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tables/table6.xml" ContentType="application/vnd.openxmlformats-officedocument.spreadsheetml.table+xml"/>
  <Override PartName="/xl/worksheets/sheet12.xml" ContentType="application/vnd.openxmlformats-officedocument.spreadsheetml.worksheet+xml"/>
  <Override PartName="/xl/tables/table7.xml" ContentType="application/vnd.openxmlformats-officedocument.spreadsheetml.table+xml"/>
  <Override PartName="/xl/worksheets/sheet13.xml" ContentType="application/vnd.openxmlformats-officedocument.spreadsheetml.worksheet+xml"/>
  <Override PartName="/xl/tables/table8.xml" ContentType="application/vnd.openxmlformats-officedocument.spreadsheetml.table+xml"/>
  <Override PartName="/xl/worksheets/sheet14.xml" ContentType="application/vnd.openxmlformats-officedocument.spreadsheetml.worksheet+xml"/>
  <Override PartName="/xl/tables/table9.xml" ContentType="application/vnd.openxmlformats-officedocument.spreadsheetml.table+xml"/>
  <Override PartName="/xl/worksheets/sheet15.xml" ContentType="application/vnd.openxmlformats-officedocument.spreadsheetml.worksheet+xml"/>
  <Override PartName="/xl/tables/table10.xml" ContentType="application/vnd.openxmlformats-officedocument.spreadsheetml.table+xml"/>
  <Override PartName="/xl/worksheets/sheet16.xml" ContentType="application/vnd.openxmlformats-officedocument.spreadsheetml.worksheet+xml"/>
  <Override PartName="/xl/tables/table11.xml" ContentType="application/vnd.openxmlformats-officedocument.spreadsheetml.table+xml"/>
  <Override PartName="/xl/worksheets/sheet17.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300419e97c14cf1" /></Relationships>
</file>

<file path=xl/workbook.xml><?xml version="1.0" encoding="utf-8"?>
<x:workbook xmlns:x="http://schemas.openxmlformats.org/spreadsheetml/2006/main">
  <x:sheets>
    <x:sheet xmlns:r="http://schemas.openxmlformats.org/officeDocument/2006/relationships" name="README" sheetId="1" r:id="R97afd6b125c14bb6"/>
    <x:sheet xmlns:r="http://schemas.openxmlformats.org/officeDocument/2006/relationships" name="Indicator Registry" sheetId="2" r:id="R4ac443beaad946e7"/>
    <x:sheet xmlns:r="http://schemas.openxmlformats.org/officeDocument/2006/relationships" name="Source Census" sheetId="3" r:id="Rc48368af35cc464d"/>
    <x:sheet xmlns:r="http://schemas.openxmlformats.org/officeDocument/2006/relationships" name="Coverage Dashboard" sheetId="4" r:id="Rcbb276ea99fc445d"/>
    <x:sheet xmlns:r="http://schemas.openxmlformats.org/officeDocument/2006/relationships" name="Field Dictionary" sheetId="5" r:id="R3c20ef1a8cfb417b"/>
    <x:sheet xmlns:r="http://schemas.openxmlformats.org/officeDocument/2006/relationships" name="Exclusions Log" sheetId="6" r:id="Rac28583afddf420a"/>
    <x:sheet xmlns:r="http://schemas.openxmlformats.org/officeDocument/2006/relationships" name="India Expansion Plan" sheetId="7" r:id="Rd9f48638f4d54716"/>
    <x:sheet xmlns:r="http://schemas.openxmlformats.org/officeDocument/2006/relationships" name="NTEP Deep Release" sheetId="8" r:id="Rb2f1e81db2224d46"/>
    <x:sheet xmlns:r="http://schemas.openxmlformats.org/officeDocument/2006/relationships" name="HMIS Overview" sheetId="9" r:id="Rf078d8a5c20f495f"/>
    <x:sheet xmlns:r="http://schemas.openxmlformats.org/officeDocument/2006/relationships" name="HMIS Indicators" sheetId="10" r:id="Rd629f53c150546c7"/>
    <x:sheet xmlns:r="http://schemas.openxmlformats.org/officeDocument/2006/relationships" name="HMIS Data Elements" sheetId="11" r:id="R3c81d652051047e8"/>
    <x:sheet xmlns:r="http://schemas.openxmlformats.org/officeDocument/2006/relationships" name="HMIS Outputs" sheetId="12" r:id="R2993d4897c744099"/>
    <x:sheet xmlns:r="http://schemas.openxmlformats.org/officeDocument/2006/relationships" name="HMIS Validation Rules" sheetId="13" r:id="R49d535c919594819"/>
    <x:sheet xmlns:r="http://schemas.openxmlformats.org/officeDocument/2006/relationships" name="HMIS Crosswalks" sheetId="14" r:id="R2584c8a7030242dd"/>
    <x:sheet xmlns:r="http://schemas.openxmlformats.org/officeDocument/2006/relationships" name="HMIS Sources &amp; Gaps" sheetId="15" r:id="R730c389e23ab40f9"/>
    <x:sheet xmlns:r="http://schemas.openxmlformats.org/officeDocument/2006/relationships" name="RMNCH+A Release" sheetId="16" r:id="R2512e4e411a54d0d"/>
    <x:sheet xmlns:r="http://schemas.openxmlformats.org/officeDocument/2006/relationships" name="RMNCH+A Gaps" sheetId="17" r:id="R3fd06736debf4467"/>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
    <x:numFmt numFmtId="202" formatCode="#,##0"/>
  </x:numFmts>
  <x:fonts count="11">
    <x:font>
      <x:sz val="11"/>
      <x:name val="Carlito"/>
    </x:font>
    <x:font>
      <x:b/>
      <x:sz val="18"/>
      <x:color rgb="FFFFFFFF"/>
      <x:name val="Carlito"/>
    </x:font>
    <x:font>
      <x:b/>
      <x:sz val="11"/>
      <x:color rgb="FF17324D"/>
      <x:name val="Carlito"/>
    </x:font>
    <x:font>
      <x:sz val="11"/>
      <x:color rgb="FF17324D"/>
      <x:name val="Carlito"/>
    </x:font>
    <x:font>
      <x:b/>
      <x:sz val="11"/>
      <x:color rgb="FFFFFFFF"/>
      <x:name val="Carlito"/>
    </x:font>
    <x:font>
      <x:b/>
      <x:sz val="14"/>
      <x:color rgb="FF17324D"/>
      <x:name val="Carlito"/>
    </x:font>
    <x:font>
      <x:sz val="12"/>
      <x:color rgb="FF17324D"/>
      <x:name val="Carlito"/>
    </x:font>
    <x:font>
      <x:sz val="11"/>
      <x:color rgb="FF173653"/>
      <x:name val="Carlito"/>
    </x:font>
    <x:font>
      <x:b/>
      <x:sz val="11"/>
      <x:color rgb="FF173653"/>
      <x:name val="Carlito"/>
    </x:font>
    <x:font>
      <x:b/>
      <x:sz val="16"/>
      <x:color rgb="FFFFFFFF"/>
      <x:name val="Carlito"/>
    </x:font>
    <x:font>
      <x:b/>
      <x:sz val="11"/>
      <x:color rgb="FF143A3B"/>
      <x:name val="Carlito"/>
    </x:font>
  </x:fonts>
  <x:fills count="24">
    <x:fill>
      <x:patternFill patternType="none"/>
    </x:fill>
    <x:fill>
      <x:patternFill patternType="gray125"/>
    </x:fill>
    <x:fill>
      <x:patternFill patternType="solid">
        <x:fgColor rgb="FF17324D"/>
      </x:patternFill>
    </x:fill>
    <x:fill>
      <x:patternFill patternType="solid">
        <x:fgColor rgb="FFDDF3F4"/>
      </x:patternFill>
    </x:fill>
    <x:fill>
      <x:patternFill patternType="solid">
        <x:fgColor rgb="FFFFFFFF"/>
      </x:patternFill>
    </x:fill>
    <x:fill>
      <x:patternFill patternType="solid">
        <x:fgColor rgb="FFF5FAFA"/>
      </x:patternFill>
    </x:fill>
    <x:fill>
      <x:patternFill patternType="solid">
        <x:fgColor rgb="FF087F8C"/>
      </x:patternFill>
    </x:fill>
    <x:fill>
      <x:patternFill patternType="solid">
        <x:fgColor rgb="FF0A8793"/>
      </x:patternFill>
    </x:fill>
    <x:fill>
      <x:patternFill patternType="solid">
        <x:fgColor rgb="FFD9F0F2"/>
      </x:patternFill>
    </x:fill>
    <x:fill>
      <x:patternFill patternType="solid">
        <x:fgColor rgb="FF173653"/>
      </x:patternFill>
    </x:fill>
    <x:fill>
      <x:patternFill patternType="solid">
        <x:fgColor rgb="FFF5FAFA"/>
      </x:patternFill>
    </x:fill>
    <x:fill>
      <x:patternFill patternType="solid">
        <x:fgColor rgb="FF0A8793"/>
      </x:patternFill>
    </x:fill>
    <x:fill>
      <x:patternFill patternType="solid">
        <x:fgColor rgb="FFD9F0F2"/>
      </x:patternFill>
    </x:fill>
    <x:fill>
      <x:patternFill patternType="solid">
        <x:fgColor rgb="FF173653"/>
      </x:patternFill>
    </x:fill>
    <x:fill>
      <x:patternFill patternType="solid">
        <x:fgColor rgb="FFF5FAFA"/>
      </x:patternFill>
    </x:fill>
    <x:fill>
      <x:patternFill patternType="solid">
        <x:fgColor rgb="FF0A8793"/>
      </x:patternFill>
    </x:fill>
    <x:fill>
      <x:patternFill patternType="solid">
        <x:fgColor rgb="FFD9F0F2"/>
      </x:patternFill>
    </x:fill>
    <x:fill>
      <x:patternFill patternType="solid">
        <x:fgColor rgb="FF173653"/>
      </x:patternFill>
    </x:fill>
    <x:fill>
      <x:patternFill patternType="solid">
        <x:fgColor rgb="FFF5FAFA"/>
      </x:patternFill>
    </x:fill>
    <x:fill>
      <x:patternFill patternType="solid">
        <x:fgColor rgb="FF0A8793"/>
      </x:patternFill>
    </x:fill>
    <x:fill>
      <x:patternFill patternType="solid">
        <x:fgColor rgb="FFD9F0F2"/>
      </x:patternFill>
    </x:fill>
    <x:fill>
      <x:patternFill patternType="solid">
        <x:fgColor rgb="FF173653"/>
      </x:patternFill>
    </x:fill>
    <x:fill>
      <x:patternFill patternType="solid">
        <x:fgColor rgb="FFF5FAFA"/>
      </x:patternFill>
    </x:fill>
    <x:fill>
      <x:patternFill patternType="solid">
        <x:fgColor rgb="FFD6EBE8"/>
      </x:patternFill>
    </x:fill>
  </x:fills>
  <x:borders count="51">
    <x:border/>
    <x:border>
      <x:left style="thin">
        <x:color rgb="FFA7D7DA"/>
      </x:left>
      <x:right style="thin">
        <x:color rgb="FFA7D7DA"/>
      </x:right>
      <x:top style="thin">
        <x:color rgb="FFA7D7DA"/>
      </x:top>
    </x:border>
    <x:border>
      <x:left style="thin">
        <x:color rgb="FFA7D7DA"/>
      </x:left>
      <x:right style="thin">
        <x:color rgb="FFA7D7DA"/>
      </x:right>
    </x:border>
    <x:border>
      <x:left style="thin">
        <x:color rgb="FFA7D7DA"/>
      </x:left>
      <x:right style="thin">
        <x:color rgb="FFA7D7DA"/>
      </x:right>
      <x:bottom style="thin">
        <x:color rgb="FFA7D7DA"/>
      </x:bottom>
    </x:border>
    <x:border>
      <x:left style="thin">
        <x:color rgb="FFC9D8DC"/>
      </x:left>
      <x:right style="thin">
        <x:color rgb="FFC9D8DC"/>
      </x:right>
      <x:top style="thin">
        <x:color rgb="FFC9D8DC"/>
      </x:top>
    </x:border>
    <x:border>
      <x:left style="thin">
        <x:color rgb="FFC9D8DC"/>
      </x:left>
      <x:right style="thin">
        <x:color rgb="FFC9D8DC"/>
      </x:right>
    </x:border>
    <x:border>
      <x:left style="thin">
        <x:color rgb="FFC9D8DC"/>
      </x:left>
      <x:right style="thin">
        <x:color rgb="FFC9D8DC"/>
      </x:right>
      <x:bottom style="thin">
        <x:color rgb="FFC9D8DC"/>
      </x:bottom>
    </x:border>
    <x:border>
      <x:left style="thin">
        <x:color rgb="FFA7D7DA"/>
      </x:left>
      <x:top style="thin">
        <x:color rgb="FFA7D7DA"/>
      </x:top>
      <x:bottom style="thin">
        <x:color rgb="FFA7D7DA"/>
      </x:bottom>
    </x:border>
    <x:border>
      <x:top style="thin">
        <x:color rgb="FFA7D7DA"/>
      </x:top>
      <x:bottom style="thin">
        <x:color rgb="FFA7D7DA"/>
      </x:bottom>
    </x:border>
    <x:border>
      <x:right style="thin">
        <x:color rgb="FFA7D7DA"/>
      </x:right>
      <x:top style="thin">
        <x:color rgb="FFA7D7DA"/>
      </x:top>
      <x:bottom style="thin">
        <x:color rgb="FFA7D7DA"/>
      </x:bottom>
    </x:border>
    <x:border>
      <x:left style="thin">
        <x:color rgb="FFC9D8DC"/>
      </x:left>
      <x:top style="thin">
        <x:color rgb="FFC9D8DC"/>
      </x:top>
    </x:border>
    <x:border>
      <x:top style="thin">
        <x:color rgb="FFC9D8DC"/>
      </x:top>
    </x:border>
    <x:border>
      <x:right style="thin">
        <x:color rgb="FFC9D8DC"/>
      </x:right>
      <x:top style="thin">
        <x:color rgb="FFC9D8DC"/>
      </x:top>
    </x:border>
    <x:border>
      <x:left style="thin">
        <x:color rgb="FFC9D8DC"/>
      </x:left>
    </x:border>
    <x:border>
      <x:right style="thin">
        <x:color rgb="FFC9D8DC"/>
      </x:right>
    </x:border>
    <x:border>
      <x:left style="thin">
        <x:color rgb="FFC9D8DC"/>
      </x:left>
      <x:bottom style="thin">
        <x:color rgb="FFC9D8DC"/>
      </x:bottom>
    </x:border>
    <x:border>
      <x:bottom style="thin">
        <x:color rgb="FFC9D8DC"/>
      </x:bottom>
    </x:border>
    <x:border>
      <x:right style="thin">
        <x:color rgb="FFC9D8DC"/>
      </x:right>
      <x:bottom style="thin">
        <x:color rgb="FFC9D8DC"/>
      </x:bottom>
    </x:border>
    <x:border>
      <x:left style="thin">
        <x:color rgb="FF075B63"/>
      </x:left>
      <x:top style="thin">
        <x:color rgb="FF075B63"/>
      </x:top>
      <x:bottom style="thin">
        <x:color rgb="FF075B63"/>
      </x:bottom>
    </x:border>
    <x:border>
      <x:top style="thin">
        <x:color rgb="FF075B63"/>
      </x:top>
      <x:bottom style="thin">
        <x:color rgb="FF075B63"/>
      </x:bottom>
    </x:border>
    <x:border>
      <x:right style="thin">
        <x:color rgb="FF075B63"/>
      </x:right>
      <x:top style="thin">
        <x:color rgb="FF075B63"/>
      </x:top>
      <x:bottom style="thin">
        <x:color rgb="FF075B63"/>
      </x:bottom>
    </x:border>
    <x:border>
      <x:bottom style="thin">
        <x:color rgb="FFE5EEF0"/>
      </x:bottom>
    </x:border>
    <x:border>
      <x:top style="thin">
        <x:color rgb="FFE5EEF0"/>
      </x:top>
      <x:bottom style="thin">
        <x:color rgb="FFE5EEF0"/>
      </x:bottom>
    </x:border>
    <x:border>
      <x:top style="thin">
        <x:color rgb="FFE5EEF0"/>
      </x:top>
    </x:border>
    <x:border>
      <x:bottom style="thin">
        <x:color rgb="FFDCE8EA"/>
      </x:bottom>
    </x:border>
    <x:border>
      <x:top style="thin">
        <x:color rgb="FFDCE8EA"/>
      </x:top>
      <x:bottom style="thin">
        <x:color rgb="FFDCE8EA"/>
      </x:bottom>
    </x:border>
    <x:border>
      <x:top style="thin">
        <x:color rgb="FFDCE8EA"/>
      </x:top>
    </x:border>
    <x:border>
      <x:right style="thin">
        <x:color rgb="FFC9DDE0"/>
      </x:right>
      <x:bottom style="thin">
        <x:color rgb="FFC9DDE0"/>
      </x:bottom>
    </x:border>
    <x:border>
      <x:left style="thin">
        <x:color rgb="FFC9DDE0"/>
      </x:left>
      <x:right style="thin">
        <x:color rgb="FFC9DDE0"/>
      </x:right>
      <x:bottom style="thin">
        <x:color rgb="FFC9DDE0"/>
      </x:bottom>
    </x:border>
    <x:border>
      <x:left style="thin">
        <x:color rgb="FFC9DDE0"/>
      </x:left>
      <x:bottom style="thin">
        <x:color rgb="FFC9DDE0"/>
      </x:bottom>
    </x:border>
    <x:border>
      <x:right style="thin">
        <x:color rgb="FFC9DDE0"/>
      </x:right>
      <x:top style="thin">
        <x:color rgb="FFC9DDE0"/>
      </x:top>
      <x:bottom style="thin">
        <x:color rgb="FFC9DDE0"/>
      </x:bottom>
    </x:border>
    <x:border>
      <x:left style="thin">
        <x:color rgb="FFC9DDE0"/>
      </x:left>
      <x:right style="thin">
        <x:color rgb="FFC9DDE0"/>
      </x:right>
      <x:top style="thin">
        <x:color rgb="FFC9DDE0"/>
      </x:top>
      <x:bottom style="thin">
        <x:color rgb="FFC9DDE0"/>
      </x:bottom>
    </x:border>
    <x:border>
      <x:left style="thin">
        <x:color rgb="FFC9DDE0"/>
      </x:left>
      <x:top style="thin">
        <x:color rgb="FFC9DDE0"/>
      </x:top>
      <x:bottom style="thin">
        <x:color rgb="FFC9DDE0"/>
      </x:bottom>
    </x:border>
    <x:border>
      <x:right style="thin">
        <x:color rgb="FFC9DDE0"/>
      </x:right>
      <x:top style="thin">
        <x:color rgb="FFC9DDE0"/>
      </x:top>
    </x:border>
    <x:border>
      <x:left style="thin">
        <x:color rgb="FFC9DDE0"/>
      </x:left>
      <x:right style="thin">
        <x:color rgb="FFC9DDE0"/>
      </x:right>
      <x:top style="thin">
        <x:color rgb="FFC9DDE0"/>
      </x:top>
    </x:border>
    <x:border>
      <x:left style="thin">
        <x:color rgb="FFC9DDE0"/>
      </x:left>
      <x:top style="thin">
        <x:color rgb="FFC9DDE0"/>
      </x:top>
    </x:border>
    <x:border>
      <x:right style="thin">
        <x:color rgb="FFC9DDE0"/>
      </x:right>
      <x:top style="thin">
        <x:color rgb="FFC9DDE0"/>
      </x:top>
      <x:bottom style="thin">
        <x:color rgb="FFE5EEF0"/>
      </x:bottom>
    </x:border>
    <x:border>
      <x:left style="thin">
        <x:color rgb="FFC9DDE0"/>
      </x:left>
      <x:right style="thin">
        <x:color rgb="FFC9DDE0"/>
      </x:right>
      <x:top style="thin">
        <x:color rgb="FFC9DDE0"/>
      </x:top>
      <x:bottom style="thin">
        <x:color rgb="FFE5EEF0"/>
      </x:bottom>
    </x:border>
    <x:border>
      <x:left style="thin">
        <x:color rgb="FFC9DDE0"/>
      </x:left>
      <x:top style="thin">
        <x:color rgb="FFC9DDE0"/>
      </x:top>
      <x:bottom style="thin">
        <x:color rgb="FFE5EEF0"/>
      </x:bottom>
    </x:border>
    <x:border>
      <x:right style="thin">
        <x:color rgb="FFC9DDE0"/>
      </x:right>
      <x:top style="thin">
        <x:color rgb="FFC9DDE0"/>
      </x:top>
      <x:bottom style="thin">
        <x:color rgb="FFDCE8EA"/>
      </x:bottom>
    </x:border>
    <x:border>
      <x:left style="thin">
        <x:color rgb="FFC9DDE0"/>
      </x:left>
      <x:right style="thin">
        <x:color rgb="FFC9DDE0"/>
      </x:right>
      <x:top style="thin">
        <x:color rgb="FFC9DDE0"/>
      </x:top>
      <x:bottom style="thin">
        <x:color rgb="FFDCE8EA"/>
      </x:bottom>
    </x:border>
    <x:border>
      <x:left style="thin">
        <x:color rgb="FFC9DDE0"/>
      </x:left>
      <x:top style="thin">
        <x:color rgb="FFC9DDE0"/>
      </x:top>
      <x:bottom style="thin">
        <x:color rgb="FFDCE8EA"/>
      </x:bottom>
    </x:border>
    <x:border>
      <x:right style="thin">
        <x:color rgb="FFD7E2DE"/>
      </x:right>
      <x:bottom style="thin">
        <x:color rgb="FFD7E2DE"/>
      </x:bottom>
    </x:border>
    <x:border>
      <x:left style="thin">
        <x:color rgb="FFD7E2DE"/>
      </x:left>
      <x:right style="thin">
        <x:color rgb="FFD7E2DE"/>
      </x:right>
      <x:bottom style="thin">
        <x:color rgb="FFD7E2DE"/>
      </x:bottom>
    </x:border>
    <x:border>
      <x:left style="thin">
        <x:color rgb="FFD7E2DE"/>
      </x:left>
      <x:bottom style="thin">
        <x:color rgb="FFD7E2DE"/>
      </x:bottom>
    </x:border>
    <x:border>
      <x:right style="thin">
        <x:color rgb="FFD7E2DE"/>
      </x:right>
      <x:top style="thin">
        <x:color rgb="FFD7E2DE"/>
      </x:top>
      <x:bottom style="thin">
        <x:color rgb="FFD7E2DE"/>
      </x:bottom>
    </x:border>
    <x:border>
      <x:left style="thin">
        <x:color rgb="FFD7E2DE"/>
      </x:left>
      <x:right style="thin">
        <x:color rgb="FFD7E2DE"/>
      </x:right>
      <x:top style="thin">
        <x:color rgb="FFD7E2DE"/>
      </x:top>
      <x:bottom style="thin">
        <x:color rgb="FFD7E2DE"/>
      </x:bottom>
    </x:border>
    <x:border>
      <x:left style="thin">
        <x:color rgb="FFD7E2DE"/>
      </x:left>
      <x:top style="thin">
        <x:color rgb="FFD7E2DE"/>
      </x:top>
      <x:bottom style="thin">
        <x:color rgb="FFD7E2DE"/>
      </x:bottom>
    </x:border>
    <x:border>
      <x:right style="thin">
        <x:color rgb="FFD7E2DE"/>
      </x:right>
      <x:top style="thin">
        <x:color rgb="FFD7E2DE"/>
      </x:top>
    </x:border>
    <x:border>
      <x:left style="thin">
        <x:color rgb="FFD7E2DE"/>
      </x:left>
      <x:right style="thin">
        <x:color rgb="FFD7E2DE"/>
      </x:right>
      <x:top style="thin">
        <x:color rgb="FFD7E2DE"/>
      </x:top>
    </x:border>
    <x:border>
      <x:left style="thin">
        <x:color rgb="FFD7E2DE"/>
      </x:left>
      <x:top style="thin">
        <x:color rgb="FFD7E2DE"/>
      </x:top>
    </x:border>
  </x:borders>
  <x:cellStyleXfs count="1">
    <x:xf numFmtId="0" fontId="0" fillId="0" borderId="0"/>
  </x:cellStyleXfs>
  <x:cellXfs count="41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2" xfId="0" applyNumberFormat="1" applyFont="1" applyFill="1" applyBorder="1"/>
    <x:xf numFmtId="0" fontId="2" fillId="3" borderId="3" xfId="0" applyNumberFormat="1" applyFont="1" applyFill="1" applyBorder="1"/>
    <x:xf numFmtId="0" fontId="0" fillId="4" borderId="0" xfId="0" applyNumberFormat="1" applyFont="1" applyFill="1" applyBorder="1"/>
    <x:xf numFmtId="0" fontId="0" fillId="4" borderId="4" xfId="0" applyNumberFormat="1" applyFont="1" applyFill="1" applyBorder="1"/>
    <x:xf numFmtId="0" fontId="0" fillId="4" borderId="5" xfId="0" applyNumberFormat="1" applyFont="1" applyFill="1" applyBorder="1"/>
    <x:xf numFmtId="0" fontId="0" fillId="4" borderId="6" xfId="0" applyNumberFormat="1" applyFont="1" applyFill="1" applyBorder="1"/>
    <x:xf numFmtId="0" fontId="0" fillId="4" borderId="4" xfId="0" applyNumberFormat="1" applyFont="1" applyFill="1" applyBorder="1" applyAlignment="1">
      <x:alignment wrapText="1"/>
    </x:xf>
    <x:xf numFmtId="0" fontId="0" fillId="4" borderId="5" xfId="0" applyNumberFormat="1" applyFont="1" applyFill="1" applyBorder="1" applyAlignment="1">
      <x:alignment wrapText="1"/>
    </x:xf>
    <x:xf numFmtId="0" fontId="0" fillId="4" borderId="6" xfId="0" applyNumberFormat="1" applyFont="1" applyFill="1" applyBorder="1" applyAlignment="1">
      <x:alignment wrapText="1"/>
    </x:xf>
    <x:xf numFmtId="200" fontId="0" fillId="4" borderId="5" xfId="0" applyNumberFormat="1" applyFont="1" applyFill="1" applyBorder="1" applyAlignment="1">
      <x:alignment wrapText="1"/>
    </x:xf>
    <x:xf numFmtId="0" fontId="2" fillId="3" borderId="7" xfId="0" applyNumberFormat="1" applyFont="1" applyFill="1" applyBorder="1"/>
    <x:xf numFmtId="0" fontId="2" fillId="3" borderId="8" xfId="0" applyNumberFormat="1" applyFont="1" applyFill="1" applyBorder="1"/>
    <x:xf numFmtId="0" fontId="2" fillId="3" borderId="9"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10" xfId="0" applyNumberFormat="1" applyFont="1" applyFill="1" applyBorder="1"/>
    <x:xf numFmtId="0" fontId="3" fillId="5" borderId="11" xfId="0" applyNumberFormat="1" applyFont="1" applyFill="1" applyBorder="1"/>
    <x:xf numFmtId="0" fontId="3" fillId="5" borderId="12" xfId="0" applyNumberFormat="1" applyFont="1" applyFill="1" applyBorder="1"/>
    <x:xf numFmtId="0" fontId="3" fillId="5" borderId="13" xfId="0" applyNumberFormat="1" applyFont="1" applyFill="1" applyBorder="1"/>
    <x:xf numFmtId="0" fontId="3" fillId="5" borderId="14" xfId="0" applyNumberFormat="1" applyFont="1" applyFill="1" applyBorder="1"/>
    <x:xf numFmtId="0" fontId="3" fillId="5" borderId="15" xfId="0" applyNumberFormat="1" applyFont="1" applyFill="1" applyBorder="1"/>
    <x:xf numFmtId="0" fontId="3" fillId="5" borderId="16" xfId="0" applyNumberFormat="1" applyFont="1" applyFill="1" applyBorder="1"/>
    <x:xf numFmtId="0" fontId="3" fillId="5" borderId="17" xfId="0" applyNumberFormat="1" applyFont="1" applyFill="1" applyBorder="1"/>
    <x:xf numFmtId="0" fontId="3" fillId="5" borderId="10" xfId="0" applyNumberFormat="1" applyFont="1" applyFill="1" applyBorder="1" applyAlignment="1">
      <x:alignment wrapText="1"/>
    </x:xf>
    <x:xf numFmtId="0" fontId="3" fillId="5" borderId="11" xfId="0" applyNumberFormat="1" applyFont="1" applyFill="1" applyBorder="1" applyAlignment="1">
      <x:alignment wrapText="1"/>
    </x:xf>
    <x:xf numFmtId="0" fontId="3" fillId="5" borderId="12" xfId="0" applyNumberFormat="1" applyFont="1" applyFill="1" applyBorder="1" applyAlignment="1">
      <x:alignment wrapText="1"/>
    </x:xf>
    <x:xf numFmtId="0" fontId="3" fillId="5" borderId="13" xfId="0" applyNumberFormat="1" applyFont="1" applyFill="1" applyBorder="1" applyAlignment="1">
      <x:alignment wrapText="1"/>
    </x:xf>
    <x:xf numFmtId="0" fontId="3" fillId="5" borderId="0" xfId="0" applyNumberFormat="1" applyFont="1" applyFill="1" applyBorder="1" applyAlignment="1">
      <x:alignment wrapText="1"/>
    </x:xf>
    <x:xf numFmtId="0" fontId="3" fillId="5" borderId="14" xfId="0" applyNumberFormat="1" applyFont="1" applyFill="1" applyBorder="1" applyAlignment="1">
      <x:alignment wrapText="1"/>
    </x:xf>
    <x:xf numFmtId="0" fontId="3" fillId="5" borderId="15" xfId="0" applyNumberFormat="1" applyFont="1" applyFill="1" applyBorder="1" applyAlignment="1">
      <x:alignment wrapText="1"/>
    </x:xf>
    <x:xf numFmtId="0" fontId="3" fillId="5" borderId="16" xfId="0" applyNumberFormat="1" applyFont="1" applyFill="1" applyBorder="1" applyAlignment="1">
      <x:alignment wrapText="1"/>
    </x:xf>
    <x:xf numFmtId="0" fontId="3" fillId="5" borderId="17" xfId="0" applyNumberFormat="1" applyFont="1" applyFill="1" applyBorder="1" applyAlignment="1">
      <x:alignment wrapText="1"/>
    </x:xf>
    <x:xf numFmtId="0" fontId="0" fillId="0" borderId="0" xfId="0">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4" fillId="6" borderId="0" xfId="0" applyNumberFormat="1" applyFont="1" applyFill="1" applyBorder="1"/>
    <x:xf numFmtId="0" fontId="4" fillId="6" borderId="18" xfId="0" applyNumberFormat="1" applyFont="1" applyFill="1" applyBorder="1"/>
    <x:xf numFmtId="0" fontId="4" fillId="6" borderId="19" xfId="0" applyNumberFormat="1" applyFont="1" applyFill="1" applyBorder="1"/>
    <x:xf numFmtId="0" fontId="4" fillId="6" borderId="20" xfId="0" applyNumberFormat="1" applyFont="1" applyFill="1" applyBorder="1"/>
    <x:xf numFmtId="0" fontId="4" fillId="6" borderId="18" xfId="0" applyNumberFormat="1" applyFont="1" applyFill="1" applyBorder="1" applyAlignment="1">
      <x:alignment wrapText="1"/>
    </x:xf>
    <x:xf numFmtId="0" fontId="4" fillId="6" borderId="19" xfId="0" applyNumberFormat="1" applyFont="1" applyFill="1" applyBorder="1" applyAlignment="1">
      <x:alignment wrapText="1"/>
    </x:xf>
    <x:xf numFmtId="0" fontId="4" fillId="6" borderId="20" xfId="0" applyNumberFormat="1" applyFont="1" applyFill="1" applyBorder="1" applyAlignment="1">
      <x:alignment wrapText="1"/>
    </x:xf>
    <x:xf numFmtId="0" fontId="4" fillId="6" borderId="18" xfId="0" applyNumberFormat="1" applyFont="1" applyFill="1" applyBorder="1" applyAlignment="1">
      <x:alignment vertical="center" wrapText="1"/>
    </x:xf>
    <x:xf numFmtId="0" fontId="4" fillId="6" borderId="19" xfId="0" applyNumberFormat="1" applyFont="1" applyFill="1" applyBorder="1" applyAlignment="1">
      <x:alignment vertical="center" wrapText="1"/>
    </x:xf>
    <x:xf numFmtId="0" fontId="4" fillId="6" borderId="20" xfId="0" applyNumberFormat="1" applyFont="1" applyFill="1" applyBorder="1" applyAlignment="1">
      <x:alignment vertical="center" wrapText="1"/>
    </x:xf>
    <x:xf numFmtId="0" fontId="0" fillId="0" borderId="21" xfId="0" applyNumberFormat="1" applyFont="1" applyFill="1" applyBorder="1"/>
    <x:xf numFmtId="0" fontId="0" fillId="0" borderId="21" xfId="0" applyNumberFormat="1" applyFont="1" applyFill="1" applyBorder="1">
      <x:extLst>
        <x:ext uri="{C7286773-470A-42A8-94C5-96B5CB345126}">
          <xfpb:xfComplement xmlns:xfpb="http://schemas.microsoft.com/office/spreadsheetml/2022/featurepropertybag" i="0"/>
        </x:ext>
      </x:extLst>
    </x:xf>
    <x:xf numFmtId="0" fontId="0" fillId="0" borderId="22" xfId="0" applyNumberFormat="1" applyFont="1" applyFill="1" applyBorder="1"/>
    <x:xf numFmtId="0" fontId="0" fillId="0" borderId="22" xfId="0" applyNumberFormat="1" applyFont="1" applyFill="1" applyBorder="1">
      <x:extLst>
        <x:ext uri="{C7286773-470A-42A8-94C5-96B5CB345126}">
          <xfpb:xfComplement xmlns:xfpb="http://schemas.microsoft.com/office/spreadsheetml/2022/featurepropertybag" i="0"/>
        </x:ext>
      </x:extLst>
    </x:xf>
    <x:xf numFmtId="0" fontId="0" fillId="0" borderId="23" xfId="0" applyNumberFormat="1" applyFont="1" applyFill="1" applyBorder="1"/>
    <x:xf numFmtId="0" fontId="0" fillId="0" borderId="23" xfId="0" applyNumberFormat="1" applyFont="1" applyFill="1" applyBorder="1">
      <x:extLst>
        <x:ext uri="{C7286773-470A-42A8-94C5-96B5CB345126}">
          <xfpb:xfComplement xmlns:xfpb="http://schemas.microsoft.com/office/spreadsheetml/2022/featurepropertybag" i="0"/>
        </x:ext>
      </x:extLst>
    </x:xf>
    <x:xf numFmtId="0" fontId="0" fillId="0" borderId="21" xfId="0" applyNumberFormat="1" applyFont="1" applyFill="1" applyBorder="1" applyAlignment="1">
      <x:alignment wrapText="0"/>
    </x:xf>
    <x:xf numFmtId="0" fontId="0" fillId="0" borderId="21"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2" xfId="0" applyNumberFormat="1" applyFont="1" applyFill="1" applyBorder="1" applyAlignment="1">
      <x:alignment wrapText="0"/>
    </x:xf>
    <x:xf numFmtId="0" fontId="0" fillId="0" borderId="22"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3" xfId="0" applyNumberFormat="1" applyFont="1" applyFill="1" applyBorder="1" applyAlignment="1">
      <x:alignment wrapText="0"/>
    </x:xf>
    <x:xf numFmtId="0" fontId="0" fillId="0" borderId="23"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1" xfId="0" applyNumberFormat="1" applyFont="1" applyFill="1" applyBorder="1" applyAlignment="1">
      <x:alignment vertical="top" wrapText="0"/>
    </x:xf>
    <x:xf numFmtId="0" fontId="0" fillId="0" borderId="21"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0" fillId="0" borderId="22" xfId="0" applyNumberFormat="1" applyFont="1" applyFill="1" applyBorder="1" applyAlignment="1">
      <x:alignment vertical="top" wrapText="0"/>
    </x:xf>
    <x:xf numFmtId="0" fontId="0" fillId="0" borderId="22"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0" fillId="0" borderId="23" xfId="0" applyNumberFormat="1" applyFont="1" applyFill="1" applyBorder="1" applyAlignment="1">
      <x:alignment vertical="top" wrapText="0"/>
    </x:xf>
    <x:xf numFmtId="0" fontId="0" fillId="0" borderId="23"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201" fontId="0" fillId="0" borderId="21" xfId="0" applyNumberFormat="1" applyFont="1" applyFill="1" applyBorder="1" applyAlignment="1">
      <x:alignment vertical="top" wrapText="0"/>
    </x:xf>
    <x:xf numFmtId="201" fontId="0" fillId="0" borderId="22" xfId="0" applyNumberFormat="1" applyFont="1" applyFill="1" applyBorder="1" applyAlignment="1">
      <x:alignment vertical="top" wrapText="0"/>
    </x:xf>
    <x:xf numFmtId="201" fontId="0" fillId="0" borderId="23" xfId="0" applyNumberFormat="1" applyFont="1" applyFill="1" applyBorder="1" applyAlignment="1">
      <x:alignment vertical="top" wrapText="0"/>
    </x:xf>
    <x:xf numFmtId="0" fontId="0" fillId="0" borderId="24" xfId="0" applyNumberFormat="1" applyFont="1" applyFill="1" applyBorder="1"/>
    <x:xf numFmtId="0" fontId="0" fillId="0" borderId="25" xfId="0" applyNumberFormat="1" applyFont="1" applyFill="1" applyBorder="1"/>
    <x:xf numFmtId="0" fontId="0" fillId="0" borderId="26" xfId="0" applyNumberFormat="1" applyFont="1" applyFill="1" applyBorder="1"/>
    <x:xf numFmtId="0" fontId="0" fillId="0" borderId="24" xfId="0" applyNumberFormat="1" applyFont="1" applyFill="1" applyBorder="1" applyAlignment="1">
      <x:alignment wrapText="1"/>
    </x:xf>
    <x:xf numFmtId="0" fontId="0" fillId="0" borderId="25" xfId="0" applyNumberFormat="1" applyFont="1" applyFill="1" applyBorder="1" applyAlignment="1">
      <x:alignment wrapText="1"/>
    </x:xf>
    <x:xf numFmtId="0" fontId="0" fillId="0" borderId="26" xfId="0" applyNumberFormat="1" applyFont="1" applyFill="1" applyBorder="1" applyAlignment="1">
      <x:alignment wrapText="1"/>
    </x:xf>
    <x:xf numFmtId="0" fontId="0" fillId="0" borderId="24" xfId="0" applyNumberFormat="1" applyFont="1" applyFill="1" applyBorder="1" applyAlignment="1">
      <x:alignment vertical="top" wrapText="1"/>
    </x:xf>
    <x:xf numFmtId="0" fontId="0" fillId="0" borderId="25" xfId="0" applyNumberFormat="1" applyFont="1" applyFill="1" applyBorder="1" applyAlignment="1">
      <x:alignment vertical="top" wrapText="1"/>
    </x:xf>
    <x:xf numFmtId="0" fontId="0" fillId="0" borderId="26" xfId="0" applyNumberFormat="1" applyFont="1" applyFill="1" applyBorder="1" applyAlignment="1">
      <x:alignment vertical="top" wrapText="1"/>
    </x:xf>
    <x:xf numFmtId="200" fontId="0" fillId="0" borderId="0" xfId="0" applyNumberFormat="1" applyFont="1" applyFill="1" applyBorder="1"/>
    <x:xf numFmtId="200" fontId="0" fillId="4" borderId="0" xfId="0" applyNumberFormat="1" applyFont="1" applyFill="1" applyBorder="1"/>
    <x:xf numFmtId="0" fontId="5" fillId="4" borderId="0" xfId="0" applyNumberFormat="1" applyFont="1" applyFill="1" applyBorder="1"/>
    <x:xf numFmtId="200" fontId="5" fillId="4" borderId="0" xfId="0" applyNumberFormat="1" applyFont="1" applyFill="1" applyBorder="1"/>
    <x:xf numFmtId="0" fontId="5" fillId="4" borderId="4" xfId="0" applyNumberFormat="1" applyFont="1" applyFill="1" applyBorder="1"/>
    <x:xf numFmtId="0" fontId="5" fillId="4" borderId="5" xfId="0" applyNumberFormat="1" applyFont="1" applyFill="1" applyBorder="1"/>
    <x:xf numFmtId="200" fontId="5" fillId="4" borderId="6" xfId="0" applyNumberFormat="1" applyFont="1" applyFill="1" applyBorder="1"/>
    <x:xf numFmtId="202" fontId="0" fillId="0" borderId="0" xfId="0" applyNumberFormat="1" applyFont="1" applyFill="1" applyBorder="1"/>
    <x:xf numFmtId="0" fontId="6" fillId="5" borderId="0" xfId="0" applyNumberFormat="1" applyFont="1" applyFill="1" applyBorder="1"/>
    <x:xf numFmtId="0" fontId="6" fillId="5" borderId="10" xfId="0" applyNumberFormat="1" applyFont="1" applyFill="1" applyBorder="1"/>
    <x:xf numFmtId="0" fontId="6" fillId="5" borderId="11" xfId="0" applyNumberFormat="1" applyFont="1" applyFill="1" applyBorder="1"/>
    <x:xf numFmtId="0" fontId="6" fillId="5" borderId="12" xfId="0" applyNumberFormat="1" applyFont="1" applyFill="1" applyBorder="1"/>
    <x:xf numFmtId="0" fontId="6" fillId="5" borderId="13" xfId="0" applyNumberFormat="1" applyFont="1" applyFill="1" applyBorder="1"/>
    <x:xf numFmtId="0" fontId="6" fillId="5" borderId="14" xfId="0" applyNumberFormat="1" applyFont="1" applyFill="1" applyBorder="1"/>
    <x:xf numFmtId="0" fontId="6" fillId="5" borderId="15" xfId="0" applyNumberFormat="1" applyFont="1" applyFill="1" applyBorder="1"/>
    <x:xf numFmtId="0" fontId="6" fillId="5" borderId="16" xfId="0" applyNumberFormat="1" applyFont="1" applyFill="1" applyBorder="1"/>
    <x:xf numFmtId="0" fontId="6" fillId="5" borderId="17" xfId="0" applyNumberFormat="1" applyFont="1" applyFill="1" applyBorder="1"/>
    <x:xf numFmtId="0" fontId="6" fillId="5" borderId="10" xfId="0" applyNumberFormat="1" applyFont="1" applyFill="1" applyBorder="1" applyAlignment="1">
      <x:alignment wrapText="1"/>
    </x:xf>
    <x:xf numFmtId="0" fontId="6" fillId="5" borderId="11" xfId="0" applyNumberFormat="1" applyFont="1" applyFill="1" applyBorder="1" applyAlignment="1">
      <x:alignment wrapText="1"/>
    </x:xf>
    <x:xf numFmtId="0" fontId="6" fillId="5" borderId="12" xfId="0" applyNumberFormat="1" applyFont="1" applyFill="1" applyBorder="1" applyAlignment="1">
      <x:alignment wrapText="1"/>
    </x:xf>
    <x:xf numFmtId="0" fontId="6" fillId="5" borderId="13" xfId="0" applyNumberFormat="1" applyFont="1" applyFill="1" applyBorder="1" applyAlignment="1">
      <x:alignment wrapText="1"/>
    </x:xf>
    <x:xf numFmtId="0" fontId="6" fillId="5" borderId="0" xfId="0" applyNumberFormat="1" applyFont="1" applyFill="1" applyBorder="1" applyAlignment="1">
      <x:alignment wrapText="1"/>
    </x:xf>
    <x:xf numFmtId="0" fontId="6" fillId="5" borderId="14" xfId="0" applyNumberFormat="1" applyFont="1" applyFill="1" applyBorder="1" applyAlignment="1">
      <x:alignment wrapText="1"/>
    </x:xf>
    <x:xf numFmtId="0" fontId="6" fillId="5" borderId="15" xfId="0" applyNumberFormat="1" applyFont="1" applyFill="1" applyBorder="1" applyAlignment="1">
      <x:alignment wrapText="1"/>
    </x:xf>
    <x:xf numFmtId="0" fontId="6" fillId="5" borderId="16" xfId="0" applyNumberFormat="1" applyFont="1" applyFill="1" applyBorder="1" applyAlignment="1">
      <x:alignment wrapText="1"/>
    </x:xf>
    <x:xf numFmtId="0" fontId="6" fillId="5" borderId="17" xfId="0" applyNumberFormat="1" applyFont="1" applyFill="1" applyBorder="1" applyAlignment="1">
      <x:alignment wrapText="1"/>
    </x:xf>
    <x:xf numFmtId="0" fontId="0" fillId="5" borderId="0" xfId="0" applyNumberFormat="1" applyFont="1" applyFill="1" applyBorder="1" applyAlignment="1">
      <x:alignment wrapText="1"/>
    </x:xf>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vertical="center" wrapText="1"/>
    </x:xf>
    <x:xf numFmtId="0" fontId="0" fillId="0" borderId="27" xfId="0" applyNumberFormat="1" applyFont="1" applyFill="1" applyBorder="1"/>
    <x:xf numFmtId="0" fontId="0" fillId="0" borderId="28" xfId="0" applyNumberFormat="1" applyFont="1" applyFill="1" applyBorder="1"/>
    <x:xf numFmtId="0" fontId="0" fillId="0" borderId="29" xfId="0" applyNumberFormat="1" applyFont="1" applyFill="1" applyBorder="1"/>
    <x:xf numFmtId="0" fontId="0" fillId="0" borderId="30" xfId="0" applyNumberFormat="1" applyFont="1" applyFill="1" applyBorder="1"/>
    <x:xf numFmtId="0" fontId="0" fillId="0" borderId="31" xfId="0" applyNumberFormat="1" applyFont="1" applyFill="1" applyBorder="1"/>
    <x:xf numFmtId="0" fontId="0" fillId="0" borderId="32" xfId="0" applyNumberFormat="1" applyFont="1" applyFill="1" applyBorder="1"/>
    <x:xf numFmtId="0" fontId="0" fillId="0" borderId="33" xfId="0" applyNumberFormat="1" applyFont="1" applyFill="1" applyBorder="1"/>
    <x:xf numFmtId="0" fontId="0" fillId="0" borderId="34" xfId="0" applyNumberFormat="1" applyFont="1" applyFill="1" applyBorder="1"/>
    <x:xf numFmtId="0" fontId="0" fillId="0" borderId="35" xfId="0" applyNumberFormat="1" applyFont="1" applyFill="1" applyBorder="1"/>
    <x:xf numFmtId="0" fontId="0" fillId="0" borderId="27" xfId="0" applyNumberFormat="1" applyFont="1" applyFill="1" applyBorder="1" applyAlignment="1">
      <x:alignment wrapText="0"/>
    </x:xf>
    <x:xf numFmtId="0" fontId="0" fillId="0" borderId="28" xfId="0" applyNumberFormat="1" applyFont="1" applyFill="1" applyBorder="1" applyAlignment="1">
      <x:alignment wrapText="0"/>
    </x:xf>
    <x:xf numFmtId="0" fontId="0" fillId="0" borderId="29" xfId="0" applyNumberFormat="1" applyFont="1" applyFill="1" applyBorder="1" applyAlignment="1">
      <x:alignment wrapText="0"/>
    </x:xf>
    <x:xf numFmtId="0" fontId="0" fillId="0" borderId="30" xfId="0" applyNumberFormat="1" applyFont="1" applyFill="1" applyBorder="1" applyAlignment="1">
      <x:alignment wrapText="0"/>
    </x:xf>
    <x:xf numFmtId="0" fontId="0" fillId="0" borderId="31" xfId="0" applyNumberFormat="1" applyFont="1" applyFill="1" applyBorder="1" applyAlignment="1">
      <x:alignment wrapText="0"/>
    </x:xf>
    <x:xf numFmtId="0" fontId="0" fillId="0" borderId="32" xfId="0" applyNumberFormat="1" applyFont="1" applyFill="1" applyBorder="1" applyAlignment="1">
      <x:alignment wrapText="0"/>
    </x:xf>
    <x:xf numFmtId="0" fontId="0" fillId="0" borderId="33" xfId="0" applyNumberFormat="1" applyFont="1" applyFill="1" applyBorder="1" applyAlignment="1">
      <x:alignment wrapText="0"/>
    </x:xf>
    <x:xf numFmtId="0" fontId="0" fillId="0" borderId="34" xfId="0" applyNumberFormat="1" applyFont="1" applyFill="1" applyBorder="1" applyAlignment="1">
      <x:alignment wrapText="0"/>
    </x:xf>
    <x:xf numFmtId="0" fontId="0" fillId="0" borderId="35" xfId="0" applyNumberFormat="1" applyFont="1" applyFill="1" applyBorder="1" applyAlignment="1">
      <x:alignment wrapText="0"/>
    </x:xf>
    <x:xf numFmtId="0" fontId="0" fillId="0" borderId="27" xfId="0" applyNumberFormat="1" applyFont="1" applyFill="1" applyBorder="1" applyAlignment="1">
      <x:alignment vertical="top" wrapText="0"/>
    </x:xf>
    <x:xf numFmtId="0" fontId="0" fillId="0" borderId="28" xfId="0" applyNumberFormat="1" applyFont="1" applyFill="1" applyBorder="1" applyAlignment="1">
      <x:alignment vertical="top" wrapText="0"/>
    </x:xf>
    <x:xf numFmtId="0" fontId="0" fillId="0" borderId="29" xfId="0" applyNumberFormat="1" applyFont="1" applyFill="1" applyBorder="1" applyAlignment="1">
      <x:alignment vertical="top" wrapText="0"/>
    </x:xf>
    <x:xf numFmtId="0" fontId="0" fillId="0" borderId="30" xfId="0" applyNumberFormat="1" applyFont="1" applyFill="1" applyBorder="1" applyAlignment="1">
      <x:alignment vertical="top" wrapText="0"/>
    </x:xf>
    <x:xf numFmtId="0" fontId="0" fillId="0" borderId="31" xfId="0" applyNumberFormat="1" applyFont="1" applyFill="1" applyBorder="1" applyAlignment="1">
      <x:alignment vertical="top" wrapText="0"/>
    </x:xf>
    <x:xf numFmtId="0" fontId="0" fillId="0" borderId="32" xfId="0" applyNumberFormat="1" applyFont="1" applyFill="1" applyBorder="1" applyAlignment="1">
      <x:alignment vertical="top" wrapText="0"/>
    </x:xf>
    <x:xf numFmtId="0" fontId="0" fillId="0" borderId="33" xfId="0" applyNumberFormat="1" applyFont="1" applyFill="1" applyBorder="1" applyAlignment="1">
      <x:alignment vertical="top" wrapText="0"/>
    </x:xf>
    <x:xf numFmtId="0" fontId="0" fillId="0" borderId="34" xfId="0" applyNumberFormat="1" applyFont="1" applyFill="1" applyBorder="1" applyAlignment="1">
      <x:alignment vertical="top" wrapText="0"/>
    </x:xf>
    <x:xf numFmtId="0" fontId="0" fillId="0" borderId="35" xfId="0" applyNumberFormat="1" applyFont="1" applyFill="1" applyBorder="1" applyAlignment="1">
      <x:alignment vertical="top" wrapText="0"/>
    </x:xf>
    <x:xf numFmtId="0" fontId="7" fillId="0" borderId="27" xfId="0" applyNumberFormat="1" applyFont="1" applyFill="1" applyBorder="1" applyAlignment="1">
      <x:alignment vertical="top" wrapText="0"/>
    </x:xf>
    <x:xf numFmtId="0" fontId="7" fillId="0" borderId="28" xfId="0" applyNumberFormat="1" applyFont="1" applyFill="1" applyBorder="1" applyAlignment="1">
      <x:alignment vertical="top" wrapText="0"/>
    </x:xf>
    <x:xf numFmtId="0" fontId="7" fillId="0" borderId="29" xfId="0" applyNumberFormat="1" applyFont="1" applyFill="1" applyBorder="1" applyAlignment="1">
      <x:alignment vertical="top" wrapText="0"/>
    </x:xf>
    <x:xf numFmtId="0" fontId="7" fillId="0" borderId="30" xfId="0" applyNumberFormat="1" applyFont="1" applyFill="1" applyBorder="1" applyAlignment="1">
      <x:alignment vertical="top" wrapText="0"/>
    </x:xf>
    <x:xf numFmtId="0" fontId="7" fillId="0" borderId="31" xfId="0" applyNumberFormat="1" applyFont="1" applyFill="1" applyBorder="1" applyAlignment="1">
      <x:alignment vertical="top" wrapText="0"/>
    </x:xf>
    <x:xf numFmtId="0" fontId="7" fillId="0" borderId="32" xfId="0" applyNumberFormat="1" applyFont="1" applyFill="1" applyBorder="1" applyAlignment="1">
      <x:alignment vertical="top" wrapText="0"/>
    </x:xf>
    <x:xf numFmtId="0" fontId="7" fillId="0" borderId="33" xfId="0" applyNumberFormat="1" applyFont="1" applyFill="1" applyBorder="1" applyAlignment="1">
      <x:alignment vertical="top" wrapText="0"/>
    </x:xf>
    <x:xf numFmtId="0" fontId="7" fillId="0" borderId="34" xfId="0" applyNumberFormat="1" applyFont="1" applyFill="1" applyBorder="1" applyAlignment="1">
      <x:alignment vertical="top" wrapText="0"/>
    </x:xf>
    <x:xf numFmtId="0" fontId="7" fillId="0" borderId="35" xfId="0" applyNumberFormat="1" applyFont="1" applyFill="1" applyBorder="1" applyAlignment="1">
      <x:alignment vertical="top" wrapText="0"/>
    </x:xf>
    <x:xf numFmtId="0" fontId="4" fillId="6" borderId="18" xfId="0" applyNumberFormat="1" applyFont="1" applyFill="1" applyBorder="1" applyAlignment="1">
      <x:alignment vertical="top" wrapText="1"/>
    </x:xf>
    <x:xf numFmtId="0" fontId="4" fillId="6" borderId="19" xfId="0" applyNumberFormat="1" applyFont="1" applyFill="1" applyBorder="1" applyAlignment="1">
      <x:alignment vertical="top" wrapText="1"/>
    </x:xf>
    <x:xf numFmtId="0" fontId="4" fillId="6" borderId="2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3" fillId="8" borderId="15" xfId="0" applyNumberFormat="1" applyFont="1" applyFill="1" applyBorder="1" applyAlignment="1">
      <x:alignment wrapText="1"/>
    </x:xf>
    <x:xf numFmtId="0" fontId="3" fillId="8" borderId="16" xfId="0" applyNumberFormat="1" applyFont="1" applyFill="1" applyBorder="1" applyAlignment="1">
      <x:alignment wrapText="1"/>
    </x:xf>
    <x:xf numFmtId="0" fontId="3" fillId="8" borderId="17" xfId="0" applyNumberFormat="1" applyFont="1" applyFill="1" applyBorder="1" applyAlignment="1">
      <x:alignment wrapText="1"/>
    </x:xf>
    <x:xf numFmtId="0" fontId="8" fillId="8" borderId="15" xfId="0" applyNumberFormat="1" applyFont="1" applyFill="1" applyBorder="1" applyAlignment="1">
      <x:alignment wrapText="1"/>
    </x:xf>
    <x:xf numFmtId="0" fontId="8" fillId="8" borderId="16" xfId="0" applyNumberFormat="1" applyFont="1" applyFill="1" applyBorder="1" applyAlignment="1">
      <x:alignment wrapText="1"/>
    </x:xf>
    <x:xf numFmtId="0" fontId="8" fillId="8" borderId="17" xfId="0" applyNumberFormat="1" applyFont="1" applyFill="1" applyBorder="1" applyAlignment="1">
      <x:alignment wrapText="1"/>
    </x:xf>
    <x:xf numFmtId="0" fontId="8" fillId="8" borderId="15" xfId="0" applyNumberFormat="1" applyFont="1" applyFill="1" applyBorder="1" applyAlignment="1">
      <x:alignment vertical="center" wrapText="1"/>
    </x:xf>
    <x:xf numFmtId="0" fontId="8" fillId="8" borderId="16" xfId="0" applyNumberFormat="1" applyFont="1" applyFill="1" applyBorder="1" applyAlignment="1">
      <x:alignment vertical="center" wrapText="1"/>
    </x:xf>
    <x:xf numFmtId="0" fontId="8" fillId="8" borderId="17" xfId="0" applyNumberFormat="1" applyFont="1" applyFill="1" applyBorder="1" applyAlignment="1">
      <x:alignment vertical="center" wrapText="1"/>
    </x:xf>
    <x:xf numFmtId="0" fontId="0" fillId="9" borderId="0" xfId="0" applyNumberFormat="1" applyFont="1" applyFill="1" applyBorder="1"/>
    <x:xf numFmtId="0" fontId="4" fillId="9" borderId="0" xfId="0" applyNumberFormat="1" applyFont="1" applyFill="1" applyBorder="1"/>
    <x:xf numFmtId="0" fontId="4" fillId="9" borderId="0" xfId="0" applyNumberFormat="1" applyFont="1" applyFill="1" applyBorder="1" applyAlignment="1">
      <x:alignment vertical="center"/>
    </x:xf>
    <x:xf numFmtId="0" fontId="0" fillId="8" borderId="0" xfId="0" applyNumberFormat="1" applyFont="1" applyFill="1" applyBorder="1"/>
    <x:xf numFmtId="0" fontId="7" fillId="8" borderId="0" xfId="0" applyNumberFormat="1" applyFont="1" applyFill="1" applyBorder="1"/>
    <x:xf numFmtId="0" fontId="7" fillId="8" borderId="27" xfId="0" applyNumberFormat="1" applyFont="1" applyFill="1" applyBorder="1"/>
    <x:xf numFmtId="0" fontId="7" fillId="8" borderId="29" xfId="0" applyNumberFormat="1" applyFont="1" applyFill="1" applyBorder="1"/>
    <x:xf numFmtId="0" fontId="7" fillId="8" borderId="30" xfId="0" applyNumberFormat="1" applyFont="1" applyFill="1" applyBorder="1"/>
    <x:xf numFmtId="0" fontId="7" fillId="8" borderId="32" xfId="0" applyNumberFormat="1" applyFont="1" applyFill="1" applyBorder="1"/>
    <x:xf numFmtId="0" fontId="7" fillId="8" borderId="33" xfId="0" applyNumberFormat="1" applyFont="1" applyFill="1" applyBorder="1"/>
    <x:xf numFmtId="0" fontId="7" fillId="8" borderId="35" xfId="0" applyNumberFormat="1" applyFont="1" applyFill="1" applyBorder="1"/>
    <x:xf numFmtId="0" fontId="4" fillId="10" borderId="0" xfId="0" applyNumberFormat="1" applyFont="1" applyFill="1" applyBorder="1" applyAlignment="1">
      <x:alignment vertical="center"/>
    </x:xf>
    <x:xf numFmtId="0" fontId="0" fillId="10" borderId="0" xfId="0" applyNumberFormat="1" applyFont="1" applyFill="1" applyBorder="1"/>
    <x:xf numFmtId="0" fontId="8" fillId="10" borderId="0" xfId="0" applyNumberFormat="1" applyFont="1" applyFill="1" applyBorder="1" applyAlignment="1">
      <x:alignment vertical="center"/>
    </x:xf>
    <x:xf numFmtId="0" fontId="7" fillId="10" borderId="0" xfId="0" applyNumberFormat="1" applyFont="1" applyFill="1" applyBorder="1"/>
    <x:xf numFmtId="0" fontId="8" fillId="10" borderId="31" xfId="0" applyNumberFormat="1" applyFont="1" applyFill="1" applyBorder="1" applyAlignment="1">
      <x:alignment vertical="center"/>
    </x:xf>
    <x:xf numFmtId="0" fontId="7" fillId="10" borderId="31" xfId="0" applyNumberFormat="1" applyFont="1" applyFill="1" applyBorder="1"/>
    <x:xf numFmtId="0" fontId="8" fillId="7" borderId="31" xfId="0" applyNumberFormat="1" applyFont="1" applyFill="1" applyBorder="1" applyAlignment="1">
      <x:alignment vertical="center"/>
    </x:xf>
    <x:xf numFmtId="0" fontId="4" fillId="7" borderId="31" xfId="0" applyNumberFormat="1" applyFont="1" applyFill="1" applyBorder="1" applyAlignment="1">
      <x:alignment vertical="center"/>
    </x:xf>
    <x:xf numFmtId="0" fontId="7" fillId="0" borderId="0" xfId="0" applyNumberFormat="1" applyFont="1" applyFill="1" applyBorder="1"/>
    <x:xf numFmtId="0" fontId="7" fillId="0" borderId="27" xfId="0" applyNumberFormat="1" applyFont="1" applyFill="1" applyBorder="1"/>
    <x:xf numFmtId="0" fontId="7" fillId="0" borderId="28" xfId="0" applyNumberFormat="1" applyFont="1" applyFill="1" applyBorder="1"/>
    <x:xf numFmtId="0" fontId="7" fillId="0" borderId="29" xfId="0" applyNumberFormat="1" applyFont="1" applyFill="1" applyBorder="1"/>
    <x:xf numFmtId="0" fontId="7" fillId="0" borderId="30" xfId="0" applyNumberFormat="1" applyFont="1" applyFill="1" applyBorder="1"/>
    <x:xf numFmtId="0" fontId="7" fillId="0" borderId="31" xfId="0" applyNumberFormat="1" applyFont="1" applyFill="1" applyBorder="1"/>
    <x:xf numFmtId="0" fontId="7" fillId="0" borderId="32" xfId="0" applyNumberFormat="1" applyFont="1" applyFill="1" applyBorder="1"/>
    <x:xf numFmtId="0" fontId="7" fillId="0" borderId="33" xfId="0" applyNumberFormat="1" applyFont="1" applyFill="1" applyBorder="1"/>
    <x:xf numFmtId="0" fontId="7" fillId="0" borderId="34" xfId="0" applyNumberFormat="1" applyFont="1" applyFill="1" applyBorder="1"/>
    <x:xf numFmtId="0" fontId="7" fillId="0" borderId="35" xfId="0" applyNumberFormat="1" applyFont="1" applyFill="1" applyBorder="1"/>
    <x:xf numFmtId="0" fontId="7" fillId="0" borderId="27" xfId="0" applyNumberFormat="1" applyFont="1" applyFill="1" applyBorder="1" applyAlignment="1">
      <x:alignment wrapText="1"/>
    </x:xf>
    <x:xf numFmtId="0" fontId="7" fillId="0" borderId="28" xfId="0" applyNumberFormat="1" applyFont="1" applyFill="1" applyBorder="1" applyAlignment="1">
      <x:alignment wrapText="1"/>
    </x:xf>
    <x:xf numFmtId="0" fontId="7" fillId="0" borderId="29" xfId="0" applyNumberFormat="1" applyFont="1" applyFill="1" applyBorder="1" applyAlignment="1">
      <x:alignment wrapText="1"/>
    </x:xf>
    <x:xf numFmtId="0" fontId="7" fillId="0" borderId="30" xfId="0" applyNumberFormat="1" applyFont="1" applyFill="1" applyBorder="1" applyAlignment="1">
      <x:alignment wrapText="1"/>
    </x:xf>
    <x:xf numFmtId="0" fontId="7" fillId="0" borderId="31" xfId="0" applyNumberFormat="1" applyFont="1" applyFill="1" applyBorder="1" applyAlignment="1">
      <x:alignment wrapText="1"/>
    </x:xf>
    <x:xf numFmtId="0" fontId="7" fillId="0" borderId="32" xfId="0" applyNumberFormat="1" applyFont="1" applyFill="1" applyBorder="1" applyAlignment="1">
      <x:alignment wrapText="1"/>
    </x:xf>
    <x:xf numFmtId="0" fontId="7" fillId="0" borderId="33" xfId="0" applyNumberFormat="1" applyFont="1" applyFill="1" applyBorder="1" applyAlignment="1">
      <x:alignment wrapText="1"/>
    </x:xf>
    <x:xf numFmtId="0" fontId="7" fillId="0" borderId="34" xfId="0" applyNumberFormat="1" applyFont="1" applyFill="1" applyBorder="1" applyAlignment="1">
      <x:alignment wrapText="1"/>
    </x:xf>
    <x:xf numFmtId="0" fontId="7" fillId="0" borderId="35" xfId="0" applyNumberFormat="1" applyFont="1" applyFill="1" applyBorder="1" applyAlignment="1">
      <x:alignment wrapText="1"/>
    </x:xf>
    <x:xf numFmtId="0" fontId="7" fillId="0" borderId="27" xfId="0" applyNumberFormat="1" applyFont="1" applyFill="1" applyBorder="1" applyAlignment="1">
      <x:alignment vertical="top" wrapText="1"/>
    </x:xf>
    <x:xf numFmtId="0" fontId="7" fillId="0" borderId="28" xfId="0" applyNumberFormat="1" applyFont="1" applyFill="1" applyBorder="1" applyAlignment="1">
      <x:alignment vertical="top" wrapText="1"/>
    </x:xf>
    <x:xf numFmtId="0" fontId="7" fillId="0" borderId="29" xfId="0" applyNumberFormat="1" applyFont="1" applyFill="1" applyBorder="1" applyAlignment="1">
      <x:alignment vertical="top" wrapText="1"/>
    </x:xf>
    <x:xf numFmtId="0" fontId="7" fillId="0" borderId="30" xfId="0" applyNumberFormat="1" applyFont="1" applyFill="1" applyBorder="1" applyAlignment="1">
      <x:alignment vertical="top" wrapText="1"/>
    </x:xf>
    <x:xf numFmtId="0" fontId="7" fillId="0" borderId="31" xfId="0" applyNumberFormat="1" applyFont="1" applyFill="1" applyBorder="1" applyAlignment="1">
      <x:alignment vertical="top" wrapText="1"/>
    </x:xf>
    <x:xf numFmtId="0" fontId="7" fillId="0" borderId="32" xfId="0" applyNumberFormat="1" applyFont="1" applyFill="1" applyBorder="1" applyAlignment="1">
      <x:alignment vertical="top" wrapText="1"/>
    </x:xf>
    <x:xf numFmtId="0" fontId="7" fillId="0" borderId="33" xfId="0" applyNumberFormat="1" applyFont="1" applyFill="1" applyBorder="1" applyAlignment="1">
      <x:alignment vertical="top" wrapText="1"/>
    </x:xf>
    <x:xf numFmtId="0" fontId="7" fillId="0" borderId="34" xfId="0" applyNumberFormat="1" applyFont="1" applyFill="1" applyBorder="1" applyAlignment="1">
      <x:alignment vertical="top" wrapText="1"/>
    </x:xf>
    <x:xf numFmtId="0" fontId="7" fillId="0" borderId="35" xfId="0" applyNumberFormat="1" applyFont="1" applyFill="1" applyBorder="1" applyAlignment="1">
      <x:alignment vertical="top" wrapText="1"/>
    </x:xf>
    <x:xf numFmtId="0" fontId="4" fillId="11" borderId="18" xfId="0" applyNumberFormat="1" applyFont="1" applyFill="1" applyBorder="1" applyAlignment="1">
      <x:alignment vertical="center" wrapText="1"/>
    </x:xf>
    <x:xf numFmtId="0" fontId="4" fillId="11" borderId="19" xfId="0" applyNumberFormat="1" applyFont="1" applyFill="1" applyBorder="1" applyAlignment="1">
      <x:alignment vertical="center" wrapText="1"/>
    </x:xf>
    <x:xf numFmtId="0" fontId="4" fillId="11" borderId="20" xfId="0" applyNumberFormat="1" applyFont="1" applyFill="1" applyBorder="1" applyAlignment="1">
      <x:alignment vertical="center" wrapText="1"/>
    </x:xf>
    <x:xf numFmtId="0" fontId="4" fillId="11" borderId="0" xfId="0" applyNumberFormat="1" applyFont="1" applyFill="1" applyBorder="1" applyAlignment="1">
      <x:alignment vertical="center" wrapText="1"/>
    </x:xf>
    <x:xf numFmtId="0" fontId="0" fillId="11" borderId="0" xfId="0" applyNumberFormat="1" applyFont="1" applyFill="1" applyBorder="1"/>
    <x:xf numFmtId="0" fontId="4" fillId="11" borderId="0" xfId="0" applyNumberFormat="1" applyFont="1" applyFill="1" applyBorder="1"/>
    <x:xf numFmtId="0" fontId="4" fillId="11" borderId="0" xfId="0" applyNumberFormat="1" applyFont="1" applyFill="1" applyBorder="1" applyAlignment="1">
      <x:alignment wrapText="1"/>
    </x:xf>
    <x:xf numFmtId="0" fontId="7" fillId="0" borderId="21" xfId="0" applyNumberFormat="1" applyFont="1" applyFill="1" applyBorder="1" applyAlignment="1">
      <x:alignment vertical="top" wrapText="0"/>
    </x:xf>
    <x:xf numFmtId="201" fontId="7" fillId="0" borderId="21" xfId="0" applyNumberFormat="1" applyFont="1" applyFill="1" applyBorder="1" applyAlignment="1">
      <x:alignment vertical="top" wrapText="0"/>
    </x:xf>
    <x:xf numFmtId="0" fontId="7" fillId="0" borderId="0" xfId="0" applyNumberFormat="1" applyFont="1" applyFill="1" applyBorder="1">
      <x:extLst>
        <x:ext uri="{C7286773-470A-42A8-94C5-96B5CB345126}">
          <xfpb:xfComplement xmlns:xfpb="http://schemas.microsoft.com/office/spreadsheetml/2022/featurepropertybag" i="0"/>
        </x:ext>
      </x:extLst>
    </x:xf>
    <x:xf numFmtId="0" fontId="7" fillId="0" borderId="22" xfId="0" applyNumberFormat="1" applyFont="1" applyFill="1" applyBorder="1" applyAlignment="1">
      <x:alignment vertical="top" wrapText="0"/>
    </x:xf>
    <x:xf numFmtId="201" fontId="7" fillId="0" borderId="22" xfId="0" applyNumberFormat="1" applyFont="1" applyFill="1" applyBorder="1" applyAlignment="1">
      <x:alignment vertical="top" wrapText="0"/>
    </x:xf>
    <x:xf numFmtId="0" fontId="7" fillId="0" borderId="23" xfId="0" applyNumberFormat="1" applyFont="1" applyFill="1" applyBorder="1" applyAlignment="1">
      <x:alignment vertical="top" wrapText="0"/>
    </x:xf>
    <x:xf numFmtId="201" fontId="7" fillId="0" borderId="23" xfId="0" applyNumberFormat="1" applyFont="1" applyFill="1" applyBorder="1" applyAlignment="1">
      <x:alignment vertical="top" wrapText="0"/>
    </x:xf>
    <x:xf numFmtId="201" fontId="7" fillId="0" borderId="28" xfId="0" applyNumberFormat="1" applyFont="1" applyFill="1" applyBorder="1" applyAlignment="1">
      <x:alignment vertical="top" wrapText="0"/>
    </x:xf>
    <x:xf numFmtId="0" fontId="7" fillId="0" borderId="28" xfId="0" applyNumberFormat="1" applyFont="1" applyFill="1" applyBorder="1">
      <x:extLst>
        <x:ext uri="{C7286773-470A-42A8-94C5-96B5CB345126}">
          <xfpb:xfComplement xmlns:xfpb="http://schemas.microsoft.com/office/spreadsheetml/2022/featurepropertybag" i="0"/>
        </x:ext>
      </x:extLst>
    </x:xf>
    <x:xf numFmtId="201" fontId="7" fillId="0" borderId="31" xfId="0" applyNumberFormat="1" applyFont="1" applyFill="1" applyBorder="1" applyAlignment="1">
      <x:alignment vertical="top" wrapText="0"/>
    </x:xf>
    <x:xf numFmtId="0" fontId="7" fillId="0" borderId="31" xfId="0" applyNumberFormat="1" applyFont="1" applyFill="1" applyBorder="1">
      <x:extLst>
        <x:ext uri="{C7286773-470A-42A8-94C5-96B5CB345126}">
          <xfpb:xfComplement xmlns:xfpb="http://schemas.microsoft.com/office/spreadsheetml/2022/featurepropertybag" i="0"/>
        </x:ext>
      </x:extLst>
    </x:xf>
    <x:xf numFmtId="0" fontId="7" fillId="0" borderId="36" xfId="0" applyNumberFormat="1" applyFont="1" applyFill="1" applyBorder="1"/>
    <x:xf numFmtId="0" fontId="7" fillId="0" borderId="37" xfId="0" applyNumberFormat="1" applyFont="1" applyFill="1" applyBorder="1"/>
    <x:xf numFmtId="0" fontId="7" fillId="0" borderId="37" xfId="0" applyNumberFormat="1" applyFont="1" applyFill="1" applyBorder="1">
      <x:extLst>
        <x:ext uri="{C7286773-470A-42A8-94C5-96B5CB345126}">
          <xfpb:xfComplement xmlns:xfpb="http://schemas.microsoft.com/office/spreadsheetml/2022/featurepropertybag" i="0"/>
        </x:ext>
      </x:extLst>
    </x:xf>
    <x:xf numFmtId="0" fontId="7" fillId="0" borderId="38" xfId="0" applyNumberFormat="1" applyFont="1" applyFill="1" applyBorder="1"/>
    <x:xf numFmtId="0" fontId="7" fillId="0" borderId="28" xfId="0" applyNumberFormat="1" applyFont="1" applyFill="1" applyBorder="1" applyAlignment="1">
      <x:alignment wrapText="0"/>
      <x:extLst>
        <x:ext uri="{C7286773-470A-42A8-94C5-96B5CB345126}">
          <xfpb:xfComplement xmlns:xfpb="http://schemas.microsoft.com/office/spreadsheetml/2022/featurepropertybag" i="0"/>
        </x:ext>
      </x:extLst>
    </x:xf>
    <x:xf numFmtId="0" fontId="7" fillId="0" borderId="28" xfId="0" applyNumberFormat="1" applyFont="1" applyFill="1" applyBorder="1" applyAlignment="1">
      <x:alignment wrapText="0"/>
    </x:xf>
    <x:xf numFmtId="0" fontId="7" fillId="0" borderId="29" xfId="0" applyNumberFormat="1" applyFont="1" applyFill="1" applyBorder="1" applyAlignment="1">
      <x:alignment wrapText="0"/>
    </x:xf>
    <x:xf numFmtId="0" fontId="7" fillId="0" borderId="31" xfId="0" applyNumberFormat="1" applyFont="1" applyFill="1" applyBorder="1" applyAlignment="1">
      <x:alignment wrapText="0"/>
      <x:extLst>
        <x:ext uri="{C7286773-470A-42A8-94C5-96B5CB345126}">
          <xfpb:xfComplement xmlns:xfpb="http://schemas.microsoft.com/office/spreadsheetml/2022/featurepropertybag" i="0"/>
        </x:ext>
      </x:extLst>
    </x:xf>
    <x:xf numFmtId="0" fontId="7" fillId="0" borderId="31" xfId="0" applyNumberFormat="1" applyFont="1" applyFill="1" applyBorder="1" applyAlignment="1">
      <x:alignment wrapText="0"/>
    </x:xf>
    <x:xf numFmtId="0" fontId="7" fillId="0" borderId="32" xfId="0" applyNumberFormat="1" applyFont="1" applyFill="1" applyBorder="1" applyAlignment="1">
      <x:alignment wrapText="0"/>
    </x:xf>
    <x:xf numFmtId="0" fontId="7" fillId="0" borderId="30" xfId="0" applyNumberFormat="1" applyFont="1" applyFill="1" applyBorder="1" applyAlignment="1">
      <x:alignment wrapText="0"/>
    </x:xf>
    <x:xf numFmtId="0" fontId="7" fillId="0" borderId="36" xfId="0" applyNumberFormat="1" applyFont="1" applyFill="1" applyBorder="1" applyAlignment="1">
      <x:alignment wrapText="0"/>
    </x:xf>
    <x:xf numFmtId="0" fontId="7" fillId="0" borderId="37" xfId="0" applyNumberFormat="1" applyFont="1" applyFill="1" applyBorder="1" applyAlignment="1">
      <x:alignment wrapText="0"/>
    </x:xf>
    <x:xf numFmtId="0" fontId="7" fillId="0" borderId="37" xfId="0" applyNumberFormat="1" applyFont="1" applyFill="1" applyBorder="1" applyAlignment="1">
      <x:alignment wrapText="0"/>
      <x:extLst>
        <x:ext uri="{C7286773-470A-42A8-94C5-96B5CB345126}">
          <xfpb:xfComplement xmlns:xfpb="http://schemas.microsoft.com/office/spreadsheetml/2022/featurepropertybag" i="0"/>
        </x:ext>
      </x:extLst>
    </x:xf>
    <x:xf numFmtId="0" fontId="7" fillId="0" borderId="38" xfId="0" applyNumberFormat="1" applyFont="1" applyFill="1" applyBorder="1" applyAlignment="1">
      <x:alignment wrapText="0"/>
    </x:xf>
    <x:xf numFmtId="0" fontId="7" fillId="0" borderId="28"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7" fillId="0" borderId="31"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7" fillId="0" borderId="36" xfId="0" applyNumberFormat="1" applyFont="1" applyFill="1" applyBorder="1" applyAlignment="1">
      <x:alignment vertical="top" wrapText="0"/>
    </x:xf>
    <x:xf numFmtId="0" fontId="7" fillId="0" borderId="37" xfId="0" applyNumberFormat="1" applyFont="1" applyFill="1" applyBorder="1" applyAlignment="1">
      <x:alignment vertical="top" wrapText="0"/>
    </x:xf>
    <x:xf numFmtId="0" fontId="7" fillId="0" borderId="37"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7" fillId="0" borderId="38" xfId="0" applyNumberFormat="1" applyFont="1" applyFill="1" applyBorder="1" applyAlignment="1">
      <x:alignment vertical="top" wrapText="0"/>
    </x:xf>
    <x:xf numFmtId="0" fontId="8" fillId="12" borderId="15" xfId="0" applyNumberFormat="1" applyFont="1" applyFill="1" applyBorder="1" applyAlignment="1">
      <x:alignment vertical="center" wrapText="1"/>
    </x:xf>
    <x:xf numFmtId="0" fontId="8" fillId="12" borderId="16" xfId="0" applyNumberFormat="1" applyFont="1" applyFill="1" applyBorder="1" applyAlignment="1">
      <x:alignment vertical="center" wrapText="1"/>
    </x:xf>
    <x:xf numFmtId="0" fontId="8" fillId="12" borderId="17" xfId="0" applyNumberFormat="1" applyFont="1" applyFill="1" applyBorder="1" applyAlignment="1">
      <x:alignment vertical="center" wrapText="1"/>
    </x:xf>
    <x:xf numFmtId="0" fontId="4" fillId="13" borderId="0" xfId="0" applyNumberFormat="1" applyFont="1" applyFill="1" applyBorder="1" applyAlignment="1">
      <x:alignment vertical="center"/>
    </x:xf>
    <x:xf numFmtId="0" fontId="4" fillId="13" borderId="31" xfId="0" applyNumberFormat="1" applyFont="1" applyFill="1" applyBorder="1" applyAlignment="1">
      <x:alignment vertical="center"/>
    </x:xf>
    <x:xf numFmtId="0" fontId="7" fillId="12" borderId="27" xfId="0" applyNumberFormat="1" applyFont="1" applyFill="1" applyBorder="1"/>
    <x:xf numFmtId="0" fontId="7" fillId="12" borderId="29" xfId="0" applyNumberFormat="1" applyFont="1" applyFill="1" applyBorder="1"/>
    <x:xf numFmtId="0" fontId="7" fillId="12" borderId="30" xfId="0" applyNumberFormat="1" applyFont="1" applyFill="1" applyBorder="1"/>
    <x:xf numFmtId="0" fontId="7" fillId="12" borderId="32" xfId="0" applyNumberFormat="1" applyFont="1" applyFill="1" applyBorder="1"/>
    <x:xf numFmtId="0" fontId="7" fillId="12" borderId="33" xfId="0" applyNumberFormat="1" applyFont="1" applyFill="1" applyBorder="1"/>
    <x:xf numFmtId="0" fontId="7" fillId="12" borderId="35" xfId="0" applyNumberFormat="1" applyFont="1" applyFill="1" applyBorder="1"/>
    <x:xf numFmtId="0" fontId="7" fillId="12" borderId="28" xfId="0" applyNumberFormat="1" applyFont="1" applyFill="1" applyBorder="1"/>
    <x:xf numFmtId="0" fontId="7" fillId="12" borderId="31" xfId="0" applyNumberFormat="1" applyFont="1" applyFill="1" applyBorder="1"/>
    <x:xf numFmtId="0" fontId="4" fillId="14" borderId="31" xfId="0" applyNumberFormat="1" applyFont="1" applyFill="1" applyBorder="1" applyAlignment="1">
      <x:alignment vertical="center"/>
    </x:xf>
    <x:xf numFmtId="0" fontId="7" fillId="14" borderId="31" xfId="0" applyNumberFormat="1" applyFont="1" applyFill="1" applyBorder="1"/>
    <x:xf numFmtId="0" fontId="8" fillId="14" borderId="31" xfId="0" applyNumberFormat="1" applyFont="1" applyFill="1" applyBorder="1" applyAlignment="1">
      <x:alignment vertical="center"/>
    </x:xf>
    <x:xf numFmtId="0" fontId="8" fillId="11" borderId="31" xfId="0" applyNumberFormat="1" applyFont="1" applyFill="1" applyBorder="1" applyAlignment="1">
      <x:alignment vertical="center"/>
    </x:xf>
    <x:xf numFmtId="0" fontId="4" fillId="11" borderId="31" xfId="0" applyNumberFormat="1" applyFont="1" applyFill="1" applyBorder="1" applyAlignment="1">
      <x:alignment vertical="center"/>
    </x:xf>
    <x:xf numFmtId="0" fontId="4" fillId="15" borderId="18" xfId="0" applyNumberFormat="1" applyFont="1" applyFill="1" applyBorder="1" applyAlignment="1">
      <x:alignment vertical="center" wrapText="1"/>
    </x:xf>
    <x:xf numFmtId="0" fontId="4" fillId="15" borderId="19" xfId="0" applyNumberFormat="1" applyFont="1" applyFill="1" applyBorder="1" applyAlignment="1">
      <x:alignment vertical="center" wrapText="1"/>
    </x:xf>
    <x:xf numFmtId="0" fontId="4" fillId="15" borderId="20" xfId="0" applyNumberFormat="1" applyFont="1" applyFill="1" applyBorder="1" applyAlignment="1">
      <x:alignment vertical="center" wrapText="1"/>
    </x:xf>
    <x:xf numFmtId="0" fontId="4" fillId="15" borderId="0" xfId="0" applyNumberFormat="1" applyFont="1" applyFill="1" applyBorder="1" applyAlignment="1">
      <x:alignment vertical="center" wrapText="1"/>
    </x:xf>
    <x:xf numFmtId="0" fontId="0" fillId="15" borderId="0" xfId="0" applyNumberFormat="1" applyFont="1" applyFill="1" applyBorder="1"/>
    <x:xf numFmtId="0" fontId="4" fillId="15" borderId="0" xfId="0" applyNumberFormat="1" applyFont="1" applyFill="1" applyBorder="1"/>
    <x:xf numFmtId="0" fontId="4" fillId="15" borderId="0" xfId="0" applyNumberFormat="1" applyFont="1" applyFill="1" applyBorder="1" applyAlignment="1">
      <x:alignment wrapText="1"/>
    </x:xf>
    <x:xf numFmtId="0" fontId="8" fillId="16" borderId="15" xfId="0" applyNumberFormat="1" applyFont="1" applyFill="1" applyBorder="1" applyAlignment="1">
      <x:alignment vertical="center" wrapText="1"/>
    </x:xf>
    <x:xf numFmtId="0" fontId="8" fillId="16" borderId="16" xfId="0" applyNumberFormat="1" applyFont="1" applyFill="1" applyBorder="1" applyAlignment="1">
      <x:alignment vertical="center" wrapText="1"/>
    </x:xf>
    <x:xf numFmtId="0" fontId="8" fillId="16" borderId="17" xfId="0" applyNumberFormat="1" applyFont="1" applyFill="1" applyBorder="1" applyAlignment="1">
      <x:alignment vertical="center" wrapText="1"/>
    </x:xf>
    <x:xf numFmtId="0" fontId="4" fillId="17" borderId="0" xfId="0" applyNumberFormat="1" applyFont="1" applyFill="1" applyBorder="1" applyAlignment="1">
      <x:alignment vertical="center"/>
    </x:xf>
    <x:xf numFmtId="0" fontId="4" fillId="17" borderId="31" xfId="0" applyNumberFormat="1" applyFont="1" applyFill="1" applyBorder="1" applyAlignment="1">
      <x:alignment vertical="center"/>
    </x:xf>
    <x:xf numFmtId="0" fontId="7" fillId="16" borderId="27" xfId="0" applyNumberFormat="1" applyFont="1" applyFill="1" applyBorder="1"/>
    <x:xf numFmtId="0" fontId="7" fillId="16" borderId="28" xfId="0" applyNumberFormat="1" applyFont="1" applyFill="1" applyBorder="1"/>
    <x:xf numFmtId="0" fontId="7" fillId="16" borderId="30" xfId="0" applyNumberFormat="1" applyFont="1" applyFill="1" applyBorder="1"/>
    <x:xf numFmtId="0" fontId="7" fillId="16" borderId="31" xfId="0" applyNumberFormat="1" applyFont="1" applyFill="1" applyBorder="1"/>
    <x:xf numFmtId="0" fontId="4" fillId="18" borderId="31" xfId="0" applyNumberFormat="1" applyFont="1" applyFill="1" applyBorder="1" applyAlignment="1">
      <x:alignment vertical="center"/>
    </x:xf>
    <x:xf numFmtId="0" fontId="7" fillId="18" borderId="31" xfId="0" applyNumberFormat="1" applyFont="1" applyFill="1" applyBorder="1"/>
    <x:xf numFmtId="0" fontId="8" fillId="18" borderId="31" xfId="0" applyNumberFormat="1" applyFont="1" applyFill="1" applyBorder="1" applyAlignment="1">
      <x:alignment vertical="center"/>
    </x:xf>
    <x:xf numFmtId="0" fontId="8" fillId="15" borderId="31" xfId="0" applyNumberFormat="1" applyFont="1" applyFill="1" applyBorder="1" applyAlignment="1">
      <x:alignment vertical="center"/>
    </x:xf>
    <x:xf numFmtId="0" fontId="4" fillId="15" borderId="31" xfId="0" applyNumberFormat="1" applyFont="1" applyFill="1" applyBorder="1" applyAlignment="1">
      <x:alignment vertical="center"/>
    </x:xf>
    <x:xf numFmtId="0" fontId="0" fillId="18" borderId="0" xfId="0" applyNumberFormat="1" applyFont="1" applyFill="1" applyBorder="1"/>
    <x:xf numFmtId="0" fontId="7" fillId="18" borderId="0" xfId="0" applyNumberFormat="1" applyFont="1" applyFill="1" applyBorder="1"/>
    <x:xf numFmtId="0" fontId="7" fillId="18" borderId="31" xfId="0" applyNumberFormat="1" applyFont="1" applyFill="1" applyBorder="1" applyAlignment="1">
      <x:alignment wrapText="1"/>
    </x:xf>
    <x:xf numFmtId="0" fontId="7" fillId="15" borderId="31" xfId="0" applyNumberFormat="1" applyFont="1" applyFill="1" applyBorder="1" applyAlignment="1">
      <x:alignment wrapText="1"/>
    </x:xf>
    <x:xf numFmtId="0" fontId="4" fillId="15" borderId="31" xfId="0" applyNumberFormat="1" applyFont="1" applyFill="1" applyBorder="1" applyAlignment="1">
      <x:alignment wrapText="1"/>
    </x:xf>
    <x:xf numFmtId="0" fontId="0" fillId="17" borderId="0" xfId="0" applyNumberFormat="1" applyFont="1" applyFill="1" applyBorder="1"/>
    <x:xf numFmtId="0" fontId="9" fillId="17" borderId="0" xfId="0" applyNumberFormat="1" applyFont="1" applyFill="1" applyBorder="1"/>
    <x:xf numFmtId="0" fontId="9" fillId="17" borderId="0" xfId="0" applyNumberFormat="1" applyFont="1" applyFill="1" applyBorder="1" applyAlignment="1">
      <x:alignment vertical="center"/>
    </x:xf>
    <x:xf numFmtId="0" fontId="0" fillId="16" borderId="0" xfId="0" applyNumberFormat="1" applyFont="1" applyFill="1" applyBorder="1"/>
    <x:xf numFmtId="0" fontId="8" fillId="16" borderId="0" xfId="0" applyNumberFormat="1" applyFont="1" applyFill="1" applyBorder="1"/>
    <x:xf numFmtId="0" fontId="8" fillId="16" borderId="0" xfId="0" applyNumberFormat="1" applyFont="1" applyFill="1" applyBorder="1" applyAlignment="1">
      <x:alignment wrapText="1"/>
    </x:xf>
    <x:xf numFmtId="0" fontId="7" fillId="0" borderId="0" xfId="0" applyNumberFormat="1" applyFont="1" applyFill="1" applyBorder="1" applyAlignment="1">
      <x:alignment wrapText="1"/>
    </x:xf>
    <x:xf numFmtId="0" fontId="7" fillId="18" borderId="27" xfId="0" applyNumberFormat="1" applyFont="1" applyFill="1" applyBorder="1"/>
    <x:xf numFmtId="0" fontId="7" fillId="18" borderId="29" xfId="0" applyNumberFormat="1" applyFont="1" applyFill="1" applyBorder="1"/>
    <x:xf numFmtId="0" fontId="7" fillId="18" borderId="30" xfId="0" applyNumberFormat="1" applyFont="1" applyFill="1" applyBorder="1"/>
    <x:xf numFmtId="0" fontId="7" fillId="18" borderId="32" xfId="0" applyNumberFormat="1" applyFont="1" applyFill="1" applyBorder="1"/>
    <x:xf numFmtId="0" fontId="7" fillId="18" borderId="33" xfId="0" applyNumberFormat="1" applyFont="1" applyFill="1" applyBorder="1"/>
    <x:xf numFmtId="0" fontId="7" fillId="18" borderId="35" xfId="0" applyNumberFormat="1" applyFont="1" applyFill="1" applyBorder="1"/>
    <x:xf numFmtId="0" fontId="4" fillId="19" borderId="18" xfId="0" applyNumberFormat="1" applyFont="1" applyFill="1" applyBorder="1" applyAlignment="1">
      <x:alignment vertical="center" wrapText="1"/>
    </x:xf>
    <x:xf numFmtId="0" fontId="4" fillId="19" borderId="19" xfId="0" applyNumberFormat="1" applyFont="1" applyFill="1" applyBorder="1" applyAlignment="1">
      <x:alignment vertical="center" wrapText="1"/>
    </x:xf>
    <x:xf numFmtId="0" fontId="4" fillId="19" borderId="20" xfId="0" applyNumberFormat="1" applyFont="1" applyFill="1" applyBorder="1" applyAlignment="1">
      <x:alignment vertical="center" wrapText="1"/>
    </x:xf>
    <x:xf numFmtId="0" fontId="4" fillId="19" borderId="0" xfId="0" applyNumberFormat="1" applyFont="1" applyFill="1" applyBorder="1" applyAlignment="1">
      <x:alignment vertical="center" wrapText="1"/>
    </x:xf>
    <x:xf numFmtId="0" fontId="0" fillId="19" borderId="0" xfId="0" applyNumberFormat="1" applyFont="1" applyFill="1" applyBorder="1"/>
    <x:xf numFmtId="0" fontId="4" fillId="19" borderId="0" xfId="0" applyNumberFormat="1" applyFont="1" applyFill="1" applyBorder="1"/>
    <x:xf numFmtId="0" fontId="4" fillId="19" borderId="0" xfId="0" applyNumberFormat="1" applyFont="1" applyFill="1" applyBorder="1" applyAlignment="1">
      <x:alignment wrapText="1"/>
    </x:xf>
    <x:xf numFmtId="0" fontId="7" fillId="0" borderId="28" xfId="0" applyNumberFormat="1" applyFont="1" applyFill="1" applyBorder="1" applyAlignment="1">
      <x:alignment vertical="top"/>
    </x:xf>
    <x:xf numFmtId="0" fontId="7" fillId="0" borderId="31" xfId="0" applyNumberFormat="1" applyFont="1" applyFill="1" applyBorder="1" applyAlignment="1">
      <x:alignment vertical="top"/>
    </x:xf>
    <x:xf numFmtId="0" fontId="7" fillId="0" borderId="30" xfId="0" applyNumberFormat="1" applyFont="1" applyFill="1" applyBorder="1" applyAlignment="1">
      <x:alignment vertical="top"/>
    </x:xf>
    <x:xf numFmtId="0" fontId="7" fillId="0" borderId="31"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4" fillId="19" borderId="18" xfId="0" applyNumberFormat="1" applyFont="1" applyFill="1" applyBorder="1" applyAlignment="1">
      <x:alignment vertical="top" wrapText="1"/>
    </x:xf>
    <x:xf numFmtId="0" fontId="4" fillId="19" borderId="19" xfId="0" applyNumberFormat="1" applyFont="1" applyFill="1" applyBorder="1" applyAlignment="1">
      <x:alignment vertical="top" wrapText="1"/>
    </x:xf>
    <x:xf numFmtId="0" fontId="4" fillId="19" borderId="20" xfId="0" applyNumberFormat="1" applyFont="1" applyFill="1" applyBorder="1" applyAlignment="1">
      <x:alignment vertical="top" wrapText="1"/>
    </x:xf>
    <x:xf numFmtId="0" fontId="7" fillId="0" borderId="24" xfId="0" applyNumberFormat="1" applyFont="1" applyFill="1" applyBorder="1" applyAlignment="1">
      <x:alignment vertical="top" wrapText="1"/>
    </x:xf>
    <x:xf numFmtId="0" fontId="7" fillId="0" borderId="25" xfId="0" applyNumberFormat="1" applyFont="1" applyFill="1" applyBorder="1" applyAlignment="1">
      <x:alignment vertical="top" wrapText="1"/>
    </x:xf>
    <x:xf numFmtId="0" fontId="7" fillId="0" borderId="26" xfId="0" applyNumberFormat="1" applyFont="1" applyFill="1" applyBorder="1" applyAlignment="1">
      <x:alignment vertical="top" wrapText="1"/>
    </x:xf>
    <x:xf numFmtId="0" fontId="7" fillId="0" borderId="0" xfId="0" applyNumberFormat="1" applyFont="1" applyFill="1" applyBorder="1" applyAlignment="1">
      <x:alignment vertical="top"/>
    </x:xf>
    <x:xf numFmtId="0" fontId="7" fillId="0" borderId="0" xfId="0" applyNumberFormat="1" applyFont="1" applyFill="1" applyBorder="1" applyAlignment="1">
      <x:alignment vertical="top" wrapText="1"/>
    </x:xf>
    <x:xf numFmtId="0" fontId="7" fillId="0" borderId="32" xfId="0" applyNumberFormat="1" applyFont="1" applyFill="1" applyBorder="1" applyAlignment="1">
      <x:alignment vertical="top"/>
    </x:xf>
    <x:xf numFmtId="0" fontId="7" fillId="0" borderId="39" xfId="0" applyNumberFormat="1" applyFont="1" applyFill="1" applyBorder="1" applyAlignment="1">
      <x:alignment vertical="top"/>
    </x:xf>
    <x:xf numFmtId="0" fontId="7" fillId="0" borderId="40" xfId="0" applyNumberFormat="1" applyFont="1" applyFill="1" applyBorder="1" applyAlignment="1">
      <x:alignment vertical="top" wrapText="1"/>
    </x:xf>
    <x:xf numFmtId="0" fontId="7" fillId="0" borderId="40" xfId="0" applyNumberFormat="1" applyFont="1" applyFill="1" applyBorder="1" applyAlignment="1">
      <x:alignment vertical="top"/>
    </x:xf>
    <x:xf numFmtId="0" fontId="7" fillId="0" borderId="41" xfId="0" applyNumberFormat="1" applyFont="1" applyFill="1" applyBorder="1" applyAlignment="1">
      <x:alignment vertical="top"/>
    </x:xf>
    <x:xf numFmtId="0" fontId="7" fillId="0" borderId="39" xfId="0" applyNumberFormat="1" applyFont="1" applyFill="1" applyBorder="1" applyAlignment="1">
      <x:alignment vertical="top" wrapText="1"/>
    </x:xf>
    <x:xf numFmtId="0" fontId="7" fillId="0" borderId="41" xfId="0" applyNumberFormat="1" applyFont="1" applyFill="1" applyBorder="1" applyAlignment="1">
      <x:alignment vertical="top" wrapText="1"/>
    </x:xf>
    <x:xf numFmtId="0" fontId="8" fillId="20" borderId="15" xfId="0" applyNumberFormat="1" applyFont="1" applyFill="1" applyBorder="1" applyAlignment="1">
      <x:alignment vertical="center" wrapText="1"/>
    </x:xf>
    <x:xf numFmtId="0" fontId="8" fillId="20" borderId="16" xfId="0" applyNumberFormat="1" applyFont="1" applyFill="1" applyBorder="1" applyAlignment="1">
      <x:alignment vertical="center" wrapText="1"/>
    </x:xf>
    <x:xf numFmtId="0" fontId="8" fillId="20" borderId="17" xfId="0" applyNumberFormat="1" applyFont="1" applyFill="1" applyBorder="1" applyAlignment="1">
      <x:alignment vertical="center" wrapText="1"/>
    </x:xf>
    <x:xf numFmtId="0" fontId="4" fillId="21" borderId="0" xfId="0" applyNumberFormat="1" applyFont="1" applyFill="1" applyBorder="1" applyAlignment="1">
      <x:alignment vertical="center"/>
    </x:xf>
    <x:xf numFmtId="0" fontId="4" fillId="21" borderId="31" xfId="0" applyNumberFormat="1" applyFont="1" applyFill="1" applyBorder="1" applyAlignment="1">
      <x:alignment vertical="center"/>
    </x:xf>
    <x:xf numFmtId="0" fontId="7" fillId="20" borderId="27" xfId="0" applyNumberFormat="1" applyFont="1" applyFill="1" applyBorder="1"/>
    <x:xf numFmtId="0" fontId="7" fillId="20" borderId="28" xfId="0" applyNumberFormat="1" applyFont="1" applyFill="1" applyBorder="1"/>
    <x:xf numFmtId="0" fontId="7" fillId="20" borderId="30" xfId="0" applyNumberFormat="1" applyFont="1" applyFill="1" applyBorder="1"/>
    <x:xf numFmtId="0" fontId="7" fillId="20" borderId="31" xfId="0" applyNumberFormat="1" applyFont="1" applyFill="1" applyBorder="1"/>
    <x:xf numFmtId="0" fontId="4" fillId="22" borderId="31" xfId="0" applyNumberFormat="1" applyFont="1" applyFill="1" applyBorder="1" applyAlignment="1">
      <x:alignment vertical="center"/>
    </x:xf>
    <x:xf numFmtId="0" fontId="7" fillId="22" borderId="31" xfId="0" applyNumberFormat="1" applyFont="1" applyFill="1" applyBorder="1"/>
    <x:xf numFmtId="0" fontId="0" fillId="22" borderId="0" xfId="0" applyNumberFormat="1" applyFont="1" applyFill="1" applyBorder="1"/>
    <x:xf numFmtId="0" fontId="4" fillId="22" borderId="31" xfId="0" applyNumberFormat="1" applyFont="1" applyFill="1" applyBorder="1" applyAlignment="1">
      <x:alignment wrapText="1"/>
    </x:xf>
    <x:xf numFmtId="0" fontId="7" fillId="22" borderId="31" xfId="0" applyNumberFormat="1" applyFont="1" applyFill="1" applyBorder="1" applyAlignment="1">
      <x:alignment wrapText="1"/>
    </x:xf>
    <x:xf numFmtId="0" fontId="8" fillId="22" borderId="31" xfId="0" applyNumberFormat="1" applyFont="1" applyFill="1" applyBorder="1" applyAlignment="1">
      <x:alignment vertical="center"/>
    </x:xf>
    <x:xf numFmtId="0" fontId="7" fillId="22" borderId="0" xfId="0" applyNumberFormat="1" applyFont="1" applyFill="1" applyBorder="1"/>
    <x:xf numFmtId="0" fontId="8" fillId="22" borderId="31" xfId="0" applyNumberFormat="1" applyFont="1" applyFill="1" applyBorder="1" applyAlignment="1">
      <x:alignment wrapText="1"/>
    </x:xf>
    <x:xf numFmtId="0" fontId="8" fillId="22" borderId="31" xfId="0" applyNumberFormat="1" applyFont="1" applyFill="1" applyBorder="1" applyAlignment="1">
      <x:alignment vertical="center" wrapText="1"/>
    </x:xf>
    <x:xf numFmtId="0" fontId="8" fillId="19" borderId="31" xfId="0" applyNumberFormat="1" applyFont="1" applyFill="1" applyBorder="1" applyAlignment="1">
      <x:alignment vertical="center" wrapText="1"/>
    </x:xf>
    <x:xf numFmtId="0" fontId="4" fillId="19" borderId="31" xfId="0" applyNumberFormat="1" applyFont="1" applyFill="1" applyBorder="1" applyAlignment="1">
      <x:alignment vertical="center" wrapText="1"/>
    </x:xf>
    <x:xf numFmtId="0" fontId="0" fillId="21" borderId="0" xfId="0" applyNumberFormat="1" applyFont="1" applyFill="1" applyBorder="1"/>
    <x:xf numFmtId="0" fontId="9" fillId="21" borderId="0" xfId="0" applyNumberFormat="1" applyFont="1" applyFill="1" applyBorder="1"/>
    <x:xf numFmtId="0" fontId="9" fillId="21" borderId="0" xfId="0" applyNumberFormat="1" applyFont="1" applyFill="1" applyBorder="1" applyAlignment="1">
      <x:alignment vertical="center"/>
    </x:xf>
    <x:xf numFmtId="0" fontId="0" fillId="20" borderId="0" xfId="0" applyNumberFormat="1" applyFont="1" applyFill="1" applyBorder="1"/>
    <x:xf numFmtId="0" fontId="8" fillId="20" borderId="0" xfId="0" applyNumberFormat="1" applyFont="1" applyFill="1" applyBorder="1"/>
    <x:xf numFmtId="0" fontId="4" fillId="21" borderId="0" xfId="0" applyNumberFormat="1" applyFont="1" applyFill="1" applyBorder="1"/>
    <x:xf numFmtId="0" fontId="7" fillId="22" borderId="27" xfId="0" applyNumberFormat="1" applyFont="1" applyFill="1" applyBorder="1"/>
    <x:xf numFmtId="0" fontId="7" fillId="22" borderId="28" xfId="0" applyNumberFormat="1" applyFont="1" applyFill="1" applyBorder="1"/>
    <x:xf numFmtId="0" fontId="7" fillId="22" borderId="29" xfId="0" applyNumberFormat="1" applyFont="1" applyFill="1" applyBorder="1"/>
    <x:xf numFmtId="0" fontId="7" fillId="22" borderId="30" xfId="0" applyNumberFormat="1" applyFont="1" applyFill="1" applyBorder="1"/>
    <x:xf numFmtId="0" fontId="7" fillId="22" borderId="32" xfId="0" applyNumberFormat="1" applyFont="1" applyFill="1" applyBorder="1"/>
    <x:xf numFmtId="0" fontId="7" fillId="22" borderId="33" xfId="0" applyNumberFormat="1" applyFont="1" applyFill="1" applyBorder="1"/>
    <x:xf numFmtId="0" fontId="7" fillId="22" borderId="34" xfId="0" applyNumberFormat="1" applyFont="1" applyFill="1" applyBorder="1"/>
    <x:xf numFmtId="0" fontId="7" fillId="22" borderId="35" xfId="0" applyNumberFormat="1" applyFont="1" applyFill="1" applyBorder="1"/>
    <x:xf numFmtId="0" fontId="7" fillId="22" borderId="27" xfId="0" applyNumberFormat="1" applyFont="1" applyFill="1" applyBorder="1" applyAlignment="1">
      <x:alignment wrapText="1"/>
    </x:xf>
    <x:xf numFmtId="0" fontId="7" fillId="22" borderId="28" xfId="0" applyNumberFormat="1" applyFont="1" applyFill="1" applyBorder="1" applyAlignment="1">
      <x:alignment wrapText="1"/>
    </x:xf>
    <x:xf numFmtId="0" fontId="7" fillId="22" borderId="29" xfId="0" applyNumberFormat="1" applyFont="1" applyFill="1" applyBorder="1" applyAlignment="1">
      <x:alignment wrapText="1"/>
    </x:xf>
    <x:xf numFmtId="0" fontId="7" fillId="22" borderId="30" xfId="0" applyNumberFormat="1" applyFont="1" applyFill="1" applyBorder="1" applyAlignment="1">
      <x:alignment wrapText="1"/>
    </x:xf>
    <x:xf numFmtId="0" fontId="7" fillId="22" borderId="32" xfId="0" applyNumberFormat="1" applyFont="1" applyFill="1" applyBorder="1" applyAlignment="1">
      <x:alignment wrapText="1"/>
    </x:xf>
    <x:xf numFmtId="0" fontId="7" fillId="22" borderId="33" xfId="0" applyNumberFormat="1" applyFont="1" applyFill="1" applyBorder="1" applyAlignment="1">
      <x:alignment wrapText="1"/>
    </x:xf>
    <x:xf numFmtId="0" fontId="7" fillId="22" borderId="34" xfId="0" applyNumberFormat="1" applyFont="1" applyFill="1" applyBorder="1" applyAlignment="1">
      <x:alignment wrapText="1"/>
    </x:xf>
    <x:xf numFmtId="0" fontId="7" fillId="22" borderId="35" xfId="0" applyNumberFormat="1" applyFont="1" applyFill="1" applyBorder="1" applyAlignment="1">
      <x:alignment wrapText="1"/>
    </x:xf>
    <x:xf numFmtId="0" fontId="7" fillId="0" borderId="27" xfId="0" applyNumberFormat="1" applyFont="1" applyFill="1" applyBorder="1" applyAlignment="1">
      <x:alignment vertical="top"/>
    </x:xf>
    <x:xf numFmtId="0" fontId="7" fillId="0" borderId="29" xfId="0" applyNumberFormat="1" applyFont="1" applyFill="1" applyBorder="1" applyAlignment="1">
      <x:alignment vertical="top"/>
    </x:xf>
    <x:xf numFmtId="0" fontId="7" fillId="0" borderId="33" xfId="0" applyNumberFormat="1" applyFont="1" applyFill="1" applyBorder="1" applyAlignment="1">
      <x:alignment vertical="top"/>
    </x:xf>
    <x:xf numFmtId="0" fontId="7" fillId="0" borderId="34" xfId="0" applyNumberFormat="1" applyFont="1" applyFill="1" applyBorder="1" applyAlignment="1">
      <x:alignment vertical="top"/>
    </x:xf>
    <x:xf numFmtId="0" fontId="7" fillId="0" borderId="35" xfId="0" applyNumberFormat="1" applyFont="1" applyFill="1" applyBorder="1" applyAlignment="1">
      <x:alignment vertical="top"/>
    </x:xf>
    <x:xf numFmtId="0" fontId="7" fillId="19" borderId="27" xfId="0" applyNumberFormat="1" applyFont="1" applyFill="1" applyBorder="1" applyAlignment="1">
      <x:alignment vertical="top"/>
    </x:xf>
    <x:xf numFmtId="0" fontId="7" fillId="19" borderId="28" xfId="0" applyNumberFormat="1" applyFont="1" applyFill="1" applyBorder="1" applyAlignment="1">
      <x:alignment vertical="top"/>
    </x:xf>
    <x:xf numFmtId="0" fontId="7" fillId="19" borderId="29" xfId="0" applyNumberFormat="1" applyFont="1" applyFill="1" applyBorder="1" applyAlignment="1">
      <x:alignment vertical="top"/>
    </x:xf>
    <x:xf numFmtId="0" fontId="4" fillId="19" borderId="27" xfId="0" applyNumberFormat="1" applyFont="1" applyFill="1" applyBorder="1" applyAlignment="1">
      <x:alignment vertical="top"/>
    </x:xf>
    <x:xf numFmtId="0" fontId="4" fillId="19" borderId="28" xfId="0" applyNumberFormat="1" applyFont="1" applyFill="1" applyBorder="1" applyAlignment="1">
      <x:alignment vertical="top"/>
    </x:xf>
    <x:xf numFmtId="0" fontId="4" fillId="19" borderId="29" xfId="0" applyNumberFormat="1" applyFont="1" applyFill="1" applyBorder="1" applyAlignment="1">
      <x:alignment vertical="top"/>
    </x:xf>
    <x:xf numFmtId="0" fontId="4" fillId="19" borderId="27" xfId="0" applyNumberFormat="1" applyFont="1" applyFill="1" applyBorder="1" applyAlignment="1">
      <x:alignment vertical="top" wrapText="1"/>
    </x:xf>
    <x:xf numFmtId="0" fontId="4" fillId="19" borderId="28" xfId="0" applyNumberFormat="1" applyFont="1" applyFill="1" applyBorder="1" applyAlignment="1">
      <x:alignment vertical="top" wrapText="1"/>
    </x:xf>
    <x:xf numFmtId="0" fontId="4" fillId="19" borderId="29" xfId="0" applyNumberFormat="1" applyFont="1" applyFill="1" applyBorder="1" applyAlignment="1">
      <x:alignment vertical="top" wrapText="1"/>
    </x:xf>
    <x:xf numFmtId="0" fontId="4" fillId="19" borderId="27" xfId="0" applyNumberFormat="1" applyFont="1" applyFill="1" applyBorder="1" applyAlignment="1">
      <x:alignment vertical="center" wrapText="1"/>
    </x:xf>
    <x:xf numFmtId="0" fontId="4" fillId="19" borderId="28" xfId="0" applyNumberFormat="1" applyFont="1" applyFill="1" applyBorder="1" applyAlignment="1">
      <x:alignment vertical="center" wrapText="1"/>
    </x:xf>
    <x:xf numFmtId="0" fontId="4" fillId="19" borderId="29" xfId="0" applyNumberFormat="1" applyFont="1" applyFill="1" applyBorder="1" applyAlignment="1">
      <x:alignment vertical="center" wrapText="1"/>
    </x:xf>
    <x:xf numFmtId="0" fontId="7" fillId="0" borderId="34" xfId="0" applyNumberFormat="1" applyFont="1" applyFill="1" applyBorder="1">
      <x:extLst>
        <x:ext uri="{C7286773-470A-42A8-94C5-96B5CB345126}">
          <xfpb:xfComplement xmlns:xfpb="http://schemas.microsoft.com/office/spreadsheetml/2022/featurepropertybag" i="0"/>
        </x:ext>
      </x:extLst>
    </x:xf>
    <x:xf numFmtId="0" fontId="7" fillId="0" borderId="34"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wrapText="1"/>
    </x:xf>
    <x:xf numFmtId="0" fontId="0" fillId="23" borderId="0" xfId="0" applyNumberFormat="1" applyFont="1" applyFill="1" applyBorder="1"/>
    <x:xf numFmtId="0" fontId="10" fillId="23" borderId="0" xfId="0" applyNumberFormat="1" applyFont="1" applyFill="1" applyBorder="1"/>
    <x:xf numFmtId="0" fontId="0" fillId="0" borderId="42" xfId="0" applyNumberFormat="1" applyFont="1" applyFill="1" applyBorder="1"/>
    <x:xf numFmtId="0" fontId="0" fillId="0" borderId="43" xfId="0" applyNumberFormat="1" applyFont="1" applyFill="1" applyBorder="1"/>
    <x:xf numFmtId="0" fontId="0" fillId="0" borderId="44" xfId="0" applyNumberFormat="1" applyFont="1" applyFill="1" applyBorder="1"/>
    <x:xf numFmtId="0" fontId="0" fillId="0" borderId="45" xfId="0" applyNumberFormat="1" applyFont="1" applyFill="1" applyBorder="1"/>
    <x:xf numFmtId="0" fontId="0" fillId="0" borderId="46" xfId="0" applyNumberFormat="1" applyFont="1" applyFill="1" applyBorder="1"/>
    <x:xf numFmtId="0" fontId="0" fillId="0" borderId="47" xfId="0" applyNumberFormat="1" applyFont="1" applyFill="1" applyBorder="1"/>
    <x:xf numFmtId="0" fontId="0" fillId="0" borderId="48" xfId="0" applyNumberFormat="1" applyFont="1" applyFill="1" applyBorder="1"/>
    <x:xf numFmtId="0" fontId="0" fillId="0" borderId="49" xfId="0" applyNumberFormat="1" applyFont="1" applyFill="1" applyBorder="1"/>
    <x:xf numFmtId="0" fontId="0" fillId="0" borderId="50" xfId="0" applyNumberFormat="1" applyFont="1" applyFill="1" applyBorder="1"/>
    <x:xf numFmtId="0" fontId="10" fillId="23" borderId="0" xfId="0" applyNumberFormat="1" applyFont="1" applyFill="1" applyBorder="1" applyAlignment="1">
      <x:alignment wrapText="1"/>
    </x:xf>
    <x:xf numFmtId="0" fontId="0" fillId="0" borderId="42" xfId="0" applyNumberFormat="1" applyFont="1" applyFill="1" applyBorder="1" applyAlignment="1">
      <x:alignment wrapText="1"/>
    </x:xf>
    <x:xf numFmtId="0" fontId="0" fillId="0" borderId="43" xfId="0" applyNumberFormat="1" applyFont="1" applyFill="1" applyBorder="1" applyAlignment="1">
      <x:alignment wrapText="1"/>
    </x:xf>
    <x:xf numFmtId="0" fontId="0" fillId="0" borderId="44" xfId="0" applyNumberFormat="1" applyFont="1" applyFill="1" applyBorder="1" applyAlignment="1">
      <x:alignment wrapText="1"/>
    </x:xf>
    <x:xf numFmtId="0" fontId="0" fillId="0" borderId="45" xfId="0" applyNumberFormat="1" applyFont="1" applyFill="1" applyBorder="1" applyAlignment="1">
      <x:alignment wrapText="1"/>
    </x:xf>
    <x:xf numFmtId="0" fontId="0" fillId="0" borderId="46" xfId="0" applyNumberFormat="1" applyFont="1" applyFill="1" applyBorder="1" applyAlignment="1">
      <x:alignment wrapText="1"/>
    </x:xf>
    <x:xf numFmtId="0" fontId="0" fillId="0" borderId="47" xfId="0" applyNumberFormat="1" applyFont="1" applyFill="1" applyBorder="1" applyAlignment="1">
      <x:alignment wrapText="1"/>
    </x:xf>
    <x:xf numFmtId="0" fontId="0" fillId="0" borderId="48" xfId="0" applyNumberFormat="1" applyFont="1" applyFill="1" applyBorder="1" applyAlignment="1">
      <x:alignment wrapText="1"/>
    </x:xf>
    <x:xf numFmtId="0" fontId="0" fillId="0" borderId="49" xfId="0" applyNumberFormat="1" applyFont="1" applyFill="1" applyBorder="1" applyAlignment="1">
      <x:alignment wrapText="1"/>
    </x:xf>
    <x:xf numFmtId="0" fontId="0" fillId="0" borderId="50" xfId="0" applyNumberFormat="1" applyFont="1" applyFill="1" applyBorder="1" applyAlignment="1">
      <x:alignment wrapText="1"/>
    </x:xf>
  </x:cellXfs>
  <x:cellStyles count="1">
    <x:cellStyle name="Normal" xfId="0"/>
  </x:cellStyles>
  <x:dxfs count="1">
    <x:dxf>
      <x:font>
        <x:b/>
        <x:color rgb="FF173653"/>
      </x:font>
      <x:fill>
        <x:patternFill>
          <x:bgColor rgb="FFD9F0F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2e9215c0d0c4dee" /><Relationship Type="http://schemas.openxmlformats.org/officeDocument/2006/relationships/theme" Target="/xl/theme/theme1.xml" Id="R41a2f530b96f4fb7" /><Relationship Type="http://schemas.microsoft.com/office/2022/11/relationships/FeaturePropertyBag" Target="/xl/featurePropertyBag/featurePropertyBag.xml" Id="Rfbf1e24ce3db4c03" /><Relationship Type="http://schemas.openxmlformats.org/officeDocument/2006/relationships/sharedStrings" Target="/xl/sharedStrings.xml" Id="R9e5328e064714e4e" /><Relationship Type="http://schemas.openxmlformats.org/officeDocument/2006/relationships/worksheet" Target="/xl/worksheets/sheet1.xml" Id="R97afd6b125c14bb6" /><Relationship Type="http://schemas.openxmlformats.org/officeDocument/2006/relationships/worksheet" Target="/xl/worksheets/sheet2.xml" Id="R4ac443beaad946e7" /><Relationship Type="http://schemas.openxmlformats.org/officeDocument/2006/relationships/worksheet" Target="/xl/worksheets/sheet3.xml" Id="Rc48368af35cc464d" /><Relationship Type="http://schemas.openxmlformats.org/officeDocument/2006/relationships/worksheet" Target="/xl/worksheets/sheet4.xml" Id="Rcbb276ea99fc445d" /><Relationship Type="http://schemas.openxmlformats.org/officeDocument/2006/relationships/worksheet" Target="/xl/worksheets/sheet5.xml" Id="R3c20ef1a8cfb417b" /><Relationship Type="http://schemas.openxmlformats.org/officeDocument/2006/relationships/worksheet" Target="/xl/worksheets/sheet6.xml" Id="Rac28583afddf420a" /><Relationship Type="http://schemas.openxmlformats.org/officeDocument/2006/relationships/worksheet" Target="/xl/worksheets/sheet7.xml" Id="Rd9f48638f4d54716" /><Relationship Type="http://schemas.openxmlformats.org/officeDocument/2006/relationships/worksheet" Target="/xl/worksheets/sheet8.xml" Id="Rb2f1e81db2224d46" /><Relationship Type="http://schemas.openxmlformats.org/officeDocument/2006/relationships/worksheet" Target="/xl/worksheets/sheet9.xml" Id="Rf078d8a5c20f495f" /><Relationship Type="http://schemas.openxmlformats.org/officeDocument/2006/relationships/worksheet" Target="/xl/worksheets/sheet10.xml" Id="Rd629f53c150546c7" /><Relationship Type="http://schemas.openxmlformats.org/officeDocument/2006/relationships/worksheet" Target="/xl/worksheets/sheet11.xml" Id="R3c81d652051047e8" /><Relationship Type="http://schemas.openxmlformats.org/officeDocument/2006/relationships/worksheet" Target="/xl/worksheets/sheet12.xml" Id="R2993d4897c744099" /><Relationship Type="http://schemas.openxmlformats.org/officeDocument/2006/relationships/worksheet" Target="/xl/worksheets/sheet13.xml" Id="R49d535c919594819" /><Relationship Type="http://schemas.openxmlformats.org/officeDocument/2006/relationships/worksheet" Target="/xl/worksheets/sheet14.xml" Id="R2584c8a7030242dd" /><Relationship Type="http://schemas.openxmlformats.org/officeDocument/2006/relationships/worksheet" Target="/xl/worksheets/sheet15.xml" Id="R730c389e23ab40f9" /><Relationship Type="http://schemas.openxmlformats.org/officeDocument/2006/relationships/worksheet" Target="/xl/worksheets/sheet16.xml" Id="R2512e4e411a54d0d" /><Relationship Type="http://schemas.openxmlformats.org/officeDocument/2006/relationships/worksheet" Target="/xl/worksheets/sheet17.xml" Id="R3fd06736debf4467" /></Relationships>
</file>

<file path=xl/drawings/_rels/drawing1.xml.rels>&#65279;<?xml version="1.0" encoding="utf-8"?><Relationships xmlns="http://schemas.openxmlformats.org/package/2006/relationships"><Relationship Type="http://schemas.openxmlformats.org/officeDocument/2006/relationships/chart" Target="/xl/drawings/charts/chart1.xml" Id="R47bb57b432a24b2d"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Records captured by Release 1 collection</a:t>
            </a:r>
          </a:p>
        </c:rich>
      </c:tx>
      <c:overlay val="0"/>
    </c:title>
    <c:plotArea>
      <c:barChart>
        <c:barDir val="col"/>
        <c:varyColors val="0"/>
        <c:ser>
          <c:idx val="0"/>
          <c:order val="0"/>
          <c:tx>
            <c:v>Records</c:v>
          </c:tx>
          <c:cat>
            <c:strRef>
              <c:f>'Coverage Dashboard'!$A$13:$A$17</c:f>
              <c:strCache>
                <c:ptCount val="0"/>
              </c:strCache>
            </c:strRef>
          </c:cat>
          <c:val>
            <c:numRef>
              <c:f>'Coverage Dashboard'!$B$13:$B$17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3</xdr:row>
      <xdr:rowOff>0</xdr:rowOff>
    </xdr:from>
    <xdr:to>
      <xdr:col>11</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7bb57b432a24b2d"/>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28" name="IndicatorRegistryTableV5" displayName="IndicatorRegistryTableV5" ref="A1:BV3650" headerRowCount="1" totalsRowCount="0" totalsRowShown="0">
  <x:autoFilter ref="A1:BV3650"/>
  <x:tableColumns count="74">
    <x:tableColumn id="1" name="Registry ID"/>
    <x:tableColumn id="2" name="Indicator name"/>
    <x:tableColumn id="3" name="Domain"/>
    <x:tableColumn id="4" name="Subdomain"/>
    <x:tableColumn id="5" name="Type"/>
    <x:tableColumn id="6" name="Source code"/>
    <x:tableColumn id="7" name="Definition"/>
    <x:tableColumn id="8" name="Numerator"/>
    <x:tableColumn id="9" name="Denominator"/>
    <x:tableColumn id="10" name="Formula or method"/>
    <x:tableColumn id="11" name="Unit"/>
    <x:tableColumn id="12" name="Reference population"/>
    <x:tableColumn id="13" name="Frequency"/>
    <x:tableColumn id="14" name="Preferred data source"/>
    <x:tableColumn id="15" name="Recommended disaggregation"/>
    <x:tableColumn id="16" name="Direction"/>
    <x:tableColumn id="17" name="Potential uses"/>
    <x:tableColumn id="18" name="Key limitations"/>
    <x:tableColumn id="19" name="Primary registry"/>
    <x:tableColumn id="20" name="Maintainer"/>
    <x:tableColumn id="21" name="Authoritative URL"/>
    <x:tableColumn id="22" name="Authority score"/>
    <x:tableColumn id="23" name="Utility score"/>
    <x:tableColumn id="24" name="Concept group"/>
    <x:tableColumn id="25" name="Confidence"/>
    <x:tableColumn id="26" name="Status"/>
    <x:tableColumn id="27" name="Verified"/>
    <x:tableColumn id="28" name="Collection"/>
    <x:tableColumn id="29" name="Source ID"/>
    <x:tableColumn id="30" name="Language"/>
    <x:tableColumn id="31" name="Metadata level"/>
    <x:tableColumn id="32" name="Source variant"/>
    <x:tableColumn id="33" name="Completeness (%)"/>
    <x:tableColumn id="34" name="WHO pillar primary"/>
    <x:tableColumn id="35" name="WHO health-system pillars"/>
    <x:tableColumn id="36" name="WHO pillar classification basis"/>
    <x:tableColumn id="37" name="Country / scope"/>
    <x:tableColumn id="38" name="India programme"/>
    <x:tableColumn id="39" name="India reporting system"/>
    <x:tableColumn id="40" name="Administrative level"/>
    <x:tableColumn id="41" name="Facility type"/>
    <x:tableColumn id="42" name="Record type"/>
    <x:tableColumn id="43" name="Source version"/>
    <x:tableColumn id="44" name="Target"/>
    <x:tableColumn id="45" name="Target year"/>
    <x:tableColumn id="46" name="Source page / table"/>
    <x:tableColumn id="47" name="India release status"/>
    <x:tableColumn id="48" name="Programme component"/>
    <x:tableColumn id="49" name="Reporting levels"/>
    <x:tableColumn id="50" name="Lowest reporting level"/>
    <x:tableColumn id="51" name="Reporting unit"/>
    <x:tableColumn id="52" name="Responsible cadre"/>
    <x:tableColumn id="53" name="Source document"/>
    <x:tableColumn id="54" name="Source section"/>
    <x:tableColumn id="55" name="Source item code"/>
    <x:tableColumn id="56" name="Source access"/>
    <x:tableColumn id="57" name="Data lineage"/>
    <x:tableColumn id="58" name="Calculation status"/>
    <x:tableColumn id="59" name="Currentness"/>
    <x:tableColumn id="60" name="QA status"/>
    <x:tableColumn id="61" name="Knowledge object type"/>
    <x:tableColumn id="62" name="Aggregation rule"/>
    <x:tableColumn id="63" name="Zero-denominator rule"/>
    <x:tableColumn id="64" name="Linked HMIS data-element IDs"/>
    <x:tableColumn id="65" name="Measure type"/>
    <x:tableColumn id="66" name="Scale"/>
    <x:tableColumn id="67" name="Normalized formula"/>
    <x:tableColumn id="68" name="Denominator population"/>
    <x:tableColumn id="69" name="Display definition"/>
    <x:tableColumn id="70" name="Official Indicator Name"/>
    <x:tableColumn id="71" name="Official Name Status"/>
    <x:tableColumn id="72" name="Programme Tags"/>
    <x:tableColumn id="73" name="Related Indicator Ids"/>
    <x:tableColumn id="74" name="Crosswalk Status"/>
  </x:tableColumns>
  <x:tableStyleInfo name="TableStyleMedium2" showFirstColumn="0" showLastColumn="0" showRowStripes="1" showColumnStripes="0"/>
</x:table>
</file>

<file path=xl/tables/table2.xml><?xml version="1.0" encoding="utf-8"?>
<x:table xmlns:x="http://schemas.openxmlformats.org/spreadsheetml/2006/main" id="29" name="SourceCensusTableV3" displayName="SourceCensusTableV3" ref="A1:J38" headerRowCount="1" totalsRowCount="0" totalsRowShown="0">
  <x:autoFilter ref="A1:J38"/>
  <x:tableColumns count="10">
    <x:tableColumn id="1" name="Source ID"/>
    <x:tableColumn id="2" name="Registry or framework"/>
    <x:tableColumn id="3" name="Maintainer"/>
    <x:tableColumn id="4" name="Authoritative URL"/>
    <x:tableColumn id="5" name="Access"/>
    <x:tableColumn id="6" name="Inclusion boundary"/>
    <x:tableColumn id="7" name="Release"/>
    <x:tableColumn id="8" name="Status"/>
    <x:tableColumn id="9" name="Observed records"/>
    <x:tableColumn id="10" name="Last checked"/>
  </x:tableColumns>
  <x:tableStyleInfo name="TableStyleMedium2" showFirstColumn="0" showLastColumn="0" showRowStripes="1" showColumnStripes="0"/>
</x:table>
</file>

<file path=xl/tables/table3.xml><?xml version="1.0" encoding="utf-8"?>
<x:table xmlns:x="http://schemas.openxmlformats.org/spreadsheetml/2006/main" id="30" name="FieldDictionaryTableV5" displayName="FieldDictionaryTableV5" ref="A1:C55" headerRowCount="1" totalsRowCount="0" totalsRowShown="0">
  <x:autoFilter ref="A1:C55"/>
  <x:tableColumns count="3">
    <x:tableColumn id="1" name="Field"/>
    <x:tableColumn id="2" name="Meaning"/>
    <x:tableColumn id="3" name="Requirement"/>
  </x:tableColumns>
  <x:tableStyleInfo name="TableStyleMedium2" showFirstColumn="0" showLastColumn="0" showRowStripes="1" showColumnStripes="0"/>
</x:table>
</file>

<file path=xl/tables/table4.xml><?xml version="1.0" encoding="utf-8"?>
<x:table xmlns:x="http://schemas.openxmlformats.org/spreadsheetml/2006/main" id="18" name="IndiaExpansionSourcesV3" displayName="IndiaExpansionSourcesV3" ref="A1:I16" headerRowCount="1" totalsRowCount="0" totalsRowShown="0">
  <x:tableColumns count="9">
    <x:tableColumn id="1" name="Release"/>
    <x:tableColumn id="2" name="Source ID"/>
    <x:tableColumn id="3" name="Programme or system"/>
    <x:tableColumn id="4" name="Custodian"/>
    <x:tableColumn id="5" name="Authoritative URL"/>
    <x:tableColumn id="6" name="Intended boundary"/>
    <x:tableColumn id="7" name="Observed records"/>
    <x:tableColumn id="8" name="Release scope"/>
    <x:tableColumn id="9" name="Status"/>
  </x:tableColumns>
  <x:tableStyleInfo name="TableStyleMedium2" showFirstColumn="0" showLastColumn="0" showRowStripes="1" showColumnStripes="0"/>
</x:table>
</file>

<file path=xl/tables/table5.xml><?xml version="1.0" encoding="utf-8"?>
<x:table xmlns:x="http://schemas.openxmlformats.org/spreadsheetml/2006/main" id="26" name="HmisIndicatorsTable" displayName="HmisIndicatorsTable" ref="A1:X55" headerRowCount="1" totalsRowCount="0" totalsRowShown="0">
  <x:autoFilter ref="A1:X55"/>
  <x:tableColumns count="24">
    <x:tableColumn id="1" name="Indicator ID"/>
    <x:tableColumn id="2" name="Indicator name"/>
    <x:tableColumn id="3" name="Definition"/>
    <x:tableColumn id="4" name="Numerator"/>
    <x:tableColumn id="5" name="Denominator"/>
    <x:tableColumn id="6" name="Formula"/>
    <x:tableColumn id="7" name="Unit"/>
    <x:tableColumn id="8" name="Programme component"/>
    <x:tableColumn id="9" name="Suggested level"/>
    <x:tableColumn id="10" name="Periodicity"/>
    <x:tableColumn id="11" name="Source version"/>
    <x:tableColumn id="12" name="Version status"/>
    <x:tableColumn id="13" name="Current crosswalk status"/>
    <x:tableColumn id="14" name="WHO pillars"/>
    <x:tableColumn id="15" name="Aggregation rule"/>
    <x:tableColumn id="16" name="Zero-denominator rule"/>
    <x:tableColumn id="17" name="Linked data-element IDs"/>
    <x:tableColumn id="18" name="Source URL"/>
    <x:tableColumn id="19" name="Caveats"/>
    <x:tableColumn id="20" name="Measure type"/>
    <x:tableColumn id="21" name="Scale"/>
    <x:tableColumn id="22" name="Normalized formula"/>
    <x:tableColumn id="23" name="Denominator population"/>
    <x:tableColumn id="24" name="Display definition"/>
  </x:tableColumns>
  <x:tableStyleInfo name="TableStyleMedium2" showFirstColumn="0" showLastColumn="0" showRowStripes="1" showColumnStripes="0"/>
</x:table>
</file>

<file path=xl/tables/table6.xml><?xml version="1.0" encoding="utf-8"?>
<x:table xmlns:x="http://schemas.openxmlformats.org/spreadsheetml/2006/main" id="20" name="HmisDataElementsTable" displayName="HmisDataElementsTable" ref="A1:W701" headerRowCount="1" totalsRowCount="0" totalsRowShown="0">
  <x:tableColumns count="23">
    <x:tableColumn id="1" name="Element ID"/>
    <x:tableColumn id="2" name="Data-element name"/>
    <x:tableColumn id="3" name="Definition"/>
    <x:tableColumn id="4" name="Programme component"/>
    <x:tableColumn id="5" name="Applicable facility types"/>
    <x:tableColumn id="6" name="Module titles"/>
    <x:tableColumn id="7" name="Source codes"/>
    <x:tableColumn id="8" name="Source locations"/>
    <x:tableColumn id="9" name="Reporting period"/>
    <x:tableColumn id="10" name="Reporting levels"/>
    <x:tableColumn id="11" name="Lowest reporting level"/>
    <x:tableColumn id="12" name="Aggregation rule"/>
    <x:tableColumn id="13" name="Zero/blank semantics"/>
    <x:tableColumn id="14" name="WHO pillars"/>
    <x:tableColumn id="15" name="Source version"/>
    <x:tableColumn id="16" name="Version status"/>
    <x:tableColumn id="17" name="Currentness"/>
    <x:tableColumn id="18" name="Provenance status"/>
    <x:tableColumn id="19" name="Data lineage"/>
    <x:tableColumn id="20" name="Related indicator IDs"/>
    <x:tableColumn id="21" name="Related validation-rule IDs"/>
    <x:tableColumn id="22" name="Source URL"/>
    <x:tableColumn id="23" name="Caveats"/>
  </x:tableColumns>
  <x:tableStyleInfo name="TableStyleMedium2" showFirstColumn="0" showLastColumn="0" showRowStripes="1" showColumnStripes="0"/>
</x:table>
</file>

<file path=xl/tables/table7.xml><?xml version="1.0" encoding="utf-8"?>
<x:table xmlns:x="http://schemas.openxmlformats.org/spreadsheetml/2006/main" id="21" name="HmisOutputsTable" displayName="HmisOutputsTable" ref="A1:Q203" headerRowCount="1" totalsRowCount="0" totalsRowShown="0">
  <x:tableColumns count="17">
    <x:tableColumn id="1" name="Output ID"/>
    <x:tableColumn id="2" name="Published output"/>
    <x:tableColumn id="3" name="Definition"/>
    <x:tableColumn id="4" name="Official code"/>
    <x:tableColumn id="5" name="Record class"/>
    <x:tableColumn id="6" name="Programme component"/>
    <x:tableColumn id="7" name="Domain"/>
    <x:tableColumn id="8" name="Source period"/>
    <x:tableColumn id="9" name="Source resource"/>
    <x:tableColumn id="10" name="Version status"/>
    <x:tableColumn id="11" name="Currentness"/>
    <x:tableColumn id="12" name="Exact current-form label match"/>
    <x:tableColumn id="13" name="WHO pillars"/>
    <x:tableColumn id="14" name="Reporting levels"/>
    <x:tableColumn id="15" name="Potential uses"/>
    <x:tableColumn id="16" name="Source URL"/>
    <x:tableColumn id="17" name="Caveats"/>
  </x:tableColumns>
  <x:tableStyleInfo name="TableStyleMedium2" showFirstColumn="0" showLastColumn="0" showRowStripes="1" showColumnStripes="0"/>
</x:table>
</file>

<file path=xl/tables/table8.xml><?xml version="1.0" encoding="utf-8"?>
<x:table xmlns:x="http://schemas.openxmlformats.org/spreadsheetml/2006/main" id="22" name="HmisValidationRulesTable" displayName="HmisValidationRulesTable" ref="A1:R26" headerRowCount="1" totalsRowCount="0" totalsRowShown="0">
  <x:tableColumns count="18">
    <x:tableColumn id="1" name="Rule ID"/>
    <x:tableColumn id="2" name="Official rule ID"/>
    <x:tableColumn id="3" name="Rule name"/>
    <x:tableColumn id="4" name="Definition"/>
    <x:tableColumn id="5" name="Left element"/>
    <x:tableColumn id="6" name="Operator"/>
    <x:tableColumn id="7" name="Right element"/>
    <x:tableColumn id="8" name="Programme component"/>
    <x:tableColumn id="9" name="Rule class"/>
    <x:tableColumn id="10" name="Severity"/>
    <x:tableColumn id="11" name="Version status"/>
    <x:tableColumn id="12" name="Source version"/>
    <x:tableColumn id="13" name="Left current-form candidates"/>
    <x:tableColumn id="14" name="Right current-form candidates"/>
    <x:tableColumn id="15" name="WHO pillars"/>
    <x:tableColumn id="16" name="Potential uses"/>
    <x:tableColumn id="17" name="Source URL"/>
    <x:tableColumn id="18" name="Caveats"/>
  </x:tableColumns>
  <x:tableStyleInfo name="TableStyleMedium2" showFirstColumn="0" showLastColumn="0" showRowStripes="1" showColumnStripes="0"/>
</x:table>
</file>

<file path=xl/tables/table9.xml><?xml version="1.0" encoding="utf-8"?>
<x:table xmlns:x="http://schemas.openxmlformats.org/spreadsheetml/2006/main" id="23" name="HmisCrosswalksTable" displayName="HmisCrosswalksTable" ref="A1:F55" headerRowCount="1" totalsRowCount="0" totalsRowShown="0">
  <x:tableColumns count="6">
    <x:tableColumn id="1" name="Indicator ID"/>
    <x:tableColumn id="2" name="Numerator text"/>
    <x:tableColumn id="3" name="Numerator candidates"/>
    <x:tableColumn id="4" name="Denominator text"/>
    <x:tableColumn id="5" name="Denominator candidates"/>
    <x:tableColumn id="6" name="Relationship status"/>
  </x:tableColumns>
  <x:tableStyleInfo name="TableStyleMedium2" showFirstColumn="0" showLastColumn="0" showRowStripes="1" showColumnStripes="0"/>
</x:table>
</file>

<file path=xl/tables/table10.xml><?xml version="1.0" encoding="utf-8"?>
<x:table xmlns:x="http://schemas.openxmlformats.org/spreadsheetml/2006/main" id="24" name="HmisSourcesGapsTable" displayName="HmisSourcesGapsTable" ref="A1:H23" headerRowCount="1" totalsRowCount="0" totalsRowShown="0">
  <x:tableColumns count="8">
    <x:tableColumn id="1" name="Object class"/>
    <x:tableColumn id="2" name="ID"/>
    <x:tableColumn id="3" name="Title / gap"/>
    <x:tableColumn id="4" name="Version / period"/>
    <x:tableColumn id="5" name="Scope / priority"/>
    <x:tableColumn id="6" name="Research treatment / resolution route"/>
    <x:tableColumn id="7" name="Access / status"/>
    <x:tableColumn id="8" name="URL"/>
  </x:tableColumns>
  <x:tableStyleInfo name="TableStyleMedium2" showFirstColumn="0" showLastColumn="0" showRowStripes="1" showColumnStripes="0"/>
</x:table>
</file>

<file path=xl/tables/table11.xml><?xml version="1.0" encoding="utf-8"?>
<x:table xmlns:x="http://schemas.openxmlformats.org/spreadsheetml/2006/main" id="31" name="RMNCHAReleaseTable" displayName="RMNCHAReleaseTable" ref="A1:Q162" headerRowCount="1" totalsRowCount="0" totalsRowShown="0">
  <x:autoFilter ref="A1:Q162"/>
  <x:tableColumns count="17">
    <x:tableColumn id="1" name="Id"/>
    <x:tableColumn id="2" name="Name"/>
    <x:tableColumn id="3" name="Official Name Status"/>
    <x:tableColumn id="4" name="Programme Component"/>
    <x:tableColumn id="5" name="Measure Type"/>
    <x:tableColumn id="6" name="Scale Display"/>
    <x:tableColumn id="7" name="Normalized Formula"/>
    <x:tableColumn id="8" name="Denominator Population"/>
    <x:tableColumn id="9" name="Source Document"/>
    <x:tableColumn id="10" name="Source Section"/>
    <x:tableColumn id="11" name="Source Item Code"/>
    <x:tableColumn id="12" name="Source Page"/>
    <x:tableColumn id="13" name="Reporting Level"/>
    <x:tableColumn id="14" name="Lowest Reporting Level"/>
    <x:tableColumn id="15" name="Related Indicator Ids"/>
    <x:tableColumn id="16" name="Crosswalk Status"/>
    <x:tableColumn id="17" name="Url"/>
  </x:tableColumns>
  <x:tableStyleInfo name="TableStyleMedium2" showFirstColumn="0" showLastColumn="0" showRowStripes="1" showColumnStripes="0"/>
</x:table>
</file>

<file path=xl/tables/table12.xml><?xml version="1.0" encoding="utf-8"?>
<x:table xmlns:x="http://schemas.openxmlformats.org/spreadsheetml/2006/main" id="32" name="RMNCHAGapsTable" displayName="RMNCHAGapsTable" ref="A1:E7" headerRowCount="1" totalsRowCount="0" totalsRowShown="0">
  <x:autoFilter ref="A1:E7"/>
  <x:tableColumns count="5">
    <x:tableColumn id="1" name="Id"/>
    <x:tableColumn id="2" name="Source"/>
    <x:tableColumn id="3" name="Status"/>
    <x:tableColumn id="4" name="Next Action"/>
    <x:tableColumn id="5" name="Priority"/>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7b86f3a58224466" /></Relationships>
</file>

<file path=xl/worksheets/_rels/sheet3.xml.rels>&#65279;<?xml version="1.0" encoding="utf-8"?><Relationships xmlns="http://schemas.openxmlformats.org/package/2006/relationships"><Relationship Type="http://schemas.openxmlformats.org/officeDocument/2006/relationships/table" Target="/xl/tables/table2.xml" Id="R01fb757f073c4cc4" /></Relationships>
</file>

<file path=xl/worksheets/_rels/sheet4.xml.rels>&#65279;<?xml version="1.0" encoding="utf-8"?><Relationships xmlns="http://schemas.openxmlformats.org/package/2006/relationships"><Relationship Type="http://schemas.openxmlformats.org/officeDocument/2006/relationships/drawing" Target="/xl/drawings/drawing1.xml" Id="R3bea3c302cd3446b" /></Relationships>
</file>

<file path=xl/worksheets/_rels/sheet5.xml.rels>&#65279;<?xml version="1.0" encoding="utf-8"?><Relationships xmlns="http://schemas.openxmlformats.org/package/2006/relationships"><Relationship Type="http://schemas.openxmlformats.org/officeDocument/2006/relationships/table" Target="/xl/tables/table3.xml" Id="R2b701acff0f54372" /></Relationships>
</file>

<file path=xl/worksheets/_rels/sheet7.xml.rels>&#65279;<?xml version="1.0" encoding="utf-8"?><Relationships xmlns="http://schemas.openxmlformats.org/package/2006/relationships"><Relationship Type="http://schemas.openxmlformats.org/officeDocument/2006/relationships/table" Target="/xl/tables/table4.xml" Id="Rdc6654bcadfb4e62" /></Relationships>
</file>

<file path=xl/worksheets/_rels/sheet10.xml.rels>&#65279;<?xml version="1.0" encoding="utf-8"?><Relationships xmlns="http://schemas.openxmlformats.org/package/2006/relationships"><Relationship Type="http://schemas.openxmlformats.org/officeDocument/2006/relationships/table" Target="/xl/tables/table5.xml" Id="R2eede7ff3d38479e" /></Relationships>
</file>

<file path=xl/worksheets/_rels/sheet11.xml.rels>&#65279;<?xml version="1.0" encoding="utf-8"?><Relationships xmlns="http://schemas.openxmlformats.org/package/2006/relationships"><Relationship Type="http://schemas.openxmlformats.org/officeDocument/2006/relationships/table" Target="/xl/tables/table6.xml" Id="Rf532c6f2380c4367" /></Relationships>
</file>

<file path=xl/worksheets/_rels/sheet12.xml.rels>&#65279;<?xml version="1.0" encoding="utf-8"?><Relationships xmlns="http://schemas.openxmlformats.org/package/2006/relationships"><Relationship Type="http://schemas.openxmlformats.org/officeDocument/2006/relationships/table" Target="/xl/tables/table7.xml" Id="R0df8fd3c7cf444ae" /></Relationships>
</file>

<file path=xl/worksheets/_rels/sheet13.xml.rels>&#65279;<?xml version="1.0" encoding="utf-8"?><Relationships xmlns="http://schemas.openxmlformats.org/package/2006/relationships"><Relationship Type="http://schemas.openxmlformats.org/officeDocument/2006/relationships/table" Target="/xl/tables/table8.xml" Id="R744ff7e51cd34c0b" /></Relationships>
</file>

<file path=xl/worksheets/_rels/sheet14.xml.rels>&#65279;<?xml version="1.0" encoding="utf-8"?><Relationships xmlns="http://schemas.openxmlformats.org/package/2006/relationships"><Relationship Type="http://schemas.openxmlformats.org/officeDocument/2006/relationships/table" Target="/xl/tables/table9.xml" Id="Rc3097e5837604177" /></Relationships>
</file>

<file path=xl/worksheets/_rels/sheet15.xml.rels>&#65279;<?xml version="1.0" encoding="utf-8"?><Relationships xmlns="http://schemas.openxmlformats.org/package/2006/relationships"><Relationship Type="http://schemas.openxmlformats.org/officeDocument/2006/relationships/table" Target="/xl/tables/table10.xml" Id="Rb0ecbed5e9284ee4" /></Relationships>
</file>

<file path=xl/worksheets/_rels/sheet16.xml.rels>&#65279;<?xml version="1.0" encoding="utf-8"?><Relationships xmlns="http://schemas.openxmlformats.org/package/2006/relationships"><Relationship Type="http://schemas.openxmlformats.org/officeDocument/2006/relationships/table" Target="/xl/tables/table11.xml" Id="R24100a3a59eb4bf1" /></Relationships>
</file>

<file path=xl/worksheets/_rels/sheet17.xml.rels>&#65279;<?xml version="1.0" encoding="utf-8"?><Relationships xmlns="http://schemas.openxmlformats.org/package/2006/relationships"><Relationship Type="http://schemas.openxmlformats.org/officeDocument/2006/relationships/table" Target="/xl/tables/table12.xml" Id="R8b2a7872a04246aa" /></Relationships>
</file>

<file path=xl/worksheets/sheet1.xml><?xml version="1.0" encoding="utf-8"?>
<x:worksheet xmlns:x="http://schemas.openxmlformats.org/spreadsheetml/2006/main">
  <x:sheetViews>
    <x:sheetView showGridLines="0" workbookViewId="0"/>
  </x:sheetViews>
  <x:sheetFormatPr defaultRowHeight="15"/>
  <x:cols>
    <x:col min="1" max="1" width="30" hidden="0" customWidth="1"/>
    <x:col min="2" max="2" width="72"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ht="28" customHeight="1">
      <x:c r="A1" s="3" t="str">
        <x:v>Master Public Health Indicator Registry — Release 2.0 RMNCH+A deep vertical</x:v>
      </x:c>
      <x:c r="B1" s="3"/>
      <x:c r="C1" s="3"/>
      <x:c r="D1" s="3"/>
      <x:c r="E1" s="3"/>
      <x:c r="F1" s="3"/>
      <x:c r="G1" s="3"/>
      <x:c r="H1" s="3"/>
    </x:row>
    <x:row r="2" ht="28" customHeight="1">
      <x:c r="A2" s="3"/>
      <x:c r="B2" s="3"/>
      <x:c r="C2" s="3"/>
      <x:c r="D2" s="3"/>
      <x:c r="E2" s="3"/>
      <x:c r="F2" s="3"/>
      <x:c r="G2" s="3"/>
      <x:c r="H2" s="3"/>
    </x:row>
    <x:row r="3">
      <x:c r="A3"/>
      <x:c r="B3"/>
    </x:row>
    <x:row r="4">
      <x:c r="A4" s="6" t="str">
        <x:v>Release</x:v>
      </x:c>
      <x:c r="B4" s="13" t="str">
        <x:v>2.0.0-rmncha-deep-vertical</x:v>
      </x:c>
    </x:row>
    <x:row r="5">
      <x:c r="A5" s="7" t="str">
        <x:v>Cut-off date</x:v>
      </x:c>
      <x:c r="B5" s="14" t="str">
        <x:v>2026-09-03</x:v>
      </x:c>
    </x:row>
    <x:row r="6">
      <x:c r="A6" s="7" t="str">
        <x:v>Total records</x:v>
      </x:c>
      <x:c r="B6" s="14" t="n">
        <x:v>3649</x:v>
      </x:c>
    </x:row>
    <x:row r="7">
      <x:c r="A7" s="7" t="str">
        <x:v>Source catalogue manifestations</x:v>
      </x:c>
      <x:c r="B7" s="14" t="n">
        <x:v>3028</x:v>
      </x:c>
    </x:row>
    <x:row r="8">
      <x:c r="A8" s="7" t="str">
        <x:v>Curated priority records</x:v>
      </x:c>
      <x:c r="B8" s="14" t="n">
        <x:v>80</x:v>
      </x:c>
    </x:row>
    <x:row r="9">
      <x:c r="A9" s="7" t="str">
        <x:v>Included catalogues</x:v>
      </x:c>
      <x:c r="B9" s="14" t="n">
        <x:v>4</x:v>
      </x:c>
    </x:row>
    <x:row r="10">
      <x:c r="A10" s="7" t="str">
        <x:v>Declared sources in census</x:v>
      </x:c>
      <x:c r="B10" s="14" t="n">
        <x:v>37</x:v>
      </x:c>
    </x:row>
    <x:row r="11">
      <x:c r="A11" s="7" t="str">
        <x:v>Average metadata completeness</x:v>
      </x:c>
      <x:c r="B11" s="16" t="n">
        <x:v>0.55</x:v>
      </x:c>
    </x:row>
    <x:row r="12">
      <x:c r="A12" s="8" t="str">
        <x:v>Claim</x:v>
      </x:c>
      <x:c r="B12" s="15" t="str">
        <x:v>Bounded-exhaustive for four global catalogues and the declared Programme 2 source tables. India contains 541 main-registry indicators; 215 are discoverable under RMNCH+A.</x:v>
      </x:c>
    </x:row>
    <x:row r="13">
      <x:c r="A13"/>
      <x:c r="B13"/>
    </x:row>
    <x:row r="14">
      <x:c r="A14" s="17" t="str">
        <x:v>How to interpret this workbook</x:v>
      </x:c>
      <x:c r="B14" s="18"/>
      <x:c r="C14" s="18"/>
      <x:c r="D14" s="18"/>
      <x:c r="E14" s="18"/>
      <x:c r="F14" s="18"/>
      <x:c r="G14" s="18"/>
      <x:c r="H14" s="19"/>
    </x:row>
    <x:row r="15" ht="34" customHeight="1">
      <x:c r="A15" s="30" t="str">
        <x:v>“Bounded-exhaustive” means every eligible record in a declared source boundary was captured. It does not mean every public-health indicator or every restricted portal field is present.</x:v>
      </x:c>
      <x:c r="B15" s="31"/>
      <x:c r="C15" s="31"/>
      <x:c r="D15" s="31"/>
      <x:c r="E15" s="31"/>
      <x:c r="F15" s="31"/>
      <x:c r="G15" s="31"/>
      <x:c r="H15" s="32"/>
    </x:row>
    <x:row r="16" ht="34" customHeight="1">
      <x:c r="A16" s="33" t="str">
        <x:v>Source-specific variants are deliberately retained until equivalence has been demonstrated through a reviewed crosswalk.</x:v>
      </x:c>
      <x:c r="B16" s="34"/>
      <x:c r="C16" s="34"/>
      <x:c r="D16" s="34"/>
      <x:c r="E16" s="34"/>
      <x:c r="F16" s="34"/>
      <x:c r="G16" s="34"/>
      <x:c r="H16" s="35"/>
    </x:row>
    <x:row r="17" ht="34" customHeight="1">
      <x:c r="A17" s="33" t="str">
        <x:v>Metadata Level A = discoverable; B = defined; C = implementable; D = decision-ready; E = validated.</x:v>
      </x:c>
      <x:c r="B17" s="34"/>
      <x:c r="C17" s="34"/>
      <x:c r="D17" s="34"/>
      <x:c r="E17" s="34"/>
      <x:c r="F17" s="34"/>
      <x:c r="G17" s="34"/>
      <x:c r="H17" s="35"/>
    </x:row>
    <x:row r="18" ht="34" customHeight="1">
      <x:c r="A18" s="33" t="str">
        <x:v>Blank or “not supplied” fields represent unavailable source metadata, not an inferred value.</x:v>
      </x:c>
      <x:c r="B18" s="34"/>
      <x:c r="C18" s="34"/>
      <x:c r="D18" s="34"/>
      <x:c r="E18" s="34"/>
      <x:c r="F18" s="34"/>
      <x:c r="G18" s="34"/>
      <x:c r="H18" s="35"/>
    </x:row>
    <x:row r="19" ht="58" customHeight="1">
      <x:c r="A19" s="331" t="str">
        <x:v>HMIS version rule — current-form elements, historical definitions and historical outputs remain distinct. Crosswalk matches are analytical candidates until custodian validation.</x:v>
      </x:c>
      <x:c r="B19" s="332"/>
      <x:c r="C19" s="332"/>
      <x:c r="D19" s="332"/>
      <x:c r="E19" s="332"/>
      <x:c r="F19" s="332"/>
      <x:c r="G19" s="332"/>
      <x:c r="H19" s="333"/>
    </x:row>
    <x:row r="20" ht="48" customHeight="1">
      <x:c r="A20" s="392" t="str">
        <x:v>Measure normalization</x:v>
      </x:c>
      <x:c r="B20" s="392" t="str">
        <x:v>Official indicator names are preserved. Separate normalized fields classify measure type, show scale, standardize percentage expressions, and state the denominator population.</x:v>
      </x:c>
    </x:row>
    <x:row r="21" ht="54" customHeight="1">
      <x:c r="A21" s="392" t="str">
        <x:v>Programme 2 — RMNCH+A</x:v>
      </x:c>
      <x:c r="B21" s="392" t="str">
        <x:v>161 new official source-table records: 42 RMNCH+A Strategy scorecard, 20 LaQshya and 99 RKSK. 46 existing HMIS-derived indicators are linked, while portal/manual gaps remain explicit.</x:v>
      </x:c>
    </x:row>
  </x:sheetData>
  <x:mergeCells>
    <x:mergeCell ref="A1:H2"/>
    <x:mergeCell ref="A14:H14"/>
    <x:mergeCell ref="A15:H15"/>
    <x:mergeCell ref="A16:H16"/>
    <x:mergeCell ref="A17:H17"/>
    <x:mergeCell ref="A18:H18"/>
    <x:mergeCell ref="A19:H19"/>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42" hidden="0" customWidth="1"/>
    <x:col min="3" max="3" width="24" hidden="0" customWidth="1"/>
    <x:col min="4" max="4" width="24" hidden="0" customWidth="1"/>
    <x:col min="5" max="5" width="22" hidden="0" customWidth="1"/>
    <x:col min="6" max="6" width="22" hidden="0" customWidth="1"/>
    <x:col min="7" max="7" width="42" hidden="0" customWidth="1"/>
    <x:col min="8" max="8" width="42" hidden="0" customWidth="1"/>
    <x:col min="9" max="9" width="42" hidden="0" customWidth="1"/>
    <x:col min="10" max="10" width="42" hidden="0" customWidth="1"/>
    <x:col min="11" max="11" width="22" hidden="0" customWidth="1"/>
    <x:col min="12" max="12" width="22" hidden="0" customWidth="1"/>
    <x:col min="13" max="13" width="22" hidden="0" customWidth="1"/>
    <x:col min="14" max="14" width="24" hidden="0" customWidth="1"/>
    <x:col min="15" max="15" width="24" hidden="0" customWidth="1"/>
    <x:col min="16" max="16" width="22" hidden="0" customWidth="1"/>
    <x:col min="17" max="17" width="42" hidden="0" customWidth="1"/>
    <x:col min="18" max="18" width="42" hidden="0" customWidth="1"/>
    <x:col min="19" max="19" width="24" hidden="0" customWidth="1"/>
    <x:col min="20" max="20" width="24" hidden="0" customWidth="1"/>
    <x:col min="21" max="21" width="24"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26" hidden="0" customWidth="1"/>
    <x:col min="30" max="30" width="42" hidden="0" customWidth="1"/>
    <x:col min="31" max="31" width="58" hidden="0" customWidth="1"/>
    <x:col min="33" max="33" width="17" hidden="0" customWidth="1"/>
    <x:col min="34" max="34" width="34" hidden="0" customWidth="1"/>
    <x:col min="35" max="35" width="34" hidden="0" customWidth="1"/>
    <x:col min="36" max="36" width="42" hidden="0" customWidth="1"/>
    <x:col min="37" max="37" width="28" hidden="0" customWidth="1"/>
    <x:col min="38" max="38" width="28" hidden="0" customWidth="1"/>
    <x:col min="39" max="39" width="42" hidden="0" customWidth="1"/>
    <x:col min="40" max="40" width="42" hidden="0" customWidth="1"/>
    <x:col min="41" max="41" width="28" hidden="0" customWidth="1"/>
    <x:col min="42" max="42" width="24" hidden="0" customWidth="1"/>
    <x:col min="43" max="43" width="24" hidden="0" customWidth="1"/>
    <x:col min="44" max="44" width="24" hidden="0" customWidth="1"/>
    <x:col min="45" max="45" width="24" hidden="0" customWidth="1"/>
    <x:col min="46" max="46" width="42" hidden="0" customWidth="1"/>
    <x:col min="47" max="47" width="24" hidden="0" customWidth="1"/>
    <x:col min="48" max="48" width="24" hidden="0" customWidth="1"/>
    <x:col min="49" max="49" width="24" hidden="0" customWidth="1"/>
    <x:col min="50" max="50" width="24" hidden="0" customWidth="1"/>
    <x:col min="51" max="51" width="42" hidden="0" customWidth="1"/>
    <x:col min="52" max="52" width="24" hidden="0" customWidth="1"/>
    <x:col min="53" max="53" width="42" hidden="0" customWidth="1"/>
    <x:col min="54" max="54" width="42" hidden="0" customWidth="1"/>
    <x:col min="55" max="55" width="42" hidden="0" customWidth="1"/>
    <x:col min="56" max="56" width="42" hidden="0" customWidth="1"/>
    <x:col min="57" max="57" width="42" hidden="0" customWidth="1"/>
    <x:col min="58" max="58" width="42" hidden="0" customWidth="1"/>
    <x:col min="59" max="59" width="42" hidden="0" customWidth="1"/>
    <x:col min="60" max="60" width="42" hidden="0" customWidth="1"/>
    <x:col min="61" max="61" width="24" hidden="0" customWidth="1"/>
    <x:col min="62" max="62" width="42" hidden="0" customWidth="1"/>
    <x:col min="63" max="63" width="42" hidden="0" customWidth="1"/>
    <x:col min="64" max="64" width="42" hidden="0" customWidth="1"/>
    <x:col min="65" max="65" width="22" hidden="0" customWidth="1"/>
    <x:col min="66" max="66" width="18" hidden="0" customWidth="1"/>
    <x:col min="67" max="67" width="38" hidden="0" customWidth="1"/>
    <x:col min="68" max="68" width="44" hidden="0" customWidth="1"/>
    <x:col min="69" max="69" width="72" hidden="0" customWidth="1"/>
    <x:col min="70" max="70" width="34" hidden="0" customWidth="1"/>
    <x:col min="71" max="71" width="26" hidden="0" customWidth="1"/>
    <x:col min="72" max="72" width="34" hidden="0" customWidth="1"/>
    <x:col min="73" max="73" width="26" hidden="0" customWidth="1"/>
    <x:col min="74" max="74" width="34" hidden="0" customWidth="1"/>
  </x:cols>
  <x:sheetData>
    <x:row r="1" ht="38" customHeight="1">
      <x:c r="A1" s="305" t="str">
        <x:v>Registry ID</x:v>
      </x:c>
      <x:c r="B1" s="306" t="str">
        <x:v>Indicator name</x:v>
      </x:c>
      <x:c r="C1" s="306" t="str">
        <x:v>Domain</x:v>
      </x:c>
      <x:c r="D1" s="306" t="str">
        <x:v>Subdomain</x:v>
      </x:c>
      <x:c r="E1" s="306" t="str">
        <x:v>Type</x:v>
      </x:c>
      <x:c r="F1" s="306" t="str">
        <x:v>Source code</x:v>
      </x:c>
      <x:c r="G1" s="306" t="str">
        <x:v>Definition</x:v>
      </x:c>
      <x:c r="H1" s="306" t="str">
        <x:v>Numerator</x:v>
      </x:c>
      <x:c r="I1" s="306" t="str">
        <x:v>Denominator</x:v>
      </x:c>
      <x:c r="J1" s="306" t="str">
        <x:v>Formula or method</x:v>
      </x:c>
      <x:c r="K1" s="306" t="str">
        <x:v>Unit</x:v>
      </x:c>
      <x:c r="L1" s="306" t="str">
        <x:v>Reference population</x:v>
      </x:c>
      <x:c r="M1" s="306" t="str">
        <x:v>Frequency</x:v>
      </x:c>
      <x:c r="N1" s="306" t="str">
        <x:v>Preferred data source</x:v>
      </x:c>
      <x:c r="O1" s="306" t="str">
        <x:v>Recommended disaggregation</x:v>
      </x:c>
      <x:c r="P1" s="306" t="str">
        <x:v>Direction</x:v>
      </x:c>
      <x:c r="Q1" s="306" t="str">
        <x:v>Potential uses</x:v>
      </x:c>
      <x:c r="R1" s="306" t="str">
        <x:v>Key limitations</x:v>
      </x:c>
      <x:c r="S1" s="306" t="str">
        <x:v>Primary registry</x:v>
      </x:c>
      <x:c r="T1" s="306" t="str">
        <x:v>Maintainer</x:v>
      </x:c>
      <x:c r="U1" s="306" t="str">
        <x:v>Authoritative URL</x:v>
      </x:c>
      <x:c r="V1" s="306" t="str">
        <x:v>Authority score</x:v>
      </x:c>
      <x:c r="W1" s="306" t="str">
        <x:v>Utility score</x:v>
      </x:c>
      <x:c r="X1" s="306" t="str">
        <x:v>Concept group</x:v>
      </x:c>
      <x:c r="Y1" s="306" t="str">
        <x:v>Confidence</x:v>
      </x:c>
      <x:c r="Z1" s="306" t="str">
        <x:v>Status</x:v>
      </x:c>
      <x:c r="AA1" s="306" t="str">
        <x:v>Verified</x:v>
      </x:c>
      <x:c r="AB1" s="307" t="str">
        <x:v>Collection</x:v>
      </x:c>
      <x:c r="AC1" s="308" t="str">
        <x:v>Source ID</x:v>
      </x:c>
      <x:c r="AD1" s="308" t="str">
        <x:v>Language</x:v>
      </x:c>
      <x:c r="AE1" s="308" t="str">
        <x:v>Metadata level</x:v>
      </x:c>
      <x:c r="AF1" s="308" t="str">
        <x:v>Source variant</x:v>
      </x:c>
      <x:c r="AG1" s="308" t="str">
        <x:v>Completeness (%)</x:v>
      </x:c>
      <x:c r="AH1" s="308" t="str">
        <x:v>WHO pillar primary</x:v>
      </x:c>
      <x:c r="AI1" s="308" t="str">
        <x:v>WHO health-system pillars</x:v>
      </x:c>
      <x:c r="AJ1" s="308" t="str">
        <x:v>WHO pillar classification basis</x:v>
      </x:c>
      <x:c r="AK1" s="308" t="str">
        <x:v>Country / scope</x:v>
      </x:c>
      <x:c r="AL1" s="308" t="str">
        <x:v>India programme</x:v>
      </x:c>
      <x:c r="AM1" s="308" t="str">
        <x:v>India reporting system</x:v>
      </x:c>
      <x:c r="AN1" s="308" t="str">
        <x:v>Administrative level</x:v>
      </x:c>
      <x:c r="AO1" s="308" t="str">
        <x:v>Facility type</x:v>
      </x:c>
      <x:c r="AP1" s="308" t="str">
        <x:v>Record type</x:v>
      </x:c>
      <x:c r="AQ1" s="308" t="str">
        <x:v>Source version</x:v>
      </x:c>
      <x:c r="AR1" s="308" t="str">
        <x:v>Target</x:v>
      </x:c>
      <x:c r="AS1" s="308" t="str">
        <x:v>Target year</x:v>
      </x:c>
      <x:c r="AT1" s="308" t="str">
        <x:v>Source page / table</x:v>
      </x:c>
      <x:c r="AU1" s="308" t="str">
        <x:v>India release status</x:v>
      </x:c>
      <x:c r="AV1" s="308" t="str">
        <x:v>Programme component</x:v>
      </x:c>
      <x:c r="AW1" s="308" t="str">
        <x:v>Reporting levels</x:v>
      </x:c>
      <x:c r="AX1" s="308" t="str">
        <x:v>Lowest reporting level</x:v>
      </x:c>
      <x:c r="AY1" s="308" t="str">
        <x:v>Reporting unit</x:v>
      </x:c>
      <x:c r="AZ1" s="308" t="str">
        <x:v>Responsible cadre</x:v>
      </x:c>
      <x:c r="BA1" s="308" t="str">
        <x:v>Source document</x:v>
      </x:c>
      <x:c r="BB1" s="308" t="str">
        <x:v>Source section</x:v>
      </x:c>
      <x:c r="BC1" s="308" t="str">
        <x:v>Source item code</x:v>
      </x:c>
      <x:c r="BD1" s="308" t="str">
        <x:v>Source access</x:v>
      </x:c>
      <x:c r="BE1" s="308" t="str">
        <x:v>Data lineage</x:v>
      </x:c>
      <x:c r="BF1" s="308" t="str">
        <x:v>Calculation status</x:v>
      </x:c>
      <x:c r="BG1" s="308" t="str">
        <x:v>Currentness</x:v>
      </x:c>
      <x:c r="BH1" s="308" t="str">
        <x:v>QA status</x:v>
      </x:c>
      <x:c r="BI1" s="308" t="str">
        <x:v>Knowledge object type</x:v>
      </x:c>
      <x:c r="BJ1" s="308" t="str">
        <x:v>Aggregation rule</x:v>
      </x:c>
      <x:c r="BK1" s="308" t="str">
        <x:v>Zero-denominator rule</x:v>
      </x:c>
      <x:c r="BL1" s="308" t="str">
        <x:v>Linked HMIS data-element IDs</x:v>
      </x:c>
      <x:c r="BM1" s="392" t="str">
        <x:v>Measure type</x:v>
      </x:c>
      <x:c r="BN1" s="392" t="str">
        <x:v>Scale</x:v>
      </x:c>
      <x:c r="BO1" s="392" t="str">
        <x:v>Normalized formula</x:v>
      </x:c>
      <x:c r="BP1" s="392" t="str">
        <x:v>Denominator population</x:v>
      </x:c>
      <x:c r="BQ1" s="392" t="str">
        <x:v>Display definition</x:v>
      </x:c>
      <x:c r="BR1" s="392" t="str">
        <x:v>Official Indicator Name</x:v>
      </x:c>
      <x:c r="BS1" s="392" t="str">
        <x:v>Official Name Status</x:v>
      </x:c>
      <x:c r="BT1" s="392" t="str">
        <x:v>Programme Tags</x:v>
      </x:c>
      <x:c r="BU1" s="392" t="str">
        <x:v>Related Indicator Ids</x:v>
      </x:c>
      <x:c r="BV1" s="392" t="str">
        <x:v>Crosswalk Status</x:v>
      </x:c>
    </x:row>
    <x:row r="2">
      <x:c r="A2" s="139" t="str">
        <x:v>IND-ABDM-001</x:v>
      </x:c>
      <x:c r="B2" s="140" t="str">
        <x:v>ABHA numbers created</x:v>
      </x:c>
      <x:c r="C2" s="140" t="str">
        <x:v>Digital health</x:v>
      </x:c>
      <x:c r="D2" s="140" t="str">
        <x:v>Digital public infrastructure</x:v>
      </x:c>
      <x:c r="E2" s="140" t="str">
        <x:v>Output / system capacity</x:v>
      </x:c>
      <x:c r="F2" s="140" t="str"/>
      <x:c r="G2" s="140" t="str">
        <x:v>Ayushman Bharat Health Account numbers created</x:v>
      </x:c>
      <x:c r="H2" s="140" t="str">
        <x:v>Not applicable or source-defined count/value</x:v>
      </x:c>
      <x:c r="I2" s="140" t="str">
        <x:v>Not applicable unless specified by the source</x:v>
      </x:c>
      <x:c r="J2" s="140" t="str">
        <x:v>Source-defined aggregation or count</x:v>
      </x:c>
      <x:c r="K2" s="140" t="str">
        <x:v>Count</x:v>
      </x:c>
      <x:c r="L2" s="140" t="str">
        <x:v>India programme-defined eligible population or reporting units</x:v>
      </x:c>
      <x:c r="M2" s="140" t="str">
        <x:v>As specified by the programme source; commonly monthly, quarterly or annual</x:v>
      </x:c>
      <x:c r="N2" s="140" t="str">
        <x:v>ABDM registries and dashboard</x:v>
      </x:c>
      <x:c r="O2" s="140" t="str">
        <x:v>Geography; sex; age; population group and facility type where collected</x:v>
      </x:c>
      <x:c r="P2" s="140" t="str">
        <x:v>Higher is generally better; interpret with data quality and programme context</x:v>
      </x:c>
      <x:c r="Q2" s="140" t="str">
        <x:v>Programme monitoring; district and state comparison; service-gap detection; planning; equity review</x:v>
      </x:c>
      <x:c r="R2" s="140" t="str">
        <x:v>Registry wording is a discovery paraphrase. Use the linked current programme manual, reporting form or dashboard for official computation, eligibility, exclusions and reporting period.</x:v>
      </x:c>
      <x:c r="S2" s="140" t="str">
        <x:v>India — Ayushman Bharat Digital Mission</x:v>
      </x:c>
      <x:c r="T2" s="140" t="str">
        <x:v>National Health Authority</x:v>
      </x:c>
      <x:c r="U2" s="140" t="str">
        <x:v>https://abdm.gov.in/</x:v>
      </x:c>
      <x:c r="V2" s="140" t="n">
        <x:v>5</x:v>
      </x:c>
      <x:c r="W2" s="140" t="n">
        <x:v>8</x:v>
      </x:c>
      <x:c r="X2" s="140" t="str">
        <x:v>IND_ABDM_001</x:v>
      </x:c>
      <x:c r="Y2" s="140" t="str">
        <x:v>Moderate</x:v>
      </x:c>
      <x:c r="Z2" s="140" t="str">
        <x:v>Active / published</x:v>
      </x:c>
      <x:c r="AA2" s="223" t="str">
        <x:v>2026-08-25</x:v>
      </x:c>
      <x:c r="AB2" s="140" t="str">
        <x:v>India national programme extension — verified official subset</x:v>
      </x:c>
      <x:c r="AC2" s="140" t="str">
        <x:v>IND_ABDM</x:v>
      </x:c>
      <x:c r="AD2" s="140" t="str">
        <x:v>English</x:v>
      </x:c>
      <x:c r="AE2" s="140" t="str">
        <x:v>B</x:v>
      </x:c>
      <x:c r="AF2" s="242" t="b">
        <x:v>0</x:v>
      </x:c>
      <x:c r="AG2" s="140" t="n">
        <x:v>78</x:v>
      </x:c>
      <x:c r="AH2" s="140" t="str">
        <x:v>Health information systems; Leadership and governance; Service delivery</x:v>
      </x:c>
      <x:c r="AI2" s="140" t="str">
        <x:v>Health information systems</x:v>
      </x:c>
      <x:c r="AJ2" s="140" t="str">
        <x:v>Analytical mapping by the Public Health Analytics-OS registry to the WHO health-system building-block framework; not assigned by the source custodian.</x:v>
      </x:c>
      <x:c r="AK2" s="140" t="str">
        <x:v>India</x:v>
      </x:c>
      <x:c r="AL2" s="140" t="str">
        <x:v>Ayushman Bharat Digital Mission</x:v>
      </x:c>
      <x:c r="AM2" s="140" t="str">
        <x:v>ABDM registries and dashboard</x:v>
      </x:c>
      <x:c r="AN2" s="140" t="str">
        <x:v>Facility/professional registry; state; national</x:v>
      </x:c>
      <x:c r="AO2" s="140" t="str">
        <x:v>Programme-dependent</x:v>
      </x:c>
      <x:c r="AP2" s="140" t="str">
        <x:v>Official programme indicator or published metric</x:v>
      </x:c>
      <x:c r="AQ2" s="140" t="str">
        <x:v>Public source checked 25 August 2026</x:v>
      </x:c>
      <x:c r="AR2" s="140" t="str">
        <x:v>Not captured in this release unless explicit in source</x:v>
      </x:c>
      <x:c r="AS2" s="140" t="str"/>
      <x:c r="AT2" s="140" t="str">
        <x:v>See linked official source; page/table varies by edition</x:v>
      </x:c>
      <x:c r="AU2" s="140" t="str">
        <x:v>Included — verified official subset</x:v>
      </x:c>
      <x:c r="AV2" s="140"/>
      <x:c r="AW2" s="140"/>
      <x:c r="AX2" s="140"/>
      <x:c r="AY2" s="140"/>
      <x:c r="AZ2" s="140"/>
      <x:c r="BA2" s="140"/>
      <x:c r="BB2" s="140"/>
      <x:c r="BC2" s="140"/>
      <x:c r="BD2" s="140"/>
      <x:c r="BE2" s="140"/>
      <x:c r="BF2" s="140"/>
      <x:c r="BG2" s="140"/>
      <x:c r="BH2" s="140"/>
      <x:c r="BI2" s="312"/>
      <x:c r="BJ2" s="312"/>
      <x:c r="BK2" s="312"/>
      <x:c r="BL2" s="312"/>
      <x:c r="BM2" s="392" t="str">
        <x:v>Count</x:v>
      </x:c>
      <x:c r="BN2" s="392" t="str">
        <x:v>count</x:v>
      </x:c>
      <x:c r="BO2" s="392" t="str">
        <x:v>Source-defined aggregation or count</x:v>
      </x:c>
      <x:c r="BP2" s="392" t="str">
        <x:v>Not applicable—absolute count, source reporting element, or source-defined value</x:v>
      </x:c>
      <x:c r="BQ2" s="392" t="str">
        <x:v>Ayushman Bharat Health Account numbers created. Denominator population: Not applicable—absolute count, source reporting element, or source-defined value.</x:v>
      </x:c>
      <x:c r="BR2" s="392"/>
      <x:c r="BS2" s="392"/>
      <x:c r="BT2" s="392" t="str">
        <x:v>Ayushman Bharat Digital Mission</x:v>
      </x:c>
      <x:c r="BU2" s="392"/>
      <x:c r="BV2" s="392"/>
    </x:row>
    <x:row r="3">
      <x:c r="A3" s="142" t="str">
        <x:v>IND-ABDM-002</x:v>
      </x:c>
      <x:c r="B3" s="143" t="str">
        <x:v>Healthcare facilities registered in HFR</x:v>
      </x:c>
      <x:c r="C3" s="143" t="str">
        <x:v>Digital health</x:v>
      </x:c>
      <x:c r="D3" s="143" t="str">
        <x:v>Digital public infrastructure</x:v>
      </x:c>
      <x:c r="E3" s="143" t="str">
        <x:v>Output / system capacity</x:v>
      </x:c>
      <x:c r="F3" s="143" t="str"/>
      <x:c r="G3" s="143" t="str">
        <x:v>Healthcare facilities registered in the Health Facility Registry</x:v>
      </x:c>
      <x:c r="H3" s="143" t="str">
        <x:v>Not applicable or source-defined count/value</x:v>
      </x:c>
      <x:c r="I3" s="143" t="str">
        <x:v>Not applicable unless specified by the source</x:v>
      </x:c>
      <x:c r="J3" s="143" t="str">
        <x:v>Source-defined aggregation or count</x:v>
      </x:c>
      <x:c r="K3" s="143" t="str">
        <x:v>Count</x:v>
      </x:c>
      <x:c r="L3" s="143" t="str">
        <x:v>India programme-defined eligible population or reporting units</x:v>
      </x:c>
      <x:c r="M3" s="143" t="str">
        <x:v>As specified by the programme source; commonly monthly, quarterly or annual</x:v>
      </x:c>
      <x:c r="N3" s="143" t="str">
        <x:v>ABDM registries and dashboard</x:v>
      </x:c>
      <x:c r="O3" s="143" t="str">
        <x:v>Geography; sex; age; population group and facility type where collected</x:v>
      </x:c>
      <x:c r="P3" s="143" t="str">
        <x:v>Higher is generally better; interpret with data quality and programme context</x:v>
      </x:c>
      <x:c r="Q3" s="143" t="str">
        <x:v>Programme monitoring; district and state comparison; service-gap detection; planning; equity review</x:v>
      </x:c>
      <x:c r="R3" s="143" t="str">
        <x:v>Registry wording is a discovery paraphrase. Use the linked current programme manual, reporting form or dashboard for official computation, eligibility, exclusions and reporting period.</x:v>
      </x:c>
      <x:c r="S3" s="143" t="str">
        <x:v>India — Ayushman Bharat Digital Mission</x:v>
      </x:c>
      <x:c r="T3" s="143" t="str">
        <x:v>National Health Authority</x:v>
      </x:c>
      <x:c r="U3" s="143" t="str">
        <x:v>https://abdm.gov.in/</x:v>
      </x:c>
      <x:c r="V3" s="143" t="n">
        <x:v>5</x:v>
      </x:c>
      <x:c r="W3" s="143" t="n">
        <x:v>8</x:v>
      </x:c>
      <x:c r="X3" s="143" t="str">
        <x:v>IND_ABDM_002</x:v>
      </x:c>
      <x:c r="Y3" s="143" t="str">
        <x:v>Moderate</x:v>
      </x:c>
      <x:c r="Z3" s="143" t="str">
        <x:v>Active / published</x:v>
      </x:c>
      <x:c r="AA3" s="225" t="str">
        <x:v>2026-08-25</x:v>
      </x:c>
      <x:c r="AB3" s="143" t="str">
        <x:v>India national programme extension — verified official subset</x:v>
      </x:c>
      <x:c r="AC3" s="143" t="str">
        <x:v>IND_ABDM</x:v>
      </x:c>
      <x:c r="AD3" s="143" t="str">
        <x:v>English</x:v>
      </x:c>
      <x:c r="AE3" s="143" t="str">
        <x:v>B</x:v>
      </x:c>
      <x:c r="AF3" s="243" t="b">
        <x:v>0</x:v>
      </x:c>
      <x:c r="AG3" s="143" t="n">
        <x:v>78</x:v>
      </x:c>
      <x:c r="AH3" s="143" t="str">
        <x:v>Health information systems; Leadership and governance; Service delivery</x:v>
      </x:c>
      <x:c r="AI3" s="143" t="str">
        <x:v>Health information systems</x:v>
      </x:c>
      <x:c r="AJ3" s="143" t="str">
        <x:v>Analytical mapping by the Public Health Analytics-OS registry to the WHO health-system building-block framework; not assigned by the source custodian.</x:v>
      </x:c>
      <x:c r="AK3" s="143" t="str">
        <x:v>India</x:v>
      </x:c>
      <x:c r="AL3" s="143" t="str">
        <x:v>Ayushman Bharat Digital Mission</x:v>
      </x:c>
      <x:c r="AM3" s="143" t="str">
        <x:v>ABDM registries and dashboard</x:v>
      </x:c>
      <x:c r="AN3" s="143" t="str">
        <x:v>Facility/professional registry; state; national</x:v>
      </x:c>
      <x:c r="AO3" s="143" t="str">
        <x:v>Programme-dependent</x:v>
      </x:c>
      <x:c r="AP3" s="143" t="str">
        <x:v>Official programme indicator or published metric</x:v>
      </x:c>
      <x:c r="AQ3" s="143" t="str">
        <x:v>Public source checked 25 August 2026</x:v>
      </x:c>
      <x:c r="AR3" s="143" t="str">
        <x:v>Not captured in this release unless explicit in source</x:v>
      </x:c>
      <x:c r="AS3" s="143" t="str"/>
      <x:c r="AT3" s="143" t="str">
        <x:v>See linked official source; page/table varies by edition</x:v>
      </x:c>
      <x:c r="AU3" s="143" t="str">
        <x:v>Included — verified official subset</x:v>
      </x:c>
      <x:c r="AV3" s="143"/>
      <x:c r="AW3" s="143"/>
      <x:c r="AX3" s="143"/>
      <x:c r="AY3" s="143"/>
      <x:c r="AZ3" s="143"/>
      <x:c r="BA3" s="143"/>
      <x:c r="BB3" s="143"/>
      <x:c r="BC3" s="143"/>
      <x:c r="BD3" s="143"/>
      <x:c r="BE3" s="143"/>
      <x:c r="BF3" s="143"/>
      <x:c r="BG3" s="143"/>
      <x:c r="BH3" s="143"/>
      <x:c r="BI3" s="313"/>
      <x:c r="BJ3" s="313"/>
      <x:c r="BK3" s="313"/>
      <x:c r="BL3" s="313"/>
      <x:c r="BM3" s="392" t="str">
        <x:v>Count</x:v>
      </x:c>
      <x:c r="BN3" s="392" t="str">
        <x:v>count</x:v>
      </x:c>
      <x:c r="BO3" s="392" t="str">
        <x:v>Source-defined aggregation or count</x:v>
      </x:c>
      <x:c r="BP3" s="392" t="str">
        <x:v>Not applicable—absolute count, source reporting element, or source-defined value</x:v>
      </x:c>
      <x:c r="BQ3" s="392" t="str">
        <x:v>Healthcare facilities registered in the Health Facility Registry. Denominator population: Not applicable—absolute count, source reporting element, or source-defined value.</x:v>
      </x:c>
      <x:c r="BR3" s="392"/>
      <x:c r="BS3" s="392"/>
      <x:c r="BT3" s="392" t="str">
        <x:v>Ayushman Bharat Digital Mission</x:v>
      </x:c>
      <x:c r="BU3" s="392"/>
      <x:c r="BV3" s="392"/>
    </x:row>
    <x:row r="4">
      <x:c r="A4" s="142" t="str">
        <x:v>IND-ABDM-003</x:v>
      </x:c>
      <x:c r="B4" s="143" t="str">
        <x:v>Healthcare professionals registered in HPR</x:v>
      </x:c>
      <x:c r="C4" s="143" t="str">
        <x:v>Digital health</x:v>
      </x:c>
      <x:c r="D4" s="143" t="str">
        <x:v>Digital public infrastructure</x:v>
      </x:c>
      <x:c r="E4" s="143" t="str">
        <x:v>Output / system capacity</x:v>
      </x:c>
      <x:c r="F4" s="143" t="str"/>
      <x:c r="G4" s="143" t="str">
        <x:v>Healthcare professionals registered in the Healthcare Professional Registry</x:v>
      </x:c>
      <x:c r="H4" s="143" t="str">
        <x:v>Not applicable or source-defined count/value</x:v>
      </x:c>
      <x:c r="I4" s="143" t="str">
        <x:v>Not applicable unless specified by the source</x:v>
      </x:c>
      <x:c r="J4" s="143" t="str">
        <x:v>Source-defined aggregation or count</x:v>
      </x:c>
      <x:c r="K4" s="143" t="str">
        <x:v>Count</x:v>
      </x:c>
      <x:c r="L4" s="143" t="str">
        <x:v>India programme-defined eligible population or reporting units</x:v>
      </x:c>
      <x:c r="M4" s="143" t="str">
        <x:v>As specified by the programme source; commonly monthly, quarterly or annual</x:v>
      </x:c>
      <x:c r="N4" s="143" t="str">
        <x:v>ABDM registries and dashboard</x:v>
      </x:c>
      <x:c r="O4" s="143" t="str">
        <x:v>Geography; sex; age; population group and facility type where collected</x:v>
      </x:c>
      <x:c r="P4" s="143" t="str">
        <x:v>Higher is generally better; interpret with data quality and programme context</x:v>
      </x:c>
      <x:c r="Q4" s="143" t="str">
        <x:v>Programme monitoring; district and state comparison; service-gap detection; planning; equity review</x:v>
      </x:c>
      <x:c r="R4" s="143" t="str">
        <x:v>Registry wording is a discovery paraphrase. Use the linked current programme manual, reporting form or dashboard for official computation, eligibility, exclusions and reporting period.</x:v>
      </x:c>
      <x:c r="S4" s="143" t="str">
        <x:v>India — Ayushman Bharat Digital Mission</x:v>
      </x:c>
      <x:c r="T4" s="143" t="str">
        <x:v>National Health Authority</x:v>
      </x:c>
      <x:c r="U4" s="143" t="str">
        <x:v>https://abdm.gov.in/</x:v>
      </x:c>
      <x:c r="V4" s="143" t="n">
        <x:v>5</x:v>
      </x:c>
      <x:c r="W4" s="143" t="n">
        <x:v>8</x:v>
      </x:c>
      <x:c r="X4" s="143" t="str">
        <x:v>IND_ABDM_003</x:v>
      </x:c>
      <x:c r="Y4" s="143" t="str">
        <x:v>Moderate</x:v>
      </x:c>
      <x:c r="Z4" s="143" t="str">
        <x:v>Active / published</x:v>
      </x:c>
      <x:c r="AA4" s="225" t="str">
        <x:v>2026-08-25</x:v>
      </x:c>
      <x:c r="AB4" s="143" t="str">
        <x:v>India national programme extension — verified official subset</x:v>
      </x:c>
      <x:c r="AC4" s="143" t="str">
        <x:v>IND_ABDM</x:v>
      </x:c>
      <x:c r="AD4" s="143" t="str">
        <x:v>English</x:v>
      </x:c>
      <x:c r="AE4" s="143" t="str">
        <x:v>B</x:v>
      </x:c>
      <x:c r="AF4" s="243" t="b">
        <x:v>0</x:v>
      </x:c>
      <x:c r="AG4" s="143" t="n">
        <x:v>78</x:v>
      </x:c>
      <x:c r="AH4" s="143" t="str">
        <x:v>Health information systems; Leadership and governance; Service delivery</x:v>
      </x:c>
      <x:c r="AI4" s="143" t="str">
        <x:v>Health information systems</x:v>
      </x:c>
      <x:c r="AJ4" s="143" t="str">
        <x:v>Analytical mapping by the Public Health Analytics-OS registry to the WHO health-system building-block framework; not assigned by the source custodian.</x:v>
      </x:c>
      <x:c r="AK4" s="143" t="str">
        <x:v>India</x:v>
      </x:c>
      <x:c r="AL4" s="143" t="str">
        <x:v>Ayushman Bharat Digital Mission</x:v>
      </x:c>
      <x:c r="AM4" s="143" t="str">
        <x:v>ABDM registries and dashboard</x:v>
      </x:c>
      <x:c r="AN4" s="143" t="str">
        <x:v>Facility/professional registry; state; national</x:v>
      </x:c>
      <x:c r="AO4" s="143" t="str">
        <x:v>Programme-dependent</x:v>
      </x:c>
      <x:c r="AP4" s="143" t="str">
        <x:v>Official programme indicator or published metric</x:v>
      </x:c>
      <x:c r="AQ4" s="143" t="str">
        <x:v>Public source checked 25 August 2026</x:v>
      </x:c>
      <x:c r="AR4" s="143" t="str">
        <x:v>Not captured in this release unless explicit in source</x:v>
      </x:c>
      <x:c r="AS4" s="143" t="str"/>
      <x:c r="AT4" s="143" t="str">
        <x:v>See linked official source; page/table varies by edition</x:v>
      </x:c>
      <x:c r="AU4" s="143" t="str">
        <x:v>Included — verified official subset</x:v>
      </x:c>
      <x:c r="AV4" s="143"/>
      <x:c r="AW4" s="143"/>
      <x:c r="AX4" s="143"/>
      <x:c r="AY4" s="143"/>
      <x:c r="AZ4" s="143"/>
      <x:c r="BA4" s="143"/>
      <x:c r="BB4" s="143"/>
      <x:c r="BC4" s="143"/>
      <x:c r="BD4" s="143"/>
      <x:c r="BE4" s="143"/>
      <x:c r="BF4" s="143"/>
      <x:c r="BG4" s="143"/>
      <x:c r="BH4" s="143"/>
      <x:c r="BI4" s="313"/>
      <x:c r="BJ4" s="313"/>
      <x:c r="BK4" s="313"/>
      <x:c r="BL4" s="313"/>
      <x:c r="BM4" s="392" t="str">
        <x:v>Count</x:v>
      </x:c>
      <x:c r="BN4" s="392" t="str">
        <x:v>count</x:v>
      </x:c>
      <x:c r="BO4" s="392" t="str">
        <x:v>Source-defined aggregation or count</x:v>
      </x:c>
      <x:c r="BP4" s="392" t="str">
        <x:v>Not applicable—absolute count, source reporting element, or source-defined value</x:v>
      </x:c>
      <x:c r="BQ4" s="392" t="str">
        <x:v>Healthcare professionals registered in the Healthcare Professional Registry. Denominator population: Not applicable—absolute count, source reporting element, or source-defined value.</x:v>
      </x:c>
      <x:c r="BR4" s="392"/>
      <x:c r="BS4" s="392"/>
      <x:c r="BT4" s="392" t="str">
        <x:v>Ayushman Bharat Digital Mission</x:v>
      </x:c>
      <x:c r="BU4" s="392"/>
      <x:c r="BV4" s="392"/>
    </x:row>
    <x:row r="5">
      <x:c r="A5" s="142" t="str">
        <x:v>IND-ABDM-004</x:v>
      </x:c>
      <x:c r="B5" s="143" t="str">
        <x:v>Digital health records linked to ABHA</x:v>
      </x:c>
      <x:c r="C5" s="143" t="str">
        <x:v>Digital health</x:v>
      </x:c>
      <x:c r="D5" s="143" t="str">
        <x:v>Digital public infrastructure</x:v>
      </x:c>
      <x:c r="E5" s="143" t="str">
        <x:v>Output / system capacity</x:v>
      </x:c>
      <x:c r="F5" s="143" t="str"/>
      <x:c r="G5" s="143" t="str">
        <x:v>Digital health records linked to an ABHA with the applicable consent process</x:v>
      </x:c>
      <x:c r="H5" s="143" t="str">
        <x:v>Not applicable or source-defined count/value</x:v>
      </x:c>
      <x:c r="I5" s="143" t="str">
        <x:v>Not applicable unless specified by the source</x:v>
      </x:c>
      <x:c r="J5" s="143" t="str">
        <x:v>Source-defined aggregation or count</x:v>
      </x:c>
      <x:c r="K5" s="143" t="str">
        <x:v>Count</x:v>
      </x:c>
      <x:c r="L5" s="143" t="str">
        <x:v>India programme-defined eligible population or reporting units</x:v>
      </x:c>
      <x:c r="M5" s="143" t="str">
        <x:v>As specified by the programme source; commonly monthly, quarterly or annual</x:v>
      </x:c>
      <x:c r="N5" s="143" t="str">
        <x:v>ABDM registries and dashboard</x:v>
      </x:c>
      <x:c r="O5" s="143" t="str">
        <x:v>Geography; sex; age; population group and facility type where collected</x:v>
      </x:c>
      <x:c r="P5" s="143" t="str">
        <x:v>Higher is generally better; interpret with data quality and programme context</x:v>
      </x:c>
      <x:c r="Q5" s="143" t="str">
        <x:v>Programme monitoring; district and state comparison; service-gap detection; planning; equity review</x:v>
      </x:c>
      <x:c r="R5" s="143" t="str">
        <x:v>Registry wording is a discovery paraphrase. Use the linked current programme manual, reporting form or dashboard for official computation, eligibility, exclusions and reporting period.</x:v>
      </x:c>
      <x:c r="S5" s="143" t="str">
        <x:v>India — Ayushman Bharat Digital Mission</x:v>
      </x:c>
      <x:c r="T5" s="143" t="str">
        <x:v>National Health Authority</x:v>
      </x:c>
      <x:c r="U5" s="143" t="str">
        <x:v>https://abdm.gov.in/</x:v>
      </x:c>
      <x:c r="V5" s="143" t="n">
        <x:v>5</x:v>
      </x:c>
      <x:c r="W5" s="143" t="n">
        <x:v>8</x:v>
      </x:c>
      <x:c r="X5" s="143" t="str">
        <x:v>IND_ABDM_004</x:v>
      </x:c>
      <x:c r="Y5" s="143" t="str">
        <x:v>Moderate</x:v>
      </x:c>
      <x:c r="Z5" s="143" t="str">
        <x:v>Active / published</x:v>
      </x:c>
      <x:c r="AA5" s="225" t="str">
        <x:v>2026-08-25</x:v>
      </x:c>
      <x:c r="AB5" s="143" t="str">
        <x:v>India national programme extension — verified official subset</x:v>
      </x:c>
      <x:c r="AC5" s="143" t="str">
        <x:v>IND_ABDM</x:v>
      </x:c>
      <x:c r="AD5" s="143" t="str">
        <x:v>English</x:v>
      </x:c>
      <x:c r="AE5" s="143" t="str">
        <x:v>B</x:v>
      </x:c>
      <x:c r="AF5" s="243" t="b">
        <x:v>0</x:v>
      </x:c>
      <x:c r="AG5" s="143" t="n">
        <x:v>78</x:v>
      </x:c>
      <x:c r="AH5" s="143" t="str">
        <x:v>Health information systems; Leadership and governance; Service delivery</x:v>
      </x:c>
      <x:c r="AI5" s="143" t="str">
        <x:v>Health information systems</x:v>
      </x:c>
      <x:c r="AJ5" s="143" t="str">
        <x:v>Analytical mapping by the Public Health Analytics-OS registry to the WHO health-system building-block framework; not assigned by the source custodian.</x:v>
      </x:c>
      <x:c r="AK5" s="143" t="str">
        <x:v>India</x:v>
      </x:c>
      <x:c r="AL5" s="143" t="str">
        <x:v>Ayushman Bharat Digital Mission</x:v>
      </x:c>
      <x:c r="AM5" s="143" t="str">
        <x:v>ABDM registries and dashboard</x:v>
      </x:c>
      <x:c r="AN5" s="143" t="str">
        <x:v>Facility/professional registry; state; national</x:v>
      </x:c>
      <x:c r="AO5" s="143" t="str">
        <x:v>Programme-dependent</x:v>
      </x:c>
      <x:c r="AP5" s="143" t="str">
        <x:v>Official programme indicator or published metric</x:v>
      </x:c>
      <x:c r="AQ5" s="143" t="str">
        <x:v>Public source checked 25 August 2026</x:v>
      </x:c>
      <x:c r="AR5" s="143" t="str">
        <x:v>Not captured in this release unless explicit in source</x:v>
      </x:c>
      <x:c r="AS5" s="143" t="str"/>
      <x:c r="AT5" s="143" t="str">
        <x:v>See linked official source; page/table varies by edition</x:v>
      </x:c>
      <x:c r="AU5" s="143" t="str">
        <x:v>Included — verified official subset</x:v>
      </x:c>
      <x:c r="AV5" s="143"/>
      <x:c r="AW5" s="143"/>
      <x:c r="AX5" s="143"/>
      <x:c r="AY5" s="143"/>
      <x:c r="AZ5" s="143"/>
      <x:c r="BA5" s="143"/>
      <x:c r="BB5" s="143"/>
      <x:c r="BC5" s="143"/>
      <x:c r="BD5" s="143"/>
      <x:c r="BE5" s="143"/>
      <x:c r="BF5" s="143"/>
      <x:c r="BG5" s="143"/>
      <x:c r="BH5" s="143"/>
      <x:c r="BI5" s="313"/>
      <x:c r="BJ5" s="313"/>
      <x:c r="BK5" s="313"/>
      <x:c r="BL5" s="313"/>
      <x:c r="BM5" s="392" t="str">
        <x:v>Count</x:v>
      </x:c>
      <x:c r="BN5" s="392" t="str">
        <x:v>count</x:v>
      </x:c>
      <x:c r="BO5" s="392" t="str">
        <x:v>Source-defined aggregation or count</x:v>
      </x:c>
      <x:c r="BP5" s="392" t="str">
        <x:v>Not applicable—absolute count, source reporting element, or source-defined value</x:v>
      </x:c>
      <x:c r="BQ5" s="392" t="str">
        <x:v>Digital health records linked to an ABHA with the applicable consent process. Denominator population: Not applicable—absolute count, source reporting element, or source-defined value.</x:v>
      </x:c>
      <x:c r="BR5" s="392"/>
      <x:c r="BS5" s="392"/>
      <x:c r="BT5" s="392" t="str">
        <x:v>Ayushman Bharat Digital Mission</x:v>
      </x:c>
      <x:c r="BU5" s="392"/>
      <x:c r="BV5" s="392"/>
    </x:row>
    <x:row r="6">
      <x:c r="A6" s="142" t="str">
        <x:v>IND-FDSI-001</x:v>
      </x:c>
      <x:c r="B6" s="143" t="str">
        <x:v>Antibiotic medicines available at facility</x:v>
      </x:c>
      <x:c r="C6" s="143" t="str">
        <x:v>Medicines and diagnostics</x:v>
      </x:c>
      <x:c r="D6" s="143" t="str">
        <x:v>Essential medicines supply chain</x:v>
      </x:c>
      <x:c r="E6" s="143" t="str">
        <x:v>Outcome / performance</x:v>
      </x:c>
      <x:c r="F6" s="143" t="str"/>
      <x:c r="G6" s="143" t="str">
        <x:v>Programme-listed antibiotic medicines available at the facility at assessment</x:v>
      </x:c>
      <x:c r="H6" s="143" t="str">
        <x:v>Programme-defined numerator for this indicator</x:v>
      </x:c>
      <x:c r="I6" s="143" t="str">
        <x:v>Programme-defined eligible or reporting population</x:v>
      </x:c>
      <x:c r="J6" s="143" t="str">
        <x:v>(Numerator / denominator) × 100</x:v>
      </x:c>
      <x:c r="K6" s="143" t="str">
        <x:v>Percentage</x:v>
      </x:c>
      <x:c r="L6" s="143" t="str">
        <x:v>India programme-defined eligible population or reporting units</x:v>
      </x:c>
      <x:c r="M6" s="143" t="str">
        <x:v>As specified by the programme source; commonly monthly, quarterly or annual</x:v>
      </x:c>
      <x:c r="N6" s="143" t="str">
        <x:v>DVDMS / logistics and facility reporting</x:v>
      </x:c>
      <x:c r="O6" s="143" t="str">
        <x:v>Geography; sex; age; population group and facility type where collected</x:v>
      </x:c>
      <x:c r="P6" s="143" t="str">
        <x:v>Higher is generally better; interpret with data quality and programme context</x:v>
      </x:c>
      <x:c r="Q6" s="143" t="str">
        <x:v>Programme monitoring; district and state comparison; service-gap detection; planning; equity review</x:v>
      </x:c>
      <x:c r="R6" s="143" t="str">
        <x:v>Registry wording is a discovery paraphrase. Use the linked current programme manual, reporting form or dashboard for official computation, eligibility, exclusions and reporting period.</x:v>
      </x:c>
      <x:c r="S6" s="143" t="str">
        <x:v>India — Free Drugs Service Initiative</x:v>
      </x:c>
      <x:c r="T6" s="143" t="str">
        <x:v>National Health Mission, MoHFW</x:v>
      </x:c>
      <x:c r="U6" s="143" t="str">
        <x:v>https://nhm.gov.in/images/pdf/NHM/NHM-Guidelines/Free_Drugs_Service_Intitiative.pdf</x:v>
      </x:c>
      <x:c r="V6" s="143" t="n">
        <x:v>5</x:v>
      </x:c>
      <x:c r="W6" s="143" t="n">
        <x:v>8</x:v>
      </x:c>
      <x:c r="X6" s="143" t="str">
        <x:v>IND_FDSI_001</x:v>
      </x:c>
      <x:c r="Y6" s="143" t="str">
        <x:v>Moderate</x:v>
      </x:c>
      <x:c r="Z6" s="143" t="str">
        <x:v>Active / published</x:v>
      </x:c>
      <x:c r="AA6" s="225" t="str">
        <x:v>2026-08-25</x:v>
      </x:c>
      <x:c r="AB6" s="143" t="str">
        <x:v>India national programme extension — verified official subset</x:v>
      </x:c>
      <x:c r="AC6" s="143" t="str">
        <x:v>IND_FDSI</x:v>
      </x:c>
      <x:c r="AD6" s="143" t="str">
        <x:v>English</x:v>
      </x:c>
      <x:c r="AE6" s="143" t="str">
        <x:v>B</x:v>
      </x:c>
      <x:c r="AF6" s="243" t="b">
        <x:v>0</x:v>
      </x:c>
      <x:c r="AG6" s="143" t="n">
        <x:v>78</x:v>
      </x:c>
      <x:c r="AH6" s="143" t="str">
        <x:v>Medical products, vaccines and technologies; Service delivery; Health information systems</x:v>
      </x:c>
      <x:c r="AI6" s="143" t="str">
        <x:v>Medical products, vaccines and technologies</x:v>
      </x:c>
      <x:c r="AJ6" s="143" t="str">
        <x:v>Analytical mapping by the Public Health Analytics-OS registry to the WHO health-system building-block framework; not assigned by the source custodian.</x:v>
      </x:c>
      <x:c r="AK6" s="143" t="str">
        <x:v>India</x:v>
      </x:c>
      <x:c r="AL6" s="143" t="str">
        <x:v>Free Drugs Service Initiative</x:v>
      </x:c>
      <x:c r="AM6" s="143" t="str">
        <x:v>DVDMS / logistics and facility reporting</x:v>
      </x:c>
      <x:c r="AN6" s="143" t="str">
        <x:v>Facility; warehouse; district; state</x:v>
      </x:c>
      <x:c r="AO6" s="143" t="str">
        <x:v>Programme-dependent</x:v>
      </x:c>
      <x:c r="AP6" s="143" t="str">
        <x:v>Official programme indicator or published metric</x:v>
      </x:c>
      <x:c r="AQ6" s="143" t="str">
        <x:v>Public source checked 25 August 2026</x:v>
      </x:c>
      <x:c r="AR6" s="143" t="str">
        <x:v>Not captured in this release unless explicit in source</x:v>
      </x:c>
      <x:c r="AS6" s="143" t="str"/>
      <x:c r="AT6" s="143" t="str">
        <x:v>See linked official source; page/table varies by edition</x:v>
      </x:c>
      <x:c r="AU6" s="143" t="str">
        <x:v>Included — verified official subset</x:v>
      </x:c>
      <x:c r="AV6" s="143"/>
      <x:c r="AW6" s="143"/>
      <x:c r="AX6" s="143"/>
      <x:c r="AY6" s="143"/>
      <x:c r="AZ6" s="143"/>
      <x:c r="BA6" s="143"/>
      <x:c r="BB6" s="143"/>
      <x:c r="BC6" s="143"/>
      <x:c r="BD6" s="143"/>
      <x:c r="BE6" s="143"/>
      <x:c r="BF6" s="143"/>
      <x:c r="BG6" s="143"/>
      <x:c r="BH6" s="143"/>
      <x:c r="BI6" s="313"/>
      <x:c r="BJ6" s="313"/>
      <x:c r="BK6" s="313"/>
      <x:c r="BL6" s="313"/>
      <x:c r="BM6" s="392" t="str">
        <x:v>Percentage/proportion</x:v>
      </x:c>
      <x:c r="BN6" s="392" t="str">
        <x:v>%</x:v>
      </x:c>
      <x:c r="BO6" s="392" t="str">
        <x:v>(numerator ÷ denominator) × 100</x:v>
      </x:c>
      <x:c r="BP6" s="392" t="str">
        <x:v>Programme-defined eligible or reporting population</x:v>
      </x:c>
      <x:c r="BQ6" s="392" t="str">
        <x:v>Programme-listed antibiotic medicines available at the facility at assessment. Denominator population: Programme-defined eligible or reporting population.</x:v>
      </x:c>
      <x:c r="BR6" s="392"/>
      <x:c r="BS6" s="392"/>
      <x:c r="BT6" s="392" t="str">
        <x:v>Free Drugs Service Initiative</x:v>
      </x:c>
      <x:c r="BU6" s="392"/>
      <x:c r="BV6" s="392"/>
    </x:row>
    <x:row r="7">
      <x:c r="A7" s="142" t="str">
        <x:v>IND-FDSI-002</x:v>
      </x:c>
      <x:c r="B7" s="143" t="str">
        <x:v>Analgesic and antipyretic medicines available at facility</x:v>
      </x:c>
      <x:c r="C7" s="143" t="str">
        <x:v>Medicines and diagnostics</x:v>
      </x:c>
      <x:c r="D7" s="143" t="str">
        <x:v>Essential medicines supply chain</x:v>
      </x:c>
      <x:c r="E7" s="143" t="str">
        <x:v>Outcome / performance</x:v>
      </x:c>
      <x:c r="F7" s="143" t="str"/>
      <x:c r="G7" s="143" t="str">
        <x:v>Programme-listed analgesic and antipyretic medicines available at assessment</x:v>
      </x:c>
      <x:c r="H7" s="143" t="str">
        <x:v>Programme-defined numerator for this indicator</x:v>
      </x:c>
      <x:c r="I7" s="143" t="str">
        <x:v>Programme-defined eligible or reporting population</x:v>
      </x:c>
      <x:c r="J7" s="143" t="str">
        <x:v>(Numerator / denominator) × 100</x:v>
      </x:c>
      <x:c r="K7" s="143" t="str">
        <x:v>Percentage</x:v>
      </x:c>
      <x:c r="L7" s="143" t="str">
        <x:v>India programme-defined eligible population or reporting units</x:v>
      </x:c>
      <x:c r="M7" s="143" t="str">
        <x:v>As specified by the programme source; commonly monthly, quarterly or annual</x:v>
      </x:c>
      <x:c r="N7" s="143" t="str">
        <x:v>DVDMS / logistics and facility reporting</x:v>
      </x:c>
      <x:c r="O7" s="143" t="str">
        <x:v>Geography; sex; age; population group and facility type where collected</x:v>
      </x:c>
      <x:c r="P7" s="143" t="str">
        <x:v>Higher is generally better; interpret with data quality and programme context</x:v>
      </x:c>
      <x:c r="Q7" s="143" t="str">
        <x:v>Programme monitoring; district and state comparison; service-gap detection; planning; equity review</x:v>
      </x:c>
      <x:c r="R7" s="143" t="str">
        <x:v>Registry wording is a discovery paraphrase. Use the linked current programme manual, reporting form or dashboard for official computation, eligibility, exclusions and reporting period.</x:v>
      </x:c>
      <x:c r="S7" s="143" t="str">
        <x:v>India — Free Drugs Service Initiative</x:v>
      </x:c>
      <x:c r="T7" s="143" t="str">
        <x:v>National Health Mission, MoHFW</x:v>
      </x:c>
      <x:c r="U7" s="143" t="str">
        <x:v>https://nhm.gov.in/images/pdf/NHM/NHM-Guidelines/Free_Drugs_Service_Intitiative.pdf</x:v>
      </x:c>
      <x:c r="V7" s="143" t="n">
        <x:v>5</x:v>
      </x:c>
      <x:c r="W7" s="143" t="n">
        <x:v>8</x:v>
      </x:c>
      <x:c r="X7" s="143" t="str">
        <x:v>IND_FDSI_002</x:v>
      </x:c>
      <x:c r="Y7" s="143" t="str">
        <x:v>Moderate</x:v>
      </x:c>
      <x:c r="Z7" s="143" t="str">
        <x:v>Active / published</x:v>
      </x:c>
      <x:c r="AA7" s="225" t="str">
        <x:v>2026-08-25</x:v>
      </x:c>
      <x:c r="AB7" s="143" t="str">
        <x:v>India national programme extension — verified official subset</x:v>
      </x:c>
      <x:c r="AC7" s="143" t="str">
        <x:v>IND_FDSI</x:v>
      </x:c>
      <x:c r="AD7" s="143" t="str">
        <x:v>English</x:v>
      </x:c>
      <x:c r="AE7" s="143" t="str">
        <x:v>B</x:v>
      </x:c>
      <x:c r="AF7" s="243" t="b">
        <x:v>0</x:v>
      </x:c>
      <x:c r="AG7" s="143" t="n">
        <x:v>78</x:v>
      </x:c>
      <x:c r="AH7" s="143" t="str">
        <x:v>Medical products, vaccines and technologies; Service delivery; Health information systems</x:v>
      </x:c>
      <x:c r="AI7" s="143" t="str">
        <x:v>Medical products, vaccines and technologies</x:v>
      </x:c>
      <x:c r="AJ7" s="143" t="str">
        <x:v>Analytical mapping by the Public Health Analytics-OS registry to the WHO health-system building-block framework; not assigned by the source custodian.</x:v>
      </x:c>
      <x:c r="AK7" s="143" t="str">
        <x:v>India</x:v>
      </x:c>
      <x:c r="AL7" s="143" t="str">
        <x:v>Free Drugs Service Initiative</x:v>
      </x:c>
      <x:c r="AM7" s="143" t="str">
        <x:v>DVDMS / logistics and facility reporting</x:v>
      </x:c>
      <x:c r="AN7" s="143" t="str">
        <x:v>Facility; warehouse; district; state</x:v>
      </x:c>
      <x:c r="AO7" s="143" t="str">
        <x:v>Programme-dependent</x:v>
      </x:c>
      <x:c r="AP7" s="143" t="str">
        <x:v>Official programme indicator or published metric</x:v>
      </x:c>
      <x:c r="AQ7" s="143" t="str">
        <x:v>Public source checked 25 August 2026</x:v>
      </x:c>
      <x:c r="AR7" s="143" t="str">
        <x:v>Not captured in this release unless explicit in source</x:v>
      </x:c>
      <x:c r="AS7" s="143" t="str"/>
      <x:c r="AT7" s="143" t="str">
        <x:v>See linked official source; page/table varies by edition</x:v>
      </x:c>
      <x:c r="AU7" s="143" t="str">
        <x:v>Included — verified official subset</x:v>
      </x:c>
      <x:c r="AV7" s="143"/>
      <x:c r="AW7" s="143"/>
      <x:c r="AX7" s="143"/>
      <x:c r="AY7" s="143"/>
      <x:c r="AZ7" s="143"/>
      <x:c r="BA7" s="143"/>
      <x:c r="BB7" s="143"/>
      <x:c r="BC7" s="143"/>
      <x:c r="BD7" s="143"/>
      <x:c r="BE7" s="143"/>
      <x:c r="BF7" s="143"/>
      <x:c r="BG7" s="143"/>
      <x:c r="BH7" s="143"/>
      <x:c r="BI7" s="313"/>
      <x:c r="BJ7" s="313"/>
      <x:c r="BK7" s="313"/>
      <x:c r="BL7" s="313"/>
      <x:c r="BM7" s="392" t="str">
        <x:v>Percentage/proportion</x:v>
      </x:c>
      <x:c r="BN7" s="392" t="str">
        <x:v>%</x:v>
      </x:c>
      <x:c r="BO7" s="392" t="str">
        <x:v>(numerator ÷ denominator) × 100</x:v>
      </x:c>
      <x:c r="BP7" s="392" t="str">
        <x:v>Programme-defined eligible or reporting population</x:v>
      </x:c>
      <x:c r="BQ7" s="392" t="str">
        <x:v>Programme-listed analgesic and antipyretic medicines available at assessment. Denominator population: Programme-defined eligible or reporting population.</x:v>
      </x:c>
      <x:c r="BR7" s="392"/>
      <x:c r="BS7" s="392"/>
      <x:c r="BT7" s="392" t="str">
        <x:v>Free Drugs Service Initiative</x:v>
      </x:c>
      <x:c r="BU7" s="392"/>
      <x:c r="BV7" s="392"/>
    </x:row>
    <x:row r="8">
      <x:c r="A8" s="142" t="str">
        <x:v>IND-FDSI-003</x:v>
      </x:c>
      <x:c r="B8" s="143" t="str">
        <x:v>Antihypertensive and antidiabetic medicines available</x:v>
      </x:c>
      <x:c r="C8" s="143" t="str">
        <x:v>Medicines and diagnostics</x:v>
      </x:c>
      <x:c r="D8" s="143" t="str">
        <x:v>Essential medicines supply chain</x:v>
      </x:c>
      <x:c r="E8" s="143" t="str">
        <x:v>Outcome / performance</x:v>
      </x:c>
      <x:c r="F8" s="143" t="str"/>
      <x:c r="G8" s="143" t="str">
        <x:v>Programme-listed antihypertensive and antidiabetic medicines available at assessment</x:v>
      </x:c>
      <x:c r="H8" s="143" t="str">
        <x:v>Programme-defined numerator for this indicator</x:v>
      </x:c>
      <x:c r="I8" s="143" t="str">
        <x:v>Programme-defined eligible or reporting population</x:v>
      </x:c>
      <x:c r="J8" s="143" t="str">
        <x:v>(Numerator / denominator) × 100</x:v>
      </x:c>
      <x:c r="K8" s="143" t="str">
        <x:v>Percentage</x:v>
      </x:c>
      <x:c r="L8" s="143" t="str">
        <x:v>India programme-defined eligible population or reporting units</x:v>
      </x:c>
      <x:c r="M8" s="143" t="str">
        <x:v>As specified by the programme source; commonly monthly, quarterly or annual</x:v>
      </x:c>
      <x:c r="N8" s="143" t="str">
        <x:v>DVDMS / logistics and facility reporting</x:v>
      </x:c>
      <x:c r="O8" s="143" t="str">
        <x:v>Geography; sex; age; population group and facility type where collected</x:v>
      </x:c>
      <x:c r="P8" s="143" t="str">
        <x:v>Higher is generally better; interpret with data quality and programme context</x:v>
      </x:c>
      <x:c r="Q8" s="143" t="str">
        <x:v>Programme monitoring; district and state comparison; service-gap detection; planning; equity review</x:v>
      </x:c>
      <x:c r="R8" s="143" t="str">
        <x:v>Registry wording is a discovery paraphrase. Use the linked current programme manual, reporting form or dashboard for official computation, eligibility, exclusions and reporting period.</x:v>
      </x:c>
      <x:c r="S8" s="143" t="str">
        <x:v>India — Free Drugs Service Initiative</x:v>
      </x:c>
      <x:c r="T8" s="143" t="str">
        <x:v>National Health Mission, MoHFW</x:v>
      </x:c>
      <x:c r="U8" s="143" t="str">
        <x:v>https://nhm.gov.in/images/pdf/NHM/NHM-Guidelines/Free_Drugs_Service_Intitiative.pdf</x:v>
      </x:c>
      <x:c r="V8" s="143" t="n">
        <x:v>5</x:v>
      </x:c>
      <x:c r="W8" s="143" t="n">
        <x:v>8</x:v>
      </x:c>
      <x:c r="X8" s="143" t="str">
        <x:v>IND_FDSI_003</x:v>
      </x:c>
      <x:c r="Y8" s="143" t="str">
        <x:v>Moderate</x:v>
      </x:c>
      <x:c r="Z8" s="143" t="str">
        <x:v>Active / published</x:v>
      </x:c>
      <x:c r="AA8" s="225" t="str">
        <x:v>2026-08-25</x:v>
      </x:c>
      <x:c r="AB8" s="143" t="str">
        <x:v>India national programme extension — verified official subset</x:v>
      </x:c>
      <x:c r="AC8" s="143" t="str">
        <x:v>IND_FDSI</x:v>
      </x:c>
      <x:c r="AD8" s="143" t="str">
        <x:v>English</x:v>
      </x:c>
      <x:c r="AE8" s="143" t="str">
        <x:v>B</x:v>
      </x:c>
      <x:c r="AF8" s="243" t="b">
        <x:v>0</x:v>
      </x:c>
      <x:c r="AG8" s="143" t="n">
        <x:v>78</x:v>
      </x:c>
      <x:c r="AH8" s="143" t="str">
        <x:v>Medical products, vaccines and technologies; Service delivery; Health information systems</x:v>
      </x:c>
      <x:c r="AI8" s="143" t="str">
        <x:v>Medical products, vaccines and technologies</x:v>
      </x:c>
      <x:c r="AJ8" s="143" t="str">
        <x:v>Analytical mapping by the Public Health Analytics-OS registry to the WHO health-system building-block framework; not assigned by the source custodian.</x:v>
      </x:c>
      <x:c r="AK8" s="143" t="str">
        <x:v>India</x:v>
      </x:c>
      <x:c r="AL8" s="143" t="str">
        <x:v>Free Drugs Service Initiative</x:v>
      </x:c>
      <x:c r="AM8" s="143" t="str">
        <x:v>DVDMS / logistics and facility reporting</x:v>
      </x:c>
      <x:c r="AN8" s="143" t="str">
        <x:v>Facility; warehouse; district; state</x:v>
      </x:c>
      <x:c r="AO8" s="143" t="str">
        <x:v>Programme-dependent</x:v>
      </x:c>
      <x:c r="AP8" s="143" t="str">
        <x:v>Official programme indicator or published metric</x:v>
      </x:c>
      <x:c r="AQ8" s="143" t="str">
        <x:v>Public source checked 25 August 2026</x:v>
      </x:c>
      <x:c r="AR8" s="143" t="str">
        <x:v>Not captured in this release unless explicit in source</x:v>
      </x:c>
      <x:c r="AS8" s="143" t="str"/>
      <x:c r="AT8" s="143" t="str">
        <x:v>See linked official source; page/table varies by edition</x:v>
      </x:c>
      <x:c r="AU8" s="143" t="str">
        <x:v>Included — verified official subset</x:v>
      </x:c>
      <x:c r="AV8" s="143"/>
      <x:c r="AW8" s="143"/>
      <x:c r="AX8" s="143"/>
      <x:c r="AY8" s="143"/>
      <x:c r="AZ8" s="143"/>
      <x:c r="BA8" s="143"/>
      <x:c r="BB8" s="143"/>
      <x:c r="BC8" s="143"/>
      <x:c r="BD8" s="143"/>
      <x:c r="BE8" s="143"/>
      <x:c r="BF8" s="143"/>
      <x:c r="BG8" s="143"/>
      <x:c r="BH8" s="143"/>
      <x:c r="BI8" s="313"/>
      <x:c r="BJ8" s="313"/>
      <x:c r="BK8" s="313"/>
      <x:c r="BL8" s="313"/>
      <x:c r="BM8" s="392" t="str">
        <x:v>Percentage/proportion</x:v>
      </x:c>
      <x:c r="BN8" s="392" t="str">
        <x:v>%</x:v>
      </x:c>
      <x:c r="BO8" s="392" t="str">
        <x:v>(numerator ÷ denominator) × 100</x:v>
      </x:c>
      <x:c r="BP8" s="392" t="str">
        <x:v>Programme-defined eligible or reporting population</x:v>
      </x:c>
      <x:c r="BQ8" s="392" t="str">
        <x:v>Programme-listed antihypertensive and antidiabetic medicines available at assessment. Denominator population: Programme-defined eligible or reporting population.</x:v>
      </x:c>
      <x:c r="BR8" s="392"/>
      <x:c r="BS8" s="392"/>
      <x:c r="BT8" s="392" t="str">
        <x:v>Free Drugs Service Initiative</x:v>
      </x:c>
      <x:c r="BU8" s="392"/>
      <x:c r="BV8" s="392"/>
    </x:row>
    <x:row r="9">
      <x:c r="A9" s="142" t="str">
        <x:v>IND-FDSI-004</x:v>
      </x:c>
      <x:c r="B9" s="143" t="str">
        <x:v>Expired medicines at facility</x:v>
      </x:c>
      <x:c r="C9" s="143" t="str">
        <x:v>Medicines and diagnostics</x:v>
      </x:c>
      <x:c r="D9" s="143" t="str">
        <x:v>Essential medicines supply chain</x:v>
      </x:c>
      <x:c r="E9" s="143" t="str">
        <x:v>Outcome / performance</x:v>
      </x:c>
      <x:c r="F9" s="143" t="str"/>
      <x:c r="G9" s="143" t="str">
        <x:v>Medicines at the facility identified as expired</x:v>
      </x:c>
      <x:c r="H9" s="143" t="str">
        <x:v>Programme-defined numerator for this indicator</x:v>
      </x:c>
      <x:c r="I9" s="143" t="str">
        <x:v>Programme-defined eligible or reporting population</x:v>
      </x:c>
      <x:c r="J9" s="143" t="str">
        <x:v>(Numerator / denominator) × 100</x:v>
      </x:c>
      <x:c r="K9" s="143" t="str">
        <x:v>Percentage</x:v>
      </x:c>
      <x:c r="L9" s="143" t="str">
        <x:v>India programme-defined eligible population or reporting units</x:v>
      </x:c>
      <x:c r="M9" s="143" t="str">
        <x:v>As specified by the programme source; commonly monthly, quarterly or annual</x:v>
      </x:c>
      <x:c r="N9" s="143" t="str">
        <x:v>DVDMS / logistics and facility reporting</x:v>
      </x:c>
      <x:c r="O9" s="143" t="str">
        <x:v>Geography; sex; age; population group and facility type where collected</x:v>
      </x:c>
      <x:c r="P9" s="143" t="str">
        <x:v>Lower is generally better</x:v>
      </x:c>
      <x:c r="Q9" s="143" t="str">
        <x:v>Programme monitoring; district and state comparison; service-gap detection; planning; equity review</x:v>
      </x:c>
      <x:c r="R9" s="143" t="str">
        <x:v>Registry wording is a discovery paraphrase. Use the linked current programme manual, reporting form or dashboard for official computation, eligibility, exclusions and reporting period.</x:v>
      </x:c>
      <x:c r="S9" s="143" t="str">
        <x:v>India — Free Drugs Service Initiative</x:v>
      </x:c>
      <x:c r="T9" s="143" t="str">
        <x:v>National Health Mission, MoHFW</x:v>
      </x:c>
      <x:c r="U9" s="143" t="str">
        <x:v>https://nhm.gov.in/images/pdf/NHM/NHM-Guidelines/Free_Drugs_Service_Intitiative.pdf</x:v>
      </x:c>
      <x:c r="V9" s="143" t="n">
        <x:v>5</x:v>
      </x:c>
      <x:c r="W9" s="143" t="n">
        <x:v>8</x:v>
      </x:c>
      <x:c r="X9" s="143" t="str">
        <x:v>IND_FDSI_004</x:v>
      </x:c>
      <x:c r="Y9" s="143" t="str">
        <x:v>Moderate</x:v>
      </x:c>
      <x:c r="Z9" s="143" t="str">
        <x:v>Active / published</x:v>
      </x:c>
      <x:c r="AA9" s="225" t="str">
        <x:v>2026-08-25</x:v>
      </x:c>
      <x:c r="AB9" s="143" t="str">
        <x:v>India national programme extension — verified official subset</x:v>
      </x:c>
      <x:c r="AC9" s="143" t="str">
        <x:v>IND_FDSI</x:v>
      </x:c>
      <x:c r="AD9" s="143" t="str">
        <x:v>English</x:v>
      </x:c>
      <x:c r="AE9" s="143" t="str">
        <x:v>B</x:v>
      </x:c>
      <x:c r="AF9" s="243" t="b">
        <x:v>0</x:v>
      </x:c>
      <x:c r="AG9" s="143" t="n">
        <x:v>78</x:v>
      </x:c>
      <x:c r="AH9" s="143" t="str">
        <x:v>Medical products, vaccines and technologies; Service delivery; Health information systems</x:v>
      </x:c>
      <x:c r="AI9" s="143" t="str">
        <x:v>Medical products, vaccines and technologies</x:v>
      </x:c>
      <x:c r="AJ9" s="143" t="str">
        <x:v>Analytical mapping by the Public Health Analytics-OS registry to the WHO health-system building-block framework; not assigned by the source custodian.</x:v>
      </x:c>
      <x:c r="AK9" s="143" t="str">
        <x:v>India</x:v>
      </x:c>
      <x:c r="AL9" s="143" t="str">
        <x:v>Free Drugs Service Initiative</x:v>
      </x:c>
      <x:c r="AM9" s="143" t="str">
        <x:v>DVDMS / logistics and facility reporting</x:v>
      </x:c>
      <x:c r="AN9" s="143" t="str">
        <x:v>Facility; warehouse; district; state</x:v>
      </x:c>
      <x:c r="AO9" s="143" t="str">
        <x:v>Programme-dependent</x:v>
      </x:c>
      <x:c r="AP9" s="143" t="str">
        <x:v>Official programme indicator or published metric</x:v>
      </x:c>
      <x:c r="AQ9" s="143" t="str">
        <x:v>Public source checked 25 August 2026</x:v>
      </x:c>
      <x:c r="AR9" s="143" t="str">
        <x:v>Not captured in this release unless explicit in source</x:v>
      </x:c>
      <x:c r="AS9" s="143" t="str"/>
      <x:c r="AT9" s="143" t="str">
        <x:v>See linked official source; page/table varies by edition</x:v>
      </x:c>
      <x:c r="AU9" s="143" t="str">
        <x:v>Included — verified official subset</x:v>
      </x:c>
      <x:c r="AV9" s="143"/>
      <x:c r="AW9" s="143"/>
      <x:c r="AX9" s="143"/>
      <x:c r="AY9" s="143"/>
      <x:c r="AZ9" s="143"/>
      <x:c r="BA9" s="143"/>
      <x:c r="BB9" s="143"/>
      <x:c r="BC9" s="143"/>
      <x:c r="BD9" s="143"/>
      <x:c r="BE9" s="143"/>
      <x:c r="BF9" s="143"/>
      <x:c r="BG9" s="143"/>
      <x:c r="BH9" s="143"/>
      <x:c r="BI9" s="313"/>
      <x:c r="BJ9" s="313"/>
      <x:c r="BK9" s="313"/>
      <x:c r="BL9" s="313"/>
      <x:c r="BM9" s="392" t="str">
        <x:v>Percentage/proportion</x:v>
      </x:c>
      <x:c r="BN9" s="392" t="str">
        <x:v>%</x:v>
      </x:c>
      <x:c r="BO9" s="392" t="str">
        <x:v>(numerator ÷ denominator) × 100</x:v>
      </x:c>
      <x:c r="BP9" s="392" t="str">
        <x:v>Programme-defined eligible or reporting population</x:v>
      </x:c>
      <x:c r="BQ9" s="392" t="str">
        <x:v>Medicines at the facility identified as expired. Denominator population: Programme-defined eligible or reporting population.</x:v>
      </x:c>
      <x:c r="BR9" s="392"/>
      <x:c r="BS9" s="392"/>
      <x:c r="BT9" s="392" t="str">
        <x:v>Free Drugs Service Initiative</x:v>
      </x:c>
      <x:c r="BU9" s="392"/>
      <x:c r="BV9" s="392"/>
    </x:row>
    <x:row r="10">
      <x:c r="A10" s="142" t="str">
        <x:v>IND-FDSI-005</x:v>
      </x:c>
      <x:c r="B10" s="143" t="str">
        <x:v>Stock-out days for essential medicines</x:v>
      </x:c>
      <x:c r="C10" s="143" t="str">
        <x:v>Medicines and diagnostics</x:v>
      </x:c>
      <x:c r="D10" s="143" t="str">
        <x:v>Essential medicines supply chain</x:v>
      </x:c>
      <x:c r="E10" s="143" t="str">
        <x:v>Output / system capacity</x:v>
      </x:c>
      <x:c r="F10" s="143" t="str"/>
      <x:c r="G10" s="143" t="str">
        <x:v>Number of days a programme-listed essential medicine was unavailable</x:v>
      </x:c>
      <x:c r="H10" s="143" t="str">
        <x:v>Not applicable or source-defined count/value</x:v>
      </x:c>
      <x:c r="I10" s="143" t="str">
        <x:v>Not applicable unless specified by the source</x:v>
      </x:c>
      <x:c r="J10" s="143" t="str">
        <x:v>Source-defined aggregation or count</x:v>
      </x:c>
      <x:c r="K10" s="143" t="str">
        <x:v>Days</x:v>
      </x:c>
      <x:c r="L10" s="143" t="str">
        <x:v>India programme-defined eligible population or reporting units</x:v>
      </x:c>
      <x:c r="M10" s="143" t="str">
        <x:v>As specified by the programme source; commonly monthly, quarterly or annual</x:v>
      </x:c>
      <x:c r="N10" s="143" t="str">
        <x:v>DVDMS / logistics and facility reporting</x:v>
      </x:c>
      <x:c r="O10" s="143" t="str">
        <x:v>Geography; sex; age; population group and facility type where collected</x:v>
      </x:c>
      <x:c r="P10" s="143" t="str">
        <x:v>Lower is generally better</x:v>
      </x:c>
      <x:c r="Q10" s="143" t="str">
        <x:v>Programme monitoring; district and state comparison; service-gap detection; planning; equity review</x:v>
      </x:c>
      <x:c r="R10" s="143" t="str">
        <x:v>Registry wording is a discovery paraphrase. Use the linked current programme manual, reporting form or dashboard for official computation, eligibility, exclusions and reporting period.</x:v>
      </x:c>
      <x:c r="S10" s="143" t="str">
        <x:v>India — Free Drugs Service Initiative</x:v>
      </x:c>
      <x:c r="T10" s="143" t="str">
        <x:v>National Health Mission, MoHFW</x:v>
      </x:c>
      <x:c r="U10" s="143" t="str">
        <x:v>https://nhm.gov.in/images/pdf/NHM/NHM-Guidelines/Free_Drugs_Service_Intitiative.pdf</x:v>
      </x:c>
      <x:c r="V10" s="143" t="n">
        <x:v>5</x:v>
      </x:c>
      <x:c r="W10" s="143" t="n">
        <x:v>8</x:v>
      </x:c>
      <x:c r="X10" s="143" t="str">
        <x:v>IND_FDSI_005</x:v>
      </x:c>
      <x:c r="Y10" s="143" t="str">
        <x:v>Moderate</x:v>
      </x:c>
      <x:c r="Z10" s="143" t="str">
        <x:v>Active / published</x:v>
      </x:c>
      <x:c r="AA10" s="225" t="str">
        <x:v>2026-08-25</x:v>
      </x:c>
      <x:c r="AB10" s="143" t="str">
        <x:v>India national programme extension — verified official subset</x:v>
      </x:c>
      <x:c r="AC10" s="143" t="str">
        <x:v>IND_FDSI</x:v>
      </x:c>
      <x:c r="AD10" s="143" t="str">
        <x:v>English</x:v>
      </x:c>
      <x:c r="AE10" s="143" t="str">
        <x:v>B</x:v>
      </x:c>
      <x:c r="AF10" s="243" t="b">
        <x:v>0</x:v>
      </x:c>
      <x:c r="AG10" s="143" t="n">
        <x:v>78</x:v>
      </x:c>
      <x:c r="AH10" s="143" t="str">
        <x:v>Medical products, vaccines and technologies; Service delivery; Health information systems</x:v>
      </x:c>
      <x:c r="AI10" s="143" t="str">
        <x:v>Medical products, vaccines and technologies</x:v>
      </x:c>
      <x:c r="AJ10" s="143" t="str">
        <x:v>Analytical mapping by the Public Health Analytics-OS registry to the WHO health-system building-block framework; not assigned by the source custodian.</x:v>
      </x:c>
      <x:c r="AK10" s="143" t="str">
        <x:v>India</x:v>
      </x:c>
      <x:c r="AL10" s="143" t="str">
        <x:v>Free Drugs Service Initiative</x:v>
      </x:c>
      <x:c r="AM10" s="143" t="str">
        <x:v>DVDMS / logistics and facility reporting</x:v>
      </x:c>
      <x:c r="AN10" s="143" t="str">
        <x:v>Facility; warehouse; district; state</x:v>
      </x:c>
      <x:c r="AO10" s="143" t="str">
        <x:v>Programme-dependent</x:v>
      </x:c>
      <x:c r="AP10" s="143" t="str">
        <x:v>Official programme indicator or published metric</x:v>
      </x:c>
      <x:c r="AQ10" s="143" t="str">
        <x:v>Public source checked 25 August 2026</x:v>
      </x:c>
      <x:c r="AR10" s="143" t="str">
        <x:v>Not captured in this release unless explicit in source</x:v>
      </x:c>
      <x:c r="AS10" s="143" t="str"/>
      <x:c r="AT10" s="143" t="str">
        <x:v>See linked official source; page/table varies by edition</x:v>
      </x:c>
      <x:c r="AU10" s="143" t="str">
        <x:v>Included — verified official subset</x:v>
      </x:c>
      <x:c r="AV10" s="143"/>
      <x:c r="AW10" s="143"/>
      <x:c r="AX10" s="143"/>
      <x:c r="AY10" s="143"/>
      <x:c r="AZ10" s="143"/>
      <x:c r="BA10" s="143"/>
      <x:c r="BB10" s="143"/>
      <x:c r="BC10" s="143"/>
      <x:c r="BD10" s="143"/>
      <x:c r="BE10" s="143"/>
      <x:c r="BF10" s="143"/>
      <x:c r="BG10" s="143"/>
      <x:c r="BH10" s="143"/>
      <x:c r="BI10" s="313"/>
      <x:c r="BJ10" s="313"/>
      <x:c r="BK10" s="313"/>
      <x:c r="BL10" s="313"/>
      <x:c r="BM10" s="392" t="str">
        <x:v>Count</x:v>
      </x:c>
      <x:c r="BN10" s="392" t="str">
        <x:v>count</x:v>
      </x:c>
      <x:c r="BO10" s="392" t="str">
        <x:v>Source-defined aggregation or count</x:v>
      </x:c>
      <x:c r="BP10" s="392" t="str">
        <x:v>Not applicable—absolute count, source reporting element, or source-defined value</x:v>
      </x:c>
      <x:c r="BQ10" s="392" t="str">
        <x:v>Number of days a programme-listed essential medicine was unavailable. Denominator population: Not applicable—absolute count, source reporting element, or source-defined value.</x:v>
      </x:c>
      <x:c r="BR10" s="392"/>
      <x:c r="BS10" s="392"/>
      <x:c r="BT10" s="392" t="str">
        <x:v>Free Drugs Service Initiative</x:v>
      </x:c>
      <x:c r="BU10" s="392"/>
      <x:c r="BV10" s="392"/>
    </x:row>
    <x:row r="11">
      <x:c r="A11" s="142" t="str">
        <x:v>IND-FDSI-006</x:v>
      </x:c>
      <x:c r="B11" s="143" t="str">
        <x:v>Procurement lead time from warehouse</x:v>
      </x:c>
      <x:c r="C11" s="143" t="str">
        <x:v>Medicines and diagnostics</x:v>
      </x:c>
      <x:c r="D11" s="143" t="str">
        <x:v>Essential medicines supply chain</x:v>
      </x:c>
      <x:c r="E11" s="143" t="str">
        <x:v>Output / system capacity</x:v>
      </x:c>
      <x:c r="F11" s="143" t="str"/>
      <x:c r="G11" s="143" t="str">
        <x:v>Elapsed time between a facility order and supply from the warehouse</x:v>
      </x:c>
      <x:c r="H11" s="143" t="str">
        <x:v>Not applicable or source-defined count/value</x:v>
      </x:c>
      <x:c r="I11" s="143" t="str">
        <x:v>Not applicable unless specified by the source</x:v>
      </x:c>
      <x:c r="J11" s="143" t="str">
        <x:v>Source-defined aggregation or count</x:v>
      </x:c>
      <x:c r="K11" s="143" t="str">
        <x:v>Days</x:v>
      </x:c>
      <x:c r="L11" s="143" t="str">
        <x:v>India programme-defined eligible population or reporting units</x:v>
      </x:c>
      <x:c r="M11" s="143" t="str">
        <x:v>As specified by the programme source; commonly monthly, quarterly or annual</x:v>
      </x:c>
      <x:c r="N11" s="143" t="str">
        <x:v>DVDMS / logistics and facility reporting</x:v>
      </x:c>
      <x:c r="O11" s="143" t="str">
        <x:v>Geography; sex; age; population group and facility type where collected</x:v>
      </x:c>
      <x:c r="P11" s="143" t="str">
        <x:v>Higher is generally better; interpret with data quality and programme context</x:v>
      </x:c>
      <x:c r="Q11" s="143" t="str">
        <x:v>Programme monitoring; district and state comparison; service-gap detection; planning; equity review</x:v>
      </x:c>
      <x:c r="R11" s="143" t="str">
        <x:v>Registry wording is a discovery paraphrase. Use the linked current programme manual, reporting form or dashboard for official computation, eligibility, exclusions and reporting period.</x:v>
      </x:c>
      <x:c r="S11" s="143" t="str">
        <x:v>India — Free Drugs Service Initiative</x:v>
      </x:c>
      <x:c r="T11" s="143" t="str">
        <x:v>National Health Mission, MoHFW</x:v>
      </x:c>
      <x:c r="U11" s="143" t="str">
        <x:v>https://nhm.gov.in/images/pdf/NHM/NHM-Guidelines/Free_Drugs_Service_Intitiative.pdf</x:v>
      </x:c>
      <x:c r="V11" s="143" t="n">
        <x:v>5</x:v>
      </x:c>
      <x:c r="W11" s="143" t="n">
        <x:v>8</x:v>
      </x:c>
      <x:c r="X11" s="143" t="str">
        <x:v>IND_FDSI_006</x:v>
      </x:c>
      <x:c r="Y11" s="143" t="str">
        <x:v>Moderate</x:v>
      </x:c>
      <x:c r="Z11" s="143" t="str">
        <x:v>Active / published</x:v>
      </x:c>
      <x:c r="AA11" s="225" t="str">
        <x:v>2026-08-25</x:v>
      </x:c>
      <x:c r="AB11" s="143" t="str">
        <x:v>India national programme extension — verified official subset</x:v>
      </x:c>
      <x:c r="AC11" s="143" t="str">
        <x:v>IND_FDSI</x:v>
      </x:c>
      <x:c r="AD11" s="143" t="str">
        <x:v>English</x:v>
      </x:c>
      <x:c r="AE11" s="143" t="str">
        <x:v>B</x:v>
      </x:c>
      <x:c r="AF11" s="243" t="b">
        <x:v>0</x:v>
      </x:c>
      <x:c r="AG11" s="143" t="n">
        <x:v>78</x:v>
      </x:c>
      <x:c r="AH11" s="143" t="str">
        <x:v>Medical products, vaccines and technologies; Service delivery; Health information systems</x:v>
      </x:c>
      <x:c r="AI11" s="143" t="str">
        <x:v>Medical products, vaccines and technologies</x:v>
      </x:c>
      <x:c r="AJ11" s="143" t="str">
        <x:v>Analytical mapping by the Public Health Analytics-OS registry to the WHO health-system building-block framework; not assigned by the source custodian.</x:v>
      </x:c>
      <x:c r="AK11" s="143" t="str">
        <x:v>India</x:v>
      </x:c>
      <x:c r="AL11" s="143" t="str">
        <x:v>Free Drugs Service Initiative</x:v>
      </x:c>
      <x:c r="AM11" s="143" t="str">
        <x:v>DVDMS / logistics and facility reporting</x:v>
      </x:c>
      <x:c r="AN11" s="143" t="str">
        <x:v>Facility; warehouse; district; state</x:v>
      </x:c>
      <x:c r="AO11" s="143" t="str">
        <x:v>Programme-dependent</x:v>
      </x:c>
      <x:c r="AP11" s="143" t="str">
        <x:v>Official programme indicator or published metric</x:v>
      </x:c>
      <x:c r="AQ11" s="143" t="str">
        <x:v>Public source checked 25 August 2026</x:v>
      </x:c>
      <x:c r="AR11" s="143" t="str">
        <x:v>Not captured in this release unless explicit in source</x:v>
      </x:c>
      <x:c r="AS11" s="143" t="str"/>
      <x:c r="AT11" s="143" t="str">
        <x:v>See linked official source; page/table varies by edition</x:v>
      </x:c>
      <x:c r="AU11" s="143" t="str">
        <x:v>Included — verified official subset</x:v>
      </x:c>
      <x:c r="AV11" s="143"/>
      <x:c r="AW11" s="143"/>
      <x:c r="AX11" s="143"/>
      <x:c r="AY11" s="143"/>
      <x:c r="AZ11" s="143"/>
      <x:c r="BA11" s="143"/>
      <x:c r="BB11" s="143"/>
      <x:c r="BC11" s="143"/>
      <x:c r="BD11" s="143"/>
      <x:c r="BE11" s="143"/>
      <x:c r="BF11" s="143"/>
      <x:c r="BG11" s="143"/>
      <x:c r="BH11" s="143"/>
      <x:c r="BI11" s="313"/>
      <x:c r="BJ11" s="313"/>
      <x:c r="BK11" s="313"/>
      <x:c r="BL11" s="313"/>
      <x:c r="BM11" s="392" t="str">
        <x:v>Count</x:v>
      </x:c>
      <x:c r="BN11" s="392" t="str">
        <x:v>count</x:v>
      </x:c>
      <x:c r="BO11" s="392" t="str">
        <x:v>Source-defined aggregation or count</x:v>
      </x:c>
      <x:c r="BP11" s="392" t="str">
        <x:v>Not applicable—absolute count, source reporting element, or source-defined value</x:v>
      </x:c>
      <x:c r="BQ11" s="392" t="str">
        <x:v>Elapsed time between a facility order and supply from the warehouse. Denominator population: Not applicable—absolute count, source reporting element, or source-defined value.</x:v>
      </x:c>
      <x:c r="BR11" s="392"/>
      <x:c r="BS11" s="392"/>
      <x:c r="BT11" s="392" t="str">
        <x:v>Free Drugs Service Initiative</x:v>
      </x:c>
      <x:c r="BU11" s="392"/>
      <x:c r="BV11" s="392"/>
    </x:row>
    <x:row r="12">
      <x:c r="A12" s="142" t="str">
        <x:v>IND-FDSI-007</x:v>
      </x:c>
      <x:c r="B12" s="143" t="str">
        <x:v>Adverse drug events reported and followed up</x:v>
      </x:c>
      <x:c r="C12" s="143" t="str">
        <x:v>Medicines and diagnostics</x:v>
      </x:c>
      <x:c r="D12" s="143" t="str">
        <x:v>Essential medicines supply chain</x:v>
      </x:c>
      <x:c r="E12" s="143" t="str">
        <x:v>Output / system capacity</x:v>
      </x:c>
      <x:c r="F12" s="143" t="str"/>
      <x:c r="G12" s="143" t="str">
        <x:v>Adverse drug events reported with documented follow-up</x:v>
      </x:c>
      <x:c r="H12" s="143" t="str">
        <x:v>Not applicable or source-defined count/value</x:v>
      </x:c>
      <x:c r="I12" s="143" t="str">
        <x:v>Not applicable unless specified by the source</x:v>
      </x:c>
      <x:c r="J12" s="143" t="str">
        <x:v>Source-defined aggregation or count</x:v>
      </x:c>
      <x:c r="K12" s="143" t="str">
        <x:v>Count</x:v>
      </x:c>
      <x:c r="L12" s="143" t="str">
        <x:v>India programme-defined eligible population or reporting units</x:v>
      </x:c>
      <x:c r="M12" s="143" t="str">
        <x:v>As specified by the programme source; commonly monthly, quarterly or annual</x:v>
      </x:c>
      <x:c r="N12" s="143" t="str">
        <x:v>DVDMS / logistics and facility reporting</x:v>
      </x:c>
      <x:c r="O12" s="143" t="str">
        <x:v>Geography; sex; age; population group and facility type where collected</x:v>
      </x:c>
      <x:c r="P12" s="143" t="str">
        <x:v>Higher is generally better; interpret with data quality and programme context</x:v>
      </x:c>
      <x:c r="Q12" s="143" t="str">
        <x:v>Programme monitoring; district and state comparison; service-gap detection; planning; equity review</x:v>
      </x:c>
      <x:c r="R12" s="143" t="str">
        <x:v>Registry wording is a discovery paraphrase. Use the linked current programme manual, reporting form or dashboard for official computation, eligibility, exclusions and reporting period.</x:v>
      </x:c>
      <x:c r="S12" s="143" t="str">
        <x:v>India — Free Drugs Service Initiative</x:v>
      </x:c>
      <x:c r="T12" s="143" t="str">
        <x:v>National Health Mission, MoHFW</x:v>
      </x:c>
      <x:c r="U12" s="143" t="str">
        <x:v>https://nhm.gov.in/images/pdf/NHM/NHM-Guidelines/Free_Drugs_Service_Intitiative.pdf</x:v>
      </x:c>
      <x:c r="V12" s="143" t="n">
        <x:v>5</x:v>
      </x:c>
      <x:c r="W12" s="143" t="n">
        <x:v>8</x:v>
      </x:c>
      <x:c r="X12" s="143" t="str">
        <x:v>IND_FDSI_007</x:v>
      </x:c>
      <x:c r="Y12" s="143" t="str">
        <x:v>Moderate</x:v>
      </x:c>
      <x:c r="Z12" s="143" t="str">
        <x:v>Active / published</x:v>
      </x:c>
      <x:c r="AA12" s="225" t="str">
        <x:v>2026-08-25</x:v>
      </x:c>
      <x:c r="AB12" s="143" t="str">
        <x:v>India national programme extension — verified official subset</x:v>
      </x:c>
      <x:c r="AC12" s="143" t="str">
        <x:v>IND_FDSI</x:v>
      </x:c>
      <x:c r="AD12" s="143" t="str">
        <x:v>English</x:v>
      </x:c>
      <x:c r="AE12" s="143" t="str">
        <x:v>B</x:v>
      </x:c>
      <x:c r="AF12" s="243" t="b">
        <x:v>0</x:v>
      </x:c>
      <x:c r="AG12" s="143" t="n">
        <x:v>78</x:v>
      </x:c>
      <x:c r="AH12" s="143" t="str">
        <x:v>Medical products, vaccines and technologies; Service delivery; Health information systems</x:v>
      </x:c>
      <x:c r="AI12" s="143" t="str">
        <x:v>Medical products, vaccines and technologies</x:v>
      </x:c>
      <x:c r="AJ12" s="143" t="str">
        <x:v>Analytical mapping by the Public Health Analytics-OS registry to the WHO health-system building-block framework; not assigned by the source custodian.</x:v>
      </x:c>
      <x:c r="AK12" s="143" t="str">
        <x:v>India</x:v>
      </x:c>
      <x:c r="AL12" s="143" t="str">
        <x:v>Free Drugs Service Initiative</x:v>
      </x:c>
      <x:c r="AM12" s="143" t="str">
        <x:v>DVDMS / logistics and facility reporting</x:v>
      </x:c>
      <x:c r="AN12" s="143" t="str">
        <x:v>Facility; warehouse; district; state</x:v>
      </x:c>
      <x:c r="AO12" s="143" t="str">
        <x:v>Programme-dependent</x:v>
      </x:c>
      <x:c r="AP12" s="143" t="str">
        <x:v>Official programme indicator or published metric</x:v>
      </x:c>
      <x:c r="AQ12" s="143" t="str">
        <x:v>Public source checked 25 August 2026</x:v>
      </x:c>
      <x:c r="AR12" s="143" t="str">
        <x:v>Not captured in this release unless explicit in source</x:v>
      </x:c>
      <x:c r="AS12" s="143" t="str"/>
      <x:c r="AT12" s="143" t="str">
        <x:v>See linked official source; page/table varies by edition</x:v>
      </x:c>
      <x:c r="AU12" s="143" t="str">
        <x:v>Included — verified official subset</x:v>
      </x:c>
      <x:c r="AV12" s="143"/>
      <x:c r="AW12" s="143"/>
      <x:c r="AX12" s="143"/>
      <x:c r="AY12" s="143"/>
      <x:c r="AZ12" s="143"/>
      <x:c r="BA12" s="143"/>
      <x:c r="BB12" s="143"/>
      <x:c r="BC12" s="143"/>
      <x:c r="BD12" s="143"/>
      <x:c r="BE12" s="143"/>
      <x:c r="BF12" s="143"/>
      <x:c r="BG12" s="143"/>
      <x:c r="BH12" s="143"/>
      <x:c r="BI12" s="313"/>
      <x:c r="BJ12" s="313"/>
      <x:c r="BK12" s="313"/>
      <x:c r="BL12" s="313"/>
      <x:c r="BM12" s="392" t="str">
        <x:v>Count</x:v>
      </x:c>
      <x:c r="BN12" s="392" t="str">
        <x:v>count</x:v>
      </x:c>
      <x:c r="BO12" s="392" t="str">
        <x:v>Source-defined aggregation or count</x:v>
      </x:c>
      <x:c r="BP12" s="392" t="str">
        <x:v>Not applicable—absolute count, source reporting element, or source-defined value</x:v>
      </x:c>
      <x:c r="BQ12" s="392" t="str">
        <x:v>Adverse drug events reported with documented follow-up. Denominator population: Not applicable—absolute count, source reporting element, or source-defined value.</x:v>
      </x:c>
      <x:c r="BR12" s="392"/>
      <x:c r="BS12" s="392"/>
      <x:c r="BT12" s="392" t="str">
        <x:v>Free Drugs Service Initiative</x:v>
      </x:c>
      <x:c r="BU12" s="392"/>
      <x:c r="BV12" s="392"/>
    </x:row>
    <x:row r="13">
      <x:c r="A13" s="142" t="str">
        <x:v>IND-FDSI-008</x:v>
      </x:c>
      <x:c r="B13" s="143" t="str">
        <x:v>Prescriptions audited</x:v>
      </x:c>
      <x:c r="C13" s="143" t="str">
        <x:v>Medicines and diagnostics</x:v>
      </x:c>
      <x:c r="D13" s="143" t="str">
        <x:v>Essential medicines supply chain</x:v>
      </x:c>
      <x:c r="E13" s="143" t="str">
        <x:v>Output / system capacity</x:v>
      </x:c>
      <x:c r="F13" s="143" t="str"/>
      <x:c r="G13" s="143" t="str">
        <x:v>Prescriptions reviewed through the facility prescription-audit process</x:v>
      </x:c>
      <x:c r="H13" s="143" t="str">
        <x:v>Not applicable or source-defined count/value</x:v>
      </x:c>
      <x:c r="I13" s="143" t="str">
        <x:v>Not applicable unless specified by the source</x:v>
      </x:c>
      <x:c r="J13" s="143" t="str">
        <x:v>Source-defined aggregation or count</x:v>
      </x:c>
      <x:c r="K13" s="143" t="str">
        <x:v>Count</x:v>
      </x:c>
      <x:c r="L13" s="143" t="str">
        <x:v>India programme-defined eligible population or reporting units</x:v>
      </x:c>
      <x:c r="M13" s="143" t="str">
        <x:v>As specified by the programme source; commonly monthly, quarterly or annual</x:v>
      </x:c>
      <x:c r="N13" s="143" t="str">
        <x:v>DVDMS / logistics and facility reporting</x:v>
      </x:c>
      <x:c r="O13" s="143" t="str">
        <x:v>Geography; sex; age; population group and facility type where collected</x:v>
      </x:c>
      <x:c r="P13" s="143" t="str">
        <x:v>Higher is generally better; interpret with data quality and programme context</x:v>
      </x:c>
      <x:c r="Q13" s="143" t="str">
        <x:v>Programme monitoring; district and state comparison; service-gap detection; planning; equity review</x:v>
      </x:c>
      <x:c r="R13" s="143" t="str">
        <x:v>Registry wording is a discovery paraphrase. Use the linked current programme manual, reporting form or dashboard for official computation, eligibility, exclusions and reporting period.</x:v>
      </x:c>
      <x:c r="S13" s="143" t="str">
        <x:v>India — Free Drugs Service Initiative</x:v>
      </x:c>
      <x:c r="T13" s="143" t="str">
        <x:v>National Health Mission, MoHFW</x:v>
      </x:c>
      <x:c r="U13" s="143" t="str">
        <x:v>https://nhm.gov.in/images/pdf/NHM/NHM-Guidelines/Free_Drugs_Service_Intitiative.pdf</x:v>
      </x:c>
      <x:c r="V13" s="143" t="n">
        <x:v>5</x:v>
      </x:c>
      <x:c r="W13" s="143" t="n">
        <x:v>8</x:v>
      </x:c>
      <x:c r="X13" s="143" t="str">
        <x:v>IND_FDSI_008</x:v>
      </x:c>
      <x:c r="Y13" s="143" t="str">
        <x:v>Moderate</x:v>
      </x:c>
      <x:c r="Z13" s="143" t="str">
        <x:v>Active / published</x:v>
      </x:c>
      <x:c r="AA13" s="225" t="str">
        <x:v>2026-08-25</x:v>
      </x:c>
      <x:c r="AB13" s="143" t="str">
        <x:v>India national programme extension — verified official subset</x:v>
      </x:c>
      <x:c r="AC13" s="143" t="str">
        <x:v>IND_FDSI</x:v>
      </x:c>
      <x:c r="AD13" s="143" t="str">
        <x:v>English</x:v>
      </x:c>
      <x:c r="AE13" s="143" t="str">
        <x:v>B</x:v>
      </x:c>
      <x:c r="AF13" s="243" t="b">
        <x:v>0</x:v>
      </x:c>
      <x:c r="AG13" s="143" t="n">
        <x:v>78</x:v>
      </x:c>
      <x:c r="AH13" s="143" t="str">
        <x:v>Medical products, vaccines and technologies; Service delivery; Health information systems</x:v>
      </x:c>
      <x:c r="AI13" s="143" t="str">
        <x:v>Medical products, vaccines and technologies</x:v>
      </x:c>
      <x:c r="AJ13" s="143" t="str">
        <x:v>Analytical mapping by the Public Health Analytics-OS registry to the WHO health-system building-block framework; not assigned by the source custodian.</x:v>
      </x:c>
      <x:c r="AK13" s="143" t="str">
        <x:v>India</x:v>
      </x:c>
      <x:c r="AL13" s="143" t="str">
        <x:v>Free Drugs Service Initiative</x:v>
      </x:c>
      <x:c r="AM13" s="143" t="str">
        <x:v>DVDMS / logistics and facility reporting</x:v>
      </x:c>
      <x:c r="AN13" s="143" t="str">
        <x:v>Facility; warehouse; district; state</x:v>
      </x:c>
      <x:c r="AO13" s="143" t="str">
        <x:v>Programme-dependent</x:v>
      </x:c>
      <x:c r="AP13" s="143" t="str">
        <x:v>Official programme indicator or published metric</x:v>
      </x:c>
      <x:c r="AQ13" s="143" t="str">
        <x:v>Public source checked 25 August 2026</x:v>
      </x:c>
      <x:c r="AR13" s="143" t="str">
        <x:v>Not captured in this release unless explicit in source</x:v>
      </x:c>
      <x:c r="AS13" s="143" t="str"/>
      <x:c r="AT13" s="143" t="str">
        <x:v>See linked official source; page/table varies by edition</x:v>
      </x:c>
      <x:c r="AU13" s="143" t="str">
        <x:v>Included — verified official subset</x:v>
      </x:c>
      <x:c r="AV13" s="143"/>
      <x:c r="AW13" s="143"/>
      <x:c r="AX13" s="143"/>
      <x:c r="AY13" s="143"/>
      <x:c r="AZ13" s="143"/>
      <x:c r="BA13" s="143"/>
      <x:c r="BB13" s="143"/>
      <x:c r="BC13" s="143"/>
      <x:c r="BD13" s="143"/>
      <x:c r="BE13" s="143"/>
      <x:c r="BF13" s="143"/>
      <x:c r="BG13" s="143"/>
      <x:c r="BH13" s="143"/>
      <x:c r="BI13" s="313"/>
      <x:c r="BJ13" s="313"/>
      <x:c r="BK13" s="313"/>
      <x:c r="BL13" s="313"/>
      <x:c r="BM13" s="392" t="str">
        <x:v>Count</x:v>
      </x:c>
      <x:c r="BN13" s="392" t="str">
        <x:v>count</x:v>
      </x:c>
      <x:c r="BO13" s="392" t="str">
        <x:v>Source-defined aggregation or count</x:v>
      </x:c>
      <x:c r="BP13" s="392" t="str">
        <x:v>Not applicable—absolute count, source reporting element, or source-defined value</x:v>
      </x:c>
      <x:c r="BQ13" s="392" t="str">
        <x:v>Prescriptions reviewed through the facility prescription-audit process. Denominator population: Not applicable—absolute count, source reporting element, or source-defined value.</x:v>
      </x:c>
      <x:c r="BR13" s="392"/>
      <x:c r="BS13" s="392"/>
      <x:c r="BT13" s="392" t="str">
        <x:v>Free Drugs Service Initiative</x:v>
      </x:c>
      <x:c r="BU13" s="392"/>
      <x:c r="BV13" s="392"/>
    </x:row>
    <x:row r="14">
      <x:c r="A14" s="142" t="str">
        <x:v>IND-FDSI-009</x:v>
      </x:c>
      <x:c r="B14" s="143" t="str">
        <x:v>Expired medicines at warehouse</x:v>
      </x:c>
      <x:c r="C14" s="143" t="str">
        <x:v>Medicines and diagnostics</x:v>
      </x:c>
      <x:c r="D14" s="143" t="str">
        <x:v>Essential medicines supply chain</x:v>
      </x:c>
      <x:c r="E14" s="143" t="str">
        <x:v>Outcome / performance</x:v>
      </x:c>
      <x:c r="F14" s="143" t="str"/>
      <x:c r="G14" s="143" t="str">
        <x:v>Medicines held in the warehouse identified as expired</x:v>
      </x:c>
      <x:c r="H14" s="143" t="str">
        <x:v>Programme-defined numerator for this indicator</x:v>
      </x:c>
      <x:c r="I14" s="143" t="str">
        <x:v>Programme-defined eligible or reporting population</x:v>
      </x:c>
      <x:c r="J14" s="143" t="str">
        <x:v>(Numerator / denominator) × 100</x:v>
      </x:c>
      <x:c r="K14" s="143" t="str">
        <x:v>Percentage</x:v>
      </x:c>
      <x:c r="L14" s="143" t="str">
        <x:v>India programme-defined eligible population or reporting units</x:v>
      </x:c>
      <x:c r="M14" s="143" t="str">
        <x:v>As specified by the programme source; commonly monthly, quarterly or annual</x:v>
      </x:c>
      <x:c r="N14" s="143" t="str">
        <x:v>DVDMS / logistics and facility reporting</x:v>
      </x:c>
      <x:c r="O14" s="143" t="str">
        <x:v>Geography; sex; age; population group and facility type where collected</x:v>
      </x:c>
      <x:c r="P14" s="143" t="str">
        <x:v>Lower is generally better</x:v>
      </x:c>
      <x:c r="Q14" s="143" t="str">
        <x:v>Programme monitoring; district and state comparison; service-gap detection; planning; equity review</x:v>
      </x:c>
      <x:c r="R14" s="143" t="str">
        <x:v>Registry wording is a discovery paraphrase. Use the linked current programme manual, reporting form or dashboard for official computation, eligibility, exclusions and reporting period.</x:v>
      </x:c>
      <x:c r="S14" s="143" t="str">
        <x:v>India — Free Drugs Service Initiative</x:v>
      </x:c>
      <x:c r="T14" s="143" t="str">
        <x:v>National Health Mission, MoHFW</x:v>
      </x:c>
      <x:c r="U14" s="143" t="str">
        <x:v>https://nhm.gov.in/images/pdf/NHM/NHM-Guidelines/Free_Drugs_Service_Intitiative.pdf</x:v>
      </x:c>
      <x:c r="V14" s="143" t="n">
        <x:v>5</x:v>
      </x:c>
      <x:c r="W14" s="143" t="n">
        <x:v>8</x:v>
      </x:c>
      <x:c r="X14" s="143" t="str">
        <x:v>IND_FDSI_009</x:v>
      </x:c>
      <x:c r="Y14" s="143" t="str">
        <x:v>Moderate</x:v>
      </x:c>
      <x:c r="Z14" s="143" t="str">
        <x:v>Active / published</x:v>
      </x:c>
      <x:c r="AA14" s="225" t="str">
        <x:v>2026-08-25</x:v>
      </x:c>
      <x:c r="AB14" s="143" t="str">
        <x:v>India national programme extension — verified official subset</x:v>
      </x:c>
      <x:c r="AC14" s="143" t="str">
        <x:v>IND_FDSI</x:v>
      </x:c>
      <x:c r="AD14" s="143" t="str">
        <x:v>English</x:v>
      </x:c>
      <x:c r="AE14" s="143" t="str">
        <x:v>B</x:v>
      </x:c>
      <x:c r="AF14" s="243" t="b">
        <x:v>0</x:v>
      </x:c>
      <x:c r="AG14" s="143" t="n">
        <x:v>78</x:v>
      </x:c>
      <x:c r="AH14" s="143" t="str">
        <x:v>Medical products, vaccines and technologies; Service delivery; Health information systems</x:v>
      </x:c>
      <x:c r="AI14" s="143" t="str">
        <x:v>Medical products, vaccines and technologies</x:v>
      </x:c>
      <x:c r="AJ14" s="143" t="str">
        <x:v>Analytical mapping by the Public Health Analytics-OS registry to the WHO health-system building-block framework; not assigned by the source custodian.</x:v>
      </x:c>
      <x:c r="AK14" s="143" t="str">
        <x:v>India</x:v>
      </x:c>
      <x:c r="AL14" s="143" t="str">
        <x:v>Free Drugs Service Initiative</x:v>
      </x:c>
      <x:c r="AM14" s="143" t="str">
        <x:v>DVDMS / logistics and facility reporting</x:v>
      </x:c>
      <x:c r="AN14" s="143" t="str">
        <x:v>Facility; warehouse; district; state</x:v>
      </x:c>
      <x:c r="AO14" s="143" t="str">
        <x:v>Programme-dependent</x:v>
      </x:c>
      <x:c r="AP14" s="143" t="str">
        <x:v>Official programme indicator or published metric</x:v>
      </x:c>
      <x:c r="AQ14" s="143" t="str">
        <x:v>Public source checked 25 August 2026</x:v>
      </x:c>
      <x:c r="AR14" s="143" t="str">
        <x:v>Not captured in this release unless explicit in source</x:v>
      </x:c>
      <x:c r="AS14" s="143" t="str"/>
      <x:c r="AT14" s="143" t="str">
        <x:v>See linked official source; page/table varies by edition</x:v>
      </x:c>
      <x:c r="AU14" s="143" t="str">
        <x:v>Included — verified official subset</x:v>
      </x:c>
      <x:c r="AV14" s="143"/>
      <x:c r="AW14" s="143"/>
      <x:c r="AX14" s="143"/>
      <x:c r="AY14" s="143"/>
      <x:c r="AZ14" s="143"/>
      <x:c r="BA14" s="143"/>
      <x:c r="BB14" s="143"/>
      <x:c r="BC14" s="143"/>
      <x:c r="BD14" s="143"/>
      <x:c r="BE14" s="143"/>
      <x:c r="BF14" s="143"/>
      <x:c r="BG14" s="143"/>
      <x:c r="BH14" s="143"/>
      <x:c r="BI14" s="313"/>
      <x:c r="BJ14" s="313"/>
      <x:c r="BK14" s="313"/>
      <x:c r="BL14" s="313"/>
      <x:c r="BM14" s="392" t="str">
        <x:v>Percentage/proportion</x:v>
      </x:c>
      <x:c r="BN14" s="392" t="str">
        <x:v>%</x:v>
      </x:c>
      <x:c r="BO14" s="392" t="str">
        <x:v>(numerator ÷ denominator) × 100</x:v>
      </x:c>
      <x:c r="BP14" s="392" t="str">
        <x:v>Programme-defined eligible or reporting population</x:v>
      </x:c>
      <x:c r="BQ14" s="392" t="str">
        <x:v>Medicines held in the warehouse identified as expired. Denominator population: Programme-defined eligible or reporting population.</x:v>
      </x:c>
      <x:c r="BR14" s="392"/>
      <x:c r="BS14" s="392"/>
      <x:c r="BT14" s="392" t="str">
        <x:v>Free Drugs Service Initiative</x:v>
      </x:c>
      <x:c r="BU14" s="392"/>
      <x:c r="BV14" s="392"/>
    </x:row>
    <x:row r="15">
      <x:c r="A15" s="142" t="str">
        <x:v>IND-FDSI-010</x:v>
      </x:c>
      <x:c r="B15" s="143" t="str">
        <x:v>Warehouse procurement lead time</x:v>
      </x:c>
      <x:c r="C15" s="143" t="str">
        <x:v>Medicines and diagnostics</x:v>
      </x:c>
      <x:c r="D15" s="143" t="str">
        <x:v>Essential medicines supply chain</x:v>
      </x:c>
      <x:c r="E15" s="143" t="str">
        <x:v>Output / system capacity</x:v>
      </x:c>
      <x:c r="F15" s="143" t="str"/>
      <x:c r="G15" s="143" t="str">
        <x:v>Elapsed time from procurement initiation to receipt at the warehouse</x:v>
      </x:c>
      <x:c r="H15" s="143" t="str">
        <x:v>Not applicable or source-defined count/value</x:v>
      </x:c>
      <x:c r="I15" s="143" t="str">
        <x:v>Not applicable unless specified by the source</x:v>
      </x:c>
      <x:c r="J15" s="143" t="str">
        <x:v>Source-defined aggregation or count</x:v>
      </x:c>
      <x:c r="K15" s="143" t="str">
        <x:v>Days</x:v>
      </x:c>
      <x:c r="L15" s="143" t="str">
        <x:v>India programme-defined eligible population or reporting units</x:v>
      </x:c>
      <x:c r="M15" s="143" t="str">
        <x:v>As specified by the programme source; commonly monthly, quarterly or annual</x:v>
      </x:c>
      <x:c r="N15" s="143" t="str">
        <x:v>DVDMS / logistics and facility reporting</x:v>
      </x:c>
      <x:c r="O15" s="143" t="str">
        <x:v>Geography; sex; age; population group and facility type where collected</x:v>
      </x:c>
      <x:c r="P15" s="143" t="str">
        <x:v>Higher is generally better; interpret with data quality and programme context</x:v>
      </x:c>
      <x:c r="Q15" s="143" t="str">
        <x:v>Programme monitoring; district and state comparison; service-gap detection; planning; equity review</x:v>
      </x:c>
      <x:c r="R15" s="143" t="str">
        <x:v>Registry wording is a discovery paraphrase. Use the linked current programme manual, reporting form or dashboard for official computation, eligibility, exclusions and reporting period.</x:v>
      </x:c>
      <x:c r="S15" s="143" t="str">
        <x:v>India — Free Drugs Service Initiative</x:v>
      </x:c>
      <x:c r="T15" s="143" t="str">
        <x:v>National Health Mission, MoHFW</x:v>
      </x:c>
      <x:c r="U15" s="143" t="str">
        <x:v>https://nhm.gov.in/images/pdf/NHM/NHM-Guidelines/Free_Drugs_Service_Intitiative.pdf</x:v>
      </x:c>
      <x:c r="V15" s="143" t="n">
        <x:v>5</x:v>
      </x:c>
      <x:c r="W15" s="143" t="n">
        <x:v>8</x:v>
      </x:c>
      <x:c r="X15" s="143" t="str">
        <x:v>IND_FDSI_010</x:v>
      </x:c>
      <x:c r="Y15" s="143" t="str">
        <x:v>Moderate</x:v>
      </x:c>
      <x:c r="Z15" s="143" t="str">
        <x:v>Active / published</x:v>
      </x:c>
      <x:c r="AA15" s="225" t="str">
        <x:v>2026-08-25</x:v>
      </x:c>
      <x:c r="AB15" s="143" t="str">
        <x:v>India national programme extension — verified official subset</x:v>
      </x:c>
      <x:c r="AC15" s="143" t="str">
        <x:v>IND_FDSI</x:v>
      </x:c>
      <x:c r="AD15" s="143" t="str">
        <x:v>English</x:v>
      </x:c>
      <x:c r="AE15" s="143" t="str">
        <x:v>B</x:v>
      </x:c>
      <x:c r="AF15" s="243" t="b">
        <x:v>0</x:v>
      </x:c>
      <x:c r="AG15" s="143" t="n">
        <x:v>78</x:v>
      </x:c>
      <x:c r="AH15" s="143" t="str">
        <x:v>Medical products, vaccines and technologies; Service delivery; Health information systems</x:v>
      </x:c>
      <x:c r="AI15" s="143" t="str">
        <x:v>Medical products, vaccines and technologies</x:v>
      </x:c>
      <x:c r="AJ15" s="143" t="str">
        <x:v>Analytical mapping by the Public Health Analytics-OS registry to the WHO health-system building-block framework; not assigned by the source custodian.</x:v>
      </x:c>
      <x:c r="AK15" s="143" t="str">
        <x:v>India</x:v>
      </x:c>
      <x:c r="AL15" s="143" t="str">
        <x:v>Free Drugs Service Initiative</x:v>
      </x:c>
      <x:c r="AM15" s="143" t="str">
        <x:v>DVDMS / logistics and facility reporting</x:v>
      </x:c>
      <x:c r="AN15" s="143" t="str">
        <x:v>Facility; warehouse; district; state</x:v>
      </x:c>
      <x:c r="AO15" s="143" t="str">
        <x:v>Programme-dependent</x:v>
      </x:c>
      <x:c r="AP15" s="143" t="str">
        <x:v>Official programme indicator or published metric</x:v>
      </x:c>
      <x:c r="AQ15" s="143" t="str">
        <x:v>Public source checked 25 August 2026</x:v>
      </x:c>
      <x:c r="AR15" s="143" t="str">
        <x:v>Not captured in this release unless explicit in source</x:v>
      </x:c>
      <x:c r="AS15" s="143" t="str"/>
      <x:c r="AT15" s="143" t="str">
        <x:v>See linked official source; page/table varies by edition</x:v>
      </x:c>
      <x:c r="AU15" s="143" t="str">
        <x:v>Included — verified official subset</x:v>
      </x:c>
      <x:c r="AV15" s="143"/>
      <x:c r="AW15" s="143"/>
      <x:c r="AX15" s="143"/>
      <x:c r="AY15" s="143"/>
      <x:c r="AZ15" s="143"/>
      <x:c r="BA15" s="143"/>
      <x:c r="BB15" s="143"/>
      <x:c r="BC15" s="143"/>
      <x:c r="BD15" s="143"/>
      <x:c r="BE15" s="143"/>
      <x:c r="BF15" s="143"/>
      <x:c r="BG15" s="143"/>
      <x:c r="BH15" s="143"/>
      <x:c r="BI15" s="313"/>
      <x:c r="BJ15" s="313"/>
      <x:c r="BK15" s="313"/>
      <x:c r="BL15" s="313"/>
      <x:c r="BM15" s="392" t="str">
        <x:v>Count</x:v>
      </x:c>
      <x:c r="BN15" s="392" t="str">
        <x:v>count</x:v>
      </x:c>
      <x:c r="BO15" s="392" t="str">
        <x:v>Source-defined aggregation or count</x:v>
      </x:c>
      <x:c r="BP15" s="392" t="str">
        <x:v>Not applicable—absolute count, source reporting element, or source-defined value</x:v>
      </x:c>
      <x:c r="BQ15" s="392" t="str">
        <x:v>Elapsed time from procurement initiation to receipt at the warehouse. Denominator population: Not applicable—absolute count, source reporting element, or source-defined value.</x:v>
      </x:c>
      <x:c r="BR15" s="392"/>
      <x:c r="BS15" s="392"/>
      <x:c r="BT15" s="392" t="str">
        <x:v>Free Drugs Service Initiative</x:v>
      </x:c>
      <x:c r="BU15" s="392"/>
      <x:c r="BV15" s="392"/>
    </x:row>
    <x:row r="16">
      <x:c r="A16" s="142" t="str">
        <x:v>IND-FDSI-011</x:v>
      </x:c>
      <x:c r="B16" s="143" t="str">
        <x:v>Breakage or pilferage incidents</x:v>
      </x:c>
      <x:c r="C16" s="143" t="str">
        <x:v>Medicines and diagnostics</x:v>
      </x:c>
      <x:c r="D16" s="143" t="str">
        <x:v>Essential medicines supply chain</x:v>
      </x:c>
      <x:c r="E16" s="143" t="str">
        <x:v>Output / system capacity</x:v>
      </x:c>
      <x:c r="F16" s="143" t="str"/>
      <x:c r="G16" s="143" t="str">
        <x:v>Documented medicine breakage or pilferage incidents</x:v>
      </x:c>
      <x:c r="H16" s="143" t="str">
        <x:v>Not applicable or source-defined count/value</x:v>
      </x:c>
      <x:c r="I16" s="143" t="str">
        <x:v>Not applicable unless specified by the source</x:v>
      </x:c>
      <x:c r="J16" s="143" t="str">
        <x:v>Source-defined aggregation or count</x:v>
      </x:c>
      <x:c r="K16" s="143" t="str">
        <x:v>Count</x:v>
      </x:c>
      <x:c r="L16" s="143" t="str">
        <x:v>India programme-defined eligible population or reporting units</x:v>
      </x:c>
      <x:c r="M16" s="143" t="str">
        <x:v>As specified by the programme source; commonly monthly, quarterly or annual</x:v>
      </x:c>
      <x:c r="N16" s="143" t="str">
        <x:v>DVDMS / logistics and facility reporting</x:v>
      </x:c>
      <x:c r="O16" s="143" t="str">
        <x:v>Geography; sex; age; population group and facility type where collected</x:v>
      </x:c>
      <x:c r="P16" s="143" t="str">
        <x:v>Lower is generally better</x:v>
      </x:c>
      <x:c r="Q16" s="143" t="str">
        <x:v>Programme monitoring; district and state comparison; service-gap detection; planning; equity review</x:v>
      </x:c>
      <x:c r="R16" s="143" t="str">
        <x:v>Registry wording is a discovery paraphrase. Use the linked current programme manual, reporting form or dashboard for official computation, eligibility, exclusions and reporting period.</x:v>
      </x:c>
      <x:c r="S16" s="143" t="str">
        <x:v>India — Free Drugs Service Initiative</x:v>
      </x:c>
      <x:c r="T16" s="143" t="str">
        <x:v>National Health Mission, MoHFW</x:v>
      </x:c>
      <x:c r="U16" s="143" t="str">
        <x:v>https://nhm.gov.in/images/pdf/NHM/NHM-Guidelines/Free_Drugs_Service_Intitiative.pdf</x:v>
      </x:c>
      <x:c r="V16" s="143" t="n">
        <x:v>5</x:v>
      </x:c>
      <x:c r="W16" s="143" t="n">
        <x:v>8</x:v>
      </x:c>
      <x:c r="X16" s="143" t="str">
        <x:v>IND_FDSI_011</x:v>
      </x:c>
      <x:c r="Y16" s="143" t="str">
        <x:v>Moderate</x:v>
      </x:c>
      <x:c r="Z16" s="143" t="str">
        <x:v>Active / published</x:v>
      </x:c>
      <x:c r="AA16" s="225" t="str">
        <x:v>2026-08-25</x:v>
      </x:c>
      <x:c r="AB16" s="143" t="str">
        <x:v>India national programme extension — verified official subset</x:v>
      </x:c>
      <x:c r="AC16" s="143" t="str">
        <x:v>IND_FDSI</x:v>
      </x:c>
      <x:c r="AD16" s="143" t="str">
        <x:v>English</x:v>
      </x:c>
      <x:c r="AE16" s="143" t="str">
        <x:v>B</x:v>
      </x:c>
      <x:c r="AF16" s="243" t="b">
        <x:v>0</x:v>
      </x:c>
      <x:c r="AG16" s="143" t="n">
        <x:v>78</x:v>
      </x:c>
      <x:c r="AH16" s="143" t="str">
        <x:v>Medical products, vaccines and technologies; Service delivery; Health information systems</x:v>
      </x:c>
      <x:c r="AI16" s="143" t="str">
        <x:v>Medical products, vaccines and technologies</x:v>
      </x:c>
      <x:c r="AJ16" s="143" t="str">
        <x:v>Analytical mapping by the Public Health Analytics-OS registry to the WHO health-system building-block framework; not assigned by the source custodian.</x:v>
      </x:c>
      <x:c r="AK16" s="143" t="str">
        <x:v>India</x:v>
      </x:c>
      <x:c r="AL16" s="143" t="str">
        <x:v>Free Drugs Service Initiative</x:v>
      </x:c>
      <x:c r="AM16" s="143" t="str">
        <x:v>DVDMS / logistics and facility reporting</x:v>
      </x:c>
      <x:c r="AN16" s="143" t="str">
        <x:v>Facility; warehouse; district; state</x:v>
      </x:c>
      <x:c r="AO16" s="143" t="str">
        <x:v>Programme-dependent</x:v>
      </x:c>
      <x:c r="AP16" s="143" t="str">
        <x:v>Official programme indicator or published metric</x:v>
      </x:c>
      <x:c r="AQ16" s="143" t="str">
        <x:v>Public source checked 25 August 2026</x:v>
      </x:c>
      <x:c r="AR16" s="143" t="str">
        <x:v>Not captured in this release unless explicit in source</x:v>
      </x:c>
      <x:c r="AS16" s="143" t="str"/>
      <x:c r="AT16" s="143" t="str">
        <x:v>See linked official source; page/table varies by edition</x:v>
      </x:c>
      <x:c r="AU16" s="143" t="str">
        <x:v>Included — verified official subset</x:v>
      </x:c>
      <x:c r="AV16" s="143"/>
      <x:c r="AW16" s="143"/>
      <x:c r="AX16" s="143"/>
      <x:c r="AY16" s="143"/>
      <x:c r="AZ16" s="143"/>
      <x:c r="BA16" s="143"/>
      <x:c r="BB16" s="143"/>
      <x:c r="BC16" s="143"/>
      <x:c r="BD16" s="143"/>
      <x:c r="BE16" s="143"/>
      <x:c r="BF16" s="143"/>
      <x:c r="BG16" s="143"/>
      <x:c r="BH16" s="143"/>
      <x:c r="BI16" s="313"/>
      <x:c r="BJ16" s="313"/>
      <x:c r="BK16" s="313"/>
      <x:c r="BL16" s="313"/>
      <x:c r="BM16" s="392" t="str">
        <x:v>Count</x:v>
      </x:c>
      <x:c r="BN16" s="392" t="str">
        <x:v>count</x:v>
      </x:c>
      <x:c r="BO16" s="392" t="str">
        <x:v>Source-defined aggregation or count</x:v>
      </x:c>
      <x:c r="BP16" s="392" t="str">
        <x:v>Not applicable—absolute count, source reporting element, or source-defined value</x:v>
      </x:c>
      <x:c r="BQ16" s="392" t="str">
        <x:v>Documented medicine breakage or pilferage incidents. Denominator population: Not applicable—absolute count, source reporting element, or source-defined value.</x:v>
      </x:c>
      <x:c r="BR16" s="392"/>
      <x:c r="BS16" s="392"/>
      <x:c r="BT16" s="392" t="str">
        <x:v>Free Drugs Service Initiative</x:v>
      </x:c>
      <x:c r="BU16" s="392"/>
      <x:c r="BV16" s="392"/>
    </x:row>
    <x:row r="17">
      <x:c r="A17" s="142" t="str">
        <x:v>IND-FDSI-012</x:v>
      </x:c>
      <x:c r="B17" s="143" t="str">
        <x:v>Facility medicine requirements unmet by warehouse</x:v>
      </x:c>
      <x:c r="C17" s="143" t="str">
        <x:v>Medicines and diagnostics</x:v>
      </x:c>
      <x:c r="D17" s="143" t="str">
        <x:v>Essential medicines supply chain</x:v>
      </x:c>
      <x:c r="E17" s="143" t="str">
        <x:v>Outcome / performance</x:v>
      </x:c>
      <x:c r="F17" s="143" t="str"/>
      <x:c r="G17" s="143" t="str">
        <x:v>Facility medicine requirements that the supplying warehouse did not fulfil</x:v>
      </x:c>
      <x:c r="H17" s="143" t="str">
        <x:v>Programme-defined numerator for this indicator</x:v>
      </x:c>
      <x:c r="I17" s="143" t="str">
        <x:v>Programme-defined eligible or reporting population</x:v>
      </x:c>
      <x:c r="J17" s="143" t="str">
        <x:v>(Numerator / denominator) × 100</x:v>
      </x:c>
      <x:c r="K17" s="143" t="str">
        <x:v>Percentage</x:v>
      </x:c>
      <x:c r="L17" s="143" t="str">
        <x:v>India programme-defined eligible population or reporting units</x:v>
      </x:c>
      <x:c r="M17" s="143" t="str">
        <x:v>As specified by the programme source; commonly monthly, quarterly or annual</x:v>
      </x:c>
      <x:c r="N17" s="143" t="str">
        <x:v>DVDMS / logistics and facility reporting</x:v>
      </x:c>
      <x:c r="O17" s="143" t="str">
        <x:v>Geography; sex; age; population group and facility type where collected</x:v>
      </x:c>
      <x:c r="P17" s="143" t="str">
        <x:v>Lower is generally better</x:v>
      </x:c>
      <x:c r="Q17" s="143" t="str">
        <x:v>Programme monitoring; district and state comparison; service-gap detection; planning; equity review</x:v>
      </x:c>
      <x:c r="R17" s="143" t="str">
        <x:v>Registry wording is a discovery paraphrase. Use the linked current programme manual, reporting form or dashboard for official computation, eligibility, exclusions and reporting period.</x:v>
      </x:c>
      <x:c r="S17" s="143" t="str">
        <x:v>India — Free Drugs Service Initiative</x:v>
      </x:c>
      <x:c r="T17" s="143" t="str">
        <x:v>National Health Mission, MoHFW</x:v>
      </x:c>
      <x:c r="U17" s="143" t="str">
        <x:v>https://nhm.gov.in/images/pdf/NHM/NHM-Guidelines/Free_Drugs_Service_Intitiative.pdf</x:v>
      </x:c>
      <x:c r="V17" s="143" t="n">
        <x:v>5</x:v>
      </x:c>
      <x:c r="W17" s="143" t="n">
        <x:v>8</x:v>
      </x:c>
      <x:c r="X17" s="143" t="str">
        <x:v>IND_FDSI_012</x:v>
      </x:c>
      <x:c r="Y17" s="143" t="str">
        <x:v>Moderate</x:v>
      </x:c>
      <x:c r="Z17" s="143" t="str">
        <x:v>Active / published</x:v>
      </x:c>
      <x:c r="AA17" s="225" t="str">
        <x:v>2026-08-25</x:v>
      </x:c>
      <x:c r="AB17" s="143" t="str">
        <x:v>India national programme extension — verified official subset</x:v>
      </x:c>
      <x:c r="AC17" s="143" t="str">
        <x:v>IND_FDSI</x:v>
      </x:c>
      <x:c r="AD17" s="143" t="str">
        <x:v>English</x:v>
      </x:c>
      <x:c r="AE17" s="143" t="str">
        <x:v>B</x:v>
      </x:c>
      <x:c r="AF17" s="243" t="b">
        <x:v>0</x:v>
      </x:c>
      <x:c r="AG17" s="143" t="n">
        <x:v>78</x:v>
      </x:c>
      <x:c r="AH17" s="143" t="str">
        <x:v>Medical products, vaccines and technologies; Service delivery; Health information systems</x:v>
      </x:c>
      <x:c r="AI17" s="143" t="str">
        <x:v>Medical products, vaccines and technologies</x:v>
      </x:c>
      <x:c r="AJ17" s="143" t="str">
        <x:v>Analytical mapping by the Public Health Analytics-OS registry to the WHO health-system building-block framework; not assigned by the source custodian.</x:v>
      </x:c>
      <x:c r="AK17" s="143" t="str">
        <x:v>India</x:v>
      </x:c>
      <x:c r="AL17" s="143" t="str">
        <x:v>Free Drugs Service Initiative</x:v>
      </x:c>
      <x:c r="AM17" s="143" t="str">
        <x:v>DVDMS / logistics and facility reporting</x:v>
      </x:c>
      <x:c r="AN17" s="143" t="str">
        <x:v>Facility; warehouse; district; state</x:v>
      </x:c>
      <x:c r="AO17" s="143" t="str">
        <x:v>Programme-dependent</x:v>
      </x:c>
      <x:c r="AP17" s="143" t="str">
        <x:v>Official programme indicator or published metric</x:v>
      </x:c>
      <x:c r="AQ17" s="143" t="str">
        <x:v>Public source checked 25 August 2026</x:v>
      </x:c>
      <x:c r="AR17" s="143" t="str">
        <x:v>Not captured in this release unless explicit in source</x:v>
      </x:c>
      <x:c r="AS17" s="143" t="str"/>
      <x:c r="AT17" s="143" t="str">
        <x:v>See linked official source; page/table varies by edition</x:v>
      </x:c>
      <x:c r="AU17" s="143" t="str">
        <x:v>Included — verified official subset</x:v>
      </x:c>
      <x:c r="AV17" s="143"/>
      <x:c r="AW17" s="143"/>
      <x:c r="AX17" s="143"/>
      <x:c r="AY17" s="143"/>
      <x:c r="AZ17" s="143"/>
      <x:c r="BA17" s="143"/>
      <x:c r="BB17" s="143"/>
      <x:c r="BC17" s="143"/>
      <x:c r="BD17" s="143"/>
      <x:c r="BE17" s="143"/>
      <x:c r="BF17" s="143"/>
      <x:c r="BG17" s="143"/>
      <x:c r="BH17" s="143"/>
      <x:c r="BI17" s="313"/>
      <x:c r="BJ17" s="313"/>
      <x:c r="BK17" s="313"/>
      <x:c r="BL17" s="313"/>
      <x:c r="BM17" s="392" t="str">
        <x:v>Percentage/proportion</x:v>
      </x:c>
      <x:c r="BN17" s="392" t="str">
        <x:v>%</x:v>
      </x:c>
      <x:c r="BO17" s="392" t="str">
        <x:v>(numerator ÷ denominator) × 100</x:v>
      </x:c>
      <x:c r="BP17" s="392" t="str">
        <x:v>Programme-defined eligible or reporting population</x:v>
      </x:c>
      <x:c r="BQ17" s="392" t="str">
        <x:v>Facility medicine requirements that the supplying warehouse did not fulfil. Denominator population: Programme-defined eligible or reporting population.</x:v>
      </x:c>
      <x:c r="BR17" s="392"/>
      <x:c r="BS17" s="392"/>
      <x:c r="BT17" s="392" t="str">
        <x:v>Free Drugs Service Initiative</x:v>
      </x:c>
      <x:c r="BU17" s="392"/>
      <x:c r="BV17" s="392"/>
    </x:row>
    <x:row r="18">
      <x:c r="A18" s="142" t="str">
        <x:v>IND-HMIS-IND-001</x:v>
      </x:c>
      <x:c r="B18" s="143" t="str">
        <x:v>ANC registration rate</x:v>
      </x:c>
      <x:c r="C18" s="143" t="str">
        <x:v>Maternal, newborn and reproductive health</x:v>
      </x:c>
      <x:c r="D18" s="143" t="str">
        <x:v>Antenatal care and high-risk pregnancy</x:v>
      </x:c>
      <x:c r="E18" s="143" t="str">
        <x:v>Outcome / performance</x:v>
      </x:c>
      <x:c r="F18" s="143" t="str">
        <x:v>IND-HMIS-IND-001</x:v>
      </x:c>
      <x:c r="G18" s="143" t="str">
        <x:v>% of pregnant women who used ANC care provided by skilled health personnel</x:v>
      </x:c>
      <x:c r="H18" s="143" t="str">
        <x:v>Total ANC registered</x:v>
      </x:c>
      <x:c r="I18" s="143" t="str">
        <x:v>Estimated pregnancies</x:v>
      </x:c>
      <x:c r="J18" s="143" t="str">
        <x:v>(Numerator ÷ denominator) × 100</x:v>
      </x:c>
      <x:c r="K18" s="143" t="str">
        <x:v>Percentage</x:v>
      </x:c>
      <x:c r="L18" s="143" t="str">
        <x:v>Programme-defined population represented by the numerator and denominator</x:v>
      </x:c>
      <x:c r="M18" s="143" t="str">
        <x:v>Annual, Semiannual</x:v>
      </x:c>
      <x:c r="N18" s="143" t="str">
        <x:v>HMIS facility reporting and derived programme-manager analysis</x:v>
      </x:c>
      <x:c r="O18" s="143" t="str">
        <x:v>State/UT; district; block where recommended; facility and population group where source data permit</x:v>
      </x:c>
      <x:c r="P18" s="143" t="str">
        <x:v>Context-dependent; interpret with the indicator definition and programme context</x:v>
      </x:c>
      <x:c r="Q18" s="143" t="str">
        <x:v>Programme monitoring; Trend analysis; District/state comparison; Service-gap investigation</x:v>
      </x:c>
      <x:c r="R18" s="143" t="str">
        <x:v>Historical technical definition. Older schedules and terminology must not be presented as the current national HMIS definition without version reconciliation.</x:v>
      </x:c>
      <x:c r="S18" s="143" t="str">
        <x:v>India - Health Management Information System</x:v>
      </x:c>
      <x:c r="T18" s="143" t="str">
        <x:v>National Health Systems Resource Centre / Ministry of Health and Family Welfare</x:v>
      </x:c>
      <x:c r="U18" s="143" t="str">
        <x:v>https://nhsrcindia.org/training-and-tools</x:v>
      </x:c>
      <x:c r="V18" s="143" t="n">
        <x:v>5</x:v>
      </x:c>
      <x:c r="W18" s="143" t="n">
        <x:v>9</x:v>
      </x:c>
      <x:c r="X18" s="143" t="str">
        <x:v>IND-HMIS-IND-001</x:v>
      </x:c>
      <x:c r="Y18" s="143" t="str">
        <x:v>High for historical definition; current status unresolved</x:v>
      </x:c>
      <x:c r="Z18" s="143" t="str">
        <x:v>Historical technical definition / current crosswalk pending</x:v>
      </x:c>
      <x:c r="AA18" s="225" t="str">
        <x:v>2026-09-01</x:v>
      </x:c>
      <x:c r="AB18" s="143" t="str">
        <x:v>India HMIS linked knowledge release 1.3</x:v>
      </x:c>
      <x:c r="AC18" s="143" t="str">
        <x:v>IND_HMIS_OGD</x:v>
      </x:c>
      <x:c r="AD18" s="143" t="str">
        <x:v>English</x:v>
      </x:c>
      <x:c r="AE18" s="143" t="str">
        <x:v>C</x:v>
      </x:c>
      <x:c r="AF18" s="243" t="b">
        <x:v>0</x:v>
      </x:c>
      <x:c r="AG18" s="143" t="n">
        <x:v>92</x:v>
      </x:c>
      <x:c r="AH18" s="143" t="str">
        <x:v>Health information systems; Service delivery</x:v>
      </x:c>
      <x:c r="AI18" s="143" t="str">
        <x:v>Health information systems</x:v>
      </x:c>
      <x:c r="AJ18" s="143" t="str">
        <x:v>Analytical mapping by Public Health Analytics-OS to the WHO health-system building blocks; not assigned by the source custodian.</x:v>
      </x:c>
      <x:c r="AK18" s="143" t="str">
        <x:v>India</x:v>
      </x:c>
      <x:c r="AL18" s="143" t="str">
        <x:v>Health Management Information System</x:v>
      </x:c>
      <x:c r="AM18" s="143" t="str">
        <x:v>HMIS, Ministry of Health and Family Welfare</x:v>
      </x:c>
      <x:c r="AN18" s="143" t="str">
        <x:v>National, State, District/ Block</x:v>
      </x:c>
      <x:c r="AO18" s="143" t="str">
        <x:v>HMIS reporting facility types; see linked data-element dictionary</x:v>
      </x:c>
      <x:c r="AP18" s="143" t="str">
        <x:v>Derived HMIS indicator</x:v>
      </x:c>
      <x:c r="AQ18" s="143" t="str">
        <x:v>NHSRC HMIS programme-manager training manual, public PDF hosted 2021</x:v>
      </x:c>
      <x:c r="AR18" s="143" t="str">
        <x:v>Not specified in source</x:v>
      </x:c>
      <x:c r="AS18" s="143" t="str"/>
      <x:c r="AT18" s="143" t="str">
        <x:v>NHSRC indicator training PDF, page 23</x:v>
      </x:c>
      <x:c r="AU18" s="143" t="str">
        <x:v>Included as historical technical definition; current April-2025 crosswalk pending</x:v>
      </x:c>
      <x:c r="AV18" s="143" t="str">
        <x:v>Antenatal care and high-risk pregnancy</x:v>
      </x:c>
      <x:c r="AW18" s="143" t="str">
        <x:v>National, State, District/ Block</x:v>
      </x:c>
      <x:c r="AX18" s="143" t="str">
        <x:v>National, State, District/ Block</x:v>
      </x:c>
      <x:c r="AY18" s="143" t="str">
        <x:v>HMIS aggregation/reporting unit</x:v>
      </x:c>
      <x:c r="AZ18" s="143" t="str">
        <x:v>Facility reporting staff and programme managers</x:v>
      </x:c>
      <x:c r="BA18" s="143" t="str">
        <x:v>NHSRC HMIS Health Programme Manager's Manual - Indicators</x:v>
      </x:c>
      <x:c r="BB18" s="143" t="str">
        <x:v>Indicator table, PDF page 23</x:v>
      </x:c>
      <x:c r="BC18" s="143" t="str">
        <x:v>IND-HMIS-IND-001</x:v>
      </x:c>
      <x:c r="BD18" s="143" t="str">
        <x:v>Public</x:v>
      </x:c>
      <x:c r="BE18" s="143" t="str">
        <x:v>Linked HMIS data elements → numerator/denominator aggregation → derived indicator</x:v>
      </x:c>
      <x:c r="BF18" s="143" t="str">
        <x:v>Historical source-defined calculation</x:v>
      </x:c>
      <x:c r="BG18" s="143" t="str">
        <x:v>Current April-2025 field crosswalk pending custodian validation</x:v>
      </x:c>
      <x:c r="BH18" s="143" t="str">
        <x:v>Definition/formula extracted; crosswalk candidates are analyst-generated and separately labelled</x:v>
      </x:c>
      <x:c r="BI18" s="313" t="str">
        <x:v>Derived indicator</x:v>
      </x:c>
      <x:c r="BJ18" s="313" t="str">
        <x:v>Prefer ratio of aggregated numerators and denominators; do not average facility percentages unless explicitly specified.</x:v>
      </x:c>
      <x:c r="BK18" s="313" t="str">
        <x:v>Not stated in the historical source; treat as undefined and retain numerator/denominator for review.</x:v>
      </x:c>
      <x:c r="BL18" s="313" t="str">
        <x:v>HMIS-DE-0681; HMIS-DE-0624; HMIS-DE-0573</x:v>
      </x:c>
      <x:c r="BM18" s="392" t="str">
        <x:v>Percentage/proportion</x:v>
      </x:c>
      <x:c r="BN18" s="392" t="str">
        <x:v>%</x:v>
      </x:c>
      <x:c r="BO18" s="392" t="str">
        <x:v>(numerator ÷ denominator) × 100</x:v>
      </x:c>
      <x:c r="BP18" s="392" t="str">
        <x:v>Estimated pregnancies</x:v>
      </x:c>
      <x:c r="BQ18" s="392" t="str">
        <x:v>% of pregnant women who used ANC care provided by skilled health personnel. Denominator population: Estimated pregnancies.</x:v>
      </x:c>
      <x:c r="BR18" s="392"/>
      <x:c r="BS18" s="392"/>
      <x:c r="BT18" s="392" t="str">
        <x:v>Health Management Information System; NHM RMNCH+A</x:v>
      </x:c>
      <x:c r="BU18" s="392"/>
      <x:c r="BV18" s="392"/>
    </x:row>
    <x:row r="19">
      <x:c r="A19" s="142" t="str">
        <x:v>IND-HMIS-IND-002</x:v>
      </x:c>
      <x:c r="B19" s="143" t="str">
        <x:v>Early registration rate</x:v>
      </x:c>
      <x:c r="C19" s="143" t="str">
        <x:v>Maternal, newborn and reproductive health</x:v>
      </x:c>
      <x:c r="D19" s="143" t="str">
        <x:v>Antenatal care and high-risk pregnancy</x:v>
      </x:c>
      <x:c r="E19" s="143" t="str">
        <x:v>Outcome / performance</x:v>
      </x:c>
      <x:c r="F19" s="143" t="str">
        <x:v>IND-HMIS-IND-002</x:v>
      </x:c>
      <x:c r="G19" s="143" t="str">
        <x:v>Proportion of women who were registered within first trimester (12weeks) of pregnancy</x:v>
      </x:c>
      <x:c r="H19" s="143" t="str">
        <x:v>Total no. of ANC registered within first trimester (12weeks)</x:v>
      </x:c>
      <x:c r="I19" s="143" t="str">
        <x:v>Total ANC registered</x:v>
      </x:c>
      <x:c r="J19" s="143" t="str">
        <x:v>(Numerator ÷ denominator) × 100</x:v>
      </x:c>
      <x:c r="K19" s="143" t="str">
        <x:v>Percentage</x:v>
      </x:c>
      <x:c r="L19" s="143" t="str">
        <x:v>Programme-defined population represented by the numerator and denominator</x:v>
      </x:c>
      <x:c r="M19" s="143" t="str">
        <x:v>Quarterly, annual</x:v>
      </x:c>
      <x:c r="N19" s="143" t="str">
        <x:v>HMIS facility reporting and derived programme-manager analysis</x:v>
      </x:c>
      <x:c r="O19" s="143" t="str">
        <x:v>State/UT; district; block where recommended; facility and population group where source data permit</x:v>
      </x:c>
      <x:c r="P19" s="143" t="str">
        <x:v>Context-dependent; interpret with the indicator definition and programme context</x:v>
      </x:c>
      <x:c r="Q19" s="143" t="str">
        <x:v>Programme monitoring; Trend analysis; District/state comparison; Service-gap investigation</x:v>
      </x:c>
      <x:c r="R19" s="143" t="str">
        <x:v>Historical technical definition. Older schedules and terminology must not be presented as the current national HMIS definition without version reconciliation.</x:v>
      </x:c>
      <x:c r="S19" s="143" t="str">
        <x:v>India - Health Management Information System</x:v>
      </x:c>
      <x:c r="T19" s="143" t="str">
        <x:v>National Health Systems Resource Centre / Ministry of Health and Family Welfare</x:v>
      </x:c>
      <x:c r="U19" s="143" t="str">
        <x:v>https://nhsrcindia.org/training-and-tools</x:v>
      </x:c>
      <x:c r="V19" s="143" t="n">
        <x:v>5</x:v>
      </x:c>
      <x:c r="W19" s="143" t="n">
        <x:v>9</x:v>
      </x:c>
      <x:c r="X19" s="143" t="str">
        <x:v>IND-HMIS-IND-002</x:v>
      </x:c>
      <x:c r="Y19" s="143" t="str">
        <x:v>High for historical definition; current status unresolved</x:v>
      </x:c>
      <x:c r="Z19" s="143" t="str">
        <x:v>Historical technical definition / current crosswalk pending</x:v>
      </x:c>
      <x:c r="AA19" s="225" t="str">
        <x:v>2026-09-01</x:v>
      </x:c>
      <x:c r="AB19" s="143" t="str">
        <x:v>India HMIS linked knowledge release 1.3</x:v>
      </x:c>
      <x:c r="AC19" s="143" t="str">
        <x:v>IND_HMIS_OGD</x:v>
      </x:c>
      <x:c r="AD19" s="143" t="str">
        <x:v>English</x:v>
      </x:c>
      <x:c r="AE19" s="143" t="str">
        <x:v>C</x:v>
      </x:c>
      <x:c r="AF19" s="243" t="b">
        <x:v>0</x:v>
      </x:c>
      <x:c r="AG19" s="143" t="n">
        <x:v>92</x:v>
      </x:c>
      <x:c r="AH19" s="143" t="str">
        <x:v>Health information systems; Service delivery</x:v>
      </x:c>
      <x:c r="AI19" s="143" t="str">
        <x:v>Health information systems</x:v>
      </x:c>
      <x:c r="AJ19" s="143" t="str">
        <x:v>Analytical mapping by Public Health Analytics-OS to the WHO health-system building blocks; not assigned by the source custodian.</x:v>
      </x:c>
      <x:c r="AK19" s="143" t="str">
        <x:v>India</x:v>
      </x:c>
      <x:c r="AL19" s="143" t="str">
        <x:v>Health Management Information System</x:v>
      </x:c>
      <x:c r="AM19" s="143" t="str">
        <x:v>HMIS, Ministry of Health and Family Welfare</x:v>
      </x:c>
      <x:c r="AN19" s="143" t="str">
        <x:v>National, State, District/ Block</x:v>
      </x:c>
      <x:c r="AO19" s="143" t="str">
        <x:v>HMIS reporting facility types; see linked data-element dictionary</x:v>
      </x:c>
      <x:c r="AP19" s="143" t="str">
        <x:v>Derived HMIS indicator</x:v>
      </x:c>
      <x:c r="AQ19" s="143" t="str">
        <x:v>NHSRC HMIS programme-manager training manual, public PDF hosted 2021</x:v>
      </x:c>
      <x:c r="AR19" s="143" t="str">
        <x:v>Not specified in source</x:v>
      </x:c>
      <x:c r="AS19" s="143" t="str"/>
      <x:c r="AT19" s="143" t="str">
        <x:v>NHSRC indicator training PDF, page 23</x:v>
      </x:c>
      <x:c r="AU19" s="143" t="str">
        <x:v>Included as historical technical definition; current April-2025 crosswalk pending</x:v>
      </x:c>
      <x:c r="AV19" s="143" t="str">
        <x:v>Antenatal care and high-risk pregnancy</x:v>
      </x:c>
      <x:c r="AW19" s="143" t="str">
        <x:v>National, State, District/ Block</x:v>
      </x:c>
      <x:c r="AX19" s="143" t="str">
        <x:v>National, State, District/ Block</x:v>
      </x:c>
      <x:c r="AY19" s="143" t="str">
        <x:v>HMIS aggregation/reporting unit</x:v>
      </x:c>
      <x:c r="AZ19" s="143" t="str">
        <x:v>Facility reporting staff and programme managers</x:v>
      </x:c>
      <x:c r="BA19" s="143" t="str">
        <x:v>NHSRC HMIS Health Programme Manager's Manual - Indicators</x:v>
      </x:c>
      <x:c r="BB19" s="143" t="str">
        <x:v>Indicator table, PDF page 23</x:v>
      </x:c>
      <x:c r="BC19" s="143" t="str">
        <x:v>IND-HMIS-IND-002</x:v>
      </x:c>
      <x:c r="BD19" s="143" t="str">
        <x:v>Public</x:v>
      </x:c>
      <x:c r="BE19" s="143" t="str">
        <x:v>Linked HMIS data elements → numerator/denominator aggregation → derived indicator</x:v>
      </x:c>
      <x:c r="BF19" s="143" t="str">
        <x:v>Historical source-defined calculation</x:v>
      </x:c>
      <x:c r="BG19" s="143" t="str">
        <x:v>Current April-2025 field crosswalk pending custodian validation</x:v>
      </x:c>
      <x:c r="BH19" s="143" t="str">
        <x:v>Definition/formula extracted; crosswalk candidates are analyst-generated and separately labelled</x:v>
      </x:c>
      <x:c r="BI19" s="313" t="str">
        <x:v>Derived indicator</x:v>
      </x:c>
      <x:c r="BJ19" s="313" t="str">
        <x:v>Prefer ratio of aggregated numerators and denominators; do not average facility percentages unless explicitly specified.</x:v>
      </x:c>
      <x:c r="BK19" s="313" t="str">
        <x:v>Not stated in the historical source; treat as undefined and retain numerator/denominator for review.</x:v>
      </x:c>
      <x:c r="BL19" s="313" t="str">
        <x:v>HMIS-DE-0573; HMIS-DE-0681; HMIS-DE-0624</x:v>
      </x:c>
      <x:c r="BM19" s="392" t="str">
        <x:v>Percentage/proportion</x:v>
      </x:c>
      <x:c r="BN19" s="392" t="str">
        <x:v>%</x:v>
      </x:c>
      <x:c r="BO19" s="392" t="str">
        <x:v>(numerator ÷ denominator) × 100</x:v>
      </x:c>
      <x:c r="BP19" s="392" t="str">
        <x:v>Total ANC registered</x:v>
      </x:c>
      <x:c r="BQ19" s="392" t="str">
        <x:v>Proportion of women who were registered within first trimester (12weeks) of pregnancy. Denominator population: Total ANC registered.</x:v>
      </x:c>
      <x:c r="BR19" s="392"/>
      <x:c r="BS19" s="392"/>
      <x:c r="BT19" s="392" t="str">
        <x:v>Health Management Information System; NHM RMNCH+A</x:v>
      </x:c>
      <x:c r="BU19" s="392"/>
      <x:c r="BV19" s="392"/>
    </x:row>
    <x:row r="20">
      <x:c r="A20" s="142" t="str">
        <x:v>IND-HMIS-IND-003</x:v>
      </x:c>
      <x:c r="B20" s="143" t="str">
        <x:v>TT2/Booster coverage rate</x:v>
      </x:c>
      <x:c r="C20" s="143" t="str">
        <x:v>Maternal, newborn and reproductive health</x:v>
      </x:c>
      <x:c r="D20" s="143" t="str">
        <x:v>Antenatal care and high-risk pregnancy</x:v>
      </x:c>
      <x:c r="E20" s="143" t="str">
        <x:v>Outcome / performance</x:v>
      </x:c>
      <x:c r="F20" s="143" t="str">
        <x:v>IND-HMIS-IND-003</x:v>
      </x:c>
      <x:c r="G20" s="143" t="str">
        <x:v>% of women who were given TT2/Booster dose during current pregnancy</x:v>
      </x:c>
      <x:c r="H20" s="143" t="str">
        <x:v>Total no. pregnant women given TT2/booster</x:v>
      </x:c>
      <x:c r="I20" s="143" t="str">
        <x:v>Total ANC registered</x:v>
      </x:c>
      <x:c r="J20" s="143" t="str">
        <x:v>(Numerator ÷ denominator) × 100</x:v>
      </x:c>
      <x:c r="K20" s="143" t="str">
        <x:v>Percentage</x:v>
      </x:c>
      <x:c r="L20" s="143" t="str">
        <x:v>Programme-defined population represented by the numerator and denominator</x:v>
      </x:c>
      <x:c r="M20" s="143" t="str">
        <x:v>Annual, semiannual</x:v>
      </x:c>
      <x:c r="N20" s="143" t="str">
        <x:v>HMIS facility reporting and derived programme-manager analysis</x:v>
      </x:c>
      <x:c r="O20" s="143" t="str">
        <x:v>State/UT; district; block where recommended; facility and population group where source data permit</x:v>
      </x:c>
      <x:c r="P20" s="143" t="str">
        <x:v>Context-dependent; interpret with the indicator definition and programme context</x:v>
      </x:c>
      <x:c r="Q20" s="143" t="str">
        <x:v>Programme monitoring; Trend analysis; District/state comparison; Service-gap investigation</x:v>
      </x:c>
      <x:c r="R20" s="143" t="str">
        <x:v>Historical technical definition. Older schedules and terminology must not be presented as the current national HMIS definition without version reconciliation.</x:v>
      </x:c>
      <x:c r="S20" s="143" t="str">
        <x:v>India - Health Management Information System</x:v>
      </x:c>
      <x:c r="T20" s="143" t="str">
        <x:v>National Health Systems Resource Centre / Ministry of Health and Family Welfare</x:v>
      </x:c>
      <x:c r="U20" s="143" t="str">
        <x:v>https://nhsrcindia.org/training-and-tools</x:v>
      </x:c>
      <x:c r="V20" s="143" t="n">
        <x:v>5</x:v>
      </x:c>
      <x:c r="W20" s="143" t="n">
        <x:v>9</x:v>
      </x:c>
      <x:c r="X20" s="143" t="str">
        <x:v>IND-HMIS-IND-003</x:v>
      </x:c>
      <x:c r="Y20" s="143" t="str">
        <x:v>High for historical definition; current status unresolved</x:v>
      </x:c>
      <x:c r="Z20" s="143" t="str">
        <x:v>Historical technical definition / current crosswalk pending</x:v>
      </x:c>
      <x:c r="AA20" s="225" t="str">
        <x:v>2026-09-01</x:v>
      </x:c>
      <x:c r="AB20" s="143" t="str">
        <x:v>India HMIS linked knowledge release 1.3</x:v>
      </x:c>
      <x:c r="AC20" s="143" t="str">
        <x:v>IND_HMIS_OGD</x:v>
      </x:c>
      <x:c r="AD20" s="143" t="str">
        <x:v>English</x:v>
      </x:c>
      <x:c r="AE20" s="143" t="str">
        <x:v>C</x:v>
      </x:c>
      <x:c r="AF20" s="243" t="b">
        <x:v>0</x:v>
      </x:c>
      <x:c r="AG20" s="143" t="n">
        <x:v>92</x:v>
      </x:c>
      <x:c r="AH20" s="143" t="str">
        <x:v>Health information systems; Service delivery</x:v>
      </x:c>
      <x:c r="AI20" s="143" t="str">
        <x:v>Health information systems</x:v>
      </x:c>
      <x:c r="AJ20" s="143" t="str">
        <x:v>Analytical mapping by Public Health Analytics-OS to the WHO health-system building blocks; not assigned by the source custodian.</x:v>
      </x:c>
      <x:c r="AK20" s="143" t="str">
        <x:v>India</x:v>
      </x:c>
      <x:c r="AL20" s="143" t="str">
        <x:v>Health Management Information System</x:v>
      </x:c>
      <x:c r="AM20" s="143" t="str">
        <x:v>HMIS, Ministry of Health and Family Welfare</x:v>
      </x:c>
      <x:c r="AN20" s="143" t="str">
        <x:v>State, District/ Block</x:v>
      </x:c>
      <x:c r="AO20" s="143" t="str">
        <x:v>HMIS reporting facility types; see linked data-element dictionary</x:v>
      </x:c>
      <x:c r="AP20" s="143" t="str">
        <x:v>Derived HMIS indicator</x:v>
      </x:c>
      <x:c r="AQ20" s="143" t="str">
        <x:v>NHSRC HMIS programme-manager training manual, public PDF hosted 2021</x:v>
      </x:c>
      <x:c r="AR20" s="143" t="str">
        <x:v>Not specified in source</x:v>
      </x:c>
      <x:c r="AS20" s="143" t="str"/>
      <x:c r="AT20" s="143" t="str">
        <x:v>NHSRC indicator training PDF, page 23</x:v>
      </x:c>
      <x:c r="AU20" s="143" t="str">
        <x:v>Included as historical technical definition; current April-2025 crosswalk pending</x:v>
      </x:c>
      <x:c r="AV20" s="143" t="str">
        <x:v>Antenatal care and high-risk pregnancy</x:v>
      </x:c>
      <x:c r="AW20" s="143" t="str">
        <x:v>State, District/ Block</x:v>
      </x:c>
      <x:c r="AX20" s="143" t="str">
        <x:v>State, District/ Block</x:v>
      </x:c>
      <x:c r="AY20" s="143" t="str">
        <x:v>HMIS aggregation/reporting unit</x:v>
      </x:c>
      <x:c r="AZ20" s="143" t="str">
        <x:v>Facility reporting staff and programme managers</x:v>
      </x:c>
      <x:c r="BA20" s="143" t="str">
        <x:v>NHSRC HMIS Health Programme Manager's Manual - Indicators</x:v>
      </x:c>
      <x:c r="BB20" s="143" t="str">
        <x:v>Indicator table, PDF page 23</x:v>
      </x:c>
      <x:c r="BC20" s="143" t="str">
        <x:v>IND-HMIS-IND-003</x:v>
      </x:c>
      <x:c r="BD20" s="143" t="str">
        <x:v>Public</x:v>
      </x:c>
      <x:c r="BE20" s="143" t="str">
        <x:v>Linked HMIS data elements → numerator/denominator aggregation → derived indicator</x:v>
      </x:c>
      <x:c r="BF20" s="143" t="str">
        <x:v>Historical source-defined calculation</x:v>
      </x:c>
      <x:c r="BG20" s="143" t="str">
        <x:v>Current April-2025 field crosswalk pending custodian validation</x:v>
      </x:c>
      <x:c r="BH20" s="143" t="str">
        <x:v>Definition/formula extracted; crosswalk candidates are analyst-generated and separately labelled</x:v>
      </x:c>
      <x:c r="BI20" s="313" t="str">
        <x:v>Derived indicator</x:v>
      </x:c>
      <x:c r="BJ20" s="313" t="str">
        <x:v>Prefer ratio of aggregated numerators and denominators; do not average facility percentages unless explicitly specified.</x:v>
      </x:c>
      <x:c r="BK20" s="313" t="str">
        <x:v>Not stated in the historical source; treat as undefined and retain numerator/denominator for review.</x:v>
      </x:c>
      <x:c r="BL20" s="313" t="str">
        <x:v>HMIS-DE-0492; HMIS-DE-0681; HMIS-DE-0624; HMIS-DE-0573</x:v>
      </x:c>
      <x:c r="BM20" s="392" t="str">
        <x:v>Percentage/proportion</x:v>
      </x:c>
      <x:c r="BN20" s="392" t="str">
        <x:v>%</x:v>
      </x:c>
      <x:c r="BO20" s="392" t="str">
        <x:v>(numerator ÷ denominator) × 100</x:v>
      </x:c>
      <x:c r="BP20" s="392" t="str">
        <x:v>Total ANC registered</x:v>
      </x:c>
      <x:c r="BQ20" s="392" t="str">
        <x:v>% of women who were given TT2/Booster dose during current pregnancy. Denominator population: Total ANC registered.</x:v>
      </x:c>
      <x:c r="BR20" s="392"/>
      <x:c r="BS20" s="392"/>
      <x:c r="BT20" s="392" t="str">
        <x:v>Health Management Information System; NHM RMNCH+A</x:v>
      </x:c>
      <x:c r="BU20" s="392"/>
      <x:c r="BV20" s="392"/>
    </x:row>
    <x:row r="21">
      <x:c r="A21" s="142" t="str">
        <x:v>IND-HMIS-IND-004</x:v>
      </x:c>
      <x:c r="B21" s="143" t="str">
        <x:v>ANC 3 checkups rate</x:v>
      </x:c>
      <x:c r="C21" s="143" t="str">
        <x:v>Maternal, newborn and reproductive health</x:v>
      </x:c>
      <x:c r="D21" s="143" t="str">
        <x:v>Antenatal care and high-risk pregnancy</x:v>
      </x:c>
      <x:c r="E21" s="143" t="str">
        <x:v>Outcome / performance</x:v>
      </x:c>
      <x:c r="F21" s="143" t="str">
        <x:v>IND-HMIS-IND-004</x:v>
      </x:c>
      <x:c r="G21" s="143" t="str">
        <x:v>% of pregnant women who used antenatal care provided by skilled health personnel at least 3 times during pregnancy</x:v>
      </x:c>
      <x:c r="H21" s="143" t="str">
        <x:v>Total ANC 3 check ups</x:v>
      </x:c>
      <x:c r="I21" s="143" t="str">
        <x:v>Total ANC registered</x:v>
      </x:c>
      <x:c r="J21" s="143" t="str">
        <x:v>(Numerator ÷ denominator) × 100</x:v>
      </x:c>
      <x:c r="K21" s="143" t="str">
        <x:v>Percentage</x:v>
      </x:c>
      <x:c r="L21" s="143" t="str">
        <x:v>Programme-defined population represented by the numerator and denominator</x:v>
      </x:c>
      <x:c r="M21" s="143" t="str">
        <x:v>Annual, semiannual</x:v>
      </x:c>
      <x:c r="N21" s="143" t="str">
        <x:v>HMIS facility reporting and derived programme-manager analysis</x:v>
      </x:c>
      <x:c r="O21" s="143" t="str">
        <x:v>State/UT; district; block where recommended; facility and population group where source data permit</x:v>
      </x:c>
      <x:c r="P21" s="143" t="str">
        <x:v>Context-dependent; interpret with the indicator definition and programme context</x:v>
      </x:c>
      <x:c r="Q21" s="143" t="str">
        <x:v>Programme monitoring; Trend analysis; District/state comparison; Service-gap investigation</x:v>
      </x:c>
      <x:c r="R21" s="143" t="str">
        <x:v>Historical technical definition. Older schedules and terminology must not be presented as the current national HMIS definition without version reconciliation.</x:v>
      </x:c>
      <x:c r="S21" s="143" t="str">
        <x:v>India - Health Management Information System</x:v>
      </x:c>
      <x:c r="T21" s="143" t="str">
        <x:v>National Health Systems Resource Centre / Ministry of Health and Family Welfare</x:v>
      </x:c>
      <x:c r="U21" s="143" t="str">
        <x:v>https://nhsrcindia.org/training-and-tools</x:v>
      </x:c>
      <x:c r="V21" s="143" t="n">
        <x:v>5</x:v>
      </x:c>
      <x:c r="W21" s="143" t="n">
        <x:v>9</x:v>
      </x:c>
      <x:c r="X21" s="143" t="str">
        <x:v>IND-HMIS-IND-004</x:v>
      </x:c>
      <x:c r="Y21" s="143" t="str">
        <x:v>High for historical definition; current status unresolved</x:v>
      </x:c>
      <x:c r="Z21" s="143" t="str">
        <x:v>Historical technical definition / current crosswalk pending</x:v>
      </x:c>
      <x:c r="AA21" s="225" t="str">
        <x:v>2026-09-01</x:v>
      </x:c>
      <x:c r="AB21" s="143" t="str">
        <x:v>India HMIS linked knowledge release 1.3</x:v>
      </x:c>
      <x:c r="AC21" s="143" t="str">
        <x:v>IND_HMIS_OGD</x:v>
      </x:c>
      <x:c r="AD21" s="143" t="str">
        <x:v>English</x:v>
      </x:c>
      <x:c r="AE21" s="143" t="str">
        <x:v>C</x:v>
      </x:c>
      <x:c r="AF21" s="243" t="b">
        <x:v>0</x:v>
      </x:c>
      <x:c r="AG21" s="143" t="n">
        <x:v>92</x:v>
      </x:c>
      <x:c r="AH21" s="143" t="str">
        <x:v>Health information systems; Service delivery</x:v>
      </x:c>
      <x:c r="AI21" s="143" t="str">
        <x:v>Health information systems</x:v>
      </x:c>
      <x:c r="AJ21" s="143" t="str">
        <x:v>Analytical mapping by Public Health Analytics-OS to the WHO health-system building blocks; not assigned by the source custodian.</x:v>
      </x:c>
      <x:c r="AK21" s="143" t="str">
        <x:v>India</x:v>
      </x:c>
      <x:c r="AL21" s="143" t="str">
        <x:v>Health Management Information System</x:v>
      </x:c>
      <x:c r="AM21" s="143" t="str">
        <x:v>HMIS, Ministry of Health and Family Welfare</x:v>
      </x:c>
      <x:c r="AN21" s="143" t="str">
        <x:v>State, District/ Block</x:v>
      </x:c>
      <x:c r="AO21" s="143" t="str">
        <x:v>HMIS reporting facility types; see linked data-element dictionary</x:v>
      </x:c>
      <x:c r="AP21" s="143" t="str">
        <x:v>Derived HMIS indicator</x:v>
      </x:c>
      <x:c r="AQ21" s="143" t="str">
        <x:v>NHSRC HMIS programme-manager training manual, public PDF hosted 2021</x:v>
      </x:c>
      <x:c r="AR21" s="143" t="str">
        <x:v>Not specified in source</x:v>
      </x:c>
      <x:c r="AS21" s="143" t="str"/>
      <x:c r="AT21" s="143" t="str">
        <x:v>NHSRC indicator training PDF, page 23</x:v>
      </x:c>
      <x:c r="AU21" s="143" t="str">
        <x:v>Included as historical technical definition; current April-2025 crosswalk pending</x:v>
      </x:c>
      <x:c r="AV21" s="143" t="str">
        <x:v>Antenatal care and high-risk pregnancy</x:v>
      </x:c>
      <x:c r="AW21" s="143" t="str">
        <x:v>State, District/ Block</x:v>
      </x:c>
      <x:c r="AX21" s="143" t="str">
        <x:v>State, District/ Block</x:v>
      </x:c>
      <x:c r="AY21" s="143" t="str">
        <x:v>HMIS aggregation/reporting unit</x:v>
      </x:c>
      <x:c r="AZ21" s="143" t="str">
        <x:v>Facility reporting staff and programme managers</x:v>
      </x:c>
      <x:c r="BA21" s="143" t="str">
        <x:v>NHSRC HMIS Health Programme Manager's Manual - Indicators</x:v>
      </x:c>
      <x:c r="BB21" s="143" t="str">
        <x:v>Indicator table, PDF page 23</x:v>
      </x:c>
      <x:c r="BC21" s="143" t="str">
        <x:v>IND-HMIS-IND-004</x:v>
      </x:c>
      <x:c r="BD21" s="143" t="str">
        <x:v>Public</x:v>
      </x:c>
      <x:c r="BE21" s="143" t="str">
        <x:v>Linked HMIS data elements → numerator/denominator aggregation → derived indicator</x:v>
      </x:c>
      <x:c r="BF21" s="143" t="str">
        <x:v>Historical source-defined calculation</x:v>
      </x:c>
      <x:c r="BG21" s="143" t="str">
        <x:v>Current April-2025 field crosswalk pending custodian validation</x:v>
      </x:c>
      <x:c r="BH21" s="143" t="str">
        <x:v>Definition/formula extracted; crosswalk candidates are analyst-generated and separately labelled</x:v>
      </x:c>
      <x:c r="BI21" s="313" t="str">
        <x:v>Derived indicator</x:v>
      </x:c>
      <x:c r="BJ21" s="313" t="str">
        <x:v>Prefer ratio of aggregated numerators and denominators; do not average facility percentages unless explicitly specified.</x:v>
      </x:c>
      <x:c r="BK21" s="313" t="str">
        <x:v>Not stated in the historical source; treat as undefined and retain numerator/denominator for review.</x:v>
      </x:c>
      <x:c r="BL21" s="313" t="str">
        <x:v>HMIS-DE-0499; HMIS-DE-0681; HMIS-DE-0624; HMIS-DE-0573</x:v>
      </x:c>
      <x:c r="BM21" s="392" t="str">
        <x:v>Percentage/proportion</x:v>
      </x:c>
      <x:c r="BN21" s="392" t="str">
        <x:v>%</x:v>
      </x:c>
      <x:c r="BO21" s="392" t="str">
        <x:v>(numerator ÷ denominator) × 100</x:v>
      </x:c>
      <x:c r="BP21" s="392" t="str">
        <x:v>Total ANC registered</x:v>
      </x:c>
      <x:c r="BQ21" s="392" t="str">
        <x:v>% of pregnant women who used antenatal care provided by skilled health personnel at least 3 times during pregnancy. Denominator population: Total ANC registered.</x:v>
      </x:c>
      <x:c r="BR21" s="392"/>
      <x:c r="BS21" s="392"/>
      <x:c r="BT21" s="392" t="str">
        <x:v>Health Management Information System; NHM RMNCH+A</x:v>
      </x:c>
      <x:c r="BU21" s="392"/>
      <x:c r="BV21" s="392"/>
    </x:row>
    <x:row r="22">
      <x:c r="A22" s="142" t="str">
        <x:v>IND-HMIS-IND-005</x:v>
      </x:c>
      <x:c r="B22" s="143" t="str">
        <x:v>ANC 100 IFA coverage rate</x:v>
      </x:c>
      <x:c r="C22" s="143" t="str">
        <x:v>Maternal, newborn and reproductive health</x:v>
      </x:c>
      <x:c r="D22" s="143" t="str">
        <x:v>Antenatal care and high-risk pregnancy</x:v>
      </x:c>
      <x:c r="E22" s="143" t="str">
        <x:v>Outcome / performance</x:v>
      </x:c>
      <x:c r="F22" s="143" t="str">
        <x:v>IND-HMIS-IND-005</x:v>
      </x:c>
      <x:c r="G22" s="143" t="str">
        <x:v>% of women who were given at least 100 IFA tablets</x:v>
      </x:c>
      <x:c r="H22" s="143" t="str">
        <x:v>Total no. of ANC women given 100 IFA tablets</x:v>
      </x:c>
      <x:c r="I22" s="143" t="str">
        <x:v>Total ANC registered</x:v>
      </x:c>
      <x:c r="J22" s="143" t="str">
        <x:v>(Numerator ÷ denominator) × 100</x:v>
      </x:c>
      <x:c r="K22" s="143" t="str">
        <x:v>Percentage</x:v>
      </x:c>
      <x:c r="L22" s="143" t="str">
        <x:v>Programme-defined population represented by the numerator and denominator</x:v>
      </x:c>
      <x:c r="M22" s="143" t="str">
        <x:v>Annual, semiannual</x:v>
      </x:c>
      <x:c r="N22" s="143" t="str">
        <x:v>HMIS facility reporting and derived programme-manager analysis</x:v>
      </x:c>
      <x:c r="O22" s="143" t="str">
        <x:v>State/UT; district; block where recommended; facility and population group where source data permit</x:v>
      </x:c>
      <x:c r="P22" s="143" t="str">
        <x:v>Context-dependent; interpret with the indicator definition and programme context</x:v>
      </x:c>
      <x:c r="Q22" s="143" t="str">
        <x:v>Programme monitoring; Trend analysis; District/state comparison; Service-gap investigation</x:v>
      </x:c>
      <x:c r="R22" s="143" t="str">
        <x:v>Historical technical definition. Older schedules and terminology must not be presented as the current national HMIS definition without version reconciliation.</x:v>
      </x:c>
      <x:c r="S22" s="143" t="str">
        <x:v>India - Health Management Information System</x:v>
      </x:c>
      <x:c r="T22" s="143" t="str">
        <x:v>National Health Systems Resource Centre / Ministry of Health and Family Welfare</x:v>
      </x:c>
      <x:c r="U22" s="143" t="str">
        <x:v>https://nhsrcindia.org/training-and-tools</x:v>
      </x:c>
      <x:c r="V22" s="143" t="n">
        <x:v>5</x:v>
      </x:c>
      <x:c r="W22" s="143" t="n">
        <x:v>9</x:v>
      </x:c>
      <x:c r="X22" s="143" t="str">
        <x:v>IND-HMIS-IND-005</x:v>
      </x:c>
      <x:c r="Y22" s="143" t="str">
        <x:v>High for historical definition; current status unresolved</x:v>
      </x:c>
      <x:c r="Z22" s="143" t="str">
        <x:v>Historical technical definition / current crosswalk pending</x:v>
      </x:c>
      <x:c r="AA22" s="225" t="str">
        <x:v>2026-09-01</x:v>
      </x:c>
      <x:c r="AB22" s="143" t="str">
        <x:v>India HMIS linked knowledge release 1.3</x:v>
      </x:c>
      <x:c r="AC22" s="143" t="str">
        <x:v>IND_HMIS_OGD</x:v>
      </x:c>
      <x:c r="AD22" s="143" t="str">
        <x:v>English</x:v>
      </x:c>
      <x:c r="AE22" s="143" t="str">
        <x:v>C</x:v>
      </x:c>
      <x:c r="AF22" s="243" t="b">
        <x:v>0</x:v>
      </x:c>
      <x:c r="AG22" s="143" t="n">
        <x:v>92</x:v>
      </x:c>
      <x:c r="AH22" s="143" t="str">
        <x:v>Health information systems; Service delivery</x:v>
      </x:c>
      <x:c r="AI22" s="143" t="str">
        <x:v>Health information systems</x:v>
      </x:c>
      <x:c r="AJ22" s="143" t="str">
        <x:v>Analytical mapping by Public Health Analytics-OS to the WHO health-system building blocks; not assigned by the source custodian.</x:v>
      </x:c>
      <x:c r="AK22" s="143" t="str">
        <x:v>India</x:v>
      </x:c>
      <x:c r="AL22" s="143" t="str">
        <x:v>Health Management Information System</x:v>
      </x:c>
      <x:c r="AM22" s="143" t="str">
        <x:v>HMIS, Ministry of Health and Family Welfare</x:v>
      </x:c>
      <x:c r="AN22" s="143" t="str">
        <x:v>State, District/ Block</x:v>
      </x:c>
      <x:c r="AO22" s="143" t="str">
        <x:v>HMIS reporting facility types; see linked data-element dictionary</x:v>
      </x:c>
      <x:c r="AP22" s="143" t="str">
        <x:v>Derived HMIS indicator</x:v>
      </x:c>
      <x:c r="AQ22" s="143" t="str">
        <x:v>NHSRC HMIS programme-manager training manual, public PDF hosted 2021</x:v>
      </x:c>
      <x:c r="AR22" s="143" t="str">
        <x:v>Not specified in source</x:v>
      </x:c>
      <x:c r="AS22" s="143" t="str"/>
      <x:c r="AT22" s="143" t="str">
        <x:v>NHSRC indicator training PDF, page 23</x:v>
      </x:c>
      <x:c r="AU22" s="143" t="str">
        <x:v>Included as historical technical definition; current April-2025 crosswalk pending</x:v>
      </x:c>
      <x:c r="AV22" s="143" t="str">
        <x:v>Antenatal care and high-risk pregnancy</x:v>
      </x:c>
      <x:c r="AW22" s="143" t="str">
        <x:v>State, District/ Block</x:v>
      </x:c>
      <x:c r="AX22" s="143" t="str">
        <x:v>State, District/ Block</x:v>
      </x:c>
      <x:c r="AY22" s="143" t="str">
        <x:v>HMIS aggregation/reporting unit</x:v>
      </x:c>
      <x:c r="AZ22" s="143" t="str">
        <x:v>Facility reporting staff and programme managers</x:v>
      </x:c>
      <x:c r="BA22" s="143" t="str">
        <x:v>NHSRC HMIS Health Programme Manager's Manual - Indicators</x:v>
      </x:c>
      <x:c r="BB22" s="143" t="str">
        <x:v>Indicator table, PDF page 23</x:v>
      </x:c>
      <x:c r="BC22" s="143" t="str">
        <x:v>IND-HMIS-IND-005</x:v>
      </x:c>
      <x:c r="BD22" s="143" t="str">
        <x:v>Public</x:v>
      </x:c>
      <x:c r="BE22" s="143" t="str">
        <x:v>Linked HMIS data elements → numerator/denominator aggregation → derived indicator</x:v>
      </x:c>
      <x:c r="BF22" s="143" t="str">
        <x:v>Historical source-defined calculation</x:v>
      </x:c>
      <x:c r="BG22" s="143" t="str">
        <x:v>Current April-2025 field crosswalk pending custodian validation</x:v>
      </x:c>
      <x:c r="BH22" s="143" t="str">
        <x:v>Definition/formula extracted; crosswalk candidates are analyst-generated and separately labelled</x:v>
      </x:c>
      <x:c r="BI22" s="313" t="str">
        <x:v>Derived indicator</x:v>
      </x:c>
      <x:c r="BJ22" s="313" t="str">
        <x:v>Prefer ratio of aggregated numerators and denominators; do not average facility percentages unless explicitly specified.</x:v>
      </x:c>
      <x:c r="BK22" s="313" t="str">
        <x:v>Not stated in the historical source; treat as undefined and retain numerator/denominator for review.</x:v>
      </x:c>
      <x:c r="BL22" s="313" t="str">
        <x:v>HMIS-DE-0444; HMIS-DE-0681; HMIS-DE-0624; HMIS-DE-0573</x:v>
      </x:c>
      <x:c r="BM22" s="392" t="str">
        <x:v>Percentage/proportion</x:v>
      </x:c>
      <x:c r="BN22" s="392" t="str">
        <x:v>%</x:v>
      </x:c>
      <x:c r="BO22" s="392" t="str">
        <x:v>(numerator ÷ denominator) × 100</x:v>
      </x:c>
      <x:c r="BP22" s="392" t="str">
        <x:v>Total ANC registered</x:v>
      </x:c>
      <x:c r="BQ22" s="392" t="str">
        <x:v>% of women who were given at least 100 IFA tablets. Denominator population: Total ANC registered.</x:v>
      </x:c>
      <x:c r="BR22" s="392"/>
      <x:c r="BS22" s="392"/>
      <x:c r="BT22" s="392" t="str">
        <x:v>Health Management Information System; NHM RMNCH+A</x:v>
      </x:c>
      <x:c r="BU22" s="392"/>
      <x:c r="BV22" s="392"/>
    </x:row>
    <x:row r="23">
      <x:c r="A23" s="142" t="str">
        <x:v>IND-HMIS-IND-006</x:v>
      </x:c>
      <x:c r="B23" s="143" t="str">
        <x:v>Full immunization coverage rate</x:v>
      </x:c>
      <x:c r="C23" s="143" t="str">
        <x:v>Child, adolescent and nutrition services</x:v>
      </x:c>
      <x:c r="D23" s="143" t="str">
        <x:v>Immunization</x:v>
      </x:c>
      <x:c r="E23" s="143" t="str">
        <x:v>Outcome / performance</x:v>
      </x:c>
      <x:c r="F23" s="143" t="str">
        <x:v>IND-HMIS-IND-006</x:v>
      </x:c>
      <x:c r="G23" s="143" t="str">
        <x:v>% of children aged between 9 and 11 months who have been fully immunized (Child given one dose of BCG, three dosages of DPT i.e. DPT 1,2,3; three dosages of polio i.e. OPV 1,2,3 and a dosage of Measles)</x:v>
      </x:c>
      <x:c r="H23" s="143" t="str">
        <x:v>Total Number of children aged between 9 and 11 months who have been fully immunized</x:v>
      </x:c>
      <x:c r="I23" s="143" t="str">
        <x:v>Estimated children below 1 year</x:v>
      </x:c>
      <x:c r="J23" s="143" t="str">
        <x:v>(Numerator ÷ denominator) × 100</x:v>
      </x:c>
      <x:c r="K23" s="143" t="str">
        <x:v>Percentage</x:v>
      </x:c>
      <x:c r="L23" s="143" t="str">
        <x:v>Programme-defined population represented by the numerator and denominator</x:v>
      </x:c>
      <x:c r="M23" s="143" t="str">
        <x:v>Annual, semiannual</x:v>
      </x:c>
      <x:c r="N23" s="143" t="str">
        <x:v>HMIS facility reporting and derived programme-manager analysis</x:v>
      </x:c>
      <x:c r="O23" s="143" t="str">
        <x:v>State/UT; district; block where recommended; facility and population group where source data permit</x:v>
      </x:c>
      <x:c r="P23" s="143" t="str">
        <x:v>Context-dependent; interpret with the indicator definition and programme context</x:v>
      </x:c>
      <x:c r="Q23" s="143" t="str">
        <x:v>Programme monitoring; Trend analysis; District/state comparison; Service-gap investigation</x:v>
      </x:c>
      <x:c r="R23" s="143" t="str">
        <x:v>Historical technical definition. Older schedules and terminology must not be presented as the current national HMIS definition without version reconciliation.</x:v>
      </x:c>
      <x:c r="S23" s="143" t="str">
        <x:v>India - Health Management Information System</x:v>
      </x:c>
      <x:c r="T23" s="143" t="str">
        <x:v>National Health Systems Resource Centre / Ministry of Health and Family Welfare</x:v>
      </x:c>
      <x:c r="U23" s="143" t="str">
        <x:v>https://nhsrcindia.org/training-and-tools</x:v>
      </x:c>
      <x:c r="V23" s="143" t="n">
        <x:v>5</x:v>
      </x:c>
      <x:c r="W23" s="143" t="n">
        <x:v>9</x:v>
      </x:c>
      <x:c r="X23" s="143" t="str">
        <x:v>IND-HMIS-IND-006</x:v>
      </x:c>
      <x:c r="Y23" s="143" t="str">
        <x:v>High for historical definition; current status unresolved</x:v>
      </x:c>
      <x:c r="Z23" s="143" t="str">
        <x:v>Historical technical definition / current crosswalk pending</x:v>
      </x:c>
      <x:c r="AA23" s="225" t="str">
        <x:v>2026-09-01</x:v>
      </x:c>
      <x:c r="AB23" s="143" t="str">
        <x:v>India HMIS linked knowledge release 1.3</x:v>
      </x:c>
      <x:c r="AC23" s="143" t="str">
        <x:v>IND_HMIS_OGD</x:v>
      </x:c>
      <x:c r="AD23" s="143" t="str">
        <x:v>English</x:v>
      </x:c>
      <x:c r="AE23" s="143" t="str">
        <x:v>C</x:v>
      </x:c>
      <x:c r="AF23" s="243" t="b">
        <x:v>0</x:v>
      </x:c>
      <x:c r="AG23" s="143" t="n">
        <x:v>92</x:v>
      </x:c>
      <x:c r="AH23" s="143" t="str">
        <x:v>Health information systems; Service delivery</x:v>
      </x:c>
      <x:c r="AI23" s="143" t="str">
        <x:v>Health information systems</x:v>
      </x:c>
      <x:c r="AJ23" s="143" t="str">
        <x:v>Analytical mapping by Public Health Analytics-OS to the WHO health-system building blocks; not assigned by the source custodian.</x:v>
      </x:c>
      <x:c r="AK23" s="143" t="str">
        <x:v>India</x:v>
      </x:c>
      <x:c r="AL23" s="143" t="str">
        <x:v>Health Management Information System</x:v>
      </x:c>
      <x:c r="AM23" s="143" t="str">
        <x:v>HMIS, Ministry of Health and Family Welfare</x:v>
      </x:c>
      <x:c r="AN23" s="143" t="str">
        <x:v>National, State , District and Block</x:v>
      </x:c>
      <x:c r="AO23" s="143" t="str">
        <x:v>HMIS reporting facility types; see linked data-element dictionary</x:v>
      </x:c>
      <x:c r="AP23" s="143" t="str">
        <x:v>Derived HMIS indicator</x:v>
      </x:c>
      <x:c r="AQ23" s="143" t="str">
        <x:v>NHSRC HMIS programme-manager training manual, public PDF hosted 2021</x:v>
      </x:c>
      <x:c r="AR23" s="143" t="str">
        <x:v>Not specified in source</x:v>
      </x:c>
      <x:c r="AS23" s="143" t="str"/>
      <x:c r="AT23" s="143" t="str">
        <x:v>NHSRC indicator training PDF, page 25</x:v>
      </x:c>
      <x:c r="AU23" s="143" t="str">
        <x:v>Included as historical technical definition; current April-2025 crosswalk pending</x:v>
      </x:c>
      <x:c r="AV23" s="143" t="str">
        <x:v>Immunization</x:v>
      </x:c>
      <x:c r="AW23" s="143" t="str">
        <x:v>National, State , District and Block</x:v>
      </x:c>
      <x:c r="AX23" s="143" t="str">
        <x:v>National, State , District and Block</x:v>
      </x:c>
      <x:c r="AY23" s="143" t="str">
        <x:v>HMIS aggregation/reporting unit</x:v>
      </x:c>
      <x:c r="AZ23" s="143" t="str">
        <x:v>Facility reporting staff and programme managers</x:v>
      </x:c>
      <x:c r="BA23" s="143" t="str">
        <x:v>NHSRC HMIS Health Programme Manager's Manual - Indicators</x:v>
      </x:c>
      <x:c r="BB23" s="143" t="str">
        <x:v>Indicator table, PDF page 25</x:v>
      </x:c>
      <x:c r="BC23" s="143" t="str">
        <x:v>IND-HMIS-IND-006</x:v>
      </x:c>
      <x:c r="BD23" s="143" t="str">
        <x:v>Public</x:v>
      </x:c>
      <x:c r="BE23" s="143" t="str">
        <x:v>Linked HMIS data elements → numerator/denominator aggregation → derived indicator</x:v>
      </x:c>
      <x:c r="BF23" s="143" t="str">
        <x:v>Historical source-defined calculation</x:v>
      </x:c>
      <x:c r="BG23" s="143" t="str">
        <x:v>Current April-2025 field crosswalk pending custodian validation</x:v>
      </x:c>
      <x:c r="BH23" s="143" t="str">
        <x:v>Definition/formula extracted; crosswalk candidates are analyst-generated and separately labelled</x:v>
      </x:c>
      <x:c r="BI23" s="313" t="str">
        <x:v>Derived indicator</x:v>
      </x:c>
      <x:c r="BJ23" s="313" t="str">
        <x:v>Prefer ratio of aggregated numerators and denominators; do not average facility percentages unless explicitly specified.</x:v>
      </x:c>
      <x:c r="BK23" s="313" t="str">
        <x:v>Not stated in the historical source; treat as undefined and retain numerator/denominator for review.</x:v>
      </x:c>
      <x:c r="BL23" s="313" t="str">
        <x:v>HMIS-DE-0136; HMIS-DE-0135; HMIS-DE-0314; HMIS-DE-0154</x:v>
      </x:c>
      <x:c r="BM23" s="392" t="str">
        <x:v>Percentage/proportion</x:v>
      </x:c>
      <x:c r="BN23" s="392" t="str">
        <x:v>%</x:v>
      </x:c>
      <x:c r="BO23" s="392" t="str">
        <x:v>(numerator ÷ denominator) × 100</x:v>
      </x:c>
      <x:c r="BP23" s="392" t="str">
        <x:v>Estimated children below 1 year</x:v>
      </x:c>
      <x:c r="BQ23" s="392" t="str">
        <x:v>% of children aged between 9 and 11 months who have been fully immunized (Child given one dose of BCG, three dosages of DPT i.e. DPT 1,2,3; three dosages of polio i.e. OPV 1,2,3 and a dosage of Measles). Denominator population: Estimated children below 1 year.</x:v>
      </x:c>
      <x:c r="BR23" s="392"/>
      <x:c r="BS23" s="392"/>
      <x:c r="BT23" s="392" t="str">
        <x:v>Health Management Information System; NHM RMNCH+A</x:v>
      </x:c>
      <x:c r="BU23" s="392"/>
      <x:c r="BV23" s="392"/>
    </x:row>
    <x:row r="24">
      <x:c r="A24" s="142" t="str">
        <x:v>IND-HMIS-IND-007</x:v>
      </x:c>
      <x:c r="B24" s="143" t="str">
        <x:v>BCG Coverage rate</x:v>
      </x:c>
      <x:c r="C24" s="143" t="str">
        <x:v>Child, adolescent and nutrition services</x:v>
      </x:c>
      <x:c r="D24" s="143" t="str">
        <x:v>Immunization</x:v>
      </x:c>
      <x:c r="E24" s="143" t="str">
        <x:v>Outcome / performance</x:v>
      </x:c>
      <x:c r="F24" s="143" t="str">
        <x:v>IND-HMIS-IND-007</x:v>
      </x:c>
      <x:c r="G24" s="143" t="str">
        <x:v>The percentage of live births that received BCG within one year</x:v>
      </x:c>
      <x:c r="H24" s="143" t="str">
        <x:v>BCG dose under 1 year</x:v>
      </x:c>
      <x:c r="I24" s="143" t="str">
        <x:v>Estimated children below 1 year</x:v>
      </x:c>
      <x:c r="J24" s="143" t="str">
        <x:v>(Numerator ÷ denominator) × 100</x:v>
      </x:c>
      <x:c r="K24" s="143" t="str">
        <x:v>Percentage</x:v>
      </x:c>
      <x:c r="L24" s="143" t="str">
        <x:v>Programme-defined population represented by the numerator and denominator</x:v>
      </x:c>
      <x:c r="M24" s="143" t="str">
        <x:v>Annual, semiannual</x:v>
      </x:c>
      <x:c r="N24" s="143" t="str">
        <x:v>HMIS facility reporting and derived programme-manager analysis</x:v>
      </x:c>
      <x:c r="O24" s="143" t="str">
        <x:v>State/UT; district; block where recommended; facility and population group where source data permit</x:v>
      </x:c>
      <x:c r="P24" s="143" t="str">
        <x:v>Context-dependent; interpret with the indicator definition and programme context</x:v>
      </x:c>
      <x:c r="Q24" s="143" t="str">
        <x:v>Programme monitoring; Trend analysis; District/state comparison; Service-gap investigation</x:v>
      </x:c>
      <x:c r="R24" s="143" t="str">
        <x:v>Historical technical definition. Older schedules and terminology must not be presented as the current national HMIS definition without version reconciliation.</x:v>
      </x:c>
      <x:c r="S24" s="143" t="str">
        <x:v>India - Health Management Information System</x:v>
      </x:c>
      <x:c r="T24" s="143" t="str">
        <x:v>National Health Systems Resource Centre / Ministry of Health and Family Welfare</x:v>
      </x:c>
      <x:c r="U24" s="143" t="str">
        <x:v>https://nhsrcindia.org/training-and-tools</x:v>
      </x:c>
      <x:c r="V24" s="143" t="n">
        <x:v>5</x:v>
      </x:c>
      <x:c r="W24" s="143" t="n">
        <x:v>9</x:v>
      </x:c>
      <x:c r="X24" s="143" t="str">
        <x:v>IND-HMIS-IND-007</x:v>
      </x:c>
      <x:c r="Y24" s="143" t="str">
        <x:v>High for historical definition; current status unresolved</x:v>
      </x:c>
      <x:c r="Z24" s="143" t="str">
        <x:v>Historical technical definition / current crosswalk pending</x:v>
      </x:c>
      <x:c r="AA24" s="225" t="str">
        <x:v>2026-09-01</x:v>
      </x:c>
      <x:c r="AB24" s="143" t="str">
        <x:v>India HMIS linked knowledge release 1.3</x:v>
      </x:c>
      <x:c r="AC24" s="143" t="str">
        <x:v>IND_HMIS_OGD</x:v>
      </x:c>
      <x:c r="AD24" s="143" t="str">
        <x:v>English</x:v>
      </x:c>
      <x:c r="AE24" s="143" t="str">
        <x:v>C</x:v>
      </x:c>
      <x:c r="AF24" s="243" t="b">
        <x:v>0</x:v>
      </x:c>
      <x:c r="AG24" s="143" t="n">
        <x:v>92</x:v>
      </x:c>
      <x:c r="AH24" s="143" t="str">
        <x:v>Health information systems; Service delivery</x:v>
      </x:c>
      <x:c r="AI24" s="143" t="str">
        <x:v>Health information systems</x:v>
      </x:c>
      <x:c r="AJ24" s="143" t="str">
        <x:v>Analytical mapping by Public Health Analytics-OS to the WHO health-system building blocks; not assigned by the source custodian.</x:v>
      </x:c>
      <x:c r="AK24" s="143" t="str">
        <x:v>India</x:v>
      </x:c>
      <x:c r="AL24" s="143" t="str">
        <x:v>Health Management Information System</x:v>
      </x:c>
      <x:c r="AM24" s="143" t="str">
        <x:v>HMIS, Ministry of Health and Family Welfare</x:v>
      </x:c>
      <x:c r="AN24" s="143" t="str">
        <x:v>National, State , District and Block</x:v>
      </x:c>
      <x:c r="AO24" s="143" t="str">
        <x:v>HMIS reporting facility types; see linked data-element dictionary</x:v>
      </x:c>
      <x:c r="AP24" s="143" t="str">
        <x:v>Derived HMIS indicator</x:v>
      </x:c>
      <x:c r="AQ24" s="143" t="str">
        <x:v>NHSRC HMIS programme-manager training manual, public PDF hosted 2021</x:v>
      </x:c>
      <x:c r="AR24" s="143" t="str">
        <x:v>Not specified in source</x:v>
      </x:c>
      <x:c r="AS24" s="143" t="str"/>
      <x:c r="AT24" s="143" t="str">
        <x:v>NHSRC indicator training PDF, page 25</x:v>
      </x:c>
      <x:c r="AU24" s="143" t="str">
        <x:v>Included as historical technical definition; current April-2025 crosswalk pending</x:v>
      </x:c>
      <x:c r="AV24" s="143" t="str">
        <x:v>Immunization</x:v>
      </x:c>
      <x:c r="AW24" s="143" t="str">
        <x:v>National, State , District and Block</x:v>
      </x:c>
      <x:c r="AX24" s="143" t="str">
        <x:v>National, State , District and Block</x:v>
      </x:c>
      <x:c r="AY24" s="143" t="str">
        <x:v>HMIS aggregation/reporting unit</x:v>
      </x:c>
      <x:c r="AZ24" s="143" t="str">
        <x:v>Facility reporting staff and programme managers</x:v>
      </x:c>
      <x:c r="BA24" s="143" t="str">
        <x:v>NHSRC HMIS Health Programme Manager's Manual - Indicators</x:v>
      </x:c>
      <x:c r="BB24" s="143" t="str">
        <x:v>Indicator table, PDF page 25</x:v>
      </x:c>
      <x:c r="BC24" s="143" t="str">
        <x:v>IND-HMIS-IND-007</x:v>
      </x:c>
      <x:c r="BD24" s="143" t="str">
        <x:v>Public</x:v>
      </x:c>
      <x:c r="BE24" s="143" t="str">
        <x:v>Linked HMIS data elements → numerator/denominator aggregation → derived indicator</x:v>
      </x:c>
      <x:c r="BF24" s="143" t="str">
        <x:v>Historical source-defined calculation</x:v>
      </x:c>
      <x:c r="BG24" s="143" t="str">
        <x:v>Current April-2025 field crosswalk pending custodian validation</x:v>
      </x:c>
      <x:c r="BH24" s="143" t="str">
        <x:v>Definition/formula extracted; crosswalk candidates are analyst-generated and separately labelled</x:v>
      </x:c>
      <x:c r="BI24" s="313" t="str">
        <x:v>Derived indicator</x:v>
      </x:c>
      <x:c r="BJ24" s="313" t="str">
        <x:v>Prefer ratio of aggregated numerators and denominators; do not average facility percentages unless explicitly specified.</x:v>
      </x:c>
      <x:c r="BK24" s="313" t="str">
        <x:v>Not stated in the historical source; treat as undefined and retain numerator/denominator for review.</x:v>
      </x:c>
      <x:c r="BL24" s="313" t="str">
        <x:v>HMIS-DE-0062; HMIS-DE-0154</x:v>
      </x:c>
      <x:c r="BM24" s="392" t="str">
        <x:v>Percentage/proportion</x:v>
      </x:c>
      <x:c r="BN24" s="392" t="str">
        <x:v>%</x:v>
      </x:c>
      <x:c r="BO24" s="392" t="str">
        <x:v>(numerator ÷ denominator) × 100</x:v>
      </x:c>
      <x:c r="BP24" s="392" t="str">
        <x:v>Estimated children below 1 year</x:v>
      </x:c>
      <x:c r="BQ24" s="392" t="str">
        <x:v>The percentage of live births that received BCG within one year. Denominator population: Estimated children below 1 year.</x:v>
      </x:c>
      <x:c r="BR24" s="392"/>
      <x:c r="BS24" s="392"/>
      <x:c r="BT24" s="392" t="str">
        <x:v>Health Management Information System; NHM RMNCH+A</x:v>
      </x:c>
      <x:c r="BU24" s="392"/>
      <x:c r="BV24" s="392"/>
    </x:row>
    <x:row r="25">
      <x:c r="A25" s="142" t="str">
        <x:v>IND-HMIS-IND-008</x:v>
      </x:c>
      <x:c r="B25" s="143" t="str">
        <x:v>DPT3 Coverage rate</x:v>
      </x:c>
      <x:c r="C25" s="143" t="str">
        <x:v>Child, adolescent and nutrition services</x:v>
      </x:c>
      <x:c r="D25" s="143" t="str">
        <x:v>Immunization</x:v>
      </x:c>
      <x:c r="E25" s="143" t="str">
        <x:v>Outcome / performance</x:v>
      </x:c>
      <x:c r="F25" s="143" t="str">
        <x:v>IND-HMIS-IND-008</x:v>
      </x:c>
      <x:c r="G25" s="143" t="str">
        <x:v>The percentage of children who received their 3 doses of DTP-3</x:v>
      </x:c>
      <x:c r="H25" s="143" t="str">
        <x:v>DPT 3 dose under 1 year</x:v>
      </x:c>
      <x:c r="I25" s="143" t="str">
        <x:v>Estimated children below 1 year</x:v>
      </x:c>
      <x:c r="J25" s="143" t="str">
        <x:v>(Numerator ÷ denominator) × 100</x:v>
      </x:c>
      <x:c r="K25" s="143" t="str">
        <x:v>Percentage</x:v>
      </x:c>
      <x:c r="L25" s="143" t="str">
        <x:v>Programme-defined population represented by the numerator and denominator</x:v>
      </x:c>
      <x:c r="M25" s="143" t="str">
        <x:v>Annual, semiannual</x:v>
      </x:c>
      <x:c r="N25" s="143" t="str">
        <x:v>HMIS facility reporting and derived programme-manager analysis</x:v>
      </x:c>
      <x:c r="O25" s="143" t="str">
        <x:v>State/UT; district; block where recommended; facility and population group where source data permit</x:v>
      </x:c>
      <x:c r="P25" s="143" t="str">
        <x:v>Context-dependent; interpret with the indicator definition and programme context</x:v>
      </x:c>
      <x:c r="Q25" s="143" t="str">
        <x:v>Programme monitoring; Trend analysis; District/state comparison; Service-gap investigation</x:v>
      </x:c>
      <x:c r="R25" s="143" t="str">
        <x:v>Historical technical definition. Older schedules and terminology must not be presented as the current national HMIS definition without version reconciliation.</x:v>
      </x:c>
      <x:c r="S25" s="143" t="str">
        <x:v>India - Health Management Information System</x:v>
      </x:c>
      <x:c r="T25" s="143" t="str">
        <x:v>National Health Systems Resource Centre / Ministry of Health and Family Welfare</x:v>
      </x:c>
      <x:c r="U25" s="143" t="str">
        <x:v>https://nhsrcindia.org/training-and-tools</x:v>
      </x:c>
      <x:c r="V25" s="143" t="n">
        <x:v>5</x:v>
      </x:c>
      <x:c r="W25" s="143" t="n">
        <x:v>9</x:v>
      </x:c>
      <x:c r="X25" s="143" t="str">
        <x:v>IND-HMIS-IND-008</x:v>
      </x:c>
      <x:c r="Y25" s="143" t="str">
        <x:v>High for historical definition; current status unresolved</x:v>
      </x:c>
      <x:c r="Z25" s="143" t="str">
        <x:v>Historical technical definition / current crosswalk pending</x:v>
      </x:c>
      <x:c r="AA25" s="225" t="str">
        <x:v>2026-09-01</x:v>
      </x:c>
      <x:c r="AB25" s="143" t="str">
        <x:v>India HMIS linked knowledge release 1.3</x:v>
      </x:c>
      <x:c r="AC25" s="143" t="str">
        <x:v>IND_HMIS_OGD</x:v>
      </x:c>
      <x:c r="AD25" s="143" t="str">
        <x:v>English</x:v>
      </x:c>
      <x:c r="AE25" s="143" t="str">
        <x:v>C</x:v>
      </x:c>
      <x:c r="AF25" s="243" t="b">
        <x:v>0</x:v>
      </x:c>
      <x:c r="AG25" s="143" t="n">
        <x:v>92</x:v>
      </x:c>
      <x:c r="AH25" s="143" t="str">
        <x:v>Health information systems; Service delivery</x:v>
      </x:c>
      <x:c r="AI25" s="143" t="str">
        <x:v>Health information systems</x:v>
      </x:c>
      <x:c r="AJ25" s="143" t="str">
        <x:v>Analytical mapping by Public Health Analytics-OS to the WHO health-system building blocks; not assigned by the source custodian.</x:v>
      </x:c>
      <x:c r="AK25" s="143" t="str">
        <x:v>India</x:v>
      </x:c>
      <x:c r="AL25" s="143" t="str">
        <x:v>Health Management Information System</x:v>
      </x:c>
      <x:c r="AM25" s="143" t="str">
        <x:v>HMIS, Ministry of Health and Family Welfare</x:v>
      </x:c>
      <x:c r="AN25" s="143" t="str">
        <x:v>National, State , District and Block</x:v>
      </x:c>
      <x:c r="AO25" s="143" t="str">
        <x:v>HMIS reporting facility types; see linked data-element dictionary</x:v>
      </x:c>
      <x:c r="AP25" s="143" t="str">
        <x:v>Derived HMIS indicator</x:v>
      </x:c>
      <x:c r="AQ25" s="143" t="str">
        <x:v>NHSRC HMIS programme-manager training manual, public PDF hosted 2021</x:v>
      </x:c>
      <x:c r="AR25" s="143" t="str">
        <x:v>Not specified in source</x:v>
      </x:c>
      <x:c r="AS25" s="143" t="str"/>
      <x:c r="AT25" s="143" t="str">
        <x:v>NHSRC indicator training PDF, page 25</x:v>
      </x:c>
      <x:c r="AU25" s="143" t="str">
        <x:v>Included as historical technical definition; current April-2025 crosswalk pending</x:v>
      </x:c>
      <x:c r="AV25" s="143" t="str">
        <x:v>Immunization</x:v>
      </x:c>
      <x:c r="AW25" s="143" t="str">
        <x:v>National, State , District and Block</x:v>
      </x:c>
      <x:c r="AX25" s="143" t="str">
        <x:v>National, State , District and Block</x:v>
      </x:c>
      <x:c r="AY25" s="143" t="str">
        <x:v>HMIS aggregation/reporting unit</x:v>
      </x:c>
      <x:c r="AZ25" s="143" t="str">
        <x:v>Facility reporting staff and programme managers</x:v>
      </x:c>
      <x:c r="BA25" s="143" t="str">
        <x:v>NHSRC HMIS Health Programme Manager's Manual - Indicators</x:v>
      </x:c>
      <x:c r="BB25" s="143" t="str">
        <x:v>Indicator table, PDF page 25</x:v>
      </x:c>
      <x:c r="BC25" s="143" t="str">
        <x:v>IND-HMIS-IND-008</x:v>
      </x:c>
      <x:c r="BD25" s="143" t="str">
        <x:v>Public</x:v>
      </x:c>
      <x:c r="BE25" s="143" t="str">
        <x:v>Linked HMIS data elements → numerator/denominator aggregation → derived indicator</x:v>
      </x:c>
      <x:c r="BF25" s="143" t="str">
        <x:v>Historical source-defined calculation</x:v>
      </x:c>
      <x:c r="BG25" s="143" t="str">
        <x:v>Current April-2025 field crosswalk pending custodian validation</x:v>
      </x:c>
      <x:c r="BH25" s="143" t="str">
        <x:v>Definition/formula extracted; crosswalk candidates are analyst-generated and separately labelled</x:v>
      </x:c>
      <x:c r="BI25" s="313" t="str">
        <x:v>Derived indicator</x:v>
      </x:c>
      <x:c r="BJ25" s="313" t="str">
        <x:v>Prefer ratio of aggregated numerators and denominators; do not average facility percentages unless explicitly specified.</x:v>
      </x:c>
      <x:c r="BK25" s="313" t="str">
        <x:v>Not stated in the historical source; treat as undefined and retain numerator/denominator for review.</x:v>
      </x:c>
      <x:c r="BL25" s="313" t="str">
        <x:v>HMIS-DE-0062; HMIS-DE-0154</x:v>
      </x:c>
      <x:c r="BM25" s="392" t="str">
        <x:v>Percentage/proportion</x:v>
      </x:c>
      <x:c r="BN25" s="392" t="str">
        <x:v>%</x:v>
      </x:c>
      <x:c r="BO25" s="392" t="str">
        <x:v>(numerator ÷ denominator) × 100</x:v>
      </x:c>
      <x:c r="BP25" s="392" t="str">
        <x:v>Estimated children below 1 year</x:v>
      </x:c>
      <x:c r="BQ25" s="392" t="str">
        <x:v>The percentage of children who received their 3 doses of DTP-3. Denominator population: Estimated children below 1 year.</x:v>
      </x:c>
      <x:c r="BR25" s="392"/>
      <x:c r="BS25" s="392"/>
      <x:c r="BT25" s="392" t="str">
        <x:v>Health Management Information System; NHM RMNCH+A</x:v>
      </x:c>
      <x:c r="BU25" s="392"/>
      <x:c r="BV25" s="392"/>
    </x:row>
    <x:row r="26">
      <x:c r="A26" s="142" t="str">
        <x:v>IND-HMIS-IND-009</x:v>
      </x:c>
      <x:c r="B26" s="143" t="str">
        <x:v>OPV3 Coverage rate</x:v>
      </x:c>
      <x:c r="C26" s="143" t="str">
        <x:v>Child, adolescent and nutrition services</x:v>
      </x:c>
      <x:c r="D26" s="143" t="str">
        <x:v>Immunization</x:v>
      </x:c>
      <x:c r="E26" s="143" t="str">
        <x:v>Outcome / performance</x:v>
      </x:c>
      <x:c r="F26" s="143" t="str">
        <x:v>IND-HMIS-IND-009</x:v>
      </x:c>
      <x:c r="G26" s="143" t="str">
        <x:v>The percentage of children under 1 immunised with OPV dose 3.</x:v>
      </x:c>
      <x:c r="H26" s="143" t="str">
        <x:v>OPV 3 dose under 1 year</x:v>
      </x:c>
      <x:c r="I26" s="143" t="str">
        <x:v>Estimated children below 1 year</x:v>
      </x:c>
      <x:c r="J26" s="143" t="str">
        <x:v>(Numerator ÷ denominator) × 100</x:v>
      </x:c>
      <x:c r="K26" s="143" t="str">
        <x:v>Percentage</x:v>
      </x:c>
      <x:c r="L26" s="143" t="str">
        <x:v>Programme-defined population represented by the numerator and denominator</x:v>
      </x:c>
      <x:c r="M26" s="143" t="str">
        <x:v>Annual, semiannual</x:v>
      </x:c>
      <x:c r="N26" s="143" t="str">
        <x:v>HMIS facility reporting and derived programme-manager analysis</x:v>
      </x:c>
      <x:c r="O26" s="143" t="str">
        <x:v>State/UT; district; block where recommended; facility and population group where source data permit</x:v>
      </x:c>
      <x:c r="P26" s="143" t="str">
        <x:v>Context-dependent; interpret with the indicator definition and programme context</x:v>
      </x:c>
      <x:c r="Q26" s="143" t="str">
        <x:v>Programme monitoring; Trend analysis; District/state comparison; Service-gap investigation</x:v>
      </x:c>
      <x:c r="R26" s="143" t="str">
        <x:v>Historical technical definition. Older schedules and terminology must not be presented as the current national HMIS definition without version reconciliation.</x:v>
      </x:c>
      <x:c r="S26" s="143" t="str">
        <x:v>India - Health Management Information System</x:v>
      </x:c>
      <x:c r="T26" s="143" t="str">
        <x:v>National Health Systems Resource Centre / Ministry of Health and Family Welfare</x:v>
      </x:c>
      <x:c r="U26" s="143" t="str">
        <x:v>https://nhsrcindia.org/training-and-tools</x:v>
      </x:c>
      <x:c r="V26" s="143" t="n">
        <x:v>5</x:v>
      </x:c>
      <x:c r="W26" s="143" t="n">
        <x:v>9</x:v>
      </x:c>
      <x:c r="X26" s="143" t="str">
        <x:v>IND-HMIS-IND-009</x:v>
      </x:c>
      <x:c r="Y26" s="143" t="str">
        <x:v>High for historical definition; current status unresolved</x:v>
      </x:c>
      <x:c r="Z26" s="143" t="str">
        <x:v>Historical technical definition / current crosswalk pending</x:v>
      </x:c>
      <x:c r="AA26" s="225" t="str">
        <x:v>2026-09-01</x:v>
      </x:c>
      <x:c r="AB26" s="143" t="str">
        <x:v>India HMIS linked knowledge release 1.3</x:v>
      </x:c>
      <x:c r="AC26" s="143" t="str">
        <x:v>IND_HMIS_OGD</x:v>
      </x:c>
      <x:c r="AD26" s="143" t="str">
        <x:v>English</x:v>
      </x:c>
      <x:c r="AE26" s="143" t="str">
        <x:v>C</x:v>
      </x:c>
      <x:c r="AF26" s="243" t="b">
        <x:v>0</x:v>
      </x:c>
      <x:c r="AG26" s="143" t="n">
        <x:v>92</x:v>
      </x:c>
      <x:c r="AH26" s="143" t="str">
        <x:v>Health information systems; Service delivery</x:v>
      </x:c>
      <x:c r="AI26" s="143" t="str">
        <x:v>Health information systems</x:v>
      </x:c>
      <x:c r="AJ26" s="143" t="str">
        <x:v>Analytical mapping by Public Health Analytics-OS to the WHO health-system building blocks; not assigned by the source custodian.</x:v>
      </x:c>
      <x:c r="AK26" s="143" t="str">
        <x:v>India</x:v>
      </x:c>
      <x:c r="AL26" s="143" t="str">
        <x:v>Health Management Information System</x:v>
      </x:c>
      <x:c r="AM26" s="143" t="str">
        <x:v>HMIS, Ministry of Health and Family Welfare</x:v>
      </x:c>
      <x:c r="AN26" s="143" t="str">
        <x:v>National, State , District and Block</x:v>
      </x:c>
      <x:c r="AO26" s="143" t="str">
        <x:v>HMIS reporting facility types; see linked data-element dictionary</x:v>
      </x:c>
      <x:c r="AP26" s="143" t="str">
        <x:v>Derived HMIS indicator</x:v>
      </x:c>
      <x:c r="AQ26" s="143" t="str">
        <x:v>NHSRC HMIS programme-manager training manual, public PDF hosted 2021</x:v>
      </x:c>
      <x:c r="AR26" s="143" t="str">
        <x:v>Not specified in source</x:v>
      </x:c>
      <x:c r="AS26" s="143" t="str"/>
      <x:c r="AT26" s="143" t="str">
        <x:v>NHSRC indicator training PDF, page 26</x:v>
      </x:c>
      <x:c r="AU26" s="143" t="str">
        <x:v>Included as historical technical definition; current April-2025 crosswalk pending</x:v>
      </x:c>
      <x:c r="AV26" s="143" t="str">
        <x:v>Immunization</x:v>
      </x:c>
      <x:c r="AW26" s="143" t="str">
        <x:v>National, State , District and Block</x:v>
      </x:c>
      <x:c r="AX26" s="143" t="str">
        <x:v>National, State , District and Block</x:v>
      </x:c>
      <x:c r="AY26" s="143" t="str">
        <x:v>HMIS aggregation/reporting unit</x:v>
      </x:c>
      <x:c r="AZ26" s="143" t="str">
        <x:v>Facility reporting staff and programme managers</x:v>
      </x:c>
      <x:c r="BA26" s="143" t="str">
        <x:v>NHSRC HMIS Health Programme Manager's Manual - Indicators</x:v>
      </x:c>
      <x:c r="BB26" s="143" t="str">
        <x:v>Indicator table, PDF page 26</x:v>
      </x:c>
      <x:c r="BC26" s="143" t="str">
        <x:v>IND-HMIS-IND-009</x:v>
      </x:c>
      <x:c r="BD26" s="143" t="str">
        <x:v>Public</x:v>
      </x:c>
      <x:c r="BE26" s="143" t="str">
        <x:v>Linked HMIS data elements → numerator/denominator aggregation → derived indicator</x:v>
      </x:c>
      <x:c r="BF26" s="143" t="str">
        <x:v>Historical source-defined calculation</x:v>
      </x:c>
      <x:c r="BG26" s="143" t="str">
        <x:v>Current April-2025 field crosswalk pending custodian validation</x:v>
      </x:c>
      <x:c r="BH26" s="143" t="str">
        <x:v>Definition/formula extracted; crosswalk candidates are analyst-generated and separately labelled</x:v>
      </x:c>
      <x:c r="BI26" s="313" t="str">
        <x:v>Derived indicator</x:v>
      </x:c>
      <x:c r="BJ26" s="313" t="str">
        <x:v>Prefer ratio of aggregated numerators and denominators; do not average facility percentages unless explicitly specified.</x:v>
      </x:c>
      <x:c r="BK26" s="313" t="str">
        <x:v>Not stated in the historical source; treat as undefined and retain numerator/denominator for review.</x:v>
      </x:c>
      <x:c r="BL26" s="313" t="str">
        <x:v>HMIS-DE-0062; HMIS-DE-0154</x:v>
      </x:c>
      <x:c r="BM26" s="392" t="str">
        <x:v>Percentage/proportion</x:v>
      </x:c>
      <x:c r="BN26" s="392" t="str">
        <x:v>%</x:v>
      </x:c>
      <x:c r="BO26" s="392" t="str">
        <x:v>(numerator ÷ denominator) × 100</x:v>
      </x:c>
      <x:c r="BP26" s="392" t="str">
        <x:v>Estimated children below 1 year</x:v>
      </x:c>
      <x:c r="BQ26" s="392" t="str">
        <x:v>The percentage of children under 1 immunised with OPV dose 3. Denominator population: Estimated children below 1 year.</x:v>
      </x:c>
      <x:c r="BR26" s="392"/>
      <x:c r="BS26" s="392"/>
      <x:c r="BT26" s="392" t="str">
        <x:v>Health Management Information System; NHM RMNCH+A</x:v>
      </x:c>
      <x:c r="BU26" s="392"/>
      <x:c r="BV26" s="392"/>
    </x:row>
    <x:row r="27">
      <x:c r="A27" s="142" t="str">
        <x:v>IND-HMIS-IND-010</x:v>
      </x:c>
      <x:c r="B27" s="143" t="str">
        <x:v>Measles coverage rate</x:v>
      </x:c>
      <x:c r="C27" s="143" t="str">
        <x:v>Child, adolescent and nutrition services</x:v>
      </x:c>
      <x:c r="D27" s="143" t="str">
        <x:v>Immunization</x:v>
      </x:c>
      <x:c r="E27" s="143" t="str">
        <x:v>Outcome / performance</x:v>
      </x:c>
      <x:c r="F27" s="143" t="str">
        <x:v>IND-HMIS-IND-010</x:v>
      </x:c>
      <x:c r="G27" s="143" t="str">
        <x:v>The percentage of children who received their measles dose (normally at 9 months)</x:v>
      </x:c>
      <x:c r="H27" s="143" t="str">
        <x:v>Measles dose under 1 year</x:v>
      </x:c>
      <x:c r="I27" s="143" t="str">
        <x:v>Estimated children below 1 year</x:v>
      </x:c>
      <x:c r="J27" s="143" t="str">
        <x:v>(Numerator ÷ denominator) × 100</x:v>
      </x:c>
      <x:c r="K27" s="143" t="str">
        <x:v>Percentage</x:v>
      </x:c>
      <x:c r="L27" s="143" t="str">
        <x:v>Programme-defined population represented by the numerator and denominator</x:v>
      </x:c>
      <x:c r="M27" s="143" t="str">
        <x:v>Annual, semiannual</x:v>
      </x:c>
      <x:c r="N27" s="143" t="str">
        <x:v>HMIS facility reporting and derived programme-manager analysis</x:v>
      </x:c>
      <x:c r="O27" s="143" t="str">
        <x:v>State/UT; district; block where recommended; facility and population group where source data permit</x:v>
      </x:c>
      <x:c r="P27" s="143" t="str">
        <x:v>Context-dependent; interpret with the indicator definition and programme context</x:v>
      </x:c>
      <x:c r="Q27" s="143" t="str">
        <x:v>Programme monitoring; Trend analysis; District/state comparison; Service-gap investigation</x:v>
      </x:c>
      <x:c r="R27" s="143" t="str">
        <x:v>Historical technical definition. Older schedules and terminology must not be presented as the current national HMIS definition without version reconciliation.</x:v>
      </x:c>
      <x:c r="S27" s="143" t="str">
        <x:v>India - Health Management Information System</x:v>
      </x:c>
      <x:c r="T27" s="143" t="str">
        <x:v>National Health Systems Resource Centre / Ministry of Health and Family Welfare</x:v>
      </x:c>
      <x:c r="U27" s="143" t="str">
        <x:v>https://nhsrcindia.org/training-and-tools</x:v>
      </x:c>
      <x:c r="V27" s="143" t="n">
        <x:v>5</x:v>
      </x:c>
      <x:c r="W27" s="143" t="n">
        <x:v>9</x:v>
      </x:c>
      <x:c r="X27" s="143" t="str">
        <x:v>IND-HMIS-IND-010</x:v>
      </x:c>
      <x:c r="Y27" s="143" t="str">
        <x:v>High for historical definition; current status unresolved</x:v>
      </x:c>
      <x:c r="Z27" s="143" t="str">
        <x:v>Historical technical definition / current crosswalk pending</x:v>
      </x:c>
      <x:c r="AA27" s="225" t="str">
        <x:v>2026-09-01</x:v>
      </x:c>
      <x:c r="AB27" s="143" t="str">
        <x:v>India HMIS linked knowledge release 1.3</x:v>
      </x:c>
      <x:c r="AC27" s="143" t="str">
        <x:v>IND_HMIS_OGD</x:v>
      </x:c>
      <x:c r="AD27" s="143" t="str">
        <x:v>English</x:v>
      </x:c>
      <x:c r="AE27" s="143" t="str">
        <x:v>C</x:v>
      </x:c>
      <x:c r="AF27" s="243" t="b">
        <x:v>0</x:v>
      </x:c>
      <x:c r="AG27" s="143" t="n">
        <x:v>92</x:v>
      </x:c>
      <x:c r="AH27" s="143" t="str">
        <x:v>Health information systems; Service delivery</x:v>
      </x:c>
      <x:c r="AI27" s="143" t="str">
        <x:v>Health information systems</x:v>
      </x:c>
      <x:c r="AJ27" s="143" t="str">
        <x:v>Analytical mapping by Public Health Analytics-OS to the WHO health-system building blocks; not assigned by the source custodian.</x:v>
      </x:c>
      <x:c r="AK27" s="143" t="str">
        <x:v>India</x:v>
      </x:c>
      <x:c r="AL27" s="143" t="str">
        <x:v>Health Management Information System</x:v>
      </x:c>
      <x:c r="AM27" s="143" t="str">
        <x:v>HMIS, Ministry of Health and Family Welfare</x:v>
      </x:c>
      <x:c r="AN27" s="143" t="str">
        <x:v>National, State , District and Block</x:v>
      </x:c>
      <x:c r="AO27" s="143" t="str">
        <x:v>HMIS reporting facility types; see linked data-element dictionary</x:v>
      </x:c>
      <x:c r="AP27" s="143" t="str">
        <x:v>Derived HMIS indicator</x:v>
      </x:c>
      <x:c r="AQ27" s="143" t="str">
        <x:v>NHSRC HMIS programme-manager training manual, public PDF hosted 2021</x:v>
      </x:c>
      <x:c r="AR27" s="143" t="str">
        <x:v>Not specified in source</x:v>
      </x:c>
      <x:c r="AS27" s="143" t="str"/>
      <x:c r="AT27" s="143" t="str">
        <x:v>NHSRC indicator training PDF, page 26</x:v>
      </x:c>
      <x:c r="AU27" s="143" t="str">
        <x:v>Included as historical technical definition; current April-2025 crosswalk pending</x:v>
      </x:c>
      <x:c r="AV27" s="143" t="str">
        <x:v>Immunization</x:v>
      </x:c>
      <x:c r="AW27" s="143" t="str">
        <x:v>National, State , District and Block</x:v>
      </x:c>
      <x:c r="AX27" s="143" t="str">
        <x:v>National, State , District and Block</x:v>
      </x:c>
      <x:c r="AY27" s="143" t="str">
        <x:v>HMIS aggregation/reporting unit</x:v>
      </x:c>
      <x:c r="AZ27" s="143" t="str">
        <x:v>Facility reporting staff and programme managers</x:v>
      </x:c>
      <x:c r="BA27" s="143" t="str">
        <x:v>NHSRC HMIS Health Programme Manager's Manual - Indicators</x:v>
      </x:c>
      <x:c r="BB27" s="143" t="str">
        <x:v>Indicator table, PDF page 26</x:v>
      </x:c>
      <x:c r="BC27" s="143" t="str">
        <x:v>IND-HMIS-IND-010</x:v>
      </x:c>
      <x:c r="BD27" s="143" t="str">
        <x:v>Public</x:v>
      </x:c>
      <x:c r="BE27" s="143" t="str">
        <x:v>Linked HMIS data elements → numerator/denominator aggregation → derived indicator</x:v>
      </x:c>
      <x:c r="BF27" s="143" t="str">
        <x:v>Historical source-defined calculation</x:v>
      </x:c>
      <x:c r="BG27" s="143" t="str">
        <x:v>Current April-2025 field crosswalk pending custodian validation</x:v>
      </x:c>
      <x:c r="BH27" s="143" t="str">
        <x:v>Definition/formula extracted; crosswalk candidates are analyst-generated and separately labelled</x:v>
      </x:c>
      <x:c r="BI27" s="313" t="str">
        <x:v>Derived indicator</x:v>
      </x:c>
      <x:c r="BJ27" s="313" t="str">
        <x:v>Prefer ratio of aggregated numerators and denominators; do not average facility percentages unless explicitly specified.</x:v>
      </x:c>
      <x:c r="BK27" s="313" t="str">
        <x:v>Not stated in the historical source; treat as undefined and retain numerator/denominator for review.</x:v>
      </x:c>
      <x:c r="BL27" s="313" t="str">
        <x:v>HMIS-DE-0062; HMIS-DE-0154</x:v>
      </x:c>
      <x:c r="BM27" s="392" t="str">
        <x:v>Percentage/proportion</x:v>
      </x:c>
      <x:c r="BN27" s="392" t="str">
        <x:v>%</x:v>
      </x:c>
      <x:c r="BO27" s="392" t="str">
        <x:v>(numerator ÷ denominator) × 100</x:v>
      </x:c>
      <x:c r="BP27" s="392" t="str">
        <x:v>Estimated children below 1 year</x:v>
      </x:c>
      <x:c r="BQ27" s="392" t="str">
        <x:v>The percentage of children who received their measles dose (normally at 9 months). Denominator population: Estimated children below 1 year.</x:v>
      </x:c>
      <x:c r="BR27" s="392"/>
      <x:c r="BS27" s="392"/>
      <x:c r="BT27" s="392" t="str">
        <x:v>Health Management Information System; NHM RMNCH+A</x:v>
      </x:c>
      <x:c r="BU27" s="392"/>
      <x:c r="BV27" s="392"/>
    </x:row>
    <x:row r="28">
      <x:c r="A28" s="142" t="str">
        <x:v>IND-HMIS-IND-011</x:v>
      </x:c>
      <x:c r="B28" s="143" t="str">
        <x:v>BCG - measles dropout rates</x:v>
      </x:c>
      <x:c r="C28" s="143" t="str">
        <x:v>Child, adolescent and nutrition services</x:v>
      </x:c>
      <x:c r="D28" s="143" t="str">
        <x:v>Immunization</x:v>
      </x:c>
      <x:c r="E28" s="143" t="str">
        <x:v>Outcome / performance</x:v>
      </x:c>
      <x:c r="F28" s="143" t="str">
        <x:v>IND-HMIS-IND-011</x:v>
      </x:c>
      <x:c r="G28" s="143" t="str">
        <x:v>% of children who dropped out of immunisation schedule between BCG dose measles dose</x:v>
      </x:c>
      <x:c r="H28" s="143" t="str">
        <x:v>Total number of infants (0-11 months), given BCG immunization- number of children given measles</x:v>
      </x:c>
      <x:c r="I28" s="143" t="str">
        <x:v>Number of children given BCG</x:v>
      </x:c>
      <x:c r="J28" s="143" t="str">
        <x:v>(Numerator ÷ denominator) × 100</x:v>
      </x:c>
      <x:c r="K28" s="143" t="str">
        <x:v>Percentage</x:v>
      </x:c>
      <x:c r="L28" s="143" t="str">
        <x:v>Programme-defined population represented by the numerator and denominator</x:v>
      </x:c>
      <x:c r="M28" s="143" t="str">
        <x:v>Annual</x:v>
      </x:c>
      <x:c r="N28" s="143" t="str">
        <x:v>HMIS facility reporting and derived programme-manager analysis</x:v>
      </x:c>
      <x:c r="O28" s="143" t="str">
        <x:v>State/UT; district; block where recommended; facility and population group where source data permit</x:v>
      </x:c>
      <x:c r="P28" s="143" t="str">
        <x:v>Context-dependent; interpret with the indicator definition and programme context</x:v>
      </x:c>
      <x:c r="Q28" s="143" t="str">
        <x:v>Programme monitoring; Trend analysis; District/state comparison; Service-gap investigation</x:v>
      </x:c>
      <x:c r="R28" s="143" t="str">
        <x:v>Historical technical definition. Older schedules and terminology must not be presented as the current national HMIS definition without version reconciliation.</x:v>
      </x:c>
      <x:c r="S28" s="143" t="str">
        <x:v>India - Health Management Information System</x:v>
      </x:c>
      <x:c r="T28" s="143" t="str">
        <x:v>National Health Systems Resource Centre / Ministry of Health and Family Welfare</x:v>
      </x:c>
      <x:c r="U28" s="143" t="str">
        <x:v>https://nhsrcindia.org/training-and-tools</x:v>
      </x:c>
      <x:c r="V28" s="143" t="n">
        <x:v>5</x:v>
      </x:c>
      <x:c r="W28" s="143" t="n">
        <x:v>9</x:v>
      </x:c>
      <x:c r="X28" s="143" t="str">
        <x:v>IND-HMIS-IND-011</x:v>
      </x:c>
      <x:c r="Y28" s="143" t="str">
        <x:v>High for historical definition; current status unresolved</x:v>
      </x:c>
      <x:c r="Z28" s="143" t="str">
        <x:v>Historical technical definition / current crosswalk pending</x:v>
      </x:c>
      <x:c r="AA28" s="225" t="str">
        <x:v>2026-09-01</x:v>
      </x:c>
      <x:c r="AB28" s="143" t="str">
        <x:v>India HMIS linked knowledge release 1.3</x:v>
      </x:c>
      <x:c r="AC28" s="143" t="str">
        <x:v>IND_HMIS_OGD</x:v>
      </x:c>
      <x:c r="AD28" s="143" t="str">
        <x:v>English</x:v>
      </x:c>
      <x:c r="AE28" s="143" t="str">
        <x:v>C</x:v>
      </x:c>
      <x:c r="AF28" s="243" t="b">
        <x:v>0</x:v>
      </x:c>
      <x:c r="AG28" s="143" t="n">
        <x:v>92</x:v>
      </x:c>
      <x:c r="AH28" s="143" t="str">
        <x:v>Health information systems; Service delivery</x:v>
      </x:c>
      <x:c r="AI28" s="143" t="str">
        <x:v>Health information systems</x:v>
      </x:c>
      <x:c r="AJ28" s="143" t="str">
        <x:v>Analytical mapping by Public Health Analytics-OS to the WHO health-system building blocks; not assigned by the source custodian.</x:v>
      </x:c>
      <x:c r="AK28" s="143" t="str">
        <x:v>India</x:v>
      </x:c>
      <x:c r="AL28" s="143" t="str">
        <x:v>Health Management Information System</x:v>
      </x:c>
      <x:c r="AM28" s="143" t="str">
        <x:v>HMIS, Ministry of Health and Family Welfare</x:v>
      </x:c>
      <x:c r="AN28" s="143" t="str">
        <x:v>State and District</x:v>
      </x:c>
      <x:c r="AO28" s="143" t="str">
        <x:v>HMIS reporting facility types; see linked data-element dictionary</x:v>
      </x:c>
      <x:c r="AP28" s="143" t="str">
        <x:v>Derived HMIS indicator</x:v>
      </x:c>
      <x:c r="AQ28" s="143" t="str">
        <x:v>NHSRC HMIS programme-manager training manual, public PDF hosted 2021</x:v>
      </x:c>
      <x:c r="AR28" s="143" t="str">
        <x:v>Not specified in source</x:v>
      </x:c>
      <x:c r="AS28" s="143" t="str"/>
      <x:c r="AT28" s="143" t="str">
        <x:v>NHSRC indicator training PDF, page 27</x:v>
      </x:c>
      <x:c r="AU28" s="143" t="str">
        <x:v>Included as historical technical definition; current April-2025 crosswalk pending</x:v>
      </x:c>
      <x:c r="AV28" s="143" t="str">
        <x:v>Immunization</x:v>
      </x:c>
      <x:c r="AW28" s="143" t="str">
        <x:v>State and District</x:v>
      </x:c>
      <x:c r="AX28" s="143" t="str">
        <x:v>State and District</x:v>
      </x:c>
      <x:c r="AY28" s="143" t="str">
        <x:v>HMIS aggregation/reporting unit</x:v>
      </x:c>
      <x:c r="AZ28" s="143" t="str">
        <x:v>Facility reporting staff and programme managers</x:v>
      </x:c>
      <x:c r="BA28" s="143" t="str">
        <x:v>NHSRC HMIS Health Programme Manager's Manual - Indicators</x:v>
      </x:c>
      <x:c r="BB28" s="143" t="str">
        <x:v>Indicator table, PDF page 27</x:v>
      </x:c>
      <x:c r="BC28" s="143" t="str">
        <x:v>IND-HMIS-IND-011</x:v>
      </x:c>
      <x:c r="BD28" s="143" t="str">
        <x:v>Public</x:v>
      </x:c>
      <x:c r="BE28" s="143" t="str">
        <x:v>Linked HMIS data elements → numerator/denominator aggregation → derived indicator</x:v>
      </x:c>
      <x:c r="BF28" s="143" t="str">
        <x:v>Historical source-defined calculation</x:v>
      </x:c>
      <x:c r="BG28" s="143" t="str">
        <x:v>Current April-2025 field crosswalk pending custodian validation</x:v>
      </x:c>
      <x:c r="BH28" s="143" t="str">
        <x:v>Definition/formula extracted; crosswalk candidates are analyst-generated and separately labelled</x:v>
      </x:c>
      <x:c r="BI28" s="313" t="str">
        <x:v>Derived indicator</x:v>
      </x:c>
      <x:c r="BJ28" s="313" t="str">
        <x:v>Prefer ratio of aggregated numerators and denominators; do not average facility percentages unless explicitly specified.</x:v>
      </x:c>
      <x:c r="BK28" s="313" t="str">
        <x:v>Not stated in the historical source; treat as undefined and retain numerator/denominator for review.</x:v>
      </x:c>
      <x:c r="BL28" s="313" t="str">
        <x:v>HMIS-DE-0386; HMIS-DE-0313</x:v>
      </x:c>
      <x:c r="BM28" s="392" t="str">
        <x:v>Percentage/proportion</x:v>
      </x:c>
      <x:c r="BN28" s="392" t="str">
        <x:v>%</x:v>
      </x:c>
      <x:c r="BO28" s="392" t="str">
        <x:v>(numerator ÷ denominator) × 100</x:v>
      </x:c>
      <x:c r="BP28" s="392" t="str">
        <x:v>Number of children given BCG</x:v>
      </x:c>
      <x:c r="BQ28" s="392" t="str">
        <x:v>% of children who dropped out of immunisation schedule between BCG dose measles dose. Denominator population: Number of children given BCG.</x:v>
      </x:c>
      <x:c r="BR28" s="392"/>
      <x:c r="BS28" s="392"/>
      <x:c r="BT28" s="392" t="str">
        <x:v>Health Management Information System; NHM RMNCH+A</x:v>
      </x:c>
      <x:c r="BU28" s="392"/>
      <x:c r="BV28" s="392"/>
    </x:row>
    <x:row r="29">
      <x:c r="A29" s="142" t="str">
        <x:v>IND-HMIS-IND-012</x:v>
      </x:c>
      <x:c r="B29" s="143" t="str">
        <x:v>DPT3 - Measles dropout rate</x:v>
      </x:c>
      <x:c r="C29" s="143" t="str">
        <x:v>Child, adolescent and nutrition services</x:v>
      </x:c>
      <x:c r="D29" s="143" t="str">
        <x:v>Immunization</x:v>
      </x:c>
      <x:c r="E29" s="143" t="str">
        <x:v>Outcome / performance</x:v>
      </x:c>
      <x:c r="F29" s="143" t="str">
        <x:v>IND-HMIS-IND-012</x:v>
      </x:c>
      <x:c r="G29" s="143" t="str">
        <x:v>The percentage of children who dropped out of the immunisation schedule between the third doses (normally at 14 weeks) and the measles dose (normally at 9 months)</x:v>
      </x:c>
      <x:c r="H29" s="143" t="str">
        <x:v>Number of children given DPT 3 – number of children given measles</x:v>
      </x:c>
      <x:c r="I29" s="143" t="str">
        <x:v>Number of children given DPT3</x:v>
      </x:c>
      <x:c r="J29" s="143" t="str">
        <x:v>(Numerator ÷ denominator) × 100</x:v>
      </x:c>
      <x:c r="K29" s="143" t="str">
        <x:v>Percentage</x:v>
      </x:c>
      <x:c r="L29" s="143" t="str">
        <x:v>Programme-defined population represented by the numerator and denominator</x:v>
      </x:c>
      <x:c r="M29" s="143" t="str">
        <x:v>Annual</x:v>
      </x:c>
      <x:c r="N29" s="143" t="str">
        <x:v>HMIS facility reporting and derived programme-manager analysis</x:v>
      </x:c>
      <x:c r="O29" s="143" t="str">
        <x:v>State/UT; district; block where recommended; facility and population group where source data permit</x:v>
      </x:c>
      <x:c r="P29" s="143" t="str">
        <x:v>Context-dependent; interpret with the indicator definition and programme context</x:v>
      </x:c>
      <x:c r="Q29" s="143" t="str">
        <x:v>Programme monitoring; Trend analysis; District/state comparison; Service-gap investigation</x:v>
      </x:c>
      <x:c r="R29" s="143" t="str">
        <x:v>Historical technical definition. Older schedules and terminology must not be presented as the current national HMIS definition without version reconciliation.</x:v>
      </x:c>
      <x:c r="S29" s="143" t="str">
        <x:v>India - Health Management Information System</x:v>
      </x:c>
      <x:c r="T29" s="143" t="str">
        <x:v>National Health Systems Resource Centre / Ministry of Health and Family Welfare</x:v>
      </x:c>
      <x:c r="U29" s="143" t="str">
        <x:v>https://nhsrcindia.org/training-and-tools</x:v>
      </x:c>
      <x:c r="V29" s="143" t="n">
        <x:v>5</x:v>
      </x:c>
      <x:c r="W29" s="143" t="n">
        <x:v>9</x:v>
      </x:c>
      <x:c r="X29" s="143" t="str">
        <x:v>IND-HMIS-IND-012</x:v>
      </x:c>
      <x:c r="Y29" s="143" t="str">
        <x:v>High for historical definition; current status unresolved</x:v>
      </x:c>
      <x:c r="Z29" s="143" t="str">
        <x:v>Historical technical definition / current crosswalk pending</x:v>
      </x:c>
      <x:c r="AA29" s="225" t="str">
        <x:v>2026-09-01</x:v>
      </x:c>
      <x:c r="AB29" s="143" t="str">
        <x:v>India HMIS linked knowledge release 1.3</x:v>
      </x:c>
      <x:c r="AC29" s="143" t="str">
        <x:v>IND_HMIS_OGD</x:v>
      </x:c>
      <x:c r="AD29" s="143" t="str">
        <x:v>English</x:v>
      </x:c>
      <x:c r="AE29" s="143" t="str">
        <x:v>C</x:v>
      </x:c>
      <x:c r="AF29" s="243" t="b">
        <x:v>0</x:v>
      </x:c>
      <x:c r="AG29" s="143" t="n">
        <x:v>92</x:v>
      </x:c>
      <x:c r="AH29" s="143" t="str">
        <x:v>Health information systems; Service delivery</x:v>
      </x:c>
      <x:c r="AI29" s="143" t="str">
        <x:v>Health information systems</x:v>
      </x:c>
      <x:c r="AJ29" s="143" t="str">
        <x:v>Analytical mapping by Public Health Analytics-OS to the WHO health-system building blocks; not assigned by the source custodian.</x:v>
      </x:c>
      <x:c r="AK29" s="143" t="str">
        <x:v>India</x:v>
      </x:c>
      <x:c r="AL29" s="143" t="str">
        <x:v>Health Management Information System</x:v>
      </x:c>
      <x:c r="AM29" s="143" t="str">
        <x:v>HMIS, Ministry of Health and Family Welfare</x:v>
      </x:c>
      <x:c r="AN29" s="143" t="str">
        <x:v>State and District</x:v>
      </x:c>
      <x:c r="AO29" s="143" t="str">
        <x:v>HMIS reporting facility types; see linked data-element dictionary</x:v>
      </x:c>
      <x:c r="AP29" s="143" t="str">
        <x:v>Derived HMIS indicator</x:v>
      </x:c>
      <x:c r="AQ29" s="143" t="str">
        <x:v>NHSRC HMIS programme-manager training manual, public PDF hosted 2021</x:v>
      </x:c>
      <x:c r="AR29" s="143" t="str">
        <x:v>Not specified in source</x:v>
      </x:c>
      <x:c r="AS29" s="143" t="str"/>
      <x:c r="AT29" s="143" t="str">
        <x:v>NHSRC indicator training PDF, page 27</x:v>
      </x:c>
      <x:c r="AU29" s="143" t="str">
        <x:v>Included as historical technical definition; current April-2025 crosswalk pending</x:v>
      </x:c>
      <x:c r="AV29" s="143" t="str">
        <x:v>Immunization</x:v>
      </x:c>
      <x:c r="AW29" s="143" t="str">
        <x:v>State and District</x:v>
      </x:c>
      <x:c r="AX29" s="143" t="str">
        <x:v>State and District</x:v>
      </x:c>
      <x:c r="AY29" s="143" t="str">
        <x:v>HMIS aggregation/reporting unit</x:v>
      </x:c>
      <x:c r="AZ29" s="143" t="str">
        <x:v>Facility reporting staff and programme managers</x:v>
      </x:c>
      <x:c r="BA29" s="143" t="str">
        <x:v>NHSRC HMIS Health Programme Manager's Manual - Indicators</x:v>
      </x:c>
      <x:c r="BB29" s="143" t="str">
        <x:v>Indicator table, PDF page 27</x:v>
      </x:c>
      <x:c r="BC29" s="143" t="str">
        <x:v>IND-HMIS-IND-012</x:v>
      </x:c>
      <x:c r="BD29" s="143" t="str">
        <x:v>Public</x:v>
      </x:c>
      <x:c r="BE29" s="143" t="str">
        <x:v>Linked HMIS data elements → numerator/denominator aggregation → derived indicator</x:v>
      </x:c>
      <x:c r="BF29" s="143" t="str">
        <x:v>Historical source-defined calculation</x:v>
      </x:c>
      <x:c r="BG29" s="143" t="str">
        <x:v>Current April-2025 field crosswalk pending custodian validation</x:v>
      </x:c>
      <x:c r="BH29" s="143" t="str">
        <x:v>Definition/formula extracted; crosswalk candidates are analyst-generated and separately labelled</x:v>
      </x:c>
      <x:c r="BI29" s="313" t="str">
        <x:v>Derived indicator</x:v>
      </x:c>
      <x:c r="BJ29" s="313" t="str">
        <x:v>Prefer ratio of aggregated numerators and denominators; do not average facility percentages unless explicitly specified.</x:v>
      </x:c>
      <x:c r="BK29" s="313" t="str">
        <x:v>Not stated in the historical source; treat as undefined and retain numerator/denominator for review.</x:v>
      </x:c>
      <x:c r="BL29" s="313" t="str">
        <x:v>HMIS-DE-0313</x:v>
      </x:c>
      <x:c r="BM29" s="392" t="str">
        <x:v>Percentage/proportion</x:v>
      </x:c>
      <x:c r="BN29" s="392" t="str">
        <x:v>%</x:v>
      </x:c>
      <x:c r="BO29" s="392" t="str">
        <x:v>(numerator ÷ denominator) × 100</x:v>
      </x:c>
      <x:c r="BP29" s="392" t="str">
        <x:v>Number of children given DPT3</x:v>
      </x:c>
      <x:c r="BQ29" s="392" t="str">
        <x:v>The percentage of children who dropped out of the immunisation schedule between the third doses (normally at 14 weeks) and the measles dose (normally at 9 months). Denominator population: Number of children given DPT3.</x:v>
      </x:c>
      <x:c r="BR29" s="392"/>
      <x:c r="BS29" s="392"/>
      <x:c r="BT29" s="392" t="str">
        <x:v>Health Management Information System; NHM RMNCH+A</x:v>
      </x:c>
      <x:c r="BU29" s="392"/>
      <x:c r="BV29" s="392"/>
    </x:row>
    <x:row r="30">
      <x:c r="A30" s="142" t="str">
        <x:v>IND-HMIS-IND-013</x:v>
      </x:c>
      <x:c r="B30" s="143" t="str">
        <x:v>Institutional delivery Rate (Public facilities )</x:v>
      </x:c>
      <x:c r="C30" s="143" t="str">
        <x:v>Maternal, newborn and reproductive health</x:v>
      </x:c>
      <x:c r="D30" s="143" t="str">
        <x:v>Delivery and intrapartum care</x:v>
      </x:c>
      <x:c r="E30" s="143" t="str">
        <x:v>Outcome / performance</x:v>
      </x:c>
      <x:c r="F30" s="143" t="str">
        <x:v>IND-HMIS-IND-013</x:v>
      </x:c>
      <x:c r="G30" s="143" t="str">
        <x:v>% of deliveries conducted at public institution/facility</x:v>
      </x:c>
      <x:c r="H30" s="143" t="str">
        <x:v>Deliveries at public institution/facility</x:v>
      </x:c>
      <x:c r="I30" s="143" t="str">
        <x:v>Estimated deliveries</x:v>
      </x:c>
      <x:c r="J30" s="143" t="str">
        <x:v>(Numerator ÷ denominator) × 100</x:v>
      </x:c>
      <x:c r="K30" s="143" t="str">
        <x:v>Percentage</x:v>
      </x:c>
      <x:c r="L30" s="143" t="str">
        <x:v>Programme-defined population represented by the numerator and denominator</x:v>
      </x:c>
      <x:c r="M30" s="143" t="str">
        <x:v>Annual, semiannual</x:v>
      </x:c>
      <x:c r="N30" s="143" t="str">
        <x:v>HMIS facility reporting and derived programme-manager analysis</x:v>
      </x:c>
      <x:c r="O30" s="143" t="str">
        <x:v>State/UT; district; block where recommended; facility and population group where source data permit</x:v>
      </x:c>
      <x:c r="P30" s="143" t="str">
        <x:v>Context-dependent; interpret with the indicator definition and programme context</x:v>
      </x:c>
      <x:c r="Q30" s="143" t="str">
        <x:v>Programme monitoring; Trend analysis; District/state comparison; Service-gap investigation</x:v>
      </x:c>
      <x:c r="R30" s="143" t="str">
        <x:v>Historical technical definition. Older schedules and terminology must not be presented as the current national HMIS definition without version reconciliation.</x:v>
      </x:c>
      <x:c r="S30" s="143" t="str">
        <x:v>India - Health Management Information System</x:v>
      </x:c>
      <x:c r="T30" s="143" t="str">
        <x:v>National Health Systems Resource Centre / Ministry of Health and Family Welfare</x:v>
      </x:c>
      <x:c r="U30" s="143" t="str">
        <x:v>https://nhsrcindia.org/training-and-tools</x:v>
      </x:c>
      <x:c r="V30" s="143" t="n">
        <x:v>5</x:v>
      </x:c>
      <x:c r="W30" s="143" t="n">
        <x:v>9</x:v>
      </x:c>
      <x:c r="X30" s="143" t="str">
        <x:v>IND-HMIS-IND-013</x:v>
      </x:c>
      <x:c r="Y30" s="143" t="str">
        <x:v>High for historical definition; current status unresolved</x:v>
      </x:c>
      <x:c r="Z30" s="143" t="str">
        <x:v>Historical technical definition / current crosswalk pending</x:v>
      </x:c>
      <x:c r="AA30" s="225" t="str">
        <x:v>2026-09-01</x:v>
      </x:c>
      <x:c r="AB30" s="143" t="str">
        <x:v>India HMIS linked knowledge release 1.3</x:v>
      </x:c>
      <x:c r="AC30" s="143" t="str">
        <x:v>IND_HMIS_OGD</x:v>
      </x:c>
      <x:c r="AD30" s="143" t="str">
        <x:v>English</x:v>
      </x:c>
      <x:c r="AE30" s="143" t="str">
        <x:v>C</x:v>
      </x:c>
      <x:c r="AF30" s="243" t="b">
        <x:v>0</x:v>
      </x:c>
      <x:c r="AG30" s="143" t="n">
        <x:v>92</x:v>
      </x:c>
      <x:c r="AH30" s="143" t="str">
        <x:v>Health information systems; Service delivery</x:v>
      </x:c>
      <x:c r="AI30" s="143" t="str">
        <x:v>Health information systems</x:v>
      </x:c>
      <x:c r="AJ30" s="143" t="str">
        <x:v>Analytical mapping by Public Health Analytics-OS to the WHO health-system building blocks; not assigned by the source custodian.</x:v>
      </x:c>
      <x:c r="AK30" s="143" t="str">
        <x:v>India</x:v>
      </x:c>
      <x:c r="AL30" s="143" t="str">
        <x:v>Health Management Information System</x:v>
      </x:c>
      <x:c r="AM30" s="143" t="str">
        <x:v>HMIS, Ministry of Health and Family Welfare</x:v>
      </x:c>
      <x:c r="AN30" s="143" t="str">
        <x:v>State and District</x:v>
      </x:c>
      <x:c r="AO30" s="143" t="str">
        <x:v>HMIS reporting facility types; see linked data-element dictionary</x:v>
      </x:c>
      <x:c r="AP30" s="143" t="str">
        <x:v>Derived HMIS indicator</x:v>
      </x:c>
      <x:c r="AQ30" s="143" t="str">
        <x:v>NHSRC HMIS programme-manager training manual, public PDF hosted 2021</x:v>
      </x:c>
      <x:c r="AR30" s="143" t="str">
        <x:v>Not specified in source</x:v>
      </x:c>
      <x:c r="AS30" s="143" t="str"/>
      <x:c r="AT30" s="143" t="str">
        <x:v>NHSRC indicator training PDF, page 29</x:v>
      </x:c>
      <x:c r="AU30" s="143" t="str">
        <x:v>Included as historical technical definition; current April-2025 crosswalk pending</x:v>
      </x:c>
      <x:c r="AV30" s="143" t="str">
        <x:v>Delivery and intrapartum care</x:v>
      </x:c>
      <x:c r="AW30" s="143" t="str">
        <x:v>State and District</x:v>
      </x:c>
      <x:c r="AX30" s="143" t="str">
        <x:v>State and District</x:v>
      </x:c>
      <x:c r="AY30" s="143" t="str">
        <x:v>HMIS aggregation/reporting unit</x:v>
      </x:c>
      <x:c r="AZ30" s="143" t="str">
        <x:v>Facility reporting staff and programme managers</x:v>
      </x:c>
      <x:c r="BA30" s="143" t="str">
        <x:v>NHSRC HMIS Health Programme Manager's Manual - Indicators</x:v>
      </x:c>
      <x:c r="BB30" s="143" t="str">
        <x:v>Indicator table, PDF page 29</x:v>
      </x:c>
      <x:c r="BC30" s="143" t="str">
        <x:v>IND-HMIS-IND-013</x:v>
      </x:c>
      <x:c r="BD30" s="143" t="str">
        <x:v>Public</x:v>
      </x:c>
      <x:c r="BE30" s="143" t="str">
        <x:v>Linked HMIS data elements → numerator/denominator aggregation → derived indicator</x:v>
      </x:c>
      <x:c r="BF30" s="143" t="str">
        <x:v>Historical source-defined calculation</x:v>
      </x:c>
      <x:c r="BG30" s="143" t="str">
        <x:v>Current April-2025 field crosswalk pending custodian validation</x:v>
      </x:c>
      <x:c r="BH30" s="143" t="str">
        <x:v>Definition/formula extracted; crosswalk candidates are analyst-generated and separately labelled</x:v>
      </x:c>
      <x:c r="BI30" s="313" t="str">
        <x:v>Derived indicator</x:v>
      </x:c>
      <x:c r="BJ30" s="313" t="str">
        <x:v>Prefer ratio of aggregated numerators and denominators; do not average facility percentages unless explicitly specified.</x:v>
      </x:c>
      <x:c r="BK30" s="313" t="str">
        <x:v>Not stated in the historical source; treat as undefined and retain numerator/denominator for review.</x:v>
      </x:c>
      <x:c r="BL30" s="313" t="str">
        <x:v>HMIS-DE-0350; HMIS-DE-0658</x:v>
      </x:c>
      <x:c r="BM30" s="392" t="str">
        <x:v>Percentage/proportion</x:v>
      </x:c>
      <x:c r="BN30" s="392" t="str">
        <x:v>%</x:v>
      </x:c>
      <x:c r="BO30" s="392" t="str">
        <x:v>(numerator ÷ denominator) × 100</x:v>
      </x:c>
      <x:c r="BP30" s="392" t="str">
        <x:v>Estimated deliveries</x:v>
      </x:c>
      <x:c r="BQ30" s="392" t="str">
        <x:v>% of deliveries conducted at public institution/facility. Denominator population: Estimated deliveries.</x:v>
      </x:c>
      <x:c r="BR30" s="392"/>
      <x:c r="BS30" s="392"/>
      <x:c r="BT30" s="392" t="str">
        <x:v>Health Management Information System; NHM RMNCH+A</x:v>
      </x:c>
      <x:c r="BU30" s="392"/>
      <x:c r="BV30" s="392"/>
    </x:row>
    <x:row r="31">
      <x:c r="A31" s="142" t="str">
        <x:v>IND-HMIS-IND-014</x:v>
      </x:c>
      <x:c r="B31" s="143" t="str">
        <x:v>Institutional delivery Rate</x:v>
      </x:c>
      <x:c r="C31" s="143" t="str">
        <x:v>Maternal, newborn and reproductive health</x:v>
      </x:c>
      <x:c r="D31" s="143" t="str">
        <x:v>Delivery and intrapartum care</x:v>
      </x:c>
      <x:c r="E31" s="143" t="str">
        <x:v>Outcome / performance</x:v>
      </x:c>
      <x:c r="F31" s="143" t="str">
        <x:v>IND-HMIS-IND-014</x:v>
      </x:c>
      <x:c r="G31" s="143" t="str">
        <x:v>% of deliveries conducted at public and private institution/facility</x:v>
      </x:c>
      <x:c r="H31" s="143" t="str">
        <x:v>Deliveries at public and private institution/facility</x:v>
      </x:c>
      <x:c r="I31" s="143" t="str">
        <x:v>Estimated deliveries</x:v>
      </x:c>
      <x:c r="J31" s="143" t="str">
        <x:v>(Numerator ÷ denominator) × 100</x:v>
      </x:c>
      <x:c r="K31" s="143" t="str">
        <x:v>Percentage</x:v>
      </x:c>
      <x:c r="L31" s="143" t="str">
        <x:v>Programme-defined population represented by the numerator and denominator</x:v>
      </x:c>
      <x:c r="M31" s="143" t="str">
        <x:v>Annual, semiannual</x:v>
      </x:c>
      <x:c r="N31" s="143" t="str">
        <x:v>HMIS facility reporting and derived programme-manager analysis</x:v>
      </x:c>
      <x:c r="O31" s="143" t="str">
        <x:v>State/UT; district; block where recommended; facility and population group where source data permit</x:v>
      </x:c>
      <x:c r="P31" s="143" t="str">
        <x:v>Context-dependent; interpret with the indicator definition and programme context</x:v>
      </x:c>
      <x:c r="Q31" s="143" t="str">
        <x:v>Programme monitoring; Trend analysis; District/state comparison; Service-gap investigation</x:v>
      </x:c>
      <x:c r="R31" s="143" t="str">
        <x:v>Historical technical definition. Older schedules and terminology must not be presented as the current national HMIS definition without version reconciliation.</x:v>
      </x:c>
      <x:c r="S31" s="143" t="str">
        <x:v>India - Health Management Information System</x:v>
      </x:c>
      <x:c r="T31" s="143" t="str">
        <x:v>National Health Systems Resource Centre / Ministry of Health and Family Welfare</x:v>
      </x:c>
      <x:c r="U31" s="143" t="str">
        <x:v>https://nhsrcindia.org/training-and-tools</x:v>
      </x:c>
      <x:c r="V31" s="143" t="n">
        <x:v>5</x:v>
      </x:c>
      <x:c r="W31" s="143" t="n">
        <x:v>9</x:v>
      </x:c>
      <x:c r="X31" s="143" t="str">
        <x:v>IND-HMIS-IND-014</x:v>
      </x:c>
      <x:c r="Y31" s="143" t="str">
        <x:v>High for historical definition; current status unresolved</x:v>
      </x:c>
      <x:c r="Z31" s="143" t="str">
        <x:v>Historical technical definition / current crosswalk pending</x:v>
      </x:c>
      <x:c r="AA31" s="225" t="str">
        <x:v>2026-09-01</x:v>
      </x:c>
      <x:c r="AB31" s="143" t="str">
        <x:v>India HMIS linked knowledge release 1.3</x:v>
      </x:c>
      <x:c r="AC31" s="143" t="str">
        <x:v>IND_HMIS_OGD</x:v>
      </x:c>
      <x:c r="AD31" s="143" t="str">
        <x:v>English</x:v>
      </x:c>
      <x:c r="AE31" s="143" t="str">
        <x:v>C</x:v>
      </x:c>
      <x:c r="AF31" s="243" t="b">
        <x:v>0</x:v>
      </x:c>
      <x:c r="AG31" s="143" t="n">
        <x:v>92</x:v>
      </x:c>
      <x:c r="AH31" s="143" t="str">
        <x:v>Health information systems; Service delivery</x:v>
      </x:c>
      <x:c r="AI31" s="143" t="str">
        <x:v>Health information systems</x:v>
      </x:c>
      <x:c r="AJ31" s="143" t="str">
        <x:v>Analytical mapping by Public Health Analytics-OS to the WHO health-system building blocks; not assigned by the source custodian.</x:v>
      </x:c>
      <x:c r="AK31" s="143" t="str">
        <x:v>India</x:v>
      </x:c>
      <x:c r="AL31" s="143" t="str">
        <x:v>Health Management Information System</x:v>
      </x:c>
      <x:c r="AM31" s="143" t="str">
        <x:v>HMIS, Ministry of Health and Family Welfare</x:v>
      </x:c>
      <x:c r="AN31" s="143" t="str">
        <x:v>State and District</x:v>
      </x:c>
      <x:c r="AO31" s="143" t="str">
        <x:v>HMIS reporting facility types; see linked data-element dictionary</x:v>
      </x:c>
      <x:c r="AP31" s="143" t="str">
        <x:v>Derived HMIS indicator</x:v>
      </x:c>
      <x:c r="AQ31" s="143" t="str">
        <x:v>NHSRC HMIS programme-manager training manual, public PDF hosted 2021</x:v>
      </x:c>
      <x:c r="AR31" s="143" t="str">
        <x:v>Not specified in source</x:v>
      </x:c>
      <x:c r="AS31" s="143" t="str"/>
      <x:c r="AT31" s="143" t="str">
        <x:v>NHSRC indicator training PDF, page 29</x:v>
      </x:c>
      <x:c r="AU31" s="143" t="str">
        <x:v>Included as historical technical definition; current April-2025 crosswalk pending</x:v>
      </x:c>
      <x:c r="AV31" s="143" t="str">
        <x:v>Delivery and intrapartum care</x:v>
      </x:c>
      <x:c r="AW31" s="143" t="str">
        <x:v>State and District</x:v>
      </x:c>
      <x:c r="AX31" s="143" t="str">
        <x:v>State and District</x:v>
      </x:c>
      <x:c r="AY31" s="143" t="str">
        <x:v>HMIS aggregation/reporting unit</x:v>
      </x:c>
      <x:c r="AZ31" s="143" t="str">
        <x:v>Facility reporting staff and programme managers</x:v>
      </x:c>
      <x:c r="BA31" s="143" t="str">
        <x:v>NHSRC HMIS Health Programme Manager's Manual - Indicators</x:v>
      </x:c>
      <x:c r="BB31" s="143" t="str">
        <x:v>Indicator table, PDF page 29</x:v>
      </x:c>
      <x:c r="BC31" s="143" t="str">
        <x:v>IND-HMIS-IND-014</x:v>
      </x:c>
      <x:c r="BD31" s="143" t="str">
        <x:v>Public</x:v>
      </x:c>
      <x:c r="BE31" s="143" t="str">
        <x:v>Linked HMIS data elements → numerator/denominator aggregation → derived indicator</x:v>
      </x:c>
      <x:c r="BF31" s="143" t="str">
        <x:v>Historical source-defined calculation</x:v>
      </x:c>
      <x:c r="BG31" s="143" t="str">
        <x:v>Current April-2025 field crosswalk pending custodian validation</x:v>
      </x:c>
      <x:c r="BH31" s="143" t="str">
        <x:v>Definition/formula extracted; crosswalk candidates are analyst-generated and separately labelled</x:v>
      </x:c>
      <x:c r="BI31" s="313" t="str">
        <x:v>Derived indicator</x:v>
      </x:c>
      <x:c r="BJ31" s="313" t="str">
        <x:v>Prefer ratio of aggregated numerators and denominators; do not average facility percentages unless explicitly specified.</x:v>
      </x:c>
      <x:c r="BK31" s="313" t="str">
        <x:v>Not stated in the historical source; treat as undefined and retain numerator/denominator for review.</x:v>
      </x:c>
      <x:c r="BL31" s="313" t="str">
        <x:v>HMIS-DE-0601; HMIS-DE-0658</x:v>
      </x:c>
      <x:c r="BM31" s="392" t="str">
        <x:v>Percentage/proportion</x:v>
      </x:c>
      <x:c r="BN31" s="392" t="str">
        <x:v>%</x:v>
      </x:c>
      <x:c r="BO31" s="392" t="str">
        <x:v>(numerator ÷ denominator) × 100</x:v>
      </x:c>
      <x:c r="BP31" s="392" t="str">
        <x:v>Estimated deliveries</x:v>
      </x:c>
      <x:c r="BQ31" s="392" t="str">
        <x:v>% of deliveries conducted at public and private institution/facility. Denominator population: Estimated deliveries.</x:v>
      </x:c>
      <x:c r="BR31" s="392"/>
      <x:c r="BS31" s="392"/>
      <x:c r="BT31" s="392" t="str">
        <x:v>Health Management Information System; NHM RMNCH+A</x:v>
      </x:c>
      <x:c r="BU31" s="392"/>
      <x:c r="BV31" s="392"/>
    </x:row>
    <x:row r="32">
      <x:c r="A32" s="142" t="str">
        <x:v>IND-HMIS-IND-015</x:v>
      </x:c>
      <x:c r="B32" s="143" t="str">
        <x:v>Home Delivery Rate</x:v>
      </x:c>
      <x:c r="C32" s="143" t="str">
        <x:v>Maternal, newborn and reproductive health</x:v>
      </x:c>
      <x:c r="D32" s="143" t="str">
        <x:v>Delivery and intrapartum care</x:v>
      </x:c>
      <x:c r="E32" s="143" t="str">
        <x:v>Outcome / performance</x:v>
      </x:c>
      <x:c r="F32" s="143" t="str">
        <x:v>IND-HMIS-IND-015</x:v>
      </x:c>
      <x:c r="G32" s="143" t="str">
        <x:v>% of deliveries conducted at home</x:v>
      </x:c>
      <x:c r="H32" s="143" t="str">
        <x:v>Number of home deliveries</x:v>
      </x:c>
      <x:c r="I32" s="143" t="str">
        <x:v>Estimated deliveries</x:v>
      </x:c>
      <x:c r="J32" s="143" t="str">
        <x:v>(Numerator ÷ denominator) × 100</x:v>
      </x:c>
      <x:c r="K32" s="143" t="str">
        <x:v>Percentage</x:v>
      </x:c>
      <x:c r="L32" s="143" t="str">
        <x:v>Programme-defined population represented by the numerator and denominator</x:v>
      </x:c>
      <x:c r="M32" s="143" t="str">
        <x:v>Annual, semiannual</x:v>
      </x:c>
      <x:c r="N32" s="143" t="str">
        <x:v>HMIS facility reporting and derived programme-manager analysis</x:v>
      </x:c>
      <x:c r="O32" s="143" t="str">
        <x:v>State/UT; district; block where recommended; facility and population group where source data permit</x:v>
      </x:c>
      <x:c r="P32" s="143" t="str">
        <x:v>Context-dependent; interpret with the indicator definition and programme context</x:v>
      </x:c>
      <x:c r="Q32" s="143" t="str">
        <x:v>Programme monitoring; Trend analysis; District/state comparison; Service-gap investigation</x:v>
      </x:c>
      <x:c r="R32" s="143" t="str">
        <x:v>Historical technical definition. Older schedules and terminology must not be presented as the current national HMIS definition without version reconciliation.</x:v>
      </x:c>
      <x:c r="S32" s="143" t="str">
        <x:v>India - Health Management Information System</x:v>
      </x:c>
      <x:c r="T32" s="143" t="str">
        <x:v>National Health Systems Resource Centre / Ministry of Health and Family Welfare</x:v>
      </x:c>
      <x:c r="U32" s="143" t="str">
        <x:v>https://nhsrcindia.org/training-and-tools</x:v>
      </x:c>
      <x:c r="V32" s="143" t="n">
        <x:v>5</x:v>
      </x:c>
      <x:c r="W32" s="143" t="n">
        <x:v>9</x:v>
      </x:c>
      <x:c r="X32" s="143" t="str">
        <x:v>IND-HMIS-IND-015</x:v>
      </x:c>
      <x:c r="Y32" s="143" t="str">
        <x:v>High for historical definition; current status unresolved</x:v>
      </x:c>
      <x:c r="Z32" s="143" t="str">
        <x:v>Historical technical definition / current crosswalk pending</x:v>
      </x:c>
      <x:c r="AA32" s="225" t="str">
        <x:v>2026-09-01</x:v>
      </x:c>
      <x:c r="AB32" s="143" t="str">
        <x:v>India HMIS linked knowledge release 1.3</x:v>
      </x:c>
      <x:c r="AC32" s="143" t="str">
        <x:v>IND_HMIS_OGD</x:v>
      </x:c>
      <x:c r="AD32" s="143" t="str">
        <x:v>English</x:v>
      </x:c>
      <x:c r="AE32" s="143" t="str">
        <x:v>C</x:v>
      </x:c>
      <x:c r="AF32" s="243" t="b">
        <x:v>0</x:v>
      </x:c>
      <x:c r="AG32" s="143" t="n">
        <x:v>92</x:v>
      </x:c>
      <x:c r="AH32" s="143" t="str">
        <x:v>Health information systems; Service delivery</x:v>
      </x:c>
      <x:c r="AI32" s="143" t="str">
        <x:v>Health information systems</x:v>
      </x:c>
      <x:c r="AJ32" s="143" t="str">
        <x:v>Analytical mapping by Public Health Analytics-OS to the WHO health-system building blocks; not assigned by the source custodian.</x:v>
      </x:c>
      <x:c r="AK32" s="143" t="str">
        <x:v>India</x:v>
      </x:c>
      <x:c r="AL32" s="143" t="str">
        <x:v>Health Management Information System</x:v>
      </x:c>
      <x:c r="AM32" s="143" t="str">
        <x:v>HMIS, Ministry of Health and Family Welfare</x:v>
      </x:c>
      <x:c r="AN32" s="143" t="str">
        <x:v>State and District</x:v>
      </x:c>
      <x:c r="AO32" s="143" t="str">
        <x:v>HMIS reporting facility types; see linked data-element dictionary</x:v>
      </x:c>
      <x:c r="AP32" s="143" t="str">
        <x:v>Derived HMIS indicator</x:v>
      </x:c>
      <x:c r="AQ32" s="143" t="str">
        <x:v>NHSRC HMIS programme-manager training manual, public PDF hosted 2021</x:v>
      </x:c>
      <x:c r="AR32" s="143" t="str">
        <x:v>Not specified in source</x:v>
      </x:c>
      <x:c r="AS32" s="143" t="str"/>
      <x:c r="AT32" s="143" t="str">
        <x:v>NHSRC indicator training PDF, page 29</x:v>
      </x:c>
      <x:c r="AU32" s="143" t="str">
        <x:v>Included as historical technical definition; current April-2025 crosswalk pending</x:v>
      </x:c>
      <x:c r="AV32" s="143" t="str">
        <x:v>Delivery and intrapartum care</x:v>
      </x:c>
      <x:c r="AW32" s="143" t="str">
        <x:v>State and District</x:v>
      </x:c>
      <x:c r="AX32" s="143" t="str">
        <x:v>State and District</x:v>
      </x:c>
      <x:c r="AY32" s="143" t="str">
        <x:v>HMIS aggregation/reporting unit</x:v>
      </x:c>
      <x:c r="AZ32" s="143" t="str">
        <x:v>Facility reporting staff and programme managers</x:v>
      </x:c>
      <x:c r="BA32" s="143" t="str">
        <x:v>NHSRC HMIS Health Programme Manager's Manual - Indicators</x:v>
      </x:c>
      <x:c r="BB32" s="143" t="str">
        <x:v>Indicator table, PDF page 29</x:v>
      </x:c>
      <x:c r="BC32" s="143" t="str">
        <x:v>IND-HMIS-IND-015</x:v>
      </x:c>
      <x:c r="BD32" s="143" t="str">
        <x:v>Public</x:v>
      </x:c>
      <x:c r="BE32" s="143" t="str">
        <x:v>Linked HMIS data elements → numerator/denominator aggregation → derived indicator</x:v>
      </x:c>
      <x:c r="BF32" s="143" t="str">
        <x:v>Historical source-defined calculation</x:v>
      </x:c>
      <x:c r="BG32" s="143" t="str">
        <x:v>Current April-2025 field crosswalk pending custodian validation</x:v>
      </x:c>
      <x:c r="BH32" s="143" t="str">
        <x:v>Definition/formula extracted; crosswalk candidates are analyst-generated and separately labelled</x:v>
      </x:c>
      <x:c r="BI32" s="313" t="str">
        <x:v>Derived indicator</x:v>
      </x:c>
      <x:c r="BJ32" s="313" t="str">
        <x:v>Prefer ratio of aggregated numerators and denominators; do not average facility percentages unless explicitly specified.</x:v>
      </x:c>
      <x:c r="BK32" s="313" t="str">
        <x:v>Not stated in the historical source; treat as undefined and retain numerator/denominator for review.</x:v>
      </x:c>
      <x:c r="BL32" s="313" t="str">
        <x:v>HMIS-DE-0104; HMIS-DE-0369; HMIS-DE-0370; HMIS-DE-0658</x:v>
      </x:c>
      <x:c r="BM32" s="392" t="str">
        <x:v>Percentage/proportion</x:v>
      </x:c>
      <x:c r="BN32" s="392" t="str">
        <x:v>%</x:v>
      </x:c>
      <x:c r="BO32" s="392" t="str">
        <x:v>(numerator ÷ denominator) × 100</x:v>
      </x:c>
      <x:c r="BP32" s="392" t="str">
        <x:v>Estimated deliveries</x:v>
      </x:c>
      <x:c r="BQ32" s="392" t="str">
        <x:v>% of deliveries conducted at home. Denominator population: Estimated deliveries.</x:v>
      </x:c>
      <x:c r="BR32" s="392"/>
      <x:c r="BS32" s="392"/>
      <x:c r="BT32" s="392" t="str">
        <x:v>Health Management Information System; NHM RMNCH+A</x:v>
      </x:c>
      <x:c r="BU32" s="392"/>
      <x:c r="BV32" s="392"/>
    </x:row>
    <x:row r="33">
      <x:c r="A33" s="142" t="str">
        <x:v>IND-HMIS-IND-016</x:v>
      </x:c>
      <x:c r="B33" s="143" t="str">
        <x:v>Skilled Birth Attendant (SBA) Delivery Rate</x:v>
      </x:c>
      <x:c r="C33" s="143" t="str">
        <x:v>Maternal, newborn and reproductive health</x:v>
      </x:c>
      <x:c r="D33" s="143" t="str">
        <x:v>Delivery and intrapartum care</x:v>
      </x:c>
      <x:c r="E33" s="143" t="str">
        <x:v>Outcome / performance</x:v>
      </x:c>
      <x:c r="F33" s="143" t="str">
        <x:v>IND-HMIS-IND-016</x:v>
      </x:c>
      <x:c r="G33" s="143" t="str">
        <x:v>Proportion of total deliveries assisted by a Skilled Birth Attendant (at home and at institutions)</x:v>
      </x:c>
      <x:c r="H33" s="143" t="str">
        <x:v>Deliveries by SBA (SBA Home + all Institutional deliveries)</x:v>
      </x:c>
      <x:c r="I33" s="143" t="str">
        <x:v>Total reported deliveries</x:v>
      </x:c>
      <x:c r="J33" s="143" t="str">
        <x:v>(Numerator ÷ denominator) × 100</x:v>
      </x:c>
      <x:c r="K33" s="143" t="str">
        <x:v>Percentage</x:v>
      </x:c>
      <x:c r="L33" s="143" t="str">
        <x:v>Programme-defined population represented by the numerator and denominator</x:v>
      </x:c>
      <x:c r="M33" s="143" t="str">
        <x:v>Quarterly, annual</x:v>
      </x:c>
      <x:c r="N33" s="143" t="str">
        <x:v>HMIS facility reporting and derived programme-manager analysis</x:v>
      </x:c>
      <x:c r="O33" s="143" t="str">
        <x:v>State/UT; district; block where recommended; facility and population group where source data permit</x:v>
      </x:c>
      <x:c r="P33" s="143" t="str">
        <x:v>Context-dependent; interpret with the indicator definition and programme context</x:v>
      </x:c>
      <x:c r="Q33" s="143" t="str">
        <x:v>Programme monitoring; Trend analysis; District/state comparison; Service-gap investigation</x:v>
      </x:c>
      <x:c r="R33" s="143" t="str">
        <x:v>Historical technical definition. Older schedules and terminology must not be presented as the current national HMIS definition without version reconciliation.</x:v>
      </x:c>
      <x:c r="S33" s="143" t="str">
        <x:v>India - Health Management Information System</x:v>
      </x:c>
      <x:c r="T33" s="143" t="str">
        <x:v>National Health Systems Resource Centre / Ministry of Health and Family Welfare</x:v>
      </x:c>
      <x:c r="U33" s="143" t="str">
        <x:v>https://nhsrcindia.org/training-and-tools</x:v>
      </x:c>
      <x:c r="V33" s="143" t="n">
        <x:v>5</x:v>
      </x:c>
      <x:c r="W33" s="143" t="n">
        <x:v>9</x:v>
      </x:c>
      <x:c r="X33" s="143" t="str">
        <x:v>IND-HMIS-IND-016</x:v>
      </x:c>
      <x:c r="Y33" s="143" t="str">
        <x:v>High for historical definition; current status unresolved</x:v>
      </x:c>
      <x:c r="Z33" s="143" t="str">
        <x:v>Historical technical definition / current crosswalk pending</x:v>
      </x:c>
      <x:c r="AA33" s="225" t="str">
        <x:v>2026-09-01</x:v>
      </x:c>
      <x:c r="AB33" s="143" t="str">
        <x:v>India HMIS linked knowledge release 1.3</x:v>
      </x:c>
      <x:c r="AC33" s="143" t="str">
        <x:v>IND_HMIS_OGD</x:v>
      </x:c>
      <x:c r="AD33" s="143" t="str">
        <x:v>English</x:v>
      </x:c>
      <x:c r="AE33" s="143" t="str">
        <x:v>C</x:v>
      </x:c>
      <x:c r="AF33" s="243" t="b">
        <x:v>0</x:v>
      </x:c>
      <x:c r="AG33" s="143" t="n">
        <x:v>92</x:v>
      </x:c>
      <x:c r="AH33" s="143" t="str">
        <x:v>Health information systems; Service delivery</x:v>
      </x:c>
      <x:c r="AI33" s="143" t="str">
        <x:v>Health information systems</x:v>
      </x:c>
      <x:c r="AJ33" s="143" t="str">
        <x:v>Analytical mapping by Public Health Analytics-OS to the WHO health-system building blocks; not assigned by the source custodian.</x:v>
      </x:c>
      <x:c r="AK33" s="143" t="str">
        <x:v>India</x:v>
      </x:c>
      <x:c r="AL33" s="143" t="str">
        <x:v>Health Management Information System</x:v>
      </x:c>
      <x:c r="AM33" s="143" t="str">
        <x:v>HMIS, Ministry of Health and Family Welfare</x:v>
      </x:c>
      <x:c r="AN33" s="143" t="str">
        <x:v>State and District</x:v>
      </x:c>
      <x:c r="AO33" s="143" t="str">
        <x:v>HMIS reporting facility types; see linked data-element dictionary</x:v>
      </x:c>
      <x:c r="AP33" s="143" t="str">
        <x:v>Derived HMIS indicator</x:v>
      </x:c>
      <x:c r="AQ33" s="143" t="str">
        <x:v>NHSRC HMIS programme-manager training manual, public PDF hosted 2021</x:v>
      </x:c>
      <x:c r="AR33" s="143" t="str">
        <x:v>Not specified in source</x:v>
      </x:c>
      <x:c r="AS33" s="143" t="str"/>
      <x:c r="AT33" s="143" t="str">
        <x:v>NHSRC indicator training PDF, page 29</x:v>
      </x:c>
      <x:c r="AU33" s="143" t="str">
        <x:v>Included as historical technical definition; current April-2025 crosswalk pending</x:v>
      </x:c>
      <x:c r="AV33" s="143" t="str">
        <x:v>Delivery and intrapartum care</x:v>
      </x:c>
      <x:c r="AW33" s="143" t="str">
        <x:v>State and District</x:v>
      </x:c>
      <x:c r="AX33" s="143" t="str">
        <x:v>State and District</x:v>
      </x:c>
      <x:c r="AY33" s="143" t="str">
        <x:v>HMIS aggregation/reporting unit</x:v>
      </x:c>
      <x:c r="AZ33" s="143" t="str">
        <x:v>Facility reporting staff and programme managers</x:v>
      </x:c>
      <x:c r="BA33" s="143" t="str">
        <x:v>NHSRC HMIS Health Programme Manager's Manual - Indicators</x:v>
      </x:c>
      <x:c r="BB33" s="143" t="str">
        <x:v>Indicator table, PDF page 29</x:v>
      </x:c>
      <x:c r="BC33" s="143" t="str">
        <x:v>IND-HMIS-IND-016</x:v>
      </x:c>
      <x:c r="BD33" s="143" t="str">
        <x:v>Public</x:v>
      </x:c>
      <x:c r="BE33" s="143" t="str">
        <x:v>Linked HMIS data elements → numerator/denominator aggregation → derived indicator</x:v>
      </x:c>
      <x:c r="BF33" s="143" t="str">
        <x:v>Historical source-defined calculation</x:v>
      </x:c>
      <x:c r="BG33" s="143" t="str">
        <x:v>Current April-2025 field crosswalk pending custodian validation</x:v>
      </x:c>
      <x:c r="BH33" s="143" t="str">
        <x:v>Definition/formula extracted; crosswalk candidates are analyst-generated and separately labelled</x:v>
      </x:c>
      <x:c r="BI33" s="313" t="str">
        <x:v>Derived indicator</x:v>
      </x:c>
      <x:c r="BJ33" s="313" t="str">
        <x:v>Prefer ratio of aggregated numerators and denominators; do not average facility percentages unless explicitly specified.</x:v>
      </x:c>
      <x:c r="BK33" s="313" t="str">
        <x:v>Not stated in the historical source; treat as undefined and retain numerator/denominator for review.</x:v>
      </x:c>
      <x:c r="BL33" s="313" t="str">
        <x:v>HMIS-DE-0370; HMIS-DE-0301</x:v>
      </x:c>
      <x:c r="BM33" s="392" t="str">
        <x:v>Percentage/proportion</x:v>
      </x:c>
      <x:c r="BN33" s="392" t="str">
        <x:v>%</x:v>
      </x:c>
      <x:c r="BO33" s="392" t="str">
        <x:v>(numerator ÷ denominator) × 100</x:v>
      </x:c>
      <x:c r="BP33" s="392" t="str">
        <x:v>Total reported deliveries</x:v>
      </x:c>
      <x:c r="BQ33" s="392" t="str">
        <x:v>Proportion of total deliveries assisted by a Skilled Birth Attendant (at home and at institutions). Denominator population: Total reported deliveries.</x:v>
      </x:c>
      <x:c r="BR33" s="392"/>
      <x:c r="BS33" s="392"/>
      <x:c r="BT33" s="392" t="str">
        <x:v>Health Management Information System; NHM RMNCH+A</x:v>
      </x:c>
      <x:c r="BU33" s="392"/>
      <x:c r="BV33" s="392"/>
    </x:row>
    <x:row r="34">
      <x:c r="A34" s="142" t="str">
        <x:v>IND-HMIS-IND-017</x:v>
      </x:c>
      <x:c r="B34" s="143" t="str">
        <x:v>Caesarean section rate</x:v>
      </x:c>
      <x:c r="C34" s="143" t="str">
        <x:v>Maternal, newborn and reproductive health</x:v>
      </x:c>
      <x:c r="D34" s="143" t="str">
        <x:v>Delivery and intrapartum care</x:v>
      </x:c>
      <x:c r="E34" s="143" t="str">
        <x:v>Outcome / performance</x:v>
      </x:c>
      <x:c r="F34" s="143" t="str">
        <x:v>IND-HMIS-IND-017</x:v>
      </x:c>
      <x:c r="G34" s="143" t="str">
        <x:v>Proportion of C- section deliveries out of total reported institutional deliveries.</x:v>
      </x:c>
      <x:c r="H34" s="143" t="str">
        <x:v>Number. of caesarian section done</x:v>
      </x:c>
      <x:c r="I34" s="143" t="str">
        <x:v>Total institutional deliveries (Caesarean section + Normal delivery)</x:v>
      </x:c>
      <x:c r="J34" s="143" t="str">
        <x:v>(Numerator ÷ denominator) × 100</x:v>
      </x:c>
      <x:c r="K34" s="143" t="str">
        <x:v>Percentage</x:v>
      </x:c>
      <x:c r="L34" s="143" t="str">
        <x:v>Programme-defined population represented by the numerator and denominator</x:v>
      </x:c>
      <x:c r="M34" s="143" t="str">
        <x:v>Quarterly, annual</x:v>
      </x:c>
      <x:c r="N34" s="143" t="str">
        <x:v>HMIS facility reporting and derived programme-manager analysis</x:v>
      </x:c>
      <x:c r="O34" s="143" t="str">
        <x:v>State/UT; district; block where recommended; facility and population group where source data permit</x:v>
      </x:c>
      <x:c r="P34" s="143" t="str">
        <x:v>Context-dependent; interpret with the indicator definition and programme context</x:v>
      </x:c>
      <x:c r="Q34" s="143" t="str">
        <x:v>Programme monitoring; Trend analysis; District/state comparison; Service-gap investigation</x:v>
      </x:c>
      <x:c r="R34" s="143" t="str">
        <x:v>Historical technical definition. Older schedules and terminology must not be presented as the current national HMIS definition without version reconciliation.</x:v>
      </x:c>
      <x:c r="S34" s="143" t="str">
        <x:v>India - Health Management Information System</x:v>
      </x:c>
      <x:c r="T34" s="143" t="str">
        <x:v>National Health Systems Resource Centre / Ministry of Health and Family Welfare</x:v>
      </x:c>
      <x:c r="U34" s="143" t="str">
        <x:v>https://nhsrcindia.org/training-and-tools</x:v>
      </x:c>
      <x:c r="V34" s="143" t="n">
        <x:v>5</x:v>
      </x:c>
      <x:c r="W34" s="143" t="n">
        <x:v>9</x:v>
      </x:c>
      <x:c r="X34" s="143" t="str">
        <x:v>IND-HMIS-IND-017</x:v>
      </x:c>
      <x:c r="Y34" s="143" t="str">
        <x:v>High for historical definition; current status unresolved</x:v>
      </x:c>
      <x:c r="Z34" s="143" t="str">
        <x:v>Historical technical definition / current crosswalk pending</x:v>
      </x:c>
      <x:c r="AA34" s="225" t="str">
        <x:v>2026-09-01</x:v>
      </x:c>
      <x:c r="AB34" s="143" t="str">
        <x:v>India HMIS linked knowledge release 1.3</x:v>
      </x:c>
      <x:c r="AC34" s="143" t="str">
        <x:v>IND_HMIS_OGD</x:v>
      </x:c>
      <x:c r="AD34" s="143" t="str">
        <x:v>English</x:v>
      </x:c>
      <x:c r="AE34" s="143" t="str">
        <x:v>C</x:v>
      </x:c>
      <x:c r="AF34" s="243" t="b">
        <x:v>0</x:v>
      </x:c>
      <x:c r="AG34" s="143" t="n">
        <x:v>92</x:v>
      </x:c>
      <x:c r="AH34" s="143" t="str">
        <x:v>Health information systems; Service delivery</x:v>
      </x:c>
      <x:c r="AI34" s="143" t="str">
        <x:v>Health information systems</x:v>
      </x:c>
      <x:c r="AJ34" s="143" t="str">
        <x:v>Analytical mapping by Public Health Analytics-OS to the WHO health-system building blocks; not assigned by the source custodian.</x:v>
      </x:c>
      <x:c r="AK34" s="143" t="str">
        <x:v>India</x:v>
      </x:c>
      <x:c r="AL34" s="143" t="str">
        <x:v>Health Management Information System</x:v>
      </x:c>
      <x:c r="AM34" s="143" t="str">
        <x:v>HMIS, Ministry of Health and Family Welfare</x:v>
      </x:c>
      <x:c r="AN34" s="143" t="str">
        <x:v>State and District</x:v>
      </x:c>
      <x:c r="AO34" s="143" t="str">
        <x:v>HMIS reporting facility types; see linked data-element dictionary</x:v>
      </x:c>
      <x:c r="AP34" s="143" t="str">
        <x:v>Derived HMIS indicator</x:v>
      </x:c>
      <x:c r="AQ34" s="143" t="str">
        <x:v>NHSRC HMIS programme-manager training manual, public PDF hosted 2021</x:v>
      </x:c>
      <x:c r="AR34" s="143" t="str">
        <x:v>Not specified in source</x:v>
      </x:c>
      <x:c r="AS34" s="143" t="str"/>
      <x:c r="AT34" s="143" t="str">
        <x:v>NHSRC indicator training PDF, page 30</x:v>
      </x:c>
      <x:c r="AU34" s="143" t="str">
        <x:v>Included as historical technical definition; current April-2025 crosswalk pending</x:v>
      </x:c>
      <x:c r="AV34" s="143" t="str">
        <x:v>Delivery and intrapartum care</x:v>
      </x:c>
      <x:c r="AW34" s="143" t="str">
        <x:v>State and District</x:v>
      </x:c>
      <x:c r="AX34" s="143" t="str">
        <x:v>State and District</x:v>
      </x:c>
      <x:c r="AY34" s="143" t="str">
        <x:v>HMIS aggregation/reporting unit</x:v>
      </x:c>
      <x:c r="AZ34" s="143" t="str">
        <x:v>Facility reporting staff and programme managers</x:v>
      </x:c>
      <x:c r="BA34" s="143" t="str">
        <x:v>NHSRC HMIS Health Programme Manager's Manual - Indicators</x:v>
      </x:c>
      <x:c r="BB34" s="143" t="str">
        <x:v>Indicator table, PDF page 30</x:v>
      </x:c>
      <x:c r="BC34" s="143" t="str">
        <x:v>IND-HMIS-IND-017</x:v>
      </x:c>
      <x:c r="BD34" s="143" t="str">
        <x:v>Public</x:v>
      </x:c>
      <x:c r="BE34" s="143" t="str">
        <x:v>Linked HMIS data elements → numerator/denominator aggregation → derived indicator</x:v>
      </x:c>
      <x:c r="BF34" s="143" t="str">
        <x:v>Historical source-defined calculation</x:v>
      </x:c>
      <x:c r="BG34" s="143" t="str">
        <x:v>Current April-2025 field crosswalk pending custodian validation</x:v>
      </x:c>
      <x:c r="BH34" s="143" t="str">
        <x:v>Definition/formula extracted; crosswalk candidates are analyst-generated and separately labelled</x:v>
      </x:c>
      <x:c r="BI34" s="313" t="str">
        <x:v>Derived indicator</x:v>
      </x:c>
      <x:c r="BJ34" s="313" t="str">
        <x:v>Prefer ratio of aggregated numerators and denominators; do not average facility percentages unless explicitly specified.</x:v>
      </x:c>
      <x:c r="BK34" s="313" t="str">
        <x:v>Not stated in the historical source; treat as undefined and retain numerator/denominator for review.</x:v>
      </x:c>
      <x:c r="BL34" s="313" t="str">
        <x:v>HMIS-DE-0262; HMIS-DE-0577</x:v>
      </x:c>
      <x:c r="BM34" s="392" t="str">
        <x:v>Percentage/proportion</x:v>
      </x:c>
      <x:c r="BN34" s="392" t="str">
        <x:v>%</x:v>
      </x:c>
      <x:c r="BO34" s="392" t="str">
        <x:v>(numerator ÷ denominator) × 100</x:v>
      </x:c>
      <x:c r="BP34" s="392" t="str">
        <x:v>Total institutional deliveries (Caesarean section + Normal delivery)</x:v>
      </x:c>
      <x:c r="BQ34" s="392" t="str">
        <x:v>Proportion of C- section deliveries out of total reported institutional deliveries. Denominator population: Total institutional deliveries (Caesarean section + Normal delivery).</x:v>
      </x:c>
      <x:c r="BR34" s="392"/>
      <x:c r="BS34" s="392"/>
      <x:c r="BT34" s="392" t="str">
        <x:v>Health Management Information System; NHM RMNCH+A</x:v>
      </x:c>
      <x:c r="BU34" s="392"/>
      <x:c r="BV34" s="392"/>
    </x:row>
    <x:row r="35">
      <x:c r="A35" s="142" t="str">
        <x:v>IND-HMIS-IND-018</x:v>
      </x:c>
      <x:c r="B35" s="143" t="str">
        <x:v>PNC (within 48hrs) rate</x:v>
      </x:c>
      <x:c r="C35" s="143" t="str">
        <x:v>Maternal, newborn and reproductive health</x:v>
      </x:c>
      <x:c r="D35" s="143" t="str">
        <x:v>Delivery and intrapartum care</x:v>
      </x:c>
      <x:c r="E35" s="143" t="str">
        <x:v>Outcome / performance</x:v>
      </x:c>
      <x:c r="F35" s="143" t="str">
        <x:v>IND-HMIS-IND-018</x:v>
      </x:c>
      <x:c r="G35" s="143" t="str">
        <x:v>% of women who received post natal care checkup done within 48 hrs of delivery</x:v>
      </x:c>
      <x:c r="H35" s="143" t="str">
        <x:v>Number of women who received post partum check-ups within 48 hrs after deliver</x:v>
      </x:c>
      <x:c r="I35" s="143" t="str">
        <x:v>Reported deliveries (Institutional + Home)</x:v>
      </x:c>
      <x:c r="J35" s="143" t="str">
        <x:v>(Numerator ÷ denominator) × 100</x:v>
      </x:c>
      <x:c r="K35" s="143" t="str">
        <x:v>Percentage</x:v>
      </x:c>
      <x:c r="L35" s="143" t="str">
        <x:v>Programme-defined population represented by the numerator and denominator</x:v>
      </x:c>
      <x:c r="M35" s="143" t="str">
        <x:v>Quarterly, annual</x:v>
      </x:c>
      <x:c r="N35" s="143" t="str">
        <x:v>HMIS facility reporting and derived programme-manager analysis</x:v>
      </x:c>
      <x:c r="O35" s="143" t="str">
        <x:v>State/UT; district; block where recommended; facility and population group where source data permit</x:v>
      </x:c>
      <x:c r="P35" s="143" t="str">
        <x:v>Context-dependent; interpret with the indicator definition and programme context</x:v>
      </x:c>
      <x:c r="Q35" s="143" t="str">
        <x:v>Programme monitoring; Trend analysis; District/state comparison; Service-gap investigation</x:v>
      </x:c>
      <x:c r="R35" s="143" t="str">
        <x:v>Historical technical definition. Older schedules and terminology must not be presented as the current national HMIS definition without version reconciliation.</x:v>
      </x:c>
      <x:c r="S35" s="143" t="str">
        <x:v>India - Health Management Information System</x:v>
      </x:c>
      <x:c r="T35" s="143" t="str">
        <x:v>National Health Systems Resource Centre / Ministry of Health and Family Welfare</x:v>
      </x:c>
      <x:c r="U35" s="143" t="str">
        <x:v>https://nhsrcindia.org/training-and-tools</x:v>
      </x:c>
      <x:c r="V35" s="143" t="n">
        <x:v>5</x:v>
      </x:c>
      <x:c r="W35" s="143" t="n">
        <x:v>9</x:v>
      </x:c>
      <x:c r="X35" s="143" t="str">
        <x:v>IND-HMIS-IND-018</x:v>
      </x:c>
      <x:c r="Y35" s="143" t="str">
        <x:v>High for historical definition; current status unresolved</x:v>
      </x:c>
      <x:c r="Z35" s="143" t="str">
        <x:v>Historical technical definition / current crosswalk pending</x:v>
      </x:c>
      <x:c r="AA35" s="225" t="str">
        <x:v>2026-09-01</x:v>
      </x:c>
      <x:c r="AB35" s="143" t="str">
        <x:v>India HMIS linked knowledge release 1.3</x:v>
      </x:c>
      <x:c r="AC35" s="143" t="str">
        <x:v>IND_HMIS_OGD</x:v>
      </x:c>
      <x:c r="AD35" s="143" t="str">
        <x:v>English</x:v>
      </x:c>
      <x:c r="AE35" s="143" t="str">
        <x:v>C</x:v>
      </x:c>
      <x:c r="AF35" s="243" t="b">
        <x:v>0</x:v>
      </x:c>
      <x:c r="AG35" s="143" t="n">
        <x:v>92</x:v>
      </x:c>
      <x:c r="AH35" s="143" t="str">
        <x:v>Health information systems; Service delivery</x:v>
      </x:c>
      <x:c r="AI35" s="143" t="str">
        <x:v>Health information systems</x:v>
      </x:c>
      <x:c r="AJ35" s="143" t="str">
        <x:v>Analytical mapping by Public Health Analytics-OS to the WHO health-system building blocks; not assigned by the source custodian.</x:v>
      </x:c>
      <x:c r="AK35" s="143" t="str">
        <x:v>India</x:v>
      </x:c>
      <x:c r="AL35" s="143" t="str">
        <x:v>Health Management Information System</x:v>
      </x:c>
      <x:c r="AM35" s="143" t="str">
        <x:v>HMIS, Ministry of Health and Family Welfare</x:v>
      </x:c>
      <x:c r="AN35" s="143" t="str">
        <x:v>State, District and Block</x:v>
      </x:c>
      <x:c r="AO35" s="143" t="str">
        <x:v>HMIS reporting facility types; see linked data-element dictionary</x:v>
      </x:c>
      <x:c r="AP35" s="143" t="str">
        <x:v>Derived HMIS indicator</x:v>
      </x:c>
      <x:c r="AQ35" s="143" t="str">
        <x:v>NHSRC HMIS programme-manager training manual, public PDF hosted 2021</x:v>
      </x:c>
      <x:c r="AR35" s="143" t="str">
        <x:v>Not specified in source</x:v>
      </x:c>
      <x:c r="AS35" s="143" t="str"/>
      <x:c r="AT35" s="143" t="str">
        <x:v>NHSRC indicator training PDF, page 31</x:v>
      </x:c>
      <x:c r="AU35" s="143" t="str">
        <x:v>Included as historical technical definition; current April-2025 crosswalk pending</x:v>
      </x:c>
      <x:c r="AV35" s="143" t="str">
        <x:v>Delivery and intrapartum care</x:v>
      </x:c>
      <x:c r="AW35" s="143" t="str">
        <x:v>State, District and Block</x:v>
      </x:c>
      <x:c r="AX35" s="143" t="str">
        <x:v>State, District and Block</x:v>
      </x:c>
      <x:c r="AY35" s="143" t="str">
        <x:v>HMIS aggregation/reporting unit</x:v>
      </x:c>
      <x:c r="AZ35" s="143" t="str">
        <x:v>Facility reporting staff and programme managers</x:v>
      </x:c>
      <x:c r="BA35" s="143" t="str">
        <x:v>NHSRC HMIS Health Programme Manager's Manual - Indicators</x:v>
      </x:c>
      <x:c r="BB35" s="143" t="str">
        <x:v>Indicator table, PDF page 31</x:v>
      </x:c>
      <x:c r="BC35" s="143" t="str">
        <x:v>IND-HMIS-IND-018</x:v>
      </x:c>
      <x:c r="BD35" s="143" t="str">
        <x:v>Public</x:v>
      </x:c>
      <x:c r="BE35" s="143" t="str">
        <x:v>Linked HMIS data elements → numerator/denominator aggregation → derived indicator</x:v>
      </x:c>
      <x:c r="BF35" s="143" t="str">
        <x:v>Historical source-defined calculation</x:v>
      </x:c>
      <x:c r="BG35" s="143" t="str">
        <x:v>Current April-2025 field crosswalk pending custodian validation</x:v>
      </x:c>
      <x:c r="BH35" s="143" t="str">
        <x:v>Definition/formula extracted; crosswalk candidates are analyst-generated and separately labelled</x:v>
      </x:c>
      <x:c r="BI35" s="313" t="str">
        <x:v>Derived indicator</x:v>
      </x:c>
      <x:c r="BJ35" s="313" t="str">
        <x:v>Prefer ratio of aggregated numerators and denominators; do not average facility percentages unless explicitly specified.</x:v>
      </x:c>
      <x:c r="BK35" s="313" t="str">
        <x:v>Not stated in the historical source; treat as undefined and retain numerator/denominator for review.</x:v>
      </x:c>
      <x:c r="BL35" s="313" t="str">
        <x:v>HMIS-DE-0531; HMIS-DE-0010</x:v>
      </x:c>
      <x:c r="BM35" s="392" t="str">
        <x:v>Percentage/proportion</x:v>
      </x:c>
      <x:c r="BN35" s="392" t="str">
        <x:v>%</x:v>
      </x:c>
      <x:c r="BO35" s="392" t="str">
        <x:v>(numerator ÷ denominator) × 100</x:v>
      </x:c>
      <x:c r="BP35" s="392" t="str">
        <x:v>Reported deliveries (Institutional + Home)</x:v>
      </x:c>
      <x:c r="BQ35" s="392" t="str">
        <x:v>% of women who received post natal care checkup done within 48 hrs of delivery. Denominator population: Reported deliveries (Institutional + Home).</x:v>
      </x:c>
      <x:c r="BR35" s="392"/>
      <x:c r="BS35" s="392"/>
      <x:c r="BT35" s="392" t="str">
        <x:v>Health Management Information System; NHM RMNCH+A</x:v>
      </x:c>
      <x:c r="BU35" s="392"/>
      <x:c r="BV35" s="392"/>
    </x:row>
    <x:row r="36">
      <x:c r="A36" s="142" t="str">
        <x:v>IND-HMIS-IND-019</x:v>
      </x:c>
      <x:c r="B36" s="143" t="str">
        <x:v>PNC (between 48hrs &amp; 14 days)rate</x:v>
      </x:c>
      <x:c r="C36" s="143" t="str">
        <x:v>Maternal, newborn and reproductive health</x:v>
      </x:c>
      <x:c r="D36" s="143" t="str">
        <x:v>Delivery and intrapartum care</x:v>
      </x:c>
      <x:c r="E36" s="143" t="str">
        <x:v>Outcome / performance</x:v>
      </x:c>
      <x:c r="F36" s="143" t="str">
        <x:v>IND-HMIS-IND-019</x:v>
      </x:c>
      <x:c r="G36" s="143" t="str">
        <x:v>% of women who received post natal care checkup done between 48 hrs and 14 days of delivery</x:v>
      </x:c>
      <x:c r="H36" s="143" t="str">
        <x:v>Number of women who received post partum check-ups between 48 hrs and 14 days of delivery</x:v>
      </x:c>
      <x:c r="I36" s="143" t="str">
        <x:v>Reported deliveries (Institutional + Home)</x:v>
      </x:c>
      <x:c r="J36" s="143" t="str">
        <x:v>(Numerator ÷ denominator) × 100</x:v>
      </x:c>
      <x:c r="K36" s="143" t="str">
        <x:v>Percentage</x:v>
      </x:c>
      <x:c r="L36" s="143" t="str">
        <x:v>Programme-defined population represented by the numerator and denominator</x:v>
      </x:c>
      <x:c r="M36" s="143" t="str">
        <x:v>Quarterly, annual</x:v>
      </x:c>
      <x:c r="N36" s="143" t="str">
        <x:v>HMIS facility reporting and derived programme-manager analysis</x:v>
      </x:c>
      <x:c r="O36" s="143" t="str">
        <x:v>State/UT; district; block where recommended; facility and population group where source data permit</x:v>
      </x:c>
      <x:c r="P36" s="143" t="str">
        <x:v>Context-dependent; interpret with the indicator definition and programme context</x:v>
      </x:c>
      <x:c r="Q36" s="143" t="str">
        <x:v>Programme monitoring; Trend analysis; District/state comparison; Service-gap investigation</x:v>
      </x:c>
      <x:c r="R36" s="143" t="str">
        <x:v>Historical technical definition. Older schedules and terminology must not be presented as the current national HMIS definition without version reconciliation.</x:v>
      </x:c>
      <x:c r="S36" s="143" t="str">
        <x:v>India - Health Management Information System</x:v>
      </x:c>
      <x:c r="T36" s="143" t="str">
        <x:v>National Health Systems Resource Centre / Ministry of Health and Family Welfare</x:v>
      </x:c>
      <x:c r="U36" s="143" t="str">
        <x:v>https://nhsrcindia.org/training-and-tools</x:v>
      </x:c>
      <x:c r="V36" s="143" t="n">
        <x:v>5</x:v>
      </x:c>
      <x:c r="W36" s="143" t="n">
        <x:v>9</x:v>
      </x:c>
      <x:c r="X36" s="143" t="str">
        <x:v>IND-HMIS-IND-019</x:v>
      </x:c>
      <x:c r="Y36" s="143" t="str">
        <x:v>High for historical definition; current status unresolved</x:v>
      </x:c>
      <x:c r="Z36" s="143" t="str">
        <x:v>Historical technical definition / current crosswalk pending</x:v>
      </x:c>
      <x:c r="AA36" s="225" t="str">
        <x:v>2026-09-01</x:v>
      </x:c>
      <x:c r="AB36" s="143" t="str">
        <x:v>India HMIS linked knowledge release 1.3</x:v>
      </x:c>
      <x:c r="AC36" s="143" t="str">
        <x:v>IND_HMIS_OGD</x:v>
      </x:c>
      <x:c r="AD36" s="143" t="str">
        <x:v>English</x:v>
      </x:c>
      <x:c r="AE36" s="143" t="str">
        <x:v>C</x:v>
      </x:c>
      <x:c r="AF36" s="243" t="b">
        <x:v>0</x:v>
      </x:c>
      <x:c r="AG36" s="143" t="n">
        <x:v>92</x:v>
      </x:c>
      <x:c r="AH36" s="143" t="str">
        <x:v>Health information systems; Service delivery</x:v>
      </x:c>
      <x:c r="AI36" s="143" t="str">
        <x:v>Health information systems</x:v>
      </x:c>
      <x:c r="AJ36" s="143" t="str">
        <x:v>Analytical mapping by Public Health Analytics-OS to the WHO health-system building blocks; not assigned by the source custodian.</x:v>
      </x:c>
      <x:c r="AK36" s="143" t="str">
        <x:v>India</x:v>
      </x:c>
      <x:c r="AL36" s="143" t="str">
        <x:v>Health Management Information System</x:v>
      </x:c>
      <x:c r="AM36" s="143" t="str">
        <x:v>HMIS, Ministry of Health and Family Welfare</x:v>
      </x:c>
      <x:c r="AN36" s="143" t="str">
        <x:v>State, District and Block</x:v>
      </x:c>
      <x:c r="AO36" s="143" t="str">
        <x:v>HMIS reporting facility types; see linked data-element dictionary</x:v>
      </x:c>
      <x:c r="AP36" s="143" t="str">
        <x:v>Derived HMIS indicator</x:v>
      </x:c>
      <x:c r="AQ36" s="143" t="str">
        <x:v>NHSRC HMIS programme-manager training manual, public PDF hosted 2021</x:v>
      </x:c>
      <x:c r="AR36" s="143" t="str">
        <x:v>Not specified in source</x:v>
      </x:c>
      <x:c r="AS36" s="143" t="str"/>
      <x:c r="AT36" s="143" t="str">
        <x:v>NHSRC indicator training PDF, page 31</x:v>
      </x:c>
      <x:c r="AU36" s="143" t="str">
        <x:v>Included as historical technical definition; current April-2025 crosswalk pending</x:v>
      </x:c>
      <x:c r="AV36" s="143" t="str">
        <x:v>Delivery and intrapartum care</x:v>
      </x:c>
      <x:c r="AW36" s="143" t="str">
        <x:v>State, District and Block</x:v>
      </x:c>
      <x:c r="AX36" s="143" t="str">
        <x:v>State, District and Block</x:v>
      </x:c>
      <x:c r="AY36" s="143" t="str">
        <x:v>HMIS aggregation/reporting unit</x:v>
      </x:c>
      <x:c r="AZ36" s="143" t="str">
        <x:v>Facility reporting staff and programme managers</x:v>
      </x:c>
      <x:c r="BA36" s="143" t="str">
        <x:v>NHSRC HMIS Health Programme Manager's Manual - Indicators</x:v>
      </x:c>
      <x:c r="BB36" s="143" t="str">
        <x:v>Indicator table, PDF page 31</x:v>
      </x:c>
      <x:c r="BC36" s="143" t="str">
        <x:v>IND-HMIS-IND-019</x:v>
      </x:c>
      <x:c r="BD36" s="143" t="str">
        <x:v>Public</x:v>
      </x:c>
      <x:c r="BE36" s="143" t="str">
        <x:v>Linked HMIS data elements → numerator/denominator aggregation → derived indicator</x:v>
      </x:c>
      <x:c r="BF36" s="143" t="str">
        <x:v>Historical source-defined calculation</x:v>
      </x:c>
      <x:c r="BG36" s="143" t="str">
        <x:v>Current April-2025 field crosswalk pending custodian validation</x:v>
      </x:c>
      <x:c r="BH36" s="143" t="str">
        <x:v>Definition/formula extracted; crosswalk candidates are analyst-generated and separately labelled</x:v>
      </x:c>
      <x:c r="BI36" s="313" t="str">
        <x:v>Derived indicator</x:v>
      </x:c>
      <x:c r="BJ36" s="313" t="str">
        <x:v>Prefer ratio of aggregated numerators and denominators; do not average facility percentages unless explicitly specified.</x:v>
      </x:c>
      <x:c r="BK36" s="313" t="str">
        <x:v>Not stated in the historical source; treat as undefined and retain numerator/denominator for review.</x:v>
      </x:c>
      <x:c r="BL36" s="313" t="str">
        <x:v>HMIS-DE-0531; HMIS-DE-0010</x:v>
      </x:c>
      <x:c r="BM36" s="392" t="str">
        <x:v>Percentage/proportion</x:v>
      </x:c>
      <x:c r="BN36" s="392" t="str">
        <x:v>%</x:v>
      </x:c>
      <x:c r="BO36" s="392" t="str">
        <x:v>(numerator ÷ denominator) × 100</x:v>
      </x:c>
      <x:c r="BP36" s="392" t="str">
        <x:v>Reported deliveries (Institutional + Home)</x:v>
      </x:c>
      <x:c r="BQ36" s="392" t="str">
        <x:v>% of women who received post natal care checkup done between 48 hrs and 14 days of delivery. Denominator population: Reported deliveries (Institutional + Home).</x:v>
      </x:c>
      <x:c r="BR36" s="392"/>
      <x:c r="BS36" s="392"/>
      <x:c r="BT36" s="392" t="str">
        <x:v>Health Management Information System; NHM RMNCH+A</x:v>
      </x:c>
      <x:c r="BU36" s="392"/>
      <x:c r="BV36" s="392"/>
    </x:row>
    <x:row r="37">
      <x:c r="A37" s="142" t="str">
        <x:v>IND-HMIS-IND-020</x:v>
      </x:c>
      <x:c r="B37" s="143" t="str">
        <x:v>Contraceptive prevalence Rate (all methods)</x:v>
      </x:c>
      <x:c r="C37" s="143" t="str">
        <x:v>Maternal, newborn and reproductive health</x:v>
      </x:c>
      <x:c r="D37" s="143" t="str">
        <x:v>Family planning</x:v>
      </x:c>
      <x:c r="E37" s="143" t="str">
        <x:v>Outcome / performance</x:v>
      </x:c>
      <x:c r="F37" s="143" t="str">
        <x:v>IND-HMIS-IND-020</x:v>
      </x:c>
      <x:c r="G37" s="143" t="str">
        <x:v>Proportion of eligible couples using family planningmethod.</x:v>
      </x:c>
      <x:c r="H37" s="143" t="str">
        <x:v>All FP Users {sterilization(m ale &amp; female)+IUD Inserted +Condom/72+ OCP/13}</x:v>
      </x:c>
      <x:c r="I37" s="143" t="str">
        <x:v>Number of eligible couples</x:v>
      </x:c>
      <x:c r="J37" s="143" t="str">
        <x:v>(Numerator ÷ denominator) × 100</x:v>
      </x:c>
      <x:c r="K37" s="143" t="str">
        <x:v>Percentage</x:v>
      </x:c>
      <x:c r="L37" s="143" t="str">
        <x:v>Programme-defined population represented by the numerator and denominator</x:v>
      </x:c>
      <x:c r="M37" s="143" t="str">
        <x:v>Annually</x:v>
      </x:c>
      <x:c r="N37" s="143" t="str">
        <x:v>HMIS facility reporting and derived programme-manager analysis</x:v>
      </x:c>
      <x:c r="O37" s="143" t="str">
        <x:v>State/UT; district; block where recommended; facility and population group where source data permit</x:v>
      </x:c>
      <x:c r="P37" s="143" t="str">
        <x:v>Context-dependent; interpret with the indicator definition and programme context</x:v>
      </x:c>
      <x:c r="Q37" s="143" t="str">
        <x:v>Programme monitoring; Trend analysis; District/state comparison; Service-gap investigation</x:v>
      </x:c>
      <x:c r="R37" s="143" t="str">
        <x:v>Historical technical definition. Older schedules and terminology must not be presented as the current national HMIS definition without version reconciliation.</x:v>
      </x:c>
      <x:c r="S37" s="143" t="str">
        <x:v>India - Health Management Information System</x:v>
      </x:c>
      <x:c r="T37" s="143" t="str">
        <x:v>National Health Systems Resource Centre / Ministry of Health and Family Welfare</x:v>
      </x:c>
      <x:c r="U37" s="143" t="str">
        <x:v>https://nhsrcindia.org/training-and-tools</x:v>
      </x:c>
      <x:c r="V37" s="143" t="n">
        <x:v>5</x:v>
      </x:c>
      <x:c r="W37" s="143" t="n">
        <x:v>9</x:v>
      </x:c>
      <x:c r="X37" s="143" t="str">
        <x:v>IND-HMIS-IND-020</x:v>
      </x:c>
      <x:c r="Y37" s="143" t="str">
        <x:v>High for historical definition; current status unresolved</x:v>
      </x:c>
      <x:c r="Z37" s="143" t="str">
        <x:v>Historical technical definition / current crosswalk pending</x:v>
      </x:c>
      <x:c r="AA37" s="225" t="str">
        <x:v>2026-09-01</x:v>
      </x:c>
      <x:c r="AB37" s="143" t="str">
        <x:v>India HMIS linked knowledge release 1.3</x:v>
      </x:c>
      <x:c r="AC37" s="143" t="str">
        <x:v>IND_HMIS_OGD</x:v>
      </x:c>
      <x:c r="AD37" s="143" t="str">
        <x:v>English</x:v>
      </x:c>
      <x:c r="AE37" s="143" t="str">
        <x:v>C</x:v>
      </x:c>
      <x:c r="AF37" s="243" t="b">
        <x:v>0</x:v>
      </x:c>
      <x:c r="AG37" s="143" t="n">
        <x:v>92</x:v>
      </x:c>
      <x:c r="AH37" s="143" t="str">
        <x:v>Health information systems; Service delivery</x:v>
      </x:c>
      <x:c r="AI37" s="143" t="str">
        <x:v>Health information systems</x:v>
      </x:c>
      <x:c r="AJ37" s="143" t="str">
        <x:v>Analytical mapping by Public Health Analytics-OS to the WHO health-system building blocks; not assigned by the source custodian.</x:v>
      </x:c>
      <x:c r="AK37" s="143" t="str">
        <x:v>India</x:v>
      </x:c>
      <x:c r="AL37" s="143" t="str">
        <x:v>Health Management Information System</x:v>
      </x:c>
      <x:c r="AM37" s="143" t="str">
        <x:v>HMIS, Ministry of Health and Family Welfare</x:v>
      </x:c>
      <x:c r="AN37" s="143" t="str">
        <x:v>State &amp; District</x:v>
      </x:c>
      <x:c r="AO37" s="143" t="str">
        <x:v>HMIS reporting facility types; see linked data-element dictionary</x:v>
      </x:c>
      <x:c r="AP37" s="143" t="str">
        <x:v>Derived HMIS indicator</x:v>
      </x:c>
      <x:c r="AQ37" s="143" t="str">
        <x:v>NHSRC HMIS programme-manager training manual, public PDF hosted 2021</x:v>
      </x:c>
      <x:c r="AR37" s="143" t="str">
        <x:v>Not specified in source</x:v>
      </x:c>
      <x:c r="AS37" s="143" t="str"/>
      <x:c r="AT37" s="143" t="str">
        <x:v>NHSRC indicator training PDF, page 33</x:v>
      </x:c>
      <x:c r="AU37" s="143" t="str">
        <x:v>Included as historical technical definition; current April-2025 crosswalk pending</x:v>
      </x:c>
      <x:c r="AV37" s="143" t="str">
        <x:v>Family planning</x:v>
      </x:c>
      <x:c r="AW37" s="143" t="str">
        <x:v>State &amp; District</x:v>
      </x:c>
      <x:c r="AX37" s="143" t="str">
        <x:v>State &amp; District</x:v>
      </x:c>
      <x:c r="AY37" s="143" t="str">
        <x:v>HMIS aggregation/reporting unit</x:v>
      </x:c>
      <x:c r="AZ37" s="143" t="str">
        <x:v>Facility reporting staff and programme managers</x:v>
      </x:c>
      <x:c r="BA37" s="143" t="str">
        <x:v>NHSRC HMIS Health Programme Manager's Manual - Indicators</x:v>
      </x:c>
      <x:c r="BB37" s="143" t="str">
        <x:v>Indicator table, PDF page 33</x:v>
      </x:c>
      <x:c r="BC37" s="143" t="str">
        <x:v>IND-HMIS-IND-020</x:v>
      </x:c>
      <x:c r="BD37" s="143" t="str">
        <x:v>Public</x:v>
      </x:c>
      <x:c r="BE37" s="143" t="str">
        <x:v>Linked HMIS data elements → numerator/denominator aggregation → derived indicator</x:v>
      </x:c>
      <x:c r="BF37" s="143" t="str">
        <x:v>Historical source-defined calculation</x:v>
      </x:c>
      <x:c r="BG37" s="143" t="str">
        <x:v>Current April-2025 field crosswalk pending custodian validation</x:v>
      </x:c>
      <x:c r="BH37" s="143" t="str">
        <x:v>Definition/formula extracted; crosswalk candidates are analyst-generated and separately labelled</x:v>
      </x:c>
      <x:c r="BI37" s="313" t="str">
        <x:v>Derived indicator</x:v>
      </x:c>
      <x:c r="BJ37" s="313" t="str">
        <x:v>Prefer ratio of aggregated numerators and denominators; do not average facility percentages unless explicitly specified.</x:v>
      </x:c>
      <x:c r="BK37" s="313" t="str">
        <x:v>Not stated in the historical source; treat as undefined and retain numerator/denominator for review.</x:v>
      </x:c>
      <x:c r="BL37" s="313" t="str">
        <x:v>HMIS-DE-0133</x:v>
      </x:c>
      <x:c r="BM37" s="392" t="str">
        <x:v>Percentage/proportion</x:v>
      </x:c>
      <x:c r="BN37" s="392" t="str">
        <x:v>%</x:v>
      </x:c>
      <x:c r="BO37" s="392" t="str">
        <x:v>(numerator ÷ denominator) × 100</x:v>
      </x:c>
      <x:c r="BP37" s="392" t="str">
        <x:v>Number of eligible couples</x:v>
      </x:c>
      <x:c r="BQ37" s="392" t="str">
        <x:v>Proportion of eligible couples using family planningmethod. Denominator population: Number of eligible couples.</x:v>
      </x:c>
      <x:c r="BR37" s="392"/>
      <x:c r="BS37" s="392"/>
      <x:c r="BT37" s="392" t="str">
        <x:v>Health Management Information System; NHM RMNCH+A</x:v>
      </x:c>
      <x:c r="BU37" s="392"/>
      <x:c r="BV37" s="392"/>
    </x:row>
    <x:row r="38">
      <x:c r="A38" s="142" t="str">
        <x:v>IND-HMIS-IND-021</x:v>
      </x:c>
      <x:c r="B38" s="143" t="str">
        <x:v>Sterilization coverage rate</x:v>
      </x:c>
      <x:c r="C38" s="143" t="str">
        <x:v>Maternal, newborn and reproductive health</x:v>
      </x:c>
      <x:c r="D38" s="143" t="str">
        <x:v>Family planning</x:v>
      </x:c>
      <x:c r="E38" s="143" t="str">
        <x:v>Outcome / performance</x:v>
      </x:c>
      <x:c r="F38" s="143" t="str">
        <x:v>IND-HMIS-IND-021</x:v>
      </x:c>
      <x:c r="G38" s="143" t="str">
        <x:v>Coverage contribution of sterilization to overall family planningmethod</x:v>
      </x:c>
      <x:c r="H38" s="143" t="str"/>
      <x:c r="I38" s="143" t="str"/>
      <x:c r="J38" s="143" t="str">
        <x:v>Numerator ÷ denominator; multiplier not stated</x:v>
      </x:c>
      <x:c r="K38" s="143" t="str">
        <x:v>Source-defined</x:v>
      </x:c>
      <x:c r="L38" s="143" t="str">
        <x:v>Programme-defined population represented by the numerator and denominator</x:v>
      </x:c>
      <x:c r="M38" s="143" t="str">
        <x:v>Annually</x:v>
      </x:c>
      <x:c r="N38" s="143" t="str">
        <x:v>HMIS facility reporting and derived programme-manager analysis</x:v>
      </x:c>
      <x:c r="O38" s="143" t="str">
        <x:v>State/UT; district; block where recommended; facility and population group where source data permit</x:v>
      </x:c>
      <x:c r="P38" s="143" t="str">
        <x:v>Context-dependent; interpret with the indicator definition and programme context</x:v>
      </x:c>
      <x:c r="Q38" s="143" t="str">
        <x:v>Programme monitoring; Trend analysis; District/state comparison; Service-gap investigation</x:v>
      </x:c>
      <x:c r="R38" s="143" t="str">
        <x:v>Historical technical definition. Older schedules and terminology must not be presented as the current national HMIS definition without version reconciliation.</x:v>
      </x:c>
      <x:c r="S38" s="143" t="str">
        <x:v>India - Health Management Information System</x:v>
      </x:c>
      <x:c r="T38" s="143" t="str">
        <x:v>National Health Systems Resource Centre / Ministry of Health and Family Welfare</x:v>
      </x:c>
      <x:c r="U38" s="143" t="str">
        <x:v>https://nhsrcindia.org/training-and-tools</x:v>
      </x:c>
      <x:c r="V38" s="143" t="n">
        <x:v>5</x:v>
      </x:c>
      <x:c r="W38" s="143" t="n">
        <x:v>9</x:v>
      </x:c>
      <x:c r="X38" s="143" t="str">
        <x:v>IND-HMIS-IND-021</x:v>
      </x:c>
      <x:c r="Y38" s="143" t="str">
        <x:v>High for historical definition; current status unresolved</x:v>
      </x:c>
      <x:c r="Z38" s="143" t="str">
        <x:v>Historical technical definition / current crosswalk pending</x:v>
      </x:c>
      <x:c r="AA38" s="225" t="str">
        <x:v>2026-09-01</x:v>
      </x:c>
      <x:c r="AB38" s="143" t="str">
        <x:v>India HMIS linked knowledge release 1.3</x:v>
      </x:c>
      <x:c r="AC38" s="143" t="str">
        <x:v>IND_HMIS_OGD</x:v>
      </x:c>
      <x:c r="AD38" s="143" t="str">
        <x:v>English</x:v>
      </x:c>
      <x:c r="AE38" s="143" t="str">
        <x:v>C</x:v>
      </x:c>
      <x:c r="AF38" s="243" t="b">
        <x:v>0</x:v>
      </x:c>
      <x:c r="AG38" s="143" t="n">
        <x:v>92</x:v>
      </x:c>
      <x:c r="AH38" s="143" t="str">
        <x:v>Health information systems; Service delivery</x:v>
      </x:c>
      <x:c r="AI38" s="143" t="str">
        <x:v>Health information systems</x:v>
      </x:c>
      <x:c r="AJ38" s="143" t="str">
        <x:v>Analytical mapping by Public Health Analytics-OS to the WHO health-system building blocks; not assigned by the source custodian.</x:v>
      </x:c>
      <x:c r="AK38" s="143" t="str">
        <x:v>India</x:v>
      </x:c>
      <x:c r="AL38" s="143" t="str">
        <x:v>Health Management Information System</x:v>
      </x:c>
      <x:c r="AM38" s="143" t="str">
        <x:v>HMIS, Ministry of Health and Family Welfare</x:v>
      </x:c>
      <x:c r="AN38" s="143" t="str">
        <x:v>State &amp; District</x:v>
      </x:c>
      <x:c r="AO38" s="143" t="str">
        <x:v>HMIS reporting facility types; see linked data-element dictionary</x:v>
      </x:c>
      <x:c r="AP38" s="143" t="str">
        <x:v>Derived HMIS indicator</x:v>
      </x:c>
      <x:c r="AQ38" s="143" t="str">
        <x:v>NHSRC HMIS programme-manager training manual, public PDF hosted 2021</x:v>
      </x:c>
      <x:c r="AR38" s="143" t="str">
        <x:v>Not specified in source</x:v>
      </x:c>
      <x:c r="AS38" s="143" t="str"/>
      <x:c r="AT38" s="143" t="str">
        <x:v>NHSRC indicator training PDF, page 33</x:v>
      </x:c>
      <x:c r="AU38" s="143" t="str">
        <x:v>Included as historical technical definition; current April-2025 crosswalk pending</x:v>
      </x:c>
      <x:c r="AV38" s="143" t="str">
        <x:v>Family planning</x:v>
      </x:c>
      <x:c r="AW38" s="143" t="str">
        <x:v>State &amp; District</x:v>
      </x:c>
      <x:c r="AX38" s="143" t="str">
        <x:v>State &amp; District</x:v>
      </x:c>
      <x:c r="AY38" s="143" t="str">
        <x:v>HMIS aggregation/reporting unit</x:v>
      </x:c>
      <x:c r="AZ38" s="143" t="str">
        <x:v>Facility reporting staff and programme managers</x:v>
      </x:c>
      <x:c r="BA38" s="143" t="str">
        <x:v>NHSRC HMIS Health Programme Manager's Manual - Indicators</x:v>
      </x:c>
      <x:c r="BB38" s="143" t="str">
        <x:v>Indicator table, PDF page 33</x:v>
      </x:c>
      <x:c r="BC38" s="143" t="str">
        <x:v>IND-HMIS-IND-021</x:v>
      </x:c>
      <x:c r="BD38" s="143" t="str">
        <x:v>Public</x:v>
      </x:c>
      <x:c r="BE38" s="143" t="str">
        <x:v>Linked HMIS data elements → numerator/denominator aggregation → derived indicator</x:v>
      </x:c>
      <x:c r="BF38" s="143" t="str">
        <x:v>Historical source-defined calculation</x:v>
      </x:c>
      <x:c r="BG38" s="143" t="str">
        <x:v>Current April-2025 field crosswalk pending custodian validation</x:v>
      </x:c>
      <x:c r="BH38" s="143" t="str">
        <x:v>Definition/formula extracted; crosswalk candidates are analyst-generated and separately labelled</x:v>
      </x:c>
      <x:c r="BI38" s="313" t="str">
        <x:v>Derived indicator</x:v>
      </x:c>
      <x:c r="BJ38" s="313" t="str">
        <x:v>Prefer ratio of aggregated numerators and denominators; do not average facility percentages unless explicitly specified.</x:v>
      </x:c>
      <x:c r="BK38" s="313" t="str">
        <x:v>Not stated in the historical source; treat as undefined and retain numerator/denominator for review.</x:v>
      </x:c>
      <x:c r="BL38" s="313" t="str"/>
      <x:c r="BM38" s="392"/>
      <x:c r="BN38" s="392" t="str">
        <x:v>Not specified</x:v>
      </x:c>
      <x:c r="BO38" s="392" t="str">
        <x:v>Numerator ÷ denominator; multiplier not stated</x:v>
      </x:c>
      <x:c r="BP38" s="392" t="str">
        <x:v>Not supplied in registry metadata; consult the authoritative source</x:v>
      </x:c>
      <x:c r="BQ38" s="392" t="str">
        <x:v>Coverage contribution of sterilization to overall family planningmethod. Denominator population: Not supplied in registry metadata; consult the authoritative source.</x:v>
      </x:c>
      <x:c r="BR38" s="392"/>
      <x:c r="BS38" s="392"/>
      <x:c r="BT38" s="392" t="str">
        <x:v>Health Management Information System; NHM RMNCH+A</x:v>
      </x:c>
      <x:c r="BU38" s="392"/>
      <x:c r="BV38" s="392"/>
    </x:row>
    <x:row r="39">
      <x:c r="A39" s="142" t="str">
        <x:v>IND-HMIS-IND-022</x:v>
      </x:c>
      <x:c r="B39" s="143" t="str">
        <x:v>IUD</x:v>
      </x:c>
      <x:c r="C39" s="143" t="str">
        <x:v>Maternal, newborn and reproductive health</x:v>
      </x:c>
      <x:c r="D39" s="143" t="str">
        <x:v>Family planning</x:v>
      </x:c>
      <x:c r="E39" s="143" t="str">
        <x:v>Outcome / performance</x:v>
      </x:c>
      <x:c r="F39" s="143" t="str">
        <x:v>IND-HMIS-IND-022</x:v>
      </x:c>
      <x:c r="G39" s="143" t="str">
        <x:v>Coverage contribution of IUD to overall family planningmethod</x:v>
      </x:c>
      <x:c r="H39" s="143" t="str"/>
      <x:c r="I39" s="143" t="str"/>
      <x:c r="J39" s="143" t="str">
        <x:v>Numerator ÷ denominator; multiplier not stated</x:v>
      </x:c>
      <x:c r="K39" s="143" t="str">
        <x:v>Source-defined</x:v>
      </x:c>
      <x:c r="L39" s="143" t="str">
        <x:v>Programme-defined population represented by the numerator and denominator</x:v>
      </x:c>
      <x:c r="M39" s="143" t="str">
        <x:v>Annually</x:v>
      </x:c>
      <x:c r="N39" s="143" t="str">
        <x:v>HMIS facility reporting and derived programme-manager analysis</x:v>
      </x:c>
      <x:c r="O39" s="143" t="str">
        <x:v>State/UT; district; block where recommended; facility and population group where source data permit</x:v>
      </x:c>
      <x:c r="P39" s="143" t="str">
        <x:v>Context-dependent; interpret with the indicator definition and programme context</x:v>
      </x:c>
      <x:c r="Q39" s="143" t="str">
        <x:v>Programme monitoring; Trend analysis; District/state comparison; Service-gap investigation</x:v>
      </x:c>
      <x:c r="R39" s="143" t="str">
        <x:v>Historical technical definition. Older schedules and terminology must not be presented as the current national HMIS definition without version reconciliation.</x:v>
      </x:c>
      <x:c r="S39" s="143" t="str">
        <x:v>India - Health Management Information System</x:v>
      </x:c>
      <x:c r="T39" s="143" t="str">
        <x:v>National Health Systems Resource Centre / Ministry of Health and Family Welfare</x:v>
      </x:c>
      <x:c r="U39" s="143" t="str">
        <x:v>https://nhsrcindia.org/training-and-tools</x:v>
      </x:c>
      <x:c r="V39" s="143" t="n">
        <x:v>5</x:v>
      </x:c>
      <x:c r="W39" s="143" t="n">
        <x:v>9</x:v>
      </x:c>
      <x:c r="X39" s="143" t="str">
        <x:v>IND-HMIS-IND-022</x:v>
      </x:c>
      <x:c r="Y39" s="143" t="str">
        <x:v>High for historical definition; current status unresolved</x:v>
      </x:c>
      <x:c r="Z39" s="143" t="str">
        <x:v>Historical technical definition / current crosswalk pending</x:v>
      </x:c>
      <x:c r="AA39" s="225" t="str">
        <x:v>2026-09-01</x:v>
      </x:c>
      <x:c r="AB39" s="143" t="str">
        <x:v>India HMIS linked knowledge release 1.3</x:v>
      </x:c>
      <x:c r="AC39" s="143" t="str">
        <x:v>IND_HMIS_OGD</x:v>
      </x:c>
      <x:c r="AD39" s="143" t="str">
        <x:v>English</x:v>
      </x:c>
      <x:c r="AE39" s="143" t="str">
        <x:v>C</x:v>
      </x:c>
      <x:c r="AF39" s="243" t="b">
        <x:v>0</x:v>
      </x:c>
      <x:c r="AG39" s="143" t="n">
        <x:v>92</x:v>
      </x:c>
      <x:c r="AH39" s="143" t="str">
        <x:v>Health information systems; Service delivery</x:v>
      </x:c>
      <x:c r="AI39" s="143" t="str">
        <x:v>Health information systems</x:v>
      </x:c>
      <x:c r="AJ39" s="143" t="str">
        <x:v>Analytical mapping by Public Health Analytics-OS to the WHO health-system building blocks; not assigned by the source custodian.</x:v>
      </x:c>
      <x:c r="AK39" s="143" t="str">
        <x:v>India</x:v>
      </x:c>
      <x:c r="AL39" s="143" t="str">
        <x:v>Health Management Information System</x:v>
      </x:c>
      <x:c r="AM39" s="143" t="str">
        <x:v>HMIS, Ministry of Health and Family Welfare</x:v>
      </x:c>
      <x:c r="AN39" s="143" t="str">
        <x:v>State &amp; District</x:v>
      </x:c>
      <x:c r="AO39" s="143" t="str">
        <x:v>HMIS reporting facility types; see linked data-element dictionary</x:v>
      </x:c>
      <x:c r="AP39" s="143" t="str">
        <x:v>Derived HMIS indicator</x:v>
      </x:c>
      <x:c r="AQ39" s="143" t="str">
        <x:v>NHSRC HMIS programme-manager training manual, public PDF hosted 2021</x:v>
      </x:c>
      <x:c r="AR39" s="143" t="str">
        <x:v>Not specified in source</x:v>
      </x:c>
      <x:c r="AS39" s="143" t="str"/>
      <x:c r="AT39" s="143" t="str">
        <x:v>NHSRC indicator training PDF, page 33</x:v>
      </x:c>
      <x:c r="AU39" s="143" t="str">
        <x:v>Included as historical technical definition; current April-2025 crosswalk pending</x:v>
      </x:c>
      <x:c r="AV39" s="143" t="str">
        <x:v>Family planning</x:v>
      </x:c>
      <x:c r="AW39" s="143" t="str">
        <x:v>State &amp; District</x:v>
      </x:c>
      <x:c r="AX39" s="143" t="str">
        <x:v>State &amp; District</x:v>
      </x:c>
      <x:c r="AY39" s="143" t="str">
        <x:v>HMIS aggregation/reporting unit</x:v>
      </x:c>
      <x:c r="AZ39" s="143" t="str">
        <x:v>Facility reporting staff and programme managers</x:v>
      </x:c>
      <x:c r="BA39" s="143" t="str">
        <x:v>NHSRC HMIS Health Programme Manager's Manual - Indicators</x:v>
      </x:c>
      <x:c r="BB39" s="143" t="str">
        <x:v>Indicator table, PDF page 33</x:v>
      </x:c>
      <x:c r="BC39" s="143" t="str">
        <x:v>IND-HMIS-IND-022</x:v>
      </x:c>
      <x:c r="BD39" s="143" t="str">
        <x:v>Public</x:v>
      </x:c>
      <x:c r="BE39" s="143" t="str">
        <x:v>Linked HMIS data elements → numerator/denominator aggregation → derived indicator</x:v>
      </x:c>
      <x:c r="BF39" s="143" t="str">
        <x:v>Historical source-defined calculation</x:v>
      </x:c>
      <x:c r="BG39" s="143" t="str">
        <x:v>Current April-2025 field crosswalk pending custodian validation</x:v>
      </x:c>
      <x:c r="BH39" s="143" t="str">
        <x:v>Definition/formula extracted; crosswalk candidates are analyst-generated and separately labelled</x:v>
      </x:c>
      <x:c r="BI39" s="313" t="str">
        <x:v>Derived indicator</x:v>
      </x:c>
      <x:c r="BJ39" s="313" t="str">
        <x:v>Prefer ratio of aggregated numerators and denominators; do not average facility percentages unless explicitly specified.</x:v>
      </x:c>
      <x:c r="BK39" s="313" t="str">
        <x:v>Not stated in the historical source; treat as undefined and retain numerator/denominator for review.</x:v>
      </x:c>
      <x:c r="BL39" s="313" t="str"/>
      <x:c r="BM39" s="392"/>
      <x:c r="BN39" s="392" t="str">
        <x:v>Not specified</x:v>
      </x:c>
      <x:c r="BO39" s="392" t="str">
        <x:v>Numerator ÷ denominator; multiplier not stated</x:v>
      </x:c>
      <x:c r="BP39" s="392" t="str">
        <x:v>Not supplied in registry metadata; consult the authoritative source</x:v>
      </x:c>
      <x:c r="BQ39" s="392" t="str">
        <x:v>Coverage contribution of IUD to overall family planningmethod. Denominator population: Not supplied in registry metadata; consult the authoritative source.</x:v>
      </x:c>
      <x:c r="BR39" s="392"/>
      <x:c r="BS39" s="392"/>
      <x:c r="BT39" s="392" t="str">
        <x:v>Health Management Information System; NHM RMNCH+A</x:v>
      </x:c>
      <x:c r="BU39" s="392"/>
      <x:c r="BV39" s="392"/>
    </x:row>
    <x:row r="40">
      <x:c r="A40" s="142" t="str">
        <x:v>IND-HMIS-IND-023</x:v>
      </x:c>
      <x:c r="B40" s="143" t="str">
        <x:v>OCP</x:v>
      </x:c>
      <x:c r="C40" s="143" t="str">
        <x:v>Maternal, newborn and reproductive health</x:v>
      </x:c>
      <x:c r="D40" s="143" t="str">
        <x:v>Family planning</x:v>
      </x:c>
      <x:c r="E40" s="143" t="str">
        <x:v>Outcome / performance</x:v>
      </x:c>
      <x:c r="F40" s="143" t="str">
        <x:v>IND-HMIS-IND-023</x:v>
      </x:c>
      <x:c r="G40" s="143" t="str">
        <x:v>Coverage contribution of OCP to overall family planningmethod -</x:v>
      </x:c>
      <x:c r="H40" s="143" t="str">
        <x:v>OCP USERS(OCP Cycles /13)</x:v>
      </x:c>
      <x:c r="I40" s="143" t="str">
        <x:v>eligible couples</x:v>
      </x:c>
      <x:c r="J40" s="143" t="str">
        <x:v>(Numerator ÷ denominator) × 100</x:v>
      </x:c>
      <x:c r="K40" s="143" t="str">
        <x:v>Percentage</x:v>
      </x:c>
      <x:c r="L40" s="143" t="str">
        <x:v>Programme-defined population represented by the numerator and denominator</x:v>
      </x:c>
      <x:c r="M40" s="143" t="str">
        <x:v>Annually</x:v>
      </x:c>
      <x:c r="N40" s="143" t="str">
        <x:v>HMIS facility reporting and derived programme-manager analysis</x:v>
      </x:c>
      <x:c r="O40" s="143" t="str">
        <x:v>State/UT; district; block where recommended; facility and population group where source data permit</x:v>
      </x:c>
      <x:c r="P40" s="143" t="str">
        <x:v>Context-dependent; interpret with the indicator definition and programme context</x:v>
      </x:c>
      <x:c r="Q40" s="143" t="str">
        <x:v>Programme monitoring; Trend analysis; District/state comparison; Service-gap investigation</x:v>
      </x:c>
      <x:c r="R40" s="143" t="str">
        <x:v>Historical technical definition. Older schedules and terminology must not be presented as the current national HMIS definition without version reconciliation.</x:v>
      </x:c>
      <x:c r="S40" s="143" t="str">
        <x:v>India - Health Management Information System</x:v>
      </x:c>
      <x:c r="T40" s="143" t="str">
        <x:v>National Health Systems Resource Centre / Ministry of Health and Family Welfare</x:v>
      </x:c>
      <x:c r="U40" s="143" t="str">
        <x:v>https://nhsrcindia.org/training-and-tools</x:v>
      </x:c>
      <x:c r="V40" s="143" t="n">
        <x:v>5</x:v>
      </x:c>
      <x:c r="W40" s="143" t="n">
        <x:v>9</x:v>
      </x:c>
      <x:c r="X40" s="143" t="str">
        <x:v>IND-HMIS-IND-023</x:v>
      </x:c>
      <x:c r="Y40" s="143" t="str">
        <x:v>High for historical definition; current status unresolved</x:v>
      </x:c>
      <x:c r="Z40" s="143" t="str">
        <x:v>Historical technical definition / current crosswalk pending</x:v>
      </x:c>
      <x:c r="AA40" s="225" t="str">
        <x:v>2026-09-01</x:v>
      </x:c>
      <x:c r="AB40" s="143" t="str">
        <x:v>India HMIS linked knowledge release 1.3</x:v>
      </x:c>
      <x:c r="AC40" s="143" t="str">
        <x:v>IND_HMIS_OGD</x:v>
      </x:c>
      <x:c r="AD40" s="143" t="str">
        <x:v>English</x:v>
      </x:c>
      <x:c r="AE40" s="143" t="str">
        <x:v>C</x:v>
      </x:c>
      <x:c r="AF40" s="243" t="b">
        <x:v>0</x:v>
      </x:c>
      <x:c r="AG40" s="143" t="n">
        <x:v>92</x:v>
      </x:c>
      <x:c r="AH40" s="143" t="str">
        <x:v>Health information systems; Service delivery</x:v>
      </x:c>
      <x:c r="AI40" s="143" t="str">
        <x:v>Health information systems</x:v>
      </x:c>
      <x:c r="AJ40" s="143" t="str">
        <x:v>Analytical mapping by Public Health Analytics-OS to the WHO health-system building blocks; not assigned by the source custodian.</x:v>
      </x:c>
      <x:c r="AK40" s="143" t="str">
        <x:v>India</x:v>
      </x:c>
      <x:c r="AL40" s="143" t="str">
        <x:v>Health Management Information System</x:v>
      </x:c>
      <x:c r="AM40" s="143" t="str">
        <x:v>HMIS, Ministry of Health and Family Welfare</x:v>
      </x:c>
      <x:c r="AN40" s="143" t="str">
        <x:v>State &amp; District</x:v>
      </x:c>
      <x:c r="AO40" s="143" t="str">
        <x:v>HMIS reporting facility types; see linked data-element dictionary</x:v>
      </x:c>
      <x:c r="AP40" s="143" t="str">
        <x:v>Derived HMIS indicator</x:v>
      </x:c>
      <x:c r="AQ40" s="143" t="str">
        <x:v>NHSRC HMIS programme-manager training manual, public PDF hosted 2021</x:v>
      </x:c>
      <x:c r="AR40" s="143" t="str">
        <x:v>Not specified in source</x:v>
      </x:c>
      <x:c r="AS40" s="143" t="str"/>
      <x:c r="AT40" s="143" t="str">
        <x:v>NHSRC indicator training PDF, page 34</x:v>
      </x:c>
      <x:c r="AU40" s="143" t="str">
        <x:v>Included as historical technical definition; current April-2025 crosswalk pending</x:v>
      </x:c>
      <x:c r="AV40" s="143" t="str">
        <x:v>Family planning</x:v>
      </x:c>
      <x:c r="AW40" s="143" t="str">
        <x:v>State &amp; District</x:v>
      </x:c>
      <x:c r="AX40" s="143" t="str">
        <x:v>State &amp; District</x:v>
      </x:c>
      <x:c r="AY40" s="143" t="str">
        <x:v>HMIS aggregation/reporting unit</x:v>
      </x:c>
      <x:c r="AZ40" s="143" t="str">
        <x:v>Facility reporting staff and programme managers</x:v>
      </x:c>
      <x:c r="BA40" s="143" t="str">
        <x:v>NHSRC HMIS Health Programme Manager's Manual - Indicators</x:v>
      </x:c>
      <x:c r="BB40" s="143" t="str">
        <x:v>Indicator table, PDF page 34</x:v>
      </x:c>
      <x:c r="BC40" s="143" t="str">
        <x:v>IND-HMIS-IND-023</x:v>
      </x:c>
      <x:c r="BD40" s="143" t="str">
        <x:v>Public</x:v>
      </x:c>
      <x:c r="BE40" s="143" t="str">
        <x:v>Linked HMIS data elements → numerator/denominator aggregation → derived indicator</x:v>
      </x:c>
      <x:c r="BF40" s="143" t="str">
        <x:v>Historical source-defined calculation</x:v>
      </x:c>
      <x:c r="BG40" s="143" t="str">
        <x:v>Current April-2025 field crosswalk pending custodian validation</x:v>
      </x:c>
      <x:c r="BH40" s="143" t="str">
        <x:v>Definition/formula extracted; crosswalk candidates are analyst-generated and separately labelled</x:v>
      </x:c>
      <x:c r="BI40" s="313" t="str">
        <x:v>Derived indicator</x:v>
      </x:c>
      <x:c r="BJ40" s="313" t="str">
        <x:v>Prefer ratio of aggregated numerators and denominators; do not average facility percentages unless explicitly specified.</x:v>
      </x:c>
      <x:c r="BK40" s="313" t="str">
        <x:v>Not stated in the historical source; treat as undefined and retain numerator/denominator for review.</x:v>
      </x:c>
      <x:c r="BL40" s="313" t="str">
        <x:v>HMIS-DE-0328</x:v>
      </x:c>
      <x:c r="BM40" s="392" t="str">
        <x:v>Percentage/proportion</x:v>
      </x:c>
      <x:c r="BN40" s="392" t="str">
        <x:v>%</x:v>
      </x:c>
      <x:c r="BO40" s="392" t="str">
        <x:v>(numerator ÷ denominator) × 100</x:v>
      </x:c>
      <x:c r="BP40" s="392" t="str">
        <x:v>eligible couples</x:v>
      </x:c>
      <x:c r="BQ40" s="392" t="str">
        <x:v>Coverage contribution of OCP to overall family planningmethod -. Denominator population: eligible couples.</x:v>
      </x:c>
      <x:c r="BR40" s="392"/>
      <x:c r="BS40" s="392"/>
      <x:c r="BT40" s="392" t="str">
        <x:v>Health Management Information System; NHM RMNCH+A</x:v>
      </x:c>
      <x:c r="BU40" s="392"/>
      <x:c r="BV40" s="392"/>
    </x:row>
    <x:row r="41">
      <x:c r="A41" s="142" t="str">
        <x:v>IND-HMIS-IND-024</x:v>
      </x:c>
      <x:c r="B41" s="143" t="str">
        <x:v>Condoms</x:v>
      </x:c>
      <x:c r="C41" s="143" t="str">
        <x:v>Maternal, newborn and reproductive health</x:v>
      </x:c>
      <x:c r="D41" s="143" t="str">
        <x:v>Family planning</x:v>
      </x:c>
      <x:c r="E41" s="143" t="str">
        <x:v>Outcome / performance</x:v>
      </x:c>
      <x:c r="F41" s="143" t="str">
        <x:v>IND-HMIS-IND-024</x:v>
      </x:c>
      <x:c r="G41" s="143" t="str">
        <x:v>Coverage contribution of OCP to overall family planningmethod -</x:v>
      </x:c>
      <x:c r="H41" s="143" t="str">
        <x:v>Condom users(condom pieces distributed /72)</x:v>
      </x:c>
      <x:c r="I41" s="143" t="str">
        <x:v>eligible couples</x:v>
      </x:c>
      <x:c r="J41" s="143" t="str">
        <x:v>(Numerator ÷ denominator) × 100</x:v>
      </x:c>
      <x:c r="K41" s="143" t="str">
        <x:v>Percentage</x:v>
      </x:c>
      <x:c r="L41" s="143" t="str">
        <x:v>Programme-defined population represented by the numerator and denominator</x:v>
      </x:c>
      <x:c r="M41" s="143" t="str">
        <x:v>Annually</x:v>
      </x:c>
      <x:c r="N41" s="143" t="str">
        <x:v>HMIS facility reporting and derived programme-manager analysis</x:v>
      </x:c>
      <x:c r="O41" s="143" t="str">
        <x:v>State/UT; district; block where recommended; facility and population group where source data permit</x:v>
      </x:c>
      <x:c r="P41" s="143" t="str">
        <x:v>Context-dependent; interpret with the indicator definition and programme context</x:v>
      </x:c>
      <x:c r="Q41" s="143" t="str">
        <x:v>Programme monitoring; Trend analysis; District/state comparison; Service-gap investigation</x:v>
      </x:c>
      <x:c r="R41" s="143" t="str">
        <x:v>Historical technical definition. Older schedules and terminology must not be presented as the current national HMIS definition without version reconciliation.</x:v>
      </x:c>
      <x:c r="S41" s="143" t="str">
        <x:v>India - Health Management Information System</x:v>
      </x:c>
      <x:c r="T41" s="143" t="str">
        <x:v>National Health Systems Resource Centre / Ministry of Health and Family Welfare</x:v>
      </x:c>
      <x:c r="U41" s="143" t="str">
        <x:v>https://nhsrcindia.org/training-and-tools</x:v>
      </x:c>
      <x:c r="V41" s="143" t="n">
        <x:v>5</x:v>
      </x:c>
      <x:c r="W41" s="143" t="n">
        <x:v>9</x:v>
      </x:c>
      <x:c r="X41" s="143" t="str">
        <x:v>IND-HMIS-IND-024</x:v>
      </x:c>
      <x:c r="Y41" s="143" t="str">
        <x:v>High for historical definition; current status unresolved</x:v>
      </x:c>
      <x:c r="Z41" s="143" t="str">
        <x:v>Historical technical definition / current crosswalk pending</x:v>
      </x:c>
      <x:c r="AA41" s="225" t="str">
        <x:v>2026-09-01</x:v>
      </x:c>
      <x:c r="AB41" s="143" t="str">
        <x:v>India HMIS linked knowledge release 1.3</x:v>
      </x:c>
      <x:c r="AC41" s="143" t="str">
        <x:v>IND_HMIS_OGD</x:v>
      </x:c>
      <x:c r="AD41" s="143" t="str">
        <x:v>English</x:v>
      </x:c>
      <x:c r="AE41" s="143" t="str">
        <x:v>C</x:v>
      </x:c>
      <x:c r="AF41" s="243" t="b">
        <x:v>0</x:v>
      </x:c>
      <x:c r="AG41" s="143" t="n">
        <x:v>92</x:v>
      </x:c>
      <x:c r="AH41" s="143" t="str">
        <x:v>Health information systems; Service delivery</x:v>
      </x:c>
      <x:c r="AI41" s="143" t="str">
        <x:v>Health information systems</x:v>
      </x:c>
      <x:c r="AJ41" s="143" t="str">
        <x:v>Analytical mapping by Public Health Analytics-OS to the WHO health-system building blocks; not assigned by the source custodian.</x:v>
      </x:c>
      <x:c r="AK41" s="143" t="str">
        <x:v>India</x:v>
      </x:c>
      <x:c r="AL41" s="143" t="str">
        <x:v>Health Management Information System</x:v>
      </x:c>
      <x:c r="AM41" s="143" t="str">
        <x:v>HMIS, Ministry of Health and Family Welfare</x:v>
      </x:c>
      <x:c r="AN41" s="143" t="str">
        <x:v>State &amp; District</x:v>
      </x:c>
      <x:c r="AO41" s="143" t="str">
        <x:v>HMIS reporting facility types; see linked data-element dictionary</x:v>
      </x:c>
      <x:c r="AP41" s="143" t="str">
        <x:v>Derived HMIS indicator</x:v>
      </x:c>
      <x:c r="AQ41" s="143" t="str">
        <x:v>NHSRC HMIS programme-manager training manual, public PDF hosted 2021</x:v>
      </x:c>
      <x:c r="AR41" s="143" t="str">
        <x:v>Not specified in source</x:v>
      </x:c>
      <x:c r="AS41" s="143" t="str"/>
      <x:c r="AT41" s="143" t="str">
        <x:v>NHSRC indicator training PDF, page 34</x:v>
      </x:c>
      <x:c r="AU41" s="143" t="str">
        <x:v>Included as historical technical definition; current April-2025 crosswalk pending</x:v>
      </x:c>
      <x:c r="AV41" s="143" t="str">
        <x:v>Family planning</x:v>
      </x:c>
      <x:c r="AW41" s="143" t="str">
        <x:v>State &amp; District</x:v>
      </x:c>
      <x:c r="AX41" s="143" t="str">
        <x:v>State &amp; District</x:v>
      </x:c>
      <x:c r="AY41" s="143" t="str">
        <x:v>HMIS aggregation/reporting unit</x:v>
      </x:c>
      <x:c r="AZ41" s="143" t="str">
        <x:v>Facility reporting staff and programme managers</x:v>
      </x:c>
      <x:c r="BA41" s="143" t="str">
        <x:v>NHSRC HMIS Health Programme Manager's Manual - Indicators</x:v>
      </x:c>
      <x:c r="BB41" s="143" t="str">
        <x:v>Indicator table, PDF page 34</x:v>
      </x:c>
      <x:c r="BC41" s="143" t="str">
        <x:v>IND-HMIS-IND-024</x:v>
      </x:c>
      <x:c r="BD41" s="143" t="str">
        <x:v>Public</x:v>
      </x:c>
      <x:c r="BE41" s="143" t="str">
        <x:v>Linked HMIS data elements → numerator/denominator aggregation → derived indicator</x:v>
      </x:c>
      <x:c r="BF41" s="143" t="str">
        <x:v>Historical source-defined calculation</x:v>
      </x:c>
      <x:c r="BG41" s="143" t="str">
        <x:v>Current April-2025 field crosswalk pending custodian validation</x:v>
      </x:c>
      <x:c r="BH41" s="143" t="str">
        <x:v>Definition/formula extracted; crosswalk candidates are analyst-generated and separately labelled</x:v>
      </x:c>
      <x:c r="BI41" s="313" t="str">
        <x:v>Derived indicator</x:v>
      </x:c>
      <x:c r="BJ41" s="313" t="str">
        <x:v>Prefer ratio of aggregated numerators and denominators; do not average facility percentages unless explicitly specified.</x:v>
      </x:c>
      <x:c r="BK41" s="313" t="str">
        <x:v>Not stated in the historical source; treat as undefined and retain numerator/denominator for review.</x:v>
      </x:c>
      <x:c r="BL41" s="313" t="str">
        <x:v>HMIS-DE-0330</x:v>
      </x:c>
      <x:c r="BM41" s="392" t="str">
        <x:v>Percentage/proportion</x:v>
      </x:c>
      <x:c r="BN41" s="392" t="str">
        <x:v>%</x:v>
      </x:c>
      <x:c r="BO41" s="392" t="str">
        <x:v>(numerator ÷ denominator) × 100</x:v>
      </x:c>
      <x:c r="BP41" s="392" t="str">
        <x:v>eligible couples</x:v>
      </x:c>
      <x:c r="BQ41" s="392" t="str">
        <x:v>Coverage contribution of OCP to overall family planningmethod -. Denominator population: eligible couples.</x:v>
      </x:c>
      <x:c r="BR41" s="392"/>
      <x:c r="BS41" s="392"/>
      <x:c r="BT41" s="392" t="str">
        <x:v>Health Management Information System; NHM RMNCH+A</x:v>
      </x:c>
      <x:c r="BU41" s="392"/>
      <x:c r="BV41" s="392"/>
    </x:row>
    <x:row r="42">
      <x:c r="A42" s="142" t="str">
        <x:v>IND-HMIS-IND-025</x:v>
      </x:c>
      <x:c r="B42" s="143" t="str">
        <x:v>Proportion of Limitingmethods</x:v>
      </x:c>
      <x:c r="C42" s="143" t="str">
        <x:v>Maternal, newborn and reproductive health</x:v>
      </x:c>
      <x:c r="D42" s="143" t="str">
        <x:v>Family planning</x:v>
      </x:c>
      <x:c r="E42" s="143" t="str">
        <x:v>Outcome / performance</x:v>
      </x:c>
      <x:c r="F42" s="143" t="str">
        <x:v>IND-HMIS-IND-025</x:v>
      </x:c>
      <x:c r="G42" s="143" t="str">
        <x:v>Coverage contribution of sterilization(all) to overall family planningmethod</x:v>
      </x:c>
      <x:c r="H42" s="143" t="str">
        <x:v>all sterilizations(male &amp;Female)</x:v>
      </x:c>
      <x:c r="I42" s="143" t="str">
        <x:v>All FP Users</x:v>
      </x:c>
      <x:c r="J42" s="143" t="str">
        <x:v>(Numerator ÷ denominator) × 100</x:v>
      </x:c>
      <x:c r="K42" s="143" t="str">
        <x:v>Percentage</x:v>
      </x:c>
      <x:c r="L42" s="143" t="str">
        <x:v>Programme-defined population represented by the numerator and denominator</x:v>
      </x:c>
      <x:c r="M42" s="143" t="str">
        <x:v>Annually</x:v>
      </x:c>
      <x:c r="N42" s="143" t="str">
        <x:v>HMIS facility reporting and derived programme-manager analysis</x:v>
      </x:c>
      <x:c r="O42" s="143" t="str">
        <x:v>State/UT; district; block where recommended; facility and population group where source data permit</x:v>
      </x:c>
      <x:c r="P42" s="143" t="str">
        <x:v>Context-dependent; interpret with the indicator definition and programme context</x:v>
      </x:c>
      <x:c r="Q42" s="143" t="str">
        <x:v>Programme monitoring; Trend analysis; District/state comparison; Service-gap investigation</x:v>
      </x:c>
      <x:c r="R42" s="143" t="str">
        <x:v>Historical technical definition. Older schedules and terminology must not be presented as the current national HMIS definition without version reconciliation.</x:v>
      </x:c>
      <x:c r="S42" s="143" t="str">
        <x:v>India - Health Management Information System</x:v>
      </x:c>
      <x:c r="T42" s="143" t="str">
        <x:v>National Health Systems Resource Centre / Ministry of Health and Family Welfare</x:v>
      </x:c>
      <x:c r="U42" s="143" t="str">
        <x:v>https://nhsrcindia.org/training-and-tools</x:v>
      </x:c>
      <x:c r="V42" s="143" t="n">
        <x:v>5</x:v>
      </x:c>
      <x:c r="W42" s="143" t="n">
        <x:v>9</x:v>
      </x:c>
      <x:c r="X42" s="143" t="str">
        <x:v>IND-HMIS-IND-025</x:v>
      </x:c>
      <x:c r="Y42" s="143" t="str">
        <x:v>High for historical definition; current status unresolved</x:v>
      </x:c>
      <x:c r="Z42" s="143" t="str">
        <x:v>Historical technical definition / current crosswalk pending</x:v>
      </x:c>
      <x:c r="AA42" s="225" t="str">
        <x:v>2026-09-01</x:v>
      </x:c>
      <x:c r="AB42" s="143" t="str">
        <x:v>India HMIS linked knowledge release 1.3</x:v>
      </x:c>
      <x:c r="AC42" s="143" t="str">
        <x:v>IND_HMIS_OGD</x:v>
      </x:c>
      <x:c r="AD42" s="143" t="str">
        <x:v>English</x:v>
      </x:c>
      <x:c r="AE42" s="143" t="str">
        <x:v>C</x:v>
      </x:c>
      <x:c r="AF42" s="243" t="b">
        <x:v>0</x:v>
      </x:c>
      <x:c r="AG42" s="143" t="n">
        <x:v>92</x:v>
      </x:c>
      <x:c r="AH42" s="143" t="str">
        <x:v>Health information systems; Service delivery</x:v>
      </x:c>
      <x:c r="AI42" s="143" t="str">
        <x:v>Health information systems</x:v>
      </x:c>
      <x:c r="AJ42" s="143" t="str">
        <x:v>Analytical mapping by Public Health Analytics-OS to the WHO health-system building blocks; not assigned by the source custodian.</x:v>
      </x:c>
      <x:c r="AK42" s="143" t="str">
        <x:v>India</x:v>
      </x:c>
      <x:c r="AL42" s="143" t="str">
        <x:v>Health Management Information System</x:v>
      </x:c>
      <x:c r="AM42" s="143" t="str">
        <x:v>HMIS, Ministry of Health and Family Welfare</x:v>
      </x:c>
      <x:c r="AN42" s="143" t="str">
        <x:v>State &amp; District</x:v>
      </x:c>
      <x:c r="AO42" s="143" t="str">
        <x:v>HMIS reporting facility types; see linked data-element dictionary</x:v>
      </x:c>
      <x:c r="AP42" s="143" t="str">
        <x:v>Derived HMIS indicator</x:v>
      </x:c>
      <x:c r="AQ42" s="143" t="str">
        <x:v>NHSRC HMIS programme-manager training manual, public PDF hosted 2021</x:v>
      </x:c>
      <x:c r="AR42" s="143" t="str">
        <x:v>Not specified in source</x:v>
      </x:c>
      <x:c r="AS42" s="143" t="str"/>
      <x:c r="AT42" s="143" t="str">
        <x:v>NHSRC indicator training PDF, page 34</x:v>
      </x:c>
      <x:c r="AU42" s="143" t="str">
        <x:v>Included as historical technical definition; current April-2025 crosswalk pending</x:v>
      </x:c>
      <x:c r="AV42" s="143" t="str">
        <x:v>Family planning</x:v>
      </x:c>
      <x:c r="AW42" s="143" t="str">
        <x:v>State &amp; District</x:v>
      </x:c>
      <x:c r="AX42" s="143" t="str">
        <x:v>State &amp; District</x:v>
      </x:c>
      <x:c r="AY42" s="143" t="str">
        <x:v>HMIS aggregation/reporting unit</x:v>
      </x:c>
      <x:c r="AZ42" s="143" t="str">
        <x:v>Facility reporting staff and programme managers</x:v>
      </x:c>
      <x:c r="BA42" s="143" t="str">
        <x:v>NHSRC HMIS Health Programme Manager's Manual - Indicators</x:v>
      </x:c>
      <x:c r="BB42" s="143" t="str">
        <x:v>Indicator table, PDF page 34</x:v>
      </x:c>
      <x:c r="BC42" s="143" t="str">
        <x:v>IND-HMIS-IND-025</x:v>
      </x:c>
      <x:c r="BD42" s="143" t="str">
        <x:v>Public</x:v>
      </x:c>
      <x:c r="BE42" s="143" t="str">
        <x:v>Linked HMIS data elements → numerator/denominator aggregation → derived indicator</x:v>
      </x:c>
      <x:c r="BF42" s="143" t="str">
        <x:v>Historical source-defined calculation</x:v>
      </x:c>
      <x:c r="BG42" s="143" t="str">
        <x:v>Current April-2025 field crosswalk pending custodian validation</x:v>
      </x:c>
      <x:c r="BH42" s="143" t="str">
        <x:v>Definition/formula extracted; crosswalk candidates are analyst-generated and separately labelled</x:v>
      </x:c>
      <x:c r="BI42" s="313" t="str">
        <x:v>Derived indicator</x:v>
      </x:c>
      <x:c r="BJ42" s="313" t="str">
        <x:v>Prefer ratio of aggregated numerators and denominators; do not average facility percentages unless explicitly specified.</x:v>
      </x:c>
      <x:c r="BK42" s="313" t="str">
        <x:v>Not stated in the historical source; treat as undefined and retain numerator/denominator for review.</x:v>
      </x:c>
      <x:c r="BL42" s="313" t="str">
        <x:v>HMIS-DE-0228; HMIS-DE-0355</x:v>
      </x:c>
      <x:c r="BM42" s="392" t="str">
        <x:v>Percentage/proportion</x:v>
      </x:c>
      <x:c r="BN42" s="392" t="str">
        <x:v>%</x:v>
      </x:c>
      <x:c r="BO42" s="392" t="str">
        <x:v>(numerator ÷ denominator) × 100</x:v>
      </x:c>
      <x:c r="BP42" s="392" t="str">
        <x:v>All FP Users</x:v>
      </x:c>
      <x:c r="BQ42" s="392" t="str">
        <x:v>Coverage contribution of sterilization(all) to overall family planningmethod. Denominator population: All FP Users.</x:v>
      </x:c>
      <x:c r="BR42" s="392"/>
      <x:c r="BS42" s="392"/>
      <x:c r="BT42" s="392" t="str">
        <x:v>Health Management Information System; NHM RMNCH+A</x:v>
      </x:c>
      <x:c r="BU42" s="392"/>
      <x:c r="BV42" s="392"/>
    </x:row>
    <x:row r="43">
      <x:c r="A43" s="142" t="str">
        <x:v>IND-HMIS-IND-026</x:v>
      </x:c>
      <x:c r="B43" s="143" t="str">
        <x:v>Proportion of Spacingmethods</x:v>
      </x:c>
      <x:c r="C43" s="143" t="str">
        <x:v>Maternal, newborn and reproductive health</x:v>
      </x:c>
      <x:c r="D43" s="143" t="str">
        <x:v>Family planning</x:v>
      </x:c>
      <x:c r="E43" s="143" t="str">
        <x:v>Outcome / performance</x:v>
      </x:c>
      <x:c r="F43" s="143" t="str">
        <x:v>IND-HMIS-IND-026</x:v>
      </x:c>
      <x:c r="G43" s="143" t="str">
        <x:v>Coverage contribution of spacing (all) to overall family planningmethod</x:v>
      </x:c>
      <x:c r="H43" s="143" t="str">
        <x:v>IUD Users++OCP Users+ Condom Users</x:v>
      </x:c>
      <x:c r="I43" s="143" t="str">
        <x:v>eligible couples</x:v>
      </x:c>
      <x:c r="J43" s="143" t="str">
        <x:v>(Numerator ÷ denominator) × 100</x:v>
      </x:c>
      <x:c r="K43" s="143" t="str">
        <x:v>Percentage</x:v>
      </x:c>
      <x:c r="L43" s="143" t="str">
        <x:v>Programme-defined population represented by the numerator and denominator</x:v>
      </x:c>
      <x:c r="M43" s="143" t="str">
        <x:v>Annually</x:v>
      </x:c>
      <x:c r="N43" s="143" t="str">
        <x:v>HMIS facility reporting and derived programme-manager analysis</x:v>
      </x:c>
      <x:c r="O43" s="143" t="str">
        <x:v>State/UT; district; block where recommended; facility and population group where source data permit</x:v>
      </x:c>
      <x:c r="P43" s="143" t="str">
        <x:v>Context-dependent; interpret with the indicator definition and programme context</x:v>
      </x:c>
      <x:c r="Q43" s="143" t="str">
        <x:v>Programme monitoring; Trend analysis; District/state comparison; Service-gap investigation</x:v>
      </x:c>
      <x:c r="R43" s="143" t="str">
        <x:v>Historical technical definition. Older schedules and terminology must not be presented as the current national HMIS definition without version reconciliation.</x:v>
      </x:c>
      <x:c r="S43" s="143" t="str">
        <x:v>India - Health Management Information System</x:v>
      </x:c>
      <x:c r="T43" s="143" t="str">
        <x:v>National Health Systems Resource Centre / Ministry of Health and Family Welfare</x:v>
      </x:c>
      <x:c r="U43" s="143" t="str">
        <x:v>https://nhsrcindia.org/training-and-tools</x:v>
      </x:c>
      <x:c r="V43" s="143" t="n">
        <x:v>5</x:v>
      </x:c>
      <x:c r="W43" s="143" t="n">
        <x:v>9</x:v>
      </x:c>
      <x:c r="X43" s="143" t="str">
        <x:v>IND-HMIS-IND-026</x:v>
      </x:c>
      <x:c r="Y43" s="143" t="str">
        <x:v>High for historical definition; current status unresolved</x:v>
      </x:c>
      <x:c r="Z43" s="143" t="str">
        <x:v>Historical technical definition / current crosswalk pending</x:v>
      </x:c>
      <x:c r="AA43" s="225" t="str">
        <x:v>2026-09-01</x:v>
      </x:c>
      <x:c r="AB43" s="143" t="str">
        <x:v>India HMIS linked knowledge release 1.3</x:v>
      </x:c>
      <x:c r="AC43" s="143" t="str">
        <x:v>IND_HMIS_OGD</x:v>
      </x:c>
      <x:c r="AD43" s="143" t="str">
        <x:v>English</x:v>
      </x:c>
      <x:c r="AE43" s="143" t="str">
        <x:v>C</x:v>
      </x:c>
      <x:c r="AF43" s="243" t="b">
        <x:v>0</x:v>
      </x:c>
      <x:c r="AG43" s="143" t="n">
        <x:v>92</x:v>
      </x:c>
      <x:c r="AH43" s="143" t="str">
        <x:v>Health information systems; Service delivery</x:v>
      </x:c>
      <x:c r="AI43" s="143" t="str">
        <x:v>Health information systems</x:v>
      </x:c>
      <x:c r="AJ43" s="143" t="str">
        <x:v>Analytical mapping by Public Health Analytics-OS to the WHO health-system building blocks; not assigned by the source custodian.</x:v>
      </x:c>
      <x:c r="AK43" s="143" t="str">
        <x:v>India</x:v>
      </x:c>
      <x:c r="AL43" s="143" t="str">
        <x:v>Health Management Information System</x:v>
      </x:c>
      <x:c r="AM43" s="143" t="str">
        <x:v>HMIS, Ministry of Health and Family Welfare</x:v>
      </x:c>
      <x:c r="AN43" s="143" t="str">
        <x:v>State &amp; District</x:v>
      </x:c>
      <x:c r="AO43" s="143" t="str">
        <x:v>HMIS reporting facility types; see linked data-element dictionary</x:v>
      </x:c>
      <x:c r="AP43" s="143" t="str">
        <x:v>Derived HMIS indicator</x:v>
      </x:c>
      <x:c r="AQ43" s="143" t="str">
        <x:v>NHSRC HMIS programme-manager training manual, public PDF hosted 2021</x:v>
      </x:c>
      <x:c r="AR43" s="143" t="str">
        <x:v>Not specified in source</x:v>
      </x:c>
      <x:c r="AS43" s="143" t="str"/>
      <x:c r="AT43" s="143" t="str">
        <x:v>NHSRC indicator training PDF, page 34</x:v>
      </x:c>
      <x:c r="AU43" s="143" t="str">
        <x:v>Included as historical technical definition; current April-2025 crosswalk pending</x:v>
      </x:c>
      <x:c r="AV43" s="143" t="str">
        <x:v>Family planning</x:v>
      </x:c>
      <x:c r="AW43" s="143" t="str">
        <x:v>State &amp; District</x:v>
      </x:c>
      <x:c r="AX43" s="143" t="str">
        <x:v>State &amp; District</x:v>
      </x:c>
      <x:c r="AY43" s="143" t="str">
        <x:v>HMIS aggregation/reporting unit</x:v>
      </x:c>
      <x:c r="AZ43" s="143" t="str">
        <x:v>Facility reporting staff and programme managers</x:v>
      </x:c>
      <x:c r="BA43" s="143" t="str">
        <x:v>NHSRC HMIS Health Programme Manager's Manual - Indicators</x:v>
      </x:c>
      <x:c r="BB43" s="143" t="str">
        <x:v>Indicator table, PDF page 34</x:v>
      </x:c>
      <x:c r="BC43" s="143" t="str">
        <x:v>IND-HMIS-IND-026</x:v>
      </x:c>
      <x:c r="BD43" s="143" t="str">
        <x:v>Public</x:v>
      </x:c>
      <x:c r="BE43" s="143" t="str">
        <x:v>Linked HMIS data elements → numerator/denominator aggregation → derived indicator</x:v>
      </x:c>
      <x:c r="BF43" s="143" t="str">
        <x:v>Historical source-defined calculation</x:v>
      </x:c>
      <x:c r="BG43" s="143" t="str">
        <x:v>Current April-2025 field crosswalk pending custodian validation</x:v>
      </x:c>
      <x:c r="BH43" s="143" t="str">
        <x:v>Definition/formula extracted; crosswalk candidates are analyst-generated and separately labelled</x:v>
      </x:c>
      <x:c r="BI43" s="313" t="str">
        <x:v>Derived indicator</x:v>
      </x:c>
      <x:c r="BJ43" s="313" t="str">
        <x:v>Prefer ratio of aggregated numerators and denominators; do not average facility percentages unless explicitly specified.</x:v>
      </x:c>
      <x:c r="BK43" s="313" t="str">
        <x:v>Not stated in the historical source; treat as undefined and retain numerator/denominator for review.</x:v>
      </x:c>
      <x:c r="BL43" s="313" t="str">
        <x:v>HMIS-DE-0330</x:v>
      </x:c>
      <x:c r="BM43" s="392" t="str">
        <x:v>Percentage/proportion</x:v>
      </x:c>
      <x:c r="BN43" s="392" t="str">
        <x:v>%</x:v>
      </x:c>
      <x:c r="BO43" s="392" t="str">
        <x:v>(numerator ÷ denominator) × 100</x:v>
      </x:c>
      <x:c r="BP43" s="392" t="str">
        <x:v>eligible couples</x:v>
      </x:c>
      <x:c r="BQ43" s="392" t="str">
        <x:v>Coverage contribution of spacing (all) to overall family planningmethod. Denominator population: eligible couples.</x:v>
      </x:c>
      <x:c r="BR43" s="392"/>
      <x:c r="BS43" s="392"/>
      <x:c r="BT43" s="392" t="str">
        <x:v>Health Management Information System; NHM RMNCH+A</x:v>
      </x:c>
      <x:c r="BU43" s="392"/>
      <x:c r="BV43" s="392"/>
    </x:row>
    <x:row r="44">
      <x:c r="A44" s="142" t="str">
        <x:v>IND-HMIS-IND-027</x:v>
      </x:c>
      <x:c r="B44" s="143" t="str">
        <x:v>% newborns breastfed &lt; 1 hour</x:v>
      </x:c>
      <x:c r="C44" s="143" t="str">
        <x:v>Maternal, newborn and reproductive health</x:v>
      </x:c>
      <x:c r="D44" s="143" t="str">
        <x:v>Newborn and pregnancy outcomes</x:v>
      </x:c>
      <x:c r="E44" s="143" t="str">
        <x:v>Outcome / performance</x:v>
      </x:c>
      <x:c r="F44" s="143" t="str">
        <x:v>IND-HMIS-IND-027</x:v>
      </x:c>
      <x:c r="G44" s="143" t="str">
        <x:v>Percentage of new born babies breastfed within one hour of birth</x:v>
      </x:c>
      <x:c r="H44" s="143" t="str">
        <x:v>New born breastfed within one hour of birth</x:v>
      </x:c>
      <x:c r="I44" s="143" t="str">
        <x:v>Total live births (as recorded)</x:v>
      </x:c>
      <x:c r="J44" s="143" t="str">
        <x:v>(Numerator ÷ denominator) × 100</x:v>
      </x:c>
      <x:c r="K44" s="143" t="str">
        <x:v>Percentage</x:v>
      </x:c>
      <x:c r="L44" s="143" t="str">
        <x:v>Programme-defined population represented by the numerator and denominator</x:v>
      </x:c>
      <x:c r="M44" s="143" t="str">
        <x:v>Quarterly, annual</x:v>
      </x:c>
      <x:c r="N44" s="143" t="str">
        <x:v>HMIS facility reporting and derived programme-manager analysis</x:v>
      </x:c>
      <x:c r="O44" s="143" t="str">
        <x:v>State/UT; district; block where recommended; facility and population group where source data permit</x:v>
      </x:c>
      <x:c r="P44" s="143" t="str">
        <x:v>Context-dependent; interpret with the indicator definition and programme context</x:v>
      </x:c>
      <x:c r="Q44" s="143" t="str">
        <x:v>Programme monitoring; Trend analysis; District/state comparison; Service-gap investigation</x:v>
      </x:c>
      <x:c r="R44" s="143" t="str">
        <x:v>Historical technical definition. Older schedules and terminology must not be presented as the current national HMIS definition without version reconciliation.</x:v>
      </x:c>
      <x:c r="S44" s="143" t="str">
        <x:v>India - Health Management Information System</x:v>
      </x:c>
      <x:c r="T44" s="143" t="str">
        <x:v>National Health Systems Resource Centre / Ministry of Health and Family Welfare</x:v>
      </x:c>
      <x:c r="U44" s="143" t="str">
        <x:v>https://nhsrcindia.org/training-and-tools</x:v>
      </x:c>
      <x:c r="V44" s="143" t="n">
        <x:v>5</x:v>
      </x:c>
      <x:c r="W44" s="143" t="n">
        <x:v>9</x:v>
      </x:c>
      <x:c r="X44" s="143" t="str">
        <x:v>IND-HMIS-IND-027</x:v>
      </x:c>
      <x:c r="Y44" s="143" t="str">
        <x:v>High for historical definition; current status unresolved</x:v>
      </x:c>
      <x:c r="Z44" s="143" t="str">
        <x:v>Historical technical definition / current crosswalk pending</x:v>
      </x:c>
      <x:c r="AA44" s="225" t="str">
        <x:v>2026-09-01</x:v>
      </x:c>
      <x:c r="AB44" s="143" t="str">
        <x:v>India HMIS linked knowledge release 1.3</x:v>
      </x:c>
      <x:c r="AC44" s="143" t="str">
        <x:v>IND_HMIS_OGD</x:v>
      </x:c>
      <x:c r="AD44" s="143" t="str">
        <x:v>English</x:v>
      </x:c>
      <x:c r="AE44" s="143" t="str">
        <x:v>C</x:v>
      </x:c>
      <x:c r="AF44" s="243" t="b">
        <x:v>0</x:v>
      </x:c>
      <x:c r="AG44" s="143" t="n">
        <x:v>92</x:v>
      </x:c>
      <x:c r="AH44" s="143" t="str">
        <x:v>Health information systems; Service delivery</x:v>
      </x:c>
      <x:c r="AI44" s="143" t="str">
        <x:v>Health information systems</x:v>
      </x:c>
      <x:c r="AJ44" s="143" t="str">
        <x:v>Analytical mapping by Public Health Analytics-OS to the WHO health-system building blocks; not assigned by the source custodian.</x:v>
      </x:c>
      <x:c r="AK44" s="143" t="str">
        <x:v>India</x:v>
      </x:c>
      <x:c r="AL44" s="143" t="str">
        <x:v>Health Management Information System</x:v>
      </x:c>
      <x:c r="AM44" s="143" t="str">
        <x:v>HMIS, Ministry of Health and Family Welfare</x:v>
      </x:c>
      <x:c r="AN44" s="143" t="str">
        <x:v>National, State and District</x:v>
      </x:c>
      <x:c r="AO44" s="143" t="str">
        <x:v>HMIS reporting facility types; see linked data-element dictionary</x:v>
      </x:c>
      <x:c r="AP44" s="143" t="str">
        <x:v>Derived HMIS indicator</x:v>
      </x:c>
      <x:c r="AQ44" s="143" t="str">
        <x:v>NHSRC HMIS programme-manager training manual, public PDF hosted 2021</x:v>
      </x:c>
      <x:c r="AR44" s="143" t="str">
        <x:v>Not specified in source</x:v>
      </x:c>
      <x:c r="AS44" s="143" t="str"/>
      <x:c r="AT44" s="143" t="str">
        <x:v>NHSRC indicator training PDF, page 35</x:v>
      </x:c>
      <x:c r="AU44" s="143" t="str">
        <x:v>Included as historical technical definition; current April-2025 crosswalk pending</x:v>
      </x:c>
      <x:c r="AV44" s="143" t="str">
        <x:v>Newborn and pregnancy outcomes</x:v>
      </x:c>
      <x:c r="AW44" s="143" t="str">
        <x:v>National, State and District</x:v>
      </x:c>
      <x:c r="AX44" s="143" t="str">
        <x:v>National, State and District</x:v>
      </x:c>
      <x:c r="AY44" s="143" t="str">
        <x:v>HMIS aggregation/reporting unit</x:v>
      </x:c>
      <x:c r="AZ44" s="143" t="str">
        <x:v>Facility reporting staff and programme managers</x:v>
      </x:c>
      <x:c r="BA44" s="143" t="str">
        <x:v>NHSRC HMIS Health Programme Manager's Manual - Indicators</x:v>
      </x:c>
      <x:c r="BB44" s="143" t="str">
        <x:v>Indicator table, PDF page 35</x:v>
      </x:c>
      <x:c r="BC44" s="143" t="str">
        <x:v>IND-HMIS-IND-027</x:v>
      </x:c>
      <x:c r="BD44" s="143" t="str">
        <x:v>Public</x:v>
      </x:c>
      <x:c r="BE44" s="143" t="str">
        <x:v>Linked HMIS data elements → numerator/denominator aggregation → derived indicator</x:v>
      </x:c>
      <x:c r="BF44" s="143" t="str">
        <x:v>Historical source-defined calculation</x:v>
      </x:c>
      <x:c r="BG44" s="143" t="str">
        <x:v>Current April-2025 field crosswalk pending custodian validation</x:v>
      </x:c>
      <x:c r="BH44" s="143" t="str">
        <x:v>Definition/formula extracted; crosswalk candidates are analyst-generated and separately labelled</x:v>
      </x:c>
      <x:c r="BI44" s="313" t="str">
        <x:v>Derived indicator</x:v>
      </x:c>
      <x:c r="BJ44" s="313" t="str">
        <x:v>Prefer ratio of aggregated numerators and denominators; do not average facility percentages unless explicitly specified.</x:v>
      </x:c>
      <x:c r="BK44" s="313" t="str">
        <x:v>Not stated in the historical source; treat as undefined and retain numerator/denominator for review.</x:v>
      </x:c>
      <x:c r="BL44" s="313" t="str">
        <x:v>HMIS-DE-0427; HMIS-DE-0399</x:v>
      </x:c>
      <x:c r="BM44" s="392" t="str">
        <x:v>Percentage/proportion</x:v>
      </x:c>
      <x:c r="BN44" s="392" t="str">
        <x:v>%</x:v>
      </x:c>
      <x:c r="BO44" s="392" t="str">
        <x:v>(numerator ÷ denominator) × 100</x:v>
      </x:c>
      <x:c r="BP44" s="392" t="str">
        <x:v>Total live births (as recorded)</x:v>
      </x:c>
      <x:c r="BQ44" s="392" t="str">
        <x:v>Percentage of new born babies breastfed within one hour of birth. Denominator population: Total live births (as recorded).</x:v>
      </x:c>
      <x:c r="BR44" s="392"/>
      <x:c r="BS44" s="392"/>
      <x:c r="BT44" s="392" t="str">
        <x:v>Health Management Information System; NHM RMNCH+A</x:v>
      </x:c>
      <x:c r="BU44" s="392"/>
      <x:c r="BV44" s="392"/>
    </x:row>
    <x:row r="45">
      <x:c r="A45" s="142" t="str">
        <x:v>IND-HMIS-IND-028</x:v>
      </x:c>
      <x:c r="B45" s="143" t="str">
        <x:v>Sex ratio at birth</x:v>
      </x:c>
      <x:c r="C45" s="143" t="str">
        <x:v>Health services and systems</x:v>
      </x:c>
      <x:c r="D45" s="143" t="str">
        <x:v>Other HMIS reporting</x:v>
      </x:c>
      <x:c r="E45" s="143" t="str">
        <x:v>Outcome / performance</x:v>
      </x:c>
      <x:c r="F45" s="143" t="str">
        <x:v>IND-HMIS-IND-028</x:v>
      </x:c>
      <x:c r="G45" s="143" t="str">
        <x:v>Number of females born per 1000 males born in a give time period</x:v>
      </x:c>
      <x:c r="H45" s="143" t="str">
        <x:v>Live Births females</x:v>
      </x:c>
      <x:c r="I45" s="143" t="str">
        <x:v>Live Births males</x:v>
      </x:c>
      <x:c r="J45" s="143" t="str">
        <x:v>(Numerator ÷ denominator) × 1000</x:v>
      </x:c>
      <x:c r="K45" s="143" t="str">
        <x:v>Per 1,000</x:v>
      </x:c>
      <x:c r="L45" s="143" t="str">
        <x:v>Programme-defined population represented by the numerator and denominator</x:v>
      </x:c>
      <x:c r="M45" s="143" t="str">
        <x:v>Quarterly, annual</x:v>
      </x:c>
      <x:c r="N45" s="143" t="str">
        <x:v>HMIS facility reporting and derived programme-manager analysis</x:v>
      </x:c>
      <x:c r="O45" s="143" t="str">
        <x:v>State/UT; district; block where recommended; facility and population group where source data permit</x:v>
      </x:c>
      <x:c r="P45" s="143" t="str">
        <x:v>Context-dependent; interpret with the indicator definition and programme context</x:v>
      </x:c>
      <x:c r="Q45" s="143" t="str">
        <x:v>Programme monitoring; Trend analysis; District/state comparison; Service-gap investigation</x:v>
      </x:c>
      <x:c r="R45" s="143" t="str">
        <x:v>Historical technical definition. Older schedules and terminology must not be presented as the current national HMIS definition without version reconciliation.</x:v>
      </x:c>
      <x:c r="S45" s="143" t="str">
        <x:v>India - Health Management Information System</x:v>
      </x:c>
      <x:c r="T45" s="143" t="str">
        <x:v>National Health Systems Resource Centre / Ministry of Health and Family Welfare</x:v>
      </x:c>
      <x:c r="U45" s="143" t="str">
        <x:v>https://nhsrcindia.org/training-and-tools</x:v>
      </x:c>
      <x:c r="V45" s="143" t="n">
        <x:v>5</x:v>
      </x:c>
      <x:c r="W45" s="143" t="n">
        <x:v>9</x:v>
      </x:c>
      <x:c r="X45" s="143" t="str">
        <x:v>IND-HMIS-IND-028</x:v>
      </x:c>
      <x:c r="Y45" s="143" t="str">
        <x:v>High for historical definition; current status unresolved</x:v>
      </x:c>
      <x:c r="Z45" s="143" t="str">
        <x:v>Historical technical definition / current crosswalk pending</x:v>
      </x:c>
      <x:c r="AA45" s="225" t="str">
        <x:v>2026-09-01</x:v>
      </x:c>
      <x:c r="AB45" s="143" t="str">
        <x:v>India HMIS linked knowledge release 1.3</x:v>
      </x:c>
      <x:c r="AC45" s="143" t="str">
        <x:v>IND_HMIS_OGD</x:v>
      </x:c>
      <x:c r="AD45" s="143" t="str">
        <x:v>English</x:v>
      </x:c>
      <x:c r="AE45" s="143" t="str">
        <x:v>C</x:v>
      </x:c>
      <x:c r="AF45" s="243" t="b">
        <x:v>0</x:v>
      </x:c>
      <x:c r="AG45" s="143" t="n">
        <x:v>92</x:v>
      </x:c>
      <x:c r="AH45" s="143" t="str">
        <x:v>Health information systems; Service delivery</x:v>
      </x:c>
      <x:c r="AI45" s="143" t="str">
        <x:v>Health information systems</x:v>
      </x:c>
      <x:c r="AJ45" s="143" t="str">
        <x:v>Analytical mapping by Public Health Analytics-OS to the WHO health-system building blocks; not assigned by the source custodian.</x:v>
      </x:c>
      <x:c r="AK45" s="143" t="str">
        <x:v>India</x:v>
      </x:c>
      <x:c r="AL45" s="143" t="str">
        <x:v>Health Management Information System</x:v>
      </x:c>
      <x:c r="AM45" s="143" t="str">
        <x:v>HMIS, Ministry of Health and Family Welfare</x:v>
      </x:c>
      <x:c r="AN45" s="143" t="str">
        <x:v>National, State and District</x:v>
      </x:c>
      <x:c r="AO45" s="143" t="str">
        <x:v>HMIS reporting facility types; see linked data-element dictionary</x:v>
      </x:c>
      <x:c r="AP45" s="143" t="str">
        <x:v>Derived HMIS indicator</x:v>
      </x:c>
      <x:c r="AQ45" s="143" t="str">
        <x:v>NHSRC HMIS programme-manager training manual, public PDF hosted 2021</x:v>
      </x:c>
      <x:c r="AR45" s="143" t="str">
        <x:v>Not specified in source</x:v>
      </x:c>
      <x:c r="AS45" s="143" t="str"/>
      <x:c r="AT45" s="143" t="str">
        <x:v>NHSRC indicator training PDF, page 35</x:v>
      </x:c>
      <x:c r="AU45" s="143" t="str">
        <x:v>Included as historical technical definition; current April-2025 crosswalk pending</x:v>
      </x:c>
      <x:c r="AV45" s="143" t="str">
        <x:v>Other HMIS reporting</x:v>
      </x:c>
      <x:c r="AW45" s="143" t="str">
        <x:v>National, State and District</x:v>
      </x:c>
      <x:c r="AX45" s="143" t="str">
        <x:v>National, State and District</x:v>
      </x:c>
      <x:c r="AY45" s="143" t="str">
        <x:v>HMIS aggregation/reporting unit</x:v>
      </x:c>
      <x:c r="AZ45" s="143" t="str">
        <x:v>Facility reporting staff and programme managers</x:v>
      </x:c>
      <x:c r="BA45" s="143" t="str">
        <x:v>NHSRC HMIS Health Programme Manager's Manual - Indicators</x:v>
      </x:c>
      <x:c r="BB45" s="143" t="str">
        <x:v>Indicator table, PDF page 35</x:v>
      </x:c>
      <x:c r="BC45" s="143" t="str">
        <x:v>IND-HMIS-IND-028</x:v>
      </x:c>
      <x:c r="BD45" s="143" t="str">
        <x:v>Public</x:v>
      </x:c>
      <x:c r="BE45" s="143" t="str">
        <x:v>Linked HMIS data elements → numerator/denominator aggregation → derived indicator</x:v>
      </x:c>
      <x:c r="BF45" s="143" t="str">
        <x:v>Historical source-defined calculation</x:v>
      </x:c>
      <x:c r="BG45" s="143" t="str">
        <x:v>Current April-2025 field crosswalk pending custodian validation</x:v>
      </x:c>
      <x:c r="BH45" s="143" t="str">
        <x:v>Definition/formula extracted; crosswalk candidates are analyst-generated and separately labelled</x:v>
      </x:c>
      <x:c r="BI45" s="313" t="str">
        <x:v>Derived indicator</x:v>
      </x:c>
      <x:c r="BJ45" s="313" t="str">
        <x:v>Prefer ratio of aggregated numerators and denominators; do not average facility percentages unless explicitly specified.</x:v>
      </x:c>
      <x:c r="BK45" s="313" t="str">
        <x:v>Not stated in the historical source; treat as undefined and retain numerator/denominator for review.</x:v>
      </x:c>
      <x:c r="BL45" s="313" t="str">
        <x:v>HMIS-DE-0399</x:v>
      </x:c>
      <x:c r="BM45" s="392" t="str">
        <x:v>Ratio</x:v>
      </x:c>
      <x:c r="BN45" s="392" t="str">
        <x:v>per 1,000</x:v>
      </x:c>
      <x:c r="BO45" s="392" t="str">
        <x:v>(Numerator ÷ denominator) × 1000</x:v>
      </x:c>
      <x:c r="BP45" s="392" t="str">
        <x:v>Live Births males</x:v>
      </x:c>
      <x:c r="BQ45" s="392" t="str">
        <x:v>Number of females born per 1000 males born in a give time period. Denominator population: Live Births males.</x:v>
      </x:c>
      <x:c r="BR45" s="392"/>
      <x:c r="BS45" s="392"/>
      <x:c r="BT45" s="392" t="str">
        <x:v>Health Management Information System</x:v>
      </x:c>
      <x:c r="BU45" s="392"/>
      <x:c r="BV45" s="392"/>
    </x:row>
    <x:row r="46">
      <x:c r="A46" s="142" t="str">
        <x:v>IND-HMIS-IND-029</x:v>
      </x:c>
      <x:c r="B46" s="143" t="str">
        <x:v>Low birth weight rate</x:v>
      </x:c>
      <x:c r="C46" s="143" t="str">
        <x:v>Maternal, newborn and reproductive health</x:v>
      </x:c>
      <x:c r="D46" s="143" t="str">
        <x:v>Newborn and pregnancy outcomes</x:v>
      </x:c>
      <x:c r="E46" s="143" t="str">
        <x:v>Outcome / performance</x:v>
      </x:c>
      <x:c r="F46" s="143" t="str">
        <x:v>IND-HMIS-IND-029</x:v>
      </x:c>
      <x:c r="G46" s="143" t="str">
        <x:v>Percentage of live born infants with a Birth weight under 2,500 grams</x:v>
      </x:c>
      <x:c r="H46" s="143" t="str">
        <x:v>Live births with a birth weight &lt; 2500g.</x:v>
      </x:c>
      <x:c r="I46" s="143" t="str">
        <x:v>Live births weighed</x:v>
      </x:c>
      <x:c r="J46" s="143" t="str">
        <x:v>(Numerator ÷ denominator) × 100</x:v>
      </x:c>
      <x:c r="K46" s="143" t="str">
        <x:v>Percentage</x:v>
      </x:c>
      <x:c r="L46" s="143" t="str">
        <x:v>Programme-defined population represented by the numerator and denominator</x:v>
      </x:c>
      <x:c r="M46" s="143" t="str">
        <x:v>Quarterly, annual</x:v>
      </x:c>
      <x:c r="N46" s="143" t="str">
        <x:v>HMIS facility reporting and derived programme-manager analysis</x:v>
      </x:c>
      <x:c r="O46" s="143" t="str">
        <x:v>State/UT; district; block where recommended; facility and population group where source data permit</x:v>
      </x:c>
      <x:c r="P46" s="143" t="str">
        <x:v>Context-dependent; interpret with the indicator definition and programme context</x:v>
      </x:c>
      <x:c r="Q46" s="143" t="str">
        <x:v>Programme monitoring; Trend analysis; District/state comparison; Service-gap investigation</x:v>
      </x:c>
      <x:c r="R46" s="143" t="str">
        <x:v>Historical technical definition. Older schedules and terminology must not be presented as the current national HMIS definition without version reconciliation.</x:v>
      </x:c>
      <x:c r="S46" s="143" t="str">
        <x:v>India - Health Management Information System</x:v>
      </x:c>
      <x:c r="T46" s="143" t="str">
        <x:v>National Health Systems Resource Centre / Ministry of Health and Family Welfare</x:v>
      </x:c>
      <x:c r="U46" s="143" t="str">
        <x:v>https://nhsrcindia.org/training-and-tools</x:v>
      </x:c>
      <x:c r="V46" s="143" t="n">
        <x:v>5</x:v>
      </x:c>
      <x:c r="W46" s="143" t="n">
        <x:v>9</x:v>
      </x:c>
      <x:c r="X46" s="143" t="str">
        <x:v>IND-HMIS-IND-029</x:v>
      </x:c>
      <x:c r="Y46" s="143" t="str">
        <x:v>High for historical definition; current status unresolved</x:v>
      </x:c>
      <x:c r="Z46" s="143" t="str">
        <x:v>Historical technical definition / current crosswalk pending</x:v>
      </x:c>
      <x:c r="AA46" s="225" t="str">
        <x:v>2026-09-01</x:v>
      </x:c>
      <x:c r="AB46" s="143" t="str">
        <x:v>India HMIS linked knowledge release 1.3</x:v>
      </x:c>
      <x:c r="AC46" s="143" t="str">
        <x:v>IND_HMIS_OGD</x:v>
      </x:c>
      <x:c r="AD46" s="143" t="str">
        <x:v>English</x:v>
      </x:c>
      <x:c r="AE46" s="143" t="str">
        <x:v>C</x:v>
      </x:c>
      <x:c r="AF46" s="243" t="b">
        <x:v>0</x:v>
      </x:c>
      <x:c r="AG46" s="143" t="n">
        <x:v>92</x:v>
      </x:c>
      <x:c r="AH46" s="143" t="str">
        <x:v>Health information systems; Service delivery</x:v>
      </x:c>
      <x:c r="AI46" s="143" t="str">
        <x:v>Health information systems</x:v>
      </x:c>
      <x:c r="AJ46" s="143" t="str">
        <x:v>Analytical mapping by Public Health Analytics-OS to the WHO health-system building blocks; not assigned by the source custodian.</x:v>
      </x:c>
      <x:c r="AK46" s="143" t="str">
        <x:v>India</x:v>
      </x:c>
      <x:c r="AL46" s="143" t="str">
        <x:v>Health Management Information System</x:v>
      </x:c>
      <x:c r="AM46" s="143" t="str">
        <x:v>HMIS, Ministry of Health and Family Welfare</x:v>
      </x:c>
      <x:c r="AN46" s="143" t="str">
        <x:v>National, State and District</x:v>
      </x:c>
      <x:c r="AO46" s="143" t="str">
        <x:v>HMIS reporting facility types; see linked data-element dictionary</x:v>
      </x:c>
      <x:c r="AP46" s="143" t="str">
        <x:v>Derived HMIS indicator</x:v>
      </x:c>
      <x:c r="AQ46" s="143" t="str">
        <x:v>NHSRC HMIS programme-manager training manual, public PDF hosted 2021</x:v>
      </x:c>
      <x:c r="AR46" s="143" t="str">
        <x:v>Not specified in source</x:v>
      </x:c>
      <x:c r="AS46" s="143" t="str"/>
      <x:c r="AT46" s="143" t="str">
        <x:v>NHSRC indicator training PDF, page 35</x:v>
      </x:c>
      <x:c r="AU46" s="143" t="str">
        <x:v>Included as historical technical definition; current April-2025 crosswalk pending</x:v>
      </x:c>
      <x:c r="AV46" s="143" t="str">
        <x:v>Newborn and pregnancy outcomes</x:v>
      </x:c>
      <x:c r="AW46" s="143" t="str">
        <x:v>National, State and District</x:v>
      </x:c>
      <x:c r="AX46" s="143" t="str">
        <x:v>National, State and District</x:v>
      </x:c>
      <x:c r="AY46" s="143" t="str">
        <x:v>HMIS aggregation/reporting unit</x:v>
      </x:c>
      <x:c r="AZ46" s="143" t="str">
        <x:v>Facility reporting staff and programme managers</x:v>
      </x:c>
      <x:c r="BA46" s="143" t="str">
        <x:v>NHSRC HMIS Health Programme Manager's Manual - Indicators</x:v>
      </x:c>
      <x:c r="BB46" s="143" t="str">
        <x:v>Indicator table, PDF page 35</x:v>
      </x:c>
      <x:c r="BC46" s="143" t="str">
        <x:v>IND-HMIS-IND-029</x:v>
      </x:c>
      <x:c r="BD46" s="143" t="str">
        <x:v>Public</x:v>
      </x:c>
      <x:c r="BE46" s="143" t="str">
        <x:v>Linked HMIS data elements → numerator/denominator aggregation → derived indicator</x:v>
      </x:c>
      <x:c r="BF46" s="143" t="str">
        <x:v>Historical source-defined calculation</x:v>
      </x:c>
      <x:c r="BG46" s="143" t="str">
        <x:v>Current April-2025 field crosswalk pending custodian validation</x:v>
      </x:c>
      <x:c r="BH46" s="143" t="str">
        <x:v>Definition/formula extracted; crosswalk candidates are analyst-generated and separately labelled</x:v>
      </x:c>
      <x:c r="BI46" s="313" t="str">
        <x:v>Derived indicator</x:v>
      </x:c>
      <x:c r="BJ46" s="313" t="str">
        <x:v>Prefer ratio of aggregated numerators and denominators; do not average facility percentages unless explicitly specified.</x:v>
      </x:c>
      <x:c r="BK46" s="313" t="str">
        <x:v>Not stated in the historical source; treat as undefined and retain numerator/denominator for review.</x:v>
      </x:c>
      <x:c r="BL46" s="313" t="str">
        <x:v>HMIS-DE-0215; HMIS-DE-0399</x:v>
      </x:c>
      <x:c r="BM46" s="392" t="str">
        <x:v>Percentage/proportion</x:v>
      </x:c>
      <x:c r="BN46" s="392" t="str">
        <x:v>%</x:v>
      </x:c>
      <x:c r="BO46" s="392" t="str">
        <x:v>(numerator ÷ denominator) × 100</x:v>
      </x:c>
      <x:c r="BP46" s="392" t="str">
        <x:v>Live births weighed</x:v>
      </x:c>
      <x:c r="BQ46" s="392" t="str">
        <x:v>Percentage of live born infants with a Birth weight under 2,500 grams. Denominator population: Live births weighed.</x:v>
      </x:c>
      <x:c r="BR46" s="392"/>
      <x:c r="BS46" s="392"/>
      <x:c r="BT46" s="392" t="str">
        <x:v>Health Management Information System; NHM RMNCH+A</x:v>
      </x:c>
      <x:c r="BU46" s="392"/>
      <x:c r="BV46" s="392"/>
    </x:row>
    <x:row r="47">
      <x:c r="A47" s="142" t="str">
        <x:v>IND-HMIS-IND-030</x:v>
      </x:c>
      <x:c r="B47" s="143" t="str">
        <x:v>Neonatal mortality rate</x:v>
      </x:c>
      <x:c r="C47" s="143" t="str">
        <x:v>Maternal, newborn and reproductive health</x:v>
      </x:c>
      <x:c r="D47" s="143" t="str">
        <x:v>Newborn and pregnancy outcomes</x:v>
      </x:c>
      <x:c r="E47" s="143" t="str">
        <x:v>Outcome / performance</x:v>
      </x:c>
      <x:c r="F47" s="143" t="str">
        <x:v>IND-HMIS-IND-030</x:v>
      </x:c>
      <x:c r="G47" s="143" t="str">
        <x:v>Neonatal mortality rate (NNMR) measures the number of live-born babies dying within 28 completed days of life per 1,000 live births.</x:v>
      </x:c>
      <x:c r="H47" s="143" t="str">
        <x:v>Deaths in first 28 days</x:v>
      </x:c>
      <x:c r="I47" s="143" t="str">
        <x:v>Live births</x:v>
      </x:c>
      <x:c r="J47" s="143" t="str">
        <x:v>(Numerator ÷ denominator) × 1000</x:v>
      </x:c>
      <x:c r="K47" s="143" t="str">
        <x:v>Per 1,000</x:v>
      </x:c>
      <x:c r="L47" s="143" t="str">
        <x:v>Programme-defined population represented by the numerator and denominator</x:v>
      </x:c>
      <x:c r="M47" s="143" t="str">
        <x:v>Annual, semiannual</x:v>
      </x:c>
      <x:c r="N47" s="143" t="str">
        <x:v>HMIS facility reporting and derived programme-manager analysis</x:v>
      </x:c>
      <x:c r="O47" s="143" t="str">
        <x:v>State/UT; district; block where recommended; facility and population group where source data permit</x:v>
      </x:c>
      <x:c r="P47" s="143" t="str">
        <x:v>Context-dependent; interpret with the indicator definition and programme context</x:v>
      </x:c>
      <x:c r="Q47" s="143" t="str">
        <x:v>Programme monitoring; Trend analysis; District/state comparison; Service-gap investigation</x:v>
      </x:c>
      <x:c r="R47" s="143" t="str">
        <x:v>Historical technical definition. Older schedules and terminology must not be presented as the current national HMIS definition without version reconciliation.</x:v>
      </x:c>
      <x:c r="S47" s="143" t="str">
        <x:v>India - Health Management Information System</x:v>
      </x:c>
      <x:c r="T47" s="143" t="str">
        <x:v>National Health Systems Resource Centre / Ministry of Health and Family Welfare</x:v>
      </x:c>
      <x:c r="U47" s="143" t="str">
        <x:v>https://nhsrcindia.org/training-and-tools</x:v>
      </x:c>
      <x:c r="V47" s="143" t="n">
        <x:v>5</x:v>
      </x:c>
      <x:c r="W47" s="143" t="n">
        <x:v>9</x:v>
      </x:c>
      <x:c r="X47" s="143" t="str">
        <x:v>IND-HMIS-IND-030</x:v>
      </x:c>
      <x:c r="Y47" s="143" t="str">
        <x:v>High for historical definition; current status unresolved</x:v>
      </x:c>
      <x:c r="Z47" s="143" t="str">
        <x:v>Historical technical definition / current crosswalk pending</x:v>
      </x:c>
      <x:c r="AA47" s="225" t="str">
        <x:v>2026-09-01</x:v>
      </x:c>
      <x:c r="AB47" s="143" t="str">
        <x:v>India HMIS linked knowledge release 1.3</x:v>
      </x:c>
      <x:c r="AC47" s="143" t="str">
        <x:v>IND_HMIS_OGD</x:v>
      </x:c>
      <x:c r="AD47" s="143" t="str">
        <x:v>English</x:v>
      </x:c>
      <x:c r="AE47" s="143" t="str">
        <x:v>C</x:v>
      </x:c>
      <x:c r="AF47" s="243" t="b">
        <x:v>0</x:v>
      </x:c>
      <x:c r="AG47" s="143" t="n">
        <x:v>92</x:v>
      </x:c>
      <x:c r="AH47" s="143" t="str">
        <x:v>Health information systems; Service delivery</x:v>
      </x:c>
      <x:c r="AI47" s="143" t="str">
        <x:v>Health information systems</x:v>
      </x:c>
      <x:c r="AJ47" s="143" t="str">
        <x:v>Analytical mapping by Public Health Analytics-OS to the WHO health-system building blocks; not assigned by the source custodian.</x:v>
      </x:c>
      <x:c r="AK47" s="143" t="str">
        <x:v>India</x:v>
      </x:c>
      <x:c r="AL47" s="143" t="str">
        <x:v>Health Management Information System</x:v>
      </x:c>
      <x:c r="AM47" s="143" t="str">
        <x:v>HMIS, Ministry of Health and Family Welfare</x:v>
      </x:c>
      <x:c r="AN47" s="143" t="str"/>
      <x:c r="AO47" s="143" t="str">
        <x:v>HMIS reporting facility types; see linked data-element dictionary</x:v>
      </x:c>
      <x:c r="AP47" s="143" t="str">
        <x:v>Derived HMIS indicator</x:v>
      </x:c>
      <x:c r="AQ47" s="143" t="str">
        <x:v>NHSRC HMIS programme-manager training manual, public PDF hosted 2021</x:v>
      </x:c>
      <x:c r="AR47" s="143" t="str">
        <x:v>Not specified in source</x:v>
      </x:c>
      <x:c r="AS47" s="143" t="str"/>
      <x:c r="AT47" s="143" t="str">
        <x:v>NHSRC indicator training PDF, page 37</x:v>
      </x:c>
      <x:c r="AU47" s="143" t="str">
        <x:v>Included as historical technical definition; current April-2025 crosswalk pending</x:v>
      </x:c>
      <x:c r="AV47" s="143" t="str">
        <x:v>Newborn and pregnancy outcomes</x:v>
      </x:c>
      <x:c r="AW47" s="143" t="str"/>
      <x:c r="AX47" s="143" t="str"/>
      <x:c r="AY47" s="143" t="str">
        <x:v>HMIS aggregation/reporting unit</x:v>
      </x:c>
      <x:c r="AZ47" s="143" t="str">
        <x:v>Facility reporting staff and programme managers</x:v>
      </x:c>
      <x:c r="BA47" s="143" t="str">
        <x:v>NHSRC HMIS Health Programme Manager's Manual - Indicators</x:v>
      </x:c>
      <x:c r="BB47" s="143" t="str">
        <x:v>Indicator table, PDF page 37</x:v>
      </x:c>
      <x:c r="BC47" s="143" t="str">
        <x:v>IND-HMIS-IND-030</x:v>
      </x:c>
      <x:c r="BD47" s="143" t="str">
        <x:v>Public</x:v>
      </x:c>
      <x:c r="BE47" s="143" t="str">
        <x:v>Linked HMIS data elements → numerator/denominator aggregation → derived indicator</x:v>
      </x:c>
      <x:c r="BF47" s="143" t="str">
        <x:v>Historical source-defined calculation</x:v>
      </x:c>
      <x:c r="BG47" s="143" t="str">
        <x:v>Current April-2025 field crosswalk pending custodian validation</x:v>
      </x:c>
      <x:c r="BH47" s="143" t="str">
        <x:v>Definition/formula extracted; crosswalk candidates are analyst-generated and separately labelled</x:v>
      </x:c>
      <x:c r="BI47" s="313" t="str">
        <x:v>Derived indicator</x:v>
      </x:c>
      <x:c r="BJ47" s="313" t="str">
        <x:v>Prefer ratio of aggregated numerators and denominators; do not average facility percentages unless explicitly specified.</x:v>
      </x:c>
      <x:c r="BK47" s="313" t="str">
        <x:v>Not stated in the historical source; treat as undefined and retain numerator/denominator for review.</x:v>
      </x:c>
      <x:c r="BL47" s="313" t="str">
        <x:v>HMIS-DE-0238; HMIS-DE-0249; HMIS-DE-0242</x:v>
      </x:c>
      <x:c r="BM47" s="392" t="str">
        <x:v>Rate per population</x:v>
      </x:c>
      <x:c r="BN47" s="392" t="str">
        <x:v>per 1,000</x:v>
      </x:c>
      <x:c r="BO47" s="392" t="str">
        <x:v>(Numerator ÷ denominator) × 1000</x:v>
      </x:c>
      <x:c r="BP47" s="392" t="str">
        <x:v>Live births</x:v>
      </x:c>
      <x:c r="BQ47" s="392" t="str">
        <x:v>Neonatal mortality rate (NNMR) measures the number of live-born babies dying within 28 completed days of life per 1,000 live births. Denominator population: Live births.</x:v>
      </x:c>
      <x:c r="BR47" s="392"/>
      <x:c r="BS47" s="392"/>
      <x:c r="BT47" s="392" t="str">
        <x:v>Health Management Information System; NHM RMNCH+A</x:v>
      </x:c>
      <x:c r="BU47" s="392"/>
      <x:c r="BV47" s="392"/>
    </x:row>
    <x:row r="48">
      <x:c r="A48" s="142" t="str">
        <x:v>IND-HMIS-IND-031</x:v>
      </x:c>
      <x:c r="B48" s="143" t="str">
        <x:v>Infant Death rate(IDR)</x:v>
      </x:c>
      <x:c r="C48" s="143" t="str">
        <x:v>Maternal, newborn and reproductive health</x:v>
      </x:c>
      <x:c r="D48" s="143" t="str">
        <x:v>Newborn and pregnancy outcomes</x:v>
      </x:c>
      <x:c r="E48" s="143" t="str">
        <x:v>Outcome / performance</x:v>
      </x:c>
      <x:c r="F48" s="143" t="str">
        <x:v>IND-HMIS-IND-031</x:v>
      </x:c>
      <x:c r="G48" s="143" t="str">
        <x:v>Infant Death rate (IDR) measures the number of deaths of infants under one year of age per 1,000 live births</x:v>
      </x:c>
      <x:c r="H48" s="143" t="str">
        <x:v>Deaths of infants less than one year old (Neonatal death plus deaths in 1-12 months)</x:v>
      </x:c>
      <x:c r="I48" s="143" t="str">
        <x:v>live births</x:v>
      </x:c>
      <x:c r="J48" s="143" t="str">
        <x:v>(Numerator ÷ denominator) × 1000</x:v>
      </x:c>
      <x:c r="K48" s="143" t="str">
        <x:v>Per 1,000</x:v>
      </x:c>
      <x:c r="L48" s="143" t="str">
        <x:v>Programme-defined population represented by the numerator and denominator</x:v>
      </x:c>
      <x:c r="M48" s="143" t="str">
        <x:v>Annual, semiannual</x:v>
      </x:c>
      <x:c r="N48" s="143" t="str">
        <x:v>HMIS facility reporting and derived programme-manager analysis</x:v>
      </x:c>
      <x:c r="O48" s="143" t="str">
        <x:v>State/UT; district; block where recommended; facility and population group where source data permit</x:v>
      </x:c>
      <x:c r="P48" s="143" t="str">
        <x:v>Context-dependent; interpret with the indicator definition and programme context</x:v>
      </x:c>
      <x:c r="Q48" s="143" t="str">
        <x:v>Programme monitoring; Trend analysis; District/state comparison; Service-gap investigation</x:v>
      </x:c>
      <x:c r="R48" s="143" t="str">
        <x:v>Historical technical definition. Older schedules and terminology must not be presented as the current national HMIS definition without version reconciliation.</x:v>
      </x:c>
      <x:c r="S48" s="143" t="str">
        <x:v>India - Health Management Information System</x:v>
      </x:c>
      <x:c r="T48" s="143" t="str">
        <x:v>National Health Systems Resource Centre / Ministry of Health and Family Welfare</x:v>
      </x:c>
      <x:c r="U48" s="143" t="str">
        <x:v>https://nhsrcindia.org/training-and-tools</x:v>
      </x:c>
      <x:c r="V48" s="143" t="n">
        <x:v>5</x:v>
      </x:c>
      <x:c r="W48" s="143" t="n">
        <x:v>9</x:v>
      </x:c>
      <x:c r="X48" s="143" t="str">
        <x:v>IND-HMIS-IND-031</x:v>
      </x:c>
      <x:c r="Y48" s="143" t="str">
        <x:v>High for historical definition; current status unresolved</x:v>
      </x:c>
      <x:c r="Z48" s="143" t="str">
        <x:v>Historical technical definition / current crosswalk pending</x:v>
      </x:c>
      <x:c r="AA48" s="225" t="str">
        <x:v>2026-09-01</x:v>
      </x:c>
      <x:c r="AB48" s="143" t="str">
        <x:v>India HMIS linked knowledge release 1.3</x:v>
      </x:c>
      <x:c r="AC48" s="143" t="str">
        <x:v>IND_HMIS_OGD</x:v>
      </x:c>
      <x:c r="AD48" s="143" t="str">
        <x:v>English</x:v>
      </x:c>
      <x:c r="AE48" s="143" t="str">
        <x:v>C</x:v>
      </x:c>
      <x:c r="AF48" s="243" t="b">
        <x:v>0</x:v>
      </x:c>
      <x:c r="AG48" s="143" t="n">
        <x:v>92</x:v>
      </x:c>
      <x:c r="AH48" s="143" t="str">
        <x:v>Health information systems; Service delivery</x:v>
      </x:c>
      <x:c r="AI48" s="143" t="str">
        <x:v>Health information systems</x:v>
      </x:c>
      <x:c r="AJ48" s="143" t="str">
        <x:v>Analytical mapping by Public Health Analytics-OS to the WHO health-system building blocks; not assigned by the source custodian.</x:v>
      </x:c>
      <x:c r="AK48" s="143" t="str">
        <x:v>India</x:v>
      </x:c>
      <x:c r="AL48" s="143" t="str">
        <x:v>Health Management Information System</x:v>
      </x:c>
      <x:c r="AM48" s="143" t="str">
        <x:v>HMIS, Ministry of Health and Family Welfare</x:v>
      </x:c>
      <x:c r="AN48" s="143" t="str">
        <x:v>National, state and district. Below district even the data element by itself provides actionable information</x:v>
      </x:c>
      <x:c r="AO48" s="143" t="str">
        <x:v>HMIS reporting facility types; see linked data-element dictionary</x:v>
      </x:c>
      <x:c r="AP48" s="143" t="str">
        <x:v>Derived HMIS indicator</x:v>
      </x:c>
      <x:c r="AQ48" s="143" t="str">
        <x:v>NHSRC HMIS programme-manager training manual, public PDF hosted 2021</x:v>
      </x:c>
      <x:c r="AR48" s="143" t="str">
        <x:v>Not specified in source</x:v>
      </x:c>
      <x:c r="AS48" s="143" t="str"/>
      <x:c r="AT48" s="143" t="str">
        <x:v>NHSRC indicator training PDF, page 38</x:v>
      </x:c>
      <x:c r="AU48" s="143" t="str">
        <x:v>Included as historical technical definition; current April-2025 crosswalk pending</x:v>
      </x:c>
      <x:c r="AV48" s="143" t="str">
        <x:v>Newborn and pregnancy outcomes</x:v>
      </x:c>
      <x:c r="AW48" s="143" t="str">
        <x:v>National, state and district. Below district even the data element by itself provides actionable information</x:v>
      </x:c>
      <x:c r="AX48" s="143" t="str">
        <x:v>National, state and district. Below district even the data element by itself provides actionable information</x:v>
      </x:c>
      <x:c r="AY48" s="143" t="str">
        <x:v>HMIS aggregation/reporting unit</x:v>
      </x:c>
      <x:c r="AZ48" s="143" t="str">
        <x:v>Facility reporting staff and programme managers</x:v>
      </x:c>
      <x:c r="BA48" s="143" t="str">
        <x:v>NHSRC HMIS Health Programme Manager's Manual - Indicators</x:v>
      </x:c>
      <x:c r="BB48" s="143" t="str">
        <x:v>Indicator table, PDF page 38</x:v>
      </x:c>
      <x:c r="BC48" s="143" t="str">
        <x:v>IND-HMIS-IND-031</x:v>
      </x:c>
      <x:c r="BD48" s="143" t="str">
        <x:v>Public</x:v>
      </x:c>
      <x:c r="BE48" s="143" t="str">
        <x:v>Linked HMIS data elements → numerator/denominator aggregation → derived indicator</x:v>
      </x:c>
      <x:c r="BF48" s="143" t="str">
        <x:v>Historical source-defined calculation</x:v>
      </x:c>
      <x:c r="BG48" s="143" t="str">
        <x:v>Current April-2025 field crosswalk pending custodian validation</x:v>
      </x:c>
      <x:c r="BH48" s="143" t="str">
        <x:v>Definition/formula extracted; crosswalk candidates are analyst-generated and separately labelled</x:v>
      </x:c>
      <x:c r="BI48" s="313" t="str">
        <x:v>Derived indicator</x:v>
      </x:c>
      <x:c r="BJ48" s="313" t="str">
        <x:v>Prefer ratio of aggregated numerators and denominators; do not average facility percentages unless explicitly specified.</x:v>
      </x:c>
      <x:c r="BK48" s="313" t="str">
        <x:v>Not stated in the historical source; treat as undefined and retain numerator/denominator for review.</x:v>
      </x:c>
      <x:c r="BL48" s="313" t="str">
        <x:v>HMIS-DE-0160</x:v>
      </x:c>
      <x:c r="BM48" s="392" t="str">
        <x:v>Rate per population</x:v>
      </x:c>
      <x:c r="BN48" s="392" t="str">
        <x:v>per 1,000</x:v>
      </x:c>
      <x:c r="BO48" s="392" t="str">
        <x:v>(Numerator ÷ denominator) × 1000</x:v>
      </x:c>
      <x:c r="BP48" s="392" t="str">
        <x:v>live births</x:v>
      </x:c>
      <x:c r="BQ48" s="392" t="str">
        <x:v>Infant Death rate (IDR) measures the number of deaths of infants under one year of age per 1,000 live births. Denominator population: live births.</x:v>
      </x:c>
      <x:c r="BR48" s="392"/>
      <x:c r="BS48" s="392"/>
      <x:c r="BT48" s="392" t="str">
        <x:v>Health Management Information System; NHM RMNCH+A</x:v>
      </x:c>
      <x:c r="BU48" s="392"/>
      <x:c r="BV48" s="392"/>
    </x:row>
    <x:row r="49">
      <x:c r="A49" s="142" t="str">
        <x:v>IND-HMIS-IND-032</x:v>
      </x:c>
      <x:c r="B49" s="143" t="str">
        <x:v>Under 5 Mortality Rate</x:v>
      </x:c>
      <x:c r="C49" s="143" t="str">
        <x:v>Maternal, newborn and reproductive health</x:v>
      </x:c>
      <x:c r="D49" s="143" t="str">
        <x:v>Newborn and pregnancy outcomes</x:v>
      </x:c>
      <x:c r="E49" s="143" t="str">
        <x:v>Outcome / performance</x:v>
      </x:c>
      <x:c r="F49" s="143" t="str">
        <x:v>IND-HMIS-IND-032</x:v>
      </x:c>
      <x:c r="G49" s="143" t="str">
        <x:v>Under-five mortality rate measures the number of children who die before their fifth birthday per 1000 live births</x:v>
      </x:c>
      <x:c r="H49" s="143" t="str">
        <x:v>Deaths Neonatal + Deaths infant + Deaths 1-5 years</x:v>
      </x:c>
      <x:c r="I49" s="143" t="str">
        <x:v>live births</x:v>
      </x:c>
      <x:c r="J49" s="143" t="str">
        <x:v>(Numerator ÷ denominator) × 1000</x:v>
      </x:c>
      <x:c r="K49" s="143" t="str">
        <x:v>Per 1,000</x:v>
      </x:c>
      <x:c r="L49" s="143" t="str">
        <x:v>Programme-defined population represented by the numerator and denominator</x:v>
      </x:c>
      <x:c r="M49" s="143" t="str">
        <x:v>Annual, semiannual</x:v>
      </x:c>
      <x:c r="N49" s="143" t="str">
        <x:v>HMIS facility reporting and derived programme-manager analysis</x:v>
      </x:c>
      <x:c r="O49" s="143" t="str">
        <x:v>State/UT; district; block where recommended; facility and population group where source data permit</x:v>
      </x:c>
      <x:c r="P49" s="143" t="str">
        <x:v>Context-dependent; interpret with the indicator definition and programme context</x:v>
      </x:c>
      <x:c r="Q49" s="143" t="str">
        <x:v>Programme monitoring; Trend analysis; District/state comparison; Service-gap investigation</x:v>
      </x:c>
      <x:c r="R49" s="143" t="str">
        <x:v>Historical technical definition. Older schedules and terminology must not be presented as the current national HMIS definition without version reconciliation.</x:v>
      </x:c>
      <x:c r="S49" s="143" t="str">
        <x:v>India - Health Management Information System</x:v>
      </x:c>
      <x:c r="T49" s="143" t="str">
        <x:v>National Health Systems Resource Centre / Ministry of Health and Family Welfare</x:v>
      </x:c>
      <x:c r="U49" s="143" t="str">
        <x:v>https://nhsrcindia.org/training-and-tools</x:v>
      </x:c>
      <x:c r="V49" s="143" t="n">
        <x:v>5</x:v>
      </x:c>
      <x:c r="W49" s="143" t="n">
        <x:v>9</x:v>
      </x:c>
      <x:c r="X49" s="143" t="str">
        <x:v>IND-HMIS-IND-032</x:v>
      </x:c>
      <x:c r="Y49" s="143" t="str">
        <x:v>High for historical definition; current status unresolved</x:v>
      </x:c>
      <x:c r="Z49" s="143" t="str">
        <x:v>Historical technical definition / current crosswalk pending</x:v>
      </x:c>
      <x:c r="AA49" s="225" t="str">
        <x:v>2026-09-01</x:v>
      </x:c>
      <x:c r="AB49" s="143" t="str">
        <x:v>India HMIS linked knowledge release 1.3</x:v>
      </x:c>
      <x:c r="AC49" s="143" t="str">
        <x:v>IND_HMIS_OGD</x:v>
      </x:c>
      <x:c r="AD49" s="143" t="str">
        <x:v>English</x:v>
      </x:c>
      <x:c r="AE49" s="143" t="str">
        <x:v>C</x:v>
      </x:c>
      <x:c r="AF49" s="243" t="b">
        <x:v>0</x:v>
      </x:c>
      <x:c r="AG49" s="143" t="n">
        <x:v>92</x:v>
      </x:c>
      <x:c r="AH49" s="143" t="str">
        <x:v>Health information systems; Service delivery</x:v>
      </x:c>
      <x:c r="AI49" s="143" t="str">
        <x:v>Health information systems</x:v>
      </x:c>
      <x:c r="AJ49" s="143" t="str">
        <x:v>Analytical mapping by Public Health Analytics-OS to the WHO health-system building blocks; not assigned by the source custodian.</x:v>
      </x:c>
      <x:c r="AK49" s="143" t="str">
        <x:v>India</x:v>
      </x:c>
      <x:c r="AL49" s="143" t="str">
        <x:v>Health Management Information System</x:v>
      </x:c>
      <x:c r="AM49" s="143" t="str">
        <x:v>HMIS, Ministry of Health and Family Welfare</x:v>
      </x:c>
      <x:c r="AN49" s="143" t="str">
        <x:v>National, state and district. Below district even the data element by itself provides actionable information</x:v>
      </x:c>
      <x:c r="AO49" s="143" t="str">
        <x:v>HMIS reporting facility types; see linked data-element dictionary</x:v>
      </x:c>
      <x:c r="AP49" s="143" t="str">
        <x:v>Derived HMIS indicator</x:v>
      </x:c>
      <x:c r="AQ49" s="143" t="str">
        <x:v>NHSRC HMIS programme-manager training manual, public PDF hosted 2021</x:v>
      </x:c>
      <x:c r="AR49" s="143" t="str">
        <x:v>Not specified in source</x:v>
      </x:c>
      <x:c r="AS49" s="143" t="str"/>
      <x:c r="AT49" s="143" t="str">
        <x:v>NHSRC indicator training PDF, page 40</x:v>
      </x:c>
      <x:c r="AU49" s="143" t="str">
        <x:v>Included as historical technical definition; current April-2025 crosswalk pending</x:v>
      </x:c>
      <x:c r="AV49" s="143" t="str">
        <x:v>Newborn and pregnancy outcomes</x:v>
      </x:c>
      <x:c r="AW49" s="143" t="str">
        <x:v>National, state and district. Below district even the data element by itself provides actionable information</x:v>
      </x:c>
      <x:c r="AX49" s="143" t="str">
        <x:v>National, state and district. Below district even the data element by itself provides actionable information</x:v>
      </x:c>
      <x:c r="AY49" s="143" t="str">
        <x:v>HMIS aggregation/reporting unit</x:v>
      </x:c>
      <x:c r="AZ49" s="143" t="str">
        <x:v>Facility reporting staff and programme managers</x:v>
      </x:c>
      <x:c r="BA49" s="143" t="str">
        <x:v>NHSRC HMIS Health Programme Manager's Manual - Indicators</x:v>
      </x:c>
      <x:c r="BB49" s="143" t="str">
        <x:v>Indicator table, PDF page 40</x:v>
      </x:c>
      <x:c r="BC49" s="143" t="str">
        <x:v>IND-HMIS-IND-032</x:v>
      </x:c>
      <x:c r="BD49" s="143" t="str">
        <x:v>Public</x:v>
      </x:c>
      <x:c r="BE49" s="143" t="str">
        <x:v>Linked HMIS data elements → numerator/denominator aggregation → derived indicator</x:v>
      </x:c>
      <x:c r="BF49" s="143" t="str">
        <x:v>Historical source-defined calculation</x:v>
      </x:c>
      <x:c r="BG49" s="143" t="str">
        <x:v>Current April-2025 field crosswalk pending custodian validation</x:v>
      </x:c>
      <x:c r="BH49" s="143" t="str">
        <x:v>Definition/formula extracted; crosswalk candidates are analyst-generated and separately labelled</x:v>
      </x:c>
      <x:c r="BI49" s="313" t="str">
        <x:v>Derived indicator</x:v>
      </x:c>
      <x:c r="BJ49" s="313" t="str">
        <x:v>Prefer ratio of aggregated numerators and denominators; do not average facility percentages unless explicitly specified.</x:v>
      </x:c>
      <x:c r="BK49" s="313" t="str">
        <x:v>Not stated in the historical source; treat as undefined and retain numerator/denominator for review.</x:v>
      </x:c>
      <x:c r="BL49" s="313" t="str">
        <x:v>HMIS-DE-0154; HMIS-DE-0032; HMIS-DE-0306</x:v>
      </x:c>
      <x:c r="BM49" s="392" t="str">
        <x:v>Rate per population</x:v>
      </x:c>
      <x:c r="BN49" s="392" t="str">
        <x:v>per 1,000</x:v>
      </x:c>
      <x:c r="BO49" s="392" t="str">
        <x:v>(Numerator ÷ denominator) × 1000</x:v>
      </x:c>
      <x:c r="BP49" s="392" t="str">
        <x:v>live births</x:v>
      </x:c>
      <x:c r="BQ49" s="392" t="str">
        <x:v>Under-five mortality rate measures the number of children who die before their fifth birthday per 1000 live births. Denominator population: live births.</x:v>
      </x:c>
      <x:c r="BR49" s="392"/>
      <x:c r="BS49" s="392"/>
      <x:c r="BT49" s="392" t="str">
        <x:v>Health Management Information System; NHM RMNCH+A</x:v>
      </x:c>
      <x:c r="BU49" s="392"/>
      <x:c r="BV49" s="392"/>
    </x:row>
    <x:row r="50">
      <x:c r="A50" s="142" t="str">
        <x:v>IND-HMIS-IND-033</x:v>
      </x:c>
      <x:c r="B50" s="143" t="str">
        <x:v>Peri Natal Mortality Rate (PNMR)</x:v>
      </x:c>
      <x:c r="C50" s="143" t="str">
        <x:v>Maternal, newborn and reproductive health</x:v>
      </x:c>
      <x:c r="D50" s="143" t="str">
        <x:v>Antenatal care and high-risk pregnancy</x:v>
      </x:c>
      <x:c r="E50" s="143" t="str">
        <x:v>Outcome / performance</x:v>
      </x:c>
      <x:c r="F50" s="143" t="str">
        <x:v>IND-HMIS-IND-033</x:v>
      </x:c>
      <x:c r="G50" s="143" t="str">
        <x:v>Peri-natal deaths comprise still births (gestation over 228 weeks / &gt;1000 grams weight) plus early neonatal deaths (infants dying within 7 days).</x:v>
      </x:c>
      <x:c r="H50" s="143" t="str">
        <x:v>Deaths Peri- natal (still births plus early neonatal in first week)</x:v>
      </x:c>
      <x:c r="I50" s="143" t="str">
        <x:v>Live Births.</x:v>
      </x:c>
      <x:c r="J50" s="143" t="str">
        <x:v>(Numerator ÷ denominator) × 1000</x:v>
      </x:c>
      <x:c r="K50" s="143" t="str">
        <x:v>Per 1,000</x:v>
      </x:c>
      <x:c r="L50" s="143" t="str">
        <x:v>Programme-defined population represented by the numerator and denominator</x:v>
      </x:c>
      <x:c r="M50" s="143" t="str">
        <x:v>Annual, semiannual</x:v>
      </x:c>
      <x:c r="N50" s="143" t="str">
        <x:v>HMIS facility reporting and derived programme-manager analysis</x:v>
      </x:c>
      <x:c r="O50" s="143" t="str">
        <x:v>State/UT; district; block where recommended; facility and population group where source data permit</x:v>
      </x:c>
      <x:c r="P50" s="143" t="str">
        <x:v>Context-dependent; interpret with the indicator definition and programme context</x:v>
      </x:c>
      <x:c r="Q50" s="143" t="str">
        <x:v>Programme monitoring; Trend analysis; District/state comparison; Service-gap investigation</x:v>
      </x:c>
      <x:c r="R50" s="143" t="str">
        <x:v>Historical technical definition. Older schedules and terminology must not be presented as the current national HMIS definition without version reconciliation.</x:v>
      </x:c>
      <x:c r="S50" s="143" t="str">
        <x:v>India - Health Management Information System</x:v>
      </x:c>
      <x:c r="T50" s="143" t="str">
        <x:v>National Health Systems Resource Centre / Ministry of Health and Family Welfare</x:v>
      </x:c>
      <x:c r="U50" s="143" t="str">
        <x:v>https://nhsrcindia.org/training-and-tools</x:v>
      </x:c>
      <x:c r="V50" s="143" t="n">
        <x:v>5</x:v>
      </x:c>
      <x:c r="W50" s="143" t="n">
        <x:v>9</x:v>
      </x:c>
      <x:c r="X50" s="143" t="str">
        <x:v>IND-HMIS-IND-033</x:v>
      </x:c>
      <x:c r="Y50" s="143" t="str">
        <x:v>High for historical definition; current status unresolved</x:v>
      </x:c>
      <x:c r="Z50" s="143" t="str">
        <x:v>Historical technical definition / current crosswalk pending</x:v>
      </x:c>
      <x:c r="AA50" s="225" t="str">
        <x:v>2026-09-01</x:v>
      </x:c>
      <x:c r="AB50" s="143" t="str">
        <x:v>India HMIS linked knowledge release 1.3</x:v>
      </x:c>
      <x:c r="AC50" s="143" t="str">
        <x:v>IND_HMIS_OGD</x:v>
      </x:c>
      <x:c r="AD50" s="143" t="str">
        <x:v>English</x:v>
      </x:c>
      <x:c r="AE50" s="143" t="str">
        <x:v>C</x:v>
      </x:c>
      <x:c r="AF50" s="243" t="b">
        <x:v>0</x:v>
      </x:c>
      <x:c r="AG50" s="143" t="n">
        <x:v>92</x:v>
      </x:c>
      <x:c r="AH50" s="143" t="str">
        <x:v>Health information systems; Service delivery</x:v>
      </x:c>
      <x:c r="AI50" s="143" t="str">
        <x:v>Health information systems</x:v>
      </x:c>
      <x:c r="AJ50" s="143" t="str">
        <x:v>Analytical mapping by Public Health Analytics-OS to the WHO health-system building blocks; not assigned by the source custodian.</x:v>
      </x:c>
      <x:c r="AK50" s="143" t="str">
        <x:v>India</x:v>
      </x:c>
      <x:c r="AL50" s="143" t="str">
        <x:v>Health Management Information System</x:v>
      </x:c>
      <x:c r="AM50" s="143" t="str">
        <x:v>HMIS, Ministry of Health and Family Welfare</x:v>
      </x:c>
      <x:c r="AN50" s="143" t="str">
        <x:v>National and below. Calculate and make predictive trend analysis only when we have at least 3,000 births, otherwise fluctuations will be too high.</x:v>
      </x:c>
      <x:c r="AO50" s="143" t="str">
        <x:v>HMIS reporting facility types; see linked data-element dictionary</x:v>
      </x:c>
      <x:c r="AP50" s="143" t="str">
        <x:v>Derived HMIS indicator</x:v>
      </x:c>
      <x:c r="AQ50" s="143" t="str">
        <x:v>NHSRC HMIS programme-manager training manual, public PDF hosted 2021</x:v>
      </x:c>
      <x:c r="AR50" s="143" t="str">
        <x:v>Not specified in source</x:v>
      </x:c>
      <x:c r="AS50" s="143" t="str"/>
      <x:c r="AT50" s="143" t="str">
        <x:v>NHSRC indicator training PDF, page 41</x:v>
      </x:c>
      <x:c r="AU50" s="143" t="str">
        <x:v>Included as historical technical definition; current April-2025 crosswalk pending</x:v>
      </x:c>
      <x:c r="AV50" s="143" t="str">
        <x:v>Antenatal care and high-risk pregnancy</x:v>
      </x:c>
      <x:c r="AW50" s="143" t="str">
        <x:v>National and below. Calculate and make predictive trend analysis only when we have at least 3,000 births, otherwise fluctuations will be too high.</x:v>
      </x:c>
      <x:c r="AX50" s="143" t="str">
        <x:v>National and below. Calculate and make predictive trend analysis only when we have at least 3,000 births, otherwise fluctuations will be too high.</x:v>
      </x:c>
      <x:c r="AY50" s="143" t="str">
        <x:v>HMIS aggregation/reporting unit</x:v>
      </x:c>
      <x:c r="AZ50" s="143" t="str">
        <x:v>Facility reporting staff and programme managers</x:v>
      </x:c>
      <x:c r="BA50" s="143" t="str">
        <x:v>NHSRC HMIS Health Programme Manager's Manual - Indicators</x:v>
      </x:c>
      <x:c r="BB50" s="143" t="str">
        <x:v>Indicator table, PDF page 41</x:v>
      </x:c>
      <x:c r="BC50" s="143" t="str">
        <x:v>IND-HMIS-IND-033</x:v>
      </x:c>
      <x:c r="BD50" s="143" t="str">
        <x:v>Public</x:v>
      </x:c>
      <x:c r="BE50" s="143" t="str">
        <x:v>Linked HMIS data elements → numerator/denominator aggregation → derived indicator</x:v>
      </x:c>
      <x:c r="BF50" s="143" t="str">
        <x:v>Historical source-defined calculation</x:v>
      </x:c>
      <x:c r="BG50" s="143" t="str">
        <x:v>Current April-2025 field crosswalk pending custodian validation</x:v>
      </x:c>
      <x:c r="BH50" s="143" t="str">
        <x:v>Definition/formula extracted; crosswalk candidates are analyst-generated and separately labelled</x:v>
      </x:c>
      <x:c r="BI50" s="313" t="str">
        <x:v>Derived indicator</x:v>
      </x:c>
      <x:c r="BJ50" s="313" t="str">
        <x:v>Prefer ratio of aggregated numerators and denominators; do not average facility percentages unless explicitly specified.</x:v>
      </x:c>
      <x:c r="BK50" s="313" t="str">
        <x:v>Not stated in the historical source; treat as undefined and retain numerator/denominator for review.</x:v>
      </x:c>
      <x:c r="BL50" s="313" t="str">
        <x:v>HMIS-DE-0238</x:v>
      </x:c>
      <x:c r="BM50" s="392" t="str">
        <x:v>Rate per population</x:v>
      </x:c>
      <x:c r="BN50" s="392" t="str">
        <x:v>per 1,000</x:v>
      </x:c>
      <x:c r="BO50" s="392" t="str">
        <x:v>(Numerator ÷ denominator) × 1000</x:v>
      </x:c>
      <x:c r="BP50" s="392" t="str">
        <x:v>Live Births.</x:v>
      </x:c>
      <x:c r="BQ50" s="392" t="str">
        <x:v>Peri-natal deaths comprise still births (gestation over 228 weeks / &gt;1000 grams weight) plus early neonatal deaths (infants dying within 7 days). Denominator population: Live Births..</x:v>
      </x:c>
      <x:c r="BR50" s="392"/>
      <x:c r="BS50" s="392"/>
      <x:c r="BT50" s="392" t="str">
        <x:v>Health Management Information System; NHM RMNCH+A</x:v>
      </x:c>
      <x:c r="BU50" s="392"/>
      <x:c r="BV50" s="392"/>
    </x:row>
    <x:row r="51">
      <x:c r="A51" s="142" t="str">
        <x:v>IND-HMIS-IND-034</x:v>
      </x:c>
      <x:c r="B51" s="143" t="str">
        <x:v>Still birth rate</x:v>
      </x:c>
      <x:c r="C51" s="143" t="str">
        <x:v>Maternal, newborn and reproductive health</x:v>
      </x:c>
      <x:c r="D51" s="143" t="str">
        <x:v>Newborn and pregnancy outcomes</x:v>
      </x:c>
      <x:c r="E51" s="143" t="str">
        <x:v>Outcome / performance</x:v>
      </x:c>
      <x:c r="F51" s="143" t="str">
        <x:v>IND-HMIS-IND-034</x:v>
      </x:c>
      <x:c r="G51" s="143" t="str"/>
      <x:c r="H51" s="143" t="str">
        <x:v>Total no. of still births</x:v>
      </x:c>
      <x:c r="I51" s="143" t="str">
        <x:v>Total births (Live birth + Still birth)</x:v>
      </x:c>
      <x:c r="J51" s="143" t="str">
        <x:v>Numerator ÷ denominator; multiplier not stated</x:v>
      </x:c>
      <x:c r="K51" s="143" t="str">
        <x:v>Source-defined</x:v>
      </x:c>
      <x:c r="L51" s="143" t="str">
        <x:v>Programme-defined population represented by the numerator and denominator</x:v>
      </x:c>
      <x:c r="M51" s="143" t="str"/>
      <x:c r="N51" s="143" t="str">
        <x:v>HMIS facility reporting and derived programme-manager analysis</x:v>
      </x:c>
      <x:c r="O51" s="143" t="str">
        <x:v>State/UT; district; block where recommended; facility and population group where source data permit</x:v>
      </x:c>
      <x:c r="P51" s="143" t="str">
        <x:v>Context-dependent; interpret with the indicator definition and programme context</x:v>
      </x:c>
      <x:c r="Q51" s="143" t="str">
        <x:v>Programme monitoring; Trend analysis; District/state comparison; Service-gap investigation</x:v>
      </x:c>
      <x:c r="R51" s="143" t="str">
        <x:v>Historical technical definition. Older schedules and terminology must not be presented as the current national HMIS definition without version reconciliation.</x:v>
      </x:c>
      <x:c r="S51" s="143" t="str">
        <x:v>India - Health Management Information System</x:v>
      </x:c>
      <x:c r="T51" s="143" t="str">
        <x:v>National Health Systems Resource Centre / Ministry of Health and Family Welfare</x:v>
      </x:c>
      <x:c r="U51" s="143" t="str">
        <x:v>https://nhsrcindia.org/training-and-tools</x:v>
      </x:c>
      <x:c r="V51" s="143" t="n">
        <x:v>5</x:v>
      </x:c>
      <x:c r="W51" s="143" t="n">
        <x:v>9</x:v>
      </x:c>
      <x:c r="X51" s="143" t="str">
        <x:v>IND-HMIS-IND-034</x:v>
      </x:c>
      <x:c r="Y51" s="143" t="str">
        <x:v>High for historical definition; current status unresolved</x:v>
      </x:c>
      <x:c r="Z51" s="143" t="str">
        <x:v>Historical technical definition / current crosswalk pending</x:v>
      </x:c>
      <x:c r="AA51" s="225" t="str">
        <x:v>2026-09-01</x:v>
      </x:c>
      <x:c r="AB51" s="143" t="str">
        <x:v>India HMIS linked knowledge release 1.3</x:v>
      </x:c>
      <x:c r="AC51" s="143" t="str">
        <x:v>IND_HMIS_OGD</x:v>
      </x:c>
      <x:c r="AD51" s="143" t="str">
        <x:v>English</x:v>
      </x:c>
      <x:c r="AE51" s="143" t="str">
        <x:v>C</x:v>
      </x:c>
      <x:c r="AF51" s="243" t="b">
        <x:v>0</x:v>
      </x:c>
      <x:c r="AG51" s="143" t="n">
        <x:v>92</x:v>
      </x:c>
      <x:c r="AH51" s="143" t="str">
        <x:v>Health information systems; Service delivery</x:v>
      </x:c>
      <x:c r="AI51" s="143" t="str">
        <x:v>Health information systems</x:v>
      </x:c>
      <x:c r="AJ51" s="143" t="str">
        <x:v>Analytical mapping by Public Health Analytics-OS to the WHO health-system building blocks; not assigned by the source custodian.</x:v>
      </x:c>
      <x:c r="AK51" s="143" t="str">
        <x:v>India</x:v>
      </x:c>
      <x:c r="AL51" s="143" t="str">
        <x:v>Health Management Information System</x:v>
      </x:c>
      <x:c r="AM51" s="143" t="str">
        <x:v>HMIS, Ministry of Health and Family Welfare</x:v>
      </x:c>
      <x:c r="AN51" s="143" t="str"/>
      <x:c r="AO51" s="143" t="str">
        <x:v>HMIS reporting facility types; see linked data-element dictionary</x:v>
      </x:c>
      <x:c r="AP51" s="143" t="str">
        <x:v>Derived HMIS indicator</x:v>
      </x:c>
      <x:c r="AQ51" s="143" t="str">
        <x:v>NHSRC HMIS programme-manager training manual, public PDF hosted 2021</x:v>
      </x:c>
      <x:c r="AR51" s="143" t="str">
        <x:v>Not specified in source</x:v>
      </x:c>
      <x:c r="AS51" s="143" t="str"/>
      <x:c r="AT51" s="143" t="str">
        <x:v>NHSRC indicator training PDF, page 41</x:v>
      </x:c>
      <x:c r="AU51" s="143" t="str">
        <x:v>Included as historical technical definition; current April-2025 crosswalk pending</x:v>
      </x:c>
      <x:c r="AV51" s="143" t="str">
        <x:v>Newborn and pregnancy outcomes</x:v>
      </x:c>
      <x:c r="AW51" s="143" t="str"/>
      <x:c r="AX51" s="143" t="str"/>
      <x:c r="AY51" s="143" t="str">
        <x:v>HMIS aggregation/reporting unit</x:v>
      </x:c>
      <x:c r="AZ51" s="143" t="str">
        <x:v>Facility reporting staff and programme managers</x:v>
      </x:c>
      <x:c r="BA51" s="143" t="str">
        <x:v>NHSRC HMIS Health Programme Manager's Manual - Indicators</x:v>
      </x:c>
      <x:c r="BB51" s="143" t="str">
        <x:v>Indicator table, PDF page 41</x:v>
      </x:c>
      <x:c r="BC51" s="143" t="str">
        <x:v>IND-HMIS-IND-034</x:v>
      </x:c>
      <x:c r="BD51" s="143" t="str">
        <x:v>Public</x:v>
      </x:c>
      <x:c r="BE51" s="143" t="str">
        <x:v>Linked HMIS data elements → numerator/denominator aggregation → derived indicator</x:v>
      </x:c>
      <x:c r="BF51" s="143" t="str">
        <x:v>Historical source-defined calculation</x:v>
      </x:c>
      <x:c r="BG51" s="143" t="str">
        <x:v>Current April-2025 field crosswalk pending custodian validation</x:v>
      </x:c>
      <x:c r="BH51" s="143" t="str">
        <x:v>Definition/formula extracted; crosswalk candidates are analyst-generated and separately labelled</x:v>
      </x:c>
      <x:c r="BI51" s="313" t="str">
        <x:v>Derived indicator</x:v>
      </x:c>
      <x:c r="BJ51" s="313" t="str">
        <x:v>Prefer ratio of aggregated numerators and denominators; do not average facility percentages unless explicitly specified.</x:v>
      </x:c>
      <x:c r="BK51" s="313" t="str">
        <x:v>Not stated in the historical source; treat as undefined and retain numerator/denominator for review.</x:v>
      </x:c>
      <x:c r="BL51" s="313" t="str">
        <x:v>HMIS-DE-0619</x:v>
      </x:c>
      <x:c r="BM51" s="392"/>
      <x:c r="BN51" s="392" t="str">
        <x:v>Not specified</x:v>
      </x:c>
      <x:c r="BO51" s="392" t="str">
        <x:v>Numerator ÷ denominator; multiplier not stated</x:v>
      </x:c>
      <x:c r="BP51" s="392" t="str">
        <x:v>Total births (Live birth + Still birth)</x:v>
      </x:c>
      <x:c r="BQ51" s="392" t="str">
        <x:v>Still birth rate. Denominator population: Total births (Live birth + Still birth).</x:v>
      </x:c>
      <x:c r="BR51" s="392"/>
      <x:c r="BS51" s="392"/>
      <x:c r="BT51" s="392" t="str">
        <x:v>Health Management Information System; NHM RMNCH+A</x:v>
      </x:c>
      <x:c r="BU51" s="392"/>
      <x:c r="BV51" s="392"/>
    </x:row>
    <x:row r="52">
      <x:c r="A52" s="142" t="str">
        <x:v>IND-HMIS-IND-035</x:v>
      </x:c>
      <x:c r="B52" s="143" t="str">
        <x:v>Maternal Mortality Ratio</x:v>
      </x:c>
      <x:c r="C52" s="143" t="str">
        <x:v>Maternal, newborn and reproductive health</x:v>
      </x:c>
      <x:c r="D52" s="143" t="str">
        <x:v>Delivery and intrapartum care</x:v>
      </x:c>
      <x:c r="E52" s="143" t="str">
        <x:v>Outcome / performance</x:v>
      </x:c>
      <x:c r="F52" s="143" t="str">
        <x:v>IND-HMIS-IND-035</x:v>
      </x:c>
      <x:c r="G52" s="143" t="str">
        <x:v>The death of a woman while pregnant or within 42 days of delivery or termination of pregnancy, irrespective of the duration and site of the pregnancy, from any cause related to or aggravated by the pregnancy or its management but not from accidental causes.</x:v>
      </x:c>
      <x:c r="H52" s="143" t="str">
        <x:v>Deaths Maternal</x:v>
      </x:c>
      <x:c r="I52" s="143" t="str">
        <x:v>Number of live births</x:v>
      </x:c>
      <x:c r="J52" s="143" t="str">
        <x:v>(Numerator ÷ denominator) × 1,00,000</x:v>
      </x:c>
      <x:c r="K52" s="143" t="str">
        <x:v>Per 100,000</x:v>
      </x:c>
      <x:c r="L52" s="143" t="str">
        <x:v>Programme-defined population represented by the numerator and denominator</x:v>
      </x:c>
      <x:c r="M52" s="143" t="str">
        <x:v>Annual, semiannual</x:v>
      </x:c>
      <x:c r="N52" s="143" t="str">
        <x:v>HMIS facility reporting and derived programme-manager analysis</x:v>
      </x:c>
      <x:c r="O52" s="143" t="str">
        <x:v>State/UT; district; block where recommended; facility and population group where source data permit</x:v>
      </x:c>
      <x:c r="P52" s="143" t="str">
        <x:v>Context-dependent; interpret with the indicator definition and programme context</x:v>
      </x:c>
      <x:c r="Q52" s="143" t="str">
        <x:v>Programme monitoring; Trend analysis; District/state comparison; Service-gap investigation</x:v>
      </x:c>
      <x:c r="R52" s="143" t="str">
        <x:v>Historical technical definition. Older schedules and terminology must not be presented as the current national HMIS definition without version reconciliation.</x:v>
      </x:c>
      <x:c r="S52" s="143" t="str">
        <x:v>India - Health Management Information System</x:v>
      </x:c>
      <x:c r="T52" s="143" t="str">
        <x:v>National Health Systems Resource Centre / Ministry of Health and Family Welfare</x:v>
      </x:c>
      <x:c r="U52" s="143" t="str">
        <x:v>https://nhsrcindia.org/training-and-tools</x:v>
      </x:c>
      <x:c r="V52" s="143" t="n">
        <x:v>5</x:v>
      </x:c>
      <x:c r="W52" s="143" t="n">
        <x:v>9</x:v>
      </x:c>
      <x:c r="X52" s="143" t="str">
        <x:v>IND-HMIS-IND-035</x:v>
      </x:c>
      <x:c r="Y52" s="143" t="str">
        <x:v>High for historical definition; current status unresolved</x:v>
      </x:c>
      <x:c r="Z52" s="143" t="str">
        <x:v>Historical technical definition / current crosswalk pending</x:v>
      </x:c>
      <x:c r="AA52" s="225" t="str">
        <x:v>2026-09-01</x:v>
      </x:c>
      <x:c r="AB52" s="143" t="str">
        <x:v>India HMIS linked knowledge release 1.3</x:v>
      </x:c>
      <x:c r="AC52" s="143" t="str">
        <x:v>IND_HMIS_OGD</x:v>
      </x:c>
      <x:c r="AD52" s="143" t="str">
        <x:v>English</x:v>
      </x:c>
      <x:c r="AE52" s="143" t="str">
        <x:v>C</x:v>
      </x:c>
      <x:c r="AF52" s="243" t="b">
        <x:v>0</x:v>
      </x:c>
      <x:c r="AG52" s="143" t="n">
        <x:v>92</x:v>
      </x:c>
      <x:c r="AH52" s="143" t="str">
        <x:v>Health information systems; Service delivery</x:v>
      </x:c>
      <x:c r="AI52" s="143" t="str">
        <x:v>Health information systems</x:v>
      </x:c>
      <x:c r="AJ52" s="143" t="str">
        <x:v>Analytical mapping by Public Health Analytics-OS to the WHO health-system building blocks; not assigned by the source custodian.</x:v>
      </x:c>
      <x:c r="AK52" s="143" t="str">
        <x:v>India</x:v>
      </x:c>
      <x:c r="AL52" s="143" t="str">
        <x:v>Health Management Information System</x:v>
      </x:c>
      <x:c r="AM52" s="143" t="str">
        <x:v>HMIS, Ministry of Health and Family Welfare</x:v>
      </x:c>
      <x:c r="AN52" s="143" t="str">
        <x:v>National, State and District. Below District even the data element by itself provides actionable information</x:v>
      </x:c>
      <x:c r="AO52" s="143" t="str">
        <x:v>HMIS reporting facility types; see linked data-element dictionary</x:v>
      </x:c>
      <x:c r="AP52" s="143" t="str">
        <x:v>Derived HMIS indicator</x:v>
      </x:c>
      <x:c r="AQ52" s="143" t="str">
        <x:v>NHSRC HMIS programme-manager training manual, public PDF hosted 2021</x:v>
      </x:c>
      <x:c r="AR52" s="143" t="str">
        <x:v>Not specified in source</x:v>
      </x:c>
      <x:c r="AS52" s="143" t="str"/>
      <x:c r="AT52" s="143" t="str">
        <x:v>NHSRC indicator training PDF, page 43</x:v>
      </x:c>
      <x:c r="AU52" s="143" t="str">
        <x:v>Included as historical technical definition; current April-2025 crosswalk pending</x:v>
      </x:c>
      <x:c r="AV52" s="143" t="str">
        <x:v>Delivery and intrapartum care</x:v>
      </x:c>
      <x:c r="AW52" s="143" t="str">
        <x:v>National, State and District. Below District even the data element by itself provides actionable information</x:v>
      </x:c>
      <x:c r="AX52" s="143" t="str">
        <x:v>National, State and District. Below District even the data element by itself provides actionable information</x:v>
      </x:c>
      <x:c r="AY52" s="143" t="str">
        <x:v>HMIS aggregation/reporting unit</x:v>
      </x:c>
      <x:c r="AZ52" s="143" t="str">
        <x:v>Facility reporting staff and programme managers</x:v>
      </x:c>
      <x:c r="BA52" s="143" t="str">
        <x:v>NHSRC HMIS Health Programme Manager's Manual - Indicators</x:v>
      </x:c>
      <x:c r="BB52" s="143" t="str">
        <x:v>Indicator table, PDF page 43</x:v>
      </x:c>
      <x:c r="BC52" s="143" t="str">
        <x:v>IND-HMIS-IND-035</x:v>
      </x:c>
      <x:c r="BD52" s="143" t="str">
        <x:v>Public</x:v>
      </x:c>
      <x:c r="BE52" s="143" t="str">
        <x:v>Linked HMIS data elements → numerator/denominator aggregation → derived indicator</x:v>
      </x:c>
      <x:c r="BF52" s="143" t="str">
        <x:v>Historical source-defined calculation</x:v>
      </x:c>
      <x:c r="BG52" s="143" t="str">
        <x:v>Current April-2025 field crosswalk pending custodian validation</x:v>
      </x:c>
      <x:c r="BH52" s="143" t="str">
        <x:v>Definition/formula extracted; crosswalk candidates are analyst-generated and separately labelled</x:v>
      </x:c>
      <x:c r="BI52" s="313" t="str">
        <x:v>Derived indicator</x:v>
      </x:c>
      <x:c r="BJ52" s="313" t="str">
        <x:v>Prefer ratio of aggregated numerators and denominators; do not average facility percentages unless explicitly specified.</x:v>
      </x:c>
      <x:c r="BK52" s="313" t="str">
        <x:v>Not stated in the historical source; treat as undefined and retain numerator/denominator for review.</x:v>
      </x:c>
      <x:c r="BL52" s="313" t="str">
        <x:v>HMIS-DE-0230; HMIS-DE-0633; HMIS-DE-0009</x:v>
      </x:c>
      <x:c r="BM52" s="392" t="str">
        <x:v>Ratio</x:v>
      </x:c>
      <x:c r="BN52" s="392" t="str">
        <x:v>per 100,000</x:v>
      </x:c>
      <x:c r="BO52" s="392" t="str">
        <x:v>(Numerator ÷ denominator) × 1,00,000</x:v>
      </x:c>
      <x:c r="BP52" s="392" t="str">
        <x:v>Number of live births</x:v>
      </x:c>
      <x:c r="BQ52" s="392" t="str">
        <x:v>The death of a woman while pregnant or within 42 days of delivery or termination of pregnancy, irrespective of the duration and site of the pregnancy, from any cause related to or aggravated by the pregnancy or its management but not from accidental causes. Denominator population: Number of live births.</x:v>
      </x:c>
      <x:c r="BR52" s="392"/>
      <x:c r="BS52" s="392"/>
      <x:c r="BT52" s="392" t="str">
        <x:v>Health Management Information System; NHM RMNCH+A</x:v>
      </x:c>
      <x:c r="BU52" s="392"/>
      <x:c r="BV52" s="392"/>
    </x:row>
    <x:row r="53">
      <x:c r="A53" s="142" t="str">
        <x:v>IND-HMIS-IND-036</x:v>
      </x:c>
      <x:c r="B53" s="143" t="str">
        <x:v>ANC Moderately anaemic rate(Hb&lt;11gm)</x:v>
      </x:c>
      <x:c r="C53" s="143" t="str">
        <x:v>Maternal, newborn and reproductive health</x:v>
      </x:c>
      <x:c r="D53" s="143" t="str">
        <x:v>Antenatal care and high-risk pregnancy</x:v>
      </x:c>
      <x:c r="E53" s="143" t="str">
        <x:v>Outcome / performance</x:v>
      </x:c>
      <x:c r="F53" s="143" t="str">
        <x:v>IND-HMIS-IND-036</x:v>
      </x:c>
      <x:c r="G53" s="143" t="str">
        <x:v>Percentage of pregnant women tested to be moderately anaemic (Hb level &lt;11g)</x:v>
      </x:c>
      <x:c r="H53" s="143" t="str">
        <x:v>Pregnant women having tested for anaemia ,Hb&lt;11g</x:v>
      </x:c>
      <x:c r="I53" s="143" t="str">
        <x:v>Total ANC registered</x:v>
      </x:c>
      <x:c r="J53" s="143" t="str">
        <x:v>(Numerator ÷ denominator) × 100</x:v>
      </x:c>
      <x:c r="K53" s="143" t="str">
        <x:v>Percentage</x:v>
      </x:c>
      <x:c r="L53" s="143" t="str">
        <x:v>Programme-defined population represented by the numerator and denominator</x:v>
      </x:c>
      <x:c r="M53" s="143" t="str">
        <x:v>Quarterly, annual</x:v>
      </x:c>
      <x:c r="N53" s="143" t="str">
        <x:v>HMIS facility reporting and derived programme-manager analysis</x:v>
      </x:c>
      <x:c r="O53" s="143" t="str">
        <x:v>State/UT; district; block where recommended; facility and population group where source data permit</x:v>
      </x:c>
      <x:c r="P53" s="143" t="str">
        <x:v>Context-dependent; interpret with the indicator definition and programme context</x:v>
      </x:c>
      <x:c r="Q53" s="143" t="str">
        <x:v>Programme monitoring; Trend analysis; District/state comparison; Service-gap investigation</x:v>
      </x:c>
      <x:c r="R53" s="143" t="str">
        <x:v>Historical technical definition. Older schedules and terminology must not be presented as the current national HMIS definition without version reconciliation.</x:v>
      </x:c>
      <x:c r="S53" s="143" t="str">
        <x:v>India - Health Management Information System</x:v>
      </x:c>
      <x:c r="T53" s="143" t="str">
        <x:v>National Health Systems Resource Centre / Ministry of Health and Family Welfare</x:v>
      </x:c>
      <x:c r="U53" s="143" t="str">
        <x:v>https://nhsrcindia.org/training-and-tools</x:v>
      </x:c>
      <x:c r="V53" s="143" t="n">
        <x:v>5</x:v>
      </x:c>
      <x:c r="W53" s="143" t="n">
        <x:v>9</x:v>
      </x:c>
      <x:c r="X53" s="143" t="str">
        <x:v>IND-HMIS-IND-036</x:v>
      </x:c>
      <x:c r="Y53" s="143" t="str">
        <x:v>High for historical definition; current status unresolved</x:v>
      </x:c>
      <x:c r="Z53" s="143" t="str">
        <x:v>Historical technical definition / current crosswalk pending</x:v>
      </x:c>
      <x:c r="AA53" s="225" t="str">
        <x:v>2026-09-01</x:v>
      </x:c>
      <x:c r="AB53" s="143" t="str">
        <x:v>India HMIS linked knowledge release 1.3</x:v>
      </x:c>
      <x:c r="AC53" s="143" t="str">
        <x:v>IND_HMIS_OGD</x:v>
      </x:c>
      <x:c r="AD53" s="143" t="str">
        <x:v>English</x:v>
      </x:c>
      <x:c r="AE53" s="143" t="str">
        <x:v>C</x:v>
      </x:c>
      <x:c r="AF53" s="243" t="b">
        <x:v>0</x:v>
      </x:c>
      <x:c r="AG53" s="143" t="n">
        <x:v>92</x:v>
      </x:c>
      <x:c r="AH53" s="143" t="str">
        <x:v>Health information systems; Service delivery</x:v>
      </x:c>
      <x:c r="AI53" s="143" t="str">
        <x:v>Health information systems</x:v>
      </x:c>
      <x:c r="AJ53" s="143" t="str">
        <x:v>Analytical mapping by Public Health Analytics-OS to the WHO health-system building blocks; not assigned by the source custodian.</x:v>
      </x:c>
      <x:c r="AK53" s="143" t="str">
        <x:v>India</x:v>
      </x:c>
      <x:c r="AL53" s="143" t="str">
        <x:v>Health Management Information System</x:v>
      </x:c>
      <x:c r="AM53" s="143" t="str">
        <x:v>HMIS, Ministry of Health and Family Welfare</x:v>
      </x:c>
      <x:c r="AN53" s="143" t="str">
        <x:v>State, District, &amp; Block</x:v>
      </x:c>
      <x:c r="AO53" s="143" t="str">
        <x:v>HMIS reporting facility types; see linked data-element dictionary</x:v>
      </x:c>
      <x:c r="AP53" s="143" t="str">
        <x:v>Derived HMIS indicator</x:v>
      </x:c>
      <x:c r="AQ53" s="143" t="str">
        <x:v>NHSRC HMIS programme-manager training manual, public PDF hosted 2021</x:v>
      </x:c>
      <x:c r="AR53" s="143" t="str">
        <x:v>Not specified in source</x:v>
      </x:c>
      <x:c r="AS53" s="143" t="str"/>
      <x:c r="AT53" s="143" t="str">
        <x:v>NHSRC indicator training PDF, page 45</x:v>
      </x:c>
      <x:c r="AU53" s="143" t="str">
        <x:v>Included as historical technical definition; current April-2025 crosswalk pending</x:v>
      </x:c>
      <x:c r="AV53" s="143" t="str">
        <x:v>Antenatal care and high-risk pregnancy</x:v>
      </x:c>
      <x:c r="AW53" s="143" t="str">
        <x:v>State, District, &amp; Block</x:v>
      </x:c>
      <x:c r="AX53" s="143" t="str">
        <x:v>State, District, &amp; Block</x:v>
      </x:c>
      <x:c r="AY53" s="143" t="str">
        <x:v>HMIS aggregation/reporting unit</x:v>
      </x:c>
      <x:c r="AZ53" s="143" t="str">
        <x:v>Facility reporting staff and programme managers</x:v>
      </x:c>
      <x:c r="BA53" s="143" t="str">
        <x:v>NHSRC HMIS Health Programme Manager's Manual - Indicators</x:v>
      </x:c>
      <x:c r="BB53" s="143" t="str">
        <x:v>Indicator table, PDF page 45</x:v>
      </x:c>
      <x:c r="BC53" s="143" t="str">
        <x:v>IND-HMIS-IND-036</x:v>
      </x:c>
      <x:c r="BD53" s="143" t="str">
        <x:v>Public</x:v>
      </x:c>
      <x:c r="BE53" s="143" t="str">
        <x:v>Linked HMIS data elements → numerator/denominator aggregation → derived indicator</x:v>
      </x:c>
      <x:c r="BF53" s="143" t="str">
        <x:v>Historical source-defined calculation</x:v>
      </x:c>
      <x:c r="BG53" s="143" t="str">
        <x:v>Current April-2025 field crosswalk pending custodian validation</x:v>
      </x:c>
      <x:c r="BH53" s="143" t="str">
        <x:v>Definition/formula extracted; crosswalk candidates are analyst-generated and separately labelled</x:v>
      </x:c>
      <x:c r="BI53" s="313" t="str">
        <x:v>Derived indicator</x:v>
      </x:c>
      <x:c r="BJ53" s="313" t="str">
        <x:v>Prefer ratio of aggregated numerators and denominators; do not average facility percentages unless explicitly specified.</x:v>
      </x:c>
      <x:c r="BK53" s="313" t="str">
        <x:v>Not stated in the historical source; treat as undefined and retain numerator/denominator for review.</x:v>
      </x:c>
      <x:c r="BL53" s="313" t="str">
        <x:v>HMIS-DE-0496; HMIS-DE-0681; HMIS-DE-0624; HMIS-DE-0573</x:v>
      </x:c>
      <x:c r="BM53" s="392" t="str">
        <x:v>Percentage/proportion</x:v>
      </x:c>
      <x:c r="BN53" s="392" t="str">
        <x:v>%</x:v>
      </x:c>
      <x:c r="BO53" s="392" t="str">
        <x:v>(numerator ÷ denominator) × 100</x:v>
      </x:c>
      <x:c r="BP53" s="392" t="str">
        <x:v>Total ANC registered</x:v>
      </x:c>
      <x:c r="BQ53" s="392" t="str">
        <x:v>Percentage of pregnant women tested to be moderately anaemic (Hb level &lt;11g). Denominator population: Total ANC registered.</x:v>
      </x:c>
      <x:c r="BR53" s="392"/>
      <x:c r="BS53" s="392"/>
      <x:c r="BT53" s="392" t="str">
        <x:v>Health Management Information System; NHM RMNCH+A</x:v>
      </x:c>
      <x:c r="BU53" s="392"/>
      <x:c r="BV53" s="392"/>
    </x:row>
    <x:row r="54">
      <x:c r="A54" s="142" t="str">
        <x:v>IND-HMIS-IND-037</x:v>
      </x:c>
      <x:c r="B54" s="143" t="str">
        <x:v>ANC hypertension new case detection rate</x:v>
      </x:c>
      <x:c r="C54" s="143" t="str">
        <x:v>Maternal, newborn and reproductive health</x:v>
      </x:c>
      <x:c r="D54" s="143" t="str">
        <x:v>Antenatal care and high-risk pregnancy</x:v>
      </x:c>
      <x:c r="E54" s="143" t="str">
        <x:v>Outcome / performance</x:v>
      </x:c>
      <x:c r="F54" s="143" t="str">
        <x:v>IND-HMIS-IND-037</x:v>
      </x:c>
      <x:c r="G54" s="143" t="str">
        <x:v>Percentage of pregnant women detected with hypertension/ high blood pressure (BP&gt;140/90)</x:v>
      </x:c>
      <x:c r="H54" s="143" t="str">
        <x:v>Pregnant women detected BP&gt;140/90</x:v>
      </x:c>
      <x:c r="I54" s="143" t="str">
        <x:v>Total ANC registered</x:v>
      </x:c>
      <x:c r="J54" s="143" t="str">
        <x:v>(Numerator ÷ denominator) × 100</x:v>
      </x:c>
      <x:c r="K54" s="143" t="str">
        <x:v>Percentage</x:v>
      </x:c>
      <x:c r="L54" s="143" t="str">
        <x:v>Programme-defined population represented by the numerator and denominator</x:v>
      </x:c>
      <x:c r="M54" s="143" t="str">
        <x:v>Quarterly, annual</x:v>
      </x:c>
      <x:c r="N54" s="143" t="str">
        <x:v>HMIS facility reporting and derived programme-manager analysis</x:v>
      </x:c>
      <x:c r="O54" s="143" t="str">
        <x:v>State/UT; district; block where recommended; facility and population group where source data permit</x:v>
      </x:c>
      <x:c r="P54" s="143" t="str">
        <x:v>Context-dependent; interpret with the indicator definition and programme context</x:v>
      </x:c>
      <x:c r="Q54" s="143" t="str">
        <x:v>Programme monitoring; Trend analysis; District/state comparison; Service-gap investigation</x:v>
      </x:c>
      <x:c r="R54" s="143" t="str">
        <x:v>Historical technical definition. Older schedules and terminology must not be presented as the current national HMIS definition without version reconciliation.</x:v>
      </x:c>
      <x:c r="S54" s="143" t="str">
        <x:v>India - Health Management Information System</x:v>
      </x:c>
      <x:c r="T54" s="143" t="str">
        <x:v>National Health Systems Resource Centre / Ministry of Health and Family Welfare</x:v>
      </x:c>
      <x:c r="U54" s="143" t="str">
        <x:v>https://nhsrcindia.org/training-and-tools</x:v>
      </x:c>
      <x:c r="V54" s="143" t="n">
        <x:v>5</x:v>
      </x:c>
      <x:c r="W54" s="143" t="n">
        <x:v>9</x:v>
      </x:c>
      <x:c r="X54" s="143" t="str">
        <x:v>IND-HMIS-IND-037</x:v>
      </x:c>
      <x:c r="Y54" s="143" t="str">
        <x:v>High for historical definition; current status unresolved</x:v>
      </x:c>
      <x:c r="Z54" s="143" t="str">
        <x:v>Historical technical definition / current crosswalk pending</x:v>
      </x:c>
      <x:c r="AA54" s="225" t="str">
        <x:v>2026-09-01</x:v>
      </x:c>
      <x:c r="AB54" s="143" t="str">
        <x:v>India HMIS linked knowledge release 1.3</x:v>
      </x:c>
      <x:c r="AC54" s="143" t="str">
        <x:v>IND_HMIS_OGD</x:v>
      </x:c>
      <x:c r="AD54" s="143" t="str">
        <x:v>English</x:v>
      </x:c>
      <x:c r="AE54" s="143" t="str">
        <x:v>C</x:v>
      </x:c>
      <x:c r="AF54" s="243" t="b">
        <x:v>0</x:v>
      </x:c>
      <x:c r="AG54" s="143" t="n">
        <x:v>92</x:v>
      </x:c>
      <x:c r="AH54" s="143" t="str">
        <x:v>Health information systems; Service delivery</x:v>
      </x:c>
      <x:c r="AI54" s="143" t="str">
        <x:v>Health information systems</x:v>
      </x:c>
      <x:c r="AJ54" s="143" t="str">
        <x:v>Analytical mapping by Public Health Analytics-OS to the WHO health-system building blocks; not assigned by the source custodian.</x:v>
      </x:c>
      <x:c r="AK54" s="143" t="str">
        <x:v>India</x:v>
      </x:c>
      <x:c r="AL54" s="143" t="str">
        <x:v>Health Management Information System</x:v>
      </x:c>
      <x:c r="AM54" s="143" t="str">
        <x:v>HMIS, Ministry of Health and Family Welfare</x:v>
      </x:c>
      <x:c r="AN54" s="143" t="str">
        <x:v>State, District, &amp; Block</x:v>
      </x:c>
      <x:c r="AO54" s="143" t="str">
        <x:v>HMIS reporting facility types; see linked data-element dictionary</x:v>
      </x:c>
      <x:c r="AP54" s="143" t="str">
        <x:v>Derived HMIS indicator</x:v>
      </x:c>
      <x:c r="AQ54" s="143" t="str">
        <x:v>NHSRC HMIS programme-manager training manual, public PDF hosted 2021</x:v>
      </x:c>
      <x:c r="AR54" s="143" t="str">
        <x:v>Not specified in source</x:v>
      </x:c>
      <x:c r="AS54" s="143" t="str"/>
      <x:c r="AT54" s="143" t="str">
        <x:v>NHSRC indicator training PDF, page 45</x:v>
      </x:c>
      <x:c r="AU54" s="143" t="str">
        <x:v>Included as historical technical definition; current April-2025 crosswalk pending</x:v>
      </x:c>
      <x:c r="AV54" s="143" t="str">
        <x:v>Antenatal care and high-risk pregnancy</x:v>
      </x:c>
      <x:c r="AW54" s="143" t="str">
        <x:v>State, District, &amp; Block</x:v>
      </x:c>
      <x:c r="AX54" s="143" t="str">
        <x:v>State, District, &amp; Block</x:v>
      </x:c>
      <x:c r="AY54" s="143" t="str">
        <x:v>HMIS aggregation/reporting unit</x:v>
      </x:c>
      <x:c r="AZ54" s="143" t="str">
        <x:v>Facility reporting staff and programme managers</x:v>
      </x:c>
      <x:c r="BA54" s="143" t="str">
        <x:v>NHSRC HMIS Health Programme Manager's Manual - Indicators</x:v>
      </x:c>
      <x:c r="BB54" s="143" t="str">
        <x:v>Indicator table, PDF page 45</x:v>
      </x:c>
      <x:c r="BC54" s="143" t="str">
        <x:v>IND-HMIS-IND-037</x:v>
      </x:c>
      <x:c r="BD54" s="143" t="str">
        <x:v>Public</x:v>
      </x:c>
      <x:c r="BE54" s="143" t="str">
        <x:v>Linked HMIS data elements → numerator/denominator aggregation → derived indicator</x:v>
      </x:c>
      <x:c r="BF54" s="143" t="str">
        <x:v>Historical source-defined calculation</x:v>
      </x:c>
      <x:c r="BG54" s="143" t="str">
        <x:v>Current April-2025 field crosswalk pending custodian validation</x:v>
      </x:c>
      <x:c r="BH54" s="143" t="str">
        <x:v>Definition/formula extracted; crosswalk candidates are analyst-generated and separately labelled</x:v>
      </x:c>
      <x:c r="BI54" s="313" t="str">
        <x:v>Derived indicator</x:v>
      </x:c>
      <x:c r="BJ54" s="313" t="str">
        <x:v>Prefer ratio of aggregated numerators and denominators; do not average facility percentages unless explicitly specified.</x:v>
      </x:c>
      <x:c r="BK54" s="313" t="str">
        <x:v>Not stated in the historical source; treat as undefined and retain numerator/denominator for review.</x:v>
      </x:c>
      <x:c r="BL54" s="313" t="str">
        <x:v>HMIS-DE-0606; HMIS-DE-0681; HMIS-DE-0624; HMIS-DE-0573</x:v>
      </x:c>
      <x:c r="BM54" s="392" t="str">
        <x:v>Percentage/proportion</x:v>
      </x:c>
      <x:c r="BN54" s="392" t="str">
        <x:v>%</x:v>
      </x:c>
      <x:c r="BO54" s="392" t="str">
        <x:v>(numerator ÷ denominator) × 100</x:v>
      </x:c>
      <x:c r="BP54" s="392" t="str">
        <x:v>Total ANC registered</x:v>
      </x:c>
      <x:c r="BQ54" s="392" t="str">
        <x:v>Percentage of pregnant women detected with hypertension/ high blood pressure (BP&gt;140/90). Denominator population: Total ANC registered.</x:v>
      </x:c>
      <x:c r="BR54" s="392"/>
      <x:c r="BS54" s="392"/>
      <x:c r="BT54" s="392" t="str">
        <x:v>Health Management Information System; NHM RMNCH+A</x:v>
      </x:c>
      <x:c r="BU54" s="392"/>
      <x:c r="BV54" s="392"/>
    </x:row>
    <x:row r="55">
      <x:c r="A55" s="142" t="str">
        <x:v>IND-HMIS-IND-038</x:v>
      </x:c>
      <x:c r="B55" s="143" t="str">
        <x:v>ANC severely anaemic treated rate</x:v>
      </x:c>
      <x:c r="C55" s="143" t="str">
        <x:v>Maternal, newborn and reproductive health</x:v>
      </x:c>
      <x:c r="D55" s="143" t="str">
        <x:v>Antenatal care and high-risk pregnancy</x:v>
      </x:c>
      <x:c r="E55" s="143" t="str">
        <x:v>Outcome / performance</x:v>
      </x:c>
      <x:c r="F55" s="143" t="str">
        <x:v>IND-HMIS-IND-038</x:v>
      </x:c>
      <x:c r="G55" s="143" t="str">
        <x:v>Percentage of severely anaemic pregnant women treated ( Hb level &lt;7g)</x:v>
      </x:c>
      <x:c r="H55" s="143" t="str">
        <x:v>Severely anaemic pregnant women treated (Hb&lt;7g)</x:v>
      </x:c>
      <x:c r="I55" s="143" t="str">
        <x:v>Total ANC registration</x:v>
      </x:c>
      <x:c r="J55" s="143" t="str">
        <x:v>(Numerator ÷ denominator) × 100</x:v>
      </x:c>
      <x:c r="K55" s="143" t="str">
        <x:v>Percentage</x:v>
      </x:c>
      <x:c r="L55" s="143" t="str">
        <x:v>Programme-defined population represented by the numerator and denominator</x:v>
      </x:c>
      <x:c r="M55" s="143" t="str">
        <x:v>Quarterly, annual</x:v>
      </x:c>
      <x:c r="N55" s="143" t="str">
        <x:v>HMIS facility reporting and derived programme-manager analysis</x:v>
      </x:c>
      <x:c r="O55" s="143" t="str">
        <x:v>State/UT; district; block where recommended; facility and population group where source data permit</x:v>
      </x:c>
      <x:c r="P55" s="143" t="str">
        <x:v>Context-dependent; interpret with the indicator definition and programme context</x:v>
      </x:c>
      <x:c r="Q55" s="143" t="str">
        <x:v>Programme monitoring; Trend analysis; District/state comparison; Service-gap investigation</x:v>
      </x:c>
      <x:c r="R55" s="143" t="str">
        <x:v>Historical technical definition. Older schedules and terminology must not be presented as the current national HMIS definition without version reconciliation.</x:v>
      </x:c>
      <x:c r="S55" s="143" t="str">
        <x:v>India - Health Management Information System</x:v>
      </x:c>
      <x:c r="T55" s="143" t="str">
        <x:v>National Health Systems Resource Centre / Ministry of Health and Family Welfare</x:v>
      </x:c>
      <x:c r="U55" s="143" t="str">
        <x:v>https://nhsrcindia.org/training-and-tools</x:v>
      </x:c>
      <x:c r="V55" s="143" t="n">
        <x:v>5</x:v>
      </x:c>
      <x:c r="W55" s="143" t="n">
        <x:v>9</x:v>
      </x:c>
      <x:c r="X55" s="143" t="str">
        <x:v>IND-HMIS-IND-038</x:v>
      </x:c>
      <x:c r="Y55" s="143" t="str">
        <x:v>High for historical definition; current status unresolved</x:v>
      </x:c>
      <x:c r="Z55" s="143" t="str">
        <x:v>Historical technical definition / current crosswalk pending</x:v>
      </x:c>
      <x:c r="AA55" s="225" t="str">
        <x:v>2026-09-01</x:v>
      </x:c>
      <x:c r="AB55" s="143" t="str">
        <x:v>India HMIS linked knowledge release 1.3</x:v>
      </x:c>
      <x:c r="AC55" s="143" t="str">
        <x:v>IND_HMIS_OGD</x:v>
      </x:c>
      <x:c r="AD55" s="143" t="str">
        <x:v>English</x:v>
      </x:c>
      <x:c r="AE55" s="143" t="str">
        <x:v>C</x:v>
      </x:c>
      <x:c r="AF55" s="243" t="b">
        <x:v>0</x:v>
      </x:c>
      <x:c r="AG55" s="143" t="n">
        <x:v>92</x:v>
      </x:c>
      <x:c r="AH55" s="143" t="str">
        <x:v>Health information systems; Service delivery</x:v>
      </x:c>
      <x:c r="AI55" s="143" t="str">
        <x:v>Health information systems</x:v>
      </x:c>
      <x:c r="AJ55" s="143" t="str">
        <x:v>Analytical mapping by Public Health Analytics-OS to the WHO health-system building blocks; not assigned by the source custodian.</x:v>
      </x:c>
      <x:c r="AK55" s="143" t="str">
        <x:v>India</x:v>
      </x:c>
      <x:c r="AL55" s="143" t="str">
        <x:v>Health Management Information System</x:v>
      </x:c>
      <x:c r="AM55" s="143" t="str">
        <x:v>HMIS, Ministry of Health and Family Welfare</x:v>
      </x:c>
      <x:c r="AN55" s="143" t="str">
        <x:v>State, District, &amp; Block</x:v>
      </x:c>
      <x:c r="AO55" s="143" t="str">
        <x:v>HMIS reporting facility types; see linked data-element dictionary</x:v>
      </x:c>
      <x:c r="AP55" s="143" t="str">
        <x:v>Derived HMIS indicator</x:v>
      </x:c>
      <x:c r="AQ55" s="143" t="str">
        <x:v>NHSRC HMIS programme-manager training manual, public PDF hosted 2021</x:v>
      </x:c>
      <x:c r="AR55" s="143" t="str">
        <x:v>Not specified in source</x:v>
      </x:c>
      <x:c r="AS55" s="143" t="str"/>
      <x:c r="AT55" s="143" t="str">
        <x:v>NHSRC indicator training PDF, page 45</x:v>
      </x:c>
      <x:c r="AU55" s="143" t="str">
        <x:v>Included as historical technical definition; current April-2025 crosswalk pending</x:v>
      </x:c>
      <x:c r="AV55" s="143" t="str">
        <x:v>Antenatal care and high-risk pregnancy</x:v>
      </x:c>
      <x:c r="AW55" s="143" t="str">
        <x:v>State, District, &amp; Block</x:v>
      </x:c>
      <x:c r="AX55" s="143" t="str">
        <x:v>State, District, &amp; Block</x:v>
      </x:c>
      <x:c r="AY55" s="143" t="str">
        <x:v>HMIS aggregation/reporting unit</x:v>
      </x:c>
      <x:c r="AZ55" s="143" t="str">
        <x:v>Facility reporting staff and programme managers</x:v>
      </x:c>
      <x:c r="BA55" s="143" t="str">
        <x:v>NHSRC HMIS Health Programme Manager's Manual - Indicators</x:v>
      </x:c>
      <x:c r="BB55" s="143" t="str">
        <x:v>Indicator table, PDF page 45</x:v>
      </x:c>
      <x:c r="BC55" s="143" t="str">
        <x:v>IND-HMIS-IND-038</x:v>
      </x:c>
      <x:c r="BD55" s="143" t="str">
        <x:v>Public</x:v>
      </x:c>
      <x:c r="BE55" s="143" t="str">
        <x:v>Linked HMIS data elements → numerator/denominator aggregation → derived indicator</x:v>
      </x:c>
      <x:c r="BF55" s="143" t="str">
        <x:v>Historical source-defined calculation</x:v>
      </x:c>
      <x:c r="BG55" s="143" t="str">
        <x:v>Current April-2025 field crosswalk pending custodian validation</x:v>
      </x:c>
      <x:c r="BH55" s="143" t="str">
        <x:v>Definition/formula extracted; crosswalk candidates are analyst-generated and separately labelled</x:v>
      </x:c>
      <x:c r="BI55" s="313" t="str">
        <x:v>Derived indicator</x:v>
      </x:c>
      <x:c r="BJ55" s="313" t="str">
        <x:v>Prefer ratio of aggregated numerators and denominators; do not average facility percentages unless explicitly specified.</x:v>
      </x:c>
      <x:c r="BK55" s="313" t="str">
        <x:v>Not stated in the historical source; treat as undefined and retain numerator/denominator for review.</x:v>
      </x:c>
      <x:c r="BL55" s="313" t="str">
        <x:v>HMIS-DE-0504; HMIS-DE-0681; HMIS-DE-0624; HMIS-DE-0573</x:v>
      </x:c>
      <x:c r="BM55" s="392" t="str">
        <x:v>Percentage/proportion</x:v>
      </x:c>
      <x:c r="BN55" s="392" t="str">
        <x:v>%</x:v>
      </x:c>
      <x:c r="BO55" s="392" t="str">
        <x:v>(numerator ÷ denominator) × 100</x:v>
      </x:c>
      <x:c r="BP55" s="392" t="str">
        <x:v>Total ANC registration</x:v>
      </x:c>
      <x:c r="BQ55" s="392" t="str">
        <x:v>Percentage of severely anaemic pregnant women treated ( Hb level &lt;7g). Denominator population: Total ANC registration.</x:v>
      </x:c>
      <x:c r="BR55" s="392"/>
      <x:c r="BS55" s="392"/>
      <x:c r="BT55" s="392" t="str">
        <x:v>Health Management Information System; NHM RMNCH+A</x:v>
      </x:c>
      <x:c r="BU55" s="392"/>
      <x:c r="BV55" s="392"/>
    </x:row>
    <x:row r="56">
      <x:c r="A56" s="142" t="str">
        <x:v>IND-HMIS-IND-039</x:v>
      </x:c>
      <x:c r="B56" s="143" t="str">
        <x:v>Eclampsia management rate</x:v>
      </x:c>
      <x:c r="C56" s="143" t="str">
        <x:v>Maternal, newborn and reproductive health</x:v>
      </x:c>
      <x:c r="D56" s="143" t="str">
        <x:v>Delivery and intrapartum care</x:v>
      </x:c>
      <x:c r="E56" s="143" t="str">
        <x:v>Outcome / performance</x:v>
      </x:c>
      <x:c r="F56" s="143" t="str">
        <x:v>IND-HMIS-IND-039</x:v>
      </x:c>
      <x:c r="G56" s="143" t="str">
        <x:v>% of eclampsia cases managed during delivery</x:v>
      </x:c>
      <x:c r="H56" s="143" t="str">
        <x:v>Number of eclampsia cases managed during delivery</x:v>
      </x:c>
      <x:c r="I56" s="143" t="str">
        <x:v>Total deliveries (home + institution)</x:v>
      </x:c>
      <x:c r="J56" s="143" t="str">
        <x:v>(Numerator ÷ denominator) × 100</x:v>
      </x:c>
      <x:c r="K56" s="143" t="str">
        <x:v>Percentage</x:v>
      </x:c>
      <x:c r="L56" s="143" t="str">
        <x:v>Programme-defined population represented by the numerator and denominator</x:v>
      </x:c>
      <x:c r="M56" s="143" t="str">
        <x:v>Quarterly, annual</x:v>
      </x:c>
      <x:c r="N56" s="143" t="str">
        <x:v>HMIS facility reporting and derived programme-manager analysis</x:v>
      </x:c>
      <x:c r="O56" s="143" t="str">
        <x:v>State/UT; district; block where recommended; facility and population group where source data permit</x:v>
      </x:c>
      <x:c r="P56" s="143" t="str">
        <x:v>Context-dependent; interpret with the indicator definition and programme context</x:v>
      </x:c>
      <x:c r="Q56" s="143" t="str">
        <x:v>Programme monitoring; Trend analysis; District/state comparison; Service-gap investigation</x:v>
      </x:c>
      <x:c r="R56" s="143" t="str">
        <x:v>Historical technical definition. Older schedules and terminology must not be presented as the current national HMIS definition without version reconciliation.</x:v>
      </x:c>
      <x:c r="S56" s="143" t="str">
        <x:v>India - Health Management Information System</x:v>
      </x:c>
      <x:c r="T56" s="143" t="str">
        <x:v>National Health Systems Resource Centre / Ministry of Health and Family Welfare</x:v>
      </x:c>
      <x:c r="U56" s="143" t="str">
        <x:v>https://nhsrcindia.org/training-and-tools</x:v>
      </x:c>
      <x:c r="V56" s="143" t="n">
        <x:v>5</x:v>
      </x:c>
      <x:c r="W56" s="143" t="n">
        <x:v>9</x:v>
      </x:c>
      <x:c r="X56" s="143" t="str">
        <x:v>IND-HMIS-IND-039</x:v>
      </x:c>
      <x:c r="Y56" s="143" t="str">
        <x:v>High for historical definition; current status unresolved</x:v>
      </x:c>
      <x:c r="Z56" s="143" t="str">
        <x:v>Historical technical definition / current crosswalk pending</x:v>
      </x:c>
      <x:c r="AA56" s="225" t="str">
        <x:v>2026-09-01</x:v>
      </x:c>
      <x:c r="AB56" s="143" t="str">
        <x:v>India HMIS linked knowledge release 1.3</x:v>
      </x:c>
      <x:c r="AC56" s="143" t="str">
        <x:v>IND_HMIS_OGD</x:v>
      </x:c>
      <x:c r="AD56" s="143" t="str">
        <x:v>English</x:v>
      </x:c>
      <x:c r="AE56" s="143" t="str">
        <x:v>C</x:v>
      </x:c>
      <x:c r="AF56" s="243" t="b">
        <x:v>0</x:v>
      </x:c>
      <x:c r="AG56" s="143" t="n">
        <x:v>92</x:v>
      </x:c>
      <x:c r="AH56" s="143" t="str">
        <x:v>Health information systems; Service delivery</x:v>
      </x:c>
      <x:c r="AI56" s="143" t="str">
        <x:v>Health information systems</x:v>
      </x:c>
      <x:c r="AJ56" s="143" t="str">
        <x:v>Analytical mapping by Public Health Analytics-OS to the WHO health-system building blocks; not assigned by the source custodian.</x:v>
      </x:c>
      <x:c r="AK56" s="143" t="str">
        <x:v>India</x:v>
      </x:c>
      <x:c r="AL56" s="143" t="str">
        <x:v>Health Management Information System</x:v>
      </x:c>
      <x:c r="AM56" s="143" t="str">
        <x:v>HMIS, Ministry of Health and Family Welfare</x:v>
      </x:c>
      <x:c r="AN56" s="143" t="str">
        <x:v>State, District, &amp; Block</x:v>
      </x:c>
      <x:c r="AO56" s="143" t="str">
        <x:v>HMIS reporting facility types; see linked data-element dictionary</x:v>
      </x:c>
      <x:c r="AP56" s="143" t="str">
        <x:v>Derived HMIS indicator</x:v>
      </x:c>
      <x:c r="AQ56" s="143" t="str">
        <x:v>NHSRC HMIS programme-manager training manual, public PDF hosted 2021</x:v>
      </x:c>
      <x:c r="AR56" s="143" t="str">
        <x:v>Not specified in source</x:v>
      </x:c>
      <x:c r="AS56" s="143" t="str"/>
      <x:c r="AT56" s="143" t="str">
        <x:v>NHSRC indicator training PDF, page 46</x:v>
      </x:c>
      <x:c r="AU56" s="143" t="str">
        <x:v>Included as historical technical definition; current April-2025 crosswalk pending</x:v>
      </x:c>
      <x:c r="AV56" s="143" t="str">
        <x:v>Delivery and intrapartum care</x:v>
      </x:c>
      <x:c r="AW56" s="143" t="str">
        <x:v>State, District, &amp; Block</x:v>
      </x:c>
      <x:c r="AX56" s="143" t="str">
        <x:v>State, District, &amp; Block</x:v>
      </x:c>
      <x:c r="AY56" s="143" t="str">
        <x:v>HMIS aggregation/reporting unit</x:v>
      </x:c>
      <x:c r="AZ56" s="143" t="str">
        <x:v>Facility reporting staff and programme managers</x:v>
      </x:c>
      <x:c r="BA56" s="143" t="str">
        <x:v>NHSRC HMIS Health Programme Manager's Manual - Indicators</x:v>
      </x:c>
      <x:c r="BB56" s="143" t="str">
        <x:v>Indicator table, PDF page 46</x:v>
      </x:c>
      <x:c r="BC56" s="143" t="str">
        <x:v>IND-HMIS-IND-039</x:v>
      </x:c>
      <x:c r="BD56" s="143" t="str">
        <x:v>Public</x:v>
      </x:c>
      <x:c r="BE56" s="143" t="str">
        <x:v>Linked HMIS data elements → numerator/denominator aggregation → derived indicator</x:v>
      </x:c>
      <x:c r="BF56" s="143" t="str">
        <x:v>Historical source-defined calculation</x:v>
      </x:c>
      <x:c r="BG56" s="143" t="str">
        <x:v>Current April-2025 field crosswalk pending custodian validation</x:v>
      </x:c>
      <x:c r="BH56" s="143" t="str">
        <x:v>Definition/formula extracted; crosswalk candidates are analyst-generated and separately labelled</x:v>
      </x:c>
      <x:c r="BI56" s="313" t="str">
        <x:v>Derived indicator</x:v>
      </x:c>
      <x:c r="BJ56" s="313" t="str">
        <x:v>Prefer ratio of aggregated numerators and denominators; do not average facility percentages unless explicitly specified.</x:v>
      </x:c>
      <x:c r="BK56" s="313" t="str">
        <x:v>Not stated in the historical source; treat as undefined and retain numerator/denominator for review.</x:v>
      </x:c>
      <x:c r="BL56" s="313" t="str">
        <x:v>HMIS-DE-0352; HMIS-DE-0457; HMIS-DE-0104; HMIS-DE-0369</x:v>
      </x:c>
      <x:c r="BM56" s="392" t="str">
        <x:v>Percentage/proportion</x:v>
      </x:c>
      <x:c r="BN56" s="392" t="str">
        <x:v>%</x:v>
      </x:c>
      <x:c r="BO56" s="392" t="str">
        <x:v>(numerator ÷ denominator) × 100</x:v>
      </x:c>
      <x:c r="BP56" s="392" t="str">
        <x:v>Total deliveries (home + institution)</x:v>
      </x:c>
      <x:c r="BQ56" s="392" t="str">
        <x:v>% of eclampsia cases managed during delivery. Denominator population: Total deliveries (home + institution).</x:v>
      </x:c>
      <x:c r="BR56" s="392"/>
      <x:c r="BS56" s="392"/>
      <x:c r="BT56" s="392" t="str">
        <x:v>Health Management Information System; NHM RMNCH+A</x:v>
      </x:c>
      <x:c r="BU56" s="392"/>
      <x:c r="BV56" s="392"/>
    </x:row>
    <x:row r="57">
      <x:c r="A57" s="142" t="str">
        <x:v>IND-HMIS-IND-040</x:v>
      </x:c>
      <x:c r="B57" s="143" t="str">
        <x:v>JSY registration rate</x:v>
      </x:c>
      <x:c r="C57" s="143" t="str">
        <x:v>Maternal, newborn and reproductive health</x:v>
      </x:c>
      <x:c r="D57" s="143" t="str">
        <x:v>Antenatal care and high-risk pregnancy</x:v>
      </x:c>
      <x:c r="E57" s="143" t="str">
        <x:v>Outcome / performance</x:v>
      </x:c>
      <x:c r="F57" s="143" t="str">
        <x:v>IND-HMIS-IND-040</x:v>
      </x:c>
      <x:c r="G57" s="143" t="str">
        <x:v>% of pregnant women who were registered under JSY scheme.</x:v>
      </x:c>
      <x:c r="H57" s="143" t="str">
        <x:v>Total JSY registration</x:v>
      </x:c>
      <x:c r="I57" s="143" t="str">
        <x:v>Total ANC registered</x:v>
      </x:c>
      <x:c r="J57" s="143" t="str">
        <x:v>(Numerator ÷ denominator) × 100</x:v>
      </x:c>
      <x:c r="K57" s="143" t="str">
        <x:v>Percentage</x:v>
      </x:c>
      <x:c r="L57" s="143" t="str">
        <x:v>Programme-defined population represented by the numerator and denominator</x:v>
      </x:c>
      <x:c r="M57" s="143" t="str">
        <x:v>Annual, semiannual</x:v>
      </x:c>
      <x:c r="N57" s="143" t="str">
        <x:v>HMIS facility reporting and derived programme-manager analysis</x:v>
      </x:c>
      <x:c r="O57" s="143" t="str">
        <x:v>State/UT; district; block where recommended; facility and population group where source data permit</x:v>
      </x:c>
      <x:c r="P57" s="143" t="str">
        <x:v>Context-dependent; interpret with the indicator definition and programme context</x:v>
      </x:c>
      <x:c r="Q57" s="143" t="str">
        <x:v>Programme monitoring; Trend analysis; District/state comparison; Service-gap investigation</x:v>
      </x:c>
      <x:c r="R57" s="143" t="str">
        <x:v>Historical technical definition. Older schedules and terminology must not be presented as the current national HMIS definition without version reconciliation.</x:v>
      </x:c>
      <x:c r="S57" s="143" t="str">
        <x:v>India - Health Management Information System</x:v>
      </x:c>
      <x:c r="T57" s="143" t="str">
        <x:v>National Health Systems Resource Centre / Ministry of Health and Family Welfare</x:v>
      </x:c>
      <x:c r="U57" s="143" t="str">
        <x:v>https://nhsrcindia.org/training-and-tools</x:v>
      </x:c>
      <x:c r="V57" s="143" t="n">
        <x:v>5</x:v>
      </x:c>
      <x:c r="W57" s="143" t="n">
        <x:v>9</x:v>
      </x:c>
      <x:c r="X57" s="143" t="str">
        <x:v>IND-HMIS-IND-040</x:v>
      </x:c>
      <x:c r="Y57" s="143" t="str">
        <x:v>High for historical definition; current status unresolved</x:v>
      </x:c>
      <x:c r="Z57" s="143" t="str">
        <x:v>Historical technical definition / current crosswalk pending</x:v>
      </x:c>
      <x:c r="AA57" s="225" t="str">
        <x:v>2026-09-01</x:v>
      </x:c>
      <x:c r="AB57" s="143" t="str">
        <x:v>India HMIS linked knowledge release 1.3</x:v>
      </x:c>
      <x:c r="AC57" s="143" t="str">
        <x:v>IND_HMIS_OGD</x:v>
      </x:c>
      <x:c r="AD57" s="143" t="str">
        <x:v>English</x:v>
      </x:c>
      <x:c r="AE57" s="143" t="str">
        <x:v>C</x:v>
      </x:c>
      <x:c r="AF57" s="243" t="b">
        <x:v>0</x:v>
      </x:c>
      <x:c r="AG57" s="143" t="n">
        <x:v>92</x:v>
      </x:c>
      <x:c r="AH57" s="143" t="str">
        <x:v>Health information systems; Service delivery</x:v>
      </x:c>
      <x:c r="AI57" s="143" t="str">
        <x:v>Health information systems</x:v>
      </x:c>
      <x:c r="AJ57" s="143" t="str">
        <x:v>Analytical mapping by Public Health Analytics-OS to the WHO health-system building blocks; not assigned by the source custodian.</x:v>
      </x:c>
      <x:c r="AK57" s="143" t="str">
        <x:v>India</x:v>
      </x:c>
      <x:c r="AL57" s="143" t="str">
        <x:v>Health Management Information System</x:v>
      </x:c>
      <x:c r="AM57" s="143" t="str">
        <x:v>HMIS, Ministry of Health and Family Welfare</x:v>
      </x:c>
      <x:c r="AN57" s="143" t="str">
        <x:v>State, district/ block</x:v>
      </x:c>
      <x:c r="AO57" s="143" t="str">
        <x:v>HMIS reporting facility types; see linked data-element dictionary</x:v>
      </x:c>
      <x:c r="AP57" s="143" t="str">
        <x:v>Derived HMIS indicator</x:v>
      </x:c>
      <x:c r="AQ57" s="143" t="str">
        <x:v>NHSRC HMIS programme-manager training manual, public PDF hosted 2021</x:v>
      </x:c>
      <x:c r="AR57" s="143" t="str">
        <x:v>Not specified in source</x:v>
      </x:c>
      <x:c r="AS57" s="143" t="str"/>
      <x:c r="AT57" s="143" t="str">
        <x:v>NHSRC indicator training PDF, page 47</x:v>
      </x:c>
      <x:c r="AU57" s="143" t="str">
        <x:v>Included as historical technical definition; current April-2025 crosswalk pending</x:v>
      </x:c>
      <x:c r="AV57" s="143" t="str">
        <x:v>Antenatal care and high-risk pregnancy</x:v>
      </x:c>
      <x:c r="AW57" s="143" t="str">
        <x:v>State, district/ block</x:v>
      </x:c>
      <x:c r="AX57" s="143" t="str">
        <x:v>State, district/ block</x:v>
      </x:c>
      <x:c r="AY57" s="143" t="str">
        <x:v>HMIS aggregation/reporting unit</x:v>
      </x:c>
      <x:c r="AZ57" s="143" t="str">
        <x:v>Facility reporting staff and programme managers</x:v>
      </x:c>
      <x:c r="BA57" s="143" t="str">
        <x:v>NHSRC HMIS Health Programme Manager's Manual - Indicators</x:v>
      </x:c>
      <x:c r="BB57" s="143" t="str">
        <x:v>Indicator table, PDF page 47</x:v>
      </x:c>
      <x:c r="BC57" s="143" t="str">
        <x:v>IND-HMIS-IND-040</x:v>
      </x:c>
      <x:c r="BD57" s="143" t="str">
        <x:v>Public</x:v>
      </x:c>
      <x:c r="BE57" s="143" t="str">
        <x:v>Linked HMIS data elements → numerator/denominator aggregation → derived indicator</x:v>
      </x:c>
      <x:c r="BF57" s="143" t="str">
        <x:v>Historical source-defined calculation</x:v>
      </x:c>
      <x:c r="BG57" s="143" t="str">
        <x:v>Current April-2025 field crosswalk pending custodian validation</x:v>
      </x:c>
      <x:c r="BH57" s="143" t="str">
        <x:v>Definition/formula extracted; crosswalk candidates are analyst-generated and separately labelled</x:v>
      </x:c>
      <x:c r="BI57" s="313" t="str">
        <x:v>Derived indicator</x:v>
      </x:c>
      <x:c r="BJ57" s="313" t="str">
        <x:v>Prefer ratio of aggregated numerators and denominators; do not average facility percentages unless explicitly specified.</x:v>
      </x:c>
      <x:c r="BK57" s="313" t="str">
        <x:v>Not stated in the historical source; treat as undefined and retain numerator/denominator for review.</x:v>
      </x:c>
      <x:c r="BL57" s="313" t="str">
        <x:v>HMIS-DE-0028; HMIS-DE-0681; HMIS-DE-0624; HMIS-DE-0573</x:v>
      </x:c>
      <x:c r="BM57" s="392" t="str">
        <x:v>Percentage/proportion</x:v>
      </x:c>
      <x:c r="BN57" s="392" t="str">
        <x:v>%</x:v>
      </x:c>
      <x:c r="BO57" s="392" t="str">
        <x:v>(numerator ÷ denominator) × 100</x:v>
      </x:c>
      <x:c r="BP57" s="392" t="str">
        <x:v>Total ANC registered</x:v>
      </x:c>
      <x:c r="BQ57" s="392" t="str">
        <x:v>% of pregnant women who were registered under JSY scheme. Denominator population: Total ANC registered.</x:v>
      </x:c>
      <x:c r="BR57" s="392"/>
      <x:c r="BS57" s="392"/>
      <x:c r="BT57" s="392" t="str">
        <x:v>Health Management Information System; NHM RMNCH+A</x:v>
      </x:c>
      <x:c r="BU57" s="392"/>
      <x:c r="BV57" s="392"/>
    </x:row>
    <x:row r="58">
      <x:c r="A58" s="142" t="str">
        <x:v>IND-HMIS-IND-041</x:v>
      </x:c>
      <x:c r="B58" s="143" t="str">
        <x:v>% Institutional Delivery Receiving JSY Benefit</x:v>
      </x:c>
      <x:c r="C58" s="143" t="str">
        <x:v>Maternal, newborn and reproductive health</x:v>
      </x:c>
      <x:c r="D58" s="143" t="str">
        <x:v>Antenatal care and high-risk pregnancy</x:v>
      </x:c>
      <x:c r="E58" s="143" t="str">
        <x:v>Outcome / performance</x:v>
      </x:c>
      <x:c r="F58" s="143" t="str">
        <x:v>IND-HMIS-IND-041</x:v>
      </x:c>
      <x:c r="G58" s="143" t="str">
        <x:v>Proportion of women who had institutional delivery received JSY benefit</x:v>
      </x:c>
      <x:c r="H58" s="143" t="str">
        <x:v>Institutional Delivery women received JSY benefits</x:v>
      </x:c>
      <x:c r="I58" s="143" t="str">
        <x:v>No. of pregnant women registered for JSY</x:v>
      </x:c>
      <x:c r="J58" s="143" t="str">
        <x:v>(Numerator ÷ denominator) × 100</x:v>
      </x:c>
      <x:c r="K58" s="143" t="str">
        <x:v>Percentage</x:v>
      </x:c>
      <x:c r="L58" s="143" t="str">
        <x:v>Programme-defined population represented by the numerator and denominator</x:v>
      </x:c>
      <x:c r="M58" s="143" t="str">
        <x:v>Annual, semiannual</x:v>
      </x:c>
      <x:c r="N58" s="143" t="str">
        <x:v>HMIS facility reporting and derived programme-manager analysis</x:v>
      </x:c>
      <x:c r="O58" s="143" t="str">
        <x:v>State/UT; district; block where recommended; facility and population group where source data permit</x:v>
      </x:c>
      <x:c r="P58" s="143" t="str">
        <x:v>Context-dependent; interpret with the indicator definition and programme context</x:v>
      </x:c>
      <x:c r="Q58" s="143" t="str">
        <x:v>Programme monitoring; Trend analysis; District/state comparison; Service-gap investigation</x:v>
      </x:c>
      <x:c r="R58" s="143" t="str">
        <x:v>Historical technical definition. Older schedules and terminology must not be presented as the current national HMIS definition without version reconciliation.</x:v>
      </x:c>
      <x:c r="S58" s="143" t="str">
        <x:v>India - Health Management Information System</x:v>
      </x:c>
      <x:c r="T58" s="143" t="str">
        <x:v>National Health Systems Resource Centre / Ministry of Health and Family Welfare</x:v>
      </x:c>
      <x:c r="U58" s="143" t="str">
        <x:v>https://nhsrcindia.org/training-and-tools</x:v>
      </x:c>
      <x:c r="V58" s="143" t="n">
        <x:v>5</x:v>
      </x:c>
      <x:c r="W58" s="143" t="n">
        <x:v>9</x:v>
      </x:c>
      <x:c r="X58" s="143" t="str">
        <x:v>IND-HMIS-IND-041</x:v>
      </x:c>
      <x:c r="Y58" s="143" t="str">
        <x:v>High for historical definition; current status unresolved</x:v>
      </x:c>
      <x:c r="Z58" s="143" t="str">
        <x:v>Historical technical definition / current crosswalk pending</x:v>
      </x:c>
      <x:c r="AA58" s="225" t="str">
        <x:v>2026-09-01</x:v>
      </x:c>
      <x:c r="AB58" s="143" t="str">
        <x:v>India HMIS linked knowledge release 1.3</x:v>
      </x:c>
      <x:c r="AC58" s="143" t="str">
        <x:v>IND_HMIS_OGD</x:v>
      </x:c>
      <x:c r="AD58" s="143" t="str">
        <x:v>English</x:v>
      </x:c>
      <x:c r="AE58" s="143" t="str">
        <x:v>C</x:v>
      </x:c>
      <x:c r="AF58" s="243" t="b">
        <x:v>0</x:v>
      </x:c>
      <x:c r="AG58" s="143" t="n">
        <x:v>92</x:v>
      </x:c>
      <x:c r="AH58" s="143" t="str">
        <x:v>Health information systems; Service delivery</x:v>
      </x:c>
      <x:c r="AI58" s="143" t="str">
        <x:v>Health information systems</x:v>
      </x:c>
      <x:c r="AJ58" s="143" t="str">
        <x:v>Analytical mapping by Public Health Analytics-OS to the WHO health-system building blocks; not assigned by the source custodian.</x:v>
      </x:c>
      <x:c r="AK58" s="143" t="str">
        <x:v>India</x:v>
      </x:c>
      <x:c r="AL58" s="143" t="str">
        <x:v>Health Management Information System</x:v>
      </x:c>
      <x:c r="AM58" s="143" t="str">
        <x:v>HMIS, Ministry of Health and Family Welfare</x:v>
      </x:c>
      <x:c r="AN58" s="143" t="str">
        <x:v>State, district/ block</x:v>
      </x:c>
      <x:c r="AO58" s="143" t="str">
        <x:v>HMIS reporting facility types; see linked data-element dictionary</x:v>
      </x:c>
      <x:c r="AP58" s="143" t="str">
        <x:v>Derived HMIS indicator</x:v>
      </x:c>
      <x:c r="AQ58" s="143" t="str">
        <x:v>NHSRC HMIS programme-manager training manual, public PDF hosted 2021</x:v>
      </x:c>
      <x:c r="AR58" s="143" t="str">
        <x:v>Not specified in source</x:v>
      </x:c>
      <x:c r="AS58" s="143" t="str"/>
      <x:c r="AT58" s="143" t="str">
        <x:v>NHSRC indicator training PDF, page 47</x:v>
      </x:c>
      <x:c r="AU58" s="143" t="str">
        <x:v>Included as historical technical definition; current April-2025 crosswalk pending</x:v>
      </x:c>
      <x:c r="AV58" s="143" t="str">
        <x:v>Antenatal care and high-risk pregnancy</x:v>
      </x:c>
      <x:c r="AW58" s="143" t="str">
        <x:v>State, district/ block</x:v>
      </x:c>
      <x:c r="AX58" s="143" t="str">
        <x:v>State, district/ block</x:v>
      </x:c>
      <x:c r="AY58" s="143" t="str">
        <x:v>HMIS aggregation/reporting unit</x:v>
      </x:c>
      <x:c r="AZ58" s="143" t="str">
        <x:v>Facility reporting staff and programme managers</x:v>
      </x:c>
      <x:c r="BA58" s="143" t="str">
        <x:v>NHSRC HMIS Health Programme Manager's Manual - Indicators</x:v>
      </x:c>
      <x:c r="BB58" s="143" t="str">
        <x:v>Indicator table, PDF page 47</x:v>
      </x:c>
      <x:c r="BC58" s="143" t="str">
        <x:v>IND-HMIS-IND-041</x:v>
      </x:c>
      <x:c r="BD58" s="143" t="str">
        <x:v>Public</x:v>
      </x:c>
      <x:c r="BE58" s="143" t="str">
        <x:v>Linked HMIS data elements → numerator/denominator aggregation → derived indicator</x:v>
      </x:c>
      <x:c r="BF58" s="143" t="str">
        <x:v>Historical source-defined calculation</x:v>
      </x:c>
      <x:c r="BG58" s="143" t="str">
        <x:v>Current April-2025 field crosswalk pending custodian validation</x:v>
      </x:c>
      <x:c r="BH58" s="143" t="str">
        <x:v>Definition/formula extracted; crosswalk candidates are analyst-generated and separately labelled</x:v>
      </x:c>
      <x:c r="BI58" s="313" t="str">
        <x:v>Derived indicator</x:v>
      </x:c>
      <x:c r="BJ58" s="313" t="str">
        <x:v>Prefer ratio of aggregated numerators and denominators; do not average facility percentages unless explicitly specified.</x:v>
      </x:c>
      <x:c r="BK58" s="313" t="str">
        <x:v>Not stated in the historical source; treat as undefined and retain numerator/denominator for review.</x:v>
      </x:c>
      <x:c r="BL58" s="313" t="str">
        <x:v>HMIS-DE-0531; HMIS-DE-0681</x:v>
      </x:c>
      <x:c r="BM58" s="392" t="str">
        <x:v>Percentage/proportion</x:v>
      </x:c>
      <x:c r="BN58" s="392" t="str">
        <x:v>%</x:v>
      </x:c>
      <x:c r="BO58" s="392" t="str">
        <x:v>(numerator ÷ denominator) × 100</x:v>
      </x:c>
      <x:c r="BP58" s="392" t="str">
        <x:v>No. of pregnant women registered for JSY</x:v>
      </x:c>
      <x:c r="BQ58" s="392" t="str">
        <x:v>Proportion of women who had institutional delivery received JSY benefit. Denominator population: No. of pregnant women registered for JSY.</x:v>
      </x:c>
      <x:c r="BR58" s="392"/>
      <x:c r="BS58" s="392"/>
      <x:c r="BT58" s="392" t="str">
        <x:v>Health Management Information System; NHM RMNCH+A</x:v>
      </x:c>
      <x:c r="BU58" s="392"/>
      <x:c r="BV58" s="392"/>
    </x:row>
    <x:row r="59">
      <x:c r="A59" s="142" t="str">
        <x:v>IND-HMIS-IND-042</x:v>
      </x:c>
      <x:c r="B59" s="143" t="str">
        <x:v>IPD as percentage of OPD</x:v>
      </x:c>
      <x:c r="C59" s="143" t="str">
        <x:v>Health services and systems</x:v>
      </x:c>
      <x:c r="D59" s="143" t="str">
        <x:v>Patient services and utilization</x:v>
      </x:c>
      <x:c r="E59" s="143" t="str">
        <x:v>Outcome / performance</x:v>
      </x:c>
      <x:c r="F59" s="143" t="str">
        <x:v>IND-HMIS-IND-042</x:v>
      </x:c>
      <x:c r="G59" s="143" t="str">
        <x:v>Proportion of IPD out of total OPD.</x:v>
      </x:c>
      <x:c r="H59" s="143" t="str">
        <x:v>Total IPD</x:v>
      </x:c>
      <x:c r="I59" s="143" t="str">
        <x:v>Total OPD</x:v>
      </x:c>
      <x:c r="J59" s="143" t="str">
        <x:v>(Numerator ÷ denominator) × 100</x:v>
      </x:c>
      <x:c r="K59" s="143" t="str">
        <x:v>Percentage</x:v>
      </x:c>
      <x:c r="L59" s="143" t="str">
        <x:v>Programme-defined population represented by the numerator and denominator</x:v>
      </x:c>
      <x:c r="M59" s="143" t="str">
        <x:v>Quarterly, annual</x:v>
      </x:c>
      <x:c r="N59" s="143" t="str">
        <x:v>HMIS facility reporting and derived programme-manager analysis</x:v>
      </x:c>
      <x:c r="O59" s="143" t="str">
        <x:v>State/UT; district; block where recommended; facility and population group where source data permit</x:v>
      </x:c>
      <x:c r="P59" s="143" t="str">
        <x:v>Context-dependent; interpret with the indicator definition and programme context</x:v>
      </x:c>
      <x:c r="Q59" s="143" t="str">
        <x:v>Programme monitoring; Trend analysis; District/state comparison; Service-gap investigation</x:v>
      </x:c>
      <x:c r="R59" s="143" t="str">
        <x:v>Historical technical definition. Older schedules and terminology must not be presented as the current national HMIS definition without version reconciliation.</x:v>
      </x:c>
      <x:c r="S59" s="143" t="str">
        <x:v>India - Health Management Information System</x:v>
      </x:c>
      <x:c r="T59" s="143" t="str">
        <x:v>National Health Systems Resource Centre / Ministry of Health and Family Welfare</x:v>
      </x:c>
      <x:c r="U59" s="143" t="str">
        <x:v>https://nhsrcindia.org/training-and-tools</x:v>
      </x:c>
      <x:c r="V59" s="143" t="n">
        <x:v>5</x:v>
      </x:c>
      <x:c r="W59" s="143" t="n">
        <x:v>9</x:v>
      </x:c>
      <x:c r="X59" s="143" t="str">
        <x:v>IND-HMIS-IND-042</x:v>
      </x:c>
      <x:c r="Y59" s="143" t="str">
        <x:v>High for historical definition; current status unresolved</x:v>
      </x:c>
      <x:c r="Z59" s="143" t="str">
        <x:v>Historical technical definition / current crosswalk pending</x:v>
      </x:c>
      <x:c r="AA59" s="225" t="str">
        <x:v>2026-09-01</x:v>
      </x:c>
      <x:c r="AB59" s="143" t="str">
        <x:v>India HMIS linked knowledge release 1.3</x:v>
      </x:c>
      <x:c r="AC59" s="143" t="str">
        <x:v>IND_HMIS_OGD</x:v>
      </x:c>
      <x:c r="AD59" s="143" t="str">
        <x:v>English</x:v>
      </x:c>
      <x:c r="AE59" s="143" t="str">
        <x:v>C</x:v>
      </x:c>
      <x:c r="AF59" s="243" t="b">
        <x:v>0</x:v>
      </x:c>
      <x:c r="AG59" s="143" t="n">
        <x:v>92</x:v>
      </x:c>
      <x:c r="AH59" s="143" t="str">
        <x:v>Health information systems; Service delivery</x:v>
      </x:c>
      <x:c r="AI59" s="143" t="str">
        <x:v>Health information systems</x:v>
      </x:c>
      <x:c r="AJ59" s="143" t="str">
        <x:v>Analytical mapping by Public Health Analytics-OS to the WHO health-system building blocks; not assigned by the source custodian.</x:v>
      </x:c>
      <x:c r="AK59" s="143" t="str">
        <x:v>India</x:v>
      </x:c>
      <x:c r="AL59" s="143" t="str">
        <x:v>Health Management Information System</x:v>
      </x:c>
      <x:c r="AM59" s="143" t="str">
        <x:v>HMIS, Ministry of Health and Family Welfare</x:v>
      </x:c>
      <x:c r="AN59" s="143" t="str">
        <x:v>State and District</x:v>
      </x:c>
      <x:c r="AO59" s="143" t="str">
        <x:v>HMIS reporting facility types; see linked data-element dictionary</x:v>
      </x:c>
      <x:c r="AP59" s="143" t="str">
        <x:v>Derived HMIS indicator</x:v>
      </x:c>
      <x:c r="AQ59" s="143" t="str">
        <x:v>NHSRC HMIS programme-manager training manual, public PDF hosted 2021</x:v>
      </x:c>
      <x:c r="AR59" s="143" t="str">
        <x:v>Not specified in source</x:v>
      </x:c>
      <x:c r="AS59" s="143" t="str"/>
      <x:c r="AT59" s="143" t="str">
        <x:v>NHSRC indicator training PDF, page 48</x:v>
      </x:c>
      <x:c r="AU59" s="143" t="str">
        <x:v>Included as historical technical definition; current April-2025 crosswalk pending</x:v>
      </x:c>
      <x:c r="AV59" s="143" t="str">
        <x:v>Patient services and utilization</x:v>
      </x:c>
      <x:c r="AW59" s="143" t="str">
        <x:v>State and District</x:v>
      </x:c>
      <x:c r="AX59" s="143" t="str">
        <x:v>State and District</x:v>
      </x:c>
      <x:c r="AY59" s="143" t="str">
        <x:v>HMIS aggregation/reporting unit</x:v>
      </x:c>
      <x:c r="AZ59" s="143" t="str">
        <x:v>Facility reporting staff and programme managers</x:v>
      </x:c>
      <x:c r="BA59" s="143" t="str">
        <x:v>NHSRC HMIS Health Programme Manager's Manual - Indicators</x:v>
      </x:c>
      <x:c r="BB59" s="143" t="str">
        <x:v>Indicator table, PDF page 48</x:v>
      </x:c>
      <x:c r="BC59" s="143" t="str">
        <x:v>IND-HMIS-IND-042</x:v>
      </x:c>
      <x:c r="BD59" s="143" t="str">
        <x:v>Public</x:v>
      </x:c>
      <x:c r="BE59" s="143" t="str">
        <x:v>Linked HMIS data elements → numerator/denominator aggregation → derived indicator</x:v>
      </x:c>
      <x:c r="BF59" s="143" t="str">
        <x:v>Historical source-defined calculation</x:v>
      </x:c>
      <x:c r="BG59" s="143" t="str">
        <x:v>Current April-2025 field crosswalk pending custodian validation</x:v>
      </x:c>
      <x:c r="BH59" s="143" t="str">
        <x:v>Definition/formula extracted; crosswalk candidates are analyst-generated and separately labelled</x:v>
      </x:c>
      <x:c r="BI59" s="313" t="str">
        <x:v>Derived indicator</x:v>
      </x:c>
      <x:c r="BJ59" s="313" t="str">
        <x:v>Prefer ratio of aggregated numerators and denominators; do not average facility percentages unless explicitly specified.</x:v>
      </x:c>
      <x:c r="BK59" s="313" t="str">
        <x:v>Not stated in the historical source; treat as undefined and retain numerator/denominator for review.</x:v>
      </x:c>
      <x:c r="BL59" s="313" t="str">
        <x:v>HMIS-DE-0084; HMIS-DE-0187; HMIS-DE-0199; HMIS-DE-0659; HMIS-DE-0660; HMIS-DE-0626</x:v>
      </x:c>
      <x:c r="BM59" s="392" t="str">
        <x:v>Percentage/proportion</x:v>
      </x:c>
      <x:c r="BN59" s="392" t="str">
        <x:v>%</x:v>
      </x:c>
      <x:c r="BO59" s="392" t="str">
        <x:v>(numerator ÷ denominator) × 100</x:v>
      </x:c>
      <x:c r="BP59" s="392" t="str">
        <x:v>Total OPD</x:v>
      </x:c>
      <x:c r="BQ59" s="392" t="str">
        <x:v>Proportion of IPD out of total OPD. Denominator population: Total OPD.</x:v>
      </x:c>
      <x:c r="BR59" s="392"/>
      <x:c r="BS59" s="392"/>
      <x:c r="BT59" s="392" t="str">
        <x:v>Health Management Information System</x:v>
      </x:c>
      <x:c r="BU59" s="392"/>
      <x:c r="BV59" s="392"/>
    </x:row>
    <x:row r="60">
      <x:c r="A60" s="142" t="str">
        <x:v>IND-HMIS-IND-043</x:v>
      </x:c>
      <x:c r="B60" s="143" t="str">
        <x:v>Operation major (General and spinal anaesthesia) as %of OPD</x:v>
      </x:c>
      <x:c r="C60" s="143" t="str">
        <x:v>Health services and systems</x:v>
      </x:c>
      <x:c r="D60" s="143" t="str">
        <x:v>Patient services and utilization</x:v>
      </x:c>
      <x:c r="E60" s="143" t="str">
        <x:v>Outcome / performance</x:v>
      </x:c>
      <x:c r="F60" s="143" t="str">
        <x:v>IND-HMIS-IND-043</x:v>
      </x:c>
      <x:c r="G60" s="143" t="str">
        <x:v>Percentage of major operations conducted against total OPD attendance</x:v>
      </x:c>
      <x:c r="H60" s="143" t="str">
        <x:v>Operation major (General and spinal anaesthesia)</x:v>
      </x:c>
      <x:c r="I60" s="143" t="str">
        <x:v>Total OPD</x:v>
      </x:c>
      <x:c r="J60" s="143" t="str">
        <x:v>(Numerator ÷ denominator) × 100</x:v>
      </x:c>
      <x:c r="K60" s="143" t="str">
        <x:v>Percentage</x:v>
      </x:c>
      <x:c r="L60" s="143" t="str">
        <x:v>Programme-defined population represented by the numerator and denominator</x:v>
      </x:c>
      <x:c r="M60" s="143" t="str">
        <x:v>Annual, semiannua l</x:v>
      </x:c>
      <x:c r="N60" s="143" t="str">
        <x:v>HMIS facility reporting and derived programme-manager analysis</x:v>
      </x:c>
      <x:c r="O60" s="143" t="str">
        <x:v>State/UT; district; block where recommended; facility and population group where source data permit</x:v>
      </x:c>
      <x:c r="P60" s="143" t="str">
        <x:v>Context-dependent; interpret with the indicator definition and programme context</x:v>
      </x:c>
      <x:c r="Q60" s="143" t="str">
        <x:v>Programme monitoring; Trend analysis; District/state comparison; Service-gap investigation</x:v>
      </x:c>
      <x:c r="R60" s="143" t="str">
        <x:v>Historical technical definition. Older schedules and terminology must not be presented as the current national HMIS definition without version reconciliation.</x:v>
      </x:c>
      <x:c r="S60" s="143" t="str">
        <x:v>India - Health Management Information System</x:v>
      </x:c>
      <x:c r="T60" s="143" t="str">
        <x:v>National Health Systems Resource Centre / Ministry of Health and Family Welfare</x:v>
      </x:c>
      <x:c r="U60" s="143" t="str">
        <x:v>https://nhsrcindia.org/training-and-tools</x:v>
      </x:c>
      <x:c r="V60" s="143" t="n">
        <x:v>5</x:v>
      </x:c>
      <x:c r="W60" s="143" t="n">
        <x:v>9</x:v>
      </x:c>
      <x:c r="X60" s="143" t="str">
        <x:v>IND-HMIS-IND-043</x:v>
      </x:c>
      <x:c r="Y60" s="143" t="str">
        <x:v>High for historical definition; current status unresolved</x:v>
      </x:c>
      <x:c r="Z60" s="143" t="str">
        <x:v>Historical technical definition / current crosswalk pending</x:v>
      </x:c>
      <x:c r="AA60" s="225" t="str">
        <x:v>2026-09-01</x:v>
      </x:c>
      <x:c r="AB60" s="143" t="str">
        <x:v>India HMIS linked knowledge release 1.3</x:v>
      </x:c>
      <x:c r="AC60" s="143" t="str">
        <x:v>IND_HMIS_OGD</x:v>
      </x:c>
      <x:c r="AD60" s="143" t="str">
        <x:v>English</x:v>
      </x:c>
      <x:c r="AE60" s="143" t="str">
        <x:v>C</x:v>
      </x:c>
      <x:c r="AF60" s="243" t="b">
        <x:v>0</x:v>
      </x:c>
      <x:c r="AG60" s="143" t="n">
        <x:v>92</x:v>
      </x:c>
      <x:c r="AH60" s="143" t="str">
        <x:v>Health information systems; Service delivery</x:v>
      </x:c>
      <x:c r="AI60" s="143" t="str">
        <x:v>Health information systems</x:v>
      </x:c>
      <x:c r="AJ60" s="143" t="str">
        <x:v>Analytical mapping by Public Health Analytics-OS to the WHO health-system building blocks; not assigned by the source custodian.</x:v>
      </x:c>
      <x:c r="AK60" s="143" t="str">
        <x:v>India</x:v>
      </x:c>
      <x:c r="AL60" s="143" t="str">
        <x:v>Health Management Information System</x:v>
      </x:c>
      <x:c r="AM60" s="143" t="str">
        <x:v>HMIS, Ministry of Health and Family Welfare</x:v>
      </x:c>
      <x:c r="AN60" s="143" t="str">
        <x:v>State, District and Block</x:v>
      </x:c>
      <x:c r="AO60" s="143" t="str">
        <x:v>HMIS reporting facility types; see linked data-element dictionary</x:v>
      </x:c>
      <x:c r="AP60" s="143" t="str">
        <x:v>Derived HMIS indicator</x:v>
      </x:c>
      <x:c r="AQ60" s="143" t="str">
        <x:v>NHSRC HMIS programme-manager training manual, public PDF hosted 2021</x:v>
      </x:c>
      <x:c r="AR60" s="143" t="str">
        <x:v>Not specified in source</x:v>
      </x:c>
      <x:c r="AS60" s="143" t="str"/>
      <x:c r="AT60" s="143" t="str">
        <x:v>NHSRC indicator training PDF, page 48</x:v>
      </x:c>
      <x:c r="AU60" s="143" t="str">
        <x:v>Included as historical technical definition; current April-2025 crosswalk pending</x:v>
      </x:c>
      <x:c r="AV60" s="143" t="str">
        <x:v>Patient services and utilization</x:v>
      </x:c>
      <x:c r="AW60" s="143" t="str">
        <x:v>State, District and Block</x:v>
      </x:c>
      <x:c r="AX60" s="143" t="str">
        <x:v>State, District and Block</x:v>
      </x:c>
      <x:c r="AY60" s="143" t="str">
        <x:v>HMIS aggregation/reporting unit</x:v>
      </x:c>
      <x:c r="AZ60" s="143" t="str">
        <x:v>Facility reporting staff and programme managers</x:v>
      </x:c>
      <x:c r="BA60" s="143" t="str">
        <x:v>NHSRC HMIS Health Programme Manager's Manual - Indicators</x:v>
      </x:c>
      <x:c r="BB60" s="143" t="str">
        <x:v>Indicator table, PDF page 48</x:v>
      </x:c>
      <x:c r="BC60" s="143" t="str">
        <x:v>IND-HMIS-IND-043</x:v>
      </x:c>
      <x:c r="BD60" s="143" t="str">
        <x:v>Public</x:v>
      </x:c>
      <x:c r="BE60" s="143" t="str">
        <x:v>Linked HMIS data elements → numerator/denominator aggregation → derived indicator</x:v>
      </x:c>
      <x:c r="BF60" s="143" t="str">
        <x:v>Historical source-defined calculation</x:v>
      </x:c>
      <x:c r="BG60" s="143" t="str">
        <x:v>Current April-2025 field crosswalk pending custodian validation</x:v>
      </x:c>
      <x:c r="BH60" s="143" t="str">
        <x:v>Definition/formula extracted; crosswalk candidates are analyst-generated and separately labelled</x:v>
      </x:c>
      <x:c r="BI60" s="313" t="str">
        <x:v>Derived indicator</x:v>
      </x:c>
      <x:c r="BJ60" s="313" t="str">
        <x:v>Prefer ratio of aggregated numerators and denominators; do not average facility percentages unless explicitly specified.</x:v>
      </x:c>
      <x:c r="BK60" s="313" t="str">
        <x:v>Not stated in the historical source; treat as undefined and retain numerator/denominator for review.</x:v>
      </x:c>
      <x:c r="BL60" s="313" t="str">
        <x:v>HMIS-DE-0678; HMIS-DE-0659; HMIS-DE-0660; HMIS-DE-0626</x:v>
      </x:c>
      <x:c r="BM60" s="392" t="str">
        <x:v>Percentage/proportion</x:v>
      </x:c>
      <x:c r="BN60" s="392" t="str">
        <x:v>%</x:v>
      </x:c>
      <x:c r="BO60" s="392" t="str">
        <x:v>(numerator ÷ denominator) × 100</x:v>
      </x:c>
      <x:c r="BP60" s="392" t="str">
        <x:v>Total OPD</x:v>
      </x:c>
      <x:c r="BQ60" s="392" t="str">
        <x:v>Percentage of major operations conducted against total OPD attendance. Denominator population: Total OPD.</x:v>
      </x:c>
      <x:c r="BR60" s="392"/>
      <x:c r="BS60" s="392"/>
      <x:c r="BT60" s="392" t="str">
        <x:v>Health Management Information System</x:v>
      </x:c>
      <x:c r="BU60" s="392"/>
      <x:c r="BV60" s="392"/>
    </x:row>
    <x:row r="61">
      <x:c r="A61" s="142" t="str">
        <x:v>IND-HMIS-IND-044</x:v>
      </x:c>
      <x:c r="B61" s="143" t="str">
        <x:v>Operation minor (No or local anaesthesia) as % of OPD</x:v>
      </x:c>
      <x:c r="C61" s="143" t="str">
        <x:v>Health services and systems</x:v>
      </x:c>
      <x:c r="D61" s="143" t="str">
        <x:v>Patient services and utilization</x:v>
      </x:c>
      <x:c r="E61" s="143" t="str">
        <x:v>Outcome / performance</x:v>
      </x:c>
      <x:c r="F61" s="143" t="str">
        <x:v>IND-HMIS-IND-044</x:v>
      </x:c>
      <x:c r="G61" s="143" t="str">
        <x:v>Percentage of minor operations conducted against total OPD attendance</x:v>
      </x:c>
      <x:c r="H61" s="143" t="str">
        <x:v>Operation minor (No or local anaesthesia)</x:v>
      </x:c>
      <x:c r="I61" s="143" t="str">
        <x:v>Total OPD</x:v>
      </x:c>
      <x:c r="J61" s="143" t="str">
        <x:v>(Numerator ÷ denominator) × 100</x:v>
      </x:c>
      <x:c r="K61" s="143" t="str">
        <x:v>Percentage</x:v>
      </x:c>
      <x:c r="L61" s="143" t="str">
        <x:v>Programme-defined population represented by the numerator and denominator</x:v>
      </x:c>
      <x:c r="M61" s="143" t="str">
        <x:v>Annual, semiannual</x:v>
      </x:c>
      <x:c r="N61" s="143" t="str">
        <x:v>HMIS facility reporting and derived programme-manager analysis</x:v>
      </x:c>
      <x:c r="O61" s="143" t="str">
        <x:v>State/UT; district; block where recommended; facility and population group where source data permit</x:v>
      </x:c>
      <x:c r="P61" s="143" t="str">
        <x:v>Context-dependent; interpret with the indicator definition and programme context</x:v>
      </x:c>
      <x:c r="Q61" s="143" t="str">
        <x:v>Programme monitoring; Trend analysis; District/state comparison; Service-gap investigation</x:v>
      </x:c>
      <x:c r="R61" s="143" t="str">
        <x:v>Historical technical definition. Older schedules and terminology must not be presented as the current national HMIS definition without version reconciliation.</x:v>
      </x:c>
      <x:c r="S61" s="143" t="str">
        <x:v>India - Health Management Information System</x:v>
      </x:c>
      <x:c r="T61" s="143" t="str">
        <x:v>National Health Systems Resource Centre / Ministry of Health and Family Welfare</x:v>
      </x:c>
      <x:c r="U61" s="143" t="str">
        <x:v>https://nhsrcindia.org/training-and-tools</x:v>
      </x:c>
      <x:c r="V61" s="143" t="n">
        <x:v>5</x:v>
      </x:c>
      <x:c r="W61" s="143" t="n">
        <x:v>9</x:v>
      </x:c>
      <x:c r="X61" s="143" t="str">
        <x:v>IND-HMIS-IND-044</x:v>
      </x:c>
      <x:c r="Y61" s="143" t="str">
        <x:v>High for historical definition; current status unresolved</x:v>
      </x:c>
      <x:c r="Z61" s="143" t="str">
        <x:v>Historical technical definition / current crosswalk pending</x:v>
      </x:c>
      <x:c r="AA61" s="225" t="str">
        <x:v>2026-09-01</x:v>
      </x:c>
      <x:c r="AB61" s="143" t="str">
        <x:v>India HMIS linked knowledge release 1.3</x:v>
      </x:c>
      <x:c r="AC61" s="143" t="str">
        <x:v>IND_HMIS_OGD</x:v>
      </x:c>
      <x:c r="AD61" s="143" t="str">
        <x:v>English</x:v>
      </x:c>
      <x:c r="AE61" s="143" t="str">
        <x:v>C</x:v>
      </x:c>
      <x:c r="AF61" s="243" t="b">
        <x:v>0</x:v>
      </x:c>
      <x:c r="AG61" s="143" t="n">
        <x:v>92</x:v>
      </x:c>
      <x:c r="AH61" s="143" t="str">
        <x:v>Health information systems; Service delivery</x:v>
      </x:c>
      <x:c r="AI61" s="143" t="str">
        <x:v>Health information systems</x:v>
      </x:c>
      <x:c r="AJ61" s="143" t="str">
        <x:v>Analytical mapping by Public Health Analytics-OS to the WHO health-system building blocks; not assigned by the source custodian.</x:v>
      </x:c>
      <x:c r="AK61" s="143" t="str">
        <x:v>India</x:v>
      </x:c>
      <x:c r="AL61" s="143" t="str">
        <x:v>Health Management Information System</x:v>
      </x:c>
      <x:c r="AM61" s="143" t="str">
        <x:v>HMIS, Ministry of Health and Family Welfare</x:v>
      </x:c>
      <x:c r="AN61" s="143" t="str">
        <x:v>State, District and Block</x:v>
      </x:c>
      <x:c r="AO61" s="143" t="str">
        <x:v>HMIS reporting facility types; see linked data-element dictionary</x:v>
      </x:c>
      <x:c r="AP61" s="143" t="str">
        <x:v>Derived HMIS indicator</x:v>
      </x:c>
      <x:c r="AQ61" s="143" t="str">
        <x:v>NHSRC HMIS programme-manager training manual, public PDF hosted 2021</x:v>
      </x:c>
      <x:c r="AR61" s="143" t="str">
        <x:v>Not specified in source</x:v>
      </x:c>
      <x:c r="AS61" s="143" t="str"/>
      <x:c r="AT61" s="143" t="str">
        <x:v>NHSRC indicator training PDF, page 49</x:v>
      </x:c>
      <x:c r="AU61" s="143" t="str">
        <x:v>Included as historical technical definition; current April-2025 crosswalk pending</x:v>
      </x:c>
      <x:c r="AV61" s="143" t="str">
        <x:v>Patient services and utilization</x:v>
      </x:c>
      <x:c r="AW61" s="143" t="str">
        <x:v>State, District and Block</x:v>
      </x:c>
      <x:c r="AX61" s="143" t="str">
        <x:v>State, District and Block</x:v>
      </x:c>
      <x:c r="AY61" s="143" t="str">
        <x:v>HMIS aggregation/reporting unit</x:v>
      </x:c>
      <x:c r="AZ61" s="143" t="str">
        <x:v>Facility reporting staff and programme managers</x:v>
      </x:c>
      <x:c r="BA61" s="143" t="str">
        <x:v>NHSRC HMIS Health Programme Manager's Manual - Indicators</x:v>
      </x:c>
      <x:c r="BB61" s="143" t="str">
        <x:v>Indicator table, PDF page 49</x:v>
      </x:c>
      <x:c r="BC61" s="143" t="str">
        <x:v>IND-HMIS-IND-044</x:v>
      </x:c>
      <x:c r="BD61" s="143" t="str">
        <x:v>Public</x:v>
      </x:c>
      <x:c r="BE61" s="143" t="str">
        <x:v>Linked HMIS data elements → numerator/denominator aggregation → derived indicator</x:v>
      </x:c>
      <x:c r="BF61" s="143" t="str">
        <x:v>Historical source-defined calculation</x:v>
      </x:c>
      <x:c r="BG61" s="143" t="str">
        <x:v>Current April-2025 field crosswalk pending custodian validation</x:v>
      </x:c>
      <x:c r="BH61" s="143" t="str">
        <x:v>Definition/formula extracted; crosswalk candidates are analyst-generated and separately labelled</x:v>
      </x:c>
      <x:c r="BI61" s="313" t="str">
        <x:v>Derived indicator</x:v>
      </x:c>
      <x:c r="BJ61" s="313" t="str">
        <x:v>Prefer ratio of aggregated numerators and denominators; do not average facility percentages unless explicitly specified.</x:v>
      </x:c>
      <x:c r="BK61" s="313" t="str">
        <x:v>Not stated in the historical source; treat as undefined and retain numerator/denominator for review.</x:v>
      </x:c>
      <x:c r="BL61" s="313" t="str">
        <x:v>HMIS-DE-0233; HMIS-DE-0659; HMIS-DE-0660; HMIS-DE-0626</x:v>
      </x:c>
      <x:c r="BM61" s="392" t="str">
        <x:v>Percentage/proportion</x:v>
      </x:c>
      <x:c r="BN61" s="392" t="str">
        <x:v>%</x:v>
      </x:c>
      <x:c r="BO61" s="392" t="str">
        <x:v>(numerator ÷ denominator) × 100</x:v>
      </x:c>
      <x:c r="BP61" s="392" t="str">
        <x:v>Total OPD</x:v>
      </x:c>
      <x:c r="BQ61" s="392" t="str">
        <x:v>Percentage of minor operations conducted against total OPD attendance. Denominator population: Total OPD.</x:v>
      </x:c>
      <x:c r="BR61" s="392"/>
      <x:c r="BS61" s="392"/>
      <x:c r="BT61" s="392" t="str">
        <x:v>Health Management Information System</x:v>
      </x:c>
      <x:c r="BU61" s="392"/>
      <x:c r="BV61" s="392"/>
    </x:row>
    <x:row r="62">
      <x:c r="A62" s="142" t="str">
        <x:v>IND-HMIS-IND-045</x:v>
      </x:c>
      <x:c r="B62" s="143" t="str">
        <x:v>Dental utilization ratio</x:v>
      </x:c>
      <x:c r="C62" s="143" t="str">
        <x:v>Health services and systems</x:v>
      </x:c>
      <x:c r="D62" s="143" t="str">
        <x:v>Patient services and utilization</x:v>
      </x:c>
      <x:c r="E62" s="143" t="str">
        <x:v>Outcome / performance</x:v>
      </x:c>
      <x:c r="F62" s="143" t="str">
        <x:v>IND-HMIS-IND-045</x:v>
      </x:c>
      <x:c r="G62" s="143" t="str">
        <x:v>Dental Procedures as % of OPD</x:v>
      </x:c>
      <x:c r="H62" s="143" t="str">
        <x:v>Dental Procedures</x:v>
      </x:c>
      <x:c r="I62" s="143" t="str">
        <x:v>Total OPD</x:v>
      </x:c>
      <x:c r="J62" s="143" t="str">
        <x:v>(Numerator ÷ denominator) × 100</x:v>
      </x:c>
      <x:c r="K62" s="143" t="str">
        <x:v>Percentage</x:v>
      </x:c>
      <x:c r="L62" s="143" t="str">
        <x:v>Programme-defined population represented by the numerator and denominator</x:v>
      </x:c>
      <x:c r="M62" s="143" t="str">
        <x:v>Annual, semiannual</x:v>
      </x:c>
      <x:c r="N62" s="143" t="str">
        <x:v>HMIS facility reporting and derived programme-manager analysis</x:v>
      </x:c>
      <x:c r="O62" s="143" t="str">
        <x:v>State/UT; district; block where recommended; facility and population group where source data permit</x:v>
      </x:c>
      <x:c r="P62" s="143" t="str">
        <x:v>Context-dependent; interpret with the indicator definition and programme context</x:v>
      </x:c>
      <x:c r="Q62" s="143" t="str">
        <x:v>Programme monitoring; Trend analysis; District/state comparison; Service-gap investigation</x:v>
      </x:c>
      <x:c r="R62" s="143" t="str">
        <x:v>Historical technical definition. Older schedules and terminology must not be presented as the current national HMIS definition without version reconciliation.</x:v>
      </x:c>
      <x:c r="S62" s="143" t="str">
        <x:v>India - Health Management Information System</x:v>
      </x:c>
      <x:c r="T62" s="143" t="str">
        <x:v>National Health Systems Resource Centre / Ministry of Health and Family Welfare</x:v>
      </x:c>
      <x:c r="U62" s="143" t="str">
        <x:v>https://nhsrcindia.org/training-and-tools</x:v>
      </x:c>
      <x:c r="V62" s="143" t="n">
        <x:v>5</x:v>
      </x:c>
      <x:c r="W62" s="143" t="n">
        <x:v>9</x:v>
      </x:c>
      <x:c r="X62" s="143" t="str">
        <x:v>IND-HMIS-IND-045</x:v>
      </x:c>
      <x:c r="Y62" s="143" t="str">
        <x:v>High for historical definition; current status unresolved</x:v>
      </x:c>
      <x:c r="Z62" s="143" t="str">
        <x:v>Historical technical definition / current crosswalk pending</x:v>
      </x:c>
      <x:c r="AA62" s="225" t="str">
        <x:v>2026-09-01</x:v>
      </x:c>
      <x:c r="AB62" s="143" t="str">
        <x:v>India HMIS linked knowledge release 1.3</x:v>
      </x:c>
      <x:c r="AC62" s="143" t="str">
        <x:v>IND_HMIS_OGD</x:v>
      </x:c>
      <x:c r="AD62" s="143" t="str">
        <x:v>English</x:v>
      </x:c>
      <x:c r="AE62" s="143" t="str">
        <x:v>C</x:v>
      </x:c>
      <x:c r="AF62" s="243" t="b">
        <x:v>0</x:v>
      </x:c>
      <x:c r="AG62" s="143" t="n">
        <x:v>92</x:v>
      </x:c>
      <x:c r="AH62" s="143" t="str">
        <x:v>Health information systems; Service delivery</x:v>
      </x:c>
      <x:c r="AI62" s="143" t="str">
        <x:v>Health information systems</x:v>
      </x:c>
      <x:c r="AJ62" s="143" t="str">
        <x:v>Analytical mapping by Public Health Analytics-OS to the WHO health-system building blocks; not assigned by the source custodian.</x:v>
      </x:c>
      <x:c r="AK62" s="143" t="str">
        <x:v>India</x:v>
      </x:c>
      <x:c r="AL62" s="143" t="str">
        <x:v>Health Management Information System</x:v>
      </x:c>
      <x:c r="AM62" s="143" t="str">
        <x:v>HMIS, Ministry of Health and Family Welfare</x:v>
      </x:c>
      <x:c r="AN62" s="143" t="str">
        <x:v>State, District and Block</x:v>
      </x:c>
      <x:c r="AO62" s="143" t="str">
        <x:v>HMIS reporting facility types; see linked data-element dictionary</x:v>
      </x:c>
      <x:c r="AP62" s="143" t="str">
        <x:v>Derived HMIS indicator</x:v>
      </x:c>
      <x:c r="AQ62" s="143" t="str">
        <x:v>NHSRC HMIS programme-manager training manual, public PDF hosted 2021</x:v>
      </x:c>
      <x:c r="AR62" s="143" t="str">
        <x:v>Not specified in source</x:v>
      </x:c>
      <x:c r="AS62" s="143" t="str"/>
      <x:c r="AT62" s="143" t="str">
        <x:v>NHSRC indicator training PDF, page 49</x:v>
      </x:c>
      <x:c r="AU62" s="143" t="str">
        <x:v>Included as historical technical definition; current April-2025 crosswalk pending</x:v>
      </x:c>
      <x:c r="AV62" s="143" t="str">
        <x:v>Patient services and utilization</x:v>
      </x:c>
      <x:c r="AW62" s="143" t="str">
        <x:v>State, District and Block</x:v>
      </x:c>
      <x:c r="AX62" s="143" t="str">
        <x:v>State, District and Block</x:v>
      </x:c>
      <x:c r="AY62" s="143" t="str">
        <x:v>HMIS aggregation/reporting unit</x:v>
      </x:c>
      <x:c r="AZ62" s="143" t="str">
        <x:v>Facility reporting staff and programme managers</x:v>
      </x:c>
      <x:c r="BA62" s="143" t="str">
        <x:v>NHSRC HMIS Health Programme Manager's Manual - Indicators</x:v>
      </x:c>
      <x:c r="BB62" s="143" t="str">
        <x:v>Indicator table, PDF page 49</x:v>
      </x:c>
      <x:c r="BC62" s="143" t="str">
        <x:v>IND-HMIS-IND-045</x:v>
      </x:c>
      <x:c r="BD62" s="143" t="str">
        <x:v>Public</x:v>
      </x:c>
      <x:c r="BE62" s="143" t="str">
        <x:v>Linked HMIS data elements → numerator/denominator aggregation → derived indicator</x:v>
      </x:c>
      <x:c r="BF62" s="143" t="str">
        <x:v>Historical source-defined calculation</x:v>
      </x:c>
      <x:c r="BG62" s="143" t="str">
        <x:v>Current April-2025 field crosswalk pending custodian validation</x:v>
      </x:c>
      <x:c r="BH62" s="143" t="str">
        <x:v>Definition/formula extracted; crosswalk candidates are analyst-generated and separately labelled</x:v>
      </x:c>
      <x:c r="BI62" s="313" t="str">
        <x:v>Derived indicator</x:v>
      </x:c>
      <x:c r="BJ62" s="313" t="str">
        <x:v>Prefer ratio of aggregated numerators and denominators; do not average facility percentages unless explicitly specified.</x:v>
      </x:c>
      <x:c r="BK62" s="313" t="str">
        <x:v>Not stated in the historical source; treat as undefined and retain numerator/denominator for review.</x:v>
      </x:c>
      <x:c r="BL62" s="313" t="str">
        <x:v>HMIS-DE-0109; HMIS-DE-0659; HMIS-DE-0660; HMIS-DE-0626</x:v>
      </x:c>
      <x:c r="BM62" s="392" t="str">
        <x:v>Percentage/proportion</x:v>
      </x:c>
      <x:c r="BN62" s="392" t="str">
        <x:v>%</x:v>
      </x:c>
      <x:c r="BO62" s="392" t="str">
        <x:v>(numerator ÷ denominator) × 100</x:v>
      </x:c>
      <x:c r="BP62" s="392" t="str">
        <x:v>Total OPD</x:v>
      </x:c>
      <x:c r="BQ62" s="392" t="str">
        <x:v>Dental Procedures as % of OPD. Denominator population: Total OPD.</x:v>
      </x:c>
      <x:c r="BR62" s="392"/>
      <x:c r="BS62" s="392"/>
      <x:c r="BT62" s="392" t="str">
        <x:v>Health Management Information System</x:v>
      </x:c>
      <x:c r="BU62" s="392"/>
      <x:c r="BV62" s="392"/>
    </x:row>
    <x:row r="63">
      <x:c r="A63" s="142" t="str">
        <x:v>IND-HMIS-IND-046</x:v>
      </x:c>
      <x:c r="B63" s="143" t="str">
        <x:v>Bed occupancy rate</x:v>
      </x:c>
      <x:c r="C63" s="143" t="str">
        <x:v>Health services and systems</x:v>
      </x:c>
      <x:c r="D63" s="143" t="str">
        <x:v>Patient services and utilization</x:v>
      </x:c>
      <x:c r="E63" s="143" t="str">
        <x:v>Outcome / performance</x:v>
      </x:c>
      <x:c r="F63" s="143" t="str">
        <x:v>IND-HMIS-IND-046</x:v>
      </x:c>
      <x:c r="G63" s="143" t="str">
        <x:v>Percentage of bed occupancy against total beds available in a facility in a given time period</x:v>
      </x:c>
      <x:c r="H63" s="143" t="str">
        <x:v>Sum of inpatient head count at midnight</x:v>
      </x:c>
      <x:c r="I63" s="143" t="str">
        <x:v>Total Bed days available (total number of days for which indicator is calculated x total number of beds)</x:v>
      </x:c>
      <x:c r="J63" s="143" t="str">
        <x:v>(Numerator ÷ denominator) × 100</x:v>
      </x:c>
      <x:c r="K63" s="143" t="str">
        <x:v>Percentage</x:v>
      </x:c>
      <x:c r="L63" s="143" t="str">
        <x:v>Programme-defined population represented by the numerator and denominator</x:v>
      </x:c>
      <x:c r="M63" s="143" t="str">
        <x:v>Annual, semiannual</x:v>
      </x:c>
      <x:c r="N63" s="143" t="str">
        <x:v>HMIS facility reporting and derived programme-manager analysis</x:v>
      </x:c>
      <x:c r="O63" s="143" t="str">
        <x:v>State/UT; district; block where recommended; facility and population group where source data permit</x:v>
      </x:c>
      <x:c r="P63" s="143" t="str">
        <x:v>Context-dependent; interpret with the indicator definition and programme context</x:v>
      </x:c>
      <x:c r="Q63" s="143" t="str">
        <x:v>Programme monitoring; Trend analysis; District/state comparison; Service-gap investigation</x:v>
      </x:c>
      <x:c r="R63" s="143" t="str">
        <x:v>Historical technical definition. Older schedules and terminology must not be presented as the current national HMIS definition without version reconciliation.</x:v>
      </x:c>
      <x:c r="S63" s="143" t="str">
        <x:v>India - Health Management Information System</x:v>
      </x:c>
      <x:c r="T63" s="143" t="str">
        <x:v>National Health Systems Resource Centre / Ministry of Health and Family Welfare</x:v>
      </x:c>
      <x:c r="U63" s="143" t="str">
        <x:v>https://nhsrcindia.org/training-and-tools</x:v>
      </x:c>
      <x:c r="V63" s="143" t="n">
        <x:v>5</x:v>
      </x:c>
      <x:c r="W63" s="143" t="n">
        <x:v>9</x:v>
      </x:c>
      <x:c r="X63" s="143" t="str">
        <x:v>IND-HMIS-IND-046</x:v>
      </x:c>
      <x:c r="Y63" s="143" t="str">
        <x:v>High for historical definition; current status unresolved</x:v>
      </x:c>
      <x:c r="Z63" s="143" t="str">
        <x:v>Historical technical definition / current crosswalk pending</x:v>
      </x:c>
      <x:c r="AA63" s="225" t="str">
        <x:v>2026-09-01</x:v>
      </x:c>
      <x:c r="AB63" s="143" t="str">
        <x:v>India HMIS linked knowledge release 1.3</x:v>
      </x:c>
      <x:c r="AC63" s="143" t="str">
        <x:v>IND_HMIS_OGD</x:v>
      </x:c>
      <x:c r="AD63" s="143" t="str">
        <x:v>English</x:v>
      </x:c>
      <x:c r="AE63" s="143" t="str">
        <x:v>C</x:v>
      </x:c>
      <x:c r="AF63" s="243" t="b">
        <x:v>0</x:v>
      </x:c>
      <x:c r="AG63" s="143" t="n">
        <x:v>92</x:v>
      </x:c>
      <x:c r="AH63" s="143" t="str">
        <x:v>Health information systems; Service delivery</x:v>
      </x:c>
      <x:c r="AI63" s="143" t="str">
        <x:v>Health information systems</x:v>
      </x:c>
      <x:c r="AJ63" s="143" t="str">
        <x:v>Analytical mapping by Public Health Analytics-OS to the WHO health-system building blocks; not assigned by the source custodian.</x:v>
      </x:c>
      <x:c r="AK63" s="143" t="str">
        <x:v>India</x:v>
      </x:c>
      <x:c r="AL63" s="143" t="str">
        <x:v>Health Management Information System</x:v>
      </x:c>
      <x:c r="AM63" s="143" t="str">
        <x:v>HMIS, Ministry of Health and Family Welfare</x:v>
      </x:c>
      <x:c r="AN63" s="143" t="str">
        <x:v>Facility</x:v>
      </x:c>
      <x:c r="AO63" s="143" t="str">
        <x:v>HMIS reporting facility types; see linked data-element dictionary</x:v>
      </x:c>
      <x:c r="AP63" s="143" t="str">
        <x:v>Derived HMIS indicator</x:v>
      </x:c>
      <x:c r="AQ63" s="143" t="str">
        <x:v>NHSRC HMIS programme-manager training manual, public PDF hosted 2021</x:v>
      </x:c>
      <x:c r="AR63" s="143" t="str">
        <x:v>Not specified in source</x:v>
      </x:c>
      <x:c r="AS63" s="143" t="str"/>
      <x:c r="AT63" s="143" t="str">
        <x:v>NHSRC indicator training PDF, page 49</x:v>
      </x:c>
      <x:c r="AU63" s="143" t="str">
        <x:v>Included as historical technical definition; current April-2025 crosswalk pending</x:v>
      </x:c>
      <x:c r="AV63" s="143" t="str">
        <x:v>Patient services and utilization</x:v>
      </x:c>
      <x:c r="AW63" s="143" t="str">
        <x:v>Facility</x:v>
      </x:c>
      <x:c r="AX63" s="143" t="str">
        <x:v>Facility</x:v>
      </x:c>
      <x:c r="AY63" s="143" t="str">
        <x:v>HMIS aggregation/reporting unit</x:v>
      </x:c>
      <x:c r="AZ63" s="143" t="str">
        <x:v>Facility reporting staff and programme managers</x:v>
      </x:c>
      <x:c r="BA63" s="143" t="str">
        <x:v>NHSRC HMIS Health Programme Manager's Manual - Indicators</x:v>
      </x:c>
      <x:c r="BB63" s="143" t="str">
        <x:v>Indicator table, PDF page 49</x:v>
      </x:c>
      <x:c r="BC63" s="143" t="str">
        <x:v>IND-HMIS-IND-046</x:v>
      </x:c>
      <x:c r="BD63" s="143" t="str">
        <x:v>Public</x:v>
      </x:c>
      <x:c r="BE63" s="143" t="str">
        <x:v>Linked HMIS data elements → numerator/denominator aggregation → derived indicator</x:v>
      </x:c>
      <x:c r="BF63" s="143" t="str">
        <x:v>Historical source-defined calculation</x:v>
      </x:c>
      <x:c r="BG63" s="143" t="str">
        <x:v>Current April-2025 field crosswalk pending custodian validation</x:v>
      </x:c>
      <x:c r="BH63" s="143" t="str">
        <x:v>Definition/formula extracted; crosswalk candidates are analyst-generated and separately labelled</x:v>
      </x:c>
      <x:c r="BI63" s="313" t="str">
        <x:v>Derived indicator</x:v>
      </x:c>
      <x:c r="BJ63" s="313" t="str">
        <x:v>Prefer ratio of aggregated numerators and denominators; do not average facility percentages unless explicitly specified.</x:v>
      </x:c>
      <x:c r="BK63" s="313" t="str">
        <x:v>Not stated in the historical source; treat as undefined and retain numerator/denominator for review.</x:v>
      </x:c>
      <x:c r="BL63" s="313" t="str">
        <x:v>HMIS-DE-0152; HMIS-DE-0453</x:v>
      </x:c>
      <x:c r="BM63" s="392" t="str">
        <x:v>Percentage/proportion</x:v>
      </x:c>
      <x:c r="BN63" s="392" t="str">
        <x:v>%</x:v>
      </x:c>
      <x:c r="BO63" s="392" t="str">
        <x:v>(numerator ÷ denominator) × 100</x:v>
      </x:c>
      <x:c r="BP63" s="392" t="str">
        <x:v>Total Bed days available (total number of days for which indicator is calculated x total number of beds)</x:v>
      </x:c>
      <x:c r="BQ63" s="392" t="str">
        <x:v>Percentage of bed occupancy against total beds available in a facility in a given time period. Denominator population: Total Bed days available (total number of days for which indicator is calculated x total number of beds).</x:v>
      </x:c>
      <x:c r="BR63" s="392"/>
      <x:c r="BS63" s="392"/>
      <x:c r="BT63" s="392" t="str">
        <x:v>Health Management Information System</x:v>
      </x:c>
      <x:c r="BU63" s="392"/>
      <x:c r="BV63" s="392"/>
    </x:row>
    <x:row r="64">
      <x:c r="A64" s="142" t="str">
        <x:v>IND-HMIS-IND-047</x:v>
      </x:c>
      <x:c r="B64" s="143" t="str">
        <x:v>HIV positive as % of HIV tested</x:v>
      </x:c>
      <x:c r="C64" s="143" t="str">
        <x:v>Maternal, newborn and reproductive health</x:v>
      </x:c>
      <x:c r="D64" s="143" t="str">
        <x:v>STI/HIV services</x:v>
      </x:c>
      <x:c r="E64" s="143" t="str">
        <x:v>Outcome / performance</x:v>
      </x:c>
      <x:c r="F64" s="143" t="str">
        <x:v>IND-HMIS-IND-047</x:v>
      </x:c>
      <x:c r="G64" s="143" t="str">
        <x:v>Proportion of HIV +ve cases(all)out of total tested for HIV.</x:v>
      </x:c>
      <x:c r="H64" s="143" t="str">
        <x:v>Total number of patients who were found HIV+ve after test</x:v>
      </x:c>
      <x:c r="I64" s="143" t="str">
        <x:v>Total HIV test conducted</x:v>
      </x:c>
      <x:c r="J64" s="143" t="str">
        <x:v>(Numerator ÷ denominator) × 100</x:v>
      </x:c>
      <x:c r="K64" s="143" t="str">
        <x:v>Percentage</x:v>
      </x:c>
      <x:c r="L64" s="143" t="str">
        <x:v>Programme-defined population represented by the numerator and denominator</x:v>
      </x:c>
      <x:c r="M64" s="143" t="str">
        <x:v>Quarterly, annual</x:v>
      </x:c>
      <x:c r="N64" s="143" t="str">
        <x:v>HMIS facility reporting and derived programme-manager analysis</x:v>
      </x:c>
      <x:c r="O64" s="143" t="str">
        <x:v>State/UT; district; block where recommended; facility and population group where source data permit</x:v>
      </x:c>
      <x:c r="P64" s="143" t="str">
        <x:v>Context-dependent; interpret with the indicator definition and programme context</x:v>
      </x:c>
      <x:c r="Q64" s="143" t="str">
        <x:v>Programme monitoring; Trend analysis; District/state comparison; Service-gap investigation</x:v>
      </x:c>
      <x:c r="R64" s="143" t="str">
        <x:v>Historical technical definition. Older schedules and terminology must not be presented as the current national HMIS definition without version reconciliation.</x:v>
      </x:c>
      <x:c r="S64" s="143" t="str">
        <x:v>India - Health Management Information System</x:v>
      </x:c>
      <x:c r="T64" s="143" t="str">
        <x:v>National Health Systems Resource Centre / Ministry of Health and Family Welfare</x:v>
      </x:c>
      <x:c r="U64" s="143" t="str">
        <x:v>https://nhsrcindia.org/training-and-tools</x:v>
      </x:c>
      <x:c r="V64" s="143" t="n">
        <x:v>5</x:v>
      </x:c>
      <x:c r="W64" s="143" t="n">
        <x:v>9</x:v>
      </x:c>
      <x:c r="X64" s="143" t="str">
        <x:v>IND-HMIS-IND-047</x:v>
      </x:c>
      <x:c r="Y64" s="143" t="str">
        <x:v>High for historical definition; current status unresolved</x:v>
      </x:c>
      <x:c r="Z64" s="143" t="str">
        <x:v>Historical technical definition / current crosswalk pending</x:v>
      </x:c>
      <x:c r="AA64" s="225" t="str">
        <x:v>2026-09-01</x:v>
      </x:c>
      <x:c r="AB64" s="143" t="str">
        <x:v>India HMIS linked knowledge release 1.3</x:v>
      </x:c>
      <x:c r="AC64" s="143" t="str">
        <x:v>IND_HMIS_OGD</x:v>
      </x:c>
      <x:c r="AD64" s="143" t="str">
        <x:v>English</x:v>
      </x:c>
      <x:c r="AE64" s="143" t="str">
        <x:v>C</x:v>
      </x:c>
      <x:c r="AF64" s="243" t="b">
        <x:v>0</x:v>
      </x:c>
      <x:c r="AG64" s="143" t="n">
        <x:v>92</x:v>
      </x:c>
      <x:c r="AH64" s="143" t="str">
        <x:v>Health information systems; Service delivery</x:v>
      </x:c>
      <x:c r="AI64" s="143" t="str">
        <x:v>Health information systems</x:v>
      </x:c>
      <x:c r="AJ64" s="143" t="str">
        <x:v>Analytical mapping by Public Health Analytics-OS to the WHO health-system building blocks; not assigned by the source custodian.</x:v>
      </x:c>
      <x:c r="AK64" s="143" t="str">
        <x:v>India</x:v>
      </x:c>
      <x:c r="AL64" s="143" t="str">
        <x:v>Health Management Information System</x:v>
      </x:c>
      <x:c r="AM64" s="143" t="str">
        <x:v>HMIS, Ministry of Health and Family Welfare</x:v>
      </x:c>
      <x:c r="AN64" s="143" t="str">
        <x:v>State, District and Block</x:v>
      </x:c>
      <x:c r="AO64" s="143" t="str">
        <x:v>HMIS reporting facility types; see linked data-element dictionary</x:v>
      </x:c>
      <x:c r="AP64" s="143" t="str">
        <x:v>Derived HMIS indicator</x:v>
      </x:c>
      <x:c r="AQ64" s="143" t="str">
        <x:v>NHSRC HMIS programme-manager training manual, public PDF hosted 2021</x:v>
      </x:c>
      <x:c r="AR64" s="143" t="str">
        <x:v>Not specified in source</x:v>
      </x:c>
      <x:c r="AS64" s="143" t="str"/>
      <x:c r="AT64" s="143" t="str">
        <x:v>NHSRC indicator training PDF, page 50</x:v>
      </x:c>
      <x:c r="AU64" s="143" t="str">
        <x:v>Included as historical technical definition; current April-2025 crosswalk pending</x:v>
      </x:c>
      <x:c r="AV64" s="143" t="str">
        <x:v>STI/HIV services</x:v>
      </x:c>
      <x:c r="AW64" s="143" t="str">
        <x:v>State, District and Block</x:v>
      </x:c>
      <x:c r="AX64" s="143" t="str">
        <x:v>State, District and Block</x:v>
      </x:c>
      <x:c r="AY64" s="143" t="str">
        <x:v>HMIS aggregation/reporting unit</x:v>
      </x:c>
      <x:c r="AZ64" s="143" t="str">
        <x:v>Facility reporting staff and programme managers</x:v>
      </x:c>
      <x:c r="BA64" s="143" t="str">
        <x:v>NHSRC HMIS Health Programme Manager's Manual - Indicators</x:v>
      </x:c>
      <x:c r="BB64" s="143" t="str">
        <x:v>Indicator table, PDF page 50</x:v>
      </x:c>
      <x:c r="BC64" s="143" t="str">
        <x:v>IND-HMIS-IND-047</x:v>
      </x:c>
      <x:c r="BD64" s="143" t="str">
        <x:v>Public</x:v>
      </x:c>
      <x:c r="BE64" s="143" t="str">
        <x:v>Linked HMIS data elements → numerator/denominator aggregation → derived indicator</x:v>
      </x:c>
      <x:c r="BF64" s="143" t="str">
        <x:v>Historical source-defined calculation</x:v>
      </x:c>
      <x:c r="BG64" s="143" t="str">
        <x:v>Current April-2025 field crosswalk pending custodian validation</x:v>
      </x:c>
      <x:c r="BH64" s="143" t="str">
        <x:v>Definition/formula extracted; crosswalk candidates are analyst-generated and separately labelled</x:v>
      </x:c>
      <x:c r="BI64" s="313" t="str">
        <x:v>Derived indicator</x:v>
      </x:c>
      <x:c r="BJ64" s="313" t="str">
        <x:v>Prefer ratio of aggregated numerators and denominators; do not average facility percentages unless explicitly specified.</x:v>
      </x:c>
      <x:c r="BK64" s="313" t="str">
        <x:v>Not stated in the historical source; treat as undefined and retain numerator/denominator for review.</x:v>
      </x:c>
      <x:c r="BL64" s="313" t="str">
        <x:v>HMIS-DE-0556; HMIS-DE-0623; HMIS-DE-0621; HMIS-DE-0695</x:v>
      </x:c>
      <x:c r="BM64" s="392" t="str">
        <x:v>Percentage/proportion</x:v>
      </x:c>
      <x:c r="BN64" s="392" t="str">
        <x:v>%</x:v>
      </x:c>
      <x:c r="BO64" s="392" t="str">
        <x:v>(numerator ÷ denominator) × 100</x:v>
      </x:c>
      <x:c r="BP64" s="392" t="str">
        <x:v>Total HIV test conducted</x:v>
      </x:c>
      <x:c r="BQ64" s="392" t="str">
        <x:v>Proportion of HIV +ve cases(all)out of total tested for HIV. Denominator population: Total HIV test conducted.</x:v>
      </x:c>
      <x:c r="BR64" s="392"/>
      <x:c r="BS64" s="392"/>
      <x:c r="BT64" s="392" t="str">
        <x:v>Health Management Information System; NHM RMNCH+A</x:v>
      </x:c>
      <x:c r="BU64" s="392"/>
      <x:c r="BV64" s="392"/>
    </x:row>
    <x:row r="65">
      <x:c r="A65" s="142" t="str">
        <x:v>IND-HMIS-IND-048</x:v>
      </x:c>
      <x:c r="B65" s="143" t="str">
        <x:v>Proportion of antenatal women tested for HIV</x:v>
      </x:c>
      <x:c r="C65" s="143" t="str">
        <x:v>Maternal, newborn and reproductive health</x:v>
      </x:c>
      <x:c r="D65" s="143" t="str">
        <x:v>Antenatal care and high-risk pregnancy</x:v>
      </x:c>
      <x:c r="E65" s="143" t="str">
        <x:v>Outcome / performance</x:v>
      </x:c>
      <x:c r="F65" s="143" t="str">
        <x:v>IND-HMIS-IND-048</x:v>
      </x:c>
      <x:c r="G65" s="143" t="str">
        <x:v>Proportion of pregnant women who were tested for HIV .</x:v>
      </x:c>
      <x:c r="H65" s="143" t="str">
        <x:v>ANC tested for HIV</x:v>
      </x:c>
      <x:c r="I65" s="143" t="str">
        <x:v>Total ANC Registration</x:v>
      </x:c>
      <x:c r="J65" s="143" t="str">
        <x:v>(Numerator ÷ denominator) × 100</x:v>
      </x:c>
      <x:c r="K65" s="143" t="str">
        <x:v>Percentage</x:v>
      </x:c>
      <x:c r="L65" s="143" t="str">
        <x:v>Programme-defined population represented by the numerator and denominator</x:v>
      </x:c>
      <x:c r="M65" s="143" t="str">
        <x:v>Quarterly, annual</x:v>
      </x:c>
      <x:c r="N65" s="143" t="str">
        <x:v>HMIS facility reporting and derived programme-manager analysis</x:v>
      </x:c>
      <x:c r="O65" s="143" t="str">
        <x:v>State/UT; district; block where recommended; facility and population group where source data permit</x:v>
      </x:c>
      <x:c r="P65" s="143" t="str">
        <x:v>Context-dependent; interpret with the indicator definition and programme context</x:v>
      </x:c>
      <x:c r="Q65" s="143" t="str">
        <x:v>Programme monitoring; Trend analysis; District/state comparison; Service-gap investigation</x:v>
      </x:c>
      <x:c r="R65" s="143" t="str">
        <x:v>Historical technical definition. Older schedules and terminology must not be presented as the current national HMIS definition without version reconciliation.</x:v>
      </x:c>
      <x:c r="S65" s="143" t="str">
        <x:v>India - Health Management Information System</x:v>
      </x:c>
      <x:c r="T65" s="143" t="str">
        <x:v>National Health Systems Resource Centre / Ministry of Health and Family Welfare</x:v>
      </x:c>
      <x:c r="U65" s="143" t="str">
        <x:v>https://nhsrcindia.org/training-and-tools</x:v>
      </x:c>
      <x:c r="V65" s="143" t="n">
        <x:v>5</x:v>
      </x:c>
      <x:c r="W65" s="143" t="n">
        <x:v>9</x:v>
      </x:c>
      <x:c r="X65" s="143" t="str">
        <x:v>IND-HMIS-IND-048</x:v>
      </x:c>
      <x:c r="Y65" s="143" t="str">
        <x:v>High for historical definition; current status unresolved</x:v>
      </x:c>
      <x:c r="Z65" s="143" t="str">
        <x:v>Historical technical definition / current crosswalk pending</x:v>
      </x:c>
      <x:c r="AA65" s="225" t="str">
        <x:v>2026-09-01</x:v>
      </x:c>
      <x:c r="AB65" s="143" t="str">
        <x:v>India HMIS linked knowledge release 1.3</x:v>
      </x:c>
      <x:c r="AC65" s="143" t="str">
        <x:v>IND_HMIS_OGD</x:v>
      </x:c>
      <x:c r="AD65" s="143" t="str">
        <x:v>English</x:v>
      </x:c>
      <x:c r="AE65" s="143" t="str">
        <x:v>C</x:v>
      </x:c>
      <x:c r="AF65" s="243" t="b">
        <x:v>0</x:v>
      </x:c>
      <x:c r="AG65" s="143" t="n">
        <x:v>92</x:v>
      </x:c>
      <x:c r="AH65" s="143" t="str">
        <x:v>Health information systems; Service delivery</x:v>
      </x:c>
      <x:c r="AI65" s="143" t="str">
        <x:v>Health information systems</x:v>
      </x:c>
      <x:c r="AJ65" s="143" t="str">
        <x:v>Analytical mapping by Public Health Analytics-OS to the WHO health-system building blocks; not assigned by the source custodian.</x:v>
      </x:c>
      <x:c r="AK65" s="143" t="str">
        <x:v>India</x:v>
      </x:c>
      <x:c r="AL65" s="143" t="str">
        <x:v>Health Management Information System</x:v>
      </x:c>
      <x:c r="AM65" s="143" t="str">
        <x:v>HMIS, Ministry of Health and Family Welfare</x:v>
      </x:c>
      <x:c r="AN65" s="143" t="str">
        <x:v>State, District and Block</x:v>
      </x:c>
      <x:c r="AO65" s="143" t="str">
        <x:v>HMIS reporting facility types; see linked data-element dictionary</x:v>
      </x:c>
      <x:c r="AP65" s="143" t="str">
        <x:v>Derived HMIS indicator</x:v>
      </x:c>
      <x:c r="AQ65" s="143" t="str">
        <x:v>NHSRC HMIS programme-manager training manual, public PDF hosted 2021</x:v>
      </x:c>
      <x:c r="AR65" s="143" t="str">
        <x:v>Not specified in source</x:v>
      </x:c>
      <x:c r="AS65" s="143" t="str"/>
      <x:c r="AT65" s="143" t="str">
        <x:v>NHSRC indicator training PDF, page 50</x:v>
      </x:c>
      <x:c r="AU65" s="143" t="str">
        <x:v>Included as historical technical definition; current April-2025 crosswalk pending</x:v>
      </x:c>
      <x:c r="AV65" s="143" t="str">
        <x:v>Antenatal care and high-risk pregnancy</x:v>
      </x:c>
      <x:c r="AW65" s="143" t="str">
        <x:v>State, District and Block</x:v>
      </x:c>
      <x:c r="AX65" s="143" t="str">
        <x:v>State, District and Block</x:v>
      </x:c>
      <x:c r="AY65" s="143" t="str">
        <x:v>HMIS aggregation/reporting unit</x:v>
      </x:c>
      <x:c r="AZ65" s="143" t="str">
        <x:v>Facility reporting staff and programme managers</x:v>
      </x:c>
      <x:c r="BA65" s="143" t="str">
        <x:v>NHSRC HMIS Health Programme Manager's Manual - Indicators</x:v>
      </x:c>
      <x:c r="BB65" s="143" t="str">
        <x:v>Indicator table, PDF page 50</x:v>
      </x:c>
      <x:c r="BC65" s="143" t="str">
        <x:v>IND-HMIS-IND-048</x:v>
      </x:c>
      <x:c r="BD65" s="143" t="str">
        <x:v>Public</x:v>
      </x:c>
      <x:c r="BE65" s="143" t="str">
        <x:v>Linked HMIS data elements → numerator/denominator aggregation → derived indicator</x:v>
      </x:c>
      <x:c r="BF65" s="143" t="str">
        <x:v>Historical source-defined calculation</x:v>
      </x:c>
      <x:c r="BG65" s="143" t="str">
        <x:v>Current April-2025 field crosswalk pending custodian validation</x:v>
      </x:c>
      <x:c r="BH65" s="143" t="str">
        <x:v>Definition/formula extracted; crosswalk candidates are analyst-generated and separately labelled</x:v>
      </x:c>
      <x:c r="BI65" s="313" t="str">
        <x:v>Derived indicator</x:v>
      </x:c>
      <x:c r="BJ65" s="313" t="str">
        <x:v>Prefer ratio of aggregated numerators and denominators; do not average facility percentages unless explicitly specified.</x:v>
      </x:c>
      <x:c r="BK65" s="313" t="str">
        <x:v>Not stated in the historical source; treat as undefined and retain numerator/denominator for review.</x:v>
      </x:c>
      <x:c r="BL65" s="313" t="str">
        <x:v>HMIS-DE-0558; HMIS-DE-0681; HMIS-DE-0624; HMIS-DE-0573</x:v>
      </x:c>
      <x:c r="BM65" s="392" t="str">
        <x:v>Percentage/proportion</x:v>
      </x:c>
      <x:c r="BN65" s="392" t="str">
        <x:v>%</x:v>
      </x:c>
      <x:c r="BO65" s="392" t="str">
        <x:v>(numerator ÷ denominator) × 100</x:v>
      </x:c>
      <x:c r="BP65" s="392" t="str">
        <x:v>Total ANC Registration</x:v>
      </x:c>
      <x:c r="BQ65" s="392" t="str">
        <x:v>Proportion of pregnant women who were tested for HIV . Denominator population: Total ANC Registration.</x:v>
      </x:c>
      <x:c r="BR65" s="392"/>
      <x:c r="BS65" s="392"/>
      <x:c r="BT65" s="392" t="str">
        <x:v>Health Management Information System; NHM RMNCH+A</x:v>
      </x:c>
      <x:c r="BU65" s="392"/>
      <x:c r="BV65" s="392"/>
    </x:row>
    <x:row r="66">
      <x:c r="A66" s="142" t="str">
        <x:v>IND-HMIS-IND-049</x:v>
      </x:c>
      <x:c r="B66" s="143" t="str">
        <x:v>HIV prevalence among antenatal (ANC) tested</x:v>
      </x:c>
      <x:c r="C66" s="143" t="str">
        <x:v>Maternal, newborn and reproductive health</x:v>
      </x:c>
      <x:c r="D66" s="143" t="str">
        <x:v>Antenatal care and high-risk pregnancy</x:v>
      </x:c>
      <x:c r="E66" s="143" t="str">
        <x:v>Outcome / performance</x:v>
      </x:c>
      <x:c r="F66" s="143" t="str">
        <x:v>IND-HMIS-IND-049</x:v>
      </x:c>
      <x:c r="G66" s="143" t="str">
        <x:v>Proportion of ANC who were found to be HIV +ve after test</x:v>
      </x:c>
      <x:c r="H66" s="143" t="str">
        <x:v>Antenatal women tested and found HIV positive</x:v>
      </x:c>
      <x:c r="I66" s="143" t="str">
        <x:v>Antenatal women tested for HIV</x:v>
      </x:c>
      <x:c r="J66" s="143" t="str">
        <x:v>(Numerator ÷ denominator) × 100</x:v>
      </x:c>
      <x:c r="K66" s="143" t="str">
        <x:v>Percentage</x:v>
      </x:c>
      <x:c r="L66" s="143" t="str">
        <x:v>Programme-defined population represented by the numerator and denominator</x:v>
      </x:c>
      <x:c r="M66" s="143" t="str">
        <x:v>Quarterly, annual</x:v>
      </x:c>
      <x:c r="N66" s="143" t="str">
        <x:v>HMIS facility reporting and derived programme-manager analysis</x:v>
      </x:c>
      <x:c r="O66" s="143" t="str">
        <x:v>State/UT; district; block where recommended; facility and population group where source data permit</x:v>
      </x:c>
      <x:c r="P66" s="143" t="str">
        <x:v>Context-dependent; interpret with the indicator definition and programme context</x:v>
      </x:c>
      <x:c r="Q66" s="143" t="str">
        <x:v>Programme monitoring; Trend analysis; District/state comparison; Service-gap investigation</x:v>
      </x:c>
      <x:c r="R66" s="143" t="str">
        <x:v>Historical technical definition. Older schedules and terminology must not be presented as the current national HMIS definition without version reconciliation.</x:v>
      </x:c>
      <x:c r="S66" s="143" t="str">
        <x:v>India - Health Management Information System</x:v>
      </x:c>
      <x:c r="T66" s="143" t="str">
        <x:v>National Health Systems Resource Centre / Ministry of Health and Family Welfare</x:v>
      </x:c>
      <x:c r="U66" s="143" t="str">
        <x:v>https://nhsrcindia.org/training-and-tools</x:v>
      </x:c>
      <x:c r="V66" s="143" t="n">
        <x:v>5</x:v>
      </x:c>
      <x:c r="W66" s="143" t="n">
        <x:v>9</x:v>
      </x:c>
      <x:c r="X66" s="143" t="str">
        <x:v>IND-HMIS-IND-049</x:v>
      </x:c>
      <x:c r="Y66" s="143" t="str">
        <x:v>High for historical definition; current status unresolved</x:v>
      </x:c>
      <x:c r="Z66" s="143" t="str">
        <x:v>Historical technical definition / current crosswalk pending</x:v>
      </x:c>
      <x:c r="AA66" s="225" t="str">
        <x:v>2026-09-01</x:v>
      </x:c>
      <x:c r="AB66" s="143" t="str">
        <x:v>India HMIS linked knowledge release 1.3</x:v>
      </x:c>
      <x:c r="AC66" s="143" t="str">
        <x:v>IND_HMIS_OGD</x:v>
      </x:c>
      <x:c r="AD66" s="143" t="str">
        <x:v>English</x:v>
      </x:c>
      <x:c r="AE66" s="143" t="str">
        <x:v>C</x:v>
      </x:c>
      <x:c r="AF66" s="243" t="b">
        <x:v>0</x:v>
      </x:c>
      <x:c r="AG66" s="143" t="n">
        <x:v>92</x:v>
      </x:c>
      <x:c r="AH66" s="143" t="str">
        <x:v>Health information systems; Service delivery</x:v>
      </x:c>
      <x:c r="AI66" s="143" t="str">
        <x:v>Health information systems</x:v>
      </x:c>
      <x:c r="AJ66" s="143" t="str">
        <x:v>Analytical mapping by Public Health Analytics-OS to the WHO health-system building blocks; not assigned by the source custodian.</x:v>
      </x:c>
      <x:c r="AK66" s="143" t="str">
        <x:v>India</x:v>
      </x:c>
      <x:c r="AL66" s="143" t="str">
        <x:v>Health Management Information System</x:v>
      </x:c>
      <x:c r="AM66" s="143" t="str">
        <x:v>HMIS, Ministry of Health and Family Welfare</x:v>
      </x:c>
      <x:c r="AN66" s="143" t="str">
        <x:v>State, District and Block</x:v>
      </x:c>
      <x:c r="AO66" s="143" t="str">
        <x:v>HMIS reporting facility types; see linked data-element dictionary</x:v>
      </x:c>
      <x:c r="AP66" s="143" t="str">
        <x:v>Derived HMIS indicator</x:v>
      </x:c>
      <x:c r="AQ66" s="143" t="str">
        <x:v>NHSRC HMIS programme-manager training manual, public PDF hosted 2021</x:v>
      </x:c>
      <x:c r="AR66" s="143" t="str">
        <x:v>Not specified in source</x:v>
      </x:c>
      <x:c r="AS66" s="143" t="str"/>
      <x:c r="AT66" s="143" t="str">
        <x:v>NHSRC indicator training PDF, page 50</x:v>
      </x:c>
      <x:c r="AU66" s="143" t="str">
        <x:v>Included as historical technical definition; current April-2025 crosswalk pending</x:v>
      </x:c>
      <x:c r="AV66" s="143" t="str">
        <x:v>Antenatal care and high-risk pregnancy</x:v>
      </x:c>
      <x:c r="AW66" s="143" t="str">
        <x:v>State, District and Block</x:v>
      </x:c>
      <x:c r="AX66" s="143" t="str">
        <x:v>State, District and Block</x:v>
      </x:c>
      <x:c r="AY66" s="143" t="str">
        <x:v>HMIS aggregation/reporting unit</x:v>
      </x:c>
      <x:c r="AZ66" s="143" t="str">
        <x:v>Facility reporting staff and programme managers</x:v>
      </x:c>
      <x:c r="BA66" s="143" t="str">
        <x:v>NHSRC HMIS Health Programme Manager's Manual - Indicators</x:v>
      </x:c>
      <x:c r="BB66" s="143" t="str">
        <x:v>Indicator table, PDF page 50</x:v>
      </x:c>
      <x:c r="BC66" s="143" t="str">
        <x:v>IND-HMIS-IND-049</x:v>
      </x:c>
      <x:c r="BD66" s="143" t="str">
        <x:v>Public</x:v>
      </x:c>
      <x:c r="BE66" s="143" t="str">
        <x:v>Linked HMIS data elements → numerator/denominator aggregation → derived indicator</x:v>
      </x:c>
      <x:c r="BF66" s="143" t="str">
        <x:v>Historical source-defined calculation</x:v>
      </x:c>
      <x:c r="BG66" s="143" t="str">
        <x:v>Current April-2025 field crosswalk pending custodian validation</x:v>
      </x:c>
      <x:c r="BH66" s="143" t="str">
        <x:v>Definition/formula extracted; crosswalk candidates are analyst-generated and separately labelled</x:v>
      </x:c>
      <x:c r="BI66" s="313" t="str">
        <x:v>Derived indicator</x:v>
      </x:c>
      <x:c r="BJ66" s="313" t="str">
        <x:v>Prefer ratio of aggregated numerators and denominators; do not average facility percentages unless explicitly specified.</x:v>
      </x:c>
      <x:c r="BK66" s="313" t="str">
        <x:v>Not stated in the historical source; treat as undefined and retain numerator/denominator for review.</x:v>
      </x:c>
      <x:c r="BL66" s="313" t="str">
        <x:v>HMIS-DE-0549; HMIS-DE-0550</x:v>
      </x:c>
      <x:c r="BM66" s="392" t="str">
        <x:v>Percentage/proportion</x:v>
      </x:c>
      <x:c r="BN66" s="392" t="str">
        <x:v>%</x:v>
      </x:c>
      <x:c r="BO66" s="392" t="str">
        <x:v>(numerator ÷ denominator) × 100</x:v>
      </x:c>
      <x:c r="BP66" s="392" t="str">
        <x:v>Antenatal women tested for HIV</x:v>
      </x:c>
      <x:c r="BQ66" s="392" t="str">
        <x:v>Proportion of ANC who were found to be HIV +ve after test. Denominator population: Antenatal women tested for HIV.</x:v>
      </x:c>
      <x:c r="BR66" s="392"/>
      <x:c r="BS66" s="392"/>
      <x:c r="BT66" s="392" t="str">
        <x:v>Health Management Information System; NHM RMNCH+A</x:v>
      </x:c>
      <x:c r="BU66" s="392"/>
      <x:c r="BV66" s="392"/>
    </x:row>
    <x:row r="67">
      <x:c r="A67" s="142" t="str">
        <x:v>IND-HMIS-IND-050</x:v>
      </x:c>
      <x:c r="B67" s="143" t="str">
        <x:v>HIV prevalence among non ANC tested (excluding ANC women)</x:v>
      </x:c>
      <x:c r="C67" s="143" t="str">
        <x:v>Maternal, newborn and reproductive health</x:v>
      </x:c>
      <x:c r="D67" s="143" t="str">
        <x:v>Antenatal care and high-risk pregnancy</x:v>
      </x:c>
      <x:c r="E67" s="143" t="str">
        <x:v>Outcome / performance</x:v>
      </x:c>
      <x:c r="F67" s="143" t="str">
        <x:v>IND-HMIS-IND-050</x:v>
      </x:c>
      <x:c r="G67" s="143" t="str">
        <x:v>Proportion of non- ANC who were found to be HIV +ve after test</x:v>
      </x:c>
      <x:c r="H67" s="143" t="str">
        <x:v>HIV test positive (excluding antenatal)</x:v>
      </x:c>
      <x:c r="I67" s="143" t="str">
        <x:v>HIV tested (excluding antenatal)</x:v>
      </x:c>
      <x:c r="J67" s="143" t="str">
        <x:v>(Numerator ÷ denominator) × 100</x:v>
      </x:c>
      <x:c r="K67" s="143" t="str">
        <x:v>Percentage</x:v>
      </x:c>
      <x:c r="L67" s="143" t="str">
        <x:v>Programme-defined population represented by the numerator and denominator</x:v>
      </x:c>
      <x:c r="M67" s="143" t="str">
        <x:v>Quarterly, annual</x:v>
      </x:c>
      <x:c r="N67" s="143" t="str">
        <x:v>HMIS facility reporting and derived programme-manager analysis</x:v>
      </x:c>
      <x:c r="O67" s="143" t="str">
        <x:v>State/UT; district; block where recommended; facility and population group where source data permit</x:v>
      </x:c>
      <x:c r="P67" s="143" t="str">
        <x:v>Context-dependent; interpret with the indicator definition and programme context</x:v>
      </x:c>
      <x:c r="Q67" s="143" t="str">
        <x:v>Programme monitoring; Trend analysis; District/state comparison; Service-gap investigation</x:v>
      </x:c>
      <x:c r="R67" s="143" t="str">
        <x:v>Historical technical definition. Older schedules and terminology must not be presented as the current national HMIS definition without version reconciliation.</x:v>
      </x:c>
      <x:c r="S67" s="143" t="str">
        <x:v>India - Health Management Information System</x:v>
      </x:c>
      <x:c r="T67" s="143" t="str">
        <x:v>National Health Systems Resource Centre / Ministry of Health and Family Welfare</x:v>
      </x:c>
      <x:c r="U67" s="143" t="str">
        <x:v>https://nhsrcindia.org/training-and-tools</x:v>
      </x:c>
      <x:c r="V67" s="143" t="n">
        <x:v>5</x:v>
      </x:c>
      <x:c r="W67" s="143" t="n">
        <x:v>9</x:v>
      </x:c>
      <x:c r="X67" s="143" t="str">
        <x:v>IND-HMIS-IND-050</x:v>
      </x:c>
      <x:c r="Y67" s="143" t="str">
        <x:v>High for historical definition; current status unresolved</x:v>
      </x:c>
      <x:c r="Z67" s="143" t="str">
        <x:v>Historical technical definition / current crosswalk pending</x:v>
      </x:c>
      <x:c r="AA67" s="225" t="str">
        <x:v>2026-09-01</x:v>
      </x:c>
      <x:c r="AB67" s="143" t="str">
        <x:v>India HMIS linked knowledge release 1.3</x:v>
      </x:c>
      <x:c r="AC67" s="143" t="str">
        <x:v>IND_HMIS_OGD</x:v>
      </x:c>
      <x:c r="AD67" s="143" t="str">
        <x:v>English</x:v>
      </x:c>
      <x:c r="AE67" s="143" t="str">
        <x:v>C</x:v>
      </x:c>
      <x:c r="AF67" s="243" t="b">
        <x:v>0</x:v>
      </x:c>
      <x:c r="AG67" s="143" t="n">
        <x:v>92</x:v>
      </x:c>
      <x:c r="AH67" s="143" t="str">
        <x:v>Health information systems; Service delivery</x:v>
      </x:c>
      <x:c r="AI67" s="143" t="str">
        <x:v>Health information systems</x:v>
      </x:c>
      <x:c r="AJ67" s="143" t="str">
        <x:v>Analytical mapping by Public Health Analytics-OS to the WHO health-system building blocks; not assigned by the source custodian.</x:v>
      </x:c>
      <x:c r="AK67" s="143" t="str">
        <x:v>India</x:v>
      </x:c>
      <x:c r="AL67" s="143" t="str">
        <x:v>Health Management Information System</x:v>
      </x:c>
      <x:c r="AM67" s="143" t="str">
        <x:v>HMIS, Ministry of Health and Family Welfare</x:v>
      </x:c>
      <x:c r="AN67" s="143" t="str">
        <x:v>State, District and Block</x:v>
      </x:c>
      <x:c r="AO67" s="143" t="str">
        <x:v>HMIS reporting facility types; see linked data-element dictionary</x:v>
      </x:c>
      <x:c r="AP67" s="143" t="str">
        <x:v>Derived HMIS indicator</x:v>
      </x:c>
      <x:c r="AQ67" s="143" t="str">
        <x:v>NHSRC HMIS programme-manager training manual, public PDF hosted 2021</x:v>
      </x:c>
      <x:c r="AR67" s="143" t="str">
        <x:v>Not specified in source</x:v>
      </x:c>
      <x:c r="AS67" s="143" t="str"/>
      <x:c r="AT67" s="143" t="str">
        <x:v>NHSRC indicator training PDF, page 50</x:v>
      </x:c>
      <x:c r="AU67" s="143" t="str">
        <x:v>Included as historical technical definition; current April-2025 crosswalk pending</x:v>
      </x:c>
      <x:c r="AV67" s="143" t="str">
        <x:v>Antenatal care and high-risk pregnancy</x:v>
      </x:c>
      <x:c r="AW67" s="143" t="str">
        <x:v>State, District and Block</x:v>
      </x:c>
      <x:c r="AX67" s="143" t="str">
        <x:v>State, District and Block</x:v>
      </x:c>
      <x:c r="AY67" s="143" t="str">
        <x:v>HMIS aggregation/reporting unit</x:v>
      </x:c>
      <x:c r="AZ67" s="143" t="str">
        <x:v>Facility reporting staff and programme managers</x:v>
      </x:c>
      <x:c r="BA67" s="143" t="str">
        <x:v>NHSRC HMIS Health Programme Manager's Manual - Indicators</x:v>
      </x:c>
      <x:c r="BB67" s="143" t="str">
        <x:v>Indicator table, PDF page 50</x:v>
      </x:c>
      <x:c r="BC67" s="143" t="str">
        <x:v>IND-HMIS-IND-050</x:v>
      </x:c>
      <x:c r="BD67" s="143" t="str">
        <x:v>Public</x:v>
      </x:c>
      <x:c r="BE67" s="143" t="str">
        <x:v>Linked HMIS data elements → numerator/denominator aggregation → derived indicator</x:v>
      </x:c>
      <x:c r="BF67" s="143" t="str">
        <x:v>Historical source-defined calculation</x:v>
      </x:c>
      <x:c r="BG67" s="143" t="str">
        <x:v>Current April-2025 field crosswalk pending custodian validation</x:v>
      </x:c>
      <x:c r="BH67" s="143" t="str">
        <x:v>Definition/formula extracted; crosswalk candidates are analyst-generated and separately labelled</x:v>
      </x:c>
      <x:c r="BI67" s="313" t="str">
        <x:v>Derived indicator</x:v>
      </x:c>
      <x:c r="BJ67" s="313" t="str">
        <x:v>Prefer ratio of aggregated numerators and denominators; do not average facility percentages unless explicitly specified.</x:v>
      </x:c>
      <x:c r="BK67" s="313" t="str">
        <x:v>Not stated in the historical source; treat as undefined and retain numerator/denominator for review.</x:v>
      </x:c>
      <x:c r="BL67" s="313" t="str">
        <x:v>HMIS-DE-0225; HMIS-DE-0652</x:v>
      </x:c>
      <x:c r="BM67" s="392" t="str">
        <x:v>Percentage/proportion</x:v>
      </x:c>
      <x:c r="BN67" s="392" t="str">
        <x:v>%</x:v>
      </x:c>
      <x:c r="BO67" s="392" t="str">
        <x:v>(numerator ÷ denominator) × 100</x:v>
      </x:c>
      <x:c r="BP67" s="392" t="str">
        <x:v>HIV tested (excluding antenatal)</x:v>
      </x:c>
      <x:c r="BQ67" s="392" t="str">
        <x:v>Proportion of non- ANC who were found to be HIV +ve after test. Denominator population: HIV tested (excluding antenatal).</x:v>
      </x:c>
      <x:c r="BR67" s="392"/>
      <x:c r="BS67" s="392"/>
      <x:c r="BT67" s="392" t="str">
        <x:v>Health Management Information System; NHM RMNCH+A</x:v>
      </x:c>
      <x:c r="BU67" s="392"/>
      <x:c r="BV67" s="392"/>
    </x:row>
    <x:row r="68">
      <x:c r="A68" s="142" t="str">
        <x:v>IND-HMIS-IND-051</x:v>
      </x:c>
      <x:c r="B68" s="143" t="str">
        <x:v>HIV prevalence amongmales tested</x:v>
      </x:c>
      <x:c r="C68" s="143" t="str">
        <x:v>Maternal, newborn and reproductive health</x:v>
      </x:c>
      <x:c r="D68" s="143" t="str">
        <x:v>STI/HIV services</x:v>
      </x:c>
      <x:c r="E68" s="143" t="str">
        <x:v>Outcome / performance</x:v>
      </x:c>
      <x:c r="F68" s="143" t="str">
        <x:v>IND-HMIS-IND-051</x:v>
      </x:c>
      <x:c r="G68" s="143" t="str">
        <x:v>Proportion of HIV+ cases among total number of males tested</x:v>
      </x:c>
      <x:c r="H68" s="143" t="str">
        <x:v>HIV test positive (males)</x:v>
      </x:c>
      <x:c r="I68" s="143" t="str">
        <x:v>No. of males tested for HIV</x:v>
      </x:c>
      <x:c r="J68" s="143" t="str">
        <x:v>(Numerator ÷ denominator) × 100</x:v>
      </x:c>
      <x:c r="K68" s="143" t="str">
        <x:v>Percentage</x:v>
      </x:c>
      <x:c r="L68" s="143" t="str">
        <x:v>Programme-defined population represented by the numerator and denominator</x:v>
      </x:c>
      <x:c r="M68" s="143" t="str">
        <x:v>Quarterly, annual</x:v>
      </x:c>
      <x:c r="N68" s="143" t="str">
        <x:v>HMIS facility reporting and derived programme-manager analysis</x:v>
      </x:c>
      <x:c r="O68" s="143" t="str">
        <x:v>State/UT; district; block where recommended; facility and population group where source data permit</x:v>
      </x:c>
      <x:c r="P68" s="143" t="str">
        <x:v>Context-dependent; interpret with the indicator definition and programme context</x:v>
      </x:c>
      <x:c r="Q68" s="143" t="str">
        <x:v>Programme monitoring; Trend analysis; District/state comparison; Service-gap investigation</x:v>
      </x:c>
      <x:c r="R68" s="143" t="str">
        <x:v>Historical technical definition. Older schedules and terminology must not be presented as the current national HMIS definition without version reconciliation.</x:v>
      </x:c>
      <x:c r="S68" s="143" t="str">
        <x:v>India - Health Management Information System</x:v>
      </x:c>
      <x:c r="T68" s="143" t="str">
        <x:v>National Health Systems Resource Centre / Ministry of Health and Family Welfare</x:v>
      </x:c>
      <x:c r="U68" s="143" t="str">
        <x:v>https://nhsrcindia.org/training-and-tools</x:v>
      </x:c>
      <x:c r="V68" s="143" t="n">
        <x:v>5</x:v>
      </x:c>
      <x:c r="W68" s="143" t="n">
        <x:v>9</x:v>
      </x:c>
      <x:c r="X68" s="143" t="str">
        <x:v>IND-HMIS-IND-051</x:v>
      </x:c>
      <x:c r="Y68" s="143" t="str">
        <x:v>High for historical definition; current status unresolved</x:v>
      </x:c>
      <x:c r="Z68" s="143" t="str">
        <x:v>Historical technical definition / current crosswalk pending</x:v>
      </x:c>
      <x:c r="AA68" s="225" t="str">
        <x:v>2026-09-01</x:v>
      </x:c>
      <x:c r="AB68" s="143" t="str">
        <x:v>India HMIS linked knowledge release 1.3</x:v>
      </x:c>
      <x:c r="AC68" s="143" t="str">
        <x:v>IND_HMIS_OGD</x:v>
      </x:c>
      <x:c r="AD68" s="143" t="str">
        <x:v>English</x:v>
      </x:c>
      <x:c r="AE68" s="143" t="str">
        <x:v>C</x:v>
      </x:c>
      <x:c r="AF68" s="243" t="b">
        <x:v>0</x:v>
      </x:c>
      <x:c r="AG68" s="143" t="n">
        <x:v>92</x:v>
      </x:c>
      <x:c r="AH68" s="143" t="str">
        <x:v>Health information systems; Service delivery</x:v>
      </x:c>
      <x:c r="AI68" s="143" t="str">
        <x:v>Health information systems</x:v>
      </x:c>
      <x:c r="AJ68" s="143" t="str">
        <x:v>Analytical mapping by Public Health Analytics-OS to the WHO health-system building blocks; not assigned by the source custodian.</x:v>
      </x:c>
      <x:c r="AK68" s="143" t="str">
        <x:v>India</x:v>
      </x:c>
      <x:c r="AL68" s="143" t="str">
        <x:v>Health Management Information System</x:v>
      </x:c>
      <x:c r="AM68" s="143" t="str">
        <x:v>HMIS, Ministry of Health and Family Welfare</x:v>
      </x:c>
      <x:c r="AN68" s="143" t="str">
        <x:v>State, District and Block</x:v>
      </x:c>
      <x:c r="AO68" s="143" t="str">
        <x:v>HMIS reporting facility types; see linked data-element dictionary</x:v>
      </x:c>
      <x:c r="AP68" s="143" t="str">
        <x:v>Derived HMIS indicator</x:v>
      </x:c>
      <x:c r="AQ68" s="143" t="str">
        <x:v>NHSRC HMIS programme-manager training manual, public PDF hosted 2021</x:v>
      </x:c>
      <x:c r="AR68" s="143" t="str">
        <x:v>Not specified in source</x:v>
      </x:c>
      <x:c r="AS68" s="143" t="str"/>
      <x:c r="AT68" s="143" t="str">
        <x:v>NHSRC indicator training PDF, page 50</x:v>
      </x:c>
      <x:c r="AU68" s="143" t="str">
        <x:v>Included as historical technical definition; current April-2025 crosswalk pending</x:v>
      </x:c>
      <x:c r="AV68" s="143" t="str">
        <x:v>STI/HIV services</x:v>
      </x:c>
      <x:c r="AW68" s="143" t="str">
        <x:v>State, District and Block</x:v>
      </x:c>
      <x:c r="AX68" s="143" t="str">
        <x:v>State, District and Block</x:v>
      </x:c>
      <x:c r="AY68" s="143" t="str">
        <x:v>HMIS aggregation/reporting unit</x:v>
      </x:c>
      <x:c r="AZ68" s="143" t="str">
        <x:v>Facility reporting staff and programme managers</x:v>
      </x:c>
      <x:c r="BA68" s="143" t="str">
        <x:v>NHSRC HMIS Health Programme Manager's Manual - Indicators</x:v>
      </x:c>
      <x:c r="BB68" s="143" t="str">
        <x:v>Indicator table, PDF page 50</x:v>
      </x:c>
      <x:c r="BC68" s="143" t="str">
        <x:v>IND-HMIS-IND-051</x:v>
      </x:c>
      <x:c r="BD68" s="143" t="str">
        <x:v>Public</x:v>
      </x:c>
      <x:c r="BE68" s="143" t="str">
        <x:v>Linked HMIS data elements → numerator/denominator aggregation → derived indicator</x:v>
      </x:c>
      <x:c r="BF68" s="143" t="str">
        <x:v>Historical source-defined calculation</x:v>
      </x:c>
      <x:c r="BG68" s="143" t="str">
        <x:v>Current April-2025 field crosswalk pending custodian validation</x:v>
      </x:c>
      <x:c r="BH68" s="143" t="str">
        <x:v>Definition/formula extracted; crosswalk candidates are analyst-generated and separately labelled</x:v>
      </x:c>
      <x:c r="BI68" s="313" t="str">
        <x:v>Derived indicator</x:v>
      </x:c>
      <x:c r="BJ68" s="313" t="str">
        <x:v>Prefer ratio of aggregated numerators and denominators; do not average facility percentages unless explicitly specified.</x:v>
      </x:c>
      <x:c r="BK68" s="313" t="str">
        <x:v>Not stated in the historical source; treat as undefined and retain numerator/denominator for review.</x:v>
      </x:c>
      <x:c r="BL68" s="313" t="str">
        <x:v>HMIS-DE-0555; HMIS-DE-0263; HMIS-DE-0556</x:v>
      </x:c>
      <x:c r="BM68" s="392" t="str">
        <x:v>Percentage/proportion</x:v>
      </x:c>
      <x:c r="BN68" s="392" t="str">
        <x:v>%</x:v>
      </x:c>
      <x:c r="BO68" s="392" t="str">
        <x:v>(numerator ÷ denominator) × 100</x:v>
      </x:c>
      <x:c r="BP68" s="392" t="str">
        <x:v>No. of males tested for HIV</x:v>
      </x:c>
      <x:c r="BQ68" s="392" t="str">
        <x:v>Proportion of HIV+ cases among total number of males tested. Denominator population: No. of males tested for HIV.</x:v>
      </x:c>
      <x:c r="BR68" s="392"/>
      <x:c r="BS68" s="392"/>
      <x:c r="BT68" s="392" t="str">
        <x:v>Health Management Information System; NHM RMNCH+A</x:v>
      </x:c>
      <x:c r="BU68" s="392"/>
      <x:c r="BV68" s="392"/>
    </x:row>
    <x:row r="69">
      <x:c r="A69" s="142" t="str">
        <x:v>IND-HMIS-IND-052</x:v>
      </x:c>
      <x:c r="B69" s="143" t="str">
        <x:v>Annual parasite incidence</x:v>
      </x:c>
      <x:c r="C69" s="143" t="str">
        <x:v>Communicable diseases</x:v>
      </x:c>
      <x:c r="D69" s="143" t="str">
        <x:v>Vector-borne diseases</x:v>
      </x:c>
      <x:c r="E69" s="143" t="str">
        <x:v>Outcome / performance</x:v>
      </x:c>
      <x:c r="F69" s="143" t="str">
        <x:v>IND-HMIS-IND-052</x:v>
      </x:c>
      <x:c r="G69" s="143" t="str">
        <x:v>Confirmed cases during 1 year/populatio n under surveillance) x 1000.</x:v>
      </x:c>
      <x:c r="H69" s="143" t="str">
        <x:v>Total no. of blood smears +ve for Malarial Parasite in a year</x:v>
      </x:c>
      <x:c r="I69" s="143" t="str">
        <x:v>Total population</x:v>
      </x:c>
      <x:c r="J69" s="143" t="str">
        <x:v>(Numerator ÷ denominator) × 1000</x:v>
      </x:c>
      <x:c r="K69" s="143" t="str">
        <x:v>Per 1,000</x:v>
      </x:c>
      <x:c r="L69" s="143" t="str">
        <x:v>Programme-defined population represented by the numerator and denominator</x:v>
      </x:c>
      <x:c r="M69" s="143" t="str">
        <x:v>Annual</x:v>
      </x:c>
      <x:c r="N69" s="143" t="str">
        <x:v>HMIS facility reporting and derived programme-manager analysis</x:v>
      </x:c>
      <x:c r="O69" s="143" t="str">
        <x:v>State/UT; district; block where recommended; facility and population group where source data permit</x:v>
      </x:c>
      <x:c r="P69" s="143" t="str">
        <x:v>Context-dependent; interpret with the indicator definition and programme context</x:v>
      </x:c>
      <x:c r="Q69" s="143" t="str">
        <x:v>Programme monitoring; Trend analysis; District/state comparison; Service-gap investigation</x:v>
      </x:c>
      <x:c r="R69" s="143" t="str">
        <x:v>Historical technical definition. Older schedules and terminology must not be presented as the current national HMIS definition without version reconciliation.</x:v>
      </x:c>
      <x:c r="S69" s="143" t="str">
        <x:v>India - Health Management Information System</x:v>
      </x:c>
      <x:c r="T69" s="143" t="str">
        <x:v>National Health Systems Resource Centre / Ministry of Health and Family Welfare</x:v>
      </x:c>
      <x:c r="U69" s="143" t="str">
        <x:v>https://nhsrcindia.org/training-and-tools</x:v>
      </x:c>
      <x:c r="V69" s="143" t="n">
        <x:v>5</x:v>
      </x:c>
      <x:c r="W69" s="143" t="n">
        <x:v>9</x:v>
      </x:c>
      <x:c r="X69" s="143" t="str">
        <x:v>IND-HMIS-IND-052</x:v>
      </x:c>
      <x:c r="Y69" s="143" t="str">
        <x:v>High for historical definition; current status unresolved</x:v>
      </x:c>
      <x:c r="Z69" s="143" t="str">
        <x:v>Historical technical definition / current crosswalk pending</x:v>
      </x:c>
      <x:c r="AA69" s="225" t="str">
        <x:v>2026-09-01</x:v>
      </x:c>
      <x:c r="AB69" s="143" t="str">
        <x:v>India HMIS linked knowledge release 1.3</x:v>
      </x:c>
      <x:c r="AC69" s="143" t="str">
        <x:v>IND_HMIS_OGD</x:v>
      </x:c>
      <x:c r="AD69" s="143" t="str">
        <x:v>English</x:v>
      </x:c>
      <x:c r="AE69" s="143" t="str">
        <x:v>C</x:v>
      </x:c>
      <x:c r="AF69" s="243" t="b">
        <x:v>0</x:v>
      </x:c>
      <x:c r="AG69" s="143" t="n">
        <x:v>92</x:v>
      </x:c>
      <x:c r="AH69" s="143" t="str">
        <x:v>Health information systems; Service delivery</x:v>
      </x:c>
      <x:c r="AI69" s="143" t="str">
        <x:v>Health information systems</x:v>
      </x:c>
      <x:c r="AJ69" s="143" t="str">
        <x:v>Analytical mapping by Public Health Analytics-OS to the WHO health-system building blocks; not assigned by the source custodian.</x:v>
      </x:c>
      <x:c r="AK69" s="143" t="str">
        <x:v>India</x:v>
      </x:c>
      <x:c r="AL69" s="143" t="str">
        <x:v>Health Management Information System</x:v>
      </x:c>
      <x:c r="AM69" s="143" t="str">
        <x:v>HMIS, Ministry of Health and Family Welfare</x:v>
      </x:c>
      <x:c r="AN69" s="143" t="str">
        <x:v>State, District and Block</x:v>
      </x:c>
      <x:c r="AO69" s="143" t="str">
        <x:v>HMIS reporting facility types; see linked data-element dictionary</x:v>
      </x:c>
      <x:c r="AP69" s="143" t="str">
        <x:v>Derived HMIS indicator</x:v>
      </x:c>
      <x:c r="AQ69" s="143" t="str">
        <x:v>NHSRC HMIS programme-manager training manual, public PDF hosted 2021</x:v>
      </x:c>
      <x:c r="AR69" s="143" t="str">
        <x:v>Not specified in source</x:v>
      </x:c>
      <x:c r="AS69" s="143" t="str"/>
      <x:c r="AT69" s="143" t="str">
        <x:v>NHSRC indicator training PDF, page 51</x:v>
      </x:c>
      <x:c r="AU69" s="143" t="str">
        <x:v>Included as historical technical definition; current April-2025 crosswalk pending</x:v>
      </x:c>
      <x:c r="AV69" s="143" t="str">
        <x:v>Vector-borne diseases</x:v>
      </x:c>
      <x:c r="AW69" s="143" t="str">
        <x:v>State, District and Block</x:v>
      </x:c>
      <x:c r="AX69" s="143" t="str">
        <x:v>State, District and Block</x:v>
      </x:c>
      <x:c r="AY69" s="143" t="str">
        <x:v>HMIS aggregation/reporting unit</x:v>
      </x:c>
      <x:c r="AZ69" s="143" t="str">
        <x:v>Facility reporting staff and programme managers</x:v>
      </x:c>
      <x:c r="BA69" s="143" t="str">
        <x:v>NHSRC HMIS Health Programme Manager's Manual - Indicators</x:v>
      </x:c>
      <x:c r="BB69" s="143" t="str">
        <x:v>Indicator table, PDF page 51</x:v>
      </x:c>
      <x:c r="BC69" s="143" t="str">
        <x:v>IND-HMIS-IND-052</x:v>
      </x:c>
      <x:c r="BD69" s="143" t="str">
        <x:v>Public</x:v>
      </x:c>
      <x:c r="BE69" s="143" t="str">
        <x:v>Linked HMIS data elements → numerator/denominator aggregation → derived indicator</x:v>
      </x:c>
      <x:c r="BF69" s="143" t="str">
        <x:v>Historical source-defined calculation</x:v>
      </x:c>
      <x:c r="BG69" s="143" t="str">
        <x:v>Current April-2025 field crosswalk pending custodian validation</x:v>
      </x:c>
      <x:c r="BH69" s="143" t="str">
        <x:v>Definition/formula extracted; crosswalk candidates are analyst-generated and separately labelled</x:v>
      </x:c>
      <x:c r="BI69" s="313" t="str">
        <x:v>Derived indicator</x:v>
      </x:c>
      <x:c r="BJ69" s="313" t="str">
        <x:v>Prefer ratio of aggregated numerators and denominators; do not average facility percentages unless explicitly specified.</x:v>
      </x:c>
      <x:c r="BK69" s="313" t="str">
        <x:v>Not stated in the historical source; treat as undefined and retain numerator/denominator for review.</x:v>
      </x:c>
      <x:c r="BL69" s="313" t="str">
        <x:v>HMIS-DE-0625</x:v>
      </x:c>
      <x:c r="BM69" s="392" t="str">
        <x:v>Rate per population</x:v>
      </x:c>
      <x:c r="BN69" s="392" t="str">
        <x:v>per 1,000</x:v>
      </x:c>
      <x:c r="BO69" s="392" t="str">
        <x:v>(Numerator ÷ denominator) × 1000</x:v>
      </x:c>
      <x:c r="BP69" s="392" t="str">
        <x:v>Total population</x:v>
      </x:c>
      <x:c r="BQ69" s="392" t="str">
        <x:v>Confirmed cases during 1 year/populatio n under surveillance) x 1000. Denominator population: Total population.</x:v>
      </x:c>
      <x:c r="BR69" s="392"/>
      <x:c r="BS69" s="392"/>
      <x:c r="BT69" s="392" t="str">
        <x:v>Health Management Information System</x:v>
      </x:c>
      <x:c r="BU69" s="392"/>
      <x:c r="BV69" s="392"/>
    </x:row>
    <x:row r="70">
      <x:c r="A70" s="142" t="str">
        <x:v>IND-HMIS-IND-053</x:v>
      </x:c>
      <x:c r="B70" s="143" t="str">
        <x:v>Annual Blood Examination rate (ABER)</x:v>
      </x:c>
      <x:c r="C70" s="143" t="str">
        <x:v>Communicable diseases</x:v>
      </x:c>
      <x:c r="D70" s="143" t="str">
        <x:v>Vector-borne diseases</x:v>
      </x:c>
      <x:c r="E70" s="143" t="str">
        <x:v>Outcome / performance</x:v>
      </x:c>
      <x:c r="F70" s="143" t="str">
        <x:v>IND-HMIS-IND-053</x:v>
      </x:c>
      <x:c r="G70" s="143" t="str">
        <x:v>Number of slides examined</x:v>
      </x:c>
      <x:c r="H70" s="143" t="str">
        <x:v>No. of blood smears examined for Malarial Parasite in a year</x:v>
      </x:c>
      <x:c r="I70" s="143" t="str">
        <x:v>Total population</x:v>
      </x:c>
      <x:c r="J70" s="143" t="str">
        <x:v>(Numerator ÷ denominator) × 100</x:v>
      </x:c>
      <x:c r="K70" s="143" t="str">
        <x:v>Percentage</x:v>
      </x:c>
      <x:c r="L70" s="143" t="str">
        <x:v>Programme-defined population represented by the numerator and denominator</x:v>
      </x:c>
      <x:c r="M70" s="143" t="str">
        <x:v>Annual</x:v>
      </x:c>
      <x:c r="N70" s="143" t="str">
        <x:v>HMIS facility reporting and derived programme-manager analysis</x:v>
      </x:c>
      <x:c r="O70" s="143" t="str">
        <x:v>State/UT; district; block where recommended; facility and population group where source data permit</x:v>
      </x:c>
      <x:c r="P70" s="143" t="str">
        <x:v>Context-dependent; interpret with the indicator definition and programme context</x:v>
      </x:c>
      <x:c r="Q70" s="143" t="str">
        <x:v>Programme monitoring; Trend analysis; District/state comparison; Service-gap investigation</x:v>
      </x:c>
      <x:c r="R70" s="143" t="str">
        <x:v>Historical technical definition. Older schedules and terminology must not be presented as the current national HMIS definition without version reconciliation.</x:v>
      </x:c>
      <x:c r="S70" s="143" t="str">
        <x:v>India - Health Management Information System</x:v>
      </x:c>
      <x:c r="T70" s="143" t="str">
        <x:v>National Health Systems Resource Centre / Ministry of Health and Family Welfare</x:v>
      </x:c>
      <x:c r="U70" s="143" t="str">
        <x:v>https://nhsrcindia.org/training-and-tools</x:v>
      </x:c>
      <x:c r="V70" s="143" t="n">
        <x:v>5</x:v>
      </x:c>
      <x:c r="W70" s="143" t="n">
        <x:v>9</x:v>
      </x:c>
      <x:c r="X70" s="143" t="str">
        <x:v>IND-HMIS-IND-053</x:v>
      </x:c>
      <x:c r="Y70" s="143" t="str">
        <x:v>High for historical definition; current status unresolved</x:v>
      </x:c>
      <x:c r="Z70" s="143" t="str">
        <x:v>Historical technical definition / current crosswalk pending</x:v>
      </x:c>
      <x:c r="AA70" s="225" t="str">
        <x:v>2026-09-01</x:v>
      </x:c>
      <x:c r="AB70" s="143" t="str">
        <x:v>India HMIS linked knowledge release 1.3</x:v>
      </x:c>
      <x:c r="AC70" s="143" t="str">
        <x:v>IND_HMIS_OGD</x:v>
      </x:c>
      <x:c r="AD70" s="143" t="str">
        <x:v>English</x:v>
      </x:c>
      <x:c r="AE70" s="143" t="str">
        <x:v>C</x:v>
      </x:c>
      <x:c r="AF70" s="243" t="b">
        <x:v>0</x:v>
      </x:c>
      <x:c r="AG70" s="143" t="n">
        <x:v>92</x:v>
      </x:c>
      <x:c r="AH70" s="143" t="str">
        <x:v>Health information systems; Service delivery</x:v>
      </x:c>
      <x:c r="AI70" s="143" t="str">
        <x:v>Health information systems</x:v>
      </x:c>
      <x:c r="AJ70" s="143" t="str">
        <x:v>Analytical mapping by Public Health Analytics-OS to the WHO health-system building blocks; not assigned by the source custodian.</x:v>
      </x:c>
      <x:c r="AK70" s="143" t="str">
        <x:v>India</x:v>
      </x:c>
      <x:c r="AL70" s="143" t="str">
        <x:v>Health Management Information System</x:v>
      </x:c>
      <x:c r="AM70" s="143" t="str">
        <x:v>HMIS, Ministry of Health and Family Welfare</x:v>
      </x:c>
      <x:c r="AN70" s="143" t="str">
        <x:v>State, District and Block</x:v>
      </x:c>
      <x:c r="AO70" s="143" t="str">
        <x:v>HMIS reporting facility types; see linked data-element dictionary</x:v>
      </x:c>
      <x:c r="AP70" s="143" t="str">
        <x:v>Derived HMIS indicator</x:v>
      </x:c>
      <x:c r="AQ70" s="143" t="str">
        <x:v>NHSRC HMIS programme-manager training manual, public PDF hosted 2021</x:v>
      </x:c>
      <x:c r="AR70" s="143" t="str">
        <x:v>Not specified in source</x:v>
      </x:c>
      <x:c r="AS70" s="143" t="str"/>
      <x:c r="AT70" s="143" t="str">
        <x:v>NHSRC indicator training PDF, page 51</x:v>
      </x:c>
      <x:c r="AU70" s="143" t="str">
        <x:v>Included as historical technical definition; current April-2025 crosswalk pending</x:v>
      </x:c>
      <x:c r="AV70" s="143" t="str">
        <x:v>Vector-borne diseases</x:v>
      </x:c>
      <x:c r="AW70" s="143" t="str">
        <x:v>State, District and Block</x:v>
      </x:c>
      <x:c r="AX70" s="143" t="str">
        <x:v>State, District and Block</x:v>
      </x:c>
      <x:c r="AY70" s="143" t="str">
        <x:v>HMIS aggregation/reporting unit</x:v>
      </x:c>
      <x:c r="AZ70" s="143" t="str">
        <x:v>Facility reporting staff and programme managers</x:v>
      </x:c>
      <x:c r="BA70" s="143" t="str">
        <x:v>NHSRC HMIS Health Programme Manager's Manual - Indicators</x:v>
      </x:c>
      <x:c r="BB70" s="143" t="str">
        <x:v>Indicator table, PDF page 51</x:v>
      </x:c>
      <x:c r="BC70" s="143" t="str">
        <x:v>IND-HMIS-IND-053</x:v>
      </x:c>
      <x:c r="BD70" s="143" t="str">
        <x:v>Public</x:v>
      </x:c>
      <x:c r="BE70" s="143" t="str">
        <x:v>Linked HMIS data elements → numerator/denominator aggregation → derived indicator</x:v>
      </x:c>
      <x:c r="BF70" s="143" t="str">
        <x:v>Historical source-defined calculation</x:v>
      </x:c>
      <x:c r="BG70" s="143" t="str">
        <x:v>Current April-2025 field crosswalk pending custodian validation</x:v>
      </x:c>
      <x:c r="BH70" s="143" t="str">
        <x:v>Definition/formula extracted; crosswalk candidates are analyst-generated and separately labelled</x:v>
      </x:c>
      <x:c r="BI70" s="313" t="str">
        <x:v>Derived indicator</x:v>
      </x:c>
      <x:c r="BJ70" s="313" t="str">
        <x:v>Prefer ratio of aggregated numerators and denominators; do not average facility percentages unless explicitly specified.</x:v>
      </x:c>
      <x:c r="BK70" s="313" t="str">
        <x:v>Not stated in the historical source; treat as undefined and retain numerator/denominator for review.</x:v>
      </x:c>
      <x:c r="BL70" s="313" t="str">
        <x:v>HMIS-DE-0625</x:v>
      </x:c>
      <x:c r="BM70" s="392" t="str">
        <x:v>Percentage/proportion</x:v>
      </x:c>
      <x:c r="BN70" s="392" t="str">
        <x:v>%</x:v>
      </x:c>
      <x:c r="BO70" s="392" t="str">
        <x:v>(numerator ÷ denominator) × 100</x:v>
      </x:c>
      <x:c r="BP70" s="392" t="str">
        <x:v>Total population</x:v>
      </x:c>
      <x:c r="BQ70" s="392" t="str">
        <x:v>Number of slides examined. Denominator population: Total population.</x:v>
      </x:c>
      <x:c r="BR70" s="392"/>
      <x:c r="BS70" s="392"/>
      <x:c r="BT70" s="392" t="str">
        <x:v>Health Management Information System</x:v>
      </x:c>
      <x:c r="BU70" s="392"/>
      <x:c r="BV70" s="392"/>
    </x:row>
    <x:row r="71">
      <x:c r="A71" s="142" t="str">
        <x:v>IND-HMIS-IND-054</x:v>
      </x:c>
      <x:c r="B71" s="143" t="str">
        <x:v>Diarrhoea incidence under 5 years (per 1,000)</x:v>
      </x:c>
      <x:c r="C71" s="143" t="str">
        <x:v>Child, adolescent and nutrition services</x:v>
      </x:c>
      <x:c r="D71" s="143" t="str">
        <x:v>Childhood illness</x:v>
      </x:c>
      <x:c r="E71" s="143" t="str">
        <x:v>Outcome / performance</x:v>
      </x:c>
      <x:c r="F71" s="143" t="str">
        <x:v>IND-HMIS-IND-054</x:v>
      </x:c>
      <x:c r="G71" s="143" t="str">
        <x:v>The number of children under 5 years with diarrhoea per 1,000 population under 5 years per year.</x:v>
      </x:c>
      <x:c r="H71" s="143" t="str">
        <x:v>The number of children with diarrhea under 5years</x:v>
      </x:c>
      <x:c r="I71" s="143" t="str">
        <x:v>Total children under 5 years</x:v>
      </x:c>
      <x:c r="J71" s="143" t="str">
        <x:v>(Numerator ÷ denominator) × 1000</x:v>
      </x:c>
      <x:c r="K71" s="143" t="str">
        <x:v>Per 1,000</x:v>
      </x:c>
      <x:c r="L71" s="143" t="str">
        <x:v>Programme-defined population represented by the numerator and denominator</x:v>
      </x:c>
      <x:c r="M71" s="143" t="str">
        <x:v>Annual</x:v>
      </x:c>
      <x:c r="N71" s="143" t="str">
        <x:v>HMIS facility reporting and derived programme-manager analysis</x:v>
      </x:c>
      <x:c r="O71" s="143" t="str">
        <x:v>State/UT; district; block where recommended; facility and population group where source data permit</x:v>
      </x:c>
      <x:c r="P71" s="143" t="str">
        <x:v>Context-dependent; interpret with the indicator definition and programme context</x:v>
      </x:c>
      <x:c r="Q71" s="143" t="str">
        <x:v>Programme monitoring; Trend analysis; District/state comparison; Service-gap investigation</x:v>
      </x:c>
      <x:c r="R71" s="143" t="str">
        <x:v>Historical technical definition. Older schedules and terminology must not be presented as the current national HMIS definition without version reconciliation.</x:v>
      </x:c>
      <x:c r="S71" s="143" t="str">
        <x:v>India - Health Management Information System</x:v>
      </x:c>
      <x:c r="T71" s="143" t="str">
        <x:v>National Health Systems Resource Centre / Ministry of Health and Family Welfare</x:v>
      </x:c>
      <x:c r="U71" s="143" t="str">
        <x:v>https://nhsrcindia.org/training-and-tools</x:v>
      </x:c>
      <x:c r="V71" s="143" t="n">
        <x:v>5</x:v>
      </x:c>
      <x:c r="W71" s="143" t="n">
        <x:v>9</x:v>
      </x:c>
      <x:c r="X71" s="143" t="str">
        <x:v>IND-HMIS-IND-054</x:v>
      </x:c>
      <x:c r="Y71" s="143" t="str">
        <x:v>High for historical definition; current status unresolved</x:v>
      </x:c>
      <x:c r="Z71" s="143" t="str">
        <x:v>Historical technical definition / current crosswalk pending</x:v>
      </x:c>
      <x:c r="AA71" s="225" t="str">
        <x:v>2026-09-01</x:v>
      </x:c>
      <x:c r="AB71" s="143" t="str">
        <x:v>India HMIS linked knowledge release 1.3</x:v>
      </x:c>
      <x:c r="AC71" s="143" t="str">
        <x:v>IND_HMIS_OGD</x:v>
      </x:c>
      <x:c r="AD71" s="143" t="str">
        <x:v>English</x:v>
      </x:c>
      <x:c r="AE71" s="143" t="str">
        <x:v>C</x:v>
      </x:c>
      <x:c r="AF71" s="243" t="b">
        <x:v>0</x:v>
      </x:c>
      <x:c r="AG71" s="143" t="n">
        <x:v>92</x:v>
      </x:c>
      <x:c r="AH71" s="143" t="str">
        <x:v>Health information systems; Service delivery</x:v>
      </x:c>
      <x:c r="AI71" s="143" t="str">
        <x:v>Health information systems</x:v>
      </x:c>
      <x:c r="AJ71" s="143" t="str">
        <x:v>Analytical mapping by Public Health Analytics-OS to the WHO health-system building blocks; not assigned by the source custodian.</x:v>
      </x:c>
      <x:c r="AK71" s="143" t="str">
        <x:v>India</x:v>
      </x:c>
      <x:c r="AL71" s="143" t="str">
        <x:v>Health Management Information System</x:v>
      </x:c>
      <x:c r="AM71" s="143" t="str">
        <x:v>HMIS, Ministry of Health and Family Welfare</x:v>
      </x:c>
      <x:c r="AN71" s="143" t="str">
        <x:v>State &amp; District</x:v>
      </x:c>
      <x:c r="AO71" s="143" t="str">
        <x:v>HMIS reporting facility types; see linked data-element dictionary</x:v>
      </x:c>
      <x:c r="AP71" s="143" t="str">
        <x:v>Derived HMIS indicator</x:v>
      </x:c>
      <x:c r="AQ71" s="143" t="str">
        <x:v>NHSRC HMIS programme-manager training manual, public PDF hosted 2021</x:v>
      </x:c>
      <x:c r="AR71" s="143" t="str">
        <x:v>Not specified in source</x:v>
      </x:c>
      <x:c r="AS71" s="143" t="str"/>
      <x:c r="AT71" s="143" t="str">
        <x:v>NHSRC indicator training PDF, page 52</x:v>
      </x:c>
      <x:c r="AU71" s="143" t="str">
        <x:v>Included as historical technical definition; current April-2025 crosswalk pending</x:v>
      </x:c>
      <x:c r="AV71" s="143" t="str">
        <x:v>Childhood illness</x:v>
      </x:c>
      <x:c r="AW71" s="143" t="str">
        <x:v>State &amp; District</x:v>
      </x:c>
      <x:c r="AX71" s="143" t="str">
        <x:v>State &amp; District</x:v>
      </x:c>
      <x:c r="AY71" s="143" t="str">
        <x:v>HMIS aggregation/reporting unit</x:v>
      </x:c>
      <x:c r="AZ71" s="143" t="str">
        <x:v>Facility reporting staff and programme managers</x:v>
      </x:c>
      <x:c r="BA71" s="143" t="str">
        <x:v>NHSRC HMIS Health Programme Manager's Manual - Indicators</x:v>
      </x:c>
      <x:c r="BB71" s="143" t="str">
        <x:v>Indicator table, PDF page 52</x:v>
      </x:c>
      <x:c r="BC71" s="143" t="str">
        <x:v>IND-HMIS-IND-054</x:v>
      </x:c>
      <x:c r="BD71" s="143" t="str">
        <x:v>Public</x:v>
      </x:c>
      <x:c r="BE71" s="143" t="str">
        <x:v>Linked HMIS data elements → numerator/denominator aggregation → derived indicator</x:v>
      </x:c>
      <x:c r="BF71" s="143" t="str">
        <x:v>Historical source-defined calculation</x:v>
      </x:c>
      <x:c r="BG71" s="143" t="str">
        <x:v>Current April-2025 field crosswalk pending custodian validation</x:v>
      </x:c>
      <x:c r="BH71" s="143" t="str">
        <x:v>Definition/formula extracted; crosswalk candidates are analyst-generated and separately labelled</x:v>
      </x:c>
      <x:c r="BI71" s="313" t="str">
        <x:v>Derived indicator</x:v>
      </x:c>
      <x:c r="BJ71" s="313" t="str">
        <x:v>Prefer ratio of aggregated numerators and denominators; do not average facility percentages unless explicitly specified.</x:v>
      </x:c>
      <x:c r="BK71" s="313" t="str">
        <x:v>Not stated in the historical source; treat as undefined and retain numerator/denominator for review.</x:v>
      </x:c>
      <x:c r="BL71" s="313" t="str">
        <x:v>HMIS-DE-0085; HMIS-DE-0092; HMIS-DE-0091; HMIS-DE-0284</x:v>
      </x:c>
      <x:c r="BM71" s="392" t="str">
        <x:v>Rate per population</x:v>
      </x:c>
      <x:c r="BN71" s="392" t="str">
        <x:v>per 1,000</x:v>
      </x:c>
      <x:c r="BO71" s="392" t="str">
        <x:v>(Numerator ÷ denominator) × 1000</x:v>
      </x:c>
      <x:c r="BP71" s="392" t="str">
        <x:v>Total children under 5 years</x:v>
      </x:c>
      <x:c r="BQ71" s="392" t="str">
        <x:v>The number of children under 5 years with diarrhoea per 1,000 population under 5 years per year. Denominator population: Total children under 5 years.</x:v>
      </x:c>
      <x:c r="BR71" s="392"/>
      <x:c r="BS71" s="392"/>
      <x:c r="BT71" s="392" t="str">
        <x:v>Health Management Information System; NHM RMNCH+A</x:v>
      </x:c>
      <x:c r="BU71" s="392"/>
      <x:c r="BV71" s="392"/>
    </x:row>
    <x:row r="72">
      <x:c r="A72" s="142" t="str">
        <x:v>IND-IDSP-001</x:v>
      </x:c>
      <x:c r="B72" s="143" t="str">
        <x:v>S-form reporting completeness</x:v>
      </x:c>
      <x:c r="C72" s="143" t="str">
        <x:v>Health security</x:v>
      </x:c>
      <x:c r="D72" s="143" t="str">
        <x:v>Integrated disease surveillance</x:v>
      </x:c>
      <x:c r="E72" s="143" t="str">
        <x:v>Outcome / performance</x:v>
      </x:c>
      <x:c r="F72" s="143" t="str"/>
      <x:c r="G72" s="143" t="str">
        <x:v>Expected syndromic surveillance forms received</x:v>
      </x:c>
      <x:c r="H72" s="143" t="str">
        <x:v>Programme-defined numerator for this indicator</x:v>
      </x:c>
      <x:c r="I72" s="143" t="str">
        <x:v>Programme-defined eligible or reporting population</x:v>
      </x:c>
      <x:c r="J72" s="143" t="str">
        <x:v>(Numerator / denominator) × 100</x:v>
      </x:c>
      <x:c r="K72" s="143" t="str">
        <x:v>Percentage</x:v>
      </x:c>
      <x:c r="L72" s="143" t="str">
        <x:v>India programme-defined eligible population or reporting units</x:v>
      </x:c>
      <x:c r="M72" s="143" t="str">
        <x:v>As specified by the programme source; commonly monthly, quarterly or annual</x:v>
      </x:c>
      <x:c r="N72" s="143" t="str">
        <x:v>IHIP / IDSP S-P-L forms and outbreak reporting</x:v>
      </x:c>
      <x:c r="O72" s="143" t="str">
        <x:v>Geography; sex; age; population group and facility type where collected</x:v>
      </x:c>
      <x:c r="P72" s="143" t="str">
        <x:v>Higher is generally better; interpret with data quality and programme context</x:v>
      </x:c>
      <x:c r="Q72" s="143" t="str">
        <x:v>Programme monitoring; district and state comparison; service-gap detection; planning; equity review</x:v>
      </x:c>
      <x:c r="R72" s="143" t="str">
        <x:v>Registry wording is a discovery paraphrase. Use the linked current programme manual, reporting form or dashboard for official computation, eligibility, exclusions and reporting period.</x:v>
      </x:c>
      <x:c r="S72" s="143" t="str">
        <x:v>India — Integrated Disease Surveillance Programme / IHIP</x:v>
      </x:c>
      <x:c r="T72" s="143" t="str">
        <x:v>National Centre for Disease Control, MoHFW</x:v>
      </x:c>
      <x:c r="U72" s="143" t="str">
        <x:v>https://ncdc.mohfw.gov.in/includes/About/CentresAndDivision/IDSP.php</x:v>
      </x:c>
      <x:c r="V72" s="143" t="n">
        <x:v>5</x:v>
      </x:c>
      <x:c r="W72" s="143" t="n">
        <x:v>8</x:v>
      </x:c>
      <x:c r="X72" s="143" t="str">
        <x:v>IND_IDSP_001</x:v>
      </x:c>
      <x:c r="Y72" s="143" t="str">
        <x:v>Moderate</x:v>
      </x:c>
      <x:c r="Z72" s="143" t="str">
        <x:v>Active / published</x:v>
      </x:c>
      <x:c r="AA72" s="225" t="str">
        <x:v>2026-08-25</x:v>
      </x:c>
      <x:c r="AB72" s="143" t="str">
        <x:v>India national programme extension — verified official subset</x:v>
      </x:c>
      <x:c r="AC72" s="143" t="str">
        <x:v>IND_IDSP_IHIP</x:v>
      </x:c>
      <x:c r="AD72" s="143" t="str">
        <x:v>English</x:v>
      </x:c>
      <x:c r="AE72" s="143" t="str">
        <x:v>B</x:v>
      </x:c>
      <x:c r="AF72" s="243" t="b">
        <x:v>0</x:v>
      </x:c>
      <x:c r="AG72" s="143" t="n">
        <x:v>78</x:v>
      </x:c>
      <x:c r="AH72" s="143" t="str">
        <x:v>Health information systems; Service delivery; Leadership and governance</x:v>
      </x:c>
      <x:c r="AI72" s="143" t="str">
        <x:v>Health information systems</x:v>
      </x:c>
      <x:c r="AJ72" s="143" t="str">
        <x:v>Analytical mapping by the Public Health Analytics-OS registry to the WHO health-system building-block framework; not assigned by the source custodian.</x:v>
      </x:c>
      <x:c r="AK72" s="143" t="str">
        <x:v>India</x:v>
      </x:c>
      <x:c r="AL72" s="143" t="str">
        <x:v>Integrated Disease Surveillance Programme / IHIP</x:v>
      </x:c>
      <x:c r="AM72" s="143" t="str">
        <x:v>IHIP / IDSP S-P-L forms and outbreak reporting</x:v>
      </x:c>
      <x:c r="AN72" s="143" t="str">
        <x:v>Reporting unit; district; state; national</x:v>
      </x:c>
      <x:c r="AO72" s="143" t="str">
        <x:v>Programme-dependent</x:v>
      </x:c>
      <x:c r="AP72" s="143" t="str">
        <x:v>Official programme indicator or published metric</x:v>
      </x:c>
      <x:c r="AQ72" s="143" t="str">
        <x:v>Public source checked 25 August 2026</x:v>
      </x:c>
      <x:c r="AR72" s="143" t="str">
        <x:v>Not captured in this release unless explicit in source</x:v>
      </x:c>
      <x:c r="AS72" s="143" t="str"/>
      <x:c r="AT72" s="143" t="str">
        <x:v>See linked official source; page/table varies by edition</x:v>
      </x:c>
      <x:c r="AU72" s="143" t="str">
        <x:v>Included — verified official subset</x:v>
      </x:c>
      <x:c r="AV72" s="143"/>
      <x:c r="AW72" s="143"/>
      <x:c r="AX72" s="143"/>
      <x:c r="AY72" s="143"/>
      <x:c r="AZ72" s="143"/>
      <x:c r="BA72" s="143"/>
      <x:c r="BB72" s="143"/>
      <x:c r="BC72" s="143"/>
      <x:c r="BD72" s="143"/>
      <x:c r="BE72" s="143"/>
      <x:c r="BF72" s="143"/>
      <x:c r="BG72" s="143"/>
      <x:c r="BH72" s="143"/>
      <x:c r="BI72" s="313"/>
      <x:c r="BJ72" s="313"/>
      <x:c r="BK72" s="313"/>
      <x:c r="BL72" s="313"/>
      <x:c r="BM72" s="392" t="str">
        <x:v>Percentage/proportion</x:v>
      </x:c>
      <x:c r="BN72" s="392" t="str">
        <x:v>%</x:v>
      </x:c>
      <x:c r="BO72" s="392" t="str">
        <x:v>(numerator ÷ denominator) × 100</x:v>
      </x:c>
      <x:c r="BP72" s="392" t="str">
        <x:v>Programme-defined eligible or reporting population</x:v>
      </x:c>
      <x:c r="BQ72" s="392" t="str">
        <x:v>Expected syndromic surveillance forms received. Denominator population: Programme-defined eligible or reporting population.</x:v>
      </x:c>
      <x:c r="BR72" s="392"/>
      <x:c r="BS72" s="392"/>
      <x:c r="BT72" s="392" t="str">
        <x:v>Integrated Disease Surveillance Programme / IHIP</x:v>
      </x:c>
      <x:c r="BU72" s="392"/>
      <x:c r="BV72" s="392"/>
    </x:row>
    <x:row r="73">
      <x:c r="A73" s="142" t="str">
        <x:v>IND-IDSP-002</x:v>
      </x:c>
      <x:c r="B73" s="143" t="str">
        <x:v>P-form reporting completeness</x:v>
      </x:c>
      <x:c r="C73" s="143" t="str">
        <x:v>Health security</x:v>
      </x:c>
      <x:c r="D73" s="143" t="str">
        <x:v>Integrated disease surveillance</x:v>
      </x:c>
      <x:c r="E73" s="143" t="str">
        <x:v>Outcome / performance</x:v>
      </x:c>
      <x:c r="F73" s="143" t="str"/>
      <x:c r="G73" s="143" t="str">
        <x:v>Expected presumptive surveillance forms received</x:v>
      </x:c>
      <x:c r="H73" s="143" t="str">
        <x:v>Programme-defined numerator for this indicator</x:v>
      </x:c>
      <x:c r="I73" s="143" t="str">
        <x:v>Programme-defined eligible or reporting population</x:v>
      </x:c>
      <x:c r="J73" s="143" t="str">
        <x:v>(Numerator / denominator) × 100</x:v>
      </x:c>
      <x:c r="K73" s="143" t="str">
        <x:v>Percentage</x:v>
      </x:c>
      <x:c r="L73" s="143" t="str">
        <x:v>India programme-defined eligible population or reporting units</x:v>
      </x:c>
      <x:c r="M73" s="143" t="str">
        <x:v>As specified by the programme source; commonly monthly, quarterly or annual</x:v>
      </x:c>
      <x:c r="N73" s="143" t="str">
        <x:v>IHIP / IDSP S-P-L forms and outbreak reporting</x:v>
      </x:c>
      <x:c r="O73" s="143" t="str">
        <x:v>Geography; sex; age; population group and facility type where collected</x:v>
      </x:c>
      <x:c r="P73" s="143" t="str">
        <x:v>Higher is generally better; interpret with data quality and programme context</x:v>
      </x:c>
      <x:c r="Q73" s="143" t="str">
        <x:v>Programme monitoring; district and state comparison; service-gap detection; planning; equity review</x:v>
      </x:c>
      <x:c r="R73" s="143" t="str">
        <x:v>Registry wording is a discovery paraphrase. Use the linked current programme manual, reporting form or dashboard for official computation, eligibility, exclusions and reporting period.</x:v>
      </x:c>
      <x:c r="S73" s="143" t="str">
        <x:v>India — Integrated Disease Surveillance Programme / IHIP</x:v>
      </x:c>
      <x:c r="T73" s="143" t="str">
        <x:v>National Centre for Disease Control, MoHFW</x:v>
      </x:c>
      <x:c r="U73" s="143" t="str">
        <x:v>https://ncdc.mohfw.gov.in/includes/About/CentresAndDivision/IDSP.php</x:v>
      </x:c>
      <x:c r="V73" s="143" t="n">
        <x:v>5</x:v>
      </x:c>
      <x:c r="W73" s="143" t="n">
        <x:v>8</x:v>
      </x:c>
      <x:c r="X73" s="143" t="str">
        <x:v>IND_IDSP_002</x:v>
      </x:c>
      <x:c r="Y73" s="143" t="str">
        <x:v>Moderate</x:v>
      </x:c>
      <x:c r="Z73" s="143" t="str">
        <x:v>Active / published</x:v>
      </x:c>
      <x:c r="AA73" s="225" t="str">
        <x:v>2026-08-25</x:v>
      </x:c>
      <x:c r="AB73" s="143" t="str">
        <x:v>India national programme extension — verified official subset</x:v>
      </x:c>
      <x:c r="AC73" s="143" t="str">
        <x:v>IND_IDSP_IHIP</x:v>
      </x:c>
      <x:c r="AD73" s="143" t="str">
        <x:v>English</x:v>
      </x:c>
      <x:c r="AE73" s="143" t="str">
        <x:v>B</x:v>
      </x:c>
      <x:c r="AF73" s="243" t="b">
        <x:v>0</x:v>
      </x:c>
      <x:c r="AG73" s="143" t="n">
        <x:v>78</x:v>
      </x:c>
      <x:c r="AH73" s="143" t="str">
        <x:v>Health information systems; Service delivery; Leadership and governance</x:v>
      </x:c>
      <x:c r="AI73" s="143" t="str">
        <x:v>Health information systems</x:v>
      </x:c>
      <x:c r="AJ73" s="143" t="str">
        <x:v>Analytical mapping by the Public Health Analytics-OS registry to the WHO health-system building-block framework; not assigned by the source custodian.</x:v>
      </x:c>
      <x:c r="AK73" s="143" t="str">
        <x:v>India</x:v>
      </x:c>
      <x:c r="AL73" s="143" t="str">
        <x:v>Integrated Disease Surveillance Programme / IHIP</x:v>
      </x:c>
      <x:c r="AM73" s="143" t="str">
        <x:v>IHIP / IDSP S-P-L forms and outbreak reporting</x:v>
      </x:c>
      <x:c r="AN73" s="143" t="str">
        <x:v>Reporting unit; district; state; national</x:v>
      </x:c>
      <x:c r="AO73" s="143" t="str">
        <x:v>Programme-dependent</x:v>
      </x:c>
      <x:c r="AP73" s="143" t="str">
        <x:v>Official programme indicator or published metric</x:v>
      </x:c>
      <x:c r="AQ73" s="143" t="str">
        <x:v>Public source checked 25 August 2026</x:v>
      </x:c>
      <x:c r="AR73" s="143" t="str">
        <x:v>Not captured in this release unless explicit in source</x:v>
      </x:c>
      <x:c r="AS73" s="143" t="str"/>
      <x:c r="AT73" s="143" t="str">
        <x:v>See linked official source; page/table varies by edition</x:v>
      </x:c>
      <x:c r="AU73" s="143" t="str">
        <x:v>Included — verified official subset</x:v>
      </x:c>
      <x:c r="AV73" s="143"/>
      <x:c r="AW73" s="143"/>
      <x:c r="AX73" s="143"/>
      <x:c r="AY73" s="143"/>
      <x:c r="AZ73" s="143"/>
      <x:c r="BA73" s="143"/>
      <x:c r="BB73" s="143"/>
      <x:c r="BC73" s="143"/>
      <x:c r="BD73" s="143"/>
      <x:c r="BE73" s="143"/>
      <x:c r="BF73" s="143"/>
      <x:c r="BG73" s="143"/>
      <x:c r="BH73" s="143"/>
      <x:c r="BI73" s="313"/>
      <x:c r="BJ73" s="313"/>
      <x:c r="BK73" s="313"/>
      <x:c r="BL73" s="313"/>
      <x:c r="BM73" s="392" t="str">
        <x:v>Percentage/proportion</x:v>
      </x:c>
      <x:c r="BN73" s="392" t="str">
        <x:v>%</x:v>
      </x:c>
      <x:c r="BO73" s="392" t="str">
        <x:v>(numerator ÷ denominator) × 100</x:v>
      </x:c>
      <x:c r="BP73" s="392" t="str">
        <x:v>Programme-defined eligible or reporting population</x:v>
      </x:c>
      <x:c r="BQ73" s="392" t="str">
        <x:v>Expected presumptive surveillance forms received. Denominator population: Programme-defined eligible or reporting population.</x:v>
      </x:c>
      <x:c r="BR73" s="392"/>
      <x:c r="BS73" s="392"/>
      <x:c r="BT73" s="392" t="str">
        <x:v>Integrated Disease Surveillance Programme / IHIP</x:v>
      </x:c>
      <x:c r="BU73" s="392"/>
      <x:c r="BV73" s="392"/>
    </x:row>
    <x:row r="74">
      <x:c r="A74" s="142" t="str">
        <x:v>IND-IDSP-003</x:v>
      </x:c>
      <x:c r="B74" s="143" t="str">
        <x:v>L-form reporting completeness</x:v>
      </x:c>
      <x:c r="C74" s="143" t="str">
        <x:v>Health security</x:v>
      </x:c>
      <x:c r="D74" s="143" t="str">
        <x:v>Integrated disease surveillance</x:v>
      </x:c>
      <x:c r="E74" s="143" t="str">
        <x:v>Outcome / performance</x:v>
      </x:c>
      <x:c r="F74" s="143" t="str"/>
      <x:c r="G74" s="143" t="str">
        <x:v>Expected laboratory surveillance forms received</x:v>
      </x:c>
      <x:c r="H74" s="143" t="str">
        <x:v>Programme-defined numerator for this indicator</x:v>
      </x:c>
      <x:c r="I74" s="143" t="str">
        <x:v>Programme-defined eligible or reporting population</x:v>
      </x:c>
      <x:c r="J74" s="143" t="str">
        <x:v>(Numerator / denominator) × 100</x:v>
      </x:c>
      <x:c r="K74" s="143" t="str">
        <x:v>Percentage</x:v>
      </x:c>
      <x:c r="L74" s="143" t="str">
        <x:v>India programme-defined eligible population or reporting units</x:v>
      </x:c>
      <x:c r="M74" s="143" t="str">
        <x:v>As specified by the programme source; commonly monthly, quarterly or annual</x:v>
      </x:c>
      <x:c r="N74" s="143" t="str">
        <x:v>IHIP / IDSP S-P-L forms and outbreak reporting</x:v>
      </x:c>
      <x:c r="O74" s="143" t="str">
        <x:v>Geography; sex; age; population group and facility type where collected</x:v>
      </x:c>
      <x:c r="P74" s="143" t="str">
        <x:v>Higher is generally better; interpret with data quality and programme context</x:v>
      </x:c>
      <x:c r="Q74" s="143" t="str">
        <x:v>Programme monitoring; district and state comparison; service-gap detection; planning; equity review</x:v>
      </x:c>
      <x:c r="R74" s="143" t="str">
        <x:v>Registry wording is a discovery paraphrase. Use the linked current programme manual, reporting form or dashboard for official computation, eligibility, exclusions and reporting period.</x:v>
      </x:c>
      <x:c r="S74" s="143" t="str">
        <x:v>India — Integrated Disease Surveillance Programme / IHIP</x:v>
      </x:c>
      <x:c r="T74" s="143" t="str">
        <x:v>National Centre for Disease Control, MoHFW</x:v>
      </x:c>
      <x:c r="U74" s="143" t="str">
        <x:v>https://ncdc.mohfw.gov.in/includes/About/CentresAndDivision/IDSP.php</x:v>
      </x:c>
      <x:c r="V74" s="143" t="n">
        <x:v>5</x:v>
      </x:c>
      <x:c r="W74" s="143" t="n">
        <x:v>8</x:v>
      </x:c>
      <x:c r="X74" s="143" t="str">
        <x:v>IND_IDSP_003</x:v>
      </x:c>
      <x:c r="Y74" s="143" t="str">
        <x:v>Moderate</x:v>
      </x:c>
      <x:c r="Z74" s="143" t="str">
        <x:v>Active / published</x:v>
      </x:c>
      <x:c r="AA74" s="225" t="str">
        <x:v>2026-08-25</x:v>
      </x:c>
      <x:c r="AB74" s="143" t="str">
        <x:v>India national programme extension — verified official subset</x:v>
      </x:c>
      <x:c r="AC74" s="143" t="str">
        <x:v>IND_IDSP_IHIP</x:v>
      </x:c>
      <x:c r="AD74" s="143" t="str">
        <x:v>English</x:v>
      </x:c>
      <x:c r="AE74" s="143" t="str">
        <x:v>B</x:v>
      </x:c>
      <x:c r="AF74" s="243" t="b">
        <x:v>0</x:v>
      </x:c>
      <x:c r="AG74" s="143" t="n">
        <x:v>78</x:v>
      </x:c>
      <x:c r="AH74" s="143" t="str">
        <x:v>Health information systems; Service delivery; Leadership and governance</x:v>
      </x:c>
      <x:c r="AI74" s="143" t="str">
        <x:v>Health information systems</x:v>
      </x:c>
      <x:c r="AJ74" s="143" t="str">
        <x:v>Analytical mapping by the Public Health Analytics-OS registry to the WHO health-system building-block framework; not assigned by the source custodian.</x:v>
      </x:c>
      <x:c r="AK74" s="143" t="str">
        <x:v>India</x:v>
      </x:c>
      <x:c r="AL74" s="143" t="str">
        <x:v>Integrated Disease Surveillance Programme / IHIP</x:v>
      </x:c>
      <x:c r="AM74" s="143" t="str">
        <x:v>IHIP / IDSP S-P-L forms and outbreak reporting</x:v>
      </x:c>
      <x:c r="AN74" s="143" t="str">
        <x:v>Reporting unit; district; state; national</x:v>
      </x:c>
      <x:c r="AO74" s="143" t="str">
        <x:v>Programme-dependent</x:v>
      </x:c>
      <x:c r="AP74" s="143" t="str">
        <x:v>Official programme indicator or published metric</x:v>
      </x:c>
      <x:c r="AQ74" s="143" t="str">
        <x:v>Public source checked 25 August 2026</x:v>
      </x:c>
      <x:c r="AR74" s="143" t="str">
        <x:v>Not captured in this release unless explicit in source</x:v>
      </x:c>
      <x:c r="AS74" s="143" t="str"/>
      <x:c r="AT74" s="143" t="str">
        <x:v>See linked official source; page/table varies by edition</x:v>
      </x:c>
      <x:c r="AU74" s="143" t="str">
        <x:v>Included — verified official subset</x:v>
      </x:c>
      <x:c r="AV74" s="143"/>
      <x:c r="AW74" s="143"/>
      <x:c r="AX74" s="143"/>
      <x:c r="AY74" s="143"/>
      <x:c r="AZ74" s="143"/>
      <x:c r="BA74" s="143"/>
      <x:c r="BB74" s="143"/>
      <x:c r="BC74" s="143"/>
      <x:c r="BD74" s="143"/>
      <x:c r="BE74" s="143"/>
      <x:c r="BF74" s="143"/>
      <x:c r="BG74" s="143"/>
      <x:c r="BH74" s="143"/>
      <x:c r="BI74" s="313"/>
      <x:c r="BJ74" s="313"/>
      <x:c r="BK74" s="313"/>
      <x:c r="BL74" s="313"/>
      <x:c r="BM74" s="392" t="str">
        <x:v>Percentage/proportion</x:v>
      </x:c>
      <x:c r="BN74" s="392" t="str">
        <x:v>%</x:v>
      </x:c>
      <x:c r="BO74" s="392" t="str">
        <x:v>(numerator ÷ denominator) × 100</x:v>
      </x:c>
      <x:c r="BP74" s="392" t="str">
        <x:v>Programme-defined eligible or reporting population</x:v>
      </x:c>
      <x:c r="BQ74" s="392" t="str">
        <x:v>Expected laboratory surveillance forms received. Denominator population: Programme-defined eligible or reporting population.</x:v>
      </x:c>
      <x:c r="BR74" s="392"/>
      <x:c r="BS74" s="392"/>
      <x:c r="BT74" s="392" t="str">
        <x:v>Integrated Disease Surveillance Programme / IHIP</x:v>
      </x:c>
      <x:c r="BU74" s="392"/>
      <x:c r="BV74" s="392"/>
    </x:row>
    <x:row r="75">
      <x:c r="A75" s="142" t="str">
        <x:v>IND-IDSP-004</x:v>
      </x:c>
      <x:c r="B75" s="143" t="str">
        <x:v>Surveillance reporting timeliness</x:v>
      </x:c>
      <x:c r="C75" s="143" t="str">
        <x:v>Health security</x:v>
      </x:c>
      <x:c r="D75" s="143" t="str">
        <x:v>Integrated disease surveillance</x:v>
      </x:c>
      <x:c r="E75" s="143" t="str">
        <x:v>Outcome / performance</x:v>
      </x:c>
      <x:c r="F75" s="143" t="str"/>
      <x:c r="G75" s="143" t="str">
        <x:v>Expected surveillance reports received within the prescribed deadline</x:v>
      </x:c>
      <x:c r="H75" s="143" t="str">
        <x:v>Programme-defined numerator for this indicator</x:v>
      </x:c>
      <x:c r="I75" s="143" t="str">
        <x:v>Programme-defined eligible or reporting population</x:v>
      </x:c>
      <x:c r="J75" s="143" t="str">
        <x:v>(Numerator / denominator) × 100</x:v>
      </x:c>
      <x:c r="K75" s="143" t="str">
        <x:v>Percentage</x:v>
      </x:c>
      <x:c r="L75" s="143" t="str">
        <x:v>India programme-defined eligible population or reporting units</x:v>
      </x:c>
      <x:c r="M75" s="143" t="str">
        <x:v>As specified by the programme source; commonly monthly, quarterly or annual</x:v>
      </x:c>
      <x:c r="N75" s="143" t="str">
        <x:v>IHIP / IDSP S-P-L forms and outbreak reporting</x:v>
      </x:c>
      <x:c r="O75" s="143" t="str">
        <x:v>Geography; sex; age; population group and facility type where collected</x:v>
      </x:c>
      <x:c r="P75" s="143" t="str">
        <x:v>Higher is generally better; interpret with data quality and programme context</x:v>
      </x:c>
      <x:c r="Q75" s="143" t="str">
        <x:v>Programme monitoring; district and state comparison; service-gap detection; planning; equity review</x:v>
      </x:c>
      <x:c r="R75" s="143" t="str">
        <x:v>Registry wording is a discovery paraphrase. Use the linked current programme manual, reporting form or dashboard for official computation, eligibility, exclusions and reporting period.</x:v>
      </x:c>
      <x:c r="S75" s="143" t="str">
        <x:v>India — Integrated Disease Surveillance Programme / IHIP</x:v>
      </x:c>
      <x:c r="T75" s="143" t="str">
        <x:v>National Centre for Disease Control, MoHFW</x:v>
      </x:c>
      <x:c r="U75" s="143" t="str">
        <x:v>https://ncdc.mohfw.gov.in/includes/About/CentresAndDivision/IDSP.php</x:v>
      </x:c>
      <x:c r="V75" s="143" t="n">
        <x:v>5</x:v>
      </x:c>
      <x:c r="W75" s="143" t="n">
        <x:v>8</x:v>
      </x:c>
      <x:c r="X75" s="143" t="str">
        <x:v>IND_IDSP_004</x:v>
      </x:c>
      <x:c r="Y75" s="143" t="str">
        <x:v>Moderate</x:v>
      </x:c>
      <x:c r="Z75" s="143" t="str">
        <x:v>Active / published</x:v>
      </x:c>
      <x:c r="AA75" s="225" t="str">
        <x:v>2026-08-25</x:v>
      </x:c>
      <x:c r="AB75" s="143" t="str">
        <x:v>India national programme extension — verified official subset</x:v>
      </x:c>
      <x:c r="AC75" s="143" t="str">
        <x:v>IND_IDSP_IHIP</x:v>
      </x:c>
      <x:c r="AD75" s="143" t="str">
        <x:v>English</x:v>
      </x:c>
      <x:c r="AE75" s="143" t="str">
        <x:v>B</x:v>
      </x:c>
      <x:c r="AF75" s="243" t="b">
        <x:v>0</x:v>
      </x:c>
      <x:c r="AG75" s="143" t="n">
        <x:v>78</x:v>
      </x:c>
      <x:c r="AH75" s="143" t="str">
        <x:v>Health information systems; Service delivery; Leadership and governance</x:v>
      </x:c>
      <x:c r="AI75" s="143" t="str">
        <x:v>Health information systems</x:v>
      </x:c>
      <x:c r="AJ75" s="143" t="str">
        <x:v>Analytical mapping by the Public Health Analytics-OS registry to the WHO health-system building-block framework; not assigned by the source custodian.</x:v>
      </x:c>
      <x:c r="AK75" s="143" t="str">
        <x:v>India</x:v>
      </x:c>
      <x:c r="AL75" s="143" t="str">
        <x:v>Integrated Disease Surveillance Programme / IHIP</x:v>
      </x:c>
      <x:c r="AM75" s="143" t="str">
        <x:v>IHIP / IDSP S-P-L forms and outbreak reporting</x:v>
      </x:c>
      <x:c r="AN75" s="143" t="str">
        <x:v>Reporting unit; district; state; national</x:v>
      </x:c>
      <x:c r="AO75" s="143" t="str">
        <x:v>Programme-dependent</x:v>
      </x:c>
      <x:c r="AP75" s="143" t="str">
        <x:v>Official programme indicator or published metric</x:v>
      </x:c>
      <x:c r="AQ75" s="143" t="str">
        <x:v>Public source checked 25 August 2026</x:v>
      </x:c>
      <x:c r="AR75" s="143" t="str">
        <x:v>Not captured in this release unless explicit in source</x:v>
      </x:c>
      <x:c r="AS75" s="143" t="str"/>
      <x:c r="AT75" s="143" t="str">
        <x:v>See linked official source; page/table varies by edition</x:v>
      </x:c>
      <x:c r="AU75" s="143" t="str">
        <x:v>Included — verified official subset</x:v>
      </x:c>
      <x:c r="AV75" s="143"/>
      <x:c r="AW75" s="143"/>
      <x:c r="AX75" s="143"/>
      <x:c r="AY75" s="143"/>
      <x:c r="AZ75" s="143"/>
      <x:c r="BA75" s="143"/>
      <x:c r="BB75" s="143"/>
      <x:c r="BC75" s="143"/>
      <x:c r="BD75" s="143"/>
      <x:c r="BE75" s="143"/>
      <x:c r="BF75" s="143"/>
      <x:c r="BG75" s="143"/>
      <x:c r="BH75" s="143"/>
      <x:c r="BI75" s="313"/>
      <x:c r="BJ75" s="313"/>
      <x:c r="BK75" s="313"/>
      <x:c r="BL75" s="313"/>
      <x:c r="BM75" s="392" t="str">
        <x:v>Percentage/proportion</x:v>
      </x:c>
      <x:c r="BN75" s="392" t="str">
        <x:v>%</x:v>
      </x:c>
      <x:c r="BO75" s="392" t="str">
        <x:v>(numerator ÷ denominator) × 100</x:v>
      </x:c>
      <x:c r="BP75" s="392" t="str">
        <x:v>Programme-defined eligible or reporting population</x:v>
      </x:c>
      <x:c r="BQ75" s="392" t="str">
        <x:v>Expected surveillance reports received within the prescribed deadline. Denominator population: Programme-defined eligible or reporting population.</x:v>
      </x:c>
      <x:c r="BR75" s="392"/>
      <x:c r="BS75" s="392"/>
      <x:c r="BT75" s="392" t="str">
        <x:v>Integrated Disease Surveillance Programme / IHIP</x:v>
      </x:c>
      <x:c r="BU75" s="392"/>
      <x:c r="BV75" s="392"/>
    </x:row>
    <x:row r="76">
      <x:c r="A76" s="142" t="str">
        <x:v>IND-IDSP-005</x:v>
      </x:c>
      <x:c r="B76" s="143" t="str">
        <x:v>Disease outbreaks reported</x:v>
      </x:c>
      <x:c r="C76" s="143" t="str">
        <x:v>Health security</x:v>
      </x:c>
      <x:c r="D76" s="143" t="str">
        <x:v>Integrated disease surveillance</x:v>
      </x:c>
      <x:c r="E76" s="143" t="str">
        <x:v>Output / system capacity</x:v>
      </x:c>
      <x:c r="F76" s="143" t="str"/>
      <x:c r="G76" s="143" t="str">
        <x:v>Outbreaks notified through IDSP/IHIP during the reporting period</x:v>
      </x:c>
      <x:c r="H76" s="143" t="str">
        <x:v>Not applicable or source-defined count/value</x:v>
      </x:c>
      <x:c r="I76" s="143" t="str">
        <x:v>Not applicable unless specified by the source</x:v>
      </x:c>
      <x:c r="J76" s="143" t="str">
        <x:v>Source-defined aggregation or count</x:v>
      </x:c>
      <x:c r="K76" s="143" t="str">
        <x:v>Count</x:v>
      </x:c>
      <x:c r="L76" s="143" t="str">
        <x:v>India programme-defined eligible population or reporting units</x:v>
      </x:c>
      <x:c r="M76" s="143" t="str">
        <x:v>As specified by the programme source; commonly monthly, quarterly or annual</x:v>
      </x:c>
      <x:c r="N76" s="143" t="str">
        <x:v>IHIP / IDSP S-P-L forms and outbreak reporting</x:v>
      </x:c>
      <x:c r="O76" s="143" t="str">
        <x:v>Geography; sex; age; population group and facility type where collected</x:v>
      </x:c>
      <x:c r="P76" s="143" t="str">
        <x:v>Higher is generally better; interpret with data quality and programme context</x:v>
      </x:c>
      <x:c r="Q76" s="143" t="str">
        <x:v>Programme monitoring; district and state comparison; service-gap detection; planning; equity review</x:v>
      </x:c>
      <x:c r="R76" s="143" t="str">
        <x:v>Registry wording is a discovery paraphrase. Use the linked current programme manual, reporting form or dashboard for official computation, eligibility, exclusions and reporting period.</x:v>
      </x:c>
      <x:c r="S76" s="143" t="str">
        <x:v>India — Integrated Disease Surveillance Programme / IHIP</x:v>
      </x:c>
      <x:c r="T76" s="143" t="str">
        <x:v>National Centre for Disease Control, MoHFW</x:v>
      </x:c>
      <x:c r="U76" s="143" t="str">
        <x:v>https://ncdc.mohfw.gov.in/includes/About/CentresAndDivision/IDSP.php</x:v>
      </x:c>
      <x:c r="V76" s="143" t="n">
        <x:v>5</x:v>
      </x:c>
      <x:c r="W76" s="143" t="n">
        <x:v>8</x:v>
      </x:c>
      <x:c r="X76" s="143" t="str">
        <x:v>IND_IDSP_005</x:v>
      </x:c>
      <x:c r="Y76" s="143" t="str">
        <x:v>Moderate</x:v>
      </x:c>
      <x:c r="Z76" s="143" t="str">
        <x:v>Active / published</x:v>
      </x:c>
      <x:c r="AA76" s="225" t="str">
        <x:v>2026-08-25</x:v>
      </x:c>
      <x:c r="AB76" s="143" t="str">
        <x:v>India national programme extension — verified official subset</x:v>
      </x:c>
      <x:c r="AC76" s="143" t="str">
        <x:v>IND_IDSP_IHIP</x:v>
      </x:c>
      <x:c r="AD76" s="143" t="str">
        <x:v>English</x:v>
      </x:c>
      <x:c r="AE76" s="143" t="str">
        <x:v>B</x:v>
      </x:c>
      <x:c r="AF76" s="243" t="b">
        <x:v>0</x:v>
      </x:c>
      <x:c r="AG76" s="143" t="n">
        <x:v>78</x:v>
      </x:c>
      <x:c r="AH76" s="143" t="str">
        <x:v>Health information systems; Service delivery; Leadership and governance</x:v>
      </x:c>
      <x:c r="AI76" s="143" t="str">
        <x:v>Health information systems</x:v>
      </x:c>
      <x:c r="AJ76" s="143" t="str">
        <x:v>Analytical mapping by the Public Health Analytics-OS registry to the WHO health-system building-block framework; not assigned by the source custodian.</x:v>
      </x:c>
      <x:c r="AK76" s="143" t="str">
        <x:v>India</x:v>
      </x:c>
      <x:c r="AL76" s="143" t="str">
        <x:v>Integrated Disease Surveillance Programme / IHIP</x:v>
      </x:c>
      <x:c r="AM76" s="143" t="str">
        <x:v>IHIP / IDSP S-P-L forms and outbreak reporting</x:v>
      </x:c>
      <x:c r="AN76" s="143" t="str">
        <x:v>Reporting unit; district; state; national</x:v>
      </x:c>
      <x:c r="AO76" s="143" t="str">
        <x:v>Programme-dependent</x:v>
      </x:c>
      <x:c r="AP76" s="143" t="str">
        <x:v>Official programme indicator or published metric</x:v>
      </x:c>
      <x:c r="AQ76" s="143" t="str">
        <x:v>Public source checked 25 August 2026</x:v>
      </x:c>
      <x:c r="AR76" s="143" t="str">
        <x:v>Not captured in this release unless explicit in source</x:v>
      </x:c>
      <x:c r="AS76" s="143" t="str"/>
      <x:c r="AT76" s="143" t="str">
        <x:v>See linked official source; page/table varies by edition</x:v>
      </x:c>
      <x:c r="AU76" s="143" t="str">
        <x:v>Included — verified official subset</x:v>
      </x:c>
      <x:c r="AV76" s="143"/>
      <x:c r="AW76" s="143"/>
      <x:c r="AX76" s="143"/>
      <x:c r="AY76" s="143"/>
      <x:c r="AZ76" s="143"/>
      <x:c r="BA76" s="143"/>
      <x:c r="BB76" s="143"/>
      <x:c r="BC76" s="143"/>
      <x:c r="BD76" s="143"/>
      <x:c r="BE76" s="143"/>
      <x:c r="BF76" s="143"/>
      <x:c r="BG76" s="143"/>
      <x:c r="BH76" s="143"/>
      <x:c r="BI76" s="313"/>
      <x:c r="BJ76" s="313"/>
      <x:c r="BK76" s="313"/>
      <x:c r="BL76" s="313"/>
      <x:c r="BM76" s="392" t="str">
        <x:v>Count</x:v>
      </x:c>
      <x:c r="BN76" s="392" t="str">
        <x:v>count</x:v>
      </x:c>
      <x:c r="BO76" s="392" t="str">
        <x:v>Source-defined aggregation or count</x:v>
      </x:c>
      <x:c r="BP76" s="392" t="str">
        <x:v>Not applicable—absolute count, source reporting element, or source-defined value</x:v>
      </x:c>
      <x:c r="BQ76" s="392" t="str">
        <x:v>Outbreaks notified through IDSP/IHIP during the reporting period. Denominator population: Not applicable—absolute count, source reporting element, or source-defined value.</x:v>
      </x:c>
      <x:c r="BR76" s="392"/>
      <x:c r="BS76" s="392"/>
      <x:c r="BT76" s="392" t="str">
        <x:v>Integrated Disease Surveillance Programme / IHIP</x:v>
      </x:c>
      <x:c r="BU76" s="392"/>
      <x:c r="BV76" s="392"/>
    </x:row>
    <x:row r="77">
      <x:c r="A77" s="142" t="str">
        <x:v>IND-IDSP-006</x:v>
      </x:c>
      <x:c r="B77" s="143" t="str">
        <x:v>Outbreaks investigated within prescribed time</x:v>
      </x:c>
      <x:c r="C77" s="143" t="str">
        <x:v>Health security</x:v>
      </x:c>
      <x:c r="D77" s="143" t="str">
        <x:v>Integrated disease surveillance</x:v>
      </x:c>
      <x:c r="E77" s="143" t="str">
        <x:v>Outcome / performance</x:v>
      </x:c>
      <x:c r="F77" s="143" t="str"/>
      <x:c r="G77" s="143" t="str">
        <x:v>Reported outbreaks for which investigation began within the programme time standard</x:v>
      </x:c>
      <x:c r="H77" s="143" t="str">
        <x:v>Programme-defined numerator for this indicator</x:v>
      </x:c>
      <x:c r="I77" s="143" t="str">
        <x:v>Programme-defined eligible or reporting population</x:v>
      </x:c>
      <x:c r="J77" s="143" t="str">
        <x:v>(Numerator / denominator) × 100</x:v>
      </x:c>
      <x:c r="K77" s="143" t="str">
        <x:v>Percentage</x:v>
      </x:c>
      <x:c r="L77" s="143" t="str">
        <x:v>India programme-defined eligible population or reporting units</x:v>
      </x:c>
      <x:c r="M77" s="143" t="str">
        <x:v>As specified by the programme source; commonly monthly, quarterly or annual</x:v>
      </x:c>
      <x:c r="N77" s="143" t="str">
        <x:v>IHIP / IDSP S-P-L forms and outbreak reporting</x:v>
      </x:c>
      <x:c r="O77" s="143" t="str">
        <x:v>Geography; sex; age; population group and facility type where collected</x:v>
      </x:c>
      <x:c r="P77" s="143" t="str">
        <x:v>Higher is generally better; interpret with data quality and programme context</x:v>
      </x:c>
      <x:c r="Q77" s="143" t="str">
        <x:v>Programme monitoring; district and state comparison; service-gap detection; planning; equity review</x:v>
      </x:c>
      <x:c r="R77" s="143" t="str">
        <x:v>Registry wording is a discovery paraphrase. Use the linked current programme manual, reporting form or dashboard for official computation, eligibility, exclusions and reporting period.</x:v>
      </x:c>
      <x:c r="S77" s="143" t="str">
        <x:v>India — Integrated Disease Surveillance Programme / IHIP</x:v>
      </x:c>
      <x:c r="T77" s="143" t="str">
        <x:v>National Centre for Disease Control, MoHFW</x:v>
      </x:c>
      <x:c r="U77" s="143" t="str">
        <x:v>https://ncdc.mohfw.gov.in/includes/About/CentresAndDivision/IDSP.php</x:v>
      </x:c>
      <x:c r="V77" s="143" t="n">
        <x:v>5</x:v>
      </x:c>
      <x:c r="W77" s="143" t="n">
        <x:v>8</x:v>
      </x:c>
      <x:c r="X77" s="143" t="str">
        <x:v>IND_IDSP_006</x:v>
      </x:c>
      <x:c r="Y77" s="143" t="str">
        <x:v>Moderate</x:v>
      </x:c>
      <x:c r="Z77" s="143" t="str">
        <x:v>Active / published</x:v>
      </x:c>
      <x:c r="AA77" s="225" t="str">
        <x:v>2026-08-25</x:v>
      </x:c>
      <x:c r="AB77" s="143" t="str">
        <x:v>India national programme extension — verified official subset</x:v>
      </x:c>
      <x:c r="AC77" s="143" t="str">
        <x:v>IND_IDSP_IHIP</x:v>
      </x:c>
      <x:c r="AD77" s="143" t="str">
        <x:v>English</x:v>
      </x:c>
      <x:c r="AE77" s="143" t="str">
        <x:v>B</x:v>
      </x:c>
      <x:c r="AF77" s="243" t="b">
        <x:v>0</x:v>
      </x:c>
      <x:c r="AG77" s="143" t="n">
        <x:v>78</x:v>
      </x:c>
      <x:c r="AH77" s="143" t="str">
        <x:v>Health information systems; Service delivery; Leadership and governance</x:v>
      </x:c>
      <x:c r="AI77" s="143" t="str">
        <x:v>Health information systems</x:v>
      </x:c>
      <x:c r="AJ77" s="143" t="str">
        <x:v>Analytical mapping by the Public Health Analytics-OS registry to the WHO health-system building-block framework; not assigned by the source custodian.</x:v>
      </x:c>
      <x:c r="AK77" s="143" t="str">
        <x:v>India</x:v>
      </x:c>
      <x:c r="AL77" s="143" t="str">
        <x:v>Integrated Disease Surveillance Programme / IHIP</x:v>
      </x:c>
      <x:c r="AM77" s="143" t="str">
        <x:v>IHIP / IDSP S-P-L forms and outbreak reporting</x:v>
      </x:c>
      <x:c r="AN77" s="143" t="str">
        <x:v>Reporting unit; district; state; national</x:v>
      </x:c>
      <x:c r="AO77" s="143" t="str">
        <x:v>Programme-dependent</x:v>
      </x:c>
      <x:c r="AP77" s="143" t="str">
        <x:v>Official programme indicator or published metric</x:v>
      </x:c>
      <x:c r="AQ77" s="143" t="str">
        <x:v>Public source checked 25 August 2026</x:v>
      </x:c>
      <x:c r="AR77" s="143" t="str">
        <x:v>Not captured in this release unless explicit in source</x:v>
      </x:c>
      <x:c r="AS77" s="143" t="str"/>
      <x:c r="AT77" s="143" t="str">
        <x:v>See linked official source; page/table varies by edition</x:v>
      </x:c>
      <x:c r="AU77" s="143" t="str">
        <x:v>Included — verified official subset</x:v>
      </x:c>
      <x:c r="AV77" s="143"/>
      <x:c r="AW77" s="143"/>
      <x:c r="AX77" s="143"/>
      <x:c r="AY77" s="143"/>
      <x:c r="AZ77" s="143"/>
      <x:c r="BA77" s="143"/>
      <x:c r="BB77" s="143"/>
      <x:c r="BC77" s="143"/>
      <x:c r="BD77" s="143"/>
      <x:c r="BE77" s="143"/>
      <x:c r="BF77" s="143"/>
      <x:c r="BG77" s="143"/>
      <x:c r="BH77" s="143"/>
      <x:c r="BI77" s="313"/>
      <x:c r="BJ77" s="313"/>
      <x:c r="BK77" s="313"/>
      <x:c r="BL77" s="313"/>
      <x:c r="BM77" s="392" t="str">
        <x:v>Percentage/proportion</x:v>
      </x:c>
      <x:c r="BN77" s="392" t="str">
        <x:v>%</x:v>
      </x:c>
      <x:c r="BO77" s="392" t="str">
        <x:v>(numerator ÷ denominator) × 100</x:v>
      </x:c>
      <x:c r="BP77" s="392" t="str">
        <x:v>Programme-defined eligible or reporting population</x:v>
      </x:c>
      <x:c r="BQ77" s="392" t="str">
        <x:v>Reported outbreaks for which investigation began within the programme time standard. Denominator population: Programme-defined eligible or reporting population.</x:v>
      </x:c>
      <x:c r="BR77" s="392"/>
      <x:c r="BS77" s="392"/>
      <x:c r="BT77" s="392" t="str">
        <x:v>Integrated Disease Surveillance Programme / IHIP</x:v>
      </x:c>
      <x:c r="BU77" s="392"/>
      <x:c r="BV77" s="392"/>
    </x:row>
    <x:row r="78">
      <x:c r="A78" s="142" t="str">
        <x:v>IND-NACP-001</x:v>
      </x:c>
      <x:c r="B78" s="143" t="str">
        <x:v>People living with HIV who know their HIV status</x:v>
      </x:c>
      <x:c r="C78" s="143" t="str">
        <x:v>Communicable diseases</x:v>
      </x:c>
      <x:c r="D78" s="143" t="str">
        <x:v>HIV, AIDS and STI</x:v>
      </x:c>
      <x:c r="E78" s="143" t="str">
        <x:v>Outcome / performance</x:v>
      </x:c>
      <x:c r="F78" s="143" t="str"/>
      <x:c r="G78" s="143" t="str">
        <x:v>Estimated people living with HIV who know their HIV-positive status</x:v>
      </x:c>
      <x:c r="H78" s="143" t="str">
        <x:v>Programme-defined numerator for this indicator</x:v>
      </x:c>
      <x:c r="I78" s="143" t="str">
        <x:v>Programme-defined eligible or reporting population</x:v>
      </x:c>
      <x:c r="J78" s="143" t="str">
        <x:v>(Numerator / denominator) × 100</x:v>
      </x:c>
      <x:c r="K78" s="143" t="str">
        <x:v>Percentage</x:v>
      </x:c>
      <x:c r="L78" s="143" t="str">
        <x:v>India programme-defined eligible population or reporting units</x:v>
      </x:c>
      <x:c r="M78" s="143" t="str">
        <x:v>As specified by the programme source; commonly monthly, quarterly or annual</x:v>
      </x:c>
      <x:c r="N78" s="143" t="str">
        <x:v>Sankalak / SIMS</x:v>
      </x:c>
      <x:c r="O78" s="143" t="str">
        <x:v>Geography; sex; age; population group and facility type where collected</x:v>
      </x:c>
      <x:c r="P78" s="143" t="str">
        <x:v>Higher is generally better; interpret with data quality and programme context</x:v>
      </x:c>
      <x:c r="Q78" s="143" t="str">
        <x:v>Programme monitoring; district and state comparison; service-gap detection; planning; equity review</x:v>
      </x:c>
      <x:c r="R78" s="143" t="str">
        <x:v>Registry wording is a discovery paraphrase. Use the linked current programme manual, reporting form or dashboard for official computation, eligibility, exclusions and reporting period.</x:v>
      </x:c>
      <x:c r="S78" s="143" t="str">
        <x:v>India — National AIDS and STD Control Programme Phase V</x:v>
      </x:c>
      <x:c r="T78" s="143" t="str">
        <x:v>National AIDS Control Organisation, MoHFW</x:v>
      </x:c>
      <x:c r="U78" s="143" t="str">
        <x:v>https://naco.mohfw.gov.in/sankalak/</x:v>
      </x:c>
      <x:c r="V78" s="143" t="n">
        <x:v>5</x:v>
      </x:c>
      <x:c r="W78" s="143" t="n">
        <x:v>8</x:v>
      </x:c>
      <x:c r="X78" s="143" t="str">
        <x:v>IND_NACP_001</x:v>
      </x:c>
      <x:c r="Y78" s="143" t="str">
        <x:v>Moderate</x:v>
      </x:c>
      <x:c r="Z78" s="143" t="str">
        <x:v>Active / published</x:v>
      </x:c>
      <x:c r="AA78" s="225" t="str">
        <x:v>2026-08-25</x:v>
      </x:c>
      <x:c r="AB78" s="143" t="str">
        <x:v>India national programme extension — verified official subset</x:v>
      </x:c>
      <x:c r="AC78" s="143" t="str">
        <x:v>IND_NACP</x:v>
      </x:c>
      <x:c r="AD78" s="143" t="str">
        <x:v>English</x:v>
      </x:c>
      <x:c r="AE78" s="143" t="str">
        <x:v>B</x:v>
      </x:c>
      <x:c r="AF78" s="243" t="b">
        <x:v>0</x:v>
      </x:c>
      <x:c r="AG78" s="143" t="n">
        <x:v>78</x:v>
      </x:c>
      <x:c r="AH78" s="143" t="str">
        <x:v>Service delivery; Health information systems</x:v>
      </x:c>
      <x:c r="AI78" s="143" t="str">
        <x:v>Service delivery</x:v>
      </x:c>
      <x:c r="AJ78" s="143" t="str">
        <x:v>Analytical mapping by the Public Health Analytics-OS registry to the WHO health-system building-block framework; not assigned by the source custodian.</x:v>
      </x:c>
      <x:c r="AK78" s="143" t="str">
        <x:v>India</x:v>
      </x:c>
      <x:c r="AL78" s="143" t="str">
        <x:v>National AIDS and STD Control Programme Phase V</x:v>
      </x:c>
      <x:c r="AM78" s="143" t="str">
        <x:v>Sankalak / SIMS</x:v>
      </x:c>
      <x:c r="AN78" s="143" t="str">
        <x:v>Service facility; district; state; national</x:v>
      </x:c>
      <x:c r="AO78" s="143" t="str">
        <x:v>Programme-dependent</x:v>
      </x:c>
      <x:c r="AP78" s="143" t="str">
        <x:v>Official programme indicator or published metric</x:v>
      </x:c>
      <x:c r="AQ78" s="143" t="str">
        <x:v>Public source checked 25 August 2026</x:v>
      </x:c>
      <x:c r="AR78" s="143" t="str">
        <x:v>Not captured in this release unless explicit in source</x:v>
      </x:c>
      <x:c r="AS78" s="143" t="str"/>
      <x:c r="AT78" s="143" t="str">
        <x:v>See linked official source; page/table varies by edition</x:v>
      </x:c>
      <x:c r="AU78" s="143" t="str">
        <x:v>Included — verified official subset</x:v>
      </x:c>
      <x:c r="AV78" s="143"/>
      <x:c r="AW78" s="143"/>
      <x:c r="AX78" s="143"/>
      <x:c r="AY78" s="143"/>
      <x:c r="AZ78" s="143"/>
      <x:c r="BA78" s="143"/>
      <x:c r="BB78" s="143"/>
      <x:c r="BC78" s="143"/>
      <x:c r="BD78" s="143"/>
      <x:c r="BE78" s="143"/>
      <x:c r="BF78" s="143"/>
      <x:c r="BG78" s="143"/>
      <x:c r="BH78" s="143"/>
      <x:c r="BI78" s="313"/>
      <x:c r="BJ78" s="313"/>
      <x:c r="BK78" s="313"/>
      <x:c r="BL78" s="313"/>
      <x:c r="BM78" s="392" t="str">
        <x:v>Percentage/proportion</x:v>
      </x:c>
      <x:c r="BN78" s="392" t="str">
        <x:v>%</x:v>
      </x:c>
      <x:c r="BO78" s="392" t="str">
        <x:v>(numerator ÷ denominator) × 100</x:v>
      </x:c>
      <x:c r="BP78" s="392" t="str">
        <x:v>Programme-defined eligible or reporting population</x:v>
      </x:c>
      <x:c r="BQ78" s="392" t="str">
        <x:v>Estimated people living with HIV who know their HIV-positive status. Denominator population: Programme-defined eligible or reporting population.</x:v>
      </x:c>
      <x:c r="BR78" s="392"/>
      <x:c r="BS78" s="392"/>
      <x:c r="BT78" s="392" t="str">
        <x:v>National AIDS and STD Control Programme Phase V</x:v>
      </x:c>
      <x:c r="BU78" s="392"/>
      <x:c r="BV78" s="392"/>
    </x:row>
    <x:row r="79">
      <x:c r="A79" s="142" t="str">
        <x:v>IND-NACP-002</x:v>
      </x:c>
      <x:c r="B79" s="143" t="str">
        <x:v>People diagnosed with HIV receiving antiretroviral therapy</x:v>
      </x:c>
      <x:c r="C79" s="143" t="str">
        <x:v>Communicable diseases</x:v>
      </x:c>
      <x:c r="D79" s="143" t="str">
        <x:v>HIV, AIDS and STI</x:v>
      </x:c>
      <x:c r="E79" s="143" t="str">
        <x:v>Outcome / performance</x:v>
      </x:c>
      <x:c r="F79" s="143" t="str"/>
      <x:c r="G79" s="143" t="str">
        <x:v>People diagnosed with HIV who are receiving ART</x:v>
      </x:c>
      <x:c r="H79" s="143" t="str">
        <x:v>Programme-defined numerator for this indicator</x:v>
      </x:c>
      <x:c r="I79" s="143" t="str">
        <x:v>Programme-defined eligible or reporting population</x:v>
      </x:c>
      <x:c r="J79" s="143" t="str">
        <x:v>(Numerator / denominator) × 100</x:v>
      </x:c>
      <x:c r="K79" s="143" t="str">
        <x:v>Percentage</x:v>
      </x:c>
      <x:c r="L79" s="143" t="str">
        <x:v>India programme-defined eligible population or reporting units</x:v>
      </x:c>
      <x:c r="M79" s="143" t="str">
        <x:v>As specified by the programme source; commonly monthly, quarterly or annual</x:v>
      </x:c>
      <x:c r="N79" s="143" t="str">
        <x:v>Sankalak / SIMS</x:v>
      </x:c>
      <x:c r="O79" s="143" t="str">
        <x:v>Geography; sex; age; population group and facility type where collected</x:v>
      </x:c>
      <x:c r="P79" s="143" t="str">
        <x:v>Higher is generally better; interpret with data quality and programme context</x:v>
      </x:c>
      <x:c r="Q79" s="143" t="str">
        <x:v>Programme monitoring; district and state comparison; service-gap detection; planning; equity review</x:v>
      </x:c>
      <x:c r="R79" s="143" t="str">
        <x:v>Registry wording is a discovery paraphrase. Use the linked current programme manual, reporting form or dashboard for official computation, eligibility, exclusions and reporting period.</x:v>
      </x:c>
      <x:c r="S79" s="143" t="str">
        <x:v>India — National AIDS and STD Control Programme Phase V</x:v>
      </x:c>
      <x:c r="T79" s="143" t="str">
        <x:v>National AIDS Control Organisation, MoHFW</x:v>
      </x:c>
      <x:c r="U79" s="143" t="str">
        <x:v>https://naco.mohfw.gov.in/sankalak/</x:v>
      </x:c>
      <x:c r="V79" s="143" t="n">
        <x:v>5</x:v>
      </x:c>
      <x:c r="W79" s="143" t="n">
        <x:v>8</x:v>
      </x:c>
      <x:c r="X79" s="143" t="str">
        <x:v>IND_NACP_002</x:v>
      </x:c>
      <x:c r="Y79" s="143" t="str">
        <x:v>Moderate</x:v>
      </x:c>
      <x:c r="Z79" s="143" t="str">
        <x:v>Active / published</x:v>
      </x:c>
      <x:c r="AA79" s="225" t="str">
        <x:v>2026-08-25</x:v>
      </x:c>
      <x:c r="AB79" s="143" t="str">
        <x:v>India national programme extension — verified official subset</x:v>
      </x:c>
      <x:c r="AC79" s="143" t="str">
        <x:v>IND_NACP</x:v>
      </x:c>
      <x:c r="AD79" s="143" t="str">
        <x:v>English</x:v>
      </x:c>
      <x:c r="AE79" s="143" t="str">
        <x:v>B</x:v>
      </x:c>
      <x:c r="AF79" s="243" t="b">
        <x:v>0</x:v>
      </x:c>
      <x:c r="AG79" s="143" t="n">
        <x:v>78</x:v>
      </x:c>
      <x:c r="AH79" s="143" t="str">
        <x:v>Service delivery; Health information systems</x:v>
      </x:c>
      <x:c r="AI79" s="143" t="str">
        <x:v>Service delivery</x:v>
      </x:c>
      <x:c r="AJ79" s="143" t="str">
        <x:v>Analytical mapping by the Public Health Analytics-OS registry to the WHO health-system building-block framework; not assigned by the source custodian.</x:v>
      </x:c>
      <x:c r="AK79" s="143" t="str">
        <x:v>India</x:v>
      </x:c>
      <x:c r="AL79" s="143" t="str">
        <x:v>National AIDS and STD Control Programme Phase V</x:v>
      </x:c>
      <x:c r="AM79" s="143" t="str">
        <x:v>Sankalak / SIMS</x:v>
      </x:c>
      <x:c r="AN79" s="143" t="str">
        <x:v>Service facility; district; state; national</x:v>
      </x:c>
      <x:c r="AO79" s="143" t="str">
        <x:v>Programme-dependent</x:v>
      </x:c>
      <x:c r="AP79" s="143" t="str">
        <x:v>Official programme indicator or published metric</x:v>
      </x:c>
      <x:c r="AQ79" s="143" t="str">
        <x:v>Public source checked 25 August 2026</x:v>
      </x:c>
      <x:c r="AR79" s="143" t="str">
        <x:v>Not captured in this release unless explicit in source</x:v>
      </x:c>
      <x:c r="AS79" s="143" t="str"/>
      <x:c r="AT79" s="143" t="str">
        <x:v>See linked official source; page/table varies by edition</x:v>
      </x:c>
      <x:c r="AU79" s="143" t="str">
        <x:v>Included — verified official subset</x:v>
      </x:c>
      <x:c r="AV79" s="143"/>
      <x:c r="AW79" s="143"/>
      <x:c r="AX79" s="143"/>
      <x:c r="AY79" s="143"/>
      <x:c r="AZ79" s="143"/>
      <x:c r="BA79" s="143"/>
      <x:c r="BB79" s="143"/>
      <x:c r="BC79" s="143"/>
      <x:c r="BD79" s="143"/>
      <x:c r="BE79" s="143"/>
      <x:c r="BF79" s="143"/>
      <x:c r="BG79" s="143"/>
      <x:c r="BH79" s="143"/>
      <x:c r="BI79" s="313"/>
      <x:c r="BJ79" s="313"/>
      <x:c r="BK79" s="313"/>
      <x:c r="BL79" s="313"/>
      <x:c r="BM79" s="392" t="str">
        <x:v>Percentage/proportion</x:v>
      </x:c>
      <x:c r="BN79" s="392" t="str">
        <x:v>%</x:v>
      </x:c>
      <x:c r="BO79" s="392" t="str">
        <x:v>(numerator ÷ denominator) × 100</x:v>
      </x:c>
      <x:c r="BP79" s="392" t="str">
        <x:v>Programme-defined eligible or reporting population</x:v>
      </x:c>
      <x:c r="BQ79" s="392" t="str">
        <x:v>People diagnosed with HIV who are receiving ART. Denominator population: Programme-defined eligible or reporting population.</x:v>
      </x:c>
      <x:c r="BR79" s="392"/>
      <x:c r="BS79" s="392"/>
      <x:c r="BT79" s="392" t="str">
        <x:v>National AIDS and STD Control Programme Phase V</x:v>
      </x:c>
      <x:c r="BU79" s="392"/>
      <x:c r="BV79" s="392"/>
    </x:row>
    <x:row r="80">
      <x:c r="A80" s="142" t="str">
        <x:v>IND-NACP-003</x:v>
      </x:c>
      <x:c r="B80" s="143" t="str">
        <x:v>ART clients with viral-load test in the past 12 months</x:v>
      </x:c>
      <x:c r="C80" s="143" t="str">
        <x:v>Communicable diseases</x:v>
      </x:c>
      <x:c r="D80" s="143" t="str">
        <x:v>HIV, AIDS and STI</x:v>
      </x:c>
      <x:c r="E80" s="143" t="str">
        <x:v>Outcome / performance</x:v>
      </x:c>
      <x:c r="F80" s="143" t="str"/>
      <x:c r="G80" s="143" t="str">
        <x:v>Eligible ART clients with a documented viral-load test in the reporting window</x:v>
      </x:c>
      <x:c r="H80" s="143" t="str">
        <x:v>Programme-defined numerator for this indicator</x:v>
      </x:c>
      <x:c r="I80" s="143" t="str">
        <x:v>Programme-defined eligible or reporting population</x:v>
      </x:c>
      <x:c r="J80" s="143" t="str">
        <x:v>(Numerator / denominator) × 100</x:v>
      </x:c>
      <x:c r="K80" s="143" t="str">
        <x:v>Percentage</x:v>
      </x:c>
      <x:c r="L80" s="143" t="str">
        <x:v>India programme-defined eligible population or reporting units</x:v>
      </x:c>
      <x:c r="M80" s="143" t="str">
        <x:v>As specified by the programme source; commonly monthly, quarterly or annual</x:v>
      </x:c>
      <x:c r="N80" s="143" t="str">
        <x:v>Sankalak / SIMS</x:v>
      </x:c>
      <x:c r="O80" s="143" t="str">
        <x:v>Geography; sex; age; population group and facility type where collected</x:v>
      </x:c>
      <x:c r="P80" s="143" t="str">
        <x:v>Higher is generally better; interpret with data quality and programme context</x:v>
      </x:c>
      <x:c r="Q80" s="143" t="str">
        <x:v>Programme monitoring; district and state comparison; service-gap detection; planning; equity review</x:v>
      </x:c>
      <x:c r="R80" s="143" t="str">
        <x:v>Registry wording is a discovery paraphrase. Use the linked current programme manual, reporting form or dashboard for official computation, eligibility, exclusions and reporting period.</x:v>
      </x:c>
      <x:c r="S80" s="143" t="str">
        <x:v>India — National AIDS and STD Control Programme Phase V</x:v>
      </x:c>
      <x:c r="T80" s="143" t="str">
        <x:v>National AIDS Control Organisation, MoHFW</x:v>
      </x:c>
      <x:c r="U80" s="143" t="str">
        <x:v>https://naco.mohfw.gov.in/sankalak/</x:v>
      </x:c>
      <x:c r="V80" s="143" t="n">
        <x:v>5</x:v>
      </x:c>
      <x:c r="W80" s="143" t="n">
        <x:v>8</x:v>
      </x:c>
      <x:c r="X80" s="143" t="str">
        <x:v>IND_NACP_003</x:v>
      </x:c>
      <x:c r="Y80" s="143" t="str">
        <x:v>Moderate</x:v>
      </x:c>
      <x:c r="Z80" s="143" t="str">
        <x:v>Active / published</x:v>
      </x:c>
      <x:c r="AA80" s="225" t="str">
        <x:v>2026-08-25</x:v>
      </x:c>
      <x:c r="AB80" s="143" t="str">
        <x:v>India national programme extension — verified official subset</x:v>
      </x:c>
      <x:c r="AC80" s="143" t="str">
        <x:v>IND_NACP</x:v>
      </x:c>
      <x:c r="AD80" s="143" t="str">
        <x:v>English</x:v>
      </x:c>
      <x:c r="AE80" s="143" t="str">
        <x:v>B</x:v>
      </x:c>
      <x:c r="AF80" s="243" t="b">
        <x:v>0</x:v>
      </x:c>
      <x:c r="AG80" s="143" t="n">
        <x:v>78</x:v>
      </x:c>
      <x:c r="AH80" s="143" t="str">
        <x:v>Service delivery; Health information systems</x:v>
      </x:c>
      <x:c r="AI80" s="143" t="str">
        <x:v>Service delivery</x:v>
      </x:c>
      <x:c r="AJ80" s="143" t="str">
        <x:v>Analytical mapping by the Public Health Analytics-OS registry to the WHO health-system building-block framework; not assigned by the source custodian.</x:v>
      </x:c>
      <x:c r="AK80" s="143" t="str">
        <x:v>India</x:v>
      </x:c>
      <x:c r="AL80" s="143" t="str">
        <x:v>National AIDS and STD Control Programme Phase V</x:v>
      </x:c>
      <x:c r="AM80" s="143" t="str">
        <x:v>Sankalak / SIMS</x:v>
      </x:c>
      <x:c r="AN80" s="143" t="str">
        <x:v>Service facility; district; state; national</x:v>
      </x:c>
      <x:c r="AO80" s="143" t="str">
        <x:v>Programme-dependent</x:v>
      </x:c>
      <x:c r="AP80" s="143" t="str">
        <x:v>Official programme indicator or published metric</x:v>
      </x:c>
      <x:c r="AQ80" s="143" t="str">
        <x:v>Public source checked 25 August 2026</x:v>
      </x:c>
      <x:c r="AR80" s="143" t="str">
        <x:v>Not captured in this release unless explicit in source</x:v>
      </x:c>
      <x:c r="AS80" s="143" t="str"/>
      <x:c r="AT80" s="143" t="str">
        <x:v>See linked official source; page/table varies by edition</x:v>
      </x:c>
      <x:c r="AU80" s="143" t="str">
        <x:v>Included — verified official subset</x:v>
      </x:c>
      <x:c r="AV80" s="143"/>
      <x:c r="AW80" s="143"/>
      <x:c r="AX80" s="143"/>
      <x:c r="AY80" s="143"/>
      <x:c r="AZ80" s="143"/>
      <x:c r="BA80" s="143"/>
      <x:c r="BB80" s="143"/>
      <x:c r="BC80" s="143"/>
      <x:c r="BD80" s="143"/>
      <x:c r="BE80" s="143"/>
      <x:c r="BF80" s="143"/>
      <x:c r="BG80" s="143"/>
      <x:c r="BH80" s="143"/>
      <x:c r="BI80" s="313"/>
      <x:c r="BJ80" s="313"/>
      <x:c r="BK80" s="313"/>
      <x:c r="BL80" s="313"/>
      <x:c r="BM80" s="392" t="str">
        <x:v>Percentage/proportion</x:v>
      </x:c>
      <x:c r="BN80" s="392" t="str">
        <x:v>%</x:v>
      </x:c>
      <x:c r="BO80" s="392" t="str">
        <x:v>(numerator ÷ denominator) × 100</x:v>
      </x:c>
      <x:c r="BP80" s="392" t="str">
        <x:v>Programme-defined eligible or reporting population</x:v>
      </x:c>
      <x:c r="BQ80" s="392" t="str">
        <x:v>Eligible ART clients with a documented viral-load test in the reporting window. Denominator population: Programme-defined eligible or reporting population.</x:v>
      </x:c>
      <x:c r="BR80" s="392"/>
      <x:c r="BS80" s="392"/>
      <x:c r="BT80" s="392" t="str">
        <x:v>National AIDS and STD Control Programme Phase V</x:v>
      </x:c>
      <x:c r="BU80" s="392"/>
      <x:c r="BV80" s="392"/>
    </x:row>
    <x:row r="81">
      <x:c r="A81" s="142" t="str">
        <x:v>IND-NACP-004</x:v>
      </x:c>
      <x:c r="B81" s="143" t="str">
        <x:v>Viral suppression among tested ART clients</x:v>
      </x:c>
      <x:c r="C81" s="143" t="str">
        <x:v>Communicable diseases</x:v>
      </x:c>
      <x:c r="D81" s="143" t="str">
        <x:v>HIV, AIDS and STI</x:v>
      </x:c>
      <x:c r="E81" s="143" t="str">
        <x:v>Outcome / performance</x:v>
      </x:c>
      <x:c r="F81" s="143" t="str"/>
      <x:c r="G81" s="143" t="str">
        <x:v>ART clients with suppressed viral load among those tested</x:v>
      </x:c>
      <x:c r="H81" s="143" t="str">
        <x:v>Programme-defined numerator for this indicator</x:v>
      </x:c>
      <x:c r="I81" s="143" t="str">
        <x:v>Programme-defined eligible or reporting population</x:v>
      </x:c>
      <x:c r="J81" s="143" t="str">
        <x:v>(Numerator / denominator) × 100</x:v>
      </x:c>
      <x:c r="K81" s="143" t="str">
        <x:v>Percentage</x:v>
      </x:c>
      <x:c r="L81" s="143" t="str">
        <x:v>India programme-defined eligible population or reporting units</x:v>
      </x:c>
      <x:c r="M81" s="143" t="str">
        <x:v>As specified by the programme source; commonly monthly, quarterly or annual</x:v>
      </x:c>
      <x:c r="N81" s="143" t="str">
        <x:v>Sankalak / SIMS</x:v>
      </x:c>
      <x:c r="O81" s="143" t="str">
        <x:v>Geography; sex; age; population group and facility type where collected</x:v>
      </x:c>
      <x:c r="P81" s="143" t="str">
        <x:v>Higher is generally better; interpret with data quality and programme context</x:v>
      </x:c>
      <x:c r="Q81" s="143" t="str">
        <x:v>Programme monitoring; district and state comparison; service-gap detection; planning; equity review</x:v>
      </x:c>
      <x:c r="R81" s="143" t="str">
        <x:v>Registry wording is a discovery paraphrase. Use the linked current programme manual, reporting form or dashboard for official computation, eligibility, exclusions and reporting period.</x:v>
      </x:c>
      <x:c r="S81" s="143" t="str">
        <x:v>India — National AIDS and STD Control Programme Phase V</x:v>
      </x:c>
      <x:c r="T81" s="143" t="str">
        <x:v>National AIDS Control Organisation, MoHFW</x:v>
      </x:c>
      <x:c r="U81" s="143" t="str">
        <x:v>https://naco.mohfw.gov.in/sankalak/</x:v>
      </x:c>
      <x:c r="V81" s="143" t="n">
        <x:v>5</x:v>
      </x:c>
      <x:c r="W81" s="143" t="n">
        <x:v>8</x:v>
      </x:c>
      <x:c r="X81" s="143" t="str">
        <x:v>IND_NACP_004</x:v>
      </x:c>
      <x:c r="Y81" s="143" t="str">
        <x:v>Moderate</x:v>
      </x:c>
      <x:c r="Z81" s="143" t="str">
        <x:v>Active / published</x:v>
      </x:c>
      <x:c r="AA81" s="225" t="str">
        <x:v>2026-08-25</x:v>
      </x:c>
      <x:c r="AB81" s="143" t="str">
        <x:v>India national programme extension — verified official subset</x:v>
      </x:c>
      <x:c r="AC81" s="143" t="str">
        <x:v>IND_NACP</x:v>
      </x:c>
      <x:c r="AD81" s="143" t="str">
        <x:v>English</x:v>
      </x:c>
      <x:c r="AE81" s="143" t="str">
        <x:v>B</x:v>
      </x:c>
      <x:c r="AF81" s="243" t="b">
        <x:v>0</x:v>
      </x:c>
      <x:c r="AG81" s="143" t="n">
        <x:v>78</x:v>
      </x:c>
      <x:c r="AH81" s="143" t="str">
        <x:v>Service delivery; Health information systems</x:v>
      </x:c>
      <x:c r="AI81" s="143" t="str">
        <x:v>Service delivery</x:v>
      </x:c>
      <x:c r="AJ81" s="143" t="str">
        <x:v>Analytical mapping by the Public Health Analytics-OS registry to the WHO health-system building-block framework; not assigned by the source custodian.</x:v>
      </x:c>
      <x:c r="AK81" s="143" t="str">
        <x:v>India</x:v>
      </x:c>
      <x:c r="AL81" s="143" t="str">
        <x:v>National AIDS and STD Control Programme Phase V</x:v>
      </x:c>
      <x:c r="AM81" s="143" t="str">
        <x:v>Sankalak / SIMS</x:v>
      </x:c>
      <x:c r="AN81" s="143" t="str">
        <x:v>Service facility; district; state; national</x:v>
      </x:c>
      <x:c r="AO81" s="143" t="str">
        <x:v>Programme-dependent</x:v>
      </x:c>
      <x:c r="AP81" s="143" t="str">
        <x:v>Official programme indicator or published metric</x:v>
      </x:c>
      <x:c r="AQ81" s="143" t="str">
        <x:v>Public source checked 25 August 2026</x:v>
      </x:c>
      <x:c r="AR81" s="143" t="str">
        <x:v>Not captured in this release unless explicit in source</x:v>
      </x:c>
      <x:c r="AS81" s="143" t="str"/>
      <x:c r="AT81" s="143" t="str">
        <x:v>See linked official source; page/table varies by edition</x:v>
      </x:c>
      <x:c r="AU81" s="143" t="str">
        <x:v>Included — verified official subset</x:v>
      </x:c>
      <x:c r="AV81" s="143"/>
      <x:c r="AW81" s="143"/>
      <x:c r="AX81" s="143"/>
      <x:c r="AY81" s="143"/>
      <x:c r="AZ81" s="143"/>
      <x:c r="BA81" s="143"/>
      <x:c r="BB81" s="143"/>
      <x:c r="BC81" s="143"/>
      <x:c r="BD81" s="143"/>
      <x:c r="BE81" s="143"/>
      <x:c r="BF81" s="143"/>
      <x:c r="BG81" s="143"/>
      <x:c r="BH81" s="143"/>
      <x:c r="BI81" s="313"/>
      <x:c r="BJ81" s="313"/>
      <x:c r="BK81" s="313"/>
      <x:c r="BL81" s="313"/>
      <x:c r="BM81" s="392" t="str">
        <x:v>Percentage/proportion</x:v>
      </x:c>
      <x:c r="BN81" s="392" t="str">
        <x:v>%</x:v>
      </x:c>
      <x:c r="BO81" s="392" t="str">
        <x:v>(numerator ÷ denominator) × 100</x:v>
      </x:c>
      <x:c r="BP81" s="392" t="str">
        <x:v>Programme-defined eligible or reporting population</x:v>
      </x:c>
      <x:c r="BQ81" s="392" t="str">
        <x:v>ART clients with suppressed viral load among those tested. Denominator population: Programme-defined eligible or reporting population.</x:v>
      </x:c>
      <x:c r="BR81" s="392"/>
      <x:c r="BS81" s="392"/>
      <x:c r="BT81" s="392" t="str">
        <x:v>National AIDS and STD Control Programme Phase V</x:v>
      </x:c>
      <x:c r="BU81" s="392"/>
      <x:c r="BV81" s="392"/>
    </x:row>
    <x:row r="82">
      <x:c r="A82" s="142" t="str">
        <x:v>IND-NACP-005</x:v>
      </x:c>
      <x:c r="B82" s="143" t="str">
        <x:v>Pregnant women tested for HIV</x:v>
      </x:c>
      <x:c r="C82" s="143" t="str">
        <x:v>Communicable diseases</x:v>
      </x:c>
      <x:c r="D82" s="143" t="str">
        <x:v>HIV, AIDS and STI</x:v>
      </x:c>
      <x:c r="E82" s="143" t="str">
        <x:v>Outcome / performance</x:v>
      </x:c>
      <x:c r="F82" s="143" t="str"/>
      <x:c r="G82" s="143" t="str">
        <x:v>Pregnant women receiving an HIV test and result</x:v>
      </x:c>
      <x:c r="H82" s="143" t="str">
        <x:v>Programme-defined numerator for this indicator</x:v>
      </x:c>
      <x:c r="I82" s="143" t="str">
        <x:v>Programme-defined eligible or reporting population</x:v>
      </x:c>
      <x:c r="J82" s="143" t="str">
        <x:v>(Numerator / denominator) × 100</x:v>
      </x:c>
      <x:c r="K82" s="143" t="str">
        <x:v>Percentage</x:v>
      </x:c>
      <x:c r="L82" s="143" t="str">
        <x:v>India programme-defined eligible population or reporting units</x:v>
      </x:c>
      <x:c r="M82" s="143" t="str">
        <x:v>As specified by the programme source; commonly monthly, quarterly or annual</x:v>
      </x:c>
      <x:c r="N82" s="143" t="str">
        <x:v>Sankalak / SIMS</x:v>
      </x:c>
      <x:c r="O82" s="143" t="str">
        <x:v>Geography; sex; age; population group and facility type where collected</x:v>
      </x:c>
      <x:c r="P82" s="143" t="str">
        <x:v>Higher is generally better; interpret with data quality and programme context</x:v>
      </x:c>
      <x:c r="Q82" s="143" t="str">
        <x:v>Programme monitoring; district and state comparison; service-gap detection; planning; equity review</x:v>
      </x:c>
      <x:c r="R82" s="143" t="str">
        <x:v>Registry wording is a discovery paraphrase. Use the linked current programme manual, reporting form or dashboard for official computation, eligibility, exclusions and reporting period.</x:v>
      </x:c>
      <x:c r="S82" s="143" t="str">
        <x:v>India — National AIDS and STD Control Programme Phase V</x:v>
      </x:c>
      <x:c r="T82" s="143" t="str">
        <x:v>National AIDS Control Organisation, MoHFW</x:v>
      </x:c>
      <x:c r="U82" s="143" t="str">
        <x:v>https://naco.mohfw.gov.in/sankalak/</x:v>
      </x:c>
      <x:c r="V82" s="143" t="n">
        <x:v>5</x:v>
      </x:c>
      <x:c r="W82" s="143" t="n">
        <x:v>8</x:v>
      </x:c>
      <x:c r="X82" s="143" t="str">
        <x:v>IND_NACP_005</x:v>
      </x:c>
      <x:c r="Y82" s="143" t="str">
        <x:v>Moderate</x:v>
      </x:c>
      <x:c r="Z82" s="143" t="str">
        <x:v>Active / published</x:v>
      </x:c>
      <x:c r="AA82" s="225" t="str">
        <x:v>2026-08-25</x:v>
      </x:c>
      <x:c r="AB82" s="143" t="str">
        <x:v>India national programme extension — verified official subset</x:v>
      </x:c>
      <x:c r="AC82" s="143" t="str">
        <x:v>IND_NACP</x:v>
      </x:c>
      <x:c r="AD82" s="143" t="str">
        <x:v>English</x:v>
      </x:c>
      <x:c r="AE82" s="143" t="str">
        <x:v>B</x:v>
      </x:c>
      <x:c r="AF82" s="243" t="b">
        <x:v>0</x:v>
      </x:c>
      <x:c r="AG82" s="143" t="n">
        <x:v>78</x:v>
      </x:c>
      <x:c r="AH82" s="143" t="str">
        <x:v>Service delivery; Health information systems</x:v>
      </x:c>
      <x:c r="AI82" s="143" t="str">
        <x:v>Service delivery</x:v>
      </x:c>
      <x:c r="AJ82" s="143" t="str">
        <x:v>Analytical mapping by the Public Health Analytics-OS registry to the WHO health-system building-block framework; not assigned by the source custodian.</x:v>
      </x:c>
      <x:c r="AK82" s="143" t="str">
        <x:v>India</x:v>
      </x:c>
      <x:c r="AL82" s="143" t="str">
        <x:v>National AIDS and STD Control Programme Phase V</x:v>
      </x:c>
      <x:c r="AM82" s="143" t="str">
        <x:v>Sankalak / SIMS</x:v>
      </x:c>
      <x:c r="AN82" s="143" t="str">
        <x:v>Service facility; district; state; national</x:v>
      </x:c>
      <x:c r="AO82" s="143" t="str">
        <x:v>Programme-dependent</x:v>
      </x:c>
      <x:c r="AP82" s="143" t="str">
        <x:v>Official programme indicator or published metric</x:v>
      </x:c>
      <x:c r="AQ82" s="143" t="str">
        <x:v>Public source checked 25 August 2026</x:v>
      </x:c>
      <x:c r="AR82" s="143" t="str">
        <x:v>Not captured in this release unless explicit in source</x:v>
      </x:c>
      <x:c r="AS82" s="143" t="str"/>
      <x:c r="AT82" s="143" t="str">
        <x:v>See linked official source; page/table varies by edition</x:v>
      </x:c>
      <x:c r="AU82" s="143" t="str">
        <x:v>Included — verified official subset</x:v>
      </x:c>
      <x:c r="AV82" s="143"/>
      <x:c r="AW82" s="143"/>
      <x:c r="AX82" s="143"/>
      <x:c r="AY82" s="143"/>
      <x:c r="AZ82" s="143"/>
      <x:c r="BA82" s="143"/>
      <x:c r="BB82" s="143"/>
      <x:c r="BC82" s="143"/>
      <x:c r="BD82" s="143"/>
      <x:c r="BE82" s="143"/>
      <x:c r="BF82" s="143"/>
      <x:c r="BG82" s="143"/>
      <x:c r="BH82" s="143"/>
      <x:c r="BI82" s="313"/>
      <x:c r="BJ82" s="313"/>
      <x:c r="BK82" s="313"/>
      <x:c r="BL82" s="313"/>
      <x:c r="BM82" s="392" t="str">
        <x:v>Percentage/proportion</x:v>
      </x:c>
      <x:c r="BN82" s="392" t="str">
        <x:v>%</x:v>
      </x:c>
      <x:c r="BO82" s="392" t="str">
        <x:v>(numerator ÷ denominator) × 100</x:v>
      </x:c>
      <x:c r="BP82" s="392" t="str">
        <x:v>Programme-defined eligible or reporting population</x:v>
      </x:c>
      <x:c r="BQ82" s="392" t="str">
        <x:v>Pregnant women receiving an HIV test and result. Denominator population: Programme-defined eligible or reporting population.</x:v>
      </x:c>
      <x:c r="BR82" s="392"/>
      <x:c r="BS82" s="392"/>
      <x:c r="BT82" s="392" t="str">
        <x:v>National AIDS and STD Control Programme Phase V</x:v>
      </x:c>
      <x:c r="BU82" s="392"/>
      <x:c r="BV82" s="392"/>
    </x:row>
    <x:row r="83">
      <x:c r="A83" s="142" t="str">
        <x:v>IND-NACP-006</x:v>
      </x:c>
      <x:c r="B83" s="143" t="str">
        <x:v>HIV-positive pregnant women receiving ART</x:v>
      </x:c>
      <x:c r="C83" s="143" t="str">
        <x:v>Communicable diseases</x:v>
      </x:c>
      <x:c r="D83" s="143" t="str">
        <x:v>HIV, AIDS and STI</x:v>
      </x:c>
      <x:c r="E83" s="143" t="str">
        <x:v>Outcome / performance</x:v>
      </x:c>
      <x:c r="F83" s="143" t="str"/>
      <x:c r="G83" s="143" t="str">
        <x:v>Pregnant women diagnosed with HIV who received ART for their own health and prevention of vertical transmission</x:v>
      </x:c>
      <x:c r="H83" s="143" t="str">
        <x:v>Programme-defined numerator for this indicator</x:v>
      </x:c>
      <x:c r="I83" s="143" t="str">
        <x:v>Programme-defined eligible or reporting population</x:v>
      </x:c>
      <x:c r="J83" s="143" t="str">
        <x:v>(Numerator / denominator) × 100</x:v>
      </x:c>
      <x:c r="K83" s="143" t="str">
        <x:v>Percentage</x:v>
      </x:c>
      <x:c r="L83" s="143" t="str">
        <x:v>India programme-defined eligible population or reporting units</x:v>
      </x:c>
      <x:c r="M83" s="143" t="str">
        <x:v>As specified by the programme source; commonly monthly, quarterly or annual</x:v>
      </x:c>
      <x:c r="N83" s="143" t="str">
        <x:v>Sankalak / SIMS</x:v>
      </x:c>
      <x:c r="O83" s="143" t="str">
        <x:v>Geography; sex; age; population group and facility type where collected</x:v>
      </x:c>
      <x:c r="P83" s="143" t="str">
        <x:v>Higher is generally better; interpret with data quality and programme context</x:v>
      </x:c>
      <x:c r="Q83" s="143" t="str">
        <x:v>Programme monitoring; district and state comparison; service-gap detection; planning; equity review</x:v>
      </x:c>
      <x:c r="R83" s="143" t="str">
        <x:v>Registry wording is a discovery paraphrase. Use the linked current programme manual, reporting form or dashboard for official computation, eligibility, exclusions and reporting period.</x:v>
      </x:c>
      <x:c r="S83" s="143" t="str">
        <x:v>India — National AIDS and STD Control Programme Phase V</x:v>
      </x:c>
      <x:c r="T83" s="143" t="str">
        <x:v>National AIDS Control Organisation, MoHFW</x:v>
      </x:c>
      <x:c r="U83" s="143" t="str">
        <x:v>https://naco.mohfw.gov.in/sankalak/</x:v>
      </x:c>
      <x:c r="V83" s="143" t="n">
        <x:v>5</x:v>
      </x:c>
      <x:c r="W83" s="143" t="n">
        <x:v>8</x:v>
      </x:c>
      <x:c r="X83" s="143" t="str">
        <x:v>IND_NACP_006</x:v>
      </x:c>
      <x:c r="Y83" s="143" t="str">
        <x:v>Moderate</x:v>
      </x:c>
      <x:c r="Z83" s="143" t="str">
        <x:v>Active / published</x:v>
      </x:c>
      <x:c r="AA83" s="225" t="str">
        <x:v>2026-08-25</x:v>
      </x:c>
      <x:c r="AB83" s="143" t="str">
        <x:v>India national programme extension — verified official subset</x:v>
      </x:c>
      <x:c r="AC83" s="143" t="str">
        <x:v>IND_NACP</x:v>
      </x:c>
      <x:c r="AD83" s="143" t="str">
        <x:v>English</x:v>
      </x:c>
      <x:c r="AE83" s="143" t="str">
        <x:v>B</x:v>
      </x:c>
      <x:c r="AF83" s="243" t="b">
        <x:v>0</x:v>
      </x:c>
      <x:c r="AG83" s="143" t="n">
        <x:v>78</x:v>
      </x:c>
      <x:c r="AH83" s="143" t="str">
        <x:v>Service delivery; Health information systems</x:v>
      </x:c>
      <x:c r="AI83" s="143" t="str">
        <x:v>Service delivery</x:v>
      </x:c>
      <x:c r="AJ83" s="143" t="str">
        <x:v>Analytical mapping by the Public Health Analytics-OS registry to the WHO health-system building-block framework; not assigned by the source custodian.</x:v>
      </x:c>
      <x:c r="AK83" s="143" t="str">
        <x:v>India</x:v>
      </x:c>
      <x:c r="AL83" s="143" t="str">
        <x:v>National AIDS and STD Control Programme Phase V</x:v>
      </x:c>
      <x:c r="AM83" s="143" t="str">
        <x:v>Sankalak / SIMS</x:v>
      </x:c>
      <x:c r="AN83" s="143" t="str">
        <x:v>Service facility; district; state; national</x:v>
      </x:c>
      <x:c r="AO83" s="143" t="str">
        <x:v>Programme-dependent</x:v>
      </x:c>
      <x:c r="AP83" s="143" t="str">
        <x:v>Official programme indicator or published metric</x:v>
      </x:c>
      <x:c r="AQ83" s="143" t="str">
        <x:v>Public source checked 25 August 2026</x:v>
      </x:c>
      <x:c r="AR83" s="143" t="str">
        <x:v>Not captured in this release unless explicit in source</x:v>
      </x:c>
      <x:c r="AS83" s="143" t="str"/>
      <x:c r="AT83" s="143" t="str">
        <x:v>See linked official source; page/table varies by edition</x:v>
      </x:c>
      <x:c r="AU83" s="143" t="str">
        <x:v>Included — verified official subset</x:v>
      </x:c>
      <x:c r="AV83" s="143"/>
      <x:c r="AW83" s="143"/>
      <x:c r="AX83" s="143"/>
      <x:c r="AY83" s="143"/>
      <x:c r="AZ83" s="143"/>
      <x:c r="BA83" s="143"/>
      <x:c r="BB83" s="143"/>
      <x:c r="BC83" s="143"/>
      <x:c r="BD83" s="143"/>
      <x:c r="BE83" s="143"/>
      <x:c r="BF83" s="143"/>
      <x:c r="BG83" s="143"/>
      <x:c r="BH83" s="143"/>
      <x:c r="BI83" s="313"/>
      <x:c r="BJ83" s="313"/>
      <x:c r="BK83" s="313"/>
      <x:c r="BL83" s="313"/>
      <x:c r="BM83" s="392" t="str">
        <x:v>Percentage/proportion</x:v>
      </x:c>
      <x:c r="BN83" s="392" t="str">
        <x:v>%</x:v>
      </x:c>
      <x:c r="BO83" s="392" t="str">
        <x:v>(numerator ÷ denominator) × 100</x:v>
      </x:c>
      <x:c r="BP83" s="392" t="str">
        <x:v>Programme-defined eligible or reporting population</x:v>
      </x:c>
      <x:c r="BQ83" s="392" t="str">
        <x:v>Pregnant women diagnosed with HIV who received ART for their own health and prevention of vertical transmission. Denominator population: Programme-defined eligible or reporting population.</x:v>
      </x:c>
      <x:c r="BR83" s="392"/>
      <x:c r="BS83" s="392"/>
      <x:c r="BT83" s="392" t="str">
        <x:v>National AIDS and STD Control Programme Phase V</x:v>
      </x:c>
      <x:c r="BU83" s="392"/>
      <x:c r="BV83" s="392"/>
    </x:row>
    <x:row r="84">
      <x:c r="A84" s="142" t="str">
        <x:v>IND-NACP-007</x:v>
      </x:c>
      <x:c r="B84" s="143" t="str">
        <x:v>HIV-exposed infants receiving early infant diagnosis</x:v>
      </x:c>
      <x:c r="C84" s="143" t="str">
        <x:v>Communicable diseases</x:v>
      </x:c>
      <x:c r="D84" s="143" t="str">
        <x:v>HIV, AIDS and STI</x:v>
      </x:c>
      <x:c r="E84" s="143" t="str">
        <x:v>Outcome / performance</x:v>
      </x:c>
      <x:c r="F84" s="143" t="str"/>
      <x:c r="G84" s="143" t="str">
        <x:v>HIV-exposed infants receiving a virological test within the recommended early-infant window</x:v>
      </x:c>
      <x:c r="H84" s="143" t="str">
        <x:v>Programme-defined numerator for this indicator</x:v>
      </x:c>
      <x:c r="I84" s="143" t="str">
        <x:v>Programme-defined eligible or reporting population</x:v>
      </x:c>
      <x:c r="J84" s="143" t="str">
        <x:v>(Numerator / denominator) × 100</x:v>
      </x:c>
      <x:c r="K84" s="143" t="str">
        <x:v>Percentage</x:v>
      </x:c>
      <x:c r="L84" s="143" t="str">
        <x:v>India programme-defined eligible population or reporting units</x:v>
      </x:c>
      <x:c r="M84" s="143" t="str">
        <x:v>As specified by the programme source; commonly monthly, quarterly or annual</x:v>
      </x:c>
      <x:c r="N84" s="143" t="str">
        <x:v>Sankalak / SIMS</x:v>
      </x:c>
      <x:c r="O84" s="143" t="str">
        <x:v>Geography; sex; age; population group and facility type where collected</x:v>
      </x:c>
      <x:c r="P84" s="143" t="str">
        <x:v>Higher is generally better; interpret with data quality and programme context</x:v>
      </x:c>
      <x:c r="Q84" s="143" t="str">
        <x:v>Programme monitoring; district and state comparison; service-gap detection; planning; equity review</x:v>
      </x:c>
      <x:c r="R84" s="143" t="str">
        <x:v>Registry wording is a discovery paraphrase. Use the linked current programme manual, reporting form or dashboard for official computation, eligibility, exclusions and reporting period.</x:v>
      </x:c>
      <x:c r="S84" s="143" t="str">
        <x:v>India — National AIDS and STD Control Programme Phase V</x:v>
      </x:c>
      <x:c r="T84" s="143" t="str">
        <x:v>National AIDS Control Organisation, MoHFW</x:v>
      </x:c>
      <x:c r="U84" s="143" t="str">
        <x:v>https://naco.mohfw.gov.in/sankalak/</x:v>
      </x:c>
      <x:c r="V84" s="143" t="n">
        <x:v>5</x:v>
      </x:c>
      <x:c r="W84" s="143" t="n">
        <x:v>8</x:v>
      </x:c>
      <x:c r="X84" s="143" t="str">
        <x:v>IND_NACP_007</x:v>
      </x:c>
      <x:c r="Y84" s="143" t="str">
        <x:v>Moderate</x:v>
      </x:c>
      <x:c r="Z84" s="143" t="str">
        <x:v>Active / published</x:v>
      </x:c>
      <x:c r="AA84" s="225" t="str">
        <x:v>2026-08-25</x:v>
      </x:c>
      <x:c r="AB84" s="143" t="str">
        <x:v>India national programme extension — verified official subset</x:v>
      </x:c>
      <x:c r="AC84" s="143" t="str">
        <x:v>IND_NACP</x:v>
      </x:c>
      <x:c r="AD84" s="143" t="str">
        <x:v>English</x:v>
      </x:c>
      <x:c r="AE84" s="143" t="str">
        <x:v>B</x:v>
      </x:c>
      <x:c r="AF84" s="243" t="b">
        <x:v>0</x:v>
      </x:c>
      <x:c r="AG84" s="143" t="n">
        <x:v>78</x:v>
      </x:c>
      <x:c r="AH84" s="143" t="str">
        <x:v>Service delivery; Health information systems</x:v>
      </x:c>
      <x:c r="AI84" s="143" t="str">
        <x:v>Service delivery</x:v>
      </x:c>
      <x:c r="AJ84" s="143" t="str">
        <x:v>Analytical mapping by the Public Health Analytics-OS registry to the WHO health-system building-block framework; not assigned by the source custodian.</x:v>
      </x:c>
      <x:c r="AK84" s="143" t="str">
        <x:v>India</x:v>
      </x:c>
      <x:c r="AL84" s="143" t="str">
        <x:v>National AIDS and STD Control Programme Phase V</x:v>
      </x:c>
      <x:c r="AM84" s="143" t="str">
        <x:v>Sankalak / SIMS</x:v>
      </x:c>
      <x:c r="AN84" s="143" t="str">
        <x:v>Service facility; district; state; national</x:v>
      </x:c>
      <x:c r="AO84" s="143" t="str">
        <x:v>Programme-dependent</x:v>
      </x:c>
      <x:c r="AP84" s="143" t="str">
        <x:v>Official programme indicator or published metric</x:v>
      </x:c>
      <x:c r="AQ84" s="143" t="str">
        <x:v>Public source checked 25 August 2026</x:v>
      </x:c>
      <x:c r="AR84" s="143" t="str">
        <x:v>Not captured in this release unless explicit in source</x:v>
      </x:c>
      <x:c r="AS84" s="143" t="str"/>
      <x:c r="AT84" s="143" t="str">
        <x:v>See linked official source; page/table varies by edition</x:v>
      </x:c>
      <x:c r="AU84" s="143" t="str">
        <x:v>Included — verified official subset</x:v>
      </x:c>
      <x:c r="AV84" s="143"/>
      <x:c r="AW84" s="143"/>
      <x:c r="AX84" s="143"/>
      <x:c r="AY84" s="143"/>
      <x:c r="AZ84" s="143"/>
      <x:c r="BA84" s="143"/>
      <x:c r="BB84" s="143"/>
      <x:c r="BC84" s="143"/>
      <x:c r="BD84" s="143"/>
      <x:c r="BE84" s="143"/>
      <x:c r="BF84" s="143"/>
      <x:c r="BG84" s="143"/>
      <x:c r="BH84" s="143"/>
      <x:c r="BI84" s="313"/>
      <x:c r="BJ84" s="313"/>
      <x:c r="BK84" s="313"/>
      <x:c r="BL84" s="313"/>
      <x:c r="BM84" s="392" t="str">
        <x:v>Percentage/proportion</x:v>
      </x:c>
      <x:c r="BN84" s="392" t="str">
        <x:v>%</x:v>
      </x:c>
      <x:c r="BO84" s="392" t="str">
        <x:v>(numerator ÷ denominator) × 100</x:v>
      </x:c>
      <x:c r="BP84" s="392" t="str">
        <x:v>Programme-defined eligible or reporting population</x:v>
      </x:c>
      <x:c r="BQ84" s="392" t="str">
        <x:v>HIV-exposed infants receiving a virological test within the recommended early-infant window. Denominator population: Programme-defined eligible or reporting population.</x:v>
      </x:c>
      <x:c r="BR84" s="392"/>
      <x:c r="BS84" s="392"/>
      <x:c r="BT84" s="392" t="str">
        <x:v>National AIDS and STD Control Programme Phase V</x:v>
      </x:c>
      <x:c r="BU84" s="392"/>
      <x:c r="BV84" s="392"/>
    </x:row>
    <x:row r="85">
      <x:c r="A85" s="142" t="str">
        <x:v>IND-NACP-008</x:v>
      </x:c>
      <x:c r="B85" s="143" t="str">
        <x:v>Key populations reached with prevention services</x:v>
      </x:c>
      <x:c r="C85" s="143" t="str">
        <x:v>Communicable diseases</x:v>
      </x:c>
      <x:c r="D85" s="143" t="str">
        <x:v>HIV, AIDS and STI</x:v>
      </x:c>
      <x:c r="E85" s="143" t="str">
        <x:v>Outcome / performance</x:v>
      </x:c>
      <x:c r="F85" s="143" t="str"/>
      <x:c r="G85" s="143" t="str">
        <x:v>Estimated key-population members reached with the defined package of prevention services</x:v>
      </x:c>
      <x:c r="H85" s="143" t="str">
        <x:v>Programme-defined numerator for this indicator</x:v>
      </x:c>
      <x:c r="I85" s="143" t="str">
        <x:v>Programme-defined eligible or reporting population</x:v>
      </x:c>
      <x:c r="J85" s="143" t="str">
        <x:v>(Numerator / denominator) × 100</x:v>
      </x:c>
      <x:c r="K85" s="143" t="str">
        <x:v>Percentage</x:v>
      </x:c>
      <x:c r="L85" s="143" t="str">
        <x:v>India programme-defined eligible population or reporting units</x:v>
      </x:c>
      <x:c r="M85" s="143" t="str">
        <x:v>As specified by the programme source; commonly monthly, quarterly or annual</x:v>
      </x:c>
      <x:c r="N85" s="143" t="str">
        <x:v>Sankalak / SIMS</x:v>
      </x:c>
      <x:c r="O85" s="143" t="str">
        <x:v>Geography; sex; age; population group and facility type where collected</x:v>
      </x:c>
      <x:c r="P85" s="143" t="str">
        <x:v>Higher is generally better; interpret with data quality and programme context</x:v>
      </x:c>
      <x:c r="Q85" s="143" t="str">
        <x:v>Programme monitoring; district and state comparison; service-gap detection; planning; equity review</x:v>
      </x:c>
      <x:c r="R85" s="143" t="str">
        <x:v>Registry wording is a discovery paraphrase. Use the linked current programme manual, reporting form or dashboard for official computation, eligibility, exclusions and reporting period.</x:v>
      </x:c>
      <x:c r="S85" s="143" t="str">
        <x:v>India — National AIDS and STD Control Programme Phase V</x:v>
      </x:c>
      <x:c r="T85" s="143" t="str">
        <x:v>National AIDS Control Organisation, MoHFW</x:v>
      </x:c>
      <x:c r="U85" s="143" t="str">
        <x:v>https://naco.mohfw.gov.in/sankalak/</x:v>
      </x:c>
      <x:c r="V85" s="143" t="n">
        <x:v>5</x:v>
      </x:c>
      <x:c r="W85" s="143" t="n">
        <x:v>8</x:v>
      </x:c>
      <x:c r="X85" s="143" t="str">
        <x:v>IND_NACP_008</x:v>
      </x:c>
      <x:c r="Y85" s="143" t="str">
        <x:v>Moderate</x:v>
      </x:c>
      <x:c r="Z85" s="143" t="str">
        <x:v>Active / published</x:v>
      </x:c>
      <x:c r="AA85" s="225" t="str">
        <x:v>2026-08-25</x:v>
      </x:c>
      <x:c r="AB85" s="143" t="str">
        <x:v>India national programme extension — verified official subset</x:v>
      </x:c>
      <x:c r="AC85" s="143" t="str">
        <x:v>IND_NACP</x:v>
      </x:c>
      <x:c r="AD85" s="143" t="str">
        <x:v>English</x:v>
      </x:c>
      <x:c r="AE85" s="143" t="str">
        <x:v>B</x:v>
      </x:c>
      <x:c r="AF85" s="243" t="b">
        <x:v>0</x:v>
      </x:c>
      <x:c r="AG85" s="143" t="n">
        <x:v>78</x:v>
      </x:c>
      <x:c r="AH85" s="143" t="str">
        <x:v>Service delivery; Health information systems</x:v>
      </x:c>
      <x:c r="AI85" s="143" t="str">
        <x:v>Service delivery</x:v>
      </x:c>
      <x:c r="AJ85" s="143" t="str">
        <x:v>Analytical mapping by the Public Health Analytics-OS registry to the WHO health-system building-block framework; not assigned by the source custodian.</x:v>
      </x:c>
      <x:c r="AK85" s="143" t="str">
        <x:v>India</x:v>
      </x:c>
      <x:c r="AL85" s="143" t="str">
        <x:v>National AIDS and STD Control Programme Phase V</x:v>
      </x:c>
      <x:c r="AM85" s="143" t="str">
        <x:v>Sankalak / SIMS</x:v>
      </x:c>
      <x:c r="AN85" s="143" t="str">
        <x:v>Service facility; district; state; national</x:v>
      </x:c>
      <x:c r="AO85" s="143" t="str">
        <x:v>Programme-dependent</x:v>
      </x:c>
      <x:c r="AP85" s="143" t="str">
        <x:v>Official programme indicator or published metric</x:v>
      </x:c>
      <x:c r="AQ85" s="143" t="str">
        <x:v>Public source checked 25 August 2026</x:v>
      </x:c>
      <x:c r="AR85" s="143" t="str">
        <x:v>Not captured in this release unless explicit in source</x:v>
      </x:c>
      <x:c r="AS85" s="143" t="str"/>
      <x:c r="AT85" s="143" t="str">
        <x:v>See linked official source; page/table varies by edition</x:v>
      </x:c>
      <x:c r="AU85" s="143" t="str">
        <x:v>Included — verified official subset</x:v>
      </x:c>
      <x:c r="AV85" s="143"/>
      <x:c r="AW85" s="143"/>
      <x:c r="AX85" s="143"/>
      <x:c r="AY85" s="143"/>
      <x:c r="AZ85" s="143"/>
      <x:c r="BA85" s="143"/>
      <x:c r="BB85" s="143"/>
      <x:c r="BC85" s="143"/>
      <x:c r="BD85" s="143"/>
      <x:c r="BE85" s="143"/>
      <x:c r="BF85" s="143"/>
      <x:c r="BG85" s="143"/>
      <x:c r="BH85" s="143"/>
      <x:c r="BI85" s="313"/>
      <x:c r="BJ85" s="313"/>
      <x:c r="BK85" s="313"/>
      <x:c r="BL85" s="313"/>
      <x:c r="BM85" s="392" t="str">
        <x:v>Percentage/proportion</x:v>
      </x:c>
      <x:c r="BN85" s="392" t="str">
        <x:v>%</x:v>
      </x:c>
      <x:c r="BO85" s="392" t="str">
        <x:v>(numerator ÷ denominator) × 100</x:v>
      </x:c>
      <x:c r="BP85" s="392" t="str">
        <x:v>Programme-defined eligible or reporting population</x:v>
      </x:c>
      <x:c r="BQ85" s="392" t="str">
        <x:v>Estimated key-population members reached with the defined package of prevention services. Denominator population: Programme-defined eligible or reporting population.</x:v>
      </x:c>
      <x:c r="BR85" s="392"/>
      <x:c r="BS85" s="392"/>
      <x:c r="BT85" s="392" t="str">
        <x:v>National AIDS and STD Control Programme Phase V</x:v>
      </x:c>
      <x:c r="BU85" s="392"/>
      <x:c r="BV85" s="392"/>
    </x:row>
    <x:row r="86">
      <x:c r="A86" s="142" t="str">
        <x:v>IND-NACP-009</x:v>
      </x:c>
      <x:c r="B86" s="143" t="str">
        <x:v>HIV testing yield</x:v>
      </x:c>
      <x:c r="C86" s="143" t="str">
        <x:v>Communicable diseases</x:v>
      </x:c>
      <x:c r="D86" s="143" t="str">
        <x:v>HIV, AIDS and STI</x:v>
      </x:c>
      <x:c r="E86" s="143" t="str">
        <x:v>Outcome / performance</x:v>
      </x:c>
      <x:c r="F86" s="143" t="str"/>
      <x:c r="G86" s="143" t="str">
        <x:v>People testing HIV positive among people tested</x:v>
      </x:c>
      <x:c r="H86" s="143" t="str">
        <x:v>Programme-defined numerator for this indicator</x:v>
      </x:c>
      <x:c r="I86" s="143" t="str">
        <x:v>Programme-defined eligible or reporting population</x:v>
      </x:c>
      <x:c r="J86" s="143" t="str">
        <x:v>(Numerator / denominator) × 100</x:v>
      </x:c>
      <x:c r="K86" s="143" t="str">
        <x:v>Percentage</x:v>
      </x:c>
      <x:c r="L86" s="143" t="str">
        <x:v>India programme-defined eligible population or reporting units</x:v>
      </x:c>
      <x:c r="M86" s="143" t="str">
        <x:v>As specified by the programme source; commonly monthly, quarterly or annual</x:v>
      </x:c>
      <x:c r="N86" s="143" t="str">
        <x:v>Sankalak / SIMS</x:v>
      </x:c>
      <x:c r="O86" s="143" t="str">
        <x:v>Geography; sex; age; population group and facility type where collected</x:v>
      </x:c>
      <x:c r="P86" s="143" t="str">
        <x:v>Higher is generally better; interpret with data quality and programme context</x:v>
      </x:c>
      <x:c r="Q86" s="143" t="str">
        <x:v>Programme monitoring; district and state comparison; service-gap detection; planning; equity review</x:v>
      </x:c>
      <x:c r="R86" s="143" t="str">
        <x:v>Registry wording is a discovery paraphrase. Use the linked current programme manual, reporting form or dashboard for official computation, eligibility, exclusions and reporting period.</x:v>
      </x:c>
      <x:c r="S86" s="143" t="str">
        <x:v>India — National AIDS and STD Control Programme Phase V</x:v>
      </x:c>
      <x:c r="T86" s="143" t="str">
        <x:v>National AIDS Control Organisation, MoHFW</x:v>
      </x:c>
      <x:c r="U86" s="143" t="str">
        <x:v>https://naco.mohfw.gov.in/sankalak/</x:v>
      </x:c>
      <x:c r="V86" s="143" t="n">
        <x:v>5</x:v>
      </x:c>
      <x:c r="W86" s="143" t="n">
        <x:v>8</x:v>
      </x:c>
      <x:c r="X86" s="143" t="str">
        <x:v>IND_NACP_009</x:v>
      </x:c>
      <x:c r="Y86" s="143" t="str">
        <x:v>Moderate</x:v>
      </x:c>
      <x:c r="Z86" s="143" t="str">
        <x:v>Active / published</x:v>
      </x:c>
      <x:c r="AA86" s="225" t="str">
        <x:v>2026-08-25</x:v>
      </x:c>
      <x:c r="AB86" s="143" t="str">
        <x:v>India national programme extension — verified official subset</x:v>
      </x:c>
      <x:c r="AC86" s="143" t="str">
        <x:v>IND_NACP</x:v>
      </x:c>
      <x:c r="AD86" s="143" t="str">
        <x:v>English</x:v>
      </x:c>
      <x:c r="AE86" s="143" t="str">
        <x:v>B</x:v>
      </x:c>
      <x:c r="AF86" s="243" t="b">
        <x:v>0</x:v>
      </x:c>
      <x:c r="AG86" s="143" t="n">
        <x:v>78</x:v>
      </x:c>
      <x:c r="AH86" s="143" t="str">
        <x:v>Service delivery; Health information systems</x:v>
      </x:c>
      <x:c r="AI86" s="143" t="str">
        <x:v>Service delivery</x:v>
      </x:c>
      <x:c r="AJ86" s="143" t="str">
        <x:v>Analytical mapping by the Public Health Analytics-OS registry to the WHO health-system building-block framework; not assigned by the source custodian.</x:v>
      </x:c>
      <x:c r="AK86" s="143" t="str">
        <x:v>India</x:v>
      </x:c>
      <x:c r="AL86" s="143" t="str">
        <x:v>National AIDS and STD Control Programme Phase V</x:v>
      </x:c>
      <x:c r="AM86" s="143" t="str">
        <x:v>Sankalak / SIMS</x:v>
      </x:c>
      <x:c r="AN86" s="143" t="str">
        <x:v>Service facility; district; state; national</x:v>
      </x:c>
      <x:c r="AO86" s="143" t="str">
        <x:v>Programme-dependent</x:v>
      </x:c>
      <x:c r="AP86" s="143" t="str">
        <x:v>Official programme indicator or published metric</x:v>
      </x:c>
      <x:c r="AQ86" s="143" t="str">
        <x:v>Public source checked 25 August 2026</x:v>
      </x:c>
      <x:c r="AR86" s="143" t="str">
        <x:v>Not captured in this release unless explicit in source</x:v>
      </x:c>
      <x:c r="AS86" s="143" t="str"/>
      <x:c r="AT86" s="143" t="str">
        <x:v>See linked official source; page/table varies by edition</x:v>
      </x:c>
      <x:c r="AU86" s="143" t="str">
        <x:v>Included — verified official subset</x:v>
      </x:c>
      <x:c r="AV86" s="143"/>
      <x:c r="AW86" s="143"/>
      <x:c r="AX86" s="143"/>
      <x:c r="AY86" s="143"/>
      <x:c r="AZ86" s="143"/>
      <x:c r="BA86" s="143"/>
      <x:c r="BB86" s="143"/>
      <x:c r="BC86" s="143"/>
      <x:c r="BD86" s="143"/>
      <x:c r="BE86" s="143"/>
      <x:c r="BF86" s="143"/>
      <x:c r="BG86" s="143"/>
      <x:c r="BH86" s="143"/>
      <x:c r="BI86" s="313"/>
      <x:c r="BJ86" s="313"/>
      <x:c r="BK86" s="313"/>
      <x:c r="BL86" s="313"/>
      <x:c r="BM86" s="392" t="str">
        <x:v>Percentage/proportion</x:v>
      </x:c>
      <x:c r="BN86" s="392" t="str">
        <x:v>%</x:v>
      </x:c>
      <x:c r="BO86" s="392" t="str">
        <x:v>(numerator ÷ denominator) × 100</x:v>
      </x:c>
      <x:c r="BP86" s="392" t="str">
        <x:v>Programme-defined eligible or reporting population</x:v>
      </x:c>
      <x:c r="BQ86" s="392" t="str">
        <x:v>People testing HIV positive among people tested. Denominator population: Programme-defined eligible or reporting population.</x:v>
      </x:c>
      <x:c r="BR86" s="392"/>
      <x:c r="BS86" s="392"/>
      <x:c r="BT86" s="392" t="str">
        <x:v>National AIDS and STD Control Programme Phase V</x:v>
      </x:c>
      <x:c r="BU86" s="392"/>
      <x:c r="BV86" s="392"/>
    </x:row>
    <x:row r="87">
      <x:c r="A87" s="142" t="str">
        <x:v>IND-NACP-010</x:v>
      </x:c>
      <x:c r="B87" s="143" t="str">
        <x:v>STI/RTI episodes managed according to protocol</x:v>
      </x:c>
      <x:c r="C87" s="143" t="str">
        <x:v>Communicable diseases</x:v>
      </x:c>
      <x:c r="D87" s="143" t="str">
        <x:v>HIV, AIDS and STI</x:v>
      </x:c>
      <x:c r="E87" s="143" t="str">
        <x:v>Outcome / performance</x:v>
      </x:c>
      <x:c r="F87" s="143" t="str"/>
      <x:c r="G87" s="143" t="str">
        <x:v>Reported STI/RTI episodes managed according to programme protocol</x:v>
      </x:c>
      <x:c r="H87" s="143" t="str">
        <x:v>Programme-defined numerator for this indicator</x:v>
      </x:c>
      <x:c r="I87" s="143" t="str">
        <x:v>Programme-defined eligible or reporting population</x:v>
      </x:c>
      <x:c r="J87" s="143" t="str">
        <x:v>(Numerator / denominator) × 100</x:v>
      </x:c>
      <x:c r="K87" s="143" t="str">
        <x:v>Percentage</x:v>
      </x:c>
      <x:c r="L87" s="143" t="str">
        <x:v>India programme-defined eligible population or reporting units</x:v>
      </x:c>
      <x:c r="M87" s="143" t="str">
        <x:v>As specified by the programme source; commonly monthly, quarterly or annual</x:v>
      </x:c>
      <x:c r="N87" s="143" t="str">
        <x:v>Sankalak / SIMS</x:v>
      </x:c>
      <x:c r="O87" s="143" t="str">
        <x:v>Geography; sex; age; population group and facility type where collected</x:v>
      </x:c>
      <x:c r="P87" s="143" t="str">
        <x:v>Higher is generally better; interpret with data quality and programme context</x:v>
      </x:c>
      <x:c r="Q87" s="143" t="str">
        <x:v>Programme monitoring; district and state comparison; service-gap detection; planning; equity review</x:v>
      </x:c>
      <x:c r="R87" s="143" t="str">
        <x:v>Registry wording is a discovery paraphrase. Use the linked current programme manual, reporting form or dashboard for official computation, eligibility, exclusions and reporting period.</x:v>
      </x:c>
      <x:c r="S87" s="143" t="str">
        <x:v>India — National AIDS and STD Control Programme Phase V</x:v>
      </x:c>
      <x:c r="T87" s="143" t="str">
        <x:v>National AIDS Control Organisation, MoHFW</x:v>
      </x:c>
      <x:c r="U87" s="143" t="str">
        <x:v>https://naco.mohfw.gov.in/sankalak/</x:v>
      </x:c>
      <x:c r="V87" s="143" t="n">
        <x:v>5</x:v>
      </x:c>
      <x:c r="W87" s="143" t="n">
        <x:v>8</x:v>
      </x:c>
      <x:c r="X87" s="143" t="str">
        <x:v>IND_NACP_010</x:v>
      </x:c>
      <x:c r="Y87" s="143" t="str">
        <x:v>Moderate</x:v>
      </x:c>
      <x:c r="Z87" s="143" t="str">
        <x:v>Active / published</x:v>
      </x:c>
      <x:c r="AA87" s="225" t="str">
        <x:v>2026-08-25</x:v>
      </x:c>
      <x:c r="AB87" s="143" t="str">
        <x:v>India national programme extension — verified official subset</x:v>
      </x:c>
      <x:c r="AC87" s="143" t="str">
        <x:v>IND_NACP</x:v>
      </x:c>
      <x:c r="AD87" s="143" t="str">
        <x:v>English</x:v>
      </x:c>
      <x:c r="AE87" s="143" t="str">
        <x:v>B</x:v>
      </x:c>
      <x:c r="AF87" s="243" t="b">
        <x:v>0</x:v>
      </x:c>
      <x:c r="AG87" s="143" t="n">
        <x:v>78</x:v>
      </x:c>
      <x:c r="AH87" s="143" t="str">
        <x:v>Service delivery; Health information systems</x:v>
      </x:c>
      <x:c r="AI87" s="143" t="str">
        <x:v>Service delivery</x:v>
      </x:c>
      <x:c r="AJ87" s="143" t="str">
        <x:v>Analytical mapping by the Public Health Analytics-OS registry to the WHO health-system building-block framework; not assigned by the source custodian.</x:v>
      </x:c>
      <x:c r="AK87" s="143" t="str">
        <x:v>India</x:v>
      </x:c>
      <x:c r="AL87" s="143" t="str">
        <x:v>National AIDS and STD Control Programme Phase V</x:v>
      </x:c>
      <x:c r="AM87" s="143" t="str">
        <x:v>Sankalak / SIMS</x:v>
      </x:c>
      <x:c r="AN87" s="143" t="str">
        <x:v>Service facility; district; state; national</x:v>
      </x:c>
      <x:c r="AO87" s="143" t="str">
        <x:v>Programme-dependent</x:v>
      </x:c>
      <x:c r="AP87" s="143" t="str">
        <x:v>Official programme indicator or published metric</x:v>
      </x:c>
      <x:c r="AQ87" s="143" t="str">
        <x:v>Public source checked 25 August 2026</x:v>
      </x:c>
      <x:c r="AR87" s="143" t="str">
        <x:v>Not captured in this release unless explicit in source</x:v>
      </x:c>
      <x:c r="AS87" s="143" t="str"/>
      <x:c r="AT87" s="143" t="str">
        <x:v>See linked official source; page/table varies by edition</x:v>
      </x:c>
      <x:c r="AU87" s="143" t="str">
        <x:v>Included — verified official subset</x:v>
      </x:c>
      <x:c r="AV87" s="143"/>
      <x:c r="AW87" s="143"/>
      <x:c r="AX87" s="143"/>
      <x:c r="AY87" s="143"/>
      <x:c r="AZ87" s="143"/>
      <x:c r="BA87" s="143"/>
      <x:c r="BB87" s="143"/>
      <x:c r="BC87" s="143"/>
      <x:c r="BD87" s="143"/>
      <x:c r="BE87" s="143"/>
      <x:c r="BF87" s="143"/>
      <x:c r="BG87" s="143"/>
      <x:c r="BH87" s="143"/>
      <x:c r="BI87" s="313"/>
      <x:c r="BJ87" s="313"/>
      <x:c r="BK87" s="313"/>
      <x:c r="BL87" s="313"/>
      <x:c r="BM87" s="392" t="str">
        <x:v>Percentage/proportion</x:v>
      </x:c>
      <x:c r="BN87" s="392" t="str">
        <x:v>%</x:v>
      </x:c>
      <x:c r="BO87" s="392" t="str">
        <x:v>(numerator ÷ denominator) × 100</x:v>
      </x:c>
      <x:c r="BP87" s="392" t="str">
        <x:v>Programme-defined eligible or reporting population</x:v>
      </x:c>
      <x:c r="BQ87" s="392" t="str">
        <x:v>Reported STI/RTI episodes managed according to programme protocol. Denominator population: Programme-defined eligible or reporting population.</x:v>
      </x:c>
      <x:c r="BR87" s="392"/>
      <x:c r="BS87" s="392"/>
      <x:c r="BT87" s="392" t="str">
        <x:v>National AIDS and STD Control Programme Phase V</x:v>
      </x:c>
      <x:c r="BU87" s="392"/>
      <x:c r="BV87" s="392"/>
    </x:row>
    <x:row r="88">
      <x:c r="A88" s="142" t="str">
        <x:v>IND-NACP-011</x:v>
      </x:c>
      <x:c r="B88" s="143" t="str">
        <x:v>Voluntary non-remunerated blood donation</x:v>
      </x:c>
      <x:c r="C88" s="143" t="str">
        <x:v>Communicable diseases</x:v>
      </x:c>
      <x:c r="D88" s="143" t="str">
        <x:v>HIV, AIDS and STI</x:v>
      </x:c>
      <x:c r="E88" s="143" t="str">
        <x:v>Outcome / performance</x:v>
      </x:c>
      <x:c r="F88" s="143" t="str"/>
      <x:c r="G88" s="143" t="str">
        <x:v>Blood units collected from voluntary non-remunerated donors</x:v>
      </x:c>
      <x:c r="H88" s="143" t="str">
        <x:v>Programme-defined numerator for this indicator</x:v>
      </x:c>
      <x:c r="I88" s="143" t="str">
        <x:v>Programme-defined eligible or reporting population</x:v>
      </x:c>
      <x:c r="J88" s="143" t="str">
        <x:v>(Numerator / denominator) × 100</x:v>
      </x:c>
      <x:c r="K88" s="143" t="str">
        <x:v>Percentage</x:v>
      </x:c>
      <x:c r="L88" s="143" t="str">
        <x:v>India programme-defined eligible population or reporting units</x:v>
      </x:c>
      <x:c r="M88" s="143" t="str">
        <x:v>As specified by the programme source; commonly monthly, quarterly or annual</x:v>
      </x:c>
      <x:c r="N88" s="143" t="str">
        <x:v>Sankalak / SIMS</x:v>
      </x:c>
      <x:c r="O88" s="143" t="str">
        <x:v>Geography; sex; age; population group and facility type where collected</x:v>
      </x:c>
      <x:c r="P88" s="143" t="str">
        <x:v>Higher is generally better; interpret with data quality and programme context</x:v>
      </x:c>
      <x:c r="Q88" s="143" t="str">
        <x:v>Programme monitoring; district and state comparison; service-gap detection; planning; equity review</x:v>
      </x:c>
      <x:c r="R88" s="143" t="str">
        <x:v>Registry wording is a discovery paraphrase. Use the linked current programme manual, reporting form or dashboard for official computation, eligibility, exclusions and reporting period.</x:v>
      </x:c>
      <x:c r="S88" s="143" t="str">
        <x:v>India — National AIDS and STD Control Programme Phase V</x:v>
      </x:c>
      <x:c r="T88" s="143" t="str">
        <x:v>National AIDS Control Organisation, MoHFW</x:v>
      </x:c>
      <x:c r="U88" s="143" t="str">
        <x:v>https://naco.mohfw.gov.in/sankalak/</x:v>
      </x:c>
      <x:c r="V88" s="143" t="n">
        <x:v>5</x:v>
      </x:c>
      <x:c r="W88" s="143" t="n">
        <x:v>8</x:v>
      </x:c>
      <x:c r="X88" s="143" t="str">
        <x:v>IND_NACP_011</x:v>
      </x:c>
      <x:c r="Y88" s="143" t="str">
        <x:v>Moderate</x:v>
      </x:c>
      <x:c r="Z88" s="143" t="str">
        <x:v>Active / published</x:v>
      </x:c>
      <x:c r="AA88" s="225" t="str">
        <x:v>2026-08-25</x:v>
      </x:c>
      <x:c r="AB88" s="143" t="str">
        <x:v>India national programme extension — verified official subset</x:v>
      </x:c>
      <x:c r="AC88" s="143" t="str">
        <x:v>IND_NACP</x:v>
      </x:c>
      <x:c r="AD88" s="143" t="str">
        <x:v>English</x:v>
      </x:c>
      <x:c r="AE88" s="143" t="str">
        <x:v>B</x:v>
      </x:c>
      <x:c r="AF88" s="243" t="b">
        <x:v>0</x:v>
      </x:c>
      <x:c r="AG88" s="143" t="n">
        <x:v>78</x:v>
      </x:c>
      <x:c r="AH88" s="143" t="str">
        <x:v>Service delivery; Health information systems</x:v>
      </x:c>
      <x:c r="AI88" s="143" t="str">
        <x:v>Service delivery</x:v>
      </x:c>
      <x:c r="AJ88" s="143" t="str">
        <x:v>Analytical mapping by the Public Health Analytics-OS registry to the WHO health-system building-block framework; not assigned by the source custodian.</x:v>
      </x:c>
      <x:c r="AK88" s="143" t="str">
        <x:v>India</x:v>
      </x:c>
      <x:c r="AL88" s="143" t="str">
        <x:v>National AIDS and STD Control Programme Phase V</x:v>
      </x:c>
      <x:c r="AM88" s="143" t="str">
        <x:v>Sankalak / SIMS</x:v>
      </x:c>
      <x:c r="AN88" s="143" t="str">
        <x:v>Service facility; district; state; national</x:v>
      </x:c>
      <x:c r="AO88" s="143" t="str">
        <x:v>Programme-dependent</x:v>
      </x:c>
      <x:c r="AP88" s="143" t="str">
        <x:v>Official programme indicator or published metric</x:v>
      </x:c>
      <x:c r="AQ88" s="143" t="str">
        <x:v>Public source checked 25 August 2026</x:v>
      </x:c>
      <x:c r="AR88" s="143" t="str">
        <x:v>Not captured in this release unless explicit in source</x:v>
      </x:c>
      <x:c r="AS88" s="143" t="str"/>
      <x:c r="AT88" s="143" t="str">
        <x:v>See linked official source; page/table varies by edition</x:v>
      </x:c>
      <x:c r="AU88" s="143" t="str">
        <x:v>Included — verified official subset</x:v>
      </x:c>
      <x:c r="AV88" s="143"/>
      <x:c r="AW88" s="143"/>
      <x:c r="AX88" s="143"/>
      <x:c r="AY88" s="143"/>
      <x:c r="AZ88" s="143"/>
      <x:c r="BA88" s="143"/>
      <x:c r="BB88" s="143"/>
      <x:c r="BC88" s="143"/>
      <x:c r="BD88" s="143"/>
      <x:c r="BE88" s="143"/>
      <x:c r="BF88" s="143"/>
      <x:c r="BG88" s="143"/>
      <x:c r="BH88" s="143"/>
      <x:c r="BI88" s="313"/>
      <x:c r="BJ88" s="313"/>
      <x:c r="BK88" s="313"/>
      <x:c r="BL88" s="313"/>
      <x:c r="BM88" s="392" t="str">
        <x:v>Percentage/proportion</x:v>
      </x:c>
      <x:c r="BN88" s="392" t="str">
        <x:v>%</x:v>
      </x:c>
      <x:c r="BO88" s="392" t="str">
        <x:v>(numerator ÷ denominator) × 100</x:v>
      </x:c>
      <x:c r="BP88" s="392" t="str">
        <x:v>Programme-defined eligible or reporting population</x:v>
      </x:c>
      <x:c r="BQ88" s="392" t="str">
        <x:v>Blood units collected from voluntary non-remunerated donors. Denominator population: Programme-defined eligible or reporting population.</x:v>
      </x:c>
      <x:c r="BR88" s="392"/>
      <x:c r="BS88" s="392"/>
      <x:c r="BT88" s="392" t="str">
        <x:v>National AIDS and STD Control Programme Phase V</x:v>
      </x:c>
      <x:c r="BU88" s="392"/>
      <x:c r="BV88" s="392"/>
    </x:row>
    <x:row r="89">
      <x:c r="A89" s="142" t="str">
        <x:v>IND-NACP-012</x:v>
      </x:c>
      <x:c r="B89" s="143" t="str">
        <x:v>Blood units screened for transfusion-transmissible infections</x:v>
      </x:c>
      <x:c r="C89" s="143" t="str">
        <x:v>Communicable diseases</x:v>
      </x:c>
      <x:c r="D89" s="143" t="str">
        <x:v>HIV, AIDS and STI</x:v>
      </x:c>
      <x:c r="E89" s="143" t="str">
        <x:v>Outcome / performance</x:v>
      </x:c>
      <x:c r="F89" s="143" t="str"/>
      <x:c r="G89" s="143" t="str">
        <x:v>Collected blood units screened for all mandated transfusion-transmissible infections</x:v>
      </x:c>
      <x:c r="H89" s="143" t="str">
        <x:v>Programme-defined numerator for this indicator</x:v>
      </x:c>
      <x:c r="I89" s="143" t="str">
        <x:v>Programme-defined eligible or reporting population</x:v>
      </x:c>
      <x:c r="J89" s="143" t="str">
        <x:v>(Numerator / denominator) × 100</x:v>
      </x:c>
      <x:c r="K89" s="143" t="str">
        <x:v>Percentage</x:v>
      </x:c>
      <x:c r="L89" s="143" t="str">
        <x:v>India programme-defined eligible population or reporting units</x:v>
      </x:c>
      <x:c r="M89" s="143" t="str">
        <x:v>As specified by the programme source; commonly monthly, quarterly or annual</x:v>
      </x:c>
      <x:c r="N89" s="143" t="str">
        <x:v>Sankalak / SIMS</x:v>
      </x:c>
      <x:c r="O89" s="143" t="str">
        <x:v>Geography; sex; age; population group and facility type where collected</x:v>
      </x:c>
      <x:c r="P89" s="143" t="str">
        <x:v>Higher is generally better; interpret with data quality and programme context</x:v>
      </x:c>
      <x:c r="Q89" s="143" t="str">
        <x:v>Programme monitoring; district and state comparison; service-gap detection; planning; equity review</x:v>
      </x:c>
      <x:c r="R89" s="143" t="str">
        <x:v>Registry wording is a discovery paraphrase. Use the linked current programme manual, reporting form or dashboard for official computation, eligibility, exclusions and reporting period.</x:v>
      </x:c>
      <x:c r="S89" s="143" t="str">
        <x:v>India — National AIDS and STD Control Programme Phase V</x:v>
      </x:c>
      <x:c r="T89" s="143" t="str">
        <x:v>National AIDS Control Organisation, MoHFW</x:v>
      </x:c>
      <x:c r="U89" s="143" t="str">
        <x:v>https://naco.mohfw.gov.in/sankalak/</x:v>
      </x:c>
      <x:c r="V89" s="143" t="n">
        <x:v>5</x:v>
      </x:c>
      <x:c r="W89" s="143" t="n">
        <x:v>8</x:v>
      </x:c>
      <x:c r="X89" s="143" t="str">
        <x:v>IND_NACP_012</x:v>
      </x:c>
      <x:c r="Y89" s="143" t="str">
        <x:v>Moderate</x:v>
      </x:c>
      <x:c r="Z89" s="143" t="str">
        <x:v>Active / published</x:v>
      </x:c>
      <x:c r="AA89" s="225" t="str">
        <x:v>2026-08-25</x:v>
      </x:c>
      <x:c r="AB89" s="143" t="str">
        <x:v>India national programme extension — verified official subset</x:v>
      </x:c>
      <x:c r="AC89" s="143" t="str">
        <x:v>IND_NACP</x:v>
      </x:c>
      <x:c r="AD89" s="143" t="str">
        <x:v>English</x:v>
      </x:c>
      <x:c r="AE89" s="143" t="str">
        <x:v>B</x:v>
      </x:c>
      <x:c r="AF89" s="243" t="b">
        <x:v>0</x:v>
      </x:c>
      <x:c r="AG89" s="143" t="n">
        <x:v>78</x:v>
      </x:c>
      <x:c r="AH89" s="143" t="str">
        <x:v>Service delivery; Health information systems</x:v>
      </x:c>
      <x:c r="AI89" s="143" t="str">
        <x:v>Service delivery</x:v>
      </x:c>
      <x:c r="AJ89" s="143" t="str">
        <x:v>Analytical mapping by the Public Health Analytics-OS registry to the WHO health-system building-block framework; not assigned by the source custodian.</x:v>
      </x:c>
      <x:c r="AK89" s="143" t="str">
        <x:v>India</x:v>
      </x:c>
      <x:c r="AL89" s="143" t="str">
        <x:v>National AIDS and STD Control Programme Phase V</x:v>
      </x:c>
      <x:c r="AM89" s="143" t="str">
        <x:v>Sankalak / SIMS</x:v>
      </x:c>
      <x:c r="AN89" s="143" t="str">
        <x:v>Service facility; district; state; national</x:v>
      </x:c>
      <x:c r="AO89" s="143" t="str">
        <x:v>Programme-dependent</x:v>
      </x:c>
      <x:c r="AP89" s="143" t="str">
        <x:v>Official programme indicator or published metric</x:v>
      </x:c>
      <x:c r="AQ89" s="143" t="str">
        <x:v>Public source checked 25 August 2026</x:v>
      </x:c>
      <x:c r="AR89" s="143" t="str">
        <x:v>Not captured in this release unless explicit in source</x:v>
      </x:c>
      <x:c r="AS89" s="143" t="str"/>
      <x:c r="AT89" s="143" t="str">
        <x:v>See linked official source; page/table varies by edition</x:v>
      </x:c>
      <x:c r="AU89" s="143" t="str">
        <x:v>Included — verified official subset</x:v>
      </x:c>
      <x:c r="AV89" s="143"/>
      <x:c r="AW89" s="143"/>
      <x:c r="AX89" s="143"/>
      <x:c r="AY89" s="143"/>
      <x:c r="AZ89" s="143"/>
      <x:c r="BA89" s="143"/>
      <x:c r="BB89" s="143"/>
      <x:c r="BC89" s="143"/>
      <x:c r="BD89" s="143"/>
      <x:c r="BE89" s="143"/>
      <x:c r="BF89" s="143"/>
      <x:c r="BG89" s="143"/>
      <x:c r="BH89" s="143"/>
      <x:c r="BI89" s="313"/>
      <x:c r="BJ89" s="313"/>
      <x:c r="BK89" s="313"/>
      <x:c r="BL89" s="313"/>
      <x:c r="BM89" s="392" t="str">
        <x:v>Percentage/proportion</x:v>
      </x:c>
      <x:c r="BN89" s="392" t="str">
        <x:v>%</x:v>
      </x:c>
      <x:c r="BO89" s="392" t="str">
        <x:v>(numerator ÷ denominator) × 100</x:v>
      </x:c>
      <x:c r="BP89" s="392" t="str">
        <x:v>Programme-defined eligible or reporting population</x:v>
      </x:c>
      <x:c r="BQ89" s="392" t="str">
        <x:v>Collected blood units screened for all mandated transfusion-transmissible infections. Denominator population: Programme-defined eligible or reporting population.</x:v>
      </x:c>
      <x:c r="BR89" s="392"/>
      <x:c r="BS89" s="392"/>
      <x:c r="BT89" s="392" t="str">
        <x:v>National AIDS and STD Control Programme Phase V</x:v>
      </x:c>
      <x:c r="BU89" s="392"/>
      <x:c r="BV89" s="392"/>
    </x:row>
    <x:row r="90">
      <x:c r="A90" s="142" t="str">
        <x:v>IND-NCVBDC-001</x:v>
      </x:c>
      <x:c r="B90" s="143" t="str">
        <x:v>Annual parasite incidence for malaria</x:v>
      </x:c>
      <x:c r="C90" s="143" t="str">
        <x:v>Communicable diseases</x:v>
      </x:c>
      <x:c r="D90" s="143" t="str">
        <x:v>Vector-borne diseases</x:v>
      </x:c>
      <x:c r="E90" s="143" t="str">
        <x:v>Outcome / performance</x:v>
      </x:c>
      <x:c r="F90" s="143" t="str"/>
      <x:c r="G90" s="143" t="str">
        <x:v>Confirmed malaria cases during a year per 1,000 population under surveillance</x:v>
      </x:c>
      <x:c r="H90" s="143" t="str">
        <x:v>Reported events or cases meeting the indicator definition</x:v>
      </x:c>
      <x:c r="I90" s="143" t="str">
        <x:v>Population corresponding to the per 1,000 population rate</x:v>
      </x:c>
      <x:c r="J90" s="143" t="str">
        <x:v>(Numerator / denominator) × 1000</x:v>
      </x:c>
      <x:c r="K90" s="143" t="str">
        <x:v>Per 1,000 population</x:v>
      </x:c>
      <x:c r="L90" s="143" t="str">
        <x:v>India programme-defined eligible population or reporting units</x:v>
      </x:c>
      <x:c r="M90" s="143" t="str">
        <x:v>As specified by the programme source; commonly monthly, quarterly or annual</x:v>
      </x:c>
      <x:c r="N90" s="143" t="str">
        <x:v>Disease surveillance and programme reporting</x:v>
      </x:c>
      <x:c r="O90" s="143" t="str">
        <x:v>Geography; sex; age; population group and facility type where collected</x:v>
      </x:c>
      <x:c r="P90" s="143" t="str">
        <x:v>Lower is generally better</x:v>
      </x:c>
      <x:c r="Q90" s="143" t="str">
        <x:v>Programme monitoring; district and state comparison; service-gap detection; planning; equity review</x:v>
      </x:c>
      <x:c r="R90" s="143" t="str">
        <x:v>Registry wording is a discovery paraphrase. Use the linked current programme manual, reporting form or dashboard for official computation, eligibility, exclusions and reporting period.</x:v>
      </x:c>
      <x:c r="S90" s="143" t="str">
        <x:v>India — National Centre for Vector Borne Diseases Control programmes</x:v>
      </x:c>
      <x:c r="T90" s="143" t="str">
        <x:v>NCVBDC, Directorate General of Health Services</x:v>
      </x:c>
      <x:c r="U90" s="143" t="str">
        <x:v>https://ncvbdc.mohfw.gov.in/index1.php?lang=1&amp;level=1&amp;lid=3686&amp;sublinkid=5899&amp;theme=Cream</x:v>
      </x:c>
      <x:c r="V90" s="143" t="n">
        <x:v>5</x:v>
      </x:c>
      <x:c r="W90" s="143" t="n">
        <x:v>8</x:v>
      </x:c>
      <x:c r="X90" s="143" t="str">
        <x:v>IND_NCVBDC_001</x:v>
      </x:c>
      <x:c r="Y90" s="143" t="str">
        <x:v>Moderate</x:v>
      </x:c>
      <x:c r="Z90" s="143" t="str">
        <x:v>Active / published</x:v>
      </x:c>
      <x:c r="AA90" s="225" t="str">
        <x:v>2026-08-25</x:v>
      </x:c>
      <x:c r="AB90" s="143" t="str">
        <x:v>India national programme extension — verified official subset</x:v>
      </x:c>
      <x:c r="AC90" s="143" t="str">
        <x:v>IND_NCVBDC</x:v>
      </x:c>
      <x:c r="AD90" s="143" t="str">
        <x:v>English</x:v>
      </x:c>
      <x:c r="AE90" s="143" t="str">
        <x:v>B</x:v>
      </x:c>
      <x:c r="AF90" s="243" t="b">
        <x:v>0</x:v>
      </x:c>
      <x:c r="AG90" s="143" t="n">
        <x:v>78</x:v>
      </x:c>
      <x:c r="AH90" s="143" t="str">
        <x:v>Service delivery; Health information systems</x:v>
      </x:c>
      <x:c r="AI90" s="143" t="str">
        <x:v>Service delivery</x:v>
      </x:c>
      <x:c r="AJ90" s="143" t="str">
        <x:v>Analytical mapping by the Public Health Analytics-OS registry to the WHO health-system building-block framework; not assigned by the source custodian.</x:v>
      </x:c>
      <x:c r="AK90" s="143" t="str">
        <x:v>India</x:v>
      </x:c>
      <x:c r="AL90" s="143" t="str">
        <x:v>National Centre for Vector Borne Diseases Control programmes</x:v>
      </x:c>
      <x:c r="AM90" s="143" t="str">
        <x:v>Disease surveillance and programme reporting</x:v>
      </x:c>
      <x:c r="AN90" s="143" t="str">
        <x:v>Facility; district; state; national</x:v>
      </x:c>
      <x:c r="AO90" s="143" t="str">
        <x:v>Programme-dependent</x:v>
      </x:c>
      <x:c r="AP90" s="143" t="str">
        <x:v>Official programme indicator or published metric</x:v>
      </x:c>
      <x:c r="AQ90" s="143" t="str">
        <x:v>Public source checked 25 August 2026</x:v>
      </x:c>
      <x:c r="AR90" s="143" t="str">
        <x:v>Not captured in this release unless explicit in source</x:v>
      </x:c>
      <x:c r="AS90" s="143" t="str"/>
      <x:c r="AT90" s="143" t="str">
        <x:v>See linked official source; page/table varies by edition</x:v>
      </x:c>
      <x:c r="AU90" s="143" t="str">
        <x:v>Included — verified official subset</x:v>
      </x:c>
      <x:c r="AV90" s="143"/>
      <x:c r="AW90" s="143"/>
      <x:c r="AX90" s="143"/>
      <x:c r="AY90" s="143"/>
      <x:c r="AZ90" s="143"/>
      <x:c r="BA90" s="143"/>
      <x:c r="BB90" s="143"/>
      <x:c r="BC90" s="143"/>
      <x:c r="BD90" s="143"/>
      <x:c r="BE90" s="143"/>
      <x:c r="BF90" s="143"/>
      <x:c r="BG90" s="143"/>
      <x:c r="BH90" s="143"/>
      <x:c r="BI90" s="313"/>
      <x:c r="BJ90" s="313"/>
      <x:c r="BK90" s="313"/>
      <x:c r="BL90" s="313"/>
      <x:c r="BM90" s="392" t="str">
        <x:v>Rate per population</x:v>
      </x:c>
      <x:c r="BN90" s="392" t="str">
        <x:v>per 1,000</x:v>
      </x:c>
      <x:c r="BO90" s="392" t="str">
        <x:v>(Numerator / denominator) × 1000</x:v>
      </x:c>
      <x:c r="BP90" s="392" t="str">
        <x:v>Population corresponding to the per 1,000 population rate</x:v>
      </x:c>
      <x:c r="BQ90" s="392" t="str">
        <x:v>Confirmed malaria cases during a year per 1,000 population under surveillance. Denominator population: Population corresponding to the per 1,000 population rate.</x:v>
      </x:c>
      <x:c r="BR90" s="392"/>
      <x:c r="BS90" s="392"/>
      <x:c r="BT90" s="392" t="str">
        <x:v>National Centre for Vector Borne Diseases Control programmes</x:v>
      </x:c>
      <x:c r="BU90" s="392"/>
      <x:c r="BV90" s="392"/>
    </x:row>
    <x:row r="91">
      <x:c r="A91" s="142" t="str">
        <x:v>IND-NCVBDC-002</x:v>
      </x:c>
      <x:c r="B91" s="143" t="str">
        <x:v>Annual blood examination rate</x:v>
      </x:c>
      <x:c r="C91" s="143" t="str">
        <x:v>Communicable diseases</x:v>
      </x:c>
      <x:c r="D91" s="143" t="str">
        <x:v>Vector-borne diseases</x:v>
      </x:c>
      <x:c r="E91" s="143" t="str">
        <x:v>Outcome / performance</x:v>
      </x:c>
      <x:c r="F91" s="143" t="str"/>
      <x:c r="G91" s="143" t="str">
        <x:v>Blood slides or malaria tests examined during a year relative to population under surveillance</x:v>
      </x:c>
      <x:c r="H91" s="143" t="str">
        <x:v>Programme-defined numerator for this indicator</x:v>
      </x:c>
      <x:c r="I91" s="143" t="str">
        <x:v>Programme-defined eligible or reporting population</x:v>
      </x:c>
      <x:c r="J91" s="143" t="str">
        <x:v>(Numerator / denominator) × 100</x:v>
      </x:c>
      <x:c r="K91" s="143" t="str">
        <x:v>Percentage</x:v>
      </x:c>
      <x:c r="L91" s="143" t="str">
        <x:v>India programme-defined eligible population or reporting units</x:v>
      </x:c>
      <x:c r="M91" s="143" t="str">
        <x:v>As specified by the programme source; commonly monthly, quarterly or annual</x:v>
      </x:c>
      <x:c r="N91" s="143" t="str">
        <x:v>Disease surveillance and programme reporting</x:v>
      </x:c>
      <x:c r="O91" s="143" t="str">
        <x:v>Geography; sex; age; population group and facility type where collected</x:v>
      </x:c>
      <x:c r="P91" s="143" t="str">
        <x:v>Higher is generally better; interpret with data quality and programme context</x:v>
      </x:c>
      <x:c r="Q91" s="143" t="str">
        <x:v>Programme monitoring; district and state comparison; service-gap detection; planning; equity review</x:v>
      </x:c>
      <x:c r="R91" s="143" t="str">
        <x:v>Registry wording is a discovery paraphrase. Use the linked current programme manual, reporting form or dashboard for official computation, eligibility, exclusions and reporting period.</x:v>
      </x:c>
      <x:c r="S91" s="143" t="str">
        <x:v>India — National Centre for Vector Borne Diseases Control programmes</x:v>
      </x:c>
      <x:c r="T91" s="143" t="str">
        <x:v>NCVBDC, Directorate General of Health Services</x:v>
      </x:c>
      <x:c r="U91" s="143" t="str">
        <x:v>https://ncvbdc.mohfw.gov.in/index1.php?lang=1&amp;level=1&amp;lid=3686&amp;sublinkid=5899&amp;theme=Cream</x:v>
      </x:c>
      <x:c r="V91" s="143" t="n">
        <x:v>5</x:v>
      </x:c>
      <x:c r="W91" s="143" t="n">
        <x:v>8</x:v>
      </x:c>
      <x:c r="X91" s="143" t="str">
        <x:v>IND_NCVBDC_002</x:v>
      </x:c>
      <x:c r="Y91" s="143" t="str">
        <x:v>Moderate</x:v>
      </x:c>
      <x:c r="Z91" s="143" t="str">
        <x:v>Active / published</x:v>
      </x:c>
      <x:c r="AA91" s="225" t="str">
        <x:v>2026-08-25</x:v>
      </x:c>
      <x:c r="AB91" s="143" t="str">
        <x:v>India national programme extension — verified official subset</x:v>
      </x:c>
      <x:c r="AC91" s="143" t="str">
        <x:v>IND_NCVBDC</x:v>
      </x:c>
      <x:c r="AD91" s="143" t="str">
        <x:v>English</x:v>
      </x:c>
      <x:c r="AE91" s="143" t="str">
        <x:v>B</x:v>
      </x:c>
      <x:c r="AF91" s="243" t="b">
        <x:v>0</x:v>
      </x:c>
      <x:c r="AG91" s="143" t="n">
        <x:v>78</x:v>
      </x:c>
      <x:c r="AH91" s="143" t="str">
        <x:v>Service delivery; Health information systems</x:v>
      </x:c>
      <x:c r="AI91" s="143" t="str">
        <x:v>Service delivery</x:v>
      </x:c>
      <x:c r="AJ91" s="143" t="str">
        <x:v>Analytical mapping by the Public Health Analytics-OS registry to the WHO health-system building-block framework; not assigned by the source custodian.</x:v>
      </x:c>
      <x:c r="AK91" s="143" t="str">
        <x:v>India</x:v>
      </x:c>
      <x:c r="AL91" s="143" t="str">
        <x:v>National Centre for Vector Borne Diseases Control programmes</x:v>
      </x:c>
      <x:c r="AM91" s="143" t="str">
        <x:v>Disease surveillance and programme reporting</x:v>
      </x:c>
      <x:c r="AN91" s="143" t="str">
        <x:v>Facility; district; state; national</x:v>
      </x:c>
      <x:c r="AO91" s="143" t="str">
        <x:v>Programme-dependent</x:v>
      </x:c>
      <x:c r="AP91" s="143" t="str">
        <x:v>Official programme indicator or published metric</x:v>
      </x:c>
      <x:c r="AQ91" s="143" t="str">
        <x:v>Public source checked 25 August 2026</x:v>
      </x:c>
      <x:c r="AR91" s="143" t="str">
        <x:v>Not captured in this release unless explicit in source</x:v>
      </x:c>
      <x:c r="AS91" s="143" t="str"/>
      <x:c r="AT91" s="143" t="str">
        <x:v>See linked official source; page/table varies by edition</x:v>
      </x:c>
      <x:c r="AU91" s="143" t="str">
        <x:v>Included — verified official subset</x:v>
      </x:c>
      <x:c r="AV91" s="143"/>
      <x:c r="AW91" s="143"/>
      <x:c r="AX91" s="143"/>
      <x:c r="AY91" s="143"/>
      <x:c r="AZ91" s="143"/>
      <x:c r="BA91" s="143"/>
      <x:c r="BB91" s="143"/>
      <x:c r="BC91" s="143"/>
      <x:c r="BD91" s="143"/>
      <x:c r="BE91" s="143"/>
      <x:c r="BF91" s="143"/>
      <x:c r="BG91" s="143"/>
      <x:c r="BH91" s="143"/>
      <x:c r="BI91" s="313"/>
      <x:c r="BJ91" s="313"/>
      <x:c r="BK91" s="313"/>
      <x:c r="BL91" s="313"/>
      <x:c r="BM91" s="392" t="str">
        <x:v>Percentage/proportion</x:v>
      </x:c>
      <x:c r="BN91" s="392" t="str">
        <x:v>%</x:v>
      </x:c>
      <x:c r="BO91" s="392" t="str">
        <x:v>(numerator ÷ denominator) × 100</x:v>
      </x:c>
      <x:c r="BP91" s="392" t="str">
        <x:v>Programme-defined eligible or reporting population</x:v>
      </x:c>
      <x:c r="BQ91" s="392" t="str">
        <x:v>Blood slides or malaria tests examined during a year relative to population under surveillance. Denominator population: Programme-defined eligible or reporting population.</x:v>
      </x:c>
      <x:c r="BR91" s="392"/>
      <x:c r="BS91" s="392"/>
      <x:c r="BT91" s="392" t="str">
        <x:v>National Centre for Vector Borne Diseases Control programmes</x:v>
      </x:c>
      <x:c r="BU91" s="392"/>
      <x:c r="BV91" s="392"/>
    </x:row>
    <x:row r="92">
      <x:c r="A92" s="142" t="str">
        <x:v>IND-NCVBDC-003</x:v>
      </x:c>
      <x:c r="B92" s="143" t="str">
        <x:v>Slide positivity rate for malaria</x:v>
      </x:c>
      <x:c r="C92" s="143" t="str">
        <x:v>Communicable diseases</x:v>
      </x:c>
      <x:c r="D92" s="143" t="str">
        <x:v>Vector-borne diseases</x:v>
      </x:c>
      <x:c r="E92" s="143" t="str">
        <x:v>Outcome / performance</x:v>
      </x:c>
      <x:c r="F92" s="143" t="str"/>
      <x:c r="G92" s="143" t="str">
        <x:v>Malaria-positive slides among slides examined</x:v>
      </x:c>
      <x:c r="H92" s="143" t="str">
        <x:v>Programme-defined numerator for this indicator</x:v>
      </x:c>
      <x:c r="I92" s="143" t="str">
        <x:v>Programme-defined eligible or reporting population</x:v>
      </x:c>
      <x:c r="J92" s="143" t="str">
        <x:v>(Numerator / denominator) × 100</x:v>
      </x:c>
      <x:c r="K92" s="143" t="str">
        <x:v>Percentage</x:v>
      </x:c>
      <x:c r="L92" s="143" t="str">
        <x:v>India programme-defined eligible population or reporting units</x:v>
      </x:c>
      <x:c r="M92" s="143" t="str">
        <x:v>As specified by the programme source; commonly monthly, quarterly or annual</x:v>
      </x:c>
      <x:c r="N92" s="143" t="str">
        <x:v>Disease surveillance and programme reporting</x:v>
      </x:c>
      <x:c r="O92" s="143" t="str">
        <x:v>Geography; sex; age; population group and facility type where collected</x:v>
      </x:c>
      <x:c r="P92" s="143" t="str">
        <x:v>Lower is generally better</x:v>
      </x:c>
      <x:c r="Q92" s="143" t="str">
        <x:v>Programme monitoring; district and state comparison; service-gap detection; planning; equity review</x:v>
      </x:c>
      <x:c r="R92" s="143" t="str">
        <x:v>Registry wording is a discovery paraphrase. Use the linked current programme manual, reporting form or dashboard for official computation, eligibility, exclusions and reporting period.</x:v>
      </x:c>
      <x:c r="S92" s="143" t="str">
        <x:v>India — National Centre for Vector Borne Diseases Control programmes</x:v>
      </x:c>
      <x:c r="T92" s="143" t="str">
        <x:v>NCVBDC, Directorate General of Health Services</x:v>
      </x:c>
      <x:c r="U92" s="143" t="str">
        <x:v>https://ncvbdc.mohfw.gov.in/index1.php?lang=1&amp;level=1&amp;lid=3686&amp;sublinkid=5899&amp;theme=Cream</x:v>
      </x:c>
      <x:c r="V92" s="143" t="n">
        <x:v>5</x:v>
      </x:c>
      <x:c r="W92" s="143" t="n">
        <x:v>8</x:v>
      </x:c>
      <x:c r="X92" s="143" t="str">
        <x:v>IND_NCVBDC_003</x:v>
      </x:c>
      <x:c r="Y92" s="143" t="str">
        <x:v>Moderate</x:v>
      </x:c>
      <x:c r="Z92" s="143" t="str">
        <x:v>Active / published</x:v>
      </x:c>
      <x:c r="AA92" s="225" t="str">
        <x:v>2026-08-25</x:v>
      </x:c>
      <x:c r="AB92" s="143" t="str">
        <x:v>India national programme extension — verified official subset</x:v>
      </x:c>
      <x:c r="AC92" s="143" t="str">
        <x:v>IND_NCVBDC</x:v>
      </x:c>
      <x:c r="AD92" s="143" t="str">
        <x:v>English</x:v>
      </x:c>
      <x:c r="AE92" s="143" t="str">
        <x:v>B</x:v>
      </x:c>
      <x:c r="AF92" s="243" t="b">
        <x:v>0</x:v>
      </x:c>
      <x:c r="AG92" s="143" t="n">
        <x:v>78</x:v>
      </x:c>
      <x:c r="AH92" s="143" t="str">
        <x:v>Service delivery; Health information systems</x:v>
      </x:c>
      <x:c r="AI92" s="143" t="str">
        <x:v>Service delivery</x:v>
      </x:c>
      <x:c r="AJ92" s="143" t="str">
        <x:v>Analytical mapping by the Public Health Analytics-OS registry to the WHO health-system building-block framework; not assigned by the source custodian.</x:v>
      </x:c>
      <x:c r="AK92" s="143" t="str">
        <x:v>India</x:v>
      </x:c>
      <x:c r="AL92" s="143" t="str">
        <x:v>National Centre for Vector Borne Diseases Control programmes</x:v>
      </x:c>
      <x:c r="AM92" s="143" t="str">
        <x:v>Disease surveillance and programme reporting</x:v>
      </x:c>
      <x:c r="AN92" s="143" t="str">
        <x:v>Facility; district; state; national</x:v>
      </x:c>
      <x:c r="AO92" s="143" t="str">
        <x:v>Programme-dependent</x:v>
      </x:c>
      <x:c r="AP92" s="143" t="str">
        <x:v>Official programme indicator or published metric</x:v>
      </x:c>
      <x:c r="AQ92" s="143" t="str">
        <x:v>Public source checked 25 August 2026</x:v>
      </x:c>
      <x:c r="AR92" s="143" t="str">
        <x:v>Not captured in this release unless explicit in source</x:v>
      </x:c>
      <x:c r="AS92" s="143" t="str"/>
      <x:c r="AT92" s="143" t="str">
        <x:v>See linked official source; page/table varies by edition</x:v>
      </x:c>
      <x:c r="AU92" s="143" t="str">
        <x:v>Included — verified official subset</x:v>
      </x:c>
      <x:c r="AV92" s="143"/>
      <x:c r="AW92" s="143"/>
      <x:c r="AX92" s="143"/>
      <x:c r="AY92" s="143"/>
      <x:c r="AZ92" s="143"/>
      <x:c r="BA92" s="143"/>
      <x:c r="BB92" s="143"/>
      <x:c r="BC92" s="143"/>
      <x:c r="BD92" s="143"/>
      <x:c r="BE92" s="143"/>
      <x:c r="BF92" s="143"/>
      <x:c r="BG92" s="143"/>
      <x:c r="BH92" s="143"/>
      <x:c r="BI92" s="313"/>
      <x:c r="BJ92" s="313"/>
      <x:c r="BK92" s="313"/>
      <x:c r="BL92" s="313"/>
      <x:c r="BM92" s="392" t="str">
        <x:v>Percentage/proportion</x:v>
      </x:c>
      <x:c r="BN92" s="392" t="str">
        <x:v>%</x:v>
      </x:c>
      <x:c r="BO92" s="392" t="str">
        <x:v>(numerator ÷ denominator) × 100</x:v>
      </x:c>
      <x:c r="BP92" s="392" t="str">
        <x:v>Programme-defined eligible or reporting population</x:v>
      </x:c>
      <x:c r="BQ92" s="392" t="str">
        <x:v>Malaria-positive slides among slides examined. Denominator population: Programme-defined eligible or reporting population.</x:v>
      </x:c>
      <x:c r="BR92" s="392"/>
      <x:c r="BS92" s="392"/>
      <x:c r="BT92" s="392" t="str">
        <x:v>National Centre for Vector Borne Diseases Control programmes</x:v>
      </x:c>
      <x:c r="BU92" s="392"/>
      <x:c r="BV92" s="392"/>
    </x:row>
    <x:row r="93">
      <x:c r="A93" s="142" t="str">
        <x:v>IND-NCVBDC-004</x:v>
      </x:c>
      <x:c r="B93" s="143" t="str">
        <x:v>Plasmodium falciparum proportion</x:v>
      </x:c>
      <x:c r="C93" s="143" t="str">
        <x:v>Communicable diseases</x:v>
      </x:c>
      <x:c r="D93" s="143" t="str">
        <x:v>Vector-borne diseases</x:v>
      </x:c>
      <x:c r="E93" s="143" t="str">
        <x:v>Outcome / performance</x:v>
      </x:c>
      <x:c r="F93" s="143" t="str"/>
      <x:c r="G93" s="143" t="str">
        <x:v>Confirmed falciparum malaria cases among all confirmed malaria cases</x:v>
      </x:c>
      <x:c r="H93" s="143" t="str">
        <x:v>Programme-defined numerator for this indicator</x:v>
      </x:c>
      <x:c r="I93" s="143" t="str">
        <x:v>Programme-defined eligible or reporting population</x:v>
      </x:c>
      <x:c r="J93" s="143" t="str">
        <x:v>(Numerator / denominator) × 100</x:v>
      </x:c>
      <x:c r="K93" s="143" t="str">
        <x:v>Percentage</x:v>
      </x:c>
      <x:c r="L93" s="143" t="str">
        <x:v>India programme-defined eligible population or reporting units</x:v>
      </x:c>
      <x:c r="M93" s="143" t="str">
        <x:v>As specified by the programme source; commonly monthly, quarterly or annual</x:v>
      </x:c>
      <x:c r="N93" s="143" t="str">
        <x:v>Disease surveillance and programme reporting</x:v>
      </x:c>
      <x:c r="O93" s="143" t="str">
        <x:v>Geography; sex; age; population group and facility type where collected</x:v>
      </x:c>
      <x:c r="P93" s="143" t="str">
        <x:v>Higher is generally better; interpret with data quality and programme context</x:v>
      </x:c>
      <x:c r="Q93" s="143" t="str">
        <x:v>Programme monitoring; district and state comparison; service-gap detection; planning; equity review</x:v>
      </x:c>
      <x:c r="R93" s="143" t="str">
        <x:v>Registry wording is a discovery paraphrase. Use the linked current programme manual, reporting form or dashboard for official computation, eligibility, exclusions and reporting period.</x:v>
      </x:c>
      <x:c r="S93" s="143" t="str">
        <x:v>India — National Centre for Vector Borne Diseases Control programmes</x:v>
      </x:c>
      <x:c r="T93" s="143" t="str">
        <x:v>NCVBDC, Directorate General of Health Services</x:v>
      </x:c>
      <x:c r="U93" s="143" t="str">
        <x:v>https://ncvbdc.mohfw.gov.in/index1.php?lang=1&amp;level=1&amp;lid=3686&amp;sublinkid=5899&amp;theme=Cream</x:v>
      </x:c>
      <x:c r="V93" s="143" t="n">
        <x:v>5</x:v>
      </x:c>
      <x:c r="W93" s="143" t="n">
        <x:v>8</x:v>
      </x:c>
      <x:c r="X93" s="143" t="str">
        <x:v>IND_NCVBDC_004</x:v>
      </x:c>
      <x:c r="Y93" s="143" t="str">
        <x:v>Moderate</x:v>
      </x:c>
      <x:c r="Z93" s="143" t="str">
        <x:v>Active / published</x:v>
      </x:c>
      <x:c r="AA93" s="225" t="str">
        <x:v>2026-08-25</x:v>
      </x:c>
      <x:c r="AB93" s="143" t="str">
        <x:v>India national programme extension — verified official subset</x:v>
      </x:c>
      <x:c r="AC93" s="143" t="str">
        <x:v>IND_NCVBDC</x:v>
      </x:c>
      <x:c r="AD93" s="143" t="str">
        <x:v>English</x:v>
      </x:c>
      <x:c r="AE93" s="143" t="str">
        <x:v>B</x:v>
      </x:c>
      <x:c r="AF93" s="243" t="b">
        <x:v>0</x:v>
      </x:c>
      <x:c r="AG93" s="143" t="n">
        <x:v>78</x:v>
      </x:c>
      <x:c r="AH93" s="143" t="str">
        <x:v>Service delivery; Health information systems</x:v>
      </x:c>
      <x:c r="AI93" s="143" t="str">
        <x:v>Service delivery</x:v>
      </x:c>
      <x:c r="AJ93" s="143" t="str">
        <x:v>Analytical mapping by the Public Health Analytics-OS registry to the WHO health-system building-block framework; not assigned by the source custodian.</x:v>
      </x:c>
      <x:c r="AK93" s="143" t="str">
        <x:v>India</x:v>
      </x:c>
      <x:c r="AL93" s="143" t="str">
        <x:v>National Centre for Vector Borne Diseases Control programmes</x:v>
      </x:c>
      <x:c r="AM93" s="143" t="str">
        <x:v>Disease surveillance and programme reporting</x:v>
      </x:c>
      <x:c r="AN93" s="143" t="str">
        <x:v>Facility; district; state; national</x:v>
      </x:c>
      <x:c r="AO93" s="143" t="str">
        <x:v>Programme-dependent</x:v>
      </x:c>
      <x:c r="AP93" s="143" t="str">
        <x:v>Official programme indicator or published metric</x:v>
      </x:c>
      <x:c r="AQ93" s="143" t="str">
        <x:v>Public source checked 25 August 2026</x:v>
      </x:c>
      <x:c r="AR93" s="143" t="str">
        <x:v>Not captured in this release unless explicit in source</x:v>
      </x:c>
      <x:c r="AS93" s="143" t="str"/>
      <x:c r="AT93" s="143" t="str">
        <x:v>See linked official source; page/table varies by edition</x:v>
      </x:c>
      <x:c r="AU93" s="143" t="str">
        <x:v>Included — verified official subset</x:v>
      </x:c>
      <x:c r="AV93" s="143"/>
      <x:c r="AW93" s="143"/>
      <x:c r="AX93" s="143"/>
      <x:c r="AY93" s="143"/>
      <x:c r="AZ93" s="143"/>
      <x:c r="BA93" s="143"/>
      <x:c r="BB93" s="143"/>
      <x:c r="BC93" s="143"/>
      <x:c r="BD93" s="143"/>
      <x:c r="BE93" s="143"/>
      <x:c r="BF93" s="143"/>
      <x:c r="BG93" s="143"/>
      <x:c r="BH93" s="143"/>
      <x:c r="BI93" s="313"/>
      <x:c r="BJ93" s="313"/>
      <x:c r="BK93" s="313"/>
      <x:c r="BL93" s="313"/>
      <x:c r="BM93" s="392" t="str">
        <x:v>Percentage/proportion</x:v>
      </x:c>
      <x:c r="BN93" s="392" t="str">
        <x:v>%</x:v>
      </x:c>
      <x:c r="BO93" s="392" t="str">
        <x:v>(numerator ÷ denominator) × 100</x:v>
      </x:c>
      <x:c r="BP93" s="392" t="str">
        <x:v>Programme-defined eligible or reporting population</x:v>
      </x:c>
      <x:c r="BQ93" s="392" t="str">
        <x:v>Confirmed falciparum malaria cases among all confirmed malaria cases. Denominator population: Programme-defined eligible or reporting population.</x:v>
      </x:c>
      <x:c r="BR93" s="392"/>
      <x:c r="BS93" s="392"/>
      <x:c r="BT93" s="392" t="str">
        <x:v>National Centre for Vector Borne Diseases Control programmes</x:v>
      </x:c>
      <x:c r="BU93" s="392"/>
      <x:c r="BV93" s="392"/>
    </x:row>
    <x:row r="94">
      <x:c r="A94" s="142" t="str">
        <x:v>IND-NCVBDC-005</x:v>
      </x:c>
      <x:c r="B94" s="143" t="str">
        <x:v>Malaria case fatality rate</x:v>
      </x:c>
      <x:c r="C94" s="143" t="str">
        <x:v>Communicable diseases</x:v>
      </x:c>
      <x:c r="D94" s="143" t="str">
        <x:v>Vector-borne diseases</x:v>
      </x:c>
      <x:c r="E94" s="143" t="str">
        <x:v>Outcome / performance</x:v>
      </x:c>
      <x:c r="F94" s="143" t="str"/>
      <x:c r="G94" s="143" t="str">
        <x:v>Reported malaria deaths among reported malaria cases</x:v>
      </x:c>
      <x:c r="H94" s="143" t="str">
        <x:v>Programme-defined numerator for this indicator</x:v>
      </x:c>
      <x:c r="I94" s="143" t="str">
        <x:v>Programme-defined eligible or reporting population</x:v>
      </x:c>
      <x:c r="J94" s="143" t="str">
        <x:v>(Numerator / denominator) × 100</x:v>
      </x:c>
      <x:c r="K94" s="143" t="str">
        <x:v>Percentage</x:v>
      </x:c>
      <x:c r="L94" s="143" t="str">
        <x:v>India programme-defined eligible population or reporting units</x:v>
      </x:c>
      <x:c r="M94" s="143" t="str">
        <x:v>As specified by the programme source; commonly monthly, quarterly or annual</x:v>
      </x:c>
      <x:c r="N94" s="143" t="str">
        <x:v>Disease surveillance and programme reporting</x:v>
      </x:c>
      <x:c r="O94" s="143" t="str">
        <x:v>Geography; sex; age; population group and facility type where collected</x:v>
      </x:c>
      <x:c r="P94" s="143" t="str">
        <x:v>Lower is generally better</x:v>
      </x:c>
      <x:c r="Q94" s="143" t="str">
        <x:v>Programme monitoring; district and state comparison; service-gap detection; planning; equity review</x:v>
      </x:c>
      <x:c r="R94" s="143" t="str">
        <x:v>Registry wording is a discovery paraphrase. Use the linked current programme manual, reporting form or dashboard for official computation, eligibility, exclusions and reporting period.</x:v>
      </x:c>
      <x:c r="S94" s="143" t="str">
        <x:v>India — National Centre for Vector Borne Diseases Control programmes</x:v>
      </x:c>
      <x:c r="T94" s="143" t="str">
        <x:v>NCVBDC, Directorate General of Health Services</x:v>
      </x:c>
      <x:c r="U94" s="143" t="str">
        <x:v>https://ncvbdc.mohfw.gov.in/index1.php?lang=1&amp;level=1&amp;lid=3686&amp;sublinkid=5899&amp;theme=Cream</x:v>
      </x:c>
      <x:c r="V94" s="143" t="n">
        <x:v>5</x:v>
      </x:c>
      <x:c r="W94" s="143" t="n">
        <x:v>8</x:v>
      </x:c>
      <x:c r="X94" s="143" t="str">
        <x:v>IND_NCVBDC_005</x:v>
      </x:c>
      <x:c r="Y94" s="143" t="str">
        <x:v>Moderate</x:v>
      </x:c>
      <x:c r="Z94" s="143" t="str">
        <x:v>Active / published</x:v>
      </x:c>
      <x:c r="AA94" s="225" t="str">
        <x:v>2026-08-25</x:v>
      </x:c>
      <x:c r="AB94" s="143" t="str">
        <x:v>India national programme extension — verified official subset</x:v>
      </x:c>
      <x:c r="AC94" s="143" t="str">
        <x:v>IND_NCVBDC</x:v>
      </x:c>
      <x:c r="AD94" s="143" t="str">
        <x:v>English</x:v>
      </x:c>
      <x:c r="AE94" s="143" t="str">
        <x:v>B</x:v>
      </x:c>
      <x:c r="AF94" s="243" t="b">
        <x:v>0</x:v>
      </x:c>
      <x:c r="AG94" s="143" t="n">
        <x:v>78</x:v>
      </x:c>
      <x:c r="AH94" s="143" t="str">
        <x:v>Service delivery; Health information systems</x:v>
      </x:c>
      <x:c r="AI94" s="143" t="str">
        <x:v>Service delivery</x:v>
      </x:c>
      <x:c r="AJ94" s="143" t="str">
        <x:v>Analytical mapping by the Public Health Analytics-OS registry to the WHO health-system building-block framework; not assigned by the source custodian.</x:v>
      </x:c>
      <x:c r="AK94" s="143" t="str">
        <x:v>India</x:v>
      </x:c>
      <x:c r="AL94" s="143" t="str">
        <x:v>National Centre for Vector Borne Diseases Control programmes</x:v>
      </x:c>
      <x:c r="AM94" s="143" t="str">
        <x:v>Disease surveillance and programme reporting</x:v>
      </x:c>
      <x:c r="AN94" s="143" t="str">
        <x:v>Facility; district; state; national</x:v>
      </x:c>
      <x:c r="AO94" s="143" t="str">
        <x:v>Programme-dependent</x:v>
      </x:c>
      <x:c r="AP94" s="143" t="str">
        <x:v>Official programme indicator or published metric</x:v>
      </x:c>
      <x:c r="AQ94" s="143" t="str">
        <x:v>Public source checked 25 August 2026</x:v>
      </x:c>
      <x:c r="AR94" s="143" t="str">
        <x:v>Not captured in this release unless explicit in source</x:v>
      </x:c>
      <x:c r="AS94" s="143" t="str"/>
      <x:c r="AT94" s="143" t="str">
        <x:v>See linked official source; page/table varies by edition</x:v>
      </x:c>
      <x:c r="AU94" s="143" t="str">
        <x:v>Included — verified official subset</x:v>
      </x:c>
      <x:c r="AV94" s="143"/>
      <x:c r="AW94" s="143"/>
      <x:c r="AX94" s="143"/>
      <x:c r="AY94" s="143"/>
      <x:c r="AZ94" s="143"/>
      <x:c r="BA94" s="143"/>
      <x:c r="BB94" s="143"/>
      <x:c r="BC94" s="143"/>
      <x:c r="BD94" s="143"/>
      <x:c r="BE94" s="143"/>
      <x:c r="BF94" s="143"/>
      <x:c r="BG94" s="143"/>
      <x:c r="BH94" s="143"/>
      <x:c r="BI94" s="313"/>
      <x:c r="BJ94" s="313"/>
      <x:c r="BK94" s="313"/>
      <x:c r="BL94" s="313"/>
      <x:c r="BM94" s="392" t="str">
        <x:v>Percentage/proportion</x:v>
      </x:c>
      <x:c r="BN94" s="392" t="str">
        <x:v>%</x:v>
      </x:c>
      <x:c r="BO94" s="392" t="str">
        <x:v>(numerator ÷ denominator) × 100</x:v>
      </x:c>
      <x:c r="BP94" s="392" t="str">
        <x:v>Programme-defined eligible or reporting population</x:v>
      </x:c>
      <x:c r="BQ94" s="392" t="str">
        <x:v>Reported malaria deaths among reported malaria cases. Denominator population: Programme-defined eligible or reporting population.</x:v>
      </x:c>
      <x:c r="BR94" s="392"/>
      <x:c r="BS94" s="392"/>
      <x:c r="BT94" s="392" t="str">
        <x:v>National Centre for Vector Borne Diseases Control programmes</x:v>
      </x:c>
      <x:c r="BU94" s="392"/>
      <x:c r="BV94" s="392"/>
    </x:row>
    <x:row r="95">
      <x:c r="A95" s="142" t="str">
        <x:v>IND-NCVBDC-006</x:v>
      </x:c>
      <x:c r="B95" s="143" t="str">
        <x:v>Dengue case fatality rate</x:v>
      </x:c>
      <x:c r="C95" s="143" t="str">
        <x:v>Communicable diseases</x:v>
      </x:c>
      <x:c r="D95" s="143" t="str">
        <x:v>Vector-borne diseases</x:v>
      </x:c>
      <x:c r="E95" s="143" t="str">
        <x:v>Outcome / performance</x:v>
      </x:c>
      <x:c r="F95" s="143" t="str"/>
      <x:c r="G95" s="143" t="str">
        <x:v>Reported dengue deaths among reported dengue cases</x:v>
      </x:c>
      <x:c r="H95" s="143" t="str">
        <x:v>Programme-defined numerator for this indicator</x:v>
      </x:c>
      <x:c r="I95" s="143" t="str">
        <x:v>Programme-defined eligible or reporting population</x:v>
      </x:c>
      <x:c r="J95" s="143" t="str">
        <x:v>(Numerator / denominator) × 100</x:v>
      </x:c>
      <x:c r="K95" s="143" t="str">
        <x:v>Percentage</x:v>
      </x:c>
      <x:c r="L95" s="143" t="str">
        <x:v>India programme-defined eligible population or reporting units</x:v>
      </x:c>
      <x:c r="M95" s="143" t="str">
        <x:v>As specified by the programme source; commonly monthly, quarterly or annual</x:v>
      </x:c>
      <x:c r="N95" s="143" t="str">
        <x:v>Disease surveillance and programme reporting</x:v>
      </x:c>
      <x:c r="O95" s="143" t="str">
        <x:v>Geography; sex; age; population group and facility type where collected</x:v>
      </x:c>
      <x:c r="P95" s="143" t="str">
        <x:v>Lower is generally better</x:v>
      </x:c>
      <x:c r="Q95" s="143" t="str">
        <x:v>Programme monitoring; district and state comparison; service-gap detection; planning; equity review</x:v>
      </x:c>
      <x:c r="R95" s="143" t="str">
        <x:v>Registry wording is a discovery paraphrase. Use the linked current programme manual, reporting form or dashboard for official computation, eligibility, exclusions and reporting period.</x:v>
      </x:c>
      <x:c r="S95" s="143" t="str">
        <x:v>India — National Centre for Vector Borne Diseases Control programmes</x:v>
      </x:c>
      <x:c r="T95" s="143" t="str">
        <x:v>NCVBDC, Directorate General of Health Services</x:v>
      </x:c>
      <x:c r="U95" s="143" t="str">
        <x:v>https://ncvbdc.mohfw.gov.in/index1.php?lang=1&amp;level=1&amp;lid=3686&amp;sublinkid=5899&amp;theme=Cream</x:v>
      </x:c>
      <x:c r="V95" s="143" t="n">
        <x:v>5</x:v>
      </x:c>
      <x:c r="W95" s="143" t="n">
        <x:v>8</x:v>
      </x:c>
      <x:c r="X95" s="143" t="str">
        <x:v>IND_NCVBDC_006</x:v>
      </x:c>
      <x:c r="Y95" s="143" t="str">
        <x:v>Moderate</x:v>
      </x:c>
      <x:c r="Z95" s="143" t="str">
        <x:v>Active / published</x:v>
      </x:c>
      <x:c r="AA95" s="225" t="str">
        <x:v>2026-08-25</x:v>
      </x:c>
      <x:c r="AB95" s="143" t="str">
        <x:v>India national programme extension — verified official subset</x:v>
      </x:c>
      <x:c r="AC95" s="143" t="str">
        <x:v>IND_NCVBDC</x:v>
      </x:c>
      <x:c r="AD95" s="143" t="str">
        <x:v>English</x:v>
      </x:c>
      <x:c r="AE95" s="143" t="str">
        <x:v>B</x:v>
      </x:c>
      <x:c r="AF95" s="243" t="b">
        <x:v>0</x:v>
      </x:c>
      <x:c r="AG95" s="143" t="n">
        <x:v>78</x:v>
      </x:c>
      <x:c r="AH95" s="143" t="str">
        <x:v>Service delivery; Health information systems</x:v>
      </x:c>
      <x:c r="AI95" s="143" t="str">
        <x:v>Service delivery</x:v>
      </x:c>
      <x:c r="AJ95" s="143" t="str">
        <x:v>Analytical mapping by the Public Health Analytics-OS registry to the WHO health-system building-block framework; not assigned by the source custodian.</x:v>
      </x:c>
      <x:c r="AK95" s="143" t="str">
        <x:v>India</x:v>
      </x:c>
      <x:c r="AL95" s="143" t="str">
        <x:v>National Centre for Vector Borne Diseases Control programmes</x:v>
      </x:c>
      <x:c r="AM95" s="143" t="str">
        <x:v>Disease surveillance and programme reporting</x:v>
      </x:c>
      <x:c r="AN95" s="143" t="str">
        <x:v>Facility; district; state; national</x:v>
      </x:c>
      <x:c r="AO95" s="143" t="str">
        <x:v>Programme-dependent</x:v>
      </x:c>
      <x:c r="AP95" s="143" t="str">
        <x:v>Official programme indicator or published metric</x:v>
      </x:c>
      <x:c r="AQ95" s="143" t="str">
        <x:v>Public source checked 25 August 2026</x:v>
      </x:c>
      <x:c r="AR95" s="143" t="str">
        <x:v>Not captured in this release unless explicit in source</x:v>
      </x:c>
      <x:c r="AS95" s="143" t="str"/>
      <x:c r="AT95" s="143" t="str">
        <x:v>See linked official source; page/table varies by edition</x:v>
      </x:c>
      <x:c r="AU95" s="143" t="str">
        <x:v>Included — verified official subset</x:v>
      </x:c>
      <x:c r="AV95" s="143"/>
      <x:c r="AW95" s="143"/>
      <x:c r="AX95" s="143"/>
      <x:c r="AY95" s="143"/>
      <x:c r="AZ95" s="143"/>
      <x:c r="BA95" s="143"/>
      <x:c r="BB95" s="143"/>
      <x:c r="BC95" s="143"/>
      <x:c r="BD95" s="143"/>
      <x:c r="BE95" s="143"/>
      <x:c r="BF95" s="143"/>
      <x:c r="BG95" s="143"/>
      <x:c r="BH95" s="143"/>
      <x:c r="BI95" s="313"/>
      <x:c r="BJ95" s="313"/>
      <x:c r="BK95" s="313"/>
      <x:c r="BL95" s="313"/>
      <x:c r="BM95" s="392" t="str">
        <x:v>Percentage/proportion</x:v>
      </x:c>
      <x:c r="BN95" s="392" t="str">
        <x:v>%</x:v>
      </x:c>
      <x:c r="BO95" s="392" t="str">
        <x:v>(numerator ÷ denominator) × 100</x:v>
      </x:c>
      <x:c r="BP95" s="392" t="str">
        <x:v>Programme-defined eligible or reporting population</x:v>
      </x:c>
      <x:c r="BQ95" s="392" t="str">
        <x:v>Reported dengue deaths among reported dengue cases. Denominator population: Programme-defined eligible or reporting population.</x:v>
      </x:c>
      <x:c r="BR95" s="392"/>
      <x:c r="BS95" s="392"/>
      <x:c r="BT95" s="392" t="str">
        <x:v>National Centre for Vector Borne Diseases Control programmes</x:v>
      </x:c>
      <x:c r="BU95" s="392"/>
      <x:c r="BV95" s="392"/>
    </x:row>
    <x:row r="96">
      <x:c r="A96" s="142" t="str">
        <x:v>IND-NCVBDC-007</x:v>
      </x:c>
      <x:c r="B96" s="143" t="str">
        <x:v>Japanese encephalitis case fatality rate</x:v>
      </x:c>
      <x:c r="C96" s="143" t="str">
        <x:v>Communicable diseases</x:v>
      </x:c>
      <x:c r="D96" s="143" t="str">
        <x:v>Vector-borne diseases</x:v>
      </x:c>
      <x:c r="E96" s="143" t="str">
        <x:v>Outcome / performance</x:v>
      </x:c>
      <x:c r="F96" s="143" t="str"/>
      <x:c r="G96" s="143" t="str">
        <x:v>Reported Japanese encephalitis deaths among reported cases</x:v>
      </x:c>
      <x:c r="H96" s="143" t="str">
        <x:v>Programme-defined numerator for this indicator</x:v>
      </x:c>
      <x:c r="I96" s="143" t="str">
        <x:v>Programme-defined eligible or reporting population</x:v>
      </x:c>
      <x:c r="J96" s="143" t="str">
        <x:v>(Numerator / denominator) × 100</x:v>
      </x:c>
      <x:c r="K96" s="143" t="str">
        <x:v>Percentage</x:v>
      </x:c>
      <x:c r="L96" s="143" t="str">
        <x:v>India programme-defined eligible population or reporting units</x:v>
      </x:c>
      <x:c r="M96" s="143" t="str">
        <x:v>As specified by the programme source; commonly monthly, quarterly or annual</x:v>
      </x:c>
      <x:c r="N96" s="143" t="str">
        <x:v>Disease surveillance and programme reporting</x:v>
      </x:c>
      <x:c r="O96" s="143" t="str">
        <x:v>Geography; sex; age; population group and facility type where collected</x:v>
      </x:c>
      <x:c r="P96" s="143" t="str">
        <x:v>Lower is generally better</x:v>
      </x:c>
      <x:c r="Q96" s="143" t="str">
        <x:v>Programme monitoring; district and state comparison; service-gap detection; planning; equity review</x:v>
      </x:c>
      <x:c r="R96" s="143" t="str">
        <x:v>Registry wording is a discovery paraphrase. Use the linked current programme manual, reporting form or dashboard for official computation, eligibility, exclusions and reporting period.</x:v>
      </x:c>
      <x:c r="S96" s="143" t="str">
        <x:v>India — National Centre for Vector Borne Diseases Control programmes</x:v>
      </x:c>
      <x:c r="T96" s="143" t="str">
        <x:v>NCVBDC, Directorate General of Health Services</x:v>
      </x:c>
      <x:c r="U96" s="143" t="str">
        <x:v>https://ncvbdc.mohfw.gov.in/index1.php?lang=1&amp;level=1&amp;lid=3686&amp;sublinkid=5899&amp;theme=Cream</x:v>
      </x:c>
      <x:c r="V96" s="143" t="n">
        <x:v>5</x:v>
      </x:c>
      <x:c r="W96" s="143" t="n">
        <x:v>8</x:v>
      </x:c>
      <x:c r="X96" s="143" t="str">
        <x:v>IND_NCVBDC_007</x:v>
      </x:c>
      <x:c r="Y96" s="143" t="str">
        <x:v>Moderate</x:v>
      </x:c>
      <x:c r="Z96" s="143" t="str">
        <x:v>Active / published</x:v>
      </x:c>
      <x:c r="AA96" s="225" t="str">
        <x:v>2026-08-25</x:v>
      </x:c>
      <x:c r="AB96" s="143" t="str">
        <x:v>India national programme extension — verified official subset</x:v>
      </x:c>
      <x:c r="AC96" s="143" t="str">
        <x:v>IND_NCVBDC</x:v>
      </x:c>
      <x:c r="AD96" s="143" t="str">
        <x:v>English</x:v>
      </x:c>
      <x:c r="AE96" s="143" t="str">
        <x:v>B</x:v>
      </x:c>
      <x:c r="AF96" s="243" t="b">
        <x:v>0</x:v>
      </x:c>
      <x:c r="AG96" s="143" t="n">
        <x:v>78</x:v>
      </x:c>
      <x:c r="AH96" s="143" t="str">
        <x:v>Service delivery; Health information systems</x:v>
      </x:c>
      <x:c r="AI96" s="143" t="str">
        <x:v>Service delivery</x:v>
      </x:c>
      <x:c r="AJ96" s="143" t="str">
        <x:v>Analytical mapping by the Public Health Analytics-OS registry to the WHO health-system building-block framework; not assigned by the source custodian.</x:v>
      </x:c>
      <x:c r="AK96" s="143" t="str">
        <x:v>India</x:v>
      </x:c>
      <x:c r="AL96" s="143" t="str">
        <x:v>National Centre for Vector Borne Diseases Control programmes</x:v>
      </x:c>
      <x:c r="AM96" s="143" t="str">
        <x:v>Disease surveillance and programme reporting</x:v>
      </x:c>
      <x:c r="AN96" s="143" t="str">
        <x:v>Facility; district; state; national</x:v>
      </x:c>
      <x:c r="AO96" s="143" t="str">
        <x:v>Programme-dependent</x:v>
      </x:c>
      <x:c r="AP96" s="143" t="str">
        <x:v>Official programme indicator or published metric</x:v>
      </x:c>
      <x:c r="AQ96" s="143" t="str">
        <x:v>Public source checked 25 August 2026</x:v>
      </x:c>
      <x:c r="AR96" s="143" t="str">
        <x:v>Not captured in this release unless explicit in source</x:v>
      </x:c>
      <x:c r="AS96" s="143" t="str"/>
      <x:c r="AT96" s="143" t="str">
        <x:v>See linked official source; page/table varies by edition</x:v>
      </x:c>
      <x:c r="AU96" s="143" t="str">
        <x:v>Included — verified official subset</x:v>
      </x:c>
      <x:c r="AV96" s="143"/>
      <x:c r="AW96" s="143"/>
      <x:c r="AX96" s="143"/>
      <x:c r="AY96" s="143"/>
      <x:c r="AZ96" s="143"/>
      <x:c r="BA96" s="143"/>
      <x:c r="BB96" s="143"/>
      <x:c r="BC96" s="143"/>
      <x:c r="BD96" s="143"/>
      <x:c r="BE96" s="143"/>
      <x:c r="BF96" s="143"/>
      <x:c r="BG96" s="143"/>
      <x:c r="BH96" s="143"/>
      <x:c r="BI96" s="313"/>
      <x:c r="BJ96" s="313"/>
      <x:c r="BK96" s="313"/>
      <x:c r="BL96" s="313"/>
      <x:c r="BM96" s="392" t="str">
        <x:v>Percentage/proportion</x:v>
      </x:c>
      <x:c r="BN96" s="392" t="str">
        <x:v>%</x:v>
      </x:c>
      <x:c r="BO96" s="392" t="str">
        <x:v>(numerator ÷ denominator) × 100</x:v>
      </x:c>
      <x:c r="BP96" s="392" t="str">
        <x:v>Programme-defined eligible or reporting population</x:v>
      </x:c>
      <x:c r="BQ96" s="392" t="str">
        <x:v>Reported Japanese encephalitis deaths among reported cases. Denominator population: Programme-defined eligible or reporting population.</x:v>
      </x:c>
      <x:c r="BR96" s="392"/>
      <x:c r="BS96" s="392"/>
      <x:c r="BT96" s="392" t="str">
        <x:v>National Centre for Vector Borne Diseases Control programmes</x:v>
      </x:c>
      <x:c r="BU96" s="392"/>
      <x:c r="BV96" s="392"/>
    </x:row>
    <x:row r="97">
      <x:c r="A97" s="142" t="str">
        <x:v>IND-NCVBDC-008</x:v>
      </x:c>
      <x:c r="B97" s="143" t="str">
        <x:v>Kala-azar incidence</x:v>
      </x:c>
      <x:c r="C97" s="143" t="str">
        <x:v>Communicable diseases</x:v>
      </x:c>
      <x:c r="D97" s="143" t="str">
        <x:v>Vector-borne diseases</x:v>
      </x:c>
      <x:c r="E97" s="143" t="str">
        <x:v>Outcome / performance</x:v>
      </x:c>
      <x:c r="F97" s="143" t="str"/>
      <x:c r="G97" s="143" t="str">
        <x:v>Reported kala-azar cases per 10,000 population in the endemic area</x:v>
      </x:c>
      <x:c r="H97" s="143" t="str">
        <x:v>Reported events or cases meeting the indicator definition</x:v>
      </x:c>
      <x:c r="I97" s="143" t="str">
        <x:v>Population corresponding to the per 10,000 population rate</x:v>
      </x:c>
      <x:c r="J97" s="143" t="str">
        <x:v>(Numerator / denominator) × 10000</x:v>
      </x:c>
      <x:c r="K97" s="143" t="str">
        <x:v>Per 10,000 population</x:v>
      </x:c>
      <x:c r="L97" s="143" t="str">
        <x:v>India programme-defined eligible population or reporting units</x:v>
      </x:c>
      <x:c r="M97" s="143" t="str">
        <x:v>As specified by the programme source; commonly monthly, quarterly or annual</x:v>
      </x:c>
      <x:c r="N97" s="143" t="str">
        <x:v>Disease surveillance and programme reporting</x:v>
      </x:c>
      <x:c r="O97" s="143" t="str">
        <x:v>Geography; sex; age; population group and facility type where collected</x:v>
      </x:c>
      <x:c r="P97" s="143" t="str">
        <x:v>Lower is generally better</x:v>
      </x:c>
      <x:c r="Q97" s="143" t="str">
        <x:v>Programme monitoring; district and state comparison; service-gap detection; planning; equity review</x:v>
      </x:c>
      <x:c r="R97" s="143" t="str">
        <x:v>Registry wording is a discovery paraphrase. Use the linked current programme manual, reporting form or dashboard for official computation, eligibility, exclusions and reporting period.</x:v>
      </x:c>
      <x:c r="S97" s="143" t="str">
        <x:v>India — National Centre for Vector Borne Diseases Control programmes</x:v>
      </x:c>
      <x:c r="T97" s="143" t="str">
        <x:v>NCVBDC, Directorate General of Health Services</x:v>
      </x:c>
      <x:c r="U97" s="143" t="str">
        <x:v>https://ncvbdc.mohfw.gov.in/index1.php?lang=1&amp;level=1&amp;lid=3686&amp;sublinkid=5899&amp;theme=Cream</x:v>
      </x:c>
      <x:c r="V97" s="143" t="n">
        <x:v>5</x:v>
      </x:c>
      <x:c r="W97" s="143" t="n">
        <x:v>8</x:v>
      </x:c>
      <x:c r="X97" s="143" t="str">
        <x:v>IND_NCVBDC_008</x:v>
      </x:c>
      <x:c r="Y97" s="143" t="str">
        <x:v>Moderate</x:v>
      </x:c>
      <x:c r="Z97" s="143" t="str">
        <x:v>Active / published</x:v>
      </x:c>
      <x:c r="AA97" s="225" t="str">
        <x:v>2026-08-25</x:v>
      </x:c>
      <x:c r="AB97" s="143" t="str">
        <x:v>India national programme extension — verified official subset</x:v>
      </x:c>
      <x:c r="AC97" s="143" t="str">
        <x:v>IND_NCVBDC</x:v>
      </x:c>
      <x:c r="AD97" s="143" t="str">
        <x:v>English</x:v>
      </x:c>
      <x:c r="AE97" s="143" t="str">
        <x:v>B</x:v>
      </x:c>
      <x:c r="AF97" s="243" t="b">
        <x:v>0</x:v>
      </x:c>
      <x:c r="AG97" s="143" t="n">
        <x:v>78</x:v>
      </x:c>
      <x:c r="AH97" s="143" t="str">
        <x:v>Service delivery; Health information systems</x:v>
      </x:c>
      <x:c r="AI97" s="143" t="str">
        <x:v>Service delivery</x:v>
      </x:c>
      <x:c r="AJ97" s="143" t="str">
        <x:v>Analytical mapping by the Public Health Analytics-OS registry to the WHO health-system building-block framework; not assigned by the source custodian.</x:v>
      </x:c>
      <x:c r="AK97" s="143" t="str">
        <x:v>India</x:v>
      </x:c>
      <x:c r="AL97" s="143" t="str">
        <x:v>National Centre for Vector Borne Diseases Control programmes</x:v>
      </x:c>
      <x:c r="AM97" s="143" t="str">
        <x:v>Disease surveillance and programme reporting</x:v>
      </x:c>
      <x:c r="AN97" s="143" t="str">
        <x:v>Facility; district; state; national</x:v>
      </x:c>
      <x:c r="AO97" s="143" t="str">
        <x:v>Programme-dependent</x:v>
      </x:c>
      <x:c r="AP97" s="143" t="str">
        <x:v>Official programme indicator or published metric</x:v>
      </x:c>
      <x:c r="AQ97" s="143" t="str">
        <x:v>Public source checked 25 August 2026</x:v>
      </x:c>
      <x:c r="AR97" s="143" t="str">
        <x:v>Not captured in this release unless explicit in source</x:v>
      </x:c>
      <x:c r="AS97" s="143" t="str"/>
      <x:c r="AT97" s="143" t="str">
        <x:v>See linked official source; page/table varies by edition</x:v>
      </x:c>
      <x:c r="AU97" s="143" t="str">
        <x:v>Included — verified official subset</x:v>
      </x:c>
      <x:c r="AV97" s="143"/>
      <x:c r="AW97" s="143"/>
      <x:c r="AX97" s="143"/>
      <x:c r="AY97" s="143"/>
      <x:c r="AZ97" s="143"/>
      <x:c r="BA97" s="143"/>
      <x:c r="BB97" s="143"/>
      <x:c r="BC97" s="143"/>
      <x:c r="BD97" s="143"/>
      <x:c r="BE97" s="143"/>
      <x:c r="BF97" s="143"/>
      <x:c r="BG97" s="143"/>
      <x:c r="BH97" s="143"/>
      <x:c r="BI97" s="313"/>
      <x:c r="BJ97" s="313"/>
      <x:c r="BK97" s="313"/>
      <x:c r="BL97" s="313"/>
      <x:c r="BM97" s="392" t="str">
        <x:v>Rate per population</x:v>
      </x:c>
      <x:c r="BN97" s="392" t="str">
        <x:v>per 10,000</x:v>
      </x:c>
      <x:c r="BO97" s="392" t="str">
        <x:v>(Numerator / denominator) × 10000</x:v>
      </x:c>
      <x:c r="BP97" s="392" t="str">
        <x:v>Population corresponding to the per 10,000 population rate</x:v>
      </x:c>
      <x:c r="BQ97" s="392" t="str">
        <x:v>Reported kala-azar cases per 10,000 population in the endemic area. Denominator population: Population corresponding to the per 10,000 population rate.</x:v>
      </x:c>
      <x:c r="BR97" s="392"/>
      <x:c r="BS97" s="392"/>
      <x:c r="BT97" s="392" t="str">
        <x:v>National Centre for Vector Borne Diseases Control programmes</x:v>
      </x:c>
      <x:c r="BU97" s="392"/>
      <x:c r="BV97" s="392"/>
    </x:row>
    <x:row r="98">
      <x:c r="A98" s="142" t="str">
        <x:v>IND-NCVBDC-009</x:v>
      </x:c>
      <x:c r="B98" s="143" t="str">
        <x:v>Lymphatic-filariasis microfilaria rate</x:v>
      </x:c>
      <x:c r="C98" s="143" t="str">
        <x:v>Communicable diseases</x:v>
      </x:c>
      <x:c r="D98" s="143" t="str">
        <x:v>Vector-borne diseases</x:v>
      </x:c>
      <x:c r="E98" s="143" t="str">
        <x:v>Outcome / performance</x:v>
      </x:c>
      <x:c r="F98" s="143" t="str"/>
      <x:c r="G98" s="143" t="str">
        <x:v>People with microfilariae among people examined in sentinel or spot-check surveys</x:v>
      </x:c>
      <x:c r="H98" s="143" t="str">
        <x:v>Programme-defined numerator for this indicator</x:v>
      </x:c>
      <x:c r="I98" s="143" t="str">
        <x:v>Programme-defined eligible or reporting population</x:v>
      </x:c>
      <x:c r="J98" s="143" t="str">
        <x:v>(Numerator / denominator) × 100</x:v>
      </x:c>
      <x:c r="K98" s="143" t="str">
        <x:v>Percentage</x:v>
      </x:c>
      <x:c r="L98" s="143" t="str">
        <x:v>India programme-defined eligible population or reporting units</x:v>
      </x:c>
      <x:c r="M98" s="143" t="str">
        <x:v>As specified by the programme source; commonly monthly, quarterly or annual</x:v>
      </x:c>
      <x:c r="N98" s="143" t="str">
        <x:v>Disease surveillance and programme reporting</x:v>
      </x:c>
      <x:c r="O98" s="143" t="str">
        <x:v>Geography; sex; age; population group and facility type where collected</x:v>
      </x:c>
      <x:c r="P98" s="143" t="str">
        <x:v>Higher is generally better; interpret with data quality and programme context</x:v>
      </x:c>
      <x:c r="Q98" s="143" t="str">
        <x:v>Programme monitoring; district and state comparison; service-gap detection; planning; equity review</x:v>
      </x:c>
      <x:c r="R98" s="143" t="str">
        <x:v>Registry wording is a discovery paraphrase. Use the linked current programme manual, reporting form or dashboard for official computation, eligibility, exclusions and reporting period.</x:v>
      </x:c>
      <x:c r="S98" s="143" t="str">
        <x:v>India — National Centre for Vector Borne Diseases Control programmes</x:v>
      </x:c>
      <x:c r="T98" s="143" t="str">
        <x:v>NCVBDC, Directorate General of Health Services</x:v>
      </x:c>
      <x:c r="U98" s="143" t="str">
        <x:v>https://ncvbdc.mohfw.gov.in/index1.php?lang=1&amp;level=1&amp;lid=3686&amp;sublinkid=5899&amp;theme=Cream</x:v>
      </x:c>
      <x:c r="V98" s="143" t="n">
        <x:v>5</x:v>
      </x:c>
      <x:c r="W98" s="143" t="n">
        <x:v>8</x:v>
      </x:c>
      <x:c r="X98" s="143" t="str">
        <x:v>IND_NCVBDC_009</x:v>
      </x:c>
      <x:c r="Y98" s="143" t="str">
        <x:v>Moderate</x:v>
      </x:c>
      <x:c r="Z98" s="143" t="str">
        <x:v>Active / published</x:v>
      </x:c>
      <x:c r="AA98" s="225" t="str">
        <x:v>2026-08-25</x:v>
      </x:c>
      <x:c r="AB98" s="143" t="str">
        <x:v>India national programme extension — verified official subset</x:v>
      </x:c>
      <x:c r="AC98" s="143" t="str">
        <x:v>IND_NCVBDC</x:v>
      </x:c>
      <x:c r="AD98" s="143" t="str">
        <x:v>English</x:v>
      </x:c>
      <x:c r="AE98" s="143" t="str">
        <x:v>B</x:v>
      </x:c>
      <x:c r="AF98" s="243" t="b">
        <x:v>0</x:v>
      </x:c>
      <x:c r="AG98" s="143" t="n">
        <x:v>78</x:v>
      </x:c>
      <x:c r="AH98" s="143" t="str">
        <x:v>Service delivery; Health information systems</x:v>
      </x:c>
      <x:c r="AI98" s="143" t="str">
        <x:v>Service delivery</x:v>
      </x:c>
      <x:c r="AJ98" s="143" t="str">
        <x:v>Analytical mapping by the Public Health Analytics-OS registry to the WHO health-system building-block framework; not assigned by the source custodian.</x:v>
      </x:c>
      <x:c r="AK98" s="143" t="str">
        <x:v>India</x:v>
      </x:c>
      <x:c r="AL98" s="143" t="str">
        <x:v>National Centre for Vector Borne Diseases Control programmes</x:v>
      </x:c>
      <x:c r="AM98" s="143" t="str">
        <x:v>Disease surveillance and programme reporting</x:v>
      </x:c>
      <x:c r="AN98" s="143" t="str">
        <x:v>Facility; district; state; national</x:v>
      </x:c>
      <x:c r="AO98" s="143" t="str">
        <x:v>Programme-dependent</x:v>
      </x:c>
      <x:c r="AP98" s="143" t="str">
        <x:v>Official programme indicator or published metric</x:v>
      </x:c>
      <x:c r="AQ98" s="143" t="str">
        <x:v>Public source checked 25 August 2026</x:v>
      </x:c>
      <x:c r="AR98" s="143" t="str">
        <x:v>Not captured in this release unless explicit in source</x:v>
      </x:c>
      <x:c r="AS98" s="143" t="str"/>
      <x:c r="AT98" s="143" t="str">
        <x:v>See linked official source; page/table varies by edition</x:v>
      </x:c>
      <x:c r="AU98" s="143" t="str">
        <x:v>Included — verified official subset</x:v>
      </x:c>
      <x:c r="AV98" s="143"/>
      <x:c r="AW98" s="143"/>
      <x:c r="AX98" s="143"/>
      <x:c r="AY98" s="143"/>
      <x:c r="AZ98" s="143"/>
      <x:c r="BA98" s="143"/>
      <x:c r="BB98" s="143"/>
      <x:c r="BC98" s="143"/>
      <x:c r="BD98" s="143"/>
      <x:c r="BE98" s="143"/>
      <x:c r="BF98" s="143"/>
      <x:c r="BG98" s="143"/>
      <x:c r="BH98" s="143"/>
      <x:c r="BI98" s="313"/>
      <x:c r="BJ98" s="313"/>
      <x:c r="BK98" s="313"/>
      <x:c r="BL98" s="313"/>
      <x:c r="BM98" s="392" t="str">
        <x:v>Percentage/proportion</x:v>
      </x:c>
      <x:c r="BN98" s="392" t="str">
        <x:v>%</x:v>
      </x:c>
      <x:c r="BO98" s="392" t="str">
        <x:v>(numerator ÷ denominator) × 100</x:v>
      </x:c>
      <x:c r="BP98" s="392" t="str">
        <x:v>Programme-defined eligible or reporting population</x:v>
      </x:c>
      <x:c r="BQ98" s="392" t="str">
        <x:v>People with microfilariae among people examined in sentinel or spot-check surveys. Denominator population: Programme-defined eligible or reporting population.</x:v>
      </x:c>
      <x:c r="BR98" s="392"/>
      <x:c r="BS98" s="392"/>
      <x:c r="BT98" s="392" t="str">
        <x:v>National Centre for Vector Borne Diseases Control programmes</x:v>
      </x:c>
      <x:c r="BU98" s="392"/>
      <x:c r="BV98" s="392"/>
    </x:row>
    <x:row r="99">
      <x:c r="A99" s="142" t="str">
        <x:v>IND-NCVBDC-010</x:v>
      </x:c>
      <x:c r="B99" s="143" t="str">
        <x:v>Mass drug administration coverage</x:v>
      </x:c>
      <x:c r="C99" s="143" t="str">
        <x:v>Communicable diseases</x:v>
      </x:c>
      <x:c r="D99" s="143" t="str">
        <x:v>Vector-borne diseases</x:v>
      </x:c>
      <x:c r="E99" s="143" t="str">
        <x:v>Outcome / performance</x:v>
      </x:c>
      <x:c r="F99" s="143" t="str"/>
      <x:c r="G99" s="143" t="str">
        <x:v>Eligible population reported to have consumed antifilarial medicines during mass drug administration</x:v>
      </x:c>
      <x:c r="H99" s="143" t="str">
        <x:v>Programme-defined numerator for this indicator</x:v>
      </x:c>
      <x:c r="I99" s="143" t="str">
        <x:v>Programme-defined eligible or reporting population</x:v>
      </x:c>
      <x:c r="J99" s="143" t="str">
        <x:v>(Numerator / denominator) × 100</x:v>
      </x:c>
      <x:c r="K99" s="143" t="str">
        <x:v>Percentage</x:v>
      </x:c>
      <x:c r="L99" s="143" t="str">
        <x:v>India programme-defined eligible population or reporting units</x:v>
      </x:c>
      <x:c r="M99" s="143" t="str">
        <x:v>As specified by the programme source; commonly monthly, quarterly or annual</x:v>
      </x:c>
      <x:c r="N99" s="143" t="str">
        <x:v>Disease surveillance and programme reporting</x:v>
      </x:c>
      <x:c r="O99" s="143" t="str">
        <x:v>Geography; sex; age; population group and facility type where collected</x:v>
      </x:c>
      <x:c r="P99" s="143" t="str">
        <x:v>Higher is generally better; interpret with data quality and programme context</x:v>
      </x:c>
      <x:c r="Q99" s="143" t="str">
        <x:v>Programme monitoring; district and state comparison; service-gap detection; planning; equity review</x:v>
      </x:c>
      <x:c r="R99" s="143" t="str">
        <x:v>Registry wording is a discovery paraphrase. Use the linked current programme manual, reporting form or dashboard for official computation, eligibility, exclusions and reporting period.</x:v>
      </x:c>
      <x:c r="S99" s="143" t="str">
        <x:v>India — National Centre for Vector Borne Diseases Control programmes</x:v>
      </x:c>
      <x:c r="T99" s="143" t="str">
        <x:v>NCVBDC, Directorate General of Health Services</x:v>
      </x:c>
      <x:c r="U99" s="143" t="str">
        <x:v>https://ncvbdc.mohfw.gov.in/index1.php?lang=1&amp;level=1&amp;lid=3686&amp;sublinkid=5899&amp;theme=Cream</x:v>
      </x:c>
      <x:c r="V99" s="143" t="n">
        <x:v>5</x:v>
      </x:c>
      <x:c r="W99" s="143" t="n">
        <x:v>8</x:v>
      </x:c>
      <x:c r="X99" s="143" t="str">
        <x:v>IND_NCVBDC_010</x:v>
      </x:c>
      <x:c r="Y99" s="143" t="str">
        <x:v>Moderate</x:v>
      </x:c>
      <x:c r="Z99" s="143" t="str">
        <x:v>Active / published</x:v>
      </x:c>
      <x:c r="AA99" s="225" t="str">
        <x:v>2026-08-25</x:v>
      </x:c>
      <x:c r="AB99" s="143" t="str">
        <x:v>India national programme extension — verified official subset</x:v>
      </x:c>
      <x:c r="AC99" s="143" t="str">
        <x:v>IND_NCVBDC</x:v>
      </x:c>
      <x:c r="AD99" s="143" t="str">
        <x:v>English</x:v>
      </x:c>
      <x:c r="AE99" s="143" t="str">
        <x:v>B</x:v>
      </x:c>
      <x:c r="AF99" s="243" t="b">
        <x:v>0</x:v>
      </x:c>
      <x:c r="AG99" s="143" t="n">
        <x:v>78</x:v>
      </x:c>
      <x:c r="AH99" s="143" t="str">
        <x:v>Service delivery; Health information systems</x:v>
      </x:c>
      <x:c r="AI99" s="143" t="str">
        <x:v>Service delivery</x:v>
      </x:c>
      <x:c r="AJ99" s="143" t="str">
        <x:v>Analytical mapping by the Public Health Analytics-OS registry to the WHO health-system building-block framework; not assigned by the source custodian.</x:v>
      </x:c>
      <x:c r="AK99" s="143" t="str">
        <x:v>India</x:v>
      </x:c>
      <x:c r="AL99" s="143" t="str">
        <x:v>National Centre for Vector Borne Diseases Control programmes</x:v>
      </x:c>
      <x:c r="AM99" s="143" t="str">
        <x:v>Disease surveillance and programme reporting</x:v>
      </x:c>
      <x:c r="AN99" s="143" t="str">
        <x:v>Facility; district; state; national</x:v>
      </x:c>
      <x:c r="AO99" s="143" t="str">
        <x:v>Programme-dependent</x:v>
      </x:c>
      <x:c r="AP99" s="143" t="str">
        <x:v>Official programme indicator or published metric</x:v>
      </x:c>
      <x:c r="AQ99" s="143" t="str">
        <x:v>Public source checked 25 August 2026</x:v>
      </x:c>
      <x:c r="AR99" s="143" t="str">
        <x:v>Not captured in this release unless explicit in source</x:v>
      </x:c>
      <x:c r="AS99" s="143" t="str"/>
      <x:c r="AT99" s="143" t="str">
        <x:v>See linked official source; page/table varies by edition</x:v>
      </x:c>
      <x:c r="AU99" s="143" t="str">
        <x:v>Included — verified official subset</x:v>
      </x:c>
      <x:c r="AV99" s="143"/>
      <x:c r="AW99" s="143"/>
      <x:c r="AX99" s="143"/>
      <x:c r="AY99" s="143"/>
      <x:c r="AZ99" s="143"/>
      <x:c r="BA99" s="143"/>
      <x:c r="BB99" s="143"/>
      <x:c r="BC99" s="143"/>
      <x:c r="BD99" s="143"/>
      <x:c r="BE99" s="143"/>
      <x:c r="BF99" s="143"/>
      <x:c r="BG99" s="143"/>
      <x:c r="BH99" s="143"/>
      <x:c r="BI99" s="313"/>
      <x:c r="BJ99" s="313"/>
      <x:c r="BK99" s="313"/>
      <x:c r="BL99" s="313"/>
      <x:c r="BM99" s="392" t="str">
        <x:v>Percentage/proportion</x:v>
      </x:c>
      <x:c r="BN99" s="392" t="str">
        <x:v>%</x:v>
      </x:c>
      <x:c r="BO99" s="392" t="str">
        <x:v>(numerator ÷ denominator) × 100</x:v>
      </x:c>
      <x:c r="BP99" s="392" t="str">
        <x:v>Programme-defined eligible or reporting population</x:v>
      </x:c>
      <x:c r="BQ99" s="392" t="str">
        <x:v>Eligible population reported to have consumed antifilarial medicines during mass drug administration. Denominator population: Programme-defined eligible or reporting population.</x:v>
      </x:c>
      <x:c r="BR99" s="392"/>
      <x:c r="BS99" s="392"/>
      <x:c r="BT99" s="392" t="str">
        <x:v>National Centre for Vector Borne Diseases Control programmes</x:v>
      </x:c>
      <x:c r="BU99" s="392"/>
      <x:c r="BV99" s="392"/>
    </x:row>
    <x:row r="100">
      <x:c r="A100" s="142" t="str">
        <x:v>IND-NFHS-001</x:v>
      </x:c>
      <x:c r="B100" s="143" t="str">
        <x:v>Women aged 20-24 married before age 18</x:v>
      </x:c>
      <x:c r="C100" s="143" t="str">
        <x:v>Population health status</x:v>
      </x:c>
      <x:c r="D100" s="143" t="str">
        <x:v>Household and biomarker survey</x:v>
      </x:c>
      <x:c r="E100" s="143" t="str">
        <x:v>Outcome / performance</x:v>
      </x:c>
      <x:c r="F100" s="143" t="str"/>
      <x:c r="G100" s="143" t="str">
        <x:v>Women aged 20-24 who were married before their eighteenth birthday</x:v>
      </x:c>
      <x:c r="H100" s="143" t="str">
        <x:v>Programme-defined numerator for this indicator</x:v>
      </x:c>
      <x:c r="I100" s="143" t="str">
        <x:v>Programme-defined eligible or reporting population</x:v>
      </x:c>
      <x:c r="J100" s="143" t="str">
        <x:v>(Numerator / denominator) × 100</x:v>
      </x:c>
      <x:c r="K100" s="143" t="str">
        <x:v>Percentage</x:v>
      </x:c>
      <x:c r="L100" s="143" t="str">
        <x:v>India programme-defined eligible population or reporting units</x:v>
      </x:c>
      <x:c r="M100" s="143" t="str">
        <x:v>As specified by the programme source; commonly monthly, quarterly or annual</x:v>
      </x:c>
      <x:c r="N100" s="143" t="str">
        <x:v>NFHS-5 fact sheets and survey datasets</x:v>
      </x:c>
      <x:c r="O100" s="143" t="str">
        <x:v>Geography; sex; age; population group and facility type where collected</x:v>
      </x:c>
      <x:c r="P100" s="143" t="str">
        <x:v>Lower is generally better</x:v>
      </x:c>
      <x:c r="Q100" s="143" t="str">
        <x:v>Programme monitoring; district and state comparison; service-gap detection; planning; equity review</x:v>
      </x:c>
      <x:c r="R100" s="143" t="str">
        <x:v>Registry wording is a discovery paraphrase. Use the linked current programme manual, reporting form or dashboard for official computation, eligibility, exclusions and reporting period.</x:v>
      </x:c>
      <x:c r="S100" s="143" t="str">
        <x:v>India — National Family Health Survey</x:v>
      </x:c>
      <x:c r="T100" s="143" t="str">
        <x:v>MoHFW and International Institute for Population Sciences</x:v>
      </x:c>
      <x:c r="U100" s="143" t="str">
        <x:v>https://www.nfhsiips.in/nfhsuser/nfhs5.php</x:v>
      </x:c>
      <x:c r="V100" s="143" t="n">
        <x:v>5</x:v>
      </x:c>
      <x:c r="W100" s="143" t="n">
        <x:v>8</x:v>
      </x:c>
      <x:c r="X100" s="143" t="str">
        <x:v>IND_NFHS_001</x:v>
      </x:c>
      <x:c r="Y100" s="143" t="str">
        <x:v>Moderate</x:v>
      </x:c>
      <x:c r="Z100" s="143" t="str">
        <x:v>Active / published</x:v>
      </x:c>
      <x:c r="AA100" s="225" t="str">
        <x:v>2026-08-25</x:v>
      </x:c>
      <x:c r="AB100" s="143" t="str">
        <x:v>India national programme extension — verified official subset</x:v>
      </x:c>
      <x:c r="AC100" s="143" t="str">
        <x:v>IND_NFHS</x:v>
      </x:c>
      <x:c r="AD100" s="143" t="str">
        <x:v>English</x:v>
      </x:c>
      <x:c r="AE100" s="143" t="str">
        <x:v>B</x:v>
      </x:c>
      <x:c r="AF100" s="243" t="b">
        <x:v>0</x:v>
      </x:c>
      <x:c r="AG100" s="143" t="n">
        <x:v>78</x:v>
      </x:c>
      <x:c r="AH100" s="143" t="str">
        <x:v>Health information systems; Service delivery</x:v>
      </x:c>
      <x:c r="AI100" s="143" t="str">
        <x:v>Health information systems</x:v>
      </x:c>
      <x:c r="AJ100" s="143" t="str">
        <x:v>Analytical mapping by the Public Health Analytics-OS registry to the WHO health-system building-block framework; not assigned by the source custodian.</x:v>
      </x:c>
      <x:c r="AK100" s="143" t="str">
        <x:v>India</x:v>
      </x:c>
      <x:c r="AL100" s="143" t="str">
        <x:v>National Family Health Survey</x:v>
      </x:c>
      <x:c r="AM100" s="143" t="str">
        <x:v>NFHS-5 fact sheets and survey datasets</x:v>
      </x:c>
      <x:c r="AN100" s="143" t="str">
        <x:v>District; state; national</x:v>
      </x:c>
      <x:c r="AO100" s="143" t="str">
        <x:v>Programme-dependent</x:v>
      </x:c>
      <x:c r="AP100" s="143" t="str">
        <x:v>Official programme indicator or published metric</x:v>
      </x:c>
      <x:c r="AQ100" s="143" t="str">
        <x:v>Public source checked 25 August 2026</x:v>
      </x:c>
      <x:c r="AR100" s="143" t="str">
        <x:v>Not captured in this release unless explicit in source</x:v>
      </x:c>
      <x:c r="AS100" s="143" t="str"/>
      <x:c r="AT100" s="143" t="str">
        <x:v>See linked official source; page/table varies by edition</x:v>
      </x:c>
      <x:c r="AU100" s="143" t="str">
        <x:v>Included — verified official subset</x:v>
      </x:c>
      <x:c r="AV100" s="143"/>
      <x:c r="AW100" s="143"/>
      <x:c r="AX100" s="143"/>
      <x:c r="AY100" s="143"/>
      <x:c r="AZ100" s="143"/>
      <x:c r="BA100" s="143"/>
      <x:c r="BB100" s="143"/>
      <x:c r="BC100" s="143"/>
      <x:c r="BD100" s="143"/>
      <x:c r="BE100" s="143"/>
      <x:c r="BF100" s="143"/>
      <x:c r="BG100" s="143"/>
      <x:c r="BH100" s="143"/>
      <x:c r="BI100" s="313"/>
      <x:c r="BJ100" s="313"/>
      <x:c r="BK100" s="313"/>
      <x:c r="BL100" s="313"/>
      <x:c r="BM100" s="392" t="str">
        <x:v>Percentage/proportion</x:v>
      </x:c>
      <x:c r="BN100" s="392" t="str">
        <x:v>%</x:v>
      </x:c>
      <x:c r="BO100" s="392" t="str">
        <x:v>(numerator ÷ denominator) × 100</x:v>
      </x:c>
      <x:c r="BP100" s="392" t="str">
        <x:v>Programme-defined eligible or reporting population</x:v>
      </x:c>
      <x:c r="BQ100" s="392" t="str">
        <x:v>Women aged 20-24 who were married before their eighteenth birthday. Denominator population: Programme-defined eligible or reporting population.</x:v>
      </x:c>
      <x:c r="BR100" s="392"/>
      <x:c r="BS100" s="392"/>
      <x:c r="BT100" s="392" t="str">
        <x:v>National Family Health Survey</x:v>
      </x:c>
      <x:c r="BU100" s="392"/>
      <x:c r="BV100" s="392"/>
    </x:row>
    <x:row r="101">
      <x:c r="A101" s="142" t="str">
        <x:v>IND-NFHS-002</x:v>
      </x:c>
      <x:c r="B101" s="143" t="str">
        <x:v>Total fertility rate</x:v>
      </x:c>
      <x:c r="C101" s="143" t="str">
        <x:v>Population health status</x:v>
      </x:c>
      <x:c r="D101" s="143" t="str">
        <x:v>Household and biomarker survey</x:v>
      </x:c>
      <x:c r="E101" s="143" t="str">
        <x:v>Output / system capacity</x:v>
      </x:c>
      <x:c r="F101" s="143" t="str"/>
      <x:c r="G101" s="143" t="str">
        <x:v>Average number of children a woman would bear under current age-specific fertility rates</x:v>
      </x:c>
      <x:c r="H101" s="143" t="str">
        <x:v>Not applicable or source-defined count/value</x:v>
      </x:c>
      <x:c r="I101" s="143" t="str">
        <x:v>Not applicable unless specified by the source</x:v>
      </x:c>
      <x:c r="J101" s="143" t="str">
        <x:v>Source-defined aggregation or count</x:v>
      </x:c>
      <x:c r="K101" s="143" t="str">
        <x:v>Births per woman</x:v>
      </x:c>
      <x:c r="L101" s="143" t="str">
        <x:v>India programme-defined eligible population or reporting units</x:v>
      </x:c>
      <x:c r="M101" s="143" t="str">
        <x:v>As specified by the programme source; commonly monthly, quarterly or annual</x:v>
      </x:c>
      <x:c r="N101" s="143" t="str">
        <x:v>NFHS-5 fact sheets and survey datasets</x:v>
      </x:c>
      <x:c r="O101" s="143" t="str">
        <x:v>Geography; sex; age; population group and facility type where collected</x:v>
      </x:c>
      <x:c r="P101" s="143" t="str">
        <x:v>Higher is generally better; interpret with data quality and programme context</x:v>
      </x:c>
      <x:c r="Q101" s="143" t="str">
        <x:v>Programme monitoring; district and state comparison; service-gap detection; planning; equity review</x:v>
      </x:c>
      <x:c r="R101" s="143" t="str">
        <x:v>Registry wording is a discovery paraphrase. Use the linked current programme manual, reporting form or dashboard for official computation, eligibility, exclusions and reporting period.</x:v>
      </x:c>
      <x:c r="S101" s="143" t="str">
        <x:v>India — National Family Health Survey</x:v>
      </x:c>
      <x:c r="T101" s="143" t="str">
        <x:v>MoHFW and International Institute for Population Sciences</x:v>
      </x:c>
      <x:c r="U101" s="143" t="str">
        <x:v>https://www.nfhsiips.in/nfhsuser/nfhs5.php</x:v>
      </x:c>
      <x:c r="V101" s="143" t="n">
        <x:v>5</x:v>
      </x:c>
      <x:c r="W101" s="143" t="n">
        <x:v>8</x:v>
      </x:c>
      <x:c r="X101" s="143" t="str">
        <x:v>IND_NFHS_002</x:v>
      </x:c>
      <x:c r="Y101" s="143" t="str">
        <x:v>Moderate</x:v>
      </x:c>
      <x:c r="Z101" s="143" t="str">
        <x:v>Active / published</x:v>
      </x:c>
      <x:c r="AA101" s="225" t="str">
        <x:v>2026-08-25</x:v>
      </x:c>
      <x:c r="AB101" s="143" t="str">
        <x:v>India national programme extension — verified official subset</x:v>
      </x:c>
      <x:c r="AC101" s="143" t="str">
        <x:v>IND_NFHS</x:v>
      </x:c>
      <x:c r="AD101" s="143" t="str">
        <x:v>English</x:v>
      </x:c>
      <x:c r="AE101" s="143" t="str">
        <x:v>B</x:v>
      </x:c>
      <x:c r="AF101" s="243" t="b">
        <x:v>0</x:v>
      </x:c>
      <x:c r="AG101" s="143" t="n">
        <x:v>78</x:v>
      </x:c>
      <x:c r="AH101" s="143" t="str">
        <x:v>Health information systems; Service delivery</x:v>
      </x:c>
      <x:c r="AI101" s="143" t="str">
        <x:v>Health information systems</x:v>
      </x:c>
      <x:c r="AJ101" s="143" t="str">
        <x:v>Analytical mapping by the Public Health Analytics-OS registry to the WHO health-system building-block framework; not assigned by the source custodian.</x:v>
      </x:c>
      <x:c r="AK101" s="143" t="str">
        <x:v>India</x:v>
      </x:c>
      <x:c r="AL101" s="143" t="str">
        <x:v>National Family Health Survey</x:v>
      </x:c>
      <x:c r="AM101" s="143" t="str">
        <x:v>NFHS-5 fact sheets and survey datasets</x:v>
      </x:c>
      <x:c r="AN101" s="143" t="str">
        <x:v>District; state; national</x:v>
      </x:c>
      <x:c r="AO101" s="143" t="str">
        <x:v>Programme-dependent</x:v>
      </x:c>
      <x:c r="AP101" s="143" t="str">
        <x:v>Official programme indicator or published metric</x:v>
      </x:c>
      <x:c r="AQ101" s="143" t="str">
        <x:v>Public source checked 25 August 2026</x:v>
      </x:c>
      <x:c r="AR101" s="143" t="str">
        <x:v>Not captured in this release unless explicit in source</x:v>
      </x:c>
      <x:c r="AS101" s="143" t="str"/>
      <x:c r="AT101" s="143" t="str">
        <x:v>See linked official source; page/table varies by edition</x:v>
      </x:c>
      <x:c r="AU101" s="143" t="str">
        <x:v>Included — verified official subset</x:v>
      </x:c>
      <x:c r="AV101" s="143"/>
      <x:c r="AW101" s="143"/>
      <x:c r="AX101" s="143"/>
      <x:c r="AY101" s="143"/>
      <x:c r="AZ101" s="143"/>
      <x:c r="BA101" s="143"/>
      <x:c r="BB101" s="143"/>
      <x:c r="BC101" s="143"/>
      <x:c r="BD101" s="143"/>
      <x:c r="BE101" s="143"/>
      <x:c r="BF101" s="143"/>
      <x:c r="BG101" s="143"/>
      <x:c r="BH101" s="143"/>
      <x:c r="BI101" s="313"/>
      <x:c r="BJ101" s="313"/>
      <x:c r="BK101" s="313"/>
      <x:c r="BL101" s="313"/>
      <x:c r="BM101" s="392" t="str">
        <x:v>Ratio</x:v>
      </x:c>
      <x:c r="BN101" s="392" t="str">
        <x:v>ratio</x:v>
      </x:c>
      <x:c r="BO101" s="392" t="str">
        <x:v>Source-defined aggregation or count</x:v>
      </x:c>
      <x:c r="BP101" s="392" t="str">
        <x:v>Not applicable—absolute count, source reporting element, or source-defined value</x:v>
      </x:c>
      <x:c r="BQ101" s="392" t="str">
        <x:v>Average number of children a woman would bear under current age-specific fertility rates. Denominator population: Not applicable—absolute count, source reporting element, or source-defined value.</x:v>
      </x:c>
      <x:c r="BR101" s="392"/>
      <x:c r="BS101" s="392"/>
      <x:c r="BT101" s="392" t="str">
        <x:v>National Family Health Survey</x:v>
      </x:c>
      <x:c r="BU101" s="392"/>
      <x:c r="BV101" s="392"/>
    </x:row>
    <x:row r="102">
      <x:c r="A102" s="142" t="str">
        <x:v>IND-NFHS-003</x:v>
      </x:c>
      <x:c r="B102" s="143" t="str">
        <x:v>Mothers receiving at least four antenatal care visits</x:v>
      </x:c>
      <x:c r="C102" s="143" t="str">
        <x:v>Population health status</x:v>
      </x:c>
      <x:c r="D102" s="143" t="str">
        <x:v>Household and biomarker survey</x:v>
      </x:c>
      <x:c r="E102" s="143" t="str">
        <x:v>Outcome / performance</x:v>
      </x:c>
      <x:c r="F102" s="143" t="str"/>
      <x:c r="G102" s="143" t="str">
        <x:v>Women with a recent live birth who received at least four antenatal visits</x:v>
      </x:c>
      <x:c r="H102" s="143" t="str">
        <x:v>Programme-defined numerator for this indicator</x:v>
      </x:c>
      <x:c r="I102" s="143" t="str">
        <x:v>Programme-defined eligible or reporting population</x:v>
      </x:c>
      <x:c r="J102" s="143" t="str">
        <x:v>(Numerator / denominator) × 100</x:v>
      </x:c>
      <x:c r="K102" s="143" t="str">
        <x:v>Percentage</x:v>
      </x:c>
      <x:c r="L102" s="143" t="str">
        <x:v>India programme-defined eligible population or reporting units</x:v>
      </x:c>
      <x:c r="M102" s="143" t="str">
        <x:v>As specified by the programme source; commonly monthly, quarterly or annual</x:v>
      </x:c>
      <x:c r="N102" s="143" t="str">
        <x:v>NFHS-5 fact sheets and survey datasets</x:v>
      </x:c>
      <x:c r="O102" s="143" t="str">
        <x:v>Geography; sex; age; population group and facility type where collected</x:v>
      </x:c>
      <x:c r="P102" s="143" t="str">
        <x:v>Higher is generally better; interpret with data quality and programme context</x:v>
      </x:c>
      <x:c r="Q102" s="143" t="str">
        <x:v>Programme monitoring; district and state comparison; service-gap detection; planning; equity review</x:v>
      </x:c>
      <x:c r="R102" s="143" t="str">
        <x:v>Registry wording is a discovery paraphrase. Use the linked current programme manual, reporting form or dashboard for official computation, eligibility, exclusions and reporting period.</x:v>
      </x:c>
      <x:c r="S102" s="143" t="str">
        <x:v>India — National Family Health Survey</x:v>
      </x:c>
      <x:c r="T102" s="143" t="str">
        <x:v>MoHFW and International Institute for Population Sciences</x:v>
      </x:c>
      <x:c r="U102" s="143" t="str">
        <x:v>https://www.nfhsiips.in/nfhsuser/nfhs5.php</x:v>
      </x:c>
      <x:c r="V102" s="143" t="n">
        <x:v>5</x:v>
      </x:c>
      <x:c r="W102" s="143" t="n">
        <x:v>8</x:v>
      </x:c>
      <x:c r="X102" s="143" t="str">
        <x:v>IND_NFHS_003</x:v>
      </x:c>
      <x:c r="Y102" s="143" t="str">
        <x:v>Moderate</x:v>
      </x:c>
      <x:c r="Z102" s="143" t="str">
        <x:v>Active / published</x:v>
      </x:c>
      <x:c r="AA102" s="225" t="str">
        <x:v>2026-08-25</x:v>
      </x:c>
      <x:c r="AB102" s="143" t="str">
        <x:v>India national programme extension — verified official subset</x:v>
      </x:c>
      <x:c r="AC102" s="143" t="str">
        <x:v>IND_NFHS</x:v>
      </x:c>
      <x:c r="AD102" s="143" t="str">
        <x:v>English</x:v>
      </x:c>
      <x:c r="AE102" s="143" t="str">
        <x:v>B</x:v>
      </x:c>
      <x:c r="AF102" s="243" t="b">
        <x:v>0</x:v>
      </x:c>
      <x:c r="AG102" s="143" t="n">
        <x:v>78</x:v>
      </x:c>
      <x:c r="AH102" s="143" t="str">
        <x:v>Health information systems; Service delivery</x:v>
      </x:c>
      <x:c r="AI102" s="143" t="str">
        <x:v>Health information systems</x:v>
      </x:c>
      <x:c r="AJ102" s="143" t="str">
        <x:v>Analytical mapping by the Public Health Analytics-OS registry to the WHO health-system building-block framework; not assigned by the source custodian.</x:v>
      </x:c>
      <x:c r="AK102" s="143" t="str">
        <x:v>India</x:v>
      </x:c>
      <x:c r="AL102" s="143" t="str">
        <x:v>National Family Health Survey</x:v>
      </x:c>
      <x:c r="AM102" s="143" t="str">
        <x:v>NFHS-5 fact sheets and survey datasets</x:v>
      </x:c>
      <x:c r="AN102" s="143" t="str">
        <x:v>District; state; national</x:v>
      </x:c>
      <x:c r="AO102" s="143" t="str">
        <x:v>Programme-dependent</x:v>
      </x:c>
      <x:c r="AP102" s="143" t="str">
        <x:v>Official programme indicator or published metric</x:v>
      </x:c>
      <x:c r="AQ102" s="143" t="str">
        <x:v>Public source checked 25 August 2026</x:v>
      </x:c>
      <x:c r="AR102" s="143" t="str">
        <x:v>Not captured in this release unless explicit in source</x:v>
      </x:c>
      <x:c r="AS102" s="143" t="str"/>
      <x:c r="AT102" s="143" t="str">
        <x:v>See linked official source; page/table varies by edition</x:v>
      </x:c>
      <x:c r="AU102" s="143" t="str">
        <x:v>Included — verified official subset</x:v>
      </x:c>
      <x:c r="AV102" s="143"/>
      <x:c r="AW102" s="143"/>
      <x:c r="AX102" s="143"/>
      <x:c r="AY102" s="143"/>
      <x:c r="AZ102" s="143"/>
      <x:c r="BA102" s="143"/>
      <x:c r="BB102" s="143"/>
      <x:c r="BC102" s="143"/>
      <x:c r="BD102" s="143"/>
      <x:c r="BE102" s="143"/>
      <x:c r="BF102" s="143"/>
      <x:c r="BG102" s="143"/>
      <x:c r="BH102" s="143"/>
      <x:c r="BI102" s="313"/>
      <x:c r="BJ102" s="313"/>
      <x:c r="BK102" s="313"/>
      <x:c r="BL102" s="313"/>
      <x:c r="BM102" s="392" t="str">
        <x:v>Percentage/proportion</x:v>
      </x:c>
      <x:c r="BN102" s="392" t="str">
        <x:v>%</x:v>
      </x:c>
      <x:c r="BO102" s="392" t="str">
        <x:v>(numerator ÷ denominator) × 100</x:v>
      </x:c>
      <x:c r="BP102" s="392" t="str">
        <x:v>Programme-defined eligible or reporting population</x:v>
      </x:c>
      <x:c r="BQ102" s="392" t="str">
        <x:v>Women with a recent live birth who received at least four antenatal visits. Denominator population: Programme-defined eligible or reporting population.</x:v>
      </x:c>
      <x:c r="BR102" s="392"/>
      <x:c r="BS102" s="392"/>
      <x:c r="BT102" s="392" t="str">
        <x:v>National Family Health Survey</x:v>
      </x:c>
      <x:c r="BU102" s="392"/>
      <x:c r="BV102" s="392"/>
    </x:row>
    <x:row r="103">
      <x:c r="A103" s="142" t="str">
        <x:v>IND-NFHS-004</x:v>
      </x:c>
      <x:c r="B103" s="143" t="str">
        <x:v>Institutional births</x:v>
      </x:c>
      <x:c r="C103" s="143" t="str">
        <x:v>Population health status</x:v>
      </x:c>
      <x:c r="D103" s="143" t="str">
        <x:v>Household and biomarker survey</x:v>
      </x:c>
      <x:c r="E103" s="143" t="str">
        <x:v>Outcome / performance</x:v>
      </x:c>
      <x:c r="F103" s="143" t="str"/>
      <x:c r="G103" s="143" t="str">
        <x:v>Recent live births delivered in a health facility</x:v>
      </x:c>
      <x:c r="H103" s="143" t="str">
        <x:v>Programme-defined numerator for this indicator</x:v>
      </x:c>
      <x:c r="I103" s="143" t="str">
        <x:v>Programme-defined eligible or reporting population</x:v>
      </x:c>
      <x:c r="J103" s="143" t="str">
        <x:v>(Numerator / denominator) × 100</x:v>
      </x:c>
      <x:c r="K103" s="143" t="str">
        <x:v>Percentage</x:v>
      </x:c>
      <x:c r="L103" s="143" t="str">
        <x:v>India programme-defined eligible population or reporting units</x:v>
      </x:c>
      <x:c r="M103" s="143" t="str">
        <x:v>As specified by the programme source; commonly monthly, quarterly or annual</x:v>
      </x:c>
      <x:c r="N103" s="143" t="str">
        <x:v>NFHS-5 fact sheets and survey datasets</x:v>
      </x:c>
      <x:c r="O103" s="143" t="str">
        <x:v>Geography; sex; age; population group and facility type where collected</x:v>
      </x:c>
      <x:c r="P103" s="143" t="str">
        <x:v>Higher is generally better; interpret with data quality and programme context</x:v>
      </x:c>
      <x:c r="Q103" s="143" t="str">
        <x:v>Programme monitoring; district and state comparison; service-gap detection; planning; equity review</x:v>
      </x:c>
      <x:c r="R103" s="143" t="str">
        <x:v>Registry wording is a discovery paraphrase. Use the linked current programme manual, reporting form or dashboard for official computation, eligibility, exclusions and reporting period.</x:v>
      </x:c>
      <x:c r="S103" s="143" t="str">
        <x:v>India — National Family Health Survey</x:v>
      </x:c>
      <x:c r="T103" s="143" t="str">
        <x:v>MoHFW and International Institute for Population Sciences</x:v>
      </x:c>
      <x:c r="U103" s="143" t="str">
        <x:v>https://www.nfhsiips.in/nfhsuser/nfhs5.php</x:v>
      </x:c>
      <x:c r="V103" s="143" t="n">
        <x:v>5</x:v>
      </x:c>
      <x:c r="W103" s="143" t="n">
        <x:v>8</x:v>
      </x:c>
      <x:c r="X103" s="143" t="str">
        <x:v>IND_NFHS_004</x:v>
      </x:c>
      <x:c r="Y103" s="143" t="str">
        <x:v>Moderate</x:v>
      </x:c>
      <x:c r="Z103" s="143" t="str">
        <x:v>Active / published</x:v>
      </x:c>
      <x:c r="AA103" s="225" t="str">
        <x:v>2026-08-25</x:v>
      </x:c>
      <x:c r="AB103" s="143" t="str">
        <x:v>India national programme extension — verified official subset</x:v>
      </x:c>
      <x:c r="AC103" s="143" t="str">
        <x:v>IND_NFHS</x:v>
      </x:c>
      <x:c r="AD103" s="143" t="str">
        <x:v>English</x:v>
      </x:c>
      <x:c r="AE103" s="143" t="str">
        <x:v>B</x:v>
      </x:c>
      <x:c r="AF103" s="243" t="b">
        <x:v>0</x:v>
      </x:c>
      <x:c r="AG103" s="143" t="n">
        <x:v>78</x:v>
      </x:c>
      <x:c r="AH103" s="143" t="str">
        <x:v>Health information systems; Service delivery</x:v>
      </x:c>
      <x:c r="AI103" s="143" t="str">
        <x:v>Health information systems</x:v>
      </x:c>
      <x:c r="AJ103" s="143" t="str">
        <x:v>Analytical mapping by the Public Health Analytics-OS registry to the WHO health-system building-block framework; not assigned by the source custodian.</x:v>
      </x:c>
      <x:c r="AK103" s="143" t="str">
        <x:v>India</x:v>
      </x:c>
      <x:c r="AL103" s="143" t="str">
        <x:v>National Family Health Survey</x:v>
      </x:c>
      <x:c r="AM103" s="143" t="str">
        <x:v>NFHS-5 fact sheets and survey datasets</x:v>
      </x:c>
      <x:c r="AN103" s="143" t="str">
        <x:v>District; state; national</x:v>
      </x:c>
      <x:c r="AO103" s="143" t="str">
        <x:v>Programme-dependent</x:v>
      </x:c>
      <x:c r="AP103" s="143" t="str">
        <x:v>Official programme indicator or published metric</x:v>
      </x:c>
      <x:c r="AQ103" s="143" t="str">
        <x:v>Public source checked 25 August 2026</x:v>
      </x:c>
      <x:c r="AR103" s="143" t="str">
        <x:v>Not captured in this release unless explicit in source</x:v>
      </x:c>
      <x:c r="AS103" s="143" t="str"/>
      <x:c r="AT103" s="143" t="str">
        <x:v>See linked official source; page/table varies by edition</x:v>
      </x:c>
      <x:c r="AU103" s="143" t="str">
        <x:v>Included — verified official subset</x:v>
      </x:c>
      <x:c r="AV103" s="143"/>
      <x:c r="AW103" s="143"/>
      <x:c r="AX103" s="143"/>
      <x:c r="AY103" s="143"/>
      <x:c r="AZ103" s="143"/>
      <x:c r="BA103" s="143"/>
      <x:c r="BB103" s="143"/>
      <x:c r="BC103" s="143"/>
      <x:c r="BD103" s="143"/>
      <x:c r="BE103" s="143"/>
      <x:c r="BF103" s="143"/>
      <x:c r="BG103" s="143"/>
      <x:c r="BH103" s="143"/>
      <x:c r="BI103" s="313"/>
      <x:c r="BJ103" s="313"/>
      <x:c r="BK103" s="313"/>
      <x:c r="BL103" s="313"/>
      <x:c r="BM103" s="392" t="str">
        <x:v>Percentage/proportion</x:v>
      </x:c>
      <x:c r="BN103" s="392" t="str">
        <x:v>%</x:v>
      </x:c>
      <x:c r="BO103" s="392" t="str">
        <x:v>(numerator ÷ denominator) × 100</x:v>
      </x:c>
      <x:c r="BP103" s="392" t="str">
        <x:v>Programme-defined eligible or reporting population</x:v>
      </x:c>
      <x:c r="BQ103" s="392" t="str">
        <x:v>Recent live births delivered in a health facility. Denominator population: Programme-defined eligible or reporting population.</x:v>
      </x:c>
      <x:c r="BR103" s="392"/>
      <x:c r="BS103" s="392"/>
      <x:c r="BT103" s="392" t="str">
        <x:v>National Family Health Survey</x:v>
      </x:c>
      <x:c r="BU103" s="392"/>
      <x:c r="BV103" s="392"/>
    </x:row>
    <x:row r="104">
      <x:c r="A104" s="142" t="str">
        <x:v>IND-NFHS-005</x:v>
      </x:c>
      <x:c r="B104" s="143" t="str">
        <x:v>Children aged 12-23 months fully vaccinated</x:v>
      </x:c>
      <x:c r="C104" s="143" t="str">
        <x:v>Population health status</x:v>
      </x:c>
      <x:c r="D104" s="143" t="str">
        <x:v>Household and biomarker survey</x:v>
      </x:c>
      <x:c r="E104" s="143" t="str">
        <x:v>Outcome / performance</x:v>
      </x:c>
      <x:c r="F104" s="143" t="str"/>
      <x:c r="G104" s="143" t="str">
        <x:v>Children aged 12-23 months who received the survey-defined basic vaccination series</x:v>
      </x:c>
      <x:c r="H104" s="143" t="str">
        <x:v>Programme-defined numerator for this indicator</x:v>
      </x:c>
      <x:c r="I104" s="143" t="str">
        <x:v>Programme-defined eligible or reporting population</x:v>
      </x:c>
      <x:c r="J104" s="143" t="str">
        <x:v>(Numerator / denominator) × 100</x:v>
      </x:c>
      <x:c r="K104" s="143" t="str">
        <x:v>Percentage</x:v>
      </x:c>
      <x:c r="L104" s="143" t="str">
        <x:v>India programme-defined eligible population or reporting units</x:v>
      </x:c>
      <x:c r="M104" s="143" t="str">
        <x:v>As specified by the programme source; commonly monthly, quarterly or annual</x:v>
      </x:c>
      <x:c r="N104" s="143" t="str">
        <x:v>NFHS-5 fact sheets and survey datasets</x:v>
      </x:c>
      <x:c r="O104" s="143" t="str">
        <x:v>Geography; sex; age; population group and facility type where collected</x:v>
      </x:c>
      <x:c r="P104" s="143" t="str">
        <x:v>Higher is generally better; interpret with data quality and programme context</x:v>
      </x:c>
      <x:c r="Q104" s="143" t="str">
        <x:v>Programme monitoring; district and state comparison; service-gap detection; planning; equity review</x:v>
      </x:c>
      <x:c r="R104" s="143" t="str">
        <x:v>Registry wording is a discovery paraphrase. Use the linked current programme manual, reporting form or dashboard for official computation, eligibility, exclusions and reporting period.</x:v>
      </x:c>
      <x:c r="S104" s="143" t="str">
        <x:v>India — National Family Health Survey</x:v>
      </x:c>
      <x:c r="T104" s="143" t="str">
        <x:v>MoHFW and International Institute for Population Sciences</x:v>
      </x:c>
      <x:c r="U104" s="143" t="str">
        <x:v>https://www.nfhsiips.in/nfhsuser/nfhs5.php</x:v>
      </x:c>
      <x:c r="V104" s="143" t="n">
        <x:v>5</x:v>
      </x:c>
      <x:c r="W104" s="143" t="n">
        <x:v>8</x:v>
      </x:c>
      <x:c r="X104" s="143" t="str">
        <x:v>IND_NFHS_005</x:v>
      </x:c>
      <x:c r="Y104" s="143" t="str">
        <x:v>Moderate</x:v>
      </x:c>
      <x:c r="Z104" s="143" t="str">
        <x:v>Active / published</x:v>
      </x:c>
      <x:c r="AA104" s="225" t="str">
        <x:v>2026-08-25</x:v>
      </x:c>
      <x:c r="AB104" s="143" t="str">
        <x:v>India national programme extension — verified official subset</x:v>
      </x:c>
      <x:c r="AC104" s="143" t="str">
        <x:v>IND_NFHS</x:v>
      </x:c>
      <x:c r="AD104" s="143" t="str">
        <x:v>English</x:v>
      </x:c>
      <x:c r="AE104" s="143" t="str">
        <x:v>B</x:v>
      </x:c>
      <x:c r="AF104" s="243" t="b">
        <x:v>0</x:v>
      </x:c>
      <x:c r="AG104" s="143" t="n">
        <x:v>78</x:v>
      </x:c>
      <x:c r="AH104" s="143" t="str">
        <x:v>Health information systems; Service delivery</x:v>
      </x:c>
      <x:c r="AI104" s="143" t="str">
        <x:v>Health information systems</x:v>
      </x:c>
      <x:c r="AJ104" s="143" t="str">
        <x:v>Analytical mapping by the Public Health Analytics-OS registry to the WHO health-system building-block framework; not assigned by the source custodian.</x:v>
      </x:c>
      <x:c r="AK104" s="143" t="str">
        <x:v>India</x:v>
      </x:c>
      <x:c r="AL104" s="143" t="str">
        <x:v>National Family Health Survey</x:v>
      </x:c>
      <x:c r="AM104" s="143" t="str">
        <x:v>NFHS-5 fact sheets and survey datasets</x:v>
      </x:c>
      <x:c r="AN104" s="143" t="str">
        <x:v>District; state; national</x:v>
      </x:c>
      <x:c r="AO104" s="143" t="str">
        <x:v>Programme-dependent</x:v>
      </x:c>
      <x:c r="AP104" s="143" t="str">
        <x:v>Official programme indicator or published metric</x:v>
      </x:c>
      <x:c r="AQ104" s="143" t="str">
        <x:v>Public source checked 25 August 2026</x:v>
      </x:c>
      <x:c r="AR104" s="143" t="str">
        <x:v>Not captured in this release unless explicit in source</x:v>
      </x:c>
      <x:c r="AS104" s="143" t="str"/>
      <x:c r="AT104" s="143" t="str">
        <x:v>See linked official source; page/table varies by edition</x:v>
      </x:c>
      <x:c r="AU104" s="143" t="str">
        <x:v>Included — verified official subset</x:v>
      </x:c>
      <x:c r="AV104" s="143"/>
      <x:c r="AW104" s="143"/>
      <x:c r="AX104" s="143"/>
      <x:c r="AY104" s="143"/>
      <x:c r="AZ104" s="143"/>
      <x:c r="BA104" s="143"/>
      <x:c r="BB104" s="143"/>
      <x:c r="BC104" s="143"/>
      <x:c r="BD104" s="143"/>
      <x:c r="BE104" s="143"/>
      <x:c r="BF104" s="143"/>
      <x:c r="BG104" s="143"/>
      <x:c r="BH104" s="143"/>
      <x:c r="BI104" s="313"/>
      <x:c r="BJ104" s="313"/>
      <x:c r="BK104" s="313"/>
      <x:c r="BL104" s="313"/>
      <x:c r="BM104" s="392" t="str">
        <x:v>Percentage/proportion</x:v>
      </x:c>
      <x:c r="BN104" s="392" t="str">
        <x:v>%</x:v>
      </x:c>
      <x:c r="BO104" s="392" t="str">
        <x:v>(numerator ÷ denominator) × 100</x:v>
      </x:c>
      <x:c r="BP104" s="392" t="str">
        <x:v>Programme-defined eligible or reporting population</x:v>
      </x:c>
      <x:c r="BQ104" s="392" t="str">
        <x:v>Children aged 12-23 months who received the survey-defined basic vaccination series. Denominator population: Programme-defined eligible or reporting population.</x:v>
      </x:c>
      <x:c r="BR104" s="392"/>
      <x:c r="BS104" s="392"/>
      <x:c r="BT104" s="392" t="str">
        <x:v>National Family Health Survey</x:v>
      </x:c>
      <x:c r="BU104" s="392"/>
      <x:c r="BV104" s="392"/>
    </x:row>
    <x:row r="105">
      <x:c r="A105" s="142" t="str">
        <x:v>IND-NFHS-006</x:v>
      </x:c>
      <x:c r="B105" s="143" t="str">
        <x:v>Children under five who are stunted</x:v>
      </x:c>
      <x:c r="C105" s="143" t="str">
        <x:v>Population health status</x:v>
      </x:c>
      <x:c r="D105" s="143" t="str">
        <x:v>Household and biomarker survey</x:v>
      </x:c>
      <x:c r="E105" s="143" t="str">
        <x:v>Outcome / performance</x:v>
      </x:c>
      <x:c r="F105" s="143" t="str"/>
      <x:c r="G105" s="143" t="str">
        <x:v>Children under five with height-for-age below minus two standard deviations of the reference median</x:v>
      </x:c>
      <x:c r="H105" s="143" t="str">
        <x:v>Programme-defined numerator for this indicator</x:v>
      </x:c>
      <x:c r="I105" s="143" t="str">
        <x:v>Programme-defined eligible or reporting population</x:v>
      </x:c>
      <x:c r="J105" s="143" t="str">
        <x:v>(Numerator / denominator) × 100</x:v>
      </x:c>
      <x:c r="K105" s="143" t="str">
        <x:v>Percentage</x:v>
      </x:c>
      <x:c r="L105" s="143" t="str">
        <x:v>India programme-defined eligible population or reporting units</x:v>
      </x:c>
      <x:c r="M105" s="143" t="str">
        <x:v>As specified by the programme source; commonly monthly, quarterly or annual</x:v>
      </x:c>
      <x:c r="N105" s="143" t="str">
        <x:v>NFHS-5 fact sheets and survey datasets</x:v>
      </x:c>
      <x:c r="O105" s="143" t="str">
        <x:v>Geography; sex; age; population group and facility type where collected</x:v>
      </x:c>
      <x:c r="P105" s="143" t="str">
        <x:v>Lower is generally better</x:v>
      </x:c>
      <x:c r="Q105" s="143" t="str">
        <x:v>Programme monitoring; district and state comparison; service-gap detection; planning; equity review</x:v>
      </x:c>
      <x:c r="R105" s="143" t="str">
        <x:v>Registry wording is a discovery paraphrase. Use the linked current programme manual, reporting form or dashboard for official computation, eligibility, exclusions and reporting period.</x:v>
      </x:c>
      <x:c r="S105" s="143" t="str">
        <x:v>India — National Family Health Survey</x:v>
      </x:c>
      <x:c r="T105" s="143" t="str">
        <x:v>MoHFW and International Institute for Population Sciences</x:v>
      </x:c>
      <x:c r="U105" s="143" t="str">
        <x:v>https://www.nfhsiips.in/nfhsuser/nfhs5.php</x:v>
      </x:c>
      <x:c r="V105" s="143" t="n">
        <x:v>5</x:v>
      </x:c>
      <x:c r="W105" s="143" t="n">
        <x:v>8</x:v>
      </x:c>
      <x:c r="X105" s="143" t="str">
        <x:v>IND_NFHS_006</x:v>
      </x:c>
      <x:c r="Y105" s="143" t="str">
        <x:v>Moderate</x:v>
      </x:c>
      <x:c r="Z105" s="143" t="str">
        <x:v>Active / published</x:v>
      </x:c>
      <x:c r="AA105" s="225" t="str">
        <x:v>2026-08-25</x:v>
      </x:c>
      <x:c r="AB105" s="143" t="str">
        <x:v>India national programme extension — verified official subset</x:v>
      </x:c>
      <x:c r="AC105" s="143" t="str">
        <x:v>IND_NFHS</x:v>
      </x:c>
      <x:c r="AD105" s="143" t="str">
        <x:v>English</x:v>
      </x:c>
      <x:c r="AE105" s="143" t="str">
        <x:v>B</x:v>
      </x:c>
      <x:c r="AF105" s="243" t="b">
        <x:v>0</x:v>
      </x:c>
      <x:c r="AG105" s="143" t="n">
        <x:v>78</x:v>
      </x:c>
      <x:c r="AH105" s="143" t="str">
        <x:v>Health information systems; Service delivery</x:v>
      </x:c>
      <x:c r="AI105" s="143" t="str">
        <x:v>Health information systems</x:v>
      </x:c>
      <x:c r="AJ105" s="143" t="str">
        <x:v>Analytical mapping by the Public Health Analytics-OS registry to the WHO health-system building-block framework; not assigned by the source custodian.</x:v>
      </x:c>
      <x:c r="AK105" s="143" t="str">
        <x:v>India</x:v>
      </x:c>
      <x:c r="AL105" s="143" t="str">
        <x:v>National Family Health Survey</x:v>
      </x:c>
      <x:c r="AM105" s="143" t="str">
        <x:v>NFHS-5 fact sheets and survey datasets</x:v>
      </x:c>
      <x:c r="AN105" s="143" t="str">
        <x:v>District; state; national</x:v>
      </x:c>
      <x:c r="AO105" s="143" t="str">
        <x:v>Programme-dependent</x:v>
      </x:c>
      <x:c r="AP105" s="143" t="str">
        <x:v>Official programme indicator or published metric</x:v>
      </x:c>
      <x:c r="AQ105" s="143" t="str">
        <x:v>Public source checked 25 August 2026</x:v>
      </x:c>
      <x:c r="AR105" s="143" t="str">
        <x:v>Not captured in this release unless explicit in source</x:v>
      </x:c>
      <x:c r="AS105" s="143" t="str"/>
      <x:c r="AT105" s="143" t="str">
        <x:v>See linked official source; page/table varies by edition</x:v>
      </x:c>
      <x:c r="AU105" s="143" t="str">
        <x:v>Included — verified official subset</x:v>
      </x:c>
      <x:c r="AV105" s="143"/>
      <x:c r="AW105" s="143"/>
      <x:c r="AX105" s="143"/>
      <x:c r="AY105" s="143"/>
      <x:c r="AZ105" s="143"/>
      <x:c r="BA105" s="143"/>
      <x:c r="BB105" s="143"/>
      <x:c r="BC105" s="143"/>
      <x:c r="BD105" s="143"/>
      <x:c r="BE105" s="143"/>
      <x:c r="BF105" s="143"/>
      <x:c r="BG105" s="143"/>
      <x:c r="BH105" s="143"/>
      <x:c r="BI105" s="313"/>
      <x:c r="BJ105" s="313"/>
      <x:c r="BK105" s="313"/>
      <x:c r="BL105" s="313"/>
      <x:c r="BM105" s="392" t="str">
        <x:v>Percentage/proportion</x:v>
      </x:c>
      <x:c r="BN105" s="392" t="str">
        <x:v>%</x:v>
      </x:c>
      <x:c r="BO105" s="392" t="str">
        <x:v>(numerator ÷ denominator) × 100</x:v>
      </x:c>
      <x:c r="BP105" s="392" t="str">
        <x:v>Programme-defined eligible or reporting population</x:v>
      </x:c>
      <x:c r="BQ105" s="392" t="str">
        <x:v>Children under five with height-for-age below minus two standard deviations of the reference median. Denominator population: Programme-defined eligible or reporting population.</x:v>
      </x:c>
      <x:c r="BR105" s="392"/>
      <x:c r="BS105" s="392"/>
      <x:c r="BT105" s="392" t="str">
        <x:v>National Family Health Survey</x:v>
      </x:c>
      <x:c r="BU105" s="392"/>
      <x:c r="BV105" s="392"/>
    </x:row>
    <x:row r="106">
      <x:c r="A106" s="142" t="str">
        <x:v>IND-NFHS-007</x:v>
      </x:c>
      <x:c r="B106" s="143" t="str">
        <x:v>Children under five who are wasted</x:v>
      </x:c>
      <x:c r="C106" s="143" t="str">
        <x:v>Population health status</x:v>
      </x:c>
      <x:c r="D106" s="143" t="str">
        <x:v>Household and biomarker survey</x:v>
      </x:c>
      <x:c r="E106" s="143" t="str">
        <x:v>Outcome / performance</x:v>
      </x:c>
      <x:c r="F106" s="143" t="str"/>
      <x:c r="G106" s="143" t="str">
        <x:v>Children under five with weight-for-height below minus two standard deviations of the reference median</x:v>
      </x:c>
      <x:c r="H106" s="143" t="str">
        <x:v>Programme-defined numerator for this indicator</x:v>
      </x:c>
      <x:c r="I106" s="143" t="str">
        <x:v>Programme-defined eligible or reporting population</x:v>
      </x:c>
      <x:c r="J106" s="143" t="str">
        <x:v>(Numerator / denominator) × 100</x:v>
      </x:c>
      <x:c r="K106" s="143" t="str">
        <x:v>Percentage</x:v>
      </x:c>
      <x:c r="L106" s="143" t="str">
        <x:v>India programme-defined eligible population or reporting units</x:v>
      </x:c>
      <x:c r="M106" s="143" t="str">
        <x:v>As specified by the programme source; commonly monthly, quarterly or annual</x:v>
      </x:c>
      <x:c r="N106" s="143" t="str">
        <x:v>NFHS-5 fact sheets and survey datasets</x:v>
      </x:c>
      <x:c r="O106" s="143" t="str">
        <x:v>Geography; sex; age; population group and facility type where collected</x:v>
      </x:c>
      <x:c r="P106" s="143" t="str">
        <x:v>Lower is generally better</x:v>
      </x:c>
      <x:c r="Q106" s="143" t="str">
        <x:v>Programme monitoring; district and state comparison; service-gap detection; planning; equity review</x:v>
      </x:c>
      <x:c r="R106" s="143" t="str">
        <x:v>Registry wording is a discovery paraphrase. Use the linked current programme manual, reporting form or dashboard for official computation, eligibility, exclusions and reporting period.</x:v>
      </x:c>
      <x:c r="S106" s="143" t="str">
        <x:v>India — National Family Health Survey</x:v>
      </x:c>
      <x:c r="T106" s="143" t="str">
        <x:v>MoHFW and International Institute for Population Sciences</x:v>
      </x:c>
      <x:c r="U106" s="143" t="str">
        <x:v>https://www.nfhsiips.in/nfhsuser/nfhs5.php</x:v>
      </x:c>
      <x:c r="V106" s="143" t="n">
        <x:v>5</x:v>
      </x:c>
      <x:c r="W106" s="143" t="n">
        <x:v>8</x:v>
      </x:c>
      <x:c r="X106" s="143" t="str">
        <x:v>IND_NFHS_007</x:v>
      </x:c>
      <x:c r="Y106" s="143" t="str">
        <x:v>Moderate</x:v>
      </x:c>
      <x:c r="Z106" s="143" t="str">
        <x:v>Active / published</x:v>
      </x:c>
      <x:c r="AA106" s="225" t="str">
        <x:v>2026-08-25</x:v>
      </x:c>
      <x:c r="AB106" s="143" t="str">
        <x:v>India national programme extension — verified official subset</x:v>
      </x:c>
      <x:c r="AC106" s="143" t="str">
        <x:v>IND_NFHS</x:v>
      </x:c>
      <x:c r="AD106" s="143" t="str">
        <x:v>English</x:v>
      </x:c>
      <x:c r="AE106" s="143" t="str">
        <x:v>B</x:v>
      </x:c>
      <x:c r="AF106" s="243" t="b">
        <x:v>0</x:v>
      </x:c>
      <x:c r="AG106" s="143" t="n">
        <x:v>78</x:v>
      </x:c>
      <x:c r="AH106" s="143" t="str">
        <x:v>Health information systems; Service delivery</x:v>
      </x:c>
      <x:c r="AI106" s="143" t="str">
        <x:v>Health information systems</x:v>
      </x:c>
      <x:c r="AJ106" s="143" t="str">
        <x:v>Analytical mapping by the Public Health Analytics-OS registry to the WHO health-system building-block framework; not assigned by the source custodian.</x:v>
      </x:c>
      <x:c r="AK106" s="143" t="str">
        <x:v>India</x:v>
      </x:c>
      <x:c r="AL106" s="143" t="str">
        <x:v>National Family Health Survey</x:v>
      </x:c>
      <x:c r="AM106" s="143" t="str">
        <x:v>NFHS-5 fact sheets and survey datasets</x:v>
      </x:c>
      <x:c r="AN106" s="143" t="str">
        <x:v>District; state; national</x:v>
      </x:c>
      <x:c r="AO106" s="143" t="str">
        <x:v>Programme-dependent</x:v>
      </x:c>
      <x:c r="AP106" s="143" t="str">
        <x:v>Official programme indicator or published metric</x:v>
      </x:c>
      <x:c r="AQ106" s="143" t="str">
        <x:v>Public source checked 25 August 2026</x:v>
      </x:c>
      <x:c r="AR106" s="143" t="str">
        <x:v>Not captured in this release unless explicit in source</x:v>
      </x:c>
      <x:c r="AS106" s="143" t="str"/>
      <x:c r="AT106" s="143" t="str">
        <x:v>See linked official source; page/table varies by edition</x:v>
      </x:c>
      <x:c r="AU106" s="143" t="str">
        <x:v>Included — verified official subset</x:v>
      </x:c>
      <x:c r="AV106" s="143"/>
      <x:c r="AW106" s="143"/>
      <x:c r="AX106" s="143"/>
      <x:c r="AY106" s="143"/>
      <x:c r="AZ106" s="143"/>
      <x:c r="BA106" s="143"/>
      <x:c r="BB106" s="143"/>
      <x:c r="BC106" s="143"/>
      <x:c r="BD106" s="143"/>
      <x:c r="BE106" s="143"/>
      <x:c r="BF106" s="143"/>
      <x:c r="BG106" s="143"/>
      <x:c r="BH106" s="143"/>
      <x:c r="BI106" s="313"/>
      <x:c r="BJ106" s="313"/>
      <x:c r="BK106" s="313"/>
      <x:c r="BL106" s="313"/>
      <x:c r="BM106" s="392" t="str">
        <x:v>Percentage/proportion</x:v>
      </x:c>
      <x:c r="BN106" s="392" t="str">
        <x:v>%</x:v>
      </x:c>
      <x:c r="BO106" s="392" t="str">
        <x:v>(numerator ÷ denominator) × 100</x:v>
      </x:c>
      <x:c r="BP106" s="392" t="str">
        <x:v>Programme-defined eligible or reporting population</x:v>
      </x:c>
      <x:c r="BQ106" s="392" t="str">
        <x:v>Children under five with weight-for-height below minus two standard deviations of the reference median. Denominator population: Programme-defined eligible or reporting population.</x:v>
      </x:c>
      <x:c r="BR106" s="392"/>
      <x:c r="BS106" s="392"/>
      <x:c r="BT106" s="392" t="str">
        <x:v>National Family Health Survey</x:v>
      </x:c>
      <x:c r="BU106" s="392"/>
      <x:c r="BV106" s="392"/>
    </x:row>
    <x:row r="107">
      <x:c r="A107" s="142" t="str">
        <x:v>IND-NFHS-008</x:v>
      </x:c>
      <x:c r="B107" s="143" t="str">
        <x:v>Children under five who are underweight</x:v>
      </x:c>
      <x:c r="C107" s="143" t="str">
        <x:v>Population health status</x:v>
      </x:c>
      <x:c r="D107" s="143" t="str">
        <x:v>Household and biomarker survey</x:v>
      </x:c>
      <x:c r="E107" s="143" t="str">
        <x:v>Outcome / performance</x:v>
      </x:c>
      <x:c r="F107" s="143" t="str"/>
      <x:c r="G107" s="143" t="str">
        <x:v>Children under five with weight-for-age below minus two standard deviations of the reference median</x:v>
      </x:c>
      <x:c r="H107" s="143" t="str">
        <x:v>Programme-defined numerator for this indicator</x:v>
      </x:c>
      <x:c r="I107" s="143" t="str">
        <x:v>Programme-defined eligible or reporting population</x:v>
      </x:c>
      <x:c r="J107" s="143" t="str">
        <x:v>(Numerator / denominator) × 100</x:v>
      </x:c>
      <x:c r="K107" s="143" t="str">
        <x:v>Percentage</x:v>
      </x:c>
      <x:c r="L107" s="143" t="str">
        <x:v>India programme-defined eligible population or reporting units</x:v>
      </x:c>
      <x:c r="M107" s="143" t="str">
        <x:v>As specified by the programme source; commonly monthly, quarterly or annual</x:v>
      </x:c>
      <x:c r="N107" s="143" t="str">
        <x:v>NFHS-5 fact sheets and survey datasets</x:v>
      </x:c>
      <x:c r="O107" s="143" t="str">
        <x:v>Geography; sex; age; population group and facility type where collected</x:v>
      </x:c>
      <x:c r="P107" s="143" t="str">
        <x:v>Lower is generally better</x:v>
      </x:c>
      <x:c r="Q107" s="143" t="str">
        <x:v>Programme monitoring; district and state comparison; service-gap detection; planning; equity review</x:v>
      </x:c>
      <x:c r="R107" s="143" t="str">
        <x:v>Registry wording is a discovery paraphrase. Use the linked current programme manual, reporting form or dashboard for official computation, eligibility, exclusions and reporting period.</x:v>
      </x:c>
      <x:c r="S107" s="143" t="str">
        <x:v>India — National Family Health Survey</x:v>
      </x:c>
      <x:c r="T107" s="143" t="str">
        <x:v>MoHFW and International Institute for Population Sciences</x:v>
      </x:c>
      <x:c r="U107" s="143" t="str">
        <x:v>https://www.nfhsiips.in/nfhsuser/nfhs5.php</x:v>
      </x:c>
      <x:c r="V107" s="143" t="n">
        <x:v>5</x:v>
      </x:c>
      <x:c r="W107" s="143" t="n">
        <x:v>8</x:v>
      </x:c>
      <x:c r="X107" s="143" t="str">
        <x:v>IND_NFHS_008</x:v>
      </x:c>
      <x:c r="Y107" s="143" t="str">
        <x:v>Moderate</x:v>
      </x:c>
      <x:c r="Z107" s="143" t="str">
        <x:v>Active / published</x:v>
      </x:c>
      <x:c r="AA107" s="225" t="str">
        <x:v>2026-08-25</x:v>
      </x:c>
      <x:c r="AB107" s="143" t="str">
        <x:v>India national programme extension — verified official subset</x:v>
      </x:c>
      <x:c r="AC107" s="143" t="str">
        <x:v>IND_NFHS</x:v>
      </x:c>
      <x:c r="AD107" s="143" t="str">
        <x:v>English</x:v>
      </x:c>
      <x:c r="AE107" s="143" t="str">
        <x:v>B</x:v>
      </x:c>
      <x:c r="AF107" s="243" t="b">
        <x:v>0</x:v>
      </x:c>
      <x:c r="AG107" s="143" t="n">
        <x:v>78</x:v>
      </x:c>
      <x:c r="AH107" s="143" t="str">
        <x:v>Health information systems; Service delivery</x:v>
      </x:c>
      <x:c r="AI107" s="143" t="str">
        <x:v>Health information systems</x:v>
      </x:c>
      <x:c r="AJ107" s="143" t="str">
        <x:v>Analytical mapping by the Public Health Analytics-OS registry to the WHO health-system building-block framework; not assigned by the source custodian.</x:v>
      </x:c>
      <x:c r="AK107" s="143" t="str">
        <x:v>India</x:v>
      </x:c>
      <x:c r="AL107" s="143" t="str">
        <x:v>National Family Health Survey</x:v>
      </x:c>
      <x:c r="AM107" s="143" t="str">
        <x:v>NFHS-5 fact sheets and survey datasets</x:v>
      </x:c>
      <x:c r="AN107" s="143" t="str">
        <x:v>District; state; national</x:v>
      </x:c>
      <x:c r="AO107" s="143" t="str">
        <x:v>Programme-dependent</x:v>
      </x:c>
      <x:c r="AP107" s="143" t="str">
        <x:v>Official programme indicator or published metric</x:v>
      </x:c>
      <x:c r="AQ107" s="143" t="str">
        <x:v>Public source checked 25 August 2026</x:v>
      </x:c>
      <x:c r="AR107" s="143" t="str">
        <x:v>Not captured in this release unless explicit in source</x:v>
      </x:c>
      <x:c r="AS107" s="143" t="str"/>
      <x:c r="AT107" s="143" t="str">
        <x:v>See linked official source; page/table varies by edition</x:v>
      </x:c>
      <x:c r="AU107" s="143" t="str">
        <x:v>Included — verified official subset</x:v>
      </x:c>
      <x:c r="AV107" s="143"/>
      <x:c r="AW107" s="143"/>
      <x:c r="AX107" s="143"/>
      <x:c r="AY107" s="143"/>
      <x:c r="AZ107" s="143"/>
      <x:c r="BA107" s="143"/>
      <x:c r="BB107" s="143"/>
      <x:c r="BC107" s="143"/>
      <x:c r="BD107" s="143"/>
      <x:c r="BE107" s="143"/>
      <x:c r="BF107" s="143"/>
      <x:c r="BG107" s="143"/>
      <x:c r="BH107" s="143"/>
      <x:c r="BI107" s="313"/>
      <x:c r="BJ107" s="313"/>
      <x:c r="BK107" s="313"/>
      <x:c r="BL107" s="313"/>
      <x:c r="BM107" s="392" t="str">
        <x:v>Percentage/proportion</x:v>
      </x:c>
      <x:c r="BN107" s="392" t="str">
        <x:v>%</x:v>
      </x:c>
      <x:c r="BO107" s="392" t="str">
        <x:v>(numerator ÷ denominator) × 100</x:v>
      </x:c>
      <x:c r="BP107" s="392" t="str">
        <x:v>Programme-defined eligible or reporting population</x:v>
      </x:c>
      <x:c r="BQ107" s="392" t="str">
        <x:v>Children under five with weight-for-age below minus two standard deviations of the reference median. Denominator population: Programme-defined eligible or reporting population.</x:v>
      </x:c>
      <x:c r="BR107" s="392"/>
      <x:c r="BS107" s="392"/>
      <x:c r="BT107" s="392" t="str">
        <x:v>National Family Health Survey</x:v>
      </x:c>
      <x:c r="BU107" s="392"/>
      <x:c r="BV107" s="392"/>
    </x:row>
    <x:row r="108">
      <x:c r="A108" s="142" t="str">
        <x:v>IND-NFHS-009</x:v>
      </x:c>
      <x:c r="B108" s="143" t="str">
        <x:v>Women aged 15-49 who are anaemic</x:v>
      </x:c>
      <x:c r="C108" s="143" t="str">
        <x:v>Population health status</x:v>
      </x:c>
      <x:c r="D108" s="143" t="str">
        <x:v>Household and biomarker survey</x:v>
      </x:c>
      <x:c r="E108" s="143" t="str">
        <x:v>Outcome / performance</x:v>
      </x:c>
      <x:c r="F108" s="143" t="str"/>
      <x:c r="G108" s="143" t="str">
        <x:v>Women aged 15-49 whose measured haemoglobin is below the survey threshold</x:v>
      </x:c>
      <x:c r="H108" s="143" t="str">
        <x:v>Programme-defined numerator for this indicator</x:v>
      </x:c>
      <x:c r="I108" s="143" t="str">
        <x:v>Programme-defined eligible or reporting population</x:v>
      </x:c>
      <x:c r="J108" s="143" t="str">
        <x:v>(Numerator / denominator) × 100</x:v>
      </x:c>
      <x:c r="K108" s="143" t="str">
        <x:v>Percentage</x:v>
      </x:c>
      <x:c r="L108" s="143" t="str">
        <x:v>India programme-defined eligible population or reporting units</x:v>
      </x:c>
      <x:c r="M108" s="143" t="str">
        <x:v>As specified by the programme source; commonly monthly, quarterly or annual</x:v>
      </x:c>
      <x:c r="N108" s="143" t="str">
        <x:v>NFHS-5 fact sheets and survey datasets</x:v>
      </x:c>
      <x:c r="O108" s="143" t="str">
        <x:v>Geography; sex; age; population group and facility type where collected</x:v>
      </x:c>
      <x:c r="P108" s="143" t="str">
        <x:v>Lower is generally better</x:v>
      </x:c>
      <x:c r="Q108" s="143" t="str">
        <x:v>Programme monitoring; district and state comparison; service-gap detection; planning; equity review</x:v>
      </x:c>
      <x:c r="R108" s="143" t="str">
        <x:v>Registry wording is a discovery paraphrase. Use the linked current programme manual, reporting form or dashboard for official computation, eligibility, exclusions and reporting period.</x:v>
      </x:c>
      <x:c r="S108" s="143" t="str">
        <x:v>India — National Family Health Survey</x:v>
      </x:c>
      <x:c r="T108" s="143" t="str">
        <x:v>MoHFW and International Institute for Population Sciences</x:v>
      </x:c>
      <x:c r="U108" s="143" t="str">
        <x:v>https://www.nfhsiips.in/nfhsuser/nfhs5.php</x:v>
      </x:c>
      <x:c r="V108" s="143" t="n">
        <x:v>5</x:v>
      </x:c>
      <x:c r="W108" s="143" t="n">
        <x:v>8</x:v>
      </x:c>
      <x:c r="X108" s="143" t="str">
        <x:v>IND_NFHS_009</x:v>
      </x:c>
      <x:c r="Y108" s="143" t="str">
        <x:v>Moderate</x:v>
      </x:c>
      <x:c r="Z108" s="143" t="str">
        <x:v>Active / published</x:v>
      </x:c>
      <x:c r="AA108" s="225" t="str">
        <x:v>2026-08-25</x:v>
      </x:c>
      <x:c r="AB108" s="143" t="str">
        <x:v>India national programme extension — verified official subset</x:v>
      </x:c>
      <x:c r="AC108" s="143" t="str">
        <x:v>IND_NFHS</x:v>
      </x:c>
      <x:c r="AD108" s="143" t="str">
        <x:v>English</x:v>
      </x:c>
      <x:c r="AE108" s="143" t="str">
        <x:v>B</x:v>
      </x:c>
      <x:c r="AF108" s="243" t="b">
        <x:v>0</x:v>
      </x:c>
      <x:c r="AG108" s="143" t="n">
        <x:v>78</x:v>
      </x:c>
      <x:c r="AH108" s="143" t="str">
        <x:v>Health information systems; Service delivery</x:v>
      </x:c>
      <x:c r="AI108" s="143" t="str">
        <x:v>Health information systems</x:v>
      </x:c>
      <x:c r="AJ108" s="143" t="str">
        <x:v>Analytical mapping by the Public Health Analytics-OS registry to the WHO health-system building-block framework; not assigned by the source custodian.</x:v>
      </x:c>
      <x:c r="AK108" s="143" t="str">
        <x:v>India</x:v>
      </x:c>
      <x:c r="AL108" s="143" t="str">
        <x:v>National Family Health Survey</x:v>
      </x:c>
      <x:c r="AM108" s="143" t="str">
        <x:v>NFHS-5 fact sheets and survey datasets</x:v>
      </x:c>
      <x:c r="AN108" s="143" t="str">
        <x:v>District; state; national</x:v>
      </x:c>
      <x:c r="AO108" s="143" t="str">
        <x:v>Programme-dependent</x:v>
      </x:c>
      <x:c r="AP108" s="143" t="str">
        <x:v>Official programme indicator or published metric</x:v>
      </x:c>
      <x:c r="AQ108" s="143" t="str">
        <x:v>Public source checked 25 August 2026</x:v>
      </x:c>
      <x:c r="AR108" s="143" t="str">
        <x:v>Not captured in this release unless explicit in source</x:v>
      </x:c>
      <x:c r="AS108" s="143" t="str"/>
      <x:c r="AT108" s="143" t="str">
        <x:v>See linked official source; page/table varies by edition</x:v>
      </x:c>
      <x:c r="AU108" s="143" t="str">
        <x:v>Included — verified official subset</x:v>
      </x:c>
      <x:c r="AV108" s="143"/>
      <x:c r="AW108" s="143"/>
      <x:c r="AX108" s="143"/>
      <x:c r="AY108" s="143"/>
      <x:c r="AZ108" s="143"/>
      <x:c r="BA108" s="143"/>
      <x:c r="BB108" s="143"/>
      <x:c r="BC108" s="143"/>
      <x:c r="BD108" s="143"/>
      <x:c r="BE108" s="143"/>
      <x:c r="BF108" s="143"/>
      <x:c r="BG108" s="143"/>
      <x:c r="BH108" s="143"/>
      <x:c r="BI108" s="313"/>
      <x:c r="BJ108" s="313"/>
      <x:c r="BK108" s="313"/>
      <x:c r="BL108" s="313"/>
      <x:c r="BM108" s="392" t="str">
        <x:v>Percentage/proportion</x:v>
      </x:c>
      <x:c r="BN108" s="392" t="str">
        <x:v>%</x:v>
      </x:c>
      <x:c r="BO108" s="392" t="str">
        <x:v>(numerator ÷ denominator) × 100</x:v>
      </x:c>
      <x:c r="BP108" s="392" t="str">
        <x:v>Programme-defined eligible or reporting population</x:v>
      </x:c>
      <x:c r="BQ108" s="392" t="str">
        <x:v>Women aged 15-49 whose measured haemoglobin is below the survey threshold. Denominator population: Programme-defined eligible or reporting population.</x:v>
      </x:c>
      <x:c r="BR108" s="392"/>
      <x:c r="BS108" s="392"/>
      <x:c r="BT108" s="392" t="str">
        <x:v>National Family Health Survey</x:v>
      </x:c>
      <x:c r="BU108" s="392"/>
      <x:c r="BV108" s="392"/>
    </x:row>
    <x:row r="109">
      <x:c r="A109" s="142" t="str">
        <x:v>IND-NFHS-010</x:v>
      </x:c>
      <x:c r="B109" s="143" t="str">
        <x:v>Men aged 15-49 who are anaemic</x:v>
      </x:c>
      <x:c r="C109" s="143" t="str">
        <x:v>Population health status</x:v>
      </x:c>
      <x:c r="D109" s="143" t="str">
        <x:v>Household and biomarker survey</x:v>
      </x:c>
      <x:c r="E109" s="143" t="str">
        <x:v>Outcome / performance</x:v>
      </x:c>
      <x:c r="F109" s="143" t="str"/>
      <x:c r="G109" s="143" t="str">
        <x:v>Men aged 15-49 whose measured haemoglobin is below the survey threshold</x:v>
      </x:c>
      <x:c r="H109" s="143" t="str">
        <x:v>Programme-defined numerator for this indicator</x:v>
      </x:c>
      <x:c r="I109" s="143" t="str">
        <x:v>Programme-defined eligible or reporting population</x:v>
      </x:c>
      <x:c r="J109" s="143" t="str">
        <x:v>(Numerator / denominator) × 100</x:v>
      </x:c>
      <x:c r="K109" s="143" t="str">
        <x:v>Percentage</x:v>
      </x:c>
      <x:c r="L109" s="143" t="str">
        <x:v>India programme-defined eligible population or reporting units</x:v>
      </x:c>
      <x:c r="M109" s="143" t="str">
        <x:v>As specified by the programme source; commonly monthly, quarterly or annual</x:v>
      </x:c>
      <x:c r="N109" s="143" t="str">
        <x:v>NFHS-5 fact sheets and survey datasets</x:v>
      </x:c>
      <x:c r="O109" s="143" t="str">
        <x:v>Geography; sex; age; population group and facility type where collected</x:v>
      </x:c>
      <x:c r="P109" s="143" t="str">
        <x:v>Lower is generally better</x:v>
      </x:c>
      <x:c r="Q109" s="143" t="str">
        <x:v>Programme monitoring; district and state comparison; service-gap detection; planning; equity review</x:v>
      </x:c>
      <x:c r="R109" s="143" t="str">
        <x:v>Registry wording is a discovery paraphrase. Use the linked current programme manual, reporting form or dashboard for official computation, eligibility, exclusions and reporting period.</x:v>
      </x:c>
      <x:c r="S109" s="143" t="str">
        <x:v>India — National Family Health Survey</x:v>
      </x:c>
      <x:c r="T109" s="143" t="str">
        <x:v>MoHFW and International Institute for Population Sciences</x:v>
      </x:c>
      <x:c r="U109" s="143" t="str">
        <x:v>https://www.nfhsiips.in/nfhsuser/nfhs5.php</x:v>
      </x:c>
      <x:c r="V109" s="143" t="n">
        <x:v>5</x:v>
      </x:c>
      <x:c r="W109" s="143" t="n">
        <x:v>8</x:v>
      </x:c>
      <x:c r="X109" s="143" t="str">
        <x:v>IND_NFHS_010</x:v>
      </x:c>
      <x:c r="Y109" s="143" t="str">
        <x:v>Moderate</x:v>
      </x:c>
      <x:c r="Z109" s="143" t="str">
        <x:v>Active / published</x:v>
      </x:c>
      <x:c r="AA109" s="225" t="str">
        <x:v>2026-08-25</x:v>
      </x:c>
      <x:c r="AB109" s="143" t="str">
        <x:v>India national programme extension — verified official subset</x:v>
      </x:c>
      <x:c r="AC109" s="143" t="str">
        <x:v>IND_NFHS</x:v>
      </x:c>
      <x:c r="AD109" s="143" t="str">
        <x:v>English</x:v>
      </x:c>
      <x:c r="AE109" s="143" t="str">
        <x:v>B</x:v>
      </x:c>
      <x:c r="AF109" s="243" t="b">
        <x:v>0</x:v>
      </x:c>
      <x:c r="AG109" s="143" t="n">
        <x:v>78</x:v>
      </x:c>
      <x:c r="AH109" s="143" t="str">
        <x:v>Health information systems; Service delivery</x:v>
      </x:c>
      <x:c r="AI109" s="143" t="str">
        <x:v>Health information systems</x:v>
      </x:c>
      <x:c r="AJ109" s="143" t="str">
        <x:v>Analytical mapping by the Public Health Analytics-OS registry to the WHO health-system building-block framework; not assigned by the source custodian.</x:v>
      </x:c>
      <x:c r="AK109" s="143" t="str">
        <x:v>India</x:v>
      </x:c>
      <x:c r="AL109" s="143" t="str">
        <x:v>National Family Health Survey</x:v>
      </x:c>
      <x:c r="AM109" s="143" t="str">
        <x:v>NFHS-5 fact sheets and survey datasets</x:v>
      </x:c>
      <x:c r="AN109" s="143" t="str">
        <x:v>District; state; national</x:v>
      </x:c>
      <x:c r="AO109" s="143" t="str">
        <x:v>Programme-dependent</x:v>
      </x:c>
      <x:c r="AP109" s="143" t="str">
        <x:v>Official programme indicator or published metric</x:v>
      </x:c>
      <x:c r="AQ109" s="143" t="str">
        <x:v>Public source checked 25 August 2026</x:v>
      </x:c>
      <x:c r="AR109" s="143" t="str">
        <x:v>Not captured in this release unless explicit in source</x:v>
      </x:c>
      <x:c r="AS109" s="143" t="str"/>
      <x:c r="AT109" s="143" t="str">
        <x:v>See linked official source; page/table varies by edition</x:v>
      </x:c>
      <x:c r="AU109" s="143" t="str">
        <x:v>Included — verified official subset</x:v>
      </x:c>
      <x:c r="AV109" s="143"/>
      <x:c r="AW109" s="143"/>
      <x:c r="AX109" s="143"/>
      <x:c r="AY109" s="143"/>
      <x:c r="AZ109" s="143"/>
      <x:c r="BA109" s="143"/>
      <x:c r="BB109" s="143"/>
      <x:c r="BC109" s="143"/>
      <x:c r="BD109" s="143"/>
      <x:c r="BE109" s="143"/>
      <x:c r="BF109" s="143"/>
      <x:c r="BG109" s="143"/>
      <x:c r="BH109" s="143"/>
      <x:c r="BI109" s="313"/>
      <x:c r="BJ109" s="313"/>
      <x:c r="BK109" s="313"/>
      <x:c r="BL109" s="313"/>
      <x:c r="BM109" s="392" t="str">
        <x:v>Percentage/proportion</x:v>
      </x:c>
      <x:c r="BN109" s="392" t="str">
        <x:v>%</x:v>
      </x:c>
      <x:c r="BO109" s="392" t="str">
        <x:v>(numerator ÷ denominator) × 100</x:v>
      </x:c>
      <x:c r="BP109" s="392" t="str">
        <x:v>Programme-defined eligible or reporting population</x:v>
      </x:c>
      <x:c r="BQ109" s="392" t="str">
        <x:v>Men aged 15-49 whose measured haemoglobin is below the survey threshold. Denominator population: Programme-defined eligible or reporting population.</x:v>
      </x:c>
      <x:c r="BR109" s="392"/>
      <x:c r="BS109" s="392"/>
      <x:c r="BT109" s="392" t="str">
        <x:v>National Family Health Survey</x:v>
      </x:c>
      <x:c r="BU109" s="392"/>
      <x:c r="BV109" s="392"/>
    </x:row>
    <x:row r="110">
      <x:c r="A110" s="142" t="str">
        <x:v>IND-NFHS-011</x:v>
      </x:c>
      <x:c r="B110" s="143" t="str">
        <x:v>Women aged 15-49 with raised blood pressure</x:v>
      </x:c>
      <x:c r="C110" s="143" t="str">
        <x:v>Population health status</x:v>
      </x:c>
      <x:c r="D110" s="143" t="str">
        <x:v>Household and biomarker survey</x:v>
      </x:c>
      <x:c r="E110" s="143" t="str">
        <x:v>Outcome / performance</x:v>
      </x:c>
      <x:c r="F110" s="143" t="str"/>
      <x:c r="G110" s="143" t="str">
        <x:v>Women aged 15-49 meeting the NFHS measured raised-blood-pressure definition</x:v>
      </x:c>
      <x:c r="H110" s="143" t="str">
        <x:v>Programme-defined numerator for this indicator</x:v>
      </x:c>
      <x:c r="I110" s="143" t="str">
        <x:v>Programme-defined eligible or reporting population</x:v>
      </x:c>
      <x:c r="J110" s="143" t="str">
        <x:v>(Numerator / denominator) × 100</x:v>
      </x:c>
      <x:c r="K110" s="143" t="str">
        <x:v>Percentage</x:v>
      </x:c>
      <x:c r="L110" s="143" t="str">
        <x:v>India programme-defined eligible population or reporting units</x:v>
      </x:c>
      <x:c r="M110" s="143" t="str">
        <x:v>As specified by the programme source; commonly monthly, quarterly or annual</x:v>
      </x:c>
      <x:c r="N110" s="143" t="str">
        <x:v>NFHS-5 fact sheets and survey datasets</x:v>
      </x:c>
      <x:c r="O110" s="143" t="str">
        <x:v>Geography; sex; age; population group and facility type where collected</x:v>
      </x:c>
      <x:c r="P110" s="143" t="str">
        <x:v>Lower is generally better</x:v>
      </x:c>
      <x:c r="Q110" s="143" t="str">
        <x:v>Programme monitoring; district and state comparison; service-gap detection; planning; equity review</x:v>
      </x:c>
      <x:c r="R110" s="143" t="str">
        <x:v>Registry wording is a discovery paraphrase. Use the linked current programme manual, reporting form or dashboard for official computation, eligibility, exclusions and reporting period.</x:v>
      </x:c>
      <x:c r="S110" s="143" t="str">
        <x:v>India — National Family Health Survey</x:v>
      </x:c>
      <x:c r="T110" s="143" t="str">
        <x:v>MoHFW and International Institute for Population Sciences</x:v>
      </x:c>
      <x:c r="U110" s="143" t="str">
        <x:v>https://www.nfhsiips.in/nfhsuser/nfhs5.php</x:v>
      </x:c>
      <x:c r="V110" s="143" t="n">
        <x:v>5</x:v>
      </x:c>
      <x:c r="W110" s="143" t="n">
        <x:v>8</x:v>
      </x:c>
      <x:c r="X110" s="143" t="str">
        <x:v>IND_NFHS_011</x:v>
      </x:c>
      <x:c r="Y110" s="143" t="str">
        <x:v>Moderate</x:v>
      </x:c>
      <x:c r="Z110" s="143" t="str">
        <x:v>Active / published</x:v>
      </x:c>
      <x:c r="AA110" s="225" t="str">
        <x:v>2026-08-25</x:v>
      </x:c>
      <x:c r="AB110" s="143" t="str">
        <x:v>India national programme extension — verified official subset</x:v>
      </x:c>
      <x:c r="AC110" s="143" t="str">
        <x:v>IND_NFHS</x:v>
      </x:c>
      <x:c r="AD110" s="143" t="str">
        <x:v>English</x:v>
      </x:c>
      <x:c r="AE110" s="143" t="str">
        <x:v>B</x:v>
      </x:c>
      <x:c r="AF110" s="243" t="b">
        <x:v>0</x:v>
      </x:c>
      <x:c r="AG110" s="143" t="n">
        <x:v>78</x:v>
      </x:c>
      <x:c r="AH110" s="143" t="str">
        <x:v>Health information systems; Service delivery</x:v>
      </x:c>
      <x:c r="AI110" s="143" t="str">
        <x:v>Health information systems</x:v>
      </x:c>
      <x:c r="AJ110" s="143" t="str">
        <x:v>Analytical mapping by the Public Health Analytics-OS registry to the WHO health-system building-block framework; not assigned by the source custodian.</x:v>
      </x:c>
      <x:c r="AK110" s="143" t="str">
        <x:v>India</x:v>
      </x:c>
      <x:c r="AL110" s="143" t="str">
        <x:v>National Family Health Survey</x:v>
      </x:c>
      <x:c r="AM110" s="143" t="str">
        <x:v>NFHS-5 fact sheets and survey datasets</x:v>
      </x:c>
      <x:c r="AN110" s="143" t="str">
        <x:v>District; state; national</x:v>
      </x:c>
      <x:c r="AO110" s="143" t="str">
        <x:v>Programme-dependent</x:v>
      </x:c>
      <x:c r="AP110" s="143" t="str">
        <x:v>Official programme indicator or published metric</x:v>
      </x:c>
      <x:c r="AQ110" s="143" t="str">
        <x:v>Public source checked 25 August 2026</x:v>
      </x:c>
      <x:c r="AR110" s="143" t="str">
        <x:v>Not captured in this release unless explicit in source</x:v>
      </x:c>
      <x:c r="AS110" s="143" t="str"/>
      <x:c r="AT110" s="143" t="str">
        <x:v>See linked official source; page/table varies by edition</x:v>
      </x:c>
      <x:c r="AU110" s="143" t="str">
        <x:v>Included — verified official subset</x:v>
      </x:c>
      <x:c r="AV110" s="143"/>
      <x:c r="AW110" s="143"/>
      <x:c r="AX110" s="143"/>
      <x:c r="AY110" s="143"/>
      <x:c r="AZ110" s="143"/>
      <x:c r="BA110" s="143"/>
      <x:c r="BB110" s="143"/>
      <x:c r="BC110" s="143"/>
      <x:c r="BD110" s="143"/>
      <x:c r="BE110" s="143"/>
      <x:c r="BF110" s="143"/>
      <x:c r="BG110" s="143"/>
      <x:c r="BH110" s="143"/>
      <x:c r="BI110" s="313"/>
      <x:c r="BJ110" s="313"/>
      <x:c r="BK110" s="313"/>
      <x:c r="BL110" s="313"/>
      <x:c r="BM110" s="392" t="str">
        <x:v>Percentage/proportion</x:v>
      </x:c>
      <x:c r="BN110" s="392" t="str">
        <x:v>%</x:v>
      </x:c>
      <x:c r="BO110" s="392" t="str">
        <x:v>(numerator ÷ denominator) × 100</x:v>
      </x:c>
      <x:c r="BP110" s="392" t="str">
        <x:v>Programme-defined eligible or reporting population</x:v>
      </x:c>
      <x:c r="BQ110" s="392" t="str">
        <x:v>Women aged 15-49 meeting the NFHS measured raised-blood-pressure definition. Denominator population: Programme-defined eligible or reporting population.</x:v>
      </x:c>
      <x:c r="BR110" s="392"/>
      <x:c r="BS110" s="392"/>
      <x:c r="BT110" s="392" t="str">
        <x:v>National Family Health Survey</x:v>
      </x:c>
      <x:c r="BU110" s="392"/>
      <x:c r="BV110" s="392"/>
    </x:row>
    <x:row r="111">
      <x:c r="A111" s="142" t="str">
        <x:v>IND-NFHS-012</x:v>
      </x:c>
      <x:c r="B111" s="143" t="str">
        <x:v>Population living in households with improved sanitation</x:v>
      </x:c>
      <x:c r="C111" s="143" t="str">
        <x:v>Population health status</x:v>
      </x:c>
      <x:c r="D111" s="143" t="str">
        <x:v>Household and biomarker survey</x:v>
      </x:c>
      <x:c r="E111" s="143" t="str">
        <x:v>Outcome / performance</x:v>
      </x:c>
      <x:c r="F111" s="143" t="str"/>
      <x:c r="G111" s="143" t="str">
        <x:v>De jure population living in households using an improved sanitation facility</x:v>
      </x:c>
      <x:c r="H111" s="143" t="str">
        <x:v>Programme-defined numerator for this indicator</x:v>
      </x:c>
      <x:c r="I111" s="143" t="str">
        <x:v>Programme-defined eligible or reporting population</x:v>
      </x:c>
      <x:c r="J111" s="143" t="str">
        <x:v>(Numerator / denominator) × 100</x:v>
      </x:c>
      <x:c r="K111" s="143" t="str">
        <x:v>Percentage</x:v>
      </x:c>
      <x:c r="L111" s="143" t="str">
        <x:v>India programme-defined eligible population or reporting units</x:v>
      </x:c>
      <x:c r="M111" s="143" t="str">
        <x:v>As specified by the programme source; commonly monthly, quarterly or annual</x:v>
      </x:c>
      <x:c r="N111" s="143" t="str">
        <x:v>NFHS-5 fact sheets and survey datasets</x:v>
      </x:c>
      <x:c r="O111" s="143" t="str">
        <x:v>Geography; sex; age; population group and facility type where collected</x:v>
      </x:c>
      <x:c r="P111" s="143" t="str">
        <x:v>Higher is generally better; interpret with data quality and programme context</x:v>
      </x:c>
      <x:c r="Q111" s="143" t="str">
        <x:v>Programme monitoring; district and state comparison; service-gap detection; planning; equity review</x:v>
      </x:c>
      <x:c r="R111" s="143" t="str">
        <x:v>Registry wording is a discovery paraphrase. Use the linked current programme manual, reporting form or dashboard for official computation, eligibility, exclusions and reporting period.</x:v>
      </x:c>
      <x:c r="S111" s="143" t="str">
        <x:v>India — National Family Health Survey</x:v>
      </x:c>
      <x:c r="T111" s="143" t="str">
        <x:v>MoHFW and International Institute for Population Sciences</x:v>
      </x:c>
      <x:c r="U111" s="143" t="str">
        <x:v>https://www.nfhsiips.in/nfhsuser/nfhs5.php</x:v>
      </x:c>
      <x:c r="V111" s="143" t="n">
        <x:v>5</x:v>
      </x:c>
      <x:c r="W111" s="143" t="n">
        <x:v>8</x:v>
      </x:c>
      <x:c r="X111" s="143" t="str">
        <x:v>IND_NFHS_012</x:v>
      </x:c>
      <x:c r="Y111" s="143" t="str">
        <x:v>Moderate</x:v>
      </x:c>
      <x:c r="Z111" s="143" t="str">
        <x:v>Active / published</x:v>
      </x:c>
      <x:c r="AA111" s="225" t="str">
        <x:v>2026-08-25</x:v>
      </x:c>
      <x:c r="AB111" s="143" t="str">
        <x:v>India national programme extension — verified official subset</x:v>
      </x:c>
      <x:c r="AC111" s="143" t="str">
        <x:v>IND_NFHS</x:v>
      </x:c>
      <x:c r="AD111" s="143" t="str">
        <x:v>English</x:v>
      </x:c>
      <x:c r="AE111" s="143" t="str">
        <x:v>B</x:v>
      </x:c>
      <x:c r="AF111" s="243" t="b">
        <x:v>0</x:v>
      </x:c>
      <x:c r="AG111" s="143" t="n">
        <x:v>78</x:v>
      </x:c>
      <x:c r="AH111" s="143" t="str">
        <x:v>Health information systems; Service delivery</x:v>
      </x:c>
      <x:c r="AI111" s="143" t="str">
        <x:v>Health information systems</x:v>
      </x:c>
      <x:c r="AJ111" s="143" t="str">
        <x:v>Analytical mapping by the Public Health Analytics-OS registry to the WHO health-system building-block framework; not assigned by the source custodian.</x:v>
      </x:c>
      <x:c r="AK111" s="143" t="str">
        <x:v>India</x:v>
      </x:c>
      <x:c r="AL111" s="143" t="str">
        <x:v>National Family Health Survey</x:v>
      </x:c>
      <x:c r="AM111" s="143" t="str">
        <x:v>NFHS-5 fact sheets and survey datasets</x:v>
      </x:c>
      <x:c r="AN111" s="143" t="str">
        <x:v>District; state; national</x:v>
      </x:c>
      <x:c r="AO111" s="143" t="str">
        <x:v>Programme-dependent</x:v>
      </x:c>
      <x:c r="AP111" s="143" t="str">
        <x:v>Official programme indicator or published metric</x:v>
      </x:c>
      <x:c r="AQ111" s="143" t="str">
        <x:v>Public source checked 25 August 2026</x:v>
      </x:c>
      <x:c r="AR111" s="143" t="str">
        <x:v>Not captured in this release unless explicit in source</x:v>
      </x:c>
      <x:c r="AS111" s="143" t="str"/>
      <x:c r="AT111" s="143" t="str">
        <x:v>See linked official source; page/table varies by edition</x:v>
      </x:c>
      <x:c r="AU111" s="143" t="str">
        <x:v>Included — verified official subset</x:v>
      </x:c>
      <x:c r="AV111" s="143"/>
      <x:c r="AW111" s="143"/>
      <x:c r="AX111" s="143"/>
      <x:c r="AY111" s="143"/>
      <x:c r="AZ111" s="143"/>
      <x:c r="BA111" s="143"/>
      <x:c r="BB111" s="143"/>
      <x:c r="BC111" s="143"/>
      <x:c r="BD111" s="143"/>
      <x:c r="BE111" s="143"/>
      <x:c r="BF111" s="143"/>
      <x:c r="BG111" s="143"/>
      <x:c r="BH111" s="143"/>
      <x:c r="BI111" s="313"/>
      <x:c r="BJ111" s="313"/>
      <x:c r="BK111" s="313"/>
      <x:c r="BL111" s="313"/>
      <x:c r="BM111" s="392" t="str">
        <x:v>Percentage/proportion</x:v>
      </x:c>
      <x:c r="BN111" s="392" t="str">
        <x:v>%</x:v>
      </x:c>
      <x:c r="BO111" s="392" t="str">
        <x:v>(numerator ÷ denominator) × 100</x:v>
      </x:c>
      <x:c r="BP111" s="392" t="str">
        <x:v>Programme-defined eligible or reporting population</x:v>
      </x:c>
      <x:c r="BQ111" s="392" t="str">
        <x:v>De jure population living in households using an improved sanitation facility. Denominator population: Programme-defined eligible or reporting population.</x:v>
      </x:c>
      <x:c r="BR111" s="392"/>
      <x:c r="BS111" s="392"/>
      <x:c r="BT111" s="392" t="str">
        <x:v>National Family Health Survey</x:v>
      </x:c>
      <x:c r="BU111" s="392"/>
      <x:c r="BV111" s="392"/>
    </x:row>
    <x:row r="112">
      <x:c r="A112" s="142" t="str">
        <x:v>IND-NHP-001</x:v>
      </x:c>
      <x:c r="B112" s="143" t="str">
        <x:v>Government hospital beds</x:v>
      </x:c>
      <x:c r="C112" s="143" t="str">
        <x:v>Health system resources</x:v>
      </x:c>
      <x:c r="D112" s="143" t="str">
        <x:v>National health statistics</x:v>
      </x:c>
      <x:c r="E112" s="143" t="str">
        <x:v>Output / system capacity</x:v>
      </x:c>
      <x:c r="F112" s="143" t="str"/>
      <x:c r="G112" s="143" t="str">
        <x:v>Government hospital beds reported in the National Health Profile</x:v>
      </x:c>
      <x:c r="H112" s="143" t="str">
        <x:v>Not applicable or source-defined count/value</x:v>
      </x:c>
      <x:c r="I112" s="143" t="str">
        <x:v>Not applicable unless specified by the source</x:v>
      </x:c>
      <x:c r="J112" s="143" t="str">
        <x:v>Source-defined aggregation or count</x:v>
      </x:c>
      <x:c r="K112" s="143" t="str">
        <x:v>Count</x:v>
      </x:c>
      <x:c r="L112" s="143" t="str">
        <x:v>India programme-defined eligible population or reporting units</x:v>
      </x:c>
      <x:c r="M112" s="143" t="str">
        <x:v>As specified by the programme source; commonly monthly, quarterly or annual</x:v>
      </x:c>
      <x:c r="N112" s="143" t="str">
        <x:v>National Health Profile annual publication</x:v>
      </x:c>
      <x:c r="O112" s="143" t="str">
        <x:v>Geography; sex; age; population group and facility type where collected</x:v>
      </x:c>
      <x:c r="P112" s="143" t="str">
        <x:v>Higher is generally better; interpret with data quality and programme context</x:v>
      </x:c>
      <x:c r="Q112" s="143" t="str">
        <x:v>Programme monitoring; district and state comparison; service-gap detection; planning; equity review</x:v>
      </x:c>
      <x:c r="R112" s="143" t="str">
        <x:v>Registry wording is a discovery paraphrase. Use the linked current programme manual, reporting form or dashboard for official computation, eligibility, exclusions and reporting period.</x:v>
      </x:c>
      <x:c r="S112" s="143" t="str">
        <x:v>India — National Health Profile</x:v>
      </x:c>
      <x:c r="T112" s="143" t="str">
        <x:v>Central Bureau of Health Intelligence, DGHS, MoHFW</x:v>
      </x:c>
      <x:c r="U112" s="143" t="str">
        <x:v>https://cbhidghs.mohfw.gov.in/publications/national-health-profile</x:v>
      </x:c>
      <x:c r="V112" s="143" t="n">
        <x:v>5</x:v>
      </x:c>
      <x:c r="W112" s="143" t="n">
        <x:v>8</x:v>
      </x:c>
      <x:c r="X112" s="143" t="str">
        <x:v>IND_NHP_001</x:v>
      </x:c>
      <x:c r="Y112" s="143" t="str">
        <x:v>Moderate</x:v>
      </x:c>
      <x:c r="Z112" s="143" t="str">
        <x:v>Active / published</x:v>
      </x:c>
      <x:c r="AA112" s="225" t="str">
        <x:v>2026-08-25</x:v>
      </x:c>
      <x:c r="AB112" s="143" t="str">
        <x:v>India national programme extension — verified official subset</x:v>
      </x:c>
      <x:c r="AC112" s="143" t="str">
        <x:v>IND_CBHI_NHP</x:v>
      </x:c>
      <x:c r="AD112" s="143" t="str">
        <x:v>English</x:v>
      </x:c>
      <x:c r="AE112" s="143" t="str">
        <x:v>B</x:v>
      </x:c>
      <x:c r="AF112" s="243" t="b">
        <x:v>0</x:v>
      </x:c>
      <x:c r="AG112" s="143" t="n">
        <x:v>78</x:v>
      </x:c>
      <x:c r="AH112" s="143" t="str">
        <x:v>Health information systems; Health workforce; Health financing; Service delivery</x:v>
      </x:c>
      <x:c r="AI112" s="143" t="str">
        <x:v>Health information systems</x:v>
      </x:c>
      <x:c r="AJ112" s="143" t="str">
        <x:v>Analytical mapping by the Public Health Analytics-OS registry to the WHO health-system building-block framework; not assigned by the source custodian.</x:v>
      </x:c>
      <x:c r="AK112" s="143" t="str">
        <x:v>India</x:v>
      </x:c>
      <x:c r="AL112" s="143" t="str">
        <x:v>National Health Profile</x:v>
      </x:c>
      <x:c r="AM112" s="143" t="str">
        <x:v>National Health Profile annual publication</x:v>
      </x:c>
      <x:c r="AN112" s="143" t="str">
        <x:v>State; national</x:v>
      </x:c>
      <x:c r="AO112" s="143" t="str">
        <x:v>Programme-dependent</x:v>
      </x:c>
      <x:c r="AP112" s="143" t="str">
        <x:v>Official programme indicator or published metric</x:v>
      </x:c>
      <x:c r="AQ112" s="143" t="str">
        <x:v>Public source checked 25 August 2026</x:v>
      </x:c>
      <x:c r="AR112" s="143" t="str">
        <x:v>Not captured in this release unless explicit in source</x:v>
      </x:c>
      <x:c r="AS112" s="143" t="str"/>
      <x:c r="AT112" s="143" t="str">
        <x:v>See linked official source; page/table varies by edition</x:v>
      </x:c>
      <x:c r="AU112" s="143" t="str">
        <x:v>Included — verified official subset</x:v>
      </x:c>
      <x:c r="AV112" s="143"/>
      <x:c r="AW112" s="143"/>
      <x:c r="AX112" s="143"/>
      <x:c r="AY112" s="143"/>
      <x:c r="AZ112" s="143"/>
      <x:c r="BA112" s="143"/>
      <x:c r="BB112" s="143"/>
      <x:c r="BC112" s="143"/>
      <x:c r="BD112" s="143"/>
      <x:c r="BE112" s="143"/>
      <x:c r="BF112" s="143"/>
      <x:c r="BG112" s="143"/>
      <x:c r="BH112" s="143"/>
      <x:c r="BI112" s="313"/>
      <x:c r="BJ112" s="313"/>
      <x:c r="BK112" s="313"/>
      <x:c r="BL112" s="313"/>
      <x:c r="BM112" s="392" t="str">
        <x:v>Count</x:v>
      </x:c>
      <x:c r="BN112" s="392" t="str">
        <x:v>count</x:v>
      </x:c>
      <x:c r="BO112" s="392" t="str">
        <x:v>Source-defined aggregation or count</x:v>
      </x:c>
      <x:c r="BP112" s="392" t="str">
        <x:v>Not applicable—absolute count, source reporting element, or source-defined value</x:v>
      </x:c>
      <x:c r="BQ112" s="392" t="str">
        <x:v>Government hospital beds reported in the National Health Profile. Denominator population: Not applicable—absolute count, source reporting element, or source-defined value.</x:v>
      </x:c>
      <x:c r="BR112" s="392"/>
      <x:c r="BS112" s="392"/>
      <x:c r="BT112" s="392" t="str">
        <x:v>National Health Profile</x:v>
      </x:c>
      <x:c r="BU112" s="392"/>
      <x:c r="BV112" s="392"/>
    </x:row>
    <x:row r="113">
      <x:c r="A113" s="142" t="str">
        <x:v>IND-NHP-002</x:v>
      </x:c>
      <x:c r="B113" s="143" t="str">
        <x:v>Government hospital beds per population</x:v>
      </x:c>
      <x:c r="C113" s="143" t="str">
        <x:v>Health system resources</x:v>
      </x:c>
      <x:c r="D113" s="143" t="str">
        <x:v>National health statistics</x:v>
      </x:c>
      <x:c r="E113" s="143" t="str">
        <x:v>Outcome / performance</x:v>
      </x:c>
      <x:c r="F113" s="143" t="str"/>
      <x:c r="G113" s="143" t="str">
        <x:v>Government hospital beds relative to the population</x:v>
      </x:c>
      <x:c r="H113" s="143" t="str">
        <x:v>Reported events or cases meeting the indicator definition</x:v>
      </x:c>
      <x:c r="I113" s="143" t="str">
        <x:v>Population corresponding to the per 100,000 population rate</x:v>
      </x:c>
      <x:c r="J113" s="143" t="str">
        <x:v>(Numerator / denominator) × 100000</x:v>
      </x:c>
      <x:c r="K113" s="143" t="str">
        <x:v>Per 100,000 population</x:v>
      </x:c>
      <x:c r="L113" s="143" t="str">
        <x:v>India programme-defined eligible population or reporting units</x:v>
      </x:c>
      <x:c r="M113" s="143" t="str">
        <x:v>As specified by the programme source; commonly monthly, quarterly or annual</x:v>
      </x:c>
      <x:c r="N113" s="143" t="str">
        <x:v>National Health Profile annual publication</x:v>
      </x:c>
      <x:c r="O113" s="143" t="str">
        <x:v>Geography; sex; age; population group and facility type where collected</x:v>
      </x:c>
      <x:c r="P113" s="143" t="str">
        <x:v>Higher is generally better; interpret with data quality and programme context</x:v>
      </x:c>
      <x:c r="Q113" s="143" t="str">
        <x:v>Programme monitoring; district and state comparison; service-gap detection; planning; equity review</x:v>
      </x:c>
      <x:c r="R113" s="143" t="str">
        <x:v>Registry wording is a discovery paraphrase. Use the linked current programme manual, reporting form or dashboard for official computation, eligibility, exclusions and reporting period.</x:v>
      </x:c>
      <x:c r="S113" s="143" t="str">
        <x:v>India — National Health Profile</x:v>
      </x:c>
      <x:c r="T113" s="143" t="str">
        <x:v>Central Bureau of Health Intelligence, DGHS, MoHFW</x:v>
      </x:c>
      <x:c r="U113" s="143" t="str">
        <x:v>https://cbhidghs.mohfw.gov.in/publications/national-health-profile</x:v>
      </x:c>
      <x:c r="V113" s="143" t="n">
        <x:v>5</x:v>
      </x:c>
      <x:c r="W113" s="143" t="n">
        <x:v>8</x:v>
      </x:c>
      <x:c r="X113" s="143" t="str">
        <x:v>IND_NHP_002</x:v>
      </x:c>
      <x:c r="Y113" s="143" t="str">
        <x:v>Moderate</x:v>
      </x:c>
      <x:c r="Z113" s="143" t="str">
        <x:v>Active / published</x:v>
      </x:c>
      <x:c r="AA113" s="225" t="str">
        <x:v>2026-08-25</x:v>
      </x:c>
      <x:c r="AB113" s="143" t="str">
        <x:v>India national programme extension — verified official subset</x:v>
      </x:c>
      <x:c r="AC113" s="143" t="str">
        <x:v>IND_CBHI_NHP</x:v>
      </x:c>
      <x:c r="AD113" s="143" t="str">
        <x:v>English</x:v>
      </x:c>
      <x:c r="AE113" s="143" t="str">
        <x:v>B</x:v>
      </x:c>
      <x:c r="AF113" s="243" t="b">
        <x:v>0</x:v>
      </x:c>
      <x:c r="AG113" s="143" t="n">
        <x:v>78</x:v>
      </x:c>
      <x:c r="AH113" s="143" t="str">
        <x:v>Health information systems; Health workforce; Health financing; Service delivery</x:v>
      </x:c>
      <x:c r="AI113" s="143" t="str">
        <x:v>Health information systems</x:v>
      </x:c>
      <x:c r="AJ113" s="143" t="str">
        <x:v>Analytical mapping by the Public Health Analytics-OS registry to the WHO health-system building-block framework; not assigned by the source custodian.</x:v>
      </x:c>
      <x:c r="AK113" s="143" t="str">
        <x:v>India</x:v>
      </x:c>
      <x:c r="AL113" s="143" t="str">
        <x:v>National Health Profile</x:v>
      </x:c>
      <x:c r="AM113" s="143" t="str">
        <x:v>National Health Profile annual publication</x:v>
      </x:c>
      <x:c r="AN113" s="143" t="str">
        <x:v>State; national</x:v>
      </x:c>
      <x:c r="AO113" s="143" t="str">
        <x:v>Programme-dependent</x:v>
      </x:c>
      <x:c r="AP113" s="143" t="str">
        <x:v>Official programme indicator or published metric</x:v>
      </x:c>
      <x:c r="AQ113" s="143" t="str">
        <x:v>Public source checked 25 August 2026</x:v>
      </x:c>
      <x:c r="AR113" s="143" t="str">
        <x:v>Not captured in this release unless explicit in source</x:v>
      </x:c>
      <x:c r="AS113" s="143" t="str"/>
      <x:c r="AT113" s="143" t="str">
        <x:v>See linked official source; page/table varies by edition</x:v>
      </x:c>
      <x:c r="AU113" s="143" t="str">
        <x:v>Included — verified official subset</x:v>
      </x:c>
      <x:c r="AV113" s="143"/>
      <x:c r="AW113" s="143"/>
      <x:c r="AX113" s="143"/>
      <x:c r="AY113" s="143"/>
      <x:c r="AZ113" s="143"/>
      <x:c r="BA113" s="143"/>
      <x:c r="BB113" s="143"/>
      <x:c r="BC113" s="143"/>
      <x:c r="BD113" s="143"/>
      <x:c r="BE113" s="143"/>
      <x:c r="BF113" s="143"/>
      <x:c r="BG113" s="143"/>
      <x:c r="BH113" s="143"/>
      <x:c r="BI113" s="313"/>
      <x:c r="BJ113" s="313"/>
      <x:c r="BK113" s="313"/>
      <x:c r="BL113" s="313"/>
      <x:c r="BM113" s="392" t="str">
        <x:v>Rate per population</x:v>
      </x:c>
      <x:c r="BN113" s="392" t="str">
        <x:v>per 100,000</x:v>
      </x:c>
      <x:c r="BO113" s="392" t="str">
        <x:v>(Numerator / denominator) × 100000</x:v>
      </x:c>
      <x:c r="BP113" s="392" t="str">
        <x:v>Population corresponding to the per 100,000 population rate</x:v>
      </x:c>
      <x:c r="BQ113" s="392" t="str">
        <x:v>Government hospital beds relative to the population. Denominator population: Population corresponding to the per 100,000 population rate.</x:v>
      </x:c>
      <x:c r="BR113" s="392"/>
      <x:c r="BS113" s="392"/>
      <x:c r="BT113" s="392" t="str">
        <x:v>National Health Profile</x:v>
      </x:c>
      <x:c r="BU113" s="392"/>
      <x:c r="BV113" s="392"/>
    </x:row>
    <x:row r="114">
      <x:c r="A114" s="142" t="str">
        <x:v>IND-NHP-003</x:v>
      </x:c>
      <x:c r="B114" s="143" t="str">
        <x:v>Registered allopathic doctors</x:v>
      </x:c>
      <x:c r="C114" s="143" t="str">
        <x:v>Health system resources</x:v>
      </x:c>
      <x:c r="D114" s="143" t="str">
        <x:v>National health statistics</x:v>
      </x:c>
      <x:c r="E114" s="143" t="str">
        <x:v>Output / system capacity</x:v>
      </x:c>
      <x:c r="F114" s="143" t="str"/>
      <x:c r="G114" s="143" t="str">
        <x:v>Allopathic doctors registered with the relevant medical councils</x:v>
      </x:c>
      <x:c r="H114" s="143" t="str">
        <x:v>Not applicable or source-defined count/value</x:v>
      </x:c>
      <x:c r="I114" s="143" t="str">
        <x:v>Not applicable unless specified by the source</x:v>
      </x:c>
      <x:c r="J114" s="143" t="str">
        <x:v>Source-defined aggregation or count</x:v>
      </x:c>
      <x:c r="K114" s="143" t="str">
        <x:v>Count</x:v>
      </x:c>
      <x:c r="L114" s="143" t="str">
        <x:v>India programme-defined eligible population or reporting units</x:v>
      </x:c>
      <x:c r="M114" s="143" t="str">
        <x:v>As specified by the programme source; commonly monthly, quarterly or annual</x:v>
      </x:c>
      <x:c r="N114" s="143" t="str">
        <x:v>National Health Profile annual publication</x:v>
      </x:c>
      <x:c r="O114" s="143" t="str">
        <x:v>Geography; sex; age; population group and facility type where collected</x:v>
      </x:c>
      <x:c r="P114" s="143" t="str">
        <x:v>Higher is generally better; interpret with data quality and programme context</x:v>
      </x:c>
      <x:c r="Q114" s="143" t="str">
        <x:v>Programme monitoring; district and state comparison; service-gap detection; planning; equity review</x:v>
      </x:c>
      <x:c r="R114" s="143" t="str">
        <x:v>Registry wording is a discovery paraphrase. Use the linked current programme manual, reporting form or dashboard for official computation, eligibility, exclusions and reporting period.</x:v>
      </x:c>
      <x:c r="S114" s="143" t="str">
        <x:v>India — National Health Profile</x:v>
      </x:c>
      <x:c r="T114" s="143" t="str">
        <x:v>Central Bureau of Health Intelligence, DGHS, MoHFW</x:v>
      </x:c>
      <x:c r="U114" s="143" t="str">
        <x:v>https://cbhidghs.mohfw.gov.in/publications/national-health-profile</x:v>
      </x:c>
      <x:c r="V114" s="143" t="n">
        <x:v>5</x:v>
      </x:c>
      <x:c r="W114" s="143" t="n">
        <x:v>8</x:v>
      </x:c>
      <x:c r="X114" s="143" t="str">
        <x:v>IND_NHP_003</x:v>
      </x:c>
      <x:c r="Y114" s="143" t="str">
        <x:v>Moderate</x:v>
      </x:c>
      <x:c r="Z114" s="143" t="str">
        <x:v>Active / published</x:v>
      </x:c>
      <x:c r="AA114" s="225" t="str">
        <x:v>2026-08-25</x:v>
      </x:c>
      <x:c r="AB114" s="143" t="str">
        <x:v>India national programme extension — verified official subset</x:v>
      </x:c>
      <x:c r="AC114" s="143" t="str">
        <x:v>IND_CBHI_NHP</x:v>
      </x:c>
      <x:c r="AD114" s="143" t="str">
        <x:v>English</x:v>
      </x:c>
      <x:c r="AE114" s="143" t="str">
        <x:v>B</x:v>
      </x:c>
      <x:c r="AF114" s="243" t="b">
        <x:v>0</x:v>
      </x:c>
      <x:c r="AG114" s="143" t="n">
        <x:v>78</x:v>
      </x:c>
      <x:c r="AH114" s="143" t="str">
        <x:v>Health information systems; Health workforce; Health financing; Service delivery</x:v>
      </x:c>
      <x:c r="AI114" s="143" t="str">
        <x:v>Health information systems</x:v>
      </x:c>
      <x:c r="AJ114" s="143" t="str">
        <x:v>Analytical mapping by the Public Health Analytics-OS registry to the WHO health-system building-block framework; not assigned by the source custodian.</x:v>
      </x:c>
      <x:c r="AK114" s="143" t="str">
        <x:v>India</x:v>
      </x:c>
      <x:c r="AL114" s="143" t="str">
        <x:v>National Health Profile</x:v>
      </x:c>
      <x:c r="AM114" s="143" t="str">
        <x:v>National Health Profile annual publication</x:v>
      </x:c>
      <x:c r="AN114" s="143" t="str">
        <x:v>State; national</x:v>
      </x:c>
      <x:c r="AO114" s="143" t="str">
        <x:v>Programme-dependent</x:v>
      </x:c>
      <x:c r="AP114" s="143" t="str">
        <x:v>Official programme indicator or published metric</x:v>
      </x:c>
      <x:c r="AQ114" s="143" t="str">
        <x:v>Public source checked 25 August 2026</x:v>
      </x:c>
      <x:c r="AR114" s="143" t="str">
        <x:v>Not captured in this release unless explicit in source</x:v>
      </x:c>
      <x:c r="AS114" s="143" t="str"/>
      <x:c r="AT114" s="143" t="str">
        <x:v>See linked official source; page/table varies by edition</x:v>
      </x:c>
      <x:c r="AU114" s="143" t="str">
        <x:v>Included — verified official subset</x:v>
      </x:c>
      <x:c r="AV114" s="143"/>
      <x:c r="AW114" s="143"/>
      <x:c r="AX114" s="143"/>
      <x:c r="AY114" s="143"/>
      <x:c r="AZ114" s="143"/>
      <x:c r="BA114" s="143"/>
      <x:c r="BB114" s="143"/>
      <x:c r="BC114" s="143"/>
      <x:c r="BD114" s="143"/>
      <x:c r="BE114" s="143"/>
      <x:c r="BF114" s="143"/>
      <x:c r="BG114" s="143"/>
      <x:c r="BH114" s="143"/>
      <x:c r="BI114" s="313"/>
      <x:c r="BJ114" s="313"/>
      <x:c r="BK114" s="313"/>
      <x:c r="BL114" s="313"/>
      <x:c r="BM114" s="392" t="str">
        <x:v>Count</x:v>
      </x:c>
      <x:c r="BN114" s="392" t="str">
        <x:v>count</x:v>
      </x:c>
      <x:c r="BO114" s="392" t="str">
        <x:v>Source-defined aggregation or count</x:v>
      </x:c>
      <x:c r="BP114" s="392" t="str">
        <x:v>Not applicable—absolute count, source reporting element, or source-defined value</x:v>
      </x:c>
      <x:c r="BQ114" s="392" t="str">
        <x:v>Allopathic doctors registered with the relevant medical councils. Denominator population: Not applicable—absolute count, source reporting element, or source-defined value.</x:v>
      </x:c>
      <x:c r="BR114" s="392"/>
      <x:c r="BS114" s="392"/>
      <x:c r="BT114" s="392" t="str">
        <x:v>National Health Profile</x:v>
      </x:c>
      <x:c r="BU114" s="392"/>
      <x:c r="BV114" s="392"/>
    </x:row>
    <x:row r="115">
      <x:c r="A115" s="142" t="str">
        <x:v>IND-NHP-004</x:v>
      </x:c>
      <x:c r="B115" s="143" t="str">
        <x:v>Registered nurses and midwives</x:v>
      </x:c>
      <x:c r="C115" s="143" t="str">
        <x:v>Health system resources</x:v>
      </x:c>
      <x:c r="D115" s="143" t="str">
        <x:v>National health statistics</x:v>
      </x:c>
      <x:c r="E115" s="143" t="str">
        <x:v>Output / system capacity</x:v>
      </x:c>
      <x:c r="F115" s="143" t="str"/>
      <x:c r="G115" s="143" t="str">
        <x:v>Nurses and midwives registered with the relevant nursing councils</x:v>
      </x:c>
      <x:c r="H115" s="143" t="str">
        <x:v>Not applicable or source-defined count/value</x:v>
      </x:c>
      <x:c r="I115" s="143" t="str">
        <x:v>Not applicable unless specified by the source</x:v>
      </x:c>
      <x:c r="J115" s="143" t="str">
        <x:v>Source-defined aggregation or count</x:v>
      </x:c>
      <x:c r="K115" s="143" t="str">
        <x:v>Count</x:v>
      </x:c>
      <x:c r="L115" s="143" t="str">
        <x:v>India programme-defined eligible population or reporting units</x:v>
      </x:c>
      <x:c r="M115" s="143" t="str">
        <x:v>As specified by the programme source; commonly monthly, quarterly or annual</x:v>
      </x:c>
      <x:c r="N115" s="143" t="str">
        <x:v>National Health Profile annual publication</x:v>
      </x:c>
      <x:c r="O115" s="143" t="str">
        <x:v>Geography; sex; age; population group and facility type where collected</x:v>
      </x:c>
      <x:c r="P115" s="143" t="str">
        <x:v>Higher is generally better; interpret with data quality and programme context</x:v>
      </x:c>
      <x:c r="Q115" s="143" t="str">
        <x:v>Programme monitoring; district and state comparison; service-gap detection; planning; equity review</x:v>
      </x:c>
      <x:c r="R115" s="143" t="str">
        <x:v>Registry wording is a discovery paraphrase. Use the linked current programme manual, reporting form or dashboard for official computation, eligibility, exclusions and reporting period.</x:v>
      </x:c>
      <x:c r="S115" s="143" t="str">
        <x:v>India — National Health Profile</x:v>
      </x:c>
      <x:c r="T115" s="143" t="str">
        <x:v>Central Bureau of Health Intelligence, DGHS, MoHFW</x:v>
      </x:c>
      <x:c r="U115" s="143" t="str">
        <x:v>https://cbhidghs.mohfw.gov.in/publications/national-health-profile</x:v>
      </x:c>
      <x:c r="V115" s="143" t="n">
        <x:v>5</x:v>
      </x:c>
      <x:c r="W115" s="143" t="n">
        <x:v>8</x:v>
      </x:c>
      <x:c r="X115" s="143" t="str">
        <x:v>IND_NHP_004</x:v>
      </x:c>
      <x:c r="Y115" s="143" t="str">
        <x:v>Moderate</x:v>
      </x:c>
      <x:c r="Z115" s="143" t="str">
        <x:v>Active / published</x:v>
      </x:c>
      <x:c r="AA115" s="225" t="str">
        <x:v>2026-08-25</x:v>
      </x:c>
      <x:c r="AB115" s="143" t="str">
        <x:v>India national programme extension — verified official subset</x:v>
      </x:c>
      <x:c r="AC115" s="143" t="str">
        <x:v>IND_CBHI_NHP</x:v>
      </x:c>
      <x:c r="AD115" s="143" t="str">
        <x:v>English</x:v>
      </x:c>
      <x:c r="AE115" s="143" t="str">
        <x:v>B</x:v>
      </x:c>
      <x:c r="AF115" s="243" t="b">
        <x:v>0</x:v>
      </x:c>
      <x:c r="AG115" s="143" t="n">
        <x:v>78</x:v>
      </x:c>
      <x:c r="AH115" s="143" t="str">
        <x:v>Health information systems; Health workforce; Health financing; Service delivery</x:v>
      </x:c>
      <x:c r="AI115" s="143" t="str">
        <x:v>Health information systems</x:v>
      </x:c>
      <x:c r="AJ115" s="143" t="str">
        <x:v>Analytical mapping by the Public Health Analytics-OS registry to the WHO health-system building-block framework; not assigned by the source custodian.</x:v>
      </x:c>
      <x:c r="AK115" s="143" t="str">
        <x:v>India</x:v>
      </x:c>
      <x:c r="AL115" s="143" t="str">
        <x:v>National Health Profile</x:v>
      </x:c>
      <x:c r="AM115" s="143" t="str">
        <x:v>National Health Profile annual publication</x:v>
      </x:c>
      <x:c r="AN115" s="143" t="str">
        <x:v>State; national</x:v>
      </x:c>
      <x:c r="AO115" s="143" t="str">
        <x:v>Programme-dependent</x:v>
      </x:c>
      <x:c r="AP115" s="143" t="str">
        <x:v>Official programme indicator or published metric</x:v>
      </x:c>
      <x:c r="AQ115" s="143" t="str">
        <x:v>Public source checked 25 August 2026</x:v>
      </x:c>
      <x:c r="AR115" s="143" t="str">
        <x:v>Not captured in this release unless explicit in source</x:v>
      </x:c>
      <x:c r="AS115" s="143" t="str"/>
      <x:c r="AT115" s="143" t="str">
        <x:v>See linked official source; page/table varies by edition</x:v>
      </x:c>
      <x:c r="AU115" s="143" t="str">
        <x:v>Included — verified official subset</x:v>
      </x:c>
      <x:c r="AV115" s="143"/>
      <x:c r="AW115" s="143"/>
      <x:c r="AX115" s="143"/>
      <x:c r="AY115" s="143"/>
      <x:c r="AZ115" s="143"/>
      <x:c r="BA115" s="143"/>
      <x:c r="BB115" s="143"/>
      <x:c r="BC115" s="143"/>
      <x:c r="BD115" s="143"/>
      <x:c r="BE115" s="143"/>
      <x:c r="BF115" s="143"/>
      <x:c r="BG115" s="143"/>
      <x:c r="BH115" s="143"/>
      <x:c r="BI115" s="313"/>
      <x:c r="BJ115" s="313"/>
      <x:c r="BK115" s="313"/>
      <x:c r="BL115" s="313"/>
      <x:c r="BM115" s="392" t="str">
        <x:v>Count</x:v>
      </x:c>
      <x:c r="BN115" s="392" t="str">
        <x:v>count</x:v>
      </x:c>
      <x:c r="BO115" s="392" t="str">
        <x:v>Source-defined aggregation or count</x:v>
      </x:c>
      <x:c r="BP115" s="392" t="str">
        <x:v>Not applicable—absolute count, source reporting element, or source-defined value</x:v>
      </x:c>
      <x:c r="BQ115" s="392" t="str">
        <x:v>Nurses and midwives registered with the relevant nursing councils. Denominator population: Not applicable—absolute count, source reporting element, or source-defined value.</x:v>
      </x:c>
      <x:c r="BR115" s="392"/>
      <x:c r="BS115" s="392"/>
      <x:c r="BT115" s="392" t="str">
        <x:v>National Health Profile</x:v>
      </x:c>
      <x:c r="BU115" s="392"/>
      <x:c r="BV115" s="392"/>
    </x:row>
    <x:row r="116">
      <x:c r="A116" s="142" t="str">
        <x:v>IND-NHP-005</x:v>
      </x:c>
      <x:c r="B116" s="143" t="str">
        <x:v>Government health expenditure per capita</x:v>
      </x:c>
      <x:c r="C116" s="143" t="str">
        <x:v>Health system resources</x:v>
      </x:c>
      <x:c r="D116" s="143" t="str">
        <x:v>National health statistics</x:v>
      </x:c>
      <x:c r="E116" s="143" t="str">
        <x:v>Output / system capacity</x:v>
      </x:c>
      <x:c r="F116" s="143" t="str"/>
      <x:c r="G116" s="143" t="str">
        <x:v>Government health expenditure divided by population</x:v>
      </x:c>
      <x:c r="H116" s="143" t="str">
        <x:v>Not applicable or source-defined count/value</x:v>
      </x:c>
      <x:c r="I116" s="143" t="str">
        <x:v>Not applicable unless specified by the source</x:v>
      </x:c>
      <x:c r="J116" s="143" t="str">
        <x:v>Source-defined aggregation or count</x:v>
      </x:c>
      <x:c r="K116" s="143" t="str">
        <x:v>Indian rupees per person</x:v>
      </x:c>
      <x:c r="L116" s="143" t="str">
        <x:v>India programme-defined eligible population or reporting units</x:v>
      </x:c>
      <x:c r="M116" s="143" t="str">
        <x:v>As specified by the programme source; commonly monthly, quarterly or annual</x:v>
      </x:c>
      <x:c r="N116" s="143" t="str">
        <x:v>National Health Profile annual publication</x:v>
      </x:c>
      <x:c r="O116" s="143" t="str">
        <x:v>Geography; sex; age; population group and facility type where collected</x:v>
      </x:c>
      <x:c r="P116" s="143" t="str">
        <x:v>Higher is generally better; interpret with data quality and programme context</x:v>
      </x:c>
      <x:c r="Q116" s="143" t="str">
        <x:v>Programme monitoring; district and state comparison; service-gap detection; planning; equity review</x:v>
      </x:c>
      <x:c r="R116" s="143" t="str">
        <x:v>Registry wording is a discovery paraphrase. Use the linked current programme manual, reporting form or dashboard for official computation, eligibility, exclusions and reporting period.</x:v>
      </x:c>
      <x:c r="S116" s="143" t="str">
        <x:v>India — National Health Profile</x:v>
      </x:c>
      <x:c r="T116" s="143" t="str">
        <x:v>Central Bureau of Health Intelligence, DGHS, MoHFW</x:v>
      </x:c>
      <x:c r="U116" s="143" t="str">
        <x:v>https://cbhidghs.mohfw.gov.in/publications/national-health-profile</x:v>
      </x:c>
      <x:c r="V116" s="143" t="n">
        <x:v>5</x:v>
      </x:c>
      <x:c r="W116" s="143" t="n">
        <x:v>8</x:v>
      </x:c>
      <x:c r="X116" s="143" t="str">
        <x:v>IND_NHP_005</x:v>
      </x:c>
      <x:c r="Y116" s="143" t="str">
        <x:v>Moderate</x:v>
      </x:c>
      <x:c r="Z116" s="143" t="str">
        <x:v>Active / published</x:v>
      </x:c>
      <x:c r="AA116" s="225" t="str">
        <x:v>2026-08-25</x:v>
      </x:c>
      <x:c r="AB116" s="143" t="str">
        <x:v>India national programme extension — verified official subset</x:v>
      </x:c>
      <x:c r="AC116" s="143" t="str">
        <x:v>IND_CBHI_NHP</x:v>
      </x:c>
      <x:c r="AD116" s="143" t="str">
        <x:v>English</x:v>
      </x:c>
      <x:c r="AE116" s="143" t="str">
        <x:v>B</x:v>
      </x:c>
      <x:c r="AF116" s="243" t="b">
        <x:v>0</x:v>
      </x:c>
      <x:c r="AG116" s="143" t="n">
        <x:v>78</x:v>
      </x:c>
      <x:c r="AH116" s="143" t="str">
        <x:v>Health information systems; Health workforce; Health financing; Service delivery</x:v>
      </x:c>
      <x:c r="AI116" s="143" t="str">
        <x:v>Health information systems</x:v>
      </x:c>
      <x:c r="AJ116" s="143" t="str">
        <x:v>Analytical mapping by the Public Health Analytics-OS registry to the WHO health-system building-block framework; not assigned by the source custodian.</x:v>
      </x:c>
      <x:c r="AK116" s="143" t="str">
        <x:v>India</x:v>
      </x:c>
      <x:c r="AL116" s="143" t="str">
        <x:v>National Health Profile</x:v>
      </x:c>
      <x:c r="AM116" s="143" t="str">
        <x:v>National Health Profile annual publication</x:v>
      </x:c>
      <x:c r="AN116" s="143" t="str">
        <x:v>State; national</x:v>
      </x:c>
      <x:c r="AO116" s="143" t="str">
        <x:v>Programme-dependent</x:v>
      </x:c>
      <x:c r="AP116" s="143" t="str">
        <x:v>Official programme indicator or published metric</x:v>
      </x:c>
      <x:c r="AQ116" s="143" t="str">
        <x:v>Public source checked 25 August 2026</x:v>
      </x:c>
      <x:c r="AR116" s="143" t="str">
        <x:v>Not captured in this release unless explicit in source</x:v>
      </x:c>
      <x:c r="AS116" s="143" t="str"/>
      <x:c r="AT116" s="143" t="str">
        <x:v>See linked official source; page/table varies by edition</x:v>
      </x:c>
      <x:c r="AU116" s="143" t="str">
        <x:v>Included — verified official subset</x:v>
      </x:c>
      <x:c r="AV116" s="143"/>
      <x:c r="AW116" s="143"/>
      <x:c r="AX116" s="143"/>
      <x:c r="AY116" s="143"/>
      <x:c r="AZ116" s="143"/>
      <x:c r="BA116" s="143"/>
      <x:c r="BB116" s="143"/>
      <x:c r="BC116" s="143"/>
      <x:c r="BD116" s="143"/>
      <x:c r="BE116" s="143"/>
      <x:c r="BF116" s="143"/>
      <x:c r="BG116" s="143"/>
      <x:c r="BH116" s="143"/>
      <x:c r="BI116" s="313"/>
      <x:c r="BJ116" s="313"/>
      <x:c r="BK116" s="313"/>
      <x:c r="BL116" s="313"/>
      <x:c r="BM116" s="392" t="str">
        <x:v>Ratio</x:v>
      </x:c>
      <x:c r="BN116" s="392" t="str">
        <x:v>ratio</x:v>
      </x:c>
      <x:c r="BO116" s="392" t="str">
        <x:v>Source-defined aggregation or count</x:v>
      </x:c>
      <x:c r="BP116" s="392" t="str">
        <x:v>Not applicable—absolute count, source reporting element, or source-defined value</x:v>
      </x:c>
      <x:c r="BQ116" s="392" t="str">
        <x:v>Government health expenditure divided by population. Denominator population: Not applicable—absolute count, source reporting element, or source-defined value.</x:v>
      </x:c>
      <x:c r="BR116" s="392"/>
      <x:c r="BS116" s="392"/>
      <x:c r="BT116" s="392" t="str">
        <x:v>National Health Profile</x:v>
      </x:c>
      <x:c r="BU116" s="392"/>
      <x:c r="BV116" s="392"/>
    </x:row>
    <x:row r="117">
      <x:c r="A117" s="142" t="str">
        <x:v>IND-NHP-006</x:v>
      </x:c>
      <x:c r="B117" s="143" t="str">
        <x:v>Government health expenditure as share of GDP</x:v>
      </x:c>
      <x:c r="C117" s="143" t="str">
        <x:v>Health system resources</x:v>
      </x:c>
      <x:c r="D117" s="143" t="str">
        <x:v>National health statistics</x:v>
      </x:c>
      <x:c r="E117" s="143" t="str">
        <x:v>Outcome / performance</x:v>
      </x:c>
      <x:c r="F117" s="143" t="str"/>
      <x:c r="G117" s="143" t="str">
        <x:v>Government health expenditure expressed as a share of gross domestic product</x:v>
      </x:c>
      <x:c r="H117" s="143" t="str">
        <x:v>Programme-defined numerator for this indicator</x:v>
      </x:c>
      <x:c r="I117" s="143" t="str">
        <x:v>Programme-defined eligible or reporting population</x:v>
      </x:c>
      <x:c r="J117" s="143" t="str">
        <x:v>(Numerator / denominator) × 100</x:v>
      </x:c>
      <x:c r="K117" s="143" t="str">
        <x:v>Percentage</x:v>
      </x:c>
      <x:c r="L117" s="143" t="str">
        <x:v>India programme-defined eligible population or reporting units</x:v>
      </x:c>
      <x:c r="M117" s="143" t="str">
        <x:v>As specified by the programme source; commonly monthly, quarterly or annual</x:v>
      </x:c>
      <x:c r="N117" s="143" t="str">
        <x:v>National Health Profile annual publication</x:v>
      </x:c>
      <x:c r="O117" s="143" t="str">
        <x:v>Geography; sex; age; population group and facility type where collected</x:v>
      </x:c>
      <x:c r="P117" s="143" t="str">
        <x:v>Higher is generally better; interpret with data quality and programme context</x:v>
      </x:c>
      <x:c r="Q117" s="143" t="str">
        <x:v>Programme monitoring; district and state comparison; service-gap detection; planning; equity review</x:v>
      </x:c>
      <x:c r="R117" s="143" t="str">
        <x:v>Registry wording is a discovery paraphrase. Use the linked current programme manual, reporting form or dashboard for official computation, eligibility, exclusions and reporting period.</x:v>
      </x:c>
      <x:c r="S117" s="143" t="str">
        <x:v>India — National Health Profile</x:v>
      </x:c>
      <x:c r="T117" s="143" t="str">
        <x:v>Central Bureau of Health Intelligence, DGHS, MoHFW</x:v>
      </x:c>
      <x:c r="U117" s="143" t="str">
        <x:v>https://cbhidghs.mohfw.gov.in/publications/national-health-profile</x:v>
      </x:c>
      <x:c r="V117" s="143" t="n">
        <x:v>5</x:v>
      </x:c>
      <x:c r="W117" s="143" t="n">
        <x:v>8</x:v>
      </x:c>
      <x:c r="X117" s="143" t="str">
        <x:v>IND_NHP_006</x:v>
      </x:c>
      <x:c r="Y117" s="143" t="str">
        <x:v>Moderate</x:v>
      </x:c>
      <x:c r="Z117" s="143" t="str">
        <x:v>Active / published</x:v>
      </x:c>
      <x:c r="AA117" s="225" t="str">
        <x:v>2026-08-25</x:v>
      </x:c>
      <x:c r="AB117" s="143" t="str">
        <x:v>India national programme extension — verified official subset</x:v>
      </x:c>
      <x:c r="AC117" s="143" t="str">
        <x:v>IND_CBHI_NHP</x:v>
      </x:c>
      <x:c r="AD117" s="143" t="str">
        <x:v>English</x:v>
      </x:c>
      <x:c r="AE117" s="143" t="str">
        <x:v>B</x:v>
      </x:c>
      <x:c r="AF117" s="243" t="b">
        <x:v>0</x:v>
      </x:c>
      <x:c r="AG117" s="143" t="n">
        <x:v>78</x:v>
      </x:c>
      <x:c r="AH117" s="143" t="str">
        <x:v>Health information systems; Health workforce; Health financing; Service delivery</x:v>
      </x:c>
      <x:c r="AI117" s="143" t="str">
        <x:v>Health information systems</x:v>
      </x:c>
      <x:c r="AJ117" s="143" t="str">
        <x:v>Analytical mapping by the Public Health Analytics-OS registry to the WHO health-system building-block framework; not assigned by the source custodian.</x:v>
      </x:c>
      <x:c r="AK117" s="143" t="str">
        <x:v>India</x:v>
      </x:c>
      <x:c r="AL117" s="143" t="str">
        <x:v>National Health Profile</x:v>
      </x:c>
      <x:c r="AM117" s="143" t="str">
        <x:v>National Health Profile annual publication</x:v>
      </x:c>
      <x:c r="AN117" s="143" t="str">
        <x:v>State; national</x:v>
      </x:c>
      <x:c r="AO117" s="143" t="str">
        <x:v>Programme-dependent</x:v>
      </x:c>
      <x:c r="AP117" s="143" t="str">
        <x:v>Official programme indicator or published metric</x:v>
      </x:c>
      <x:c r="AQ117" s="143" t="str">
        <x:v>Public source checked 25 August 2026</x:v>
      </x:c>
      <x:c r="AR117" s="143" t="str">
        <x:v>Not captured in this release unless explicit in source</x:v>
      </x:c>
      <x:c r="AS117" s="143" t="str"/>
      <x:c r="AT117" s="143" t="str">
        <x:v>See linked official source; page/table varies by edition</x:v>
      </x:c>
      <x:c r="AU117" s="143" t="str">
        <x:v>Included — verified official subset</x:v>
      </x:c>
      <x:c r="AV117" s="143"/>
      <x:c r="AW117" s="143"/>
      <x:c r="AX117" s="143"/>
      <x:c r="AY117" s="143"/>
      <x:c r="AZ117" s="143"/>
      <x:c r="BA117" s="143"/>
      <x:c r="BB117" s="143"/>
      <x:c r="BC117" s="143"/>
      <x:c r="BD117" s="143"/>
      <x:c r="BE117" s="143"/>
      <x:c r="BF117" s="143"/>
      <x:c r="BG117" s="143"/>
      <x:c r="BH117" s="143"/>
      <x:c r="BI117" s="313"/>
      <x:c r="BJ117" s="313"/>
      <x:c r="BK117" s="313"/>
      <x:c r="BL117" s="313"/>
      <x:c r="BM117" s="392" t="str">
        <x:v>Percentage/proportion</x:v>
      </x:c>
      <x:c r="BN117" s="392" t="str">
        <x:v>%</x:v>
      </x:c>
      <x:c r="BO117" s="392" t="str">
        <x:v>(numerator ÷ denominator) × 100</x:v>
      </x:c>
      <x:c r="BP117" s="392" t="str">
        <x:v>Programme-defined eligible or reporting population</x:v>
      </x:c>
      <x:c r="BQ117" s="392" t="str">
        <x:v>Government health expenditure expressed as a share of gross domestic product. Denominator population: Programme-defined eligible or reporting population.</x:v>
      </x:c>
      <x:c r="BR117" s="392"/>
      <x:c r="BS117" s="392"/>
      <x:c r="BT117" s="392" t="str">
        <x:v>National Health Profile</x:v>
      </x:c>
      <x:c r="BU117" s="392"/>
      <x:c r="BV117" s="392"/>
    </x:row>
    <x:row r="118">
      <x:c r="A118" s="142" t="str">
        <x:v>IND-NLEP-001</x:v>
      </x:c>
      <x:c r="B118" s="143" t="str">
        <x:v>Leprosy prevalence rate</x:v>
      </x:c>
      <x:c r="C118" s="143" t="str">
        <x:v>Communicable diseases</x:v>
      </x:c>
      <x:c r="D118" s="143" t="str">
        <x:v>Leprosy</x:v>
      </x:c>
      <x:c r="E118" s="143" t="str">
        <x:v>Outcome / performance</x:v>
      </x:c>
      <x:c r="F118" s="143" t="str"/>
      <x:c r="G118" s="143" t="str">
        <x:v>Registered leprosy cases at the reference date per 10,000 population</x:v>
      </x:c>
      <x:c r="H118" s="143" t="str">
        <x:v>Reported events or cases meeting the indicator definition</x:v>
      </x:c>
      <x:c r="I118" s="143" t="str">
        <x:v>Population corresponding to the per 10,000 population rate</x:v>
      </x:c>
      <x:c r="J118" s="143" t="str">
        <x:v>(Numerator / denominator) × 10000</x:v>
      </x:c>
      <x:c r="K118" s="143" t="str">
        <x:v>Per 10,000 population</x:v>
      </x:c>
      <x:c r="L118" s="143" t="str">
        <x:v>India programme-defined eligible population or reporting units</x:v>
      </x:c>
      <x:c r="M118" s="143" t="str">
        <x:v>As specified by the programme source; commonly monthly, quarterly or annual</x:v>
      </x:c>
      <x:c r="N118" s="143" t="str">
        <x:v>NLEP programme reporting</x:v>
      </x:c>
      <x:c r="O118" s="143" t="str">
        <x:v>Geography; sex; age; population group and facility type where collected</x:v>
      </x:c>
      <x:c r="P118" s="143" t="str">
        <x:v>Higher is generally better; interpret with data quality and programme context</x:v>
      </x:c>
      <x:c r="Q118" s="143" t="str">
        <x:v>Programme monitoring; district and state comparison; service-gap detection; planning; equity review</x:v>
      </x:c>
      <x:c r="R118" s="143" t="str">
        <x:v>Registry wording is a discovery paraphrase. Use the linked current programme manual, reporting form or dashboard for official computation, eligibility, exclusions and reporting period.</x:v>
      </x:c>
      <x:c r="S118" s="143" t="str">
        <x:v>India — National Leprosy Eradication Programme</x:v>
      </x:c>
      <x:c r="T118" s="143" t="str">
        <x:v>Directorate General of Health Services, MoHFW</x:v>
      </x:c>
      <x:c r="U118" s="143" t="str">
        <x:v>https://dghs.mohfw.gov.in/nlep.php</x:v>
      </x:c>
      <x:c r="V118" s="143" t="n">
        <x:v>5</x:v>
      </x:c>
      <x:c r="W118" s="143" t="n">
        <x:v>8</x:v>
      </x:c>
      <x:c r="X118" s="143" t="str">
        <x:v>IND_NLEP_001</x:v>
      </x:c>
      <x:c r="Y118" s="143" t="str">
        <x:v>Moderate</x:v>
      </x:c>
      <x:c r="Z118" s="143" t="str">
        <x:v>Active / published</x:v>
      </x:c>
      <x:c r="AA118" s="225" t="str">
        <x:v>2026-08-25</x:v>
      </x:c>
      <x:c r="AB118" s="143" t="str">
        <x:v>India national programme extension — verified official subset</x:v>
      </x:c>
      <x:c r="AC118" s="143" t="str">
        <x:v>IND_NLEP</x:v>
      </x:c>
      <x:c r="AD118" s="143" t="str">
        <x:v>English</x:v>
      </x:c>
      <x:c r="AE118" s="143" t="str">
        <x:v>B</x:v>
      </x:c>
      <x:c r="AF118" s="243" t="b">
        <x:v>0</x:v>
      </x:c>
      <x:c r="AG118" s="143" t="n">
        <x:v>78</x:v>
      </x:c>
      <x:c r="AH118" s="143" t="str">
        <x:v>Service delivery; Health information systems</x:v>
      </x:c>
      <x:c r="AI118" s="143" t="str">
        <x:v>Service delivery</x:v>
      </x:c>
      <x:c r="AJ118" s="143" t="str">
        <x:v>Analytical mapping by the Public Health Analytics-OS registry to the WHO health-system building-block framework; not assigned by the source custodian.</x:v>
      </x:c>
      <x:c r="AK118" s="143" t="str">
        <x:v>India</x:v>
      </x:c>
      <x:c r="AL118" s="143" t="str">
        <x:v>National Leprosy Eradication Programme</x:v>
      </x:c>
      <x:c r="AM118" s="143" t="str">
        <x:v>NLEP programme reporting</x:v>
      </x:c>
      <x:c r="AN118" s="143" t="str">
        <x:v>District; state; national</x:v>
      </x:c>
      <x:c r="AO118" s="143" t="str">
        <x:v>Programme-dependent</x:v>
      </x:c>
      <x:c r="AP118" s="143" t="str">
        <x:v>Official programme indicator or published metric</x:v>
      </x:c>
      <x:c r="AQ118" s="143" t="str">
        <x:v>Public source checked 25 August 2026</x:v>
      </x:c>
      <x:c r="AR118" s="143" t="str">
        <x:v>Not captured in this release unless explicit in source</x:v>
      </x:c>
      <x:c r="AS118" s="143" t="str"/>
      <x:c r="AT118" s="143" t="str">
        <x:v>See linked official source; page/table varies by edition</x:v>
      </x:c>
      <x:c r="AU118" s="143" t="str">
        <x:v>Included — verified official subset</x:v>
      </x:c>
      <x:c r="AV118" s="143"/>
      <x:c r="AW118" s="143"/>
      <x:c r="AX118" s="143"/>
      <x:c r="AY118" s="143"/>
      <x:c r="AZ118" s="143"/>
      <x:c r="BA118" s="143"/>
      <x:c r="BB118" s="143"/>
      <x:c r="BC118" s="143"/>
      <x:c r="BD118" s="143"/>
      <x:c r="BE118" s="143"/>
      <x:c r="BF118" s="143"/>
      <x:c r="BG118" s="143"/>
      <x:c r="BH118" s="143"/>
      <x:c r="BI118" s="313"/>
      <x:c r="BJ118" s="313"/>
      <x:c r="BK118" s="313"/>
      <x:c r="BL118" s="313"/>
      <x:c r="BM118" s="392" t="str">
        <x:v>Rate per population</x:v>
      </x:c>
      <x:c r="BN118" s="392" t="str">
        <x:v>per 10,000</x:v>
      </x:c>
      <x:c r="BO118" s="392" t="str">
        <x:v>(Numerator / denominator) × 10000</x:v>
      </x:c>
      <x:c r="BP118" s="392" t="str">
        <x:v>Population corresponding to the per 10,000 population rate</x:v>
      </x:c>
      <x:c r="BQ118" s="392" t="str">
        <x:v>Registered leprosy cases at the reference date per 10,000 population. Denominator population: Population corresponding to the per 10,000 population rate.</x:v>
      </x:c>
      <x:c r="BR118" s="392"/>
      <x:c r="BS118" s="392"/>
      <x:c r="BT118" s="392" t="str">
        <x:v>National Leprosy Eradication Programme</x:v>
      </x:c>
      <x:c r="BU118" s="392"/>
      <x:c r="BV118" s="392"/>
    </x:row>
    <x:row r="119">
      <x:c r="A119" s="142" t="str">
        <x:v>IND-NLEP-002</x:v>
      </x:c>
      <x:c r="B119" s="143" t="str">
        <x:v>Annual new case detection rate</x:v>
      </x:c>
      <x:c r="C119" s="143" t="str">
        <x:v>Communicable diseases</x:v>
      </x:c>
      <x:c r="D119" s="143" t="str">
        <x:v>Leprosy</x:v>
      </x:c>
      <x:c r="E119" s="143" t="str">
        <x:v>Outcome / performance</x:v>
      </x:c>
      <x:c r="F119" s="143" t="str"/>
      <x:c r="G119" s="143" t="str">
        <x:v>New leprosy cases detected during the year per 100,000 population</x:v>
      </x:c>
      <x:c r="H119" s="143" t="str">
        <x:v>Reported events or cases meeting the indicator definition</x:v>
      </x:c>
      <x:c r="I119" s="143" t="str">
        <x:v>Population corresponding to the per 100,000 population rate</x:v>
      </x:c>
      <x:c r="J119" s="143" t="str">
        <x:v>(Numerator / denominator) × 100000</x:v>
      </x:c>
      <x:c r="K119" s="143" t="str">
        <x:v>Per 100,000 population</x:v>
      </x:c>
      <x:c r="L119" s="143" t="str">
        <x:v>India programme-defined eligible population or reporting units</x:v>
      </x:c>
      <x:c r="M119" s="143" t="str">
        <x:v>As specified by the programme source; commonly monthly, quarterly or annual</x:v>
      </x:c>
      <x:c r="N119" s="143" t="str">
        <x:v>NLEP programme reporting</x:v>
      </x:c>
      <x:c r="O119" s="143" t="str">
        <x:v>Geography; sex; age; population group and facility type where collected</x:v>
      </x:c>
      <x:c r="P119" s="143" t="str">
        <x:v>Higher is generally better; interpret with data quality and programme context</x:v>
      </x:c>
      <x:c r="Q119" s="143" t="str">
        <x:v>Programme monitoring; district and state comparison; service-gap detection; planning; equity review</x:v>
      </x:c>
      <x:c r="R119" s="143" t="str">
        <x:v>Registry wording is a discovery paraphrase. Use the linked current programme manual, reporting form or dashboard for official computation, eligibility, exclusions and reporting period.</x:v>
      </x:c>
      <x:c r="S119" s="143" t="str">
        <x:v>India — National Leprosy Eradication Programme</x:v>
      </x:c>
      <x:c r="T119" s="143" t="str">
        <x:v>Directorate General of Health Services, MoHFW</x:v>
      </x:c>
      <x:c r="U119" s="143" t="str">
        <x:v>https://dghs.mohfw.gov.in/nlep.php</x:v>
      </x:c>
      <x:c r="V119" s="143" t="n">
        <x:v>5</x:v>
      </x:c>
      <x:c r="W119" s="143" t="n">
        <x:v>8</x:v>
      </x:c>
      <x:c r="X119" s="143" t="str">
        <x:v>IND_NLEP_002</x:v>
      </x:c>
      <x:c r="Y119" s="143" t="str">
        <x:v>Moderate</x:v>
      </x:c>
      <x:c r="Z119" s="143" t="str">
        <x:v>Active / published</x:v>
      </x:c>
      <x:c r="AA119" s="225" t="str">
        <x:v>2026-08-25</x:v>
      </x:c>
      <x:c r="AB119" s="143" t="str">
        <x:v>India national programme extension — verified official subset</x:v>
      </x:c>
      <x:c r="AC119" s="143" t="str">
        <x:v>IND_NLEP</x:v>
      </x:c>
      <x:c r="AD119" s="143" t="str">
        <x:v>English</x:v>
      </x:c>
      <x:c r="AE119" s="143" t="str">
        <x:v>B</x:v>
      </x:c>
      <x:c r="AF119" s="243" t="b">
        <x:v>0</x:v>
      </x:c>
      <x:c r="AG119" s="143" t="n">
        <x:v>78</x:v>
      </x:c>
      <x:c r="AH119" s="143" t="str">
        <x:v>Service delivery; Health information systems</x:v>
      </x:c>
      <x:c r="AI119" s="143" t="str">
        <x:v>Service delivery</x:v>
      </x:c>
      <x:c r="AJ119" s="143" t="str">
        <x:v>Analytical mapping by the Public Health Analytics-OS registry to the WHO health-system building-block framework; not assigned by the source custodian.</x:v>
      </x:c>
      <x:c r="AK119" s="143" t="str">
        <x:v>India</x:v>
      </x:c>
      <x:c r="AL119" s="143" t="str">
        <x:v>National Leprosy Eradication Programme</x:v>
      </x:c>
      <x:c r="AM119" s="143" t="str">
        <x:v>NLEP programme reporting</x:v>
      </x:c>
      <x:c r="AN119" s="143" t="str">
        <x:v>District; state; national</x:v>
      </x:c>
      <x:c r="AO119" s="143" t="str">
        <x:v>Programme-dependent</x:v>
      </x:c>
      <x:c r="AP119" s="143" t="str">
        <x:v>Official programme indicator or published metric</x:v>
      </x:c>
      <x:c r="AQ119" s="143" t="str">
        <x:v>Public source checked 25 August 2026</x:v>
      </x:c>
      <x:c r="AR119" s="143" t="str">
        <x:v>Not captured in this release unless explicit in source</x:v>
      </x:c>
      <x:c r="AS119" s="143" t="str"/>
      <x:c r="AT119" s="143" t="str">
        <x:v>See linked official source; page/table varies by edition</x:v>
      </x:c>
      <x:c r="AU119" s="143" t="str">
        <x:v>Included — verified official subset</x:v>
      </x:c>
      <x:c r="AV119" s="143"/>
      <x:c r="AW119" s="143"/>
      <x:c r="AX119" s="143"/>
      <x:c r="AY119" s="143"/>
      <x:c r="AZ119" s="143"/>
      <x:c r="BA119" s="143"/>
      <x:c r="BB119" s="143"/>
      <x:c r="BC119" s="143"/>
      <x:c r="BD119" s="143"/>
      <x:c r="BE119" s="143"/>
      <x:c r="BF119" s="143"/>
      <x:c r="BG119" s="143"/>
      <x:c r="BH119" s="143"/>
      <x:c r="BI119" s="313"/>
      <x:c r="BJ119" s="313"/>
      <x:c r="BK119" s="313"/>
      <x:c r="BL119" s="313"/>
      <x:c r="BM119" s="392" t="str">
        <x:v>Rate per population</x:v>
      </x:c>
      <x:c r="BN119" s="392" t="str">
        <x:v>per 100,000</x:v>
      </x:c>
      <x:c r="BO119" s="392" t="str">
        <x:v>(Numerator / denominator) × 100000</x:v>
      </x:c>
      <x:c r="BP119" s="392" t="str">
        <x:v>Population corresponding to the per 100,000 population rate</x:v>
      </x:c>
      <x:c r="BQ119" s="392" t="str">
        <x:v>New leprosy cases detected during the year per 100,000 population. Denominator population: Population corresponding to the per 100,000 population rate.</x:v>
      </x:c>
      <x:c r="BR119" s="392"/>
      <x:c r="BS119" s="392"/>
      <x:c r="BT119" s="392" t="str">
        <x:v>National Leprosy Eradication Programme</x:v>
      </x:c>
      <x:c r="BU119" s="392"/>
      <x:c r="BV119" s="392"/>
    </x:row>
    <x:row r="120">
      <x:c r="A120" s="142" t="str">
        <x:v>IND-NLEP-003</x:v>
      </x:c>
      <x:c r="B120" s="143" t="str">
        <x:v>Child cases among new leprosy cases</x:v>
      </x:c>
      <x:c r="C120" s="143" t="str">
        <x:v>Communicable diseases</x:v>
      </x:c>
      <x:c r="D120" s="143" t="str">
        <x:v>Leprosy</x:v>
      </x:c>
      <x:c r="E120" s="143" t="str">
        <x:v>Outcome / performance</x:v>
      </x:c>
      <x:c r="F120" s="143" t="str"/>
      <x:c r="G120" s="143" t="str">
        <x:v>New leprosy cases in children among all newly detected cases</x:v>
      </x:c>
      <x:c r="H120" s="143" t="str">
        <x:v>Programme-defined numerator for this indicator</x:v>
      </x:c>
      <x:c r="I120" s="143" t="str">
        <x:v>Programme-defined eligible or reporting population</x:v>
      </x:c>
      <x:c r="J120" s="143" t="str">
        <x:v>(Numerator / denominator) × 100</x:v>
      </x:c>
      <x:c r="K120" s="143" t="str">
        <x:v>Percentage</x:v>
      </x:c>
      <x:c r="L120" s="143" t="str">
        <x:v>India programme-defined eligible population or reporting units</x:v>
      </x:c>
      <x:c r="M120" s="143" t="str">
        <x:v>As specified by the programme source; commonly monthly, quarterly or annual</x:v>
      </x:c>
      <x:c r="N120" s="143" t="str">
        <x:v>NLEP programme reporting</x:v>
      </x:c>
      <x:c r="O120" s="143" t="str">
        <x:v>Geography; sex; age; population group and facility type where collected</x:v>
      </x:c>
      <x:c r="P120" s="143" t="str">
        <x:v>Higher is generally better; interpret with data quality and programme context</x:v>
      </x:c>
      <x:c r="Q120" s="143" t="str">
        <x:v>Programme monitoring; district and state comparison; service-gap detection; planning; equity review</x:v>
      </x:c>
      <x:c r="R120" s="143" t="str">
        <x:v>Registry wording is a discovery paraphrase. Use the linked current programme manual, reporting form or dashboard for official computation, eligibility, exclusions and reporting period.</x:v>
      </x:c>
      <x:c r="S120" s="143" t="str">
        <x:v>India — National Leprosy Eradication Programme</x:v>
      </x:c>
      <x:c r="T120" s="143" t="str">
        <x:v>Directorate General of Health Services, MoHFW</x:v>
      </x:c>
      <x:c r="U120" s="143" t="str">
        <x:v>https://dghs.mohfw.gov.in/nlep.php</x:v>
      </x:c>
      <x:c r="V120" s="143" t="n">
        <x:v>5</x:v>
      </x:c>
      <x:c r="W120" s="143" t="n">
        <x:v>8</x:v>
      </x:c>
      <x:c r="X120" s="143" t="str">
        <x:v>IND_NLEP_003</x:v>
      </x:c>
      <x:c r="Y120" s="143" t="str">
        <x:v>Moderate</x:v>
      </x:c>
      <x:c r="Z120" s="143" t="str">
        <x:v>Active / published</x:v>
      </x:c>
      <x:c r="AA120" s="225" t="str">
        <x:v>2026-08-25</x:v>
      </x:c>
      <x:c r="AB120" s="143" t="str">
        <x:v>India national programme extension — verified official subset</x:v>
      </x:c>
      <x:c r="AC120" s="143" t="str">
        <x:v>IND_NLEP</x:v>
      </x:c>
      <x:c r="AD120" s="143" t="str">
        <x:v>English</x:v>
      </x:c>
      <x:c r="AE120" s="143" t="str">
        <x:v>B</x:v>
      </x:c>
      <x:c r="AF120" s="243" t="b">
        <x:v>0</x:v>
      </x:c>
      <x:c r="AG120" s="143" t="n">
        <x:v>78</x:v>
      </x:c>
      <x:c r="AH120" s="143" t="str">
        <x:v>Service delivery; Health information systems</x:v>
      </x:c>
      <x:c r="AI120" s="143" t="str">
        <x:v>Service delivery</x:v>
      </x:c>
      <x:c r="AJ120" s="143" t="str">
        <x:v>Analytical mapping by the Public Health Analytics-OS registry to the WHO health-system building-block framework; not assigned by the source custodian.</x:v>
      </x:c>
      <x:c r="AK120" s="143" t="str">
        <x:v>India</x:v>
      </x:c>
      <x:c r="AL120" s="143" t="str">
        <x:v>National Leprosy Eradication Programme</x:v>
      </x:c>
      <x:c r="AM120" s="143" t="str">
        <x:v>NLEP programme reporting</x:v>
      </x:c>
      <x:c r="AN120" s="143" t="str">
        <x:v>District; state; national</x:v>
      </x:c>
      <x:c r="AO120" s="143" t="str">
        <x:v>Programme-dependent</x:v>
      </x:c>
      <x:c r="AP120" s="143" t="str">
        <x:v>Official programme indicator or published metric</x:v>
      </x:c>
      <x:c r="AQ120" s="143" t="str">
        <x:v>Public source checked 25 August 2026</x:v>
      </x:c>
      <x:c r="AR120" s="143" t="str">
        <x:v>Not captured in this release unless explicit in source</x:v>
      </x:c>
      <x:c r="AS120" s="143" t="str"/>
      <x:c r="AT120" s="143" t="str">
        <x:v>See linked official source; page/table varies by edition</x:v>
      </x:c>
      <x:c r="AU120" s="143" t="str">
        <x:v>Included — verified official subset</x:v>
      </x:c>
      <x:c r="AV120" s="143"/>
      <x:c r="AW120" s="143"/>
      <x:c r="AX120" s="143"/>
      <x:c r="AY120" s="143"/>
      <x:c r="AZ120" s="143"/>
      <x:c r="BA120" s="143"/>
      <x:c r="BB120" s="143"/>
      <x:c r="BC120" s="143"/>
      <x:c r="BD120" s="143"/>
      <x:c r="BE120" s="143"/>
      <x:c r="BF120" s="143"/>
      <x:c r="BG120" s="143"/>
      <x:c r="BH120" s="143"/>
      <x:c r="BI120" s="313"/>
      <x:c r="BJ120" s="313"/>
      <x:c r="BK120" s="313"/>
      <x:c r="BL120" s="313"/>
      <x:c r="BM120" s="392" t="str">
        <x:v>Percentage/proportion</x:v>
      </x:c>
      <x:c r="BN120" s="392" t="str">
        <x:v>%</x:v>
      </x:c>
      <x:c r="BO120" s="392" t="str">
        <x:v>(numerator ÷ denominator) × 100</x:v>
      </x:c>
      <x:c r="BP120" s="392" t="str">
        <x:v>Programme-defined eligible or reporting population</x:v>
      </x:c>
      <x:c r="BQ120" s="392" t="str">
        <x:v>New leprosy cases in children among all newly detected cases. Denominator population: Programme-defined eligible or reporting population.</x:v>
      </x:c>
      <x:c r="BR120" s="392"/>
      <x:c r="BS120" s="392"/>
      <x:c r="BT120" s="392" t="str">
        <x:v>National Leprosy Eradication Programme</x:v>
      </x:c>
      <x:c r="BU120" s="392"/>
      <x:c r="BV120" s="392"/>
    </x:row>
    <x:row r="121">
      <x:c r="A121" s="142" t="str">
        <x:v>IND-NLEP-004</x:v>
      </x:c>
      <x:c r="B121" s="143" t="str">
        <x:v>Grade-2 disability rate among new leprosy cases</x:v>
      </x:c>
      <x:c r="C121" s="143" t="str">
        <x:v>Communicable diseases</x:v>
      </x:c>
      <x:c r="D121" s="143" t="str">
        <x:v>Leprosy</x:v>
      </x:c>
      <x:c r="E121" s="143" t="str">
        <x:v>Outcome / performance</x:v>
      </x:c>
      <x:c r="F121" s="143" t="str"/>
      <x:c r="G121" s="143" t="str">
        <x:v>New leprosy cases with grade-2 disability per million population</x:v>
      </x:c>
      <x:c r="H121" s="143" t="str">
        <x:v>Reported events or cases meeting the indicator definition</x:v>
      </x:c>
      <x:c r="I121" s="143" t="str">
        <x:v>Population corresponding to the per million population rate</x:v>
      </x:c>
      <x:c r="J121" s="143" t="str">
        <x:v>(Numerator / denominator) × rate multiplier</x:v>
      </x:c>
      <x:c r="K121" s="143" t="str">
        <x:v>Per million population</x:v>
      </x:c>
      <x:c r="L121" s="143" t="str">
        <x:v>India programme-defined eligible population or reporting units</x:v>
      </x:c>
      <x:c r="M121" s="143" t="str">
        <x:v>As specified by the programme source; commonly monthly, quarterly or annual</x:v>
      </x:c>
      <x:c r="N121" s="143" t="str">
        <x:v>NLEP programme reporting</x:v>
      </x:c>
      <x:c r="O121" s="143" t="str">
        <x:v>Geography; sex; age; population group and facility type where collected</x:v>
      </x:c>
      <x:c r="P121" s="143" t="str">
        <x:v>Lower is generally better</x:v>
      </x:c>
      <x:c r="Q121" s="143" t="str">
        <x:v>Programme monitoring; district and state comparison; service-gap detection; planning; equity review</x:v>
      </x:c>
      <x:c r="R121" s="143" t="str">
        <x:v>Registry wording is a discovery paraphrase. Use the linked current programme manual, reporting form or dashboard for official computation, eligibility, exclusions and reporting period.</x:v>
      </x:c>
      <x:c r="S121" s="143" t="str">
        <x:v>India — National Leprosy Eradication Programme</x:v>
      </x:c>
      <x:c r="T121" s="143" t="str">
        <x:v>Directorate General of Health Services, MoHFW</x:v>
      </x:c>
      <x:c r="U121" s="143" t="str">
        <x:v>https://dghs.mohfw.gov.in/nlep.php</x:v>
      </x:c>
      <x:c r="V121" s="143" t="n">
        <x:v>5</x:v>
      </x:c>
      <x:c r="W121" s="143" t="n">
        <x:v>8</x:v>
      </x:c>
      <x:c r="X121" s="143" t="str">
        <x:v>IND_NLEP_004</x:v>
      </x:c>
      <x:c r="Y121" s="143" t="str">
        <x:v>Moderate</x:v>
      </x:c>
      <x:c r="Z121" s="143" t="str">
        <x:v>Active / published</x:v>
      </x:c>
      <x:c r="AA121" s="225" t="str">
        <x:v>2026-08-25</x:v>
      </x:c>
      <x:c r="AB121" s="143" t="str">
        <x:v>India national programme extension — verified official subset</x:v>
      </x:c>
      <x:c r="AC121" s="143" t="str">
        <x:v>IND_NLEP</x:v>
      </x:c>
      <x:c r="AD121" s="143" t="str">
        <x:v>English</x:v>
      </x:c>
      <x:c r="AE121" s="143" t="str">
        <x:v>B</x:v>
      </x:c>
      <x:c r="AF121" s="243" t="b">
        <x:v>0</x:v>
      </x:c>
      <x:c r="AG121" s="143" t="n">
        <x:v>78</x:v>
      </x:c>
      <x:c r="AH121" s="143" t="str">
        <x:v>Service delivery; Health information systems</x:v>
      </x:c>
      <x:c r="AI121" s="143" t="str">
        <x:v>Service delivery</x:v>
      </x:c>
      <x:c r="AJ121" s="143" t="str">
        <x:v>Analytical mapping by the Public Health Analytics-OS registry to the WHO health-system building-block framework; not assigned by the source custodian.</x:v>
      </x:c>
      <x:c r="AK121" s="143" t="str">
        <x:v>India</x:v>
      </x:c>
      <x:c r="AL121" s="143" t="str">
        <x:v>National Leprosy Eradication Programme</x:v>
      </x:c>
      <x:c r="AM121" s="143" t="str">
        <x:v>NLEP programme reporting</x:v>
      </x:c>
      <x:c r="AN121" s="143" t="str">
        <x:v>District; state; national</x:v>
      </x:c>
      <x:c r="AO121" s="143" t="str">
        <x:v>Programme-dependent</x:v>
      </x:c>
      <x:c r="AP121" s="143" t="str">
        <x:v>Official programme indicator or published metric</x:v>
      </x:c>
      <x:c r="AQ121" s="143" t="str">
        <x:v>Public source checked 25 August 2026</x:v>
      </x:c>
      <x:c r="AR121" s="143" t="str">
        <x:v>Not captured in this release unless explicit in source</x:v>
      </x:c>
      <x:c r="AS121" s="143" t="str"/>
      <x:c r="AT121" s="143" t="str">
        <x:v>See linked official source; page/table varies by edition</x:v>
      </x:c>
      <x:c r="AU121" s="143" t="str">
        <x:v>Included — verified official subset</x:v>
      </x:c>
      <x:c r="AV121" s="143"/>
      <x:c r="AW121" s="143"/>
      <x:c r="AX121" s="143"/>
      <x:c r="AY121" s="143"/>
      <x:c r="AZ121" s="143"/>
      <x:c r="BA121" s="143"/>
      <x:c r="BB121" s="143"/>
      <x:c r="BC121" s="143"/>
      <x:c r="BD121" s="143"/>
      <x:c r="BE121" s="143"/>
      <x:c r="BF121" s="143"/>
      <x:c r="BG121" s="143"/>
      <x:c r="BH121" s="143"/>
      <x:c r="BI121" s="313"/>
      <x:c r="BJ121" s="313"/>
      <x:c r="BK121" s="313"/>
      <x:c r="BL121" s="313"/>
      <x:c r="BM121" s="392" t="str">
        <x:v>Rate per population</x:v>
      </x:c>
      <x:c r="BN121" s="392" t="str">
        <x:v>per 1,000,000</x:v>
      </x:c>
      <x:c r="BO121" s="392" t="str">
        <x:v>(Numerator / denominator) × rate multiplier</x:v>
      </x:c>
      <x:c r="BP121" s="392" t="str">
        <x:v>Population corresponding to the per million population rate</x:v>
      </x:c>
      <x:c r="BQ121" s="392" t="str">
        <x:v>New leprosy cases with grade-2 disability per million population. Denominator population: Population corresponding to the per million population rate.</x:v>
      </x:c>
      <x:c r="BR121" s="392"/>
      <x:c r="BS121" s="392"/>
      <x:c r="BT121" s="392" t="str">
        <x:v>National Leprosy Eradication Programme</x:v>
      </x:c>
      <x:c r="BU121" s="392"/>
      <x:c r="BV121" s="392"/>
    </x:row>
    <x:row r="122">
      <x:c r="A122" s="142" t="str">
        <x:v>IND-NPNCD-001</x:v>
      </x:c>
      <x:c r="B122" s="143" t="str">
        <x:v>Population-based NCD screening coverage</x:v>
      </x:c>
      <x:c r="C122" s="143" t="str">
        <x:v>Noncommunicable diseases</x:v>
      </x:c>
      <x:c r="D122" s="143" t="str">
        <x:v>Population-based screening and continuity of care</x:v>
      </x:c>
      <x:c r="E122" s="143" t="str">
        <x:v>Outcome / performance</x:v>
      </x:c>
      <x:c r="F122" s="143" t="str"/>
      <x:c r="G122" s="143" t="str">
        <x:v>Eligible people screened for the programme-defined common noncommunicable diseases</x:v>
      </x:c>
      <x:c r="H122" s="143" t="str">
        <x:v>Programme-defined numerator for this indicator</x:v>
      </x:c>
      <x:c r="I122" s="143" t="str">
        <x:v>Programme-defined eligible or reporting population</x:v>
      </x:c>
      <x:c r="J122" s="143" t="str">
        <x:v>(Numerator / denominator) × 100</x:v>
      </x:c>
      <x:c r="K122" s="143" t="str">
        <x:v>Percentage</x:v>
      </x:c>
      <x:c r="L122" s="143" t="str">
        <x:v>India programme-defined eligible population or reporting units</x:v>
      </x:c>
      <x:c r="M122" s="143" t="str">
        <x:v>As specified by the programme source; commonly monthly, quarterly or annual</x:v>
      </x:c>
      <x:c r="N122" s="143" t="str">
        <x:v>NP-NCD portal and programme reporting</x:v>
      </x:c>
      <x:c r="O122" s="143" t="str">
        <x:v>Geography; sex; age; population group and facility type where collected</x:v>
      </x:c>
      <x:c r="P122" s="143" t="str">
        <x:v>Higher is generally better; interpret with data quality and programme context</x:v>
      </x:c>
      <x:c r="Q122" s="143" t="str">
        <x:v>Programme monitoring; district and state comparison; service-gap detection; planning; equity review</x:v>
      </x:c>
      <x:c r="R122" s="143" t="str">
        <x:v>Registry wording is a discovery paraphrase. Use the linked current programme manual, reporting form or dashboard for official computation, eligibility, exclusions and reporting period.</x:v>
      </x:c>
      <x:c r="S122" s="143" t="str">
        <x:v>India — National Programme for Prevention and Control of Non-Communicable Diseases</x:v>
      </x:c>
      <x:c r="T122" s="143" t="str">
        <x:v>Ministry of Health and Family Welfare, Government of India</x:v>
      </x:c>
      <x:c r="U122" s="143" t="str">
        <x:v>https://www.mohfw.gov.in/sites/default/files/NP-NCD%20Operational%20Guidelines.pdf</x:v>
      </x:c>
      <x:c r="V122" s="143" t="n">
        <x:v>5</x:v>
      </x:c>
      <x:c r="W122" s="143" t="n">
        <x:v>8</x:v>
      </x:c>
      <x:c r="X122" s="143" t="str">
        <x:v>IND_NPNCD_001</x:v>
      </x:c>
      <x:c r="Y122" s="143" t="str">
        <x:v>Moderate</x:v>
      </x:c>
      <x:c r="Z122" s="143" t="str">
        <x:v>Active / published</x:v>
      </x:c>
      <x:c r="AA122" s="225" t="str">
        <x:v>2026-08-25</x:v>
      </x:c>
      <x:c r="AB122" s="143" t="str">
        <x:v>India national programme extension — verified official subset</x:v>
      </x:c>
      <x:c r="AC122" s="143" t="str">
        <x:v>IND_NP_NCD</x:v>
      </x:c>
      <x:c r="AD122" s="143" t="str">
        <x:v>English</x:v>
      </x:c>
      <x:c r="AE122" s="143" t="str">
        <x:v>B</x:v>
      </x:c>
      <x:c r="AF122" s="243" t="b">
        <x:v>0</x:v>
      </x:c>
      <x:c r="AG122" s="143" t="n">
        <x:v>78</x:v>
      </x:c>
      <x:c r="AH122" s="143" t="str">
        <x:v>Service delivery; Health information systems</x:v>
      </x:c>
      <x:c r="AI122" s="143" t="str">
        <x:v>Service delivery</x:v>
      </x:c>
      <x:c r="AJ122" s="143" t="str">
        <x:v>Analytical mapping by the Public Health Analytics-OS registry to the WHO health-system building-block framework; not assigned by the source custodian.</x:v>
      </x:c>
      <x:c r="AK122" s="143" t="str">
        <x:v>India</x:v>
      </x:c>
      <x:c r="AL122" s="143" t="str">
        <x:v>National Programme for Prevention and Control of Non-Communicable Diseases</x:v>
      </x:c>
      <x:c r="AM122" s="143" t="str">
        <x:v>NP-NCD portal and programme reporting</x:v>
      </x:c>
      <x:c r="AN122" s="143" t="str">
        <x:v>Sub-centre/HWC; PHC; CHC; district; state; national</x:v>
      </x:c>
      <x:c r="AO122" s="143" t="str">
        <x:v>Programme-dependent</x:v>
      </x:c>
      <x:c r="AP122" s="143" t="str">
        <x:v>Official programme indicator or published metric</x:v>
      </x:c>
      <x:c r="AQ122" s="143" t="str">
        <x:v>Public source checked 25 August 2026</x:v>
      </x:c>
      <x:c r="AR122" s="143" t="str">
        <x:v>Not captured in this release unless explicit in source</x:v>
      </x:c>
      <x:c r="AS122" s="143" t="str"/>
      <x:c r="AT122" s="143" t="str">
        <x:v>See linked official source; page/table varies by edition</x:v>
      </x:c>
      <x:c r="AU122" s="143" t="str">
        <x:v>Included — verified official subset</x:v>
      </x:c>
      <x:c r="AV122" s="143"/>
      <x:c r="AW122" s="143"/>
      <x:c r="AX122" s="143"/>
      <x:c r="AY122" s="143"/>
      <x:c r="AZ122" s="143"/>
      <x:c r="BA122" s="143"/>
      <x:c r="BB122" s="143"/>
      <x:c r="BC122" s="143"/>
      <x:c r="BD122" s="143"/>
      <x:c r="BE122" s="143"/>
      <x:c r="BF122" s="143"/>
      <x:c r="BG122" s="143"/>
      <x:c r="BH122" s="143"/>
      <x:c r="BI122" s="313"/>
      <x:c r="BJ122" s="313"/>
      <x:c r="BK122" s="313"/>
      <x:c r="BL122" s="313"/>
      <x:c r="BM122" s="392" t="str">
        <x:v>Percentage/proportion</x:v>
      </x:c>
      <x:c r="BN122" s="392" t="str">
        <x:v>%</x:v>
      </x:c>
      <x:c r="BO122" s="392" t="str">
        <x:v>(numerator ÷ denominator) × 100</x:v>
      </x:c>
      <x:c r="BP122" s="392" t="str">
        <x:v>Programme-defined eligible or reporting population</x:v>
      </x:c>
      <x:c r="BQ122" s="392" t="str">
        <x:v>Eligible people screened for the programme-defined common noncommunicable diseases. Denominator population: Programme-defined eligible or reporting population.</x:v>
      </x:c>
      <x:c r="BR122" s="392"/>
      <x:c r="BS122" s="392"/>
      <x:c r="BT122" s="392" t="str">
        <x:v>National Programme for Prevention and Control of Non-Communicable Diseases</x:v>
      </x:c>
      <x:c r="BU122" s="392"/>
      <x:c r="BV122" s="392"/>
    </x:row>
    <x:row r="123">
      <x:c r="A123" s="142" t="str">
        <x:v>IND-NPNCD-002</x:v>
      </x:c>
      <x:c r="B123" s="143" t="str">
        <x:v>Screen-positive clients completing diagnostic work-up</x:v>
      </x:c>
      <x:c r="C123" s="143" t="str">
        <x:v>Noncommunicable diseases</x:v>
      </x:c>
      <x:c r="D123" s="143" t="str">
        <x:v>Population-based screening and continuity of care</x:v>
      </x:c>
      <x:c r="E123" s="143" t="str">
        <x:v>Outcome / performance</x:v>
      </x:c>
      <x:c r="F123" s="143" t="str"/>
      <x:c r="G123" s="143" t="str">
        <x:v>People screening positive who completed confirmatory diagnostic assessment</x:v>
      </x:c>
      <x:c r="H123" s="143" t="str">
        <x:v>Programme-defined numerator for this indicator</x:v>
      </x:c>
      <x:c r="I123" s="143" t="str">
        <x:v>Programme-defined eligible or reporting population</x:v>
      </x:c>
      <x:c r="J123" s="143" t="str">
        <x:v>(Numerator / denominator) × 100</x:v>
      </x:c>
      <x:c r="K123" s="143" t="str">
        <x:v>Percentage</x:v>
      </x:c>
      <x:c r="L123" s="143" t="str">
        <x:v>India programme-defined eligible population or reporting units</x:v>
      </x:c>
      <x:c r="M123" s="143" t="str">
        <x:v>As specified by the programme source; commonly monthly, quarterly or annual</x:v>
      </x:c>
      <x:c r="N123" s="143" t="str">
        <x:v>NP-NCD portal and programme reporting</x:v>
      </x:c>
      <x:c r="O123" s="143" t="str">
        <x:v>Geography; sex; age; population group and facility type where collected</x:v>
      </x:c>
      <x:c r="P123" s="143" t="str">
        <x:v>Higher is generally better; interpret with data quality and programme context</x:v>
      </x:c>
      <x:c r="Q123" s="143" t="str">
        <x:v>Programme monitoring; district and state comparison; service-gap detection; planning; equity review</x:v>
      </x:c>
      <x:c r="R123" s="143" t="str">
        <x:v>Registry wording is a discovery paraphrase. Use the linked current programme manual, reporting form or dashboard for official computation, eligibility, exclusions and reporting period.</x:v>
      </x:c>
      <x:c r="S123" s="143" t="str">
        <x:v>India — National Programme for Prevention and Control of Non-Communicable Diseases</x:v>
      </x:c>
      <x:c r="T123" s="143" t="str">
        <x:v>Ministry of Health and Family Welfare, Government of India</x:v>
      </x:c>
      <x:c r="U123" s="143" t="str">
        <x:v>https://www.mohfw.gov.in/sites/default/files/NP-NCD%20Operational%20Guidelines.pdf</x:v>
      </x:c>
      <x:c r="V123" s="143" t="n">
        <x:v>5</x:v>
      </x:c>
      <x:c r="W123" s="143" t="n">
        <x:v>8</x:v>
      </x:c>
      <x:c r="X123" s="143" t="str">
        <x:v>IND_NPNCD_002</x:v>
      </x:c>
      <x:c r="Y123" s="143" t="str">
        <x:v>Moderate</x:v>
      </x:c>
      <x:c r="Z123" s="143" t="str">
        <x:v>Active / published</x:v>
      </x:c>
      <x:c r="AA123" s="225" t="str">
        <x:v>2026-08-25</x:v>
      </x:c>
      <x:c r="AB123" s="143" t="str">
        <x:v>India national programme extension — verified official subset</x:v>
      </x:c>
      <x:c r="AC123" s="143" t="str">
        <x:v>IND_NP_NCD</x:v>
      </x:c>
      <x:c r="AD123" s="143" t="str">
        <x:v>English</x:v>
      </x:c>
      <x:c r="AE123" s="143" t="str">
        <x:v>B</x:v>
      </x:c>
      <x:c r="AF123" s="243" t="b">
        <x:v>0</x:v>
      </x:c>
      <x:c r="AG123" s="143" t="n">
        <x:v>78</x:v>
      </x:c>
      <x:c r="AH123" s="143" t="str">
        <x:v>Service delivery; Health information systems</x:v>
      </x:c>
      <x:c r="AI123" s="143" t="str">
        <x:v>Service delivery</x:v>
      </x:c>
      <x:c r="AJ123" s="143" t="str">
        <x:v>Analytical mapping by the Public Health Analytics-OS registry to the WHO health-system building-block framework; not assigned by the source custodian.</x:v>
      </x:c>
      <x:c r="AK123" s="143" t="str">
        <x:v>India</x:v>
      </x:c>
      <x:c r="AL123" s="143" t="str">
        <x:v>National Programme for Prevention and Control of Non-Communicable Diseases</x:v>
      </x:c>
      <x:c r="AM123" s="143" t="str">
        <x:v>NP-NCD portal and programme reporting</x:v>
      </x:c>
      <x:c r="AN123" s="143" t="str">
        <x:v>Sub-centre/HWC; PHC; CHC; district; state; national</x:v>
      </x:c>
      <x:c r="AO123" s="143" t="str">
        <x:v>Programme-dependent</x:v>
      </x:c>
      <x:c r="AP123" s="143" t="str">
        <x:v>Official programme indicator or published metric</x:v>
      </x:c>
      <x:c r="AQ123" s="143" t="str">
        <x:v>Public source checked 25 August 2026</x:v>
      </x:c>
      <x:c r="AR123" s="143" t="str">
        <x:v>Not captured in this release unless explicit in source</x:v>
      </x:c>
      <x:c r="AS123" s="143" t="str"/>
      <x:c r="AT123" s="143" t="str">
        <x:v>See linked official source; page/table varies by edition</x:v>
      </x:c>
      <x:c r="AU123" s="143" t="str">
        <x:v>Included — verified official subset</x:v>
      </x:c>
      <x:c r="AV123" s="143"/>
      <x:c r="AW123" s="143"/>
      <x:c r="AX123" s="143"/>
      <x:c r="AY123" s="143"/>
      <x:c r="AZ123" s="143"/>
      <x:c r="BA123" s="143"/>
      <x:c r="BB123" s="143"/>
      <x:c r="BC123" s="143"/>
      <x:c r="BD123" s="143"/>
      <x:c r="BE123" s="143"/>
      <x:c r="BF123" s="143"/>
      <x:c r="BG123" s="143"/>
      <x:c r="BH123" s="143"/>
      <x:c r="BI123" s="313"/>
      <x:c r="BJ123" s="313"/>
      <x:c r="BK123" s="313"/>
      <x:c r="BL123" s="313"/>
      <x:c r="BM123" s="392" t="str">
        <x:v>Percentage/proportion</x:v>
      </x:c>
      <x:c r="BN123" s="392" t="str">
        <x:v>%</x:v>
      </x:c>
      <x:c r="BO123" s="392" t="str">
        <x:v>(numerator ÷ denominator) × 100</x:v>
      </x:c>
      <x:c r="BP123" s="392" t="str">
        <x:v>Programme-defined eligible or reporting population</x:v>
      </x:c>
      <x:c r="BQ123" s="392" t="str">
        <x:v>People screening positive who completed confirmatory diagnostic assessment. Denominator population: Programme-defined eligible or reporting population.</x:v>
      </x:c>
      <x:c r="BR123" s="392"/>
      <x:c r="BS123" s="392"/>
      <x:c r="BT123" s="392" t="str">
        <x:v>National Programme for Prevention and Control of Non-Communicable Diseases</x:v>
      </x:c>
      <x:c r="BU123" s="392"/>
      <x:c r="BV123" s="392"/>
    </x:row>
    <x:row r="124">
      <x:c r="A124" s="142" t="str">
        <x:v>IND-NPNCD-003</x:v>
      </x:c>
      <x:c r="B124" s="143" t="str">
        <x:v>Treatment initiation among diagnosed NCD clients</x:v>
      </x:c>
      <x:c r="C124" s="143" t="str">
        <x:v>Noncommunicable diseases</x:v>
      </x:c>
      <x:c r="D124" s="143" t="str">
        <x:v>Population-based screening and continuity of care</x:v>
      </x:c>
      <x:c r="E124" s="143" t="str">
        <x:v>Outcome / performance</x:v>
      </x:c>
      <x:c r="F124" s="143" t="str"/>
      <x:c r="G124" s="143" t="str">
        <x:v>People diagnosed through the programme who initiated treatment</x:v>
      </x:c>
      <x:c r="H124" s="143" t="str">
        <x:v>Programme-defined numerator for this indicator</x:v>
      </x:c>
      <x:c r="I124" s="143" t="str">
        <x:v>Programme-defined eligible or reporting population</x:v>
      </x:c>
      <x:c r="J124" s="143" t="str">
        <x:v>(Numerator / denominator) × 100</x:v>
      </x:c>
      <x:c r="K124" s="143" t="str">
        <x:v>Percentage</x:v>
      </x:c>
      <x:c r="L124" s="143" t="str">
        <x:v>India programme-defined eligible population or reporting units</x:v>
      </x:c>
      <x:c r="M124" s="143" t="str">
        <x:v>As specified by the programme source; commonly monthly, quarterly or annual</x:v>
      </x:c>
      <x:c r="N124" s="143" t="str">
        <x:v>NP-NCD portal and programme reporting</x:v>
      </x:c>
      <x:c r="O124" s="143" t="str">
        <x:v>Geography; sex; age; population group and facility type where collected</x:v>
      </x:c>
      <x:c r="P124" s="143" t="str">
        <x:v>Higher is generally better; interpret with data quality and programme context</x:v>
      </x:c>
      <x:c r="Q124" s="143" t="str">
        <x:v>Programme monitoring; district and state comparison; service-gap detection; planning; equity review</x:v>
      </x:c>
      <x:c r="R124" s="143" t="str">
        <x:v>Registry wording is a discovery paraphrase. Use the linked current programme manual, reporting form or dashboard for official computation, eligibility, exclusions and reporting period.</x:v>
      </x:c>
      <x:c r="S124" s="143" t="str">
        <x:v>India — National Programme for Prevention and Control of Non-Communicable Diseases</x:v>
      </x:c>
      <x:c r="T124" s="143" t="str">
        <x:v>Ministry of Health and Family Welfare, Government of India</x:v>
      </x:c>
      <x:c r="U124" s="143" t="str">
        <x:v>https://www.mohfw.gov.in/sites/default/files/NP-NCD%20Operational%20Guidelines.pdf</x:v>
      </x:c>
      <x:c r="V124" s="143" t="n">
        <x:v>5</x:v>
      </x:c>
      <x:c r="W124" s="143" t="n">
        <x:v>8</x:v>
      </x:c>
      <x:c r="X124" s="143" t="str">
        <x:v>IND_NPNCD_003</x:v>
      </x:c>
      <x:c r="Y124" s="143" t="str">
        <x:v>Moderate</x:v>
      </x:c>
      <x:c r="Z124" s="143" t="str">
        <x:v>Active / published</x:v>
      </x:c>
      <x:c r="AA124" s="225" t="str">
        <x:v>2026-08-25</x:v>
      </x:c>
      <x:c r="AB124" s="143" t="str">
        <x:v>India national programme extension — verified official subset</x:v>
      </x:c>
      <x:c r="AC124" s="143" t="str">
        <x:v>IND_NP_NCD</x:v>
      </x:c>
      <x:c r="AD124" s="143" t="str">
        <x:v>English</x:v>
      </x:c>
      <x:c r="AE124" s="143" t="str">
        <x:v>B</x:v>
      </x:c>
      <x:c r="AF124" s="243" t="b">
        <x:v>0</x:v>
      </x:c>
      <x:c r="AG124" s="143" t="n">
        <x:v>78</x:v>
      </x:c>
      <x:c r="AH124" s="143" t="str">
        <x:v>Service delivery; Health information systems</x:v>
      </x:c>
      <x:c r="AI124" s="143" t="str">
        <x:v>Service delivery</x:v>
      </x:c>
      <x:c r="AJ124" s="143" t="str">
        <x:v>Analytical mapping by the Public Health Analytics-OS registry to the WHO health-system building-block framework; not assigned by the source custodian.</x:v>
      </x:c>
      <x:c r="AK124" s="143" t="str">
        <x:v>India</x:v>
      </x:c>
      <x:c r="AL124" s="143" t="str">
        <x:v>National Programme for Prevention and Control of Non-Communicable Diseases</x:v>
      </x:c>
      <x:c r="AM124" s="143" t="str">
        <x:v>NP-NCD portal and programme reporting</x:v>
      </x:c>
      <x:c r="AN124" s="143" t="str">
        <x:v>Sub-centre/HWC; PHC; CHC; district; state; national</x:v>
      </x:c>
      <x:c r="AO124" s="143" t="str">
        <x:v>Programme-dependent</x:v>
      </x:c>
      <x:c r="AP124" s="143" t="str">
        <x:v>Official programme indicator or published metric</x:v>
      </x:c>
      <x:c r="AQ124" s="143" t="str">
        <x:v>Public source checked 25 August 2026</x:v>
      </x:c>
      <x:c r="AR124" s="143" t="str">
        <x:v>Not captured in this release unless explicit in source</x:v>
      </x:c>
      <x:c r="AS124" s="143" t="str"/>
      <x:c r="AT124" s="143" t="str">
        <x:v>See linked official source; page/table varies by edition</x:v>
      </x:c>
      <x:c r="AU124" s="143" t="str">
        <x:v>Included — verified official subset</x:v>
      </x:c>
      <x:c r="AV124" s="143"/>
      <x:c r="AW124" s="143"/>
      <x:c r="AX124" s="143"/>
      <x:c r="AY124" s="143"/>
      <x:c r="AZ124" s="143"/>
      <x:c r="BA124" s="143"/>
      <x:c r="BB124" s="143"/>
      <x:c r="BC124" s="143"/>
      <x:c r="BD124" s="143"/>
      <x:c r="BE124" s="143"/>
      <x:c r="BF124" s="143"/>
      <x:c r="BG124" s="143"/>
      <x:c r="BH124" s="143"/>
      <x:c r="BI124" s="313"/>
      <x:c r="BJ124" s="313"/>
      <x:c r="BK124" s="313"/>
      <x:c r="BL124" s="313"/>
      <x:c r="BM124" s="392" t="str">
        <x:v>Percentage/proportion</x:v>
      </x:c>
      <x:c r="BN124" s="392" t="str">
        <x:v>%</x:v>
      </x:c>
      <x:c r="BO124" s="392" t="str">
        <x:v>(numerator ÷ denominator) × 100</x:v>
      </x:c>
      <x:c r="BP124" s="392" t="str">
        <x:v>Programme-defined eligible or reporting population</x:v>
      </x:c>
      <x:c r="BQ124" s="392" t="str">
        <x:v>People diagnosed through the programme who initiated treatment. Denominator population: Programme-defined eligible or reporting population.</x:v>
      </x:c>
      <x:c r="BR124" s="392"/>
      <x:c r="BS124" s="392"/>
      <x:c r="BT124" s="392" t="str">
        <x:v>National Programme for Prevention and Control of Non-Communicable Diseases</x:v>
      </x:c>
      <x:c r="BU124" s="392"/>
      <x:c r="BV124" s="392"/>
    </x:row>
    <x:row r="125">
      <x:c r="A125" s="142" t="str">
        <x:v>IND-NPNCD-004</x:v>
      </x:c>
      <x:c r="B125" s="143" t="str">
        <x:v>NCD control rate among clients in care</x:v>
      </x:c>
      <x:c r="C125" s="143" t="str">
        <x:v>Noncommunicable diseases</x:v>
      </x:c>
      <x:c r="D125" s="143" t="str">
        <x:v>Population-based screening and continuity of care</x:v>
      </x:c>
      <x:c r="E125" s="143" t="str">
        <x:v>Outcome / performance</x:v>
      </x:c>
      <x:c r="F125" s="143" t="str"/>
      <x:c r="G125" s="143" t="str">
        <x:v>Clients in care meeting the programme disease-control criterion</x:v>
      </x:c>
      <x:c r="H125" s="143" t="str">
        <x:v>Programme-defined numerator for this indicator</x:v>
      </x:c>
      <x:c r="I125" s="143" t="str">
        <x:v>Programme-defined eligible or reporting population</x:v>
      </x:c>
      <x:c r="J125" s="143" t="str">
        <x:v>(Numerator / denominator) × 100</x:v>
      </x:c>
      <x:c r="K125" s="143" t="str">
        <x:v>Percentage</x:v>
      </x:c>
      <x:c r="L125" s="143" t="str">
        <x:v>India programme-defined eligible population or reporting units</x:v>
      </x:c>
      <x:c r="M125" s="143" t="str">
        <x:v>As specified by the programme source; commonly monthly, quarterly or annual</x:v>
      </x:c>
      <x:c r="N125" s="143" t="str">
        <x:v>NP-NCD portal and programme reporting</x:v>
      </x:c>
      <x:c r="O125" s="143" t="str">
        <x:v>Geography; sex; age; population group and facility type where collected</x:v>
      </x:c>
      <x:c r="P125" s="143" t="str">
        <x:v>Higher is generally better; interpret with data quality and programme context</x:v>
      </x:c>
      <x:c r="Q125" s="143" t="str">
        <x:v>Programme monitoring; district and state comparison; service-gap detection; planning; equity review</x:v>
      </x:c>
      <x:c r="R125" s="143" t="str">
        <x:v>Registry wording is a discovery paraphrase. Use the linked current programme manual, reporting form or dashboard for official computation, eligibility, exclusions and reporting period.</x:v>
      </x:c>
      <x:c r="S125" s="143" t="str">
        <x:v>India — National Programme for Prevention and Control of Non-Communicable Diseases</x:v>
      </x:c>
      <x:c r="T125" s="143" t="str">
        <x:v>Ministry of Health and Family Welfare, Government of India</x:v>
      </x:c>
      <x:c r="U125" s="143" t="str">
        <x:v>https://www.mohfw.gov.in/sites/default/files/NP-NCD%20Operational%20Guidelines.pdf</x:v>
      </x:c>
      <x:c r="V125" s="143" t="n">
        <x:v>5</x:v>
      </x:c>
      <x:c r="W125" s="143" t="n">
        <x:v>8</x:v>
      </x:c>
      <x:c r="X125" s="143" t="str">
        <x:v>IND_NPNCD_004</x:v>
      </x:c>
      <x:c r="Y125" s="143" t="str">
        <x:v>Moderate</x:v>
      </x:c>
      <x:c r="Z125" s="143" t="str">
        <x:v>Active / published</x:v>
      </x:c>
      <x:c r="AA125" s="225" t="str">
        <x:v>2026-08-25</x:v>
      </x:c>
      <x:c r="AB125" s="143" t="str">
        <x:v>India national programme extension — verified official subset</x:v>
      </x:c>
      <x:c r="AC125" s="143" t="str">
        <x:v>IND_NP_NCD</x:v>
      </x:c>
      <x:c r="AD125" s="143" t="str">
        <x:v>English</x:v>
      </x:c>
      <x:c r="AE125" s="143" t="str">
        <x:v>B</x:v>
      </x:c>
      <x:c r="AF125" s="243" t="b">
        <x:v>0</x:v>
      </x:c>
      <x:c r="AG125" s="143" t="n">
        <x:v>78</x:v>
      </x:c>
      <x:c r="AH125" s="143" t="str">
        <x:v>Service delivery; Health information systems</x:v>
      </x:c>
      <x:c r="AI125" s="143" t="str">
        <x:v>Service delivery</x:v>
      </x:c>
      <x:c r="AJ125" s="143" t="str">
        <x:v>Analytical mapping by the Public Health Analytics-OS registry to the WHO health-system building-block framework; not assigned by the source custodian.</x:v>
      </x:c>
      <x:c r="AK125" s="143" t="str">
        <x:v>India</x:v>
      </x:c>
      <x:c r="AL125" s="143" t="str">
        <x:v>National Programme for Prevention and Control of Non-Communicable Diseases</x:v>
      </x:c>
      <x:c r="AM125" s="143" t="str">
        <x:v>NP-NCD portal and programme reporting</x:v>
      </x:c>
      <x:c r="AN125" s="143" t="str">
        <x:v>Sub-centre/HWC; PHC; CHC; district; state; national</x:v>
      </x:c>
      <x:c r="AO125" s="143" t="str">
        <x:v>Programme-dependent</x:v>
      </x:c>
      <x:c r="AP125" s="143" t="str">
        <x:v>Official programme indicator or published metric</x:v>
      </x:c>
      <x:c r="AQ125" s="143" t="str">
        <x:v>Public source checked 25 August 2026</x:v>
      </x:c>
      <x:c r="AR125" s="143" t="str">
        <x:v>Not captured in this release unless explicit in source</x:v>
      </x:c>
      <x:c r="AS125" s="143" t="str"/>
      <x:c r="AT125" s="143" t="str">
        <x:v>See linked official source; page/table varies by edition</x:v>
      </x:c>
      <x:c r="AU125" s="143" t="str">
        <x:v>Included — verified official subset</x:v>
      </x:c>
      <x:c r="AV125" s="143"/>
      <x:c r="AW125" s="143"/>
      <x:c r="AX125" s="143"/>
      <x:c r="AY125" s="143"/>
      <x:c r="AZ125" s="143"/>
      <x:c r="BA125" s="143"/>
      <x:c r="BB125" s="143"/>
      <x:c r="BC125" s="143"/>
      <x:c r="BD125" s="143"/>
      <x:c r="BE125" s="143"/>
      <x:c r="BF125" s="143"/>
      <x:c r="BG125" s="143"/>
      <x:c r="BH125" s="143"/>
      <x:c r="BI125" s="313"/>
      <x:c r="BJ125" s="313"/>
      <x:c r="BK125" s="313"/>
      <x:c r="BL125" s="313"/>
      <x:c r="BM125" s="392" t="str">
        <x:v>Percentage/proportion</x:v>
      </x:c>
      <x:c r="BN125" s="392" t="str">
        <x:v>%</x:v>
      </x:c>
      <x:c r="BO125" s="392" t="str">
        <x:v>(numerator ÷ denominator) × 100</x:v>
      </x:c>
      <x:c r="BP125" s="392" t="str">
        <x:v>Programme-defined eligible or reporting population</x:v>
      </x:c>
      <x:c r="BQ125" s="392" t="str">
        <x:v>Clients in care meeting the programme disease-control criterion. Denominator population: Programme-defined eligible or reporting population.</x:v>
      </x:c>
      <x:c r="BR125" s="392"/>
      <x:c r="BS125" s="392"/>
      <x:c r="BT125" s="392" t="str">
        <x:v>National Programme for Prevention and Control of Non-Communicable Diseases</x:v>
      </x:c>
      <x:c r="BU125" s="392"/>
      <x:c r="BV125" s="392"/>
    </x:row>
    <x:row r="126">
      <x:c r="A126" s="142" t="str">
        <x:v>IND-NPNCD-005</x:v>
      </x:c>
      <x:c r="B126" s="143" t="str">
        <x:v>Screen-positive clients completing follow-up</x:v>
      </x:c>
      <x:c r="C126" s="143" t="str">
        <x:v>Noncommunicable diseases</x:v>
      </x:c>
      <x:c r="D126" s="143" t="str">
        <x:v>Population-based screening and continuity of care</x:v>
      </x:c>
      <x:c r="E126" s="143" t="str">
        <x:v>Outcome / performance</x:v>
      </x:c>
      <x:c r="F126" s="143" t="str"/>
      <x:c r="G126" s="143" t="str">
        <x:v>Screen-positive clients with a documented follow-up encounter</x:v>
      </x:c>
      <x:c r="H126" s="143" t="str">
        <x:v>Programme-defined numerator for this indicator</x:v>
      </x:c>
      <x:c r="I126" s="143" t="str">
        <x:v>Programme-defined eligible or reporting population</x:v>
      </x:c>
      <x:c r="J126" s="143" t="str">
        <x:v>(Numerator / denominator) × 100</x:v>
      </x:c>
      <x:c r="K126" s="143" t="str">
        <x:v>Percentage</x:v>
      </x:c>
      <x:c r="L126" s="143" t="str">
        <x:v>India programme-defined eligible population or reporting units</x:v>
      </x:c>
      <x:c r="M126" s="143" t="str">
        <x:v>As specified by the programme source; commonly monthly, quarterly or annual</x:v>
      </x:c>
      <x:c r="N126" s="143" t="str">
        <x:v>NP-NCD portal and programme reporting</x:v>
      </x:c>
      <x:c r="O126" s="143" t="str">
        <x:v>Geography; sex; age; population group and facility type where collected</x:v>
      </x:c>
      <x:c r="P126" s="143" t="str">
        <x:v>Higher is generally better; interpret with data quality and programme context</x:v>
      </x:c>
      <x:c r="Q126" s="143" t="str">
        <x:v>Programme monitoring; district and state comparison; service-gap detection; planning; equity review</x:v>
      </x:c>
      <x:c r="R126" s="143" t="str">
        <x:v>Registry wording is a discovery paraphrase. Use the linked current programme manual, reporting form or dashboard for official computation, eligibility, exclusions and reporting period.</x:v>
      </x:c>
      <x:c r="S126" s="143" t="str">
        <x:v>India — National Programme for Prevention and Control of Non-Communicable Diseases</x:v>
      </x:c>
      <x:c r="T126" s="143" t="str">
        <x:v>Ministry of Health and Family Welfare, Government of India</x:v>
      </x:c>
      <x:c r="U126" s="143" t="str">
        <x:v>https://www.mohfw.gov.in/sites/default/files/NP-NCD%20Operational%20Guidelines.pdf</x:v>
      </x:c>
      <x:c r="V126" s="143" t="n">
        <x:v>5</x:v>
      </x:c>
      <x:c r="W126" s="143" t="n">
        <x:v>8</x:v>
      </x:c>
      <x:c r="X126" s="143" t="str">
        <x:v>IND_NPNCD_005</x:v>
      </x:c>
      <x:c r="Y126" s="143" t="str">
        <x:v>Moderate</x:v>
      </x:c>
      <x:c r="Z126" s="143" t="str">
        <x:v>Active / published</x:v>
      </x:c>
      <x:c r="AA126" s="225" t="str">
        <x:v>2026-08-25</x:v>
      </x:c>
      <x:c r="AB126" s="143" t="str">
        <x:v>India national programme extension — verified official subset</x:v>
      </x:c>
      <x:c r="AC126" s="143" t="str">
        <x:v>IND_NP_NCD</x:v>
      </x:c>
      <x:c r="AD126" s="143" t="str">
        <x:v>English</x:v>
      </x:c>
      <x:c r="AE126" s="143" t="str">
        <x:v>B</x:v>
      </x:c>
      <x:c r="AF126" s="243" t="b">
        <x:v>0</x:v>
      </x:c>
      <x:c r="AG126" s="143" t="n">
        <x:v>78</x:v>
      </x:c>
      <x:c r="AH126" s="143" t="str">
        <x:v>Service delivery; Health information systems</x:v>
      </x:c>
      <x:c r="AI126" s="143" t="str">
        <x:v>Service delivery</x:v>
      </x:c>
      <x:c r="AJ126" s="143" t="str">
        <x:v>Analytical mapping by the Public Health Analytics-OS registry to the WHO health-system building-block framework; not assigned by the source custodian.</x:v>
      </x:c>
      <x:c r="AK126" s="143" t="str">
        <x:v>India</x:v>
      </x:c>
      <x:c r="AL126" s="143" t="str">
        <x:v>National Programme for Prevention and Control of Non-Communicable Diseases</x:v>
      </x:c>
      <x:c r="AM126" s="143" t="str">
        <x:v>NP-NCD portal and programme reporting</x:v>
      </x:c>
      <x:c r="AN126" s="143" t="str">
        <x:v>Sub-centre/HWC; PHC; CHC; district; state; national</x:v>
      </x:c>
      <x:c r="AO126" s="143" t="str">
        <x:v>Programme-dependent</x:v>
      </x:c>
      <x:c r="AP126" s="143" t="str">
        <x:v>Official programme indicator or published metric</x:v>
      </x:c>
      <x:c r="AQ126" s="143" t="str">
        <x:v>Public source checked 25 August 2026</x:v>
      </x:c>
      <x:c r="AR126" s="143" t="str">
        <x:v>Not captured in this release unless explicit in source</x:v>
      </x:c>
      <x:c r="AS126" s="143" t="str"/>
      <x:c r="AT126" s="143" t="str">
        <x:v>See linked official source; page/table varies by edition</x:v>
      </x:c>
      <x:c r="AU126" s="143" t="str">
        <x:v>Included — verified official subset</x:v>
      </x:c>
      <x:c r="AV126" s="143"/>
      <x:c r="AW126" s="143"/>
      <x:c r="AX126" s="143"/>
      <x:c r="AY126" s="143"/>
      <x:c r="AZ126" s="143"/>
      <x:c r="BA126" s="143"/>
      <x:c r="BB126" s="143"/>
      <x:c r="BC126" s="143"/>
      <x:c r="BD126" s="143"/>
      <x:c r="BE126" s="143"/>
      <x:c r="BF126" s="143"/>
      <x:c r="BG126" s="143"/>
      <x:c r="BH126" s="143"/>
      <x:c r="BI126" s="313"/>
      <x:c r="BJ126" s="313"/>
      <x:c r="BK126" s="313"/>
      <x:c r="BL126" s="313"/>
      <x:c r="BM126" s="392" t="str">
        <x:v>Percentage/proportion</x:v>
      </x:c>
      <x:c r="BN126" s="392" t="str">
        <x:v>%</x:v>
      </x:c>
      <x:c r="BO126" s="392" t="str">
        <x:v>(numerator ÷ denominator) × 100</x:v>
      </x:c>
      <x:c r="BP126" s="392" t="str">
        <x:v>Programme-defined eligible or reporting population</x:v>
      </x:c>
      <x:c r="BQ126" s="392" t="str">
        <x:v>Screen-positive clients with a documented follow-up encounter. Denominator population: Programme-defined eligible or reporting population.</x:v>
      </x:c>
      <x:c r="BR126" s="392"/>
      <x:c r="BS126" s="392"/>
      <x:c r="BT126" s="392" t="str">
        <x:v>National Programme for Prevention and Control of Non-Communicable Diseases</x:v>
      </x:c>
      <x:c r="BU126" s="392"/>
      <x:c r="BV126" s="392"/>
    </x:row>
    <x:row r="127">
      <x:c r="A127" s="142" t="str">
        <x:v>IND-NPNCD-006</x:v>
      </x:c>
      <x:c r="B127" s="143" t="str">
        <x:v>Facilities with stock-out of essential NCD medicines</x:v>
      </x:c>
      <x:c r="C127" s="143" t="str">
        <x:v>Noncommunicable diseases</x:v>
      </x:c>
      <x:c r="D127" s="143" t="str">
        <x:v>Population-based screening and continuity of care</x:v>
      </x:c>
      <x:c r="E127" s="143" t="str">
        <x:v>Outcome / performance</x:v>
      </x:c>
      <x:c r="F127" s="143" t="str"/>
      <x:c r="G127" s="143" t="str">
        <x:v>Reporting facilities with a stock-out of a programme-listed essential NCD medicine</x:v>
      </x:c>
      <x:c r="H127" s="143" t="str">
        <x:v>Programme-defined numerator for this indicator</x:v>
      </x:c>
      <x:c r="I127" s="143" t="str">
        <x:v>Programme-defined eligible or reporting population</x:v>
      </x:c>
      <x:c r="J127" s="143" t="str">
        <x:v>(Numerator / denominator) × 100</x:v>
      </x:c>
      <x:c r="K127" s="143" t="str">
        <x:v>Percentage</x:v>
      </x:c>
      <x:c r="L127" s="143" t="str">
        <x:v>India programme-defined eligible population or reporting units</x:v>
      </x:c>
      <x:c r="M127" s="143" t="str">
        <x:v>As specified by the programme source; commonly monthly, quarterly or annual</x:v>
      </x:c>
      <x:c r="N127" s="143" t="str">
        <x:v>NP-NCD portal and programme reporting</x:v>
      </x:c>
      <x:c r="O127" s="143" t="str">
        <x:v>Geography; sex; age; population group and facility type where collected</x:v>
      </x:c>
      <x:c r="P127" s="143" t="str">
        <x:v>Lower is generally better</x:v>
      </x:c>
      <x:c r="Q127" s="143" t="str">
        <x:v>Programme monitoring; district and state comparison; service-gap detection; planning; equity review</x:v>
      </x:c>
      <x:c r="R127" s="143" t="str">
        <x:v>Registry wording is a discovery paraphrase. Use the linked current programme manual, reporting form or dashboard for official computation, eligibility, exclusions and reporting period.</x:v>
      </x:c>
      <x:c r="S127" s="143" t="str">
        <x:v>India — National Programme for Prevention and Control of Non-Communicable Diseases</x:v>
      </x:c>
      <x:c r="T127" s="143" t="str">
        <x:v>Ministry of Health and Family Welfare, Government of India</x:v>
      </x:c>
      <x:c r="U127" s="143" t="str">
        <x:v>https://www.mohfw.gov.in/sites/default/files/NP-NCD%20Operational%20Guidelines.pdf</x:v>
      </x:c>
      <x:c r="V127" s="143" t="n">
        <x:v>5</x:v>
      </x:c>
      <x:c r="W127" s="143" t="n">
        <x:v>8</x:v>
      </x:c>
      <x:c r="X127" s="143" t="str">
        <x:v>IND_NPNCD_006</x:v>
      </x:c>
      <x:c r="Y127" s="143" t="str">
        <x:v>Moderate</x:v>
      </x:c>
      <x:c r="Z127" s="143" t="str">
        <x:v>Active / published</x:v>
      </x:c>
      <x:c r="AA127" s="225" t="str">
        <x:v>2026-08-25</x:v>
      </x:c>
      <x:c r="AB127" s="143" t="str">
        <x:v>India national programme extension — verified official subset</x:v>
      </x:c>
      <x:c r="AC127" s="143" t="str">
        <x:v>IND_NP_NCD</x:v>
      </x:c>
      <x:c r="AD127" s="143" t="str">
        <x:v>English</x:v>
      </x:c>
      <x:c r="AE127" s="143" t="str">
        <x:v>B</x:v>
      </x:c>
      <x:c r="AF127" s="243" t="b">
        <x:v>0</x:v>
      </x:c>
      <x:c r="AG127" s="143" t="n">
        <x:v>78</x:v>
      </x:c>
      <x:c r="AH127" s="143" t="str">
        <x:v>Service delivery; Health information systems</x:v>
      </x:c>
      <x:c r="AI127" s="143" t="str">
        <x:v>Service delivery</x:v>
      </x:c>
      <x:c r="AJ127" s="143" t="str">
        <x:v>Analytical mapping by the Public Health Analytics-OS registry to the WHO health-system building-block framework; not assigned by the source custodian.</x:v>
      </x:c>
      <x:c r="AK127" s="143" t="str">
        <x:v>India</x:v>
      </x:c>
      <x:c r="AL127" s="143" t="str">
        <x:v>National Programme for Prevention and Control of Non-Communicable Diseases</x:v>
      </x:c>
      <x:c r="AM127" s="143" t="str">
        <x:v>NP-NCD portal and programme reporting</x:v>
      </x:c>
      <x:c r="AN127" s="143" t="str">
        <x:v>Sub-centre/HWC; PHC; CHC; district; state; national</x:v>
      </x:c>
      <x:c r="AO127" s="143" t="str">
        <x:v>Programme-dependent</x:v>
      </x:c>
      <x:c r="AP127" s="143" t="str">
        <x:v>Official programme indicator or published metric</x:v>
      </x:c>
      <x:c r="AQ127" s="143" t="str">
        <x:v>Public source checked 25 August 2026</x:v>
      </x:c>
      <x:c r="AR127" s="143" t="str">
        <x:v>Not captured in this release unless explicit in source</x:v>
      </x:c>
      <x:c r="AS127" s="143" t="str"/>
      <x:c r="AT127" s="143" t="str">
        <x:v>See linked official source; page/table varies by edition</x:v>
      </x:c>
      <x:c r="AU127" s="143" t="str">
        <x:v>Included — verified official subset</x:v>
      </x:c>
      <x:c r="AV127" s="143"/>
      <x:c r="AW127" s="143"/>
      <x:c r="AX127" s="143"/>
      <x:c r="AY127" s="143"/>
      <x:c r="AZ127" s="143"/>
      <x:c r="BA127" s="143"/>
      <x:c r="BB127" s="143"/>
      <x:c r="BC127" s="143"/>
      <x:c r="BD127" s="143"/>
      <x:c r="BE127" s="143"/>
      <x:c r="BF127" s="143"/>
      <x:c r="BG127" s="143"/>
      <x:c r="BH127" s="143"/>
      <x:c r="BI127" s="313"/>
      <x:c r="BJ127" s="313"/>
      <x:c r="BK127" s="313"/>
      <x:c r="BL127" s="313"/>
      <x:c r="BM127" s="392" t="str">
        <x:v>Percentage/proportion</x:v>
      </x:c>
      <x:c r="BN127" s="392" t="str">
        <x:v>%</x:v>
      </x:c>
      <x:c r="BO127" s="392" t="str">
        <x:v>(numerator ÷ denominator) × 100</x:v>
      </x:c>
      <x:c r="BP127" s="392" t="str">
        <x:v>Programme-defined eligible or reporting population</x:v>
      </x:c>
      <x:c r="BQ127" s="392" t="str">
        <x:v>Reporting facilities with a stock-out of a programme-listed essential NCD medicine. Denominator population: Programme-defined eligible or reporting population.</x:v>
      </x:c>
      <x:c r="BR127" s="392"/>
      <x:c r="BS127" s="392"/>
      <x:c r="BT127" s="392" t="str">
        <x:v>National Programme for Prevention and Control of Non-Communicable Diseases</x:v>
      </x:c>
      <x:c r="BU127" s="392"/>
      <x:c r="BV127" s="392"/>
    </x:row>
    <x:row r="128">
      <x:c r="A128" s="142" t="str">
        <x:v>IND-NPNCD-007</x:v>
      </x:c>
      <x:c r="B128" s="143" t="str">
        <x:v>Planned population screening sessions held</x:v>
      </x:c>
      <x:c r="C128" s="143" t="str">
        <x:v>Noncommunicable diseases</x:v>
      </x:c>
      <x:c r="D128" s="143" t="str">
        <x:v>Population-based screening and continuity of care</x:v>
      </x:c>
      <x:c r="E128" s="143" t="str">
        <x:v>Outcome / performance</x:v>
      </x:c>
      <x:c r="F128" s="143" t="str"/>
      <x:c r="G128" s="143" t="str">
        <x:v>Population screening sessions conducted among those planned</x:v>
      </x:c>
      <x:c r="H128" s="143" t="str">
        <x:v>Programme-defined numerator for this indicator</x:v>
      </x:c>
      <x:c r="I128" s="143" t="str">
        <x:v>Programme-defined eligible or reporting population</x:v>
      </x:c>
      <x:c r="J128" s="143" t="str">
        <x:v>(Numerator / denominator) × 100</x:v>
      </x:c>
      <x:c r="K128" s="143" t="str">
        <x:v>Percentage</x:v>
      </x:c>
      <x:c r="L128" s="143" t="str">
        <x:v>India programme-defined eligible population or reporting units</x:v>
      </x:c>
      <x:c r="M128" s="143" t="str">
        <x:v>As specified by the programme source; commonly monthly, quarterly or annual</x:v>
      </x:c>
      <x:c r="N128" s="143" t="str">
        <x:v>NP-NCD portal and programme reporting</x:v>
      </x:c>
      <x:c r="O128" s="143" t="str">
        <x:v>Geography; sex; age; population group and facility type where collected</x:v>
      </x:c>
      <x:c r="P128" s="143" t="str">
        <x:v>Higher is generally better; interpret with data quality and programme context</x:v>
      </x:c>
      <x:c r="Q128" s="143" t="str">
        <x:v>Programme monitoring; district and state comparison; service-gap detection; planning; equity review</x:v>
      </x:c>
      <x:c r="R128" s="143" t="str">
        <x:v>Registry wording is a discovery paraphrase. Use the linked current programme manual, reporting form or dashboard for official computation, eligibility, exclusions and reporting period.</x:v>
      </x:c>
      <x:c r="S128" s="143" t="str">
        <x:v>India — National Programme for Prevention and Control of Non-Communicable Diseases</x:v>
      </x:c>
      <x:c r="T128" s="143" t="str">
        <x:v>Ministry of Health and Family Welfare, Government of India</x:v>
      </x:c>
      <x:c r="U128" s="143" t="str">
        <x:v>https://www.mohfw.gov.in/sites/default/files/NP-NCD%20Operational%20Guidelines.pdf</x:v>
      </x:c>
      <x:c r="V128" s="143" t="n">
        <x:v>5</x:v>
      </x:c>
      <x:c r="W128" s="143" t="n">
        <x:v>8</x:v>
      </x:c>
      <x:c r="X128" s="143" t="str">
        <x:v>IND_NPNCD_007</x:v>
      </x:c>
      <x:c r="Y128" s="143" t="str">
        <x:v>Moderate</x:v>
      </x:c>
      <x:c r="Z128" s="143" t="str">
        <x:v>Active / published</x:v>
      </x:c>
      <x:c r="AA128" s="225" t="str">
        <x:v>2026-08-25</x:v>
      </x:c>
      <x:c r="AB128" s="143" t="str">
        <x:v>India national programme extension — verified official subset</x:v>
      </x:c>
      <x:c r="AC128" s="143" t="str">
        <x:v>IND_NP_NCD</x:v>
      </x:c>
      <x:c r="AD128" s="143" t="str">
        <x:v>English</x:v>
      </x:c>
      <x:c r="AE128" s="143" t="str">
        <x:v>B</x:v>
      </x:c>
      <x:c r="AF128" s="243" t="b">
        <x:v>0</x:v>
      </x:c>
      <x:c r="AG128" s="143" t="n">
        <x:v>78</x:v>
      </x:c>
      <x:c r="AH128" s="143" t="str">
        <x:v>Service delivery; Health information systems</x:v>
      </x:c>
      <x:c r="AI128" s="143" t="str">
        <x:v>Service delivery</x:v>
      </x:c>
      <x:c r="AJ128" s="143" t="str">
        <x:v>Analytical mapping by the Public Health Analytics-OS registry to the WHO health-system building-block framework; not assigned by the source custodian.</x:v>
      </x:c>
      <x:c r="AK128" s="143" t="str">
        <x:v>India</x:v>
      </x:c>
      <x:c r="AL128" s="143" t="str">
        <x:v>National Programme for Prevention and Control of Non-Communicable Diseases</x:v>
      </x:c>
      <x:c r="AM128" s="143" t="str">
        <x:v>NP-NCD portal and programme reporting</x:v>
      </x:c>
      <x:c r="AN128" s="143" t="str">
        <x:v>Sub-centre/HWC; PHC; CHC; district; state; national</x:v>
      </x:c>
      <x:c r="AO128" s="143" t="str">
        <x:v>Programme-dependent</x:v>
      </x:c>
      <x:c r="AP128" s="143" t="str">
        <x:v>Official programme indicator or published metric</x:v>
      </x:c>
      <x:c r="AQ128" s="143" t="str">
        <x:v>Public source checked 25 August 2026</x:v>
      </x:c>
      <x:c r="AR128" s="143" t="str">
        <x:v>Not captured in this release unless explicit in source</x:v>
      </x:c>
      <x:c r="AS128" s="143" t="str"/>
      <x:c r="AT128" s="143" t="str">
        <x:v>See linked official source; page/table varies by edition</x:v>
      </x:c>
      <x:c r="AU128" s="143" t="str">
        <x:v>Included — verified official subset</x:v>
      </x:c>
      <x:c r="AV128" s="143"/>
      <x:c r="AW128" s="143"/>
      <x:c r="AX128" s="143"/>
      <x:c r="AY128" s="143"/>
      <x:c r="AZ128" s="143"/>
      <x:c r="BA128" s="143"/>
      <x:c r="BB128" s="143"/>
      <x:c r="BC128" s="143"/>
      <x:c r="BD128" s="143"/>
      <x:c r="BE128" s="143"/>
      <x:c r="BF128" s="143"/>
      <x:c r="BG128" s="143"/>
      <x:c r="BH128" s="143"/>
      <x:c r="BI128" s="313"/>
      <x:c r="BJ128" s="313"/>
      <x:c r="BK128" s="313"/>
      <x:c r="BL128" s="313"/>
      <x:c r="BM128" s="392" t="str">
        <x:v>Percentage/proportion</x:v>
      </x:c>
      <x:c r="BN128" s="392" t="str">
        <x:v>%</x:v>
      </x:c>
      <x:c r="BO128" s="392" t="str">
        <x:v>(numerator ÷ denominator) × 100</x:v>
      </x:c>
      <x:c r="BP128" s="392" t="str">
        <x:v>Programme-defined eligible or reporting population</x:v>
      </x:c>
      <x:c r="BQ128" s="392" t="str">
        <x:v>Population screening sessions conducted among those planned. Denominator population: Programme-defined eligible or reporting population.</x:v>
      </x:c>
      <x:c r="BR128" s="392"/>
      <x:c r="BS128" s="392"/>
      <x:c r="BT128" s="392" t="str">
        <x:v>National Programme for Prevention and Control of Non-Communicable Diseases</x:v>
      </x:c>
      <x:c r="BU128" s="392"/>
      <x:c r="BV128" s="392"/>
    </x:row>
    <x:row r="129">
      <x:c r="A129" s="142" t="str">
        <x:v>IND-NPNCD-008</x:v>
      </x:c>
      <x:c r="B129" s="143" t="str">
        <x:v>Health personnel trained for population-based NCD screening</x:v>
      </x:c>
      <x:c r="C129" s="143" t="str">
        <x:v>Noncommunicable diseases</x:v>
      </x:c>
      <x:c r="D129" s="143" t="str">
        <x:v>Population-based screening and continuity of care</x:v>
      </x:c>
      <x:c r="E129" s="143" t="str">
        <x:v>Output / system capacity</x:v>
      </x:c>
      <x:c r="F129" s="143" t="str"/>
      <x:c r="G129" s="143" t="str">
        <x:v>Health personnel completing the programme training package</x:v>
      </x:c>
      <x:c r="H129" s="143" t="str">
        <x:v>Not applicable or source-defined count/value</x:v>
      </x:c>
      <x:c r="I129" s="143" t="str">
        <x:v>Not applicable unless specified by the source</x:v>
      </x:c>
      <x:c r="J129" s="143" t="str">
        <x:v>Source-defined aggregation or count</x:v>
      </x:c>
      <x:c r="K129" s="143" t="str">
        <x:v>Count</x:v>
      </x:c>
      <x:c r="L129" s="143" t="str">
        <x:v>India programme-defined eligible population or reporting units</x:v>
      </x:c>
      <x:c r="M129" s="143" t="str">
        <x:v>As specified by the programme source; commonly monthly, quarterly or annual</x:v>
      </x:c>
      <x:c r="N129" s="143" t="str">
        <x:v>NP-NCD portal and programme reporting</x:v>
      </x:c>
      <x:c r="O129" s="143" t="str">
        <x:v>Geography; sex; age; population group and facility type where collected</x:v>
      </x:c>
      <x:c r="P129" s="143" t="str">
        <x:v>Higher is generally better; interpret with data quality and programme context</x:v>
      </x:c>
      <x:c r="Q129" s="143" t="str">
        <x:v>Programme monitoring; district and state comparison; service-gap detection; planning; equity review</x:v>
      </x:c>
      <x:c r="R129" s="143" t="str">
        <x:v>Registry wording is a discovery paraphrase. Use the linked current programme manual, reporting form or dashboard for official computation, eligibility, exclusions and reporting period.</x:v>
      </x:c>
      <x:c r="S129" s="143" t="str">
        <x:v>India — National Programme for Prevention and Control of Non-Communicable Diseases</x:v>
      </x:c>
      <x:c r="T129" s="143" t="str">
        <x:v>Ministry of Health and Family Welfare, Government of India</x:v>
      </x:c>
      <x:c r="U129" s="143" t="str">
        <x:v>https://www.mohfw.gov.in/sites/default/files/NP-NCD%20Operational%20Guidelines.pdf</x:v>
      </x:c>
      <x:c r="V129" s="143" t="n">
        <x:v>5</x:v>
      </x:c>
      <x:c r="W129" s="143" t="n">
        <x:v>8</x:v>
      </x:c>
      <x:c r="X129" s="143" t="str">
        <x:v>IND_NPNCD_008</x:v>
      </x:c>
      <x:c r="Y129" s="143" t="str">
        <x:v>Moderate</x:v>
      </x:c>
      <x:c r="Z129" s="143" t="str">
        <x:v>Active / published</x:v>
      </x:c>
      <x:c r="AA129" s="225" t="str">
        <x:v>2026-08-25</x:v>
      </x:c>
      <x:c r="AB129" s="143" t="str">
        <x:v>India national programme extension — verified official subset</x:v>
      </x:c>
      <x:c r="AC129" s="143" t="str">
        <x:v>IND_NP_NCD</x:v>
      </x:c>
      <x:c r="AD129" s="143" t="str">
        <x:v>English</x:v>
      </x:c>
      <x:c r="AE129" s="143" t="str">
        <x:v>B</x:v>
      </x:c>
      <x:c r="AF129" s="243" t="b">
        <x:v>0</x:v>
      </x:c>
      <x:c r="AG129" s="143" t="n">
        <x:v>78</x:v>
      </x:c>
      <x:c r="AH129" s="143" t="str">
        <x:v>Service delivery; Health information systems</x:v>
      </x:c>
      <x:c r="AI129" s="143" t="str">
        <x:v>Service delivery</x:v>
      </x:c>
      <x:c r="AJ129" s="143" t="str">
        <x:v>Analytical mapping by the Public Health Analytics-OS registry to the WHO health-system building-block framework; not assigned by the source custodian.</x:v>
      </x:c>
      <x:c r="AK129" s="143" t="str">
        <x:v>India</x:v>
      </x:c>
      <x:c r="AL129" s="143" t="str">
        <x:v>National Programme for Prevention and Control of Non-Communicable Diseases</x:v>
      </x:c>
      <x:c r="AM129" s="143" t="str">
        <x:v>NP-NCD portal and programme reporting</x:v>
      </x:c>
      <x:c r="AN129" s="143" t="str">
        <x:v>Sub-centre/HWC; PHC; CHC; district; state; national</x:v>
      </x:c>
      <x:c r="AO129" s="143" t="str">
        <x:v>Programme-dependent</x:v>
      </x:c>
      <x:c r="AP129" s="143" t="str">
        <x:v>Official programme indicator or published metric</x:v>
      </x:c>
      <x:c r="AQ129" s="143" t="str">
        <x:v>Public source checked 25 August 2026</x:v>
      </x:c>
      <x:c r="AR129" s="143" t="str">
        <x:v>Not captured in this release unless explicit in source</x:v>
      </x:c>
      <x:c r="AS129" s="143" t="str"/>
      <x:c r="AT129" s="143" t="str">
        <x:v>See linked official source; page/table varies by edition</x:v>
      </x:c>
      <x:c r="AU129" s="143" t="str">
        <x:v>Included — verified official subset</x:v>
      </x:c>
      <x:c r="AV129" s="143"/>
      <x:c r="AW129" s="143"/>
      <x:c r="AX129" s="143"/>
      <x:c r="AY129" s="143"/>
      <x:c r="AZ129" s="143"/>
      <x:c r="BA129" s="143"/>
      <x:c r="BB129" s="143"/>
      <x:c r="BC129" s="143"/>
      <x:c r="BD129" s="143"/>
      <x:c r="BE129" s="143"/>
      <x:c r="BF129" s="143"/>
      <x:c r="BG129" s="143"/>
      <x:c r="BH129" s="143"/>
      <x:c r="BI129" s="313"/>
      <x:c r="BJ129" s="313"/>
      <x:c r="BK129" s="313"/>
      <x:c r="BL129" s="313"/>
      <x:c r="BM129" s="392" t="str">
        <x:v>Count</x:v>
      </x:c>
      <x:c r="BN129" s="392" t="str">
        <x:v>count</x:v>
      </x:c>
      <x:c r="BO129" s="392" t="str">
        <x:v>Source-defined aggregation or count</x:v>
      </x:c>
      <x:c r="BP129" s="392" t="str">
        <x:v>Not applicable—absolute count, source reporting element, or source-defined value</x:v>
      </x:c>
      <x:c r="BQ129" s="392" t="str">
        <x:v>Health personnel completing the programme training package. Denominator population: Not applicable—absolute count, source reporting element, or source-defined value.</x:v>
      </x:c>
      <x:c r="BR129" s="392"/>
      <x:c r="BS129" s="392"/>
      <x:c r="BT129" s="392" t="str">
        <x:v>National Programme for Prevention and Control of Non-Communicable Diseases</x:v>
      </x:c>
      <x:c r="BU129" s="392"/>
      <x:c r="BV129" s="392"/>
    </x:row>
    <x:row r="130">
      <x:c r="A130" s="142" t="str">
        <x:v>IND-NQAS-001</x:v>
      </x:c>
      <x:c r="B130" s="143" t="str">
        <x:v>NQAS service provision area score</x:v>
      </x:c>
      <x:c r="C130" s="143" t="str">
        <x:v>Quality of care</x:v>
      </x:c>
      <x:c r="D130" s="143" t="str">
        <x:v>Facility quality assurance</x:v>
      </x:c>
      <x:c r="E130" s="143" t="str">
        <x:v>Outcome / performance</x:v>
      </x:c>
      <x:c r="F130" s="143" t="str"/>
      <x:c r="G130" s="143" t="str">
        <x:v>Conformity score for the Service Provision area of concern</x:v>
      </x:c>
      <x:c r="H130" s="143" t="str">
        <x:v>Programme-defined numerator for this indicator</x:v>
      </x:c>
      <x:c r="I130" s="143" t="str">
        <x:v>Programme-defined eligible or reporting population</x:v>
      </x:c>
      <x:c r="J130" s="143" t="str">
        <x:v>(Numerator / denominator) × 100</x:v>
      </x:c>
      <x:c r="K130" s="143" t="str">
        <x:v>Percentage</x:v>
      </x:c>
      <x:c r="L130" s="143" t="str">
        <x:v>India programme-defined eligible population or reporting units</x:v>
      </x:c>
      <x:c r="M130" s="143" t="str">
        <x:v>As specified by the programme source; commonly monthly, quarterly or annual</x:v>
      </x:c>
      <x:c r="N130" s="143" t="str">
        <x:v>NQAS assessment tools</x:v>
      </x:c>
      <x:c r="O130" s="143" t="str">
        <x:v>Geography; sex; age; population group and facility type where collected</x:v>
      </x:c>
      <x:c r="P130" s="143" t="str">
        <x:v>Higher is generally better; interpret with data quality and programme context</x:v>
      </x:c>
      <x:c r="Q130" s="143" t="str">
        <x:v>Programme monitoring; district and state comparison; service-gap detection; planning; equity review</x:v>
      </x:c>
      <x:c r="R130" s="143" t="str">
        <x:v>Registry wording is a discovery paraphrase. Use the linked current programme manual, reporting form or dashboard for official computation, eligibility, exclusions and reporting period.</x:v>
      </x:c>
      <x:c r="S130" s="143" t="str">
        <x:v>India — National Quality Assurance Standards</x:v>
      </x:c>
      <x:c r="T130" s="143" t="str">
        <x:v>National Health Systems Resource Centre, MoHFW</x:v>
      </x:c>
      <x:c r="U130" s="143" t="str">
        <x:v>https://qps.nhsrcindia.org/national-quality-assurance-standards/nqas-tools</x:v>
      </x:c>
      <x:c r="V130" s="143" t="n">
        <x:v>5</x:v>
      </x:c>
      <x:c r="W130" s="143" t="n">
        <x:v>8</x:v>
      </x:c>
      <x:c r="X130" s="143" t="str">
        <x:v>IND_NQAS_001</x:v>
      </x:c>
      <x:c r="Y130" s="143" t="str">
        <x:v>Moderate</x:v>
      </x:c>
      <x:c r="Z130" s="143" t="str">
        <x:v>Active / published</x:v>
      </x:c>
      <x:c r="AA130" s="225" t="str">
        <x:v>2026-08-25</x:v>
      </x:c>
      <x:c r="AB130" s="143" t="str">
        <x:v>India national programme extension — verified official subset</x:v>
      </x:c>
      <x:c r="AC130" s="143" t="str">
        <x:v>IND_NQAS</x:v>
      </x:c>
      <x:c r="AD130" s="143" t="str">
        <x:v>English</x:v>
      </x:c>
      <x:c r="AE130" s="143" t="str">
        <x:v>B</x:v>
      </x:c>
      <x:c r="AF130" s="243" t="b">
        <x:v>0</x:v>
      </x:c>
      <x:c r="AG130" s="143" t="n">
        <x:v>78</x:v>
      </x:c>
      <x:c r="AH130" s="143" t="str">
        <x:v>Service delivery; Leadership and governance; Health information systems</x:v>
      </x:c>
      <x:c r="AI130" s="143" t="str">
        <x:v>Service delivery</x:v>
      </x:c>
      <x:c r="AJ130" s="143" t="str">
        <x:v>Analytical mapping by the Public Health Analytics-OS registry to the WHO health-system building-block framework; not assigned by the source custodian.</x:v>
      </x:c>
      <x:c r="AK130" s="143" t="str">
        <x:v>India</x:v>
      </x:c>
      <x:c r="AL130" s="143" t="str">
        <x:v>National Quality Assurance Standards</x:v>
      </x:c>
      <x:c r="AM130" s="143" t="str">
        <x:v>NQAS assessment tools</x:v>
      </x:c>
      <x:c r="AN130" s="143" t="str">
        <x:v>Public health facility; district; state; national</x:v>
      </x:c>
      <x:c r="AO130" s="143" t="str">
        <x:v>Programme-dependent</x:v>
      </x:c>
      <x:c r="AP130" s="143" t="str">
        <x:v>Official programme indicator or published metric</x:v>
      </x:c>
      <x:c r="AQ130" s="143" t="str">
        <x:v>Public source checked 25 August 2026</x:v>
      </x:c>
      <x:c r="AR130" s="143" t="str">
        <x:v>Not captured in this release unless explicit in source</x:v>
      </x:c>
      <x:c r="AS130" s="143" t="str"/>
      <x:c r="AT130" s="143" t="str">
        <x:v>See linked official source; page/table varies by edition</x:v>
      </x:c>
      <x:c r="AU130" s="143" t="str">
        <x:v>Included — verified official subset</x:v>
      </x:c>
      <x:c r="AV130" s="143"/>
      <x:c r="AW130" s="143"/>
      <x:c r="AX130" s="143"/>
      <x:c r="AY130" s="143"/>
      <x:c r="AZ130" s="143"/>
      <x:c r="BA130" s="143"/>
      <x:c r="BB130" s="143"/>
      <x:c r="BC130" s="143"/>
      <x:c r="BD130" s="143"/>
      <x:c r="BE130" s="143"/>
      <x:c r="BF130" s="143"/>
      <x:c r="BG130" s="143"/>
      <x:c r="BH130" s="143"/>
      <x:c r="BI130" s="313"/>
      <x:c r="BJ130" s="313"/>
      <x:c r="BK130" s="313"/>
      <x:c r="BL130" s="313"/>
      <x:c r="BM130" s="392" t="str">
        <x:v>Index</x:v>
      </x:c>
      <x:c r="BN130" s="392" t="str">
        <x:v>%</x:v>
      </x:c>
      <x:c r="BO130" s="392" t="str">
        <x:v>(Numerator / denominator) × 100</x:v>
      </x:c>
      <x:c r="BP130" s="392" t="str">
        <x:v>Programme-defined eligible or reporting population</x:v>
      </x:c>
      <x:c r="BQ130" s="392" t="str">
        <x:v>Conformity score for the Service Provision area of concern. Denominator population: Programme-defined eligible or reporting population.</x:v>
      </x:c>
      <x:c r="BR130" s="392"/>
      <x:c r="BS130" s="392"/>
      <x:c r="BT130" s="392" t="str">
        <x:v>National Quality Assurance Standards</x:v>
      </x:c>
      <x:c r="BU130" s="392"/>
      <x:c r="BV130" s="392"/>
    </x:row>
    <x:row r="131">
      <x:c r="A131" s="142" t="str">
        <x:v>IND-NQAS-002</x:v>
      </x:c>
      <x:c r="B131" s="143" t="str">
        <x:v>NQAS patient rights area score</x:v>
      </x:c>
      <x:c r="C131" s="143" t="str">
        <x:v>Quality of care</x:v>
      </x:c>
      <x:c r="D131" s="143" t="str">
        <x:v>Facility quality assurance</x:v>
      </x:c>
      <x:c r="E131" s="143" t="str">
        <x:v>Outcome / performance</x:v>
      </x:c>
      <x:c r="F131" s="143" t="str"/>
      <x:c r="G131" s="143" t="str">
        <x:v>Conformity score for the Patient Rights area of concern</x:v>
      </x:c>
      <x:c r="H131" s="143" t="str">
        <x:v>Programme-defined numerator for this indicator</x:v>
      </x:c>
      <x:c r="I131" s="143" t="str">
        <x:v>Programme-defined eligible or reporting population</x:v>
      </x:c>
      <x:c r="J131" s="143" t="str">
        <x:v>(Numerator / denominator) × 100</x:v>
      </x:c>
      <x:c r="K131" s="143" t="str">
        <x:v>Percentage</x:v>
      </x:c>
      <x:c r="L131" s="143" t="str">
        <x:v>India programme-defined eligible population or reporting units</x:v>
      </x:c>
      <x:c r="M131" s="143" t="str">
        <x:v>As specified by the programme source; commonly monthly, quarterly or annual</x:v>
      </x:c>
      <x:c r="N131" s="143" t="str">
        <x:v>NQAS assessment tools</x:v>
      </x:c>
      <x:c r="O131" s="143" t="str">
        <x:v>Geography; sex; age; population group and facility type where collected</x:v>
      </x:c>
      <x:c r="P131" s="143" t="str">
        <x:v>Higher is generally better; interpret with data quality and programme context</x:v>
      </x:c>
      <x:c r="Q131" s="143" t="str">
        <x:v>Programme monitoring; district and state comparison; service-gap detection; planning; equity review</x:v>
      </x:c>
      <x:c r="R131" s="143" t="str">
        <x:v>Registry wording is a discovery paraphrase. Use the linked current programme manual, reporting form or dashboard for official computation, eligibility, exclusions and reporting period.</x:v>
      </x:c>
      <x:c r="S131" s="143" t="str">
        <x:v>India — National Quality Assurance Standards</x:v>
      </x:c>
      <x:c r="T131" s="143" t="str">
        <x:v>National Health Systems Resource Centre, MoHFW</x:v>
      </x:c>
      <x:c r="U131" s="143" t="str">
        <x:v>https://qps.nhsrcindia.org/national-quality-assurance-standards/nqas-tools</x:v>
      </x:c>
      <x:c r="V131" s="143" t="n">
        <x:v>5</x:v>
      </x:c>
      <x:c r="W131" s="143" t="n">
        <x:v>8</x:v>
      </x:c>
      <x:c r="X131" s="143" t="str">
        <x:v>IND_NQAS_002</x:v>
      </x:c>
      <x:c r="Y131" s="143" t="str">
        <x:v>Moderate</x:v>
      </x:c>
      <x:c r="Z131" s="143" t="str">
        <x:v>Active / published</x:v>
      </x:c>
      <x:c r="AA131" s="225" t="str">
        <x:v>2026-08-25</x:v>
      </x:c>
      <x:c r="AB131" s="143" t="str">
        <x:v>India national programme extension — verified official subset</x:v>
      </x:c>
      <x:c r="AC131" s="143" t="str">
        <x:v>IND_NQAS</x:v>
      </x:c>
      <x:c r="AD131" s="143" t="str">
        <x:v>English</x:v>
      </x:c>
      <x:c r="AE131" s="143" t="str">
        <x:v>B</x:v>
      </x:c>
      <x:c r="AF131" s="243" t="b">
        <x:v>0</x:v>
      </x:c>
      <x:c r="AG131" s="143" t="n">
        <x:v>78</x:v>
      </x:c>
      <x:c r="AH131" s="143" t="str">
        <x:v>Service delivery; Leadership and governance; Health information systems</x:v>
      </x:c>
      <x:c r="AI131" s="143" t="str">
        <x:v>Service delivery</x:v>
      </x:c>
      <x:c r="AJ131" s="143" t="str">
        <x:v>Analytical mapping by the Public Health Analytics-OS registry to the WHO health-system building-block framework; not assigned by the source custodian.</x:v>
      </x:c>
      <x:c r="AK131" s="143" t="str">
        <x:v>India</x:v>
      </x:c>
      <x:c r="AL131" s="143" t="str">
        <x:v>National Quality Assurance Standards</x:v>
      </x:c>
      <x:c r="AM131" s="143" t="str">
        <x:v>NQAS assessment tools</x:v>
      </x:c>
      <x:c r="AN131" s="143" t="str">
        <x:v>Public health facility; district; state; national</x:v>
      </x:c>
      <x:c r="AO131" s="143" t="str">
        <x:v>Programme-dependent</x:v>
      </x:c>
      <x:c r="AP131" s="143" t="str">
        <x:v>Official programme indicator or published metric</x:v>
      </x:c>
      <x:c r="AQ131" s="143" t="str">
        <x:v>Public source checked 25 August 2026</x:v>
      </x:c>
      <x:c r="AR131" s="143" t="str">
        <x:v>Not captured in this release unless explicit in source</x:v>
      </x:c>
      <x:c r="AS131" s="143" t="str"/>
      <x:c r="AT131" s="143" t="str">
        <x:v>See linked official source; page/table varies by edition</x:v>
      </x:c>
      <x:c r="AU131" s="143" t="str">
        <x:v>Included — verified official subset</x:v>
      </x:c>
      <x:c r="AV131" s="143"/>
      <x:c r="AW131" s="143"/>
      <x:c r="AX131" s="143"/>
      <x:c r="AY131" s="143"/>
      <x:c r="AZ131" s="143"/>
      <x:c r="BA131" s="143"/>
      <x:c r="BB131" s="143"/>
      <x:c r="BC131" s="143"/>
      <x:c r="BD131" s="143"/>
      <x:c r="BE131" s="143"/>
      <x:c r="BF131" s="143"/>
      <x:c r="BG131" s="143"/>
      <x:c r="BH131" s="143"/>
      <x:c r="BI131" s="313"/>
      <x:c r="BJ131" s="313"/>
      <x:c r="BK131" s="313"/>
      <x:c r="BL131" s="313"/>
      <x:c r="BM131" s="392" t="str">
        <x:v>Index</x:v>
      </x:c>
      <x:c r="BN131" s="392" t="str">
        <x:v>%</x:v>
      </x:c>
      <x:c r="BO131" s="392" t="str">
        <x:v>(Numerator / denominator) × 100</x:v>
      </x:c>
      <x:c r="BP131" s="392" t="str">
        <x:v>Programme-defined eligible or reporting population</x:v>
      </x:c>
      <x:c r="BQ131" s="392" t="str">
        <x:v>Conformity score for the Patient Rights area of concern. Denominator population: Programme-defined eligible or reporting population.</x:v>
      </x:c>
      <x:c r="BR131" s="392"/>
      <x:c r="BS131" s="392"/>
      <x:c r="BT131" s="392" t="str">
        <x:v>National Quality Assurance Standards</x:v>
      </x:c>
      <x:c r="BU131" s="392"/>
      <x:c r="BV131" s="392"/>
    </x:row>
    <x:row r="132">
      <x:c r="A132" s="142" t="str">
        <x:v>IND-NQAS-003</x:v>
      </x:c>
      <x:c r="B132" s="143" t="str">
        <x:v>NQAS inputs area score</x:v>
      </x:c>
      <x:c r="C132" s="143" t="str">
        <x:v>Quality of care</x:v>
      </x:c>
      <x:c r="D132" s="143" t="str">
        <x:v>Facility quality assurance</x:v>
      </x:c>
      <x:c r="E132" s="143" t="str">
        <x:v>Outcome / performance</x:v>
      </x:c>
      <x:c r="F132" s="143" t="str"/>
      <x:c r="G132" s="143" t="str">
        <x:v>Conformity score for the Inputs area of concern</x:v>
      </x:c>
      <x:c r="H132" s="143" t="str">
        <x:v>Programme-defined numerator for this indicator</x:v>
      </x:c>
      <x:c r="I132" s="143" t="str">
        <x:v>Programme-defined eligible or reporting population</x:v>
      </x:c>
      <x:c r="J132" s="143" t="str">
        <x:v>(Numerator / denominator) × 100</x:v>
      </x:c>
      <x:c r="K132" s="143" t="str">
        <x:v>Percentage</x:v>
      </x:c>
      <x:c r="L132" s="143" t="str">
        <x:v>India programme-defined eligible population or reporting units</x:v>
      </x:c>
      <x:c r="M132" s="143" t="str">
        <x:v>As specified by the programme source; commonly monthly, quarterly or annual</x:v>
      </x:c>
      <x:c r="N132" s="143" t="str">
        <x:v>NQAS assessment tools</x:v>
      </x:c>
      <x:c r="O132" s="143" t="str">
        <x:v>Geography; sex; age; population group and facility type where collected</x:v>
      </x:c>
      <x:c r="P132" s="143" t="str">
        <x:v>Higher is generally better; interpret with data quality and programme context</x:v>
      </x:c>
      <x:c r="Q132" s="143" t="str">
        <x:v>Programme monitoring; district and state comparison; service-gap detection; planning; equity review</x:v>
      </x:c>
      <x:c r="R132" s="143" t="str">
        <x:v>Registry wording is a discovery paraphrase. Use the linked current programme manual, reporting form or dashboard for official computation, eligibility, exclusions and reporting period.</x:v>
      </x:c>
      <x:c r="S132" s="143" t="str">
        <x:v>India — National Quality Assurance Standards</x:v>
      </x:c>
      <x:c r="T132" s="143" t="str">
        <x:v>National Health Systems Resource Centre, MoHFW</x:v>
      </x:c>
      <x:c r="U132" s="143" t="str">
        <x:v>https://qps.nhsrcindia.org/national-quality-assurance-standards/nqas-tools</x:v>
      </x:c>
      <x:c r="V132" s="143" t="n">
        <x:v>5</x:v>
      </x:c>
      <x:c r="W132" s="143" t="n">
        <x:v>8</x:v>
      </x:c>
      <x:c r="X132" s="143" t="str">
        <x:v>IND_NQAS_003</x:v>
      </x:c>
      <x:c r="Y132" s="143" t="str">
        <x:v>Moderate</x:v>
      </x:c>
      <x:c r="Z132" s="143" t="str">
        <x:v>Active / published</x:v>
      </x:c>
      <x:c r="AA132" s="225" t="str">
        <x:v>2026-08-25</x:v>
      </x:c>
      <x:c r="AB132" s="143" t="str">
        <x:v>India national programme extension — verified official subset</x:v>
      </x:c>
      <x:c r="AC132" s="143" t="str">
        <x:v>IND_NQAS</x:v>
      </x:c>
      <x:c r="AD132" s="143" t="str">
        <x:v>English</x:v>
      </x:c>
      <x:c r="AE132" s="143" t="str">
        <x:v>B</x:v>
      </x:c>
      <x:c r="AF132" s="243" t="b">
        <x:v>0</x:v>
      </x:c>
      <x:c r="AG132" s="143" t="n">
        <x:v>78</x:v>
      </x:c>
      <x:c r="AH132" s="143" t="str">
        <x:v>Service delivery; Leadership and governance; Health information systems</x:v>
      </x:c>
      <x:c r="AI132" s="143" t="str">
        <x:v>Service delivery</x:v>
      </x:c>
      <x:c r="AJ132" s="143" t="str">
        <x:v>Analytical mapping by the Public Health Analytics-OS registry to the WHO health-system building-block framework; not assigned by the source custodian.</x:v>
      </x:c>
      <x:c r="AK132" s="143" t="str">
        <x:v>India</x:v>
      </x:c>
      <x:c r="AL132" s="143" t="str">
        <x:v>National Quality Assurance Standards</x:v>
      </x:c>
      <x:c r="AM132" s="143" t="str">
        <x:v>NQAS assessment tools</x:v>
      </x:c>
      <x:c r="AN132" s="143" t="str">
        <x:v>Public health facility; district; state; national</x:v>
      </x:c>
      <x:c r="AO132" s="143" t="str">
        <x:v>Programme-dependent</x:v>
      </x:c>
      <x:c r="AP132" s="143" t="str">
        <x:v>Official programme indicator or published metric</x:v>
      </x:c>
      <x:c r="AQ132" s="143" t="str">
        <x:v>Public source checked 25 August 2026</x:v>
      </x:c>
      <x:c r="AR132" s="143" t="str">
        <x:v>Not captured in this release unless explicit in source</x:v>
      </x:c>
      <x:c r="AS132" s="143" t="str"/>
      <x:c r="AT132" s="143" t="str">
        <x:v>See linked official source; page/table varies by edition</x:v>
      </x:c>
      <x:c r="AU132" s="143" t="str">
        <x:v>Included — verified official subset</x:v>
      </x:c>
      <x:c r="AV132" s="143"/>
      <x:c r="AW132" s="143"/>
      <x:c r="AX132" s="143"/>
      <x:c r="AY132" s="143"/>
      <x:c r="AZ132" s="143"/>
      <x:c r="BA132" s="143"/>
      <x:c r="BB132" s="143"/>
      <x:c r="BC132" s="143"/>
      <x:c r="BD132" s="143"/>
      <x:c r="BE132" s="143"/>
      <x:c r="BF132" s="143"/>
      <x:c r="BG132" s="143"/>
      <x:c r="BH132" s="143"/>
      <x:c r="BI132" s="313"/>
      <x:c r="BJ132" s="313"/>
      <x:c r="BK132" s="313"/>
      <x:c r="BL132" s="313"/>
      <x:c r="BM132" s="392" t="str">
        <x:v>Index</x:v>
      </x:c>
      <x:c r="BN132" s="392" t="str">
        <x:v>%</x:v>
      </x:c>
      <x:c r="BO132" s="392" t="str">
        <x:v>(Numerator / denominator) × 100</x:v>
      </x:c>
      <x:c r="BP132" s="392" t="str">
        <x:v>Programme-defined eligible or reporting population</x:v>
      </x:c>
      <x:c r="BQ132" s="392" t="str">
        <x:v>Conformity score for the Inputs area of concern. Denominator population: Programme-defined eligible or reporting population.</x:v>
      </x:c>
      <x:c r="BR132" s="392"/>
      <x:c r="BS132" s="392"/>
      <x:c r="BT132" s="392" t="str">
        <x:v>National Quality Assurance Standards</x:v>
      </x:c>
      <x:c r="BU132" s="392"/>
      <x:c r="BV132" s="392"/>
    </x:row>
    <x:row r="133">
      <x:c r="A133" s="142" t="str">
        <x:v>IND-NQAS-004</x:v>
      </x:c>
      <x:c r="B133" s="143" t="str">
        <x:v>NQAS support services area score</x:v>
      </x:c>
      <x:c r="C133" s="143" t="str">
        <x:v>Quality of care</x:v>
      </x:c>
      <x:c r="D133" s="143" t="str">
        <x:v>Facility quality assurance</x:v>
      </x:c>
      <x:c r="E133" s="143" t="str">
        <x:v>Outcome / performance</x:v>
      </x:c>
      <x:c r="F133" s="143" t="str"/>
      <x:c r="G133" s="143" t="str">
        <x:v>Conformity score for the Support Services area of concern</x:v>
      </x:c>
      <x:c r="H133" s="143" t="str">
        <x:v>Programme-defined numerator for this indicator</x:v>
      </x:c>
      <x:c r="I133" s="143" t="str">
        <x:v>Programme-defined eligible or reporting population</x:v>
      </x:c>
      <x:c r="J133" s="143" t="str">
        <x:v>(Numerator / denominator) × 100</x:v>
      </x:c>
      <x:c r="K133" s="143" t="str">
        <x:v>Percentage</x:v>
      </x:c>
      <x:c r="L133" s="143" t="str">
        <x:v>India programme-defined eligible population or reporting units</x:v>
      </x:c>
      <x:c r="M133" s="143" t="str">
        <x:v>As specified by the programme source; commonly monthly, quarterly or annual</x:v>
      </x:c>
      <x:c r="N133" s="143" t="str">
        <x:v>NQAS assessment tools</x:v>
      </x:c>
      <x:c r="O133" s="143" t="str">
        <x:v>Geography; sex; age; population group and facility type where collected</x:v>
      </x:c>
      <x:c r="P133" s="143" t="str">
        <x:v>Higher is generally better; interpret with data quality and programme context</x:v>
      </x:c>
      <x:c r="Q133" s="143" t="str">
        <x:v>Programme monitoring; district and state comparison; service-gap detection; planning; equity review</x:v>
      </x:c>
      <x:c r="R133" s="143" t="str">
        <x:v>Registry wording is a discovery paraphrase. Use the linked current programme manual, reporting form or dashboard for official computation, eligibility, exclusions and reporting period.</x:v>
      </x:c>
      <x:c r="S133" s="143" t="str">
        <x:v>India — National Quality Assurance Standards</x:v>
      </x:c>
      <x:c r="T133" s="143" t="str">
        <x:v>National Health Systems Resource Centre, MoHFW</x:v>
      </x:c>
      <x:c r="U133" s="143" t="str">
        <x:v>https://qps.nhsrcindia.org/national-quality-assurance-standards/nqas-tools</x:v>
      </x:c>
      <x:c r="V133" s="143" t="n">
        <x:v>5</x:v>
      </x:c>
      <x:c r="W133" s="143" t="n">
        <x:v>8</x:v>
      </x:c>
      <x:c r="X133" s="143" t="str">
        <x:v>IND_NQAS_004</x:v>
      </x:c>
      <x:c r="Y133" s="143" t="str">
        <x:v>Moderate</x:v>
      </x:c>
      <x:c r="Z133" s="143" t="str">
        <x:v>Active / published</x:v>
      </x:c>
      <x:c r="AA133" s="225" t="str">
        <x:v>2026-08-25</x:v>
      </x:c>
      <x:c r="AB133" s="143" t="str">
        <x:v>India national programme extension — verified official subset</x:v>
      </x:c>
      <x:c r="AC133" s="143" t="str">
        <x:v>IND_NQAS</x:v>
      </x:c>
      <x:c r="AD133" s="143" t="str">
        <x:v>English</x:v>
      </x:c>
      <x:c r="AE133" s="143" t="str">
        <x:v>B</x:v>
      </x:c>
      <x:c r="AF133" s="243" t="b">
        <x:v>0</x:v>
      </x:c>
      <x:c r="AG133" s="143" t="n">
        <x:v>78</x:v>
      </x:c>
      <x:c r="AH133" s="143" t="str">
        <x:v>Service delivery; Leadership and governance; Health information systems</x:v>
      </x:c>
      <x:c r="AI133" s="143" t="str">
        <x:v>Service delivery</x:v>
      </x:c>
      <x:c r="AJ133" s="143" t="str">
        <x:v>Analytical mapping by the Public Health Analytics-OS registry to the WHO health-system building-block framework; not assigned by the source custodian.</x:v>
      </x:c>
      <x:c r="AK133" s="143" t="str">
        <x:v>India</x:v>
      </x:c>
      <x:c r="AL133" s="143" t="str">
        <x:v>National Quality Assurance Standards</x:v>
      </x:c>
      <x:c r="AM133" s="143" t="str">
        <x:v>NQAS assessment tools</x:v>
      </x:c>
      <x:c r="AN133" s="143" t="str">
        <x:v>Public health facility; district; state; national</x:v>
      </x:c>
      <x:c r="AO133" s="143" t="str">
        <x:v>Programme-dependent</x:v>
      </x:c>
      <x:c r="AP133" s="143" t="str">
        <x:v>Official programme indicator or published metric</x:v>
      </x:c>
      <x:c r="AQ133" s="143" t="str">
        <x:v>Public source checked 25 August 2026</x:v>
      </x:c>
      <x:c r="AR133" s="143" t="str">
        <x:v>Not captured in this release unless explicit in source</x:v>
      </x:c>
      <x:c r="AS133" s="143" t="str"/>
      <x:c r="AT133" s="143" t="str">
        <x:v>See linked official source; page/table varies by edition</x:v>
      </x:c>
      <x:c r="AU133" s="143" t="str">
        <x:v>Included — verified official subset</x:v>
      </x:c>
      <x:c r="AV133" s="143"/>
      <x:c r="AW133" s="143"/>
      <x:c r="AX133" s="143"/>
      <x:c r="AY133" s="143"/>
      <x:c r="AZ133" s="143"/>
      <x:c r="BA133" s="143"/>
      <x:c r="BB133" s="143"/>
      <x:c r="BC133" s="143"/>
      <x:c r="BD133" s="143"/>
      <x:c r="BE133" s="143"/>
      <x:c r="BF133" s="143"/>
      <x:c r="BG133" s="143"/>
      <x:c r="BH133" s="143"/>
      <x:c r="BI133" s="313"/>
      <x:c r="BJ133" s="313"/>
      <x:c r="BK133" s="313"/>
      <x:c r="BL133" s="313"/>
      <x:c r="BM133" s="392" t="str">
        <x:v>Index</x:v>
      </x:c>
      <x:c r="BN133" s="392" t="str">
        <x:v>%</x:v>
      </x:c>
      <x:c r="BO133" s="392" t="str">
        <x:v>(Numerator / denominator) × 100</x:v>
      </x:c>
      <x:c r="BP133" s="392" t="str">
        <x:v>Programme-defined eligible or reporting population</x:v>
      </x:c>
      <x:c r="BQ133" s="392" t="str">
        <x:v>Conformity score for the Support Services area of concern. Denominator population: Programme-defined eligible or reporting population.</x:v>
      </x:c>
      <x:c r="BR133" s="392"/>
      <x:c r="BS133" s="392"/>
      <x:c r="BT133" s="392" t="str">
        <x:v>National Quality Assurance Standards</x:v>
      </x:c>
      <x:c r="BU133" s="392"/>
      <x:c r="BV133" s="392"/>
    </x:row>
    <x:row r="134">
      <x:c r="A134" s="142" t="str">
        <x:v>IND-NQAS-005</x:v>
      </x:c>
      <x:c r="B134" s="143" t="str">
        <x:v>NQAS clinical care area score</x:v>
      </x:c>
      <x:c r="C134" s="143" t="str">
        <x:v>Quality of care</x:v>
      </x:c>
      <x:c r="D134" s="143" t="str">
        <x:v>Facility quality assurance</x:v>
      </x:c>
      <x:c r="E134" s="143" t="str">
        <x:v>Outcome / performance</x:v>
      </x:c>
      <x:c r="F134" s="143" t="str"/>
      <x:c r="G134" s="143" t="str">
        <x:v>Conformity score for the Clinical Care area of concern</x:v>
      </x:c>
      <x:c r="H134" s="143" t="str">
        <x:v>Programme-defined numerator for this indicator</x:v>
      </x:c>
      <x:c r="I134" s="143" t="str">
        <x:v>Programme-defined eligible or reporting population</x:v>
      </x:c>
      <x:c r="J134" s="143" t="str">
        <x:v>(Numerator / denominator) × 100</x:v>
      </x:c>
      <x:c r="K134" s="143" t="str">
        <x:v>Percentage</x:v>
      </x:c>
      <x:c r="L134" s="143" t="str">
        <x:v>India programme-defined eligible population or reporting units</x:v>
      </x:c>
      <x:c r="M134" s="143" t="str">
        <x:v>As specified by the programme source; commonly monthly, quarterly or annual</x:v>
      </x:c>
      <x:c r="N134" s="143" t="str">
        <x:v>NQAS assessment tools</x:v>
      </x:c>
      <x:c r="O134" s="143" t="str">
        <x:v>Geography; sex; age; population group and facility type where collected</x:v>
      </x:c>
      <x:c r="P134" s="143" t="str">
        <x:v>Higher is generally better; interpret with data quality and programme context</x:v>
      </x:c>
      <x:c r="Q134" s="143" t="str">
        <x:v>Programme monitoring; district and state comparison; service-gap detection; planning; equity review</x:v>
      </x:c>
      <x:c r="R134" s="143" t="str">
        <x:v>Registry wording is a discovery paraphrase. Use the linked current programme manual, reporting form or dashboard for official computation, eligibility, exclusions and reporting period.</x:v>
      </x:c>
      <x:c r="S134" s="143" t="str">
        <x:v>India — National Quality Assurance Standards</x:v>
      </x:c>
      <x:c r="T134" s="143" t="str">
        <x:v>National Health Systems Resource Centre, MoHFW</x:v>
      </x:c>
      <x:c r="U134" s="143" t="str">
        <x:v>https://qps.nhsrcindia.org/national-quality-assurance-standards/nqas-tools</x:v>
      </x:c>
      <x:c r="V134" s="143" t="n">
        <x:v>5</x:v>
      </x:c>
      <x:c r="W134" s="143" t="n">
        <x:v>8</x:v>
      </x:c>
      <x:c r="X134" s="143" t="str">
        <x:v>IND_NQAS_005</x:v>
      </x:c>
      <x:c r="Y134" s="143" t="str">
        <x:v>Moderate</x:v>
      </x:c>
      <x:c r="Z134" s="143" t="str">
        <x:v>Active / published</x:v>
      </x:c>
      <x:c r="AA134" s="225" t="str">
        <x:v>2026-08-25</x:v>
      </x:c>
      <x:c r="AB134" s="143" t="str">
        <x:v>India national programme extension — verified official subset</x:v>
      </x:c>
      <x:c r="AC134" s="143" t="str">
        <x:v>IND_NQAS</x:v>
      </x:c>
      <x:c r="AD134" s="143" t="str">
        <x:v>English</x:v>
      </x:c>
      <x:c r="AE134" s="143" t="str">
        <x:v>B</x:v>
      </x:c>
      <x:c r="AF134" s="243" t="b">
        <x:v>0</x:v>
      </x:c>
      <x:c r="AG134" s="143" t="n">
        <x:v>78</x:v>
      </x:c>
      <x:c r="AH134" s="143" t="str">
        <x:v>Service delivery; Leadership and governance; Health information systems</x:v>
      </x:c>
      <x:c r="AI134" s="143" t="str">
        <x:v>Service delivery</x:v>
      </x:c>
      <x:c r="AJ134" s="143" t="str">
        <x:v>Analytical mapping by the Public Health Analytics-OS registry to the WHO health-system building-block framework; not assigned by the source custodian.</x:v>
      </x:c>
      <x:c r="AK134" s="143" t="str">
        <x:v>India</x:v>
      </x:c>
      <x:c r="AL134" s="143" t="str">
        <x:v>National Quality Assurance Standards</x:v>
      </x:c>
      <x:c r="AM134" s="143" t="str">
        <x:v>NQAS assessment tools</x:v>
      </x:c>
      <x:c r="AN134" s="143" t="str">
        <x:v>Public health facility; district; state; national</x:v>
      </x:c>
      <x:c r="AO134" s="143" t="str">
        <x:v>Programme-dependent</x:v>
      </x:c>
      <x:c r="AP134" s="143" t="str">
        <x:v>Official programme indicator or published metric</x:v>
      </x:c>
      <x:c r="AQ134" s="143" t="str">
        <x:v>Public source checked 25 August 2026</x:v>
      </x:c>
      <x:c r="AR134" s="143" t="str">
        <x:v>Not captured in this release unless explicit in source</x:v>
      </x:c>
      <x:c r="AS134" s="143" t="str"/>
      <x:c r="AT134" s="143" t="str">
        <x:v>See linked official source; page/table varies by edition</x:v>
      </x:c>
      <x:c r="AU134" s="143" t="str">
        <x:v>Included — verified official subset</x:v>
      </x:c>
      <x:c r="AV134" s="143"/>
      <x:c r="AW134" s="143"/>
      <x:c r="AX134" s="143"/>
      <x:c r="AY134" s="143"/>
      <x:c r="AZ134" s="143"/>
      <x:c r="BA134" s="143"/>
      <x:c r="BB134" s="143"/>
      <x:c r="BC134" s="143"/>
      <x:c r="BD134" s="143"/>
      <x:c r="BE134" s="143"/>
      <x:c r="BF134" s="143"/>
      <x:c r="BG134" s="143"/>
      <x:c r="BH134" s="143"/>
      <x:c r="BI134" s="313"/>
      <x:c r="BJ134" s="313"/>
      <x:c r="BK134" s="313"/>
      <x:c r="BL134" s="313"/>
      <x:c r="BM134" s="392" t="str">
        <x:v>Index</x:v>
      </x:c>
      <x:c r="BN134" s="392" t="str">
        <x:v>%</x:v>
      </x:c>
      <x:c r="BO134" s="392" t="str">
        <x:v>(Numerator / denominator) × 100</x:v>
      </x:c>
      <x:c r="BP134" s="392" t="str">
        <x:v>Programme-defined eligible or reporting population</x:v>
      </x:c>
      <x:c r="BQ134" s="392" t="str">
        <x:v>Conformity score for the Clinical Care area of concern. Denominator population: Programme-defined eligible or reporting population.</x:v>
      </x:c>
      <x:c r="BR134" s="392"/>
      <x:c r="BS134" s="392"/>
      <x:c r="BT134" s="392" t="str">
        <x:v>National Quality Assurance Standards</x:v>
      </x:c>
      <x:c r="BU134" s="392"/>
      <x:c r="BV134" s="392"/>
    </x:row>
    <x:row r="135">
      <x:c r="A135" s="142" t="str">
        <x:v>IND-NQAS-006</x:v>
      </x:c>
      <x:c r="B135" s="143" t="str">
        <x:v>NQAS infection control area score</x:v>
      </x:c>
      <x:c r="C135" s="143" t="str">
        <x:v>Quality of care</x:v>
      </x:c>
      <x:c r="D135" s="143" t="str">
        <x:v>Facility quality assurance</x:v>
      </x:c>
      <x:c r="E135" s="143" t="str">
        <x:v>Outcome / performance</x:v>
      </x:c>
      <x:c r="F135" s="143" t="str"/>
      <x:c r="G135" s="143" t="str">
        <x:v>Conformity score for the Infection Control area of concern</x:v>
      </x:c>
      <x:c r="H135" s="143" t="str">
        <x:v>Programme-defined numerator for this indicator</x:v>
      </x:c>
      <x:c r="I135" s="143" t="str">
        <x:v>Programme-defined eligible or reporting population</x:v>
      </x:c>
      <x:c r="J135" s="143" t="str">
        <x:v>(Numerator / denominator) × 100</x:v>
      </x:c>
      <x:c r="K135" s="143" t="str">
        <x:v>Percentage</x:v>
      </x:c>
      <x:c r="L135" s="143" t="str">
        <x:v>India programme-defined eligible population or reporting units</x:v>
      </x:c>
      <x:c r="M135" s="143" t="str">
        <x:v>As specified by the programme source; commonly monthly, quarterly or annual</x:v>
      </x:c>
      <x:c r="N135" s="143" t="str">
        <x:v>NQAS assessment tools</x:v>
      </x:c>
      <x:c r="O135" s="143" t="str">
        <x:v>Geography; sex; age; population group and facility type where collected</x:v>
      </x:c>
      <x:c r="P135" s="143" t="str">
        <x:v>Higher is generally better; interpret with data quality and programme context</x:v>
      </x:c>
      <x:c r="Q135" s="143" t="str">
        <x:v>Programme monitoring; district and state comparison; service-gap detection; planning; equity review</x:v>
      </x:c>
      <x:c r="R135" s="143" t="str">
        <x:v>Registry wording is a discovery paraphrase. Use the linked current programme manual, reporting form or dashboard for official computation, eligibility, exclusions and reporting period.</x:v>
      </x:c>
      <x:c r="S135" s="143" t="str">
        <x:v>India — National Quality Assurance Standards</x:v>
      </x:c>
      <x:c r="T135" s="143" t="str">
        <x:v>National Health Systems Resource Centre, MoHFW</x:v>
      </x:c>
      <x:c r="U135" s="143" t="str">
        <x:v>https://qps.nhsrcindia.org/national-quality-assurance-standards/nqas-tools</x:v>
      </x:c>
      <x:c r="V135" s="143" t="n">
        <x:v>5</x:v>
      </x:c>
      <x:c r="W135" s="143" t="n">
        <x:v>8</x:v>
      </x:c>
      <x:c r="X135" s="143" t="str">
        <x:v>IND_NQAS_006</x:v>
      </x:c>
      <x:c r="Y135" s="143" t="str">
        <x:v>Moderate</x:v>
      </x:c>
      <x:c r="Z135" s="143" t="str">
        <x:v>Active / published</x:v>
      </x:c>
      <x:c r="AA135" s="225" t="str">
        <x:v>2026-08-25</x:v>
      </x:c>
      <x:c r="AB135" s="143" t="str">
        <x:v>India national programme extension — verified official subset</x:v>
      </x:c>
      <x:c r="AC135" s="143" t="str">
        <x:v>IND_NQAS</x:v>
      </x:c>
      <x:c r="AD135" s="143" t="str">
        <x:v>English</x:v>
      </x:c>
      <x:c r="AE135" s="143" t="str">
        <x:v>B</x:v>
      </x:c>
      <x:c r="AF135" s="243" t="b">
        <x:v>0</x:v>
      </x:c>
      <x:c r="AG135" s="143" t="n">
        <x:v>78</x:v>
      </x:c>
      <x:c r="AH135" s="143" t="str">
        <x:v>Service delivery; Leadership and governance; Health information systems</x:v>
      </x:c>
      <x:c r="AI135" s="143" t="str">
        <x:v>Service delivery</x:v>
      </x:c>
      <x:c r="AJ135" s="143" t="str">
        <x:v>Analytical mapping by the Public Health Analytics-OS registry to the WHO health-system building-block framework; not assigned by the source custodian.</x:v>
      </x:c>
      <x:c r="AK135" s="143" t="str">
        <x:v>India</x:v>
      </x:c>
      <x:c r="AL135" s="143" t="str">
        <x:v>National Quality Assurance Standards</x:v>
      </x:c>
      <x:c r="AM135" s="143" t="str">
        <x:v>NQAS assessment tools</x:v>
      </x:c>
      <x:c r="AN135" s="143" t="str">
        <x:v>Public health facility; district; state; national</x:v>
      </x:c>
      <x:c r="AO135" s="143" t="str">
        <x:v>Programme-dependent</x:v>
      </x:c>
      <x:c r="AP135" s="143" t="str">
        <x:v>Official programme indicator or published metric</x:v>
      </x:c>
      <x:c r="AQ135" s="143" t="str">
        <x:v>Public source checked 25 August 2026</x:v>
      </x:c>
      <x:c r="AR135" s="143" t="str">
        <x:v>Not captured in this release unless explicit in source</x:v>
      </x:c>
      <x:c r="AS135" s="143" t="str"/>
      <x:c r="AT135" s="143" t="str">
        <x:v>See linked official source; page/table varies by edition</x:v>
      </x:c>
      <x:c r="AU135" s="143" t="str">
        <x:v>Included — verified official subset</x:v>
      </x:c>
      <x:c r="AV135" s="143"/>
      <x:c r="AW135" s="143"/>
      <x:c r="AX135" s="143"/>
      <x:c r="AY135" s="143"/>
      <x:c r="AZ135" s="143"/>
      <x:c r="BA135" s="143"/>
      <x:c r="BB135" s="143"/>
      <x:c r="BC135" s="143"/>
      <x:c r="BD135" s="143"/>
      <x:c r="BE135" s="143"/>
      <x:c r="BF135" s="143"/>
      <x:c r="BG135" s="143"/>
      <x:c r="BH135" s="143"/>
      <x:c r="BI135" s="313"/>
      <x:c r="BJ135" s="313"/>
      <x:c r="BK135" s="313"/>
      <x:c r="BL135" s="313"/>
      <x:c r="BM135" s="392" t="str">
        <x:v>Index</x:v>
      </x:c>
      <x:c r="BN135" s="392" t="str">
        <x:v>%</x:v>
      </x:c>
      <x:c r="BO135" s="392" t="str">
        <x:v>(Numerator / denominator) × 100</x:v>
      </x:c>
      <x:c r="BP135" s="392" t="str">
        <x:v>Programme-defined eligible or reporting population</x:v>
      </x:c>
      <x:c r="BQ135" s="392" t="str">
        <x:v>Conformity score for the Infection Control area of concern. Denominator population: Programme-defined eligible or reporting population.</x:v>
      </x:c>
      <x:c r="BR135" s="392"/>
      <x:c r="BS135" s="392"/>
      <x:c r="BT135" s="392" t="str">
        <x:v>National Quality Assurance Standards</x:v>
      </x:c>
      <x:c r="BU135" s="392"/>
      <x:c r="BV135" s="392"/>
    </x:row>
    <x:row r="136">
      <x:c r="A136" s="142" t="str">
        <x:v>IND-NQAS-007</x:v>
      </x:c>
      <x:c r="B136" s="143" t="str">
        <x:v>NQAS quality management area score</x:v>
      </x:c>
      <x:c r="C136" s="143" t="str">
        <x:v>Quality of care</x:v>
      </x:c>
      <x:c r="D136" s="143" t="str">
        <x:v>Facility quality assurance</x:v>
      </x:c>
      <x:c r="E136" s="143" t="str">
        <x:v>Outcome / performance</x:v>
      </x:c>
      <x:c r="F136" s="143" t="str"/>
      <x:c r="G136" s="143" t="str">
        <x:v>Conformity score for the Quality Management area of concern</x:v>
      </x:c>
      <x:c r="H136" s="143" t="str">
        <x:v>Programme-defined numerator for this indicator</x:v>
      </x:c>
      <x:c r="I136" s="143" t="str">
        <x:v>Programme-defined eligible or reporting population</x:v>
      </x:c>
      <x:c r="J136" s="143" t="str">
        <x:v>(Numerator / denominator) × 100</x:v>
      </x:c>
      <x:c r="K136" s="143" t="str">
        <x:v>Percentage</x:v>
      </x:c>
      <x:c r="L136" s="143" t="str">
        <x:v>India programme-defined eligible population or reporting units</x:v>
      </x:c>
      <x:c r="M136" s="143" t="str">
        <x:v>As specified by the programme source; commonly monthly, quarterly or annual</x:v>
      </x:c>
      <x:c r="N136" s="143" t="str">
        <x:v>NQAS assessment tools</x:v>
      </x:c>
      <x:c r="O136" s="143" t="str">
        <x:v>Geography; sex; age; population group and facility type where collected</x:v>
      </x:c>
      <x:c r="P136" s="143" t="str">
        <x:v>Higher is generally better; interpret with data quality and programme context</x:v>
      </x:c>
      <x:c r="Q136" s="143" t="str">
        <x:v>Programme monitoring; district and state comparison; service-gap detection; planning; equity review</x:v>
      </x:c>
      <x:c r="R136" s="143" t="str">
        <x:v>Registry wording is a discovery paraphrase. Use the linked current programme manual, reporting form or dashboard for official computation, eligibility, exclusions and reporting period.</x:v>
      </x:c>
      <x:c r="S136" s="143" t="str">
        <x:v>India — National Quality Assurance Standards</x:v>
      </x:c>
      <x:c r="T136" s="143" t="str">
        <x:v>National Health Systems Resource Centre, MoHFW</x:v>
      </x:c>
      <x:c r="U136" s="143" t="str">
        <x:v>https://qps.nhsrcindia.org/national-quality-assurance-standards/nqas-tools</x:v>
      </x:c>
      <x:c r="V136" s="143" t="n">
        <x:v>5</x:v>
      </x:c>
      <x:c r="W136" s="143" t="n">
        <x:v>8</x:v>
      </x:c>
      <x:c r="X136" s="143" t="str">
        <x:v>IND_NQAS_007</x:v>
      </x:c>
      <x:c r="Y136" s="143" t="str">
        <x:v>Moderate</x:v>
      </x:c>
      <x:c r="Z136" s="143" t="str">
        <x:v>Active / published</x:v>
      </x:c>
      <x:c r="AA136" s="225" t="str">
        <x:v>2026-08-25</x:v>
      </x:c>
      <x:c r="AB136" s="143" t="str">
        <x:v>India national programme extension — verified official subset</x:v>
      </x:c>
      <x:c r="AC136" s="143" t="str">
        <x:v>IND_NQAS</x:v>
      </x:c>
      <x:c r="AD136" s="143" t="str">
        <x:v>English</x:v>
      </x:c>
      <x:c r="AE136" s="143" t="str">
        <x:v>B</x:v>
      </x:c>
      <x:c r="AF136" s="243" t="b">
        <x:v>0</x:v>
      </x:c>
      <x:c r="AG136" s="143" t="n">
        <x:v>78</x:v>
      </x:c>
      <x:c r="AH136" s="143" t="str">
        <x:v>Service delivery; Leadership and governance; Health information systems</x:v>
      </x:c>
      <x:c r="AI136" s="143" t="str">
        <x:v>Service delivery</x:v>
      </x:c>
      <x:c r="AJ136" s="143" t="str">
        <x:v>Analytical mapping by the Public Health Analytics-OS registry to the WHO health-system building-block framework; not assigned by the source custodian.</x:v>
      </x:c>
      <x:c r="AK136" s="143" t="str">
        <x:v>India</x:v>
      </x:c>
      <x:c r="AL136" s="143" t="str">
        <x:v>National Quality Assurance Standards</x:v>
      </x:c>
      <x:c r="AM136" s="143" t="str">
        <x:v>NQAS assessment tools</x:v>
      </x:c>
      <x:c r="AN136" s="143" t="str">
        <x:v>Public health facility; district; state; national</x:v>
      </x:c>
      <x:c r="AO136" s="143" t="str">
        <x:v>Programme-dependent</x:v>
      </x:c>
      <x:c r="AP136" s="143" t="str">
        <x:v>Official programme indicator or published metric</x:v>
      </x:c>
      <x:c r="AQ136" s="143" t="str">
        <x:v>Public source checked 25 August 2026</x:v>
      </x:c>
      <x:c r="AR136" s="143" t="str">
        <x:v>Not captured in this release unless explicit in source</x:v>
      </x:c>
      <x:c r="AS136" s="143" t="str"/>
      <x:c r="AT136" s="143" t="str">
        <x:v>See linked official source; page/table varies by edition</x:v>
      </x:c>
      <x:c r="AU136" s="143" t="str">
        <x:v>Included — verified official subset</x:v>
      </x:c>
      <x:c r="AV136" s="143"/>
      <x:c r="AW136" s="143"/>
      <x:c r="AX136" s="143"/>
      <x:c r="AY136" s="143"/>
      <x:c r="AZ136" s="143"/>
      <x:c r="BA136" s="143"/>
      <x:c r="BB136" s="143"/>
      <x:c r="BC136" s="143"/>
      <x:c r="BD136" s="143"/>
      <x:c r="BE136" s="143"/>
      <x:c r="BF136" s="143"/>
      <x:c r="BG136" s="143"/>
      <x:c r="BH136" s="143"/>
      <x:c r="BI136" s="313"/>
      <x:c r="BJ136" s="313"/>
      <x:c r="BK136" s="313"/>
      <x:c r="BL136" s="313"/>
      <x:c r="BM136" s="392" t="str">
        <x:v>Index</x:v>
      </x:c>
      <x:c r="BN136" s="392" t="str">
        <x:v>%</x:v>
      </x:c>
      <x:c r="BO136" s="392" t="str">
        <x:v>(Numerator / denominator) × 100</x:v>
      </x:c>
      <x:c r="BP136" s="392" t="str">
        <x:v>Programme-defined eligible or reporting population</x:v>
      </x:c>
      <x:c r="BQ136" s="392" t="str">
        <x:v>Conformity score for the Quality Management area of concern. Denominator population: Programme-defined eligible or reporting population.</x:v>
      </x:c>
      <x:c r="BR136" s="392"/>
      <x:c r="BS136" s="392"/>
      <x:c r="BT136" s="392" t="str">
        <x:v>National Quality Assurance Standards</x:v>
      </x:c>
      <x:c r="BU136" s="392"/>
      <x:c r="BV136" s="392"/>
    </x:row>
    <x:row r="137">
      <x:c r="A137" s="142" t="str">
        <x:v>IND-NQAS-008</x:v>
      </x:c>
      <x:c r="B137" s="143" t="str">
        <x:v>NQAS outcome area score</x:v>
      </x:c>
      <x:c r="C137" s="143" t="str">
        <x:v>Quality of care</x:v>
      </x:c>
      <x:c r="D137" s="143" t="str">
        <x:v>Facility quality assurance</x:v>
      </x:c>
      <x:c r="E137" s="143" t="str">
        <x:v>Outcome / performance</x:v>
      </x:c>
      <x:c r="F137" s="143" t="str"/>
      <x:c r="G137" s="143" t="str">
        <x:v>Conformity score for the Outcome area of concern</x:v>
      </x:c>
      <x:c r="H137" s="143" t="str">
        <x:v>Programme-defined numerator for this indicator</x:v>
      </x:c>
      <x:c r="I137" s="143" t="str">
        <x:v>Programme-defined eligible or reporting population</x:v>
      </x:c>
      <x:c r="J137" s="143" t="str">
        <x:v>(Numerator / denominator) × 100</x:v>
      </x:c>
      <x:c r="K137" s="143" t="str">
        <x:v>Percentage</x:v>
      </x:c>
      <x:c r="L137" s="143" t="str">
        <x:v>India programme-defined eligible population or reporting units</x:v>
      </x:c>
      <x:c r="M137" s="143" t="str">
        <x:v>As specified by the programme source; commonly monthly, quarterly or annual</x:v>
      </x:c>
      <x:c r="N137" s="143" t="str">
        <x:v>NQAS assessment tools</x:v>
      </x:c>
      <x:c r="O137" s="143" t="str">
        <x:v>Geography; sex; age; population group and facility type where collected</x:v>
      </x:c>
      <x:c r="P137" s="143" t="str">
        <x:v>Higher is generally better; interpret with data quality and programme context</x:v>
      </x:c>
      <x:c r="Q137" s="143" t="str">
        <x:v>Programme monitoring; district and state comparison; service-gap detection; planning; equity review</x:v>
      </x:c>
      <x:c r="R137" s="143" t="str">
        <x:v>Registry wording is a discovery paraphrase. Use the linked current programme manual, reporting form or dashboard for official computation, eligibility, exclusions and reporting period.</x:v>
      </x:c>
      <x:c r="S137" s="143" t="str">
        <x:v>India — National Quality Assurance Standards</x:v>
      </x:c>
      <x:c r="T137" s="143" t="str">
        <x:v>National Health Systems Resource Centre, MoHFW</x:v>
      </x:c>
      <x:c r="U137" s="143" t="str">
        <x:v>https://qps.nhsrcindia.org/national-quality-assurance-standards/nqas-tools</x:v>
      </x:c>
      <x:c r="V137" s="143" t="n">
        <x:v>5</x:v>
      </x:c>
      <x:c r="W137" s="143" t="n">
        <x:v>8</x:v>
      </x:c>
      <x:c r="X137" s="143" t="str">
        <x:v>IND_NQAS_008</x:v>
      </x:c>
      <x:c r="Y137" s="143" t="str">
        <x:v>Moderate</x:v>
      </x:c>
      <x:c r="Z137" s="143" t="str">
        <x:v>Active / published</x:v>
      </x:c>
      <x:c r="AA137" s="225" t="str">
        <x:v>2026-08-25</x:v>
      </x:c>
      <x:c r="AB137" s="143" t="str">
        <x:v>India national programme extension — verified official subset</x:v>
      </x:c>
      <x:c r="AC137" s="143" t="str">
        <x:v>IND_NQAS</x:v>
      </x:c>
      <x:c r="AD137" s="143" t="str">
        <x:v>English</x:v>
      </x:c>
      <x:c r="AE137" s="143" t="str">
        <x:v>B</x:v>
      </x:c>
      <x:c r="AF137" s="243" t="b">
        <x:v>0</x:v>
      </x:c>
      <x:c r="AG137" s="143" t="n">
        <x:v>78</x:v>
      </x:c>
      <x:c r="AH137" s="143" t="str">
        <x:v>Service delivery; Leadership and governance; Health information systems</x:v>
      </x:c>
      <x:c r="AI137" s="143" t="str">
        <x:v>Service delivery</x:v>
      </x:c>
      <x:c r="AJ137" s="143" t="str">
        <x:v>Analytical mapping by the Public Health Analytics-OS registry to the WHO health-system building-block framework; not assigned by the source custodian.</x:v>
      </x:c>
      <x:c r="AK137" s="143" t="str">
        <x:v>India</x:v>
      </x:c>
      <x:c r="AL137" s="143" t="str">
        <x:v>National Quality Assurance Standards</x:v>
      </x:c>
      <x:c r="AM137" s="143" t="str">
        <x:v>NQAS assessment tools</x:v>
      </x:c>
      <x:c r="AN137" s="143" t="str">
        <x:v>Public health facility; district; state; national</x:v>
      </x:c>
      <x:c r="AO137" s="143" t="str">
        <x:v>Programme-dependent</x:v>
      </x:c>
      <x:c r="AP137" s="143" t="str">
        <x:v>Official programme indicator or published metric</x:v>
      </x:c>
      <x:c r="AQ137" s="143" t="str">
        <x:v>Public source checked 25 August 2026</x:v>
      </x:c>
      <x:c r="AR137" s="143" t="str">
        <x:v>Not captured in this release unless explicit in source</x:v>
      </x:c>
      <x:c r="AS137" s="143" t="str"/>
      <x:c r="AT137" s="143" t="str">
        <x:v>See linked official source; page/table varies by edition</x:v>
      </x:c>
      <x:c r="AU137" s="143" t="str">
        <x:v>Included — verified official subset</x:v>
      </x:c>
      <x:c r="AV137" s="143"/>
      <x:c r="AW137" s="143"/>
      <x:c r="AX137" s="143"/>
      <x:c r="AY137" s="143"/>
      <x:c r="AZ137" s="143"/>
      <x:c r="BA137" s="143"/>
      <x:c r="BB137" s="143"/>
      <x:c r="BC137" s="143"/>
      <x:c r="BD137" s="143"/>
      <x:c r="BE137" s="143"/>
      <x:c r="BF137" s="143"/>
      <x:c r="BG137" s="143"/>
      <x:c r="BH137" s="143"/>
      <x:c r="BI137" s="313"/>
      <x:c r="BJ137" s="313"/>
      <x:c r="BK137" s="313"/>
      <x:c r="BL137" s="313"/>
      <x:c r="BM137" s="392" t="str">
        <x:v>Index</x:v>
      </x:c>
      <x:c r="BN137" s="392" t="str">
        <x:v>%</x:v>
      </x:c>
      <x:c r="BO137" s="392" t="str">
        <x:v>(Numerator / denominator) × 100</x:v>
      </x:c>
      <x:c r="BP137" s="392" t="str">
        <x:v>Programme-defined eligible or reporting population</x:v>
      </x:c>
      <x:c r="BQ137" s="392" t="str">
        <x:v>Conformity score for the Outcome area of concern. Denominator population: Programme-defined eligible or reporting population.</x:v>
      </x:c>
      <x:c r="BR137" s="392"/>
      <x:c r="BS137" s="392"/>
      <x:c r="BT137" s="392" t="str">
        <x:v>National Quality Assurance Standards</x:v>
      </x:c>
      <x:c r="BU137" s="392"/>
      <x:c r="BV137" s="392"/>
    </x:row>
    <x:row r="138">
      <x:c r="A138" s="142" t="str">
        <x:v>IND-NQAS-009</x:v>
      </x:c>
      <x:c r="B138" s="143" t="str">
        <x:v>Overall NQAS facility score</x:v>
      </x:c>
      <x:c r="C138" s="143" t="str">
        <x:v>Quality of care</x:v>
      </x:c>
      <x:c r="D138" s="143" t="str">
        <x:v>Facility quality assurance</x:v>
      </x:c>
      <x:c r="E138" s="143" t="str">
        <x:v>Outcome / performance</x:v>
      </x:c>
      <x:c r="F138" s="143" t="str"/>
      <x:c r="G138" s="143" t="str">
        <x:v>Aggregate facility conformity score calculated under the applicable NQAS assessment tool</x:v>
      </x:c>
      <x:c r="H138" s="143" t="str">
        <x:v>Programme-defined numerator for this indicator</x:v>
      </x:c>
      <x:c r="I138" s="143" t="str">
        <x:v>Programme-defined eligible or reporting population</x:v>
      </x:c>
      <x:c r="J138" s="143" t="str">
        <x:v>(Numerator / denominator) × 100</x:v>
      </x:c>
      <x:c r="K138" s="143" t="str">
        <x:v>Percentage</x:v>
      </x:c>
      <x:c r="L138" s="143" t="str">
        <x:v>India programme-defined eligible population or reporting units</x:v>
      </x:c>
      <x:c r="M138" s="143" t="str">
        <x:v>As specified by the programme source; commonly monthly, quarterly or annual</x:v>
      </x:c>
      <x:c r="N138" s="143" t="str">
        <x:v>NQAS assessment tools</x:v>
      </x:c>
      <x:c r="O138" s="143" t="str">
        <x:v>Geography; sex; age; population group and facility type where collected</x:v>
      </x:c>
      <x:c r="P138" s="143" t="str">
        <x:v>Higher is generally better; interpret with data quality and programme context</x:v>
      </x:c>
      <x:c r="Q138" s="143" t="str">
        <x:v>Programme monitoring; district and state comparison; service-gap detection; planning; equity review</x:v>
      </x:c>
      <x:c r="R138" s="143" t="str">
        <x:v>Registry wording is a discovery paraphrase. Use the linked current programme manual, reporting form or dashboard for official computation, eligibility, exclusions and reporting period.</x:v>
      </x:c>
      <x:c r="S138" s="143" t="str">
        <x:v>India — National Quality Assurance Standards</x:v>
      </x:c>
      <x:c r="T138" s="143" t="str">
        <x:v>National Health Systems Resource Centre, MoHFW</x:v>
      </x:c>
      <x:c r="U138" s="143" t="str">
        <x:v>https://qps.nhsrcindia.org/national-quality-assurance-standards/nqas-tools</x:v>
      </x:c>
      <x:c r="V138" s="143" t="n">
        <x:v>5</x:v>
      </x:c>
      <x:c r="W138" s="143" t="n">
        <x:v>8</x:v>
      </x:c>
      <x:c r="X138" s="143" t="str">
        <x:v>IND_NQAS_009</x:v>
      </x:c>
      <x:c r="Y138" s="143" t="str">
        <x:v>Moderate</x:v>
      </x:c>
      <x:c r="Z138" s="143" t="str">
        <x:v>Active / published</x:v>
      </x:c>
      <x:c r="AA138" s="225" t="str">
        <x:v>2026-08-25</x:v>
      </x:c>
      <x:c r="AB138" s="143" t="str">
        <x:v>India national programme extension — verified official subset</x:v>
      </x:c>
      <x:c r="AC138" s="143" t="str">
        <x:v>IND_NQAS</x:v>
      </x:c>
      <x:c r="AD138" s="143" t="str">
        <x:v>English</x:v>
      </x:c>
      <x:c r="AE138" s="143" t="str">
        <x:v>B</x:v>
      </x:c>
      <x:c r="AF138" s="243" t="b">
        <x:v>0</x:v>
      </x:c>
      <x:c r="AG138" s="143" t="n">
        <x:v>78</x:v>
      </x:c>
      <x:c r="AH138" s="143" t="str">
        <x:v>Service delivery; Leadership and governance; Health information systems</x:v>
      </x:c>
      <x:c r="AI138" s="143" t="str">
        <x:v>Service delivery</x:v>
      </x:c>
      <x:c r="AJ138" s="143" t="str">
        <x:v>Analytical mapping by the Public Health Analytics-OS registry to the WHO health-system building-block framework; not assigned by the source custodian.</x:v>
      </x:c>
      <x:c r="AK138" s="143" t="str">
        <x:v>India</x:v>
      </x:c>
      <x:c r="AL138" s="143" t="str">
        <x:v>National Quality Assurance Standards</x:v>
      </x:c>
      <x:c r="AM138" s="143" t="str">
        <x:v>NQAS assessment tools</x:v>
      </x:c>
      <x:c r="AN138" s="143" t="str">
        <x:v>Public health facility; district; state; national</x:v>
      </x:c>
      <x:c r="AO138" s="143" t="str">
        <x:v>Programme-dependent</x:v>
      </x:c>
      <x:c r="AP138" s="143" t="str">
        <x:v>Official programme indicator or published metric</x:v>
      </x:c>
      <x:c r="AQ138" s="143" t="str">
        <x:v>Public source checked 25 August 2026</x:v>
      </x:c>
      <x:c r="AR138" s="143" t="str">
        <x:v>Not captured in this release unless explicit in source</x:v>
      </x:c>
      <x:c r="AS138" s="143" t="str"/>
      <x:c r="AT138" s="143" t="str">
        <x:v>See linked official source; page/table varies by edition</x:v>
      </x:c>
      <x:c r="AU138" s="143" t="str">
        <x:v>Included — verified official subset</x:v>
      </x:c>
      <x:c r="AV138" s="143"/>
      <x:c r="AW138" s="143"/>
      <x:c r="AX138" s="143"/>
      <x:c r="AY138" s="143"/>
      <x:c r="AZ138" s="143"/>
      <x:c r="BA138" s="143"/>
      <x:c r="BB138" s="143"/>
      <x:c r="BC138" s="143"/>
      <x:c r="BD138" s="143"/>
      <x:c r="BE138" s="143"/>
      <x:c r="BF138" s="143"/>
      <x:c r="BG138" s="143"/>
      <x:c r="BH138" s="143"/>
      <x:c r="BI138" s="313"/>
      <x:c r="BJ138" s="313"/>
      <x:c r="BK138" s="313"/>
      <x:c r="BL138" s="313"/>
      <x:c r="BM138" s="392" t="str">
        <x:v>Index</x:v>
      </x:c>
      <x:c r="BN138" s="392" t="str">
        <x:v>%</x:v>
      </x:c>
      <x:c r="BO138" s="392" t="str">
        <x:v>(Numerator / denominator) × 100</x:v>
      </x:c>
      <x:c r="BP138" s="392" t="str">
        <x:v>Programme-defined eligible or reporting population</x:v>
      </x:c>
      <x:c r="BQ138" s="392" t="str">
        <x:v>Aggregate facility conformity score calculated under the applicable NQAS assessment tool. Denominator population: Programme-defined eligible or reporting population.</x:v>
      </x:c>
      <x:c r="BR138" s="392"/>
      <x:c r="BS138" s="392"/>
      <x:c r="BT138" s="392" t="str">
        <x:v>National Quality Assurance Standards</x:v>
      </x:c>
      <x:c r="BU138" s="392"/>
      <x:c r="BV138" s="392"/>
    </x:row>
    <x:row r="139">
      <x:c r="A139" s="142" t="str">
        <x:v>IND-NTEP-001</x:v>
      </x:c>
      <x:c r="B139" s="143" t="str">
        <x:v>Proportion of TB cases notified against estimated target</x:v>
      </x:c>
      <x:c r="C139" s="143" t="str">
        <x:v>Communicable diseases</x:v>
      </x:c>
      <x:c r="D139" s="143" t="str">
        <x:v>NTEP key performance indicators</x:v>
      </x:c>
      <x:c r="E139" s="143" t="str">
        <x:v>Outcome / performance</x:v>
      </x:c>
      <x:c r="F139" s="143" t="str"/>
      <x:c r="G139" s="143" t="str">
        <x:v>Proportion of TB cases notified against estimated target</x:v>
      </x:c>
      <x:c r="H139" s="143" t="str">
        <x:v>Number of TB patients notified or diagnosed</x:v>
      </x:c>
      <x:c r="I139" s="143" t="str">
        <x:v>Target number of TB patients estimated to be notified</x:v>
      </x:c>
      <x:c r="J139" s="143" t="str">
        <x:v>(Numerator / denominator) x 100</x:v>
      </x:c>
      <x:c r="K139" s="143" t="str">
        <x:v>Percentage</x:v>
      </x:c>
      <x:c r="L139" s="143" t="str">
        <x:v>Programme-defined people with presumptive, diagnosed or treated tuberculosis, contacts, facilities or laboratories</x:v>
      </x:c>
      <x:c r="M139" s="143" t="str">
        <x:v>Monthly, quarterly or annual as specified by the source</x:v>
      </x:c>
      <x:c r="N139" s="143" t="str">
        <x:v>Ni-kshay and NTEP programme reporting</x:v>
      </x:c>
      <x:c r="O139" s="143" t="str">
        <x:v>State/UT; district; TB Unit/block; facility; public/private sector; sex; age; TB type and drug-resistance pattern where applicable</x:v>
      </x:c>
      <x:c r="P139" s="143" t="str">
        <x:v>Higher is generally better; interpret with the indicator definition and programme context</x:v>
      </x:c>
      <x:c r="Q139" s="143" t="str">
        <x:v>Programme monitoring; service-gap detection; cohort review; laboratory quality improvement; district/state comparison and planning</x:v>
      </x:c>
      <x:c r="R139" s="143" t="str">
        <x:v>Use the cited source version for official computation. Ni-kshay definitions and denominators may change; restricted internal fields are not inferred.</x:v>
      </x:c>
      <x:c r="S139" s="143" t="str">
        <x:v>India - National Tuberculosis Elimination Programme</x:v>
      </x:c>
      <x:c r="T139" s="143" t="str">
        <x:v>Central Tuberculosis Division, Ministry of Health and Family Welfare, Government of India</x:v>
      </x:c>
      <x:c r="U139" s="143" t="str">
        <x:v>https://tbcindia.mohfw.gov.in/wp-content/uploads/2023/05/7236636542Comprehensive-Guidance-for-External-Quality-Assessment-of-TB-Laboratories-under-National-TB-Elimination-Programme.pdf</x:v>
      </x:c>
      <x:c r="V139" s="143" t="n">
        <x:v>5</x:v>
      </x:c>
      <x:c r="W139" s="143" t="n">
        <x:v>9</x:v>
      </x:c>
      <x:c r="X139" s="143" t="str">
        <x:v>IND_NTEP_001</x:v>
      </x:c>
      <x:c r="Y139" s="143" t="str">
        <x:v>High</x:v>
      </x:c>
      <x:c r="Z139" s="143" t="str">
        <x:v>Active / published</x:v>
      </x:c>
      <x:c r="AA139" s="225" t="str">
        <x:v>2026-08-25</x:v>
      </x:c>
      <x:c r="AB139" s="143" t="str">
        <x:v>India NTEP deep vertical - source-bounded Release 1.2</x:v>
      </x:c>
      <x:c r="AC139" s="143" t="str">
        <x:v>IND_NTEP</x:v>
      </x:c>
      <x:c r="AD139" s="143" t="str">
        <x:v>English</x:v>
      </x:c>
      <x:c r="AE139" s="143" t="str">
        <x:v>C</x:v>
      </x:c>
      <x:c r="AF139" s="243" t="b">
        <x:v>0</x:v>
      </x:c>
      <x:c r="AG139" s="143" t="n">
        <x:v>94</x:v>
      </x:c>
      <x:c r="AH139" s="143" t="str">
        <x:v>Service delivery; Health information systems</x:v>
      </x:c>
      <x:c r="AI139" s="143" t="str">
        <x:v>Service delivery</x:v>
      </x:c>
      <x:c r="AJ139" s="143" t="str">
        <x:v>Analytical mapping by the Public Health Analytics-OS registry to the WHO health-system building-block framework; not assigned by the source custodian.</x:v>
      </x:c>
      <x:c r="AK139" s="143" t="str">
        <x:v>India</x:v>
      </x:c>
      <x:c r="AL139" s="143" t="str">
        <x:v>National Tuberculosis Elimination Programme</x:v>
      </x:c>
      <x:c r="AM139" s="143" t="str">
        <x:v>Ni-kshay / NTEP programme reporting</x:v>
      </x:c>
      <x:c r="AN139" s="143" t="str">
        <x:v>Facility/PHI; TB Unit/block; district; state/UT; national</x:v>
      </x:c>
      <x:c r="AO139" s="143" t="str">
        <x:v>NTEP-linked public or private health facility</x:v>
      </x:c>
      <x:c r="AP139" s="143" t="str">
        <x:v>Official programme indicator</x:v>
      </x:c>
      <x:c r="AQ139" s="143" t="str">
        <x:v>Official source checked 25 August 2026</x:v>
      </x:c>
      <x:c r="AR139" s="143" t="str">
        <x:v>100% of notification target</x:v>
      </x:c>
      <x:c r="AS139" s="143" t="str"/>
      <x:c r="AT139" s="143" t="str">
        <x:v>EQA guidance, Chapter 6.1, pp. 172-173</x:v>
      </x:c>
      <x:c r="AU139" s="143" t="str">
        <x:v>Included - NTEP deep vertical; source-bounded</x:v>
      </x:c>
      <x:c r="AV139" s="143" t="str">
        <x:v>TB notification</x:v>
      </x:c>
      <x:c r="AW139" s="143" t="str">
        <x:v>Facility/PHI; TB Unit/block; district; state/UT; national</x:v>
      </x:c>
      <x:c r="AX139" s="143" t="str">
        <x:v>Facility/PHI</x:v>
      </x:c>
      <x:c r="AY139" s="143" t="str">
        <x:v>NTEP reporting unit</x:v>
      </x:c>
      <x:c r="AZ139" s="143" t="str">
        <x:v>Programme and facility staff as specified by NTEP</x:v>
      </x:c>
      <x:c r="BA139" s="143" t="str">
        <x:v>Comprehensive Guidance for External Quality Assessment of TB Laboratories under NTEP</x:v>
      </x:c>
      <x:c r="BB139" s="143" t="str">
        <x:v>EQA guidance, Chapter 6.1, pp. 172-173</x:v>
      </x:c>
      <x:c r="BC139" s="143" t="str"/>
      <x:c r="BD139" s="143" t="str">
        <x:v>Public</x:v>
      </x:c>
      <x:c r="BE139" s="143" t="str">
        <x:v>Source event/data element -&gt; facility/PHI -&gt; TB Unit/block -&gt; district -&gt; state/UT -&gt; national</x:v>
      </x:c>
      <x:c r="BF139" s="143" t="str">
        <x:v>Source-published calculation</x:v>
      </x:c>
      <x:c r="BG139" s="143" t="str">
        <x:v>Current within cited source boundary; verify against live Ni-kshay before operational use</x:v>
      </x:c>
      <x:c r="BH139" s="143" t="str">
        <x:v>Formula and provenance reviewed for Release 1.2</x:v>
      </x:c>
      <x:c r="BI139" s="313"/>
      <x:c r="BJ139" s="313"/>
      <x:c r="BK139" s="313"/>
      <x:c r="BL139" s="313"/>
      <x:c r="BM139" s="392" t="str">
        <x:v>Percentage/proportion</x:v>
      </x:c>
      <x:c r="BN139" s="392" t="str">
        <x:v>%</x:v>
      </x:c>
      <x:c r="BO139" s="392" t="str">
        <x:v>(numerator ÷ denominator) × 100</x:v>
      </x:c>
      <x:c r="BP139" s="392" t="str">
        <x:v>Target number of TB patients estimated to be notified</x:v>
      </x:c>
      <x:c r="BQ139" s="392" t="str">
        <x:v>Proportion of TB cases notified against estimated target. Denominator population: Target number of TB patients estimated to be notified.</x:v>
      </x:c>
      <x:c r="BR139" s="392"/>
      <x:c r="BS139" s="392"/>
      <x:c r="BT139" s="392" t="str">
        <x:v>National Tuberculosis Elimination Programme</x:v>
      </x:c>
      <x:c r="BU139" s="392"/>
      <x:c r="BV139" s="392"/>
    </x:row>
    <x:row r="140">
      <x:c r="A140" s="142" t="str">
        <x:v>IND-NTEP-002</x:v>
      </x:c>
      <x:c r="B140" s="143" t="str">
        <x:v>Notified TB patients with known HIV status</x:v>
      </x:c>
      <x:c r="C140" s="143" t="str">
        <x:v>Communicable diseases</x:v>
      </x:c>
      <x:c r="D140" s="143" t="str">
        <x:v>NTEP key performance indicators</x:v>
      </x:c>
      <x:c r="E140" s="143" t="str">
        <x:v>Outcome / performance</x:v>
      </x:c>
      <x:c r="F140" s="143" t="str"/>
      <x:c r="G140" s="143" t="str">
        <x:v>Notified TB patients with known HIV status</x:v>
      </x:c>
      <x:c r="H140" s="143" t="str">
        <x:v>Notified TB patients with known HIV status</x:v>
      </x:c>
      <x:c r="I140" s="143" t="str">
        <x:v>Total notified TB patients</x:v>
      </x:c>
      <x:c r="J140" s="143" t="str">
        <x:v>(Numerator / denominator) x 100</x:v>
      </x:c>
      <x:c r="K140" s="143" t="str">
        <x:v>Percentage</x:v>
      </x:c>
      <x:c r="L140" s="143" t="str">
        <x:v>Programme-defined people with presumptive, diagnosed or treated tuberculosis, contacts, facilities or laboratories</x:v>
      </x:c>
      <x:c r="M140" s="143" t="str">
        <x:v>Monthly, quarterly or annual as specified by the source</x:v>
      </x:c>
      <x:c r="N140" s="143" t="str">
        <x:v>Ni-kshay and NTEP programme reporting</x:v>
      </x:c>
      <x:c r="O140" s="143" t="str">
        <x:v>State/UT; district; TB Unit/block; facility; public/private sector; sex; age; TB type and drug-resistance pattern where applicable</x:v>
      </x:c>
      <x:c r="P140" s="143" t="str">
        <x:v>Higher is generally better; interpret with the indicator definition and programme context</x:v>
      </x:c>
      <x:c r="Q140" s="143" t="str">
        <x:v>Programme monitoring; service-gap detection; cohort review; laboratory quality improvement; district/state comparison and planning</x:v>
      </x:c>
      <x:c r="R140" s="143" t="str">
        <x:v>Use the cited source version for official computation. Ni-kshay definitions and denominators may change; restricted internal fields are not inferred.</x:v>
      </x:c>
      <x:c r="S140" s="143" t="str">
        <x:v>India - National Tuberculosis Elimination Programme</x:v>
      </x:c>
      <x:c r="T140" s="143" t="str">
        <x:v>Central Tuberculosis Division, Ministry of Health and Family Welfare, Government of India</x:v>
      </x:c>
      <x:c r="U140" s="143" t="str">
        <x:v>https://tbcindia.mohfw.gov.in/wp-content/uploads/2023/05/7236636542Comprehensive-Guidance-for-External-Quality-Assessment-of-TB-Laboratories-under-National-TB-Elimination-Programme.pdf</x:v>
      </x:c>
      <x:c r="V140" s="143" t="n">
        <x:v>5</x:v>
      </x:c>
      <x:c r="W140" s="143" t="n">
        <x:v>9</x:v>
      </x:c>
      <x:c r="X140" s="143" t="str">
        <x:v>IND_NTEP_002</x:v>
      </x:c>
      <x:c r="Y140" s="143" t="str">
        <x:v>High</x:v>
      </x:c>
      <x:c r="Z140" s="143" t="str">
        <x:v>Active / published</x:v>
      </x:c>
      <x:c r="AA140" s="225" t="str">
        <x:v>2026-08-25</x:v>
      </x:c>
      <x:c r="AB140" s="143" t="str">
        <x:v>India NTEP deep vertical - source-bounded Release 1.2</x:v>
      </x:c>
      <x:c r="AC140" s="143" t="str">
        <x:v>IND_NTEP</x:v>
      </x:c>
      <x:c r="AD140" s="143" t="str">
        <x:v>English</x:v>
      </x:c>
      <x:c r="AE140" s="143" t="str">
        <x:v>C</x:v>
      </x:c>
      <x:c r="AF140" s="243" t="b">
        <x:v>0</x:v>
      </x:c>
      <x:c r="AG140" s="143" t="n">
        <x:v>94</x:v>
      </x:c>
      <x:c r="AH140" s="143" t="str">
        <x:v>Service delivery; Health information systems</x:v>
      </x:c>
      <x:c r="AI140" s="143" t="str">
        <x:v>Service delivery</x:v>
      </x:c>
      <x:c r="AJ140" s="143" t="str">
        <x:v>Analytical mapping by the Public Health Analytics-OS registry to the WHO health-system building-block framework; not assigned by the source custodian.</x:v>
      </x:c>
      <x:c r="AK140" s="143" t="str">
        <x:v>India</x:v>
      </x:c>
      <x:c r="AL140" s="143" t="str">
        <x:v>National Tuberculosis Elimination Programme</x:v>
      </x:c>
      <x:c r="AM140" s="143" t="str">
        <x:v>Ni-kshay / NTEP programme reporting</x:v>
      </x:c>
      <x:c r="AN140" s="143" t="str">
        <x:v>Facility/PHI; TB Unit/block; district; state/UT; national</x:v>
      </x:c>
      <x:c r="AO140" s="143" t="str">
        <x:v>NTEP-linked public or private health facility</x:v>
      </x:c>
      <x:c r="AP140" s="143" t="str">
        <x:v>Official programme indicator</x:v>
      </x:c>
      <x:c r="AQ140" s="143" t="str">
        <x:v>Official source checked 25 August 2026</x:v>
      </x:c>
      <x:c r="AR140" s="143" t="str">
        <x:v>Not specified in the cited source</x:v>
      </x:c>
      <x:c r="AS140" s="143" t="str"/>
      <x:c r="AT140" s="143" t="str">
        <x:v>EQA guidance, Chapter 6.1, pp. 173-174</x:v>
      </x:c>
      <x:c r="AU140" s="143" t="str">
        <x:v>Included - NTEP deep vertical; source-bounded</x:v>
      </x:c>
      <x:c r="AV140" s="143" t="str">
        <x:v>TB-HIV collaborative activities</x:v>
      </x:c>
      <x:c r="AW140" s="143" t="str">
        <x:v>Facility/PHI; TB Unit/block; district; state/UT; national</x:v>
      </x:c>
      <x:c r="AX140" s="143" t="str">
        <x:v>Facility/PHI</x:v>
      </x:c>
      <x:c r="AY140" s="143" t="str">
        <x:v>NTEP reporting unit</x:v>
      </x:c>
      <x:c r="AZ140" s="143" t="str">
        <x:v>Programme and facility staff as specified by NTEP</x:v>
      </x:c>
      <x:c r="BA140" s="143" t="str">
        <x:v>Comprehensive Guidance for External Quality Assessment of TB Laboratories under NTEP</x:v>
      </x:c>
      <x:c r="BB140" s="143" t="str">
        <x:v>EQA guidance, Chapter 6.1, pp. 173-174</x:v>
      </x:c>
      <x:c r="BC140" s="143" t="str"/>
      <x:c r="BD140" s="143" t="str">
        <x:v>Public</x:v>
      </x:c>
      <x:c r="BE140" s="143" t="str">
        <x:v>Source event/data element -&gt; facility/PHI -&gt; TB Unit/block -&gt; district -&gt; state/UT -&gt; national</x:v>
      </x:c>
      <x:c r="BF140" s="143" t="str">
        <x:v>Source-published calculation</x:v>
      </x:c>
      <x:c r="BG140" s="143" t="str">
        <x:v>Current within cited source boundary; verify against live Ni-kshay before operational use</x:v>
      </x:c>
      <x:c r="BH140" s="143" t="str">
        <x:v>Formula and provenance reviewed for Release 1.2</x:v>
      </x:c>
      <x:c r="BI140" s="313"/>
      <x:c r="BJ140" s="313"/>
      <x:c r="BK140" s="313"/>
      <x:c r="BL140" s="313"/>
      <x:c r="BM140" s="392" t="str">
        <x:v>Percentage/proportion</x:v>
      </x:c>
      <x:c r="BN140" s="392" t="str">
        <x:v>%</x:v>
      </x:c>
      <x:c r="BO140" s="392" t="str">
        <x:v>(numerator ÷ denominator) × 100</x:v>
      </x:c>
      <x:c r="BP140" s="392" t="str">
        <x:v>Total notified TB patients</x:v>
      </x:c>
      <x:c r="BQ140" s="392" t="str">
        <x:v>Notified TB patients with known HIV status. Denominator population: Total notified TB patients.</x:v>
      </x:c>
      <x:c r="BR140" s="392"/>
      <x:c r="BS140" s="392"/>
      <x:c r="BT140" s="392" t="str">
        <x:v>National Tuberculosis Elimination Programme</x:v>
      </x:c>
      <x:c r="BU140" s="392"/>
      <x:c r="BV140" s="392"/>
    </x:row>
    <x:row r="141">
      <x:c r="A141" s="142" t="str">
        <x:v>IND-NTEP-003</x:v>
      </x:c>
      <x:c r="B141" s="143" t="str">
        <x:v>Universal drug-susceptibility testing coverage</x:v>
      </x:c>
      <x:c r="C141" s="143" t="str">
        <x:v>Communicable diseases</x:v>
      </x:c>
      <x:c r="D141" s="143" t="str">
        <x:v>NTEP key performance indicators</x:v>
      </x:c>
      <x:c r="E141" s="143" t="str">
        <x:v>Outcome / performance</x:v>
      </x:c>
      <x:c r="F141" s="143" t="str"/>
      <x:c r="G141" s="143" t="str">
        <x:v>Universal drug-susceptibility testing coverage</x:v>
      </x:c>
      <x:c r="H141" s="143" t="str">
        <x:v>Notified TB patients tested under UDST</x:v>
      </x:c>
      <x:c r="I141" s="143" t="str">
        <x:v>Total notified TB patients</x:v>
      </x:c>
      <x:c r="J141" s="143" t="str">
        <x:v>(Numerator / denominator) x 100</x:v>
      </x:c>
      <x:c r="K141" s="143" t="str">
        <x:v>Percentage</x:v>
      </x:c>
      <x:c r="L141" s="143" t="str">
        <x:v>Programme-defined people with presumptive, diagnosed or treated tuberculosis, contacts, facilities or laboratories</x:v>
      </x:c>
      <x:c r="M141" s="143" t="str">
        <x:v>Monthly, quarterly or annual as specified by the source</x:v>
      </x:c>
      <x:c r="N141" s="143" t="str">
        <x:v>Ni-kshay and NTEP programme reporting</x:v>
      </x:c>
      <x:c r="O141" s="143" t="str">
        <x:v>State/UT; district; TB Unit/block; facility; public/private sector; sex; age; TB type and drug-resistance pattern where applicable</x:v>
      </x:c>
      <x:c r="P141" s="143" t="str">
        <x:v>Higher is generally better; interpret with the indicator definition and programme context</x:v>
      </x:c>
      <x:c r="Q141" s="143" t="str">
        <x:v>Programme monitoring; service-gap detection; cohort review; laboratory quality improvement; district/state comparison and planning</x:v>
      </x:c>
      <x:c r="R141" s="143" t="str">
        <x:v>Use the cited source version for official computation. Ni-kshay definitions and denominators may change; restricted internal fields are not inferred.</x:v>
      </x:c>
      <x:c r="S141" s="143" t="str">
        <x:v>India - National Tuberculosis Elimination Programme</x:v>
      </x:c>
      <x:c r="T141" s="143" t="str">
        <x:v>Central Tuberculosis Division, Ministry of Health and Family Welfare, Government of India</x:v>
      </x:c>
      <x:c r="U141" s="143" t="str">
        <x:v>https://tbcindia.mohfw.gov.in/wp-content/uploads/2023/05/7236636542Comprehensive-Guidance-for-External-Quality-Assessment-of-TB-Laboratories-under-National-TB-Elimination-Programme.pdf</x:v>
      </x:c>
      <x:c r="V141" s="143" t="n">
        <x:v>5</x:v>
      </x:c>
      <x:c r="W141" s="143" t="n">
        <x:v>9</x:v>
      </x:c>
      <x:c r="X141" s="143" t="str">
        <x:v>IND_NTEP_003</x:v>
      </x:c>
      <x:c r="Y141" s="143" t="str">
        <x:v>High</x:v>
      </x:c>
      <x:c r="Z141" s="143" t="str">
        <x:v>Active / published</x:v>
      </x:c>
      <x:c r="AA141" s="225" t="str">
        <x:v>2026-08-25</x:v>
      </x:c>
      <x:c r="AB141" s="143" t="str">
        <x:v>India NTEP deep vertical - source-bounded Release 1.2</x:v>
      </x:c>
      <x:c r="AC141" s="143" t="str">
        <x:v>IND_NTEP</x:v>
      </x:c>
      <x:c r="AD141" s="143" t="str">
        <x:v>English</x:v>
      </x:c>
      <x:c r="AE141" s="143" t="str">
        <x:v>C</x:v>
      </x:c>
      <x:c r="AF141" s="243" t="b">
        <x:v>0</x:v>
      </x:c>
      <x:c r="AG141" s="143" t="n">
        <x:v>94</x:v>
      </x:c>
      <x:c r="AH141" s="143" t="str">
        <x:v>Service delivery; Health information systems</x:v>
      </x:c>
      <x:c r="AI141" s="143" t="str">
        <x:v>Service delivery</x:v>
      </x:c>
      <x:c r="AJ141" s="143" t="str">
        <x:v>Analytical mapping by the Public Health Analytics-OS registry to the WHO health-system building-block framework; not assigned by the source custodian.</x:v>
      </x:c>
      <x:c r="AK141" s="143" t="str">
        <x:v>India</x:v>
      </x:c>
      <x:c r="AL141" s="143" t="str">
        <x:v>National Tuberculosis Elimination Programme</x:v>
      </x:c>
      <x:c r="AM141" s="143" t="str">
        <x:v>Ni-kshay / NTEP programme reporting</x:v>
      </x:c>
      <x:c r="AN141" s="143" t="str">
        <x:v>Facility/PHI; TB Unit/block; district; state/UT; national</x:v>
      </x:c>
      <x:c r="AO141" s="143" t="str">
        <x:v>NTEP-linked public or private health facility</x:v>
      </x:c>
      <x:c r="AP141" s="143" t="str">
        <x:v>Official programme indicator</x:v>
      </x:c>
      <x:c r="AQ141" s="143" t="str">
        <x:v>Official source checked 25 August 2026</x:v>
      </x:c>
      <x:c r="AR141" s="143" t="str">
        <x:v>Not specified in the cited source</x:v>
      </x:c>
      <x:c r="AS141" s="143" t="str"/>
      <x:c r="AT141" s="143" t="str">
        <x:v>EQA guidance, Chapter 6.1, pp. 174-175</x:v>
      </x:c>
      <x:c r="AU141" s="143" t="str">
        <x:v>Included - NTEP deep vertical; source-bounded</x:v>
      </x:c>
      <x:c r="AV141" s="143" t="str">
        <x:v>Universal DST</x:v>
      </x:c>
      <x:c r="AW141" s="143" t="str">
        <x:v>Facility/PHI; TB Unit/block; district; state/UT; national</x:v>
      </x:c>
      <x:c r="AX141" s="143" t="str">
        <x:v>Facility/PHI</x:v>
      </x:c>
      <x:c r="AY141" s="143" t="str">
        <x:v>NTEP reporting unit</x:v>
      </x:c>
      <x:c r="AZ141" s="143" t="str">
        <x:v>Programme and facility staff as specified by NTEP</x:v>
      </x:c>
      <x:c r="BA141" s="143" t="str">
        <x:v>Comprehensive Guidance for External Quality Assessment of TB Laboratories under NTEP</x:v>
      </x:c>
      <x:c r="BB141" s="143" t="str">
        <x:v>EQA guidance, Chapter 6.1, pp. 174-175</x:v>
      </x:c>
      <x:c r="BC141" s="143" t="str"/>
      <x:c r="BD141" s="143" t="str">
        <x:v>Public</x:v>
      </x:c>
      <x:c r="BE141" s="143" t="str">
        <x:v>Source event/data element -&gt; facility/PHI -&gt; TB Unit/block -&gt; district -&gt; state/UT -&gt; national</x:v>
      </x:c>
      <x:c r="BF141" s="143" t="str">
        <x:v>Source-published calculation</x:v>
      </x:c>
      <x:c r="BG141" s="143" t="str">
        <x:v>Current within cited source boundary; verify against live Ni-kshay before operational use</x:v>
      </x:c>
      <x:c r="BH141" s="143" t="str">
        <x:v>Formula and provenance reviewed for Release 1.2</x:v>
      </x:c>
      <x:c r="BI141" s="313"/>
      <x:c r="BJ141" s="313"/>
      <x:c r="BK141" s="313"/>
      <x:c r="BL141" s="313"/>
      <x:c r="BM141" s="392" t="str">
        <x:v>Percentage/proportion</x:v>
      </x:c>
      <x:c r="BN141" s="392" t="str">
        <x:v>%</x:v>
      </x:c>
      <x:c r="BO141" s="392" t="str">
        <x:v>(numerator ÷ denominator) × 100</x:v>
      </x:c>
      <x:c r="BP141" s="392" t="str">
        <x:v>Total notified TB patients</x:v>
      </x:c>
      <x:c r="BQ141" s="392" t="str">
        <x:v>Universal drug-susceptibility testing coverage. Denominator population: Total notified TB patients.</x:v>
      </x:c>
      <x:c r="BR141" s="392"/>
      <x:c r="BS141" s="392"/>
      <x:c r="BT141" s="392" t="str">
        <x:v>National Tuberculosis Elimination Programme</x:v>
      </x:c>
      <x:c r="BU141" s="392"/>
      <x:c r="BV141" s="392"/>
    </x:row>
    <x:row r="142">
      <x:c r="A142" s="142" t="str">
        <x:v>IND-NTEP-004</x:v>
      </x:c>
      <x:c r="B142" s="143" t="str">
        <x:v>Treatment success among notified TB patients</x:v>
      </x:c>
      <x:c r="C142" s="143" t="str">
        <x:v>Communicable diseases</x:v>
      </x:c>
      <x:c r="D142" s="143" t="str">
        <x:v>NTEP key performance indicators</x:v>
      </x:c>
      <x:c r="E142" s="143" t="str">
        <x:v>Outcome / performance</x:v>
      </x:c>
      <x:c r="F142" s="143" t="str"/>
      <x:c r="G142" s="143" t="str">
        <x:v>Treatment success among notified TB patients</x:v>
      </x:c>
      <x:c r="H142" s="143" t="str">
        <x:v>TB patients cured or with treatment completed</x:v>
      </x:c>
      <x:c r="I142" s="143" t="str">
        <x:v>Total TB patients notified in the applicable cohort</x:v>
      </x:c>
      <x:c r="J142" s="143" t="str">
        <x:v>(Numerator / denominator) x 100</x:v>
      </x:c>
      <x:c r="K142" s="143" t="str">
        <x:v>Percentage</x:v>
      </x:c>
      <x:c r="L142" s="143" t="str">
        <x:v>Programme-defined people with presumptive, diagnosed or treated tuberculosis, contacts, facilities or laboratories</x:v>
      </x:c>
      <x:c r="M142" s="143" t="str">
        <x:v>Monthly, quarterly or annual as specified by the source</x:v>
      </x:c>
      <x:c r="N142" s="143" t="str">
        <x:v>Ni-kshay and NTEP programme reporting</x:v>
      </x:c>
      <x:c r="O142" s="143" t="str">
        <x:v>State/UT; district; TB Unit/block; facility; public/private sector; sex; age; TB type and drug-resistance pattern where applicable</x:v>
      </x:c>
      <x:c r="P142" s="143" t="str">
        <x:v>Higher is generally better; interpret with the indicator definition and programme context</x:v>
      </x:c>
      <x:c r="Q142" s="143" t="str">
        <x:v>Programme monitoring; service-gap detection; cohort review; laboratory quality improvement; district/state comparison and planning</x:v>
      </x:c>
      <x:c r="R142" s="143" t="str">
        <x:v>Use the cited source version for official computation. Ni-kshay definitions and denominators may change; restricted internal fields are not inferred.</x:v>
      </x:c>
      <x:c r="S142" s="143" t="str">
        <x:v>India - National Tuberculosis Elimination Programme</x:v>
      </x:c>
      <x:c r="T142" s="143" t="str">
        <x:v>Central Tuberculosis Division, Ministry of Health and Family Welfare, Government of India</x:v>
      </x:c>
      <x:c r="U142" s="143" t="str">
        <x:v>https://tbcindia.mohfw.gov.in/wp-content/uploads/2023/05/7236636542Comprehensive-Guidance-for-External-Quality-Assessment-of-TB-Laboratories-under-National-TB-Elimination-Programme.pdf</x:v>
      </x:c>
      <x:c r="V142" s="143" t="n">
        <x:v>5</x:v>
      </x:c>
      <x:c r="W142" s="143" t="n">
        <x:v>9</x:v>
      </x:c>
      <x:c r="X142" s="143" t="str">
        <x:v>IND_NTEP_004</x:v>
      </x:c>
      <x:c r="Y142" s="143" t="str">
        <x:v>High</x:v>
      </x:c>
      <x:c r="Z142" s="143" t="str">
        <x:v>Active / published</x:v>
      </x:c>
      <x:c r="AA142" s="225" t="str">
        <x:v>2026-08-25</x:v>
      </x:c>
      <x:c r="AB142" s="143" t="str">
        <x:v>India NTEP deep vertical - source-bounded Release 1.2</x:v>
      </x:c>
      <x:c r="AC142" s="143" t="str">
        <x:v>IND_NTEP</x:v>
      </x:c>
      <x:c r="AD142" s="143" t="str">
        <x:v>English</x:v>
      </x:c>
      <x:c r="AE142" s="143" t="str">
        <x:v>C</x:v>
      </x:c>
      <x:c r="AF142" s="243" t="b">
        <x:v>0</x:v>
      </x:c>
      <x:c r="AG142" s="143" t="n">
        <x:v>94</x:v>
      </x:c>
      <x:c r="AH142" s="143" t="str">
        <x:v>Service delivery; Health information systems</x:v>
      </x:c>
      <x:c r="AI142" s="143" t="str">
        <x:v>Service delivery</x:v>
      </x:c>
      <x:c r="AJ142" s="143" t="str">
        <x:v>Analytical mapping by the Public Health Analytics-OS registry to the WHO health-system building-block framework; not assigned by the source custodian.</x:v>
      </x:c>
      <x:c r="AK142" s="143" t="str">
        <x:v>India</x:v>
      </x:c>
      <x:c r="AL142" s="143" t="str">
        <x:v>National Tuberculosis Elimination Programme</x:v>
      </x:c>
      <x:c r="AM142" s="143" t="str">
        <x:v>Ni-kshay / NTEP programme reporting</x:v>
      </x:c>
      <x:c r="AN142" s="143" t="str">
        <x:v>Facility/PHI; TB Unit/block; district; state/UT; national</x:v>
      </x:c>
      <x:c r="AO142" s="143" t="str">
        <x:v>NTEP-linked public or private health facility</x:v>
      </x:c>
      <x:c r="AP142" s="143" t="str">
        <x:v>Official programme indicator</x:v>
      </x:c>
      <x:c r="AQ142" s="143" t="str">
        <x:v>Official source checked 25 August 2026</x:v>
      </x:c>
      <x:c r="AR142" s="143" t="str">
        <x:v>More than 90% for drug-sensitive TB in the cited guidance</x:v>
      </x:c>
      <x:c r="AS142" s="143" t="str"/>
      <x:c r="AT142" s="143" t="str">
        <x:v>EQA guidance, Chapter 6.1, p. 175</x:v>
      </x:c>
      <x:c r="AU142" s="143" t="str">
        <x:v>Included - NTEP deep vertical; source-bounded</x:v>
      </x:c>
      <x:c r="AV142" s="143" t="str">
        <x:v>Treatment outcomes</x:v>
      </x:c>
      <x:c r="AW142" s="143" t="str">
        <x:v>Facility/PHI; TB Unit/block; district; state/UT; national</x:v>
      </x:c>
      <x:c r="AX142" s="143" t="str">
        <x:v>Facility/PHI</x:v>
      </x:c>
      <x:c r="AY142" s="143" t="str">
        <x:v>NTEP reporting unit</x:v>
      </x:c>
      <x:c r="AZ142" s="143" t="str">
        <x:v>Programme and facility staff as specified by NTEP</x:v>
      </x:c>
      <x:c r="BA142" s="143" t="str">
        <x:v>Comprehensive Guidance for External Quality Assessment of TB Laboratories under NTEP</x:v>
      </x:c>
      <x:c r="BB142" s="143" t="str">
        <x:v>EQA guidance, Chapter 6.1, p. 175</x:v>
      </x:c>
      <x:c r="BC142" s="143" t="str"/>
      <x:c r="BD142" s="143" t="str">
        <x:v>Public</x:v>
      </x:c>
      <x:c r="BE142" s="143" t="str">
        <x:v>Source event/data element -&gt; facility/PHI -&gt; TB Unit/block -&gt; district -&gt; state/UT -&gt; national</x:v>
      </x:c>
      <x:c r="BF142" s="143" t="str">
        <x:v>Source-published calculation</x:v>
      </x:c>
      <x:c r="BG142" s="143" t="str">
        <x:v>Current within cited source boundary; verify against live Ni-kshay before operational use</x:v>
      </x:c>
      <x:c r="BH142" s="143" t="str">
        <x:v>Formula and provenance reviewed for Release 1.2</x:v>
      </x:c>
      <x:c r="BI142" s="313"/>
      <x:c r="BJ142" s="313"/>
      <x:c r="BK142" s="313"/>
      <x:c r="BL142" s="313"/>
      <x:c r="BM142" s="392" t="str">
        <x:v>Percentage/proportion</x:v>
      </x:c>
      <x:c r="BN142" s="392" t="str">
        <x:v>%</x:v>
      </x:c>
      <x:c r="BO142" s="392" t="str">
        <x:v>(numerator ÷ denominator) × 100</x:v>
      </x:c>
      <x:c r="BP142" s="392" t="str">
        <x:v>Total TB patients notified in the applicable cohort</x:v>
      </x:c>
      <x:c r="BQ142" s="392" t="str">
        <x:v>Treatment success among notified TB patients. Denominator population: Total TB patients notified in the applicable cohort.</x:v>
      </x:c>
      <x:c r="BR142" s="392"/>
      <x:c r="BS142" s="392"/>
      <x:c r="BT142" s="392" t="str">
        <x:v>National Tuberculosis Elimination Programme</x:v>
      </x:c>
      <x:c r="BU142" s="392"/>
      <x:c r="BV142" s="392"/>
    </x:row>
    <x:row r="143">
      <x:c r="A143" s="142" t="str">
        <x:v>IND-NTEP-005</x:v>
      </x:c>
      <x:c r="B143" s="143" t="str">
        <x:v>Eligible beneficiaries paid at least once under Ni-kshay Poshan Yojana</x:v>
      </x:c>
      <x:c r="C143" s="143" t="str">
        <x:v>Communicable diseases</x:v>
      </x:c>
      <x:c r="D143" s="143" t="str">
        <x:v>NTEP key performance indicators</x:v>
      </x:c>
      <x:c r="E143" s="143" t="str">
        <x:v>Outcome / performance</x:v>
      </x:c>
      <x:c r="F143" s="143" t="str"/>
      <x:c r="G143" s="143" t="str">
        <x:v>Eligible beneficiaries paid at least once under Ni-kshay Poshan Yojana</x:v>
      </x:c>
      <x:c r="H143" s="143" t="str">
        <x:v>Eligible beneficiaries paid at least once</x:v>
      </x:c>
      <x:c r="I143" s="143" t="str">
        <x:v>Total eligible beneficiaries</x:v>
      </x:c>
      <x:c r="J143" s="143" t="str">
        <x:v>(Numerator / denominator) x 100</x:v>
      </x:c>
      <x:c r="K143" s="143" t="str">
        <x:v>Percentage</x:v>
      </x:c>
      <x:c r="L143" s="143" t="str">
        <x:v>Programme-defined people with presumptive, diagnosed or treated tuberculosis, contacts, facilities or laboratories</x:v>
      </x:c>
      <x:c r="M143" s="143" t="str">
        <x:v>Monthly, quarterly or annual as specified by the source</x:v>
      </x:c>
      <x:c r="N143" s="143" t="str">
        <x:v>Ni-kshay and Public Financial Management System</x:v>
      </x:c>
      <x:c r="O143" s="143" t="str">
        <x:v>State/UT; district; TB Unit/block; facility; public/private sector; sex; age; TB type and drug-resistance pattern where applicable</x:v>
      </x:c>
      <x:c r="P143" s="143" t="str">
        <x:v>Higher is generally better; interpret with the indicator definition and programme context</x:v>
      </x:c>
      <x:c r="Q143" s="143" t="str">
        <x:v>Programme monitoring; service-gap detection; cohort review; laboratory quality improvement; district/state comparison and planning</x:v>
      </x:c>
      <x:c r="R143" s="143" t="str">
        <x:v>Use the cited source version for official computation. Ni-kshay definitions and denominators may change; restricted internal fields are not inferred.</x:v>
      </x:c>
      <x:c r="S143" s="143" t="str">
        <x:v>India - National Tuberculosis Elimination Programme</x:v>
      </x:c>
      <x:c r="T143" s="143" t="str">
        <x:v>Central Tuberculosis Division, Ministry of Health and Family Welfare, Government of India</x:v>
      </x:c>
      <x:c r="U143" s="143" t="str">
        <x:v>https://tbcindia.mohfw.gov.in/wp-content/uploads/2023/05/7236636542Comprehensive-Guidance-for-External-Quality-Assessment-of-TB-Laboratories-under-National-TB-Elimination-Programme.pdf</x:v>
      </x:c>
      <x:c r="V143" s="143" t="n">
        <x:v>5</x:v>
      </x:c>
      <x:c r="W143" s="143" t="n">
        <x:v>9</x:v>
      </x:c>
      <x:c r="X143" s="143" t="str">
        <x:v>IND_NTEP_005</x:v>
      </x:c>
      <x:c r="Y143" s="143" t="str">
        <x:v>High</x:v>
      </x:c>
      <x:c r="Z143" s="143" t="str">
        <x:v>Active / published</x:v>
      </x:c>
      <x:c r="AA143" s="225" t="str">
        <x:v>2026-08-25</x:v>
      </x:c>
      <x:c r="AB143" s="143" t="str">
        <x:v>India NTEP deep vertical - source-bounded Release 1.2</x:v>
      </x:c>
      <x:c r="AC143" s="143" t="str">
        <x:v>IND_NTEP</x:v>
      </x:c>
      <x:c r="AD143" s="143" t="str">
        <x:v>English</x:v>
      </x:c>
      <x:c r="AE143" s="143" t="str">
        <x:v>C</x:v>
      </x:c>
      <x:c r="AF143" s="243" t="b">
        <x:v>0</x:v>
      </x:c>
      <x:c r="AG143" s="143" t="n">
        <x:v>94</x:v>
      </x:c>
      <x:c r="AH143" s="143" t="str">
        <x:v>Health financing; Service delivery; Health information systems</x:v>
      </x:c>
      <x:c r="AI143" s="143" t="str">
        <x:v>Health financing</x:v>
      </x:c>
      <x:c r="AJ143" s="143" t="str">
        <x:v>Analytical mapping by the Public Health Analytics-OS registry to the WHO health-system building-block framework; not assigned by the source custodian.</x:v>
      </x:c>
      <x:c r="AK143" s="143" t="str">
        <x:v>India</x:v>
      </x:c>
      <x:c r="AL143" s="143" t="str">
        <x:v>National Tuberculosis Elimination Programme</x:v>
      </x:c>
      <x:c r="AM143" s="143" t="str">
        <x:v>Ni-kshay and Public Financial Management System</x:v>
      </x:c>
      <x:c r="AN143" s="143" t="str">
        <x:v>Facility/PHI; TB Unit/block; district; state/UT; national</x:v>
      </x:c>
      <x:c r="AO143" s="143" t="str">
        <x:v>NTEP-linked public or private health facility</x:v>
      </x:c>
      <x:c r="AP143" s="143" t="str">
        <x:v>Official programme indicator</x:v>
      </x:c>
      <x:c r="AQ143" s="143" t="str">
        <x:v>Official source checked 25 August 2026</x:v>
      </x:c>
      <x:c r="AR143" s="143" t="str">
        <x:v>Not specified in the cited source</x:v>
      </x:c>
      <x:c r="AS143" s="143" t="str"/>
      <x:c r="AT143" s="143" t="str">
        <x:v>EQA guidance, Chapter 6.1, p. 176</x:v>
      </x:c>
      <x:c r="AU143" s="143" t="str">
        <x:v>Included - NTEP deep vertical; source-bounded</x:v>
      </x:c>
      <x:c r="AV143" s="143" t="str">
        <x:v>Direct benefit transfer</x:v>
      </x:c>
      <x:c r="AW143" s="143" t="str">
        <x:v>Facility/PHI; TB Unit/block; district; state/UT; national</x:v>
      </x:c>
      <x:c r="AX143" s="143" t="str">
        <x:v>Facility/PHI</x:v>
      </x:c>
      <x:c r="AY143" s="143" t="str">
        <x:v>NTEP reporting unit</x:v>
      </x:c>
      <x:c r="AZ143" s="143" t="str">
        <x:v>Programme and facility staff as specified by NTEP</x:v>
      </x:c>
      <x:c r="BA143" s="143" t="str">
        <x:v>Comprehensive Guidance for External Quality Assessment of TB Laboratories under NTEP</x:v>
      </x:c>
      <x:c r="BB143" s="143" t="str">
        <x:v>EQA guidance, Chapter 6.1, p. 176</x:v>
      </x:c>
      <x:c r="BC143" s="143" t="str"/>
      <x:c r="BD143" s="143" t="str">
        <x:v>Public</x:v>
      </x:c>
      <x:c r="BE143" s="143" t="str">
        <x:v>Source event/data element -&gt; facility/PHI -&gt; TB Unit/block -&gt; district -&gt; state/UT -&gt; national</x:v>
      </x:c>
      <x:c r="BF143" s="143" t="str">
        <x:v>Source-published calculation</x:v>
      </x:c>
      <x:c r="BG143" s="143" t="str">
        <x:v>Current within cited source boundary; verify against live Ni-kshay before operational use</x:v>
      </x:c>
      <x:c r="BH143" s="143" t="str">
        <x:v>Formula and provenance reviewed for Release 1.2</x:v>
      </x:c>
      <x:c r="BI143" s="313"/>
      <x:c r="BJ143" s="313"/>
      <x:c r="BK143" s="313"/>
      <x:c r="BL143" s="313"/>
      <x:c r="BM143" s="392" t="str">
        <x:v>Percentage/proportion</x:v>
      </x:c>
      <x:c r="BN143" s="392" t="str">
        <x:v>%</x:v>
      </x:c>
      <x:c r="BO143" s="392" t="str">
        <x:v>(numerator ÷ denominator) × 100</x:v>
      </x:c>
      <x:c r="BP143" s="392" t="str">
        <x:v>Total eligible beneficiaries</x:v>
      </x:c>
      <x:c r="BQ143" s="392" t="str">
        <x:v>Eligible beneficiaries paid at least once under Ni-kshay Poshan Yojana. Denominator population: Total eligible beneficiaries.</x:v>
      </x:c>
      <x:c r="BR143" s="392"/>
      <x:c r="BS143" s="392"/>
      <x:c r="BT143" s="392" t="str">
        <x:v>National Tuberculosis Elimination Programme</x:v>
      </x:c>
      <x:c r="BU143" s="392"/>
      <x:c r="BV143" s="392"/>
    </x:row>
    <x:row r="144">
      <x:c r="A144" s="142" t="str">
        <x:v>IND-NTEP-006</x:v>
      </x:c>
      <x:c r="B144" s="143" t="str">
        <x:v>DR-TB cases initiated on the appropriate treatment regimen</x:v>
      </x:c>
      <x:c r="C144" s="143" t="str">
        <x:v>Communicable diseases</x:v>
      </x:c>
      <x:c r="D144" s="143" t="str">
        <x:v>NTEP key performance indicators</x:v>
      </x:c>
      <x:c r="E144" s="143" t="str">
        <x:v>Outcome / performance</x:v>
      </x:c>
      <x:c r="F144" s="143" t="str"/>
      <x:c r="G144" s="143" t="str">
        <x:v>DR-TB cases initiated on the appropriate treatment regimen</x:v>
      </x:c>
      <x:c r="H144" s="143" t="str">
        <x:v>Notified H-mono/poly, MDR/RR, pre-XDR or XDR-TB patients initiated on the respective regimen</x:v>
      </x:c>
      <x:c r="I144" s="143" t="str">
        <x:v>Total notified DR-TB patients</x:v>
      </x:c>
      <x:c r="J144" s="143" t="str">
        <x:v>(Numerator / denominator) x 100</x:v>
      </x:c>
      <x:c r="K144" s="143" t="str">
        <x:v>Percentage</x:v>
      </x:c>
      <x:c r="L144" s="143" t="str">
        <x:v>Programme-defined people with presumptive, diagnosed or treated tuberculosis, contacts, facilities or laboratories</x:v>
      </x:c>
      <x:c r="M144" s="143" t="str">
        <x:v>Monthly, quarterly or annual as specified by the source</x:v>
      </x:c>
      <x:c r="N144" s="143" t="str">
        <x:v>Ni-kshay and NTEP programme reporting</x:v>
      </x:c>
      <x:c r="O144" s="143" t="str">
        <x:v>State/UT; district; TB Unit/block; facility; public/private sector; sex; age; TB type and drug-resistance pattern where applicable</x:v>
      </x:c>
      <x:c r="P144" s="143" t="str">
        <x:v>Higher is generally better; interpret with the indicator definition and programme context</x:v>
      </x:c>
      <x:c r="Q144" s="143" t="str">
        <x:v>Programme monitoring; service-gap detection; cohort review; laboratory quality improvement; district/state comparison and planning</x:v>
      </x:c>
      <x:c r="R144" s="143" t="str">
        <x:v>Use the cited source version for official computation. Ni-kshay definitions and denominators may change; restricted internal fields are not inferred.</x:v>
      </x:c>
      <x:c r="S144" s="143" t="str">
        <x:v>India - National Tuberculosis Elimination Programme</x:v>
      </x:c>
      <x:c r="T144" s="143" t="str">
        <x:v>Central Tuberculosis Division, Ministry of Health and Family Welfare, Government of India</x:v>
      </x:c>
      <x:c r="U144" s="143" t="str">
        <x:v>https://tbcindia.mohfw.gov.in/wp-content/uploads/2023/05/7236636542Comprehensive-Guidance-for-External-Quality-Assessment-of-TB-Laboratories-under-National-TB-Elimination-Programme.pdf</x:v>
      </x:c>
      <x:c r="V144" s="143" t="n">
        <x:v>5</x:v>
      </x:c>
      <x:c r="W144" s="143" t="n">
        <x:v>9</x:v>
      </x:c>
      <x:c r="X144" s="143" t="str">
        <x:v>IND_NTEP_006</x:v>
      </x:c>
      <x:c r="Y144" s="143" t="str">
        <x:v>High</x:v>
      </x:c>
      <x:c r="Z144" s="143" t="str">
        <x:v>Active / published</x:v>
      </x:c>
      <x:c r="AA144" s="225" t="str">
        <x:v>2026-08-25</x:v>
      </x:c>
      <x:c r="AB144" s="143" t="str">
        <x:v>India NTEP deep vertical - source-bounded Release 1.2</x:v>
      </x:c>
      <x:c r="AC144" s="143" t="str">
        <x:v>IND_NTEP</x:v>
      </x:c>
      <x:c r="AD144" s="143" t="str">
        <x:v>English</x:v>
      </x:c>
      <x:c r="AE144" s="143" t="str">
        <x:v>C</x:v>
      </x:c>
      <x:c r="AF144" s="243" t="b">
        <x:v>0</x:v>
      </x:c>
      <x:c r="AG144" s="143" t="n">
        <x:v>94</x:v>
      </x:c>
      <x:c r="AH144" s="143" t="str">
        <x:v>Service delivery; Health information systems</x:v>
      </x:c>
      <x:c r="AI144" s="143" t="str">
        <x:v>Service delivery</x:v>
      </x:c>
      <x:c r="AJ144" s="143" t="str">
        <x:v>Analytical mapping by the Public Health Analytics-OS registry to the WHO health-system building-block framework; not assigned by the source custodian.</x:v>
      </x:c>
      <x:c r="AK144" s="143" t="str">
        <x:v>India</x:v>
      </x:c>
      <x:c r="AL144" s="143" t="str">
        <x:v>National Tuberculosis Elimination Programme</x:v>
      </x:c>
      <x:c r="AM144" s="143" t="str">
        <x:v>Ni-kshay / NTEP programme reporting</x:v>
      </x:c>
      <x:c r="AN144" s="143" t="str">
        <x:v>Facility/PHI; TB Unit/block; district; state/UT; national</x:v>
      </x:c>
      <x:c r="AO144" s="143" t="str">
        <x:v>NTEP-linked public or private health facility</x:v>
      </x:c>
      <x:c r="AP144" s="143" t="str">
        <x:v>Official programme indicator</x:v>
      </x:c>
      <x:c r="AQ144" s="143" t="str">
        <x:v>Official source checked 25 August 2026</x:v>
      </x:c>
      <x:c r="AR144" s="143" t="str">
        <x:v>Not specified in the cited source</x:v>
      </x:c>
      <x:c r="AS144" s="143" t="str"/>
      <x:c r="AT144" s="143" t="str">
        <x:v>EQA guidance, Chapter 6.1, pp. 176-177</x:v>
      </x:c>
      <x:c r="AU144" s="143" t="str">
        <x:v>Included - NTEP deep vertical; source-bounded</x:v>
      </x:c>
      <x:c r="AV144" s="143" t="str">
        <x:v>Drug-resistant TB</x:v>
      </x:c>
      <x:c r="AW144" s="143" t="str">
        <x:v>Facility/PHI; TB Unit/block; district; state/UT; national</x:v>
      </x:c>
      <x:c r="AX144" s="143" t="str">
        <x:v>Facility/PHI</x:v>
      </x:c>
      <x:c r="AY144" s="143" t="str">
        <x:v>NTEP reporting unit</x:v>
      </x:c>
      <x:c r="AZ144" s="143" t="str">
        <x:v>Programme and facility staff as specified by NTEP</x:v>
      </x:c>
      <x:c r="BA144" s="143" t="str">
        <x:v>Comprehensive Guidance for External Quality Assessment of TB Laboratories under NTEP</x:v>
      </x:c>
      <x:c r="BB144" s="143" t="str">
        <x:v>EQA guidance, Chapter 6.1, pp. 176-177</x:v>
      </x:c>
      <x:c r="BC144" s="143" t="str"/>
      <x:c r="BD144" s="143" t="str">
        <x:v>Public</x:v>
      </x:c>
      <x:c r="BE144" s="143" t="str">
        <x:v>Source event/data element -&gt; facility/PHI -&gt; TB Unit/block -&gt; district -&gt; state/UT -&gt; national</x:v>
      </x:c>
      <x:c r="BF144" s="143" t="str">
        <x:v>Source-published calculation</x:v>
      </x:c>
      <x:c r="BG144" s="143" t="str">
        <x:v>Current within cited source boundary; verify against live Ni-kshay before operational use</x:v>
      </x:c>
      <x:c r="BH144" s="143" t="str">
        <x:v>Formula and provenance reviewed for Release 1.2</x:v>
      </x:c>
      <x:c r="BI144" s="313"/>
      <x:c r="BJ144" s="313"/>
      <x:c r="BK144" s="313"/>
      <x:c r="BL144" s="313"/>
      <x:c r="BM144" s="392" t="str">
        <x:v>Percentage/proportion</x:v>
      </x:c>
      <x:c r="BN144" s="392" t="str">
        <x:v>%</x:v>
      </x:c>
      <x:c r="BO144" s="392" t="str">
        <x:v>(numerator ÷ denominator) × 100</x:v>
      </x:c>
      <x:c r="BP144" s="392" t="str">
        <x:v>Total notified DR-TB patients</x:v>
      </x:c>
      <x:c r="BQ144" s="392" t="str">
        <x:v>DR-TB cases initiated on the appropriate treatment regimen. Denominator population: Total notified DR-TB patients.</x:v>
      </x:c>
      <x:c r="BR144" s="392"/>
      <x:c r="BS144" s="392"/>
      <x:c r="BT144" s="392" t="str">
        <x:v>National Tuberculosis Elimination Programme</x:v>
      </x:c>
      <x:c r="BU144" s="392"/>
      <x:c r="BV144" s="392"/>
    </x:row>
    <x:row r="145">
      <x:c r="A145" s="142" t="str">
        <x:v>IND-NTEP-007</x:v>
      </x:c>
      <x:c r="B145" s="143" t="str">
        <x:v>NTEP budget utilization against approved record of proceedings</x:v>
      </x:c>
      <x:c r="C145" s="143" t="str">
        <x:v>Communicable diseases</x:v>
      </x:c>
      <x:c r="D145" s="143" t="str">
        <x:v>NTEP key performance indicators</x:v>
      </x:c>
      <x:c r="E145" s="143" t="str">
        <x:v>Outcome / performance</x:v>
      </x:c>
      <x:c r="F145" s="143" t="str"/>
      <x:c r="G145" s="143" t="str">
        <x:v>NTEP budget utilization against approved record of proceedings</x:v>
      </x:c>
      <x:c r="H145" s="143" t="str">
        <x:v>Utilized NTEP budget amount</x:v>
      </x:c>
      <x:c r="I145" s="143" t="str">
        <x:v>Total allotted budget in the approved record of proceedings</x:v>
      </x:c>
      <x:c r="J145" s="143" t="str">
        <x:v>(Numerator / denominator) x 100</x:v>
      </x:c>
      <x:c r="K145" s="143" t="str">
        <x:v>Percentage</x:v>
      </x:c>
      <x:c r="L145" s="143" t="str">
        <x:v>Programme-defined people with presumptive, diagnosed or treated tuberculosis, contacts, facilities or laboratories</x:v>
      </x:c>
      <x:c r="M145" s="143" t="str">
        <x:v>Monthly, quarterly or annual as specified by the source</x:v>
      </x:c>
      <x:c r="N145" s="143" t="str">
        <x:v>Ni-kshay and NTEP programme reporting</x:v>
      </x:c>
      <x:c r="O145" s="143" t="str">
        <x:v>State/UT; district; TB Unit/block; facility; public/private sector; sex; age; TB type and drug-resistance pattern where applicable</x:v>
      </x:c>
      <x:c r="P145" s="143" t="str">
        <x:v>Higher is generally better; interpret with the indicator definition and programme context</x:v>
      </x:c>
      <x:c r="Q145" s="143" t="str">
        <x:v>Programme monitoring; service-gap detection; cohort review; laboratory quality improvement; district/state comparison and planning</x:v>
      </x:c>
      <x:c r="R145" s="143" t="str">
        <x:v>Use the cited source version for official computation. Ni-kshay definitions and denominators may change; restricted internal fields are not inferred.</x:v>
      </x:c>
      <x:c r="S145" s="143" t="str">
        <x:v>India - National Tuberculosis Elimination Programme</x:v>
      </x:c>
      <x:c r="T145" s="143" t="str">
        <x:v>Central Tuberculosis Division, Ministry of Health and Family Welfare, Government of India</x:v>
      </x:c>
      <x:c r="U145" s="143" t="str">
        <x:v>https://tbcindia.mohfw.gov.in/wp-content/uploads/2023/05/7236636542Comprehensive-Guidance-for-External-Quality-Assessment-of-TB-Laboratories-under-National-TB-Elimination-Programme.pdf</x:v>
      </x:c>
      <x:c r="V145" s="143" t="n">
        <x:v>5</x:v>
      </x:c>
      <x:c r="W145" s="143" t="n">
        <x:v>9</x:v>
      </x:c>
      <x:c r="X145" s="143" t="str">
        <x:v>IND_NTEP_007</x:v>
      </x:c>
      <x:c r="Y145" s="143" t="str">
        <x:v>High</x:v>
      </x:c>
      <x:c r="Z145" s="143" t="str">
        <x:v>Active / published</x:v>
      </x:c>
      <x:c r="AA145" s="225" t="str">
        <x:v>2026-08-25</x:v>
      </x:c>
      <x:c r="AB145" s="143" t="str">
        <x:v>India NTEP deep vertical - source-bounded Release 1.2</x:v>
      </x:c>
      <x:c r="AC145" s="143" t="str">
        <x:v>IND_NTEP</x:v>
      </x:c>
      <x:c r="AD145" s="143" t="str">
        <x:v>English</x:v>
      </x:c>
      <x:c r="AE145" s="143" t="str">
        <x:v>C</x:v>
      </x:c>
      <x:c r="AF145" s="243" t="b">
        <x:v>0</x:v>
      </x:c>
      <x:c r="AG145" s="143" t="n">
        <x:v>94</x:v>
      </x:c>
      <x:c r="AH145" s="143" t="str">
        <x:v>Health financing; Leadership and governance; Health information systems</x:v>
      </x:c>
      <x:c r="AI145" s="143" t="str">
        <x:v>Health financing</x:v>
      </x:c>
      <x:c r="AJ145" s="143" t="str">
        <x:v>Analytical mapping by the Public Health Analytics-OS registry to the WHO health-system building-block framework; not assigned by the source custodian.</x:v>
      </x:c>
      <x:c r="AK145" s="143" t="str">
        <x:v>India</x:v>
      </x:c>
      <x:c r="AL145" s="143" t="str">
        <x:v>National Tuberculosis Elimination Programme</x:v>
      </x:c>
      <x:c r="AM145" s="143" t="str">
        <x:v>Ni-kshay / NTEP programme reporting</x:v>
      </x:c>
      <x:c r="AN145" s="143" t="str">
        <x:v>Facility/PHI; TB Unit/block; district; state/UT; national</x:v>
      </x:c>
      <x:c r="AO145" s="143" t="str">
        <x:v>NTEP-linked public or private health facility</x:v>
      </x:c>
      <x:c r="AP145" s="143" t="str">
        <x:v>Official programme indicator</x:v>
      </x:c>
      <x:c r="AQ145" s="143" t="str">
        <x:v>Official source checked 25 August 2026</x:v>
      </x:c>
      <x:c r="AR145" s="143" t="str">
        <x:v>Not specified in the cited source</x:v>
      </x:c>
      <x:c r="AS145" s="143" t="str"/>
      <x:c r="AT145" s="143" t="str">
        <x:v>EQA guidance, Chapter 6.1, pp. 177-178</x:v>
      </x:c>
      <x:c r="AU145" s="143" t="str">
        <x:v>Included - NTEP deep vertical; source-bounded</x:v>
      </x:c>
      <x:c r="AV145" s="143" t="str">
        <x:v>Programme financing</x:v>
      </x:c>
      <x:c r="AW145" s="143" t="str">
        <x:v>Facility/PHI; TB Unit/block; district; state/UT; national</x:v>
      </x:c>
      <x:c r="AX145" s="143" t="str">
        <x:v>Facility/PHI</x:v>
      </x:c>
      <x:c r="AY145" s="143" t="str">
        <x:v>NTEP reporting unit</x:v>
      </x:c>
      <x:c r="AZ145" s="143" t="str">
        <x:v>Programme and facility staff as specified by NTEP</x:v>
      </x:c>
      <x:c r="BA145" s="143" t="str">
        <x:v>Comprehensive Guidance for External Quality Assessment of TB Laboratories under NTEP</x:v>
      </x:c>
      <x:c r="BB145" s="143" t="str">
        <x:v>EQA guidance, Chapter 6.1, pp. 177-178</x:v>
      </x:c>
      <x:c r="BC145" s="143" t="str"/>
      <x:c r="BD145" s="143" t="str">
        <x:v>Public</x:v>
      </x:c>
      <x:c r="BE145" s="143" t="str">
        <x:v>Source event/data element -&gt; facility/PHI -&gt; TB Unit/block -&gt; district -&gt; state/UT -&gt; national</x:v>
      </x:c>
      <x:c r="BF145" s="143" t="str">
        <x:v>Source-published calculation</x:v>
      </x:c>
      <x:c r="BG145" s="143" t="str">
        <x:v>Current within cited source boundary; verify against live Ni-kshay before operational use</x:v>
      </x:c>
      <x:c r="BH145" s="143" t="str">
        <x:v>Formula and provenance reviewed for Release 1.2</x:v>
      </x:c>
      <x:c r="BI145" s="313"/>
      <x:c r="BJ145" s="313"/>
      <x:c r="BK145" s="313"/>
      <x:c r="BL145" s="313"/>
      <x:c r="BM145" s="392" t="str">
        <x:v>Percentage/proportion</x:v>
      </x:c>
      <x:c r="BN145" s="392" t="str">
        <x:v>%</x:v>
      </x:c>
      <x:c r="BO145" s="392" t="str">
        <x:v>(numerator ÷ denominator) × 100</x:v>
      </x:c>
      <x:c r="BP145" s="392" t="str">
        <x:v>Total allotted budget in the approved record of proceedings</x:v>
      </x:c>
      <x:c r="BQ145" s="392" t="str">
        <x:v>NTEP budget utilization against approved record of proceedings. Denominator population: Total allotted budget in the approved record of proceedings.</x:v>
      </x:c>
      <x:c r="BR145" s="392"/>
      <x:c r="BS145" s="392"/>
      <x:c r="BT145" s="392" t="str">
        <x:v>National Tuberculosis Elimination Programme</x:v>
      </x:c>
      <x:c r="BU145" s="392"/>
      <x:c r="BV145" s="392"/>
    </x:row>
    <x:row r="146">
      <x:c r="A146" s="142" t="str">
        <x:v>IND-NTEP-008</x:v>
      </x:c>
      <x:c r="B146" s="143" t="str">
        <x:v>Household children younger than five receiving TB preventive treatment</x:v>
      </x:c>
      <x:c r="C146" s="143" t="str">
        <x:v>Communicable diseases</x:v>
      </x:c>
      <x:c r="D146" s="143" t="str">
        <x:v>NTEP key performance indicators</x:v>
      </x:c>
      <x:c r="E146" s="143" t="str">
        <x:v>Outcome / performance</x:v>
      </x:c>
      <x:c r="F146" s="143" t="str"/>
      <x:c r="G146" s="143" t="str">
        <x:v>Household children younger than five receiving TB preventive treatment</x:v>
      </x:c>
      <x:c r="H146" s="143" t="str">
        <x:v>Household contacts younger than five given TB preventive treatment</x:v>
      </x:c>
      <x:c r="I146" s="143" t="str">
        <x:v>Eligible household contacts younger than five</x:v>
      </x:c>
      <x:c r="J146" s="143" t="str">
        <x:v>(Numerator / denominator) x 100</x:v>
      </x:c>
      <x:c r="K146" s="143" t="str">
        <x:v>Percentage</x:v>
      </x:c>
      <x:c r="L146" s="143" t="str">
        <x:v>Programme-defined people with presumptive, diagnosed or treated tuberculosis, contacts, facilities or laboratories</x:v>
      </x:c>
      <x:c r="M146" s="143" t="str">
        <x:v>Monthly, quarterly or annual as specified by the source</x:v>
      </x:c>
      <x:c r="N146" s="143" t="str">
        <x:v>Ni-kshay and NTEP programme reporting</x:v>
      </x:c>
      <x:c r="O146" s="143" t="str">
        <x:v>State/UT; district; TB Unit/block; facility; public/private sector; sex; age; TB type and drug-resistance pattern where applicable</x:v>
      </x:c>
      <x:c r="P146" s="143" t="str">
        <x:v>Higher is generally better; interpret with the indicator definition and programme context</x:v>
      </x:c>
      <x:c r="Q146" s="143" t="str">
        <x:v>Programme monitoring; service-gap detection; cohort review; laboratory quality improvement; district/state comparison and planning</x:v>
      </x:c>
      <x:c r="R146" s="143" t="str">
        <x:v>Use the cited source version for official computation. Ni-kshay definitions and denominators may change; restricted internal fields are not inferred.</x:v>
      </x:c>
      <x:c r="S146" s="143" t="str">
        <x:v>India - National Tuberculosis Elimination Programme</x:v>
      </x:c>
      <x:c r="T146" s="143" t="str">
        <x:v>Central Tuberculosis Division, Ministry of Health and Family Welfare, Government of India</x:v>
      </x:c>
      <x:c r="U146" s="143" t="str">
        <x:v>https://tbcindia.mohfw.gov.in/wp-content/uploads/2023/05/7236636542Comprehensive-Guidance-for-External-Quality-Assessment-of-TB-Laboratories-under-National-TB-Elimination-Programme.pdf</x:v>
      </x:c>
      <x:c r="V146" s="143" t="n">
        <x:v>5</x:v>
      </x:c>
      <x:c r="W146" s="143" t="n">
        <x:v>9</x:v>
      </x:c>
      <x:c r="X146" s="143" t="str">
        <x:v>IND_NTEP_008</x:v>
      </x:c>
      <x:c r="Y146" s="143" t="str">
        <x:v>High</x:v>
      </x:c>
      <x:c r="Z146" s="143" t="str">
        <x:v>Active / published</x:v>
      </x:c>
      <x:c r="AA146" s="225" t="str">
        <x:v>2026-08-25</x:v>
      </x:c>
      <x:c r="AB146" s="143" t="str">
        <x:v>India NTEP deep vertical - source-bounded Release 1.2</x:v>
      </x:c>
      <x:c r="AC146" s="143" t="str">
        <x:v>IND_NTEP</x:v>
      </x:c>
      <x:c r="AD146" s="143" t="str">
        <x:v>English</x:v>
      </x:c>
      <x:c r="AE146" s="143" t="str">
        <x:v>C</x:v>
      </x:c>
      <x:c r="AF146" s="243" t="b">
        <x:v>0</x:v>
      </x:c>
      <x:c r="AG146" s="143" t="n">
        <x:v>94</x:v>
      </x:c>
      <x:c r="AH146" s="143" t="str">
        <x:v>Service delivery; Health information systems</x:v>
      </x:c>
      <x:c r="AI146" s="143" t="str">
        <x:v>Service delivery</x:v>
      </x:c>
      <x:c r="AJ146" s="143" t="str">
        <x:v>Analytical mapping by the Public Health Analytics-OS registry to the WHO health-system building-block framework; not assigned by the source custodian.</x:v>
      </x:c>
      <x:c r="AK146" s="143" t="str">
        <x:v>India</x:v>
      </x:c>
      <x:c r="AL146" s="143" t="str">
        <x:v>National Tuberculosis Elimination Programme</x:v>
      </x:c>
      <x:c r="AM146" s="143" t="str">
        <x:v>Ni-kshay / NTEP programme reporting</x:v>
      </x:c>
      <x:c r="AN146" s="143" t="str">
        <x:v>Community/household; facility/PHI; TB Unit/block; district; state/UT; national</x:v>
      </x:c>
      <x:c r="AO146" s="143" t="str">
        <x:v>NTEP-linked public or private health facility</x:v>
      </x:c>
      <x:c r="AP146" s="143" t="str">
        <x:v>Official programme indicator</x:v>
      </x:c>
      <x:c r="AQ146" s="143" t="str">
        <x:v>Official source checked 25 August 2026</x:v>
      </x:c>
      <x:c r="AR146" s="143" t="str">
        <x:v>Not specified in the cited source</x:v>
      </x:c>
      <x:c r="AS146" s="143" t="str"/>
      <x:c r="AT146" s="143" t="str">
        <x:v>EQA guidance, Chapter 6.1, p. 178</x:v>
      </x:c>
      <x:c r="AU146" s="143" t="str">
        <x:v>Included - NTEP deep vertical; source-bounded</x:v>
      </x:c>
      <x:c r="AV146" s="143" t="str">
        <x:v>TB preventive treatment</x:v>
      </x:c>
      <x:c r="AW146" s="143" t="str">
        <x:v>Community/household; facility/PHI; TB Unit/block; district; state/UT; national</x:v>
      </x:c>
      <x:c r="AX146" s="143" t="str">
        <x:v>Community/household</x:v>
      </x:c>
      <x:c r="AY146" s="143" t="str">
        <x:v>NTEP reporting unit</x:v>
      </x:c>
      <x:c r="AZ146" s="143" t="str">
        <x:v>Programme and facility staff as specified by NTEP</x:v>
      </x:c>
      <x:c r="BA146" s="143" t="str">
        <x:v>Comprehensive Guidance for External Quality Assessment of TB Laboratories under NTEP</x:v>
      </x:c>
      <x:c r="BB146" s="143" t="str">
        <x:v>EQA guidance, Chapter 6.1, p. 178</x:v>
      </x:c>
      <x:c r="BC146" s="143" t="str"/>
      <x:c r="BD146" s="143" t="str">
        <x:v>Public</x:v>
      </x:c>
      <x:c r="BE146" s="143" t="str">
        <x:v>Source event/data element -&gt; facility/PHI -&gt; TB Unit/block -&gt; district -&gt; state/UT -&gt; national</x:v>
      </x:c>
      <x:c r="BF146" s="143" t="str">
        <x:v>Source-published calculation</x:v>
      </x:c>
      <x:c r="BG146" s="143" t="str">
        <x:v>Current within cited source boundary; verify against live Ni-kshay before operational use</x:v>
      </x:c>
      <x:c r="BH146" s="143" t="str">
        <x:v>Formula and provenance reviewed for Release 1.2</x:v>
      </x:c>
      <x:c r="BI146" s="313"/>
      <x:c r="BJ146" s="313"/>
      <x:c r="BK146" s="313"/>
      <x:c r="BL146" s="313"/>
      <x:c r="BM146" s="392" t="str">
        <x:v>Percentage/proportion</x:v>
      </x:c>
      <x:c r="BN146" s="392" t="str">
        <x:v>%</x:v>
      </x:c>
      <x:c r="BO146" s="392" t="str">
        <x:v>(numerator ÷ denominator) × 100</x:v>
      </x:c>
      <x:c r="BP146" s="392" t="str">
        <x:v>Eligible household contacts younger than five</x:v>
      </x:c>
      <x:c r="BQ146" s="392" t="str">
        <x:v>Household children younger than five receiving TB preventive treatment. Denominator population: Eligible household contacts younger than five.</x:v>
      </x:c>
      <x:c r="BR146" s="392"/>
      <x:c r="BS146" s="392"/>
      <x:c r="BT146" s="392" t="str">
        <x:v>National Tuberculosis Elimination Programme</x:v>
      </x:c>
      <x:c r="BU146" s="392"/>
      <x:c r="BV146" s="392"/>
    </x:row>
    <x:row r="147">
      <x:c r="A147" s="142" t="str">
        <x:v>IND-NTEP-009</x:v>
      </x:c>
      <x:c r="B147" s="143" t="str">
        <x:v>Eligible newly enrolled PLHIV offered isoniazid preventive treatment</x:v>
      </x:c>
      <x:c r="C147" s="143" t="str">
        <x:v>Communicable diseases</x:v>
      </x:c>
      <x:c r="D147" s="143" t="str">
        <x:v>NTEP key performance indicators</x:v>
      </x:c>
      <x:c r="E147" s="143" t="str">
        <x:v>Outcome / performance</x:v>
      </x:c>
      <x:c r="F147" s="143" t="str"/>
      <x:c r="G147" s="143" t="str">
        <x:v>Eligible newly enrolled PLHIV offered isoniazid preventive treatment</x:v>
      </x:c>
      <x:c r="H147" s="143" t="str">
        <x:v>Newly enrolled PLHIV offered IPT</x:v>
      </x:c>
      <x:c r="I147" s="143" t="str">
        <x:v>Newly enrolled PLHIV screened negative for active TB</x:v>
      </x:c>
      <x:c r="J147" s="143" t="str">
        <x:v>(Numerator / denominator) x 100</x:v>
      </x:c>
      <x:c r="K147" s="143" t="str">
        <x:v>Percentage</x:v>
      </x:c>
      <x:c r="L147" s="143" t="str">
        <x:v>Programme-defined people with presumptive, diagnosed or treated tuberculosis, contacts, facilities or laboratories</x:v>
      </x:c>
      <x:c r="M147" s="143" t="str">
        <x:v>Monthly, quarterly or annual as specified by the source</x:v>
      </x:c>
      <x:c r="N147" s="143" t="str">
        <x:v>NACP and NTEP collaborative reporting</x:v>
      </x:c>
      <x:c r="O147" s="143" t="str">
        <x:v>State/UT; district; TB Unit/block; facility; public/private sector; sex; age; TB type and drug-resistance pattern where applicable</x:v>
      </x:c>
      <x:c r="P147" s="143" t="str">
        <x:v>Higher is generally better; interpret with the indicator definition and programme context</x:v>
      </x:c>
      <x:c r="Q147" s="143" t="str">
        <x:v>Programme monitoring; service-gap detection; cohort review; laboratory quality improvement; district/state comparison and planning</x:v>
      </x:c>
      <x:c r="R147" s="143" t="str">
        <x:v>Use the cited source version for official computation. Ni-kshay definitions and denominators may change; restricted internal fields are not inferred.</x:v>
      </x:c>
      <x:c r="S147" s="143" t="str">
        <x:v>India - National Tuberculosis Elimination Programme</x:v>
      </x:c>
      <x:c r="T147" s="143" t="str">
        <x:v>Central Tuberculosis Division, Ministry of Health and Family Welfare, Government of India</x:v>
      </x:c>
      <x:c r="U147" s="143" t="str">
        <x:v>https://tbcindia.mohfw.gov.in/wp-content/uploads/2023/05/7236636542Comprehensive-Guidance-for-External-Quality-Assessment-of-TB-Laboratories-under-National-TB-Elimination-Programme.pdf</x:v>
      </x:c>
      <x:c r="V147" s="143" t="n">
        <x:v>5</x:v>
      </x:c>
      <x:c r="W147" s="143" t="n">
        <x:v>9</x:v>
      </x:c>
      <x:c r="X147" s="143" t="str">
        <x:v>IND_NTEP_009</x:v>
      </x:c>
      <x:c r="Y147" s="143" t="str">
        <x:v>High</x:v>
      </x:c>
      <x:c r="Z147" s="143" t="str">
        <x:v>Active / published</x:v>
      </x:c>
      <x:c r="AA147" s="225" t="str">
        <x:v>2026-08-25</x:v>
      </x:c>
      <x:c r="AB147" s="143" t="str">
        <x:v>India NTEP deep vertical - source-bounded Release 1.2</x:v>
      </x:c>
      <x:c r="AC147" s="143" t="str">
        <x:v>IND_NTEP</x:v>
      </x:c>
      <x:c r="AD147" s="143" t="str">
        <x:v>English</x:v>
      </x:c>
      <x:c r="AE147" s="143" t="str">
        <x:v>C</x:v>
      </x:c>
      <x:c r="AF147" s="243" t="b">
        <x:v>0</x:v>
      </x:c>
      <x:c r="AG147" s="143" t="n">
        <x:v>94</x:v>
      </x:c>
      <x:c r="AH147" s="143" t="str">
        <x:v>Service delivery; Health information systems</x:v>
      </x:c>
      <x:c r="AI147" s="143" t="str">
        <x:v>Service delivery</x:v>
      </x:c>
      <x:c r="AJ147" s="143" t="str">
        <x:v>Analytical mapping by the Public Health Analytics-OS registry to the WHO health-system building-block framework; not assigned by the source custodian.</x:v>
      </x:c>
      <x:c r="AK147" s="143" t="str">
        <x:v>India</x:v>
      </x:c>
      <x:c r="AL147" s="143" t="str">
        <x:v>National Tuberculosis Elimination Programme</x:v>
      </x:c>
      <x:c r="AM147" s="143" t="str">
        <x:v>NACP and NTEP collaborative reporting</x:v>
      </x:c>
      <x:c r="AN147" s="143" t="str">
        <x:v>Facility/PHI; TB Unit/block; district; state/UT; national</x:v>
      </x:c>
      <x:c r="AO147" s="143" t="str">
        <x:v>NTEP-linked public or private health facility</x:v>
      </x:c>
      <x:c r="AP147" s="143" t="str">
        <x:v>Official programme indicator</x:v>
      </x:c>
      <x:c r="AQ147" s="143" t="str">
        <x:v>Official source checked 25 August 2026</x:v>
      </x:c>
      <x:c r="AR147" s="143" t="str">
        <x:v>Not specified in the cited source</x:v>
      </x:c>
      <x:c r="AS147" s="143" t="str"/>
      <x:c r="AT147" s="143" t="str">
        <x:v>EQA guidance, Chapter 6.1, p. 178</x:v>
      </x:c>
      <x:c r="AU147" s="143" t="str">
        <x:v>Included - NTEP deep vertical; source-bounded</x:v>
      </x:c>
      <x:c r="AV147" s="143" t="str">
        <x:v>TB-HIV preventive treatment</x:v>
      </x:c>
      <x:c r="AW147" s="143" t="str">
        <x:v>Facility/PHI; TB Unit/block; district; state/UT; national</x:v>
      </x:c>
      <x:c r="AX147" s="143" t="str">
        <x:v>Facility/PHI</x:v>
      </x:c>
      <x:c r="AY147" s="143" t="str">
        <x:v>NTEP reporting unit</x:v>
      </x:c>
      <x:c r="AZ147" s="143" t="str">
        <x:v>Programme and facility staff as specified by NTEP</x:v>
      </x:c>
      <x:c r="BA147" s="143" t="str">
        <x:v>Comprehensive Guidance for External Quality Assessment of TB Laboratories under NTEP</x:v>
      </x:c>
      <x:c r="BB147" s="143" t="str">
        <x:v>EQA guidance, Chapter 6.1, p. 178</x:v>
      </x:c>
      <x:c r="BC147" s="143" t="str"/>
      <x:c r="BD147" s="143" t="str">
        <x:v>Public</x:v>
      </x:c>
      <x:c r="BE147" s="143" t="str">
        <x:v>Source event/data element -&gt; facility/PHI -&gt; TB Unit/block -&gt; district -&gt; state/UT -&gt; national</x:v>
      </x:c>
      <x:c r="BF147" s="143" t="str">
        <x:v>Source-published calculation</x:v>
      </x:c>
      <x:c r="BG147" s="143" t="str">
        <x:v>Current within cited source boundary; verify against live Ni-kshay before operational use</x:v>
      </x:c>
      <x:c r="BH147" s="143" t="str">
        <x:v>Formula and provenance reviewed for Release 1.2</x:v>
      </x:c>
      <x:c r="BI147" s="313"/>
      <x:c r="BJ147" s="313"/>
      <x:c r="BK147" s="313"/>
      <x:c r="BL147" s="313"/>
      <x:c r="BM147" s="392" t="str">
        <x:v>Percentage/proportion</x:v>
      </x:c>
      <x:c r="BN147" s="392" t="str">
        <x:v>%</x:v>
      </x:c>
      <x:c r="BO147" s="392" t="str">
        <x:v>(numerator ÷ denominator) × 100</x:v>
      </x:c>
      <x:c r="BP147" s="392" t="str">
        <x:v>Newly enrolled PLHIV screened negative for active TB</x:v>
      </x:c>
      <x:c r="BQ147" s="392" t="str">
        <x:v>Eligible newly enrolled PLHIV offered isoniazid preventive treatment. Denominator population: Newly enrolled PLHIV screened negative for active TB.</x:v>
      </x:c>
      <x:c r="BR147" s="392"/>
      <x:c r="BS147" s="392"/>
      <x:c r="BT147" s="392" t="str">
        <x:v>National Tuberculosis Elimination Programme</x:v>
      </x:c>
      <x:c r="BU147" s="392"/>
      <x:c r="BV147" s="392"/>
    </x:row>
    <x:row r="148">
      <x:c r="A148" s="142" t="str">
        <x:v>IND-NTEP-010</x:v>
      </x:c>
      <x:c r="B148" s="143" t="str">
        <x:v>Operational microscopy facilities</x:v>
      </x:c>
      <x:c r="C148" s="143" t="str">
        <x:v>Communicable diseases</x:v>
      </x:c>
      <x:c r="D148" s="143" t="str">
        <x:v>Case finding, diagnosis and laboratory services</x:v>
      </x:c>
      <x:c r="E148" s="143" t="str">
        <x:v>Outcome / performance</x:v>
      </x:c>
      <x:c r="F148" s="143" t="str"/>
      <x:c r="G148" s="143" t="str">
        <x:v>Operational microscopy facilities</x:v>
      </x:c>
      <x:c r="H148" s="143" t="str">
        <x:v>Operational microscopy facilities</x:v>
      </x:c>
      <x:c r="I148" s="143" t="str">
        <x:v>Approved or expected microscopy facilities</x:v>
      </x:c>
      <x:c r="J148" s="143" t="str">
        <x:v>(Numerator / denominator) x 100</x:v>
      </x:c>
      <x:c r="K148" s="143" t="str">
        <x:v>Percentage</x:v>
      </x:c>
      <x:c r="L148" s="143" t="str">
        <x:v>Programme-defined people with presumptive, diagnosed or treated tuberculosis, contacts, facilities or laboratories</x:v>
      </x:c>
      <x:c r="M148" s="143" t="str">
        <x:v>Monthly, quarterly or annual as specified by the source</x:v>
      </x:c>
      <x:c r="N148" s="143" t="str">
        <x:v>Ni-kshay and NTEP programme reporting</x:v>
      </x:c>
      <x:c r="O148" s="143" t="str">
        <x:v>State/UT; district; TB Unit/block; facility; public/private sector; sex; age; TB type and drug-resistance pattern where applicable</x:v>
      </x:c>
      <x:c r="P148" s="143" t="str">
        <x:v>Higher is generally better; interpret with the indicator definition and programme context</x:v>
      </x:c>
      <x:c r="Q148" s="143" t="str">
        <x:v>Programme monitoring; service-gap detection; cohort review; laboratory quality improvement; district/state comparison and planning</x:v>
      </x:c>
      <x:c r="R148" s="143" t="str">
        <x:v>Use the cited source version for official computation. Ni-kshay definitions and denominators may change; restricted internal fields are not inferred.</x:v>
      </x:c>
      <x:c r="S148" s="143" t="str">
        <x:v>India - National Tuberculosis Elimination Programme</x:v>
      </x:c>
      <x:c r="T148" s="143" t="str">
        <x:v>Central Tuberculosis Division, Ministry of Health and Family Welfare, Government of India</x:v>
      </x:c>
      <x:c r="U148" s="143" t="str">
        <x:v>https://tbcindia.mohfw.gov.in/wp-content/uploads/2023/05/7236636542Comprehensive-Guidance-for-External-Quality-Assessment-of-TB-Laboratories-under-National-TB-Elimination-Programme.pdf</x:v>
      </x:c>
      <x:c r="V148" s="143" t="n">
        <x:v>5</x:v>
      </x:c>
      <x:c r="W148" s="143" t="n">
        <x:v>9</x:v>
      </x:c>
      <x:c r="X148" s="143" t="str">
        <x:v>IND_NTEP_010</x:v>
      </x:c>
      <x:c r="Y148" s="143" t="str">
        <x:v>High</x:v>
      </x:c>
      <x:c r="Z148" s="143" t="str">
        <x:v>Active / published</x:v>
      </x:c>
      <x:c r="AA148" s="225" t="str">
        <x:v>2026-08-25</x:v>
      </x:c>
      <x:c r="AB148" s="143" t="str">
        <x:v>India NTEP deep vertical - source-bounded Release 1.2</x:v>
      </x:c>
      <x:c r="AC148" s="143" t="str">
        <x:v>IND_NTEP</x:v>
      </x:c>
      <x:c r="AD148" s="143" t="str">
        <x:v>English</x:v>
      </x:c>
      <x:c r="AE148" s="143" t="str">
        <x:v>C</x:v>
      </x:c>
      <x:c r="AF148" s="243" t="b">
        <x:v>0</x:v>
      </x:c>
      <x:c r="AG148" s="143" t="n">
        <x:v>94</x:v>
      </x:c>
      <x:c r="AH148" s="143" t="str">
        <x:v>Service delivery; Health information systems</x:v>
      </x:c>
      <x:c r="AI148" s="143" t="str">
        <x:v>Service delivery</x:v>
      </x:c>
      <x:c r="AJ148" s="143" t="str">
        <x:v>Analytical mapping by the Public Health Analytics-OS registry to the WHO health-system building-block framework; not assigned by the source custodian.</x:v>
      </x:c>
      <x:c r="AK148" s="143" t="str">
        <x:v>India</x:v>
      </x:c>
      <x:c r="AL148" s="143" t="str">
        <x:v>National Tuberculosis Elimination Programme</x:v>
      </x:c>
      <x:c r="AM148" s="143" t="str">
        <x:v>Ni-kshay / NTEP programme reporting</x:v>
      </x:c>
      <x:c r="AN148" s="143" t="str">
        <x:v>Facility/PHI; TB Unit/block; district; state/UT; national</x:v>
      </x:c>
      <x:c r="AO148" s="143" t="str">
        <x:v>TB Detection Centre / microscopy facility</x:v>
      </x:c>
      <x:c r="AP148" s="143" t="str">
        <x:v>Official programme indicator</x:v>
      </x:c>
      <x:c r="AQ148" s="143" t="str">
        <x:v>Official source checked 25 August 2026</x:v>
      </x:c>
      <x:c r="AR148" s="143" t="str">
        <x:v>Not specified in the cited source</x:v>
      </x:c>
      <x:c r="AS148" s="143" t="str"/>
      <x:c r="AT148" s="143" t="str">
        <x:v>EQA guidance, Chapter 6.2, indicator 1 or component, pp. 179-190</x:v>
      </x:c>
      <x:c r="AU148" s="143" t="str">
        <x:v>Included - NTEP deep vertical; source-bounded</x:v>
      </x:c>
      <x:c r="AV148" s="143" t="str">
        <x:v>Laboratory network</x:v>
      </x:c>
      <x:c r="AW148" s="143" t="str">
        <x:v>Facility/PHI; TB Unit/block; district; state/UT; national</x:v>
      </x:c>
      <x:c r="AX148" s="143" t="str">
        <x:v>Facility/PHI</x:v>
      </x:c>
      <x:c r="AY148" s="143" t="str">
        <x:v>NTEP reporting unit</x:v>
      </x:c>
      <x:c r="AZ148" s="143" t="str">
        <x:v>Programme and facility staff as specified by NTEP</x:v>
      </x:c>
      <x:c r="BA148" s="143" t="str">
        <x:v>Comprehensive Guidance for External Quality Assessment of TB Laboratories under NTEP</x:v>
      </x:c>
      <x:c r="BB148" s="143" t="str">
        <x:v>EQA guidance, Chapter 6.2, indicator 1 or component, pp. 179-190</x:v>
      </x:c>
      <x:c r="BC148" s="143" t="str"/>
      <x:c r="BD148" s="143" t="str">
        <x:v>Public</x:v>
      </x:c>
      <x:c r="BE148" s="143" t="str">
        <x:v>Source event/data element -&gt; facility/PHI -&gt; TB Unit/block -&gt; district -&gt; state/UT -&gt; national</x:v>
      </x:c>
      <x:c r="BF148" s="143" t="str">
        <x:v>Source-published calculation</x:v>
      </x:c>
      <x:c r="BG148" s="143" t="str">
        <x:v>Current within cited source boundary; verify against live Ni-kshay before operational use</x:v>
      </x:c>
      <x:c r="BH148" s="143" t="str">
        <x:v>Formula and provenance reviewed for Release 1.2</x:v>
      </x:c>
      <x:c r="BI148" s="313"/>
      <x:c r="BJ148" s="313"/>
      <x:c r="BK148" s="313"/>
      <x:c r="BL148" s="313"/>
      <x:c r="BM148" s="392" t="str">
        <x:v>Percentage/proportion</x:v>
      </x:c>
      <x:c r="BN148" s="392" t="str">
        <x:v>%</x:v>
      </x:c>
      <x:c r="BO148" s="392" t="str">
        <x:v>(numerator ÷ denominator) × 100</x:v>
      </x:c>
      <x:c r="BP148" s="392" t="str">
        <x:v>Approved or expected microscopy facilities</x:v>
      </x:c>
      <x:c r="BQ148" s="392" t="str">
        <x:v>Operational microscopy facilities. Denominator population: Approved or expected microscopy facilities.</x:v>
      </x:c>
      <x:c r="BR148" s="392"/>
      <x:c r="BS148" s="392"/>
      <x:c r="BT148" s="392" t="str">
        <x:v>National Tuberculosis Elimination Programme</x:v>
      </x:c>
      <x:c r="BU148" s="392"/>
      <x:c r="BV148" s="392"/>
    </x:row>
    <x:row r="149">
      <x:c r="A149" s="142" t="str">
        <x:v>IND-NTEP-011</x:v>
      </x:c>
      <x:c r="B149" s="143" t="str">
        <x:v>Functional NAAT machines</x:v>
      </x:c>
      <x:c r="C149" s="143" t="str">
        <x:v>Communicable diseases</x:v>
      </x:c>
      <x:c r="D149" s="143" t="str">
        <x:v>Case finding, diagnosis and laboratory services</x:v>
      </x:c>
      <x:c r="E149" s="143" t="str">
        <x:v>Outcome / performance</x:v>
      </x:c>
      <x:c r="F149" s="143" t="str"/>
      <x:c r="G149" s="143" t="str">
        <x:v>Functional NAAT machines</x:v>
      </x:c>
      <x:c r="H149" s="143" t="str">
        <x:v>Functional CBNAAT and Truenat machines</x:v>
      </x:c>
      <x:c r="I149" s="143" t="str">
        <x:v>NAAT machines available</x:v>
      </x:c>
      <x:c r="J149" s="143" t="str">
        <x:v>(Numerator / denominator) x 100</x:v>
      </x:c>
      <x:c r="K149" s="143" t="str">
        <x:v>Percentage</x:v>
      </x:c>
      <x:c r="L149" s="143" t="str">
        <x:v>Programme-defined people with presumptive, diagnosed or treated tuberculosis, contacts, facilities or laboratories</x:v>
      </x:c>
      <x:c r="M149" s="143" t="str">
        <x:v>Monthly, quarterly or annual as specified by the source</x:v>
      </x:c>
      <x:c r="N149" s="143" t="str">
        <x:v>Ni-kshay and NTEP programme reporting</x:v>
      </x:c>
      <x:c r="O149" s="143" t="str">
        <x:v>State/UT; district; TB Unit/block; facility; public/private sector; sex; age; TB type and drug-resistance pattern where applicable</x:v>
      </x:c>
      <x:c r="P149" s="143" t="str">
        <x:v>Higher is generally better; interpret with the indicator definition and programme context</x:v>
      </x:c>
      <x:c r="Q149" s="143" t="str">
        <x:v>Programme monitoring; service-gap detection; cohort review; laboratory quality improvement; district/state comparison and planning</x:v>
      </x:c>
      <x:c r="R149" s="143" t="str">
        <x:v>Use the cited source version for official computation. Ni-kshay definitions and denominators may change; restricted internal fields are not inferred.</x:v>
      </x:c>
      <x:c r="S149" s="143" t="str">
        <x:v>India - National Tuberculosis Elimination Programme</x:v>
      </x:c>
      <x:c r="T149" s="143" t="str">
        <x:v>Central Tuberculosis Division, Ministry of Health and Family Welfare, Government of India</x:v>
      </x:c>
      <x:c r="U149" s="143" t="str">
        <x:v>https://tbcindia.mohfw.gov.in/wp-content/uploads/2023/05/7236636542Comprehensive-Guidance-for-External-Quality-Assessment-of-TB-Laboratories-under-National-TB-Elimination-Programme.pdf</x:v>
      </x:c>
      <x:c r="V149" s="143" t="n">
        <x:v>5</x:v>
      </x:c>
      <x:c r="W149" s="143" t="n">
        <x:v>9</x:v>
      </x:c>
      <x:c r="X149" s="143" t="str">
        <x:v>IND_NTEP_011</x:v>
      </x:c>
      <x:c r="Y149" s="143" t="str">
        <x:v>High</x:v>
      </x:c>
      <x:c r="Z149" s="143" t="str">
        <x:v>Active / published</x:v>
      </x:c>
      <x:c r="AA149" s="225" t="str">
        <x:v>2026-08-25</x:v>
      </x:c>
      <x:c r="AB149" s="143" t="str">
        <x:v>India NTEP deep vertical - source-bounded Release 1.2</x:v>
      </x:c>
      <x:c r="AC149" s="143" t="str">
        <x:v>IND_NTEP</x:v>
      </x:c>
      <x:c r="AD149" s="143" t="str">
        <x:v>English</x:v>
      </x:c>
      <x:c r="AE149" s="143" t="str">
        <x:v>C</x:v>
      </x:c>
      <x:c r="AF149" s="243" t="b">
        <x:v>0</x:v>
      </x:c>
      <x:c r="AG149" s="143" t="n">
        <x:v>94</x:v>
      </x:c>
      <x:c r="AH149" s="143" t="str">
        <x:v>Service delivery; Health information systems</x:v>
      </x:c>
      <x:c r="AI149" s="143" t="str">
        <x:v>Service delivery</x:v>
      </x:c>
      <x:c r="AJ149" s="143" t="str">
        <x:v>Analytical mapping by the Public Health Analytics-OS registry to the WHO health-system building-block framework; not assigned by the source custodian.</x:v>
      </x:c>
      <x:c r="AK149" s="143" t="str">
        <x:v>India</x:v>
      </x:c>
      <x:c r="AL149" s="143" t="str">
        <x:v>National Tuberculosis Elimination Programme</x:v>
      </x:c>
      <x:c r="AM149" s="143" t="str">
        <x:v>Ni-kshay / NTEP programme reporting</x:v>
      </x:c>
      <x:c r="AN149" s="143" t="str">
        <x:v>Facility/PHI; TB Unit/block; district; state/UT; national</x:v>
      </x:c>
      <x:c r="AO149" s="143" t="str">
        <x:v>NAAT facility</x:v>
      </x:c>
      <x:c r="AP149" s="143" t="str">
        <x:v>Official programme indicator</x:v>
      </x:c>
      <x:c r="AQ149" s="143" t="str">
        <x:v>Official source checked 25 August 2026</x:v>
      </x:c>
      <x:c r="AR149" s="143" t="str">
        <x:v>Not specified in the cited source</x:v>
      </x:c>
      <x:c r="AS149" s="143" t="str"/>
      <x:c r="AT149" s="143" t="str">
        <x:v>EQA guidance, Chapter 6.2, indicator 2 or component, pp. 179-190</x:v>
      </x:c>
      <x:c r="AU149" s="143" t="str">
        <x:v>Included - NTEP deep vertical; source-bounded</x:v>
      </x:c>
      <x:c r="AV149" s="143" t="str">
        <x:v>Laboratory network</x:v>
      </x:c>
      <x:c r="AW149" s="143" t="str">
        <x:v>Facility/PHI; TB Unit/block; district; state/UT; national</x:v>
      </x:c>
      <x:c r="AX149" s="143" t="str">
        <x:v>Facility/PHI</x:v>
      </x:c>
      <x:c r="AY149" s="143" t="str">
        <x:v>NTEP reporting unit</x:v>
      </x:c>
      <x:c r="AZ149" s="143" t="str">
        <x:v>Programme and facility staff as specified by NTEP</x:v>
      </x:c>
      <x:c r="BA149" s="143" t="str">
        <x:v>Comprehensive Guidance for External Quality Assessment of TB Laboratories under NTEP</x:v>
      </x:c>
      <x:c r="BB149" s="143" t="str">
        <x:v>EQA guidance, Chapter 6.2, indicator 2 or component, pp. 179-190</x:v>
      </x:c>
      <x:c r="BC149" s="143" t="str"/>
      <x:c r="BD149" s="143" t="str">
        <x:v>Public</x:v>
      </x:c>
      <x:c r="BE149" s="143" t="str">
        <x:v>Source event/data element -&gt; facility/PHI -&gt; TB Unit/block -&gt; district -&gt; state/UT -&gt; national</x:v>
      </x:c>
      <x:c r="BF149" s="143" t="str">
        <x:v>Source-published calculation</x:v>
      </x:c>
      <x:c r="BG149" s="143" t="str">
        <x:v>Current within cited source boundary; verify against live Ni-kshay before operational use</x:v>
      </x:c>
      <x:c r="BH149" s="143" t="str">
        <x:v>Formula and provenance reviewed for Release 1.2</x:v>
      </x:c>
      <x:c r="BI149" s="313"/>
      <x:c r="BJ149" s="313"/>
      <x:c r="BK149" s="313"/>
      <x:c r="BL149" s="313"/>
      <x:c r="BM149" s="392" t="str">
        <x:v>Percentage/proportion</x:v>
      </x:c>
      <x:c r="BN149" s="392" t="str">
        <x:v>%</x:v>
      </x:c>
      <x:c r="BO149" s="392" t="str">
        <x:v>(numerator ÷ denominator) × 100</x:v>
      </x:c>
      <x:c r="BP149" s="392" t="str">
        <x:v>NAAT machines available</x:v>
      </x:c>
      <x:c r="BQ149" s="392" t="str">
        <x:v>Functional NAAT machines. Denominator population: NAAT machines available.</x:v>
      </x:c>
      <x:c r="BR149" s="392"/>
      <x:c r="BS149" s="392"/>
      <x:c r="BT149" s="392" t="str">
        <x:v>National Tuberculosis Elimination Programme</x:v>
      </x:c>
      <x:c r="BU149" s="392"/>
      <x:c r="BV149" s="392"/>
    </x:row>
    <x:row r="150">
      <x:c r="A150" s="142" t="str">
        <x:v>IND-NTEP-012</x:v>
      </x:c>
      <x:c r="B150" s="143" t="str">
        <x:v>TDCs with laboratory technicians available on all working days</x:v>
      </x:c>
      <x:c r="C150" s="143" t="str">
        <x:v>Communicable diseases</x:v>
      </x:c>
      <x:c r="D150" s="143" t="str">
        <x:v>Case finding, diagnosis and laboratory services</x:v>
      </x:c>
      <x:c r="E150" s="143" t="str">
        <x:v>Outcome / performance</x:v>
      </x:c>
      <x:c r="F150" s="143" t="str"/>
      <x:c r="G150" s="143" t="str">
        <x:v>TDCs with laboratory technicians available on all working days</x:v>
      </x:c>
      <x:c r="H150" s="143" t="str">
        <x:v>TDCs with laboratory technicians available on all working days</x:v>
      </x:c>
      <x:c r="I150" s="143" t="str">
        <x:v>Approved TDCs</x:v>
      </x:c>
      <x:c r="J150" s="143" t="str">
        <x:v>(Numerator / denominator) x 100</x:v>
      </x:c>
      <x:c r="K150" s="143" t="str">
        <x:v>Percentage</x:v>
      </x:c>
      <x:c r="L150" s="143" t="str">
        <x:v>Programme-defined people with presumptive, diagnosed or treated tuberculosis, contacts, facilities or laboratories</x:v>
      </x:c>
      <x:c r="M150" s="143" t="str">
        <x:v>Monthly, quarterly or annual as specified by the source</x:v>
      </x:c>
      <x:c r="N150" s="143" t="str">
        <x:v>Ni-kshay and NTEP programme reporting</x:v>
      </x:c>
      <x:c r="O150" s="143" t="str">
        <x:v>State/UT; district; TB Unit/block; facility; public/private sector; sex; age; TB type and drug-resistance pattern where applicable</x:v>
      </x:c>
      <x:c r="P150" s="143" t="str">
        <x:v>Higher is generally better; interpret with the indicator definition and programme context</x:v>
      </x:c>
      <x:c r="Q150" s="143" t="str">
        <x:v>Programme monitoring; service-gap detection; cohort review; laboratory quality improvement; district/state comparison and planning</x:v>
      </x:c>
      <x:c r="R150" s="143" t="str">
        <x:v>Use the cited source version for official computation. Ni-kshay definitions and denominators may change; restricted internal fields are not inferred.</x:v>
      </x:c>
      <x:c r="S150" s="143" t="str">
        <x:v>India - National Tuberculosis Elimination Programme</x:v>
      </x:c>
      <x:c r="T150" s="143" t="str">
        <x:v>Central Tuberculosis Division, Ministry of Health and Family Welfare, Government of India</x:v>
      </x:c>
      <x:c r="U150" s="143" t="str">
        <x:v>https://tbcindia.mohfw.gov.in/wp-content/uploads/2023/05/7236636542Comprehensive-Guidance-for-External-Quality-Assessment-of-TB-Laboratories-under-National-TB-Elimination-Programme.pdf</x:v>
      </x:c>
      <x:c r="V150" s="143" t="n">
        <x:v>5</x:v>
      </x:c>
      <x:c r="W150" s="143" t="n">
        <x:v>9</x:v>
      </x:c>
      <x:c r="X150" s="143" t="str">
        <x:v>IND_NTEP_012</x:v>
      </x:c>
      <x:c r="Y150" s="143" t="str">
        <x:v>High</x:v>
      </x:c>
      <x:c r="Z150" s="143" t="str">
        <x:v>Active / published</x:v>
      </x:c>
      <x:c r="AA150" s="225" t="str">
        <x:v>2026-08-25</x:v>
      </x:c>
      <x:c r="AB150" s="143" t="str">
        <x:v>India NTEP deep vertical - source-bounded Release 1.2</x:v>
      </x:c>
      <x:c r="AC150" s="143" t="str">
        <x:v>IND_NTEP</x:v>
      </x:c>
      <x:c r="AD150" s="143" t="str">
        <x:v>English</x:v>
      </x:c>
      <x:c r="AE150" s="143" t="str">
        <x:v>C</x:v>
      </x:c>
      <x:c r="AF150" s="243" t="b">
        <x:v>0</x:v>
      </x:c>
      <x:c r="AG150" s="143" t="n">
        <x:v>94</x:v>
      </x:c>
      <x:c r="AH150" s="143" t="str">
        <x:v>Health workforce; Service delivery; Health information systems</x:v>
      </x:c>
      <x:c r="AI150" s="143" t="str">
        <x:v>Health workforce</x:v>
      </x:c>
      <x:c r="AJ150" s="143" t="str">
        <x:v>Analytical mapping by the Public Health Analytics-OS registry to the WHO health-system building-block framework; not assigned by the source custodian.</x:v>
      </x:c>
      <x:c r="AK150" s="143" t="str">
        <x:v>India</x:v>
      </x:c>
      <x:c r="AL150" s="143" t="str">
        <x:v>National Tuberculosis Elimination Programme</x:v>
      </x:c>
      <x:c r="AM150" s="143" t="str">
        <x:v>Ni-kshay / NTEP programme reporting</x:v>
      </x:c>
      <x:c r="AN150" s="143" t="str">
        <x:v>Facility/PHI; TB Unit/block; district; state/UT; national</x:v>
      </x:c>
      <x:c r="AO150" s="143" t="str">
        <x:v>TB Detection Centre</x:v>
      </x:c>
      <x:c r="AP150" s="143" t="str">
        <x:v>Official programme indicator</x:v>
      </x:c>
      <x:c r="AQ150" s="143" t="str">
        <x:v>Official source checked 25 August 2026</x:v>
      </x:c>
      <x:c r="AR150" s="143" t="str">
        <x:v>Not specified in the cited source</x:v>
      </x:c>
      <x:c r="AS150" s="143" t="str"/>
      <x:c r="AT150" s="143" t="str">
        <x:v>EQA guidance, Chapter 6.2, indicator 3 or component, pp. 179-190</x:v>
      </x:c>
      <x:c r="AU150" s="143" t="str">
        <x:v>Included - NTEP deep vertical; source-bounded</x:v>
      </x:c>
      <x:c r="AV150" s="143" t="str">
        <x:v>Laboratory human resources</x:v>
      </x:c>
      <x:c r="AW150" s="143" t="str">
        <x:v>Facility/PHI; TB Unit/block; district; state/UT; national</x:v>
      </x:c>
      <x:c r="AX150" s="143" t="str">
        <x:v>Facility/PHI</x:v>
      </x:c>
      <x:c r="AY150" s="143" t="str">
        <x:v>NTEP reporting unit</x:v>
      </x:c>
      <x:c r="AZ150" s="143" t="str">
        <x:v>Programme and facility staff as specified by NTEP</x:v>
      </x:c>
      <x:c r="BA150" s="143" t="str">
        <x:v>Comprehensive Guidance for External Quality Assessment of TB Laboratories under NTEP</x:v>
      </x:c>
      <x:c r="BB150" s="143" t="str">
        <x:v>EQA guidance, Chapter 6.2, indicator 3 or component, pp. 179-190</x:v>
      </x:c>
      <x:c r="BC150" s="143" t="str"/>
      <x:c r="BD150" s="143" t="str">
        <x:v>Public</x:v>
      </x:c>
      <x:c r="BE150" s="143" t="str">
        <x:v>Source event/data element -&gt; facility/PHI -&gt; TB Unit/block -&gt; district -&gt; state/UT -&gt; national</x:v>
      </x:c>
      <x:c r="BF150" s="143" t="str">
        <x:v>Source-published calculation</x:v>
      </x:c>
      <x:c r="BG150" s="143" t="str">
        <x:v>Current within cited source boundary; verify against live Ni-kshay before operational use</x:v>
      </x:c>
      <x:c r="BH150" s="143" t="str">
        <x:v>Formula and provenance reviewed for Release 1.2</x:v>
      </x:c>
      <x:c r="BI150" s="313"/>
      <x:c r="BJ150" s="313"/>
      <x:c r="BK150" s="313"/>
      <x:c r="BL150" s="313"/>
      <x:c r="BM150" s="392" t="str">
        <x:v>Percentage/proportion</x:v>
      </x:c>
      <x:c r="BN150" s="392" t="str">
        <x:v>%</x:v>
      </x:c>
      <x:c r="BO150" s="392" t="str">
        <x:v>(numerator ÷ denominator) × 100</x:v>
      </x:c>
      <x:c r="BP150" s="392" t="str">
        <x:v>Approved TDCs</x:v>
      </x:c>
      <x:c r="BQ150" s="392" t="str">
        <x:v>TDCs with laboratory technicians available on all working days. Denominator population: Approved TDCs.</x:v>
      </x:c>
      <x:c r="BR150" s="392"/>
      <x:c r="BS150" s="392"/>
      <x:c r="BT150" s="392" t="str">
        <x:v>National Tuberculosis Elimination Programme</x:v>
      </x:c>
      <x:c r="BU150" s="392"/>
      <x:c r="BV150" s="392"/>
    </x:row>
    <x:row r="151">
      <x:c r="A151" s="142" t="str">
        <x:v>IND-NTEP-013</x:v>
      </x:c>
      <x:c r="B151" s="143" t="str">
        <x:v>Microscopy facilities with at least one functional microscope</x:v>
      </x:c>
      <x:c r="C151" s="143" t="str">
        <x:v>Communicable diseases</x:v>
      </x:c>
      <x:c r="D151" s="143" t="str">
        <x:v>Case finding, diagnosis and laboratory services</x:v>
      </x:c>
      <x:c r="E151" s="143" t="str">
        <x:v>Outcome / performance</x:v>
      </x:c>
      <x:c r="F151" s="143" t="str"/>
      <x:c r="G151" s="143" t="str">
        <x:v>Microscopy facilities with at least one functional microscope</x:v>
      </x:c>
      <x:c r="H151" s="143" t="str">
        <x:v>Microscopy facilities with at least one functional light or fluorescent microscope</x:v>
      </x:c>
      <x:c r="I151" s="143" t="str">
        <x:v>Microscopy facilities</x:v>
      </x:c>
      <x:c r="J151" s="143" t="str">
        <x:v>(Numerator / denominator) x 100</x:v>
      </x:c>
      <x:c r="K151" s="143" t="str">
        <x:v>Percentage</x:v>
      </x:c>
      <x:c r="L151" s="143" t="str">
        <x:v>Programme-defined people with presumptive, diagnosed or treated tuberculosis, contacts, facilities or laboratories</x:v>
      </x:c>
      <x:c r="M151" s="143" t="str">
        <x:v>Monthly, quarterly or annual as specified by the source</x:v>
      </x:c>
      <x:c r="N151" s="143" t="str">
        <x:v>Ni-kshay and NTEP programme reporting</x:v>
      </x:c>
      <x:c r="O151" s="143" t="str">
        <x:v>State/UT; district; TB Unit/block; facility; public/private sector; sex; age; TB type and drug-resistance pattern where applicable</x:v>
      </x:c>
      <x:c r="P151" s="143" t="str">
        <x:v>Higher is generally better; interpret with the indicator definition and programme context</x:v>
      </x:c>
      <x:c r="Q151" s="143" t="str">
        <x:v>Programme monitoring; service-gap detection; cohort review; laboratory quality improvement; district/state comparison and planning</x:v>
      </x:c>
      <x:c r="R151" s="143" t="str">
        <x:v>Use the cited source version for official computation. Ni-kshay definitions and denominators may change; restricted internal fields are not inferred.</x:v>
      </x:c>
      <x:c r="S151" s="143" t="str">
        <x:v>India - National Tuberculosis Elimination Programme</x:v>
      </x:c>
      <x:c r="T151" s="143" t="str">
        <x:v>Central Tuberculosis Division, Ministry of Health and Family Welfare, Government of India</x:v>
      </x:c>
      <x:c r="U151" s="143" t="str">
        <x:v>https://tbcindia.mohfw.gov.in/wp-content/uploads/2023/05/7236636542Comprehensive-Guidance-for-External-Quality-Assessment-of-TB-Laboratories-under-National-TB-Elimination-Programme.pdf</x:v>
      </x:c>
      <x:c r="V151" s="143" t="n">
        <x:v>5</x:v>
      </x:c>
      <x:c r="W151" s="143" t="n">
        <x:v>9</x:v>
      </x:c>
      <x:c r="X151" s="143" t="str">
        <x:v>IND_NTEP_013</x:v>
      </x:c>
      <x:c r="Y151" s="143" t="str">
        <x:v>High</x:v>
      </x:c>
      <x:c r="Z151" s="143" t="str">
        <x:v>Active / published</x:v>
      </x:c>
      <x:c r="AA151" s="225" t="str">
        <x:v>2026-08-25</x:v>
      </x:c>
      <x:c r="AB151" s="143" t="str">
        <x:v>India NTEP deep vertical - source-bounded Release 1.2</x:v>
      </x:c>
      <x:c r="AC151" s="143" t="str">
        <x:v>IND_NTEP</x:v>
      </x:c>
      <x:c r="AD151" s="143" t="str">
        <x:v>English</x:v>
      </x:c>
      <x:c r="AE151" s="143" t="str">
        <x:v>C</x:v>
      </x:c>
      <x:c r="AF151" s="243" t="b">
        <x:v>0</x:v>
      </x:c>
      <x:c r="AG151" s="143" t="n">
        <x:v>94</x:v>
      </x:c>
      <x:c r="AH151" s="143" t="str">
        <x:v>Service delivery; Health information systems</x:v>
      </x:c>
      <x:c r="AI151" s="143" t="str">
        <x:v>Service delivery</x:v>
      </x:c>
      <x:c r="AJ151" s="143" t="str">
        <x:v>Analytical mapping by the Public Health Analytics-OS registry to the WHO health-system building-block framework; not assigned by the source custodian.</x:v>
      </x:c>
      <x:c r="AK151" s="143" t="str">
        <x:v>India</x:v>
      </x:c>
      <x:c r="AL151" s="143" t="str">
        <x:v>National Tuberculosis Elimination Programme</x:v>
      </x:c>
      <x:c r="AM151" s="143" t="str">
        <x:v>Ni-kshay / NTEP programme reporting</x:v>
      </x:c>
      <x:c r="AN151" s="143" t="str">
        <x:v>Facility/PHI; TB Unit/block; district; state/UT; national</x:v>
      </x:c>
      <x:c r="AO151" s="143" t="str">
        <x:v>Microscopy facility</x:v>
      </x:c>
      <x:c r="AP151" s="143" t="str">
        <x:v>Official programme indicator</x:v>
      </x:c>
      <x:c r="AQ151" s="143" t="str">
        <x:v>Official source checked 25 August 2026</x:v>
      </x:c>
      <x:c r="AR151" s="143" t="str">
        <x:v>Not specified in the cited source</x:v>
      </x:c>
      <x:c r="AS151" s="143" t="str"/>
      <x:c r="AT151" s="143" t="str">
        <x:v>EQA guidance, Chapter 6.2, indicator 4 or component, pp. 179-190</x:v>
      </x:c>
      <x:c r="AU151" s="143" t="str">
        <x:v>Included - NTEP deep vertical; source-bounded</x:v>
      </x:c>
      <x:c r="AV151" s="143" t="str">
        <x:v>Laboratory readiness</x:v>
      </x:c>
      <x:c r="AW151" s="143" t="str">
        <x:v>Facility/PHI; TB Unit/block; district; state/UT; national</x:v>
      </x:c>
      <x:c r="AX151" s="143" t="str">
        <x:v>Facility/PHI</x:v>
      </x:c>
      <x:c r="AY151" s="143" t="str">
        <x:v>NTEP reporting unit</x:v>
      </x:c>
      <x:c r="AZ151" s="143" t="str">
        <x:v>Programme and facility staff as specified by NTEP</x:v>
      </x:c>
      <x:c r="BA151" s="143" t="str">
        <x:v>Comprehensive Guidance for External Quality Assessment of TB Laboratories under NTEP</x:v>
      </x:c>
      <x:c r="BB151" s="143" t="str">
        <x:v>EQA guidance, Chapter 6.2, indicator 4 or component, pp. 179-190</x:v>
      </x:c>
      <x:c r="BC151" s="143" t="str"/>
      <x:c r="BD151" s="143" t="str">
        <x:v>Public</x:v>
      </x:c>
      <x:c r="BE151" s="143" t="str">
        <x:v>Source event/data element -&gt; facility/PHI -&gt; TB Unit/block -&gt; district -&gt; state/UT -&gt; national</x:v>
      </x:c>
      <x:c r="BF151" s="143" t="str">
        <x:v>Source-published calculation</x:v>
      </x:c>
      <x:c r="BG151" s="143" t="str">
        <x:v>Current within cited source boundary; verify against live Ni-kshay before operational use</x:v>
      </x:c>
      <x:c r="BH151" s="143" t="str">
        <x:v>Formula and provenance reviewed for Release 1.2</x:v>
      </x:c>
      <x:c r="BI151" s="313"/>
      <x:c r="BJ151" s="313"/>
      <x:c r="BK151" s="313"/>
      <x:c r="BL151" s="313"/>
      <x:c r="BM151" s="392" t="str">
        <x:v>Percentage/proportion</x:v>
      </x:c>
      <x:c r="BN151" s="392" t="str">
        <x:v>%</x:v>
      </x:c>
      <x:c r="BO151" s="392" t="str">
        <x:v>(numerator ÷ denominator) × 100</x:v>
      </x:c>
      <x:c r="BP151" s="392" t="str">
        <x:v>Microscopy facilities</x:v>
      </x:c>
      <x:c r="BQ151" s="392" t="str">
        <x:v>Microscopy facilities with at least one functional microscope. Denominator population: Microscopy facilities.</x:v>
      </x:c>
      <x:c r="BR151" s="392"/>
      <x:c r="BS151" s="392"/>
      <x:c r="BT151" s="392" t="str">
        <x:v>National Tuberculosis Elimination Programme</x:v>
      </x:c>
      <x:c r="BU151" s="392"/>
      <x:c r="BV151" s="392"/>
    </x:row>
    <x:row r="152">
      <x:c r="A152" s="142" t="str">
        <x:v>IND-NTEP-014</x:v>
      </x:c>
      <x:c r="B152" s="143" t="str">
        <x:v>TDCs covered by an existing sample-transport mechanism</x:v>
      </x:c>
      <x:c r="C152" s="143" t="str">
        <x:v>Communicable diseases</x:v>
      </x:c>
      <x:c r="D152" s="143" t="str">
        <x:v>Case finding, diagnosis and laboratory services</x:v>
      </x:c>
      <x:c r="E152" s="143" t="str">
        <x:v>Outcome / performance</x:v>
      </x:c>
      <x:c r="F152" s="143" t="str"/>
      <x:c r="G152" s="143" t="str">
        <x:v>TDCs covered by an existing sample-transport mechanism</x:v>
      </x:c>
      <x:c r="H152" s="143" t="str">
        <x:v>TDCs linked for sample pickup and transportation</x:v>
      </x:c>
      <x:c r="I152" s="143" t="str">
        <x:v>TDCs</x:v>
      </x:c>
      <x:c r="J152" s="143" t="str">
        <x:v>(Numerator / denominator) x 100</x:v>
      </x:c>
      <x:c r="K152" s="143" t="str">
        <x:v>Percentage</x:v>
      </x:c>
      <x:c r="L152" s="143" t="str">
        <x:v>Programme-defined people with presumptive, diagnosed or treated tuberculosis, contacts, facilities or laboratories</x:v>
      </x:c>
      <x:c r="M152" s="143" t="str">
        <x:v>Monthly, quarterly or annual as specified by the source</x:v>
      </x:c>
      <x:c r="N152" s="143" t="str">
        <x:v>Ni-kshay and NTEP programme reporting</x:v>
      </x:c>
      <x:c r="O152" s="143" t="str">
        <x:v>State/UT; district; TB Unit/block; facility; public/private sector; sex; age; TB type and drug-resistance pattern where applicable</x:v>
      </x:c>
      <x:c r="P152" s="143" t="str">
        <x:v>Higher is generally better; interpret with the indicator definition and programme context</x:v>
      </x:c>
      <x:c r="Q152" s="143" t="str">
        <x:v>Programme monitoring; service-gap detection; cohort review; laboratory quality improvement; district/state comparison and planning</x:v>
      </x:c>
      <x:c r="R152" s="143" t="str">
        <x:v>Use the cited source version for official computation. Ni-kshay definitions and denominators may change; restricted internal fields are not inferred.</x:v>
      </x:c>
      <x:c r="S152" s="143" t="str">
        <x:v>India - National Tuberculosis Elimination Programme</x:v>
      </x:c>
      <x:c r="T152" s="143" t="str">
        <x:v>Central Tuberculosis Division, Ministry of Health and Family Welfare, Government of India</x:v>
      </x:c>
      <x:c r="U152" s="143" t="str">
        <x:v>https://tbcindia.mohfw.gov.in/wp-content/uploads/2023/05/7236636542Comprehensive-Guidance-for-External-Quality-Assessment-of-TB-Laboratories-under-National-TB-Elimination-Programme.pdf</x:v>
      </x:c>
      <x:c r="V152" s="143" t="n">
        <x:v>5</x:v>
      </x:c>
      <x:c r="W152" s="143" t="n">
        <x:v>9</x:v>
      </x:c>
      <x:c r="X152" s="143" t="str">
        <x:v>IND_NTEP_014</x:v>
      </x:c>
      <x:c r="Y152" s="143" t="str">
        <x:v>High</x:v>
      </x:c>
      <x:c r="Z152" s="143" t="str">
        <x:v>Active / published</x:v>
      </x:c>
      <x:c r="AA152" s="225" t="str">
        <x:v>2026-08-25</x:v>
      </x:c>
      <x:c r="AB152" s="143" t="str">
        <x:v>India NTEP deep vertical - source-bounded Release 1.2</x:v>
      </x:c>
      <x:c r="AC152" s="143" t="str">
        <x:v>IND_NTEP</x:v>
      </x:c>
      <x:c r="AD152" s="143" t="str">
        <x:v>English</x:v>
      </x:c>
      <x:c r="AE152" s="143" t="str">
        <x:v>C</x:v>
      </x:c>
      <x:c r="AF152" s="243" t="b">
        <x:v>0</x:v>
      </x:c>
      <x:c r="AG152" s="143" t="n">
        <x:v>94</x:v>
      </x:c>
      <x:c r="AH152" s="143" t="str">
        <x:v>Service delivery; Health information systems</x:v>
      </x:c>
      <x:c r="AI152" s="143" t="str">
        <x:v>Service delivery</x:v>
      </x:c>
      <x:c r="AJ152" s="143" t="str">
        <x:v>Analytical mapping by the Public Health Analytics-OS registry to the WHO health-system building-block framework; not assigned by the source custodian.</x:v>
      </x:c>
      <x:c r="AK152" s="143" t="str">
        <x:v>India</x:v>
      </x:c>
      <x:c r="AL152" s="143" t="str">
        <x:v>National Tuberculosis Elimination Programme</x:v>
      </x:c>
      <x:c r="AM152" s="143" t="str">
        <x:v>Ni-kshay / NTEP programme reporting</x:v>
      </x:c>
      <x:c r="AN152" s="143" t="str">
        <x:v>Facility/PHI; TB Unit/block; district; state/UT; national</x:v>
      </x:c>
      <x:c r="AO152" s="143" t="str">
        <x:v>Specimen collection centre / TDC</x:v>
      </x:c>
      <x:c r="AP152" s="143" t="str">
        <x:v>Official programme indicator</x:v>
      </x:c>
      <x:c r="AQ152" s="143" t="str">
        <x:v>Official source checked 25 August 2026</x:v>
      </x:c>
      <x:c r="AR152" s="143" t="str">
        <x:v>Not specified in the cited source</x:v>
      </x:c>
      <x:c r="AS152" s="143" t="str"/>
      <x:c r="AT152" s="143" t="str">
        <x:v>EQA guidance, Chapter 6.2, indicator 5 or component, pp. 179-190</x:v>
      </x:c>
      <x:c r="AU152" s="143" t="str">
        <x:v>Included - NTEP deep vertical; source-bounded</x:v>
      </x:c>
      <x:c r="AV152" s="143" t="str">
        <x:v>Specimen transport</x:v>
      </x:c>
      <x:c r="AW152" s="143" t="str">
        <x:v>Facility/PHI; TB Unit/block; district; state/UT; national</x:v>
      </x:c>
      <x:c r="AX152" s="143" t="str">
        <x:v>Specimen collection centre</x:v>
      </x:c>
      <x:c r="AY152" s="143" t="str">
        <x:v>NTEP reporting unit</x:v>
      </x:c>
      <x:c r="AZ152" s="143" t="str">
        <x:v>Programme and facility staff as specified by NTEP</x:v>
      </x:c>
      <x:c r="BA152" s="143" t="str">
        <x:v>Comprehensive Guidance for External Quality Assessment of TB Laboratories under NTEP</x:v>
      </x:c>
      <x:c r="BB152" s="143" t="str">
        <x:v>EQA guidance, Chapter 6.2, indicator 5 or component, pp. 179-190</x:v>
      </x:c>
      <x:c r="BC152" s="143" t="str"/>
      <x:c r="BD152" s="143" t="str">
        <x:v>Public</x:v>
      </x:c>
      <x:c r="BE152" s="143" t="str">
        <x:v>Source event/data element -&gt; facility/PHI -&gt; TB Unit/block -&gt; district -&gt; state/UT -&gt; national</x:v>
      </x:c>
      <x:c r="BF152" s="143" t="str">
        <x:v>Source-published calculation</x:v>
      </x:c>
      <x:c r="BG152" s="143" t="str">
        <x:v>Current within cited source boundary; verify against live Ni-kshay before operational use</x:v>
      </x:c>
      <x:c r="BH152" s="143" t="str">
        <x:v>Formula and provenance reviewed for Release 1.2</x:v>
      </x:c>
      <x:c r="BI152" s="313"/>
      <x:c r="BJ152" s="313"/>
      <x:c r="BK152" s="313"/>
      <x:c r="BL152" s="313"/>
      <x:c r="BM152" s="392" t="str">
        <x:v>Percentage/proportion</x:v>
      </x:c>
      <x:c r="BN152" s="392" t="str">
        <x:v>%</x:v>
      </x:c>
      <x:c r="BO152" s="392" t="str">
        <x:v>(numerator ÷ denominator) × 100</x:v>
      </x:c>
      <x:c r="BP152" s="392" t="str">
        <x:v>TDCs</x:v>
      </x:c>
      <x:c r="BQ152" s="392" t="str">
        <x:v>TDCs covered by an existing sample-transport mechanism. Denominator population: TDCs.</x:v>
      </x:c>
      <x:c r="BR152" s="392"/>
      <x:c r="BS152" s="392"/>
      <x:c r="BT152" s="392" t="str">
        <x:v>National Tuberculosis Elimination Programme</x:v>
      </x:c>
      <x:c r="BU152" s="392"/>
      <x:c r="BV152" s="392"/>
    </x:row>
    <x:row r="153">
      <x:c r="A153" s="142" t="str">
        <x:v>IND-NTEP-015</x:v>
      </x:c>
      <x:c r="B153" s="143" t="str">
        <x:v>CBNAAT testing-capacity utilization</x:v>
      </x:c>
      <x:c r="C153" s="143" t="str">
        <x:v>Communicable diseases</x:v>
      </x:c>
      <x:c r="D153" s="143" t="str">
        <x:v>Case finding, diagnosis and laboratory services</x:v>
      </x:c>
      <x:c r="E153" s="143" t="str">
        <x:v>Outcome / performance</x:v>
      </x:c>
      <x:c r="F153" s="143" t="str"/>
      <x:c r="G153" s="143" t="str">
        <x:v>CBNAAT testing-capacity utilization</x:v>
      </x:c>
      <x:c r="H153" s="143" t="str">
        <x:v>CBNAAT tests performed by all available machines in one month</x:v>
      </x:c>
      <x:c r="I153" s="143" t="str">
        <x:v>Monthly testing capacity of available CBNAAT machines</x:v>
      </x:c>
      <x:c r="J153" s="143" t="str">
        <x:v>(Numerator / denominator) x 100</x:v>
      </x:c>
      <x:c r="K153" s="143" t="str">
        <x:v>Percentage</x:v>
      </x:c>
      <x:c r="L153" s="143" t="str">
        <x:v>Programme-defined people with presumptive, diagnosed or treated tuberculosis, contacts, facilities or laboratories</x:v>
      </x:c>
      <x:c r="M153" s="143" t="str">
        <x:v>Monthly, quarterly or annual as specified by the source</x:v>
      </x:c>
      <x:c r="N153" s="143" t="str">
        <x:v>Ni-kshay and NTEP programme reporting</x:v>
      </x:c>
      <x:c r="O153" s="143" t="str">
        <x:v>State/UT; district; TB Unit/block; facility; public/private sector; sex; age; TB type and drug-resistance pattern where applicable</x:v>
      </x:c>
      <x:c r="P153" s="143" t="str">
        <x:v>Higher is generally better; interpret with the indicator definition and programme context</x:v>
      </x:c>
      <x:c r="Q153" s="143" t="str">
        <x:v>Programme monitoring; service-gap detection; cohort review; laboratory quality improvement; district/state comparison and planning</x:v>
      </x:c>
      <x:c r="R153" s="143" t="str">
        <x:v>Use the cited source version for official computation. Ni-kshay definitions and denominators may change; restricted internal fields are not inferred.</x:v>
      </x:c>
      <x:c r="S153" s="143" t="str">
        <x:v>India - National Tuberculosis Elimination Programme</x:v>
      </x:c>
      <x:c r="T153" s="143" t="str">
        <x:v>Central Tuberculosis Division, Ministry of Health and Family Welfare, Government of India</x:v>
      </x:c>
      <x:c r="U153" s="143" t="str">
        <x:v>https://tbcindia.mohfw.gov.in/wp-content/uploads/2023/05/7236636542Comprehensive-Guidance-for-External-Quality-Assessment-of-TB-Laboratories-under-National-TB-Elimination-Programme.pdf</x:v>
      </x:c>
      <x:c r="V153" s="143" t="n">
        <x:v>5</x:v>
      </x:c>
      <x:c r="W153" s="143" t="n">
        <x:v>9</x:v>
      </x:c>
      <x:c r="X153" s="143" t="str">
        <x:v>IND_NTEP_015</x:v>
      </x:c>
      <x:c r="Y153" s="143" t="str">
        <x:v>High</x:v>
      </x:c>
      <x:c r="Z153" s="143" t="str">
        <x:v>Active / published</x:v>
      </x:c>
      <x:c r="AA153" s="225" t="str">
        <x:v>2026-08-25</x:v>
      </x:c>
      <x:c r="AB153" s="143" t="str">
        <x:v>India NTEP deep vertical - source-bounded Release 1.2</x:v>
      </x:c>
      <x:c r="AC153" s="143" t="str">
        <x:v>IND_NTEP</x:v>
      </x:c>
      <x:c r="AD153" s="143" t="str">
        <x:v>English</x:v>
      </x:c>
      <x:c r="AE153" s="143" t="str">
        <x:v>C</x:v>
      </x:c>
      <x:c r="AF153" s="243" t="b">
        <x:v>0</x:v>
      </x:c>
      <x:c r="AG153" s="143" t="n">
        <x:v>94</x:v>
      </x:c>
      <x:c r="AH153" s="143" t="str">
        <x:v>Service delivery; Health information systems</x:v>
      </x:c>
      <x:c r="AI153" s="143" t="str">
        <x:v>Service delivery</x:v>
      </x:c>
      <x:c r="AJ153" s="143" t="str">
        <x:v>Analytical mapping by the Public Health Analytics-OS registry to the WHO health-system building-block framework; not assigned by the source custodian.</x:v>
      </x:c>
      <x:c r="AK153" s="143" t="str">
        <x:v>India</x:v>
      </x:c>
      <x:c r="AL153" s="143" t="str">
        <x:v>National Tuberculosis Elimination Programme</x:v>
      </x:c>
      <x:c r="AM153" s="143" t="str">
        <x:v>Ni-kshay / NTEP programme reporting</x:v>
      </x:c>
      <x:c r="AN153" s="143" t="str">
        <x:v>Facility/PHI; TB Unit/block; district; state/UT; national</x:v>
      </x:c>
      <x:c r="AO153" s="143" t="str">
        <x:v>CBNAAT facility</x:v>
      </x:c>
      <x:c r="AP153" s="143" t="str">
        <x:v>Official programme indicator</x:v>
      </x:c>
      <x:c r="AQ153" s="143" t="str">
        <x:v>Official source checked 25 August 2026</x:v>
      </x:c>
      <x:c r="AR153" s="143" t="str">
        <x:v>Not specified in the cited source</x:v>
      </x:c>
      <x:c r="AS153" s="143" t="str"/>
      <x:c r="AT153" s="143" t="str">
        <x:v>EQA guidance, Chapter 6.2, indicator 6 or component, pp. 179-190</x:v>
      </x:c>
      <x:c r="AU153" s="143" t="str">
        <x:v>Included - NTEP deep vertical; source-bounded</x:v>
      </x:c>
      <x:c r="AV153" s="143" t="str">
        <x:v>NAAT utilization</x:v>
      </x:c>
      <x:c r="AW153" s="143" t="str">
        <x:v>Facility/PHI; TB Unit/block; district; state/UT; national</x:v>
      </x:c>
      <x:c r="AX153" s="143" t="str">
        <x:v>Facility/PHI</x:v>
      </x:c>
      <x:c r="AY153" s="143" t="str">
        <x:v>NTEP reporting unit</x:v>
      </x:c>
      <x:c r="AZ153" s="143" t="str">
        <x:v>Programme and facility staff as specified by NTEP</x:v>
      </x:c>
      <x:c r="BA153" s="143" t="str">
        <x:v>Comprehensive Guidance for External Quality Assessment of TB Laboratories under NTEP</x:v>
      </x:c>
      <x:c r="BB153" s="143" t="str">
        <x:v>EQA guidance, Chapter 6.2, indicator 6 or component, pp. 179-190</x:v>
      </x:c>
      <x:c r="BC153" s="143" t="str"/>
      <x:c r="BD153" s="143" t="str">
        <x:v>Public</x:v>
      </x:c>
      <x:c r="BE153" s="143" t="str">
        <x:v>Source event/data element -&gt; facility/PHI -&gt; TB Unit/block -&gt; district -&gt; state/UT -&gt; national</x:v>
      </x:c>
      <x:c r="BF153" s="143" t="str">
        <x:v>Source-published calculation</x:v>
      </x:c>
      <x:c r="BG153" s="143" t="str">
        <x:v>Current within cited source boundary; verify against live Ni-kshay before operational use</x:v>
      </x:c>
      <x:c r="BH153" s="143" t="str">
        <x:v>Formula and provenance reviewed for Release 1.2</x:v>
      </x:c>
      <x:c r="BI153" s="313"/>
      <x:c r="BJ153" s="313"/>
      <x:c r="BK153" s="313"/>
      <x:c r="BL153" s="313"/>
      <x:c r="BM153" s="392" t="str">
        <x:v>Percentage/proportion</x:v>
      </x:c>
      <x:c r="BN153" s="392" t="str">
        <x:v>%</x:v>
      </x:c>
      <x:c r="BO153" s="392" t="str">
        <x:v>(numerator ÷ denominator) × 100</x:v>
      </x:c>
      <x:c r="BP153" s="392" t="str">
        <x:v>Monthly testing capacity of available CBNAAT machines</x:v>
      </x:c>
      <x:c r="BQ153" s="392" t="str">
        <x:v>CBNAAT testing-capacity utilization. Denominator population: Monthly testing capacity of available CBNAAT machines.</x:v>
      </x:c>
      <x:c r="BR153" s="392"/>
      <x:c r="BS153" s="392"/>
      <x:c r="BT153" s="392" t="str">
        <x:v>National Tuberculosis Elimination Programme</x:v>
      </x:c>
      <x:c r="BU153" s="392"/>
      <x:c r="BV153" s="392"/>
    </x:row>
    <x:row r="154">
      <x:c r="A154" s="142" t="str">
        <x:v>IND-NTEP-016</x:v>
      </x:c>
      <x:c r="B154" s="143" t="str">
        <x:v>Truenat testing-capacity utilization</x:v>
      </x:c>
      <x:c r="C154" s="143" t="str">
        <x:v>Communicable diseases</x:v>
      </x:c>
      <x:c r="D154" s="143" t="str">
        <x:v>Case finding, diagnosis and laboratory services</x:v>
      </x:c>
      <x:c r="E154" s="143" t="str">
        <x:v>Outcome / performance</x:v>
      </x:c>
      <x:c r="F154" s="143" t="str"/>
      <x:c r="G154" s="143" t="str">
        <x:v>Truenat testing-capacity utilization</x:v>
      </x:c>
      <x:c r="H154" s="143" t="str">
        <x:v>Truenat tests performed by all available machines in one month</x:v>
      </x:c>
      <x:c r="I154" s="143" t="str">
        <x:v>Monthly testing capacity of available Truenat machines</x:v>
      </x:c>
      <x:c r="J154" s="143" t="str">
        <x:v>(Numerator / denominator) x 100</x:v>
      </x:c>
      <x:c r="K154" s="143" t="str">
        <x:v>Percentage</x:v>
      </x:c>
      <x:c r="L154" s="143" t="str">
        <x:v>Programme-defined people with presumptive, diagnosed or treated tuberculosis, contacts, facilities or laboratories</x:v>
      </x:c>
      <x:c r="M154" s="143" t="str">
        <x:v>Monthly, quarterly or annual as specified by the source</x:v>
      </x:c>
      <x:c r="N154" s="143" t="str">
        <x:v>Ni-kshay and NTEP programme reporting</x:v>
      </x:c>
      <x:c r="O154" s="143" t="str">
        <x:v>State/UT; district; TB Unit/block; facility; public/private sector; sex; age; TB type and drug-resistance pattern where applicable</x:v>
      </x:c>
      <x:c r="P154" s="143" t="str">
        <x:v>Higher is generally better; interpret with the indicator definition and programme context</x:v>
      </x:c>
      <x:c r="Q154" s="143" t="str">
        <x:v>Programme monitoring; service-gap detection; cohort review; laboratory quality improvement; district/state comparison and planning</x:v>
      </x:c>
      <x:c r="R154" s="143" t="str">
        <x:v>Use the cited source version for official computation. Ni-kshay definitions and denominators may change; restricted internal fields are not inferred.</x:v>
      </x:c>
      <x:c r="S154" s="143" t="str">
        <x:v>India - National Tuberculosis Elimination Programme</x:v>
      </x:c>
      <x:c r="T154" s="143" t="str">
        <x:v>Central Tuberculosis Division, Ministry of Health and Family Welfare, Government of India</x:v>
      </x:c>
      <x:c r="U154" s="143" t="str">
        <x:v>https://tbcindia.mohfw.gov.in/wp-content/uploads/2023/05/7236636542Comprehensive-Guidance-for-External-Quality-Assessment-of-TB-Laboratories-under-National-TB-Elimination-Programme.pdf</x:v>
      </x:c>
      <x:c r="V154" s="143" t="n">
        <x:v>5</x:v>
      </x:c>
      <x:c r="W154" s="143" t="n">
        <x:v>9</x:v>
      </x:c>
      <x:c r="X154" s="143" t="str">
        <x:v>IND_NTEP_016</x:v>
      </x:c>
      <x:c r="Y154" s="143" t="str">
        <x:v>High</x:v>
      </x:c>
      <x:c r="Z154" s="143" t="str">
        <x:v>Active / published</x:v>
      </x:c>
      <x:c r="AA154" s="225" t="str">
        <x:v>2026-08-25</x:v>
      </x:c>
      <x:c r="AB154" s="143" t="str">
        <x:v>India NTEP deep vertical - source-bounded Release 1.2</x:v>
      </x:c>
      <x:c r="AC154" s="143" t="str">
        <x:v>IND_NTEP</x:v>
      </x:c>
      <x:c r="AD154" s="143" t="str">
        <x:v>English</x:v>
      </x:c>
      <x:c r="AE154" s="143" t="str">
        <x:v>C</x:v>
      </x:c>
      <x:c r="AF154" s="243" t="b">
        <x:v>0</x:v>
      </x:c>
      <x:c r="AG154" s="143" t="n">
        <x:v>94</x:v>
      </x:c>
      <x:c r="AH154" s="143" t="str">
        <x:v>Service delivery; Health information systems</x:v>
      </x:c>
      <x:c r="AI154" s="143" t="str">
        <x:v>Service delivery</x:v>
      </x:c>
      <x:c r="AJ154" s="143" t="str">
        <x:v>Analytical mapping by the Public Health Analytics-OS registry to the WHO health-system building-block framework; not assigned by the source custodian.</x:v>
      </x:c>
      <x:c r="AK154" s="143" t="str">
        <x:v>India</x:v>
      </x:c>
      <x:c r="AL154" s="143" t="str">
        <x:v>National Tuberculosis Elimination Programme</x:v>
      </x:c>
      <x:c r="AM154" s="143" t="str">
        <x:v>Ni-kshay / NTEP programme reporting</x:v>
      </x:c>
      <x:c r="AN154" s="143" t="str">
        <x:v>Facility/PHI; TB Unit/block; district; state/UT; national</x:v>
      </x:c>
      <x:c r="AO154" s="143" t="str">
        <x:v>Truenat facility</x:v>
      </x:c>
      <x:c r="AP154" s="143" t="str">
        <x:v>Official programme indicator</x:v>
      </x:c>
      <x:c r="AQ154" s="143" t="str">
        <x:v>Official source checked 25 August 2026</x:v>
      </x:c>
      <x:c r="AR154" s="143" t="str">
        <x:v>Not specified in the cited source</x:v>
      </x:c>
      <x:c r="AS154" s="143" t="str"/>
      <x:c r="AT154" s="143" t="str">
        <x:v>EQA guidance, Chapter 6.2, indicator 7 or component, pp. 179-190</x:v>
      </x:c>
      <x:c r="AU154" s="143" t="str">
        <x:v>Included - NTEP deep vertical; source-bounded</x:v>
      </x:c>
      <x:c r="AV154" s="143" t="str">
        <x:v>NAAT utilization</x:v>
      </x:c>
      <x:c r="AW154" s="143" t="str">
        <x:v>Facility/PHI; TB Unit/block; district; state/UT; national</x:v>
      </x:c>
      <x:c r="AX154" s="143" t="str">
        <x:v>Facility/PHI</x:v>
      </x:c>
      <x:c r="AY154" s="143" t="str">
        <x:v>NTEP reporting unit</x:v>
      </x:c>
      <x:c r="AZ154" s="143" t="str">
        <x:v>Programme and facility staff as specified by NTEP</x:v>
      </x:c>
      <x:c r="BA154" s="143" t="str">
        <x:v>Comprehensive Guidance for External Quality Assessment of TB Laboratories under NTEP</x:v>
      </x:c>
      <x:c r="BB154" s="143" t="str">
        <x:v>EQA guidance, Chapter 6.2, indicator 7 or component, pp. 179-190</x:v>
      </x:c>
      <x:c r="BC154" s="143" t="str"/>
      <x:c r="BD154" s="143" t="str">
        <x:v>Public</x:v>
      </x:c>
      <x:c r="BE154" s="143" t="str">
        <x:v>Source event/data element -&gt; facility/PHI -&gt; TB Unit/block -&gt; district -&gt; state/UT -&gt; national</x:v>
      </x:c>
      <x:c r="BF154" s="143" t="str">
        <x:v>Source-published calculation</x:v>
      </x:c>
      <x:c r="BG154" s="143" t="str">
        <x:v>Current within cited source boundary; verify against live Ni-kshay before operational use</x:v>
      </x:c>
      <x:c r="BH154" s="143" t="str">
        <x:v>Formula and provenance reviewed for Release 1.2</x:v>
      </x:c>
      <x:c r="BI154" s="313"/>
      <x:c r="BJ154" s="313"/>
      <x:c r="BK154" s="313"/>
      <x:c r="BL154" s="313"/>
      <x:c r="BM154" s="392" t="str">
        <x:v>Percentage/proportion</x:v>
      </x:c>
      <x:c r="BN154" s="392" t="str">
        <x:v>%</x:v>
      </x:c>
      <x:c r="BO154" s="392" t="str">
        <x:v>(numerator ÷ denominator) × 100</x:v>
      </x:c>
      <x:c r="BP154" s="392" t="str">
        <x:v>Monthly testing capacity of available Truenat machines</x:v>
      </x:c>
      <x:c r="BQ154" s="392" t="str">
        <x:v>Truenat testing-capacity utilization. Denominator population: Monthly testing capacity of available Truenat machines.</x:v>
      </x:c>
      <x:c r="BR154" s="392"/>
      <x:c r="BS154" s="392"/>
      <x:c r="BT154" s="392" t="str">
        <x:v>National Tuberculosis Elimination Programme</x:v>
      </x:c>
      <x:c r="BU154" s="392"/>
      <x:c r="BV154" s="392"/>
    </x:row>
    <x:row r="155">
      <x:c r="A155" s="142" t="str">
        <x:v>IND-NTEP-017</x:v>
      </x:c>
      <x:c r="B155" s="143" t="str">
        <x:v>Microbiological confirmation among notified TB patients</x:v>
      </x:c>
      <x:c r="C155" s="143" t="str">
        <x:v>Communicable diseases</x:v>
      </x:c>
      <x:c r="D155" s="143" t="str">
        <x:v>Case finding, diagnosis and laboratory services</x:v>
      </x:c>
      <x:c r="E155" s="143" t="str">
        <x:v>Outcome / performance</x:v>
      </x:c>
      <x:c r="F155" s="143" t="str"/>
      <x:c r="G155" s="143" t="str">
        <x:v>Microbiological confirmation among notified TB patients</x:v>
      </x:c>
      <x:c r="H155" s="143" t="str">
        <x:v>Presumptive TB patients confirmed using smear microscopy and/or NAAT</x:v>
      </x:c>
      <x:c r="I155" s="143" t="str">
        <x:v>Total notified TB patients</x:v>
      </x:c>
      <x:c r="J155" s="143" t="str">
        <x:v>(Numerator / denominator) x 100</x:v>
      </x:c>
      <x:c r="K155" s="143" t="str">
        <x:v>Percentage</x:v>
      </x:c>
      <x:c r="L155" s="143" t="str">
        <x:v>Programme-defined people with presumptive, diagnosed or treated tuberculosis, contacts, facilities or laboratories</x:v>
      </x:c>
      <x:c r="M155" s="143" t="str">
        <x:v>Monthly, quarterly or annual as specified by the source</x:v>
      </x:c>
      <x:c r="N155" s="143" t="str">
        <x:v>Ni-kshay and NTEP programme reporting</x:v>
      </x:c>
      <x:c r="O155" s="143" t="str">
        <x:v>State/UT; district; TB Unit/block; facility; public/private sector; sex; age; TB type and drug-resistance pattern where applicable</x:v>
      </x:c>
      <x:c r="P155" s="143" t="str">
        <x:v>Higher is generally better; interpret with the indicator definition and programme context</x:v>
      </x:c>
      <x:c r="Q155" s="143" t="str">
        <x:v>Programme monitoring; service-gap detection; cohort review; laboratory quality improvement; district/state comparison and planning</x:v>
      </x:c>
      <x:c r="R155" s="143" t="str">
        <x:v>Use the cited source version for official computation. Ni-kshay definitions and denominators may change; restricted internal fields are not inferred.</x:v>
      </x:c>
      <x:c r="S155" s="143" t="str">
        <x:v>India - National Tuberculosis Elimination Programme</x:v>
      </x:c>
      <x:c r="T155" s="143" t="str">
        <x:v>Central Tuberculosis Division, Ministry of Health and Family Welfare, Government of India</x:v>
      </x:c>
      <x:c r="U155" s="143" t="str">
        <x:v>https://tbcindia.mohfw.gov.in/wp-content/uploads/2023/05/7236636542Comprehensive-Guidance-for-External-Quality-Assessment-of-TB-Laboratories-under-National-TB-Elimination-Programme.pdf</x:v>
      </x:c>
      <x:c r="V155" s="143" t="n">
        <x:v>5</x:v>
      </x:c>
      <x:c r="W155" s="143" t="n">
        <x:v>9</x:v>
      </x:c>
      <x:c r="X155" s="143" t="str">
        <x:v>IND_NTEP_017</x:v>
      </x:c>
      <x:c r="Y155" s="143" t="str">
        <x:v>High</x:v>
      </x:c>
      <x:c r="Z155" s="143" t="str">
        <x:v>Active / published</x:v>
      </x:c>
      <x:c r="AA155" s="225" t="str">
        <x:v>2026-08-25</x:v>
      </x:c>
      <x:c r="AB155" s="143" t="str">
        <x:v>India NTEP deep vertical - source-bounded Release 1.2</x:v>
      </x:c>
      <x:c r="AC155" s="143" t="str">
        <x:v>IND_NTEP</x:v>
      </x:c>
      <x:c r="AD155" s="143" t="str">
        <x:v>English</x:v>
      </x:c>
      <x:c r="AE155" s="143" t="str">
        <x:v>C</x:v>
      </x:c>
      <x:c r="AF155" s="243" t="b">
        <x:v>0</x:v>
      </x:c>
      <x:c r="AG155" s="143" t="n">
        <x:v>94</x:v>
      </x:c>
      <x:c r="AH155" s="143" t="str">
        <x:v>Service delivery; Health information systems</x:v>
      </x:c>
      <x:c r="AI155" s="143" t="str">
        <x:v>Service delivery</x:v>
      </x:c>
      <x:c r="AJ155" s="143" t="str">
        <x:v>Analytical mapping by the Public Health Analytics-OS registry to the WHO health-system building-block framework; not assigned by the source custodian.</x:v>
      </x:c>
      <x:c r="AK155" s="143" t="str">
        <x:v>India</x:v>
      </x:c>
      <x:c r="AL155" s="143" t="str">
        <x:v>National Tuberculosis Elimination Programme</x:v>
      </x:c>
      <x:c r="AM155" s="143" t="str">
        <x:v>Ni-kshay / NTEP programme reporting</x:v>
      </x:c>
      <x:c r="AN155" s="143" t="str">
        <x:v>Facility/PHI; TB Unit/block; district; state/UT; national</x:v>
      </x:c>
      <x:c r="AO155" s="143" t="str">
        <x:v>NTEP-linked public or private health facility</x:v>
      </x:c>
      <x:c r="AP155" s="143" t="str">
        <x:v>Official programme indicator</x:v>
      </x:c>
      <x:c r="AQ155" s="143" t="str">
        <x:v>Official source checked 25 August 2026</x:v>
      </x:c>
      <x:c r="AR155" s="143" t="str">
        <x:v>Not specified in the cited source</x:v>
      </x:c>
      <x:c r="AS155" s="143" t="str"/>
      <x:c r="AT155" s="143" t="str">
        <x:v>EQA guidance, Chapter 6.2, indicator 8 or component, pp. 179-190</x:v>
      </x:c>
      <x:c r="AU155" s="143" t="str">
        <x:v>Included - NTEP deep vertical; source-bounded</x:v>
      </x:c>
      <x:c r="AV155" s="143" t="str">
        <x:v>Case finding and diagnosis</x:v>
      </x:c>
      <x:c r="AW155" s="143" t="str">
        <x:v>Facility/PHI; TB Unit/block; district; state/UT; national</x:v>
      </x:c>
      <x:c r="AX155" s="143" t="str">
        <x:v>Facility/PHI</x:v>
      </x:c>
      <x:c r="AY155" s="143" t="str">
        <x:v>NTEP reporting unit</x:v>
      </x:c>
      <x:c r="AZ155" s="143" t="str">
        <x:v>Programme and facility staff as specified by NTEP</x:v>
      </x:c>
      <x:c r="BA155" s="143" t="str">
        <x:v>Comprehensive Guidance for External Quality Assessment of TB Laboratories under NTEP</x:v>
      </x:c>
      <x:c r="BB155" s="143" t="str">
        <x:v>EQA guidance, Chapter 6.2, indicator 8 or component, pp. 179-190</x:v>
      </x:c>
      <x:c r="BC155" s="143" t="str"/>
      <x:c r="BD155" s="143" t="str">
        <x:v>Public</x:v>
      </x:c>
      <x:c r="BE155" s="143" t="str">
        <x:v>Source event/data element -&gt; facility/PHI -&gt; TB Unit/block -&gt; district -&gt; state/UT -&gt; national</x:v>
      </x:c>
      <x:c r="BF155" s="143" t="str">
        <x:v>Source-published calculation</x:v>
      </x:c>
      <x:c r="BG155" s="143" t="str">
        <x:v>Current within cited source boundary; verify against live Ni-kshay before operational use</x:v>
      </x:c>
      <x:c r="BH155" s="143" t="str">
        <x:v>Formula and provenance reviewed for Release 1.2</x:v>
      </x:c>
      <x:c r="BI155" s="313"/>
      <x:c r="BJ155" s="313"/>
      <x:c r="BK155" s="313"/>
      <x:c r="BL155" s="313"/>
      <x:c r="BM155" s="392" t="str">
        <x:v>Percentage/proportion</x:v>
      </x:c>
      <x:c r="BN155" s="392" t="str">
        <x:v>%</x:v>
      </x:c>
      <x:c r="BO155" s="392" t="str">
        <x:v>(numerator ÷ denominator) × 100</x:v>
      </x:c>
      <x:c r="BP155" s="392" t="str">
        <x:v>Total notified TB patients</x:v>
      </x:c>
      <x:c r="BQ155" s="392" t="str">
        <x:v>Microbiological confirmation among notified TB patients. Denominator population: Total notified TB patients.</x:v>
      </x:c>
      <x:c r="BR155" s="392"/>
      <x:c r="BS155" s="392"/>
      <x:c r="BT155" s="392" t="str">
        <x:v>National Tuberculosis Elimination Programme</x:v>
      </x:c>
      <x:c r="BU155" s="392"/>
      <x:c r="BV155" s="392"/>
    </x:row>
    <x:row r="156">
      <x:c r="A156" s="142" t="str">
        <x:v>IND-NTEP-018</x:v>
      </x:c>
      <x:c r="B156" s="143" t="str">
        <x:v>Presumptive TB patients receiving NAAT as the initial diagnostic test</x:v>
      </x:c>
      <x:c r="C156" s="143" t="str">
        <x:v>Communicable diseases</x:v>
      </x:c>
      <x:c r="D156" s="143" t="str">
        <x:v>Case finding, diagnosis and laboratory services</x:v>
      </x:c>
      <x:c r="E156" s="143" t="str">
        <x:v>Outcome / performance</x:v>
      </x:c>
      <x:c r="F156" s="143" t="str"/>
      <x:c r="G156" s="143" t="str">
        <x:v>Presumptive TB patients receiving NAAT as the initial diagnostic test</x:v>
      </x:c>
      <x:c r="H156" s="143" t="str">
        <x:v>Presumptive TB patients offered upfront NAAT</x:v>
      </x:c>
      <x:c r="I156" s="143" t="str">
        <x:v>Total presumptive TB patients</x:v>
      </x:c>
      <x:c r="J156" s="143" t="str">
        <x:v>(Numerator / denominator) x 100</x:v>
      </x:c>
      <x:c r="K156" s="143" t="str">
        <x:v>Percentage</x:v>
      </x:c>
      <x:c r="L156" s="143" t="str">
        <x:v>Programme-defined people with presumptive, diagnosed or treated tuberculosis, contacts, facilities or laboratories</x:v>
      </x:c>
      <x:c r="M156" s="143" t="str">
        <x:v>Monthly, quarterly or annual as specified by the source</x:v>
      </x:c>
      <x:c r="N156" s="143" t="str">
        <x:v>Ni-kshay and NTEP programme reporting</x:v>
      </x:c>
      <x:c r="O156" s="143" t="str">
        <x:v>State/UT; district; TB Unit/block; facility; public/private sector; sex; age; TB type and drug-resistance pattern where applicable</x:v>
      </x:c>
      <x:c r="P156" s="143" t="str">
        <x:v>Higher is generally better; interpret with the indicator definition and programme context</x:v>
      </x:c>
      <x:c r="Q156" s="143" t="str">
        <x:v>Programme monitoring; service-gap detection; cohort review; laboratory quality improvement; district/state comparison and planning</x:v>
      </x:c>
      <x:c r="R156" s="143" t="str">
        <x:v>Use the cited source version for official computation. Ni-kshay definitions and denominators may change; restricted internal fields are not inferred.</x:v>
      </x:c>
      <x:c r="S156" s="143" t="str">
        <x:v>India - National Tuberculosis Elimination Programme</x:v>
      </x:c>
      <x:c r="T156" s="143" t="str">
        <x:v>Central Tuberculosis Division, Ministry of Health and Family Welfare, Government of India</x:v>
      </x:c>
      <x:c r="U156" s="143" t="str">
        <x:v>https://tbcindia.mohfw.gov.in/wp-content/uploads/2023/05/7236636542Comprehensive-Guidance-for-External-Quality-Assessment-of-TB-Laboratories-under-National-TB-Elimination-Programme.pdf</x:v>
      </x:c>
      <x:c r="V156" s="143" t="n">
        <x:v>5</x:v>
      </x:c>
      <x:c r="W156" s="143" t="n">
        <x:v>9</x:v>
      </x:c>
      <x:c r="X156" s="143" t="str">
        <x:v>IND_NTEP_018</x:v>
      </x:c>
      <x:c r="Y156" s="143" t="str">
        <x:v>High</x:v>
      </x:c>
      <x:c r="Z156" s="143" t="str">
        <x:v>Active / published</x:v>
      </x:c>
      <x:c r="AA156" s="225" t="str">
        <x:v>2026-08-25</x:v>
      </x:c>
      <x:c r="AB156" s="143" t="str">
        <x:v>India NTEP deep vertical - source-bounded Release 1.2</x:v>
      </x:c>
      <x:c r="AC156" s="143" t="str">
        <x:v>IND_NTEP</x:v>
      </x:c>
      <x:c r="AD156" s="143" t="str">
        <x:v>English</x:v>
      </x:c>
      <x:c r="AE156" s="143" t="str">
        <x:v>C</x:v>
      </x:c>
      <x:c r="AF156" s="243" t="b">
        <x:v>0</x:v>
      </x:c>
      <x:c r="AG156" s="143" t="n">
        <x:v>94</x:v>
      </x:c>
      <x:c r="AH156" s="143" t="str">
        <x:v>Service delivery; Health information systems</x:v>
      </x:c>
      <x:c r="AI156" s="143" t="str">
        <x:v>Service delivery</x:v>
      </x:c>
      <x:c r="AJ156" s="143" t="str">
        <x:v>Analytical mapping by the Public Health Analytics-OS registry to the WHO health-system building-block framework; not assigned by the source custodian.</x:v>
      </x:c>
      <x:c r="AK156" s="143" t="str">
        <x:v>India</x:v>
      </x:c>
      <x:c r="AL156" s="143" t="str">
        <x:v>National Tuberculosis Elimination Programme</x:v>
      </x:c>
      <x:c r="AM156" s="143" t="str">
        <x:v>Ni-kshay / NTEP programme reporting</x:v>
      </x:c>
      <x:c r="AN156" s="143" t="str">
        <x:v>Facility/PHI; TB Unit/block; district; state/UT; national</x:v>
      </x:c>
      <x:c r="AO156" s="143" t="str">
        <x:v>NTEP-linked public or private health facility</x:v>
      </x:c>
      <x:c r="AP156" s="143" t="str">
        <x:v>Official programme indicator</x:v>
      </x:c>
      <x:c r="AQ156" s="143" t="str">
        <x:v>Official source checked 25 August 2026</x:v>
      </x:c>
      <x:c r="AR156" s="143" t="str">
        <x:v>Not specified in the cited source</x:v>
      </x:c>
      <x:c r="AS156" s="143" t="str"/>
      <x:c r="AT156" s="143" t="str">
        <x:v>EQA guidance, Chapter 6.2, indicator 9 or component, pp. 179-190</x:v>
      </x:c>
      <x:c r="AU156" s="143" t="str">
        <x:v>Included - NTEP deep vertical; source-bounded</x:v>
      </x:c>
      <x:c r="AV156" s="143" t="str">
        <x:v>Case finding and diagnosis</x:v>
      </x:c>
      <x:c r="AW156" s="143" t="str">
        <x:v>Facility/PHI; TB Unit/block; district; state/UT; national</x:v>
      </x:c>
      <x:c r="AX156" s="143" t="str">
        <x:v>Facility/PHI</x:v>
      </x:c>
      <x:c r="AY156" s="143" t="str">
        <x:v>NTEP reporting unit</x:v>
      </x:c>
      <x:c r="AZ156" s="143" t="str">
        <x:v>Programme and facility staff as specified by NTEP</x:v>
      </x:c>
      <x:c r="BA156" s="143" t="str">
        <x:v>Comprehensive Guidance for External Quality Assessment of TB Laboratories under NTEP</x:v>
      </x:c>
      <x:c r="BB156" s="143" t="str">
        <x:v>EQA guidance, Chapter 6.2, indicator 9 or component, pp. 179-190</x:v>
      </x:c>
      <x:c r="BC156" s="143" t="str"/>
      <x:c r="BD156" s="143" t="str">
        <x:v>Public</x:v>
      </x:c>
      <x:c r="BE156" s="143" t="str">
        <x:v>Source event/data element -&gt; facility/PHI -&gt; TB Unit/block -&gt; district -&gt; state/UT -&gt; national</x:v>
      </x:c>
      <x:c r="BF156" s="143" t="str">
        <x:v>Source-published calculation</x:v>
      </x:c>
      <x:c r="BG156" s="143" t="str">
        <x:v>Current within cited source boundary; verify against live Ni-kshay before operational use</x:v>
      </x:c>
      <x:c r="BH156" s="143" t="str">
        <x:v>Formula and provenance reviewed for Release 1.2</x:v>
      </x:c>
      <x:c r="BI156" s="313"/>
      <x:c r="BJ156" s="313"/>
      <x:c r="BK156" s="313"/>
      <x:c r="BL156" s="313"/>
      <x:c r="BM156" s="392" t="str">
        <x:v>Percentage/proportion</x:v>
      </x:c>
      <x:c r="BN156" s="392" t="str">
        <x:v>%</x:v>
      </x:c>
      <x:c r="BO156" s="392" t="str">
        <x:v>(numerator ÷ denominator) × 100</x:v>
      </x:c>
      <x:c r="BP156" s="392" t="str">
        <x:v>Total presumptive TB patients</x:v>
      </x:c>
      <x:c r="BQ156" s="392" t="str">
        <x:v>Presumptive TB patients receiving NAAT as the initial diagnostic test. Denominator population: Total presumptive TB patients.</x:v>
      </x:c>
      <x:c r="BR156" s="392"/>
      <x:c r="BS156" s="392"/>
      <x:c r="BT156" s="392" t="str">
        <x:v>National Tuberculosis Elimination Programme</x:v>
      </x:c>
      <x:c r="BU156" s="392"/>
      <x:c r="BV156" s="392"/>
    </x:row>
    <x:row r="157">
      <x:c r="A157" s="142" t="str">
        <x:v>IND-NTEP-019</x:v>
      </x:c>
      <x:c r="B157" s="143" t="str">
        <x:v>TB notification target achievement - public and private sectors</x:v>
      </x:c>
      <x:c r="C157" s="143" t="str">
        <x:v>Communicable diseases</x:v>
      </x:c>
      <x:c r="D157" s="143" t="str">
        <x:v>Case finding, diagnosis and laboratory services</x:v>
      </x:c>
      <x:c r="E157" s="143" t="str">
        <x:v>Outcome / performance</x:v>
      </x:c>
      <x:c r="F157" s="143" t="str"/>
      <x:c r="G157" s="143" t="str">
        <x:v>TB notification target achievement - public and private sectors</x:v>
      </x:c>
      <x:c r="H157" s="143" t="str">
        <x:v>TB patients notified or diagnosed in public and private sectors</x:v>
      </x:c>
      <x:c r="I157" s="143" t="str">
        <x:v>Estimated public and private TB notification target</x:v>
      </x:c>
      <x:c r="J157" s="143" t="str">
        <x:v>(Numerator / denominator) x 100</x:v>
      </x:c>
      <x:c r="K157" s="143" t="str">
        <x:v>Percentage</x:v>
      </x:c>
      <x:c r="L157" s="143" t="str">
        <x:v>Programme-defined people with presumptive, diagnosed or treated tuberculosis, contacts, facilities or laboratories</x:v>
      </x:c>
      <x:c r="M157" s="143" t="str">
        <x:v>Monthly, quarterly or annual as specified by the source</x:v>
      </x:c>
      <x:c r="N157" s="143" t="str">
        <x:v>Ni-kshay and NTEP programme reporting</x:v>
      </x:c>
      <x:c r="O157" s="143" t="str">
        <x:v>State/UT; district; TB Unit/block; facility; public/private sector; sex; age; TB type and drug-resistance pattern where applicable</x:v>
      </x:c>
      <x:c r="P157" s="143" t="str">
        <x:v>Higher is generally better; interpret with the indicator definition and programme context</x:v>
      </x:c>
      <x:c r="Q157" s="143" t="str">
        <x:v>Programme monitoring; service-gap detection; cohort review; laboratory quality improvement; district/state comparison and planning</x:v>
      </x:c>
      <x:c r="R157" s="143" t="str">
        <x:v>Use the cited source version for official computation. Ni-kshay definitions and denominators may change; restricted internal fields are not inferred.</x:v>
      </x:c>
      <x:c r="S157" s="143" t="str">
        <x:v>India - National Tuberculosis Elimination Programme</x:v>
      </x:c>
      <x:c r="T157" s="143" t="str">
        <x:v>Central Tuberculosis Division, Ministry of Health and Family Welfare, Government of India</x:v>
      </x:c>
      <x:c r="U157" s="143" t="str">
        <x:v>https://tbcindia.mohfw.gov.in/wp-content/uploads/2023/05/7236636542Comprehensive-Guidance-for-External-Quality-Assessment-of-TB-Laboratories-under-National-TB-Elimination-Programme.pdf</x:v>
      </x:c>
      <x:c r="V157" s="143" t="n">
        <x:v>5</x:v>
      </x:c>
      <x:c r="W157" s="143" t="n">
        <x:v>9</x:v>
      </x:c>
      <x:c r="X157" s="143" t="str">
        <x:v>IND_NTEP_019</x:v>
      </x:c>
      <x:c r="Y157" s="143" t="str">
        <x:v>High</x:v>
      </x:c>
      <x:c r="Z157" s="143" t="str">
        <x:v>Active / published</x:v>
      </x:c>
      <x:c r="AA157" s="225" t="str">
        <x:v>2026-08-25</x:v>
      </x:c>
      <x:c r="AB157" s="143" t="str">
        <x:v>India NTEP deep vertical - source-bounded Release 1.2</x:v>
      </x:c>
      <x:c r="AC157" s="143" t="str">
        <x:v>IND_NTEP</x:v>
      </x:c>
      <x:c r="AD157" s="143" t="str">
        <x:v>English</x:v>
      </x:c>
      <x:c r="AE157" s="143" t="str">
        <x:v>C</x:v>
      </x:c>
      <x:c r="AF157" s="243" t="b">
        <x:v>0</x:v>
      </x:c>
      <x:c r="AG157" s="143" t="n">
        <x:v>94</x:v>
      </x:c>
      <x:c r="AH157" s="143" t="str">
        <x:v>Service delivery; Health information systems</x:v>
      </x:c>
      <x:c r="AI157" s="143" t="str">
        <x:v>Service delivery</x:v>
      </x:c>
      <x:c r="AJ157" s="143" t="str">
        <x:v>Analytical mapping by the Public Health Analytics-OS registry to the WHO health-system building-block framework; not assigned by the source custodian.</x:v>
      </x:c>
      <x:c r="AK157" s="143" t="str">
        <x:v>India</x:v>
      </x:c>
      <x:c r="AL157" s="143" t="str">
        <x:v>National Tuberculosis Elimination Programme</x:v>
      </x:c>
      <x:c r="AM157" s="143" t="str">
        <x:v>Ni-kshay / NTEP programme reporting</x:v>
      </x:c>
      <x:c r="AN157" s="143" t="str">
        <x:v>Facility/PHI; TB Unit/block; district; state/UT; national</x:v>
      </x:c>
      <x:c r="AO157" s="143" t="str">
        <x:v>NTEP-linked public or private health facility</x:v>
      </x:c>
      <x:c r="AP157" s="143" t="str">
        <x:v>Official programme indicator</x:v>
      </x:c>
      <x:c r="AQ157" s="143" t="str">
        <x:v>Official source checked 25 August 2026</x:v>
      </x:c>
      <x:c r="AR157" s="143" t="str">
        <x:v>Not specified in the cited source</x:v>
      </x:c>
      <x:c r="AS157" s="143" t="str"/>
      <x:c r="AT157" s="143" t="str">
        <x:v>EQA guidance, Chapter 6.2, indicator 10 or component, pp. 179-190</x:v>
      </x:c>
      <x:c r="AU157" s="143" t="str">
        <x:v>Included - NTEP deep vertical; source-bounded</x:v>
      </x:c>
      <x:c r="AV157" s="143" t="str">
        <x:v>TB notification</x:v>
      </x:c>
      <x:c r="AW157" s="143" t="str">
        <x:v>Facility/PHI; TB Unit/block; district; state/UT; national</x:v>
      </x:c>
      <x:c r="AX157" s="143" t="str">
        <x:v>Facility/PHI</x:v>
      </x:c>
      <x:c r="AY157" s="143" t="str">
        <x:v>NTEP reporting unit</x:v>
      </x:c>
      <x:c r="AZ157" s="143" t="str">
        <x:v>Programme and facility staff as specified by NTEP</x:v>
      </x:c>
      <x:c r="BA157" s="143" t="str">
        <x:v>Comprehensive Guidance for External Quality Assessment of TB Laboratories under NTEP</x:v>
      </x:c>
      <x:c r="BB157" s="143" t="str">
        <x:v>EQA guidance, Chapter 6.2, indicator 10 or component, pp. 179-190</x:v>
      </x:c>
      <x:c r="BC157" s="143" t="str"/>
      <x:c r="BD157" s="143" t="str">
        <x:v>Public</x:v>
      </x:c>
      <x:c r="BE157" s="143" t="str">
        <x:v>Source event/data element -&gt; facility/PHI -&gt; TB Unit/block -&gt; district -&gt; state/UT -&gt; national</x:v>
      </x:c>
      <x:c r="BF157" s="143" t="str">
        <x:v>Source-published calculation</x:v>
      </x:c>
      <x:c r="BG157" s="143" t="str">
        <x:v>Current within cited source boundary; verify against live Ni-kshay before operational use</x:v>
      </x:c>
      <x:c r="BH157" s="143" t="str">
        <x:v>Formula and provenance reviewed for Release 1.2</x:v>
      </x:c>
      <x:c r="BI157" s="313"/>
      <x:c r="BJ157" s="313"/>
      <x:c r="BK157" s="313"/>
      <x:c r="BL157" s="313"/>
      <x:c r="BM157" s="392" t="str">
        <x:v>Percentage/proportion</x:v>
      </x:c>
      <x:c r="BN157" s="392" t="str">
        <x:v>%</x:v>
      </x:c>
      <x:c r="BO157" s="392" t="str">
        <x:v>(numerator ÷ denominator) × 100</x:v>
      </x:c>
      <x:c r="BP157" s="392" t="str">
        <x:v>Estimated public and private TB notification target</x:v>
      </x:c>
      <x:c r="BQ157" s="392" t="str">
        <x:v>TB notification target achievement - public and private sectors. Denominator population: Estimated public and private TB notification target.</x:v>
      </x:c>
      <x:c r="BR157" s="392"/>
      <x:c r="BS157" s="392"/>
      <x:c r="BT157" s="392" t="str">
        <x:v>National Tuberculosis Elimination Programme</x:v>
      </x:c>
      <x:c r="BU157" s="392"/>
      <x:c r="BV157" s="392"/>
    </x:row>
    <x:row r="158">
      <x:c r="A158" s="142" t="str">
        <x:v>IND-NTEP-020</x:v>
      </x:c>
      <x:c r="B158" s="143" t="str">
        <x:v>PLHIV screened and identified as presumptive TB in HIV-care settings</x:v>
      </x:c>
      <x:c r="C158" s="143" t="str">
        <x:v>Communicable diseases</x:v>
      </x:c>
      <x:c r="D158" s="143" t="str">
        <x:v>Case finding, diagnosis and laboratory services</x:v>
      </x:c>
      <x:c r="E158" s="143" t="str">
        <x:v>Outcome / performance</x:v>
      </x:c>
      <x:c r="F158" s="143" t="str"/>
      <x:c r="G158" s="143" t="str">
        <x:v>PLHIV screened and identified as presumptive TB in HIV-care settings</x:v>
      </x:c>
      <x:c r="H158" s="143" t="str">
        <x:v>PLHIV identified with TB symptoms</x:v>
      </x:c>
      <x:c r="I158" s="143" t="str">
        <x:v>PLHIV screened or enrolled in HIV-care settings</x:v>
      </x:c>
      <x:c r="J158" s="143" t="str">
        <x:v>(Numerator / denominator) x 100</x:v>
      </x:c>
      <x:c r="K158" s="143" t="str">
        <x:v>Percentage</x:v>
      </x:c>
      <x:c r="L158" s="143" t="str">
        <x:v>Programme-defined people with presumptive, diagnosed or treated tuberculosis, contacts, facilities or laboratories</x:v>
      </x:c>
      <x:c r="M158" s="143" t="str">
        <x:v>Monthly, quarterly or annual as specified by the source</x:v>
      </x:c>
      <x:c r="N158" s="143" t="str">
        <x:v>Ni-kshay and NTEP programme reporting</x:v>
      </x:c>
      <x:c r="O158" s="143" t="str">
        <x:v>State/UT; district; TB Unit/block; facility; public/private sector; sex; age; TB type and drug-resistance pattern where applicable</x:v>
      </x:c>
      <x:c r="P158" s="143" t="str">
        <x:v>Higher is generally better; interpret with the indicator definition and programme context</x:v>
      </x:c>
      <x:c r="Q158" s="143" t="str">
        <x:v>Programme monitoring; service-gap detection; cohort review; laboratory quality improvement; district/state comparison and planning</x:v>
      </x:c>
      <x:c r="R158" s="143" t="str">
        <x:v>Use the cited source version for official computation. Ni-kshay definitions and denominators may change; restricted internal fields are not inferred.</x:v>
      </x:c>
      <x:c r="S158" s="143" t="str">
        <x:v>India - National Tuberculosis Elimination Programme</x:v>
      </x:c>
      <x:c r="T158" s="143" t="str">
        <x:v>Central Tuberculosis Division, Ministry of Health and Family Welfare, Government of India</x:v>
      </x:c>
      <x:c r="U158" s="143" t="str">
        <x:v>https://tbcindia.mohfw.gov.in/wp-content/uploads/2023/05/7236636542Comprehensive-Guidance-for-External-Quality-Assessment-of-TB-Laboratories-under-National-TB-Elimination-Programme.pdf</x:v>
      </x:c>
      <x:c r="V158" s="143" t="n">
        <x:v>5</x:v>
      </x:c>
      <x:c r="W158" s="143" t="n">
        <x:v>9</x:v>
      </x:c>
      <x:c r="X158" s="143" t="str">
        <x:v>IND_NTEP_020</x:v>
      </x:c>
      <x:c r="Y158" s="143" t="str">
        <x:v>High</x:v>
      </x:c>
      <x:c r="Z158" s="143" t="str">
        <x:v>Active / published</x:v>
      </x:c>
      <x:c r="AA158" s="225" t="str">
        <x:v>2026-08-25</x:v>
      </x:c>
      <x:c r="AB158" s="143" t="str">
        <x:v>India NTEP deep vertical - source-bounded Release 1.2</x:v>
      </x:c>
      <x:c r="AC158" s="143" t="str">
        <x:v>IND_NTEP</x:v>
      </x:c>
      <x:c r="AD158" s="143" t="str">
        <x:v>English</x:v>
      </x:c>
      <x:c r="AE158" s="143" t="str">
        <x:v>C</x:v>
      </x:c>
      <x:c r="AF158" s="243" t="b">
        <x:v>0</x:v>
      </x:c>
      <x:c r="AG158" s="143" t="n">
        <x:v>94</x:v>
      </x:c>
      <x:c r="AH158" s="143" t="str">
        <x:v>Service delivery; Health information systems</x:v>
      </x:c>
      <x:c r="AI158" s="143" t="str">
        <x:v>Service delivery</x:v>
      </x:c>
      <x:c r="AJ158" s="143" t="str">
        <x:v>Analytical mapping by the Public Health Analytics-OS registry to the WHO health-system building-block framework; not assigned by the source custodian.</x:v>
      </x:c>
      <x:c r="AK158" s="143" t="str">
        <x:v>India</x:v>
      </x:c>
      <x:c r="AL158" s="143" t="str">
        <x:v>National Tuberculosis Elimination Programme</x:v>
      </x:c>
      <x:c r="AM158" s="143" t="str">
        <x:v>Ni-kshay / NTEP programme reporting</x:v>
      </x:c>
      <x:c r="AN158" s="143" t="str">
        <x:v>Facility/PHI; TB Unit/block; district; state/UT; national</x:v>
      </x:c>
      <x:c r="AO158" s="143" t="str">
        <x:v>NTEP-linked public or private health facility</x:v>
      </x:c>
      <x:c r="AP158" s="143" t="str">
        <x:v>Official programme indicator</x:v>
      </x:c>
      <x:c r="AQ158" s="143" t="str">
        <x:v>Official source checked 25 August 2026</x:v>
      </x:c>
      <x:c r="AR158" s="143" t="str">
        <x:v>Not specified in the cited source</x:v>
      </x:c>
      <x:c r="AS158" s="143" t="str"/>
      <x:c r="AT158" s="143" t="str">
        <x:v>EQA guidance, Chapter 6.2, indicator 11 or component, pp. 179-190</x:v>
      </x:c>
      <x:c r="AU158" s="143" t="str">
        <x:v>Included - NTEP deep vertical; source-bounded</x:v>
      </x:c>
      <x:c r="AV158" s="143" t="str">
        <x:v>TB-HIV collaborative activities</x:v>
      </x:c>
      <x:c r="AW158" s="143" t="str">
        <x:v>Facility/PHI; TB Unit/block; district; state/UT; national</x:v>
      </x:c>
      <x:c r="AX158" s="143" t="str">
        <x:v>Facility/PHI</x:v>
      </x:c>
      <x:c r="AY158" s="143" t="str">
        <x:v>NTEP reporting unit</x:v>
      </x:c>
      <x:c r="AZ158" s="143" t="str">
        <x:v>Programme and facility staff as specified by NTEP</x:v>
      </x:c>
      <x:c r="BA158" s="143" t="str">
        <x:v>Comprehensive Guidance for External Quality Assessment of TB Laboratories under NTEP</x:v>
      </x:c>
      <x:c r="BB158" s="143" t="str">
        <x:v>EQA guidance, Chapter 6.2, indicator 11 or component, pp. 179-190</x:v>
      </x:c>
      <x:c r="BC158" s="143" t="str"/>
      <x:c r="BD158" s="143" t="str">
        <x:v>Public</x:v>
      </x:c>
      <x:c r="BE158" s="143" t="str">
        <x:v>Source event/data element -&gt; facility/PHI -&gt; TB Unit/block -&gt; district -&gt; state/UT -&gt; national</x:v>
      </x:c>
      <x:c r="BF158" s="143" t="str">
        <x:v>Source-published calculation</x:v>
      </x:c>
      <x:c r="BG158" s="143" t="str">
        <x:v>Current within cited source boundary; verify against live Ni-kshay before operational use</x:v>
      </x:c>
      <x:c r="BH158" s="143" t="str">
        <x:v>Formula and provenance reviewed for Release 1.2</x:v>
      </x:c>
      <x:c r="BI158" s="313"/>
      <x:c r="BJ158" s="313"/>
      <x:c r="BK158" s="313"/>
      <x:c r="BL158" s="313"/>
      <x:c r="BM158" s="392" t="str">
        <x:v>Percentage/proportion</x:v>
      </x:c>
      <x:c r="BN158" s="392" t="str">
        <x:v>%</x:v>
      </x:c>
      <x:c r="BO158" s="392" t="str">
        <x:v>(numerator ÷ denominator) × 100</x:v>
      </x:c>
      <x:c r="BP158" s="392" t="str">
        <x:v>PLHIV screened or enrolled in HIV-care settings</x:v>
      </x:c>
      <x:c r="BQ158" s="392" t="str">
        <x:v>PLHIV screened and identified as presumptive TB in HIV-care settings. Denominator population: PLHIV screened or enrolled in HIV-care settings.</x:v>
      </x:c>
      <x:c r="BR158" s="392"/>
      <x:c r="BS158" s="392"/>
      <x:c r="BT158" s="392" t="str">
        <x:v>National Tuberculosis Elimination Programme</x:v>
      </x:c>
      <x:c r="BU158" s="392"/>
      <x:c r="BV158" s="392"/>
    </x:row>
    <x:row r="159">
      <x:c r="A159" s="142" t="str">
        <x:v>IND-NTEP-021</x:v>
      </x:c>
      <x:c r="B159" s="143" t="str">
        <x:v>Presumptive TB among PLHIV tested using NAAT</x:v>
      </x:c>
      <x:c r="C159" s="143" t="str">
        <x:v>Communicable diseases</x:v>
      </x:c>
      <x:c r="D159" s="143" t="str">
        <x:v>Case finding, diagnosis and laboratory services</x:v>
      </x:c>
      <x:c r="E159" s="143" t="str">
        <x:v>Outcome / performance</x:v>
      </x:c>
      <x:c r="F159" s="143" t="str"/>
      <x:c r="G159" s="143" t="str">
        <x:v>Presumptive TB among PLHIV tested using NAAT</x:v>
      </x:c>
      <x:c r="H159" s="143" t="str">
        <x:v>PLHIV with TB symptoms tested by NAAT</x:v>
      </x:c>
      <x:c r="I159" s="143" t="str">
        <x:v>Presumptive TB cases among PLHIV</x:v>
      </x:c>
      <x:c r="J159" s="143" t="str">
        <x:v>(Numerator / denominator) x 100</x:v>
      </x:c>
      <x:c r="K159" s="143" t="str">
        <x:v>Percentage</x:v>
      </x:c>
      <x:c r="L159" s="143" t="str">
        <x:v>Programme-defined people with presumptive, diagnosed or treated tuberculosis, contacts, facilities or laboratories</x:v>
      </x:c>
      <x:c r="M159" s="143" t="str">
        <x:v>Monthly, quarterly or annual as specified by the source</x:v>
      </x:c>
      <x:c r="N159" s="143" t="str">
        <x:v>Ni-kshay and NTEP programme reporting</x:v>
      </x:c>
      <x:c r="O159" s="143" t="str">
        <x:v>State/UT; district; TB Unit/block; facility; public/private sector; sex; age; TB type and drug-resistance pattern where applicable</x:v>
      </x:c>
      <x:c r="P159" s="143" t="str">
        <x:v>Higher is generally better; interpret with the indicator definition and programme context</x:v>
      </x:c>
      <x:c r="Q159" s="143" t="str">
        <x:v>Programme monitoring; service-gap detection; cohort review; laboratory quality improvement; district/state comparison and planning</x:v>
      </x:c>
      <x:c r="R159" s="143" t="str">
        <x:v>Use the cited source version for official computation. Ni-kshay definitions and denominators may change; restricted internal fields are not inferred.</x:v>
      </x:c>
      <x:c r="S159" s="143" t="str">
        <x:v>India - National Tuberculosis Elimination Programme</x:v>
      </x:c>
      <x:c r="T159" s="143" t="str">
        <x:v>Central Tuberculosis Division, Ministry of Health and Family Welfare, Government of India</x:v>
      </x:c>
      <x:c r="U159" s="143" t="str">
        <x:v>https://tbcindia.mohfw.gov.in/wp-content/uploads/2023/05/7236636542Comprehensive-Guidance-for-External-Quality-Assessment-of-TB-Laboratories-under-National-TB-Elimination-Programme.pdf</x:v>
      </x:c>
      <x:c r="V159" s="143" t="n">
        <x:v>5</x:v>
      </x:c>
      <x:c r="W159" s="143" t="n">
        <x:v>9</x:v>
      </x:c>
      <x:c r="X159" s="143" t="str">
        <x:v>IND_NTEP_021</x:v>
      </x:c>
      <x:c r="Y159" s="143" t="str">
        <x:v>High</x:v>
      </x:c>
      <x:c r="Z159" s="143" t="str">
        <x:v>Active / published</x:v>
      </x:c>
      <x:c r="AA159" s="225" t="str">
        <x:v>2026-08-25</x:v>
      </x:c>
      <x:c r="AB159" s="143" t="str">
        <x:v>India NTEP deep vertical - source-bounded Release 1.2</x:v>
      </x:c>
      <x:c r="AC159" s="143" t="str">
        <x:v>IND_NTEP</x:v>
      </x:c>
      <x:c r="AD159" s="143" t="str">
        <x:v>English</x:v>
      </x:c>
      <x:c r="AE159" s="143" t="str">
        <x:v>C</x:v>
      </x:c>
      <x:c r="AF159" s="243" t="b">
        <x:v>0</x:v>
      </x:c>
      <x:c r="AG159" s="143" t="n">
        <x:v>94</x:v>
      </x:c>
      <x:c r="AH159" s="143" t="str">
        <x:v>Service delivery; Health information systems</x:v>
      </x:c>
      <x:c r="AI159" s="143" t="str">
        <x:v>Service delivery</x:v>
      </x:c>
      <x:c r="AJ159" s="143" t="str">
        <x:v>Analytical mapping by the Public Health Analytics-OS registry to the WHO health-system building-block framework; not assigned by the source custodian.</x:v>
      </x:c>
      <x:c r="AK159" s="143" t="str">
        <x:v>India</x:v>
      </x:c>
      <x:c r="AL159" s="143" t="str">
        <x:v>National Tuberculosis Elimination Programme</x:v>
      </x:c>
      <x:c r="AM159" s="143" t="str">
        <x:v>Ni-kshay / NTEP programme reporting</x:v>
      </x:c>
      <x:c r="AN159" s="143" t="str">
        <x:v>Facility/PHI; TB Unit/block; district; state/UT; national</x:v>
      </x:c>
      <x:c r="AO159" s="143" t="str">
        <x:v>NTEP-linked public or private health facility</x:v>
      </x:c>
      <x:c r="AP159" s="143" t="str">
        <x:v>Official programme indicator</x:v>
      </x:c>
      <x:c r="AQ159" s="143" t="str">
        <x:v>Official source checked 25 August 2026</x:v>
      </x:c>
      <x:c r="AR159" s="143" t="str">
        <x:v>Not specified in the cited source</x:v>
      </x:c>
      <x:c r="AS159" s="143" t="str"/>
      <x:c r="AT159" s="143" t="str">
        <x:v>EQA guidance, Chapter 6.2, indicator 12 or component, pp. 179-190</x:v>
      </x:c>
      <x:c r="AU159" s="143" t="str">
        <x:v>Included - NTEP deep vertical; source-bounded</x:v>
      </x:c>
      <x:c r="AV159" s="143" t="str">
        <x:v>TB-HIV collaborative activities</x:v>
      </x:c>
      <x:c r="AW159" s="143" t="str">
        <x:v>Facility/PHI; TB Unit/block; district; state/UT; national</x:v>
      </x:c>
      <x:c r="AX159" s="143" t="str">
        <x:v>Facility/PHI</x:v>
      </x:c>
      <x:c r="AY159" s="143" t="str">
        <x:v>NTEP reporting unit</x:v>
      </x:c>
      <x:c r="AZ159" s="143" t="str">
        <x:v>Programme and facility staff as specified by NTEP</x:v>
      </x:c>
      <x:c r="BA159" s="143" t="str">
        <x:v>Comprehensive Guidance for External Quality Assessment of TB Laboratories under NTEP</x:v>
      </x:c>
      <x:c r="BB159" s="143" t="str">
        <x:v>EQA guidance, Chapter 6.2, indicator 12 or component, pp. 179-190</x:v>
      </x:c>
      <x:c r="BC159" s="143" t="str"/>
      <x:c r="BD159" s="143" t="str">
        <x:v>Public</x:v>
      </x:c>
      <x:c r="BE159" s="143" t="str">
        <x:v>Source event/data element -&gt; facility/PHI -&gt; TB Unit/block -&gt; district -&gt; state/UT -&gt; national</x:v>
      </x:c>
      <x:c r="BF159" s="143" t="str">
        <x:v>Source-published calculation</x:v>
      </x:c>
      <x:c r="BG159" s="143" t="str">
        <x:v>Current within cited source boundary; verify against live Ni-kshay before operational use</x:v>
      </x:c>
      <x:c r="BH159" s="143" t="str">
        <x:v>Formula and provenance reviewed for Release 1.2</x:v>
      </x:c>
      <x:c r="BI159" s="313"/>
      <x:c r="BJ159" s="313"/>
      <x:c r="BK159" s="313"/>
      <x:c r="BL159" s="313"/>
      <x:c r="BM159" s="392" t="str">
        <x:v>Percentage/proportion</x:v>
      </x:c>
      <x:c r="BN159" s="392" t="str">
        <x:v>%</x:v>
      </x:c>
      <x:c r="BO159" s="392" t="str">
        <x:v>(numerator ÷ denominator) × 100</x:v>
      </x:c>
      <x:c r="BP159" s="392" t="str">
        <x:v>Presumptive TB cases among PLHIV</x:v>
      </x:c>
      <x:c r="BQ159" s="392" t="str">
        <x:v>Presumptive TB among PLHIV tested using NAAT. Denominator population: Presumptive TB cases among PLHIV.</x:v>
      </x:c>
      <x:c r="BR159" s="392"/>
      <x:c r="BS159" s="392"/>
      <x:c r="BT159" s="392" t="str">
        <x:v>National Tuberculosis Elimination Programme</x:v>
      </x:c>
      <x:c r="BU159" s="392"/>
      <x:c r="BV159" s="392"/>
    </x:row>
    <x:row r="160">
      <x:c r="A160" s="142" t="str">
        <x:v>IND-NTEP-022</x:v>
      </x:c>
      <x:c r="B160" s="143" t="str">
        <x:v>Contacts of an index TB patient evaluated for TB disease or infection</x:v>
      </x:c>
      <x:c r="C160" s="143" t="str">
        <x:v>Communicable diseases</x:v>
      </x:c>
      <x:c r="D160" s="143" t="str">
        <x:v>Case finding, diagnosis and laboratory services</x:v>
      </x:c>
      <x:c r="E160" s="143" t="str">
        <x:v>Outcome / performance</x:v>
      </x:c>
      <x:c r="F160" s="143" t="str"/>
      <x:c r="G160" s="143" t="str">
        <x:v>Contacts of an index TB patient evaluated for TB disease or infection</x:v>
      </x:c>
      <x:c r="H160" s="143" t="str">
        <x:v>Contacts of index TB patients evaluated</x:v>
      </x:c>
      <x:c r="I160" s="143" t="str">
        <x:v>Listed contacts of index TB patients</x:v>
      </x:c>
      <x:c r="J160" s="143" t="str">
        <x:v>(Numerator / denominator) x 100</x:v>
      </x:c>
      <x:c r="K160" s="143" t="str">
        <x:v>Percentage</x:v>
      </x:c>
      <x:c r="L160" s="143" t="str">
        <x:v>Programme-defined people with presumptive, diagnosed or treated tuberculosis, contacts, facilities or laboratories</x:v>
      </x:c>
      <x:c r="M160" s="143" t="str">
        <x:v>Monthly, quarterly or annual as specified by the source</x:v>
      </x:c>
      <x:c r="N160" s="143" t="str">
        <x:v>Ni-kshay and NTEP programme reporting</x:v>
      </x:c>
      <x:c r="O160" s="143" t="str">
        <x:v>State/UT; district; TB Unit/block; facility; public/private sector; sex; age; TB type and drug-resistance pattern where applicable</x:v>
      </x:c>
      <x:c r="P160" s="143" t="str">
        <x:v>Higher is generally better; interpret with the indicator definition and programme context</x:v>
      </x:c>
      <x:c r="Q160" s="143" t="str">
        <x:v>Programme monitoring; service-gap detection; cohort review; laboratory quality improvement; district/state comparison and planning</x:v>
      </x:c>
      <x:c r="R160" s="143" t="str">
        <x:v>Use the cited source version for official computation. Ni-kshay definitions and denominators may change; restricted internal fields are not inferred.</x:v>
      </x:c>
      <x:c r="S160" s="143" t="str">
        <x:v>India - National Tuberculosis Elimination Programme</x:v>
      </x:c>
      <x:c r="T160" s="143" t="str">
        <x:v>Central Tuberculosis Division, Ministry of Health and Family Welfare, Government of India</x:v>
      </x:c>
      <x:c r="U160" s="143" t="str">
        <x:v>https://tbcindia.mohfw.gov.in/wp-content/uploads/2023/05/7236636542Comprehensive-Guidance-for-External-Quality-Assessment-of-TB-Laboratories-under-National-TB-Elimination-Programme.pdf</x:v>
      </x:c>
      <x:c r="V160" s="143" t="n">
        <x:v>5</x:v>
      </x:c>
      <x:c r="W160" s="143" t="n">
        <x:v>9</x:v>
      </x:c>
      <x:c r="X160" s="143" t="str">
        <x:v>IND_NTEP_022</x:v>
      </x:c>
      <x:c r="Y160" s="143" t="str">
        <x:v>High</x:v>
      </x:c>
      <x:c r="Z160" s="143" t="str">
        <x:v>Active / published</x:v>
      </x:c>
      <x:c r="AA160" s="225" t="str">
        <x:v>2026-08-25</x:v>
      </x:c>
      <x:c r="AB160" s="143" t="str">
        <x:v>India NTEP deep vertical - source-bounded Release 1.2</x:v>
      </x:c>
      <x:c r="AC160" s="143" t="str">
        <x:v>IND_NTEP</x:v>
      </x:c>
      <x:c r="AD160" s="143" t="str">
        <x:v>English</x:v>
      </x:c>
      <x:c r="AE160" s="143" t="str">
        <x:v>C</x:v>
      </x:c>
      <x:c r="AF160" s="243" t="b">
        <x:v>0</x:v>
      </x:c>
      <x:c r="AG160" s="143" t="n">
        <x:v>94</x:v>
      </x:c>
      <x:c r="AH160" s="143" t="str">
        <x:v>Service delivery; Health information systems</x:v>
      </x:c>
      <x:c r="AI160" s="143" t="str">
        <x:v>Service delivery</x:v>
      </x:c>
      <x:c r="AJ160" s="143" t="str">
        <x:v>Analytical mapping by the Public Health Analytics-OS registry to the WHO health-system building-block framework; not assigned by the source custodian.</x:v>
      </x:c>
      <x:c r="AK160" s="143" t="str">
        <x:v>India</x:v>
      </x:c>
      <x:c r="AL160" s="143" t="str">
        <x:v>National Tuberculosis Elimination Programme</x:v>
      </x:c>
      <x:c r="AM160" s="143" t="str">
        <x:v>Ni-kshay / NTEP programme reporting</x:v>
      </x:c>
      <x:c r="AN160" s="143" t="str">
        <x:v>Community/household; facility/PHI; TB Unit/block; district; state/UT; national</x:v>
      </x:c>
      <x:c r="AO160" s="143" t="str">
        <x:v>NTEP-linked public or private health facility</x:v>
      </x:c>
      <x:c r="AP160" s="143" t="str">
        <x:v>Official programme indicator</x:v>
      </x:c>
      <x:c r="AQ160" s="143" t="str">
        <x:v>Official source checked 25 August 2026</x:v>
      </x:c>
      <x:c r="AR160" s="143" t="str">
        <x:v>Not specified in the cited source</x:v>
      </x:c>
      <x:c r="AS160" s="143" t="str"/>
      <x:c r="AT160" s="143" t="str">
        <x:v>EQA guidance, Chapter 6.2, indicator 13 or component, pp. 179-190</x:v>
      </x:c>
      <x:c r="AU160" s="143" t="str">
        <x:v>Included - NTEP deep vertical; source-bounded</x:v>
      </x:c>
      <x:c r="AV160" s="143" t="str">
        <x:v>Contact investigation</x:v>
      </x:c>
      <x:c r="AW160" s="143" t="str">
        <x:v>Community/household; facility/PHI; TB Unit/block; district; state/UT; national</x:v>
      </x:c>
      <x:c r="AX160" s="143" t="str">
        <x:v>Community/household</x:v>
      </x:c>
      <x:c r="AY160" s="143" t="str">
        <x:v>NTEP reporting unit</x:v>
      </x:c>
      <x:c r="AZ160" s="143" t="str">
        <x:v>Programme and facility staff as specified by NTEP</x:v>
      </x:c>
      <x:c r="BA160" s="143" t="str">
        <x:v>Comprehensive Guidance for External Quality Assessment of TB Laboratories under NTEP</x:v>
      </x:c>
      <x:c r="BB160" s="143" t="str">
        <x:v>EQA guidance, Chapter 6.2, indicator 13 or component, pp. 179-190</x:v>
      </x:c>
      <x:c r="BC160" s="143" t="str"/>
      <x:c r="BD160" s="143" t="str">
        <x:v>Public</x:v>
      </x:c>
      <x:c r="BE160" s="143" t="str">
        <x:v>Source event/data element -&gt; facility/PHI -&gt; TB Unit/block -&gt; district -&gt; state/UT -&gt; national</x:v>
      </x:c>
      <x:c r="BF160" s="143" t="str">
        <x:v>Source-published calculation</x:v>
      </x:c>
      <x:c r="BG160" s="143" t="str">
        <x:v>Current within cited source boundary; verify against live Ni-kshay before operational use</x:v>
      </x:c>
      <x:c r="BH160" s="143" t="str">
        <x:v>Formula and provenance reviewed for Release 1.2</x:v>
      </x:c>
      <x:c r="BI160" s="313"/>
      <x:c r="BJ160" s="313"/>
      <x:c r="BK160" s="313"/>
      <x:c r="BL160" s="313"/>
      <x:c r="BM160" s="392" t="str">
        <x:v>Index</x:v>
      </x:c>
      <x:c r="BN160" s="392" t="str">
        <x:v>%</x:v>
      </x:c>
      <x:c r="BO160" s="392" t="str">
        <x:v>(Numerator / denominator) x 100</x:v>
      </x:c>
      <x:c r="BP160" s="392" t="str">
        <x:v>Listed contacts of index TB patients</x:v>
      </x:c>
      <x:c r="BQ160" s="392" t="str">
        <x:v>Contacts of an index TB patient evaluated for TB disease or infection. Denominator population: Listed contacts of index TB patients.</x:v>
      </x:c>
      <x:c r="BR160" s="392"/>
      <x:c r="BS160" s="392"/>
      <x:c r="BT160" s="392" t="str">
        <x:v>National Tuberculosis Elimination Programme</x:v>
      </x:c>
      <x:c r="BU160" s="392"/>
      <x:c r="BV160" s="392"/>
    </x:row>
    <x:row r="161">
      <x:c r="A161" s="142" t="str">
        <x:v>IND-NTEP-023</x:v>
      </x:c>
      <x:c r="B161" s="143" t="str">
        <x:v>Paediatric TB among all notified TB cases</x:v>
      </x:c>
      <x:c r="C161" s="143" t="str">
        <x:v>Communicable diseases</x:v>
      </x:c>
      <x:c r="D161" s="143" t="str">
        <x:v>Case finding, diagnosis and laboratory services</x:v>
      </x:c>
      <x:c r="E161" s="143" t="str">
        <x:v>Outcome / performance</x:v>
      </x:c>
      <x:c r="F161" s="143" t="str"/>
      <x:c r="G161" s="143" t="str">
        <x:v>Paediatric TB among all notified TB cases</x:v>
      </x:c>
      <x:c r="H161" s="143" t="str">
        <x:v>Notified TB cases aged 0-14 years</x:v>
      </x:c>
      <x:c r="I161" s="143" t="str">
        <x:v>Total notified TB cases</x:v>
      </x:c>
      <x:c r="J161" s="143" t="str">
        <x:v>(Numerator / denominator) x 100</x:v>
      </x:c>
      <x:c r="K161" s="143" t="str">
        <x:v>Percentage</x:v>
      </x:c>
      <x:c r="L161" s="143" t="str">
        <x:v>Programme-defined people with presumptive, diagnosed or treated tuberculosis, contacts, facilities or laboratories</x:v>
      </x:c>
      <x:c r="M161" s="143" t="str">
        <x:v>Monthly, quarterly or annual as specified by the source</x:v>
      </x:c>
      <x:c r="N161" s="143" t="str">
        <x:v>Ni-kshay and NTEP programme reporting</x:v>
      </x:c>
      <x:c r="O161" s="143" t="str">
        <x:v>State/UT; district; TB Unit/block; facility; public/private sector; sex; age; TB type and drug-resistance pattern where applicable</x:v>
      </x:c>
      <x:c r="P161" s="143" t="str">
        <x:v>Higher is generally better; interpret with the indicator definition and programme context</x:v>
      </x:c>
      <x:c r="Q161" s="143" t="str">
        <x:v>Programme monitoring; service-gap detection; cohort review; laboratory quality improvement; district/state comparison and planning</x:v>
      </x:c>
      <x:c r="R161" s="143" t="str">
        <x:v>Use the cited source version for official computation. Ni-kshay definitions and denominators may change; restricted internal fields are not inferred.</x:v>
      </x:c>
      <x:c r="S161" s="143" t="str">
        <x:v>India - National Tuberculosis Elimination Programme</x:v>
      </x:c>
      <x:c r="T161" s="143" t="str">
        <x:v>Central Tuberculosis Division, Ministry of Health and Family Welfare, Government of India</x:v>
      </x:c>
      <x:c r="U161" s="143" t="str">
        <x:v>https://tbcindia.mohfw.gov.in/wp-content/uploads/2023/05/7236636542Comprehensive-Guidance-for-External-Quality-Assessment-of-TB-Laboratories-under-National-TB-Elimination-Programme.pdf</x:v>
      </x:c>
      <x:c r="V161" s="143" t="n">
        <x:v>5</x:v>
      </x:c>
      <x:c r="W161" s="143" t="n">
        <x:v>9</x:v>
      </x:c>
      <x:c r="X161" s="143" t="str">
        <x:v>IND_NTEP_023</x:v>
      </x:c>
      <x:c r="Y161" s="143" t="str">
        <x:v>High</x:v>
      </x:c>
      <x:c r="Z161" s="143" t="str">
        <x:v>Active / published</x:v>
      </x:c>
      <x:c r="AA161" s="225" t="str">
        <x:v>2026-08-25</x:v>
      </x:c>
      <x:c r="AB161" s="143" t="str">
        <x:v>India NTEP deep vertical - source-bounded Release 1.2</x:v>
      </x:c>
      <x:c r="AC161" s="143" t="str">
        <x:v>IND_NTEP</x:v>
      </x:c>
      <x:c r="AD161" s="143" t="str">
        <x:v>English</x:v>
      </x:c>
      <x:c r="AE161" s="143" t="str">
        <x:v>C</x:v>
      </x:c>
      <x:c r="AF161" s="243" t="b">
        <x:v>0</x:v>
      </x:c>
      <x:c r="AG161" s="143" t="n">
        <x:v>94</x:v>
      </x:c>
      <x:c r="AH161" s="143" t="str">
        <x:v>Service delivery; Health information systems</x:v>
      </x:c>
      <x:c r="AI161" s="143" t="str">
        <x:v>Service delivery</x:v>
      </x:c>
      <x:c r="AJ161" s="143" t="str">
        <x:v>Analytical mapping by the Public Health Analytics-OS registry to the WHO health-system building-block framework; not assigned by the source custodian.</x:v>
      </x:c>
      <x:c r="AK161" s="143" t="str">
        <x:v>India</x:v>
      </x:c>
      <x:c r="AL161" s="143" t="str">
        <x:v>National Tuberculosis Elimination Programme</x:v>
      </x:c>
      <x:c r="AM161" s="143" t="str">
        <x:v>Ni-kshay / NTEP programme reporting</x:v>
      </x:c>
      <x:c r="AN161" s="143" t="str">
        <x:v>Facility/PHI; TB Unit/block; district; state/UT; national</x:v>
      </x:c>
      <x:c r="AO161" s="143" t="str">
        <x:v>NTEP-linked public or private health facility</x:v>
      </x:c>
      <x:c r="AP161" s="143" t="str">
        <x:v>Official programme indicator</x:v>
      </x:c>
      <x:c r="AQ161" s="143" t="str">
        <x:v>Official source checked 25 August 2026</x:v>
      </x:c>
      <x:c r="AR161" s="143" t="str">
        <x:v>Not specified in the cited source</x:v>
      </x:c>
      <x:c r="AS161" s="143" t="str"/>
      <x:c r="AT161" s="143" t="str">
        <x:v>EQA guidance, Chapter 6.2, indicator 14 or component, pp. 179-190</x:v>
      </x:c>
      <x:c r="AU161" s="143" t="str">
        <x:v>Included - NTEP deep vertical; source-bounded</x:v>
      </x:c>
      <x:c r="AV161" s="143" t="str">
        <x:v>Paediatric TB</x:v>
      </x:c>
      <x:c r="AW161" s="143" t="str">
        <x:v>Facility/PHI; TB Unit/block; district; state/UT; national</x:v>
      </x:c>
      <x:c r="AX161" s="143" t="str">
        <x:v>Facility/PHI</x:v>
      </x:c>
      <x:c r="AY161" s="143" t="str">
        <x:v>NTEP reporting unit</x:v>
      </x:c>
      <x:c r="AZ161" s="143" t="str">
        <x:v>Programme and facility staff as specified by NTEP</x:v>
      </x:c>
      <x:c r="BA161" s="143" t="str">
        <x:v>Comprehensive Guidance for External Quality Assessment of TB Laboratories under NTEP</x:v>
      </x:c>
      <x:c r="BB161" s="143" t="str">
        <x:v>EQA guidance, Chapter 6.2, indicator 14 or component, pp. 179-190</x:v>
      </x:c>
      <x:c r="BC161" s="143" t="str"/>
      <x:c r="BD161" s="143" t="str">
        <x:v>Public</x:v>
      </x:c>
      <x:c r="BE161" s="143" t="str">
        <x:v>Source event/data element -&gt; facility/PHI -&gt; TB Unit/block -&gt; district -&gt; state/UT -&gt; national</x:v>
      </x:c>
      <x:c r="BF161" s="143" t="str">
        <x:v>Source-published calculation</x:v>
      </x:c>
      <x:c r="BG161" s="143" t="str">
        <x:v>Current within cited source boundary; verify against live Ni-kshay before operational use</x:v>
      </x:c>
      <x:c r="BH161" s="143" t="str">
        <x:v>Formula and provenance reviewed for Release 1.2</x:v>
      </x:c>
      <x:c r="BI161" s="313"/>
      <x:c r="BJ161" s="313"/>
      <x:c r="BK161" s="313"/>
      <x:c r="BL161" s="313"/>
      <x:c r="BM161" s="392" t="str">
        <x:v>Percentage/proportion</x:v>
      </x:c>
      <x:c r="BN161" s="392" t="str">
        <x:v>%</x:v>
      </x:c>
      <x:c r="BO161" s="392" t="str">
        <x:v>(numerator ÷ denominator) × 100</x:v>
      </x:c>
      <x:c r="BP161" s="392" t="str">
        <x:v>Total notified TB cases</x:v>
      </x:c>
      <x:c r="BQ161" s="392" t="str">
        <x:v>Paediatric TB among all notified TB cases. Denominator population: Total notified TB cases.</x:v>
      </x:c>
      <x:c r="BR161" s="392"/>
      <x:c r="BS161" s="392"/>
      <x:c r="BT161" s="392" t="str">
        <x:v>National Tuberculosis Elimination Programme</x:v>
      </x:c>
      <x:c r="BU161" s="392"/>
      <x:c r="BV161" s="392"/>
    </x:row>
    <x:row r="162">
      <x:c r="A162" s="142" t="str">
        <x:v>IND-NTEP-024</x:v>
      </x:c>
      <x:c r="B162" s="143" t="str">
        <x:v>Extrapulmonary TB among all notified TB cases</x:v>
      </x:c>
      <x:c r="C162" s="143" t="str">
        <x:v>Communicable diseases</x:v>
      </x:c>
      <x:c r="D162" s="143" t="str">
        <x:v>Case finding, diagnosis and laboratory services</x:v>
      </x:c>
      <x:c r="E162" s="143" t="str">
        <x:v>Outcome / performance</x:v>
      </x:c>
      <x:c r="F162" s="143" t="str"/>
      <x:c r="G162" s="143" t="str">
        <x:v>Extrapulmonary TB among all notified TB cases</x:v>
      </x:c>
      <x:c r="H162" s="143" t="str">
        <x:v>Notified extrapulmonary TB cases</x:v>
      </x:c>
      <x:c r="I162" s="143" t="str">
        <x:v>Total notified TB cases</x:v>
      </x:c>
      <x:c r="J162" s="143" t="str">
        <x:v>(Numerator / denominator) x 100</x:v>
      </x:c>
      <x:c r="K162" s="143" t="str">
        <x:v>Percentage</x:v>
      </x:c>
      <x:c r="L162" s="143" t="str">
        <x:v>Programme-defined people with presumptive, diagnosed or treated tuberculosis, contacts, facilities or laboratories</x:v>
      </x:c>
      <x:c r="M162" s="143" t="str">
        <x:v>Monthly, quarterly or annual as specified by the source</x:v>
      </x:c>
      <x:c r="N162" s="143" t="str">
        <x:v>Ni-kshay and NTEP programme reporting</x:v>
      </x:c>
      <x:c r="O162" s="143" t="str">
        <x:v>State/UT; district; TB Unit/block; facility; public/private sector; sex; age; TB type and drug-resistance pattern where applicable</x:v>
      </x:c>
      <x:c r="P162" s="143" t="str">
        <x:v>Higher is generally better; interpret with the indicator definition and programme context</x:v>
      </x:c>
      <x:c r="Q162" s="143" t="str">
        <x:v>Programme monitoring; service-gap detection; cohort review; laboratory quality improvement; district/state comparison and planning</x:v>
      </x:c>
      <x:c r="R162" s="143" t="str">
        <x:v>Use the cited source version for official computation. Ni-kshay definitions and denominators may change; restricted internal fields are not inferred.</x:v>
      </x:c>
      <x:c r="S162" s="143" t="str">
        <x:v>India - National Tuberculosis Elimination Programme</x:v>
      </x:c>
      <x:c r="T162" s="143" t="str">
        <x:v>Central Tuberculosis Division, Ministry of Health and Family Welfare, Government of India</x:v>
      </x:c>
      <x:c r="U162" s="143" t="str">
        <x:v>https://tbcindia.mohfw.gov.in/wp-content/uploads/2023/05/7236636542Comprehensive-Guidance-for-External-Quality-Assessment-of-TB-Laboratories-under-National-TB-Elimination-Programme.pdf</x:v>
      </x:c>
      <x:c r="V162" s="143" t="n">
        <x:v>5</x:v>
      </x:c>
      <x:c r="W162" s="143" t="n">
        <x:v>9</x:v>
      </x:c>
      <x:c r="X162" s="143" t="str">
        <x:v>IND_NTEP_024</x:v>
      </x:c>
      <x:c r="Y162" s="143" t="str">
        <x:v>High</x:v>
      </x:c>
      <x:c r="Z162" s="143" t="str">
        <x:v>Active / published</x:v>
      </x:c>
      <x:c r="AA162" s="225" t="str">
        <x:v>2026-08-25</x:v>
      </x:c>
      <x:c r="AB162" s="143" t="str">
        <x:v>India NTEP deep vertical - source-bounded Release 1.2</x:v>
      </x:c>
      <x:c r="AC162" s="143" t="str">
        <x:v>IND_NTEP</x:v>
      </x:c>
      <x:c r="AD162" s="143" t="str">
        <x:v>English</x:v>
      </x:c>
      <x:c r="AE162" s="143" t="str">
        <x:v>C</x:v>
      </x:c>
      <x:c r="AF162" s="243" t="b">
        <x:v>0</x:v>
      </x:c>
      <x:c r="AG162" s="143" t="n">
        <x:v>94</x:v>
      </x:c>
      <x:c r="AH162" s="143" t="str">
        <x:v>Service delivery; Health information systems</x:v>
      </x:c>
      <x:c r="AI162" s="143" t="str">
        <x:v>Service delivery</x:v>
      </x:c>
      <x:c r="AJ162" s="143" t="str">
        <x:v>Analytical mapping by the Public Health Analytics-OS registry to the WHO health-system building-block framework; not assigned by the source custodian.</x:v>
      </x:c>
      <x:c r="AK162" s="143" t="str">
        <x:v>India</x:v>
      </x:c>
      <x:c r="AL162" s="143" t="str">
        <x:v>National Tuberculosis Elimination Programme</x:v>
      </x:c>
      <x:c r="AM162" s="143" t="str">
        <x:v>Ni-kshay / NTEP programme reporting</x:v>
      </x:c>
      <x:c r="AN162" s="143" t="str">
        <x:v>Facility/PHI; TB Unit/block; district; state/UT; national</x:v>
      </x:c>
      <x:c r="AO162" s="143" t="str">
        <x:v>NTEP-linked public or private health facility</x:v>
      </x:c>
      <x:c r="AP162" s="143" t="str">
        <x:v>Official programme indicator</x:v>
      </x:c>
      <x:c r="AQ162" s="143" t="str">
        <x:v>Official source checked 25 August 2026</x:v>
      </x:c>
      <x:c r="AR162" s="143" t="str">
        <x:v>Not specified in the cited source</x:v>
      </x:c>
      <x:c r="AS162" s="143" t="str"/>
      <x:c r="AT162" s="143" t="str">
        <x:v>EQA guidance, Chapter 6.2, indicator 15 or component, pp. 179-190</x:v>
      </x:c>
      <x:c r="AU162" s="143" t="str">
        <x:v>Included - NTEP deep vertical; source-bounded</x:v>
      </x:c>
      <x:c r="AV162" s="143" t="str">
        <x:v>Extrapulmonary TB</x:v>
      </x:c>
      <x:c r="AW162" s="143" t="str">
        <x:v>Facility/PHI; TB Unit/block; district; state/UT; national</x:v>
      </x:c>
      <x:c r="AX162" s="143" t="str">
        <x:v>Facility/PHI</x:v>
      </x:c>
      <x:c r="AY162" s="143" t="str">
        <x:v>NTEP reporting unit</x:v>
      </x:c>
      <x:c r="AZ162" s="143" t="str">
        <x:v>Programme and facility staff as specified by NTEP</x:v>
      </x:c>
      <x:c r="BA162" s="143" t="str">
        <x:v>Comprehensive Guidance for External Quality Assessment of TB Laboratories under NTEP</x:v>
      </x:c>
      <x:c r="BB162" s="143" t="str">
        <x:v>EQA guidance, Chapter 6.2, indicator 15 or component, pp. 179-190</x:v>
      </x:c>
      <x:c r="BC162" s="143" t="str"/>
      <x:c r="BD162" s="143" t="str">
        <x:v>Public</x:v>
      </x:c>
      <x:c r="BE162" s="143" t="str">
        <x:v>Source event/data element -&gt; facility/PHI -&gt; TB Unit/block -&gt; district -&gt; state/UT -&gt; national</x:v>
      </x:c>
      <x:c r="BF162" s="143" t="str">
        <x:v>Source-published calculation</x:v>
      </x:c>
      <x:c r="BG162" s="143" t="str">
        <x:v>Current within cited source boundary; verify against live Ni-kshay before operational use</x:v>
      </x:c>
      <x:c r="BH162" s="143" t="str">
        <x:v>Formula and provenance reviewed for Release 1.2</x:v>
      </x:c>
      <x:c r="BI162" s="313"/>
      <x:c r="BJ162" s="313"/>
      <x:c r="BK162" s="313"/>
      <x:c r="BL162" s="313"/>
      <x:c r="BM162" s="392" t="str">
        <x:v>Percentage/proportion</x:v>
      </x:c>
      <x:c r="BN162" s="392" t="str">
        <x:v>%</x:v>
      </x:c>
      <x:c r="BO162" s="392" t="str">
        <x:v>(numerator ÷ denominator) × 100</x:v>
      </x:c>
      <x:c r="BP162" s="392" t="str">
        <x:v>Total notified TB cases</x:v>
      </x:c>
      <x:c r="BQ162" s="392" t="str">
        <x:v>Extrapulmonary TB among all notified TB cases. Denominator population: Total notified TB cases.</x:v>
      </x:c>
      <x:c r="BR162" s="392"/>
      <x:c r="BS162" s="392"/>
      <x:c r="BT162" s="392" t="str">
        <x:v>National Tuberculosis Elimination Programme</x:v>
      </x:c>
      <x:c r="BU162" s="392"/>
      <x:c r="BV162" s="392"/>
    </x:row>
    <x:row r="163">
      <x:c r="A163" s="142" t="str">
        <x:v>IND-NTEP-025</x:v>
      </x:c>
      <x:c r="B163" s="143" t="str">
        <x:v>Notified TB patients tested for diabetes</x:v>
      </x:c>
      <x:c r="C163" s="143" t="str">
        <x:v>Communicable diseases</x:v>
      </x:c>
      <x:c r="D163" s="143" t="str">
        <x:v>Case finding, diagnosis and laboratory services</x:v>
      </x:c>
      <x:c r="E163" s="143" t="str">
        <x:v>Outcome / performance</x:v>
      </x:c>
      <x:c r="F163" s="143" t="str"/>
      <x:c r="G163" s="143" t="str">
        <x:v>Notified TB patients tested for diabetes</x:v>
      </x:c>
      <x:c r="H163" s="143" t="str">
        <x:v>Notified TB patients with documented diabetes testing</x:v>
      </x:c>
      <x:c r="I163" s="143" t="str">
        <x:v>Total notified TB patients</x:v>
      </x:c>
      <x:c r="J163" s="143" t="str">
        <x:v>(Numerator / denominator) x 100</x:v>
      </x:c>
      <x:c r="K163" s="143" t="str">
        <x:v>Percentage</x:v>
      </x:c>
      <x:c r="L163" s="143" t="str">
        <x:v>Programme-defined people with presumptive, diagnosed or treated tuberculosis, contacts, facilities or laboratories</x:v>
      </x:c>
      <x:c r="M163" s="143" t="str">
        <x:v>Monthly, quarterly or annual as specified by the source</x:v>
      </x:c>
      <x:c r="N163" s="143" t="str">
        <x:v>Ni-kshay and NTEP programme reporting</x:v>
      </x:c>
      <x:c r="O163" s="143" t="str">
        <x:v>State/UT; district; TB Unit/block; facility; public/private sector; sex; age; TB type and drug-resistance pattern where applicable</x:v>
      </x:c>
      <x:c r="P163" s="143" t="str">
        <x:v>Higher is generally better; interpret with the indicator definition and programme context</x:v>
      </x:c>
      <x:c r="Q163" s="143" t="str">
        <x:v>Programme monitoring; service-gap detection; cohort review; laboratory quality improvement; district/state comparison and planning</x:v>
      </x:c>
      <x:c r="R163" s="143" t="str">
        <x:v>Use the cited source version for official computation. Ni-kshay definitions and denominators may change; restricted internal fields are not inferred.</x:v>
      </x:c>
      <x:c r="S163" s="143" t="str">
        <x:v>India - National Tuberculosis Elimination Programme</x:v>
      </x:c>
      <x:c r="T163" s="143" t="str">
        <x:v>Central Tuberculosis Division, Ministry of Health and Family Welfare, Government of India</x:v>
      </x:c>
      <x:c r="U163" s="143" t="str">
        <x:v>https://tbcindia.mohfw.gov.in/wp-content/uploads/2023/05/7236636542Comprehensive-Guidance-for-External-Quality-Assessment-of-TB-Laboratories-under-National-TB-Elimination-Programme.pdf</x:v>
      </x:c>
      <x:c r="V163" s="143" t="n">
        <x:v>5</x:v>
      </x:c>
      <x:c r="W163" s="143" t="n">
        <x:v>9</x:v>
      </x:c>
      <x:c r="X163" s="143" t="str">
        <x:v>IND_NTEP_025</x:v>
      </x:c>
      <x:c r="Y163" s="143" t="str">
        <x:v>High</x:v>
      </x:c>
      <x:c r="Z163" s="143" t="str">
        <x:v>Active / published</x:v>
      </x:c>
      <x:c r="AA163" s="225" t="str">
        <x:v>2026-08-25</x:v>
      </x:c>
      <x:c r="AB163" s="143" t="str">
        <x:v>India NTEP deep vertical - source-bounded Release 1.2</x:v>
      </x:c>
      <x:c r="AC163" s="143" t="str">
        <x:v>IND_NTEP</x:v>
      </x:c>
      <x:c r="AD163" s="143" t="str">
        <x:v>English</x:v>
      </x:c>
      <x:c r="AE163" s="143" t="str">
        <x:v>C</x:v>
      </x:c>
      <x:c r="AF163" s="243" t="b">
        <x:v>0</x:v>
      </x:c>
      <x:c r="AG163" s="143" t="n">
        <x:v>94</x:v>
      </x:c>
      <x:c r="AH163" s="143" t="str">
        <x:v>Service delivery; Health information systems</x:v>
      </x:c>
      <x:c r="AI163" s="143" t="str">
        <x:v>Service delivery</x:v>
      </x:c>
      <x:c r="AJ163" s="143" t="str">
        <x:v>Analytical mapping by the Public Health Analytics-OS registry to the WHO health-system building-block framework; not assigned by the source custodian.</x:v>
      </x:c>
      <x:c r="AK163" s="143" t="str">
        <x:v>India</x:v>
      </x:c>
      <x:c r="AL163" s="143" t="str">
        <x:v>National Tuberculosis Elimination Programme</x:v>
      </x:c>
      <x:c r="AM163" s="143" t="str">
        <x:v>Ni-kshay / NTEP programme reporting</x:v>
      </x:c>
      <x:c r="AN163" s="143" t="str">
        <x:v>Facility/PHI; TB Unit/block; district; state/UT; national</x:v>
      </x:c>
      <x:c r="AO163" s="143" t="str">
        <x:v>NTEP-linked public or private health facility</x:v>
      </x:c>
      <x:c r="AP163" s="143" t="str">
        <x:v>Official programme indicator</x:v>
      </x:c>
      <x:c r="AQ163" s="143" t="str">
        <x:v>Official source checked 25 August 2026</x:v>
      </x:c>
      <x:c r="AR163" s="143" t="str">
        <x:v>Not specified in the cited source</x:v>
      </x:c>
      <x:c r="AS163" s="143" t="str"/>
      <x:c r="AT163" s="143" t="str">
        <x:v>EQA guidance, Chapter 6.2, indicator 16 or component, pp. 179-190</x:v>
      </x:c>
      <x:c r="AU163" s="143" t="str">
        <x:v>Included - NTEP deep vertical; source-bounded</x:v>
      </x:c>
      <x:c r="AV163" s="143" t="str">
        <x:v>TB-diabetes collaborative activities</x:v>
      </x:c>
      <x:c r="AW163" s="143" t="str">
        <x:v>Facility/PHI; TB Unit/block; district; state/UT; national</x:v>
      </x:c>
      <x:c r="AX163" s="143" t="str">
        <x:v>Facility/PHI</x:v>
      </x:c>
      <x:c r="AY163" s="143" t="str">
        <x:v>NTEP reporting unit</x:v>
      </x:c>
      <x:c r="AZ163" s="143" t="str">
        <x:v>Programme and facility staff as specified by NTEP</x:v>
      </x:c>
      <x:c r="BA163" s="143" t="str">
        <x:v>Comprehensive Guidance for External Quality Assessment of TB Laboratories under NTEP</x:v>
      </x:c>
      <x:c r="BB163" s="143" t="str">
        <x:v>EQA guidance, Chapter 6.2, indicator 16 or component, pp. 179-190</x:v>
      </x:c>
      <x:c r="BC163" s="143" t="str"/>
      <x:c r="BD163" s="143" t="str">
        <x:v>Public</x:v>
      </x:c>
      <x:c r="BE163" s="143" t="str">
        <x:v>Source event/data element -&gt; facility/PHI -&gt; TB Unit/block -&gt; district -&gt; state/UT -&gt; national</x:v>
      </x:c>
      <x:c r="BF163" s="143" t="str">
        <x:v>Source-published calculation</x:v>
      </x:c>
      <x:c r="BG163" s="143" t="str">
        <x:v>Current within cited source boundary; verify against live Ni-kshay before operational use</x:v>
      </x:c>
      <x:c r="BH163" s="143" t="str">
        <x:v>Formula and provenance reviewed for Release 1.2</x:v>
      </x:c>
      <x:c r="BI163" s="313"/>
      <x:c r="BJ163" s="313"/>
      <x:c r="BK163" s="313"/>
      <x:c r="BL163" s="313"/>
      <x:c r="BM163" s="392" t="str">
        <x:v>Percentage/proportion</x:v>
      </x:c>
      <x:c r="BN163" s="392" t="str">
        <x:v>%</x:v>
      </x:c>
      <x:c r="BO163" s="392" t="str">
        <x:v>(numerator ÷ denominator) × 100</x:v>
      </x:c>
      <x:c r="BP163" s="392" t="str">
        <x:v>Total notified TB patients</x:v>
      </x:c>
      <x:c r="BQ163" s="392" t="str">
        <x:v>Notified TB patients tested for diabetes. Denominator population: Total notified TB patients.</x:v>
      </x:c>
      <x:c r="BR163" s="392"/>
      <x:c r="BS163" s="392"/>
      <x:c r="BT163" s="392" t="str">
        <x:v>National Tuberculosis Elimination Programme</x:v>
      </x:c>
      <x:c r="BU163" s="392"/>
      <x:c r="BV163" s="392"/>
    </x:row>
    <x:row r="164">
      <x:c r="A164" s="142" t="str">
        <x:v>IND-NTEP-026</x:v>
      </x:c>
      <x:c r="B164" s="143" t="str">
        <x:v>Rapid rifampicin DST coverage among notified TB patients</x:v>
      </x:c>
      <x:c r="C164" s="143" t="str">
        <x:v>Communicable diseases</x:v>
      </x:c>
      <x:c r="D164" s="143" t="str">
        <x:v>Case finding, diagnosis and laboratory services</x:v>
      </x:c>
      <x:c r="E164" s="143" t="str">
        <x:v>Outcome / performance</x:v>
      </x:c>
      <x:c r="F164" s="143" t="str"/>
      <x:c r="G164" s="143" t="str">
        <x:v>Rapid rifampicin DST coverage among notified TB patients</x:v>
      </x:c>
      <x:c r="H164" s="143" t="str">
        <x:v>Notified TB patients offered NAAT upfront or after diagnosis</x:v>
      </x:c>
      <x:c r="I164" s="143" t="str">
        <x:v>Total notified TB patients</x:v>
      </x:c>
      <x:c r="J164" s="143" t="str">
        <x:v>(Numerator / denominator) x 100</x:v>
      </x:c>
      <x:c r="K164" s="143" t="str">
        <x:v>Percentage</x:v>
      </x:c>
      <x:c r="L164" s="143" t="str">
        <x:v>Programme-defined people with presumptive, diagnosed or treated tuberculosis, contacts, facilities or laboratories</x:v>
      </x:c>
      <x:c r="M164" s="143" t="str">
        <x:v>Monthly, quarterly or annual as specified by the source</x:v>
      </x:c>
      <x:c r="N164" s="143" t="str">
        <x:v>Ni-kshay and NTEP programme reporting</x:v>
      </x:c>
      <x:c r="O164" s="143" t="str">
        <x:v>State/UT; district; TB Unit/block; facility; public/private sector; sex; age; TB type and drug-resistance pattern where applicable</x:v>
      </x:c>
      <x:c r="P164" s="143" t="str">
        <x:v>Higher is generally better; interpret with the indicator definition and programme context</x:v>
      </x:c>
      <x:c r="Q164" s="143" t="str">
        <x:v>Programme monitoring; service-gap detection; cohort review; laboratory quality improvement; district/state comparison and planning</x:v>
      </x:c>
      <x:c r="R164" s="143" t="str">
        <x:v>Use the cited source version for official computation. Ni-kshay definitions and denominators may change; restricted internal fields are not inferred.</x:v>
      </x:c>
      <x:c r="S164" s="143" t="str">
        <x:v>India - National Tuberculosis Elimination Programme</x:v>
      </x:c>
      <x:c r="T164" s="143" t="str">
        <x:v>Central Tuberculosis Division, Ministry of Health and Family Welfare, Government of India</x:v>
      </x:c>
      <x:c r="U164" s="143" t="str">
        <x:v>https://tbcindia.mohfw.gov.in/wp-content/uploads/2023/05/7236636542Comprehensive-Guidance-for-External-Quality-Assessment-of-TB-Laboratories-under-National-TB-Elimination-Programme.pdf</x:v>
      </x:c>
      <x:c r="V164" s="143" t="n">
        <x:v>5</x:v>
      </x:c>
      <x:c r="W164" s="143" t="n">
        <x:v>9</x:v>
      </x:c>
      <x:c r="X164" s="143" t="str">
        <x:v>IND_NTEP_026</x:v>
      </x:c>
      <x:c r="Y164" s="143" t="str">
        <x:v>High</x:v>
      </x:c>
      <x:c r="Z164" s="143" t="str">
        <x:v>Active / published</x:v>
      </x:c>
      <x:c r="AA164" s="225" t="str">
        <x:v>2026-08-25</x:v>
      </x:c>
      <x:c r="AB164" s="143" t="str">
        <x:v>India NTEP deep vertical - source-bounded Release 1.2</x:v>
      </x:c>
      <x:c r="AC164" s="143" t="str">
        <x:v>IND_NTEP</x:v>
      </x:c>
      <x:c r="AD164" s="143" t="str">
        <x:v>English</x:v>
      </x:c>
      <x:c r="AE164" s="143" t="str">
        <x:v>C</x:v>
      </x:c>
      <x:c r="AF164" s="243" t="b">
        <x:v>0</x:v>
      </x:c>
      <x:c r="AG164" s="143" t="n">
        <x:v>94</x:v>
      </x:c>
      <x:c r="AH164" s="143" t="str">
        <x:v>Service delivery; Health information systems</x:v>
      </x:c>
      <x:c r="AI164" s="143" t="str">
        <x:v>Service delivery</x:v>
      </x:c>
      <x:c r="AJ164" s="143" t="str">
        <x:v>Analytical mapping by the Public Health Analytics-OS registry to the WHO health-system building-block framework; not assigned by the source custodian.</x:v>
      </x:c>
      <x:c r="AK164" s="143" t="str">
        <x:v>India</x:v>
      </x:c>
      <x:c r="AL164" s="143" t="str">
        <x:v>National Tuberculosis Elimination Programme</x:v>
      </x:c>
      <x:c r="AM164" s="143" t="str">
        <x:v>Ni-kshay / NTEP programme reporting</x:v>
      </x:c>
      <x:c r="AN164" s="143" t="str">
        <x:v>Facility/PHI; TB Unit/block; district; state/UT; national</x:v>
      </x:c>
      <x:c r="AO164" s="143" t="str">
        <x:v>NTEP-linked public or private health facility</x:v>
      </x:c>
      <x:c r="AP164" s="143" t="str">
        <x:v>Official programme indicator</x:v>
      </x:c>
      <x:c r="AQ164" s="143" t="str">
        <x:v>Official source checked 25 August 2026</x:v>
      </x:c>
      <x:c r="AR164" s="143" t="str">
        <x:v>Not specified in the cited source</x:v>
      </x:c>
      <x:c r="AS164" s="143" t="str"/>
      <x:c r="AT164" s="143" t="str">
        <x:v>EQA guidance, Chapter 6.2, indicator 17 or component, pp. 179-190</x:v>
      </x:c>
      <x:c r="AU164" s="143" t="str">
        <x:v>Included - NTEP deep vertical; source-bounded</x:v>
      </x:c>
      <x:c r="AV164" s="143" t="str">
        <x:v>Universal DST</x:v>
      </x:c>
      <x:c r="AW164" s="143" t="str">
        <x:v>Facility/PHI; TB Unit/block; district; state/UT; national</x:v>
      </x:c>
      <x:c r="AX164" s="143" t="str">
        <x:v>Facility/PHI</x:v>
      </x:c>
      <x:c r="AY164" s="143" t="str">
        <x:v>NTEP reporting unit</x:v>
      </x:c>
      <x:c r="AZ164" s="143" t="str">
        <x:v>Programme and facility staff as specified by NTEP</x:v>
      </x:c>
      <x:c r="BA164" s="143" t="str">
        <x:v>Comprehensive Guidance for External Quality Assessment of TB Laboratories under NTEP</x:v>
      </x:c>
      <x:c r="BB164" s="143" t="str">
        <x:v>EQA guidance, Chapter 6.2, indicator 17 or component, pp. 179-190</x:v>
      </x:c>
      <x:c r="BC164" s="143" t="str"/>
      <x:c r="BD164" s="143" t="str">
        <x:v>Public</x:v>
      </x:c>
      <x:c r="BE164" s="143" t="str">
        <x:v>Source event/data element -&gt; facility/PHI -&gt; TB Unit/block -&gt; district -&gt; state/UT -&gt; national</x:v>
      </x:c>
      <x:c r="BF164" s="143" t="str">
        <x:v>Source-published calculation</x:v>
      </x:c>
      <x:c r="BG164" s="143" t="str">
        <x:v>Current within cited source boundary; verify against live Ni-kshay before operational use</x:v>
      </x:c>
      <x:c r="BH164" s="143" t="str">
        <x:v>Formula and provenance reviewed for Release 1.2</x:v>
      </x:c>
      <x:c r="BI164" s="313"/>
      <x:c r="BJ164" s="313"/>
      <x:c r="BK164" s="313"/>
      <x:c r="BL164" s="313"/>
      <x:c r="BM164" s="392" t="str">
        <x:v>Percentage/proportion</x:v>
      </x:c>
      <x:c r="BN164" s="392" t="str">
        <x:v>%</x:v>
      </x:c>
      <x:c r="BO164" s="392" t="str">
        <x:v>(numerator ÷ denominator) × 100</x:v>
      </x:c>
      <x:c r="BP164" s="392" t="str">
        <x:v>Total notified TB patients</x:v>
      </x:c>
      <x:c r="BQ164" s="392" t="str">
        <x:v>Rapid rifampicin DST coverage among notified TB patients. Denominator population: Total notified TB patients.</x:v>
      </x:c>
      <x:c r="BR164" s="392"/>
      <x:c r="BS164" s="392"/>
      <x:c r="BT164" s="392" t="str">
        <x:v>National Tuberculosis Elimination Programme</x:v>
      </x:c>
      <x:c r="BU164" s="392"/>
      <x:c r="BV164" s="392"/>
    </x:row>
    <x:row r="165">
      <x:c r="A165" s="142" t="str">
        <x:v>IND-NTEP-027</x:v>
      </x:c>
      <x:c r="B165" s="143" t="str">
        <x:v>Rapid isoniazid DST coverage when rifampicin resistance is not detected</x:v>
      </x:c>
      <x:c r="C165" s="143" t="str">
        <x:v>Communicable diseases</x:v>
      </x:c>
      <x:c r="D165" s="143" t="str">
        <x:v>Case finding, diagnosis and laboratory services</x:v>
      </x:c>
      <x:c r="E165" s="143" t="str">
        <x:v>Outcome / performance</x:v>
      </x:c>
      <x:c r="F165" s="143" t="str"/>
      <x:c r="G165" s="143" t="str">
        <x:v>Rapid isoniazid DST coverage when rifampicin resistance is not detected</x:v>
      </x:c>
      <x:c r="H165" s="143" t="str">
        <x:v>Bacteriologically confirmed patients without rifampicin resistance offered rapid DST for isoniazid</x:v>
      </x:c>
      <x:c r="I165" s="143" t="str">
        <x:v>Bacteriologically confirmed patients without rifampicin resistance</x:v>
      </x:c>
      <x:c r="J165" s="143" t="str">
        <x:v>(Numerator / denominator) x 100</x:v>
      </x:c>
      <x:c r="K165" s="143" t="str">
        <x:v>Percentage</x:v>
      </x:c>
      <x:c r="L165" s="143" t="str">
        <x:v>Programme-defined people with presumptive, diagnosed or treated tuberculosis, contacts, facilities or laboratories</x:v>
      </x:c>
      <x:c r="M165" s="143" t="str">
        <x:v>Monthly, quarterly or annual as specified by the source</x:v>
      </x:c>
      <x:c r="N165" s="143" t="str">
        <x:v>Ni-kshay and NTEP programme reporting</x:v>
      </x:c>
      <x:c r="O165" s="143" t="str">
        <x:v>State/UT; district; TB Unit/block; facility; public/private sector; sex; age; TB type and drug-resistance pattern where applicable</x:v>
      </x:c>
      <x:c r="P165" s="143" t="str">
        <x:v>Higher is generally better; interpret with the indicator definition and programme context</x:v>
      </x:c>
      <x:c r="Q165" s="143" t="str">
        <x:v>Programme monitoring; service-gap detection; cohort review; laboratory quality improvement; district/state comparison and planning</x:v>
      </x:c>
      <x:c r="R165" s="143" t="str">
        <x:v>Use the cited source version for official computation. Ni-kshay definitions and denominators may change; restricted internal fields are not inferred.</x:v>
      </x:c>
      <x:c r="S165" s="143" t="str">
        <x:v>India - National Tuberculosis Elimination Programme</x:v>
      </x:c>
      <x:c r="T165" s="143" t="str">
        <x:v>Central Tuberculosis Division, Ministry of Health and Family Welfare, Government of India</x:v>
      </x:c>
      <x:c r="U165" s="143" t="str">
        <x:v>https://tbcindia.mohfw.gov.in/wp-content/uploads/2023/05/7236636542Comprehensive-Guidance-for-External-Quality-Assessment-of-TB-Laboratories-under-National-TB-Elimination-Programme.pdf</x:v>
      </x:c>
      <x:c r="V165" s="143" t="n">
        <x:v>5</x:v>
      </x:c>
      <x:c r="W165" s="143" t="n">
        <x:v>9</x:v>
      </x:c>
      <x:c r="X165" s="143" t="str">
        <x:v>IND_NTEP_027</x:v>
      </x:c>
      <x:c r="Y165" s="143" t="str">
        <x:v>High</x:v>
      </x:c>
      <x:c r="Z165" s="143" t="str">
        <x:v>Active / published</x:v>
      </x:c>
      <x:c r="AA165" s="225" t="str">
        <x:v>2026-08-25</x:v>
      </x:c>
      <x:c r="AB165" s="143" t="str">
        <x:v>India NTEP deep vertical - source-bounded Release 1.2</x:v>
      </x:c>
      <x:c r="AC165" s="143" t="str">
        <x:v>IND_NTEP</x:v>
      </x:c>
      <x:c r="AD165" s="143" t="str">
        <x:v>English</x:v>
      </x:c>
      <x:c r="AE165" s="143" t="str">
        <x:v>C</x:v>
      </x:c>
      <x:c r="AF165" s="243" t="b">
        <x:v>0</x:v>
      </x:c>
      <x:c r="AG165" s="143" t="n">
        <x:v>94</x:v>
      </x:c>
      <x:c r="AH165" s="143" t="str">
        <x:v>Service delivery; Health information systems</x:v>
      </x:c>
      <x:c r="AI165" s="143" t="str">
        <x:v>Service delivery</x:v>
      </x:c>
      <x:c r="AJ165" s="143" t="str">
        <x:v>Analytical mapping by the Public Health Analytics-OS registry to the WHO health-system building-block framework; not assigned by the source custodian.</x:v>
      </x:c>
      <x:c r="AK165" s="143" t="str">
        <x:v>India</x:v>
      </x:c>
      <x:c r="AL165" s="143" t="str">
        <x:v>National Tuberculosis Elimination Programme</x:v>
      </x:c>
      <x:c r="AM165" s="143" t="str">
        <x:v>Ni-kshay / NTEP programme reporting</x:v>
      </x:c>
      <x:c r="AN165" s="143" t="str">
        <x:v>Facility/PHI; TB Unit/block; district; state/UT; national</x:v>
      </x:c>
      <x:c r="AO165" s="143" t="str">
        <x:v>NTEP-linked public or private health facility</x:v>
      </x:c>
      <x:c r="AP165" s="143" t="str">
        <x:v>Official programme indicator</x:v>
      </x:c>
      <x:c r="AQ165" s="143" t="str">
        <x:v>Official source checked 25 August 2026</x:v>
      </x:c>
      <x:c r="AR165" s="143" t="str">
        <x:v>Not specified in the cited source</x:v>
      </x:c>
      <x:c r="AS165" s="143" t="str"/>
      <x:c r="AT165" s="143" t="str">
        <x:v>EQA guidance, Chapter 6.2, indicator 18 or component, pp. 179-190</x:v>
      </x:c>
      <x:c r="AU165" s="143" t="str">
        <x:v>Included - NTEP deep vertical; source-bounded</x:v>
      </x:c>
      <x:c r="AV165" s="143" t="str">
        <x:v>Universal DST</x:v>
      </x:c>
      <x:c r="AW165" s="143" t="str">
        <x:v>Facility/PHI; TB Unit/block; district; state/UT; national</x:v>
      </x:c>
      <x:c r="AX165" s="143" t="str">
        <x:v>Facility/PHI</x:v>
      </x:c>
      <x:c r="AY165" s="143" t="str">
        <x:v>NTEP reporting unit</x:v>
      </x:c>
      <x:c r="AZ165" s="143" t="str">
        <x:v>Programme and facility staff as specified by NTEP</x:v>
      </x:c>
      <x:c r="BA165" s="143" t="str">
        <x:v>Comprehensive Guidance for External Quality Assessment of TB Laboratories under NTEP</x:v>
      </x:c>
      <x:c r="BB165" s="143" t="str">
        <x:v>EQA guidance, Chapter 6.2, indicator 18 or component, pp. 179-190</x:v>
      </x:c>
      <x:c r="BC165" s="143" t="str"/>
      <x:c r="BD165" s="143" t="str">
        <x:v>Public</x:v>
      </x:c>
      <x:c r="BE165" s="143" t="str">
        <x:v>Source event/data element -&gt; facility/PHI -&gt; TB Unit/block -&gt; district -&gt; state/UT -&gt; national</x:v>
      </x:c>
      <x:c r="BF165" s="143" t="str">
        <x:v>Source-published calculation</x:v>
      </x:c>
      <x:c r="BG165" s="143" t="str">
        <x:v>Current within cited source boundary; verify against live Ni-kshay before operational use</x:v>
      </x:c>
      <x:c r="BH165" s="143" t="str">
        <x:v>Formula and provenance reviewed for Release 1.2</x:v>
      </x:c>
      <x:c r="BI165" s="313"/>
      <x:c r="BJ165" s="313"/>
      <x:c r="BK165" s="313"/>
      <x:c r="BL165" s="313"/>
      <x:c r="BM165" s="392" t="str">
        <x:v>Percentage/proportion</x:v>
      </x:c>
      <x:c r="BN165" s="392" t="str">
        <x:v>%</x:v>
      </x:c>
      <x:c r="BO165" s="392" t="str">
        <x:v>(numerator ÷ denominator) × 100</x:v>
      </x:c>
      <x:c r="BP165" s="392" t="str">
        <x:v>Bacteriologically confirmed patients without rifampicin resistance</x:v>
      </x:c>
      <x:c r="BQ165" s="392" t="str">
        <x:v>Rapid isoniazid DST coverage when rifampicin resistance is not detected. Denominator population: Bacteriologically confirmed patients without rifampicin resistance.</x:v>
      </x:c>
      <x:c r="BR165" s="392"/>
      <x:c r="BS165" s="392"/>
      <x:c r="BT165" s="392" t="str">
        <x:v>National Tuberculosis Elimination Programme</x:v>
      </x:c>
      <x:c r="BU165" s="392"/>
      <x:c r="BV165" s="392"/>
    </x:row>
    <x:row r="166">
      <x:c r="A166" s="142" t="str">
        <x:v>IND-NTEP-028</x:v>
      </x:c>
      <x:c r="B166" s="143" t="str">
        <x:v>Fluoroquinolone DST coverage among isoniazid-monoresistant TB</x:v>
      </x:c>
      <x:c r="C166" s="143" t="str">
        <x:v>Communicable diseases</x:v>
      </x:c>
      <x:c r="D166" s="143" t="str">
        <x:v>Case finding, diagnosis and laboratory services</x:v>
      </x:c>
      <x:c r="E166" s="143" t="str">
        <x:v>Outcome / performance</x:v>
      </x:c>
      <x:c r="F166" s="143" t="str"/>
      <x:c r="G166" s="143" t="str">
        <x:v>Fluoroquinolone DST coverage among isoniazid-monoresistant TB</x:v>
      </x:c>
      <x:c r="H166" s="143" t="str">
        <x:v>Hr-TB patients offered rapid DST for fluoroquinolones</x:v>
      </x:c>
      <x:c r="I166" s="143" t="str">
        <x:v>Hr-TB patients without rifampicin resistance</x:v>
      </x:c>
      <x:c r="J166" s="143" t="str">
        <x:v>(Numerator / denominator) x 100</x:v>
      </x:c>
      <x:c r="K166" s="143" t="str">
        <x:v>Percentage</x:v>
      </x:c>
      <x:c r="L166" s="143" t="str">
        <x:v>Programme-defined people with presumptive, diagnosed or treated tuberculosis, contacts, facilities or laboratories</x:v>
      </x:c>
      <x:c r="M166" s="143" t="str">
        <x:v>Monthly, quarterly or annual as specified by the source</x:v>
      </x:c>
      <x:c r="N166" s="143" t="str">
        <x:v>Ni-kshay and NTEP programme reporting</x:v>
      </x:c>
      <x:c r="O166" s="143" t="str">
        <x:v>State/UT; district; TB Unit/block; facility; public/private sector; sex; age; TB type and drug-resistance pattern where applicable</x:v>
      </x:c>
      <x:c r="P166" s="143" t="str">
        <x:v>Higher is generally better; interpret with the indicator definition and programme context</x:v>
      </x:c>
      <x:c r="Q166" s="143" t="str">
        <x:v>Programme monitoring; service-gap detection; cohort review; laboratory quality improvement; district/state comparison and planning</x:v>
      </x:c>
      <x:c r="R166" s="143" t="str">
        <x:v>Use the cited source version for official computation. Ni-kshay definitions and denominators may change; restricted internal fields are not inferred.</x:v>
      </x:c>
      <x:c r="S166" s="143" t="str">
        <x:v>India - National Tuberculosis Elimination Programme</x:v>
      </x:c>
      <x:c r="T166" s="143" t="str">
        <x:v>Central Tuberculosis Division, Ministry of Health and Family Welfare, Government of India</x:v>
      </x:c>
      <x:c r="U166" s="143" t="str">
        <x:v>https://tbcindia.mohfw.gov.in/wp-content/uploads/2023/05/7236636542Comprehensive-Guidance-for-External-Quality-Assessment-of-TB-Laboratories-under-National-TB-Elimination-Programme.pdf</x:v>
      </x:c>
      <x:c r="V166" s="143" t="n">
        <x:v>5</x:v>
      </x:c>
      <x:c r="W166" s="143" t="n">
        <x:v>9</x:v>
      </x:c>
      <x:c r="X166" s="143" t="str">
        <x:v>IND_NTEP_028</x:v>
      </x:c>
      <x:c r="Y166" s="143" t="str">
        <x:v>High</x:v>
      </x:c>
      <x:c r="Z166" s="143" t="str">
        <x:v>Active / published</x:v>
      </x:c>
      <x:c r="AA166" s="225" t="str">
        <x:v>2026-08-25</x:v>
      </x:c>
      <x:c r="AB166" s="143" t="str">
        <x:v>India NTEP deep vertical - source-bounded Release 1.2</x:v>
      </x:c>
      <x:c r="AC166" s="143" t="str">
        <x:v>IND_NTEP</x:v>
      </x:c>
      <x:c r="AD166" s="143" t="str">
        <x:v>English</x:v>
      </x:c>
      <x:c r="AE166" s="143" t="str">
        <x:v>C</x:v>
      </x:c>
      <x:c r="AF166" s="243" t="b">
        <x:v>0</x:v>
      </x:c>
      <x:c r="AG166" s="143" t="n">
        <x:v>94</x:v>
      </x:c>
      <x:c r="AH166" s="143" t="str">
        <x:v>Service delivery; Health information systems</x:v>
      </x:c>
      <x:c r="AI166" s="143" t="str">
        <x:v>Service delivery</x:v>
      </x:c>
      <x:c r="AJ166" s="143" t="str">
        <x:v>Analytical mapping by the Public Health Analytics-OS registry to the WHO health-system building-block framework; not assigned by the source custodian.</x:v>
      </x:c>
      <x:c r="AK166" s="143" t="str">
        <x:v>India</x:v>
      </x:c>
      <x:c r="AL166" s="143" t="str">
        <x:v>National Tuberculosis Elimination Programme</x:v>
      </x:c>
      <x:c r="AM166" s="143" t="str">
        <x:v>Ni-kshay / NTEP programme reporting</x:v>
      </x:c>
      <x:c r="AN166" s="143" t="str">
        <x:v>Facility/PHI; TB Unit/block; district; state/UT; national</x:v>
      </x:c>
      <x:c r="AO166" s="143" t="str">
        <x:v>NTEP-linked public or private health facility</x:v>
      </x:c>
      <x:c r="AP166" s="143" t="str">
        <x:v>Official programme indicator</x:v>
      </x:c>
      <x:c r="AQ166" s="143" t="str">
        <x:v>Official source checked 25 August 2026</x:v>
      </x:c>
      <x:c r="AR166" s="143" t="str">
        <x:v>Not specified in the cited source</x:v>
      </x:c>
      <x:c r="AS166" s="143" t="str"/>
      <x:c r="AT166" s="143" t="str">
        <x:v>EQA guidance, Chapter 6.2, indicator 19 or component, pp. 179-190</x:v>
      </x:c>
      <x:c r="AU166" s="143" t="str">
        <x:v>Included - NTEP deep vertical; source-bounded</x:v>
      </x:c>
      <x:c r="AV166" s="143" t="str">
        <x:v>Universal DST</x:v>
      </x:c>
      <x:c r="AW166" s="143" t="str">
        <x:v>Facility/PHI; TB Unit/block; district; state/UT; national</x:v>
      </x:c>
      <x:c r="AX166" s="143" t="str">
        <x:v>Facility/PHI</x:v>
      </x:c>
      <x:c r="AY166" s="143" t="str">
        <x:v>NTEP reporting unit</x:v>
      </x:c>
      <x:c r="AZ166" s="143" t="str">
        <x:v>Programme and facility staff as specified by NTEP</x:v>
      </x:c>
      <x:c r="BA166" s="143" t="str">
        <x:v>Comprehensive Guidance for External Quality Assessment of TB Laboratories under NTEP</x:v>
      </x:c>
      <x:c r="BB166" s="143" t="str">
        <x:v>EQA guidance, Chapter 6.2, indicator 19 or component, pp. 179-190</x:v>
      </x:c>
      <x:c r="BC166" s="143" t="str"/>
      <x:c r="BD166" s="143" t="str">
        <x:v>Public</x:v>
      </x:c>
      <x:c r="BE166" s="143" t="str">
        <x:v>Source event/data element -&gt; facility/PHI -&gt; TB Unit/block -&gt; district -&gt; state/UT -&gt; national</x:v>
      </x:c>
      <x:c r="BF166" s="143" t="str">
        <x:v>Source-published calculation</x:v>
      </x:c>
      <x:c r="BG166" s="143" t="str">
        <x:v>Current within cited source boundary; verify against live Ni-kshay before operational use</x:v>
      </x:c>
      <x:c r="BH166" s="143" t="str">
        <x:v>Formula and provenance reviewed for Release 1.2</x:v>
      </x:c>
      <x:c r="BI166" s="313"/>
      <x:c r="BJ166" s="313"/>
      <x:c r="BK166" s="313"/>
      <x:c r="BL166" s="313"/>
      <x:c r="BM166" s="392" t="str">
        <x:v>Percentage/proportion</x:v>
      </x:c>
      <x:c r="BN166" s="392" t="str">
        <x:v>%</x:v>
      </x:c>
      <x:c r="BO166" s="392" t="str">
        <x:v>(numerator ÷ denominator) × 100</x:v>
      </x:c>
      <x:c r="BP166" s="392" t="str">
        <x:v>Hr-TB patients without rifampicin resistance</x:v>
      </x:c>
      <x:c r="BQ166" s="392" t="str">
        <x:v>Fluoroquinolone DST coverage among isoniazid-monoresistant TB. Denominator population: Hr-TB patients without rifampicin resistance.</x:v>
      </x:c>
      <x:c r="BR166" s="392"/>
      <x:c r="BS166" s="392"/>
      <x:c r="BT166" s="392" t="str">
        <x:v>National Tuberculosis Elimination Programme</x:v>
      </x:c>
      <x:c r="BU166" s="392"/>
      <x:c r="BV166" s="392"/>
    </x:row>
    <x:row r="167">
      <x:c r="A167" s="142" t="str">
        <x:v>IND-NTEP-029</x:v>
      </x:c>
      <x:c r="B167" s="143" t="str">
        <x:v>First- and second-line LPA coverage among MDR/RR-TB</x:v>
      </x:c>
      <x:c r="C167" s="143" t="str">
        <x:v>Communicable diseases</x:v>
      </x:c>
      <x:c r="D167" s="143" t="str">
        <x:v>Case finding, diagnosis and laboratory services</x:v>
      </x:c>
      <x:c r="E167" s="143" t="str">
        <x:v>Outcome / performance</x:v>
      </x:c>
      <x:c r="F167" s="143" t="str"/>
      <x:c r="G167" s="143" t="str">
        <x:v>First- and second-line LPA coverage among MDR/RR-TB</x:v>
      </x:c>
      <x:c r="H167" s="143" t="str">
        <x:v>MDR/RR-TB patients offered both first- and second-line LPA</x:v>
      </x:c>
      <x:c r="I167" s="143" t="str">
        <x:v>Bacteriologically confirmed patients with rifampicin resistance</x:v>
      </x:c>
      <x:c r="J167" s="143" t="str">
        <x:v>(Numerator / denominator) x 100</x:v>
      </x:c>
      <x:c r="K167" s="143" t="str">
        <x:v>Percentage</x:v>
      </x:c>
      <x:c r="L167" s="143" t="str">
        <x:v>Programme-defined people with presumptive, diagnosed or treated tuberculosis, contacts, facilities or laboratories</x:v>
      </x:c>
      <x:c r="M167" s="143" t="str">
        <x:v>Monthly, quarterly or annual as specified by the source</x:v>
      </x:c>
      <x:c r="N167" s="143" t="str">
        <x:v>Ni-kshay and NTEP programme reporting</x:v>
      </x:c>
      <x:c r="O167" s="143" t="str">
        <x:v>State/UT; district; TB Unit/block; facility; public/private sector; sex; age; TB type and drug-resistance pattern where applicable</x:v>
      </x:c>
      <x:c r="P167" s="143" t="str">
        <x:v>Higher is generally better; interpret with the indicator definition and programme context</x:v>
      </x:c>
      <x:c r="Q167" s="143" t="str">
        <x:v>Programme monitoring; service-gap detection; cohort review; laboratory quality improvement; district/state comparison and planning</x:v>
      </x:c>
      <x:c r="R167" s="143" t="str">
        <x:v>Use the cited source version for official computation. Ni-kshay definitions and denominators may change; restricted internal fields are not inferred.</x:v>
      </x:c>
      <x:c r="S167" s="143" t="str">
        <x:v>India - National Tuberculosis Elimination Programme</x:v>
      </x:c>
      <x:c r="T167" s="143" t="str">
        <x:v>Central Tuberculosis Division, Ministry of Health and Family Welfare, Government of India</x:v>
      </x:c>
      <x:c r="U167" s="143" t="str">
        <x:v>https://tbcindia.mohfw.gov.in/wp-content/uploads/2023/05/7236636542Comprehensive-Guidance-for-External-Quality-Assessment-of-TB-Laboratories-under-National-TB-Elimination-Programme.pdf</x:v>
      </x:c>
      <x:c r="V167" s="143" t="n">
        <x:v>5</x:v>
      </x:c>
      <x:c r="W167" s="143" t="n">
        <x:v>9</x:v>
      </x:c>
      <x:c r="X167" s="143" t="str">
        <x:v>IND_NTEP_029</x:v>
      </x:c>
      <x:c r="Y167" s="143" t="str">
        <x:v>High</x:v>
      </x:c>
      <x:c r="Z167" s="143" t="str">
        <x:v>Active / published</x:v>
      </x:c>
      <x:c r="AA167" s="225" t="str">
        <x:v>2026-08-25</x:v>
      </x:c>
      <x:c r="AB167" s="143" t="str">
        <x:v>India NTEP deep vertical - source-bounded Release 1.2</x:v>
      </x:c>
      <x:c r="AC167" s="143" t="str">
        <x:v>IND_NTEP</x:v>
      </x:c>
      <x:c r="AD167" s="143" t="str">
        <x:v>English</x:v>
      </x:c>
      <x:c r="AE167" s="143" t="str">
        <x:v>C</x:v>
      </x:c>
      <x:c r="AF167" s="243" t="b">
        <x:v>0</x:v>
      </x:c>
      <x:c r="AG167" s="143" t="n">
        <x:v>94</x:v>
      </x:c>
      <x:c r="AH167" s="143" t="str">
        <x:v>Service delivery; Health information systems</x:v>
      </x:c>
      <x:c r="AI167" s="143" t="str">
        <x:v>Service delivery</x:v>
      </x:c>
      <x:c r="AJ167" s="143" t="str">
        <x:v>Analytical mapping by the Public Health Analytics-OS registry to the WHO health-system building-block framework; not assigned by the source custodian.</x:v>
      </x:c>
      <x:c r="AK167" s="143" t="str">
        <x:v>India</x:v>
      </x:c>
      <x:c r="AL167" s="143" t="str">
        <x:v>National Tuberculosis Elimination Programme</x:v>
      </x:c>
      <x:c r="AM167" s="143" t="str">
        <x:v>Ni-kshay / NTEP programme reporting</x:v>
      </x:c>
      <x:c r="AN167" s="143" t="str">
        <x:v>Facility/PHI; TB Unit/block; district; state/UT; national</x:v>
      </x:c>
      <x:c r="AO167" s="143" t="str">
        <x:v>NTEP-linked public or private health facility</x:v>
      </x:c>
      <x:c r="AP167" s="143" t="str">
        <x:v>Official programme indicator</x:v>
      </x:c>
      <x:c r="AQ167" s="143" t="str">
        <x:v>Official source checked 25 August 2026</x:v>
      </x:c>
      <x:c r="AR167" s="143" t="str">
        <x:v>Not specified in the cited source</x:v>
      </x:c>
      <x:c r="AS167" s="143" t="str"/>
      <x:c r="AT167" s="143" t="str">
        <x:v>EQA guidance, Chapter 6.2, indicator 20 or component, pp. 179-190</x:v>
      </x:c>
      <x:c r="AU167" s="143" t="str">
        <x:v>Included - NTEP deep vertical; source-bounded</x:v>
      </x:c>
      <x:c r="AV167" s="143" t="str">
        <x:v>Universal DST</x:v>
      </x:c>
      <x:c r="AW167" s="143" t="str">
        <x:v>Facility/PHI; TB Unit/block; district; state/UT; national</x:v>
      </x:c>
      <x:c r="AX167" s="143" t="str">
        <x:v>Facility/PHI</x:v>
      </x:c>
      <x:c r="AY167" s="143" t="str">
        <x:v>NTEP reporting unit</x:v>
      </x:c>
      <x:c r="AZ167" s="143" t="str">
        <x:v>Programme and facility staff as specified by NTEP</x:v>
      </x:c>
      <x:c r="BA167" s="143" t="str">
        <x:v>Comprehensive Guidance for External Quality Assessment of TB Laboratories under NTEP</x:v>
      </x:c>
      <x:c r="BB167" s="143" t="str">
        <x:v>EQA guidance, Chapter 6.2, indicator 20 or component, pp. 179-190</x:v>
      </x:c>
      <x:c r="BC167" s="143" t="str"/>
      <x:c r="BD167" s="143" t="str">
        <x:v>Public</x:v>
      </x:c>
      <x:c r="BE167" s="143" t="str">
        <x:v>Source event/data element -&gt; facility/PHI -&gt; TB Unit/block -&gt; district -&gt; state/UT -&gt; national</x:v>
      </x:c>
      <x:c r="BF167" s="143" t="str">
        <x:v>Source-published calculation</x:v>
      </x:c>
      <x:c r="BG167" s="143" t="str">
        <x:v>Current within cited source boundary; verify against live Ni-kshay before operational use</x:v>
      </x:c>
      <x:c r="BH167" s="143" t="str">
        <x:v>Formula and provenance reviewed for Release 1.2</x:v>
      </x:c>
      <x:c r="BI167" s="313"/>
      <x:c r="BJ167" s="313"/>
      <x:c r="BK167" s="313"/>
      <x:c r="BL167" s="313"/>
      <x:c r="BM167" s="392" t="str">
        <x:v>Percentage/proportion</x:v>
      </x:c>
      <x:c r="BN167" s="392" t="str">
        <x:v>%</x:v>
      </x:c>
      <x:c r="BO167" s="392" t="str">
        <x:v>(numerator ÷ denominator) × 100</x:v>
      </x:c>
      <x:c r="BP167" s="392" t="str">
        <x:v>Bacteriologically confirmed patients with rifampicin resistance</x:v>
      </x:c>
      <x:c r="BQ167" s="392" t="str">
        <x:v>First- and second-line LPA coverage among MDR/RR-TB. Denominator population: Bacteriologically confirmed patients with rifampicin resistance.</x:v>
      </x:c>
      <x:c r="BR167" s="392"/>
      <x:c r="BS167" s="392"/>
      <x:c r="BT167" s="392" t="str">
        <x:v>National Tuberculosis Elimination Programme</x:v>
      </x:c>
      <x:c r="BU167" s="392"/>
      <x:c r="BV167" s="392"/>
    </x:row>
    <x:row r="168">
      <x:c r="A168" s="142" t="str">
        <x:v>IND-NTEP-030</x:v>
      </x:c>
      <x:c r="B168" s="143" t="str">
        <x:v>MDR/RR-TB among bacteriologically confirmed TB tested for rifampicin resistance</x:v>
      </x:c>
      <x:c r="C168" s="143" t="str">
        <x:v>Communicable diseases</x:v>
      </x:c>
      <x:c r="D168" s="143" t="str">
        <x:v>Case finding, diagnosis and laboratory services</x:v>
      </x:c>
      <x:c r="E168" s="143" t="str">
        <x:v>Outcome / performance</x:v>
      </x:c>
      <x:c r="F168" s="143" t="str"/>
      <x:c r="G168" s="143" t="str">
        <x:v>MDR/RR-TB among bacteriologically confirmed TB tested for rifampicin resistance</x:v>
      </x:c>
      <x:c r="H168" s="143" t="str">
        <x:v>Patients detected with at least rifampicin resistance</x:v>
      </x:c>
      <x:c r="I168" s="143" t="str">
        <x:v>Microbiologically confirmed TB patients offered rapid DST for rifampicin</x:v>
      </x:c>
      <x:c r="J168" s="143" t="str">
        <x:v>(Numerator / denominator) x 100</x:v>
      </x:c>
      <x:c r="K168" s="143" t="str">
        <x:v>Percentage</x:v>
      </x:c>
      <x:c r="L168" s="143" t="str">
        <x:v>Programme-defined people with presumptive, diagnosed or treated tuberculosis, contacts, facilities or laboratories</x:v>
      </x:c>
      <x:c r="M168" s="143" t="str">
        <x:v>Monthly, quarterly or annual as specified by the source</x:v>
      </x:c>
      <x:c r="N168" s="143" t="str">
        <x:v>Ni-kshay and NTEP programme reporting</x:v>
      </x:c>
      <x:c r="O168" s="143" t="str">
        <x:v>State/UT; district; TB Unit/block; facility; public/private sector; sex; age; TB type and drug-resistance pattern where applicable</x:v>
      </x:c>
      <x:c r="P168" s="143" t="str">
        <x:v>Higher is generally better; interpret with the indicator definition and programme context</x:v>
      </x:c>
      <x:c r="Q168" s="143" t="str">
        <x:v>Programme monitoring; service-gap detection; cohort review; laboratory quality improvement; district/state comparison and planning</x:v>
      </x:c>
      <x:c r="R168" s="143" t="str">
        <x:v>Use the cited source version for official computation. Ni-kshay definitions and denominators may change; restricted internal fields are not inferred.</x:v>
      </x:c>
      <x:c r="S168" s="143" t="str">
        <x:v>India - National Tuberculosis Elimination Programme</x:v>
      </x:c>
      <x:c r="T168" s="143" t="str">
        <x:v>Central Tuberculosis Division, Ministry of Health and Family Welfare, Government of India</x:v>
      </x:c>
      <x:c r="U168" s="143" t="str">
        <x:v>https://tbcindia.mohfw.gov.in/wp-content/uploads/2023/05/7236636542Comprehensive-Guidance-for-External-Quality-Assessment-of-TB-Laboratories-under-National-TB-Elimination-Programme.pdf</x:v>
      </x:c>
      <x:c r="V168" s="143" t="n">
        <x:v>5</x:v>
      </x:c>
      <x:c r="W168" s="143" t="n">
        <x:v>9</x:v>
      </x:c>
      <x:c r="X168" s="143" t="str">
        <x:v>IND_NTEP_030</x:v>
      </x:c>
      <x:c r="Y168" s="143" t="str">
        <x:v>High</x:v>
      </x:c>
      <x:c r="Z168" s="143" t="str">
        <x:v>Active / published</x:v>
      </x:c>
      <x:c r="AA168" s="225" t="str">
        <x:v>2026-08-25</x:v>
      </x:c>
      <x:c r="AB168" s="143" t="str">
        <x:v>India NTEP deep vertical - source-bounded Release 1.2</x:v>
      </x:c>
      <x:c r="AC168" s="143" t="str">
        <x:v>IND_NTEP</x:v>
      </x:c>
      <x:c r="AD168" s="143" t="str">
        <x:v>English</x:v>
      </x:c>
      <x:c r="AE168" s="143" t="str">
        <x:v>C</x:v>
      </x:c>
      <x:c r="AF168" s="243" t="b">
        <x:v>0</x:v>
      </x:c>
      <x:c r="AG168" s="143" t="n">
        <x:v>94</x:v>
      </x:c>
      <x:c r="AH168" s="143" t="str">
        <x:v>Service delivery; Health information systems</x:v>
      </x:c>
      <x:c r="AI168" s="143" t="str">
        <x:v>Service delivery</x:v>
      </x:c>
      <x:c r="AJ168" s="143" t="str">
        <x:v>Analytical mapping by the Public Health Analytics-OS registry to the WHO health-system building-block framework; not assigned by the source custodian.</x:v>
      </x:c>
      <x:c r="AK168" s="143" t="str">
        <x:v>India</x:v>
      </x:c>
      <x:c r="AL168" s="143" t="str">
        <x:v>National Tuberculosis Elimination Programme</x:v>
      </x:c>
      <x:c r="AM168" s="143" t="str">
        <x:v>Ni-kshay / NTEP programme reporting</x:v>
      </x:c>
      <x:c r="AN168" s="143" t="str">
        <x:v>Facility/PHI; TB Unit/block; district; state/UT; national</x:v>
      </x:c>
      <x:c r="AO168" s="143" t="str">
        <x:v>NTEP-linked public or private health facility</x:v>
      </x:c>
      <x:c r="AP168" s="143" t="str">
        <x:v>Official programme indicator</x:v>
      </x:c>
      <x:c r="AQ168" s="143" t="str">
        <x:v>Official source checked 25 August 2026</x:v>
      </x:c>
      <x:c r="AR168" s="143" t="str">
        <x:v>Not specified in the cited source</x:v>
      </x:c>
      <x:c r="AS168" s="143" t="str"/>
      <x:c r="AT168" s="143" t="str">
        <x:v>EQA guidance, Chapter 6.2, indicator 21 or component, pp. 179-190</x:v>
      </x:c>
      <x:c r="AU168" s="143" t="str">
        <x:v>Included - NTEP deep vertical; source-bounded</x:v>
      </x:c>
      <x:c r="AV168" s="143" t="str">
        <x:v>Drug-resistance surveillance</x:v>
      </x:c>
      <x:c r="AW168" s="143" t="str">
        <x:v>Facility/PHI; TB Unit/block; district; state/UT; national</x:v>
      </x:c>
      <x:c r="AX168" s="143" t="str">
        <x:v>Facility/PHI</x:v>
      </x:c>
      <x:c r="AY168" s="143" t="str">
        <x:v>NTEP reporting unit</x:v>
      </x:c>
      <x:c r="AZ168" s="143" t="str">
        <x:v>Programme and facility staff as specified by NTEP</x:v>
      </x:c>
      <x:c r="BA168" s="143" t="str">
        <x:v>Comprehensive Guidance for External Quality Assessment of TB Laboratories under NTEP</x:v>
      </x:c>
      <x:c r="BB168" s="143" t="str">
        <x:v>EQA guidance, Chapter 6.2, indicator 21 or component, pp. 179-190</x:v>
      </x:c>
      <x:c r="BC168" s="143" t="str"/>
      <x:c r="BD168" s="143" t="str">
        <x:v>Public</x:v>
      </x:c>
      <x:c r="BE168" s="143" t="str">
        <x:v>Source event/data element -&gt; facility/PHI -&gt; TB Unit/block -&gt; district -&gt; state/UT -&gt; national</x:v>
      </x:c>
      <x:c r="BF168" s="143" t="str">
        <x:v>Source-published calculation</x:v>
      </x:c>
      <x:c r="BG168" s="143" t="str">
        <x:v>Current within cited source boundary; verify against live Ni-kshay before operational use</x:v>
      </x:c>
      <x:c r="BH168" s="143" t="str">
        <x:v>Formula and provenance reviewed for Release 1.2</x:v>
      </x:c>
      <x:c r="BI168" s="313"/>
      <x:c r="BJ168" s="313"/>
      <x:c r="BK168" s="313"/>
      <x:c r="BL168" s="313"/>
      <x:c r="BM168" s="392" t="str">
        <x:v>Percentage/proportion</x:v>
      </x:c>
      <x:c r="BN168" s="392" t="str">
        <x:v>%</x:v>
      </x:c>
      <x:c r="BO168" s="392" t="str">
        <x:v>(numerator ÷ denominator) × 100</x:v>
      </x:c>
      <x:c r="BP168" s="392" t="str">
        <x:v>Microbiologically confirmed TB patients offered rapid DST for rifampicin</x:v>
      </x:c>
      <x:c r="BQ168" s="392" t="str">
        <x:v>MDR/RR-TB among bacteriologically confirmed TB tested for rifampicin resistance. Denominator population: Microbiologically confirmed TB patients offered rapid DST for rifampicin.</x:v>
      </x:c>
      <x:c r="BR168" s="392"/>
      <x:c r="BS168" s="392"/>
      <x:c r="BT168" s="392" t="str">
        <x:v>National Tuberculosis Elimination Programme</x:v>
      </x:c>
      <x:c r="BU168" s="392"/>
      <x:c r="BV168" s="392"/>
    </x:row>
    <x:row r="169">
      <x:c r="A169" s="142" t="str">
        <x:v>IND-NTEP-031</x:v>
      </x:c>
      <x:c r="B169" s="143" t="str">
        <x:v>Fluoroquinolone resistance among MDR/RR-TB</x:v>
      </x:c>
      <x:c r="C169" s="143" t="str">
        <x:v>Communicable diseases</x:v>
      </x:c>
      <x:c r="D169" s="143" t="str">
        <x:v>Case finding, diagnosis and laboratory services</x:v>
      </x:c>
      <x:c r="E169" s="143" t="str">
        <x:v>Outcome / performance</x:v>
      </x:c>
      <x:c r="F169" s="143" t="str"/>
      <x:c r="G169" s="143" t="str">
        <x:v>Fluoroquinolone resistance among MDR/RR-TB</x:v>
      </x:c>
      <x:c r="H169" s="143" t="str">
        <x:v>MDR/RR-TB patients detected with fluoroquinolone resistance</x:v>
      </x:c>
      <x:c r="I169" s="143" t="str">
        <x:v>MDR/RR-TB patients offered DST for fluoroquinolones</x:v>
      </x:c>
      <x:c r="J169" s="143" t="str">
        <x:v>(Numerator / denominator) x 100</x:v>
      </x:c>
      <x:c r="K169" s="143" t="str">
        <x:v>Percentage</x:v>
      </x:c>
      <x:c r="L169" s="143" t="str">
        <x:v>Programme-defined people with presumptive, diagnosed or treated tuberculosis, contacts, facilities or laboratories</x:v>
      </x:c>
      <x:c r="M169" s="143" t="str">
        <x:v>Monthly, quarterly or annual as specified by the source</x:v>
      </x:c>
      <x:c r="N169" s="143" t="str">
        <x:v>Ni-kshay and NTEP programme reporting</x:v>
      </x:c>
      <x:c r="O169" s="143" t="str">
        <x:v>State/UT; district; TB Unit/block; facility; public/private sector; sex; age; TB type and drug-resistance pattern where applicable</x:v>
      </x:c>
      <x:c r="P169" s="143" t="str">
        <x:v>Higher is generally better; interpret with the indicator definition and programme context</x:v>
      </x:c>
      <x:c r="Q169" s="143" t="str">
        <x:v>Programme monitoring; service-gap detection; cohort review; laboratory quality improvement; district/state comparison and planning</x:v>
      </x:c>
      <x:c r="R169" s="143" t="str">
        <x:v>Use the cited source version for official computation. Ni-kshay definitions and denominators may change; restricted internal fields are not inferred.</x:v>
      </x:c>
      <x:c r="S169" s="143" t="str">
        <x:v>India - National Tuberculosis Elimination Programme</x:v>
      </x:c>
      <x:c r="T169" s="143" t="str">
        <x:v>Central Tuberculosis Division, Ministry of Health and Family Welfare, Government of India</x:v>
      </x:c>
      <x:c r="U169" s="143" t="str">
        <x:v>https://tbcindia.mohfw.gov.in/wp-content/uploads/2023/05/7236636542Comprehensive-Guidance-for-External-Quality-Assessment-of-TB-Laboratories-under-National-TB-Elimination-Programme.pdf</x:v>
      </x:c>
      <x:c r="V169" s="143" t="n">
        <x:v>5</x:v>
      </x:c>
      <x:c r="W169" s="143" t="n">
        <x:v>9</x:v>
      </x:c>
      <x:c r="X169" s="143" t="str">
        <x:v>IND_NTEP_031</x:v>
      </x:c>
      <x:c r="Y169" s="143" t="str">
        <x:v>High</x:v>
      </x:c>
      <x:c r="Z169" s="143" t="str">
        <x:v>Active / published</x:v>
      </x:c>
      <x:c r="AA169" s="225" t="str">
        <x:v>2026-08-25</x:v>
      </x:c>
      <x:c r="AB169" s="143" t="str">
        <x:v>India NTEP deep vertical - source-bounded Release 1.2</x:v>
      </x:c>
      <x:c r="AC169" s="143" t="str">
        <x:v>IND_NTEP</x:v>
      </x:c>
      <x:c r="AD169" s="143" t="str">
        <x:v>English</x:v>
      </x:c>
      <x:c r="AE169" s="143" t="str">
        <x:v>C</x:v>
      </x:c>
      <x:c r="AF169" s="243" t="b">
        <x:v>0</x:v>
      </x:c>
      <x:c r="AG169" s="143" t="n">
        <x:v>94</x:v>
      </x:c>
      <x:c r="AH169" s="143" t="str">
        <x:v>Service delivery; Health information systems</x:v>
      </x:c>
      <x:c r="AI169" s="143" t="str">
        <x:v>Service delivery</x:v>
      </x:c>
      <x:c r="AJ169" s="143" t="str">
        <x:v>Analytical mapping by the Public Health Analytics-OS registry to the WHO health-system building-block framework; not assigned by the source custodian.</x:v>
      </x:c>
      <x:c r="AK169" s="143" t="str">
        <x:v>India</x:v>
      </x:c>
      <x:c r="AL169" s="143" t="str">
        <x:v>National Tuberculosis Elimination Programme</x:v>
      </x:c>
      <x:c r="AM169" s="143" t="str">
        <x:v>Ni-kshay / NTEP programme reporting</x:v>
      </x:c>
      <x:c r="AN169" s="143" t="str">
        <x:v>Facility/PHI; TB Unit/block; district; state/UT; national</x:v>
      </x:c>
      <x:c r="AO169" s="143" t="str">
        <x:v>NTEP-linked public or private health facility</x:v>
      </x:c>
      <x:c r="AP169" s="143" t="str">
        <x:v>Official programme indicator</x:v>
      </x:c>
      <x:c r="AQ169" s="143" t="str">
        <x:v>Official source checked 25 August 2026</x:v>
      </x:c>
      <x:c r="AR169" s="143" t="str">
        <x:v>Not specified in the cited source</x:v>
      </x:c>
      <x:c r="AS169" s="143" t="str"/>
      <x:c r="AT169" s="143" t="str">
        <x:v>EQA guidance, Chapter 6.2, indicator 22 or component, pp. 179-190</x:v>
      </x:c>
      <x:c r="AU169" s="143" t="str">
        <x:v>Included - NTEP deep vertical; source-bounded</x:v>
      </x:c>
      <x:c r="AV169" s="143" t="str">
        <x:v>Drug-resistance surveillance</x:v>
      </x:c>
      <x:c r="AW169" s="143" t="str">
        <x:v>Facility/PHI; TB Unit/block; district; state/UT; national</x:v>
      </x:c>
      <x:c r="AX169" s="143" t="str">
        <x:v>Facility/PHI</x:v>
      </x:c>
      <x:c r="AY169" s="143" t="str">
        <x:v>NTEP reporting unit</x:v>
      </x:c>
      <x:c r="AZ169" s="143" t="str">
        <x:v>Programme and facility staff as specified by NTEP</x:v>
      </x:c>
      <x:c r="BA169" s="143" t="str">
        <x:v>Comprehensive Guidance for External Quality Assessment of TB Laboratories under NTEP</x:v>
      </x:c>
      <x:c r="BB169" s="143" t="str">
        <x:v>EQA guidance, Chapter 6.2, indicator 22 or component, pp. 179-190</x:v>
      </x:c>
      <x:c r="BC169" s="143" t="str"/>
      <x:c r="BD169" s="143" t="str">
        <x:v>Public</x:v>
      </x:c>
      <x:c r="BE169" s="143" t="str">
        <x:v>Source event/data element -&gt; facility/PHI -&gt; TB Unit/block -&gt; district -&gt; state/UT -&gt; national</x:v>
      </x:c>
      <x:c r="BF169" s="143" t="str">
        <x:v>Source-published calculation</x:v>
      </x:c>
      <x:c r="BG169" s="143" t="str">
        <x:v>Current within cited source boundary; verify against live Ni-kshay before operational use</x:v>
      </x:c>
      <x:c r="BH169" s="143" t="str">
        <x:v>Formula and provenance reviewed for Release 1.2</x:v>
      </x:c>
      <x:c r="BI169" s="313"/>
      <x:c r="BJ169" s="313"/>
      <x:c r="BK169" s="313"/>
      <x:c r="BL169" s="313"/>
      <x:c r="BM169" s="392" t="str">
        <x:v>Percentage/proportion</x:v>
      </x:c>
      <x:c r="BN169" s="392" t="str">
        <x:v>%</x:v>
      </x:c>
      <x:c r="BO169" s="392" t="str">
        <x:v>(numerator ÷ denominator) × 100</x:v>
      </x:c>
      <x:c r="BP169" s="392" t="str">
        <x:v>MDR/RR-TB patients offered DST for fluoroquinolones</x:v>
      </x:c>
      <x:c r="BQ169" s="392" t="str">
        <x:v>Fluoroquinolone resistance among MDR/RR-TB. Denominator population: MDR/RR-TB patients offered DST for fluoroquinolones.</x:v>
      </x:c>
      <x:c r="BR169" s="392"/>
      <x:c r="BS169" s="392"/>
      <x:c r="BT169" s="392" t="str">
        <x:v>National Tuberculosis Elimination Programme</x:v>
      </x:c>
      <x:c r="BU169" s="392"/>
      <x:c r="BV169" s="392"/>
    </x:row>
    <x:row r="170">
      <x:c r="A170" s="142" t="str">
        <x:v>IND-NTEP-032</x:v>
      </x:c>
      <x:c r="B170" s="143" t="str">
        <x:v>XDR-TB among MDR/RR-TB</x:v>
      </x:c>
      <x:c r="C170" s="143" t="str">
        <x:v>Communicable diseases</x:v>
      </x:c>
      <x:c r="D170" s="143" t="str">
        <x:v>Case finding, diagnosis and laboratory services</x:v>
      </x:c>
      <x:c r="E170" s="143" t="str">
        <x:v>Outcome / performance</x:v>
      </x:c>
      <x:c r="F170" s="143" t="str"/>
      <x:c r="G170" s="143" t="str">
        <x:v>XDR-TB among MDR/RR-TB</x:v>
      </x:c>
      <x:c r="H170" s="143" t="str">
        <x:v>MDR/RR-TB patients resistant to fluoroquinolones and at least one Group A drug (bedaquiline or linezolid)</x:v>
      </x:c>
      <x:c r="I170" s="143" t="str">
        <x:v>MDR/RR-TB patients offered DST for fluoroquinolones and bedaquiline and/or linezolid</x:v>
      </x:c>
      <x:c r="J170" s="143" t="str">
        <x:v>(Numerator / denominator) x 100</x:v>
      </x:c>
      <x:c r="K170" s="143" t="str">
        <x:v>Percentage</x:v>
      </x:c>
      <x:c r="L170" s="143" t="str">
        <x:v>Programme-defined people with presumptive, diagnosed or treated tuberculosis, contacts, facilities or laboratories</x:v>
      </x:c>
      <x:c r="M170" s="143" t="str">
        <x:v>Monthly, quarterly or annual as specified by the source</x:v>
      </x:c>
      <x:c r="N170" s="143" t="str">
        <x:v>Ni-kshay and NTEP programme reporting</x:v>
      </x:c>
      <x:c r="O170" s="143" t="str">
        <x:v>State/UT; district; TB Unit/block; facility; public/private sector; sex; age; TB type and drug-resistance pattern where applicable</x:v>
      </x:c>
      <x:c r="P170" s="143" t="str">
        <x:v>Higher is generally better; interpret with the indicator definition and programme context</x:v>
      </x:c>
      <x:c r="Q170" s="143" t="str">
        <x:v>Programme monitoring; service-gap detection; cohort review; laboratory quality improvement; district/state comparison and planning</x:v>
      </x:c>
      <x:c r="R170" s="143" t="str">
        <x:v>Use the cited source version for official computation. Ni-kshay definitions and denominators may change; restricted internal fields are not inferred.</x:v>
      </x:c>
      <x:c r="S170" s="143" t="str">
        <x:v>India - National Tuberculosis Elimination Programme</x:v>
      </x:c>
      <x:c r="T170" s="143" t="str">
        <x:v>Central Tuberculosis Division, Ministry of Health and Family Welfare, Government of India</x:v>
      </x:c>
      <x:c r="U170" s="143" t="str">
        <x:v>https://tbcindia.mohfw.gov.in/wp-content/uploads/2023/05/7236636542Comprehensive-Guidance-for-External-Quality-Assessment-of-TB-Laboratories-under-National-TB-Elimination-Programme.pdf</x:v>
      </x:c>
      <x:c r="V170" s="143" t="n">
        <x:v>5</x:v>
      </x:c>
      <x:c r="W170" s="143" t="n">
        <x:v>9</x:v>
      </x:c>
      <x:c r="X170" s="143" t="str">
        <x:v>IND_NTEP_032</x:v>
      </x:c>
      <x:c r="Y170" s="143" t="str">
        <x:v>High</x:v>
      </x:c>
      <x:c r="Z170" s="143" t="str">
        <x:v>Active / published</x:v>
      </x:c>
      <x:c r="AA170" s="225" t="str">
        <x:v>2026-08-25</x:v>
      </x:c>
      <x:c r="AB170" s="143" t="str">
        <x:v>India NTEP deep vertical - source-bounded Release 1.2</x:v>
      </x:c>
      <x:c r="AC170" s="143" t="str">
        <x:v>IND_NTEP</x:v>
      </x:c>
      <x:c r="AD170" s="143" t="str">
        <x:v>English</x:v>
      </x:c>
      <x:c r="AE170" s="143" t="str">
        <x:v>C</x:v>
      </x:c>
      <x:c r="AF170" s="243" t="b">
        <x:v>0</x:v>
      </x:c>
      <x:c r="AG170" s="143" t="n">
        <x:v>94</x:v>
      </x:c>
      <x:c r="AH170" s="143" t="str">
        <x:v>Service delivery; Health information systems</x:v>
      </x:c>
      <x:c r="AI170" s="143" t="str">
        <x:v>Service delivery</x:v>
      </x:c>
      <x:c r="AJ170" s="143" t="str">
        <x:v>Analytical mapping by the Public Health Analytics-OS registry to the WHO health-system building-block framework; not assigned by the source custodian.</x:v>
      </x:c>
      <x:c r="AK170" s="143" t="str">
        <x:v>India</x:v>
      </x:c>
      <x:c r="AL170" s="143" t="str">
        <x:v>National Tuberculosis Elimination Programme</x:v>
      </x:c>
      <x:c r="AM170" s="143" t="str">
        <x:v>Ni-kshay / NTEP programme reporting</x:v>
      </x:c>
      <x:c r="AN170" s="143" t="str">
        <x:v>Facility/PHI; TB Unit/block; district; state/UT; national</x:v>
      </x:c>
      <x:c r="AO170" s="143" t="str">
        <x:v>NTEP-linked public or private health facility</x:v>
      </x:c>
      <x:c r="AP170" s="143" t="str">
        <x:v>Official programme indicator</x:v>
      </x:c>
      <x:c r="AQ170" s="143" t="str">
        <x:v>Official source checked 25 August 2026</x:v>
      </x:c>
      <x:c r="AR170" s="143" t="str">
        <x:v>Not specified in the cited source</x:v>
      </x:c>
      <x:c r="AS170" s="143" t="str"/>
      <x:c r="AT170" s="143" t="str">
        <x:v>EQA guidance, Chapter 6.2, indicator 23 or component, pp. 179-190</x:v>
      </x:c>
      <x:c r="AU170" s="143" t="str">
        <x:v>Included - NTEP deep vertical; source-bounded</x:v>
      </x:c>
      <x:c r="AV170" s="143" t="str">
        <x:v>Drug-resistance surveillance</x:v>
      </x:c>
      <x:c r="AW170" s="143" t="str">
        <x:v>Facility/PHI; TB Unit/block; district; state/UT; national</x:v>
      </x:c>
      <x:c r="AX170" s="143" t="str">
        <x:v>Facility/PHI</x:v>
      </x:c>
      <x:c r="AY170" s="143" t="str">
        <x:v>NTEP reporting unit</x:v>
      </x:c>
      <x:c r="AZ170" s="143" t="str">
        <x:v>Programme and facility staff as specified by NTEP</x:v>
      </x:c>
      <x:c r="BA170" s="143" t="str">
        <x:v>Comprehensive Guidance for External Quality Assessment of TB Laboratories under NTEP</x:v>
      </x:c>
      <x:c r="BB170" s="143" t="str">
        <x:v>EQA guidance, Chapter 6.2, indicator 23 or component, pp. 179-190</x:v>
      </x:c>
      <x:c r="BC170" s="143" t="str"/>
      <x:c r="BD170" s="143" t="str">
        <x:v>Public</x:v>
      </x:c>
      <x:c r="BE170" s="143" t="str">
        <x:v>Source event/data element -&gt; facility/PHI -&gt; TB Unit/block -&gt; district -&gt; state/UT -&gt; national</x:v>
      </x:c>
      <x:c r="BF170" s="143" t="str">
        <x:v>Source-published calculation</x:v>
      </x:c>
      <x:c r="BG170" s="143" t="str">
        <x:v>Current within cited source boundary; verify against live Ni-kshay before operational use</x:v>
      </x:c>
      <x:c r="BH170" s="143" t="str">
        <x:v>Formula and provenance reviewed for Release 1.2</x:v>
      </x:c>
      <x:c r="BI170" s="313"/>
      <x:c r="BJ170" s="313"/>
      <x:c r="BK170" s="313"/>
      <x:c r="BL170" s="313"/>
      <x:c r="BM170" s="392" t="str">
        <x:v>Percentage/proportion</x:v>
      </x:c>
      <x:c r="BN170" s="392" t="str">
        <x:v>%</x:v>
      </x:c>
      <x:c r="BO170" s="392" t="str">
        <x:v>(numerator ÷ denominator) × 100</x:v>
      </x:c>
      <x:c r="BP170" s="392" t="str">
        <x:v>MDR/RR-TB patients offered DST for fluoroquinolones and bedaquiline and/or linezolid</x:v>
      </x:c>
      <x:c r="BQ170" s="392" t="str">
        <x:v>XDR-TB among MDR/RR-TB. Denominator population: MDR/RR-TB patients offered DST for fluoroquinolones and bedaquiline and/or linezolid.</x:v>
      </x:c>
      <x:c r="BR170" s="392"/>
      <x:c r="BS170" s="392"/>
      <x:c r="BT170" s="392" t="str">
        <x:v>National Tuberculosis Elimination Programme</x:v>
      </x:c>
      <x:c r="BU170" s="392"/>
      <x:c r="BV170" s="392"/>
    </x:row>
    <x:row r="171">
      <x:c r="A171" s="142" t="str">
        <x:v>IND-NTEP-033</x:v>
      </x:c>
      <x:c r="B171" s="143" t="str">
        <x:v>Isoniazid-monoresistant TB when rifampicin resistance is not detected</x:v>
      </x:c>
      <x:c r="C171" s="143" t="str">
        <x:v>Communicable diseases</x:v>
      </x:c>
      <x:c r="D171" s="143" t="str">
        <x:v>Case finding, diagnosis and laboratory services</x:v>
      </x:c>
      <x:c r="E171" s="143" t="str">
        <x:v>Outcome / performance</x:v>
      </x:c>
      <x:c r="F171" s="143" t="str"/>
      <x:c r="G171" s="143" t="str">
        <x:v>Isoniazid-monoresistant TB when rifampicin resistance is not detected</x:v>
      </x:c>
      <x:c r="H171" s="143" t="str">
        <x:v>Patients with isoniazid resistance and no rifampicin resistance</x:v>
      </x:c>
      <x:c r="I171" s="143" t="str">
        <x:v>Microbiologically confirmed patients without rifampicin resistance offered rapid DST for isoniazid</x:v>
      </x:c>
      <x:c r="J171" s="143" t="str">
        <x:v>(Numerator / denominator) x 100</x:v>
      </x:c>
      <x:c r="K171" s="143" t="str">
        <x:v>Percentage</x:v>
      </x:c>
      <x:c r="L171" s="143" t="str">
        <x:v>Programme-defined people with presumptive, diagnosed or treated tuberculosis, contacts, facilities or laboratories</x:v>
      </x:c>
      <x:c r="M171" s="143" t="str">
        <x:v>Monthly, quarterly or annual as specified by the source</x:v>
      </x:c>
      <x:c r="N171" s="143" t="str">
        <x:v>Ni-kshay and NTEP programme reporting</x:v>
      </x:c>
      <x:c r="O171" s="143" t="str">
        <x:v>State/UT; district; TB Unit/block; facility; public/private sector; sex; age; TB type and drug-resistance pattern where applicable</x:v>
      </x:c>
      <x:c r="P171" s="143" t="str">
        <x:v>Higher is generally better; interpret with the indicator definition and programme context</x:v>
      </x:c>
      <x:c r="Q171" s="143" t="str">
        <x:v>Programme monitoring; service-gap detection; cohort review; laboratory quality improvement; district/state comparison and planning</x:v>
      </x:c>
      <x:c r="R171" s="143" t="str">
        <x:v>Use the cited source version for official computation. Ni-kshay definitions and denominators may change; restricted internal fields are not inferred.</x:v>
      </x:c>
      <x:c r="S171" s="143" t="str">
        <x:v>India - National Tuberculosis Elimination Programme</x:v>
      </x:c>
      <x:c r="T171" s="143" t="str">
        <x:v>Central Tuberculosis Division, Ministry of Health and Family Welfare, Government of India</x:v>
      </x:c>
      <x:c r="U171" s="143" t="str">
        <x:v>https://tbcindia.mohfw.gov.in/wp-content/uploads/2023/05/7236636542Comprehensive-Guidance-for-External-Quality-Assessment-of-TB-Laboratories-under-National-TB-Elimination-Programme.pdf</x:v>
      </x:c>
      <x:c r="V171" s="143" t="n">
        <x:v>5</x:v>
      </x:c>
      <x:c r="W171" s="143" t="n">
        <x:v>9</x:v>
      </x:c>
      <x:c r="X171" s="143" t="str">
        <x:v>IND_NTEP_033</x:v>
      </x:c>
      <x:c r="Y171" s="143" t="str">
        <x:v>High</x:v>
      </x:c>
      <x:c r="Z171" s="143" t="str">
        <x:v>Active / published</x:v>
      </x:c>
      <x:c r="AA171" s="225" t="str">
        <x:v>2026-08-25</x:v>
      </x:c>
      <x:c r="AB171" s="143" t="str">
        <x:v>India NTEP deep vertical - source-bounded Release 1.2</x:v>
      </x:c>
      <x:c r="AC171" s="143" t="str">
        <x:v>IND_NTEP</x:v>
      </x:c>
      <x:c r="AD171" s="143" t="str">
        <x:v>English</x:v>
      </x:c>
      <x:c r="AE171" s="143" t="str">
        <x:v>C</x:v>
      </x:c>
      <x:c r="AF171" s="243" t="b">
        <x:v>0</x:v>
      </x:c>
      <x:c r="AG171" s="143" t="n">
        <x:v>94</x:v>
      </x:c>
      <x:c r="AH171" s="143" t="str">
        <x:v>Service delivery; Health information systems</x:v>
      </x:c>
      <x:c r="AI171" s="143" t="str">
        <x:v>Service delivery</x:v>
      </x:c>
      <x:c r="AJ171" s="143" t="str">
        <x:v>Analytical mapping by the Public Health Analytics-OS registry to the WHO health-system building-block framework; not assigned by the source custodian.</x:v>
      </x:c>
      <x:c r="AK171" s="143" t="str">
        <x:v>India</x:v>
      </x:c>
      <x:c r="AL171" s="143" t="str">
        <x:v>National Tuberculosis Elimination Programme</x:v>
      </x:c>
      <x:c r="AM171" s="143" t="str">
        <x:v>Ni-kshay / NTEP programme reporting</x:v>
      </x:c>
      <x:c r="AN171" s="143" t="str">
        <x:v>Facility/PHI; TB Unit/block; district; state/UT; national</x:v>
      </x:c>
      <x:c r="AO171" s="143" t="str">
        <x:v>NTEP-linked public or private health facility</x:v>
      </x:c>
      <x:c r="AP171" s="143" t="str">
        <x:v>Official programme indicator</x:v>
      </x:c>
      <x:c r="AQ171" s="143" t="str">
        <x:v>Official source checked 25 August 2026</x:v>
      </x:c>
      <x:c r="AR171" s="143" t="str">
        <x:v>Not specified in the cited source</x:v>
      </x:c>
      <x:c r="AS171" s="143" t="str"/>
      <x:c r="AT171" s="143" t="str">
        <x:v>EQA guidance, Chapter 6.2, indicator 24 or component, pp. 179-190</x:v>
      </x:c>
      <x:c r="AU171" s="143" t="str">
        <x:v>Included - NTEP deep vertical; source-bounded</x:v>
      </x:c>
      <x:c r="AV171" s="143" t="str">
        <x:v>Drug-resistance surveillance</x:v>
      </x:c>
      <x:c r="AW171" s="143" t="str">
        <x:v>Facility/PHI; TB Unit/block; district; state/UT; national</x:v>
      </x:c>
      <x:c r="AX171" s="143" t="str">
        <x:v>Facility/PHI</x:v>
      </x:c>
      <x:c r="AY171" s="143" t="str">
        <x:v>NTEP reporting unit</x:v>
      </x:c>
      <x:c r="AZ171" s="143" t="str">
        <x:v>Programme and facility staff as specified by NTEP</x:v>
      </x:c>
      <x:c r="BA171" s="143" t="str">
        <x:v>Comprehensive Guidance for External Quality Assessment of TB Laboratories under NTEP</x:v>
      </x:c>
      <x:c r="BB171" s="143" t="str">
        <x:v>EQA guidance, Chapter 6.2, indicator 24 or component, pp. 179-190</x:v>
      </x:c>
      <x:c r="BC171" s="143" t="str"/>
      <x:c r="BD171" s="143" t="str">
        <x:v>Public</x:v>
      </x:c>
      <x:c r="BE171" s="143" t="str">
        <x:v>Source event/data element -&gt; facility/PHI -&gt; TB Unit/block -&gt; district -&gt; state/UT -&gt; national</x:v>
      </x:c>
      <x:c r="BF171" s="143" t="str">
        <x:v>Source-published calculation</x:v>
      </x:c>
      <x:c r="BG171" s="143" t="str">
        <x:v>Current within cited source boundary; verify against live Ni-kshay before operational use</x:v>
      </x:c>
      <x:c r="BH171" s="143" t="str">
        <x:v>Formula and provenance reviewed for Release 1.2</x:v>
      </x:c>
      <x:c r="BI171" s="313"/>
      <x:c r="BJ171" s="313"/>
      <x:c r="BK171" s="313"/>
      <x:c r="BL171" s="313"/>
      <x:c r="BM171" s="392" t="str">
        <x:v>Percentage/proportion</x:v>
      </x:c>
      <x:c r="BN171" s="392" t="str">
        <x:v>%</x:v>
      </x:c>
      <x:c r="BO171" s="392" t="str">
        <x:v>(numerator ÷ denominator) × 100</x:v>
      </x:c>
      <x:c r="BP171" s="392" t="str">
        <x:v>Microbiologically confirmed patients without rifampicin resistance offered rapid DST for isoniazid</x:v>
      </x:c>
      <x:c r="BQ171" s="392" t="str">
        <x:v>Isoniazid-monoresistant TB when rifampicin resistance is not detected. Denominator population: Microbiologically confirmed patients without rifampicin resistance offered rapid DST for isoniazid.</x:v>
      </x:c>
      <x:c r="BR171" s="392"/>
      <x:c r="BS171" s="392"/>
      <x:c r="BT171" s="392" t="str">
        <x:v>National Tuberculosis Elimination Programme</x:v>
      </x:c>
      <x:c r="BU171" s="392"/>
      <x:c r="BV171" s="392"/>
    </x:row>
    <x:row r="172">
      <x:c r="A172" s="142" t="str">
        <x:v>IND-NTEP-034</x:v>
      </x:c>
      <x:c r="B172" s="143" t="str">
        <x:v>Fluoroquinolone resistance among Hr-TB</x:v>
      </x:c>
      <x:c r="C172" s="143" t="str">
        <x:v>Communicable diseases</x:v>
      </x:c>
      <x:c r="D172" s="143" t="str">
        <x:v>Case finding, diagnosis and laboratory services</x:v>
      </x:c>
      <x:c r="E172" s="143" t="str">
        <x:v>Outcome / performance</x:v>
      </x:c>
      <x:c r="F172" s="143" t="str"/>
      <x:c r="G172" s="143" t="str">
        <x:v>Fluoroquinolone resistance among Hr-TB</x:v>
      </x:c>
      <x:c r="H172" s="143" t="str">
        <x:v>Hr-TB patients detected with fluoroquinolone resistance</x:v>
      </x:c>
      <x:c r="I172" s="143" t="str">
        <x:v>Hr-TB patients offered DST for fluoroquinolones</x:v>
      </x:c>
      <x:c r="J172" s="143" t="str">
        <x:v>(Numerator / denominator) x 100</x:v>
      </x:c>
      <x:c r="K172" s="143" t="str">
        <x:v>Percentage</x:v>
      </x:c>
      <x:c r="L172" s="143" t="str">
        <x:v>Programme-defined people with presumptive, diagnosed or treated tuberculosis, contacts, facilities or laboratories</x:v>
      </x:c>
      <x:c r="M172" s="143" t="str">
        <x:v>Monthly, quarterly or annual as specified by the source</x:v>
      </x:c>
      <x:c r="N172" s="143" t="str">
        <x:v>Ni-kshay and NTEP programme reporting</x:v>
      </x:c>
      <x:c r="O172" s="143" t="str">
        <x:v>State/UT; district; TB Unit/block; facility; public/private sector; sex; age; TB type and drug-resistance pattern where applicable</x:v>
      </x:c>
      <x:c r="P172" s="143" t="str">
        <x:v>Higher is generally better; interpret with the indicator definition and programme context</x:v>
      </x:c>
      <x:c r="Q172" s="143" t="str">
        <x:v>Programme monitoring; service-gap detection; cohort review; laboratory quality improvement; district/state comparison and planning</x:v>
      </x:c>
      <x:c r="R172" s="143" t="str">
        <x:v>Use the cited source version for official computation. Ni-kshay definitions and denominators may change; restricted internal fields are not inferred.</x:v>
      </x:c>
      <x:c r="S172" s="143" t="str">
        <x:v>India - National Tuberculosis Elimination Programme</x:v>
      </x:c>
      <x:c r="T172" s="143" t="str">
        <x:v>Central Tuberculosis Division, Ministry of Health and Family Welfare, Government of India</x:v>
      </x:c>
      <x:c r="U172" s="143" t="str">
        <x:v>https://tbcindia.mohfw.gov.in/wp-content/uploads/2023/05/7236636542Comprehensive-Guidance-for-External-Quality-Assessment-of-TB-Laboratories-under-National-TB-Elimination-Programme.pdf</x:v>
      </x:c>
      <x:c r="V172" s="143" t="n">
        <x:v>5</x:v>
      </x:c>
      <x:c r="W172" s="143" t="n">
        <x:v>9</x:v>
      </x:c>
      <x:c r="X172" s="143" t="str">
        <x:v>IND_NTEP_034</x:v>
      </x:c>
      <x:c r="Y172" s="143" t="str">
        <x:v>High</x:v>
      </x:c>
      <x:c r="Z172" s="143" t="str">
        <x:v>Active / published</x:v>
      </x:c>
      <x:c r="AA172" s="225" t="str">
        <x:v>2026-08-25</x:v>
      </x:c>
      <x:c r="AB172" s="143" t="str">
        <x:v>India NTEP deep vertical - source-bounded Release 1.2</x:v>
      </x:c>
      <x:c r="AC172" s="143" t="str">
        <x:v>IND_NTEP</x:v>
      </x:c>
      <x:c r="AD172" s="143" t="str">
        <x:v>English</x:v>
      </x:c>
      <x:c r="AE172" s="143" t="str">
        <x:v>C</x:v>
      </x:c>
      <x:c r="AF172" s="243" t="b">
        <x:v>0</x:v>
      </x:c>
      <x:c r="AG172" s="143" t="n">
        <x:v>94</x:v>
      </x:c>
      <x:c r="AH172" s="143" t="str">
        <x:v>Service delivery; Health information systems</x:v>
      </x:c>
      <x:c r="AI172" s="143" t="str">
        <x:v>Service delivery</x:v>
      </x:c>
      <x:c r="AJ172" s="143" t="str">
        <x:v>Analytical mapping by the Public Health Analytics-OS registry to the WHO health-system building-block framework; not assigned by the source custodian.</x:v>
      </x:c>
      <x:c r="AK172" s="143" t="str">
        <x:v>India</x:v>
      </x:c>
      <x:c r="AL172" s="143" t="str">
        <x:v>National Tuberculosis Elimination Programme</x:v>
      </x:c>
      <x:c r="AM172" s="143" t="str">
        <x:v>Ni-kshay / NTEP programme reporting</x:v>
      </x:c>
      <x:c r="AN172" s="143" t="str">
        <x:v>Facility/PHI; TB Unit/block; district; state/UT; national</x:v>
      </x:c>
      <x:c r="AO172" s="143" t="str">
        <x:v>NTEP-linked public or private health facility</x:v>
      </x:c>
      <x:c r="AP172" s="143" t="str">
        <x:v>Official programme indicator</x:v>
      </x:c>
      <x:c r="AQ172" s="143" t="str">
        <x:v>Official source checked 25 August 2026</x:v>
      </x:c>
      <x:c r="AR172" s="143" t="str">
        <x:v>Not specified in the cited source</x:v>
      </x:c>
      <x:c r="AS172" s="143" t="str"/>
      <x:c r="AT172" s="143" t="str">
        <x:v>EQA guidance, Chapter 6.2, indicator 25 or component, pp. 179-190</x:v>
      </x:c>
      <x:c r="AU172" s="143" t="str">
        <x:v>Included - NTEP deep vertical; source-bounded</x:v>
      </x:c>
      <x:c r="AV172" s="143" t="str">
        <x:v>Drug-resistance surveillance</x:v>
      </x:c>
      <x:c r="AW172" s="143" t="str">
        <x:v>Facility/PHI; TB Unit/block; district; state/UT; national</x:v>
      </x:c>
      <x:c r="AX172" s="143" t="str">
        <x:v>Facility/PHI</x:v>
      </x:c>
      <x:c r="AY172" s="143" t="str">
        <x:v>NTEP reporting unit</x:v>
      </x:c>
      <x:c r="AZ172" s="143" t="str">
        <x:v>Programme and facility staff as specified by NTEP</x:v>
      </x:c>
      <x:c r="BA172" s="143" t="str">
        <x:v>Comprehensive Guidance for External Quality Assessment of TB Laboratories under NTEP</x:v>
      </x:c>
      <x:c r="BB172" s="143" t="str">
        <x:v>EQA guidance, Chapter 6.2, indicator 25 or component, pp. 179-190</x:v>
      </x:c>
      <x:c r="BC172" s="143" t="str"/>
      <x:c r="BD172" s="143" t="str">
        <x:v>Public</x:v>
      </x:c>
      <x:c r="BE172" s="143" t="str">
        <x:v>Source event/data element -&gt; facility/PHI -&gt; TB Unit/block -&gt; district -&gt; state/UT -&gt; national</x:v>
      </x:c>
      <x:c r="BF172" s="143" t="str">
        <x:v>Source-published calculation</x:v>
      </x:c>
      <x:c r="BG172" s="143" t="str">
        <x:v>Current within cited source boundary; verify against live Ni-kshay before operational use</x:v>
      </x:c>
      <x:c r="BH172" s="143" t="str">
        <x:v>Formula and provenance reviewed for Release 1.2</x:v>
      </x:c>
      <x:c r="BI172" s="313"/>
      <x:c r="BJ172" s="313"/>
      <x:c r="BK172" s="313"/>
      <x:c r="BL172" s="313"/>
      <x:c r="BM172" s="392" t="str">
        <x:v>Percentage/proportion</x:v>
      </x:c>
      <x:c r="BN172" s="392" t="str">
        <x:v>%</x:v>
      </x:c>
      <x:c r="BO172" s="392" t="str">
        <x:v>(numerator ÷ denominator) × 100</x:v>
      </x:c>
      <x:c r="BP172" s="392" t="str">
        <x:v>Hr-TB patients offered DST for fluoroquinolones</x:v>
      </x:c>
      <x:c r="BQ172" s="392" t="str">
        <x:v>Fluoroquinolone resistance among Hr-TB. Denominator population: Hr-TB patients offered DST for fluoroquinolones.</x:v>
      </x:c>
      <x:c r="BR172" s="392"/>
      <x:c r="BS172" s="392"/>
      <x:c r="BT172" s="392" t="str">
        <x:v>National Tuberculosis Elimination Programme</x:v>
      </x:c>
      <x:c r="BU172" s="392"/>
      <x:c r="BV172" s="392"/>
    </x:row>
    <x:row r="173">
      <x:c r="A173" s="142" t="str">
        <x:v>IND-NTEP-035</x:v>
      </x:c>
      <x:c r="B173" s="143" t="str">
        <x:v>DST sites qualifying proficiency testing for every method performed</x:v>
      </x:c>
      <x:c r="C173" s="143" t="str">
        <x:v>Communicable diseases</x:v>
      </x:c>
      <x:c r="D173" s="143" t="str">
        <x:v>Case finding, diagnosis and laboratory services</x:v>
      </x:c>
      <x:c r="E173" s="143" t="str">
        <x:v>Outcome / performance</x:v>
      </x:c>
      <x:c r="F173" s="143" t="str"/>
      <x:c r="G173" s="143" t="str">
        <x:v>DST sites qualifying proficiency testing for every method performed</x:v>
      </x:c>
      <x:c r="H173" s="143" t="str">
        <x:v>DST sites qualified in proficiency testing for all DST methods performed</x:v>
      </x:c>
      <x:c r="I173" s="143" t="str">
        <x:v>Sites providing DST services</x:v>
      </x:c>
      <x:c r="J173" s="143" t="str">
        <x:v>(Numerator / denominator) x 100</x:v>
      </x:c>
      <x:c r="K173" s="143" t="str">
        <x:v>Percentage</x:v>
      </x:c>
      <x:c r="L173" s="143" t="str">
        <x:v>Programme-defined people with presumptive, diagnosed or treated tuberculosis, contacts, facilities or laboratories</x:v>
      </x:c>
      <x:c r="M173" s="143" t="str">
        <x:v>Monthly, quarterly or annual as specified by the source</x:v>
      </x:c>
      <x:c r="N173" s="143" t="str">
        <x:v>Ni-kshay and NTEP programme reporting</x:v>
      </x:c>
      <x:c r="O173" s="143" t="str">
        <x:v>State/UT; district; TB Unit/block; facility; public/private sector; sex; age; TB type and drug-resistance pattern where applicable</x:v>
      </x:c>
      <x:c r="P173" s="143" t="str">
        <x:v>Higher is generally better; interpret with the indicator definition and programme context</x:v>
      </x:c>
      <x:c r="Q173" s="143" t="str">
        <x:v>Programme monitoring; service-gap detection; cohort review; laboratory quality improvement; district/state comparison and planning</x:v>
      </x:c>
      <x:c r="R173" s="143" t="str">
        <x:v>Use the cited source version for official computation. Ni-kshay definitions and denominators may change; restricted internal fields are not inferred.</x:v>
      </x:c>
      <x:c r="S173" s="143" t="str">
        <x:v>India - National Tuberculosis Elimination Programme</x:v>
      </x:c>
      <x:c r="T173" s="143" t="str">
        <x:v>Central Tuberculosis Division, Ministry of Health and Family Welfare, Government of India</x:v>
      </x:c>
      <x:c r="U173" s="143" t="str">
        <x:v>https://tbcindia.mohfw.gov.in/wp-content/uploads/2023/05/7236636542Comprehensive-Guidance-for-External-Quality-Assessment-of-TB-Laboratories-under-National-TB-Elimination-Programme.pdf</x:v>
      </x:c>
      <x:c r="V173" s="143" t="n">
        <x:v>5</x:v>
      </x:c>
      <x:c r="W173" s="143" t="n">
        <x:v>9</x:v>
      </x:c>
      <x:c r="X173" s="143" t="str">
        <x:v>IND_NTEP_035</x:v>
      </x:c>
      <x:c r="Y173" s="143" t="str">
        <x:v>High</x:v>
      </x:c>
      <x:c r="Z173" s="143" t="str">
        <x:v>Active / published</x:v>
      </x:c>
      <x:c r="AA173" s="225" t="str">
        <x:v>2026-08-25</x:v>
      </x:c>
      <x:c r="AB173" s="143" t="str">
        <x:v>India NTEP deep vertical - source-bounded Release 1.2</x:v>
      </x:c>
      <x:c r="AC173" s="143" t="str">
        <x:v>IND_NTEP</x:v>
      </x:c>
      <x:c r="AD173" s="143" t="str">
        <x:v>English</x:v>
      </x:c>
      <x:c r="AE173" s="143" t="str">
        <x:v>C</x:v>
      </x:c>
      <x:c r="AF173" s="243" t="b">
        <x:v>0</x:v>
      </x:c>
      <x:c r="AG173" s="143" t="n">
        <x:v>94</x:v>
      </x:c>
      <x:c r="AH173" s="143" t="str">
        <x:v>Service delivery; Health information systems</x:v>
      </x:c>
      <x:c r="AI173" s="143" t="str">
        <x:v>Service delivery</x:v>
      </x:c>
      <x:c r="AJ173" s="143" t="str">
        <x:v>Analytical mapping by the Public Health Analytics-OS registry to the WHO health-system building-block framework; not assigned by the source custodian.</x:v>
      </x:c>
      <x:c r="AK173" s="143" t="str">
        <x:v>India</x:v>
      </x:c>
      <x:c r="AL173" s="143" t="str">
        <x:v>National Tuberculosis Elimination Programme</x:v>
      </x:c>
      <x:c r="AM173" s="143" t="str">
        <x:v>Ni-kshay / NTEP programme reporting</x:v>
      </x:c>
      <x:c r="AN173" s="143" t="str">
        <x:v>Facility/PHI; TB Unit/block; district; state/UT; national</x:v>
      </x:c>
      <x:c r="AO173" s="143" t="str">
        <x:v>Culture and DST laboratory / IRL / NRL</x:v>
      </x:c>
      <x:c r="AP173" s="143" t="str">
        <x:v>Official programme indicator</x:v>
      </x:c>
      <x:c r="AQ173" s="143" t="str">
        <x:v>Official source checked 25 August 2026</x:v>
      </x:c>
      <x:c r="AR173" s="143" t="str">
        <x:v>Not specified in the cited source</x:v>
      </x:c>
      <x:c r="AS173" s="143" t="str"/>
      <x:c r="AT173" s="143" t="str">
        <x:v>EQA guidance, Chapter 6.2, indicator 26 or component, pp. 179-190</x:v>
      </x:c>
      <x:c r="AU173" s="143" t="str">
        <x:v>Included - NTEP deep vertical; source-bounded</x:v>
      </x:c>
      <x:c r="AV173" s="143" t="str">
        <x:v>Laboratory quality assurance</x:v>
      </x:c>
      <x:c r="AW173" s="143" t="str">
        <x:v>Facility/PHI; TB Unit/block; district; state/UT; national</x:v>
      </x:c>
      <x:c r="AX173" s="143" t="str">
        <x:v>Facility/PHI</x:v>
      </x:c>
      <x:c r="AY173" s="143" t="str">
        <x:v>NTEP reporting unit</x:v>
      </x:c>
      <x:c r="AZ173" s="143" t="str">
        <x:v>Programme and facility staff as specified by NTEP</x:v>
      </x:c>
      <x:c r="BA173" s="143" t="str">
        <x:v>Comprehensive Guidance for External Quality Assessment of TB Laboratories under NTEP</x:v>
      </x:c>
      <x:c r="BB173" s="143" t="str">
        <x:v>EQA guidance, Chapter 6.2, indicator 26 or component, pp. 179-190</x:v>
      </x:c>
      <x:c r="BC173" s="143" t="str"/>
      <x:c r="BD173" s="143" t="str">
        <x:v>Public</x:v>
      </x:c>
      <x:c r="BE173" s="143" t="str">
        <x:v>Source event/data element -&gt; facility/PHI -&gt; TB Unit/block -&gt; district -&gt; state/UT -&gt; national</x:v>
      </x:c>
      <x:c r="BF173" s="143" t="str">
        <x:v>Source-published calculation</x:v>
      </x:c>
      <x:c r="BG173" s="143" t="str">
        <x:v>Current within cited source boundary; verify against live Ni-kshay before operational use</x:v>
      </x:c>
      <x:c r="BH173" s="143" t="str">
        <x:v>Formula and provenance reviewed for Release 1.2</x:v>
      </x:c>
      <x:c r="BI173" s="313"/>
      <x:c r="BJ173" s="313"/>
      <x:c r="BK173" s="313"/>
      <x:c r="BL173" s="313"/>
      <x:c r="BM173" s="392" t="str">
        <x:v>Percentage/proportion</x:v>
      </x:c>
      <x:c r="BN173" s="392" t="str">
        <x:v>%</x:v>
      </x:c>
      <x:c r="BO173" s="392" t="str">
        <x:v>(numerator ÷ denominator) × 100</x:v>
      </x:c>
      <x:c r="BP173" s="392" t="str">
        <x:v>Sites providing DST services</x:v>
      </x:c>
      <x:c r="BQ173" s="392" t="str">
        <x:v>DST sites qualifying proficiency testing for every method performed. Denominator population: Sites providing DST services.</x:v>
      </x:c>
      <x:c r="BR173" s="392"/>
      <x:c r="BS173" s="392"/>
      <x:c r="BT173" s="392" t="str">
        <x:v>National Tuberculosis Elimination Programme</x:v>
      </x:c>
      <x:c r="BU173" s="392"/>
      <x:c r="BV173" s="392"/>
    </x:row>
    <x:row r="174">
      <x:c r="A174" s="142" t="str">
        <x:v>IND-NTEP-036</x:v>
      </x:c>
      <x:c r="B174" s="143" t="str">
        <x:v>NRL supervisory OSE visits completed for linked TB C&amp;DST laboratories and IRLs</x:v>
      </x:c>
      <x:c r="C174" s="143" t="str">
        <x:v>Communicable diseases</x:v>
      </x:c>
      <x:c r="D174" s="143" t="str">
        <x:v>Case finding, diagnosis and laboratory services</x:v>
      </x:c>
      <x:c r="E174" s="143" t="str">
        <x:v>Outcome / performance</x:v>
      </x:c>
      <x:c r="F174" s="143" t="str"/>
      <x:c r="G174" s="143" t="str">
        <x:v>NRL supervisory OSE visits completed for linked TB C&amp;DST laboratories and IRLs</x:v>
      </x:c>
      <x:c r="H174" s="143" t="str">
        <x:v>Linked TB C&amp;DST laboratories and IRLs visited by the NRL during the calendar year</x:v>
      </x:c>
      <x:c r="I174" s="143" t="str">
        <x:v>TB C&amp;DST laboratories and IRLs linked to the NRL</x:v>
      </x:c>
      <x:c r="J174" s="143" t="str">
        <x:v>(Numerator / denominator) x 100</x:v>
      </x:c>
      <x:c r="K174" s="143" t="str">
        <x:v>Percentage</x:v>
      </x:c>
      <x:c r="L174" s="143" t="str">
        <x:v>Programme-defined people with presumptive, diagnosed or treated tuberculosis, contacts, facilities or laboratories</x:v>
      </x:c>
      <x:c r="M174" s="143" t="str">
        <x:v>Monthly, quarterly or annual as specified by the source</x:v>
      </x:c>
      <x:c r="N174" s="143" t="str">
        <x:v>Ni-kshay and NTEP programme reporting</x:v>
      </x:c>
      <x:c r="O174" s="143" t="str">
        <x:v>State/UT; district; TB Unit/block; facility; public/private sector; sex; age; TB type and drug-resistance pattern where applicable</x:v>
      </x:c>
      <x:c r="P174" s="143" t="str">
        <x:v>Higher is generally better; interpret with the indicator definition and programme context</x:v>
      </x:c>
      <x:c r="Q174" s="143" t="str">
        <x:v>Programme monitoring; service-gap detection; cohort review; laboratory quality improvement; district/state comparison and planning</x:v>
      </x:c>
      <x:c r="R174" s="143" t="str">
        <x:v>Use the cited source version for official computation. Ni-kshay definitions and denominators may change; restricted internal fields are not inferred.</x:v>
      </x:c>
      <x:c r="S174" s="143" t="str">
        <x:v>India - National Tuberculosis Elimination Programme</x:v>
      </x:c>
      <x:c r="T174" s="143" t="str">
        <x:v>Central Tuberculosis Division, Ministry of Health and Family Welfare, Government of India</x:v>
      </x:c>
      <x:c r="U174" s="143" t="str">
        <x:v>https://tbcindia.mohfw.gov.in/wp-content/uploads/2023/05/7236636542Comprehensive-Guidance-for-External-Quality-Assessment-of-TB-Laboratories-under-National-TB-Elimination-Programme.pdf</x:v>
      </x:c>
      <x:c r="V174" s="143" t="n">
        <x:v>5</x:v>
      </x:c>
      <x:c r="W174" s="143" t="n">
        <x:v>9</x:v>
      </x:c>
      <x:c r="X174" s="143" t="str">
        <x:v>IND_NTEP_036</x:v>
      </x:c>
      <x:c r="Y174" s="143" t="str">
        <x:v>High</x:v>
      </x:c>
      <x:c r="Z174" s="143" t="str">
        <x:v>Active / published</x:v>
      </x:c>
      <x:c r="AA174" s="225" t="str">
        <x:v>2026-08-25</x:v>
      </x:c>
      <x:c r="AB174" s="143" t="str">
        <x:v>India NTEP deep vertical - source-bounded Release 1.2</x:v>
      </x:c>
      <x:c r="AC174" s="143" t="str">
        <x:v>IND_NTEP</x:v>
      </x:c>
      <x:c r="AD174" s="143" t="str">
        <x:v>English</x:v>
      </x:c>
      <x:c r="AE174" s="143" t="str">
        <x:v>C</x:v>
      </x:c>
      <x:c r="AF174" s="243" t="b">
        <x:v>0</x:v>
      </x:c>
      <x:c r="AG174" s="143" t="n">
        <x:v>94</x:v>
      </x:c>
      <x:c r="AH174" s="143" t="str">
        <x:v>Service delivery; Health information systems</x:v>
      </x:c>
      <x:c r="AI174" s="143" t="str">
        <x:v>Service delivery</x:v>
      </x:c>
      <x:c r="AJ174" s="143" t="str">
        <x:v>Analytical mapping by the Public Health Analytics-OS registry to the WHO health-system building-block framework; not assigned by the source custodian.</x:v>
      </x:c>
      <x:c r="AK174" s="143" t="str">
        <x:v>India</x:v>
      </x:c>
      <x:c r="AL174" s="143" t="str">
        <x:v>National Tuberculosis Elimination Programme</x:v>
      </x:c>
      <x:c r="AM174" s="143" t="str">
        <x:v>Ni-kshay / NTEP programme reporting</x:v>
      </x:c>
      <x:c r="AN174" s="143" t="str">
        <x:v>Facility/PHI; TB Unit/block; district; state/UT; national</x:v>
      </x:c>
      <x:c r="AO174" s="143" t="str">
        <x:v>NRL / IRL / C&amp;DST laboratory</x:v>
      </x:c>
      <x:c r="AP174" s="143" t="str">
        <x:v>Official programme indicator</x:v>
      </x:c>
      <x:c r="AQ174" s="143" t="str">
        <x:v>Official source checked 25 August 2026</x:v>
      </x:c>
      <x:c r="AR174" s="143" t="str">
        <x:v>Not specified in the cited source</x:v>
      </x:c>
      <x:c r="AS174" s="143" t="str"/>
      <x:c r="AT174" s="143" t="str">
        <x:v>EQA guidance, Chapter 6.2, indicator 27 or component, pp. 179-190</x:v>
      </x:c>
      <x:c r="AU174" s="143" t="str">
        <x:v>Included - NTEP deep vertical; source-bounded</x:v>
      </x:c>
      <x:c r="AV174" s="143" t="str">
        <x:v>Laboratory quality assurance</x:v>
      </x:c>
      <x:c r="AW174" s="143" t="str">
        <x:v>Facility/PHI; TB Unit/block; district; state/UT; national</x:v>
      </x:c>
      <x:c r="AX174" s="143" t="str">
        <x:v>Facility/PHI</x:v>
      </x:c>
      <x:c r="AY174" s="143" t="str">
        <x:v>NTEP reporting unit</x:v>
      </x:c>
      <x:c r="AZ174" s="143" t="str">
        <x:v>Programme and facility staff as specified by NTEP</x:v>
      </x:c>
      <x:c r="BA174" s="143" t="str">
        <x:v>Comprehensive Guidance for External Quality Assessment of TB Laboratories under NTEP</x:v>
      </x:c>
      <x:c r="BB174" s="143" t="str">
        <x:v>EQA guidance, Chapter 6.2, indicator 27 or component, pp. 179-190</x:v>
      </x:c>
      <x:c r="BC174" s="143" t="str"/>
      <x:c r="BD174" s="143" t="str">
        <x:v>Public</x:v>
      </x:c>
      <x:c r="BE174" s="143" t="str">
        <x:v>Source event/data element -&gt; facility/PHI -&gt; TB Unit/block -&gt; district -&gt; state/UT -&gt; national</x:v>
      </x:c>
      <x:c r="BF174" s="143" t="str">
        <x:v>Source-published calculation</x:v>
      </x:c>
      <x:c r="BG174" s="143" t="str">
        <x:v>Current within cited source boundary; verify against live Ni-kshay before operational use</x:v>
      </x:c>
      <x:c r="BH174" s="143" t="str">
        <x:v>Formula and provenance reviewed for Release 1.2</x:v>
      </x:c>
      <x:c r="BI174" s="313"/>
      <x:c r="BJ174" s="313"/>
      <x:c r="BK174" s="313"/>
      <x:c r="BL174" s="313"/>
      <x:c r="BM174" s="392" t="str">
        <x:v>Percentage/proportion</x:v>
      </x:c>
      <x:c r="BN174" s="392" t="str">
        <x:v>%</x:v>
      </x:c>
      <x:c r="BO174" s="392" t="str">
        <x:v>(numerator ÷ denominator) × 100</x:v>
      </x:c>
      <x:c r="BP174" s="392" t="str">
        <x:v>TB C&amp;DST laboratories and IRLs linked to the NRL</x:v>
      </x:c>
      <x:c r="BQ174" s="392" t="str">
        <x:v>NRL supervisory OSE visits completed for linked TB C&amp;DST laboratories and IRLs. Denominator population: TB C&amp;DST laboratories and IRLs linked to the NRL.</x:v>
      </x:c>
      <x:c r="BR174" s="392"/>
      <x:c r="BS174" s="392"/>
      <x:c r="BT174" s="392" t="str">
        <x:v>National Tuberculosis Elimination Programme</x:v>
      </x:c>
      <x:c r="BU174" s="392"/>
      <x:c r="BV174" s="392"/>
    </x:row>
    <x:row r="175">
      <x:c r="A175" s="142" t="str">
        <x:v>IND-NTEP-037</x:v>
      </x:c>
      <x:c r="B175" s="143" t="str">
        <x:v>IRL supervisory OSE visits completed for linked C&amp;DST laboratories and districts</x:v>
      </x:c>
      <x:c r="C175" s="143" t="str">
        <x:v>Communicable diseases</x:v>
      </x:c>
      <x:c r="D175" s="143" t="str">
        <x:v>Case finding, diagnosis and laboratory services</x:v>
      </x:c>
      <x:c r="E175" s="143" t="str">
        <x:v>Outcome / performance</x:v>
      </x:c>
      <x:c r="F175" s="143" t="str"/>
      <x:c r="G175" s="143" t="str">
        <x:v>IRL supervisory OSE visits completed for linked C&amp;DST laboratories and districts</x:v>
      </x:c>
      <x:c r="H175" s="143" t="str">
        <x:v>Linked C&amp;DST laboratories and districts visited by the IRL during the calendar year</x:v>
      </x:c>
      <x:c r="I175" s="143" t="str">
        <x:v>C&amp;DST laboratories and districts linked to the IRL</x:v>
      </x:c>
      <x:c r="J175" s="143" t="str">
        <x:v>(Numerator / denominator) x 100</x:v>
      </x:c>
      <x:c r="K175" s="143" t="str">
        <x:v>Percentage</x:v>
      </x:c>
      <x:c r="L175" s="143" t="str">
        <x:v>Programme-defined people with presumptive, diagnosed or treated tuberculosis, contacts, facilities or laboratories</x:v>
      </x:c>
      <x:c r="M175" s="143" t="str">
        <x:v>Monthly, quarterly or annual as specified by the source</x:v>
      </x:c>
      <x:c r="N175" s="143" t="str">
        <x:v>Ni-kshay and NTEP programme reporting</x:v>
      </x:c>
      <x:c r="O175" s="143" t="str">
        <x:v>State/UT; district; TB Unit/block; facility; public/private sector; sex; age; TB type and drug-resistance pattern where applicable</x:v>
      </x:c>
      <x:c r="P175" s="143" t="str">
        <x:v>Higher is generally better; interpret with the indicator definition and programme context</x:v>
      </x:c>
      <x:c r="Q175" s="143" t="str">
        <x:v>Programme monitoring; service-gap detection; cohort review; laboratory quality improvement; district/state comparison and planning</x:v>
      </x:c>
      <x:c r="R175" s="143" t="str">
        <x:v>Use the cited source version for official computation. Ni-kshay definitions and denominators may change; restricted internal fields are not inferred.</x:v>
      </x:c>
      <x:c r="S175" s="143" t="str">
        <x:v>India - National Tuberculosis Elimination Programme</x:v>
      </x:c>
      <x:c r="T175" s="143" t="str">
        <x:v>Central Tuberculosis Division, Ministry of Health and Family Welfare, Government of India</x:v>
      </x:c>
      <x:c r="U175" s="143" t="str">
        <x:v>https://tbcindia.mohfw.gov.in/wp-content/uploads/2023/05/7236636542Comprehensive-Guidance-for-External-Quality-Assessment-of-TB-Laboratories-under-National-TB-Elimination-Programme.pdf</x:v>
      </x:c>
      <x:c r="V175" s="143" t="n">
        <x:v>5</x:v>
      </x:c>
      <x:c r="W175" s="143" t="n">
        <x:v>9</x:v>
      </x:c>
      <x:c r="X175" s="143" t="str">
        <x:v>IND_NTEP_037</x:v>
      </x:c>
      <x:c r="Y175" s="143" t="str">
        <x:v>High</x:v>
      </x:c>
      <x:c r="Z175" s="143" t="str">
        <x:v>Active / published</x:v>
      </x:c>
      <x:c r="AA175" s="225" t="str">
        <x:v>2026-08-25</x:v>
      </x:c>
      <x:c r="AB175" s="143" t="str">
        <x:v>India NTEP deep vertical - source-bounded Release 1.2</x:v>
      </x:c>
      <x:c r="AC175" s="143" t="str">
        <x:v>IND_NTEP</x:v>
      </x:c>
      <x:c r="AD175" s="143" t="str">
        <x:v>English</x:v>
      </x:c>
      <x:c r="AE175" s="143" t="str">
        <x:v>C</x:v>
      </x:c>
      <x:c r="AF175" s="243" t="b">
        <x:v>0</x:v>
      </x:c>
      <x:c r="AG175" s="143" t="n">
        <x:v>94</x:v>
      </x:c>
      <x:c r="AH175" s="143" t="str">
        <x:v>Service delivery; Health information systems</x:v>
      </x:c>
      <x:c r="AI175" s="143" t="str">
        <x:v>Service delivery</x:v>
      </x:c>
      <x:c r="AJ175" s="143" t="str">
        <x:v>Analytical mapping by the Public Health Analytics-OS registry to the WHO health-system building-block framework; not assigned by the source custodian.</x:v>
      </x:c>
      <x:c r="AK175" s="143" t="str">
        <x:v>India</x:v>
      </x:c>
      <x:c r="AL175" s="143" t="str">
        <x:v>National Tuberculosis Elimination Programme</x:v>
      </x:c>
      <x:c r="AM175" s="143" t="str">
        <x:v>Ni-kshay / NTEP programme reporting</x:v>
      </x:c>
      <x:c r="AN175" s="143" t="str">
        <x:v>Facility/PHI; TB Unit/block; district; state/UT; national</x:v>
      </x:c>
      <x:c r="AO175" s="143" t="str">
        <x:v>IRL / C&amp;DST laboratory / district</x:v>
      </x:c>
      <x:c r="AP175" s="143" t="str">
        <x:v>Official programme indicator</x:v>
      </x:c>
      <x:c r="AQ175" s="143" t="str">
        <x:v>Official source checked 25 August 2026</x:v>
      </x:c>
      <x:c r="AR175" s="143" t="str">
        <x:v>Not specified in the cited source</x:v>
      </x:c>
      <x:c r="AS175" s="143" t="str"/>
      <x:c r="AT175" s="143" t="str">
        <x:v>EQA guidance, Chapter 6.2, indicator 28 or component, pp. 179-190</x:v>
      </x:c>
      <x:c r="AU175" s="143" t="str">
        <x:v>Included - NTEP deep vertical; source-bounded</x:v>
      </x:c>
      <x:c r="AV175" s="143" t="str">
        <x:v>Laboratory quality assurance</x:v>
      </x:c>
      <x:c r="AW175" s="143" t="str">
        <x:v>Facility/PHI; TB Unit/block; district; state/UT; national</x:v>
      </x:c>
      <x:c r="AX175" s="143" t="str">
        <x:v>Facility/PHI</x:v>
      </x:c>
      <x:c r="AY175" s="143" t="str">
        <x:v>NTEP reporting unit</x:v>
      </x:c>
      <x:c r="AZ175" s="143" t="str">
        <x:v>Programme and facility staff as specified by NTEP</x:v>
      </x:c>
      <x:c r="BA175" s="143" t="str">
        <x:v>Comprehensive Guidance for External Quality Assessment of TB Laboratories under NTEP</x:v>
      </x:c>
      <x:c r="BB175" s="143" t="str">
        <x:v>EQA guidance, Chapter 6.2, indicator 28 or component, pp. 179-190</x:v>
      </x:c>
      <x:c r="BC175" s="143" t="str"/>
      <x:c r="BD175" s="143" t="str">
        <x:v>Public</x:v>
      </x:c>
      <x:c r="BE175" s="143" t="str">
        <x:v>Source event/data element -&gt; facility/PHI -&gt; TB Unit/block -&gt; district -&gt; state/UT -&gt; national</x:v>
      </x:c>
      <x:c r="BF175" s="143" t="str">
        <x:v>Source-published calculation</x:v>
      </x:c>
      <x:c r="BG175" s="143" t="str">
        <x:v>Current within cited source boundary; verify against live Ni-kshay before operational use</x:v>
      </x:c>
      <x:c r="BH175" s="143" t="str">
        <x:v>Formula and provenance reviewed for Release 1.2</x:v>
      </x:c>
      <x:c r="BI175" s="313"/>
      <x:c r="BJ175" s="313"/>
      <x:c r="BK175" s="313"/>
      <x:c r="BL175" s="313"/>
      <x:c r="BM175" s="392" t="str">
        <x:v>Percentage/proportion</x:v>
      </x:c>
      <x:c r="BN175" s="392" t="str">
        <x:v>%</x:v>
      </x:c>
      <x:c r="BO175" s="392" t="str">
        <x:v>(numerator ÷ denominator) × 100</x:v>
      </x:c>
      <x:c r="BP175" s="392" t="str">
        <x:v>C&amp;DST laboratories and districts linked to the IRL</x:v>
      </x:c>
      <x:c r="BQ175" s="392" t="str">
        <x:v>IRL supervisory OSE visits completed for linked C&amp;DST laboratories and districts. Denominator population: C&amp;DST laboratories and districts linked to the IRL.</x:v>
      </x:c>
      <x:c r="BR175" s="392"/>
      <x:c r="BS175" s="392"/>
      <x:c r="BT175" s="392" t="str">
        <x:v>National Tuberculosis Elimination Programme</x:v>
      </x:c>
      <x:c r="BU175" s="392"/>
      <x:c r="BV175" s="392"/>
    </x:row>
    <x:row r="176">
      <x:c r="A176" s="142" t="str">
        <x:v>IND-NTEP-038</x:v>
      </x:c>
      <x:c r="B176" s="143" t="str">
        <x:v>Operational microscopy facilities participating in monthly RBRC</x:v>
      </x:c>
      <x:c r="C176" s="143" t="str">
        <x:v>Communicable diseases</x:v>
      </x:c>
      <x:c r="D176" s="143" t="str">
        <x:v>Case finding, diagnosis and laboratory services</x:v>
      </x:c>
      <x:c r="E176" s="143" t="str">
        <x:v>Outcome / performance</x:v>
      </x:c>
      <x:c r="F176" s="143" t="str"/>
      <x:c r="G176" s="143" t="str">
        <x:v>Operational microscopy facilities participating in monthly RBRC</x:v>
      </x:c>
      <x:c r="H176" s="143" t="str">
        <x:v>Operational microscopy facilities participating in monthly random blinded rechecking</x:v>
      </x:c>
      <x:c r="I176" s="143" t="str">
        <x:v>Operational microscopy facilities in the district</x:v>
      </x:c>
      <x:c r="J176" s="143" t="str">
        <x:v>(Numerator / denominator) x 100</x:v>
      </x:c>
      <x:c r="K176" s="143" t="str">
        <x:v>Percentage</x:v>
      </x:c>
      <x:c r="L176" s="143" t="str">
        <x:v>Programme-defined people with presumptive, diagnosed or treated tuberculosis, contacts, facilities or laboratories</x:v>
      </x:c>
      <x:c r="M176" s="143" t="str">
        <x:v>Monthly, quarterly or annual as specified by the source</x:v>
      </x:c>
      <x:c r="N176" s="143" t="str">
        <x:v>Ni-kshay and NTEP programme reporting</x:v>
      </x:c>
      <x:c r="O176" s="143" t="str">
        <x:v>State/UT; district; TB Unit/block; facility; public/private sector; sex; age; TB type and drug-resistance pattern where applicable</x:v>
      </x:c>
      <x:c r="P176" s="143" t="str">
        <x:v>Higher is generally better; interpret with the indicator definition and programme context</x:v>
      </x:c>
      <x:c r="Q176" s="143" t="str">
        <x:v>Programme monitoring; service-gap detection; cohort review; laboratory quality improvement; district/state comparison and planning</x:v>
      </x:c>
      <x:c r="R176" s="143" t="str">
        <x:v>Use the cited source version for official computation. Ni-kshay definitions and denominators may change; restricted internal fields are not inferred.</x:v>
      </x:c>
      <x:c r="S176" s="143" t="str">
        <x:v>India - National Tuberculosis Elimination Programme</x:v>
      </x:c>
      <x:c r="T176" s="143" t="str">
        <x:v>Central Tuberculosis Division, Ministry of Health and Family Welfare, Government of India</x:v>
      </x:c>
      <x:c r="U176" s="143" t="str">
        <x:v>https://tbcindia.mohfw.gov.in/wp-content/uploads/2023/05/7236636542Comprehensive-Guidance-for-External-Quality-Assessment-of-TB-Laboratories-under-National-TB-Elimination-Programme.pdf</x:v>
      </x:c>
      <x:c r="V176" s="143" t="n">
        <x:v>5</x:v>
      </x:c>
      <x:c r="W176" s="143" t="n">
        <x:v>9</x:v>
      </x:c>
      <x:c r="X176" s="143" t="str">
        <x:v>IND_NTEP_038</x:v>
      </x:c>
      <x:c r="Y176" s="143" t="str">
        <x:v>High</x:v>
      </x:c>
      <x:c r="Z176" s="143" t="str">
        <x:v>Active / published</x:v>
      </x:c>
      <x:c r="AA176" s="225" t="str">
        <x:v>2026-08-25</x:v>
      </x:c>
      <x:c r="AB176" s="143" t="str">
        <x:v>India NTEP deep vertical - source-bounded Release 1.2</x:v>
      </x:c>
      <x:c r="AC176" s="143" t="str">
        <x:v>IND_NTEP</x:v>
      </x:c>
      <x:c r="AD176" s="143" t="str">
        <x:v>English</x:v>
      </x:c>
      <x:c r="AE176" s="143" t="str">
        <x:v>C</x:v>
      </x:c>
      <x:c r="AF176" s="243" t="b">
        <x:v>0</x:v>
      </x:c>
      <x:c r="AG176" s="143" t="n">
        <x:v>94</x:v>
      </x:c>
      <x:c r="AH176" s="143" t="str">
        <x:v>Service delivery; Health information systems</x:v>
      </x:c>
      <x:c r="AI176" s="143" t="str">
        <x:v>Service delivery</x:v>
      </x:c>
      <x:c r="AJ176" s="143" t="str">
        <x:v>Analytical mapping by the Public Health Analytics-OS registry to the WHO health-system building-block framework; not assigned by the source custodian.</x:v>
      </x:c>
      <x:c r="AK176" s="143" t="str">
        <x:v>India</x:v>
      </x:c>
      <x:c r="AL176" s="143" t="str">
        <x:v>National Tuberculosis Elimination Programme</x:v>
      </x:c>
      <x:c r="AM176" s="143" t="str">
        <x:v>Ni-kshay / NTEP programme reporting</x:v>
      </x:c>
      <x:c r="AN176" s="143" t="str">
        <x:v>Facility/PHI; TB Unit/block; district; state/UT; national</x:v>
      </x:c>
      <x:c r="AO176" s="143" t="str">
        <x:v>Microscopy facility</x:v>
      </x:c>
      <x:c r="AP176" s="143" t="str">
        <x:v>Official programme indicator</x:v>
      </x:c>
      <x:c r="AQ176" s="143" t="str">
        <x:v>Official source checked 25 August 2026</x:v>
      </x:c>
      <x:c r="AR176" s="143" t="str">
        <x:v>Not specified in the cited source</x:v>
      </x:c>
      <x:c r="AS176" s="143" t="str"/>
      <x:c r="AT176" s="143" t="str">
        <x:v>EQA guidance, Chapter 6.2, indicator 29 or component, pp. 179-190</x:v>
      </x:c>
      <x:c r="AU176" s="143" t="str">
        <x:v>Included - NTEP deep vertical; source-bounded</x:v>
      </x:c>
      <x:c r="AV176" s="143" t="str">
        <x:v>Microscopy external quality assurance</x:v>
      </x:c>
      <x:c r="AW176" s="143" t="str">
        <x:v>Facility/PHI; TB Unit/block; district; state/UT; national</x:v>
      </x:c>
      <x:c r="AX176" s="143" t="str">
        <x:v>Facility/PHI</x:v>
      </x:c>
      <x:c r="AY176" s="143" t="str">
        <x:v>NTEP reporting unit</x:v>
      </x:c>
      <x:c r="AZ176" s="143" t="str">
        <x:v>Programme and facility staff as specified by NTEP</x:v>
      </x:c>
      <x:c r="BA176" s="143" t="str">
        <x:v>Comprehensive Guidance for External Quality Assessment of TB Laboratories under NTEP</x:v>
      </x:c>
      <x:c r="BB176" s="143" t="str">
        <x:v>EQA guidance, Chapter 6.2, indicator 29 or component, pp. 179-190</x:v>
      </x:c>
      <x:c r="BC176" s="143" t="str"/>
      <x:c r="BD176" s="143" t="str">
        <x:v>Public</x:v>
      </x:c>
      <x:c r="BE176" s="143" t="str">
        <x:v>Source event/data element -&gt; facility/PHI -&gt; TB Unit/block -&gt; district -&gt; state/UT -&gt; national</x:v>
      </x:c>
      <x:c r="BF176" s="143" t="str">
        <x:v>Source-published calculation</x:v>
      </x:c>
      <x:c r="BG176" s="143" t="str">
        <x:v>Current within cited source boundary; verify against live Ni-kshay before operational use</x:v>
      </x:c>
      <x:c r="BH176" s="143" t="str">
        <x:v>Formula and provenance reviewed for Release 1.2</x:v>
      </x:c>
      <x:c r="BI176" s="313"/>
      <x:c r="BJ176" s="313"/>
      <x:c r="BK176" s="313"/>
      <x:c r="BL176" s="313"/>
      <x:c r="BM176" s="392" t="str">
        <x:v>Percentage/proportion</x:v>
      </x:c>
      <x:c r="BN176" s="392" t="str">
        <x:v>%</x:v>
      </x:c>
      <x:c r="BO176" s="392" t="str">
        <x:v>(numerator ÷ denominator) × 100</x:v>
      </x:c>
      <x:c r="BP176" s="392" t="str">
        <x:v>Operational microscopy facilities in the district</x:v>
      </x:c>
      <x:c r="BQ176" s="392" t="str">
        <x:v>Operational microscopy facilities participating in monthly RBRC. Denominator population: Operational microscopy facilities in the district.</x:v>
      </x:c>
      <x:c r="BR176" s="392"/>
      <x:c r="BS176" s="392"/>
      <x:c r="BT176" s="392" t="str">
        <x:v>National Tuberculosis Elimination Programme</x:v>
      </x:c>
      <x:c r="BU176" s="392"/>
      <x:c r="BV176" s="392"/>
    </x:row>
    <x:row r="177">
      <x:c r="A177" s="142" t="str">
        <x:v>IND-NTEP-039</x:v>
      </x:c>
      <x:c r="B177" s="143" t="str">
        <x:v>Senior TB Laboratory Supervisor availability against approved positions</x:v>
      </x:c>
      <x:c r="C177" s="143" t="str">
        <x:v>Communicable diseases</x:v>
      </x:c>
      <x:c r="D177" s="143" t="str">
        <x:v>Case finding, diagnosis and laboratory services</x:v>
      </x:c>
      <x:c r="E177" s="143" t="str">
        <x:v>Outcome / performance</x:v>
      </x:c>
      <x:c r="F177" s="143" t="str"/>
      <x:c r="G177" s="143" t="str">
        <x:v>Senior TB Laboratory Supervisor availability against approved positions</x:v>
      </x:c>
      <x:c r="H177" s="143" t="str">
        <x:v>STLSs available in the district</x:v>
      </x:c>
      <x:c r="I177" s="143" t="str">
        <x:v>STLSs recommended or approved in the district</x:v>
      </x:c>
      <x:c r="J177" s="143" t="str">
        <x:v>(Numerator / denominator) x 100</x:v>
      </x:c>
      <x:c r="K177" s="143" t="str">
        <x:v>Percentage</x:v>
      </x:c>
      <x:c r="L177" s="143" t="str">
        <x:v>Programme-defined people with presumptive, diagnosed or treated tuberculosis, contacts, facilities or laboratories</x:v>
      </x:c>
      <x:c r="M177" s="143" t="str">
        <x:v>Monthly, quarterly or annual as specified by the source</x:v>
      </x:c>
      <x:c r="N177" s="143" t="str">
        <x:v>Ni-kshay and NTEP programme reporting</x:v>
      </x:c>
      <x:c r="O177" s="143" t="str">
        <x:v>State/UT; district; TB Unit/block; facility; public/private sector; sex; age; TB type and drug-resistance pattern where applicable</x:v>
      </x:c>
      <x:c r="P177" s="143" t="str">
        <x:v>Higher is generally better; interpret with the indicator definition and programme context</x:v>
      </x:c>
      <x:c r="Q177" s="143" t="str">
        <x:v>Programme monitoring; service-gap detection; cohort review; laboratory quality improvement; district/state comparison and planning</x:v>
      </x:c>
      <x:c r="R177" s="143" t="str">
        <x:v>Use the cited source version for official computation. Ni-kshay definitions and denominators may change; restricted internal fields are not inferred.</x:v>
      </x:c>
      <x:c r="S177" s="143" t="str">
        <x:v>India - National Tuberculosis Elimination Programme</x:v>
      </x:c>
      <x:c r="T177" s="143" t="str">
        <x:v>Central Tuberculosis Division, Ministry of Health and Family Welfare, Government of India</x:v>
      </x:c>
      <x:c r="U177" s="143" t="str">
        <x:v>https://tbcindia.mohfw.gov.in/wp-content/uploads/2023/05/7236636542Comprehensive-Guidance-for-External-Quality-Assessment-of-TB-Laboratories-under-National-TB-Elimination-Programme.pdf</x:v>
      </x:c>
      <x:c r="V177" s="143" t="n">
        <x:v>5</x:v>
      </x:c>
      <x:c r="W177" s="143" t="n">
        <x:v>9</x:v>
      </x:c>
      <x:c r="X177" s="143" t="str">
        <x:v>IND_NTEP_039</x:v>
      </x:c>
      <x:c r="Y177" s="143" t="str">
        <x:v>High</x:v>
      </x:c>
      <x:c r="Z177" s="143" t="str">
        <x:v>Active / published</x:v>
      </x:c>
      <x:c r="AA177" s="225" t="str">
        <x:v>2026-08-25</x:v>
      </x:c>
      <x:c r="AB177" s="143" t="str">
        <x:v>India NTEP deep vertical - source-bounded Release 1.2</x:v>
      </x:c>
      <x:c r="AC177" s="143" t="str">
        <x:v>IND_NTEP</x:v>
      </x:c>
      <x:c r="AD177" s="143" t="str">
        <x:v>English</x:v>
      </x:c>
      <x:c r="AE177" s="143" t="str">
        <x:v>C</x:v>
      </x:c>
      <x:c r="AF177" s="243" t="b">
        <x:v>0</x:v>
      </x:c>
      <x:c r="AG177" s="143" t="n">
        <x:v>94</x:v>
      </x:c>
      <x:c r="AH177" s="143" t="str">
        <x:v>Health workforce; Health information systems; Service delivery</x:v>
      </x:c>
      <x:c r="AI177" s="143" t="str">
        <x:v>Health workforce</x:v>
      </x:c>
      <x:c r="AJ177" s="143" t="str">
        <x:v>Analytical mapping by the Public Health Analytics-OS registry to the WHO health-system building-block framework; not assigned by the source custodian.</x:v>
      </x:c>
      <x:c r="AK177" s="143" t="str">
        <x:v>India</x:v>
      </x:c>
      <x:c r="AL177" s="143" t="str">
        <x:v>National Tuberculosis Elimination Programme</x:v>
      </x:c>
      <x:c r="AM177" s="143" t="str">
        <x:v>Ni-kshay / NTEP programme reporting</x:v>
      </x:c>
      <x:c r="AN177" s="143" t="str">
        <x:v>Facility/PHI; TB Unit/block; district; state/UT; national</x:v>
      </x:c>
      <x:c r="AO177" s="143" t="str">
        <x:v>District / TDC network</x:v>
      </x:c>
      <x:c r="AP177" s="143" t="str">
        <x:v>Official programme indicator</x:v>
      </x:c>
      <x:c r="AQ177" s="143" t="str">
        <x:v>Official source checked 25 August 2026</x:v>
      </x:c>
      <x:c r="AR177" s="143" t="str">
        <x:v>Not specified in the cited source</x:v>
      </x:c>
      <x:c r="AS177" s="143" t="str"/>
      <x:c r="AT177" s="143" t="str">
        <x:v>EQA guidance, Chapter 6.2, indicator 30 or component, pp. 179-190</x:v>
      </x:c>
      <x:c r="AU177" s="143" t="str">
        <x:v>Included - NTEP deep vertical; source-bounded</x:v>
      </x:c>
      <x:c r="AV177" s="143" t="str">
        <x:v>Laboratory human resources</x:v>
      </x:c>
      <x:c r="AW177" s="143" t="str">
        <x:v>Facility/PHI; TB Unit/block; district; state/UT; national</x:v>
      </x:c>
      <x:c r="AX177" s="143" t="str">
        <x:v>Facility/PHI</x:v>
      </x:c>
      <x:c r="AY177" s="143" t="str">
        <x:v>NTEP reporting unit</x:v>
      </x:c>
      <x:c r="AZ177" s="143" t="str">
        <x:v>Programme and facility staff as specified by NTEP</x:v>
      </x:c>
      <x:c r="BA177" s="143" t="str">
        <x:v>Comprehensive Guidance for External Quality Assessment of TB Laboratories under NTEP</x:v>
      </x:c>
      <x:c r="BB177" s="143" t="str">
        <x:v>EQA guidance, Chapter 6.2, indicator 30 or component, pp. 179-190</x:v>
      </x:c>
      <x:c r="BC177" s="143" t="str"/>
      <x:c r="BD177" s="143" t="str">
        <x:v>Public</x:v>
      </x:c>
      <x:c r="BE177" s="143" t="str">
        <x:v>Source event/data element -&gt; facility/PHI -&gt; TB Unit/block -&gt; district -&gt; state/UT -&gt; national</x:v>
      </x:c>
      <x:c r="BF177" s="143" t="str">
        <x:v>Source-published calculation</x:v>
      </x:c>
      <x:c r="BG177" s="143" t="str">
        <x:v>Current within cited source boundary; verify against live Ni-kshay before operational use</x:v>
      </x:c>
      <x:c r="BH177" s="143" t="str">
        <x:v>Formula and provenance reviewed for Release 1.2</x:v>
      </x:c>
      <x:c r="BI177" s="313"/>
      <x:c r="BJ177" s="313"/>
      <x:c r="BK177" s="313"/>
      <x:c r="BL177" s="313"/>
      <x:c r="BM177" s="392" t="str">
        <x:v>Percentage/proportion</x:v>
      </x:c>
      <x:c r="BN177" s="392" t="str">
        <x:v>%</x:v>
      </x:c>
      <x:c r="BO177" s="392" t="str">
        <x:v>(numerator ÷ denominator) × 100</x:v>
      </x:c>
      <x:c r="BP177" s="392" t="str">
        <x:v>STLSs recommended or approved in the district</x:v>
      </x:c>
      <x:c r="BQ177" s="392" t="str">
        <x:v>Senior TB Laboratory Supervisor availability against approved positions. Denominator population: STLSs recommended or approved in the district.</x:v>
      </x:c>
      <x:c r="BR177" s="392"/>
      <x:c r="BS177" s="392"/>
      <x:c r="BT177" s="392" t="str">
        <x:v>National Tuberculosis Elimination Programme</x:v>
      </x:c>
      <x:c r="BU177" s="392"/>
      <x:c r="BV177" s="392"/>
    </x:row>
    <x:row r="178">
      <x:c r="A178" s="142" t="str">
        <x:v>IND-NTEP-040</x:v>
      </x:c>
      <x:c r="B178" s="143" t="str">
        <x:v>Annualized presumptive TB examination rate</x:v>
      </x:c>
      <x:c r="C178" s="143" t="str">
        <x:v>Communicable diseases</x:v>
      </x:c>
      <x:c r="D178" s="143" t="str">
        <x:v>Case finding, diagnosis and laboratory services</x:v>
      </x:c>
      <x:c r="E178" s="143" t="str">
        <x:v>Outcome / performance</x:v>
      </x:c>
      <x:c r="F178" s="143" t="str"/>
      <x:c r="G178" s="143" t="str">
        <x:v>Presumptive TB cases tested by smear microscopy, CBNAAT or Truenat per 100,000 population, annualized for the reporting duration.</x:v>
      </x:c>
      <x:c r="H178" s="143" t="str">
        <x:v>Presumptive TB cases tested by smear microscopy, CBNAAT or Truenat</x:v>
      </x:c>
      <x:c r="I178" s="143" t="str">
        <x:v>Population of the reporting area</x:v>
      </x:c>
      <x:c r="J178" s="143" t="str">
        <x:v>(Numerator / denominator) x 100,000 x (12 / reporting months)</x:v>
      </x:c>
      <x:c r="K178" s="143" t="str">
        <x:v>Per 100,000 population per year</x:v>
      </x:c>
      <x:c r="L178" s="143" t="str">
        <x:v>Programme-defined people with presumptive, diagnosed or treated tuberculosis, contacts, facilities or laboratories</x:v>
      </x:c>
      <x:c r="M178" s="143" t="str">
        <x:v>Monthly, quarterly or annual as specified by the source</x:v>
      </x:c>
      <x:c r="N178" s="143" t="str">
        <x:v>Ni-kshay and NTEP programme reporting</x:v>
      </x:c>
      <x:c r="O178" s="143" t="str">
        <x:v>State/UT; district; TB Unit/block; facility; public/private sector; sex; age; TB type and drug-resistance pattern where applicable</x:v>
      </x:c>
      <x:c r="P178" s="143" t="str">
        <x:v>Higher is generally better; interpret with the indicator definition and programme context</x:v>
      </x:c>
      <x:c r="Q178" s="143" t="str">
        <x:v>Programme monitoring; service-gap detection; cohort review; laboratory quality improvement; district/state comparison and planning</x:v>
      </x:c>
      <x:c r="R178" s="143" t="str">
        <x:v>Use the cited source version for official computation. Ni-kshay definitions and denominators may change; restricted internal fields are not inferred.</x:v>
      </x:c>
      <x:c r="S178" s="143" t="str">
        <x:v>India - National Tuberculosis Elimination Programme</x:v>
      </x:c>
      <x:c r="T178" s="143" t="str">
        <x:v>Central Tuberculosis Division, Ministry of Health and Family Welfare, Government of India</x:v>
      </x:c>
      <x:c r="U178" s="143" t="str">
        <x:v>https://tbcindia.mohfw.gov.in/wp-content/uploads/2023/05/7236636542Comprehensive-Guidance-for-External-Quality-Assessment-of-TB-Laboratories-under-National-TB-Elimination-Programme.pdf</x:v>
      </x:c>
      <x:c r="V178" s="143" t="n">
        <x:v>5</x:v>
      </x:c>
      <x:c r="W178" s="143" t="n">
        <x:v>9</x:v>
      </x:c>
      <x:c r="X178" s="143" t="str">
        <x:v>IND_NTEP_040</x:v>
      </x:c>
      <x:c r="Y178" s="143" t="str">
        <x:v>High</x:v>
      </x:c>
      <x:c r="Z178" s="143" t="str">
        <x:v>Active / published</x:v>
      </x:c>
      <x:c r="AA178" s="225" t="str">
        <x:v>2026-08-25</x:v>
      </x:c>
      <x:c r="AB178" s="143" t="str">
        <x:v>India NTEP deep vertical - source-bounded Release 1.2</x:v>
      </x:c>
      <x:c r="AC178" s="143" t="str">
        <x:v>IND_NTEP</x:v>
      </x:c>
      <x:c r="AD178" s="143" t="str">
        <x:v>English</x:v>
      </x:c>
      <x:c r="AE178" s="143" t="str">
        <x:v>C</x:v>
      </x:c>
      <x:c r="AF178" s="243" t="b">
        <x:v>0</x:v>
      </x:c>
      <x:c r="AG178" s="143" t="n">
        <x:v>94</x:v>
      </x:c>
      <x:c r="AH178" s="143" t="str">
        <x:v>Service delivery; Health information systems</x:v>
      </x:c>
      <x:c r="AI178" s="143" t="str">
        <x:v>Service delivery</x:v>
      </x:c>
      <x:c r="AJ178" s="143" t="str">
        <x:v>Analytical mapping by the Public Health Analytics-OS registry to the WHO health-system building-block framework; not assigned by the source custodian.</x:v>
      </x:c>
      <x:c r="AK178" s="143" t="str">
        <x:v>India</x:v>
      </x:c>
      <x:c r="AL178" s="143" t="str">
        <x:v>National Tuberculosis Elimination Programme</x:v>
      </x:c>
      <x:c r="AM178" s="143" t="str">
        <x:v>Ni-kshay / NTEP programme reporting</x:v>
      </x:c>
      <x:c r="AN178" s="143" t="str">
        <x:v>Facility/PHI; TB Unit/block; district; state/UT; national</x:v>
      </x:c>
      <x:c r="AO178" s="143" t="str">
        <x:v>NTEP-linked public or private health facility</x:v>
      </x:c>
      <x:c r="AP178" s="143" t="str">
        <x:v>Official programme indicator</x:v>
      </x:c>
      <x:c r="AQ178" s="143" t="str">
        <x:v>Official source checked 25 August 2026</x:v>
      </x:c>
      <x:c r="AR178" s="143" t="str">
        <x:v>Not specified in the cited source</x:v>
      </x:c>
      <x:c r="AS178" s="143" t="str"/>
      <x:c r="AT178" s="143" t="str">
        <x:v>EQA guidance, Chapter 6.2, indicator 6, p. 182</x:v>
      </x:c>
      <x:c r="AU178" s="143" t="str">
        <x:v>Included - NTEP deep vertical; source-bounded</x:v>
      </x:c>
      <x:c r="AV178" s="143" t="str">
        <x:v>Case finding</x:v>
      </x:c>
      <x:c r="AW178" s="143" t="str">
        <x:v>Facility/PHI; TB Unit/block; district; state/UT; national</x:v>
      </x:c>
      <x:c r="AX178" s="143" t="str">
        <x:v>Facility/PHI</x:v>
      </x:c>
      <x:c r="AY178" s="143" t="str">
        <x:v>NTEP reporting unit</x:v>
      </x:c>
      <x:c r="AZ178" s="143" t="str">
        <x:v>Programme and facility staff as specified by NTEP</x:v>
      </x:c>
      <x:c r="BA178" s="143" t="str">
        <x:v>Comprehensive Guidance for External Quality Assessment of TB Laboratories under NTEP</x:v>
      </x:c>
      <x:c r="BB178" s="143" t="str">
        <x:v>EQA guidance, Chapter 6.2, indicator 6, p. 182</x:v>
      </x:c>
      <x:c r="BC178" s="143" t="str"/>
      <x:c r="BD178" s="143" t="str">
        <x:v>Public</x:v>
      </x:c>
      <x:c r="BE178" s="143" t="str">
        <x:v>Source event/data element -&gt; facility/PHI -&gt; TB Unit/block -&gt; district -&gt; state/UT -&gt; national</x:v>
      </x:c>
      <x:c r="BF178" s="143" t="str">
        <x:v>Source-published calculation</x:v>
      </x:c>
      <x:c r="BG178" s="143" t="str">
        <x:v>Current within cited source boundary; verify against live Ni-kshay before operational use</x:v>
      </x:c>
      <x:c r="BH178" s="143" t="str">
        <x:v>Formula and provenance reviewed for Release 1.2</x:v>
      </x:c>
      <x:c r="BI178" s="313"/>
      <x:c r="BJ178" s="313"/>
      <x:c r="BK178" s="313"/>
      <x:c r="BL178" s="313"/>
      <x:c r="BM178" s="392" t="str">
        <x:v>Rate per population</x:v>
      </x:c>
      <x:c r="BN178" s="392" t="str">
        <x:v>per 100,000</x:v>
      </x:c>
      <x:c r="BO178" s="392" t="str">
        <x:v>(Numerator / denominator) x 100,000 x (12 / reporting months)</x:v>
      </x:c>
      <x:c r="BP178" s="392" t="str">
        <x:v>Population of the reporting area</x:v>
      </x:c>
      <x:c r="BQ178" s="392" t="str">
        <x:v>Presumptive TB cases tested by smear microscopy, CBNAAT or Truenat per 100,000 population, annualized for the reporting duration. Denominator population: Population of the reporting area.</x:v>
      </x:c>
      <x:c r="BR178" s="392"/>
      <x:c r="BS178" s="392"/>
      <x:c r="BT178" s="392" t="str">
        <x:v>National Tuberculosis Elimination Programme</x:v>
      </x:c>
      <x:c r="BU178" s="392"/>
      <x:c r="BV178" s="392"/>
    </x:row>
    <x:row r="179">
      <x:c r="A179" s="142" t="str">
        <x:v>IND-NTEP-041</x:v>
      </x:c>
      <x:c r="B179" s="143" t="str">
        <x:v>Annualized TB case notification rate</x:v>
      </x:c>
      <x:c r="C179" s="143" t="str">
        <x:v>Communicable diseases</x:v>
      </x:c>
      <x:c r="D179" s="143" t="str">
        <x:v>Case finding, diagnosis and laboratory services</x:v>
      </x:c>
      <x:c r="E179" s="143" t="str">
        <x:v>Outcome / performance</x:v>
      </x:c>
      <x:c r="F179" s="143" t="str"/>
      <x:c r="G179" s="143" t="str">
        <x:v>TB patients notified per 100,000 population in a defined reporting area, annualized for the reporting duration.</x:v>
      </x:c>
      <x:c r="H179" s="143" t="str">
        <x:v>TB patients notified</x:v>
      </x:c>
      <x:c r="I179" s="143" t="str">
        <x:v>Population of the reporting area</x:v>
      </x:c>
      <x:c r="J179" s="143" t="str">
        <x:v>(Numerator / denominator) x 100,000 x (12 / reporting months)</x:v>
      </x:c>
      <x:c r="K179" s="143" t="str">
        <x:v>Per 100,000 population per year</x:v>
      </x:c>
      <x:c r="L179" s="143" t="str">
        <x:v>Programme-defined people with presumptive, diagnosed or treated tuberculosis, contacts, facilities or laboratories</x:v>
      </x:c>
      <x:c r="M179" s="143" t="str">
        <x:v>Monthly, quarterly or annual as specified by the source</x:v>
      </x:c>
      <x:c r="N179" s="143" t="str">
        <x:v>Ni-kshay and NTEP programme reporting</x:v>
      </x:c>
      <x:c r="O179" s="143" t="str">
        <x:v>State/UT; district; TB Unit/block; facility; public/private sector; sex; age; TB type and drug-resistance pattern where applicable</x:v>
      </x:c>
      <x:c r="P179" s="143" t="str">
        <x:v>Higher is generally better; interpret with the indicator definition and programme context</x:v>
      </x:c>
      <x:c r="Q179" s="143" t="str">
        <x:v>Programme monitoring; service-gap detection; cohort review; laboratory quality improvement; district/state comparison and planning</x:v>
      </x:c>
      <x:c r="R179" s="143" t="str">
        <x:v>Use the cited source version for official computation. Ni-kshay definitions and denominators may change; restricted internal fields are not inferred.</x:v>
      </x:c>
      <x:c r="S179" s="143" t="str">
        <x:v>India - National Tuberculosis Elimination Programme</x:v>
      </x:c>
      <x:c r="T179" s="143" t="str">
        <x:v>Central Tuberculosis Division, Ministry of Health and Family Welfare, Government of India</x:v>
      </x:c>
      <x:c r="U179" s="143" t="str">
        <x:v>https://tbcindia.mohfw.gov.in/wp-content/uploads/2023/05/7236636542Comprehensive-Guidance-for-External-Quality-Assessment-of-TB-Laboratories-under-National-TB-Elimination-Programme.pdf</x:v>
      </x:c>
      <x:c r="V179" s="143" t="n">
        <x:v>5</x:v>
      </x:c>
      <x:c r="W179" s="143" t="n">
        <x:v>9</x:v>
      </x:c>
      <x:c r="X179" s="143" t="str">
        <x:v>IND_NTEP_041</x:v>
      </x:c>
      <x:c r="Y179" s="143" t="str">
        <x:v>High</x:v>
      </x:c>
      <x:c r="Z179" s="143" t="str">
        <x:v>Active / published</x:v>
      </x:c>
      <x:c r="AA179" s="225" t="str">
        <x:v>2026-08-25</x:v>
      </x:c>
      <x:c r="AB179" s="143" t="str">
        <x:v>India NTEP deep vertical - source-bounded Release 1.2</x:v>
      </x:c>
      <x:c r="AC179" s="143" t="str">
        <x:v>IND_NTEP</x:v>
      </x:c>
      <x:c r="AD179" s="143" t="str">
        <x:v>English</x:v>
      </x:c>
      <x:c r="AE179" s="143" t="str">
        <x:v>C</x:v>
      </x:c>
      <x:c r="AF179" s="243" t="b">
        <x:v>0</x:v>
      </x:c>
      <x:c r="AG179" s="143" t="n">
        <x:v>94</x:v>
      </x:c>
      <x:c r="AH179" s="143" t="str">
        <x:v>Service delivery; Health information systems</x:v>
      </x:c>
      <x:c r="AI179" s="143" t="str">
        <x:v>Service delivery</x:v>
      </x:c>
      <x:c r="AJ179" s="143" t="str">
        <x:v>Analytical mapping by the Public Health Analytics-OS registry to the WHO health-system building-block framework; not assigned by the source custodian.</x:v>
      </x:c>
      <x:c r="AK179" s="143" t="str">
        <x:v>India</x:v>
      </x:c>
      <x:c r="AL179" s="143" t="str">
        <x:v>National Tuberculosis Elimination Programme</x:v>
      </x:c>
      <x:c r="AM179" s="143" t="str">
        <x:v>Ni-kshay / NTEP programme reporting</x:v>
      </x:c>
      <x:c r="AN179" s="143" t="str">
        <x:v>Facility/PHI; TB Unit/block; district; state/UT; national</x:v>
      </x:c>
      <x:c r="AO179" s="143" t="str">
        <x:v>NTEP-linked public or private health facility</x:v>
      </x:c>
      <x:c r="AP179" s="143" t="str">
        <x:v>Official programme indicator</x:v>
      </x:c>
      <x:c r="AQ179" s="143" t="str">
        <x:v>Official source checked 25 August 2026</x:v>
      </x:c>
      <x:c r="AR179" s="143" t="str">
        <x:v>Not specified in the cited source</x:v>
      </x:c>
      <x:c r="AS179" s="143" t="str"/>
      <x:c r="AT179" s="143" t="str">
        <x:v>EQA guidance, Chapter 6.2, indicator 7, pp. 182-183</x:v>
      </x:c>
      <x:c r="AU179" s="143" t="str">
        <x:v>Included - NTEP deep vertical; source-bounded</x:v>
      </x:c>
      <x:c r="AV179" s="143" t="str">
        <x:v>TB notification</x:v>
      </x:c>
      <x:c r="AW179" s="143" t="str">
        <x:v>Facility/PHI; TB Unit/block; district; state/UT; national</x:v>
      </x:c>
      <x:c r="AX179" s="143" t="str">
        <x:v>Facility/PHI</x:v>
      </x:c>
      <x:c r="AY179" s="143" t="str">
        <x:v>NTEP reporting unit</x:v>
      </x:c>
      <x:c r="AZ179" s="143" t="str">
        <x:v>Programme and facility staff as specified by NTEP</x:v>
      </x:c>
      <x:c r="BA179" s="143" t="str">
        <x:v>Comprehensive Guidance for External Quality Assessment of TB Laboratories under NTEP</x:v>
      </x:c>
      <x:c r="BB179" s="143" t="str">
        <x:v>EQA guidance, Chapter 6.2, indicator 7, pp. 182-183</x:v>
      </x:c>
      <x:c r="BC179" s="143" t="str"/>
      <x:c r="BD179" s="143" t="str">
        <x:v>Public</x:v>
      </x:c>
      <x:c r="BE179" s="143" t="str">
        <x:v>Source event/data element -&gt; facility/PHI -&gt; TB Unit/block -&gt; district -&gt; state/UT -&gt; national</x:v>
      </x:c>
      <x:c r="BF179" s="143" t="str">
        <x:v>Source-published calculation</x:v>
      </x:c>
      <x:c r="BG179" s="143" t="str">
        <x:v>Current within cited source boundary; verify against live Ni-kshay before operational use</x:v>
      </x:c>
      <x:c r="BH179" s="143" t="str">
        <x:v>Formula and provenance reviewed for Release 1.2</x:v>
      </x:c>
      <x:c r="BI179" s="313"/>
      <x:c r="BJ179" s="313"/>
      <x:c r="BK179" s="313"/>
      <x:c r="BL179" s="313"/>
      <x:c r="BM179" s="392" t="str">
        <x:v>Rate per population</x:v>
      </x:c>
      <x:c r="BN179" s="392" t="str">
        <x:v>per 100,000</x:v>
      </x:c>
      <x:c r="BO179" s="392" t="str">
        <x:v>(Numerator / denominator) x 100,000 x (12 / reporting months)</x:v>
      </x:c>
      <x:c r="BP179" s="392" t="str">
        <x:v>Population of the reporting area</x:v>
      </x:c>
      <x:c r="BQ179" s="392" t="str">
        <x:v>TB patients notified per 100,000 population in a defined reporting area, annualized for the reporting duration. Denominator population: Population of the reporting area.</x:v>
      </x:c>
      <x:c r="BR179" s="392"/>
      <x:c r="BS179" s="392"/>
      <x:c r="BT179" s="392" t="str">
        <x:v>National Tuberculosis Elimination Programme</x:v>
      </x:c>
      <x:c r="BU179" s="392"/>
      <x:c r="BV179" s="392"/>
    </x:row>
    <x:row r="180">
      <x:c r="A180" s="142" t="str">
        <x:v>IND-NTEP-042</x:v>
      </x:c>
      <x:c r="B180" s="143" t="str">
        <x:v>Number needed to test to diagnose one TB patient</x:v>
      </x:c>
      <x:c r="C180" s="143" t="str">
        <x:v>Communicable diseases</x:v>
      </x:c>
      <x:c r="D180" s="143" t="str">
        <x:v>Case finding, diagnosis and laboratory services</x:v>
      </x:c>
      <x:c r="E180" s="143" t="str">
        <x:v>Outcome / performance</x:v>
      </x:c>
      <x:c r="F180" s="143" t="str"/>
      <x:c r="G180" s="143" t="str">
        <x:v>Number of presumptive TB tests performed to diagnose or notify one person with TB.</x:v>
      </x:c>
      <x:c r="H180" s="143" t="str">
        <x:v>Presumptive TB cases tested by smear microscopy, CBNAAT or Truenat</x:v>
      </x:c>
      <x:c r="I180" s="143" t="str">
        <x:v>TB patients diagnosed among those tested</x:v>
      </x:c>
      <x:c r="J180" s="143" t="str">
        <x:v>Numerator / denominator</x:v>
      </x:c>
      <x:c r="K180" s="143" t="str">
        <x:v>People tested per TB diagnosis</x:v>
      </x:c>
      <x:c r="L180" s="143" t="str">
        <x:v>Programme-defined people with presumptive, diagnosed or treated tuberculosis, contacts, facilities or laboratories</x:v>
      </x:c>
      <x:c r="M180" s="143" t="str">
        <x:v>Monthly, quarterly or annual as specified by the source</x:v>
      </x:c>
      <x:c r="N180" s="143" t="str">
        <x:v>Ni-kshay and NTEP programme reporting</x:v>
      </x:c>
      <x:c r="O180" s="143" t="str">
        <x:v>State/UT; district; TB Unit/block; facility; public/private sector; sex; age; TB type and drug-resistance pattern where applicable</x:v>
      </x:c>
      <x:c r="P180" s="143" t="str">
        <x:v>Context dependent; increasing values may indicate lower prevalence when testing effort is maintained</x:v>
      </x:c>
      <x:c r="Q180" s="143" t="str">
        <x:v>Programme monitoring; service-gap detection; cohort review; laboratory quality improvement; district/state comparison and planning</x:v>
      </x:c>
      <x:c r="R180" s="143" t="str">
        <x:v>Use the cited source version for official computation. Ni-kshay definitions and denominators may change; restricted internal fields are not inferred.</x:v>
      </x:c>
      <x:c r="S180" s="143" t="str">
        <x:v>India - National Tuberculosis Elimination Programme</x:v>
      </x:c>
      <x:c r="T180" s="143" t="str">
        <x:v>Central Tuberculosis Division, Ministry of Health and Family Welfare, Government of India</x:v>
      </x:c>
      <x:c r="U180" s="143" t="str">
        <x:v>https://tbcindia.mohfw.gov.in/wp-content/uploads/2023/05/7236636542Comprehensive-Guidance-for-External-Quality-Assessment-of-TB-Laboratories-under-National-TB-Elimination-Programme.pdf</x:v>
      </x:c>
      <x:c r="V180" s="143" t="n">
        <x:v>5</x:v>
      </x:c>
      <x:c r="W180" s="143" t="n">
        <x:v>9</x:v>
      </x:c>
      <x:c r="X180" s="143" t="str">
        <x:v>IND_NTEP_042</x:v>
      </x:c>
      <x:c r="Y180" s="143" t="str">
        <x:v>High</x:v>
      </x:c>
      <x:c r="Z180" s="143" t="str">
        <x:v>Active / published</x:v>
      </x:c>
      <x:c r="AA180" s="225" t="str">
        <x:v>2026-08-25</x:v>
      </x:c>
      <x:c r="AB180" s="143" t="str">
        <x:v>India NTEP deep vertical - source-bounded Release 1.2</x:v>
      </x:c>
      <x:c r="AC180" s="143" t="str">
        <x:v>IND_NTEP</x:v>
      </x:c>
      <x:c r="AD180" s="143" t="str">
        <x:v>English</x:v>
      </x:c>
      <x:c r="AE180" s="143" t="str">
        <x:v>C</x:v>
      </x:c>
      <x:c r="AF180" s="243" t="b">
        <x:v>0</x:v>
      </x:c>
      <x:c r="AG180" s="143" t="n">
        <x:v>94</x:v>
      </x:c>
      <x:c r="AH180" s="143" t="str">
        <x:v>Service delivery; Health information systems</x:v>
      </x:c>
      <x:c r="AI180" s="143" t="str">
        <x:v>Service delivery</x:v>
      </x:c>
      <x:c r="AJ180" s="143" t="str">
        <x:v>Analytical mapping by the Public Health Analytics-OS registry to the WHO health-system building-block framework; not assigned by the source custodian.</x:v>
      </x:c>
      <x:c r="AK180" s="143" t="str">
        <x:v>India</x:v>
      </x:c>
      <x:c r="AL180" s="143" t="str">
        <x:v>National Tuberculosis Elimination Programme</x:v>
      </x:c>
      <x:c r="AM180" s="143" t="str">
        <x:v>Ni-kshay / NTEP programme reporting</x:v>
      </x:c>
      <x:c r="AN180" s="143" t="str">
        <x:v>Facility/PHI; TB Unit/block; district; state/UT; national</x:v>
      </x:c>
      <x:c r="AO180" s="143" t="str">
        <x:v>NTEP-linked public or private health facility</x:v>
      </x:c>
      <x:c r="AP180" s="143" t="str">
        <x:v>Official programme indicator</x:v>
      </x:c>
      <x:c r="AQ180" s="143" t="str">
        <x:v>Official source checked 25 August 2026</x:v>
      </x:c>
      <x:c r="AR180" s="143" t="str">
        <x:v>Not specified in the cited source</x:v>
      </x:c>
      <x:c r="AS180" s="143" t="str"/>
      <x:c r="AT180" s="143" t="str">
        <x:v>EQA guidance, Chapter 6.2, indicator 8, p. 183</x:v>
      </x:c>
      <x:c r="AU180" s="143" t="str">
        <x:v>Included - NTEP deep vertical; source-bounded</x:v>
      </x:c>
      <x:c r="AV180" s="143" t="str">
        <x:v>Case finding</x:v>
      </x:c>
      <x:c r="AW180" s="143" t="str">
        <x:v>Facility/PHI; TB Unit/block; district; state/UT; national</x:v>
      </x:c>
      <x:c r="AX180" s="143" t="str">
        <x:v>Facility/PHI</x:v>
      </x:c>
      <x:c r="AY180" s="143" t="str">
        <x:v>NTEP reporting unit</x:v>
      </x:c>
      <x:c r="AZ180" s="143" t="str">
        <x:v>Programme and facility staff as specified by NTEP</x:v>
      </x:c>
      <x:c r="BA180" s="143" t="str">
        <x:v>Comprehensive Guidance for External Quality Assessment of TB Laboratories under NTEP</x:v>
      </x:c>
      <x:c r="BB180" s="143" t="str">
        <x:v>EQA guidance, Chapter 6.2, indicator 8, p. 183</x:v>
      </x:c>
      <x:c r="BC180" s="143" t="str"/>
      <x:c r="BD180" s="143" t="str">
        <x:v>Public</x:v>
      </x:c>
      <x:c r="BE180" s="143" t="str">
        <x:v>Source event/data element -&gt; facility/PHI -&gt; TB Unit/block -&gt; district -&gt; state/UT -&gt; national</x:v>
      </x:c>
      <x:c r="BF180" s="143" t="str">
        <x:v>Source-published calculation</x:v>
      </x:c>
      <x:c r="BG180" s="143" t="str">
        <x:v>Current within cited source boundary; verify against live Ni-kshay before operational use</x:v>
      </x:c>
      <x:c r="BH180" s="143" t="str">
        <x:v>Formula and provenance reviewed for Release 1.2</x:v>
      </x:c>
      <x:c r="BI180" s="313"/>
      <x:c r="BJ180" s="313"/>
      <x:c r="BK180" s="313"/>
      <x:c r="BL180" s="313"/>
      <x:c r="BM180" s="392"/>
      <x:c r="BN180" s="392" t="str">
        <x:v>Not specified</x:v>
      </x:c>
      <x:c r="BO180" s="392" t="str">
        <x:v>Numerator / denominator</x:v>
      </x:c>
      <x:c r="BP180" s="392" t="str">
        <x:v>TB patients diagnosed among those tested</x:v>
      </x:c>
      <x:c r="BQ180" s="392" t="str">
        <x:v>Number of presumptive TB tests performed to diagnose or notify one person with TB. Denominator population: TB patients diagnosed among those tested.</x:v>
      </x:c>
      <x:c r="BR180" s="392"/>
      <x:c r="BS180" s="392"/>
      <x:c r="BT180" s="392" t="str">
        <x:v>National Tuberculosis Elimination Programme</x:v>
      </x:c>
      <x:c r="BU180" s="392"/>
      <x:c r="BV180" s="392"/>
    </x:row>
    <x:row r="181">
      <x:c r="A181" s="142" t="str">
        <x:v>IND-NTEP-043</x:v>
      </x:c>
      <x:c r="B181" s="143" t="str">
        <x:v>CBNAAT monthly: Tests performed using CBNAAT</x:v>
      </x:c>
      <x:c r="C181" s="143" t="str">
        <x:v>Communicable diseases</x:v>
      </x:c>
      <x:c r="D181" s="143" t="str">
        <x:v>CBNAAT monthly reporting</x:v>
      </x:c>
      <x:c r="E181" s="143" t="str">
        <x:v>Input / reporting element</x:v>
      </x:c>
      <x:c r="F181" s="143" t="str"/>
      <x:c r="G181" s="143" t="str">
        <x:v>Monthly CBNAAT reporting element: Tests performed using CBNAAT.</x:v>
      </x:c>
      <x:c r="H181" s="143" t="str">
        <x:v>Not applicable - source reporting element</x:v>
      </x:c>
      <x:c r="I181" s="143" t="str">
        <x:v>Not applicable - source reporting element</x:v>
      </x:c>
      <x:c r="J181" s="143" t="str">
        <x:v>Not applicable - source reporting element</x:v>
      </x:c>
      <x:c r="K181" s="143" t="str">
        <x:v>Count</x:v>
      </x:c>
      <x:c r="L181" s="143" t="str">
        <x:v>Programme-defined people with presumptive, diagnosed or treated tuberculosis, contacts, facilities or laboratories</x:v>
      </x:c>
      <x:c r="M181" s="143" t="str">
        <x:v>Monthly</x:v>
      </x:c>
      <x:c r="N181" s="143" t="str">
        <x:v>CBNAAT monthly indicator format</x:v>
      </x:c>
      <x:c r="O181" s="143" t="str">
        <x:v>State/UT; district; TB Unit/block; facility; public/private sector; sex; age; TB type and drug-resistance pattern where applicable</x:v>
      </x:c>
      <x:c r="P181" s="143" t="str">
        <x:v>Higher is generally better; interpret with the indicator definition and programme context</x:v>
      </x:c>
      <x:c r="Q181" s="143" t="str">
        <x:v>Programme monitoring; service-gap detection; cohort review; laboratory quality improvement; district/state comparison and planning</x:v>
      </x:c>
      <x:c r="R181" s="143" t="str">
        <x:v>Use the cited source version for official computation. Ni-kshay definitions and denominators may change; restricted internal fields are not inferred.</x:v>
      </x:c>
      <x:c r="S181" s="143" t="str">
        <x:v>India - National Tuberculosis Elimination Programme</x:v>
      </x:c>
      <x:c r="T181" s="143" t="str">
        <x:v>Central Tuberculosis Division, Ministry of Health and Family Welfare, Government of India</x:v>
      </x:c>
      <x:c r="U181" s="143" t="str">
        <x:v>https://tbcindia.mohfw.gov.in/wp-content/uploads/2023/05/7236636542Comprehensive-Guidance-for-External-Quality-Assessment-of-TB-Laboratories-under-National-TB-Elimination-Programme.pdf</x:v>
      </x:c>
      <x:c r="V181" s="143" t="n">
        <x:v>5</x:v>
      </x:c>
      <x:c r="W181" s="143" t="n">
        <x:v>9</x:v>
      </x:c>
      <x:c r="X181" s="143" t="str">
        <x:v>IND_NTEP_043</x:v>
      </x:c>
      <x:c r="Y181" s="143" t="str">
        <x:v>High</x:v>
      </x:c>
      <x:c r="Z181" s="143" t="str">
        <x:v>Active / published</x:v>
      </x:c>
      <x:c r="AA181" s="225" t="str">
        <x:v>2026-08-25</x:v>
      </x:c>
      <x:c r="AB181" s="143" t="str">
        <x:v>India NTEP deep vertical - source-bounded Release 1.2</x:v>
      </x:c>
      <x:c r="AC181" s="143" t="str">
        <x:v>IND_NTEP</x:v>
      </x:c>
      <x:c r="AD181" s="143" t="str">
        <x:v>English</x:v>
      </x:c>
      <x:c r="AE181" s="143" t="str">
        <x:v>B</x:v>
      </x:c>
      <x:c r="AF181" s="243" t="b">
        <x:v>0</x:v>
      </x:c>
      <x:c r="AG181" s="143" t="n">
        <x:v>86</x:v>
      </x:c>
      <x:c r="AH181" s="143" t="str">
        <x:v>Service delivery; Health information systems</x:v>
      </x:c>
      <x:c r="AI181" s="143" t="str">
        <x:v>Service delivery</x:v>
      </x:c>
      <x:c r="AJ181" s="143" t="str">
        <x:v>Analytical mapping by the Public Health Analytics-OS registry to the WHO health-system building-block framework; not assigned by the source custodian.</x:v>
      </x:c>
      <x:c r="AK181" s="143" t="str">
        <x:v>India</x:v>
      </x:c>
      <x:c r="AL181" s="143" t="str">
        <x:v>National Tuberculosis Elimination Programme</x:v>
      </x:c>
      <x:c r="AM181" s="143" t="str">
        <x:v>CBNAAT monthly indicator format</x:v>
      </x:c>
      <x:c r="AN181" s="143" t="str">
        <x:v>Laboratory/facility; TB Unit/block; district; state/UT; national</x:v>
      </x:c>
      <x:c r="AO181" s="143" t="str">
        <x:v>CBNAAT facility (PHC/CHC/SDH/DH/medical college/DTC/IRL/NRL/public/private/other)</x:v>
      </x:c>
      <x:c r="AP181" s="143" t="str">
        <x:v>Official programme reporting data element</x:v>
      </x:c>
      <x:c r="AQ181" s="143" t="str">
        <x:v>Official source checked 25 August 2026</x:v>
      </x:c>
      <x:c r="AR181" s="143" t="str">
        <x:v>Not specified in the cited source</x:v>
      </x:c>
      <x:c r="AS181" s="143" t="str"/>
      <x:c r="AT181" s="143" t="str">
        <x:v>EQA guidance, Annexure 6.1, item 1, pp. 191-192</x:v>
      </x:c>
      <x:c r="AU181" s="143" t="str">
        <x:v>Included - NTEP deep vertical; source-bounded</x:v>
      </x:c>
      <x:c r="AV181" s="143" t="str">
        <x:v>Molecular diagnostics</x:v>
      </x:c>
      <x:c r="AW181" s="143" t="str">
        <x:v>Laboratory/facility; TB Unit/block; district; state/UT; national</x:v>
      </x:c>
      <x:c r="AX181" s="143" t="str">
        <x:v>Laboratory/facility</x:v>
      </x:c>
      <x:c r="AY181" s="143" t="str">
        <x:v>CBNAAT facility</x:v>
      </x:c>
      <x:c r="AZ181" s="143" t="str">
        <x:v>Laboratory technician and supervising NTEP laboratory staff</x:v>
      </x:c>
      <x:c r="BA181" s="143" t="str">
        <x:v>Comprehensive Guidance for External Quality Assessment of TB Laboratories under NTEP</x:v>
      </x:c>
      <x:c r="BB181" s="143" t="str">
        <x:v>Annexure 6.1 - CBNAAT Monthly Indicator</x:v>
      </x:c>
      <x:c r="BC181" s="143" t="str">
        <x:v>CBNAAT-01</x:v>
      </x:c>
      <x:c r="BD181" s="143" t="str">
        <x:v>Public</x:v>
      </x:c>
      <x:c r="BE181" s="143" t="str">
        <x:v>CBNAAT test/sample event -&gt; CBNAAT facility monthly report -&gt; TB Unit/district -&gt; IRL/NRL/state -&gt; CTD</x:v>
      </x:c>
      <x:c r="BF181" s="143" t="str">
        <x:v>Raw reporting element</x:v>
      </x:c>
      <x:c r="BG181" s="143" t="str">
        <x:v>Current within cited source boundary; verify against live Ni-kshay before operational use</x:v>
      </x:c>
      <x:c r="BH181" s="143" t="str">
        <x:v>Formula and provenance reviewed for Release 1.2</x:v>
      </x:c>
      <x:c r="BI181" s="313"/>
      <x:c r="BJ181" s="313"/>
      <x:c r="BK181" s="313"/>
      <x:c r="BL181" s="313"/>
      <x:c r="BM181" s="392"/>
      <x:c r="BN181" s="392" t="str">
        <x:v>Not specified</x:v>
      </x:c>
      <x:c r="BO181" s="392" t="str">
        <x:v>Not applicable - source reporting element</x:v>
      </x:c>
      <x:c r="BP181" s="392" t="str">
        <x:v>Not applicable—absolute count, source reporting element, or source-defined value</x:v>
      </x:c>
      <x:c r="BQ181" s="392" t="str">
        <x:v>Monthly CBNAAT reporting element: Tests performed using CBNAAT. Denominator population: Not applicable—absolute count, source reporting element, or source-defined value.</x:v>
      </x:c>
      <x:c r="BR181" s="392"/>
      <x:c r="BS181" s="392"/>
      <x:c r="BT181" s="392" t="str">
        <x:v>National Tuberculosis Elimination Programme</x:v>
      </x:c>
      <x:c r="BU181" s="392"/>
      <x:c r="BV181" s="392"/>
    </x:row>
    <x:row r="182">
      <x:c r="A182" s="142" t="str">
        <x:v>IND-NTEP-044</x:v>
      </x:c>
      <x:c r="B182" s="143" t="str">
        <x:v>CBNAAT monthly: MTB not detected</x:v>
      </x:c>
      <x:c r="C182" s="143" t="str">
        <x:v>Communicable diseases</x:v>
      </x:c>
      <x:c r="D182" s="143" t="str">
        <x:v>CBNAAT monthly reporting</x:v>
      </x:c>
      <x:c r="E182" s="143" t="str">
        <x:v>Input / reporting element</x:v>
      </x:c>
      <x:c r="F182" s="143" t="str"/>
      <x:c r="G182" s="143" t="str">
        <x:v>Monthly CBNAAT reporting element: MTB not detected.</x:v>
      </x:c>
      <x:c r="H182" s="143" t="str">
        <x:v>Not applicable - source reporting element</x:v>
      </x:c>
      <x:c r="I182" s="143" t="str">
        <x:v>Not applicable - source reporting element</x:v>
      </x:c>
      <x:c r="J182" s="143" t="str">
        <x:v>Not applicable - source reporting element</x:v>
      </x:c>
      <x:c r="K182" s="143" t="str">
        <x:v>Count</x:v>
      </x:c>
      <x:c r="L182" s="143" t="str">
        <x:v>Programme-defined people with presumptive, diagnosed or treated tuberculosis, contacts, facilities or laboratories</x:v>
      </x:c>
      <x:c r="M182" s="143" t="str">
        <x:v>Monthly</x:v>
      </x:c>
      <x:c r="N182" s="143" t="str">
        <x:v>CBNAAT monthly indicator format</x:v>
      </x:c>
      <x:c r="O182" s="143" t="str">
        <x:v>State/UT; district; TB Unit/block; facility; public/private sector; sex; age; TB type and drug-resistance pattern where applicable</x:v>
      </x:c>
      <x:c r="P182" s="143" t="str">
        <x:v>Higher is generally better; interpret with the indicator definition and programme context</x:v>
      </x:c>
      <x:c r="Q182" s="143" t="str">
        <x:v>Programme monitoring; service-gap detection; cohort review; laboratory quality improvement; district/state comparison and planning</x:v>
      </x:c>
      <x:c r="R182" s="143" t="str">
        <x:v>Use the cited source version for official computation. Ni-kshay definitions and denominators may change; restricted internal fields are not inferred.</x:v>
      </x:c>
      <x:c r="S182" s="143" t="str">
        <x:v>India - National Tuberculosis Elimination Programme</x:v>
      </x:c>
      <x:c r="T182" s="143" t="str">
        <x:v>Central Tuberculosis Division, Ministry of Health and Family Welfare, Government of India</x:v>
      </x:c>
      <x:c r="U182" s="143" t="str">
        <x:v>https://tbcindia.mohfw.gov.in/wp-content/uploads/2023/05/7236636542Comprehensive-Guidance-for-External-Quality-Assessment-of-TB-Laboratories-under-National-TB-Elimination-Programme.pdf</x:v>
      </x:c>
      <x:c r="V182" s="143" t="n">
        <x:v>5</x:v>
      </x:c>
      <x:c r="W182" s="143" t="n">
        <x:v>9</x:v>
      </x:c>
      <x:c r="X182" s="143" t="str">
        <x:v>IND_NTEP_044</x:v>
      </x:c>
      <x:c r="Y182" s="143" t="str">
        <x:v>High</x:v>
      </x:c>
      <x:c r="Z182" s="143" t="str">
        <x:v>Active / published</x:v>
      </x:c>
      <x:c r="AA182" s="225" t="str">
        <x:v>2026-08-25</x:v>
      </x:c>
      <x:c r="AB182" s="143" t="str">
        <x:v>India NTEP deep vertical - source-bounded Release 1.2</x:v>
      </x:c>
      <x:c r="AC182" s="143" t="str">
        <x:v>IND_NTEP</x:v>
      </x:c>
      <x:c r="AD182" s="143" t="str">
        <x:v>English</x:v>
      </x:c>
      <x:c r="AE182" s="143" t="str">
        <x:v>B</x:v>
      </x:c>
      <x:c r="AF182" s="243" t="b">
        <x:v>0</x:v>
      </x:c>
      <x:c r="AG182" s="143" t="n">
        <x:v>86</x:v>
      </x:c>
      <x:c r="AH182" s="143" t="str">
        <x:v>Service delivery; Health information systems</x:v>
      </x:c>
      <x:c r="AI182" s="143" t="str">
        <x:v>Service delivery</x:v>
      </x:c>
      <x:c r="AJ182" s="143" t="str">
        <x:v>Analytical mapping by the Public Health Analytics-OS registry to the WHO health-system building-block framework; not assigned by the source custodian.</x:v>
      </x:c>
      <x:c r="AK182" s="143" t="str">
        <x:v>India</x:v>
      </x:c>
      <x:c r="AL182" s="143" t="str">
        <x:v>National Tuberculosis Elimination Programme</x:v>
      </x:c>
      <x:c r="AM182" s="143" t="str">
        <x:v>CBNAAT monthly indicator format</x:v>
      </x:c>
      <x:c r="AN182" s="143" t="str">
        <x:v>Laboratory/facility; TB Unit/block; district; state/UT; national</x:v>
      </x:c>
      <x:c r="AO182" s="143" t="str">
        <x:v>CBNAAT facility (PHC/CHC/SDH/DH/medical college/DTC/IRL/NRL/public/private/other)</x:v>
      </x:c>
      <x:c r="AP182" s="143" t="str">
        <x:v>Official programme reporting data element</x:v>
      </x:c>
      <x:c r="AQ182" s="143" t="str">
        <x:v>Official source checked 25 August 2026</x:v>
      </x:c>
      <x:c r="AR182" s="143" t="str">
        <x:v>Not specified in the cited source</x:v>
      </x:c>
      <x:c r="AS182" s="143" t="str"/>
      <x:c r="AT182" s="143" t="str">
        <x:v>EQA guidance, Annexure 6.1, item 2, pp. 191-192</x:v>
      </x:c>
      <x:c r="AU182" s="143" t="str">
        <x:v>Included - NTEP deep vertical; source-bounded</x:v>
      </x:c>
      <x:c r="AV182" s="143" t="str">
        <x:v>Molecular diagnostics</x:v>
      </x:c>
      <x:c r="AW182" s="143" t="str">
        <x:v>Laboratory/facility; TB Unit/block; district; state/UT; national</x:v>
      </x:c>
      <x:c r="AX182" s="143" t="str">
        <x:v>Laboratory/facility</x:v>
      </x:c>
      <x:c r="AY182" s="143" t="str">
        <x:v>CBNAAT facility</x:v>
      </x:c>
      <x:c r="AZ182" s="143" t="str">
        <x:v>Laboratory technician and supervising NTEP laboratory staff</x:v>
      </x:c>
      <x:c r="BA182" s="143" t="str">
        <x:v>Comprehensive Guidance for External Quality Assessment of TB Laboratories under NTEP</x:v>
      </x:c>
      <x:c r="BB182" s="143" t="str">
        <x:v>Annexure 6.1 - CBNAAT Monthly Indicator</x:v>
      </x:c>
      <x:c r="BC182" s="143" t="str">
        <x:v>CBNAAT-02</x:v>
      </x:c>
      <x:c r="BD182" s="143" t="str">
        <x:v>Public</x:v>
      </x:c>
      <x:c r="BE182" s="143" t="str">
        <x:v>CBNAAT test/sample event -&gt; CBNAAT facility monthly report -&gt; TB Unit/district -&gt; IRL/NRL/state -&gt; CTD</x:v>
      </x:c>
      <x:c r="BF182" s="143" t="str">
        <x:v>Raw reporting element</x:v>
      </x:c>
      <x:c r="BG182" s="143" t="str">
        <x:v>Current within cited source boundary; verify against live Ni-kshay before operational use</x:v>
      </x:c>
      <x:c r="BH182" s="143" t="str">
        <x:v>Formula and provenance reviewed for Release 1.2</x:v>
      </x:c>
      <x:c r="BI182" s="313"/>
      <x:c r="BJ182" s="313"/>
      <x:c r="BK182" s="313"/>
      <x:c r="BL182" s="313"/>
      <x:c r="BM182" s="392"/>
      <x:c r="BN182" s="392" t="str">
        <x:v>Not specified</x:v>
      </x:c>
      <x:c r="BO182" s="392" t="str">
        <x:v>Not applicable - source reporting element</x:v>
      </x:c>
      <x:c r="BP182" s="392" t="str">
        <x:v>Not applicable—absolute count, source reporting element, or source-defined value</x:v>
      </x:c>
      <x:c r="BQ182" s="392" t="str">
        <x:v>Monthly CBNAAT reporting element: MTB not detected. Denominator population: Not applicable—absolute count, source reporting element, or source-defined value.</x:v>
      </x:c>
      <x:c r="BR182" s="392"/>
      <x:c r="BS182" s="392"/>
      <x:c r="BT182" s="392" t="str">
        <x:v>National Tuberculosis Elimination Programme</x:v>
      </x:c>
      <x:c r="BU182" s="392"/>
      <x:c r="BV182" s="392"/>
    </x:row>
    <x:row r="183">
      <x:c r="A183" s="142" t="str">
        <x:v>IND-NTEP-045</x:v>
      </x:c>
      <x:c r="B183" s="143" t="str">
        <x:v>CBNAAT monthly: MTB detected</x:v>
      </x:c>
      <x:c r="C183" s="143" t="str">
        <x:v>Communicable diseases</x:v>
      </x:c>
      <x:c r="D183" s="143" t="str">
        <x:v>CBNAAT monthly reporting</x:v>
      </x:c>
      <x:c r="E183" s="143" t="str">
        <x:v>Input / reporting element</x:v>
      </x:c>
      <x:c r="F183" s="143" t="str"/>
      <x:c r="G183" s="143" t="str">
        <x:v>Monthly CBNAAT reporting element: MTB detected.</x:v>
      </x:c>
      <x:c r="H183" s="143" t="str">
        <x:v>Not applicable - source reporting element</x:v>
      </x:c>
      <x:c r="I183" s="143" t="str">
        <x:v>Not applicable - source reporting element</x:v>
      </x:c>
      <x:c r="J183" s="143" t="str">
        <x:v>Not applicable - source reporting element</x:v>
      </x:c>
      <x:c r="K183" s="143" t="str">
        <x:v>Count</x:v>
      </x:c>
      <x:c r="L183" s="143" t="str">
        <x:v>Programme-defined people with presumptive, diagnosed or treated tuberculosis, contacts, facilities or laboratories</x:v>
      </x:c>
      <x:c r="M183" s="143" t="str">
        <x:v>Monthly</x:v>
      </x:c>
      <x:c r="N183" s="143" t="str">
        <x:v>CBNAAT monthly indicator format</x:v>
      </x:c>
      <x:c r="O183" s="143" t="str">
        <x:v>State/UT; district; TB Unit/block; facility; public/private sector; sex; age; TB type and drug-resistance pattern where applicable</x:v>
      </x:c>
      <x:c r="P183" s="143" t="str">
        <x:v>Higher is generally better; interpret with the indicator definition and programme context</x:v>
      </x:c>
      <x:c r="Q183" s="143" t="str">
        <x:v>Programme monitoring; service-gap detection; cohort review; laboratory quality improvement; district/state comparison and planning</x:v>
      </x:c>
      <x:c r="R183" s="143" t="str">
        <x:v>Use the cited source version for official computation. Ni-kshay definitions and denominators may change; restricted internal fields are not inferred.</x:v>
      </x:c>
      <x:c r="S183" s="143" t="str">
        <x:v>India - National Tuberculosis Elimination Programme</x:v>
      </x:c>
      <x:c r="T183" s="143" t="str">
        <x:v>Central Tuberculosis Division, Ministry of Health and Family Welfare, Government of India</x:v>
      </x:c>
      <x:c r="U183" s="143" t="str">
        <x:v>https://tbcindia.mohfw.gov.in/wp-content/uploads/2023/05/7236636542Comprehensive-Guidance-for-External-Quality-Assessment-of-TB-Laboratories-under-National-TB-Elimination-Programme.pdf</x:v>
      </x:c>
      <x:c r="V183" s="143" t="n">
        <x:v>5</x:v>
      </x:c>
      <x:c r="W183" s="143" t="n">
        <x:v>9</x:v>
      </x:c>
      <x:c r="X183" s="143" t="str">
        <x:v>IND_NTEP_045</x:v>
      </x:c>
      <x:c r="Y183" s="143" t="str">
        <x:v>High</x:v>
      </x:c>
      <x:c r="Z183" s="143" t="str">
        <x:v>Active / published</x:v>
      </x:c>
      <x:c r="AA183" s="225" t="str">
        <x:v>2026-08-25</x:v>
      </x:c>
      <x:c r="AB183" s="143" t="str">
        <x:v>India NTEP deep vertical - source-bounded Release 1.2</x:v>
      </x:c>
      <x:c r="AC183" s="143" t="str">
        <x:v>IND_NTEP</x:v>
      </x:c>
      <x:c r="AD183" s="143" t="str">
        <x:v>English</x:v>
      </x:c>
      <x:c r="AE183" s="143" t="str">
        <x:v>B</x:v>
      </x:c>
      <x:c r="AF183" s="243" t="b">
        <x:v>0</x:v>
      </x:c>
      <x:c r="AG183" s="143" t="n">
        <x:v>86</x:v>
      </x:c>
      <x:c r="AH183" s="143" t="str">
        <x:v>Service delivery; Health information systems</x:v>
      </x:c>
      <x:c r="AI183" s="143" t="str">
        <x:v>Service delivery</x:v>
      </x:c>
      <x:c r="AJ183" s="143" t="str">
        <x:v>Analytical mapping by the Public Health Analytics-OS registry to the WHO health-system building-block framework; not assigned by the source custodian.</x:v>
      </x:c>
      <x:c r="AK183" s="143" t="str">
        <x:v>India</x:v>
      </x:c>
      <x:c r="AL183" s="143" t="str">
        <x:v>National Tuberculosis Elimination Programme</x:v>
      </x:c>
      <x:c r="AM183" s="143" t="str">
        <x:v>CBNAAT monthly indicator format</x:v>
      </x:c>
      <x:c r="AN183" s="143" t="str">
        <x:v>Laboratory/facility; TB Unit/block; district; state/UT; national</x:v>
      </x:c>
      <x:c r="AO183" s="143" t="str">
        <x:v>CBNAAT facility (PHC/CHC/SDH/DH/medical college/DTC/IRL/NRL/public/private/other)</x:v>
      </x:c>
      <x:c r="AP183" s="143" t="str">
        <x:v>Official programme reporting data element</x:v>
      </x:c>
      <x:c r="AQ183" s="143" t="str">
        <x:v>Official source checked 25 August 2026</x:v>
      </x:c>
      <x:c r="AR183" s="143" t="str">
        <x:v>Not specified in the cited source</x:v>
      </x:c>
      <x:c r="AS183" s="143" t="str"/>
      <x:c r="AT183" s="143" t="str">
        <x:v>EQA guidance, Annexure 6.1, item 3, pp. 191-192</x:v>
      </x:c>
      <x:c r="AU183" s="143" t="str">
        <x:v>Included - NTEP deep vertical; source-bounded</x:v>
      </x:c>
      <x:c r="AV183" s="143" t="str">
        <x:v>Molecular diagnostics</x:v>
      </x:c>
      <x:c r="AW183" s="143" t="str">
        <x:v>Laboratory/facility; TB Unit/block; district; state/UT; national</x:v>
      </x:c>
      <x:c r="AX183" s="143" t="str">
        <x:v>Laboratory/facility</x:v>
      </x:c>
      <x:c r="AY183" s="143" t="str">
        <x:v>CBNAAT facility</x:v>
      </x:c>
      <x:c r="AZ183" s="143" t="str">
        <x:v>Laboratory technician and supervising NTEP laboratory staff</x:v>
      </x:c>
      <x:c r="BA183" s="143" t="str">
        <x:v>Comprehensive Guidance for External Quality Assessment of TB Laboratories under NTEP</x:v>
      </x:c>
      <x:c r="BB183" s="143" t="str">
        <x:v>Annexure 6.1 - CBNAAT Monthly Indicator</x:v>
      </x:c>
      <x:c r="BC183" s="143" t="str">
        <x:v>CBNAAT-03</x:v>
      </x:c>
      <x:c r="BD183" s="143" t="str">
        <x:v>Public</x:v>
      </x:c>
      <x:c r="BE183" s="143" t="str">
        <x:v>CBNAAT test/sample event -&gt; CBNAAT facility monthly report -&gt; TB Unit/district -&gt; IRL/NRL/state -&gt; CTD</x:v>
      </x:c>
      <x:c r="BF183" s="143" t="str">
        <x:v>Raw reporting element</x:v>
      </x:c>
      <x:c r="BG183" s="143" t="str">
        <x:v>Current within cited source boundary; verify against live Ni-kshay before operational use</x:v>
      </x:c>
      <x:c r="BH183" s="143" t="str">
        <x:v>Formula and provenance reviewed for Release 1.2</x:v>
      </x:c>
      <x:c r="BI183" s="313"/>
      <x:c r="BJ183" s="313"/>
      <x:c r="BK183" s="313"/>
      <x:c r="BL183" s="313"/>
      <x:c r="BM183" s="392"/>
      <x:c r="BN183" s="392" t="str">
        <x:v>Not specified</x:v>
      </x:c>
      <x:c r="BO183" s="392" t="str">
        <x:v>Not applicable - source reporting element</x:v>
      </x:c>
      <x:c r="BP183" s="392" t="str">
        <x:v>Not applicable—absolute count, source reporting element, or source-defined value</x:v>
      </x:c>
      <x:c r="BQ183" s="392" t="str">
        <x:v>Monthly CBNAAT reporting element: MTB detected. Denominator population: Not applicable—absolute count, source reporting element, or source-defined value.</x:v>
      </x:c>
      <x:c r="BR183" s="392"/>
      <x:c r="BS183" s="392"/>
      <x:c r="BT183" s="392" t="str">
        <x:v>National Tuberculosis Elimination Programme</x:v>
      </x:c>
      <x:c r="BU183" s="392"/>
      <x:c r="BV183" s="392"/>
    </x:row>
    <x:row r="184">
      <x:c r="A184" s="142" t="str">
        <x:v>IND-NTEP-046</x:v>
      </x:c>
      <x:c r="B184" s="143" t="str">
        <x:v>CBNAAT monthly: MTB detected with rifampicin resistance not detected</x:v>
      </x:c>
      <x:c r="C184" s="143" t="str">
        <x:v>Communicable diseases</x:v>
      </x:c>
      <x:c r="D184" s="143" t="str">
        <x:v>CBNAAT monthly reporting</x:v>
      </x:c>
      <x:c r="E184" s="143" t="str">
        <x:v>Input / reporting element</x:v>
      </x:c>
      <x:c r="F184" s="143" t="str"/>
      <x:c r="G184" s="143" t="str">
        <x:v>Monthly CBNAAT reporting element: MTB detected with rifampicin resistance not detected.</x:v>
      </x:c>
      <x:c r="H184" s="143" t="str">
        <x:v>Not applicable - source reporting element</x:v>
      </x:c>
      <x:c r="I184" s="143" t="str">
        <x:v>Not applicable - source reporting element</x:v>
      </x:c>
      <x:c r="J184" s="143" t="str">
        <x:v>Not applicable - source reporting element</x:v>
      </x:c>
      <x:c r="K184" s="143" t="str">
        <x:v>Count</x:v>
      </x:c>
      <x:c r="L184" s="143" t="str">
        <x:v>Programme-defined people with presumptive, diagnosed or treated tuberculosis, contacts, facilities or laboratories</x:v>
      </x:c>
      <x:c r="M184" s="143" t="str">
        <x:v>Monthly</x:v>
      </x:c>
      <x:c r="N184" s="143" t="str">
        <x:v>CBNAAT monthly indicator format</x:v>
      </x:c>
      <x:c r="O184" s="143" t="str">
        <x:v>State/UT; district; TB Unit/block; facility; public/private sector; sex; age; TB type and drug-resistance pattern where applicable</x:v>
      </x:c>
      <x:c r="P184" s="143" t="str">
        <x:v>Higher is generally better; interpret with the indicator definition and programme context</x:v>
      </x:c>
      <x:c r="Q184" s="143" t="str">
        <x:v>Programme monitoring; service-gap detection; cohort review; laboratory quality improvement; district/state comparison and planning</x:v>
      </x:c>
      <x:c r="R184" s="143" t="str">
        <x:v>Use the cited source version for official computation. Ni-kshay definitions and denominators may change; restricted internal fields are not inferred.</x:v>
      </x:c>
      <x:c r="S184" s="143" t="str">
        <x:v>India - National Tuberculosis Elimination Programme</x:v>
      </x:c>
      <x:c r="T184" s="143" t="str">
        <x:v>Central Tuberculosis Division, Ministry of Health and Family Welfare, Government of India</x:v>
      </x:c>
      <x:c r="U184" s="143" t="str">
        <x:v>https://tbcindia.mohfw.gov.in/wp-content/uploads/2023/05/7236636542Comprehensive-Guidance-for-External-Quality-Assessment-of-TB-Laboratories-under-National-TB-Elimination-Programme.pdf</x:v>
      </x:c>
      <x:c r="V184" s="143" t="n">
        <x:v>5</x:v>
      </x:c>
      <x:c r="W184" s="143" t="n">
        <x:v>9</x:v>
      </x:c>
      <x:c r="X184" s="143" t="str">
        <x:v>IND_NTEP_046</x:v>
      </x:c>
      <x:c r="Y184" s="143" t="str">
        <x:v>High</x:v>
      </x:c>
      <x:c r="Z184" s="143" t="str">
        <x:v>Active / published</x:v>
      </x:c>
      <x:c r="AA184" s="225" t="str">
        <x:v>2026-08-25</x:v>
      </x:c>
      <x:c r="AB184" s="143" t="str">
        <x:v>India NTEP deep vertical - source-bounded Release 1.2</x:v>
      </x:c>
      <x:c r="AC184" s="143" t="str">
        <x:v>IND_NTEP</x:v>
      </x:c>
      <x:c r="AD184" s="143" t="str">
        <x:v>English</x:v>
      </x:c>
      <x:c r="AE184" s="143" t="str">
        <x:v>B</x:v>
      </x:c>
      <x:c r="AF184" s="243" t="b">
        <x:v>0</x:v>
      </x:c>
      <x:c r="AG184" s="143" t="n">
        <x:v>86</x:v>
      </x:c>
      <x:c r="AH184" s="143" t="str">
        <x:v>Service delivery; Health information systems</x:v>
      </x:c>
      <x:c r="AI184" s="143" t="str">
        <x:v>Service delivery</x:v>
      </x:c>
      <x:c r="AJ184" s="143" t="str">
        <x:v>Analytical mapping by the Public Health Analytics-OS registry to the WHO health-system building-block framework; not assigned by the source custodian.</x:v>
      </x:c>
      <x:c r="AK184" s="143" t="str">
        <x:v>India</x:v>
      </x:c>
      <x:c r="AL184" s="143" t="str">
        <x:v>National Tuberculosis Elimination Programme</x:v>
      </x:c>
      <x:c r="AM184" s="143" t="str">
        <x:v>CBNAAT monthly indicator format</x:v>
      </x:c>
      <x:c r="AN184" s="143" t="str">
        <x:v>Laboratory/facility; TB Unit/block; district; state/UT; national</x:v>
      </x:c>
      <x:c r="AO184" s="143" t="str">
        <x:v>CBNAAT facility (PHC/CHC/SDH/DH/medical college/DTC/IRL/NRL/public/private/other)</x:v>
      </x:c>
      <x:c r="AP184" s="143" t="str">
        <x:v>Official programme reporting data element</x:v>
      </x:c>
      <x:c r="AQ184" s="143" t="str">
        <x:v>Official source checked 25 August 2026</x:v>
      </x:c>
      <x:c r="AR184" s="143" t="str">
        <x:v>Not specified in the cited source</x:v>
      </x:c>
      <x:c r="AS184" s="143" t="str"/>
      <x:c r="AT184" s="143" t="str">
        <x:v>EQA guidance, Annexure 6.1, item 4, pp. 191-192</x:v>
      </x:c>
      <x:c r="AU184" s="143" t="str">
        <x:v>Included - NTEP deep vertical; source-bounded</x:v>
      </x:c>
      <x:c r="AV184" s="143" t="str">
        <x:v>Molecular diagnostics</x:v>
      </x:c>
      <x:c r="AW184" s="143" t="str">
        <x:v>Laboratory/facility; TB Unit/block; district; state/UT; national</x:v>
      </x:c>
      <x:c r="AX184" s="143" t="str">
        <x:v>Laboratory/facility</x:v>
      </x:c>
      <x:c r="AY184" s="143" t="str">
        <x:v>CBNAAT facility</x:v>
      </x:c>
      <x:c r="AZ184" s="143" t="str">
        <x:v>Laboratory technician and supervising NTEP laboratory staff</x:v>
      </x:c>
      <x:c r="BA184" s="143" t="str">
        <x:v>Comprehensive Guidance for External Quality Assessment of TB Laboratories under NTEP</x:v>
      </x:c>
      <x:c r="BB184" s="143" t="str">
        <x:v>Annexure 6.1 - CBNAAT Monthly Indicator</x:v>
      </x:c>
      <x:c r="BC184" s="143" t="str">
        <x:v>CBNAAT-04</x:v>
      </x:c>
      <x:c r="BD184" s="143" t="str">
        <x:v>Public</x:v>
      </x:c>
      <x:c r="BE184" s="143" t="str">
        <x:v>CBNAAT test/sample event -&gt; CBNAAT facility monthly report -&gt; TB Unit/district -&gt; IRL/NRL/state -&gt; CTD</x:v>
      </x:c>
      <x:c r="BF184" s="143" t="str">
        <x:v>Raw reporting element</x:v>
      </x:c>
      <x:c r="BG184" s="143" t="str">
        <x:v>Current within cited source boundary; verify against live Ni-kshay before operational use</x:v>
      </x:c>
      <x:c r="BH184" s="143" t="str">
        <x:v>Formula and provenance reviewed for Release 1.2</x:v>
      </x:c>
      <x:c r="BI184" s="313"/>
      <x:c r="BJ184" s="313"/>
      <x:c r="BK184" s="313"/>
      <x:c r="BL184" s="313"/>
      <x:c r="BM184" s="392"/>
      <x:c r="BN184" s="392" t="str">
        <x:v>Not specified</x:v>
      </x:c>
      <x:c r="BO184" s="392" t="str">
        <x:v>Not applicable - source reporting element</x:v>
      </x:c>
      <x:c r="BP184" s="392" t="str">
        <x:v>Not applicable—absolute count, source reporting element, or source-defined value</x:v>
      </x:c>
      <x:c r="BQ184" s="392" t="str">
        <x:v>Monthly CBNAAT reporting element: MTB detected with rifampicin resistance not detected. Denominator population: Not applicable—absolute count, source reporting element, or source-defined value.</x:v>
      </x:c>
      <x:c r="BR184" s="392"/>
      <x:c r="BS184" s="392"/>
      <x:c r="BT184" s="392" t="str">
        <x:v>National Tuberculosis Elimination Programme</x:v>
      </x:c>
      <x:c r="BU184" s="392"/>
      <x:c r="BV184" s="392"/>
    </x:row>
    <x:row r="185">
      <x:c r="A185" s="142" t="str">
        <x:v>IND-NTEP-047</x:v>
      </x:c>
      <x:c r="B185" s="143" t="str">
        <x:v>CBNAAT monthly: MTB detected with rifampicin resistance detected</x:v>
      </x:c>
      <x:c r="C185" s="143" t="str">
        <x:v>Communicable diseases</x:v>
      </x:c>
      <x:c r="D185" s="143" t="str">
        <x:v>CBNAAT monthly reporting</x:v>
      </x:c>
      <x:c r="E185" s="143" t="str">
        <x:v>Input / reporting element</x:v>
      </x:c>
      <x:c r="F185" s="143" t="str"/>
      <x:c r="G185" s="143" t="str">
        <x:v>Monthly CBNAAT reporting element: MTB detected with rifampicin resistance detected.</x:v>
      </x:c>
      <x:c r="H185" s="143" t="str">
        <x:v>Not applicable - source reporting element</x:v>
      </x:c>
      <x:c r="I185" s="143" t="str">
        <x:v>Not applicable - source reporting element</x:v>
      </x:c>
      <x:c r="J185" s="143" t="str">
        <x:v>Not applicable - source reporting element</x:v>
      </x:c>
      <x:c r="K185" s="143" t="str">
        <x:v>Count</x:v>
      </x:c>
      <x:c r="L185" s="143" t="str">
        <x:v>Programme-defined people with presumptive, diagnosed or treated tuberculosis, contacts, facilities or laboratories</x:v>
      </x:c>
      <x:c r="M185" s="143" t="str">
        <x:v>Monthly</x:v>
      </x:c>
      <x:c r="N185" s="143" t="str">
        <x:v>CBNAAT monthly indicator format</x:v>
      </x:c>
      <x:c r="O185" s="143" t="str">
        <x:v>State/UT; district; TB Unit/block; facility; public/private sector; sex; age; TB type and drug-resistance pattern where applicable</x:v>
      </x:c>
      <x:c r="P185" s="143" t="str">
        <x:v>Higher is generally better; interpret with the indicator definition and programme context</x:v>
      </x:c>
      <x:c r="Q185" s="143" t="str">
        <x:v>Programme monitoring; service-gap detection; cohort review; laboratory quality improvement; district/state comparison and planning</x:v>
      </x:c>
      <x:c r="R185" s="143" t="str">
        <x:v>Use the cited source version for official computation. Ni-kshay definitions and denominators may change; restricted internal fields are not inferred.</x:v>
      </x:c>
      <x:c r="S185" s="143" t="str">
        <x:v>India - National Tuberculosis Elimination Programme</x:v>
      </x:c>
      <x:c r="T185" s="143" t="str">
        <x:v>Central Tuberculosis Division, Ministry of Health and Family Welfare, Government of India</x:v>
      </x:c>
      <x:c r="U185" s="143" t="str">
        <x:v>https://tbcindia.mohfw.gov.in/wp-content/uploads/2023/05/7236636542Comprehensive-Guidance-for-External-Quality-Assessment-of-TB-Laboratories-under-National-TB-Elimination-Programme.pdf</x:v>
      </x:c>
      <x:c r="V185" s="143" t="n">
        <x:v>5</x:v>
      </x:c>
      <x:c r="W185" s="143" t="n">
        <x:v>9</x:v>
      </x:c>
      <x:c r="X185" s="143" t="str">
        <x:v>IND_NTEP_047</x:v>
      </x:c>
      <x:c r="Y185" s="143" t="str">
        <x:v>High</x:v>
      </x:c>
      <x:c r="Z185" s="143" t="str">
        <x:v>Active / published</x:v>
      </x:c>
      <x:c r="AA185" s="225" t="str">
        <x:v>2026-08-25</x:v>
      </x:c>
      <x:c r="AB185" s="143" t="str">
        <x:v>India NTEP deep vertical - source-bounded Release 1.2</x:v>
      </x:c>
      <x:c r="AC185" s="143" t="str">
        <x:v>IND_NTEP</x:v>
      </x:c>
      <x:c r="AD185" s="143" t="str">
        <x:v>English</x:v>
      </x:c>
      <x:c r="AE185" s="143" t="str">
        <x:v>B</x:v>
      </x:c>
      <x:c r="AF185" s="243" t="b">
        <x:v>0</x:v>
      </x:c>
      <x:c r="AG185" s="143" t="n">
        <x:v>86</x:v>
      </x:c>
      <x:c r="AH185" s="143" t="str">
        <x:v>Service delivery; Health information systems</x:v>
      </x:c>
      <x:c r="AI185" s="143" t="str">
        <x:v>Service delivery</x:v>
      </x:c>
      <x:c r="AJ185" s="143" t="str">
        <x:v>Analytical mapping by the Public Health Analytics-OS registry to the WHO health-system building-block framework; not assigned by the source custodian.</x:v>
      </x:c>
      <x:c r="AK185" s="143" t="str">
        <x:v>India</x:v>
      </x:c>
      <x:c r="AL185" s="143" t="str">
        <x:v>National Tuberculosis Elimination Programme</x:v>
      </x:c>
      <x:c r="AM185" s="143" t="str">
        <x:v>CBNAAT monthly indicator format</x:v>
      </x:c>
      <x:c r="AN185" s="143" t="str">
        <x:v>Laboratory/facility; TB Unit/block; district; state/UT; national</x:v>
      </x:c>
      <x:c r="AO185" s="143" t="str">
        <x:v>CBNAAT facility (PHC/CHC/SDH/DH/medical college/DTC/IRL/NRL/public/private/other)</x:v>
      </x:c>
      <x:c r="AP185" s="143" t="str">
        <x:v>Official programme reporting data element</x:v>
      </x:c>
      <x:c r="AQ185" s="143" t="str">
        <x:v>Official source checked 25 August 2026</x:v>
      </x:c>
      <x:c r="AR185" s="143" t="str">
        <x:v>Not specified in the cited source</x:v>
      </x:c>
      <x:c r="AS185" s="143" t="str"/>
      <x:c r="AT185" s="143" t="str">
        <x:v>EQA guidance, Annexure 6.1, item 5, pp. 191-192</x:v>
      </x:c>
      <x:c r="AU185" s="143" t="str">
        <x:v>Included - NTEP deep vertical; source-bounded</x:v>
      </x:c>
      <x:c r="AV185" s="143" t="str">
        <x:v>Molecular diagnostics</x:v>
      </x:c>
      <x:c r="AW185" s="143" t="str">
        <x:v>Laboratory/facility; TB Unit/block; district; state/UT; national</x:v>
      </x:c>
      <x:c r="AX185" s="143" t="str">
        <x:v>Laboratory/facility</x:v>
      </x:c>
      <x:c r="AY185" s="143" t="str">
        <x:v>CBNAAT facility</x:v>
      </x:c>
      <x:c r="AZ185" s="143" t="str">
        <x:v>Laboratory technician and supervising NTEP laboratory staff</x:v>
      </x:c>
      <x:c r="BA185" s="143" t="str">
        <x:v>Comprehensive Guidance for External Quality Assessment of TB Laboratories under NTEP</x:v>
      </x:c>
      <x:c r="BB185" s="143" t="str">
        <x:v>Annexure 6.1 - CBNAAT Monthly Indicator</x:v>
      </x:c>
      <x:c r="BC185" s="143" t="str">
        <x:v>CBNAAT-05</x:v>
      </x:c>
      <x:c r="BD185" s="143" t="str">
        <x:v>Public</x:v>
      </x:c>
      <x:c r="BE185" s="143" t="str">
        <x:v>CBNAAT test/sample event -&gt; CBNAAT facility monthly report -&gt; TB Unit/district -&gt; IRL/NRL/state -&gt; CTD</x:v>
      </x:c>
      <x:c r="BF185" s="143" t="str">
        <x:v>Raw reporting element</x:v>
      </x:c>
      <x:c r="BG185" s="143" t="str">
        <x:v>Current within cited source boundary; verify against live Ni-kshay before operational use</x:v>
      </x:c>
      <x:c r="BH185" s="143" t="str">
        <x:v>Formula and provenance reviewed for Release 1.2</x:v>
      </x:c>
      <x:c r="BI185" s="313"/>
      <x:c r="BJ185" s="313"/>
      <x:c r="BK185" s="313"/>
      <x:c r="BL185" s="313"/>
      <x:c r="BM185" s="392"/>
      <x:c r="BN185" s="392" t="str">
        <x:v>Not specified</x:v>
      </x:c>
      <x:c r="BO185" s="392" t="str">
        <x:v>Not applicable - source reporting element</x:v>
      </x:c>
      <x:c r="BP185" s="392" t="str">
        <x:v>Not applicable—absolute count, source reporting element, or source-defined value</x:v>
      </x:c>
      <x:c r="BQ185" s="392" t="str">
        <x:v>Monthly CBNAAT reporting element: MTB detected with rifampicin resistance detected. Denominator population: Not applicable—absolute count, source reporting element, or source-defined value.</x:v>
      </x:c>
      <x:c r="BR185" s="392"/>
      <x:c r="BS185" s="392"/>
      <x:c r="BT185" s="392" t="str">
        <x:v>National Tuberculosis Elimination Programme</x:v>
      </x:c>
      <x:c r="BU185" s="392"/>
      <x:c r="BV185" s="392"/>
    </x:row>
    <x:row r="186">
      <x:c r="A186" s="142" t="str">
        <x:v>IND-NTEP-048</x:v>
      </x:c>
      <x:c r="B186" s="143" t="str">
        <x:v>CBNAAT monthly: Public-sector presumptive TB referrals</x:v>
      </x:c>
      <x:c r="C186" s="143" t="str">
        <x:v>Communicable diseases</x:v>
      </x:c>
      <x:c r="D186" s="143" t="str">
        <x:v>CBNAAT monthly reporting</x:v>
      </x:c>
      <x:c r="E186" s="143" t="str">
        <x:v>Input / reporting element</x:v>
      </x:c>
      <x:c r="F186" s="143" t="str"/>
      <x:c r="G186" s="143" t="str">
        <x:v>Monthly CBNAAT reporting element: Public-sector presumptive TB referrals.</x:v>
      </x:c>
      <x:c r="H186" s="143" t="str">
        <x:v>Not applicable - source reporting element</x:v>
      </x:c>
      <x:c r="I186" s="143" t="str">
        <x:v>Not applicable - source reporting element</x:v>
      </x:c>
      <x:c r="J186" s="143" t="str">
        <x:v>Not applicable - source reporting element</x:v>
      </x:c>
      <x:c r="K186" s="143" t="str">
        <x:v>Count</x:v>
      </x:c>
      <x:c r="L186" s="143" t="str">
        <x:v>Programme-defined people with presumptive, diagnosed or treated tuberculosis, contacts, facilities or laboratories</x:v>
      </x:c>
      <x:c r="M186" s="143" t="str">
        <x:v>Monthly</x:v>
      </x:c>
      <x:c r="N186" s="143" t="str">
        <x:v>CBNAAT monthly indicator format</x:v>
      </x:c>
      <x:c r="O186" s="143" t="str">
        <x:v>State/UT; district; TB Unit/block; facility; public/private sector; sex; age; TB type and drug-resistance pattern where applicable</x:v>
      </x:c>
      <x:c r="P186" s="143" t="str">
        <x:v>Higher is generally better; interpret with the indicator definition and programme context</x:v>
      </x:c>
      <x:c r="Q186" s="143" t="str">
        <x:v>Programme monitoring; service-gap detection; cohort review; laboratory quality improvement; district/state comparison and planning</x:v>
      </x:c>
      <x:c r="R186" s="143" t="str">
        <x:v>Use the cited source version for official computation. Ni-kshay definitions and denominators may change; restricted internal fields are not inferred.</x:v>
      </x:c>
      <x:c r="S186" s="143" t="str">
        <x:v>India - National Tuberculosis Elimination Programme</x:v>
      </x:c>
      <x:c r="T186" s="143" t="str">
        <x:v>Central Tuberculosis Division, Ministry of Health and Family Welfare, Government of India</x:v>
      </x:c>
      <x:c r="U186" s="143" t="str">
        <x:v>https://tbcindia.mohfw.gov.in/wp-content/uploads/2023/05/7236636542Comprehensive-Guidance-for-External-Quality-Assessment-of-TB-Laboratories-under-National-TB-Elimination-Programme.pdf</x:v>
      </x:c>
      <x:c r="V186" s="143" t="n">
        <x:v>5</x:v>
      </x:c>
      <x:c r="W186" s="143" t="n">
        <x:v>9</x:v>
      </x:c>
      <x:c r="X186" s="143" t="str">
        <x:v>IND_NTEP_048</x:v>
      </x:c>
      <x:c r="Y186" s="143" t="str">
        <x:v>High</x:v>
      </x:c>
      <x:c r="Z186" s="143" t="str">
        <x:v>Active / published</x:v>
      </x:c>
      <x:c r="AA186" s="225" t="str">
        <x:v>2026-08-25</x:v>
      </x:c>
      <x:c r="AB186" s="143" t="str">
        <x:v>India NTEP deep vertical - source-bounded Release 1.2</x:v>
      </x:c>
      <x:c r="AC186" s="143" t="str">
        <x:v>IND_NTEP</x:v>
      </x:c>
      <x:c r="AD186" s="143" t="str">
        <x:v>English</x:v>
      </x:c>
      <x:c r="AE186" s="143" t="str">
        <x:v>B</x:v>
      </x:c>
      <x:c r="AF186" s="243" t="b">
        <x:v>0</x:v>
      </x:c>
      <x:c r="AG186" s="143" t="n">
        <x:v>86</x:v>
      </x:c>
      <x:c r="AH186" s="143" t="str">
        <x:v>Service delivery; Health information systems</x:v>
      </x:c>
      <x:c r="AI186" s="143" t="str">
        <x:v>Service delivery</x:v>
      </x:c>
      <x:c r="AJ186" s="143" t="str">
        <x:v>Analytical mapping by the Public Health Analytics-OS registry to the WHO health-system building-block framework; not assigned by the source custodian.</x:v>
      </x:c>
      <x:c r="AK186" s="143" t="str">
        <x:v>India</x:v>
      </x:c>
      <x:c r="AL186" s="143" t="str">
        <x:v>National Tuberculosis Elimination Programme</x:v>
      </x:c>
      <x:c r="AM186" s="143" t="str">
        <x:v>CBNAAT monthly indicator format</x:v>
      </x:c>
      <x:c r="AN186" s="143" t="str">
        <x:v>Laboratory/facility; TB Unit/block; district; state/UT; national</x:v>
      </x:c>
      <x:c r="AO186" s="143" t="str">
        <x:v>CBNAAT facility (PHC/CHC/SDH/DH/medical college/DTC/IRL/NRL/public/private/other)</x:v>
      </x:c>
      <x:c r="AP186" s="143" t="str">
        <x:v>Official programme reporting data element</x:v>
      </x:c>
      <x:c r="AQ186" s="143" t="str">
        <x:v>Official source checked 25 August 2026</x:v>
      </x:c>
      <x:c r="AR186" s="143" t="str">
        <x:v>Not specified in the cited source</x:v>
      </x:c>
      <x:c r="AS186" s="143" t="str"/>
      <x:c r="AT186" s="143" t="str">
        <x:v>EQA guidance, Annexure 6.1, item 6, pp. 191-192</x:v>
      </x:c>
      <x:c r="AU186" s="143" t="str">
        <x:v>Included - NTEP deep vertical; source-bounded</x:v>
      </x:c>
      <x:c r="AV186" s="143" t="str">
        <x:v>Molecular diagnostics</x:v>
      </x:c>
      <x:c r="AW186" s="143" t="str">
        <x:v>Laboratory/facility; TB Unit/block; district; state/UT; national</x:v>
      </x:c>
      <x:c r="AX186" s="143" t="str">
        <x:v>Laboratory/facility</x:v>
      </x:c>
      <x:c r="AY186" s="143" t="str">
        <x:v>CBNAAT facility</x:v>
      </x:c>
      <x:c r="AZ186" s="143" t="str">
        <x:v>Laboratory technician and supervising NTEP laboratory staff</x:v>
      </x:c>
      <x:c r="BA186" s="143" t="str">
        <x:v>Comprehensive Guidance for External Quality Assessment of TB Laboratories under NTEP</x:v>
      </x:c>
      <x:c r="BB186" s="143" t="str">
        <x:v>Annexure 6.1 - CBNAAT Monthly Indicator</x:v>
      </x:c>
      <x:c r="BC186" s="143" t="str">
        <x:v>CBNAAT-06</x:v>
      </x:c>
      <x:c r="BD186" s="143" t="str">
        <x:v>Public</x:v>
      </x:c>
      <x:c r="BE186" s="143" t="str">
        <x:v>CBNAAT test/sample event -&gt; CBNAAT facility monthly report -&gt; TB Unit/district -&gt; IRL/NRL/state -&gt; CTD</x:v>
      </x:c>
      <x:c r="BF186" s="143" t="str">
        <x:v>Raw reporting element</x:v>
      </x:c>
      <x:c r="BG186" s="143" t="str">
        <x:v>Current within cited source boundary; verify against live Ni-kshay before operational use</x:v>
      </x:c>
      <x:c r="BH186" s="143" t="str">
        <x:v>Formula and provenance reviewed for Release 1.2</x:v>
      </x:c>
      <x:c r="BI186" s="313"/>
      <x:c r="BJ186" s="313"/>
      <x:c r="BK186" s="313"/>
      <x:c r="BL186" s="313"/>
      <x:c r="BM186" s="392"/>
      <x:c r="BN186" s="392" t="str">
        <x:v>Not specified</x:v>
      </x:c>
      <x:c r="BO186" s="392" t="str">
        <x:v>Not applicable - source reporting element</x:v>
      </x:c>
      <x:c r="BP186" s="392" t="str">
        <x:v>Not applicable—absolute count, source reporting element, or source-defined value</x:v>
      </x:c>
      <x:c r="BQ186" s="392" t="str">
        <x:v>Monthly CBNAAT reporting element: Public-sector presumptive TB referrals. Denominator population: Not applicable—absolute count, source reporting element, or source-defined value.</x:v>
      </x:c>
      <x:c r="BR186" s="392"/>
      <x:c r="BS186" s="392"/>
      <x:c r="BT186" s="392" t="str">
        <x:v>National Tuberculosis Elimination Programme</x:v>
      </x:c>
      <x:c r="BU186" s="392"/>
      <x:c r="BV186" s="392"/>
    </x:row>
    <x:row r="187">
      <x:c r="A187" s="142" t="str">
        <x:v>IND-NTEP-049</x:v>
      </x:c>
      <x:c r="B187" s="143" t="str">
        <x:v>CBNAAT monthly: Public-sector presumptive DR-TB referrals</x:v>
      </x:c>
      <x:c r="C187" s="143" t="str">
        <x:v>Communicable diseases</x:v>
      </x:c>
      <x:c r="D187" s="143" t="str">
        <x:v>CBNAAT monthly reporting</x:v>
      </x:c>
      <x:c r="E187" s="143" t="str">
        <x:v>Input / reporting element</x:v>
      </x:c>
      <x:c r="F187" s="143" t="str"/>
      <x:c r="G187" s="143" t="str">
        <x:v>Monthly CBNAAT reporting element: Public-sector presumptive DR-TB referrals.</x:v>
      </x:c>
      <x:c r="H187" s="143" t="str">
        <x:v>Not applicable - source reporting element</x:v>
      </x:c>
      <x:c r="I187" s="143" t="str">
        <x:v>Not applicable - source reporting element</x:v>
      </x:c>
      <x:c r="J187" s="143" t="str">
        <x:v>Not applicable - source reporting element</x:v>
      </x:c>
      <x:c r="K187" s="143" t="str">
        <x:v>Count</x:v>
      </x:c>
      <x:c r="L187" s="143" t="str">
        <x:v>Programme-defined people with presumptive, diagnosed or treated tuberculosis, contacts, facilities or laboratories</x:v>
      </x:c>
      <x:c r="M187" s="143" t="str">
        <x:v>Monthly</x:v>
      </x:c>
      <x:c r="N187" s="143" t="str">
        <x:v>CBNAAT monthly indicator format</x:v>
      </x:c>
      <x:c r="O187" s="143" t="str">
        <x:v>State/UT; district; TB Unit/block; facility; public/private sector; sex; age; TB type and drug-resistance pattern where applicable</x:v>
      </x:c>
      <x:c r="P187" s="143" t="str">
        <x:v>Higher is generally better; interpret with the indicator definition and programme context</x:v>
      </x:c>
      <x:c r="Q187" s="143" t="str">
        <x:v>Programme monitoring; service-gap detection; cohort review; laboratory quality improvement; district/state comparison and planning</x:v>
      </x:c>
      <x:c r="R187" s="143" t="str">
        <x:v>Use the cited source version for official computation. Ni-kshay definitions and denominators may change; restricted internal fields are not inferred.</x:v>
      </x:c>
      <x:c r="S187" s="143" t="str">
        <x:v>India - National Tuberculosis Elimination Programme</x:v>
      </x:c>
      <x:c r="T187" s="143" t="str">
        <x:v>Central Tuberculosis Division, Ministry of Health and Family Welfare, Government of India</x:v>
      </x:c>
      <x:c r="U187" s="143" t="str">
        <x:v>https://tbcindia.mohfw.gov.in/wp-content/uploads/2023/05/7236636542Comprehensive-Guidance-for-External-Quality-Assessment-of-TB-Laboratories-under-National-TB-Elimination-Programme.pdf</x:v>
      </x:c>
      <x:c r="V187" s="143" t="n">
        <x:v>5</x:v>
      </x:c>
      <x:c r="W187" s="143" t="n">
        <x:v>9</x:v>
      </x:c>
      <x:c r="X187" s="143" t="str">
        <x:v>IND_NTEP_049</x:v>
      </x:c>
      <x:c r="Y187" s="143" t="str">
        <x:v>High</x:v>
      </x:c>
      <x:c r="Z187" s="143" t="str">
        <x:v>Active / published</x:v>
      </x:c>
      <x:c r="AA187" s="225" t="str">
        <x:v>2026-08-25</x:v>
      </x:c>
      <x:c r="AB187" s="143" t="str">
        <x:v>India NTEP deep vertical - source-bounded Release 1.2</x:v>
      </x:c>
      <x:c r="AC187" s="143" t="str">
        <x:v>IND_NTEP</x:v>
      </x:c>
      <x:c r="AD187" s="143" t="str">
        <x:v>English</x:v>
      </x:c>
      <x:c r="AE187" s="143" t="str">
        <x:v>B</x:v>
      </x:c>
      <x:c r="AF187" s="243" t="b">
        <x:v>0</x:v>
      </x:c>
      <x:c r="AG187" s="143" t="n">
        <x:v>86</x:v>
      </x:c>
      <x:c r="AH187" s="143" t="str">
        <x:v>Service delivery; Health information systems</x:v>
      </x:c>
      <x:c r="AI187" s="143" t="str">
        <x:v>Service delivery</x:v>
      </x:c>
      <x:c r="AJ187" s="143" t="str">
        <x:v>Analytical mapping by the Public Health Analytics-OS registry to the WHO health-system building-block framework; not assigned by the source custodian.</x:v>
      </x:c>
      <x:c r="AK187" s="143" t="str">
        <x:v>India</x:v>
      </x:c>
      <x:c r="AL187" s="143" t="str">
        <x:v>National Tuberculosis Elimination Programme</x:v>
      </x:c>
      <x:c r="AM187" s="143" t="str">
        <x:v>CBNAAT monthly indicator format</x:v>
      </x:c>
      <x:c r="AN187" s="143" t="str">
        <x:v>Laboratory/facility; TB Unit/block; district; state/UT; national</x:v>
      </x:c>
      <x:c r="AO187" s="143" t="str">
        <x:v>CBNAAT facility (PHC/CHC/SDH/DH/medical college/DTC/IRL/NRL/public/private/other)</x:v>
      </x:c>
      <x:c r="AP187" s="143" t="str">
        <x:v>Official programme reporting data element</x:v>
      </x:c>
      <x:c r="AQ187" s="143" t="str">
        <x:v>Official source checked 25 August 2026</x:v>
      </x:c>
      <x:c r="AR187" s="143" t="str">
        <x:v>Not specified in the cited source</x:v>
      </x:c>
      <x:c r="AS187" s="143" t="str"/>
      <x:c r="AT187" s="143" t="str">
        <x:v>EQA guidance, Annexure 6.1, item 7, pp. 191-192</x:v>
      </x:c>
      <x:c r="AU187" s="143" t="str">
        <x:v>Included - NTEP deep vertical; source-bounded</x:v>
      </x:c>
      <x:c r="AV187" s="143" t="str">
        <x:v>Molecular diagnostics</x:v>
      </x:c>
      <x:c r="AW187" s="143" t="str">
        <x:v>Laboratory/facility; TB Unit/block; district; state/UT; national</x:v>
      </x:c>
      <x:c r="AX187" s="143" t="str">
        <x:v>Laboratory/facility</x:v>
      </x:c>
      <x:c r="AY187" s="143" t="str">
        <x:v>CBNAAT facility</x:v>
      </x:c>
      <x:c r="AZ187" s="143" t="str">
        <x:v>Laboratory technician and supervising NTEP laboratory staff</x:v>
      </x:c>
      <x:c r="BA187" s="143" t="str">
        <x:v>Comprehensive Guidance for External Quality Assessment of TB Laboratories under NTEP</x:v>
      </x:c>
      <x:c r="BB187" s="143" t="str">
        <x:v>Annexure 6.1 - CBNAAT Monthly Indicator</x:v>
      </x:c>
      <x:c r="BC187" s="143" t="str">
        <x:v>CBNAAT-07</x:v>
      </x:c>
      <x:c r="BD187" s="143" t="str">
        <x:v>Public</x:v>
      </x:c>
      <x:c r="BE187" s="143" t="str">
        <x:v>CBNAAT test/sample event -&gt; CBNAAT facility monthly report -&gt; TB Unit/district -&gt; IRL/NRL/state -&gt; CTD</x:v>
      </x:c>
      <x:c r="BF187" s="143" t="str">
        <x:v>Raw reporting element</x:v>
      </x:c>
      <x:c r="BG187" s="143" t="str">
        <x:v>Current within cited source boundary; verify against live Ni-kshay before operational use</x:v>
      </x:c>
      <x:c r="BH187" s="143" t="str">
        <x:v>Formula and provenance reviewed for Release 1.2</x:v>
      </x:c>
      <x:c r="BI187" s="313"/>
      <x:c r="BJ187" s="313"/>
      <x:c r="BK187" s="313"/>
      <x:c r="BL187" s="313"/>
      <x:c r="BM187" s="392"/>
      <x:c r="BN187" s="392" t="str">
        <x:v>Not specified</x:v>
      </x:c>
      <x:c r="BO187" s="392" t="str">
        <x:v>Not applicable - source reporting element</x:v>
      </x:c>
      <x:c r="BP187" s="392" t="str">
        <x:v>Not applicable—absolute count, source reporting element, or source-defined value</x:v>
      </x:c>
      <x:c r="BQ187" s="392" t="str">
        <x:v>Monthly CBNAAT reporting element: Public-sector presumptive DR-TB referrals. Denominator population: Not applicable—absolute count, source reporting element, or source-defined value.</x:v>
      </x:c>
      <x:c r="BR187" s="392"/>
      <x:c r="BS187" s="392"/>
      <x:c r="BT187" s="392" t="str">
        <x:v>National Tuberculosis Elimination Programme</x:v>
      </x:c>
      <x:c r="BU187" s="392"/>
      <x:c r="BV187" s="392"/>
    </x:row>
    <x:row r="188">
      <x:c r="A188" s="142" t="str">
        <x:v>IND-NTEP-050</x:v>
      </x:c>
      <x:c r="B188" s="143" t="str">
        <x:v>CBNAAT monthly: Public-sector pulmonary samples</x:v>
      </x:c>
      <x:c r="C188" s="143" t="str">
        <x:v>Communicable diseases</x:v>
      </x:c>
      <x:c r="D188" s="143" t="str">
        <x:v>CBNAAT monthly reporting</x:v>
      </x:c>
      <x:c r="E188" s="143" t="str">
        <x:v>Input / reporting element</x:v>
      </x:c>
      <x:c r="F188" s="143" t="str"/>
      <x:c r="G188" s="143" t="str">
        <x:v>Monthly CBNAAT reporting element: Public-sector pulmonary samples.</x:v>
      </x:c>
      <x:c r="H188" s="143" t="str">
        <x:v>Not applicable - source reporting element</x:v>
      </x:c>
      <x:c r="I188" s="143" t="str">
        <x:v>Not applicable - source reporting element</x:v>
      </x:c>
      <x:c r="J188" s="143" t="str">
        <x:v>Not applicable - source reporting element</x:v>
      </x:c>
      <x:c r="K188" s="143" t="str">
        <x:v>Count</x:v>
      </x:c>
      <x:c r="L188" s="143" t="str">
        <x:v>Programme-defined people with presumptive, diagnosed or treated tuberculosis, contacts, facilities or laboratories</x:v>
      </x:c>
      <x:c r="M188" s="143" t="str">
        <x:v>Monthly</x:v>
      </x:c>
      <x:c r="N188" s="143" t="str">
        <x:v>CBNAAT monthly indicator format</x:v>
      </x:c>
      <x:c r="O188" s="143" t="str">
        <x:v>State/UT; district; TB Unit/block; facility; public/private sector; sex; age; TB type and drug-resistance pattern where applicable</x:v>
      </x:c>
      <x:c r="P188" s="143" t="str">
        <x:v>Higher is generally better; interpret with the indicator definition and programme context</x:v>
      </x:c>
      <x:c r="Q188" s="143" t="str">
        <x:v>Programme monitoring; service-gap detection; cohort review; laboratory quality improvement; district/state comparison and planning</x:v>
      </x:c>
      <x:c r="R188" s="143" t="str">
        <x:v>Use the cited source version for official computation. Ni-kshay definitions and denominators may change; restricted internal fields are not inferred.</x:v>
      </x:c>
      <x:c r="S188" s="143" t="str">
        <x:v>India - National Tuberculosis Elimination Programme</x:v>
      </x:c>
      <x:c r="T188" s="143" t="str">
        <x:v>Central Tuberculosis Division, Ministry of Health and Family Welfare, Government of India</x:v>
      </x:c>
      <x:c r="U188" s="143" t="str">
        <x:v>https://tbcindia.mohfw.gov.in/wp-content/uploads/2023/05/7236636542Comprehensive-Guidance-for-External-Quality-Assessment-of-TB-Laboratories-under-National-TB-Elimination-Programme.pdf</x:v>
      </x:c>
      <x:c r="V188" s="143" t="n">
        <x:v>5</x:v>
      </x:c>
      <x:c r="W188" s="143" t="n">
        <x:v>9</x:v>
      </x:c>
      <x:c r="X188" s="143" t="str">
        <x:v>IND_NTEP_050</x:v>
      </x:c>
      <x:c r="Y188" s="143" t="str">
        <x:v>High</x:v>
      </x:c>
      <x:c r="Z188" s="143" t="str">
        <x:v>Active / published</x:v>
      </x:c>
      <x:c r="AA188" s="225" t="str">
        <x:v>2026-08-25</x:v>
      </x:c>
      <x:c r="AB188" s="143" t="str">
        <x:v>India NTEP deep vertical - source-bounded Release 1.2</x:v>
      </x:c>
      <x:c r="AC188" s="143" t="str">
        <x:v>IND_NTEP</x:v>
      </x:c>
      <x:c r="AD188" s="143" t="str">
        <x:v>English</x:v>
      </x:c>
      <x:c r="AE188" s="143" t="str">
        <x:v>B</x:v>
      </x:c>
      <x:c r="AF188" s="243" t="b">
        <x:v>0</x:v>
      </x:c>
      <x:c r="AG188" s="143" t="n">
        <x:v>86</x:v>
      </x:c>
      <x:c r="AH188" s="143" t="str">
        <x:v>Service delivery; Health information systems</x:v>
      </x:c>
      <x:c r="AI188" s="143" t="str">
        <x:v>Service delivery</x:v>
      </x:c>
      <x:c r="AJ188" s="143" t="str">
        <x:v>Analytical mapping by the Public Health Analytics-OS registry to the WHO health-system building-block framework; not assigned by the source custodian.</x:v>
      </x:c>
      <x:c r="AK188" s="143" t="str">
        <x:v>India</x:v>
      </x:c>
      <x:c r="AL188" s="143" t="str">
        <x:v>National Tuberculosis Elimination Programme</x:v>
      </x:c>
      <x:c r="AM188" s="143" t="str">
        <x:v>CBNAAT monthly indicator format</x:v>
      </x:c>
      <x:c r="AN188" s="143" t="str">
        <x:v>Laboratory/facility; TB Unit/block; district; state/UT; national</x:v>
      </x:c>
      <x:c r="AO188" s="143" t="str">
        <x:v>CBNAAT facility (PHC/CHC/SDH/DH/medical college/DTC/IRL/NRL/public/private/other)</x:v>
      </x:c>
      <x:c r="AP188" s="143" t="str">
        <x:v>Official programme reporting data element</x:v>
      </x:c>
      <x:c r="AQ188" s="143" t="str">
        <x:v>Official source checked 25 August 2026</x:v>
      </x:c>
      <x:c r="AR188" s="143" t="str">
        <x:v>Not specified in the cited source</x:v>
      </x:c>
      <x:c r="AS188" s="143" t="str"/>
      <x:c r="AT188" s="143" t="str">
        <x:v>EQA guidance, Annexure 6.1, item 8, pp. 191-192</x:v>
      </x:c>
      <x:c r="AU188" s="143" t="str">
        <x:v>Included - NTEP deep vertical; source-bounded</x:v>
      </x:c>
      <x:c r="AV188" s="143" t="str">
        <x:v>Molecular diagnostics</x:v>
      </x:c>
      <x:c r="AW188" s="143" t="str">
        <x:v>Laboratory/facility; TB Unit/block; district; state/UT; national</x:v>
      </x:c>
      <x:c r="AX188" s="143" t="str">
        <x:v>Laboratory/facility</x:v>
      </x:c>
      <x:c r="AY188" s="143" t="str">
        <x:v>CBNAAT facility</x:v>
      </x:c>
      <x:c r="AZ188" s="143" t="str">
        <x:v>Laboratory technician and supervising NTEP laboratory staff</x:v>
      </x:c>
      <x:c r="BA188" s="143" t="str">
        <x:v>Comprehensive Guidance for External Quality Assessment of TB Laboratories under NTEP</x:v>
      </x:c>
      <x:c r="BB188" s="143" t="str">
        <x:v>Annexure 6.1 - CBNAAT Monthly Indicator</x:v>
      </x:c>
      <x:c r="BC188" s="143" t="str">
        <x:v>CBNAAT-08</x:v>
      </x:c>
      <x:c r="BD188" s="143" t="str">
        <x:v>Public</x:v>
      </x:c>
      <x:c r="BE188" s="143" t="str">
        <x:v>CBNAAT test/sample event -&gt; CBNAAT facility monthly report -&gt; TB Unit/district -&gt; IRL/NRL/state -&gt; CTD</x:v>
      </x:c>
      <x:c r="BF188" s="143" t="str">
        <x:v>Raw reporting element</x:v>
      </x:c>
      <x:c r="BG188" s="143" t="str">
        <x:v>Current within cited source boundary; verify against live Ni-kshay before operational use</x:v>
      </x:c>
      <x:c r="BH188" s="143" t="str">
        <x:v>Formula and provenance reviewed for Release 1.2</x:v>
      </x:c>
      <x:c r="BI188" s="313"/>
      <x:c r="BJ188" s="313"/>
      <x:c r="BK188" s="313"/>
      <x:c r="BL188" s="313"/>
      <x:c r="BM188" s="392"/>
      <x:c r="BN188" s="392" t="str">
        <x:v>Not specified</x:v>
      </x:c>
      <x:c r="BO188" s="392" t="str">
        <x:v>Not applicable - source reporting element</x:v>
      </x:c>
      <x:c r="BP188" s="392" t="str">
        <x:v>Not applicable—absolute count, source reporting element, or source-defined value</x:v>
      </x:c>
      <x:c r="BQ188" s="392" t="str">
        <x:v>Monthly CBNAAT reporting element: Public-sector pulmonary samples. Denominator population: Not applicable—absolute count, source reporting element, or source-defined value.</x:v>
      </x:c>
      <x:c r="BR188" s="392"/>
      <x:c r="BS188" s="392"/>
      <x:c r="BT188" s="392" t="str">
        <x:v>National Tuberculosis Elimination Programme</x:v>
      </x:c>
      <x:c r="BU188" s="392"/>
      <x:c r="BV188" s="392"/>
    </x:row>
    <x:row r="189">
      <x:c r="A189" s="142" t="str">
        <x:v>IND-NTEP-051</x:v>
      </x:c>
      <x:c r="B189" s="143" t="str">
        <x:v>CBNAAT monthly: Public-sector extrapulmonary samples</x:v>
      </x:c>
      <x:c r="C189" s="143" t="str">
        <x:v>Communicable diseases</x:v>
      </x:c>
      <x:c r="D189" s="143" t="str">
        <x:v>CBNAAT monthly reporting</x:v>
      </x:c>
      <x:c r="E189" s="143" t="str">
        <x:v>Input / reporting element</x:v>
      </x:c>
      <x:c r="F189" s="143" t="str"/>
      <x:c r="G189" s="143" t="str">
        <x:v>Monthly CBNAAT reporting element: Public-sector extrapulmonary samples.</x:v>
      </x:c>
      <x:c r="H189" s="143" t="str">
        <x:v>Not applicable - source reporting element</x:v>
      </x:c>
      <x:c r="I189" s="143" t="str">
        <x:v>Not applicable - source reporting element</x:v>
      </x:c>
      <x:c r="J189" s="143" t="str">
        <x:v>Not applicable - source reporting element</x:v>
      </x:c>
      <x:c r="K189" s="143" t="str">
        <x:v>Count</x:v>
      </x:c>
      <x:c r="L189" s="143" t="str">
        <x:v>Programme-defined people with presumptive, diagnosed or treated tuberculosis, contacts, facilities or laboratories</x:v>
      </x:c>
      <x:c r="M189" s="143" t="str">
        <x:v>Monthly</x:v>
      </x:c>
      <x:c r="N189" s="143" t="str">
        <x:v>CBNAAT monthly indicator format</x:v>
      </x:c>
      <x:c r="O189" s="143" t="str">
        <x:v>State/UT; district; TB Unit/block; facility; public/private sector; sex; age; TB type and drug-resistance pattern where applicable</x:v>
      </x:c>
      <x:c r="P189" s="143" t="str">
        <x:v>Higher is generally better; interpret with the indicator definition and programme context</x:v>
      </x:c>
      <x:c r="Q189" s="143" t="str">
        <x:v>Programme monitoring; service-gap detection; cohort review; laboratory quality improvement; district/state comparison and planning</x:v>
      </x:c>
      <x:c r="R189" s="143" t="str">
        <x:v>Use the cited source version for official computation. Ni-kshay definitions and denominators may change; restricted internal fields are not inferred.</x:v>
      </x:c>
      <x:c r="S189" s="143" t="str">
        <x:v>India - National Tuberculosis Elimination Programme</x:v>
      </x:c>
      <x:c r="T189" s="143" t="str">
        <x:v>Central Tuberculosis Division, Ministry of Health and Family Welfare, Government of India</x:v>
      </x:c>
      <x:c r="U189" s="143" t="str">
        <x:v>https://tbcindia.mohfw.gov.in/wp-content/uploads/2023/05/7236636542Comprehensive-Guidance-for-External-Quality-Assessment-of-TB-Laboratories-under-National-TB-Elimination-Programme.pdf</x:v>
      </x:c>
      <x:c r="V189" s="143" t="n">
        <x:v>5</x:v>
      </x:c>
      <x:c r="W189" s="143" t="n">
        <x:v>9</x:v>
      </x:c>
      <x:c r="X189" s="143" t="str">
        <x:v>IND_NTEP_051</x:v>
      </x:c>
      <x:c r="Y189" s="143" t="str">
        <x:v>High</x:v>
      </x:c>
      <x:c r="Z189" s="143" t="str">
        <x:v>Active / published</x:v>
      </x:c>
      <x:c r="AA189" s="225" t="str">
        <x:v>2026-08-25</x:v>
      </x:c>
      <x:c r="AB189" s="143" t="str">
        <x:v>India NTEP deep vertical - source-bounded Release 1.2</x:v>
      </x:c>
      <x:c r="AC189" s="143" t="str">
        <x:v>IND_NTEP</x:v>
      </x:c>
      <x:c r="AD189" s="143" t="str">
        <x:v>English</x:v>
      </x:c>
      <x:c r="AE189" s="143" t="str">
        <x:v>B</x:v>
      </x:c>
      <x:c r="AF189" s="243" t="b">
        <x:v>0</x:v>
      </x:c>
      <x:c r="AG189" s="143" t="n">
        <x:v>86</x:v>
      </x:c>
      <x:c r="AH189" s="143" t="str">
        <x:v>Service delivery; Health information systems</x:v>
      </x:c>
      <x:c r="AI189" s="143" t="str">
        <x:v>Service delivery</x:v>
      </x:c>
      <x:c r="AJ189" s="143" t="str">
        <x:v>Analytical mapping by the Public Health Analytics-OS registry to the WHO health-system building-block framework; not assigned by the source custodian.</x:v>
      </x:c>
      <x:c r="AK189" s="143" t="str">
        <x:v>India</x:v>
      </x:c>
      <x:c r="AL189" s="143" t="str">
        <x:v>National Tuberculosis Elimination Programme</x:v>
      </x:c>
      <x:c r="AM189" s="143" t="str">
        <x:v>CBNAAT monthly indicator format</x:v>
      </x:c>
      <x:c r="AN189" s="143" t="str">
        <x:v>Laboratory/facility; TB Unit/block; district; state/UT; national</x:v>
      </x:c>
      <x:c r="AO189" s="143" t="str">
        <x:v>CBNAAT facility (PHC/CHC/SDH/DH/medical college/DTC/IRL/NRL/public/private/other)</x:v>
      </x:c>
      <x:c r="AP189" s="143" t="str">
        <x:v>Official programme reporting data element</x:v>
      </x:c>
      <x:c r="AQ189" s="143" t="str">
        <x:v>Official source checked 25 August 2026</x:v>
      </x:c>
      <x:c r="AR189" s="143" t="str">
        <x:v>Not specified in the cited source</x:v>
      </x:c>
      <x:c r="AS189" s="143" t="str"/>
      <x:c r="AT189" s="143" t="str">
        <x:v>EQA guidance, Annexure 6.1, item 9, pp. 191-192</x:v>
      </x:c>
      <x:c r="AU189" s="143" t="str">
        <x:v>Included - NTEP deep vertical; source-bounded</x:v>
      </x:c>
      <x:c r="AV189" s="143" t="str">
        <x:v>Molecular diagnostics</x:v>
      </x:c>
      <x:c r="AW189" s="143" t="str">
        <x:v>Laboratory/facility; TB Unit/block; district; state/UT; national</x:v>
      </x:c>
      <x:c r="AX189" s="143" t="str">
        <x:v>Laboratory/facility</x:v>
      </x:c>
      <x:c r="AY189" s="143" t="str">
        <x:v>CBNAAT facility</x:v>
      </x:c>
      <x:c r="AZ189" s="143" t="str">
        <x:v>Laboratory technician and supervising NTEP laboratory staff</x:v>
      </x:c>
      <x:c r="BA189" s="143" t="str">
        <x:v>Comprehensive Guidance for External Quality Assessment of TB Laboratories under NTEP</x:v>
      </x:c>
      <x:c r="BB189" s="143" t="str">
        <x:v>Annexure 6.1 - CBNAAT Monthly Indicator</x:v>
      </x:c>
      <x:c r="BC189" s="143" t="str">
        <x:v>CBNAAT-09</x:v>
      </x:c>
      <x:c r="BD189" s="143" t="str">
        <x:v>Public</x:v>
      </x:c>
      <x:c r="BE189" s="143" t="str">
        <x:v>CBNAAT test/sample event -&gt; CBNAAT facility monthly report -&gt; TB Unit/district -&gt; IRL/NRL/state -&gt; CTD</x:v>
      </x:c>
      <x:c r="BF189" s="143" t="str">
        <x:v>Raw reporting element</x:v>
      </x:c>
      <x:c r="BG189" s="143" t="str">
        <x:v>Current within cited source boundary; verify against live Ni-kshay before operational use</x:v>
      </x:c>
      <x:c r="BH189" s="143" t="str">
        <x:v>Formula and provenance reviewed for Release 1.2</x:v>
      </x:c>
      <x:c r="BI189" s="313"/>
      <x:c r="BJ189" s="313"/>
      <x:c r="BK189" s="313"/>
      <x:c r="BL189" s="313"/>
      <x:c r="BM189" s="392"/>
      <x:c r="BN189" s="392" t="str">
        <x:v>Not specified</x:v>
      </x:c>
      <x:c r="BO189" s="392" t="str">
        <x:v>Not applicable - source reporting element</x:v>
      </x:c>
      <x:c r="BP189" s="392" t="str">
        <x:v>Not applicable—absolute count, source reporting element, or source-defined value</x:v>
      </x:c>
      <x:c r="BQ189" s="392" t="str">
        <x:v>Monthly CBNAAT reporting element: Public-sector extrapulmonary samples. Denominator population: Not applicable—absolute count, source reporting element, or source-defined value.</x:v>
      </x:c>
      <x:c r="BR189" s="392"/>
      <x:c r="BS189" s="392"/>
      <x:c r="BT189" s="392" t="str">
        <x:v>National Tuberculosis Elimination Programme</x:v>
      </x:c>
      <x:c r="BU189" s="392"/>
      <x:c r="BV189" s="392"/>
    </x:row>
    <x:row r="190">
      <x:c r="A190" s="142" t="str">
        <x:v>IND-NTEP-052</x:v>
      </x:c>
      <x:c r="B190" s="143" t="str">
        <x:v>CBNAAT monthly: Private-sector pulmonary samples</x:v>
      </x:c>
      <x:c r="C190" s="143" t="str">
        <x:v>Communicable diseases</x:v>
      </x:c>
      <x:c r="D190" s="143" t="str">
        <x:v>CBNAAT monthly reporting</x:v>
      </x:c>
      <x:c r="E190" s="143" t="str">
        <x:v>Input / reporting element</x:v>
      </x:c>
      <x:c r="F190" s="143" t="str"/>
      <x:c r="G190" s="143" t="str">
        <x:v>Monthly CBNAAT reporting element: Private-sector pulmonary samples.</x:v>
      </x:c>
      <x:c r="H190" s="143" t="str">
        <x:v>Not applicable - source reporting element</x:v>
      </x:c>
      <x:c r="I190" s="143" t="str">
        <x:v>Not applicable - source reporting element</x:v>
      </x:c>
      <x:c r="J190" s="143" t="str">
        <x:v>Not applicable - source reporting element</x:v>
      </x:c>
      <x:c r="K190" s="143" t="str">
        <x:v>Count</x:v>
      </x:c>
      <x:c r="L190" s="143" t="str">
        <x:v>Programme-defined people with presumptive, diagnosed or treated tuberculosis, contacts, facilities or laboratories</x:v>
      </x:c>
      <x:c r="M190" s="143" t="str">
        <x:v>Monthly</x:v>
      </x:c>
      <x:c r="N190" s="143" t="str">
        <x:v>CBNAAT monthly indicator format</x:v>
      </x:c>
      <x:c r="O190" s="143" t="str">
        <x:v>State/UT; district; TB Unit/block; facility; public/private sector; sex; age; TB type and drug-resistance pattern where applicable</x:v>
      </x:c>
      <x:c r="P190" s="143" t="str">
        <x:v>Higher is generally better; interpret with the indicator definition and programme context</x:v>
      </x:c>
      <x:c r="Q190" s="143" t="str">
        <x:v>Programme monitoring; service-gap detection; cohort review; laboratory quality improvement; district/state comparison and planning</x:v>
      </x:c>
      <x:c r="R190" s="143" t="str">
        <x:v>Use the cited source version for official computation. Ni-kshay definitions and denominators may change; restricted internal fields are not inferred.</x:v>
      </x:c>
      <x:c r="S190" s="143" t="str">
        <x:v>India - National Tuberculosis Elimination Programme</x:v>
      </x:c>
      <x:c r="T190" s="143" t="str">
        <x:v>Central Tuberculosis Division, Ministry of Health and Family Welfare, Government of India</x:v>
      </x:c>
      <x:c r="U190" s="143" t="str">
        <x:v>https://tbcindia.mohfw.gov.in/wp-content/uploads/2023/05/7236636542Comprehensive-Guidance-for-External-Quality-Assessment-of-TB-Laboratories-under-National-TB-Elimination-Programme.pdf</x:v>
      </x:c>
      <x:c r="V190" s="143" t="n">
        <x:v>5</x:v>
      </x:c>
      <x:c r="W190" s="143" t="n">
        <x:v>9</x:v>
      </x:c>
      <x:c r="X190" s="143" t="str">
        <x:v>IND_NTEP_052</x:v>
      </x:c>
      <x:c r="Y190" s="143" t="str">
        <x:v>High</x:v>
      </x:c>
      <x:c r="Z190" s="143" t="str">
        <x:v>Active / published</x:v>
      </x:c>
      <x:c r="AA190" s="225" t="str">
        <x:v>2026-08-25</x:v>
      </x:c>
      <x:c r="AB190" s="143" t="str">
        <x:v>India NTEP deep vertical - source-bounded Release 1.2</x:v>
      </x:c>
      <x:c r="AC190" s="143" t="str">
        <x:v>IND_NTEP</x:v>
      </x:c>
      <x:c r="AD190" s="143" t="str">
        <x:v>English</x:v>
      </x:c>
      <x:c r="AE190" s="143" t="str">
        <x:v>B</x:v>
      </x:c>
      <x:c r="AF190" s="243" t="b">
        <x:v>0</x:v>
      </x:c>
      <x:c r="AG190" s="143" t="n">
        <x:v>86</x:v>
      </x:c>
      <x:c r="AH190" s="143" t="str">
        <x:v>Service delivery; Health information systems</x:v>
      </x:c>
      <x:c r="AI190" s="143" t="str">
        <x:v>Service delivery</x:v>
      </x:c>
      <x:c r="AJ190" s="143" t="str">
        <x:v>Analytical mapping by the Public Health Analytics-OS registry to the WHO health-system building-block framework; not assigned by the source custodian.</x:v>
      </x:c>
      <x:c r="AK190" s="143" t="str">
        <x:v>India</x:v>
      </x:c>
      <x:c r="AL190" s="143" t="str">
        <x:v>National Tuberculosis Elimination Programme</x:v>
      </x:c>
      <x:c r="AM190" s="143" t="str">
        <x:v>CBNAAT monthly indicator format</x:v>
      </x:c>
      <x:c r="AN190" s="143" t="str">
        <x:v>Laboratory/facility; TB Unit/block; district; state/UT; national</x:v>
      </x:c>
      <x:c r="AO190" s="143" t="str">
        <x:v>CBNAAT facility (PHC/CHC/SDH/DH/medical college/DTC/IRL/NRL/public/private/other)</x:v>
      </x:c>
      <x:c r="AP190" s="143" t="str">
        <x:v>Official programme reporting data element</x:v>
      </x:c>
      <x:c r="AQ190" s="143" t="str">
        <x:v>Official source checked 25 August 2026</x:v>
      </x:c>
      <x:c r="AR190" s="143" t="str">
        <x:v>Not specified in the cited source</x:v>
      </x:c>
      <x:c r="AS190" s="143" t="str"/>
      <x:c r="AT190" s="143" t="str">
        <x:v>EQA guidance, Annexure 6.1, item 10, pp. 191-192</x:v>
      </x:c>
      <x:c r="AU190" s="143" t="str">
        <x:v>Included - NTEP deep vertical; source-bounded</x:v>
      </x:c>
      <x:c r="AV190" s="143" t="str">
        <x:v>Molecular diagnostics</x:v>
      </x:c>
      <x:c r="AW190" s="143" t="str">
        <x:v>Laboratory/facility; TB Unit/block; district; state/UT; national</x:v>
      </x:c>
      <x:c r="AX190" s="143" t="str">
        <x:v>Laboratory/facility</x:v>
      </x:c>
      <x:c r="AY190" s="143" t="str">
        <x:v>CBNAAT facility</x:v>
      </x:c>
      <x:c r="AZ190" s="143" t="str">
        <x:v>Laboratory technician and supervising NTEP laboratory staff</x:v>
      </x:c>
      <x:c r="BA190" s="143" t="str">
        <x:v>Comprehensive Guidance for External Quality Assessment of TB Laboratories under NTEP</x:v>
      </x:c>
      <x:c r="BB190" s="143" t="str">
        <x:v>Annexure 6.1 - CBNAAT Monthly Indicator</x:v>
      </x:c>
      <x:c r="BC190" s="143" t="str">
        <x:v>CBNAAT-10</x:v>
      </x:c>
      <x:c r="BD190" s="143" t="str">
        <x:v>Public</x:v>
      </x:c>
      <x:c r="BE190" s="143" t="str">
        <x:v>CBNAAT test/sample event -&gt; CBNAAT facility monthly report -&gt; TB Unit/district -&gt; IRL/NRL/state -&gt; CTD</x:v>
      </x:c>
      <x:c r="BF190" s="143" t="str">
        <x:v>Raw reporting element</x:v>
      </x:c>
      <x:c r="BG190" s="143" t="str">
        <x:v>Current within cited source boundary; verify against live Ni-kshay before operational use</x:v>
      </x:c>
      <x:c r="BH190" s="143" t="str">
        <x:v>Formula and provenance reviewed for Release 1.2</x:v>
      </x:c>
      <x:c r="BI190" s="313"/>
      <x:c r="BJ190" s="313"/>
      <x:c r="BK190" s="313"/>
      <x:c r="BL190" s="313"/>
      <x:c r="BM190" s="392"/>
      <x:c r="BN190" s="392" t="str">
        <x:v>Not specified</x:v>
      </x:c>
      <x:c r="BO190" s="392" t="str">
        <x:v>Not applicable - source reporting element</x:v>
      </x:c>
      <x:c r="BP190" s="392" t="str">
        <x:v>Not applicable—absolute count, source reporting element, or source-defined value</x:v>
      </x:c>
      <x:c r="BQ190" s="392" t="str">
        <x:v>Monthly CBNAAT reporting element: Private-sector pulmonary samples. Denominator population: Not applicable—absolute count, source reporting element, or source-defined value.</x:v>
      </x:c>
      <x:c r="BR190" s="392"/>
      <x:c r="BS190" s="392"/>
      <x:c r="BT190" s="392" t="str">
        <x:v>National Tuberculosis Elimination Programme</x:v>
      </x:c>
      <x:c r="BU190" s="392"/>
      <x:c r="BV190" s="392"/>
    </x:row>
    <x:row r="191">
      <x:c r="A191" s="142" t="str">
        <x:v>IND-NTEP-053</x:v>
      </x:c>
      <x:c r="B191" s="143" t="str">
        <x:v>CBNAAT monthly: Private-sector extrapulmonary samples</x:v>
      </x:c>
      <x:c r="C191" s="143" t="str">
        <x:v>Communicable diseases</x:v>
      </x:c>
      <x:c r="D191" s="143" t="str">
        <x:v>CBNAAT monthly reporting</x:v>
      </x:c>
      <x:c r="E191" s="143" t="str">
        <x:v>Input / reporting element</x:v>
      </x:c>
      <x:c r="F191" s="143" t="str"/>
      <x:c r="G191" s="143" t="str">
        <x:v>Monthly CBNAAT reporting element: Private-sector extrapulmonary samples.</x:v>
      </x:c>
      <x:c r="H191" s="143" t="str">
        <x:v>Not applicable - source reporting element</x:v>
      </x:c>
      <x:c r="I191" s="143" t="str">
        <x:v>Not applicable - source reporting element</x:v>
      </x:c>
      <x:c r="J191" s="143" t="str">
        <x:v>Not applicable - source reporting element</x:v>
      </x:c>
      <x:c r="K191" s="143" t="str">
        <x:v>Count</x:v>
      </x:c>
      <x:c r="L191" s="143" t="str">
        <x:v>Programme-defined people with presumptive, diagnosed or treated tuberculosis, contacts, facilities or laboratories</x:v>
      </x:c>
      <x:c r="M191" s="143" t="str">
        <x:v>Monthly</x:v>
      </x:c>
      <x:c r="N191" s="143" t="str">
        <x:v>CBNAAT monthly indicator format</x:v>
      </x:c>
      <x:c r="O191" s="143" t="str">
        <x:v>State/UT; district; TB Unit/block; facility; public/private sector; sex; age; TB type and drug-resistance pattern where applicable</x:v>
      </x:c>
      <x:c r="P191" s="143" t="str">
        <x:v>Higher is generally better; interpret with the indicator definition and programme context</x:v>
      </x:c>
      <x:c r="Q191" s="143" t="str">
        <x:v>Programme monitoring; service-gap detection; cohort review; laboratory quality improvement; district/state comparison and planning</x:v>
      </x:c>
      <x:c r="R191" s="143" t="str">
        <x:v>Use the cited source version for official computation. Ni-kshay definitions and denominators may change; restricted internal fields are not inferred.</x:v>
      </x:c>
      <x:c r="S191" s="143" t="str">
        <x:v>India - National Tuberculosis Elimination Programme</x:v>
      </x:c>
      <x:c r="T191" s="143" t="str">
        <x:v>Central Tuberculosis Division, Ministry of Health and Family Welfare, Government of India</x:v>
      </x:c>
      <x:c r="U191" s="143" t="str">
        <x:v>https://tbcindia.mohfw.gov.in/wp-content/uploads/2023/05/7236636542Comprehensive-Guidance-for-External-Quality-Assessment-of-TB-Laboratories-under-National-TB-Elimination-Programme.pdf</x:v>
      </x:c>
      <x:c r="V191" s="143" t="n">
        <x:v>5</x:v>
      </x:c>
      <x:c r="W191" s="143" t="n">
        <x:v>9</x:v>
      </x:c>
      <x:c r="X191" s="143" t="str">
        <x:v>IND_NTEP_053</x:v>
      </x:c>
      <x:c r="Y191" s="143" t="str">
        <x:v>High</x:v>
      </x:c>
      <x:c r="Z191" s="143" t="str">
        <x:v>Active / published</x:v>
      </x:c>
      <x:c r="AA191" s="225" t="str">
        <x:v>2026-08-25</x:v>
      </x:c>
      <x:c r="AB191" s="143" t="str">
        <x:v>India NTEP deep vertical - source-bounded Release 1.2</x:v>
      </x:c>
      <x:c r="AC191" s="143" t="str">
        <x:v>IND_NTEP</x:v>
      </x:c>
      <x:c r="AD191" s="143" t="str">
        <x:v>English</x:v>
      </x:c>
      <x:c r="AE191" s="143" t="str">
        <x:v>B</x:v>
      </x:c>
      <x:c r="AF191" s="243" t="b">
        <x:v>0</x:v>
      </x:c>
      <x:c r="AG191" s="143" t="n">
        <x:v>86</x:v>
      </x:c>
      <x:c r="AH191" s="143" t="str">
        <x:v>Service delivery; Health information systems</x:v>
      </x:c>
      <x:c r="AI191" s="143" t="str">
        <x:v>Service delivery</x:v>
      </x:c>
      <x:c r="AJ191" s="143" t="str">
        <x:v>Analytical mapping by the Public Health Analytics-OS registry to the WHO health-system building-block framework; not assigned by the source custodian.</x:v>
      </x:c>
      <x:c r="AK191" s="143" t="str">
        <x:v>India</x:v>
      </x:c>
      <x:c r="AL191" s="143" t="str">
        <x:v>National Tuberculosis Elimination Programme</x:v>
      </x:c>
      <x:c r="AM191" s="143" t="str">
        <x:v>CBNAAT monthly indicator format</x:v>
      </x:c>
      <x:c r="AN191" s="143" t="str">
        <x:v>Laboratory/facility; TB Unit/block; district; state/UT; national</x:v>
      </x:c>
      <x:c r="AO191" s="143" t="str">
        <x:v>CBNAAT facility (PHC/CHC/SDH/DH/medical college/DTC/IRL/NRL/public/private/other)</x:v>
      </x:c>
      <x:c r="AP191" s="143" t="str">
        <x:v>Official programme reporting data element</x:v>
      </x:c>
      <x:c r="AQ191" s="143" t="str">
        <x:v>Official source checked 25 August 2026</x:v>
      </x:c>
      <x:c r="AR191" s="143" t="str">
        <x:v>Not specified in the cited source</x:v>
      </x:c>
      <x:c r="AS191" s="143" t="str"/>
      <x:c r="AT191" s="143" t="str">
        <x:v>EQA guidance, Annexure 6.1, item 11, pp. 191-192</x:v>
      </x:c>
      <x:c r="AU191" s="143" t="str">
        <x:v>Included - NTEP deep vertical; source-bounded</x:v>
      </x:c>
      <x:c r="AV191" s="143" t="str">
        <x:v>Molecular diagnostics</x:v>
      </x:c>
      <x:c r="AW191" s="143" t="str">
        <x:v>Laboratory/facility; TB Unit/block; district; state/UT; national</x:v>
      </x:c>
      <x:c r="AX191" s="143" t="str">
        <x:v>Laboratory/facility</x:v>
      </x:c>
      <x:c r="AY191" s="143" t="str">
        <x:v>CBNAAT facility</x:v>
      </x:c>
      <x:c r="AZ191" s="143" t="str">
        <x:v>Laboratory technician and supervising NTEP laboratory staff</x:v>
      </x:c>
      <x:c r="BA191" s="143" t="str">
        <x:v>Comprehensive Guidance for External Quality Assessment of TB Laboratories under NTEP</x:v>
      </x:c>
      <x:c r="BB191" s="143" t="str">
        <x:v>Annexure 6.1 - CBNAAT Monthly Indicator</x:v>
      </x:c>
      <x:c r="BC191" s="143" t="str">
        <x:v>CBNAAT-11</x:v>
      </x:c>
      <x:c r="BD191" s="143" t="str">
        <x:v>Public</x:v>
      </x:c>
      <x:c r="BE191" s="143" t="str">
        <x:v>CBNAAT test/sample event -&gt; CBNAAT facility monthly report -&gt; TB Unit/district -&gt; IRL/NRL/state -&gt; CTD</x:v>
      </x:c>
      <x:c r="BF191" s="143" t="str">
        <x:v>Raw reporting element</x:v>
      </x:c>
      <x:c r="BG191" s="143" t="str">
        <x:v>Current within cited source boundary; verify against live Ni-kshay before operational use</x:v>
      </x:c>
      <x:c r="BH191" s="143" t="str">
        <x:v>Formula and provenance reviewed for Release 1.2</x:v>
      </x:c>
      <x:c r="BI191" s="313"/>
      <x:c r="BJ191" s="313"/>
      <x:c r="BK191" s="313"/>
      <x:c r="BL191" s="313"/>
      <x:c r="BM191" s="392"/>
      <x:c r="BN191" s="392" t="str">
        <x:v>Not specified</x:v>
      </x:c>
      <x:c r="BO191" s="392" t="str">
        <x:v>Not applicable - source reporting element</x:v>
      </x:c>
      <x:c r="BP191" s="392" t="str">
        <x:v>Not applicable—absolute count, source reporting element, or source-defined value</x:v>
      </x:c>
      <x:c r="BQ191" s="392" t="str">
        <x:v>Monthly CBNAAT reporting element: Private-sector extrapulmonary samples. Denominator population: Not applicable—absolute count, source reporting element, or source-defined value.</x:v>
      </x:c>
      <x:c r="BR191" s="392"/>
      <x:c r="BS191" s="392"/>
      <x:c r="BT191" s="392" t="str">
        <x:v>National Tuberculosis Elimination Programme</x:v>
      </x:c>
      <x:c r="BU191" s="392"/>
      <x:c r="BV191" s="392"/>
    </x:row>
    <x:row r="192">
      <x:c r="A192" s="142" t="str">
        <x:v>IND-NTEP-054</x:v>
      </x:c>
      <x:c r="B192" s="143" t="str">
        <x:v>CBNAAT monthly: PLHIV presumptive TB - MTB not detected</x:v>
      </x:c>
      <x:c r="C192" s="143" t="str">
        <x:v>Communicable diseases</x:v>
      </x:c>
      <x:c r="D192" s="143" t="str">
        <x:v>CBNAAT monthly reporting</x:v>
      </x:c>
      <x:c r="E192" s="143" t="str">
        <x:v>Input / reporting element</x:v>
      </x:c>
      <x:c r="F192" s="143" t="str"/>
      <x:c r="G192" s="143" t="str">
        <x:v>Monthly CBNAAT reporting element: PLHIV presumptive TB - MTB not detected.</x:v>
      </x:c>
      <x:c r="H192" s="143" t="str">
        <x:v>Not applicable - source reporting element</x:v>
      </x:c>
      <x:c r="I192" s="143" t="str">
        <x:v>Not applicable - source reporting element</x:v>
      </x:c>
      <x:c r="J192" s="143" t="str">
        <x:v>Not applicable - source reporting element</x:v>
      </x:c>
      <x:c r="K192" s="143" t="str">
        <x:v>Count</x:v>
      </x:c>
      <x:c r="L192" s="143" t="str">
        <x:v>Programme-defined people with presumptive, diagnosed or treated tuberculosis, contacts, facilities or laboratories</x:v>
      </x:c>
      <x:c r="M192" s="143" t="str">
        <x:v>Monthly</x:v>
      </x:c>
      <x:c r="N192" s="143" t="str">
        <x:v>CBNAAT monthly indicator format</x:v>
      </x:c>
      <x:c r="O192" s="143" t="str">
        <x:v>State/UT; district; TB Unit/block; facility; public/private sector; sex; age; TB type and drug-resistance pattern where applicable</x:v>
      </x:c>
      <x:c r="P192" s="143" t="str">
        <x:v>Higher is generally better; interpret with the indicator definition and programme context</x:v>
      </x:c>
      <x:c r="Q192" s="143" t="str">
        <x:v>Programme monitoring; service-gap detection; cohort review; laboratory quality improvement; district/state comparison and planning</x:v>
      </x:c>
      <x:c r="R192" s="143" t="str">
        <x:v>Use the cited source version for official computation. Ni-kshay definitions and denominators may change; restricted internal fields are not inferred.</x:v>
      </x:c>
      <x:c r="S192" s="143" t="str">
        <x:v>India - National Tuberculosis Elimination Programme</x:v>
      </x:c>
      <x:c r="T192" s="143" t="str">
        <x:v>Central Tuberculosis Division, Ministry of Health and Family Welfare, Government of India</x:v>
      </x:c>
      <x:c r="U192" s="143" t="str">
        <x:v>https://tbcindia.mohfw.gov.in/wp-content/uploads/2023/05/7236636542Comprehensive-Guidance-for-External-Quality-Assessment-of-TB-Laboratories-under-National-TB-Elimination-Programme.pdf</x:v>
      </x:c>
      <x:c r="V192" s="143" t="n">
        <x:v>5</x:v>
      </x:c>
      <x:c r="W192" s="143" t="n">
        <x:v>9</x:v>
      </x:c>
      <x:c r="X192" s="143" t="str">
        <x:v>IND_NTEP_054</x:v>
      </x:c>
      <x:c r="Y192" s="143" t="str">
        <x:v>High</x:v>
      </x:c>
      <x:c r="Z192" s="143" t="str">
        <x:v>Active / published</x:v>
      </x:c>
      <x:c r="AA192" s="225" t="str">
        <x:v>2026-08-25</x:v>
      </x:c>
      <x:c r="AB192" s="143" t="str">
        <x:v>India NTEP deep vertical - source-bounded Release 1.2</x:v>
      </x:c>
      <x:c r="AC192" s="143" t="str">
        <x:v>IND_NTEP</x:v>
      </x:c>
      <x:c r="AD192" s="143" t="str">
        <x:v>English</x:v>
      </x:c>
      <x:c r="AE192" s="143" t="str">
        <x:v>B</x:v>
      </x:c>
      <x:c r="AF192" s="243" t="b">
        <x:v>0</x:v>
      </x:c>
      <x:c r="AG192" s="143" t="n">
        <x:v>86</x:v>
      </x:c>
      <x:c r="AH192" s="143" t="str">
        <x:v>Service delivery; Health information systems</x:v>
      </x:c>
      <x:c r="AI192" s="143" t="str">
        <x:v>Service delivery</x:v>
      </x:c>
      <x:c r="AJ192" s="143" t="str">
        <x:v>Analytical mapping by the Public Health Analytics-OS registry to the WHO health-system building-block framework; not assigned by the source custodian.</x:v>
      </x:c>
      <x:c r="AK192" s="143" t="str">
        <x:v>India</x:v>
      </x:c>
      <x:c r="AL192" s="143" t="str">
        <x:v>National Tuberculosis Elimination Programme</x:v>
      </x:c>
      <x:c r="AM192" s="143" t="str">
        <x:v>CBNAAT monthly indicator format</x:v>
      </x:c>
      <x:c r="AN192" s="143" t="str">
        <x:v>Laboratory/facility; TB Unit/block; district; state/UT; national</x:v>
      </x:c>
      <x:c r="AO192" s="143" t="str">
        <x:v>CBNAAT facility (PHC/CHC/SDH/DH/medical college/DTC/IRL/NRL/public/private/other)</x:v>
      </x:c>
      <x:c r="AP192" s="143" t="str">
        <x:v>Official programme reporting data element</x:v>
      </x:c>
      <x:c r="AQ192" s="143" t="str">
        <x:v>Official source checked 25 August 2026</x:v>
      </x:c>
      <x:c r="AR192" s="143" t="str">
        <x:v>Not specified in the cited source</x:v>
      </x:c>
      <x:c r="AS192" s="143" t="str"/>
      <x:c r="AT192" s="143" t="str">
        <x:v>EQA guidance, Annexure 6.1, item 12, pp. 191-192</x:v>
      </x:c>
      <x:c r="AU192" s="143" t="str">
        <x:v>Included - NTEP deep vertical; source-bounded</x:v>
      </x:c>
      <x:c r="AV192" s="143" t="str">
        <x:v>Molecular diagnostics</x:v>
      </x:c>
      <x:c r="AW192" s="143" t="str">
        <x:v>Laboratory/facility; TB Unit/block; district; state/UT; national</x:v>
      </x:c>
      <x:c r="AX192" s="143" t="str">
        <x:v>Laboratory/facility</x:v>
      </x:c>
      <x:c r="AY192" s="143" t="str">
        <x:v>CBNAAT facility</x:v>
      </x:c>
      <x:c r="AZ192" s="143" t="str">
        <x:v>Laboratory technician and supervising NTEP laboratory staff</x:v>
      </x:c>
      <x:c r="BA192" s="143" t="str">
        <x:v>Comprehensive Guidance for External Quality Assessment of TB Laboratories under NTEP</x:v>
      </x:c>
      <x:c r="BB192" s="143" t="str">
        <x:v>Annexure 6.1 - CBNAAT Monthly Indicator</x:v>
      </x:c>
      <x:c r="BC192" s="143" t="str">
        <x:v>CBNAAT-12</x:v>
      </x:c>
      <x:c r="BD192" s="143" t="str">
        <x:v>Public</x:v>
      </x:c>
      <x:c r="BE192" s="143" t="str">
        <x:v>CBNAAT test/sample event -&gt; CBNAAT facility monthly report -&gt; TB Unit/district -&gt; IRL/NRL/state -&gt; CTD</x:v>
      </x:c>
      <x:c r="BF192" s="143" t="str">
        <x:v>Raw reporting element</x:v>
      </x:c>
      <x:c r="BG192" s="143" t="str">
        <x:v>Current within cited source boundary; verify against live Ni-kshay before operational use</x:v>
      </x:c>
      <x:c r="BH192" s="143" t="str">
        <x:v>Formula and provenance reviewed for Release 1.2</x:v>
      </x:c>
      <x:c r="BI192" s="313"/>
      <x:c r="BJ192" s="313"/>
      <x:c r="BK192" s="313"/>
      <x:c r="BL192" s="313"/>
      <x:c r="BM192" s="392"/>
      <x:c r="BN192" s="392" t="str">
        <x:v>Not specified</x:v>
      </x:c>
      <x:c r="BO192" s="392" t="str">
        <x:v>Not applicable - source reporting element</x:v>
      </x:c>
      <x:c r="BP192" s="392" t="str">
        <x:v>Not applicable—absolute count, source reporting element, or source-defined value</x:v>
      </x:c>
      <x:c r="BQ192" s="392" t="str">
        <x:v>Monthly CBNAAT reporting element: PLHIV presumptive TB - MTB not detected. Denominator population: Not applicable—absolute count, source reporting element, or source-defined value.</x:v>
      </x:c>
      <x:c r="BR192" s="392"/>
      <x:c r="BS192" s="392"/>
      <x:c r="BT192" s="392" t="str">
        <x:v>National Tuberculosis Elimination Programme</x:v>
      </x:c>
      <x:c r="BU192" s="392"/>
      <x:c r="BV192" s="392"/>
    </x:row>
    <x:row r="193">
      <x:c r="A193" s="142" t="str">
        <x:v>IND-NTEP-055</x:v>
      </x:c>
      <x:c r="B193" s="143" t="str">
        <x:v>CBNAAT monthly: PLHIV presumptive TB - MTB detected</x:v>
      </x:c>
      <x:c r="C193" s="143" t="str">
        <x:v>Communicable diseases</x:v>
      </x:c>
      <x:c r="D193" s="143" t="str">
        <x:v>CBNAAT monthly reporting</x:v>
      </x:c>
      <x:c r="E193" s="143" t="str">
        <x:v>Input / reporting element</x:v>
      </x:c>
      <x:c r="F193" s="143" t="str"/>
      <x:c r="G193" s="143" t="str">
        <x:v>Monthly CBNAAT reporting element: PLHIV presumptive TB - MTB detected.</x:v>
      </x:c>
      <x:c r="H193" s="143" t="str">
        <x:v>Not applicable - source reporting element</x:v>
      </x:c>
      <x:c r="I193" s="143" t="str">
        <x:v>Not applicable - source reporting element</x:v>
      </x:c>
      <x:c r="J193" s="143" t="str">
        <x:v>Not applicable - source reporting element</x:v>
      </x:c>
      <x:c r="K193" s="143" t="str">
        <x:v>Count</x:v>
      </x:c>
      <x:c r="L193" s="143" t="str">
        <x:v>Programme-defined people with presumptive, diagnosed or treated tuberculosis, contacts, facilities or laboratories</x:v>
      </x:c>
      <x:c r="M193" s="143" t="str">
        <x:v>Monthly</x:v>
      </x:c>
      <x:c r="N193" s="143" t="str">
        <x:v>CBNAAT monthly indicator format</x:v>
      </x:c>
      <x:c r="O193" s="143" t="str">
        <x:v>State/UT; district; TB Unit/block; facility; public/private sector; sex; age; TB type and drug-resistance pattern where applicable</x:v>
      </x:c>
      <x:c r="P193" s="143" t="str">
        <x:v>Higher is generally better; interpret with the indicator definition and programme context</x:v>
      </x:c>
      <x:c r="Q193" s="143" t="str">
        <x:v>Programme monitoring; service-gap detection; cohort review; laboratory quality improvement; district/state comparison and planning</x:v>
      </x:c>
      <x:c r="R193" s="143" t="str">
        <x:v>Use the cited source version for official computation. Ni-kshay definitions and denominators may change; restricted internal fields are not inferred.</x:v>
      </x:c>
      <x:c r="S193" s="143" t="str">
        <x:v>India - National Tuberculosis Elimination Programme</x:v>
      </x:c>
      <x:c r="T193" s="143" t="str">
        <x:v>Central Tuberculosis Division, Ministry of Health and Family Welfare, Government of India</x:v>
      </x:c>
      <x:c r="U193" s="143" t="str">
        <x:v>https://tbcindia.mohfw.gov.in/wp-content/uploads/2023/05/7236636542Comprehensive-Guidance-for-External-Quality-Assessment-of-TB-Laboratories-under-National-TB-Elimination-Programme.pdf</x:v>
      </x:c>
      <x:c r="V193" s="143" t="n">
        <x:v>5</x:v>
      </x:c>
      <x:c r="W193" s="143" t="n">
        <x:v>9</x:v>
      </x:c>
      <x:c r="X193" s="143" t="str">
        <x:v>IND_NTEP_055</x:v>
      </x:c>
      <x:c r="Y193" s="143" t="str">
        <x:v>High</x:v>
      </x:c>
      <x:c r="Z193" s="143" t="str">
        <x:v>Active / published</x:v>
      </x:c>
      <x:c r="AA193" s="225" t="str">
        <x:v>2026-08-25</x:v>
      </x:c>
      <x:c r="AB193" s="143" t="str">
        <x:v>India NTEP deep vertical - source-bounded Release 1.2</x:v>
      </x:c>
      <x:c r="AC193" s="143" t="str">
        <x:v>IND_NTEP</x:v>
      </x:c>
      <x:c r="AD193" s="143" t="str">
        <x:v>English</x:v>
      </x:c>
      <x:c r="AE193" s="143" t="str">
        <x:v>B</x:v>
      </x:c>
      <x:c r="AF193" s="243" t="b">
        <x:v>0</x:v>
      </x:c>
      <x:c r="AG193" s="143" t="n">
        <x:v>86</x:v>
      </x:c>
      <x:c r="AH193" s="143" t="str">
        <x:v>Service delivery; Health information systems</x:v>
      </x:c>
      <x:c r="AI193" s="143" t="str">
        <x:v>Service delivery</x:v>
      </x:c>
      <x:c r="AJ193" s="143" t="str">
        <x:v>Analytical mapping by the Public Health Analytics-OS registry to the WHO health-system building-block framework; not assigned by the source custodian.</x:v>
      </x:c>
      <x:c r="AK193" s="143" t="str">
        <x:v>India</x:v>
      </x:c>
      <x:c r="AL193" s="143" t="str">
        <x:v>National Tuberculosis Elimination Programme</x:v>
      </x:c>
      <x:c r="AM193" s="143" t="str">
        <x:v>CBNAAT monthly indicator format</x:v>
      </x:c>
      <x:c r="AN193" s="143" t="str">
        <x:v>Laboratory/facility; TB Unit/block; district; state/UT; national</x:v>
      </x:c>
      <x:c r="AO193" s="143" t="str">
        <x:v>CBNAAT facility (PHC/CHC/SDH/DH/medical college/DTC/IRL/NRL/public/private/other)</x:v>
      </x:c>
      <x:c r="AP193" s="143" t="str">
        <x:v>Official programme reporting data element</x:v>
      </x:c>
      <x:c r="AQ193" s="143" t="str">
        <x:v>Official source checked 25 August 2026</x:v>
      </x:c>
      <x:c r="AR193" s="143" t="str">
        <x:v>Not specified in the cited source</x:v>
      </x:c>
      <x:c r="AS193" s="143" t="str"/>
      <x:c r="AT193" s="143" t="str">
        <x:v>EQA guidance, Annexure 6.1, item 13, pp. 191-192</x:v>
      </x:c>
      <x:c r="AU193" s="143" t="str">
        <x:v>Included - NTEP deep vertical; source-bounded</x:v>
      </x:c>
      <x:c r="AV193" s="143" t="str">
        <x:v>Molecular diagnostics</x:v>
      </x:c>
      <x:c r="AW193" s="143" t="str">
        <x:v>Laboratory/facility; TB Unit/block; district; state/UT; national</x:v>
      </x:c>
      <x:c r="AX193" s="143" t="str">
        <x:v>Laboratory/facility</x:v>
      </x:c>
      <x:c r="AY193" s="143" t="str">
        <x:v>CBNAAT facility</x:v>
      </x:c>
      <x:c r="AZ193" s="143" t="str">
        <x:v>Laboratory technician and supervising NTEP laboratory staff</x:v>
      </x:c>
      <x:c r="BA193" s="143" t="str">
        <x:v>Comprehensive Guidance for External Quality Assessment of TB Laboratories under NTEP</x:v>
      </x:c>
      <x:c r="BB193" s="143" t="str">
        <x:v>Annexure 6.1 - CBNAAT Monthly Indicator</x:v>
      </x:c>
      <x:c r="BC193" s="143" t="str">
        <x:v>CBNAAT-13</x:v>
      </x:c>
      <x:c r="BD193" s="143" t="str">
        <x:v>Public</x:v>
      </x:c>
      <x:c r="BE193" s="143" t="str">
        <x:v>CBNAAT test/sample event -&gt; CBNAAT facility monthly report -&gt; TB Unit/district -&gt; IRL/NRL/state -&gt; CTD</x:v>
      </x:c>
      <x:c r="BF193" s="143" t="str">
        <x:v>Raw reporting element</x:v>
      </x:c>
      <x:c r="BG193" s="143" t="str">
        <x:v>Current within cited source boundary; verify against live Ni-kshay before operational use</x:v>
      </x:c>
      <x:c r="BH193" s="143" t="str">
        <x:v>Formula and provenance reviewed for Release 1.2</x:v>
      </x:c>
      <x:c r="BI193" s="313"/>
      <x:c r="BJ193" s="313"/>
      <x:c r="BK193" s="313"/>
      <x:c r="BL193" s="313"/>
      <x:c r="BM193" s="392"/>
      <x:c r="BN193" s="392" t="str">
        <x:v>Not specified</x:v>
      </x:c>
      <x:c r="BO193" s="392" t="str">
        <x:v>Not applicable - source reporting element</x:v>
      </x:c>
      <x:c r="BP193" s="392" t="str">
        <x:v>Not applicable—absolute count, source reporting element, or source-defined value</x:v>
      </x:c>
      <x:c r="BQ193" s="392" t="str">
        <x:v>Monthly CBNAAT reporting element: PLHIV presumptive TB - MTB detected. Denominator population: Not applicable—absolute count, source reporting element, or source-defined value.</x:v>
      </x:c>
      <x:c r="BR193" s="392"/>
      <x:c r="BS193" s="392"/>
      <x:c r="BT193" s="392" t="str">
        <x:v>National Tuberculosis Elimination Programme</x:v>
      </x:c>
      <x:c r="BU193" s="392"/>
      <x:c r="BV193" s="392"/>
    </x:row>
    <x:row r="194">
      <x:c r="A194" s="142" t="str">
        <x:v>IND-NTEP-056</x:v>
      </x:c>
      <x:c r="B194" s="143" t="str">
        <x:v>CBNAAT monthly: PLHIV presumptive TB - rifampicin resistance not detected</x:v>
      </x:c>
      <x:c r="C194" s="143" t="str">
        <x:v>Communicable diseases</x:v>
      </x:c>
      <x:c r="D194" s="143" t="str">
        <x:v>CBNAAT monthly reporting</x:v>
      </x:c>
      <x:c r="E194" s="143" t="str">
        <x:v>Input / reporting element</x:v>
      </x:c>
      <x:c r="F194" s="143" t="str"/>
      <x:c r="G194" s="143" t="str">
        <x:v>Monthly CBNAAT reporting element: PLHIV presumptive TB - rifampicin resistance not detected.</x:v>
      </x:c>
      <x:c r="H194" s="143" t="str">
        <x:v>Not applicable - source reporting element</x:v>
      </x:c>
      <x:c r="I194" s="143" t="str">
        <x:v>Not applicable - source reporting element</x:v>
      </x:c>
      <x:c r="J194" s="143" t="str">
        <x:v>Not applicable - source reporting element</x:v>
      </x:c>
      <x:c r="K194" s="143" t="str">
        <x:v>Count</x:v>
      </x:c>
      <x:c r="L194" s="143" t="str">
        <x:v>Programme-defined people with presumptive, diagnosed or treated tuberculosis, contacts, facilities or laboratories</x:v>
      </x:c>
      <x:c r="M194" s="143" t="str">
        <x:v>Monthly</x:v>
      </x:c>
      <x:c r="N194" s="143" t="str">
        <x:v>CBNAAT monthly indicator format</x:v>
      </x:c>
      <x:c r="O194" s="143" t="str">
        <x:v>State/UT; district; TB Unit/block; facility; public/private sector; sex; age; TB type and drug-resistance pattern where applicable</x:v>
      </x:c>
      <x:c r="P194" s="143" t="str">
        <x:v>Higher is generally better; interpret with the indicator definition and programme context</x:v>
      </x:c>
      <x:c r="Q194" s="143" t="str">
        <x:v>Programme monitoring; service-gap detection; cohort review; laboratory quality improvement; district/state comparison and planning</x:v>
      </x:c>
      <x:c r="R194" s="143" t="str">
        <x:v>Use the cited source version for official computation. Ni-kshay definitions and denominators may change; restricted internal fields are not inferred.</x:v>
      </x:c>
      <x:c r="S194" s="143" t="str">
        <x:v>India - National Tuberculosis Elimination Programme</x:v>
      </x:c>
      <x:c r="T194" s="143" t="str">
        <x:v>Central Tuberculosis Division, Ministry of Health and Family Welfare, Government of India</x:v>
      </x:c>
      <x:c r="U194" s="143" t="str">
        <x:v>https://tbcindia.mohfw.gov.in/wp-content/uploads/2023/05/7236636542Comprehensive-Guidance-for-External-Quality-Assessment-of-TB-Laboratories-under-National-TB-Elimination-Programme.pdf</x:v>
      </x:c>
      <x:c r="V194" s="143" t="n">
        <x:v>5</x:v>
      </x:c>
      <x:c r="W194" s="143" t="n">
        <x:v>9</x:v>
      </x:c>
      <x:c r="X194" s="143" t="str">
        <x:v>IND_NTEP_056</x:v>
      </x:c>
      <x:c r="Y194" s="143" t="str">
        <x:v>High</x:v>
      </x:c>
      <x:c r="Z194" s="143" t="str">
        <x:v>Active / published</x:v>
      </x:c>
      <x:c r="AA194" s="225" t="str">
        <x:v>2026-08-25</x:v>
      </x:c>
      <x:c r="AB194" s="143" t="str">
        <x:v>India NTEP deep vertical - source-bounded Release 1.2</x:v>
      </x:c>
      <x:c r="AC194" s="143" t="str">
        <x:v>IND_NTEP</x:v>
      </x:c>
      <x:c r="AD194" s="143" t="str">
        <x:v>English</x:v>
      </x:c>
      <x:c r="AE194" s="143" t="str">
        <x:v>B</x:v>
      </x:c>
      <x:c r="AF194" s="243" t="b">
        <x:v>0</x:v>
      </x:c>
      <x:c r="AG194" s="143" t="n">
        <x:v>86</x:v>
      </x:c>
      <x:c r="AH194" s="143" t="str">
        <x:v>Service delivery; Health information systems</x:v>
      </x:c>
      <x:c r="AI194" s="143" t="str">
        <x:v>Service delivery</x:v>
      </x:c>
      <x:c r="AJ194" s="143" t="str">
        <x:v>Analytical mapping by the Public Health Analytics-OS registry to the WHO health-system building-block framework; not assigned by the source custodian.</x:v>
      </x:c>
      <x:c r="AK194" s="143" t="str">
        <x:v>India</x:v>
      </x:c>
      <x:c r="AL194" s="143" t="str">
        <x:v>National Tuberculosis Elimination Programme</x:v>
      </x:c>
      <x:c r="AM194" s="143" t="str">
        <x:v>CBNAAT monthly indicator format</x:v>
      </x:c>
      <x:c r="AN194" s="143" t="str">
        <x:v>Laboratory/facility; TB Unit/block; district; state/UT; national</x:v>
      </x:c>
      <x:c r="AO194" s="143" t="str">
        <x:v>CBNAAT facility (PHC/CHC/SDH/DH/medical college/DTC/IRL/NRL/public/private/other)</x:v>
      </x:c>
      <x:c r="AP194" s="143" t="str">
        <x:v>Official programme reporting data element</x:v>
      </x:c>
      <x:c r="AQ194" s="143" t="str">
        <x:v>Official source checked 25 August 2026</x:v>
      </x:c>
      <x:c r="AR194" s="143" t="str">
        <x:v>Not specified in the cited source</x:v>
      </x:c>
      <x:c r="AS194" s="143" t="str"/>
      <x:c r="AT194" s="143" t="str">
        <x:v>EQA guidance, Annexure 6.1, item 14, pp. 191-192</x:v>
      </x:c>
      <x:c r="AU194" s="143" t="str">
        <x:v>Included - NTEP deep vertical; source-bounded</x:v>
      </x:c>
      <x:c r="AV194" s="143" t="str">
        <x:v>Molecular diagnostics</x:v>
      </x:c>
      <x:c r="AW194" s="143" t="str">
        <x:v>Laboratory/facility; TB Unit/block; district; state/UT; national</x:v>
      </x:c>
      <x:c r="AX194" s="143" t="str">
        <x:v>Laboratory/facility</x:v>
      </x:c>
      <x:c r="AY194" s="143" t="str">
        <x:v>CBNAAT facility</x:v>
      </x:c>
      <x:c r="AZ194" s="143" t="str">
        <x:v>Laboratory technician and supervising NTEP laboratory staff</x:v>
      </x:c>
      <x:c r="BA194" s="143" t="str">
        <x:v>Comprehensive Guidance for External Quality Assessment of TB Laboratories under NTEP</x:v>
      </x:c>
      <x:c r="BB194" s="143" t="str">
        <x:v>Annexure 6.1 - CBNAAT Monthly Indicator</x:v>
      </x:c>
      <x:c r="BC194" s="143" t="str">
        <x:v>CBNAAT-14</x:v>
      </x:c>
      <x:c r="BD194" s="143" t="str">
        <x:v>Public</x:v>
      </x:c>
      <x:c r="BE194" s="143" t="str">
        <x:v>CBNAAT test/sample event -&gt; CBNAAT facility monthly report -&gt; TB Unit/district -&gt; IRL/NRL/state -&gt; CTD</x:v>
      </x:c>
      <x:c r="BF194" s="143" t="str">
        <x:v>Raw reporting element</x:v>
      </x:c>
      <x:c r="BG194" s="143" t="str">
        <x:v>Current within cited source boundary; verify against live Ni-kshay before operational use</x:v>
      </x:c>
      <x:c r="BH194" s="143" t="str">
        <x:v>Formula and provenance reviewed for Release 1.2</x:v>
      </x:c>
      <x:c r="BI194" s="313"/>
      <x:c r="BJ194" s="313"/>
      <x:c r="BK194" s="313"/>
      <x:c r="BL194" s="313"/>
      <x:c r="BM194" s="392"/>
      <x:c r="BN194" s="392" t="str">
        <x:v>Not specified</x:v>
      </x:c>
      <x:c r="BO194" s="392" t="str">
        <x:v>Not applicable - source reporting element</x:v>
      </x:c>
      <x:c r="BP194" s="392" t="str">
        <x:v>Not applicable—absolute count, source reporting element, or source-defined value</x:v>
      </x:c>
      <x:c r="BQ194" s="392" t="str">
        <x:v>Monthly CBNAAT reporting element: PLHIV presumptive TB - rifampicin resistance not detected. Denominator population: Not applicable—absolute count, source reporting element, or source-defined value.</x:v>
      </x:c>
      <x:c r="BR194" s="392"/>
      <x:c r="BS194" s="392"/>
      <x:c r="BT194" s="392" t="str">
        <x:v>National Tuberculosis Elimination Programme</x:v>
      </x:c>
      <x:c r="BU194" s="392"/>
      <x:c r="BV194" s="392"/>
    </x:row>
    <x:row r="195">
      <x:c r="A195" s="142" t="str">
        <x:v>IND-NTEP-057</x:v>
      </x:c>
      <x:c r="B195" s="143" t="str">
        <x:v>CBNAAT monthly: PLHIV presumptive TB - rifampicin resistance detected</x:v>
      </x:c>
      <x:c r="C195" s="143" t="str">
        <x:v>Communicable diseases</x:v>
      </x:c>
      <x:c r="D195" s="143" t="str">
        <x:v>CBNAAT monthly reporting</x:v>
      </x:c>
      <x:c r="E195" s="143" t="str">
        <x:v>Input / reporting element</x:v>
      </x:c>
      <x:c r="F195" s="143" t="str"/>
      <x:c r="G195" s="143" t="str">
        <x:v>Monthly CBNAAT reporting element: PLHIV presumptive TB - rifampicin resistance detected.</x:v>
      </x:c>
      <x:c r="H195" s="143" t="str">
        <x:v>Not applicable - source reporting element</x:v>
      </x:c>
      <x:c r="I195" s="143" t="str">
        <x:v>Not applicable - source reporting element</x:v>
      </x:c>
      <x:c r="J195" s="143" t="str">
        <x:v>Not applicable - source reporting element</x:v>
      </x:c>
      <x:c r="K195" s="143" t="str">
        <x:v>Count</x:v>
      </x:c>
      <x:c r="L195" s="143" t="str">
        <x:v>Programme-defined people with presumptive, diagnosed or treated tuberculosis, contacts, facilities or laboratories</x:v>
      </x:c>
      <x:c r="M195" s="143" t="str">
        <x:v>Monthly</x:v>
      </x:c>
      <x:c r="N195" s="143" t="str">
        <x:v>CBNAAT monthly indicator format</x:v>
      </x:c>
      <x:c r="O195" s="143" t="str">
        <x:v>State/UT; district; TB Unit/block; facility; public/private sector; sex; age; TB type and drug-resistance pattern where applicable</x:v>
      </x:c>
      <x:c r="P195" s="143" t="str">
        <x:v>Higher is generally better; interpret with the indicator definition and programme context</x:v>
      </x:c>
      <x:c r="Q195" s="143" t="str">
        <x:v>Programme monitoring; service-gap detection; cohort review; laboratory quality improvement; district/state comparison and planning</x:v>
      </x:c>
      <x:c r="R195" s="143" t="str">
        <x:v>Use the cited source version for official computation. Ni-kshay definitions and denominators may change; restricted internal fields are not inferred.</x:v>
      </x:c>
      <x:c r="S195" s="143" t="str">
        <x:v>India - National Tuberculosis Elimination Programme</x:v>
      </x:c>
      <x:c r="T195" s="143" t="str">
        <x:v>Central Tuberculosis Division, Ministry of Health and Family Welfare, Government of India</x:v>
      </x:c>
      <x:c r="U195" s="143" t="str">
        <x:v>https://tbcindia.mohfw.gov.in/wp-content/uploads/2023/05/7236636542Comprehensive-Guidance-for-External-Quality-Assessment-of-TB-Laboratories-under-National-TB-Elimination-Programme.pdf</x:v>
      </x:c>
      <x:c r="V195" s="143" t="n">
        <x:v>5</x:v>
      </x:c>
      <x:c r="W195" s="143" t="n">
        <x:v>9</x:v>
      </x:c>
      <x:c r="X195" s="143" t="str">
        <x:v>IND_NTEP_057</x:v>
      </x:c>
      <x:c r="Y195" s="143" t="str">
        <x:v>High</x:v>
      </x:c>
      <x:c r="Z195" s="143" t="str">
        <x:v>Active / published</x:v>
      </x:c>
      <x:c r="AA195" s="225" t="str">
        <x:v>2026-08-25</x:v>
      </x:c>
      <x:c r="AB195" s="143" t="str">
        <x:v>India NTEP deep vertical - source-bounded Release 1.2</x:v>
      </x:c>
      <x:c r="AC195" s="143" t="str">
        <x:v>IND_NTEP</x:v>
      </x:c>
      <x:c r="AD195" s="143" t="str">
        <x:v>English</x:v>
      </x:c>
      <x:c r="AE195" s="143" t="str">
        <x:v>B</x:v>
      </x:c>
      <x:c r="AF195" s="243" t="b">
        <x:v>0</x:v>
      </x:c>
      <x:c r="AG195" s="143" t="n">
        <x:v>86</x:v>
      </x:c>
      <x:c r="AH195" s="143" t="str">
        <x:v>Service delivery; Health information systems</x:v>
      </x:c>
      <x:c r="AI195" s="143" t="str">
        <x:v>Service delivery</x:v>
      </x:c>
      <x:c r="AJ195" s="143" t="str">
        <x:v>Analytical mapping by the Public Health Analytics-OS registry to the WHO health-system building-block framework; not assigned by the source custodian.</x:v>
      </x:c>
      <x:c r="AK195" s="143" t="str">
        <x:v>India</x:v>
      </x:c>
      <x:c r="AL195" s="143" t="str">
        <x:v>National Tuberculosis Elimination Programme</x:v>
      </x:c>
      <x:c r="AM195" s="143" t="str">
        <x:v>CBNAAT monthly indicator format</x:v>
      </x:c>
      <x:c r="AN195" s="143" t="str">
        <x:v>Laboratory/facility; TB Unit/block; district; state/UT; national</x:v>
      </x:c>
      <x:c r="AO195" s="143" t="str">
        <x:v>CBNAAT facility (PHC/CHC/SDH/DH/medical college/DTC/IRL/NRL/public/private/other)</x:v>
      </x:c>
      <x:c r="AP195" s="143" t="str">
        <x:v>Official programme reporting data element</x:v>
      </x:c>
      <x:c r="AQ195" s="143" t="str">
        <x:v>Official source checked 25 August 2026</x:v>
      </x:c>
      <x:c r="AR195" s="143" t="str">
        <x:v>Not specified in the cited source</x:v>
      </x:c>
      <x:c r="AS195" s="143" t="str"/>
      <x:c r="AT195" s="143" t="str">
        <x:v>EQA guidance, Annexure 6.1, item 15, pp. 191-192</x:v>
      </x:c>
      <x:c r="AU195" s="143" t="str">
        <x:v>Included - NTEP deep vertical; source-bounded</x:v>
      </x:c>
      <x:c r="AV195" s="143" t="str">
        <x:v>Molecular diagnostics</x:v>
      </x:c>
      <x:c r="AW195" s="143" t="str">
        <x:v>Laboratory/facility; TB Unit/block; district; state/UT; national</x:v>
      </x:c>
      <x:c r="AX195" s="143" t="str">
        <x:v>Laboratory/facility</x:v>
      </x:c>
      <x:c r="AY195" s="143" t="str">
        <x:v>CBNAAT facility</x:v>
      </x:c>
      <x:c r="AZ195" s="143" t="str">
        <x:v>Laboratory technician and supervising NTEP laboratory staff</x:v>
      </x:c>
      <x:c r="BA195" s="143" t="str">
        <x:v>Comprehensive Guidance for External Quality Assessment of TB Laboratories under NTEP</x:v>
      </x:c>
      <x:c r="BB195" s="143" t="str">
        <x:v>Annexure 6.1 - CBNAAT Monthly Indicator</x:v>
      </x:c>
      <x:c r="BC195" s="143" t="str">
        <x:v>CBNAAT-15</x:v>
      </x:c>
      <x:c r="BD195" s="143" t="str">
        <x:v>Public</x:v>
      </x:c>
      <x:c r="BE195" s="143" t="str">
        <x:v>CBNAAT test/sample event -&gt; CBNAAT facility monthly report -&gt; TB Unit/district -&gt; IRL/NRL/state -&gt; CTD</x:v>
      </x:c>
      <x:c r="BF195" s="143" t="str">
        <x:v>Raw reporting element</x:v>
      </x:c>
      <x:c r="BG195" s="143" t="str">
        <x:v>Current within cited source boundary; verify against live Ni-kshay before operational use</x:v>
      </x:c>
      <x:c r="BH195" s="143" t="str">
        <x:v>Formula and provenance reviewed for Release 1.2</x:v>
      </x:c>
      <x:c r="BI195" s="313"/>
      <x:c r="BJ195" s="313"/>
      <x:c r="BK195" s="313"/>
      <x:c r="BL195" s="313"/>
      <x:c r="BM195" s="392"/>
      <x:c r="BN195" s="392" t="str">
        <x:v>Not specified</x:v>
      </x:c>
      <x:c r="BO195" s="392" t="str">
        <x:v>Not applicable - source reporting element</x:v>
      </x:c>
      <x:c r="BP195" s="392" t="str">
        <x:v>Not applicable—absolute count, source reporting element, or source-defined value</x:v>
      </x:c>
      <x:c r="BQ195" s="392" t="str">
        <x:v>Monthly CBNAAT reporting element: PLHIV presumptive TB - rifampicin resistance detected. Denominator population: Not applicable—absolute count, source reporting element, or source-defined value.</x:v>
      </x:c>
      <x:c r="BR195" s="392"/>
      <x:c r="BS195" s="392"/>
      <x:c r="BT195" s="392" t="str">
        <x:v>National Tuberculosis Elimination Programme</x:v>
      </x:c>
      <x:c r="BU195" s="392"/>
      <x:c r="BV195" s="392"/>
    </x:row>
    <x:row r="196">
      <x:c r="A196" s="142" t="str">
        <x:v>IND-NTEP-058</x:v>
      </x:c>
      <x:c r="B196" s="143" t="str">
        <x:v>CBNAAT monthly: Paediatric presumptive TB - MTB not detected</x:v>
      </x:c>
      <x:c r="C196" s="143" t="str">
        <x:v>Communicable diseases</x:v>
      </x:c>
      <x:c r="D196" s="143" t="str">
        <x:v>CBNAAT monthly reporting</x:v>
      </x:c>
      <x:c r="E196" s="143" t="str">
        <x:v>Input / reporting element</x:v>
      </x:c>
      <x:c r="F196" s="143" t="str"/>
      <x:c r="G196" s="143" t="str">
        <x:v>Monthly CBNAAT reporting element: Paediatric presumptive TB - MTB not detected.</x:v>
      </x:c>
      <x:c r="H196" s="143" t="str">
        <x:v>Not applicable - source reporting element</x:v>
      </x:c>
      <x:c r="I196" s="143" t="str">
        <x:v>Not applicable - source reporting element</x:v>
      </x:c>
      <x:c r="J196" s="143" t="str">
        <x:v>Not applicable - source reporting element</x:v>
      </x:c>
      <x:c r="K196" s="143" t="str">
        <x:v>Count</x:v>
      </x:c>
      <x:c r="L196" s="143" t="str">
        <x:v>Programme-defined people with presumptive, diagnosed or treated tuberculosis, contacts, facilities or laboratories</x:v>
      </x:c>
      <x:c r="M196" s="143" t="str">
        <x:v>Monthly</x:v>
      </x:c>
      <x:c r="N196" s="143" t="str">
        <x:v>CBNAAT monthly indicator format</x:v>
      </x:c>
      <x:c r="O196" s="143" t="str">
        <x:v>State/UT; district; TB Unit/block; facility; public/private sector; sex; age; TB type and drug-resistance pattern where applicable</x:v>
      </x:c>
      <x:c r="P196" s="143" t="str">
        <x:v>Higher is generally better; interpret with the indicator definition and programme context</x:v>
      </x:c>
      <x:c r="Q196" s="143" t="str">
        <x:v>Programme monitoring; service-gap detection; cohort review; laboratory quality improvement; district/state comparison and planning</x:v>
      </x:c>
      <x:c r="R196" s="143" t="str">
        <x:v>Use the cited source version for official computation. Ni-kshay definitions and denominators may change; restricted internal fields are not inferred.</x:v>
      </x:c>
      <x:c r="S196" s="143" t="str">
        <x:v>India - National Tuberculosis Elimination Programme</x:v>
      </x:c>
      <x:c r="T196" s="143" t="str">
        <x:v>Central Tuberculosis Division, Ministry of Health and Family Welfare, Government of India</x:v>
      </x:c>
      <x:c r="U196" s="143" t="str">
        <x:v>https://tbcindia.mohfw.gov.in/wp-content/uploads/2023/05/7236636542Comprehensive-Guidance-for-External-Quality-Assessment-of-TB-Laboratories-under-National-TB-Elimination-Programme.pdf</x:v>
      </x:c>
      <x:c r="V196" s="143" t="n">
        <x:v>5</x:v>
      </x:c>
      <x:c r="W196" s="143" t="n">
        <x:v>9</x:v>
      </x:c>
      <x:c r="X196" s="143" t="str">
        <x:v>IND_NTEP_058</x:v>
      </x:c>
      <x:c r="Y196" s="143" t="str">
        <x:v>High</x:v>
      </x:c>
      <x:c r="Z196" s="143" t="str">
        <x:v>Active / published</x:v>
      </x:c>
      <x:c r="AA196" s="225" t="str">
        <x:v>2026-08-25</x:v>
      </x:c>
      <x:c r="AB196" s="143" t="str">
        <x:v>India NTEP deep vertical - source-bounded Release 1.2</x:v>
      </x:c>
      <x:c r="AC196" s="143" t="str">
        <x:v>IND_NTEP</x:v>
      </x:c>
      <x:c r="AD196" s="143" t="str">
        <x:v>English</x:v>
      </x:c>
      <x:c r="AE196" s="143" t="str">
        <x:v>B</x:v>
      </x:c>
      <x:c r="AF196" s="243" t="b">
        <x:v>0</x:v>
      </x:c>
      <x:c r="AG196" s="143" t="n">
        <x:v>86</x:v>
      </x:c>
      <x:c r="AH196" s="143" t="str">
        <x:v>Service delivery; Health information systems</x:v>
      </x:c>
      <x:c r="AI196" s="143" t="str">
        <x:v>Service delivery</x:v>
      </x:c>
      <x:c r="AJ196" s="143" t="str">
        <x:v>Analytical mapping by the Public Health Analytics-OS registry to the WHO health-system building-block framework; not assigned by the source custodian.</x:v>
      </x:c>
      <x:c r="AK196" s="143" t="str">
        <x:v>India</x:v>
      </x:c>
      <x:c r="AL196" s="143" t="str">
        <x:v>National Tuberculosis Elimination Programme</x:v>
      </x:c>
      <x:c r="AM196" s="143" t="str">
        <x:v>CBNAAT monthly indicator format</x:v>
      </x:c>
      <x:c r="AN196" s="143" t="str">
        <x:v>Laboratory/facility; TB Unit/block; district; state/UT; national</x:v>
      </x:c>
      <x:c r="AO196" s="143" t="str">
        <x:v>CBNAAT facility (PHC/CHC/SDH/DH/medical college/DTC/IRL/NRL/public/private/other)</x:v>
      </x:c>
      <x:c r="AP196" s="143" t="str">
        <x:v>Official programme reporting data element</x:v>
      </x:c>
      <x:c r="AQ196" s="143" t="str">
        <x:v>Official source checked 25 August 2026</x:v>
      </x:c>
      <x:c r="AR196" s="143" t="str">
        <x:v>Not specified in the cited source</x:v>
      </x:c>
      <x:c r="AS196" s="143" t="str"/>
      <x:c r="AT196" s="143" t="str">
        <x:v>EQA guidance, Annexure 6.1, item 16, pp. 191-192</x:v>
      </x:c>
      <x:c r="AU196" s="143" t="str">
        <x:v>Included - NTEP deep vertical; source-bounded</x:v>
      </x:c>
      <x:c r="AV196" s="143" t="str">
        <x:v>Molecular diagnostics</x:v>
      </x:c>
      <x:c r="AW196" s="143" t="str">
        <x:v>Laboratory/facility; TB Unit/block; district; state/UT; national</x:v>
      </x:c>
      <x:c r="AX196" s="143" t="str">
        <x:v>Laboratory/facility</x:v>
      </x:c>
      <x:c r="AY196" s="143" t="str">
        <x:v>CBNAAT facility</x:v>
      </x:c>
      <x:c r="AZ196" s="143" t="str">
        <x:v>Laboratory technician and supervising NTEP laboratory staff</x:v>
      </x:c>
      <x:c r="BA196" s="143" t="str">
        <x:v>Comprehensive Guidance for External Quality Assessment of TB Laboratories under NTEP</x:v>
      </x:c>
      <x:c r="BB196" s="143" t="str">
        <x:v>Annexure 6.1 - CBNAAT Monthly Indicator</x:v>
      </x:c>
      <x:c r="BC196" s="143" t="str">
        <x:v>CBNAAT-16</x:v>
      </x:c>
      <x:c r="BD196" s="143" t="str">
        <x:v>Public</x:v>
      </x:c>
      <x:c r="BE196" s="143" t="str">
        <x:v>CBNAAT test/sample event -&gt; CBNAAT facility monthly report -&gt; TB Unit/district -&gt; IRL/NRL/state -&gt; CTD</x:v>
      </x:c>
      <x:c r="BF196" s="143" t="str">
        <x:v>Raw reporting element</x:v>
      </x:c>
      <x:c r="BG196" s="143" t="str">
        <x:v>Current within cited source boundary; verify against live Ni-kshay before operational use</x:v>
      </x:c>
      <x:c r="BH196" s="143" t="str">
        <x:v>Formula and provenance reviewed for Release 1.2</x:v>
      </x:c>
      <x:c r="BI196" s="313"/>
      <x:c r="BJ196" s="313"/>
      <x:c r="BK196" s="313"/>
      <x:c r="BL196" s="313"/>
      <x:c r="BM196" s="392"/>
      <x:c r="BN196" s="392" t="str">
        <x:v>Not specified</x:v>
      </x:c>
      <x:c r="BO196" s="392" t="str">
        <x:v>Not applicable - source reporting element</x:v>
      </x:c>
      <x:c r="BP196" s="392" t="str">
        <x:v>Not applicable—absolute count, source reporting element, or source-defined value</x:v>
      </x:c>
      <x:c r="BQ196" s="392" t="str">
        <x:v>Monthly CBNAAT reporting element: Paediatric presumptive TB - MTB not detected. Denominator population: Not applicable—absolute count, source reporting element, or source-defined value.</x:v>
      </x:c>
      <x:c r="BR196" s="392"/>
      <x:c r="BS196" s="392"/>
      <x:c r="BT196" s="392" t="str">
        <x:v>National Tuberculosis Elimination Programme</x:v>
      </x:c>
      <x:c r="BU196" s="392"/>
      <x:c r="BV196" s="392"/>
    </x:row>
    <x:row r="197">
      <x:c r="A197" s="142" t="str">
        <x:v>IND-NTEP-059</x:v>
      </x:c>
      <x:c r="B197" s="143" t="str">
        <x:v>CBNAAT monthly: Paediatric presumptive TB - MTB detected</x:v>
      </x:c>
      <x:c r="C197" s="143" t="str">
        <x:v>Communicable diseases</x:v>
      </x:c>
      <x:c r="D197" s="143" t="str">
        <x:v>CBNAAT monthly reporting</x:v>
      </x:c>
      <x:c r="E197" s="143" t="str">
        <x:v>Input / reporting element</x:v>
      </x:c>
      <x:c r="F197" s="143" t="str"/>
      <x:c r="G197" s="143" t="str">
        <x:v>Monthly CBNAAT reporting element: Paediatric presumptive TB - MTB detected.</x:v>
      </x:c>
      <x:c r="H197" s="143" t="str">
        <x:v>Not applicable - source reporting element</x:v>
      </x:c>
      <x:c r="I197" s="143" t="str">
        <x:v>Not applicable - source reporting element</x:v>
      </x:c>
      <x:c r="J197" s="143" t="str">
        <x:v>Not applicable - source reporting element</x:v>
      </x:c>
      <x:c r="K197" s="143" t="str">
        <x:v>Count</x:v>
      </x:c>
      <x:c r="L197" s="143" t="str">
        <x:v>Programme-defined people with presumptive, diagnosed or treated tuberculosis, contacts, facilities or laboratories</x:v>
      </x:c>
      <x:c r="M197" s="143" t="str">
        <x:v>Monthly</x:v>
      </x:c>
      <x:c r="N197" s="143" t="str">
        <x:v>CBNAAT monthly indicator format</x:v>
      </x:c>
      <x:c r="O197" s="143" t="str">
        <x:v>State/UT; district; TB Unit/block; facility; public/private sector; sex; age; TB type and drug-resistance pattern where applicable</x:v>
      </x:c>
      <x:c r="P197" s="143" t="str">
        <x:v>Higher is generally better; interpret with the indicator definition and programme context</x:v>
      </x:c>
      <x:c r="Q197" s="143" t="str">
        <x:v>Programme monitoring; service-gap detection; cohort review; laboratory quality improvement; district/state comparison and planning</x:v>
      </x:c>
      <x:c r="R197" s="143" t="str">
        <x:v>Use the cited source version for official computation. Ni-kshay definitions and denominators may change; restricted internal fields are not inferred.</x:v>
      </x:c>
      <x:c r="S197" s="143" t="str">
        <x:v>India - National Tuberculosis Elimination Programme</x:v>
      </x:c>
      <x:c r="T197" s="143" t="str">
        <x:v>Central Tuberculosis Division, Ministry of Health and Family Welfare, Government of India</x:v>
      </x:c>
      <x:c r="U197" s="143" t="str">
        <x:v>https://tbcindia.mohfw.gov.in/wp-content/uploads/2023/05/7236636542Comprehensive-Guidance-for-External-Quality-Assessment-of-TB-Laboratories-under-National-TB-Elimination-Programme.pdf</x:v>
      </x:c>
      <x:c r="V197" s="143" t="n">
        <x:v>5</x:v>
      </x:c>
      <x:c r="W197" s="143" t="n">
        <x:v>9</x:v>
      </x:c>
      <x:c r="X197" s="143" t="str">
        <x:v>IND_NTEP_059</x:v>
      </x:c>
      <x:c r="Y197" s="143" t="str">
        <x:v>High</x:v>
      </x:c>
      <x:c r="Z197" s="143" t="str">
        <x:v>Active / published</x:v>
      </x:c>
      <x:c r="AA197" s="225" t="str">
        <x:v>2026-08-25</x:v>
      </x:c>
      <x:c r="AB197" s="143" t="str">
        <x:v>India NTEP deep vertical - source-bounded Release 1.2</x:v>
      </x:c>
      <x:c r="AC197" s="143" t="str">
        <x:v>IND_NTEP</x:v>
      </x:c>
      <x:c r="AD197" s="143" t="str">
        <x:v>English</x:v>
      </x:c>
      <x:c r="AE197" s="143" t="str">
        <x:v>B</x:v>
      </x:c>
      <x:c r="AF197" s="243" t="b">
        <x:v>0</x:v>
      </x:c>
      <x:c r="AG197" s="143" t="n">
        <x:v>86</x:v>
      </x:c>
      <x:c r="AH197" s="143" t="str">
        <x:v>Service delivery; Health information systems</x:v>
      </x:c>
      <x:c r="AI197" s="143" t="str">
        <x:v>Service delivery</x:v>
      </x:c>
      <x:c r="AJ197" s="143" t="str">
        <x:v>Analytical mapping by the Public Health Analytics-OS registry to the WHO health-system building-block framework; not assigned by the source custodian.</x:v>
      </x:c>
      <x:c r="AK197" s="143" t="str">
        <x:v>India</x:v>
      </x:c>
      <x:c r="AL197" s="143" t="str">
        <x:v>National Tuberculosis Elimination Programme</x:v>
      </x:c>
      <x:c r="AM197" s="143" t="str">
        <x:v>CBNAAT monthly indicator format</x:v>
      </x:c>
      <x:c r="AN197" s="143" t="str">
        <x:v>Laboratory/facility; TB Unit/block; district; state/UT; national</x:v>
      </x:c>
      <x:c r="AO197" s="143" t="str">
        <x:v>CBNAAT facility (PHC/CHC/SDH/DH/medical college/DTC/IRL/NRL/public/private/other)</x:v>
      </x:c>
      <x:c r="AP197" s="143" t="str">
        <x:v>Official programme reporting data element</x:v>
      </x:c>
      <x:c r="AQ197" s="143" t="str">
        <x:v>Official source checked 25 August 2026</x:v>
      </x:c>
      <x:c r="AR197" s="143" t="str">
        <x:v>Not specified in the cited source</x:v>
      </x:c>
      <x:c r="AS197" s="143" t="str"/>
      <x:c r="AT197" s="143" t="str">
        <x:v>EQA guidance, Annexure 6.1, item 17, pp. 191-192</x:v>
      </x:c>
      <x:c r="AU197" s="143" t="str">
        <x:v>Included - NTEP deep vertical; source-bounded</x:v>
      </x:c>
      <x:c r="AV197" s="143" t="str">
        <x:v>Molecular diagnostics</x:v>
      </x:c>
      <x:c r="AW197" s="143" t="str">
        <x:v>Laboratory/facility; TB Unit/block; district; state/UT; national</x:v>
      </x:c>
      <x:c r="AX197" s="143" t="str">
        <x:v>Laboratory/facility</x:v>
      </x:c>
      <x:c r="AY197" s="143" t="str">
        <x:v>CBNAAT facility</x:v>
      </x:c>
      <x:c r="AZ197" s="143" t="str">
        <x:v>Laboratory technician and supervising NTEP laboratory staff</x:v>
      </x:c>
      <x:c r="BA197" s="143" t="str">
        <x:v>Comprehensive Guidance for External Quality Assessment of TB Laboratories under NTEP</x:v>
      </x:c>
      <x:c r="BB197" s="143" t="str">
        <x:v>Annexure 6.1 - CBNAAT Monthly Indicator</x:v>
      </x:c>
      <x:c r="BC197" s="143" t="str">
        <x:v>CBNAAT-17</x:v>
      </x:c>
      <x:c r="BD197" s="143" t="str">
        <x:v>Public</x:v>
      </x:c>
      <x:c r="BE197" s="143" t="str">
        <x:v>CBNAAT test/sample event -&gt; CBNAAT facility monthly report -&gt; TB Unit/district -&gt; IRL/NRL/state -&gt; CTD</x:v>
      </x:c>
      <x:c r="BF197" s="143" t="str">
        <x:v>Raw reporting element</x:v>
      </x:c>
      <x:c r="BG197" s="143" t="str">
        <x:v>Current within cited source boundary; verify against live Ni-kshay before operational use</x:v>
      </x:c>
      <x:c r="BH197" s="143" t="str">
        <x:v>Formula and provenance reviewed for Release 1.2</x:v>
      </x:c>
      <x:c r="BI197" s="313"/>
      <x:c r="BJ197" s="313"/>
      <x:c r="BK197" s="313"/>
      <x:c r="BL197" s="313"/>
      <x:c r="BM197" s="392"/>
      <x:c r="BN197" s="392" t="str">
        <x:v>Not specified</x:v>
      </x:c>
      <x:c r="BO197" s="392" t="str">
        <x:v>Not applicable - source reporting element</x:v>
      </x:c>
      <x:c r="BP197" s="392" t="str">
        <x:v>Not applicable—absolute count, source reporting element, or source-defined value</x:v>
      </x:c>
      <x:c r="BQ197" s="392" t="str">
        <x:v>Monthly CBNAAT reporting element: Paediatric presumptive TB - MTB detected. Denominator population: Not applicable—absolute count, source reporting element, or source-defined value.</x:v>
      </x:c>
      <x:c r="BR197" s="392"/>
      <x:c r="BS197" s="392"/>
      <x:c r="BT197" s="392" t="str">
        <x:v>National Tuberculosis Elimination Programme</x:v>
      </x:c>
      <x:c r="BU197" s="392"/>
      <x:c r="BV197" s="392"/>
    </x:row>
    <x:row r="198">
      <x:c r="A198" s="142" t="str">
        <x:v>IND-NTEP-060</x:v>
      </x:c>
      <x:c r="B198" s="143" t="str">
        <x:v>CBNAAT monthly: Paediatric presumptive TB - rifampicin resistance not detected</x:v>
      </x:c>
      <x:c r="C198" s="143" t="str">
        <x:v>Communicable diseases</x:v>
      </x:c>
      <x:c r="D198" s="143" t="str">
        <x:v>CBNAAT monthly reporting</x:v>
      </x:c>
      <x:c r="E198" s="143" t="str">
        <x:v>Input / reporting element</x:v>
      </x:c>
      <x:c r="F198" s="143" t="str"/>
      <x:c r="G198" s="143" t="str">
        <x:v>Monthly CBNAAT reporting element: Paediatric presumptive TB - rifampicin resistance not detected.</x:v>
      </x:c>
      <x:c r="H198" s="143" t="str">
        <x:v>Not applicable - source reporting element</x:v>
      </x:c>
      <x:c r="I198" s="143" t="str">
        <x:v>Not applicable - source reporting element</x:v>
      </x:c>
      <x:c r="J198" s="143" t="str">
        <x:v>Not applicable - source reporting element</x:v>
      </x:c>
      <x:c r="K198" s="143" t="str">
        <x:v>Count</x:v>
      </x:c>
      <x:c r="L198" s="143" t="str">
        <x:v>Programme-defined people with presumptive, diagnosed or treated tuberculosis, contacts, facilities or laboratories</x:v>
      </x:c>
      <x:c r="M198" s="143" t="str">
        <x:v>Monthly</x:v>
      </x:c>
      <x:c r="N198" s="143" t="str">
        <x:v>CBNAAT monthly indicator format</x:v>
      </x:c>
      <x:c r="O198" s="143" t="str">
        <x:v>State/UT; district; TB Unit/block; facility; public/private sector; sex; age; TB type and drug-resistance pattern where applicable</x:v>
      </x:c>
      <x:c r="P198" s="143" t="str">
        <x:v>Higher is generally better; interpret with the indicator definition and programme context</x:v>
      </x:c>
      <x:c r="Q198" s="143" t="str">
        <x:v>Programme monitoring; service-gap detection; cohort review; laboratory quality improvement; district/state comparison and planning</x:v>
      </x:c>
      <x:c r="R198" s="143" t="str">
        <x:v>Use the cited source version for official computation. Ni-kshay definitions and denominators may change; restricted internal fields are not inferred.</x:v>
      </x:c>
      <x:c r="S198" s="143" t="str">
        <x:v>India - National Tuberculosis Elimination Programme</x:v>
      </x:c>
      <x:c r="T198" s="143" t="str">
        <x:v>Central Tuberculosis Division, Ministry of Health and Family Welfare, Government of India</x:v>
      </x:c>
      <x:c r="U198" s="143" t="str">
        <x:v>https://tbcindia.mohfw.gov.in/wp-content/uploads/2023/05/7236636542Comprehensive-Guidance-for-External-Quality-Assessment-of-TB-Laboratories-under-National-TB-Elimination-Programme.pdf</x:v>
      </x:c>
      <x:c r="V198" s="143" t="n">
        <x:v>5</x:v>
      </x:c>
      <x:c r="W198" s="143" t="n">
        <x:v>9</x:v>
      </x:c>
      <x:c r="X198" s="143" t="str">
        <x:v>IND_NTEP_060</x:v>
      </x:c>
      <x:c r="Y198" s="143" t="str">
        <x:v>High</x:v>
      </x:c>
      <x:c r="Z198" s="143" t="str">
        <x:v>Active / published</x:v>
      </x:c>
      <x:c r="AA198" s="225" t="str">
        <x:v>2026-08-25</x:v>
      </x:c>
      <x:c r="AB198" s="143" t="str">
        <x:v>India NTEP deep vertical - source-bounded Release 1.2</x:v>
      </x:c>
      <x:c r="AC198" s="143" t="str">
        <x:v>IND_NTEP</x:v>
      </x:c>
      <x:c r="AD198" s="143" t="str">
        <x:v>English</x:v>
      </x:c>
      <x:c r="AE198" s="143" t="str">
        <x:v>B</x:v>
      </x:c>
      <x:c r="AF198" s="243" t="b">
        <x:v>0</x:v>
      </x:c>
      <x:c r="AG198" s="143" t="n">
        <x:v>86</x:v>
      </x:c>
      <x:c r="AH198" s="143" t="str">
        <x:v>Service delivery; Health information systems</x:v>
      </x:c>
      <x:c r="AI198" s="143" t="str">
        <x:v>Service delivery</x:v>
      </x:c>
      <x:c r="AJ198" s="143" t="str">
        <x:v>Analytical mapping by the Public Health Analytics-OS registry to the WHO health-system building-block framework; not assigned by the source custodian.</x:v>
      </x:c>
      <x:c r="AK198" s="143" t="str">
        <x:v>India</x:v>
      </x:c>
      <x:c r="AL198" s="143" t="str">
        <x:v>National Tuberculosis Elimination Programme</x:v>
      </x:c>
      <x:c r="AM198" s="143" t="str">
        <x:v>CBNAAT monthly indicator format</x:v>
      </x:c>
      <x:c r="AN198" s="143" t="str">
        <x:v>Laboratory/facility; TB Unit/block; district; state/UT; national</x:v>
      </x:c>
      <x:c r="AO198" s="143" t="str">
        <x:v>CBNAAT facility (PHC/CHC/SDH/DH/medical college/DTC/IRL/NRL/public/private/other)</x:v>
      </x:c>
      <x:c r="AP198" s="143" t="str">
        <x:v>Official programme reporting data element</x:v>
      </x:c>
      <x:c r="AQ198" s="143" t="str">
        <x:v>Official source checked 25 August 2026</x:v>
      </x:c>
      <x:c r="AR198" s="143" t="str">
        <x:v>Not specified in the cited source</x:v>
      </x:c>
      <x:c r="AS198" s="143" t="str"/>
      <x:c r="AT198" s="143" t="str">
        <x:v>EQA guidance, Annexure 6.1, item 18, pp. 191-192</x:v>
      </x:c>
      <x:c r="AU198" s="143" t="str">
        <x:v>Included - NTEP deep vertical; source-bounded</x:v>
      </x:c>
      <x:c r="AV198" s="143" t="str">
        <x:v>Molecular diagnostics</x:v>
      </x:c>
      <x:c r="AW198" s="143" t="str">
        <x:v>Laboratory/facility; TB Unit/block; district; state/UT; national</x:v>
      </x:c>
      <x:c r="AX198" s="143" t="str">
        <x:v>Laboratory/facility</x:v>
      </x:c>
      <x:c r="AY198" s="143" t="str">
        <x:v>CBNAAT facility</x:v>
      </x:c>
      <x:c r="AZ198" s="143" t="str">
        <x:v>Laboratory technician and supervising NTEP laboratory staff</x:v>
      </x:c>
      <x:c r="BA198" s="143" t="str">
        <x:v>Comprehensive Guidance for External Quality Assessment of TB Laboratories under NTEP</x:v>
      </x:c>
      <x:c r="BB198" s="143" t="str">
        <x:v>Annexure 6.1 - CBNAAT Monthly Indicator</x:v>
      </x:c>
      <x:c r="BC198" s="143" t="str">
        <x:v>CBNAAT-18</x:v>
      </x:c>
      <x:c r="BD198" s="143" t="str">
        <x:v>Public</x:v>
      </x:c>
      <x:c r="BE198" s="143" t="str">
        <x:v>CBNAAT test/sample event -&gt; CBNAAT facility monthly report -&gt; TB Unit/district -&gt; IRL/NRL/state -&gt; CTD</x:v>
      </x:c>
      <x:c r="BF198" s="143" t="str">
        <x:v>Raw reporting element</x:v>
      </x:c>
      <x:c r="BG198" s="143" t="str">
        <x:v>Current within cited source boundary; verify against live Ni-kshay before operational use</x:v>
      </x:c>
      <x:c r="BH198" s="143" t="str">
        <x:v>Formula and provenance reviewed for Release 1.2</x:v>
      </x:c>
      <x:c r="BI198" s="313"/>
      <x:c r="BJ198" s="313"/>
      <x:c r="BK198" s="313"/>
      <x:c r="BL198" s="313"/>
      <x:c r="BM198" s="392"/>
      <x:c r="BN198" s="392" t="str">
        <x:v>Not specified</x:v>
      </x:c>
      <x:c r="BO198" s="392" t="str">
        <x:v>Not applicable - source reporting element</x:v>
      </x:c>
      <x:c r="BP198" s="392" t="str">
        <x:v>Not applicable—absolute count, source reporting element, or source-defined value</x:v>
      </x:c>
      <x:c r="BQ198" s="392" t="str">
        <x:v>Monthly CBNAAT reporting element: Paediatric presumptive TB - rifampicin resistance not detected. Denominator population: Not applicable—absolute count, source reporting element, or source-defined value.</x:v>
      </x:c>
      <x:c r="BR198" s="392"/>
      <x:c r="BS198" s="392"/>
      <x:c r="BT198" s="392" t="str">
        <x:v>National Tuberculosis Elimination Programme</x:v>
      </x:c>
      <x:c r="BU198" s="392"/>
      <x:c r="BV198" s="392"/>
    </x:row>
    <x:row r="199">
      <x:c r="A199" s="142" t="str">
        <x:v>IND-NTEP-061</x:v>
      </x:c>
      <x:c r="B199" s="143" t="str">
        <x:v>CBNAAT monthly: Paediatric presumptive TB - rifampicin resistance detected</x:v>
      </x:c>
      <x:c r="C199" s="143" t="str">
        <x:v>Communicable diseases</x:v>
      </x:c>
      <x:c r="D199" s="143" t="str">
        <x:v>CBNAAT monthly reporting</x:v>
      </x:c>
      <x:c r="E199" s="143" t="str">
        <x:v>Input / reporting element</x:v>
      </x:c>
      <x:c r="F199" s="143" t="str"/>
      <x:c r="G199" s="143" t="str">
        <x:v>Monthly CBNAAT reporting element: Paediatric presumptive TB - rifampicin resistance detected.</x:v>
      </x:c>
      <x:c r="H199" s="143" t="str">
        <x:v>Not applicable - source reporting element</x:v>
      </x:c>
      <x:c r="I199" s="143" t="str">
        <x:v>Not applicable - source reporting element</x:v>
      </x:c>
      <x:c r="J199" s="143" t="str">
        <x:v>Not applicable - source reporting element</x:v>
      </x:c>
      <x:c r="K199" s="143" t="str">
        <x:v>Count</x:v>
      </x:c>
      <x:c r="L199" s="143" t="str">
        <x:v>Programme-defined people with presumptive, diagnosed or treated tuberculosis, contacts, facilities or laboratories</x:v>
      </x:c>
      <x:c r="M199" s="143" t="str">
        <x:v>Monthly</x:v>
      </x:c>
      <x:c r="N199" s="143" t="str">
        <x:v>CBNAAT monthly indicator format</x:v>
      </x:c>
      <x:c r="O199" s="143" t="str">
        <x:v>State/UT; district; TB Unit/block; facility; public/private sector; sex; age; TB type and drug-resistance pattern where applicable</x:v>
      </x:c>
      <x:c r="P199" s="143" t="str">
        <x:v>Higher is generally better; interpret with the indicator definition and programme context</x:v>
      </x:c>
      <x:c r="Q199" s="143" t="str">
        <x:v>Programme monitoring; service-gap detection; cohort review; laboratory quality improvement; district/state comparison and planning</x:v>
      </x:c>
      <x:c r="R199" s="143" t="str">
        <x:v>Use the cited source version for official computation. Ni-kshay definitions and denominators may change; restricted internal fields are not inferred.</x:v>
      </x:c>
      <x:c r="S199" s="143" t="str">
        <x:v>India - National Tuberculosis Elimination Programme</x:v>
      </x:c>
      <x:c r="T199" s="143" t="str">
        <x:v>Central Tuberculosis Division, Ministry of Health and Family Welfare, Government of India</x:v>
      </x:c>
      <x:c r="U199" s="143" t="str">
        <x:v>https://tbcindia.mohfw.gov.in/wp-content/uploads/2023/05/7236636542Comprehensive-Guidance-for-External-Quality-Assessment-of-TB-Laboratories-under-National-TB-Elimination-Programme.pdf</x:v>
      </x:c>
      <x:c r="V199" s="143" t="n">
        <x:v>5</x:v>
      </x:c>
      <x:c r="W199" s="143" t="n">
        <x:v>9</x:v>
      </x:c>
      <x:c r="X199" s="143" t="str">
        <x:v>IND_NTEP_061</x:v>
      </x:c>
      <x:c r="Y199" s="143" t="str">
        <x:v>High</x:v>
      </x:c>
      <x:c r="Z199" s="143" t="str">
        <x:v>Active / published</x:v>
      </x:c>
      <x:c r="AA199" s="225" t="str">
        <x:v>2026-08-25</x:v>
      </x:c>
      <x:c r="AB199" s="143" t="str">
        <x:v>India NTEP deep vertical - source-bounded Release 1.2</x:v>
      </x:c>
      <x:c r="AC199" s="143" t="str">
        <x:v>IND_NTEP</x:v>
      </x:c>
      <x:c r="AD199" s="143" t="str">
        <x:v>English</x:v>
      </x:c>
      <x:c r="AE199" s="143" t="str">
        <x:v>B</x:v>
      </x:c>
      <x:c r="AF199" s="243" t="b">
        <x:v>0</x:v>
      </x:c>
      <x:c r="AG199" s="143" t="n">
        <x:v>86</x:v>
      </x:c>
      <x:c r="AH199" s="143" t="str">
        <x:v>Service delivery; Health information systems</x:v>
      </x:c>
      <x:c r="AI199" s="143" t="str">
        <x:v>Service delivery</x:v>
      </x:c>
      <x:c r="AJ199" s="143" t="str">
        <x:v>Analytical mapping by the Public Health Analytics-OS registry to the WHO health-system building-block framework; not assigned by the source custodian.</x:v>
      </x:c>
      <x:c r="AK199" s="143" t="str">
        <x:v>India</x:v>
      </x:c>
      <x:c r="AL199" s="143" t="str">
        <x:v>National Tuberculosis Elimination Programme</x:v>
      </x:c>
      <x:c r="AM199" s="143" t="str">
        <x:v>CBNAAT monthly indicator format</x:v>
      </x:c>
      <x:c r="AN199" s="143" t="str">
        <x:v>Laboratory/facility; TB Unit/block; district; state/UT; national</x:v>
      </x:c>
      <x:c r="AO199" s="143" t="str">
        <x:v>CBNAAT facility (PHC/CHC/SDH/DH/medical college/DTC/IRL/NRL/public/private/other)</x:v>
      </x:c>
      <x:c r="AP199" s="143" t="str">
        <x:v>Official programme reporting data element</x:v>
      </x:c>
      <x:c r="AQ199" s="143" t="str">
        <x:v>Official source checked 25 August 2026</x:v>
      </x:c>
      <x:c r="AR199" s="143" t="str">
        <x:v>Not specified in the cited source</x:v>
      </x:c>
      <x:c r="AS199" s="143" t="str"/>
      <x:c r="AT199" s="143" t="str">
        <x:v>EQA guidance, Annexure 6.1, item 19, pp. 191-192</x:v>
      </x:c>
      <x:c r="AU199" s="143" t="str">
        <x:v>Included - NTEP deep vertical; source-bounded</x:v>
      </x:c>
      <x:c r="AV199" s="143" t="str">
        <x:v>Molecular diagnostics</x:v>
      </x:c>
      <x:c r="AW199" s="143" t="str">
        <x:v>Laboratory/facility; TB Unit/block; district; state/UT; national</x:v>
      </x:c>
      <x:c r="AX199" s="143" t="str">
        <x:v>Laboratory/facility</x:v>
      </x:c>
      <x:c r="AY199" s="143" t="str">
        <x:v>CBNAAT facility</x:v>
      </x:c>
      <x:c r="AZ199" s="143" t="str">
        <x:v>Laboratory technician and supervising NTEP laboratory staff</x:v>
      </x:c>
      <x:c r="BA199" s="143" t="str">
        <x:v>Comprehensive Guidance for External Quality Assessment of TB Laboratories under NTEP</x:v>
      </x:c>
      <x:c r="BB199" s="143" t="str">
        <x:v>Annexure 6.1 - CBNAAT Monthly Indicator</x:v>
      </x:c>
      <x:c r="BC199" s="143" t="str">
        <x:v>CBNAAT-19</x:v>
      </x:c>
      <x:c r="BD199" s="143" t="str">
        <x:v>Public</x:v>
      </x:c>
      <x:c r="BE199" s="143" t="str">
        <x:v>CBNAAT test/sample event -&gt; CBNAAT facility monthly report -&gt; TB Unit/district -&gt; IRL/NRL/state -&gt; CTD</x:v>
      </x:c>
      <x:c r="BF199" s="143" t="str">
        <x:v>Raw reporting element</x:v>
      </x:c>
      <x:c r="BG199" s="143" t="str">
        <x:v>Current within cited source boundary; verify against live Ni-kshay before operational use</x:v>
      </x:c>
      <x:c r="BH199" s="143" t="str">
        <x:v>Formula and provenance reviewed for Release 1.2</x:v>
      </x:c>
      <x:c r="BI199" s="313"/>
      <x:c r="BJ199" s="313"/>
      <x:c r="BK199" s="313"/>
      <x:c r="BL199" s="313"/>
      <x:c r="BM199" s="392"/>
      <x:c r="BN199" s="392" t="str">
        <x:v>Not specified</x:v>
      </x:c>
      <x:c r="BO199" s="392" t="str">
        <x:v>Not applicable - source reporting element</x:v>
      </x:c>
      <x:c r="BP199" s="392" t="str">
        <x:v>Not applicable—absolute count, source reporting element, or source-defined value</x:v>
      </x:c>
      <x:c r="BQ199" s="392" t="str">
        <x:v>Monthly CBNAAT reporting element: Paediatric presumptive TB - rifampicin resistance detected. Denominator population: Not applicable—absolute count, source reporting element, or source-defined value.</x:v>
      </x:c>
      <x:c r="BR199" s="392"/>
      <x:c r="BS199" s="392"/>
      <x:c r="BT199" s="392" t="str">
        <x:v>National Tuberculosis Elimination Programme</x:v>
      </x:c>
      <x:c r="BU199" s="392"/>
      <x:c r="BV199" s="392"/>
    </x:row>
    <x:row r="200">
      <x:c r="A200" s="142" t="str">
        <x:v>IND-NTEP-062</x:v>
      </x:c>
      <x:c r="B200" s="143" t="str">
        <x:v>CBNAAT monthly: Smear-negative, chest-X-ray-suggestive TB - MTB not detected</x:v>
      </x:c>
      <x:c r="C200" s="143" t="str">
        <x:v>Communicable diseases</x:v>
      </x:c>
      <x:c r="D200" s="143" t="str">
        <x:v>CBNAAT monthly reporting</x:v>
      </x:c>
      <x:c r="E200" s="143" t="str">
        <x:v>Input / reporting element</x:v>
      </x:c>
      <x:c r="F200" s="143" t="str"/>
      <x:c r="G200" s="143" t="str">
        <x:v>Monthly CBNAAT reporting element: Smear-negative, chest-X-ray-suggestive TB - MTB not detected.</x:v>
      </x:c>
      <x:c r="H200" s="143" t="str">
        <x:v>Not applicable - source reporting element</x:v>
      </x:c>
      <x:c r="I200" s="143" t="str">
        <x:v>Not applicable - source reporting element</x:v>
      </x:c>
      <x:c r="J200" s="143" t="str">
        <x:v>Not applicable - source reporting element</x:v>
      </x:c>
      <x:c r="K200" s="143" t="str">
        <x:v>Count</x:v>
      </x:c>
      <x:c r="L200" s="143" t="str">
        <x:v>Programme-defined people with presumptive, diagnosed or treated tuberculosis, contacts, facilities or laboratories</x:v>
      </x:c>
      <x:c r="M200" s="143" t="str">
        <x:v>Monthly</x:v>
      </x:c>
      <x:c r="N200" s="143" t="str">
        <x:v>CBNAAT monthly indicator format</x:v>
      </x:c>
      <x:c r="O200" s="143" t="str">
        <x:v>State/UT; district; TB Unit/block; facility; public/private sector; sex; age; TB type and drug-resistance pattern where applicable</x:v>
      </x:c>
      <x:c r="P200" s="143" t="str">
        <x:v>Higher is generally better; interpret with the indicator definition and programme context</x:v>
      </x:c>
      <x:c r="Q200" s="143" t="str">
        <x:v>Programme monitoring; service-gap detection; cohort review; laboratory quality improvement; district/state comparison and planning</x:v>
      </x:c>
      <x:c r="R200" s="143" t="str">
        <x:v>Use the cited source version for official computation. Ni-kshay definitions and denominators may change; restricted internal fields are not inferred.</x:v>
      </x:c>
      <x:c r="S200" s="143" t="str">
        <x:v>India - National Tuberculosis Elimination Programme</x:v>
      </x:c>
      <x:c r="T200" s="143" t="str">
        <x:v>Central Tuberculosis Division, Ministry of Health and Family Welfare, Government of India</x:v>
      </x:c>
      <x:c r="U200" s="143" t="str">
        <x:v>https://tbcindia.mohfw.gov.in/wp-content/uploads/2023/05/7236636542Comprehensive-Guidance-for-External-Quality-Assessment-of-TB-Laboratories-under-National-TB-Elimination-Programme.pdf</x:v>
      </x:c>
      <x:c r="V200" s="143" t="n">
        <x:v>5</x:v>
      </x:c>
      <x:c r="W200" s="143" t="n">
        <x:v>9</x:v>
      </x:c>
      <x:c r="X200" s="143" t="str">
        <x:v>IND_NTEP_062</x:v>
      </x:c>
      <x:c r="Y200" s="143" t="str">
        <x:v>High</x:v>
      </x:c>
      <x:c r="Z200" s="143" t="str">
        <x:v>Active / published</x:v>
      </x:c>
      <x:c r="AA200" s="225" t="str">
        <x:v>2026-08-25</x:v>
      </x:c>
      <x:c r="AB200" s="143" t="str">
        <x:v>India NTEP deep vertical - source-bounded Release 1.2</x:v>
      </x:c>
      <x:c r="AC200" s="143" t="str">
        <x:v>IND_NTEP</x:v>
      </x:c>
      <x:c r="AD200" s="143" t="str">
        <x:v>English</x:v>
      </x:c>
      <x:c r="AE200" s="143" t="str">
        <x:v>B</x:v>
      </x:c>
      <x:c r="AF200" s="243" t="b">
        <x:v>0</x:v>
      </x:c>
      <x:c r="AG200" s="143" t="n">
        <x:v>86</x:v>
      </x:c>
      <x:c r="AH200" s="143" t="str">
        <x:v>Service delivery; Health information systems</x:v>
      </x:c>
      <x:c r="AI200" s="143" t="str">
        <x:v>Service delivery</x:v>
      </x:c>
      <x:c r="AJ200" s="143" t="str">
        <x:v>Analytical mapping by the Public Health Analytics-OS registry to the WHO health-system building-block framework; not assigned by the source custodian.</x:v>
      </x:c>
      <x:c r="AK200" s="143" t="str">
        <x:v>India</x:v>
      </x:c>
      <x:c r="AL200" s="143" t="str">
        <x:v>National Tuberculosis Elimination Programme</x:v>
      </x:c>
      <x:c r="AM200" s="143" t="str">
        <x:v>CBNAAT monthly indicator format</x:v>
      </x:c>
      <x:c r="AN200" s="143" t="str">
        <x:v>Laboratory/facility; TB Unit/block; district; state/UT; national</x:v>
      </x:c>
      <x:c r="AO200" s="143" t="str">
        <x:v>CBNAAT facility (PHC/CHC/SDH/DH/medical college/DTC/IRL/NRL/public/private/other)</x:v>
      </x:c>
      <x:c r="AP200" s="143" t="str">
        <x:v>Official programme reporting data element</x:v>
      </x:c>
      <x:c r="AQ200" s="143" t="str">
        <x:v>Official source checked 25 August 2026</x:v>
      </x:c>
      <x:c r="AR200" s="143" t="str">
        <x:v>Not specified in the cited source</x:v>
      </x:c>
      <x:c r="AS200" s="143" t="str"/>
      <x:c r="AT200" s="143" t="str">
        <x:v>EQA guidance, Annexure 6.1, item 20, pp. 191-192</x:v>
      </x:c>
      <x:c r="AU200" s="143" t="str">
        <x:v>Included - NTEP deep vertical; source-bounded</x:v>
      </x:c>
      <x:c r="AV200" s="143" t="str">
        <x:v>Molecular diagnostics</x:v>
      </x:c>
      <x:c r="AW200" s="143" t="str">
        <x:v>Laboratory/facility; TB Unit/block; district; state/UT; national</x:v>
      </x:c>
      <x:c r="AX200" s="143" t="str">
        <x:v>Laboratory/facility</x:v>
      </x:c>
      <x:c r="AY200" s="143" t="str">
        <x:v>CBNAAT facility</x:v>
      </x:c>
      <x:c r="AZ200" s="143" t="str">
        <x:v>Laboratory technician and supervising NTEP laboratory staff</x:v>
      </x:c>
      <x:c r="BA200" s="143" t="str">
        <x:v>Comprehensive Guidance for External Quality Assessment of TB Laboratories under NTEP</x:v>
      </x:c>
      <x:c r="BB200" s="143" t="str">
        <x:v>Annexure 6.1 - CBNAAT Monthly Indicator</x:v>
      </x:c>
      <x:c r="BC200" s="143" t="str">
        <x:v>CBNAAT-20</x:v>
      </x:c>
      <x:c r="BD200" s="143" t="str">
        <x:v>Public</x:v>
      </x:c>
      <x:c r="BE200" s="143" t="str">
        <x:v>CBNAAT test/sample event -&gt; CBNAAT facility monthly report -&gt; TB Unit/district -&gt; IRL/NRL/state -&gt; CTD</x:v>
      </x:c>
      <x:c r="BF200" s="143" t="str">
        <x:v>Raw reporting element</x:v>
      </x:c>
      <x:c r="BG200" s="143" t="str">
        <x:v>Current within cited source boundary; verify against live Ni-kshay before operational use</x:v>
      </x:c>
      <x:c r="BH200" s="143" t="str">
        <x:v>Formula and provenance reviewed for Release 1.2</x:v>
      </x:c>
      <x:c r="BI200" s="313"/>
      <x:c r="BJ200" s="313"/>
      <x:c r="BK200" s="313"/>
      <x:c r="BL200" s="313"/>
      <x:c r="BM200" s="392"/>
      <x:c r="BN200" s="392" t="str">
        <x:v>Not specified</x:v>
      </x:c>
      <x:c r="BO200" s="392" t="str">
        <x:v>Not applicable - source reporting element</x:v>
      </x:c>
      <x:c r="BP200" s="392" t="str">
        <x:v>Not applicable—absolute count, source reporting element, or source-defined value</x:v>
      </x:c>
      <x:c r="BQ200" s="392" t="str">
        <x:v>Monthly CBNAAT reporting element: Smear-negative, chest-X-ray-suggestive TB - MTB not detected. Denominator population: Not applicable—absolute count, source reporting element, or source-defined value.</x:v>
      </x:c>
      <x:c r="BR200" s="392"/>
      <x:c r="BS200" s="392"/>
      <x:c r="BT200" s="392" t="str">
        <x:v>National Tuberculosis Elimination Programme</x:v>
      </x:c>
      <x:c r="BU200" s="392"/>
      <x:c r="BV200" s="392"/>
    </x:row>
    <x:row r="201">
      <x:c r="A201" s="142" t="str">
        <x:v>IND-NTEP-063</x:v>
      </x:c>
      <x:c r="B201" s="143" t="str">
        <x:v>CBNAAT monthly: Smear-negative, chest-X-ray-suggestive TB - MTB detected</x:v>
      </x:c>
      <x:c r="C201" s="143" t="str">
        <x:v>Communicable diseases</x:v>
      </x:c>
      <x:c r="D201" s="143" t="str">
        <x:v>CBNAAT monthly reporting</x:v>
      </x:c>
      <x:c r="E201" s="143" t="str">
        <x:v>Input / reporting element</x:v>
      </x:c>
      <x:c r="F201" s="143" t="str"/>
      <x:c r="G201" s="143" t="str">
        <x:v>Monthly CBNAAT reporting element: Smear-negative, chest-X-ray-suggestive TB - MTB detected.</x:v>
      </x:c>
      <x:c r="H201" s="143" t="str">
        <x:v>Not applicable - source reporting element</x:v>
      </x:c>
      <x:c r="I201" s="143" t="str">
        <x:v>Not applicable - source reporting element</x:v>
      </x:c>
      <x:c r="J201" s="143" t="str">
        <x:v>Not applicable - source reporting element</x:v>
      </x:c>
      <x:c r="K201" s="143" t="str">
        <x:v>Count</x:v>
      </x:c>
      <x:c r="L201" s="143" t="str">
        <x:v>Programme-defined people with presumptive, diagnosed or treated tuberculosis, contacts, facilities or laboratories</x:v>
      </x:c>
      <x:c r="M201" s="143" t="str">
        <x:v>Monthly</x:v>
      </x:c>
      <x:c r="N201" s="143" t="str">
        <x:v>CBNAAT monthly indicator format</x:v>
      </x:c>
      <x:c r="O201" s="143" t="str">
        <x:v>State/UT; district; TB Unit/block; facility; public/private sector; sex; age; TB type and drug-resistance pattern where applicable</x:v>
      </x:c>
      <x:c r="P201" s="143" t="str">
        <x:v>Higher is generally better; interpret with the indicator definition and programme context</x:v>
      </x:c>
      <x:c r="Q201" s="143" t="str">
        <x:v>Programme monitoring; service-gap detection; cohort review; laboratory quality improvement; district/state comparison and planning</x:v>
      </x:c>
      <x:c r="R201" s="143" t="str">
        <x:v>Use the cited source version for official computation. Ni-kshay definitions and denominators may change; restricted internal fields are not inferred.</x:v>
      </x:c>
      <x:c r="S201" s="143" t="str">
        <x:v>India - National Tuberculosis Elimination Programme</x:v>
      </x:c>
      <x:c r="T201" s="143" t="str">
        <x:v>Central Tuberculosis Division, Ministry of Health and Family Welfare, Government of India</x:v>
      </x:c>
      <x:c r="U201" s="143" t="str">
        <x:v>https://tbcindia.mohfw.gov.in/wp-content/uploads/2023/05/7236636542Comprehensive-Guidance-for-External-Quality-Assessment-of-TB-Laboratories-under-National-TB-Elimination-Programme.pdf</x:v>
      </x:c>
      <x:c r="V201" s="143" t="n">
        <x:v>5</x:v>
      </x:c>
      <x:c r="W201" s="143" t="n">
        <x:v>9</x:v>
      </x:c>
      <x:c r="X201" s="143" t="str">
        <x:v>IND_NTEP_063</x:v>
      </x:c>
      <x:c r="Y201" s="143" t="str">
        <x:v>High</x:v>
      </x:c>
      <x:c r="Z201" s="143" t="str">
        <x:v>Active / published</x:v>
      </x:c>
      <x:c r="AA201" s="225" t="str">
        <x:v>2026-08-25</x:v>
      </x:c>
      <x:c r="AB201" s="143" t="str">
        <x:v>India NTEP deep vertical - source-bounded Release 1.2</x:v>
      </x:c>
      <x:c r="AC201" s="143" t="str">
        <x:v>IND_NTEP</x:v>
      </x:c>
      <x:c r="AD201" s="143" t="str">
        <x:v>English</x:v>
      </x:c>
      <x:c r="AE201" s="143" t="str">
        <x:v>B</x:v>
      </x:c>
      <x:c r="AF201" s="243" t="b">
        <x:v>0</x:v>
      </x:c>
      <x:c r="AG201" s="143" t="n">
        <x:v>86</x:v>
      </x:c>
      <x:c r="AH201" s="143" t="str">
        <x:v>Service delivery; Health information systems</x:v>
      </x:c>
      <x:c r="AI201" s="143" t="str">
        <x:v>Service delivery</x:v>
      </x:c>
      <x:c r="AJ201" s="143" t="str">
        <x:v>Analytical mapping by the Public Health Analytics-OS registry to the WHO health-system building-block framework; not assigned by the source custodian.</x:v>
      </x:c>
      <x:c r="AK201" s="143" t="str">
        <x:v>India</x:v>
      </x:c>
      <x:c r="AL201" s="143" t="str">
        <x:v>National Tuberculosis Elimination Programme</x:v>
      </x:c>
      <x:c r="AM201" s="143" t="str">
        <x:v>CBNAAT monthly indicator format</x:v>
      </x:c>
      <x:c r="AN201" s="143" t="str">
        <x:v>Laboratory/facility; TB Unit/block; district; state/UT; national</x:v>
      </x:c>
      <x:c r="AO201" s="143" t="str">
        <x:v>CBNAAT facility (PHC/CHC/SDH/DH/medical college/DTC/IRL/NRL/public/private/other)</x:v>
      </x:c>
      <x:c r="AP201" s="143" t="str">
        <x:v>Official programme reporting data element</x:v>
      </x:c>
      <x:c r="AQ201" s="143" t="str">
        <x:v>Official source checked 25 August 2026</x:v>
      </x:c>
      <x:c r="AR201" s="143" t="str">
        <x:v>Not specified in the cited source</x:v>
      </x:c>
      <x:c r="AS201" s="143" t="str"/>
      <x:c r="AT201" s="143" t="str">
        <x:v>EQA guidance, Annexure 6.1, item 21, pp. 191-192</x:v>
      </x:c>
      <x:c r="AU201" s="143" t="str">
        <x:v>Included - NTEP deep vertical; source-bounded</x:v>
      </x:c>
      <x:c r="AV201" s="143" t="str">
        <x:v>Molecular diagnostics</x:v>
      </x:c>
      <x:c r="AW201" s="143" t="str">
        <x:v>Laboratory/facility; TB Unit/block; district; state/UT; national</x:v>
      </x:c>
      <x:c r="AX201" s="143" t="str">
        <x:v>Laboratory/facility</x:v>
      </x:c>
      <x:c r="AY201" s="143" t="str">
        <x:v>CBNAAT facility</x:v>
      </x:c>
      <x:c r="AZ201" s="143" t="str">
        <x:v>Laboratory technician and supervising NTEP laboratory staff</x:v>
      </x:c>
      <x:c r="BA201" s="143" t="str">
        <x:v>Comprehensive Guidance for External Quality Assessment of TB Laboratories under NTEP</x:v>
      </x:c>
      <x:c r="BB201" s="143" t="str">
        <x:v>Annexure 6.1 - CBNAAT Monthly Indicator</x:v>
      </x:c>
      <x:c r="BC201" s="143" t="str">
        <x:v>CBNAAT-21</x:v>
      </x:c>
      <x:c r="BD201" s="143" t="str">
        <x:v>Public</x:v>
      </x:c>
      <x:c r="BE201" s="143" t="str">
        <x:v>CBNAAT test/sample event -&gt; CBNAAT facility monthly report -&gt; TB Unit/district -&gt; IRL/NRL/state -&gt; CTD</x:v>
      </x:c>
      <x:c r="BF201" s="143" t="str">
        <x:v>Raw reporting element</x:v>
      </x:c>
      <x:c r="BG201" s="143" t="str">
        <x:v>Current within cited source boundary; verify against live Ni-kshay before operational use</x:v>
      </x:c>
      <x:c r="BH201" s="143" t="str">
        <x:v>Formula and provenance reviewed for Release 1.2</x:v>
      </x:c>
      <x:c r="BI201" s="313"/>
      <x:c r="BJ201" s="313"/>
      <x:c r="BK201" s="313"/>
      <x:c r="BL201" s="313"/>
      <x:c r="BM201" s="392"/>
      <x:c r="BN201" s="392" t="str">
        <x:v>Not specified</x:v>
      </x:c>
      <x:c r="BO201" s="392" t="str">
        <x:v>Not applicable - source reporting element</x:v>
      </x:c>
      <x:c r="BP201" s="392" t="str">
        <x:v>Not applicable—absolute count, source reporting element, or source-defined value</x:v>
      </x:c>
      <x:c r="BQ201" s="392" t="str">
        <x:v>Monthly CBNAAT reporting element: Smear-negative, chest-X-ray-suggestive TB - MTB detected. Denominator population: Not applicable—absolute count, source reporting element, or source-defined value.</x:v>
      </x:c>
      <x:c r="BR201" s="392"/>
      <x:c r="BS201" s="392"/>
      <x:c r="BT201" s="392" t="str">
        <x:v>National Tuberculosis Elimination Programme</x:v>
      </x:c>
      <x:c r="BU201" s="392"/>
      <x:c r="BV201" s="392"/>
    </x:row>
    <x:row r="202">
      <x:c r="A202" s="142" t="str">
        <x:v>IND-NTEP-064</x:v>
      </x:c>
      <x:c r="B202" s="143" t="str">
        <x:v>CBNAAT monthly: Smear-negative, chest-X-ray-suggestive TB - rifampicin resistance not detected</x:v>
      </x:c>
      <x:c r="C202" s="143" t="str">
        <x:v>Communicable diseases</x:v>
      </x:c>
      <x:c r="D202" s="143" t="str">
        <x:v>CBNAAT monthly reporting</x:v>
      </x:c>
      <x:c r="E202" s="143" t="str">
        <x:v>Input / reporting element</x:v>
      </x:c>
      <x:c r="F202" s="143" t="str"/>
      <x:c r="G202" s="143" t="str">
        <x:v>Monthly CBNAAT reporting element: Smear-negative, chest-X-ray-suggestive TB - rifampicin resistance not detected.</x:v>
      </x:c>
      <x:c r="H202" s="143" t="str">
        <x:v>Not applicable - source reporting element</x:v>
      </x:c>
      <x:c r="I202" s="143" t="str">
        <x:v>Not applicable - source reporting element</x:v>
      </x:c>
      <x:c r="J202" s="143" t="str">
        <x:v>Not applicable - source reporting element</x:v>
      </x:c>
      <x:c r="K202" s="143" t="str">
        <x:v>Count</x:v>
      </x:c>
      <x:c r="L202" s="143" t="str">
        <x:v>Programme-defined people with presumptive, diagnosed or treated tuberculosis, contacts, facilities or laboratories</x:v>
      </x:c>
      <x:c r="M202" s="143" t="str">
        <x:v>Monthly</x:v>
      </x:c>
      <x:c r="N202" s="143" t="str">
        <x:v>CBNAAT monthly indicator format</x:v>
      </x:c>
      <x:c r="O202" s="143" t="str">
        <x:v>State/UT; district; TB Unit/block; facility; public/private sector; sex; age; TB type and drug-resistance pattern where applicable</x:v>
      </x:c>
      <x:c r="P202" s="143" t="str">
        <x:v>Higher is generally better; interpret with the indicator definition and programme context</x:v>
      </x:c>
      <x:c r="Q202" s="143" t="str">
        <x:v>Programme monitoring; service-gap detection; cohort review; laboratory quality improvement; district/state comparison and planning</x:v>
      </x:c>
      <x:c r="R202" s="143" t="str">
        <x:v>Use the cited source version for official computation. Ni-kshay definitions and denominators may change; restricted internal fields are not inferred.</x:v>
      </x:c>
      <x:c r="S202" s="143" t="str">
        <x:v>India - National Tuberculosis Elimination Programme</x:v>
      </x:c>
      <x:c r="T202" s="143" t="str">
        <x:v>Central Tuberculosis Division, Ministry of Health and Family Welfare, Government of India</x:v>
      </x:c>
      <x:c r="U202" s="143" t="str">
        <x:v>https://tbcindia.mohfw.gov.in/wp-content/uploads/2023/05/7236636542Comprehensive-Guidance-for-External-Quality-Assessment-of-TB-Laboratories-under-National-TB-Elimination-Programme.pdf</x:v>
      </x:c>
      <x:c r="V202" s="143" t="n">
        <x:v>5</x:v>
      </x:c>
      <x:c r="W202" s="143" t="n">
        <x:v>9</x:v>
      </x:c>
      <x:c r="X202" s="143" t="str">
        <x:v>IND_NTEP_064</x:v>
      </x:c>
      <x:c r="Y202" s="143" t="str">
        <x:v>High</x:v>
      </x:c>
      <x:c r="Z202" s="143" t="str">
        <x:v>Active / published</x:v>
      </x:c>
      <x:c r="AA202" s="225" t="str">
        <x:v>2026-08-25</x:v>
      </x:c>
      <x:c r="AB202" s="143" t="str">
        <x:v>India NTEP deep vertical - source-bounded Release 1.2</x:v>
      </x:c>
      <x:c r="AC202" s="143" t="str">
        <x:v>IND_NTEP</x:v>
      </x:c>
      <x:c r="AD202" s="143" t="str">
        <x:v>English</x:v>
      </x:c>
      <x:c r="AE202" s="143" t="str">
        <x:v>B</x:v>
      </x:c>
      <x:c r="AF202" s="243" t="b">
        <x:v>0</x:v>
      </x:c>
      <x:c r="AG202" s="143" t="n">
        <x:v>86</x:v>
      </x:c>
      <x:c r="AH202" s="143" t="str">
        <x:v>Service delivery; Health information systems</x:v>
      </x:c>
      <x:c r="AI202" s="143" t="str">
        <x:v>Service delivery</x:v>
      </x:c>
      <x:c r="AJ202" s="143" t="str">
        <x:v>Analytical mapping by the Public Health Analytics-OS registry to the WHO health-system building-block framework; not assigned by the source custodian.</x:v>
      </x:c>
      <x:c r="AK202" s="143" t="str">
        <x:v>India</x:v>
      </x:c>
      <x:c r="AL202" s="143" t="str">
        <x:v>National Tuberculosis Elimination Programme</x:v>
      </x:c>
      <x:c r="AM202" s="143" t="str">
        <x:v>CBNAAT monthly indicator format</x:v>
      </x:c>
      <x:c r="AN202" s="143" t="str">
        <x:v>Laboratory/facility; TB Unit/block; district; state/UT; national</x:v>
      </x:c>
      <x:c r="AO202" s="143" t="str">
        <x:v>CBNAAT facility (PHC/CHC/SDH/DH/medical college/DTC/IRL/NRL/public/private/other)</x:v>
      </x:c>
      <x:c r="AP202" s="143" t="str">
        <x:v>Official programme reporting data element</x:v>
      </x:c>
      <x:c r="AQ202" s="143" t="str">
        <x:v>Official source checked 25 August 2026</x:v>
      </x:c>
      <x:c r="AR202" s="143" t="str">
        <x:v>Not specified in the cited source</x:v>
      </x:c>
      <x:c r="AS202" s="143" t="str"/>
      <x:c r="AT202" s="143" t="str">
        <x:v>EQA guidance, Annexure 6.1, item 22, pp. 191-192</x:v>
      </x:c>
      <x:c r="AU202" s="143" t="str">
        <x:v>Included - NTEP deep vertical; source-bounded</x:v>
      </x:c>
      <x:c r="AV202" s="143" t="str">
        <x:v>Molecular diagnostics</x:v>
      </x:c>
      <x:c r="AW202" s="143" t="str">
        <x:v>Laboratory/facility; TB Unit/block; district; state/UT; national</x:v>
      </x:c>
      <x:c r="AX202" s="143" t="str">
        <x:v>Laboratory/facility</x:v>
      </x:c>
      <x:c r="AY202" s="143" t="str">
        <x:v>CBNAAT facility</x:v>
      </x:c>
      <x:c r="AZ202" s="143" t="str">
        <x:v>Laboratory technician and supervising NTEP laboratory staff</x:v>
      </x:c>
      <x:c r="BA202" s="143" t="str">
        <x:v>Comprehensive Guidance for External Quality Assessment of TB Laboratories under NTEP</x:v>
      </x:c>
      <x:c r="BB202" s="143" t="str">
        <x:v>Annexure 6.1 - CBNAAT Monthly Indicator</x:v>
      </x:c>
      <x:c r="BC202" s="143" t="str">
        <x:v>CBNAAT-22</x:v>
      </x:c>
      <x:c r="BD202" s="143" t="str">
        <x:v>Public</x:v>
      </x:c>
      <x:c r="BE202" s="143" t="str">
        <x:v>CBNAAT test/sample event -&gt; CBNAAT facility monthly report -&gt; TB Unit/district -&gt; IRL/NRL/state -&gt; CTD</x:v>
      </x:c>
      <x:c r="BF202" s="143" t="str">
        <x:v>Raw reporting element</x:v>
      </x:c>
      <x:c r="BG202" s="143" t="str">
        <x:v>Current within cited source boundary; verify against live Ni-kshay before operational use</x:v>
      </x:c>
      <x:c r="BH202" s="143" t="str">
        <x:v>Formula and provenance reviewed for Release 1.2</x:v>
      </x:c>
      <x:c r="BI202" s="313"/>
      <x:c r="BJ202" s="313"/>
      <x:c r="BK202" s="313"/>
      <x:c r="BL202" s="313"/>
      <x:c r="BM202" s="392"/>
      <x:c r="BN202" s="392" t="str">
        <x:v>Not specified</x:v>
      </x:c>
      <x:c r="BO202" s="392" t="str">
        <x:v>Not applicable - source reporting element</x:v>
      </x:c>
      <x:c r="BP202" s="392" t="str">
        <x:v>Not applicable—absolute count, source reporting element, or source-defined value</x:v>
      </x:c>
      <x:c r="BQ202" s="392" t="str">
        <x:v>Monthly CBNAAT reporting element: Smear-negative, chest-X-ray-suggestive TB - rifampicin resistance not detected. Denominator population: Not applicable—absolute count, source reporting element, or source-defined value.</x:v>
      </x:c>
      <x:c r="BR202" s="392"/>
      <x:c r="BS202" s="392"/>
      <x:c r="BT202" s="392" t="str">
        <x:v>National Tuberculosis Elimination Programme</x:v>
      </x:c>
      <x:c r="BU202" s="392"/>
      <x:c r="BV202" s="392"/>
    </x:row>
    <x:row r="203">
      <x:c r="A203" s="142" t="str">
        <x:v>IND-NTEP-065</x:v>
      </x:c>
      <x:c r="B203" s="143" t="str">
        <x:v>CBNAAT monthly: Smear-negative, chest-X-ray-suggestive TB - rifampicin resistance detected</x:v>
      </x:c>
      <x:c r="C203" s="143" t="str">
        <x:v>Communicable diseases</x:v>
      </x:c>
      <x:c r="D203" s="143" t="str">
        <x:v>CBNAAT monthly reporting</x:v>
      </x:c>
      <x:c r="E203" s="143" t="str">
        <x:v>Input / reporting element</x:v>
      </x:c>
      <x:c r="F203" s="143" t="str"/>
      <x:c r="G203" s="143" t="str">
        <x:v>Monthly CBNAAT reporting element: Smear-negative, chest-X-ray-suggestive TB - rifampicin resistance detected.</x:v>
      </x:c>
      <x:c r="H203" s="143" t="str">
        <x:v>Not applicable - source reporting element</x:v>
      </x:c>
      <x:c r="I203" s="143" t="str">
        <x:v>Not applicable - source reporting element</x:v>
      </x:c>
      <x:c r="J203" s="143" t="str">
        <x:v>Not applicable - source reporting element</x:v>
      </x:c>
      <x:c r="K203" s="143" t="str">
        <x:v>Count</x:v>
      </x:c>
      <x:c r="L203" s="143" t="str">
        <x:v>Programme-defined people with presumptive, diagnosed or treated tuberculosis, contacts, facilities or laboratories</x:v>
      </x:c>
      <x:c r="M203" s="143" t="str">
        <x:v>Monthly</x:v>
      </x:c>
      <x:c r="N203" s="143" t="str">
        <x:v>CBNAAT monthly indicator format</x:v>
      </x:c>
      <x:c r="O203" s="143" t="str">
        <x:v>State/UT; district; TB Unit/block; facility; public/private sector; sex; age; TB type and drug-resistance pattern where applicable</x:v>
      </x:c>
      <x:c r="P203" s="143" t="str">
        <x:v>Higher is generally better; interpret with the indicator definition and programme context</x:v>
      </x:c>
      <x:c r="Q203" s="143" t="str">
        <x:v>Programme monitoring; service-gap detection; cohort review; laboratory quality improvement; district/state comparison and planning</x:v>
      </x:c>
      <x:c r="R203" s="143" t="str">
        <x:v>Use the cited source version for official computation. Ni-kshay definitions and denominators may change; restricted internal fields are not inferred.</x:v>
      </x:c>
      <x:c r="S203" s="143" t="str">
        <x:v>India - National Tuberculosis Elimination Programme</x:v>
      </x:c>
      <x:c r="T203" s="143" t="str">
        <x:v>Central Tuberculosis Division, Ministry of Health and Family Welfare, Government of India</x:v>
      </x:c>
      <x:c r="U203" s="143" t="str">
        <x:v>https://tbcindia.mohfw.gov.in/wp-content/uploads/2023/05/7236636542Comprehensive-Guidance-for-External-Quality-Assessment-of-TB-Laboratories-under-National-TB-Elimination-Programme.pdf</x:v>
      </x:c>
      <x:c r="V203" s="143" t="n">
        <x:v>5</x:v>
      </x:c>
      <x:c r="W203" s="143" t="n">
        <x:v>9</x:v>
      </x:c>
      <x:c r="X203" s="143" t="str">
        <x:v>IND_NTEP_065</x:v>
      </x:c>
      <x:c r="Y203" s="143" t="str">
        <x:v>High</x:v>
      </x:c>
      <x:c r="Z203" s="143" t="str">
        <x:v>Active / published</x:v>
      </x:c>
      <x:c r="AA203" s="225" t="str">
        <x:v>2026-08-25</x:v>
      </x:c>
      <x:c r="AB203" s="143" t="str">
        <x:v>India NTEP deep vertical - source-bounded Release 1.2</x:v>
      </x:c>
      <x:c r="AC203" s="143" t="str">
        <x:v>IND_NTEP</x:v>
      </x:c>
      <x:c r="AD203" s="143" t="str">
        <x:v>English</x:v>
      </x:c>
      <x:c r="AE203" s="143" t="str">
        <x:v>B</x:v>
      </x:c>
      <x:c r="AF203" s="243" t="b">
        <x:v>0</x:v>
      </x:c>
      <x:c r="AG203" s="143" t="n">
        <x:v>86</x:v>
      </x:c>
      <x:c r="AH203" s="143" t="str">
        <x:v>Service delivery; Health information systems</x:v>
      </x:c>
      <x:c r="AI203" s="143" t="str">
        <x:v>Service delivery</x:v>
      </x:c>
      <x:c r="AJ203" s="143" t="str">
        <x:v>Analytical mapping by the Public Health Analytics-OS registry to the WHO health-system building-block framework; not assigned by the source custodian.</x:v>
      </x:c>
      <x:c r="AK203" s="143" t="str">
        <x:v>India</x:v>
      </x:c>
      <x:c r="AL203" s="143" t="str">
        <x:v>National Tuberculosis Elimination Programme</x:v>
      </x:c>
      <x:c r="AM203" s="143" t="str">
        <x:v>CBNAAT monthly indicator format</x:v>
      </x:c>
      <x:c r="AN203" s="143" t="str">
        <x:v>Laboratory/facility; TB Unit/block; district; state/UT; national</x:v>
      </x:c>
      <x:c r="AO203" s="143" t="str">
        <x:v>CBNAAT facility (PHC/CHC/SDH/DH/medical college/DTC/IRL/NRL/public/private/other)</x:v>
      </x:c>
      <x:c r="AP203" s="143" t="str">
        <x:v>Official programme reporting data element</x:v>
      </x:c>
      <x:c r="AQ203" s="143" t="str">
        <x:v>Official source checked 25 August 2026</x:v>
      </x:c>
      <x:c r="AR203" s="143" t="str">
        <x:v>Not specified in the cited source</x:v>
      </x:c>
      <x:c r="AS203" s="143" t="str"/>
      <x:c r="AT203" s="143" t="str">
        <x:v>EQA guidance, Annexure 6.1, item 23, pp. 191-192</x:v>
      </x:c>
      <x:c r="AU203" s="143" t="str">
        <x:v>Included - NTEP deep vertical; source-bounded</x:v>
      </x:c>
      <x:c r="AV203" s="143" t="str">
        <x:v>Molecular diagnostics</x:v>
      </x:c>
      <x:c r="AW203" s="143" t="str">
        <x:v>Laboratory/facility; TB Unit/block; district; state/UT; national</x:v>
      </x:c>
      <x:c r="AX203" s="143" t="str">
        <x:v>Laboratory/facility</x:v>
      </x:c>
      <x:c r="AY203" s="143" t="str">
        <x:v>CBNAAT facility</x:v>
      </x:c>
      <x:c r="AZ203" s="143" t="str">
        <x:v>Laboratory technician and supervising NTEP laboratory staff</x:v>
      </x:c>
      <x:c r="BA203" s="143" t="str">
        <x:v>Comprehensive Guidance for External Quality Assessment of TB Laboratories under NTEP</x:v>
      </x:c>
      <x:c r="BB203" s="143" t="str">
        <x:v>Annexure 6.1 - CBNAAT Monthly Indicator</x:v>
      </x:c>
      <x:c r="BC203" s="143" t="str">
        <x:v>CBNAAT-23</x:v>
      </x:c>
      <x:c r="BD203" s="143" t="str">
        <x:v>Public</x:v>
      </x:c>
      <x:c r="BE203" s="143" t="str">
        <x:v>CBNAAT test/sample event -&gt; CBNAAT facility monthly report -&gt; TB Unit/district -&gt; IRL/NRL/state -&gt; CTD</x:v>
      </x:c>
      <x:c r="BF203" s="143" t="str">
        <x:v>Raw reporting element</x:v>
      </x:c>
      <x:c r="BG203" s="143" t="str">
        <x:v>Current within cited source boundary; verify against live Ni-kshay before operational use</x:v>
      </x:c>
      <x:c r="BH203" s="143" t="str">
        <x:v>Formula and provenance reviewed for Release 1.2</x:v>
      </x:c>
      <x:c r="BI203" s="313"/>
      <x:c r="BJ203" s="313"/>
      <x:c r="BK203" s="313"/>
      <x:c r="BL203" s="313"/>
      <x:c r="BM203" s="392"/>
      <x:c r="BN203" s="392" t="str">
        <x:v>Not specified</x:v>
      </x:c>
      <x:c r="BO203" s="392" t="str">
        <x:v>Not applicable - source reporting element</x:v>
      </x:c>
      <x:c r="BP203" s="392" t="str">
        <x:v>Not applicable—absolute count, source reporting element, or source-defined value</x:v>
      </x:c>
      <x:c r="BQ203" s="392" t="str">
        <x:v>Monthly CBNAAT reporting element: Smear-negative, chest-X-ray-suggestive TB - rifampicin resistance detected. Denominator population: Not applicable—absolute count, source reporting element, or source-defined value.</x:v>
      </x:c>
      <x:c r="BR203" s="392"/>
      <x:c r="BS203" s="392"/>
      <x:c r="BT203" s="392" t="str">
        <x:v>National Tuberculosis Elimination Programme</x:v>
      </x:c>
      <x:c r="BU203" s="392"/>
      <x:c r="BV203" s="392"/>
    </x:row>
    <x:row r="204">
      <x:c r="A204" s="142" t="str">
        <x:v>IND-NTEP-066</x:v>
      </x:c>
      <x:c r="B204" s="143" t="str">
        <x:v>CBNAAT monthly: Other vulnerable group - MTB not detected</x:v>
      </x:c>
      <x:c r="C204" s="143" t="str">
        <x:v>Communicable diseases</x:v>
      </x:c>
      <x:c r="D204" s="143" t="str">
        <x:v>CBNAAT monthly reporting</x:v>
      </x:c>
      <x:c r="E204" s="143" t="str">
        <x:v>Input / reporting element</x:v>
      </x:c>
      <x:c r="F204" s="143" t="str"/>
      <x:c r="G204" s="143" t="str">
        <x:v>Monthly CBNAAT reporting element: Other vulnerable group - MTB not detected.</x:v>
      </x:c>
      <x:c r="H204" s="143" t="str">
        <x:v>Not applicable - source reporting element</x:v>
      </x:c>
      <x:c r="I204" s="143" t="str">
        <x:v>Not applicable - source reporting element</x:v>
      </x:c>
      <x:c r="J204" s="143" t="str">
        <x:v>Not applicable - source reporting element</x:v>
      </x:c>
      <x:c r="K204" s="143" t="str">
        <x:v>Count</x:v>
      </x:c>
      <x:c r="L204" s="143" t="str">
        <x:v>Programme-defined people with presumptive, diagnosed or treated tuberculosis, contacts, facilities or laboratories</x:v>
      </x:c>
      <x:c r="M204" s="143" t="str">
        <x:v>Monthly</x:v>
      </x:c>
      <x:c r="N204" s="143" t="str">
        <x:v>CBNAAT monthly indicator format</x:v>
      </x:c>
      <x:c r="O204" s="143" t="str">
        <x:v>State/UT; district; TB Unit/block; facility; public/private sector; sex; age; TB type and drug-resistance pattern where applicable</x:v>
      </x:c>
      <x:c r="P204" s="143" t="str">
        <x:v>Higher is generally better; interpret with the indicator definition and programme context</x:v>
      </x:c>
      <x:c r="Q204" s="143" t="str">
        <x:v>Programme monitoring; service-gap detection; cohort review; laboratory quality improvement; district/state comparison and planning</x:v>
      </x:c>
      <x:c r="R204" s="143" t="str">
        <x:v>Use the cited source version for official computation. Ni-kshay definitions and denominators may change; restricted internal fields are not inferred.</x:v>
      </x:c>
      <x:c r="S204" s="143" t="str">
        <x:v>India - National Tuberculosis Elimination Programme</x:v>
      </x:c>
      <x:c r="T204" s="143" t="str">
        <x:v>Central Tuberculosis Division, Ministry of Health and Family Welfare, Government of India</x:v>
      </x:c>
      <x:c r="U204" s="143" t="str">
        <x:v>https://tbcindia.mohfw.gov.in/wp-content/uploads/2023/05/7236636542Comprehensive-Guidance-for-External-Quality-Assessment-of-TB-Laboratories-under-National-TB-Elimination-Programme.pdf</x:v>
      </x:c>
      <x:c r="V204" s="143" t="n">
        <x:v>5</x:v>
      </x:c>
      <x:c r="W204" s="143" t="n">
        <x:v>9</x:v>
      </x:c>
      <x:c r="X204" s="143" t="str">
        <x:v>IND_NTEP_066</x:v>
      </x:c>
      <x:c r="Y204" s="143" t="str">
        <x:v>High</x:v>
      </x:c>
      <x:c r="Z204" s="143" t="str">
        <x:v>Active / published</x:v>
      </x:c>
      <x:c r="AA204" s="225" t="str">
        <x:v>2026-08-25</x:v>
      </x:c>
      <x:c r="AB204" s="143" t="str">
        <x:v>India NTEP deep vertical - source-bounded Release 1.2</x:v>
      </x:c>
      <x:c r="AC204" s="143" t="str">
        <x:v>IND_NTEP</x:v>
      </x:c>
      <x:c r="AD204" s="143" t="str">
        <x:v>English</x:v>
      </x:c>
      <x:c r="AE204" s="143" t="str">
        <x:v>B</x:v>
      </x:c>
      <x:c r="AF204" s="243" t="b">
        <x:v>0</x:v>
      </x:c>
      <x:c r="AG204" s="143" t="n">
        <x:v>86</x:v>
      </x:c>
      <x:c r="AH204" s="143" t="str">
        <x:v>Service delivery; Health information systems</x:v>
      </x:c>
      <x:c r="AI204" s="143" t="str">
        <x:v>Service delivery</x:v>
      </x:c>
      <x:c r="AJ204" s="143" t="str">
        <x:v>Analytical mapping by the Public Health Analytics-OS registry to the WHO health-system building-block framework; not assigned by the source custodian.</x:v>
      </x:c>
      <x:c r="AK204" s="143" t="str">
        <x:v>India</x:v>
      </x:c>
      <x:c r="AL204" s="143" t="str">
        <x:v>National Tuberculosis Elimination Programme</x:v>
      </x:c>
      <x:c r="AM204" s="143" t="str">
        <x:v>CBNAAT monthly indicator format</x:v>
      </x:c>
      <x:c r="AN204" s="143" t="str">
        <x:v>Laboratory/facility; TB Unit/block; district; state/UT; national</x:v>
      </x:c>
      <x:c r="AO204" s="143" t="str">
        <x:v>CBNAAT facility (PHC/CHC/SDH/DH/medical college/DTC/IRL/NRL/public/private/other)</x:v>
      </x:c>
      <x:c r="AP204" s="143" t="str">
        <x:v>Official programme reporting data element</x:v>
      </x:c>
      <x:c r="AQ204" s="143" t="str">
        <x:v>Official source checked 25 August 2026</x:v>
      </x:c>
      <x:c r="AR204" s="143" t="str">
        <x:v>Not specified in the cited source</x:v>
      </x:c>
      <x:c r="AS204" s="143" t="str"/>
      <x:c r="AT204" s="143" t="str">
        <x:v>EQA guidance, Annexure 6.1, item 24, pp. 191-192</x:v>
      </x:c>
      <x:c r="AU204" s="143" t="str">
        <x:v>Included - NTEP deep vertical; source-bounded</x:v>
      </x:c>
      <x:c r="AV204" s="143" t="str">
        <x:v>Molecular diagnostics</x:v>
      </x:c>
      <x:c r="AW204" s="143" t="str">
        <x:v>Laboratory/facility; TB Unit/block; district; state/UT; national</x:v>
      </x:c>
      <x:c r="AX204" s="143" t="str">
        <x:v>Laboratory/facility</x:v>
      </x:c>
      <x:c r="AY204" s="143" t="str">
        <x:v>CBNAAT facility</x:v>
      </x:c>
      <x:c r="AZ204" s="143" t="str">
        <x:v>Laboratory technician and supervising NTEP laboratory staff</x:v>
      </x:c>
      <x:c r="BA204" s="143" t="str">
        <x:v>Comprehensive Guidance for External Quality Assessment of TB Laboratories under NTEP</x:v>
      </x:c>
      <x:c r="BB204" s="143" t="str">
        <x:v>Annexure 6.1 - CBNAAT Monthly Indicator</x:v>
      </x:c>
      <x:c r="BC204" s="143" t="str">
        <x:v>CBNAAT-24</x:v>
      </x:c>
      <x:c r="BD204" s="143" t="str">
        <x:v>Public</x:v>
      </x:c>
      <x:c r="BE204" s="143" t="str">
        <x:v>CBNAAT test/sample event -&gt; CBNAAT facility monthly report -&gt; TB Unit/district -&gt; IRL/NRL/state -&gt; CTD</x:v>
      </x:c>
      <x:c r="BF204" s="143" t="str">
        <x:v>Raw reporting element</x:v>
      </x:c>
      <x:c r="BG204" s="143" t="str">
        <x:v>Current within cited source boundary; verify against live Ni-kshay before operational use</x:v>
      </x:c>
      <x:c r="BH204" s="143" t="str">
        <x:v>Formula and provenance reviewed for Release 1.2</x:v>
      </x:c>
      <x:c r="BI204" s="313"/>
      <x:c r="BJ204" s="313"/>
      <x:c r="BK204" s="313"/>
      <x:c r="BL204" s="313"/>
      <x:c r="BM204" s="392"/>
      <x:c r="BN204" s="392" t="str">
        <x:v>Not specified</x:v>
      </x:c>
      <x:c r="BO204" s="392" t="str">
        <x:v>Not applicable - source reporting element</x:v>
      </x:c>
      <x:c r="BP204" s="392" t="str">
        <x:v>Not applicable—absolute count, source reporting element, or source-defined value</x:v>
      </x:c>
      <x:c r="BQ204" s="392" t="str">
        <x:v>Monthly CBNAAT reporting element: Other vulnerable group - MTB not detected. Denominator population: Not applicable—absolute count, source reporting element, or source-defined value.</x:v>
      </x:c>
      <x:c r="BR204" s="392"/>
      <x:c r="BS204" s="392"/>
      <x:c r="BT204" s="392" t="str">
        <x:v>National Tuberculosis Elimination Programme</x:v>
      </x:c>
      <x:c r="BU204" s="392"/>
      <x:c r="BV204" s="392"/>
    </x:row>
    <x:row r="205">
      <x:c r="A205" s="142" t="str">
        <x:v>IND-NTEP-067</x:v>
      </x:c>
      <x:c r="B205" s="143" t="str">
        <x:v>CBNAAT monthly: Other vulnerable group - MTB detected</x:v>
      </x:c>
      <x:c r="C205" s="143" t="str">
        <x:v>Communicable diseases</x:v>
      </x:c>
      <x:c r="D205" s="143" t="str">
        <x:v>CBNAAT monthly reporting</x:v>
      </x:c>
      <x:c r="E205" s="143" t="str">
        <x:v>Input / reporting element</x:v>
      </x:c>
      <x:c r="F205" s="143" t="str"/>
      <x:c r="G205" s="143" t="str">
        <x:v>Monthly CBNAAT reporting element: Other vulnerable group - MTB detected.</x:v>
      </x:c>
      <x:c r="H205" s="143" t="str">
        <x:v>Not applicable - source reporting element</x:v>
      </x:c>
      <x:c r="I205" s="143" t="str">
        <x:v>Not applicable - source reporting element</x:v>
      </x:c>
      <x:c r="J205" s="143" t="str">
        <x:v>Not applicable - source reporting element</x:v>
      </x:c>
      <x:c r="K205" s="143" t="str">
        <x:v>Count</x:v>
      </x:c>
      <x:c r="L205" s="143" t="str">
        <x:v>Programme-defined people with presumptive, diagnosed or treated tuberculosis, contacts, facilities or laboratories</x:v>
      </x:c>
      <x:c r="M205" s="143" t="str">
        <x:v>Monthly</x:v>
      </x:c>
      <x:c r="N205" s="143" t="str">
        <x:v>CBNAAT monthly indicator format</x:v>
      </x:c>
      <x:c r="O205" s="143" t="str">
        <x:v>State/UT; district; TB Unit/block; facility; public/private sector; sex; age; TB type and drug-resistance pattern where applicable</x:v>
      </x:c>
      <x:c r="P205" s="143" t="str">
        <x:v>Higher is generally better; interpret with the indicator definition and programme context</x:v>
      </x:c>
      <x:c r="Q205" s="143" t="str">
        <x:v>Programme monitoring; service-gap detection; cohort review; laboratory quality improvement; district/state comparison and planning</x:v>
      </x:c>
      <x:c r="R205" s="143" t="str">
        <x:v>Use the cited source version for official computation. Ni-kshay definitions and denominators may change; restricted internal fields are not inferred.</x:v>
      </x:c>
      <x:c r="S205" s="143" t="str">
        <x:v>India - National Tuberculosis Elimination Programme</x:v>
      </x:c>
      <x:c r="T205" s="143" t="str">
        <x:v>Central Tuberculosis Division, Ministry of Health and Family Welfare, Government of India</x:v>
      </x:c>
      <x:c r="U205" s="143" t="str">
        <x:v>https://tbcindia.mohfw.gov.in/wp-content/uploads/2023/05/7236636542Comprehensive-Guidance-for-External-Quality-Assessment-of-TB-Laboratories-under-National-TB-Elimination-Programme.pdf</x:v>
      </x:c>
      <x:c r="V205" s="143" t="n">
        <x:v>5</x:v>
      </x:c>
      <x:c r="W205" s="143" t="n">
        <x:v>9</x:v>
      </x:c>
      <x:c r="X205" s="143" t="str">
        <x:v>IND_NTEP_067</x:v>
      </x:c>
      <x:c r="Y205" s="143" t="str">
        <x:v>High</x:v>
      </x:c>
      <x:c r="Z205" s="143" t="str">
        <x:v>Active / published</x:v>
      </x:c>
      <x:c r="AA205" s="225" t="str">
        <x:v>2026-08-25</x:v>
      </x:c>
      <x:c r="AB205" s="143" t="str">
        <x:v>India NTEP deep vertical - source-bounded Release 1.2</x:v>
      </x:c>
      <x:c r="AC205" s="143" t="str">
        <x:v>IND_NTEP</x:v>
      </x:c>
      <x:c r="AD205" s="143" t="str">
        <x:v>English</x:v>
      </x:c>
      <x:c r="AE205" s="143" t="str">
        <x:v>B</x:v>
      </x:c>
      <x:c r="AF205" s="243" t="b">
        <x:v>0</x:v>
      </x:c>
      <x:c r="AG205" s="143" t="n">
        <x:v>86</x:v>
      </x:c>
      <x:c r="AH205" s="143" t="str">
        <x:v>Service delivery; Health information systems</x:v>
      </x:c>
      <x:c r="AI205" s="143" t="str">
        <x:v>Service delivery</x:v>
      </x:c>
      <x:c r="AJ205" s="143" t="str">
        <x:v>Analytical mapping by the Public Health Analytics-OS registry to the WHO health-system building-block framework; not assigned by the source custodian.</x:v>
      </x:c>
      <x:c r="AK205" s="143" t="str">
        <x:v>India</x:v>
      </x:c>
      <x:c r="AL205" s="143" t="str">
        <x:v>National Tuberculosis Elimination Programme</x:v>
      </x:c>
      <x:c r="AM205" s="143" t="str">
        <x:v>CBNAAT monthly indicator format</x:v>
      </x:c>
      <x:c r="AN205" s="143" t="str">
        <x:v>Laboratory/facility; TB Unit/block; district; state/UT; national</x:v>
      </x:c>
      <x:c r="AO205" s="143" t="str">
        <x:v>CBNAAT facility (PHC/CHC/SDH/DH/medical college/DTC/IRL/NRL/public/private/other)</x:v>
      </x:c>
      <x:c r="AP205" s="143" t="str">
        <x:v>Official programme reporting data element</x:v>
      </x:c>
      <x:c r="AQ205" s="143" t="str">
        <x:v>Official source checked 25 August 2026</x:v>
      </x:c>
      <x:c r="AR205" s="143" t="str">
        <x:v>Not specified in the cited source</x:v>
      </x:c>
      <x:c r="AS205" s="143" t="str"/>
      <x:c r="AT205" s="143" t="str">
        <x:v>EQA guidance, Annexure 6.1, item 25, pp. 191-192</x:v>
      </x:c>
      <x:c r="AU205" s="143" t="str">
        <x:v>Included - NTEP deep vertical; source-bounded</x:v>
      </x:c>
      <x:c r="AV205" s="143" t="str">
        <x:v>Molecular diagnostics</x:v>
      </x:c>
      <x:c r="AW205" s="143" t="str">
        <x:v>Laboratory/facility; TB Unit/block; district; state/UT; national</x:v>
      </x:c>
      <x:c r="AX205" s="143" t="str">
        <x:v>Laboratory/facility</x:v>
      </x:c>
      <x:c r="AY205" s="143" t="str">
        <x:v>CBNAAT facility</x:v>
      </x:c>
      <x:c r="AZ205" s="143" t="str">
        <x:v>Laboratory technician and supervising NTEP laboratory staff</x:v>
      </x:c>
      <x:c r="BA205" s="143" t="str">
        <x:v>Comprehensive Guidance for External Quality Assessment of TB Laboratories under NTEP</x:v>
      </x:c>
      <x:c r="BB205" s="143" t="str">
        <x:v>Annexure 6.1 - CBNAAT Monthly Indicator</x:v>
      </x:c>
      <x:c r="BC205" s="143" t="str">
        <x:v>CBNAAT-25</x:v>
      </x:c>
      <x:c r="BD205" s="143" t="str">
        <x:v>Public</x:v>
      </x:c>
      <x:c r="BE205" s="143" t="str">
        <x:v>CBNAAT test/sample event -&gt; CBNAAT facility monthly report -&gt; TB Unit/district -&gt; IRL/NRL/state -&gt; CTD</x:v>
      </x:c>
      <x:c r="BF205" s="143" t="str">
        <x:v>Raw reporting element</x:v>
      </x:c>
      <x:c r="BG205" s="143" t="str">
        <x:v>Current within cited source boundary; verify against live Ni-kshay before operational use</x:v>
      </x:c>
      <x:c r="BH205" s="143" t="str">
        <x:v>Formula and provenance reviewed for Release 1.2</x:v>
      </x:c>
      <x:c r="BI205" s="313"/>
      <x:c r="BJ205" s="313"/>
      <x:c r="BK205" s="313"/>
      <x:c r="BL205" s="313"/>
      <x:c r="BM205" s="392"/>
      <x:c r="BN205" s="392" t="str">
        <x:v>Not specified</x:v>
      </x:c>
      <x:c r="BO205" s="392" t="str">
        <x:v>Not applicable - source reporting element</x:v>
      </x:c>
      <x:c r="BP205" s="392" t="str">
        <x:v>Not applicable—absolute count, source reporting element, or source-defined value</x:v>
      </x:c>
      <x:c r="BQ205" s="392" t="str">
        <x:v>Monthly CBNAAT reporting element: Other vulnerable group - MTB detected. Denominator population: Not applicable—absolute count, source reporting element, or source-defined value.</x:v>
      </x:c>
      <x:c r="BR205" s="392"/>
      <x:c r="BS205" s="392"/>
      <x:c r="BT205" s="392" t="str">
        <x:v>National Tuberculosis Elimination Programme</x:v>
      </x:c>
      <x:c r="BU205" s="392"/>
      <x:c r="BV205" s="392"/>
    </x:row>
    <x:row r="206">
      <x:c r="A206" s="142" t="str">
        <x:v>IND-NTEP-068</x:v>
      </x:c>
      <x:c r="B206" s="143" t="str">
        <x:v>CBNAAT monthly: Other vulnerable group - rifampicin resistance not detected</x:v>
      </x:c>
      <x:c r="C206" s="143" t="str">
        <x:v>Communicable diseases</x:v>
      </x:c>
      <x:c r="D206" s="143" t="str">
        <x:v>CBNAAT monthly reporting</x:v>
      </x:c>
      <x:c r="E206" s="143" t="str">
        <x:v>Input / reporting element</x:v>
      </x:c>
      <x:c r="F206" s="143" t="str"/>
      <x:c r="G206" s="143" t="str">
        <x:v>Monthly CBNAAT reporting element: Other vulnerable group - rifampicin resistance not detected.</x:v>
      </x:c>
      <x:c r="H206" s="143" t="str">
        <x:v>Not applicable - source reporting element</x:v>
      </x:c>
      <x:c r="I206" s="143" t="str">
        <x:v>Not applicable - source reporting element</x:v>
      </x:c>
      <x:c r="J206" s="143" t="str">
        <x:v>Not applicable - source reporting element</x:v>
      </x:c>
      <x:c r="K206" s="143" t="str">
        <x:v>Count</x:v>
      </x:c>
      <x:c r="L206" s="143" t="str">
        <x:v>Programme-defined people with presumptive, diagnosed or treated tuberculosis, contacts, facilities or laboratories</x:v>
      </x:c>
      <x:c r="M206" s="143" t="str">
        <x:v>Monthly</x:v>
      </x:c>
      <x:c r="N206" s="143" t="str">
        <x:v>CBNAAT monthly indicator format</x:v>
      </x:c>
      <x:c r="O206" s="143" t="str">
        <x:v>State/UT; district; TB Unit/block; facility; public/private sector; sex; age; TB type and drug-resistance pattern where applicable</x:v>
      </x:c>
      <x:c r="P206" s="143" t="str">
        <x:v>Higher is generally better; interpret with the indicator definition and programme context</x:v>
      </x:c>
      <x:c r="Q206" s="143" t="str">
        <x:v>Programme monitoring; service-gap detection; cohort review; laboratory quality improvement; district/state comparison and planning</x:v>
      </x:c>
      <x:c r="R206" s="143" t="str">
        <x:v>Use the cited source version for official computation. Ni-kshay definitions and denominators may change; restricted internal fields are not inferred.</x:v>
      </x:c>
      <x:c r="S206" s="143" t="str">
        <x:v>India - National Tuberculosis Elimination Programme</x:v>
      </x:c>
      <x:c r="T206" s="143" t="str">
        <x:v>Central Tuberculosis Division, Ministry of Health and Family Welfare, Government of India</x:v>
      </x:c>
      <x:c r="U206" s="143" t="str">
        <x:v>https://tbcindia.mohfw.gov.in/wp-content/uploads/2023/05/7236636542Comprehensive-Guidance-for-External-Quality-Assessment-of-TB-Laboratories-under-National-TB-Elimination-Programme.pdf</x:v>
      </x:c>
      <x:c r="V206" s="143" t="n">
        <x:v>5</x:v>
      </x:c>
      <x:c r="W206" s="143" t="n">
        <x:v>9</x:v>
      </x:c>
      <x:c r="X206" s="143" t="str">
        <x:v>IND_NTEP_068</x:v>
      </x:c>
      <x:c r="Y206" s="143" t="str">
        <x:v>High</x:v>
      </x:c>
      <x:c r="Z206" s="143" t="str">
        <x:v>Active / published</x:v>
      </x:c>
      <x:c r="AA206" s="225" t="str">
        <x:v>2026-08-25</x:v>
      </x:c>
      <x:c r="AB206" s="143" t="str">
        <x:v>India NTEP deep vertical - source-bounded Release 1.2</x:v>
      </x:c>
      <x:c r="AC206" s="143" t="str">
        <x:v>IND_NTEP</x:v>
      </x:c>
      <x:c r="AD206" s="143" t="str">
        <x:v>English</x:v>
      </x:c>
      <x:c r="AE206" s="143" t="str">
        <x:v>B</x:v>
      </x:c>
      <x:c r="AF206" s="243" t="b">
        <x:v>0</x:v>
      </x:c>
      <x:c r="AG206" s="143" t="n">
        <x:v>86</x:v>
      </x:c>
      <x:c r="AH206" s="143" t="str">
        <x:v>Service delivery; Health information systems</x:v>
      </x:c>
      <x:c r="AI206" s="143" t="str">
        <x:v>Service delivery</x:v>
      </x:c>
      <x:c r="AJ206" s="143" t="str">
        <x:v>Analytical mapping by the Public Health Analytics-OS registry to the WHO health-system building-block framework; not assigned by the source custodian.</x:v>
      </x:c>
      <x:c r="AK206" s="143" t="str">
        <x:v>India</x:v>
      </x:c>
      <x:c r="AL206" s="143" t="str">
        <x:v>National Tuberculosis Elimination Programme</x:v>
      </x:c>
      <x:c r="AM206" s="143" t="str">
        <x:v>CBNAAT monthly indicator format</x:v>
      </x:c>
      <x:c r="AN206" s="143" t="str">
        <x:v>Laboratory/facility; TB Unit/block; district; state/UT; national</x:v>
      </x:c>
      <x:c r="AO206" s="143" t="str">
        <x:v>CBNAAT facility (PHC/CHC/SDH/DH/medical college/DTC/IRL/NRL/public/private/other)</x:v>
      </x:c>
      <x:c r="AP206" s="143" t="str">
        <x:v>Official programme reporting data element</x:v>
      </x:c>
      <x:c r="AQ206" s="143" t="str">
        <x:v>Official source checked 25 August 2026</x:v>
      </x:c>
      <x:c r="AR206" s="143" t="str">
        <x:v>Not specified in the cited source</x:v>
      </x:c>
      <x:c r="AS206" s="143" t="str"/>
      <x:c r="AT206" s="143" t="str">
        <x:v>EQA guidance, Annexure 6.1, item 26, pp. 191-192</x:v>
      </x:c>
      <x:c r="AU206" s="143" t="str">
        <x:v>Included - NTEP deep vertical; source-bounded</x:v>
      </x:c>
      <x:c r="AV206" s="143" t="str">
        <x:v>Molecular diagnostics</x:v>
      </x:c>
      <x:c r="AW206" s="143" t="str">
        <x:v>Laboratory/facility; TB Unit/block; district; state/UT; national</x:v>
      </x:c>
      <x:c r="AX206" s="143" t="str">
        <x:v>Laboratory/facility</x:v>
      </x:c>
      <x:c r="AY206" s="143" t="str">
        <x:v>CBNAAT facility</x:v>
      </x:c>
      <x:c r="AZ206" s="143" t="str">
        <x:v>Laboratory technician and supervising NTEP laboratory staff</x:v>
      </x:c>
      <x:c r="BA206" s="143" t="str">
        <x:v>Comprehensive Guidance for External Quality Assessment of TB Laboratories under NTEP</x:v>
      </x:c>
      <x:c r="BB206" s="143" t="str">
        <x:v>Annexure 6.1 - CBNAAT Monthly Indicator</x:v>
      </x:c>
      <x:c r="BC206" s="143" t="str">
        <x:v>CBNAAT-26</x:v>
      </x:c>
      <x:c r="BD206" s="143" t="str">
        <x:v>Public</x:v>
      </x:c>
      <x:c r="BE206" s="143" t="str">
        <x:v>CBNAAT test/sample event -&gt; CBNAAT facility monthly report -&gt; TB Unit/district -&gt; IRL/NRL/state -&gt; CTD</x:v>
      </x:c>
      <x:c r="BF206" s="143" t="str">
        <x:v>Raw reporting element</x:v>
      </x:c>
      <x:c r="BG206" s="143" t="str">
        <x:v>Current within cited source boundary; verify against live Ni-kshay before operational use</x:v>
      </x:c>
      <x:c r="BH206" s="143" t="str">
        <x:v>Formula and provenance reviewed for Release 1.2</x:v>
      </x:c>
      <x:c r="BI206" s="313"/>
      <x:c r="BJ206" s="313"/>
      <x:c r="BK206" s="313"/>
      <x:c r="BL206" s="313"/>
      <x:c r="BM206" s="392"/>
      <x:c r="BN206" s="392" t="str">
        <x:v>Not specified</x:v>
      </x:c>
      <x:c r="BO206" s="392" t="str">
        <x:v>Not applicable - source reporting element</x:v>
      </x:c>
      <x:c r="BP206" s="392" t="str">
        <x:v>Not applicable—absolute count, source reporting element, or source-defined value</x:v>
      </x:c>
      <x:c r="BQ206" s="392" t="str">
        <x:v>Monthly CBNAAT reporting element: Other vulnerable group - rifampicin resistance not detected. Denominator population: Not applicable—absolute count, source reporting element, or source-defined value.</x:v>
      </x:c>
      <x:c r="BR206" s="392"/>
      <x:c r="BS206" s="392"/>
      <x:c r="BT206" s="392" t="str">
        <x:v>National Tuberculosis Elimination Programme</x:v>
      </x:c>
      <x:c r="BU206" s="392"/>
      <x:c r="BV206" s="392"/>
    </x:row>
    <x:row r="207">
      <x:c r="A207" s="142" t="str">
        <x:v>IND-NTEP-069</x:v>
      </x:c>
      <x:c r="B207" s="143" t="str">
        <x:v>CBNAAT monthly: Other vulnerable group - rifampicin resistance detected</x:v>
      </x:c>
      <x:c r="C207" s="143" t="str">
        <x:v>Communicable diseases</x:v>
      </x:c>
      <x:c r="D207" s="143" t="str">
        <x:v>CBNAAT monthly reporting</x:v>
      </x:c>
      <x:c r="E207" s="143" t="str">
        <x:v>Input / reporting element</x:v>
      </x:c>
      <x:c r="F207" s="143" t="str"/>
      <x:c r="G207" s="143" t="str">
        <x:v>Monthly CBNAAT reporting element: Other vulnerable group - rifampicin resistance detected.</x:v>
      </x:c>
      <x:c r="H207" s="143" t="str">
        <x:v>Not applicable - source reporting element</x:v>
      </x:c>
      <x:c r="I207" s="143" t="str">
        <x:v>Not applicable - source reporting element</x:v>
      </x:c>
      <x:c r="J207" s="143" t="str">
        <x:v>Not applicable - source reporting element</x:v>
      </x:c>
      <x:c r="K207" s="143" t="str">
        <x:v>Count</x:v>
      </x:c>
      <x:c r="L207" s="143" t="str">
        <x:v>Programme-defined people with presumptive, diagnosed or treated tuberculosis, contacts, facilities or laboratories</x:v>
      </x:c>
      <x:c r="M207" s="143" t="str">
        <x:v>Monthly</x:v>
      </x:c>
      <x:c r="N207" s="143" t="str">
        <x:v>CBNAAT monthly indicator format</x:v>
      </x:c>
      <x:c r="O207" s="143" t="str">
        <x:v>State/UT; district; TB Unit/block; facility; public/private sector; sex; age; TB type and drug-resistance pattern where applicable</x:v>
      </x:c>
      <x:c r="P207" s="143" t="str">
        <x:v>Higher is generally better; interpret with the indicator definition and programme context</x:v>
      </x:c>
      <x:c r="Q207" s="143" t="str">
        <x:v>Programme monitoring; service-gap detection; cohort review; laboratory quality improvement; district/state comparison and planning</x:v>
      </x:c>
      <x:c r="R207" s="143" t="str">
        <x:v>Use the cited source version for official computation. Ni-kshay definitions and denominators may change; restricted internal fields are not inferred.</x:v>
      </x:c>
      <x:c r="S207" s="143" t="str">
        <x:v>India - National Tuberculosis Elimination Programme</x:v>
      </x:c>
      <x:c r="T207" s="143" t="str">
        <x:v>Central Tuberculosis Division, Ministry of Health and Family Welfare, Government of India</x:v>
      </x:c>
      <x:c r="U207" s="143" t="str">
        <x:v>https://tbcindia.mohfw.gov.in/wp-content/uploads/2023/05/7236636542Comprehensive-Guidance-for-External-Quality-Assessment-of-TB-Laboratories-under-National-TB-Elimination-Programme.pdf</x:v>
      </x:c>
      <x:c r="V207" s="143" t="n">
        <x:v>5</x:v>
      </x:c>
      <x:c r="W207" s="143" t="n">
        <x:v>9</x:v>
      </x:c>
      <x:c r="X207" s="143" t="str">
        <x:v>IND_NTEP_069</x:v>
      </x:c>
      <x:c r="Y207" s="143" t="str">
        <x:v>High</x:v>
      </x:c>
      <x:c r="Z207" s="143" t="str">
        <x:v>Active / published</x:v>
      </x:c>
      <x:c r="AA207" s="225" t="str">
        <x:v>2026-08-25</x:v>
      </x:c>
      <x:c r="AB207" s="143" t="str">
        <x:v>India NTEP deep vertical - source-bounded Release 1.2</x:v>
      </x:c>
      <x:c r="AC207" s="143" t="str">
        <x:v>IND_NTEP</x:v>
      </x:c>
      <x:c r="AD207" s="143" t="str">
        <x:v>English</x:v>
      </x:c>
      <x:c r="AE207" s="143" t="str">
        <x:v>B</x:v>
      </x:c>
      <x:c r="AF207" s="243" t="b">
        <x:v>0</x:v>
      </x:c>
      <x:c r="AG207" s="143" t="n">
        <x:v>86</x:v>
      </x:c>
      <x:c r="AH207" s="143" t="str">
        <x:v>Service delivery; Health information systems</x:v>
      </x:c>
      <x:c r="AI207" s="143" t="str">
        <x:v>Service delivery</x:v>
      </x:c>
      <x:c r="AJ207" s="143" t="str">
        <x:v>Analytical mapping by the Public Health Analytics-OS registry to the WHO health-system building-block framework; not assigned by the source custodian.</x:v>
      </x:c>
      <x:c r="AK207" s="143" t="str">
        <x:v>India</x:v>
      </x:c>
      <x:c r="AL207" s="143" t="str">
        <x:v>National Tuberculosis Elimination Programme</x:v>
      </x:c>
      <x:c r="AM207" s="143" t="str">
        <x:v>CBNAAT monthly indicator format</x:v>
      </x:c>
      <x:c r="AN207" s="143" t="str">
        <x:v>Laboratory/facility; TB Unit/block; district; state/UT; national</x:v>
      </x:c>
      <x:c r="AO207" s="143" t="str">
        <x:v>CBNAAT facility (PHC/CHC/SDH/DH/medical college/DTC/IRL/NRL/public/private/other)</x:v>
      </x:c>
      <x:c r="AP207" s="143" t="str">
        <x:v>Official programme reporting data element</x:v>
      </x:c>
      <x:c r="AQ207" s="143" t="str">
        <x:v>Official source checked 25 August 2026</x:v>
      </x:c>
      <x:c r="AR207" s="143" t="str">
        <x:v>Not specified in the cited source</x:v>
      </x:c>
      <x:c r="AS207" s="143" t="str"/>
      <x:c r="AT207" s="143" t="str">
        <x:v>EQA guidance, Annexure 6.1, item 27, pp. 191-192</x:v>
      </x:c>
      <x:c r="AU207" s="143" t="str">
        <x:v>Included - NTEP deep vertical; source-bounded</x:v>
      </x:c>
      <x:c r="AV207" s="143" t="str">
        <x:v>Molecular diagnostics</x:v>
      </x:c>
      <x:c r="AW207" s="143" t="str">
        <x:v>Laboratory/facility; TB Unit/block; district; state/UT; national</x:v>
      </x:c>
      <x:c r="AX207" s="143" t="str">
        <x:v>Laboratory/facility</x:v>
      </x:c>
      <x:c r="AY207" s="143" t="str">
        <x:v>CBNAAT facility</x:v>
      </x:c>
      <x:c r="AZ207" s="143" t="str">
        <x:v>Laboratory technician and supervising NTEP laboratory staff</x:v>
      </x:c>
      <x:c r="BA207" s="143" t="str">
        <x:v>Comprehensive Guidance for External Quality Assessment of TB Laboratories under NTEP</x:v>
      </x:c>
      <x:c r="BB207" s="143" t="str">
        <x:v>Annexure 6.1 - CBNAAT Monthly Indicator</x:v>
      </x:c>
      <x:c r="BC207" s="143" t="str">
        <x:v>CBNAAT-27</x:v>
      </x:c>
      <x:c r="BD207" s="143" t="str">
        <x:v>Public</x:v>
      </x:c>
      <x:c r="BE207" s="143" t="str">
        <x:v>CBNAAT test/sample event -&gt; CBNAAT facility monthly report -&gt; TB Unit/district -&gt; IRL/NRL/state -&gt; CTD</x:v>
      </x:c>
      <x:c r="BF207" s="143" t="str">
        <x:v>Raw reporting element</x:v>
      </x:c>
      <x:c r="BG207" s="143" t="str">
        <x:v>Current within cited source boundary; verify against live Ni-kshay before operational use</x:v>
      </x:c>
      <x:c r="BH207" s="143" t="str">
        <x:v>Formula and provenance reviewed for Release 1.2</x:v>
      </x:c>
      <x:c r="BI207" s="313"/>
      <x:c r="BJ207" s="313"/>
      <x:c r="BK207" s="313"/>
      <x:c r="BL207" s="313"/>
      <x:c r="BM207" s="392"/>
      <x:c r="BN207" s="392" t="str">
        <x:v>Not specified</x:v>
      </x:c>
      <x:c r="BO207" s="392" t="str">
        <x:v>Not applicable - source reporting element</x:v>
      </x:c>
      <x:c r="BP207" s="392" t="str">
        <x:v>Not applicable—absolute count, source reporting element, or source-defined value</x:v>
      </x:c>
      <x:c r="BQ207" s="392" t="str">
        <x:v>Monthly CBNAAT reporting element: Other vulnerable group - rifampicin resistance detected. Denominator population: Not applicable—absolute count, source reporting element, or source-defined value.</x:v>
      </x:c>
      <x:c r="BR207" s="392"/>
      <x:c r="BS207" s="392"/>
      <x:c r="BT207" s="392" t="str">
        <x:v>National Tuberculosis Elimination Programme</x:v>
      </x:c>
      <x:c r="BU207" s="392"/>
      <x:c r="BV207" s="392"/>
    </x:row>
    <x:row r="208">
      <x:c r="A208" s="142" t="str">
        <x:v>IND-NTEP-070</x:v>
      </x:c>
      <x:c r="B208" s="143" t="str">
        <x:v>CBNAAT monthly: Contacts of TB/DR-TB patients - MTB not detected</x:v>
      </x:c>
      <x:c r="C208" s="143" t="str">
        <x:v>Communicable diseases</x:v>
      </x:c>
      <x:c r="D208" s="143" t="str">
        <x:v>CBNAAT monthly reporting</x:v>
      </x:c>
      <x:c r="E208" s="143" t="str">
        <x:v>Input / reporting element</x:v>
      </x:c>
      <x:c r="F208" s="143" t="str"/>
      <x:c r="G208" s="143" t="str">
        <x:v>Monthly CBNAAT reporting element: Contacts of TB/DR-TB patients - MTB not detected.</x:v>
      </x:c>
      <x:c r="H208" s="143" t="str">
        <x:v>Not applicable - source reporting element</x:v>
      </x:c>
      <x:c r="I208" s="143" t="str">
        <x:v>Not applicable - source reporting element</x:v>
      </x:c>
      <x:c r="J208" s="143" t="str">
        <x:v>Not applicable - source reporting element</x:v>
      </x:c>
      <x:c r="K208" s="143" t="str">
        <x:v>Count</x:v>
      </x:c>
      <x:c r="L208" s="143" t="str">
        <x:v>Programme-defined people with presumptive, diagnosed or treated tuberculosis, contacts, facilities or laboratories</x:v>
      </x:c>
      <x:c r="M208" s="143" t="str">
        <x:v>Monthly</x:v>
      </x:c>
      <x:c r="N208" s="143" t="str">
        <x:v>CBNAAT monthly indicator format</x:v>
      </x:c>
      <x:c r="O208" s="143" t="str">
        <x:v>State/UT; district; TB Unit/block; facility; public/private sector; sex; age; TB type and drug-resistance pattern where applicable</x:v>
      </x:c>
      <x:c r="P208" s="143" t="str">
        <x:v>Higher is generally better; interpret with the indicator definition and programme context</x:v>
      </x:c>
      <x:c r="Q208" s="143" t="str">
        <x:v>Programme monitoring; service-gap detection; cohort review; laboratory quality improvement; district/state comparison and planning</x:v>
      </x:c>
      <x:c r="R208" s="143" t="str">
        <x:v>Use the cited source version for official computation. Ni-kshay definitions and denominators may change; restricted internal fields are not inferred.</x:v>
      </x:c>
      <x:c r="S208" s="143" t="str">
        <x:v>India - National Tuberculosis Elimination Programme</x:v>
      </x:c>
      <x:c r="T208" s="143" t="str">
        <x:v>Central Tuberculosis Division, Ministry of Health and Family Welfare, Government of India</x:v>
      </x:c>
      <x:c r="U208" s="143" t="str">
        <x:v>https://tbcindia.mohfw.gov.in/wp-content/uploads/2023/05/7236636542Comprehensive-Guidance-for-External-Quality-Assessment-of-TB-Laboratories-under-National-TB-Elimination-Programme.pdf</x:v>
      </x:c>
      <x:c r="V208" s="143" t="n">
        <x:v>5</x:v>
      </x:c>
      <x:c r="W208" s="143" t="n">
        <x:v>9</x:v>
      </x:c>
      <x:c r="X208" s="143" t="str">
        <x:v>IND_NTEP_070</x:v>
      </x:c>
      <x:c r="Y208" s="143" t="str">
        <x:v>High</x:v>
      </x:c>
      <x:c r="Z208" s="143" t="str">
        <x:v>Active / published</x:v>
      </x:c>
      <x:c r="AA208" s="225" t="str">
        <x:v>2026-08-25</x:v>
      </x:c>
      <x:c r="AB208" s="143" t="str">
        <x:v>India NTEP deep vertical - source-bounded Release 1.2</x:v>
      </x:c>
      <x:c r="AC208" s="143" t="str">
        <x:v>IND_NTEP</x:v>
      </x:c>
      <x:c r="AD208" s="143" t="str">
        <x:v>English</x:v>
      </x:c>
      <x:c r="AE208" s="143" t="str">
        <x:v>B</x:v>
      </x:c>
      <x:c r="AF208" s="243" t="b">
        <x:v>0</x:v>
      </x:c>
      <x:c r="AG208" s="143" t="n">
        <x:v>86</x:v>
      </x:c>
      <x:c r="AH208" s="143" t="str">
        <x:v>Service delivery; Health information systems</x:v>
      </x:c>
      <x:c r="AI208" s="143" t="str">
        <x:v>Service delivery</x:v>
      </x:c>
      <x:c r="AJ208" s="143" t="str">
        <x:v>Analytical mapping by the Public Health Analytics-OS registry to the WHO health-system building-block framework; not assigned by the source custodian.</x:v>
      </x:c>
      <x:c r="AK208" s="143" t="str">
        <x:v>India</x:v>
      </x:c>
      <x:c r="AL208" s="143" t="str">
        <x:v>National Tuberculosis Elimination Programme</x:v>
      </x:c>
      <x:c r="AM208" s="143" t="str">
        <x:v>CBNAAT monthly indicator format</x:v>
      </x:c>
      <x:c r="AN208" s="143" t="str">
        <x:v>Laboratory/facility; TB Unit/block; district; state/UT; national</x:v>
      </x:c>
      <x:c r="AO208" s="143" t="str">
        <x:v>CBNAAT facility (PHC/CHC/SDH/DH/medical college/DTC/IRL/NRL/public/private/other)</x:v>
      </x:c>
      <x:c r="AP208" s="143" t="str">
        <x:v>Official programme reporting data element</x:v>
      </x:c>
      <x:c r="AQ208" s="143" t="str">
        <x:v>Official source checked 25 August 2026</x:v>
      </x:c>
      <x:c r="AR208" s="143" t="str">
        <x:v>Not specified in the cited source</x:v>
      </x:c>
      <x:c r="AS208" s="143" t="str"/>
      <x:c r="AT208" s="143" t="str">
        <x:v>EQA guidance, Annexure 6.1, item 28, pp. 191-192</x:v>
      </x:c>
      <x:c r="AU208" s="143" t="str">
        <x:v>Included - NTEP deep vertical; source-bounded</x:v>
      </x:c>
      <x:c r="AV208" s="143" t="str">
        <x:v>Molecular diagnostics</x:v>
      </x:c>
      <x:c r="AW208" s="143" t="str">
        <x:v>Laboratory/facility; TB Unit/block; district; state/UT; national</x:v>
      </x:c>
      <x:c r="AX208" s="143" t="str">
        <x:v>Laboratory/facility</x:v>
      </x:c>
      <x:c r="AY208" s="143" t="str">
        <x:v>CBNAAT facility</x:v>
      </x:c>
      <x:c r="AZ208" s="143" t="str">
        <x:v>Laboratory technician and supervising NTEP laboratory staff</x:v>
      </x:c>
      <x:c r="BA208" s="143" t="str">
        <x:v>Comprehensive Guidance for External Quality Assessment of TB Laboratories under NTEP</x:v>
      </x:c>
      <x:c r="BB208" s="143" t="str">
        <x:v>Annexure 6.1 - CBNAAT Monthly Indicator</x:v>
      </x:c>
      <x:c r="BC208" s="143" t="str">
        <x:v>CBNAAT-28</x:v>
      </x:c>
      <x:c r="BD208" s="143" t="str">
        <x:v>Public</x:v>
      </x:c>
      <x:c r="BE208" s="143" t="str">
        <x:v>CBNAAT test/sample event -&gt; CBNAAT facility monthly report -&gt; TB Unit/district -&gt; IRL/NRL/state -&gt; CTD</x:v>
      </x:c>
      <x:c r="BF208" s="143" t="str">
        <x:v>Raw reporting element</x:v>
      </x:c>
      <x:c r="BG208" s="143" t="str">
        <x:v>Current within cited source boundary; verify against live Ni-kshay before operational use</x:v>
      </x:c>
      <x:c r="BH208" s="143" t="str">
        <x:v>Formula and provenance reviewed for Release 1.2</x:v>
      </x:c>
      <x:c r="BI208" s="313"/>
      <x:c r="BJ208" s="313"/>
      <x:c r="BK208" s="313"/>
      <x:c r="BL208" s="313"/>
      <x:c r="BM208" s="392"/>
      <x:c r="BN208" s="392" t="str">
        <x:v>Not specified</x:v>
      </x:c>
      <x:c r="BO208" s="392" t="str">
        <x:v>Not applicable - source reporting element</x:v>
      </x:c>
      <x:c r="BP208" s="392" t="str">
        <x:v>Not applicable—absolute count, source reporting element, or source-defined value</x:v>
      </x:c>
      <x:c r="BQ208" s="392" t="str">
        <x:v>Monthly CBNAAT reporting element: Contacts of TB/DR-TB patients - MTB not detected. Denominator population: Not applicable—absolute count, source reporting element, or source-defined value.</x:v>
      </x:c>
      <x:c r="BR208" s="392"/>
      <x:c r="BS208" s="392"/>
      <x:c r="BT208" s="392" t="str">
        <x:v>National Tuberculosis Elimination Programme</x:v>
      </x:c>
      <x:c r="BU208" s="392"/>
      <x:c r="BV208" s="392"/>
    </x:row>
    <x:row r="209">
      <x:c r="A209" s="142" t="str">
        <x:v>IND-NTEP-071</x:v>
      </x:c>
      <x:c r="B209" s="143" t="str">
        <x:v>CBNAAT monthly: Contacts of TB/DR-TB patients - MTB detected</x:v>
      </x:c>
      <x:c r="C209" s="143" t="str">
        <x:v>Communicable diseases</x:v>
      </x:c>
      <x:c r="D209" s="143" t="str">
        <x:v>CBNAAT monthly reporting</x:v>
      </x:c>
      <x:c r="E209" s="143" t="str">
        <x:v>Input / reporting element</x:v>
      </x:c>
      <x:c r="F209" s="143" t="str"/>
      <x:c r="G209" s="143" t="str">
        <x:v>Monthly CBNAAT reporting element: Contacts of TB/DR-TB patients - MTB detected.</x:v>
      </x:c>
      <x:c r="H209" s="143" t="str">
        <x:v>Not applicable - source reporting element</x:v>
      </x:c>
      <x:c r="I209" s="143" t="str">
        <x:v>Not applicable - source reporting element</x:v>
      </x:c>
      <x:c r="J209" s="143" t="str">
        <x:v>Not applicable - source reporting element</x:v>
      </x:c>
      <x:c r="K209" s="143" t="str">
        <x:v>Count</x:v>
      </x:c>
      <x:c r="L209" s="143" t="str">
        <x:v>Programme-defined people with presumptive, diagnosed or treated tuberculosis, contacts, facilities or laboratories</x:v>
      </x:c>
      <x:c r="M209" s="143" t="str">
        <x:v>Monthly</x:v>
      </x:c>
      <x:c r="N209" s="143" t="str">
        <x:v>CBNAAT monthly indicator format</x:v>
      </x:c>
      <x:c r="O209" s="143" t="str">
        <x:v>State/UT; district; TB Unit/block; facility; public/private sector; sex; age; TB type and drug-resistance pattern where applicable</x:v>
      </x:c>
      <x:c r="P209" s="143" t="str">
        <x:v>Higher is generally better; interpret with the indicator definition and programme context</x:v>
      </x:c>
      <x:c r="Q209" s="143" t="str">
        <x:v>Programme monitoring; service-gap detection; cohort review; laboratory quality improvement; district/state comparison and planning</x:v>
      </x:c>
      <x:c r="R209" s="143" t="str">
        <x:v>Use the cited source version for official computation. Ni-kshay definitions and denominators may change; restricted internal fields are not inferred.</x:v>
      </x:c>
      <x:c r="S209" s="143" t="str">
        <x:v>India - National Tuberculosis Elimination Programme</x:v>
      </x:c>
      <x:c r="T209" s="143" t="str">
        <x:v>Central Tuberculosis Division, Ministry of Health and Family Welfare, Government of India</x:v>
      </x:c>
      <x:c r="U209" s="143" t="str">
        <x:v>https://tbcindia.mohfw.gov.in/wp-content/uploads/2023/05/7236636542Comprehensive-Guidance-for-External-Quality-Assessment-of-TB-Laboratories-under-National-TB-Elimination-Programme.pdf</x:v>
      </x:c>
      <x:c r="V209" s="143" t="n">
        <x:v>5</x:v>
      </x:c>
      <x:c r="W209" s="143" t="n">
        <x:v>9</x:v>
      </x:c>
      <x:c r="X209" s="143" t="str">
        <x:v>IND_NTEP_071</x:v>
      </x:c>
      <x:c r="Y209" s="143" t="str">
        <x:v>High</x:v>
      </x:c>
      <x:c r="Z209" s="143" t="str">
        <x:v>Active / published</x:v>
      </x:c>
      <x:c r="AA209" s="225" t="str">
        <x:v>2026-08-25</x:v>
      </x:c>
      <x:c r="AB209" s="143" t="str">
        <x:v>India NTEP deep vertical - source-bounded Release 1.2</x:v>
      </x:c>
      <x:c r="AC209" s="143" t="str">
        <x:v>IND_NTEP</x:v>
      </x:c>
      <x:c r="AD209" s="143" t="str">
        <x:v>English</x:v>
      </x:c>
      <x:c r="AE209" s="143" t="str">
        <x:v>B</x:v>
      </x:c>
      <x:c r="AF209" s="243" t="b">
        <x:v>0</x:v>
      </x:c>
      <x:c r="AG209" s="143" t="n">
        <x:v>86</x:v>
      </x:c>
      <x:c r="AH209" s="143" t="str">
        <x:v>Service delivery; Health information systems</x:v>
      </x:c>
      <x:c r="AI209" s="143" t="str">
        <x:v>Service delivery</x:v>
      </x:c>
      <x:c r="AJ209" s="143" t="str">
        <x:v>Analytical mapping by the Public Health Analytics-OS registry to the WHO health-system building-block framework; not assigned by the source custodian.</x:v>
      </x:c>
      <x:c r="AK209" s="143" t="str">
        <x:v>India</x:v>
      </x:c>
      <x:c r="AL209" s="143" t="str">
        <x:v>National Tuberculosis Elimination Programme</x:v>
      </x:c>
      <x:c r="AM209" s="143" t="str">
        <x:v>CBNAAT monthly indicator format</x:v>
      </x:c>
      <x:c r="AN209" s="143" t="str">
        <x:v>Laboratory/facility; TB Unit/block; district; state/UT; national</x:v>
      </x:c>
      <x:c r="AO209" s="143" t="str">
        <x:v>CBNAAT facility (PHC/CHC/SDH/DH/medical college/DTC/IRL/NRL/public/private/other)</x:v>
      </x:c>
      <x:c r="AP209" s="143" t="str">
        <x:v>Official programme reporting data element</x:v>
      </x:c>
      <x:c r="AQ209" s="143" t="str">
        <x:v>Official source checked 25 August 2026</x:v>
      </x:c>
      <x:c r="AR209" s="143" t="str">
        <x:v>Not specified in the cited source</x:v>
      </x:c>
      <x:c r="AS209" s="143" t="str"/>
      <x:c r="AT209" s="143" t="str">
        <x:v>EQA guidance, Annexure 6.1, item 29, pp. 191-192</x:v>
      </x:c>
      <x:c r="AU209" s="143" t="str">
        <x:v>Included - NTEP deep vertical; source-bounded</x:v>
      </x:c>
      <x:c r="AV209" s="143" t="str">
        <x:v>Molecular diagnostics</x:v>
      </x:c>
      <x:c r="AW209" s="143" t="str">
        <x:v>Laboratory/facility; TB Unit/block; district; state/UT; national</x:v>
      </x:c>
      <x:c r="AX209" s="143" t="str">
        <x:v>Laboratory/facility</x:v>
      </x:c>
      <x:c r="AY209" s="143" t="str">
        <x:v>CBNAAT facility</x:v>
      </x:c>
      <x:c r="AZ209" s="143" t="str">
        <x:v>Laboratory technician and supervising NTEP laboratory staff</x:v>
      </x:c>
      <x:c r="BA209" s="143" t="str">
        <x:v>Comprehensive Guidance for External Quality Assessment of TB Laboratories under NTEP</x:v>
      </x:c>
      <x:c r="BB209" s="143" t="str">
        <x:v>Annexure 6.1 - CBNAAT Monthly Indicator</x:v>
      </x:c>
      <x:c r="BC209" s="143" t="str">
        <x:v>CBNAAT-29</x:v>
      </x:c>
      <x:c r="BD209" s="143" t="str">
        <x:v>Public</x:v>
      </x:c>
      <x:c r="BE209" s="143" t="str">
        <x:v>CBNAAT test/sample event -&gt; CBNAAT facility monthly report -&gt; TB Unit/district -&gt; IRL/NRL/state -&gt; CTD</x:v>
      </x:c>
      <x:c r="BF209" s="143" t="str">
        <x:v>Raw reporting element</x:v>
      </x:c>
      <x:c r="BG209" s="143" t="str">
        <x:v>Current within cited source boundary; verify against live Ni-kshay before operational use</x:v>
      </x:c>
      <x:c r="BH209" s="143" t="str">
        <x:v>Formula and provenance reviewed for Release 1.2</x:v>
      </x:c>
      <x:c r="BI209" s="313"/>
      <x:c r="BJ209" s="313"/>
      <x:c r="BK209" s="313"/>
      <x:c r="BL209" s="313"/>
      <x:c r="BM209" s="392"/>
      <x:c r="BN209" s="392" t="str">
        <x:v>Not specified</x:v>
      </x:c>
      <x:c r="BO209" s="392" t="str">
        <x:v>Not applicable - source reporting element</x:v>
      </x:c>
      <x:c r="BP209" s="392" t="str">
        <x:v>Not applicable—absolute count, source reporting element, or source-defined value</x:v>
      </x:c>
      <x:c r="BQ209" s="392" t="str">
        <x:v>Monthly CBNAAT reporting element: Contacts of TB/DR-TB patients - MTB detected. Denominator population: Not applicable—absolute count, source reporting element, or source-defined value.</x:v>
      </x:c>
      <x:c r="BR209" s="392"/>
      <x:c r="BS209" s="392"/>
      <x:c r="BT209" s="392" t="str">
        <x:v>National Tuberculosis Elimination Programme</x:v>
      </x:c>
      <x:c r="BU209" s="392"/>
      <x:c r="BV209" s="392"/>
    </x:row>
    <x:row r="210">
      <x:c r="A210" s="142" t="str">
        <x:v>IND-NTEP-072</x:v>
      </x:c>
      <x:c r="B210" s="143" t="str">
        <x:v>CBNAAT monthly: Contacts of TB/DR-TB patients - rifampicin resistance not detected</x:v>
      </x:c>
      <x:c r="C210" s="143" t="str">
        <x:v>Communicable diseases</x:v>
      </x:c>
      <x:c r="D210" s="143" t="str">
        <x:v>CBNAAT monthly reporting</x:v>
      </x:c>
      <x:c r="E210" s="143" t="str">
        <x:v>Input / reporting element</x:v>
      </x:c>
      <x:c r="F210" s="143" t="str"/>
      <x:c r="G210" s="143" t="str">
        <x:v>Monthly CBNAAT reporting element: Contacts of TB/DR-TB patients - rifampicin resistance not detected.</x:v>
      </x:c>
      <x:c r="H210" s="143" t="str">
        <x:v>Not applicable - source reporting element</x:v>
      </x:c>
      <x:c r="I210" s="143" t="str">
        <x:v>Not applicable - source reporting element</x:v>
      </x:c>
      <x:c r="J210" s="143" t="str">
        <x:v>Not applicable - source reporting element</x:v>
      </x:c>
      <x:c r="K210" s="143" t="str">
        <x:v>Count</x:v>
      </x:c>
      <x:c r="L210" s="143" t="str">
        <x:v>Programme-defined people with presumptive, diagnosed or treated tuberculosis, contacts, facilities or laboratories</x:v>
      </x:c>
      <x:c r="M210" s="143" t="str">
        <x:v>Monthly</x:v>
      </x:c>
      <x:c r="N210" s="143" t="str">
        <x:v>CBNAAT monthly indicator format</x:v>
      </x:c>
      <x:c r="O210" s="143" t="str">
        <x:v>State/UT; district; TB Unit/block; facility; public/private sector; sex; age; TB type and drug-resistance pattern where applicable</x:v>
      </x:c>
      <x:c r="P210" s="143" t="str">
        <x:v>Higher is generally better; interpret with the indicator definition and programme context</x:v>
      </x:c>
      <x:c r="Q210" s="143" t="str">
        <x:v>Programme monitoring; service-gap detection; cohort review; laboratory quality improvement; district/state comparison and planning</x:v>
      </x:c>
      <x:c r="R210" s="143" t="str">
        <x:v>Use the cited source version for official computation. Ni-kshay definitions and denominators may change; restricted internal fields are not inferred.</x:v>
      </x:c>
      <x:c r="S210" s="143" t="str">
        <x:v>India - National Tuberculosis Elimination Programme</x:v>
      </x:c>
      <x:c r="T210" s="143" t="str">
        <x:v>Central Tuberculosis Division, Ministry of Health and Family Welfare, Government of India</x:v>
      </x:c>
      <x:c r="U210" s="143" t="str">
        <x:v>https://tbcindia.mohfw.gov.in/wp-content/uploads/2023/05/7236636542Comprehensive-Guidance-for-External-Quality-Assessment-of-TB-Laboratories-under-National-TB-Elimination-Programme.pdf</x:v>
      </x:c>
      <x:c r="V210" s="143" t="n">
        <x:v>5</x:v>
      </x:c>
      <x:c r="W210" s="143" t="n">
        <x:v>9</x:v>
      </x:c>
      <x:c r="X210" s="143" t="str">
        <x:v>IND_NTEP_072</x:v>
      </x:c>
      <x:c r="Y210" s="143" t="str">
        <x:v>High</x:v>
      </x:c>
      <x:c r="Z210" s="143" t="str">
        <x:v>Active / published</x:v>
      </x:c>
      <x:c r="AA210" s="225" t="str">
        <x:v>2026-08-25</x:v>
      </x:c>
      <x:c r="AB210" s="143" t="str">
        <x:v>India NTEP deep vertical - source-bounded Release 1.2</x:v>
      </x:c>
      <x:c r="AC210" s="143" t="str">
        <x:v>IND_NTEP</x:v>
      </x:c>
      <x:c r="AD210" s="143" t="str">
        <x:v>English</x:v>
      </x:c>
      <x:c r="AE210" s="143" t="str">
        <x:v>B</x:v>
      </x:c>
      <x:c r="AF210" s="243" t="b">
        <x:v>0</x:v>
      </x:c>
      <x:c r="AG210" s="143" t="n">
        <x:v>86</x:v>
      </x:c>
      <x:c r="AH210" s="143" t="str">
        <x:v>Service delivery; Health information systems</x:v>
      </x:c>
      <x:c r="AI210" s="143" t="str">
        <x:v>Service delivery</x:v>
      </x:c>
      <x:c r="AJ210" s="143" t="str">
        <x:v>Analytical mapping by the Public Health Analytics-OS registry to the WHO health-system building-block framework; not assigned by the source custodian.</x:v>
      </x:c>
      <x:c r="AK210" s="143" t="str">
        <x:v>India</x:v>
      </x:c>
      <x:c r="AL210" s="143" t="str">
        <x:v>National Tuberculosis Elimination Programme</x:v>
      </x:c>
      <x:c r="AM210" s="143" t="str">
        <x:v>CBNAAT monthly indicator format</x:v>
      </x:c>
      <x:c r="AN210" s="143" t="str">
        <x:v>Laboratory/facility; TB Unit/block; district; state/UT; national</x:v>
      </x:c>
      <x:c r="AO210" s="143" t="str">
        <x:v>CBNAAT facility (PHC/CHC/SDH/DH/medical college/DTC/IRL/NRL/public/private/other)</x:v>
      </x:c>
      <x:c r="AP210" s="143" t="str">
        <x:v>Official programme reporting data element</x:v>
      </x:c>
      <x:c r="AQ210" s="143" t="str">
        <x:v>Official source checked 25 August 2026</x:v>
      </x:c>
      <x:c r="AR210" s="143" t="str">
        <x:v>Not specified in the cited source</x:v>
      </x:c>
      <x:c r="AS210" s="143" t="str"/>
      <x:c r="AT210" s="143" t="str">
        <x:v>EQA guidance, Annexure 6.1, item 30, pp. 191-192</x:v>
      </x:c>
      <x:c r="AU210" s="143" t="str">
        <x:v>Included - NTEP deep vertical; source-bounded</x:v>
      </x:c>
      <x:c r="AV210" s="143" t="str">
        <x:v>Molecular diagnostics</x:v>
      </x:c>
      <x:c r="AW210" s="143" t="str">
        <x:v>Laboratory/facility; TB Unit/block; district; state/UT; national</x:v>
      </x:c>
      <x:c r="AX210" s="143" t="str">
        <x:v>Laboratory/facility</x:v>
      </x:c>
      <x:c r="AY210" s="143" t="str">
        <x:v>CBNAAT facility</x:v>
      </x:c>
      <x:c r="AZ210" s="143" t="str">
        <x:v>Laboratory technician and supervising NTEP laboratory staff</x:v>
      </x:c>
      <x:c r="BA210" s="143" t="str">
        <x:v>Comprehensive Guidance for External Quality Assessment of TB Laboratories under NTEP</x:v>
      </x:c>
      <x:c r="BB210" s="143" t="str">
        <x:v>Annexure 6.1 - CBNAAT Monthly Indicator</x:v>
      </x:c>
      <x:c r="BC210" s="143" t="str">
        <x:v>CBNAAT-30</x:v>
      </x:c>
      <x:c r="BD210" s="143" t="str">
        <x:v>Public</x:v>
      </x:c>
      <x:c r="BE210" s="143" t="str">
        <x:v>CBNAAT test/sample event -&gt; CBNAAT facility monthly report -&gt; TB Unit/district -&gt; IRL/NRL/state -&gt; CTD</x:v>
      </x:c>
      <x:c r="BF210" s="143" t="str">
        <x:v>Raw reporting element</x:v>
      </x:c>
      <x:c r="BG210" s="143" t="str">
        <x:v>Current within cited source boundary; verify against live Ni-kshay before operational use</x:v>
      </x:c>
      <x:c r="BH210" s="143" t="str">
        <x:v>Formula and provenance reviewed for Release 1.2</x:v>
      </x:c>
      <x:c r="BI210" s="313"/>
      <x:c r="BJ210" s="313"/>
      <x:c r="BK210" s="313"/>
      <x:c r="BL210" s="313"/>
      <x:c r="BM210" s="392"/>
      <x:c r="BN210" s="392" t="str">
        <x:v>Not specified</x:v>
      </x:c>
      <x:c r="BO210" s="392" t="str">
        <x:v>Not applicable - source reporting element</x:v>
      </x:c>
      <x:c r="BP210" s="392" t="str">
        <x:v>Not applicable—absolute count, source reporting element, or source-defined value</x:v>
      </x:c>
      <x:c r="BQ210" s="392" t="str">
        <x:v>Monthly CBNAAT reporting element: Contacts of TB/DR-TB patients - rifampicin resistance not detected. Denominator population: Not applicable—absolute count, source reporting element, or source-defined value.</x:v>
      </x:c>
      <x:c r="BR210" s="392"/>
      <x:c r="BS210" s="392"/>
      <x:c r="BT210" s="392" t="str">
        <x:v>National Tuberculosis Elimination Programme</x:v>
      </x:c>
      <x:c r="BU210" s="392"/>
      <x:c r="BV210" s="392"/>
    </x:row>
    <x:row r="211">
      <x:c r="A211" s="142" t="str">
        <x:v>IND-NTEP-073</x:v>
      </x:c>
      <x:c r="B211" s="143" t="str">
        <x:v>CBNAAT monthly: Contacts of TB/DR-TB patients - rifampicin resistance detected</x:v>
      </x:c>
      <x:c r="C211" s="143" t="str">
        <x:v>Communicable diseases</x:v>
      </x:c>
      <x:c r="D211" s="143" t="str">
        <x:v>CBNAAT monthly reporting</x:v>
      </x:c>
      <x:c r="E211" s="143" t="str">
        <x:v>Input / reporting element</x:v>
      </x:c>
      <x:c r="F211" s="143" t="str"/>
      <x:c r="G211" s="143" t="str">
        <x:v>Monthly CBNAAT reporting element: Contacts of TB/DR-TB patients - rifampicin resistance detected.</x:v>
      </x:c>
      <x:c r="H211" s="143" t="str">
        <x:v>Not applicable - source reporting element</x:v>
      </x:c>
      <x:c r="I211" s="143" t="str">
        <x:v>Not applicable - source reporting element</x:v>
      </x:c>
      <x:c r="J211" s="143" t="str">
        <x:v>Not applicable - source reporting element</x:v>
      </x:c>
      <x:c r="K211" s="143" t="str">
        <x:v>Count</x:v>
      </x:c>
      <x:c r="L211" s="143" t="str">
        <x:v>Programme-defined people with presumptive, diagnosed or treated tuberculosis, contacts, facilities or laboratories</x:v>
      </x:c>
      <x:c r="M211" s="143" t="str">
        <x:v>Monthly</x:v>
      </x:c>
      <x:c r="N211" s="143" t="str">
        <x:v>CBNAAT monthly indicator format</x:v>
      </x:c>
      <x:c r="O211" s="143" t="str">
        <x:v>State/UT; district; TB Unit/block; facility; public/private sector; sex; age; TB type and drug-resistance pattern where applicable</x:v>
      </x:c>
      <x:c r="P211" s="143" t="str">
        <x:v>Higher is generally better; interpret with the indicator definition and programme context</x:v>
      </x:c>
      <x:c r="Q211" s="143" t="str">
        <x:v>Programme monitoring; service-gap detection; cohort review; laboratory quality improvement; district/state comparison and planning</x:v>
      </x:c>
      <x:c r="R211" s="143" t="str">
        <x:v>Use the cited source version for official computation. Ni-kshay definitions and denominators may change; restricted internal fields are not inferred.</x:v>
      </x:c>
      <x:c r="S211" s="143" t="str">
        <x:v>India - National Tuberculosis Elimination Programme</x:v>
      </x:c>
      <x:c r="T211" s="143" t="str">
        <x:v>Central Tuberculosis Division, Ministry of Health and Family Welfare, Government of India</x:v>
      </x:c>
      <x:c r="U211" s="143" t="str">
        <x:v>https://tbcindia.mohfw.gov.in/wp-content/uploads/2023/05/7236636542Comprehensive-Guidance-for-External-Quality-Assessment-of-TB-Laboratories-under-National-TB-Elimination-Programme.pdf</x:v>
      </x:c>
      <x:c r="V211" s="143" t="n">
        <x:v>5</x:v>
      </x:c>
      <x:c r="W211" s="143" t="n">
        <x:v>9</x:v>
      </x:c>
      <x:c r="X211" s="143" t="str">
        <x:v>IND_NTEP_073</x:v>
      </x:c>
      <x:c r="Y211" s="143" t="str">
        <x:v>High</x:v>
      </x:c>
      <x:c r="Z211" s="143" t="str">
        <x:v>Active / published</x:v>
      </x:c>
      <x:c r="AA211" s="225" t="str">
        <x:v>2026-08-25</x:v>
      </x:c>
      <x:c r="AB211" s="143" t="str">
        <x:v>India NTEP deep vertical - source-bounded Release 1.2</x:v>
      </x:c>
      <x:c r="AC211" s="143" t="str">
        <x:v>IND_NTEP</x:v>
      </x:c>
      <x:c r="AD211" s="143" t="str">
        <x:v>English</x:v>
      </x:c>
      <x:c r="AE211" s="143" t="str">
        <x:v>B</x:v>
      </x:c>
      <x:c r="AF211" s="243" t="b">
        <x:v>0</x:v>
      </x:c>
      <x:c r="AG211" s="143" t="n">
        <x:v>86</x:v>
      </x:c>
      <x:c r="AH211" s="143" t="str">
        <x:v>Service delivery; Health information systems</x:v>
      </x:c>
      <x:c r="AI211" s="143" t="str">
        <x:v>Service delivery</x:v>
      </x:c>
      <x:c r="AJ211" s="143" t="str">
        <x:v>Analytical mapping by the Public Health Analytics-OS registry to the WHO health-system building-block framework; not assigned by the source custodian.</x:v>
      </x:c>
      <x:c r="AK211" s="143" t="str">
        <x:v>India</x:v>
      </x:c>
      <x:c r="AL211" s="143" t="str">
        <x:v>National Tuberculosis Elimination Programme</x:v>
      </x:c>
      <x:c r="AM211" s="143" t="str">
        <x:v>CBNAAT monthly indicator format</x:v>
      </x:c>
      <x:c r="AN211" s="143" t="str">
        <x:v>Laboratory/facility; TB Unit/block; district; state/UT; national</x:v>
      </x:c>
      <x:c r="AO211" s="143" t="str">
        <x:v>CBNAAT facility (PHC/CHC/SDH/DH/medical college/DTC/IRL/NRL/public/private/other)</x:v>
      </x:c>
      <x:c r="AP211" s="143" t="str">
        <x:v>Official programme reporting data element</x:v>
      </x:c>
      <x:c r="AQ211" s="143" t="str">
        <x:v>Official source checked 25 August 2026</x:v>
      </x:c>
      <x:c r="AR211" s="143" t="str">
        <x:v>Not specified in the cited source</x:v>
      </x:c>
      <x:c r="AS211" s="143" t="str"/>
      <x:c r="AT211" s="143" t="str">
        <x:v>EQA guidance, Annexure 6.1, item 31, pp. 191-192</x:v>
      </x:c>
      <x:c r="AU211" s="143" t="str">
        <x:v>Included - NTEP deep vertical; source-bounded</x:v>
      </x:c>
      <x:c r="AV211" s="143" t="str">
        <x:v>Molecular diagnostics</x:v>
      </x:c>
      <x:c r="AW211" s="143" t="str">
        <x:v>Laboratory/facility; TB Unit/block; district; state/UT; national</x:v>
      </x:c>
      <x:c r="AX211" s="143" t="str">
        <x:v>Laboratory/facility</x:v>
      </x:c>
      <x:c r="AY211" s="143" t="str">
        <x:v>CBNAAT facility</x:v>
      </x:c>
      <x:c r="AZ211" s="143" t="str">
        <x:v>Laboratory technician and supervising NTEP laboratory staff</x:v>
      </x:c>
      <x:c r="BA211" s="143" t="str">
        <x:v>Comprehensive Guidance for External Quality Assessment of TB Laboratories under NTEP</x:v>
      </x:c>
      <x:c r="BB211" s="143" t="str">
        <x:v>Annexure 6.1 - CBNAAT Monthly Indicator</x:v>
      </x:c>
      <x:c r="BC211" s="143" t="str">
        <x:v>CBNAAT-31</x:v>
      </x:c>
      <x:c r="BD211" s="143" t="str">
        <x:v>Public</x:v>
      </x:c>
      <x:c r="BE211" s="143" t="str">
        <x:v>CBNAAT test/sample event -&gt; CBNAAT facility monthly report -&gt; TB Unit/district -&gt; IRL/NRL/state -&gt; CTD</x:v>
      </x:c>
      <x:c r="BF211" s="143" t="str">
        <x:v>Raw reporting element</x:v>
      </x:c>
      <x:c r="BG211" s="143" t="str">
        <x:v>Current within cited source boundary; verify against live Ni-kshay before operational use</x:v>
      </x:c>
      <x:c r="BH211" s="143" t="str">
        <x:v>Formula and provenance reviewed for Release 1.2</x:v>
      </x:c>
      <x:c r="BI211" s="313"/>
      <x:c r="BJ211" s="313"/>
      <x:c r="BK211" s="313"/>
      <x:c r="BL211" s="313"/>
      <x:c r="BM211" s="392"/>
      <x:c r="BN211" s="392" t="str">
        <x:v>Not specified</x:v>
      </x:c>
      <x:c r="BO211" s="392" t="str">
        <x:v>Not applicable - source reporting element</x:v>
      </x:c>
      <x:c r="BP211" s="392" t="str">
        <x:v>Not applicable—absolute count, source reporting element, or source-defined value</x:v>
      </x:c>
      <x:c r="BQ211" s="392" t="str">
        <x:v>Monthly CBNAAT reporting element: Contacts of TB/DR-TB patients - rifampicin resistance detected. Denominator population: Not applicable—absolute count, source reporting element, or source-defined value.</x:v>
      </x:c>
      <x:c r="BR211" s="392"/>
      <x:c r="BS211" s="392"/>
      <x:c r="BT211" s="392" t="str">
        <x:v>National Tuberculosis Elimination Programme</x:v>
      </x:c>
      <x:c r="BU211" s="392"/>
      <x:c r="BV211" s="392"/>
    </x:row>
    <x:row r="212">
      <x:c r="A212" s="142" t="str">
        <x:v>IND-NTEP-074</x:v>
      </x:c>
      <x:c r="B212" s="143" t="str">
        <x:v>CBNAAT monthly: Extrapulmonary TB - MTB not detected</x:v>
      </x:c>
      <x:c r="C212" s="143" t="str">
        <x:v>Communicable diseases</x:v>
      </x:c>
      <x:c r="D212" s="143" t="str">
        <x:v>CBNAAT monthly reporting</x:v>
      </x:c>
      <x:c r="E212" s="143" t="str">
        <x:v>Input / reporting element</x:v>
      </x:c>
      <x:c r="F212" s="143" t="str"/>
      <x:c r="G212" s="143" t="str">
        <x:v>Monthly CBNAAT reporting element: Extrapulmonary TB - MTB not detected.</x:v>
      </x:c>
      <x:c r="H212" s="143" t="str">
        <x:v>Not applicable - source reporting element</x:v>
      </x:c>
      <x:c r="I212" s="143" t="str">
        <x:v>Not applicable - source reporting element</x:v>
      </x:c>
      <x:c r="J212" s="143" t="str">
        <x:v>Not applicable - source reporting element</x:v>
      </x:c>
      <x:c r="K212" s="143" t="str">
        <x:v>Count</x:v>
      </x:c>
      <x:c r="L212" s="143" t="str">
        <x:v>Programme-defined people with presumptive, diagnosed or treated tuberculosis, contacts, facilities or laboratories</x:v>
      </x:c>
      <x:c r="M212" s="143" t="str">
        <x:v>Monthly</x:v>
      </x:c>
      <x:c r="N212" s="143" t="str">
        <x:v>CBNAAT monthly indicator format</x:v>
      </x:c>
      <x:c r="O212" s="143" t="str">
        <x:v>State/UT; district; TB Unit/block; facility; public/private sector; sex; age; TB type and drug-resistance pattern where applicable</x:v>
      </x:c>
      <x:c r="P212" s="143" t="str">
        <x:v>Higher is generally better; interpret with the indicator definition and programme context</x:v>
      </x:c>
      <x:c r="Q212" s="143" t="str">
        <x:v>Programme monitoring; service-gap detection; cohort review; laboratory quality improvement; district/state comparison and planning</x:v>
      </x:c>
      <x:c r="R212" s="143" t="str">
        <x:v>Use the cited source version for official computation. Ni-kshay definitions and denominators may change; restricted internal fields are not inferred.</x:v>
      </x:c>
      <x:c r="S212" s="143" t="str">
        <x:v>India - National Tuberculosis Elimination Programme</x:v>
      </x:c>
      <x:c r="T212" s="143" t="str">
        <x:v>Central Tuberculosis Division, Ministry of Health and Family Welfare, Government of India</x:v>
      </x:c>
      <x:c r="U212" s="143" t="str">
        <x:v>https://tbcindia.mohfw.gov.in/wp-content/uploads/2023/05/7236636542Comprehensive-Guidance-for-External-Quality-Assessment-of-TB-Laboratories-under-National-TB-Elimination-Programme.pdf</x:v>
      </x:c>
      <x:c r="V212" s="143" t="n">
        <x:v>5</x:v>
      </x:c>
      <x:c r="W212" s="143" t="n">
        <x:v>9</x:v>
      </x:c>
      <x:c r="X212" s="143" t="str">
        <x:v>IND_NTEP_074</x:v>
      </x:c>
      <x:c r="Y212" s="143" t="str">
        <x:v>High</x:v>
      </x:c>
      <x:c r="Z212" s="143" t="str">
        <x:v>Active / published</x:v>
      </x:c>
      <x:c r="AA212" s="225" t="str">
        <x:v>2026-08-25</x:v>
      </x:c>
      <x:c r="AB212" s="143" t="str">
        <x:v>India NTEP deep vertical - source-bounded Release 1.2</x:v>
      </x:c>
      <x:c r="AC212" s="143" t="str">
        <x:v>IND_NTEP</x:v>
      </x:c>
      <x:c r="AD212" s="143" t="str">
        <x:v>English</x:v>
      </x:c>
      <x:c r="AE212" s="143" t="str">
        <x:v>B</x:v>
      </x:c>
      <x:c r="AF212" s="243" t="b">
        <x:v>0</x:v>
      </x:c>
      <x:c r="AG212" s="143" t="n">
        <x:v>86</x:v>
      </x:c>
      <x:c r="AH212" s="143" t="str">
        <x:v>Service delivery; Health information systems</x:v>
      </x:c>
      <x:c r="AI212" s="143" t="str">
        <x:v>Service delivery</x:v>
      </x:c>
      <x:c r="AJ212" s="143" t="str">
        <x:v>Analytical mapping by the Public Health Analytics-OS registry to the WHO health-system building-block framework; not assigned by the source custodian.</x:v>
      </x:c>
      <x:c r="AK212" s="143" t="str">
        <x:v>India</x:v>
      </x:c>
      <x:c r="AL212" s="143" t="str">
        <x:v>National Tuberculosis Elimination Programme</x:v>
      </x:c>
      <x:c r="AM212" s="143" t="str">
        <x:v>CBNAAT monthly indicator format</x:v>
      </x:c>
      <x:c r="AN212" s="143" t="str">
        <x:v>Laboratory/facility; TB Unit/block; district; state/UT; national</x:v>
      </x:c>
      <x:c r="AO212" s="143" t="str">
        <x:v>CBNAAT facility (PHC/CHC/SDH/DH/medical college/DTC/IRL/NRL/public/private/other)</x:v>
      </x:c>
      <x:c r="AP212" s="143" t="str">
        <x:v>Official programme reporting data element</x:v>
      </x:c>
      <x:c r="AQ212" s="143" t="str">
        <x:v>Official source checked 25 August 2026</x:v>
      </x:c>
      <x:c r="AR212" s="143" t="str">
        <x:v>Not specified in the cited source</x:v>
      </x:c>
      <x:c r="AS212" s="143" t="str"/>
      <x:c r="AT212" s="143" t="str">
        <x:v>EQA guidance, Annexure 6.1, item 32, pp. 191-192</x:v>
      </x:c>
      <x:c r="AU212" s="143" t="str">
        <x:v>Included - NTEP deep vertical; source-bounded</x:v>
      </x:c>
      <x:c r="AV212" s="143" t="str">
        <x:v>Molecular diagnostics</x:v>
      </x:c>
      <x:c r="AW212" s="143" t="str">
        <x:v>Laboratory/facility; TB Unit/block; district; state/UT; national</x:v>
      </x:c>
      <x:c r="AX212" s="143" t="str">
        <x:v>Laboratory/facility</x:v>
      </x:c>
      <x:c r="AY212" s="143" t="str">
        <x:v>CBNAAT facility</x:v>
      </x:c>
      <x:c r="AZ212" s="143" t="str">
        <x:v>Laboratory technician and supervising NTEP laboratory staff</x:v>
      </x:c>
      <x:c r="BA212" s="143" t="str">
        <x:v>Comprehensive Guidance for External Quality Assessment of TB Laboratories under NTEP</x:v>
      </x:c>
      <x:c r="BB212" s="143" t="str">
        <x:v>Annexure 6.1 - CBNAAT Monthly Indicator</x:v>
      </x:c>
      <x:c r="BC212" s="143" t="str">
        <x:v>CBNAAT-32</x:v>
      </x:c>
      <x:c r="BD212" s="143" t="str">
        <x:v>Public</x:v>
      </x:c>
      <x:c r="BE212" s="143" t="str">
        <x:v>CBNAAT test/sample event -&gt; CBNAAT facility monthly report -&gt; TB Unit/district -&gt; IRL/NRL/state -&gt; CTD</x:v>
      </x:c>
      <x:c r="BF212" s="143" t="str">
        <x:v>Raw reporting element</x:v>
      </x:c>
      <x:c r="BG212" s="143" t="str">
        <x:v>Current within cited source boundary; verify against live Ni-kshay before operational use</x:v>
      </x:c>
      <x:c r="BH212" s="143" t="str">
        <x:v>Formula and provenance reviewed for Release 1.2</x:v>
      </x:c>
      <x:c r="BI212" s="313"/>
      <x:c r="BJ212" s="313"/>
      <x:c r="BK212" s="313"/>
      <x:c r="BL212" s="313"/>
      <x:c r="BM212" s="392"/>
      <x:c r="BN212" s="392" t="str">
        <x:v>Not specified</x:v>
      </x:c>
      <x:c r="BO212" s="392" t="str">
        <x:v>Not applicable - source reporting element</x:v>
      </x:c>
      <x:c r="BP212" s="392" t="str">
        <x:v>Not applicable—absolute count, source reporting element, or source-defined value</x:v>
      </x:c>
      <x:c r="BQ212" s="392" t="str">
        <x:v>Monthly CBNAAT reporting element: Extrapulmonary TB - MTB not detected. Denominator population: Not applicable—absolute count, source reporting element, or source-defined value.</x:v>
      </x:c>
      <x:c r="BR212" s="392"/>
      <x:c r="BS212" s="392"/>
      <x:c r="BT212" s="392" t="str">
        <x:v>National Tuberculosis Elimination Programme</x:v>
      </x:c>
      <x:c r="BU212" s="392"/>
      <x:c r="BV212" s="392"/>
    </x:row>
    <x:row r="213">
      <x:c r="A213" s="142" t="str">
        <x:v>IND-NTEP-075</x:v>
      </x:c>
      <x:c r="B213" s="143" t="str">
        <x:v>CBNAAT monthly: Extrapulmonary TB - MTB detected</x:v>
      </x:c>
      <x:c r="C213" s="143" t="str">
        <x:v>Communicable diseases</x:v>
      </x:c>
      <x:c r="D213" s="143" t="str">
        <x:v>CBNAAT monthly reporting</x:v>
      </x:c>
      <x:c r="E213" s="143" t="str">
        <x:v>Input / reporting element</x:v>
      </x:c>
      <x:c r="F213" s="143" t="str"/>
      <x:c r="G213" s="143" t="str">
        <x:v>Monthly CBNAAT reporting element: Extrapulmonary TB - MTB detected.</x:v>
      </x:c>
      <x:c r="H213" s="143" t="str">
        <x:v>Not applicable - source reporting element</x:v>
      </x:c>
      <x:c r="I213" s="143" t="str">
        <x:v>Not applicable - source reporting element</x:v>
      </x:c>
      <x:c r="J213" s="143" t="str">
        <x:v>Not applicable - source reporting element</x:v>
      </x:c>
      <x:c r="K213" s="143" t="str">
        <x:v>Count</x:v>
      </x:c>
      <x:c r="L213" s="143" t="str">
        <x:v>Programme-defined people with presumptive, diagnosed or treated tuberculosis, contacts, facilities or laboratories</x:v>
      </x:c>
      <x:c r="M213" s="143" t="str">
        <x:v>Monthly</x:v>
      </x:c>
      <x:c r="N213" s="143" t="str">
        <x:v>CBNAAT monthly indicator format</x:v>
      </x:c>
      <x:c r="O213" s="143" t="str">
        <x:v>State/UT; district; TB Unit/block; facility; public/private sector; sex; age; TB type and drug-resistance pattern where applicable</x:v>
      </x:c>
      <x:c r="P213" s="143" t="str">
        <x:v>Higher is generally better; interpret with the indicator definition and programme context</x:v>
      </x:c>
      <x:c r="Q213" s="143" t="str">
        <x:v>Programme monitoring; service-gap detection; cohort review; laboratory quality improvement; district/state comparison and planning</x:v>
      </x:c>
      <x:c r="R213" s="143" t="str">
        <x:v>Use the cited source version for official computation. Ni-kshay definitions and denominators may change; restricted internal fields are not inferred.</x:v>
      </x:c>
      <x:c r="S213" s="143" t="str">
        <x:v>India - National Tuberculosis Elimination Programme</x:v>
      </x:c>
      <x:c r="T213" s="143" t="str">
        <x:v>Central Tuberculosis Division, Ministry of Health and Family Welfare, Government of India</x:v>
      </x:c>
      <x:c r="U213" s="143" t="str">
        <x:v>https://tbcindia.mohfw.gov.in/wp-content/uploads/2023/05/7236636542Comprehensive-Guidance-for-External-Quality-Assessment-of-TB-Laboratories-under-National-TB-Elimination-Programme.pdf</x:v>
      </x:c>
      <x:c r="V213" s="143" t="n">
        <x:v>5</x:v>
      </x:c>
      <x:c r="W213" s="143" t="n">
        <x:v>9</x:v>
      </x:c>
      <x:c r="X213" s="143" t="str">
        <x:v>IND_NTEP_075</x:v>
      </x:c>
      <x:c r="Y213" s="143" t="str">
        <x:v>High</x:v>
      </x:c>
      <x:c r="Z213" s="143" t="str">
        <x:v>Active / published</x:v>
      </x:c>
      <x:c r="AA213" s="225" t="str">
        <x:v>2026-08-25</x:v>
      </x:c>
      <x:c r="AB213" s="143" t="str">
        <x:v>India NTEP deep vertical - source-bounded Release 1.2</x:v>
      </x:c>
      <x:c r="AC213" s="143" t="str">
        <x:v>IND_NTEP</x:v>
      </x:c>
      <x:c r="AD213" s="143" t="str">
        <x:v>English</x:v>
      </x:c>
      <x:c r="AE213" s="143" t="str">
        <x:v>B</x:v>
      </x:c>
      <x:c r="AF213" s="243" t="b">
        <x:v>0</x:v>
      </x:c>
      <x:c r="AG213" s="143" t="n">
        <x:v>86</x:v>
      </x:c>
      <x:c r="AH213" s="143" t="str">
        <x:v>Service delivery; Health information systems</x:v>
      </x:c>
      <x:c r="AI213" s="143" t="str">
        <x:v>Service delivery</x:v>
      </x:c>
      <x:c r="AJ213" s="143" t="str">
        <x:v>Analytical mapping by the Public Health Analytics-OS registry to the WHO health-system building-block framework; not assigned by the source custodian.</x:v>
      </x:c>
      <x:c r="AK213" s="143" t="str">
        <x:v>India</x:v>
      </x:c>
      <x:c r="AL213" s="143" t="str">
        <x:v>National Tuberculosis Elimination Programme</x:v>
      </x:c>
      <x:c r="AM213" s="143" t="str">
        <x:v>CBNAAT monthly indicator format</x:v>
      </x:c>
      <x:c r="AN213" s="143" t="str">
        <x:v>Laboratory/facility; TB Unit/block; district; state/UT; national</x:v>
      </x:c>
      <x:c r="AO213" s="143" t="str">
        <x:v>CBNAAT facility (PHC/CHC/SDH/DH/medical college/DTC/IRL/NRL/public/private/other)</x:v>
      </x:c>
      <x:c r="AP213" s="143" t="str">
        <x:v>Official programme reporting data element</x:v>
      </x:c>
      <x:c r="AQ213" s="143" t="str">
        <x:v>Official source checked 25 August 2026</x:v>
      </x:c>
      <x:c r="AR213" s="143" t="str">
        <x:v>Not specified in the cited source</x:v>
      </x:c>
      <x:c r="AS213" s="143" t="str"/>
      <x:c r="AT213" s="143" t="str">
        <x:v>EQA guidance, Annexure 6.1, item 33, pp. 191-192</x:v>
      </x:c>
      <x:c r="AU213" s="143" t="str">
        <x:v>Included - NTEP deep vertical; source-bounded</x:v>
      </x:c>
      <x:c r="AV213" s="143" t="str">
        <x:v>Molecular diagnostics</x:v>
      </x:c>
      <x:c r="AW213" s="143" t="str">
        <x:v>Laboratory/facility; TB Unit/block; district; state/UT; national</x:v>
      </x:c>
      <x:c r="AX213" s="143" t="str">
        <x:v>Laboratory/facility</x:v>
      </x:c>
      <x:c r="AY213" s="143" t="str">
        <x:v>CBNAAT facility</x:v>
      </x:c>
      <x:c r="AZ213" s="143" t="str">
        <x:v>Laboratory technician and supervising NTEP laboratory staff</x:v>
      </x:c>
      <x:c r="BA213" s="143" t="str">
        <x:v>Comprehensive Guidance for External Quality Assessment of TB Laboratories under NTEP</x:v>
      </x:c>
      <x:c r="BB213" s="143" t="str">
        <x:v>Annexure 6.1 - CBNAAT Monthly Indicator</x:v>
      </x:c>
      <x:c r="BC213" s="143" t="str">
        <x:v>CBNAAT-33</x:v>
      </x:c>
      <x:c r="BD213" s="143" t="str">
        <x:v>Public</x:v>
      </x:c>
      <x:c r="BE213" s="143" t="str">
        <x:v>CBNAAT test/sample event -&gt; CBNAAT facility monthly report -&gt; TB Unit/district -&gt; IRL/NRL/state -&gt; CTD</x:v>
      </x:c>
      <x:c r="BF213" s="143" t="str">
        <x:v>Raw reporting element</x:v>
      </x:c>
      <x:c r="BG213" s="143" t="str">
        <x:v>Current within cited source boundary; verify against live Ni-kshay before operational use</x:v>
      </x:c>
      <x:c r="BH213" s="143" t="str">
        <x:v>Formula and provenance reviewed for Release 1.2</x:v>
      </x:c>
      <x:c r="BI213" s="313"/>
      <x:c r="BJ213" s="313"/>
      <x:c r="BK213" s="313"/>
      <x:c r="BL213" s="313"/>
      <x:c r="BM213" s="392"/>
      <x:c r="BN213" s="392" t="str">
        <x:v>Not specified</x:v>
      </x:c>
      <x:c r="BO213" s="392" t="str">
        <x:v>Not applicable - source reporting element</x:v>
      </x:c>
      <x:c r="BP213" s="392" t="str">
        <x:v>Not applicable—absolute count, source reporting element, or source-defined value</x:v>
      </x:c>
      <x:c r="BQ213" s="392" t="str">
        <x:v>Monthly CBNAAT reporting element: Extrapulmonary TB - MTB detected. Denominator population: Not applicable—absolute count, source reporting element, or source-defined value.</x:v>
      </x:c>
      <x:c r="BR213" s="392"/>
      <x:c r="BS213" s="392"/>
      <x:c r="BT213" s="392" t="str">
        <x:v>National Tuberculosis Elimination Programme</x:v>
      </x:c>
      <x:c r="BU213" s="392"/>
      <x:c r="BV213" s="392"/>
    </x:row>
    <x:row r="214">
      <x:c r="A214" s="142" t="str">
        <x:v>IND-NTEP-076</x:v>
      </x:c>
      <x:c r="B214" s="143" t="str">
        <x:v>CBNAAT monthly: Extrapulmonary TB - rifampicin resistance not detected</x:v>
      </x:c>
      <x:c r="C214" s="143" t="str">
        <x:v>Communicable diseases</x:v>
      </x:c>
      <x:c r="D214" s="143" t="str">
        <x:v>CBNAAT monthly reporting</x:v>
      </x:c>
      <x:c r="E214" s="143" t="str">
        <x:v>Input / reporting element</x:v>
      </x:c>
      <x:c r="F214" s="143" t="str"/>
      <x:c r="G214" s="143" t="str">
        <x:v>Monthly CBNAAT reporting element: Extrapulmonary TB - rifampicin resistance not detected.</x:v>
      </x:c>
      <x:c r="H214" s="143" t="str">
        <x:v>Not applicable - source reporting element</x:v>
      </x:c>
      <x:c r="I214" s="143" t="str">
        <x:v>Not applicable - source reporting element</x:v>
      </x:c>
      <x:c r="J214" s="143" t="str">
        <x:v>Not applicable - source reporting element</x:v>
      </x:c>
      <x:c r="K214" s="143" t="str">
        <x:v>Count</x:v>
      </x:c>
      <x:c r="L214" s="143" t="str">
        <x:v>Programme-defined people with presumptive, diagnosed or treated tuberculosis, contacts, facilities or laboratories</x:v>
      </x:c>
      <x:c r="M214" s="143" t="str">
        <x:v>Monthly</x:v>
      </x:c>
      <x:c r="N214" s="143" t="str">
        <x:v>CBNAAT monthly indicator format</x:v>
      </x:c>
      <x:c r="O214" s="143" t="str">
        <x:v>State/UT; district; TB Unit/block; facility; public/private sector; sex; age; TB type and drug-resistance pattern where applicable</x:v>
      </x:c>
      <x:c r="P214" s="143" t="str">
        <x:v>Higher is generally better; interpret with the indicator definition and programme context</x:v>
      </x:c>
      <x:c r="Q214" s="143" t="str">
        <x:v>Programme monitoring; service-gap detection; cohort review; laboratory quality improvement; district/state comparison and planning</x:v>
      </x:c>
      <x:c r="R214" s="143" t="str">
        <x:v>Use the cited source version for official computation. Ni-kshay definitions and denominators may change; restricted internal fields are not inferred.</x:v>
      </x:c>
      <x:c r="S214" s="143" t="str">
        <x:v>India - National Tuberculosis Elimination Programme</x:v>
      </x:c>
      <x:c r="T214" s="143" t="str">
        <x:v>Central Tuberculosis Division, Ministry of Health and Family Welfare, Government of India</x:v>
      </x:c>
      <x:c r="U214" s="143" t="str">
        <x:v>https://tbcindia.mohfw.gov.in/wp-content/uploads/2023/05/7236636542Comprehensive-Guidance-for-External-Quality-Assessment-of-TB-Laboratories-under-National-TB-Elimination-Programme.pdf</x:v>
      </x:c>
      <x:c r="V214" s="143" t="n">
        <x:v>5</x:v>
      </x:c>
      <x:c r="W214" s="143" t="n">
        <x:v>9</x:v>
      </x:c>
      <x:c r="X214" s="143" t="str">
        <x:v>IND_NTEP_076</x:v>
      </x:c>
      <x:c r="Y214" s="143" t="str">
        <x:v>High</x:v>
      </x:c>
      <x:c r="Z214" s="143" t="str">
        <x:v>Active / published</x:v>
      </x:c>
      <x:c r="AA214" s="225" t="str">
        <x:v>2026-08-25</x:v>
      </x:c>
      <x:c r="AB214" s="143" t="str">
        <x:v>India NTEP deep vertical - source-bounded Release 1.2</x:v>
      </x:c>
      <x:c r="AC214" s="143" t="str">
        <x:v>IND_NTEP</x:v>
      </x:c>
      <x:c r="AD214" s="143" t="str">
        <x:v>English</x:v>
      </x:c>
      <x:c r="AE214" s="143" t="str">
        <x:v>B</x:v>
      </x:c>
      <x:c r="AF214" s="243" t="b">
        <x:v>0</x:v>
      </x:c>
      <x:c r="AG214" s="143" t="n">
        <x:v>86</x:v>
      </x:c>
      <x:c r="AH214" s="143" t="str">
        <x:v>Service delivery; Health information systems</x:v>
      </x:c>
      <x:c r="AI214" s="143" t="str">
        <x:v>Service delivery</x:v>
      </x:c>
      <x:c r="AJ214" s="143" t="str">
        <x:v>Analytical mapping by the Public Health Analytics-OS registry to the WHO health-system building-block framework; not assigned by the source custodian.</x:v>
      </x:c>
      <x:c r="AK214" s="143" t="str">
        <x:v>India</x:v>
      </x:c>
      <x:c r="AL214" s="143" t="str">
        <x:v>National Tuberculosis Elimination Programme</x:v>
      </x:c>
      <x:c r="AM214" s="143" t="str">
        <x:v>CBNAAT monthly indicator format</x:v>
      </x:c>
      <x:c r="AN214" s="143" t="str">
        <x:v>Laboratory/facility; TB Unit/block; district; state/UT; national</x:v>
      </x:c>
      <x:c r="AO214" s="143" t="str">
        <x:v>CBNAAT facility (PHC/CHC/SDH/DH/medical college/DTC/IRL/NRL/public/private/other)</x:v>
      </x:c>
      <x:c r="AP214" s="143" t="str">
        <x:v>Official programme reporting data element</x:v>
      </x:c>
      <x:c r="AQ214" s="143" t="str">
        <x:v>Official source checked 25 August 2026</x:v>
      </x:c>
      <x:c r="AR214" s="143" t="str">
        <x:v>Not specified in the cited source</x:v>
      </x:c>
      <x:c r="AS214" s="143" t="str"/>
      <x:c r="AT214" s="143" t="str">
        <x:v>EQA guidance, Annexure 6.1, item 34, pp. 191-192</x:v>
      </x:c>
      <x:c r="AU214" s="143" t="str">
        <x:v>Included - NTEP deep vertical; source-bounded</x:v>
      </x:c>
      <x:c r="AV214" s="143" t="str">
        <x:v>Molecular diagnostics</x:v>
      </x:c>
      <x:c r="AW214" s="143" t="str">
        <x:v>Laboratory/facility; TB Unit/block; district; state/UT; national</x:v>
      </x:c>
      <x:c r="AX214" s="143" t="str">
        <x:v>Laboratory/facility</x:v>
      </x:c>
      <x:c r="AY214" s="143" t="str">
        <x:v>CBNAAT facility</x:v>
      </x:c>
      <x:c r="AZ214" s="143" t="str">
        <x:v>Laboratory technician and supervising NTEP laboratory staff</x:v>
      </x:c>
      <x:c r="BA214" s="143" t="str">
        <x:v>Comprehensive Guidance for External Quality Assessment of TB Laboratories under NTEP</x:v>
      </x:c>
      <x:c r="BB214" s="143" t="str">
        <x:v>Annexure 6.1 - CBNAAT Monthly Indicator</x:v>
      </x:c>
      <x:c r="BC214" s="143" t="str">
        <x:v>CBNAAT-34</x:v>
      </x:c>
      <x:c r="BD214" s="143" t="str">
        <x:v>Public</x:v>
      </x:c>
      <x:c r="BE214" s="143" t="str">
        <x:v>CBNAAT test/sample event -&gt; CBNAAT facility monthly report -&gt; TB Unit/district -&gt; IRL/NRL/state -&gt; CTD</x:v>
      </x:c>
      <x:c r="BF214" s="143" t="str">
        <x:v>Raw reporting element</x:v>
      </x:c>
      <x:c r="BG214" s="143" t="str">
        <x:v>Current within cited source boundary; verify against live Ni-kshay before operational use</x:v>
      </x:c>
      <x:c r="BH214" s="143" t="str">
        <x:v>Formula and provenance reviewed for Release 1.2</x:v>
      </x:c>
      <x:c r="BI214" s="313"/>
      <x:c r="BJ214" s="313"/>
      <x:c r="BK214" s="313"/>
      <x:c r="BL214" s="313"/>
      <x:c r="BM214" s="392"/>
      <x:c r="BN214" s="392" t="str">
        <x:v>Not specified</x:v>
      </x:c>
      <x:c r="BO214" s="392" t="str">
        <x:v>Not applicable - source reporting element</x:v>
      </x:c>
      <x:c r="BP214" s="392" t="str">
        <x:v>Not applicable—absolute count, source reporting element, or source-defined value</x:v>
      </x:c>
      <x:c r="BQ214" s="392" t="str">
        <x:v>Monthly CBNAAT reporting element: Extrapulmonary TB - rifampicin resistance not detected. Denominator population: Not applicable—absolute count, source reporting element, or source-defined value.</x:v>
      </x:c>
      <x:c r="BR214" s="392"/>
      <x:c r="BS214" s="392"/>
      <x:c r="BT214" s="392" t="str">
        <x:v>National Tuberculosis Elimination Programme</x:v>
      </x:c>
      <x:c r="BU214" s="392"/>
      <x:c r="BV214" s="392"/>
    </x:row>
    <x:row r="215">
      <x:c r="A215" s="142" t="str">
        <x:v>IND-NTEP-077</x:v>
      </x:c>
      <x:c r="B215" s="143" t="str">
        <x:v>CBNAAT monthly: Extrapulmonary TB - rifampicin resistance detected</x:v>
      </x:c>
      <x:c r="C215" s="143" t="str">
        <x:v>Communicable diseases</x:v>
      </x:c>
      <x:c r="D215" s="143" t="str">
        <x:v>CBNAAT monthly reporting</x:v>
      </x:c>
      <x:c r="E215" s="143" t="str">
        <x:v>Input / reporting element</x:v>
      </x:c>
      <x:c r="F215" s="143" t="str"/>
      <x:c r="G215" s="143" t="str">
        <x:v>Monthly CBNAAT reporting element: Extrapulmonary TB - rifampicin resistance detected.</x:v>
      </x:c>
      <x:c r="H215" s="143" t="str">
        <x:v>Not applicable - source reporting element</x:v>
      </x:c>
      <x:c r="I215" s="143" t="str">
        <x:v>Not applicable - source reporting element</x:v>
      </x:c>
      <x:c r="J215" s="143" t="str">
        <x:v>Not applicable - source reporting element</x:v>
      </x:c>
      <x:c r="K215" s="143" t="str">
        <x:v>Count</x:v>
      </x:c>
      <x:c r="L215" s="143" t="str">
        <x:v>Programme-defined people with presumptive, diagnosed or treated tuberculosis, contacts, facilities or laboratories</x:v>
      </x:c>
      <x:c r="M215" s="143" t="str">
        <x:v>Monthly</x:v>
      </x:c>
      <x:c r="N215" s="143" t="str">
        <x:v>CBNAAT monthly indicator format</x:v>
      </x:c>
      <x:c r="O215" s="143" t="str">
        <x:v>State/UT; district; TB Unit/block; facility; public/private sector; sex; age; TB type and drug-resistance pattern where applicable</x:v>
      </x:c>
      <x:c r="P215" s="143" t="str">
        <x:v>Higher is generally better; interpret with the indicator definition and programme context</x:v>
      </x:c>
      <x:c r="Q215" s="143" t="str">
        <x:v>Programme monitoring; service-gap detection; cohort review; laboratory quality improvement; district/state comparison and planning</x:v>
      </x:c>
      <x:c r="R215" s="143" t="str">
        <x:v>Use the cited source version for official computation. Ni-kshay definitions and denominators may change; restricted internal fields are not inferred.</x:v>
      </x:c>
      <x:c r="S215" s="143" t="str">
        <x:v>India - National Tuberculosis Elimination Programme</x:v>
      </x:c>
      <x:c r="T215" s="143" t="str">
        <x:v>Central Tuberculosis Division, Ministry of Health and Family Welfare, Government of India</x:v>
      </x:c>
      <x:c r="U215" s="143" t="str">
        <x:v>https://tbcindia.mohfw.gov.in/wp-content/uploads/2023/05/7236636542Comprehensive-Guidance-for-External-Quality-Assessment-of-TB-Laboratories-under-National-TB-Elimination-Programme.pdf</x:v>
      </x:c>
      <x:c r="V215" s="143" t="n">
        <x:v>5</x:v>
      </x:c>
      <x:c r="W215" s="143" t="n">
        <x:v>9</x:v>
      </x:c>
      <x:c r="X215" s="143" t="str">
        <x:v>IND_NTEP_077</x:v>
      </x:c>
      <x:c r="Y215" s="143" t="str">
        <x:v>High</x:v>
      </x:c>
      <x:c r="Z215" s="143" t="str">
        <x:v>Active / published</x:v>
      </x:c>
      <x:c r="AA215" s="225" t="str">
        <x:v>2026-08-25</x:v>
      </x:c>
      <x:c r="AB215" s="143" t="str">
        <x:v>India NTEP deep vertical - source-bounded Release 1.2</x:v>
      </x:c>
      <x:c r="AC215" s="143" t="str">
        <x:v>IND_NTEP</x:v>
      </x:c>
      <x:c r="AD215" s="143" t="str">
        <x:v>English</x:v>
      </x:c>
      <x:c r="AE215" s="143" t="str">
        <x:v>B</x:v>
      </x:c>
      <x:c r="AF215" s="243" t="b">
        <x:v>0</x:v>
      </x:c>
      <x:c r="AG215" s="143" t="n">
        <x:v>86</x:v>
      </x:c>
      <x:c r="AH215" s="143" t="str">
        <x:v>Service delivery; Health information systems</x:v>
      </x:c>
      <x:c r="AI215" s="143" t="str">
        <x:v>Service delivery</x:v>
      </x:c>
      <x:c r="AJ215" s="143" t="str">
        <x:v>Analytical mapping by the Public Health Analytics-OS registry to the WHO health-system building-block framework; not assigned by the source custodian.</x:v>
      </x:c>
      <x:c r="AK215" s="143" t="str">
        <x:v>India</x:v>
      </x:c>
      <x:c r="AL215" s="143" t="str">
        <x:v>National Tuberculosis Elimination Programme</x:v>
      </x:c>
      <x:c r="AM215" s="143" t="str">
        <x:v>CBNAAT monthly indicator format</x:v>
      </x:c>
      <x:c r="AN215" s="143" t="str">
        <x:v>Laboratory/facility; TB Unit/block; district; state/UT; national</x:v>
      </x:c>
      <x:c r="AO215" s="143" t="str">
        <x:v>CBNAAT facility (PHC/CHC/SDH/DH/medical college/DTC/IRL/NRL/public/private/other)</x:v>
      </x:c>
      <x:c r="AP215" s="143" t="str">
        <x:v>Official programme reporting data element</x:v>
      </x:c>
      <x:c r="AQ215" s="143" t="str">
        <x:v>Official source checked 25 August 2026</x:v>
      </x:c>
      <x:c r="AR215" s="143" t="str">
        <x:v>Not specified in the cited source</x:v>
      </x:c>
      <x:c r="AS215" s="143" t="str"/>
      <x:c r="AT215" s="143" t="str">
        <x:v>EQA guidance, Annexure 6.1, item 35, pp. 191-192</x:v>
      </x:c>
      <x:c r="AU215" s="143" t="str">
        <x:v>Included - NTEP deep vertical; source-bounded</x:v>
      </x:c>
      <x:c r="AV215" s="143" t="str">
        <x:v>Molecular diagnostics</x:v>
      </x:c>
      <x:c r="AW215" s="143" t="str">
        <x:v>Laboratory/facility; TB Unit/block; district; state/UT; national</x:v>
      </x:c>
      <x:c r="AX215" s="143" t="str">
        <x:v>Laboratory/facility</x:v>
      </x:c>
      <x:c r="AY215" s="143" t="str">
        <x:v>CBNAAT facility</x:v>
      </x:c>
      <x:c r="AZ215" s="143" t="str">
        <x:v>Laboratory technician and supervising NTEP laboratory staff</x:v>
      </x:c>
      <x:c r="BA215" s="143" t="str">
        <x:v>Comprehensive Guidance for External Quality Assessment of TB Laboratories under NTEP</x:v>
      </x:c>
      <x:c r="BB215" s="143" t="str">
        <x:v>Annexure 6.1 - CBNAAT Monthly Indicator</x:v>
      </x:c>
      <x:c r="BC215" s="143" t="str">
        <x:v>CBNAAT-35</x:v>
      </x:c>
      <x:c r="BD215" s="143" t="str">
        <x:v>Public</x:v>
      </x:c>
      <x:c r="BE215" s="143" t="str">
        <x:v>CBNAAT test/sample event -&gt; CBNAAT facility monthly report -&gt; TB Unit/district -&gt; IRL/NRL/state -&gt; CTD</x:v>
      </x:c>
      <x:c r="BF215" s="143" t="str">
        <x:v>Raw reporting element</x:v>
      </x:c>
      <x:c r="BG215" s="143" t="str">
        <x:v>Current within cited source boundary; verify against live Ni-kshay before operational use</x:v>
      </x:c>
      <x:c r="BH215" s="143" t="str">
        <x:v>Formula and provenance reviewed for Release 1.2</x:v>
      </x:c>
      <x:c r="BI215" s="313"/>
      <x:c r="BJ215" s="313"/>
      <x:c r="BK215" s="313"/>
      <x:c r="BL215" s="313"/>
      <x:c r="BM215" s="392"/>
      <x:c r="BN215" s="392" t="str">
        <x:v>Not specified</x:v>
      </x:c>
      <x:c r="BO215" s="392" t="str">
        <x:v>Not applicable - source reporting element</x:v>
      </x:c>
      <x:c r="BP215" s="392" t="str">
        <x:v>Not applicable—absolute count, source reporting element, or source-defined value</x:v>
      </x:c>
      <x:c r="BQ215" s="392" t="str">
        <x:v>Monthly CBNAAT reporting element: Extrapulmonary TB - rifampicin resistance detected. Denominator population: Not applicable—absolute count, source reporting element, or source-defined value.</x:v>
      </x:c>
      <x:c r="BR215" s="392"/>
      <x:c r="BS215" s="392"/>
      <x:c r="BT215" s="392" t="str">
        <x:v>National Tuberculosis Elimination Programme</x:v>
      </x:c>
      <x:c r="BU215" s="392"/>
      <x:c r="BV215" s="392"/>
    </x:row>
    <x:row r="216">
      <x:c r="A216" s="142" t="str">
        <x:v>IND-NTEP-078</x:v>
      </x:c>
      <x:c r="B216" s="143" t="str">
        <x:v>CBNAAT monthly: Upfront molecular testing - MTB not detected</x:v>
      </x:c>
      <x:c r="C216" s="143" t="str">
        <x:v>Communicable diseases</x:v>
      </x:c>
      <x:c r="D216" s="143" t="str">
        <x:v>CBNAAT monthly reporting</x:v>
      </x:c>
      <x:c r="E216" s="143" t="str">
        <x:v>Input / reporting element</x:v>
      </x:c>
      <x:c r="F216" s="143" t="str"/>
      <x:c r="G216" s="143" t="str">
        <x:v>Monthly CBNAAT reporting element: Upfront molecular testing - MTB not detected.</x:v>
      </x:c>
      <x:c r="H216" s="143" t="str">
        <x:v>Not applicable - source reporting element</x:v>
      </x:c>
      <x:c r="I216" s="143" t="str">
        <x:v>Not applicable - source reporting element</x:v>
      </x:c>
      <x:c r="J216" s="143" t="str">
        <x:v>Not applicable - source reporting element</x:v>
      </x:c>
      <x:c r="K216" s="143" t="str">
        <x:v>Count</x:v>
      </x:c>
      <x:c r="L216" s="143" t="str">
        <x:v>Programme-defined people with presumptive, diagnosed or treated tuberculosis, contacts, facilities or laboratories</x:v>
      </x:c>
      <x:c r="M216" s="143" t="str">
        <x:v>Monthly</x:v>
      </x:c>
      <x:c r="N216" s="143" t="str">
        <x:v>CBNAAT monthly indicator format</x:v>
      </x:c>
      <x:c r="O216" s="143" t="str">
        <x:v>State/UT; district; TB Unit/block; facility; public/private sector; sex; age; TB type and drug-resistance pattern where applicable</x:v>
      </x:c>
      <x:c r="P216" s="143" t="str">
        <x:v>Higher is generally better; interpret with the indicator definition and programme context</x:v>
      </x:c>
      <x:c r="Q216" s="143" t="str">
        <x:v>Programme monitoring; service-gap detection; cohort review; laboratory quality improvement; district/state comparison and planning</x:v>
      </x:c>
      <x:c r="R216" s="143" t="str">
        <x:v>Use the cited source version for official computation. Ni-kshay definitions and denominators may change; restricted internal fields are not inferred.</x:v>
      </x:c>
      <x:c r="S216" s="143" t="str">
        <x:v>India - National Tuberculosis Elimination Programme</x:v>
      </x:c>
      <x:c r="T216" s="143" t="str">
        <x:v>Central Tuberculosis Division, Ministry of Health and Family Welfare, Government of India</x:v>
      </x:c>
      <x:c r="U216" s="143" t="str">
        <x:v>https://tbcindia.mohfw.gov.in/wp-content/uploads/2023/05/7236636542Comprehensive-Guidance-for-External-Quality-Assessment-of-TB-Laboratories-under-National-TB-Elimination-Programme.pdf</x:v>
      </x:c>
      <x:c r="V216" s="143" t="n">
        <x:v>5</x:v>
      </x:c>
      <x:c r="W216" s="143" t="n">
        <x:v>9</x:v>
      </x:c>
      <x:c r="X216" s="143" t="str">
        <x:v>IND_NTEP_078</x:v>
      </x:c>
      <x:c r="Y216" s="143" t="str">
        <x:v>High</x:v>
      </x:c>
      <x:c r="Z216" s="143" t="str">
        <x:v>Active / published</x:v>
      </x:c>
      <x:c r="AA216" s="225" t="str">
        <x:v>2026-08-25</x:v>
      </x:c>
      <x:c r="AB216" s="143" t="str">
        <x:v>India NTEP deep vertical - source-bounded Release 1.2</x:v>
      </x:c>
      <x:c r="AC216" s="143" t="str">
        <x:v>IND_NTEP</x:v>
      </x:c>
      <x:c r="AD216" s="143" t="str">
        <x:v>English</x:v>
      </x:c>
      <x:c r="AE216" s="143" t="str">
        <x:v>B</x:v>
      </x:c>
      <x:c r="AF216" s="243" t="b">
        <x:v>0</x:v>
      </x:c>
      <x:c r="AG216" s="143" t="n">
        <x:v>86</x:v>
      </x:c>
      <x:c r="AH216" s="143" t="str">
        <x:v>Service delivery; Health information systems</x:v>
      </x:c>
      <x:c r="AI216" s="143" t="str">
        <x:v>Service delivery</x:v>
      </x:c>
      <x:c r="AJ216" s="143" t="str">
        <x:v>Analytical mapping by the Public Health Analytics-OS registry to the WHO health-system building-block framework; not assigned by the source custodian.</x:v>
      </x:c>
      <x:c r="AK216" s="143" t="str">
        <x:v>India</x:v>
      </x:c>
      <x:c r="AL216" s="143" t="str">
        <x:v>National Tuberculosis Elimination Programme</x:v>
      </x:c>
      <x:c r="AM216" s="143" t="str">
        <x:v>CBNAAT monthly indicator format</x:v>
      </x:c>
      <x:c r="AN216" s="143" t="str">
        <x:v>Laboratory/facility; TB Unit/block; district; state/UT; national</x:v>
      </x:c>
      <x:c r="AO216" s="143" t="str">
        <x:v>CBNAAT facility (PHC/CHC/SDH/DH/medical college/DTC/IRL/NRL/public/private/other)</x:v>
      </x:c>
      <x:c r="AP216" s="143" t="str">
        <x:v>Official programme reporting data element</x:v>
      </x:c>
      <x:c r="AQ216" s="143" t="str">
        <x:v>Official source checked 25 August 2026</x:v>
      </x:c>
      <x:c r="AR216" s="143" t="str">
        <x:v>Not specified in the cited source</x:v>
      </x:c>
      <x:c r="AS216" s="143" t="str"/>
      <x:c r="AT216" s="143" t="str">
        <x:v>EQA guidance, Annexure 6.1, item 36, pp. 191-192</x:v>
      </x:c>
      <x:c r="AU216" s="143" t="str">
        <x:v>Included - NTEP deep vertical; source-bounded</x:v>
      </x:c>
      <x:c r="AV216" s="143" t="str">
        <x:v>Molecular diagnostics</x:v>
      </x:c>
      <x:c r="AW216" s="143" t="str">
        <x:v>Laboratory/facility; TB Unit/block; district; state/UT; national</x:v>
      </x:c>
      <x:c r="AX216" s="143" t="str">
        <x:v>Laboratory/facility</x:v>
      </x:c>
      <x:c r="AY216" s="143" t="str">
        <x:v>CBNAAT facility</x:v>
      </x:c>
      <x:c r="AZ216" s="143" t="str">
        <x:v>Laboratory technician and supervising NTEP laboratory staff</x:v>
      </x:c>
      <x:c r="BA216" s="143" t="str">
        <x:v>Comprehensive Guidance for External Quality Assessment of TB Laboratories under NTEP</x:v>
      </x:c>
      <x:c r="BB216" s="143" t="str">
        <x:v>Annexure 6.1 - CBNAAT Monthly Indicator</x:v>
      </x:c>
      <x:c r="BC216" s="143" t="str">
        <x:v>CBNAAT-36</x:v>
      </x:c>
      <x:c r="BD216" s="143" t="str">
        <x:v>Public</x:v>
      </x:c>
      <x:c r="BE216" s="143" t="str">
        <x:v>CBNAAT test/sample event -&gt; CBNAAT facility monthly report -&gt; TB Unit/district -&gt; IRL/NRL/state -&gt; CTD</x:v>
      </x:c>
      <x:c r="BF216" s="143" t="str">
        <x:v>Raw reporting element</x:v>
      </x:c>
      <x:c r="BG216" s="143" t="str">
        <x:v>Current within cited source boundary; verify against live Ni-kshay before operational use</x:v>
      </x:c>
      <x:c r="BH216" s="143" t="str">
        <x:v>Formula and provenance reviewed for Release 1.2</x:v>
      </x:c>
      <x:c r="BI216" s="313"/>
      <x:c r="BJ216" s="313"/>
      <x:c r="BK216" s="313"/>
      <x:c r="BL216" s="313"/>
      <x:c r="BM216" s="392"/>
      <x:c r="BN216" s="392" t="str">
        <x:v>Not specified</x:v>
      </x:c>
      <x:c r="BO216" s="392" t="str">
        <x:v>Not applicable - source reporting element</x:v>
      </x:c>
      <x:c r="BP216" s="392" t="str">
        <x:v>Not applicable—absolute count, source reporting element, or source-defined value</x:v>
      </x:c>
      <x:c r="BQ216" s="392" t="str">
        <x:v>Monthly CBNAAT reporting element: Upfront molecular testing - MTB not detected. Denominator population: Not applicable—absolute count, source reporting element, or source-defined value.</x:v>
      </x:c>
      <x:c r="BR216" s="392"/>
      <x:c r="BS216" s="392"/>
      <x:c r="BT216" s="392" t="str">
        <x:v>National Tuberculosis Elimination Programme</x:v>
      </x:c>
      <x:c r="BU216" s="392"/>
      <x:c r="BV216" s="392"/>
    </x:row>
    <x:row r="217">
      <x:c r="A217" s="142" t="str">
        <x:v>IND-NTEP-079</x:v>
      </x:c>
      <x:c r="B217" s="143" t="str">
        <x:v>CBNAAT monthly: Upfront molecular testing - MTB detected</x:v>
      </x:c>
      <x:c r="C217" s="143" t="str">
        <x:v>Communicable diseases</x:v>
      </x:c>
      <x:c r="D217" s="143" t="str">
        <x:v>CBNAAT monthly reporting</x:v>
      </x:c>
      <x:c r="E217" s="143" t="str">
        <x:v>Input / reporting element</x:v>
      </x:c>
      <x:c r="F217" s="143" t="str"/>
      <x:c r="G217" s="143" t="str">
        <x:v>Monthly CBNAAT reporting element: Upfront molecular testing - MTB detected.</x:v>
      </x:c>
      <x:c r="H217" s="143" t="str">
        <x:v>Not applicable - source reporting element</x:v>
      </x:c>
      <x:c r="I217" s="143" t="str">
        <x:v>Not applicable - source reporting element</x:v>
      </x:c>
      <x:c r="J217" s="143" t="str">
        <x:v>Not applicable - source reporting element</x:v>
      </x:c>
      <x:c r="K217" s="143" t="str">
        <x:v>Count</x:v>
      </x:c>
      <x:c r="L217" s="143" t="str">
        <x:v>Programme-defined people with presumptive, diagnosed or treated tuberculosis, contacts, facilities or laboratories</x:v>
      </x:c>
      <x:c r="M217" s="143" t="str">
        <x:v>Monthly</x:v>
      </x:c>
      <x:c r="N217" s="143" t="str">
        <x:v>CBNAAT monthly indicator format</x:v>
      </x:c>
      <x:c r="O217" s="143" t="str">
        <x:v>State/UT; district; TB Unit/block; facility; public/private sector; sex; age; TB type and drug-resistance pattern where applicable</x:v>
      </x:c>
      <x:c r="P217" s="143" t="str">
        <x:v>Higher is generally better; interpret with the indicator definition and programme context</x:v>
      </x:c>
      <x:c r="Q217" s="143" t="str">
        <x:v>Programme monitoring; service-gap detection; cohort review; laboratory quality improvement; district/state comparison and planning</x:v>
      </x:c>
      <x:c r="R217" s="143" t="str">
        <x:v>Use the cited source version for official computation. Ni-kshay definitions and denominators may change; restricted internal fields are not inferred.</x:v>
      </x:c>
      <x:c r="S217" s="143" t="str">
        <x:v>India - National Tuberculosis Elimination Programme</x:v>
      </x:c>
      <x:c r="T217" s="143" t="str">
        <x:v>Central Tuberculosis Division, Ministry of Health and Family Welfare, Government of India</x:v>
      </x:c>
      <x:c r="U217" s="143" t="str">
        <x:v>https://tbcindia.mohfw.gov.in/wp-content/uploads/2023/05/7236636542Comprehensive-Guidance-for-External-Quality-Assessment-of-TB-Laboratories-under-National-TB-Elimination-Programme.pdf</x:v>
      </x:c>
      <x:c r="V217" s="143" t="n">
        <x:v>5</x:v>
      </x:c>
      <x:c r="W217" s="143" t="n">
        <x:v>9</x:v>
      </x:c>
      <x:c r="X217" s="143" t="str">
        <x:v>IND_NTEP_079</x:v>
      </x:c>
      <x:c r="Y217" s="143" t="str">
        <x:v>High</x:v>
      </x:c>
      <x:c r="Z217" s="143" t="str">
        <x:v>Active / published</x:v>
      </x:c>
      <x:c r="AA217" s="225" t="str">
        <x:v>2026-08-25</x:v>
      </x:c>
      <x:c r="AB217" s="143" t="str">
        <x:v>India NTEP deep vertical - source-bounded Release 1.2</x:v>
      </x:c>
      <x:c r="AC217" s="143" t="str">
        <x:v>IND_NTEP</x:v>
      </x:c>
      <x:c r="AD217" s="143" t="str">
        <x:v>English</x:v>
      </x:c>
      <x:c r="AE217" s="143" t="str">
        <x:v>B</x:v>
      </x:c>
      <x:c r="AF217" s="243" t="b">
        <x:v>0</x:v>
      </x:c>
      <x:c r="AG217" s="143" t="n">
        <x:v>86</x:v>
      </x:c>
      <x:c r="AH217" s="143" t="str">
        <x:v>Service delivery; Health information systems</x:v>
      </x:c>
      <x:c r="AI217" s="143" t="str">
        <x:v>Service delivery</x:v>
      </x:c>
      <x:c r="AJ217" s="143" t="str">
        <x:v>Analytical mapping by the Public Health Analytics-OS registry to the WHO health-system building-block framework; not assigned by the source custodian.</x:v>
      </x:c>
      <x:c r="AK217" s="143" t="str">
        <x:v>India</x:v>
      </x:c>
      <x:c r="AL217" s="143" t="str">
        <x:v>National Tuberculosis Elimination Programme</x:v>
      </x:c>
      <x:c r="AM217" s="143" t="str">
        <x:v>CBNAAT monthly indicator format</x:v>
      </x:c>
      <x:c r="AN217" s="143" t="str">
        <x:v>Laboratory/facility; TB Unit/block; district; state/UT; national</x:v>
      </x:c>
      <x:c r="AO217" s="143" t="str">
        <x:v>CBNAAT facility (PHC/CHC/SDH/DH/medical college/DTC/IRL/NRL/public/private/other)</x:v>
      </x:c>
      <x:c r="AP217" s="143" t="str">
        <x:v>Official programme reporting data element</x:v>
      </x:c>
      <x:c r="AQ217" s="143" t="str">
        <x:v>Official source checked 25 August 2026</x:v>
      </x:c>
      <x:c r="AR217" s="143" t="str">
        <x:v>Not specified in the cited source</x:v>
      </x:c>
      <x:c r="AS217" s="143" t="str"/>
      <x:c r="AT217" s="143" t="str">
        <x:v>EQA guidance, Annexure 6.1, item 37, pp. 191-192</x:v>
      </x:c>
      <x:c r="AU217" s="143" t="str">
        <x:v>Included - NTEP deep vertical; source-bounded</x:v>
      </x:c>
      <x:c r="AV217" s="143" t="str">
        <x:v>Molecular diagnostics</x:v>
      </x:c>
      <x:c r="AW217" s="143" t="str">
        <x:v>Laboratory/facility; TB Unit/block; district; state/UT; national</x:v>
      </x:c>
      <x:c r="AX217" s="143" t="str">
        <x:v>Laboratory/facility</x:v>
      </x:c>
      <x:c r="AY217" s="143" t="str">
        <x:v>CBNAAT facility</x:v>
      </x:c>
      <x:c r="AZ217" s="143" t="str">
        <x:v>Laboratory technician and supervising NTEP laboratory staff</x:v>
      </x:c>
      <x:c r="BA217" s="143" t="str">
        <x:v>Comprehensive Guidance for External Quality Assessment of TB Laboratories under NTEP</x:v>
      </x:c>
      <x:c r="BB217" s="143" t="str">
        <x:v>Annexure 6.1 - CBNAAT Monthly Indicator</x:v>
      </x:c>
      <x:c r="BC217" s="143" t="str">
        <x:v>CBNAAT-37</x:v>
      </x:c>
      <x:c r="BD217" s="143" t="str">
        <x:v>Public</x:v>
      </x:c>
      <x:c r="BE217" s="143" t="str">
        <x:v>CBNAAT test/sample event -&gt; CBNAAT facility monthly report -&gt; TB Unit/district -&gt; IRL/NRL/state -&gt; CTD</x:v>
      </x:c>
      <x:c r="BF217" s="143" t="str">
        <x:v>Raw reporting element</x:v>
      </x:c>
      <x:c r="BG217" s="143" t="str">
        <x:v>Current within cited source boundary; verify against live Ni-kshay before operational use</x:v>
      </x:c>
      <x:c r="BH217" s="143" t="str">
        <x:v>Formula and provenance reviewed for Release 1.2</x:v>
      </x:c>
      <x:c r="BI217" s="313"/>
      <x:c r="BJ217" s="313"/>
      <x:c r="BK217" s="313"/>
      <x:c r="BL217" s="313"/>
      <x:c r="BM217" s="392"/>
      <x:c r="BN217" s="392" t="str">
        <x:v>Not specified</x:v>
      </x:c>
      <x:c r="BO217" s="392" t="str">
        <x:v>Not applicable - source reporting element</x:v>
      </x:c>
      <x:c r="BP217" s="392" t="str">
        <x:v>Not applicable—absolute count, source reporting element, or source-defined value</x:v>
      </x:c>
      <x:c r="BQ217" s="392" t="str">
        <x:v>Monthly CBNAAT reporting element: Upfront molecular testing - MTB detected. Denominator population: Not applicable—absolute count, source reporting element, or source-defined value.</x:v>
      </x:c>
      <x:c r="BR217" s="392"/>
      <x:c r="BS217" s="392"/>
      <x:c r="BT217" s="392" t="str">
        <x:v>National Tuberculosis Elimination Programme</x:v>
      </x:c>
      <x:c r="BU217" s="392"/>
      <x:c r="BV217" s="392"/>
    </x:row>
    <x:row r="218">
      <x:c r="A218" s="142" t="str">
        <x:v>IND-NTEP-080</x:v>
      </x:c>
      <x:c r="B218" s="143" t="str">
        <x:v>CBNAAT monthly: Upfront molecular testing - rifampicin resistance not detected</x:v>
      </x:c>
      <x:c r="C218" s="143" t="str">
        <x:v>Communicable diseases</x:v>
      </x:c>
      <x:c r="D218" s="143" t="str">
        <x:v>CBNAAT monthly reporting</x:v>
      </x:c>
      <x:c r="E218" s="143" t="str">
        <x:v>Input / reporting element</x:v>
      </x:c>
      <x:c r="F218" s="143" t="str"/>
      <x:c r="G218" s="143" t="str">
        <x:v>Monthly CBNAAT reporting element: Upfront molecular testing - rifampicin resistance not detected.</x:v>
      </x:c>
      <x:c r="H218" s="143" t="str">
        <x:v>Not applicable - source reporting element</x:v>
      </x:c>
      <x:c r="I218" s="143" t="str">
        <x:v>Not applicable - source reporting element</x:v>
      </x:c>
      <x:c r="J218" s="143" t="str">
        <x:v>Not applicable - source reporting element</x:v>
      </x:c>
      <x:c r="K218" s="143" t="str">
        <x:v>Count</x:v>
      </x:c>
      <x:c r="L218" s="143" t="str">
        <x:v>Programme-defined people with presumptive, diagnosed or treated tuberculosis, contacts, facilities or laboratories</x:v>
      </x:c>
      <x:c r="M218" s="143" t="str">
        <x:v>Monthly</x:v>
      </x:c>
      <x:c r="N218" s="143" t="str">
        <x:v>CBNAAT monthly indicator format</x:v>
      </x:c>
      <x:c r="O218" s="143" t="str">
        <x:v>State/UT; district; TB Unit/block; facility; public/private sector; sex; age; TB type and drug-resistance pattern where applicable</x:v>
      </x:c>
      <x:c r="P218" s="143" t="str">
        <x:v>Higher is generally better; interpret with the indicator definition and programme context</x:v>
      </x:c>
      <x:c r="Q218" s="143" t="str">
        <x:v>Programme monitoring; service-gap detection; cohort review; laboratory quality improvement; district/state comparison and planning</x:v>
      </x:c>
      <x:c r="R218" s="143" t="str">
        <x:v>Use the cited source version for official computation. Ni-kshay definitions and denominators may change; restricted internal fields are not inferred.</x:v>
      </x:c>
      <x:c r="S218" s="143" t="str">
        <x:v>India - National Tuberculosis Elimination Programme</x:v>
      </x:c>
      <x:c r="T218" s="143" t="str">
        <x:v>Central Tuberculosis Division, Ministry of Health and Family Welfare, Government of India</x:v>
      </x:c>
      <x:c r="U218" s="143" t="str">
        <x:v>https://tbcindia.mohfw.gov.in/wp-content/uploads/2023/05/7236636542Comprehensive-Guidance-for-External-Quality-Assessment-of-TB-Laboratories-under-National-TB-Elimination-Programme.pdf</x:v>
      </x:c>
      <x:c r="V218" s="143" t="n">
        <x:v>5</x:v>
      </x:c>
      <x:c r="W218" s="143" t="n">
        <x:v>9</x:v>
      </x:c>
      <x:c r="X218" s="143" t="str">
        <x:v>IND_NTEP_080</x:v>
      </x:c>
      <x:c r="Y218" s="143" t="str">
        <x:v>High</x:v>
      </x:c>
      <x:c r="Z218" s="143" t="str">
        <x:v>Active / published</x:v>
      </x:c>
      <x:c r="AA218" s="225" t="str">
        <x:v>2026-08-25</x:v>
      </x:c>
      <x:c r="AB218" s="143" t="str">
        <x:v>India NTEP deep vertical - source-bounded Release 1.2</x:v>
      </x:c>
      <x:c r="AC218" s="143" t="str">
        <x:v>IND_NTEP</x:v>
      </x:c>
      <x:c r="AD218" s="143" t="str">
        <x:v>English</x:v>
      </x:c>
      <x:c r="AE218" s="143" t="str">
        <x:v>B</x:v>
      </x:c>
      <x:c r="AF218" s="243" t="b">
        <x:v>0</x:v>
      </x:c>
      <x:c r="AG218" s="143" t="n">
        <x:v>86</x:v>
      </x:c>
      <x:c r="AH218" s="143" t="str">
        <x:v>Service delivery; Health information systems</x:v>
      </x:c>
      <x:c r="AI218" s="143" t="str">
        <x:v>Service delivery</x:v>
      </x:c>
      <x:c r="AJ218" s="143" t="str">
        <x:v>Analytical mapping by the Public Health Analytics-OS registry to the WHO health-system building-block framework; not assigned by the source custodian.</x:v>
      </x:c>
      <x:c r="AK218" s="143" t="str">
        <x:v>India</x:v>
      </x:c>
      <x:c r="AL218" s="143" t="str">
        <x:v>National Tuberculosis Elimination Programme</x:v>
      </x:c>
      <x:c r="AM218" s="143" t="str">
        <x:v>CBNAAT monthly indicator format</x:v>
      </x:c>
      <x:c r="AN218" s="143" t="str">
        <x:v>Laboratory/facility; TB Unit/block; district; state/UT; national</x:v>
      </x:c>
      <x:c r="AO218" s="143" t="str">
        <x:v>CBNAAT facility (PHC/CHC/SDH/DH/medical college/DTC/IRL/NRL/public/private/other)</x:v>
      </x:c>
      <x:c r="AP218" s="143" t="str">
        <x:v>Official programme reporting data element</x:v>
      </x:c>
      <x:c r="AQ218" s="143" t="str">
        <x:v>Official source checked 25 August 2026</x:v>
      </x:c>
      <x:c r="AR218" s="143" t="str">
        <x:v>Not specified in the cited source</x:v>
      </x:c>
      <x:c r="AS218" s="143" t="str"/>
      <x:c r="AT218" s="143" t="str">
        <x:v>EQA guidance, Annexure 6.1, item 38, pp. 191-192</x:v>
      </x:c>
      <x:c r="AU218" s="143" t="str">
        <x:v>Included - NTEP deep vertical; source-bounded</x:v>
      </x:c>
      <x:c r="AV218" s="143" t="str">
        <x:v>Molecular diagnostics</x:v>
      </x:c>
      <x:c r="AW218" s="143" t="str">
        <x:v>Laboratory/facility; TB Unit/block; district; state/UT; national</x:v>
      </x:c>
      <x:c r="AX218" s="143" t="str">
        <x:v>Laboratory/facility</x:v>
      </x:c>
      <x:c r="AY218" s="143" t="str">
        <x:v>CBNAAT facility</x:v>
      </x:c>
      <x:c r="AZ218" s="143" t="str">
        <x:v>Laboratory technician and supervising NTEP laboratory staff</x:v>
      </x:c>
      <x:c r="BA218" s="143" t="str">
        <x:v>Comprehensive Guidance for External Quality Assessment of TB Laboratories under NTEP</x:v>
      </x:c>
      <x:c r="BB218" s="143" t="str">
        <x:v>Annexure 6.1 - CBNAAT Monthly Indicator</x:v>
      </x:c>
      <x:c r="BC218" s="143" t="str">
        <x:v>CBNAAT-38</x:v>
      </x:c>
      <x:c r="BD218" s="143" t="str">
        <x:v>Public</x:v>
      </x:c>
      <x:c r="BE218" s="143" t="str">
        <x:v>CBNAAT test/sample event -&gt; CBNAAT facility monthly report -&gt; TB Unit/district -&gt; IRL/NRL/state -&gt; CTD</x:v>
      </x:c>
      <x:c r="BF218" s="143" t="str">
        <x:v>Raw reporting element</x:v>
      </x:c>
      <x:c r="BG218" s="143" t="str">
        <x:v>Current within cited source boundary; verify against live Ni-kshay before operational use</x:v>
      </x:c>
      <x:c r="BH218" s="143" t="str">
        <x:v>Formula and provenance reviewed for Release 1.2</x:v>
      </x:c>
      <x:c r="BI218" s="313"/>
      <x:c r="BJ218" s="313"/>
      <x:c r="BK218" s="313"/>
      <x:c r="BL218" s="313"/>
      <x:c r="BM218" s="392"/>
      <x:c r="BN218" s="392" t="str">
        <x:v>Not specified</x:v>
      </x:c>
      <x:c r="BO218" s="392" t="str">
        <x:v>Not applicable - source reporting element</x:v>
      </x:c>
      <x:c r="BP218" s="392" t="str">
        <x:v>Not applicable—absolute count, source reporting element, or source-defined value</x:v>
      </x:c>
      <x:c r="BQ218" s="392" t="str">
        <x:v>Monthly CBNAAT reporting element: Upfront molecular testing - rifampicin resistance not detected. Denominator population: Not applicable—absolute count, source reporting element, or source-defined value.</x:v>
      </x:c>
      <x:c r="BR218" s="392"/>
      <x:c r="BS218" s="392"/>
      <x:c r="BT218" s="392" t="str">
        <x:v>National Tuberculosis Elimination Programme</x:v>
      </x:c>
      <x:c r="BU218" s="392"/>
      <x:c r="BV218" s="392"/>
    </x:row>
    <x:row r="219">
      <x:c r="A219" s="142" t="str">
        <x:v>IND-NTEP-081</x:v>
      </x:c>
      <x:c r="B219" s="143" t="str">
        <x:v>CBNAAT monthly: Upfront molecular testing - rifampicin resistance detected</x:v>
      </x:c>
      <x:c r="C219" s="143" t="str">
        <x:v>Communicable diseases</x:v>
      </x:c>
      <x:c r="D219" s="143" t="str">
        <x:v>CBNAAT monthly reporting</x:v>
      </x:c>
      <x:c r="E219" s="143" t="str">
        <x:v>Input / reporting element</x:v>
      </x:c>
      <x:c r="F219" s="143" t="str"/>
      <x:c r="G219" s="143" t="str">
        <x:v>Monthly CBNAAT reporting element: Upfront molecular testing - rifampicin resistance detected.</x:v>
      </x:c>
      <x:c r="H219" s="143" t="str">
        <x:v>Not applicable - source reporting element</x:v>
      </x:c>
      <x:c r="I219" s="143" t="str">
        <x:v>Not applicable - source reporting element</x:v>
      </x:c>
      <x:c r="J219" s="143" t="str">
        <x:v>Not applicable - source reporting element</x:v>
      </x:c>
      <x:c r="K219" s="143" t="str">
        <x:v>Count</x:v>
      </x:c>
      <x:c r="L219" s="143" t="str">
        <x:v>Programme-defined people with presumptive, diagnosed or treated tuberculosis, contacts, facilities or laboratories</x:v>
      </x:c>
      <x:c r="M219" s="143" t="str">
        <x:v>Monthly</x:v>
      </x:c>
      <x:c r="N219" s="143" t="str">
        <x:v>CBNAAT monthly indicator format</x:v>
      </x:c>
      <x:c r="O219" s="143" t="str">
        <x:v>State/UT; district; TB Unit/block; facility; public/private sector; sex; age; TB type and drug-resistance pattern where applicable</x:v>
      </x:c>
      <x:c r="P219" s="143" t="str">
        <x:v>Higher is generally better; interpret with the indicator definition and programme context</x:v>
      </x:c>
      <x:c r="Q219" s="143" t="str">
        <x:v>Programme monitoring; service-gap detection; cohort review; laboratory quality improvement; district/state comparison and planning</x:v>
      </x:c>
      <x:c r="R219" s="143" t="str">
        <x:v>Use the cited source version for official computation. Ni-kshay definitions and denominators may change; restricted internal fields are not inferred.</x:v>
      </x:c>
      <x:c r="S219" s="143" t="str">
        <x:v>India - National Tuberculosis Elimination Programme</x:v>
      </x:c>
      <x:c r="T219" s="143" t="str">
        <x:v>Central Tuberculosis Division, Ministry of Health and Family Welfare, Government of India</x:v>
      </x:c>
      <x:c r="U219" s="143" t="str">
        <x:v>https://tbcindia.mohfw.gov.in/wp-content/uploads/2023/05/7236636542Comprehensive-Guidance-for-External-Quality-Assessment-of-TB-Laboratories-under-National-TB-Elimination-Programme.pdf</x:v>
      </x:c>
      <x:c r="V219" s="143" t="n">
        <x:v>5</x:v>
      </x:c>
      <x:c r="W219" s="143" t="n">
        <x:v>9</x:v>
      </x:c>
      <x:c r="X219" s="143" t="str">
        <x:v>IND_NTEP_081</x:v>
      </x:c>
      <x:c r="Y219" s="143" t="str">
        <x:v>High</x:v>
      </x:c>
      <x:c r="Z219" s="143" t="str">
        <x:v>Active / published</x:v>
      </x:c>
      <x:c r="AA219" s="225" t="str">
        <x:v>2026-08-25</x:v>
      </x:c>
      <x:c r="AB219" s="143" t="str">
        <x:v>India NTEP deep vertical - source-bounded Release 1.2</x:v>
      </x:c>
      <x:c r="AC219" s="143" t="str">
        <x:v>IND_NTEP</x:v>
      </x:c>
      <x:c r="AD219" s="143" t="str">
        <x:v>English</x:v>
      </x:c>
      <x:c r="AE219" s="143" t="str">
        <x:v>B</x:v>
      </x:c>
      <x:c r="AF219" s="243" t="b">
        <x:v>0</x:v>
      </x:c>
      <x:c r="AG219" s="143" t="n">
        <x:v>86</x:v>
      </x:c>
      <x:c r="AH219" s="143" t="str">
        <x:v>Service delivery; Health information systems</x:v>
      </x:c>
      <x:c r="AI219" s="143" t="str">
        <x:v>Service delivery</x:v>
      </x:c>
      <x:c r="AJ219" s="143" t="str">
        <x:v>Analytical mapping by the Public Health Analytics-OS registry to the WHO health-system building-block framework; not assigned by the source custodian.</x:v>
      </x:c>
      <x:c r="AK219" s="143" t="str">
        <x:v>India</x:v>
      </x:c>
      <x:c r="AL219" s="143" t="str">
        <x:v>National Tuberculosis Elimination Programme</x:v>
      </x:c>
      <x:c r="AM219" s="143" t="str">
        <x:v>CBNAAT monthly indicator format</x:v>
      </x:c>
      <x:c r="AN219" s="143" t="str">
        <x:v>Laboratory/facility; TB Unit/block; district; state/UT; national</x:v>
      </x:c>
      <x:c r="AO219" s="143" t="str">
        <x:v>CBNAAT facility (PHC/CHC/SDH/DH/medical college/DTC/IRL/NRL/public/private/other)</x:v>
      </x:c>
      <x:c r="AP219" s="143" t="str">
        <x:v>Official programme reporting data element</x:v>
      </x:c>
      <x:c r="AQ219" s="143" t="str">
        <x:v>Official source checked 25 August 2026</x:v>
      </x:c>
      <x:c r="AR219" s="143" t="str">
        <x:v>Not specified in the cited source</x:v>
      </x:c>
      <x:c r="AS219" s="143" t="str"/>
      <x:c r="AT219" s="143" t="str">
        <x:v>EQA guidance, Annexure 6.1, item 39, pp. 191-192</x:v>
      </x:c>
      <x:c r="AU219" s="143" t="str">
        <x:v>Included - NTEP deep vertical; source-bounded</x:v>
      </x:c>
      <x:c r="AV219" s="143" t="str">
        <x:v>Molecular diagnostics</x:v>
      </x:c>
      <x:c r="AW219" s="143" t="str">
        <x:v>Laboratory/facility; TB Unit/block; district; state/UT; national</x:v>
      </x:c>
      <x:c r="AX219" s="143" t="str">
        <x:v>Laboratory/facility</x:v>
      </x:c>
      <x:c r="AY219" s="143" t="str">
        <x:v>CBNAAT facility</x:v>
      </x:c>
      <x:c r="AZ219" s="143" t="str">
        <x:v>Laboratory technician and supervising NTEP laboratory staff</x:v>
      </x:c>
      <x:c r="BA219" s="143" t="str">
        <x:v>Comprehensive Guidance for External Quality Assessment of TB Laboratories under NTEP</x:v>
      </x:c>
      <x:c r="BB219" s="143" t="str">
        <x:v>Annexure 6.1 - CBNAAT Monthly Indicator</x:v>
      </x:c>
      <x:c r="BC219" s="143" t="str">
        <x:v>CBNAAT-39</x:v>
      </x:c>
      <x:c r="BD219" s="143" t="str">
        <x:v>Public</x:v>
      </x:c>
      <x:c r="BE219" s="143" t="str">
        <x:v>CBNAAT test/sample event -&gt; CBNAAT facility monthly report -&gt; TB Unit/district -&gt; IRL/NRL/state -&gt; CTD</x:v>
      </x:c>
      <x:c r="BF219" s="143" t="str">
        <x:v>Raw reporting element</x:v>
      </x:c>
      <x:c r="BG219" s="143" t="str">
        <x:v>Current within cited source boundary; verify against live Ni-kshay before operational use</x:v>
      </x:c>
      <x:c r="BH219" s="143" t="str">
        <x:v>Formula and provenance reviewed for Release 1.2</x:v>
      </x:c>
      <x:c r="BI219" s="313"/>
      <x:c r="BJ219" s="313"/>
      <x:c r="BK219" s="313"/>
      <x:c r="BL219" s="313"/>
      <x:c r="BM219" s="392"/>
      <x:c r="BN219" s="392" t="str">
        <x:v>Not specified</x:v>
      </x:c>
      <x:c r="BO219" s="392" t="str">
        <x:v>Not applicable - source reporting element</x:v>
      </x:c>
      <x:c r="BP219" s="392" t="str">
        <x:v>Not applicable—absolute count, source reporting element, or source-defined value</x:v>
      </x:c>
      <x:c r="BQ219" s="392" t="str">
        <x:v>Monthly CBNAAT reporting element: Upfront molecular testing - rifampicin resistance detected. Denominator population: Not applicable—absolute count, source reporting element, or source-defined value.</x:v>
      </x:c>
      <x:c r="BR219" s="392"/>
      <x:c r="BS219" s="392"/>
      <x:c r="BT219" s="392" t="str">
        <x:v>National Tuberculosis Elimination Programme</x:v>
      </x:c>
      <x:c r="BU219" s="392"/>
      <x:c r="BV219" s="392"/>
    </x:row>
    <x:row r="220">
      <x:c r="A220" s="142" t="str">
        <x:v>IND-NTEP-082</x:v>
      </x:c>
      <x:c r="B220" s="143" t="str">
        <x:v>CBNAAT monthly: New notified TB patients under UDST - MTB not detected</x:v>
      </x:c>
      <x:c r="C220" s="143" t="str">
        <x:v>Communicable diseases</x:v>
      </x:c>
      <x:c r="D220" s="143" t="str">
        <x:v>CBNAAT monthly reporting</x:v>
      </x:c>
      <x:c r="E220" s="143" t="str">
        <x:v>Input / reporting element</x:v>
      </x:c>
      <x:c r="F220" s="143" t="str"/>
      <x:c r="G220" s="143" t="str">
        <x:v>Monthly CBNAAT reporting element: New notified TB patients under UDST - MTB not detected.</x:v>
      </x:c>
      <x:c r="H220" s="143" t="str">
        <x:v>Not applicable - source reporting element</x:v>
      </x:c>
      <x:c r="I220" s="143" t="str">
        <x:v>Not applicable - source reporting element</x:v>
      </x:c>
      <x:c r="J220" s="143" t="str">
        <x:v>Not applicable - source reporting element</x:v>
      </x:c>
      <x:c r="K220" s="143" t="str">
        <x:v>Count</x:v>
      </x:c>
      <x:c r="L220" s="143" t="str">
        <x:v>Programme-defined people with presumptive, diagnosed or treated tuberculosis, contacts, facilities or laboratories</x:v>
      </x:c>
      <x:c r="M220" s="143" t="str">
        <x:v>Monthly</x:v>
      </x:c>
      <x:c r="N220" s="143" t="str">
        <x:v>CBNAAT monthly indicator format</x:v>
      </x:c>
      <x:c r="O220" s="143" t="str">
        <x:v>State/UT; district; TB Unit/block; facility; public/private sector; sex; age; TB type and drug-resistance pattern where applicable</x:v>
      </x:c>
      <x:c r="P220" s="143" t="str">
        <x:v>Higher is generally better; interpret with the indicator definition and programme context</x:v>
      </x:c>
      <x:c r="Q220" s="143" t="str">
        <x:v>Programme monitoring; service-gap detection; cohort review; laboratory quality improvement; district/state comparison and planning</x:v>
      </x:c>
      <x:c r="R220" s="143" t="str">
        <x:v>Use the cited source version for official computation. Ni-kshay definitions and denominators may change; restricted internal fields are not inferred.</x:v>
      </x:c>
      <x:c r="S220" s="143" t="str">
        <x:v>India - National Tuberculosis Elimination Programme</x:v>
      </x:c>
      <x:c r="T220" s="143" t="str">
        <x:v>Central Tuberculosis Division, Ministry of Health and Family Welfare, Government of India</x:v>
      </x:c>
      <x:c r="U220" s="143" t="str">
        <x:v>https://tbcindia.mohfw.gov.in/wp-content/uploads/2023/05/7236636542Comprehensive-Guidance-for-External-Quality-Assessment-of-TB-Laboratories-under-National-TB-Elimination-Programme.pdf</x:v>
      </x:c>
      <x:c r="V220" s="143" t="n">
        <x:v>5</x:v>
      </x:c>
      <x:c r="W220" s="143" t="n">
        <x:v>9</x:v>
      </x:c>
      <x:c r="X220" s="143" t="str">
        <x:v>IND_NTEP_082</x:v>
      </x:c>
      <x:c r="Y220" s="143" t="str">
        <x:v>High</x:v>
      </x:c>
      <x:c r="Z220" s="143" t="str">
        <x:v>Active / published</x:v>
      </x:c>
      <x:c r="AA220" s="225" t="str">
        <x:v>2026-08-25</x:v>
      </x:c>
      <x:c r="AB220" s="143" t="str">
        <x:v>India NTEP deep vertical - source-bounded Release 1.2</x:v>
      </x:c>
      <x:c r="AC220" s="143" t="str">
        <x:v>IND_NTEP</x:v>
      </x:c>
      <x:c r="AD220" s="143" t="str">
        <x:v>English</x:v>
      </x:c>
      <x:c r="AE220" s="143" t="str">
        <x:v>B</x:v>
      </x:c>
      <x:c r="AF220" s="243" t="b">
        <x:v>0</x:v>
      </x:c>
      <x:c r="AG220" s="143" t="n">
        <x:v>86</x:v>
      </x:c>
      <x:c r="AH220" s="143" t="str">
        <x:v>Service delivery; Health information systems</x:v>
      </x:c>
      <x:c r="AI220" s="143" t="str">
        <x:v>Service delivery</x:v>
      </x:c>
      <x:c r="AJ220" s="143" t="str">
        <x:v>Analytical mapping by the Public Health Analytics-OS registry to the WHO health-system building-block framework; not assigned by the source custodian.</x:v>
      </x:c>
      <x:c r="AK220" s="143" t="str">
        <x:v>India</x:v>
      </x:c>
      <x:c r="AL220" s="143" t="str">
        <x:v>National Tuberculosis Elimination Programme</x:v>
      </x:c>
      <x:c r="AM220" s="143" t="str">
        <x:v>CBNAAT monthly indicator format</x:v>
      </x:c>
      <x:c r="AN220" s="143" t="str">
        <x:v>Laboratory/facility; TB Unit/block; district; state/UT; national</x:v>
      </x:c>
      <x:c r="AO220" s="143" t="str">
        <x:v>CBNAAT facility (PHC/CHC/SDH/DH/medical college/DTC/IRL/NRL/public/private/other)</x:v>
      </x:c>
      <x:c r="AP220" s="143" t="str">
        <x:v>Official programme reporting data element</x:v>
      </x:c>
      <x:c r="AQ220" s="143" t="str">
        <x:v>Official source checked 25 August 2026</x:v>
      </x:c>
      <x:c r="AR220" s="143" t="str">
        <x:v>Not specified in the cited source</x:v>
      </x:c>
      <x:c r="AS220" s="143" t="str"/>
      <x:c r="AT220" s="143" t="str">
        <x:v>EQA guidance, Annexure 6.1, item 40, pp. 191-192</x:v>
      </x:c>
      <x:c r="AU220" s="143" t="str">
        <x:v>Included - NTEP deep vertical; source-bounded</x:v>
      </x:c>
      <x:c r="AV220" s="143" t="str">
        <x:v>Molecular diagnostics</x:v>
      </x:c>
      <x:c r="AW220" s="143" t="str">
        <x:v>Laboratory/facility; TB Unit/block; district; state/UT; national</x:v>
      </x:c>
      <x:c r="AX220" s="143" t="str">
        <x:v>Laboratory/facility</x:v>
      </x:c>
      <x:c r="AY220" s="143" t="str">
        <x:v>CBNAAT facility</x:v>
      </x:c>
      <x:c r="AZ220" s="143" t="str">
        <x:v>Laboratory technician and supervising NTEP laboratory staff</x:v>
      </x:c>
      <x:c r="BA220" s="143" t="str">
        <x:v>Comprehensive Guidance for External Quality Assessment of TB Laboratories under NTEP</x:v>
      </x:c>
      <x:c r="BB220" s="143" t="str">
        <x:v>Annexure 6.1 - CBNAAT Monthly Indicator</x:v>
      </x:c>
      <x:c r="BC220" s="143" t="str">
        <x:v>CBNAAT-40</x:v>
      </x:c>
      <x:c r="BD220" s="143" t="str">
        <x:v>Public</x:v>
      </x:c>
      <x:c r="BE220" s="143" t="str">
        <x:v>CBNAAT test/sample event -&gt; CBNAAT facility monthly report -&gt; TB Unit/district -&gt; IRL/NRL/state -&gt; CTD</x:v>
      </x:c>
      <x:c r="BF220" s="143" t="str">
        <x:v>Raw reporting element</x:v>
      </x:c>
      <x:c r="BG220" s="143" t="str">
        <x:v>Current within cited source boundary; verify against live Ni-kshay before operational use</x:v>
      </x:c>
      <x:c r="BH220" s="143" t="str">
        <x:v>Formula and provenance reviewed for Release 1.2</x:v>
      </x:c>
      <x:c r="BI220" s="313"/>
      <x:c r="BJ220" s="313"/>
      <x:c r="BK220" s="313"/>
      <x:c r="BL220" s="313"/>
      <x:c r="BM220" s="392"/>
      <x:c r="BN220" s="392" t="str">
        <x:v>Not specified</x:v>
      </x:c>
      <x:c r="BO220" s="392" t="str">
        <x:v>Not applicable - source reporting element</x:v>
      </x:c>
      <x:c r="BP220" s="392" t="str">
        <x:v>Not applicable—absolute count, source reporting element, or source-defined value</x:v>
      </x:c>
      <x:c r="BQ220" s="392" t="str">
        <x:v>Monthly CBNAAT reporting element: New notified TB patients under UDST - MTB not detected. Denominator population: Not applicable—absolute count, source reporting element, or source-defined value.</x:v>
      </x:c>
      <x:c r="BR220" s="392"/>
      <x:c r="BS220" s="392"/>
      <x:c r="BT220" s="392" t="str">
        <x:v>National Tuberculosis Elimination Programme</x:v>
      </x:c>
      <x:c r="BU220" s="392"/>
      <x:c r="BV220" s="392"/>
    </x:row>
    <x:row r="221">
      <x:c r="A221" s="142" t="str">
        <x:v>IND-NTEP-083</x:v>
      </x:c>
      <x:c r="B221" s="143" t="str">
        <x:v>CBNAAT monthly: New notified TB patients under UDST - MTB detected</x:v>
      </x:c>
      <x:c r="C221" s="143" t="str">
        <x:v>Communicable diseases</x:v>
      </x:c>
      <x:c r="D221" s="143" t="str">
        <x:v>CBNAAT monthly reporting</x:v>
      </x:c>
      <x:c r="E221" s="143" t="str">
        <x:v>Input / reporting element</x:v>
      </x:c>
      <x:c r="F221" s="143" t="str"/>
      <x:c r="G221" s="143" t="str">
        <x:v>Monthly CBNAAT reporting element: New notified TB patients under UDST - MTB detected.</x:v>
      </x:c>
      <x:c r="H221" s="143" t="str">
        <x:v>Not applicable - source reporting element</x:v>
      </x:c>
      <x:c r="I221" s="143" t="str">
        <x:v>Not applicable - source reporting element</x:v>
      </x:c>
      <x:c r="J221" s="143" t="str">
        <x:v>Not applicable - source reporting element</x:v>
      </x:c>
      <x:c r="K221" s="143" t="str">
        <x:v>Count</x:v>
      </x:c>
      <x:c r="L221" s="143" t="str">
        <x:v>Programme-defined people with presumptive, diagnosed or treated tuberculosis, contacts, facilities or laboratories</x:v>
      </x:c>
      <x:c r="M221" s="143" t="str">
        <x:v>Monthly</x:v>
      </x:c>
      <x:c r="N221" s="143" t="str">
        <x:v>CBNAAT monthly indicator format</x:v>
      </x:c>
      <x:c r="O221" s="143" t="str">
        <x:v>State/UT; district; TB Unit/block; facility; public/private sector; sex; age; TB type and drug-resistance pattern where applicable</x:v>
      </x:c>
      <x:c r="P221" s="143" t="str">
        <x:v>Higher is generally better; interpret with the indicator definition and programme context</x:v>
      </x:c>
      <x:c r="Q221" s="143" t="str">
        <x:v>Programme monitoring; service-gap detection; cohort review; laboratory quality improvement; district/state comparison and planning</x:v>
      </x:c>
      <x:c r="R221" s="143" t="str">
        <x:v>Use the cited source version for official computation. Ni-kshay definitions and denominators may change; restricted internal fields are not inferred.</x:v>
      </x:c>
      <x:c r="S221" s="143" t="str">
        <x:v>India - National Tuberculosis Elimination Programme</x:v>
      </x:c>
      <x:c r="T221" s="143" t="str">
        <x:v>Central Tuberculosis Division, Ministry of Health and Family Welfare, Government of India</x:v>
      </x:c>
      <x:c r="U221" s="143" t="str">
        <x:v>https://tbcindia.mohfw.gov.in/wp-content/uploads/2023/05/7236636542Comprehensive-Guidance-for-External-Quality-Assessment-of-TB-Laboratories-under-National-TB-Elimination-Programme.pdf</x:v>
      </x:c>
      <x:c r="V221" s="143" t="n">
        <x:v>5</x:v>
      </x:c>
      <x:c r="W221" s="143" t="n">
        <x:v>9</x:v>
      </x:c>
      <x:c r="X221" s="143" t="str">
        <x:v>IND_NTEP_083</x:v>
      </x:c>
      <x:c r="Y221" s="143" t="str">
        <x:v>High</x:v>
      </x:c>
      <x:c r="Z221" s="143" t="str">
        <x:v>Active / published</x:v>
      </x:c>
      <x:c r="AA221" s="225" t="str">
        <x:v>2026-08-25</x:v>
      </x:c>
      <x:c r="AB221" s="143" t="str">
        <x:v>India NTEP deep vertical - source-bounded Release 1.2</x:v>
      </x:c>
      <x:c r="AC221" s="143" t="str">
        <x:v>IND_NTEP</x:v>
      </x:c>
      <x:c r="AD221" s="143" t="str">
        <x:v>English</x:v>
      </x:c>
      <x:c r="AE221" s="143" t="str">
        <x:v>B</x:v>
      </x:c>
      <x:c r="AF221" s="243" t="b">
        <x:v>0</x:v>
      </x:c>
      <x:c r="AG221" s="143" t="n">
        <x:v>86</x:v>
      </x:c>
      <x:c r="AH221" s="143" t="str">
        <x:v>Service delivery; Health information systems</x:v>
      </x:c>
      <x:c r="AI221" s="143" t="str">
        <x:v>Service delivery</x:v>
      </x:c>
      <x:c r="AJ221" s="143" t="str">
        <x:v>Analytical mapping by the Public Health Analytics-OS registry to the WHO health-system building-block framework; not assigned by the source custodian.</x:v>
      </x:c>
      <x:c r="AK221" s="143" t="str">
        <x:v>India</x:v>
      </x:c>
      <x:c r="AL221" s="143" t="str">
        <x:v>National Tuberculosis Elimination Programme</x:v>
      </x:c>
      <x:c r="AM221" s="143" t="str">
        <x:v>CBNAAT monthly indicator format</x:v>
      </x:c>
      <x:c r="AN221" s="143" t="str">
        <x:v>Laboratory/facility; TB Unit/block; district; state/UT; national</x:v>
      </x:c>
      <x:c r="AO221" s="143" t="str">
        <x:v>CBNAAT facility (PHC/CHC/SDH/DH/medical college/DTC/IRL/NRL/public/private/other)</x:v>
      </x:c>
      <x:c r="AP221" s="143" t="str">
        <x:v>Official programme reporting data element</x:v>
      </x:c>
      <x:c r="AQ221" s="143" t="str">
        <x:v>Official source checked 25 August 2026</x:v>
      </x:c>
      <x:c r="AR221" s="143" t="str">
        <x:v>Not specified in the cited source</x:v>
      </x:c>
      <x:c r="AS221" s="143" t="str"/>
      <x:c r="AT221" s="143" t="str">
        <x:v>EQA guidance, Annexure 6.1, item 41, pp. 191-192</x:v>
      </x:c>
      <x:c r="AU221" s="143" t="str">
        <x:v>Included - NTEP deep vertical; source-bounded</x:v>
      </x:c>
      <x:c r="AV221" s="143" t="str">
        <x:v>Molecular diagnostics</x:v>
      </x:c>
      <x:c r="AW221" s="143" t="str">
        <x:v>Laboratory/facility; TB Unit/block; district; state/UT; national</x:v>
      </x:c>
      <x:c r="AX221" s="143" t="str">
        <x:v>Laboratory/facility</x:v>
      </x:c>
      <x:c r="AY221" s="143" t="str">
        <x:v>CBNAAT facility</x:v>
      </x:c>
      <x:c r="AZ221" s="143" t="str">
        <x:v>Laboratory technician and supervising NTEP laboratory staff</x:v>
      </x:c>
      <x:c r="BA221" s="143" t="str">
        <x:v>Comprehensive Guidance for External Quality Assessment of TB Laboratories under NTEP</x:v>
      </x:c>
      <x:c r="BB221" s="143" t="str">
        <x:v>Annexure 6.1 - CBNAAT Monthly Indicator</x:v>
      </x:c>
      <x:c r="BC221" s="143" t="str">
        <x:v>CBNAAT-41</x:v>
      </x:c>
      <x:c r="BD221" s="143" t="str">
        <x:v>Public</x:v>
      </x:c>
      <x:c r="BE221" s="143" t="str">
        <x:v>CBNAAT test/sample event -&gt; CBNAAT facility monthly report -&gt; TB Unit/district -&gt; IRL/NRL/state -&gt; CTD</x:v>
      </x:c>
      <x:c r="BF221" s="143" t="str">
        <x:v>Raw reporting element</x:v>
      </x:c>
      <x:c r="BG221" s="143" t="str">
        <x:v>Current within cited source boundary; verify against live Ni-kshay before operational use</x:v>
      </x:c>
      <x:c r="BH221" s="143" t="str">
        <x:v>Formula and provenance reviewed for Release 1.2</x:v>
      </x:c>
      <x:c r="BI221" s="313"/>
      <x:c r="BJ221" s="313"/>
      <x:c r="BK221" s="313"/>
      <x:c r="BL221" s="313"/>
      <x:c r="BM221" s="392"/>
      <x:c r="BN221" s="392" t="str">
        <x:v>Not specified</x:v>
      </x:c>
      <x:c r="BO221" s="392" t="str">
        <x:v>Not applicable - source reporting element</x:v>
      </x:c>
      <x:c r="BP221" s="392" t="str">
        <x:v>Not applicable—absolute count, source reporting element, or source-defined value</x:v>
      </x:c>
      <x:c r="BQ221" s="392" t="str">
        <x:v>Monthly CBNAAT reporting element: New notified TB patients under UDST - MTB detected. Denominator population: Not applicable—absolute count, source reporting element, or source-defined value.</x:v>
      </x:c>
      <x:c r="BR221" s="392"/>
      <x:c r="BS221" s="392"/>
      <x:c r="BT221" s="392" t="str">
        <x:v>National Tuberculosis Elimination Programme</x:v>
      </x:c>
      <x:c r="BU221" s="392"/>
      <x:c r="BV221" s="392"/>
    </x:row>
    <x:row r="222">
      <x:c r="A222" s="142" t="str">
        <x:v>IND-NTEP-084</x:v>
      </x:c>
      <x:c r="B222" s="143" t="str">
        <x:v>CBNAAT monthly: New notified TB patients under UDST - rifampicin resistance not detected</x:v>
      </x:c>
      <x:c r="C222" s="143" t="str">
        <x:v>Communicable diseases</x:v>
      </x:c>
      <x:c r="D222" s="143" t="str">
        <x:v>CBNAAT monthly reporting</x:v>
      </x:c>
      <x:c r="E222" s="143" t="str">
        <x:v>Input / reporting element</x:v>
      </x:c>
      <x:c r="F222" s="143" t="str"/>
      <x:c r="G222" s="143" t="str">
        <x:v>Monthly CBNAAT reporting element: New notified TB patients under UDST - rifampicin resistance not detected.</x:v>
      </x:c>
      <x:c r="H222" s="143" t="str">
        <x:v>Not applicable - source reporting element</x:v>
      </x:c>
      <x:c r="I222" s="143" t="str">
        <x:v>Not applicable - source reporting element</x:v>
      </x:c>
      <x:c r="J222" s="143" t="str">
        <x:v>Not applicable - source reporting element</x:v>
      </x:c>
      <x:c r="K222" s="143" t="str">
        <x:v>Count</x:v>
      </x:c>
      <x:c r="L222" s="143" t="str">
        <x:v>Programme-defined people with presumptive, diagnosed or treated tuberculosis, contacts, facilities or laboratories</x:v>
      </x:c>
      <x:c r="M222" s="143" t="str">
        <x:v>Monthly</x:v>
      </x:c>
      <x:c r="N222" s="143" t="str">
        <x:v>CBNAAT monthly indicator format</x:v>
      </x:c>
      <x:c r="O222" s="143" t="str">
        <x:v>State/UT; district; TB Unit/block; facility; public/private sector; sex; age; TB type and drug-resistance pattern where applicable</x:v>
      </x:c>
      <x:c r="P222" s="143" t="str">
        <x:v>Higher is generally better; interpret with the indicator definition and programme context</x:v>
      </x:c>
      <x:c r="Q222" s="143" t="str">
        <x:v>Programme monitoring; service-gap detection; cohort review; laboratory quality improvement; district/state comparison and planning</x:v>
      </x:c>
      <x:c r="R222" s="143" t="str">
        <x:v>Use the cited source version for official computation. Ni-kshay definitions and denominators may change; restricted internal fields are not inferred.</x:v>
      </x:c>
      <x:c r="S222" s="143" t="str">
        <x:v>India - National Tuberculosis Elimination Programme</x:v>
      </x:c>
      <x:c r="T222" s="143" t="str">
        <x:v>Central Tuberculosis Division, Ministry of Health and Family Welfare, Government of India</x:v>
      </x:c>
      <x:c r="U222" s="143" t="str">
        <x:v>https://tbcindia.mohfw.gov.in/wp-content/uploads/2023/05/7236636542Comprehensive-Guidance-for-External-Quality-Assessment-of-TB-Laboratories-under-National-TB-Elimination-Programme.pdf</x:v>
      </x:c>
      <x:c r="V222" s="143" t="n">
        <x:v>5</x:v>
      </x:c>
      <x:c r="W222" s="143" t="n">
        <x:v>9</x:v>
      </x:c>
      <x:c r="X222" s="143" t="str">
        <x:v>IND_NTEP_084</x:v>
      </x:c>
      <x:c r="Y222" s="143" t="str">
        <x:v>High</x:v>
      </x:c>
      <x:c r="Z222" s="143" t="str">
        <x:v>Active / published</x:v>
      </x:c>
      <x:c r="AA222" s="225" t="str">
        <x:v>2026-08-25</x:v>
      </x:c>
      <x:c r="AB222" s="143" t="str">
        <x:v>India NTEP deep vertical - source-bounded Release 1.2</x:v>
      </x:c>
      <x:c r="AC222" s="143" t="str">
        <x:v>IND_NTEP</x:v>
      </x:c>
      <x:c r="AD222" s="143" t="str">
        <x:v>English</x:v>
      </x:c>
      <x:c r="AE222" s="143" t="str">
        <x:v>B</x:v>
      </x:c>
      <x:c r="AF222" s="243" t="b">
        <x:v>0</x:v>
      </x:c>
      <x:c r="AG222" s="143" t="n">
        <x:v>86</x:v>
      </x:c>
      <x:c r="AH222" s="143" t="str">
        <x:v>Service delivery; Health information systems</x:v>
      </x:c>
      <x:c r="AI222" s="143" t="str">
        <x:v>Service delivery</x:v>
      </x:c>
      <x:c r="AJ222" s="143" t="str">
        <x:v>Analytical mapping by the Public Health Analytics-OS registry to the WHO health-system building-block framework; not assigned by the source custodian.</x:v>
      </x:c>
      <x:c r="AK222" s="143" t="str">
        <x:v>India</x:v>
      </x:c>
      <x:c r="AL222" s="143" t="str">
        <x:v>National Tuberculosis Elimination Programme</x:v>
      </x:c>
      <x:c r="AM222" s="143" t="str">
        <x:v>CBNAAT monthly indicator format</x:v>
      </x:c>
      <x:c r="AN222" s="143" t="str">
        <x:v>Laboratory/facility; TB Unit/block; district; state/UT; national</x:v>
      </x:c>
      <x:c r="AO222" s="143" t="str">
        <x:v>CBNAAT facility (PHC/CHC/SDH/DH/medical college/DTC/IRL/NRL/public/private/other)</x:v>
      </x:c>
      <x:c r="AP222" s="143" t="str">
        <x:v>Official programme reporting data element</x:v>
      </x:c>
      <x:c r="AQ222" s="143" t="str">
        <x:v>Official source checked 25 August 2026</x:v>
      </x:c>
      <x:c r="AR222" s="143" t="str">
        <x:v>Not specified in the cited source</x:v>
      </x:c>
      <x:c r="AS222" s="143" t="str"/>
      <x:c r="AT222" s="143" t="str">
        <x:v>EQA guidance, Annexure 6.1, item 42, pp. 191-192</x:v>
      </x:c>
      <x:c r="AU222" s="143" t="str">
        <x:v>Included - NTEP deep vertical; source-bounded</x:v>
      </x:c>
      <x:c r="AV222" s="143" t="str">
        <x:v>Molecular diagnostics</x:v>
      </x:c>
      <x:c r="AW222" s="143" t="str">
        <x:v>Laboratory/facility; TB Unit/block; district; state/UT; national</x:v>
      </x:c>
      <x:c r="AX222" s="143" t="str">
        <x:v>Laboratory/facility</x:v>
      </x:c>
      <x:c r="AY222" s="143" t="str">
        <x:v>CBNAAT facility</x:v>
      </x:c>
      <x:c r="AZ222" s="143" t="str">
        <x:v>Laboratory technician and supervising NTEP laboratory staff</x:v>
      </x:c>
      <x:c r="BA222" s="143" t="str">
        <x:v>Comprehensive Guidance for External Quality Assessment of TB Laboratories under NTEP</x:v>
      </x:c>
      <x:c r="BB222" s="143" t="str">
        <x:v>Annexure 6.1 - CBNAAT Monthly Indicator</x:v>
      </x:c>
      <x:c r="BC222" s="143" t="str">
        <x:v>CBNAAT-42</x:v>
      </x:c>
      <x:c r="BD222" s="143" t="str">
        <x:v>Public</x:v>
      </x:c>
      <x:c r="BE222" s="143" t="str">
        <x:v>CBNAAT test/sample event -&gt; CBNAAT facility monthly report -&gt; TB Unit/district -&gt; IRL/NRL/state -&gt; CTD</x:v>
      </x:c>
      <x:c r="BF222" s="143" t="str">
        <x:v>Raw reporting element</x:v>
      </x:c>
      <x:c r="BG222" s="143" t="str">
        <x:v>Current within cited source boundary; verify against live Ni-kshay before operational use</x:v>
      </x:c>
      <x:c r="BH222" s="143" t="str">
        <x:v>Formula and provenance reviewed for Release 1.2</x:v>
      </x:c>
      <x:c r="BI222" s="313"/>
      <x:c r="BJ222" s="313"/>
      <x:c r="BK222" s="313"/>
      <x:c r="BL222" s="313"/>
      <x:c r="BM222" s="392"/>
      <x:c r="BN222" s="392" t="str">
        <x:v>Not specified</x:v>
      </x:c>
      <x:c r="BO222" s="392" t="str">
        <x:v>Not applicable - source reporting element</x:v>
      </x:c>
      <x:c r="BP222" s="392" t="str">
        <x:v>Not applicable—absolute count, source reporting element, or source-defined value</x:v>
      </x:c>
      <x:c r="BQ222" s="392" t="str">
        <x:v>Monthly CBNAAT reporting element: New notified TB patients under UDST - rifampicin resistance not detected. Denominator population: Not applicable—absolute count, source reporting element, or source-defined value.</x:v>
      </x:c>
      <x:c r="BR222" s="392"/>
      <x:c r="BS222" s="392"/>
      <x:c r="BT222" s="392" t="str">
        <x:v>National Tuberculosis Elimination Programme</x:v>
      </x:c>
      <x:c r="BU222" s="392"/>
      <x:c r="BV222" s="392"/>
    </x:row>
    <x:row r="223">
      <x:c r="A223" s="142" t="str">
        <x:v>IND-NTEP-085</x:v>
      </x:c>
      <x:c r="B223" s="143" t="str">
        <x:v>CBNAAT monthly: New notified TB patients under UDST - rifampicin resistance detected</x:v>
      </x:c>
      <x:c r="C223" s="143" t="str">
        <x:v>Communicable diseases</x:v>
      </x:c>
      <x:c r="D223" s="143" t="str">
        <x:v>CBNAAT monthly reporting</x:v>
      </x:c>
      <x:c r="E223" s="143" t="str">
        <x:v>Input / reporting element</x:v>
      </x:c>
      <x:c r="F223" s="143" t="str"/>
      <x:c r="G223" s="143" t="str">
        <x:v>Monthly CBNAAT reporting element: New notified TB patients under UDST - rifampicin resistance detected.</x:v>
      </x:c>
      <x:c r="H223" s="143" t="str">
        <x:v>Not applicable - source reporting element</x:v>
      </x:c>
      <x:c r="I223" s="143" t="str">
        <x:v>Not applicable - source reporting element</x:v>
      </x:c>
      <x:c r="J223" s="143" t="str">
        <x:v>Not applicable - source reporting element</x:v>
      </x:c>
      <x:c r="K223" s="143" t="str">
        <x:v>Count</x:v>
      </x:c>
      <x:c r="L223" s="143" t="str">
        <x:v>Programme-defined people with presumptive, diagnosed or treated tuberculosis, contacts, facilities or laboratories</x:v>
      </x:c>
      <x:c r="M223" s="143" t="str">
        <x:v>Monthly</x:v>
      </x:c>
      <x:c r="N223" s="143" t="str">
        <x:v>CBNAAT monthly indicator format</x:v>
      </x:c>
      <x:c r="O223" s="143" t="str">
        <x:v>State/UT; district; TB Unit/block; facility; public/private sector; sex; age; TB type and drug-resistance pattern where applicable</x:v>
      </x:c>
      <x:c r="P223" s="143" t="str">
        <x:v>Higher is generally better; interpret with the indicator definition and programme context</x:v>
      </x:c>
      <x:c r="Q223" s="143" t="str">
        <x:v>Programme monitoring; service-gap detection; cohort review; laboratory quality improvement; district/state comparison and planning</x:v>
      </x:c>
      <x:c r="R223" s="143" t="str">
        <x:v>Use the cited source version for official computation. Ni-kshay definitions and denominators may change; restricted internal fields are not inferred.</x:v>
      </x:c>
      <x:c r="S223" s="143" t="str">
        <x:v>India - National Tuberculosis Elimination Programme</x:v>
      </x:c>
      <x:c r="T223" s="143" t="str">
        <x:v>Central Tuberculosis Division, Ministry of Health and Family Welfare, Government of India</x:v>
      </x:c>
      <x:c r="U223" s="143" t="str">
        <x:v>https://tbcindia.mohfw.gov.in/wp-content/uploads/2023/05/7236636542Comprehensive-Guidance-for-External-Quality-Assessment-of-TB-Laboratories-under-National-TB-Elimination-Programme.pdf</x:v>
      </x:c>
      <x:c r="V223" s="143" t="n">
        <x:v>5</x:v>
      </x:c>
      <x:c r="W223" s="143" t="n">
        <x:v>9</x:v>
      </x:c>
      <x:c r="X223" s="143" t="str">
        <x:v>IND_NTEP_085</x:v>
      </x:c>
      <x:c r="Y223" s="143" t="str">
        <x:v>High</x:v>
      </x:c>
      <x:c r="Z223" s="143" t="str">
        <x:v>Active / published</x:v>
      </x:c>
      <x:c r="AA223" s="225" t="str">
        <x:v>2026-08-25</x:v>
      </x:c>
      <x:c r="AB223" s="143" t="str">
        <x:v>India NTEP deep vertical - source-bounded Release 1.2</x:v>
      </x:c>
      <x:c r="AC223" s="143" t="str">
        <x:v>IND_NTEP</x:v>
      </x:c>
      <x:c r="AD223" s="143" t="str">
        <x:v>English</x:v>
      </x:c>
      <x:c r="AE223" s="143" t="str">
        <x:v>B</x:v>
      </x:c>
      <x:c r="AF223" s="243" t="b">
        <x:v>0</x:v>
      </x:c>
      <x:c r="AG223" s="143" t="n">
        <x:v>86</x:v>
      </x:c>
      <x:c r="AH223" s="143" t="str">
        <x:v>Service delivery; Health information systems</x:v>
      </x:c>
      <x:c r="AI223" s="143" t="str">
        <x:v>Service delivery</x:v>
      </x:c>
      <x:c r="AJ223" s="143" t="str">
        <x:v>Analytical mapping by the Public Health Analytics-OS registry to the WHO health-system building-block framework; not assigned by the source custodian.</x:v>
      </x:c>
      <x:c r="AK223" s="143" t="str">
        <x:v>India</x:v>
      </x:c>
      <x:c r="AL223" s="143" t="str">
        <x:v>National Tuberculosis Elimination Programme</x:v>
      </x:c>
      <x:c r="AM223" s="143" t="str">
        <x:v>CBNAAT monthly indicator format</x:v>
      </x:c>
      <x:c r="AN223" s="143" t="str">
        <x:v>Laboratory/facility; TB Unit/block; district; state/UT; national</x:v>
      </x:c>
      <x:c r="AO223" s="143" t="str">
        <x:v>CBNAAT facility (PHC/CHC/SDH/DH/medical college/DTC/IRL/NRL/public/private/other)</x:v>
      </x:c>
      <x:c r="AP223" s="143" t="str">
        <x:v>Official programme reporting data element</x:v>
      </x:c>
      <x:c r="AQ223" s="143" t="str">
        <x:v>Official source checked 25 August 2026</x:v>
      </x:c>
      <x:c r="AR223" s="143" t="str">
        <x:v>Not specified in the cited source</x:v>
      </x:c>
      <x:c r="AS223" s="143" t="str"/>
      <x:c r="AT223" s="143" t="str">
        <x:v>EQA guidance, Annexure 6.1, item 43, pp. 191-192</x:v>
      </x:c>
      <x:c r="AU223" s="143" t="str">
        <x:v>Included - NTEP deep vertical; source-bounded</x:v>
      </x:c>
      <x:c r="AV223" s="143" t="str">
        <x:v>Molecular diagnostics</x:v>
      </x:c>
      <x:c r="AW223" s="143" t="str">
        <x:v>Laboratory/facility; TB Unit/block; district; state/UT; national</x:v>
      </x:c>
      <x:c r="AX223" s="143" t="str">
        <x:v>Laboratory/facility</x:v>
      </x:c>
      <x:c r="AY223" s="143" t="str">
        <x:v>CBNAAT facility</x:v>
      </x:c>
      <x:c r="AZ223" s="143" t="str">
        <x:v>Laboratory technician and supervising NTEP laboratory staff</x:v>
      </x:c>
      <x:c r="BA223" s="143" t="str">
        <x:v>Comprehensive Guidance for External Quality Assessment of TB Laboratories under NTEP</x:v>
      </x:c>
      <x:c r="BB223" s="143" t="str">
        <x:v>Annexure 6.1 - CBNAAT Monthly Indicator</x:v>
      </x:c>
      <x:c r="BC223" s="143" t="str">
        <x:v>CBNAAT-43</x:v>
      </x:c>
      <x:c r="BD223" s="143" t="str">
        <x:v>Public</x:v>
      </x:c>
      <x:c r="BE223" s="143" t="str">
        <x:v>CBNAAT test/sample event -&gt; CBNAAT facility monthly report -&gt; TB Unit/district -&gt; IRL/NRL/state -&gt; CTD</x:v>
      </x:c>
      <x:c r="BF223" s="143" t="str">
        <x:v>Raw reporting element</x:v>
      </x:c>
      <x:c r="BG223" s="143" t="str">
        <x:v>Current within cited source boundary; verify against live Ni-kshay before operational use</x:v>
      </x:c>
      <x:c r="BH223" s="143" t="str">
        <x:v>Formula and provenance reviewed for Release 1.2</x:v>
      </x:c>
      <x:c r="BI223" s="313"/>
      <x:c r="BJ223" s="313"/>
      <x:c r="BK223" s="313"/>
      <x:c r="BL223" s="313"/>
      <x:c r="BM223" s="392"/>
      <x:c r="BN223" s="392" t="str">
        <x:v>Not specified</x:v>
      </x:c>
      <x:c r="BO223" s="392" t="str">
        <x:v>Not applicable - source reporting element</x:v>
      </x:c>
      <x:c r="BP223" s="392" t="str">
        <x:v>Not applicable—absolute count, source reporting element, or source-defined value</x:v>
      </x:c>
      <x:c r="BQ223" s="392" t="str">
        <x:v>Monthly CBNAAT reporting element: New notified TB patients under UDST - rifampicin resistance detected. Denominator population: Not applicable—absolute count, source reporting element, or source-defined value.</x:v>
      </x:c>
      <x:c r="BR223" s="392"/>
      <x:c r="BS223" s="392"/>
      <x:c r="BT223" s="392" t="str">
        <x:v>National Tuberculosis Elimination Programme</x:v>
      </x:c>
      <x:c r="BU223" s="392"/>
      <x:c r="BV223" s="392"/>
    </x:row>
    <x:row r="224">
      <x:c r="A224" s="142" t="str">
        <x:v>IND-NTEP-086</x:v>
      </x:c>
      <x:c r="B224" s="143" t="str">
        <x:v>CBNAAT monthly: Previously treated notified TB patients under UDST - MTB not detected</x:v>
      </x:c>
      <x:c r="C224" s="143" t="str">
        <x:v>Communicable diseases</x:v>
      </x:c>
      <x:c r="D224" s="143" t="str">
        <x:v>CBNAAT monthly reporting</x:v>
      </x:c>
      <x:c r="E224" s="143" t="str">
        <x:v>Input / reporting element</x:v>
      </x:c>
      <x:c r="F224" s="143" t="str"/>
      <x:c r="G224" s="143" t="str">
        <x:v>Monthly CBNAAT reporting element: Previously treated notified TB patients under UDST - MTB not detected.</x:v>
      </x:c>
      <x:c r="H224" s="143" t="str">
        <x:v>Not applicable - source reporting element</x:v>
      </x:c>
      <x:c r="I224" s="143" t="str">
        <x:v>Not applicable - source reporting element</x:v>
      </x:c>
      <x:c r="J224" s="143" t="str">
        <x:v>Not applicable - source reporting element</x:v>
      </x:c>
      <x:c r="K224" s="143" t="str">
        <x:v>Count</x:v>
      </x:c>
      <x:c r="L224" s="143" t="str">
        <x:v>Programme-defined people with presumptive, diagnosed or treated tuberculosis, contacts, facilities or laboratories</x:v>
      </x:c>
      <x:c r="M224" s="143" t="str">
        <x:v>Monthly</x:v>
      </x:c>
      <x:c r="N224" s="143" t="str">
        <x:v>CBNAAT monthly indicator format</x:v>
      </x:c>
      <x:c r="O224" s="143" t="str">
        <x:v>State/UT; district; TB Unit/block; facility; public/private sector; sex; age; TB type and drug-resistance pattern where applicable</x:v>
      </x:c>
      <x:c r="P224" s="143" t="str">
        <x:v>Higher is generally better; interpret with the indicator definition and programme context</x:v>
      </x:c>
      <x:c r="Q224" s="143" t="str">
        <x:v>Programme monitoring; service-gap detection; cohort review; laboratory quality improvement; district/state comparison and planning</x:v>
      </x:c>
      <x:c r="R224" s="143" t="str">
        <x:v>Use the cited source version for official computation. Ni-kshay definitions and denominators may change; restricted internal fields are not inferred.</x:v>
      </x:c>
      <x:c r="S224" s="143" t="str">
        <x:v>India - National Tuberculosis Elimination Programme</x:v>
      </x:c>
      <x:c r="T224" s="143" t="str">
        <x:v>Central Tuberculosis Division, Ministry of Health and Family Welfare, Government of India</x:v>
      </x:c>
      <x:c r="U224" s="143" t="str">
        <x:v>https://tbcindia.mohfw.gov.in/wp-content/uploads/2023/05/7236636542Comprehensive-Guidance-for-External-Quality-Assessment-of-TB-Laboratories-under-National-TB-Elimination-Programme.pdf</x:v>
      </x:c>
      <x:c r="V224" s="143" t="n">
        <x:v>5</x:v>
      </x:c>
      <x:c r="W224" s="143" t="n">
        <x:v>9</x:v>
      </x:c>
      <x:c r="X224" s="143" t="str">
        <x:v>IND_NTEP_086</x:v>
      </x:c>
      <x:c r="Y224" s="143" t="str">
        <x:v>High</x:v>
      </x:c>
      <x:c r="Z224" s="143" t="str">
        <x:v>Active / published</x:v>
      </x:c>
      <x:c r="AA224" s="225" t="str">
        <x:v>2026-08-25</x:v>
      </x:c>
      <x:c r="AB224" s="143" t="str">
        <x:v>India NTEP deep vertical - source-bounded Release 1.2</x:v>
      </x:c>
      <x:c r="AC224" s="143" t="str">
        <x:v>IND_NTEP</x:v>
      </x:c>
      <x:c r="AD224" s="143" t="str">
        <x:v>English</x:v>
      </x:c>
      <x:c r="AE224" s="143" t="str">
        <x:v>B</x:v>
      </x:c>
      <x:c r="AF224" s="243" t="b">
        <x:v>0</x:v>
      </x:c>
      <x:c r="AG224" s="143" t="n">
        <x:v>86</x:v>
      </x:c>
      <x:c r="AH224" s="143" t="str">
        <x:v>Service delivery; Health information systems</x:v>
      </x:c>
      <x:c r="AI224" s="143" t="str">
        <x:v>Service delivery</x:v>
      </x:c>
      <x:c r="AJ224" s="143" t="str">
        <x:v>Analytical mapping by the Public Health Analytics-OS registry to the WHO health-system building-block framework; not assigned by the source custodian.</x:v>
      </x:c>
      <x:c r="AK224" s="143" t="str">
        <x:v>India</x:v>
      </x:c>
      <x:c r="AL224" s="143" t="str">
        <x:v>National Tuberculosis Elimination Programme</x:v>
      </x:c>
      <x:c r="AM224" s="143" t="str">
        <x:v>CBNAAT monthly indicator format</x:v>
      </x:c>
      <x:c r="AN224" s="143" t="str">
        <x:v>Laboratory/facility; TB Unit/block; district; state/UT; national</x:v>
      </x:c>
      <x:c r="AO224" s="143" t="str">
        <x:v>CBNAAT facility (PHC/CHC/SDH/DH/medical college/DTC/IRL/NRL/public/private/other)</x:v>
      </x:c>
      <x:c r="AP224" s="143" t="str">
        <x:v>Official programme reporting data element</x:v>
      </x:c>
      <x:c r="AQ224" s="143" t="str">
        <x:v>Official source checked 25 August 2026</x:v>
      </x:c>
      <x:c r="AR224" s="143" t="str">
        <x:v>Not specified in the cited source</x:v>
      </x:c>
      <x:c r="AS224" s="143" t="str"/>
      <x:c r="AT224" s="143" t="str">
        <x:v>EQA guidance, Annexure 6.1, item 44, pp. 191-192</x:v>
      </x:c>
      <x:c r="AU224" s="143" t="str">
        <x:v>Included - NTEP deep vertical; source-bounded</x:v>
      </x:c>
      <x:c r="AV224" s="143" t="str">
        <x:v>Molecular diagnostics</x:v>
      </x:c>
      <x:c r="AW224" s="143" t="str">
        <x:v>Laboratory/facility; TB Unit/block; district; state/UT; national</x:v>
      </x:c>
      <x:c r="AX224" s="143" t="str">
        <x:v>Laboratory/facility</x:v>
      </x:c>
      <x:c r="AY224" s="143" t="str">
        <x:v>CBNAAT facility</x:v>
      </x:c>
      <x:c r="AZ224" s="143" t="str">
        <x:v>Laboratory technician and supervising NTEP laboratory staff</x:v>
      </x:c>
      <x:c r="BA224" s="143" t="str">
        <x:v>Comprehensive Guidance for External Quality Assessment of TB Laboratories under NTEP</x:v>
      </x:c>
      <x:c r="BB224" s="143" t="str">
        <x:v>Annexure 6.1 - CBNAAT Monthly Indicator</x:v>
      </x:c>
      <x:c r="BC224" s="143" t="str">
        <x:v>CBNAAT-44</x:v>
      </x:c>
      <x:c r="BD224" s="143" t="str">
        <x:v>Public</x:v>
      </x:c>
      <x:c r="BE224" s="143" t="str">
        <x:v>CBNAAT test/sample event -&gt; CBNAAT facility monthly report -&gt; TB Unit/district -&gt; IRL/NRL/state -&gt; CTD</x:v>
      </x:c>
      <x:c r="BF224" s="143" t="str">
        <x:v>Raw reporting element</x:v>
      </x:c>
      <x:c r="BG224" s="143" t="str">
        <x:v>Current within cited source boundary; verify against live Ni-kshay before operational use</x:v>
      </x:c>
      <x:c r="BH224" s="143" t="str">
        <x:v>Formula and provenance reviewed for Release 1.2</x:v>
      </x:c>
      <x:c r="BI224" s="313"/>
      <x:c r="BJ224" s="313"/>
      <x:c r="BK224" s="313"/>
      <x:c r="BL224" s="313"/>
      <x:c r="BM224" s="392"/>
      <x:c r="BN224" s="392" t="str">
        <x:v>Not specified</x:v>
      </x:c>
      <x:c r="BO224" s="392" t="str">
        <x:v>Not applicable - source reporting element</x:v>
      </x:c>
      <x:c r="BP224" s="392" t="str">
        <x:v>Not applicable—absolute count, source reporting element, or source-defined value</x:v>
      </x:c>
      <x:c r="BQ224" s="392" t="str">
        <x:v>Monthly CBNAAT reporting element: Previously treated notified TB patients under UDST - MTB not detected. Denominator population: Not applicable—absolute count, source reporting element, or source-defined value.</x:v>
      </x:c>
      <x:c r="BR224" s="392"/>
      <x:c r="BS224" s="392"/>
      <x:c r="BT224" s="392" t="str">
        <x:v>National Tuberculosis Elimination Programme</x:v>
      </x:c>
      <x:c r="BU224" s="392"/>
      <x:c r="BV224" s="392"/>
    </x:row>
    <x:row r="225">
      <x:c r="A225" s="142" t="str">
        <x:v>IND-NTEP-087</x:v>
      </x:c>
      <x:c r="B225" s="143" t="str">
        <x:v>CBNAAT monthly: Previously treated notified TB patients under UDST - MTB detected</x:v>
      </x:c>
      <x:c r="C225" s="143" t="str">
        <x:v>Communicable diseases</x:v>
      </x:c>
      <x:c r="D225" s="143" t="str">
        <x:v>CBNAAT monthly reporting</x:v>
      </x:c>
      <x:c r="E225" s="143" t="str">
        <x:v>Input / reporting element</x:v>
      </x:c>
      <x:c r="F225" s="143" t="str"/>
      <x:c r="G225" s="143" t="str">
        <x:v>Monthly CBNAAT reporting element: Previously treated notified TB patients under UDST - MTB detected.</x:v>
      </x:c>
      <x:c r="H225" s="143" t="str">
        <x:v>Not applicable - source reporting element</x:v>
      </x:c>
      <x:c r="I225" s="143" t="str">
        <x:v>Not applicable - source reporting element</x:v>
      </x:c>
      <x:c r="J225" s="143" t="str">
        <x:v>Not applicable - source reporting element</x:v>
      </x:c>
      <x:c r="K225" s="143" t="str">
        <x:v>Count</x:v>
      </x:c>
      <x:c r="L225" s="143" t="str">
        <x:v>Programme-defined people with presumptive, diagnosed or treated tuberculosis, contacts, facilities or laboratories</x:v>
      </x:c>
      <x:c r="M225" s="143" t="str">
        <x:v>Monthly</x:v>
      </x:c>
      <x:c r="N225" s="143" t="str">
        <x:v>CBNAAT monthly indicator format</x:v>
      </x:c>
      <x:c r="O225" s="143" t="str">
        <x:v>State/UT; district; TB Unit/block; facility; public/private sector; sex; age; TB type and drug-resistance pattern where applicable</x:v>
      </x:c>
      <x:c r="P225" s="143" t="str">
        <x:v>Higher is generally better; interpret with the indicator definition and programme context</x:v>
      </x:c>
      <x:c r="Q225" s="143" t="str">
        <x:v>Programme monitoring; service-gap detection; cohort review; laboratory quality improvement; district/state comparison and planning</x:v>
      </x:c>
      <x:c r="R225" s="143" t="str">
        <x:v>Use the cited source version for official computation. Ni-kshay definitions and denominators may change; restricted internal fields are not inferred.</x:v>
      </x:c>
      <x:c r="S225" s="143" t="str">
        <x:v>India - National Tuberculosis Elimination Programme</x:v>
      </x:c>
      <x:c r="T225" s="143" t="str">
        <x:v>Central Tuberculosis Division, Ministry of Health and Family Welfare, Government of India</x:v>
      </x:c>
      <x:c r="U225" s="143" t="str">
        <x:v>https://tbcindia.mohfw.gov.in/wp-content/uploads/2023/05/7236636542Comprehensive-Guidance-for-External-Quality-Assessment-of-TB-Laboratories-under-National-TB-Elimination-Programme.pdf</x:v>
      </x:c>
      <x:c r="V225" s="143" t="n">
        <x:v>5</x:v>
      </x:c>
      <x:c r="W225" s="143" t="n">
        <x:v>9</x:v>
      </x:c>
      <x:c r="X225" s="143" t="str">
        <x:v>IND_NTEP_087</x:v>
      </x:c>
      <x:c r="Y225" s="143" t="str">
        <x:v>High</x:v>
      </x:c>
      <x:c r="Z225" s="143" t="str">
        <x:v>Active / published</x:v>
      </x:c>
      <x:c r="AA225" s="225" t="str">
        <x:v>2026-08-25</x:v>
      </x:c>
      <x:c r="AB225" s="143" t="str">
        <x:v>India NTEP deep vertical - source-bounded Release 1.2</x:v>
      </x:c>
      <x:c r="AC225" s="143" t="str">
        <x:v>IND_NTEP</x:v>
      </x:c>
      <x:c r="AD225" s="143" t="str">
        <x:v>English</x:v>
      </x:c>
      <x:c r="AE225" s="143" t="str">
        <x:v>B</x:v>
      </x:c>
      <x:c r="AF225" s="243" t="b">
        <x:v>0</x:v>
      </x:c>
      <x:c r="AG225" s="143" t="n">
        <x:v>86</x:v>
      </x:c>
      <x:c r="AH225" s="143" t="str">
        <x:v>Service delivery; Health information systems</x:v>
      </x:c>
      <x:c r="AI225" s="143" t="str">
        <x:v>Service delivery</x:v>
      </x:c>
      <x:c r="AJ225" s="143" t="str">
        <x:v>Analytical mapping by the Public Health Analytics-OS registry to the WHO health-system building-block framework; not assigned by the source custodian.</x:v>
      </x:c>
      <x:c r="AK225" s="143" t="str">
        <x:v>India</x:v>
      </x:c>
      <x:c r="AL225" s="143" t="str">
        <x:v>National Tuberculosis Elimination Programme</x:v>
      </x:c>
      <x:c r="AM225" s="143" t="str">
        <x:v>CBNAAT monthly indicator format</x:v>
      </x:c>
      <x:c r="AN225" s="143" t="str">
        <x:v>Laboratory/facility; TB Unit/block; district; state/UT; national</x:v>
      </x:c>
      <x:c r="AO225" s="143" t="str">
        <x:v>CBNAAT facility (PHC/CHC/SDH/DH/medical college/DTC/IRL/NRL/public/private/other)</x:v>
      </x:c>
      <x:c r="AP225" s="143" t="str">
        <x:v>Official programme reporting data element</x:v>
      </x:c>
      <x:c r="AQ225" s="143" t="str">
        <x:v>Official source checked 25 August 2026</x:v>
      </x:c>
      <x:c r="AR225" s="143" t="str">
        <x:v>Not specified in the cited source</x:v>
      </x:c>
      <x:c r="AS225" s="143" t="str"/>
      <x:c r="AT225" s="143" t="str">
        <x:v>EQA guidance, Annexure 6.1, item 45, pp. 191-192</x:v>
      </x:c>
      <x:c r="AU225" s="143" t="str">
        <x:v>Included - NTEP deep vertical; source-bounded</x:v>
      </x:c>
      <x:c r="AV225" s="143" t="str">
        <x:v>Molecular diagnostics</x:v>
      </x:c>
      <x:c r="AW225" s="143" t="str">
        <x:v>Laboratory/facility; TB Unit/block; district; state/UT; national</x:v>
      </x:c>
      <x:c r="AX225" s="143" t="str">
        <x:v>Laboratory/facility</x:v>
      </x:c>
      <x:c r="AY225" s="143" t="str">
        <x:v>CBNAAT facility</x:v>
      </x:c>
      <x:c r="AZ225" s="143" t="str">
        <x:v>Laboratory technician and supervising NTEP laboratory staff</x:v>
      </x:c>
      <x:c r="BA225" s="143" t="str">
        <x:v>Comprehensive Guidance for External Quality Assessment of TB Laboratories under NTEP</x:v>
      </x:c>
      <x:c r="BB225" s="143" t="str">
        <x:v>Annexure 6.1 - CBNAAT Monthly Indicator</x:v>
      </x:c>
      <x:c r="BC225" s="143" t="str">
        <x:v>CBNAAT-45</x:v>
      </x:c>
      <x:c r="BD225" s="143" t="str">
        <x:v>Public</x:v>
      </x:c>
      <x:c r="BE225" s="143" t="str">
        <x:v>CBNAAT test/sample event -&gt; CBNAAT facility monthly report -&gt; TB Unit/district -&gt; IRL/NRL/state -&gt; CTD</x:v>
      </x:c>
      <x:c r="BF225" s="143" t="str">
        <x:v>Raw reporting element</x:v>
      </x:c>
      <x:c r="BG225" s="143" t="str">
        <x:v>Current within cited source boundary; verify against live Ni-kshay before operational use</x:v>
      </x:c>
      <x:c r="BH225" s="143" t="str">
        <x:v>Formula and provenance reviewed for Release 1.2</x:v>
      </x:c>
      <x:c r="BI225" s="313"/>
      <x:c r="BJ225" s="313"/>
      <x:c r="BK225" s="313"/>
      <x:c r="BL225" s="313"/>
      <x:c r="BM225" s="392"/>
      <x:c r="BN225" s="392" t="str">
        <x:v>Not specified</x:v>
      </x:c>
      <x:c r="BO225" s="392" t="str">
        <x:v>Not applicable - source reporting element</x:v>
      </x:c>
      <x:c r="BP225" s="392" t="str">
        <x:v>Not applicable—absolute count, source reporting element, or source-defined value</x:v>
      </x:c>
      <x:c r="BQ225" s="392" t="str">
        <x:v>Monthly CBNAAT reporting element: Previously treated notified TB patients under UDST - MTB detected. Denominator population: Not applicable—absolute count, source reporting element, or source-defined value.</x:v>
      </x:c>
      <x:c r="BR225" s="392"/>
      <x:c r="BS225" s="392"/>
      <x:c r="BT225" s="392" t="str">
        <x:v>National Tuberculosis Elimination Programme</x:v>
      </x:c>
      <x:c r="BU225" s="392"/>
      <x:c r="BV225" s="392"/>
    </x:row>
    <x:row r="226">
      <x:c r="A226" s="142" t="str">
        <x:v>IND-NTEP-088</x:v>
      </x:c>
      <x:c r="B226" s="143" t="str">
        <x:v>CBNAAT monthly: Previously treated notified TB patients under UDST - rifampicin resistance not detected</x:v>
      </x:c>
      <x:c r="C226" s="143" t="str">
        <x:v>Communicable diseases</x:v>
      </x:c>
      <x:c r="D226" s="143" t="str">
        <x:v>CBNAAT monthly reporting</x:v>
      </x:c>
      <x:c r="E226" s="143" t="str">
        <x:v>Input / reporting element</x:v>
      </x:c>
      <x:c r="F226" s="143" t="str"/>
      <x:c r="G226" s="143" t="str">
        <x:v>Monthly CBNAAT reporting element: Previously treated notified TB patients under UDST - rifampicin resistance not detected.</x:v>
      </x:c>
      <x:c r="H226" s="143" t="str">
        <x:v>Not applicable - source reporting element</x:v>
      </x:c>
      <x:c r="I226" s="143" t="str">
        <x:v>Not applicable - source reporting element</x:v>
      </x:c>
      <x:c r="J226" s="143" t="str">
        <x:v>Not applicable - source reporting element</x:v>
      </x:c>
      <x:c r="K226" s="143" t="str">
        <x:v>Count</x:v>
      </x:c>
      <x:c r="L226" s="143" t="str">
        <x:v>Programme-defined people with presumptive, diagnosed or treated tuberculosis, contacts, facilities or laboratories</x:v>
      </x:c>
      <x:c r="M226" s="143" t="str">
        <x:v>Monthly</x:v>
      </x:c>
      <x:c r="N226" s="143" t="str">
        <x:v>CBNAAT monthly indicator format</x:v>
      </x:c>
      <x:c r="O226" s="143" t="str">
        <x:v>State/UT; district; TB Unit/block; facility; public/private sector; sex; age; TB type and drug-resistance pattern where applicable</x:v>
      </x:c>
      <x:c r="P226" s="143" t="str">
        <x:v>Higher is generally better; interpret with the indicator definition and programme context</x:v>
      </x:c>
      <x:c r="Q226" s="143" t="str">
        <x:v>Programme monitoring; service-gap detection; cohort review; laboratory quality improvement; district/state comparison and planning</x:v>
      </x:c>
      <x:c r="R226" s="143" t="str">
        <x:v>Use the cited source version for official computation. Ni-kshay definitions and denominators may change; restricted internal fields are not inferred.</x:v>
      </x:c>
      <x:c r="S226" s="143" t="str">
        <x:v>India - National Tuberculosis Elimination Programme</x:v>
      </x:c>
      <x:c r="T226" s="143" t="str">
        <x:v>Central Tuberculosis Division, Ministry of Health and Family Welfare, Government of India</x:v>
      </x:c>
      <x:c r="U226" s="143" t="str">
        <x:v>https://tbcindia.mohfw.gov.in/wp-content/uploads/2023/05/7236636542Comprehensive-Guidance-for-External-Quality-Assessment-of-TB-Laboratories-under-National-TB-Elimination-Programme.pdf</x:v>
      </x:c>
      <x:c r="V226" s="143" t="n">
        <x:v>5</x:v>
      </x:c>
      <x:c r="W226" s="143" t="n">
        <x:v>9</x:v>
      </x:c>
      <x:c r="X226" s="143" t="str">
        <x:v>IND_NTEP_088</x:v>
      </x:c>
      <x:c r="Y226" s="143" t="str">
        <x:v>High</x:v>
      </x:c>
      <x:c r="Z226" s="143" t="str">
        <x:v>Active / published</x:v>
      </x:c>
      <x:c r="AA226" s="225" t="str">
        <x:v>2026-08-25</x:v>
      </x:c>
      <x:c r="AB226" s="143" t="str">
        <x:v>India NTEP deep vertical - source-bounded Release 1.2</x:v>
      </x:c>
      <x:c r="AC226" s="143" t="str">
        <x:v>IND_NTEP</x:v>
      </x:c>
      <x:c r="AD226" s="143" t="str">
        <x:v>English</x:v>
      </x:c>
      <x:c r="AE226" s="143" t="str">
        <x:v>B</x:v>
      </x:c>
      <x:c r="AF226" s="243" t="b">
        <x:v>0</x:v>
      </x:c>
      <x:c r="AG226" s="143" t="n">
        <x:v>86</x:v>
      </x:c>
      <x:c r="AH226" s="143" t="str">
        <x:v>Service delivery; Health information systems</x:v>
      </x:c>
      <x:c r="AI226" s="143" t="str">
        <x:v>Service delivery</x:v>
      </x:c>
      <x:c r="AJ226" s="143" t="str">
        <x:v>Analytical mapping by the Public Health Analytics-OS registry to the WHO health-system building-block framework; not assigned by the source custodian.</x:v>
      </x:c>
      <x:c r="AK226" s="143" t="str">
        <x:v>India</x:v>
      </x:c>
      <x:c r="AL226" s="143" t="str">
        <x:v>National Tuberculosis Elimination Programme</x:v>
      </x:c>
      <x:c r="AM226" s="143" t="str">
        <x:v>CBNAAT monthly indicator format</x:v>
      </x:c>
      <x:c r="AN226" s="143" t="str">
        <x:v>Laboratory/facility; TB Unit/block; district; state/UT; national</x:v>
      </x:c>
      <x:c r="AO226" s="143" t="str">
        <x:v>CBNAAT facility (PHC/CHC/SDH/DH/medical college/DTC/IRL/NRL/public/private/other)</x:v>
      </x:c>
      <x:c r="AP226" s="143" t="str">
        <x:v>Official programme reporting data element</x:v>
      </x:c>
      <x:c r="AQ226" s="143" t="str">
        <x:v>Official source checked 25 August 2026</x:v>
      </x:c>
      <x:c r="AR226" s="143" t="str">
        <x:v>Not specified in the cited source</x:v>
      </x:c>
      <x:c r="AS226" s="143" t="str"/>
      <x:c r="AT226" s="143" t="str">
        <x:v>EQA guidance, Annexure 6.1, item 46, pp. 191-192</x:v>
      </x:c>
      <x:c r="AU226" s="143" t="str">
        <x:v>Included - NTEP deep vertical; source-bounded</x:v>
      </x:c>
      <x:c r="AV226" s="143" t="str">
        <x:v>Molecular diagnostics</x:v>
      </x:c>
      <x:c r="AW226" s="143" t="str">
        <x:v>Laboratory/facility; TB Unit/block; district; state/UT; national</x:v>
      </x:c>
      <x:c r="AX226" s="143" t="str">
        <x:v>Laboratory/facility</x:v>
      </x:c>
      <x:c r="AY226" s="143" t="str">
        <x:v>CBNAAT facility</x:v>
      </x:c>
      <x:c r="AZ226" s="143" t="str">
        <x:v>Laboratory technician and supervising NTEP laboratory staff</x:v>
      </x:c>
      <x:c r="BA226" s="143" t="str">
        <x:v>Comprehensive Guidance for External Quality Assessment of TB Laboratories under NTEP</x:v>
      </x:c>
      <x:c r="BB226" s="143" t="str">
        <x:v>Annexure 6.1 - CBNAAT Monthly Indicator</x:v>
      </x:c>
      <x:c r="BC226" s="143" t="str">
        <x:v>CBNAAT-46</x:v>
      </x:c>
      <x:c r="BD226" s="143" t="str">
        <x:v>Public</x:v>
      </x:c>
      <x:c r="BE226" s="143" t="str">
        <x:v>CBNAAT test/sample event -&gt; CBNAAT facility monthly report -&gt; TB Unit/district -&gt; IRL/NRL/state -&gt; CTD</x:v>
      </x:c>
      <x:c r="BF226" s="143" t="str">
        <x:v>Raw reporting element</x:v>
      </x:c>
      <x:c r="BG226" s="143" t="str">
        <x:v>Current within cited source boundary; verify against live Ni-kshay before operational use</x:v>
      </x:c>
      <x:c r="BH226" s="143" t="str">
        <x:v>Formula and provenance reviewed for Release 1.2</x:v>
      </x:c>
      <x:c r="BI226" s="313"/>
      <x:c r="BJ226" s="313"/>
      <x:c r="BK226" s="313"/>
      <x:c r="BL226" s="313"/>
      <x:c r="BM226" s="392"/>
      <x:c r="BN226" s="392" t="str">
        <x:v>Not specified</x:v>
      </x:c>
      <x:c r="BO226" s="392" t="str">
        <x:v>Not applicable - source reporting element</x:v>
      </x:c>
      <x:c r="BP226" s="392" t="str">
        <x:v>Not applicable—absolute count, source reporting element, or source-defined value</x:v>
      </x:c>
      <x:c r="BQ226" s="392" t="str">
        <x:v>Monthly CBNAAT reporting element: Previously treated notified TB patients under UDST - rifampicin resistance not detected. Denominator population: Not applicable—absolute count, source reporting element, or source-defined value.</x:v>
      </x:c>
      <x:c r="BR226" s="392"/>
      <x:c r="BS226" s="392"/>
      <x:c r="BT226" s="392" t="str">
        <x:v>National Tuberculosis Elimination Programme</x:v>
      </x:c>
      <x:c r="BU226" s="392"/>
      <x:c r="BV226" s="392"/>
    </x:row>
    <x:row r="227">
      <x:c r="A227" s="142" t="str">
        <x:v>IND-NTEP-089</x:v>
      </x:c>
      <x:c r="B227" s="143" t="str">
        <x:v>CBNAAT monthly: Previously treated notified TB patients under UDST - rifampicin resistance detected</x:v>
      </x:c>
      <x:c r="C227" s="143" t="str">
        <x:v>Communicable diseases</x:v>
      </x:c>
      <x:c r="D227" s="143" t="str">
        <x:v>CBNAAT monthly reporting</x:v>
      </x:c>
      <x:c r="E227" s="143" t="str">
        <x:v>Input / reporting element</x:v>
      </x:c>
      <x:c r="F227" s="143" t="str"/>
      <x:c r="G227" s="143" t="str">
        <x:v>Monthly CBNAAT reporting element: Previously treated notified TB patients under UDST - rifampicin resistance detected.</x:v>
      </x:c>
      <x:c r="H227" s="143" t="str">
        <x:v>Not applicable - source reporting element</x:v>
      </x:c>
      <x:c r="I227" s="143" t="str">
        <x:v>Not applicable - source reporting element</x:v>
      </x:c>
      <x:c r="J227" s="143" t="str">
        <x:v>Not applicable - source reporting element</x:v>
      </x:c>
      <x:c r="K227" s="143" t="str">
        <x:v>Count</x:v>
      </x:c>
      <x:c r="L227" s="143" t="str">
        <x:v>Programme-defined people with presumptive, diagnosed or treated tuberculosis, contacts, facilities or laboratories</x:v>
      </x:c>
      <x:c r="M227" s="143" t="str">
        <x:v>Monthly</x:v>
      </x:c>
      <x:c r="N227" s="143" t="str">
        <x:v>CBNAAT monthly indicator format</x:v>
      </x:c>
      <x:c r="O227" s="143" t="str">
        <x:v>State/UT; district; TB Unit/block; facility; public/private sector; sex; age; TB type and drug-resistance pattern where applicable</x:v>
      </x:c>
      <x:c r="P227" s="143" t="str">
        <x:v>Higher is generally better; interpret with the indicator definition and programme context</x:v>
      </x:c>
      <x:c r="Q227" s="143" t="str">
        <x:v>Programme monitoring; service-gap detection; cohort review; laboratory quality improvement; district/state comparison and planning</x:v>
      </x:c>
      <x:c r="R227" s="143" t="str">
        <x:v>Use the cited source version for official computation. Ni-kshay definitions and denominators may change; restricted internal fields are not inferred.</x:v>
      </x:c>
      <x:c r="S227" s="143" t="str">
        <x:v>India - National Tuberculosis Elimination Programme</x:v>
      </x:c>
      <x:c r="T227" s="143" t="str">
        <x:v>Central Tuberculosis Division, Ministry of Health and Family Welfare, Government of India</x:v>
      </x:c>
      <x:c r="U227" s="143" t="str">
        <x:v>https://tbcindia.mohfw.gov.in/wp-content/uploads/2023/05/7236636542Comprehensive-Guidance-for-External-Quality-Assessment-of-TB-Laboratories-under-National-TB-Elimination-Programme.pdf</x:v>
      </x:c>
      <x:c r="V227" s="143" t="n">
        <x:v>5</x:v>
      </x:c>
      <x:c r="W227" s="143" t="n">
        <x:v>9</x:v>
      </x:c>
      <x:c r="X227" s="143" t="str">
        <x:v>IND_NTEP_089</x:v>
      </x:c>
      <x:c r="Y227" s="143" t="str">
        <x:v>High</x:v>
      </x:c>
      <x:c r="Z227" s="143" t="str">
        <x:v>Active / published</x:v>
      </x:c>
      <x:c r="AA227" s="225" t="str">
        <x:v>2026-08-25</x:v>
      </x:c>
      <x:c r="AB227" s="143" t="str">
        <x:v>India NTEP deep vertical - source-bounded Release 1.2</x:v>
      </x:c>
      <x:c r="AC227" s="143" t="str">
        <x:v>IND_NTEP</x:v>
      </x:c>
      <x:c r="AD227" s="143" t="str">
        <x:v>English</x:v>
      </x:c>
      <x:c r="AE227" s="143" t="str">
        <x:v>B</x:v>
      </x:c>
      <x:c r="AF227" s="243" t="b">
        <x:v>0</x:v>
      </x:c>
      <x:c r="AG227" s="143" t="n">
        <x:v>86</x:v>
      </x:c>
      <x:c r="AH227" s="143" t="str">
        <x:v>Service delivery; Health information systems</x:v>
      </x:c>
      <x:c r="AI227" s="143" t="str">
        <x:v>Service delivery</x:v>
      </x:c>
      <x:c r="AJ227" s="143" t="str">
        <x:v>Analytical mapping by the Public Health Analytics-OS registry to the WHO health-system building-block framework; not assigned by the source custodian.</x:v>
      </x:c>
      <x:c r="AK227" s="143" t="str">
        <x:v>India</x:v>
      </x:c>
      <x:c r="AL227" s="143" t="str">
        <x:v>National Tuberculosis Elimination Programme</x:v>
      </x:c>
      <x:c r="AM227" s="143" t="str">
        <x:v>CBNAAT monthly indicator format</x:v>
      </x:c>
      <x:c r="AN227" s="143" t="str">
        <x:v>Laboratory/facility; TB Unit/block; district; state/UT; national</x:v>
      </x:c>
      <x:c r="AO227" s="143" t="str">
        <x:v>CBNAAT facility (PHC/CHC/SDH/DH/medical college/DTC/IRL/NRL/public/private/other)</x:v>
      </x:c>
      <x:c r="AP227" s="143" t="str">
        <x:v>Official programme reporting data element</x:v>
      </x:c>
      <x:c r="AQ227" s="143" t="str">
        <x:v>Official source checked 25 August 2026</x:v>
      </x:c>
      <x:c r="AR227" s="143" t="str">
        <x:v>Not specified in the cited source</x:v>
      </x:c>
      <x:c r="AS227" s="143" t="str"/>
      <x:c r="AT227" s="143" t="str">
        <x:v>EQA guidance, Annexure 6.1, item 47, pp. 191-192</x:v>
      </x:c>
      <x:c r="AU227" s="143" t="str">
        <x:v>Included - NTEP deep vertical; source-bounded</x:v>
      </x:c>
      <x:c r="AV227" s="143" t="str">
        <x:v>Molecular diagnostics</x:v>
      </x:c>
      <x:c r="AW227" s="143" t="str">
        <x:v>Laboratory/facility; TB Unit/block; district; state/UT; national</x:v>
      </x:c>
      <x:c r="AX227" s="143" t="str">
        <x:v>Laboratory/facility</x:v>
      </x:c>
      <x:c r="AY227" s="143" t="str">
        <x:v>CBNAAT facility</x:v>
      </x:c>
      <x:c r="AZ227" s="143" t="str">
        <x:v>Laboratory technician and supervising NTEP laboratory staff</x:v>
      </x:c>
      <x:c r="BA227" s="143" t="str">
        <x:v>Comprehensive Guidance for External Quality Assessment of TB Laboratories under NTEP</x:v>
      </x:c>
      <x:c r="BB227" s="143" t="str">
        <x:v>Annexure 6.1 - CBNAAT Monthly Indicator</x:v>
      </x:c>
      <x:c r="BC227" s="143" t="str">
        <x:v>CBNAAT-47</x:v>
      </x:c>
      <x:c r="BD227" s="143" t="str">
        <x:v>Public</x:v>
      </x:c>
      <x:c r="BE227" s="143" t="str">
        <x:v>CBNAAT test/sample event -&gt; CBNAAT facility monthly report -&gt; TB Unit/district -&gt; IRL/NRL/state -&gt; CTD</x:v>
      </x:c>
      <x:c r="BF227" s="143" t="str">
        <x:v>Raw reporting element</x:v>
      </x:c>
      <x:c r="BG227" s="143" t="str">
        <x:v>Current within cited source boundary; verify against live Ni-kshay before operational use</x:v>
      </x:c>
      <x:c r="BH227" s="143" t="str">
        <x:v>Formula and provenance reviewed for Release 1.2</x:v>
      </x:c>
      <x:c r="BI227" s="313"/>
      <x:c r="BJ227" s="313"/>
      <x:c r="BK227" s="313"/>
      <x:c r="BL227" s="313"/>
      <x:c r="BM227" s="392"/>
      <x:c r="BN227" s="392" t="str">
        <x:v>Not specified</x:v>
      </x:c>
      <x:c r="BO227" s="392" t="str">
        <x:v>Not applicable - source reporting element</x:v>
      </x:c>
      <x:c r="BP227" s="392" t="str">
        <x:v>Not applicable—absolute count, source reporting element, or source-defined value</x:v>
      </x:c>
      <x:c r="BQ227" s="392" t="str">
        <x:v>Monthly CBNAAT reporting element: Previously treated notified TB patients under UDST - rifampicin resistance detected. Denominator population: Not applicable—absolute count, source reporting element, or source-defined value.</x:v>
      </x:c>
      <x:c r="BR227" s="392"/>
      <x:c r="BS227" s="392"/>
      <x:c r="BT227" s="392" t="str">
        <x:v>National Tuberculosis Elimination Programme</x:v>
      </x:c>
      <x:c r="BU227" s="392"/>
      <x:c r="BV227" s="392"/>
    </x:row>
    <x:row r="228">
      <x:c r="A228" s="142" t="str">
        <x:v>IND-NTEP-090</x:v>
      </x:c>
      <x:c r="B228" s="143" t="str">
        <x:v>CBNAAT monthly: DS-TB/Hr-TB non-responders - MTB not detected</x:v>
      </x:c>
      <x:c r="C228" s="143" t="str">
        <x:v>Communicable diseases</x:v>
      </x:c>
      <x:c r="D228" s="143" t="str">
        <x:v>CBNAAT monthly reporting</x:v>
      </x:c>
      <x:c r="E228" s="143" t="str">
        <x:v>Input / reporting element</x:v>
      </x:c>
      <x:c r="F228" s="143" t="str"/>
      <x:c r="G228" s="143" t="str">
        <x:v>Monthly CBNAAT reporting element: DS-TB/Hr-TB non-responders - MTB not detected.</x:v>
      </x:c>
      <x:c r="H228" s="143" t="str">
        <x:v>Not applicable - source reporting element</x:v>
      </x:c>
      <x:c r="I228" s="143" t="str">
        <x:v>Not applicable - source reporting element</x:v>
      </x:c>
      <x:c r="J228" s="143" t="str">
        <x:v>Not applicable - source reporting element</x:v>
      </x:c>
      <x:c r="K228" s="143" t="str">
        <x:v>Count</x:v>
      </x:c>
      <x:c r="L228" s="143" t="str">
        <x:v>Programme-defined people with presumptive, diagnosed or treated tuberculosis, contacts, facilities or laboratories</x:v>
      </x:c>
      <x:c r="M228" s="143" t="str">
        <x:v>Monthly</x:v>
      </x:c>
      <x:c r="N228" s="143" t="str">
        <x:v>CBNAAT monthly indicator format</x:v>
      </x:c>
      <x:c r="O228" s="143" t="str">
        <x:v>State/UT; district; TB Unit/block; facility; public/private sector; sex; age; TB type and drug-resistance pattern where applicable</x:v>
      </x:c>
      <x:c r="P228" s="143" t="str">
        <x:v>Higher is generally better; interpret with the indicator definition and programme context</x:v>
      </x:c>
      <x:c r="Q228" s="143" t="str">
        <x:v>Programme monitoring; service-gap detection; cohort review; laboratory quality improvement; district/state comparison and planning</x:v>
      </x:c>
      <x:c r="R228" s="143" t="str">
        <x:v>Use the cited source version for official computation. Ni-kshay definitions and denominators may change; restricted internal fields are not inferred.</x:v>
      </x:c>
      <x:c r="S228" s="143" t="str">
        <x:v>India - National Tuberculosis Elimination Programme</x:v>
      </x:c>
      <x:c r="T228" s="143" t="str">
        <x:v>Central Tuberculosis Division, Ministry of Health and Family Welfare, Government of India</x:v>
      </x:c>
      <x:c r="U228" s="143" t="str">
        <x:v>https://tbcindia.mohfw.gov.in/wp-content/uploads/2023/05/7236636542Comprehensive-Guidance-for-External-Quality-Assessment-of-TB-Laboratories-under-National-TB-Elimination-Programme.pdf</x:v>
      </x:c>
      <x:c r="V228" s="143" t="n">
        <x:v>5</x:v>
      </x:c>
      <x:c r="W228" s="143" t="n">
        <x:v>9</x:v>
      </x:c>
      <x:c r="X228" s="143" t="str">
        <x:v>IND_NTEP_090</x:v>
      </x:c>
      <x:c r="Y228" s="143" t="str">
        <x:v>High</x:v>
      </x:c>
      <x:c r="Z228" s="143" t="str">
        <x:v>Active / published</x:v>
      </x:c>
      <x:c r="AA228" s="225" t="str">
        <x:v>2026-08-25</x:v>
      </x:c>
      <x:c r="AB228" s="143" t="str">
        <x:v>India NTEP deep vertical - source-bounded Release 1.2</x:v>
      </x:c>
      <x:c r="AC228" s="143" t="str">
        <x:v>IND_NTEP</x:v>
      </x:c>
      <x:c r="AD228" s="143" t="str">
        <x:v>English</x:v>
      </x:c>
      <x:c r="AE228" s="143" t="str">
        <x:v>B</x:v>
      </x:c>
      <x:c r="AF228" s="243" t="b">
        <x:v>0</x:v>
      </x:c>
      <x:c r="AG228" s="143" t="n">
        <x:v>86</x:v>
      </x:c>
      <x:c r="AH228" s="143" t="str">
        <x:v>Service delivery; Health information systems</x:v>
      </x:c>
      <x:c r="AI228" s="143" t="str">
        <x:v>Service delivery</x:v>
      </x:c>
      <x:c r="AJ228" s="143" t="str">
        <x:v>Analytical mapping by the Public Health Analytics-OS registry to the WHO health-system building-block framework; not assigned by the source custodian.</x:v>
      </x:c>
      <x:c r="AK228" s="143" t="str">
        <x:v>India</x:v>
      </x:c>
      <x:c r="AL228" s="143" t="str">
        <x:v>National Tuberculosis Elimination Programme</x:v>
      </x:c>
      <x:c r="AM228" s="143" t="str">
        <x:v>CBNAAT monthly indicator format</x:v>
      </x:c>
      <x:c r="AN228" s="143" t="str">
        <x:v>Laboratory/facility; TB Unit/block; district; state/UT; national</x:v>
      </x:c>
      <x:c r="AO228" s="143" t="str">
        <x:v>CBNAAT facility (PHC/CHC/SDH/DH/medical college/DTC/IRL/NRL/public/private/other)</x:v>
      </x:c>
      <x:c r="AP228" s="143" t="str">
        <x:v>Official programme reporting data element</x:v>
      </x:c>
      <x:c r="AQ228" s="143" t="str">
        <x:v>Official source checked 25 August 2026</x:v>
      </x:c>
      <x:c r="AR228" s="143" t="str">
        <x:v>Not specified in the cited source</x:v>
      </x:c>
      <x:c r="AS228" s="143" t="str"/>
      <x:c r="AT228" s="143" t="str">
        <x:v>EQA guidance, Annexure 6.1, item 48, pp. 191-192</x:v>
      </x:c>
      <x:c r="AU228" s="143" t="str">
        <x:v>Included - NTEP deep vertical; source-bounded</x:v>
      </x:c>
      <x:c r="AV228" s="143" t="str">
        <x:v>Molecular diagnostics</x:v>
      </x:c>
      <x:c r="AW228" s="143" t="str">
        <x:v>Laboratory/facility; TB Unit/block; district; state/UT; national</x:v>
      </x:c>
      <x:c r="AX228" s="143" t="str">
        <x:v>Laboratory/facility</x:v>
      </x:c>
      <x:c r="AY228" s="143" t="str">
        <x:v>CBNAAT facility</x:v>
      </x:c>
      <x:c r="AZ228" s="143" t="str">
        <x:v>Laboratory technician and supervising NTEP laboratory staff</x:v>
      </x:c>
      <x:c r="BA228" s="143" t="str">
        <x:v>Comprehensive Guidance for External Quality Assessment of TB Laboratories under NTEP</x:v>
      </x:c>
      <x:c r="BB228" s="143" t="str">
        <x:v>Annexure 6.1 - CBNAAT Monthly Indicator</x:v>
      </x:c>
      <x:c r="BC228" s="143" t="str">
        <x:v>CBNAAT-48</x:v>
      </x:c>
      <x:c r="BD228" s="143" t="str">
        <x:v>Public</x:v>
      </x:c>
      <x:c r="BE228" s="143" t="str">
        <x:v>CBNAAT test/sample event -&gt; CBNAAT facility monthly report -&gt; TB Unit/district -&gt; IRL/NRL/state -&gt; CTD</x:v>
      </x:c>
      <x:c r="BF228" s="143" t="str">
        <x:v>Raw reporting element</x:v>
      </x:c>
      <x:c r="BG228" s="143" t="str">
        <x:v>Current within cited source boundary; verify against live Ni-kshay before operational use</x:v>
      </x:c>
      <x:c r="BH228" s="143" t="str">
        <x:v>Formula and provenance reviewed for Release 1.2</x:v>
      </x:c>
      <x:c r="BI228" s="313"/>
      <x:c r="BJ228" s="313"/>
      <x:c r="BK228" s="313"/>
      <x:c r="BL228" s="313"/>
      <x:c r="BM228" s="392"/>
      <x:c r="BN228" s="392" t="str">
        <x:v>Not specified</x:v>
      </x:c>
      <x:c r="BO228" s="392" t="str">
        <x:v>Not applicable - source reporting element</x:v>
      </x:c>
      <x:c r="BP228" s="392" t="str">
        <x:v>Not applicable—absolute count, source reporting element, or source-defined value</x:v>
      </x:c>
      <x:c r="BQ228" s="392" t="str">
        <x:v>Monthly CBNAAT reporting element: DS-TB/Hr-TB non-responders - MTB not detected. Denominator population: Not applicable—absolute count, source reporting element, or source-defined value.</x:v>
      </x:c>
      <x:c r="BR228" s="392"/>
      <x:c r="BS228" s="392"/>
      <x:c r="BT228" s="392" t="str">
        <x:v>National Tuberculosis Elimination Programme</x:v>
      </x:c>
      <x:c r="BU228" s="392"/>
      <x:c r="BV228" s="392"/>
    </x:row>
    <x:row r="229">
      <x:c r="A229" s="142" t="str">
        <x:v>IND-NTEP-091</x:v>
      </x:c>
      <x:c r="B229" s="143" t="str">
        <x:v>CBNAAT monthly: DS-TB/Hr-TB non-responders - MTB detected</x:v>
      </x:c>
      <x:c r="C229" s="143" t="str">
        <x:v>Communicable diseases</x:v>
      </x:c>
      <x:c r="D229" s="143" t="str">
        <x:v>CBNAAT monthly reporting</x:v>
      </x:c>
      <x:c r="E229" s="143" t="str">
        <x:v>Input / reporting element</x:v>
      </x:c>
      <x:c r="F229" s="143" t="str"/>
      <x:c r="G229" s="143" t="str">
        <x:v>Monthly CBNAAT reporting element: DS-TB/Hr-TB non-responders - MTB detected.</x:v>
      </x:c>
      <x:c r="H229" s="143" t="str">
        <x:v>Not applicable - source reporting element</x:v>
      </x:c>
      <x:c r="I229" s="143" t="str">
        <x:v>Not applicable - source reporting element</x:v>
      </x:c>
      <x:c r="J229" s="143" t="str">
        <x:v>Not applicable - source reporting element</x:v>
      </x:c>
      <x:c r="K229" s="143" t="str">
        <x:v>Count</x:v>
      </x:c>
      <x:c r="L229" s="143" t="str">
        <x:v>Programme-defined people with presumptive, diagnosed or treated tuberculosis, contacts, facilities or laboratories</x:v>
      </x:c>
      <x:c r="M229" s="143" t="str">
        <x:v>Monthly</x:v>
      </x:c>
      <x:c r="N229" s="143" t="str">
        <x:v>CBNAAT monthly indicator format</x:v>
      </x:c>
      <x:c r="O229" s="143" t="str">
        <x:v>State/UT; district; TB Unit/block; facility; public/private sector; sex; age; TB type and drug-resistance pattern where applicable</x:v>
      </x:c>
      <x:c r="P229" s="143" t="str">
        <x:v>Higher is generally better; interpret with the indicator definition and programme context</x:v>
      </x:c>
      <x:c r="Q229" s="143" t="str">
        <x:v>Programme monitoring; service-gap detection; cohort review; laboratory quality improvement; district/state comparison and planning</x:v>
      </x:c>
      <x:c r="R229" s="143" t="str">
        <x:v>Use the cited source version for official computation. Ni-kshay definitions and denominators may change; restricted internal fields are not inferred.</x:v>
      </x:c>
      <x:c r="S229" s="143" t="str">
        <x:v>India - National Tuberculosis Elimination Programme</x:v>
      </x:c>
      <x:c r="T229" s="143" t="str">
        <x:v>Central Tuberculosis Division, Ministry of Health and Family Welfare, Government of India</x:v>
      </x:c>
      <x:c r="U229" s="143" t="str">
        <x:v>https://tbcindia.mohfw.gov.in/wp-content/uploads/2023/05/7236636542Comprehensive-Guidance-for-External-Quality-Assessment-of-TB-Laboratories-under-National-TB-Elimination-Programme.pdf</x:v>
      </x:c>
      <x:c r="V229" s="143" t="n">
        <x:v>5</x:v>
      </x:c>
      <x:c r="W229" s="143" t="n">
        <x:v>9</x:v>
      </x:c>
      <x:c r="X229" s="143" t="str">
        <x:v>IND_NTEP_091</x:v>
      </x:c>
      <x:c r="Y229" s="143" t="str">
        <x:v>High</x:v>
      </x:c>
      <x:c r="Z229" s="143" t="str">
        <x:v>Active / published</x:v>
      </x:c>
      <x:c r="AA229" s="225" t="str">
        <x:v>2026-08-25</x:v>
      </x:c>
      <x:c r="AB229" s="143" t="str">
        <x:v>India NTEP deep vertical - source-bounded Release 1.2</x:v>
      </x:c>
      <x:c r="AC229" s="143" t="str">
        <x:v>IND_NTEP</x:v>
      </x:c>
      <x:c r="AD229" s="143" t="str">
        <x:v>English</x:v>
      </x:c>
      <x:c r="AE229" s="143" t="str">
        <x:v>B</x:v>
      </x:c>
      <x:c r="AF229" s="243" t="b">
        <x:v>0</x:v>
      </x:c>
      <x:c r="AG229" s="143" t="n">
        <x:v>86</x:v>
      </x:c>
      <x:c r="AH229" s="143" t="str">
        <x:v>Service delivery; Health information systems</x:v>
      </x:c>
      <x:c r="AI229" s="143" t="str">
        <x:v>Service delivery</x:v>
      </x:c>
      <x:c r="AJ229" s="143" t="str">
        <x:v>Analytical mapping by the Public Health Analytics-OS registry to the WHO health-system building-block framework; not assigned by the source custodian.</x:v>
      </x:c>
      <x:c r="AK229" s="143" t="str">
        <x:v>India</x:v>
      </x:c>
      <x:c r="AL229" s="143" t="str">
        <x:v>National Tuberculosis Elimination Programme</x:v>
      </x:c>
      <x:c r="AM229" s="143" t="str">
        <x:v>CBNAAT monthly indicator format</x:v>
      </x:c>
      <x:c r="AN229" s="143" t="str">
        <x:v>Laboratory/facility; TB Unit/block; district; state/UT; national</x:v>
      </x:c>
      <x:c r="AO229" s="143" t="str">
        <x:v>CBNAAT facility (PHC/CHC/SDH/DH/medical college/DTC/IRL/NRL/public/private/other)</x:v>
      </x:c>
      <x:c r="AP229" s="143" t="str">
        <x:v>Official programme reporting data element</x:v>
      </x:c>
      <x:c r="AQ229" s="143" t="str">
        <x:v>Official source checked 25 August 2026</x:v>
      </x:c>
      <x:c r="AR229" s="143" t="str">
        <x:v>Not specified in the cited source</x:v>
      </x:c>
      <x:c r="AS229" s="143" t="str"/>
      <x:c r="AT229" s="143" t="str">
        <x:v>EQA guidance, Annexure 6.1, item 49, pp. 191-192</x:v>
      </x:c>
      <x:c r="AU229" s="143" t="str">
        <x:v>Included - NTEP deep vertical; source-bounded</x:v>
      </x:c>
      <x:c r="AV229" s="143" t="str">
        <x:v>Molecular diagnostics</x:v>
      </x:c>
      <x:c r="AW229" s="143" t="str">
        <x:v>Laboratory/facility; TB Unit/block; district; state/UT; national</x:v>
      </x:c>
      <x:c r="AX229" s="143" t="str">
        <x:v>Laboratory/facility</x:v>
      </x:c>
      <x:c r="AY229" s="143" t="str">
        <x:v>CBNAAT facility</x:v>
      </x:c>
      <x:c r="AZ229" s="143" t="str">
        <x:v>Laboratory technician and supervising NTEP laboratory staff</x:v>
      </x:c>
      <x:c r="BA229" s="143" t="str">
        <x:v>Comprehensive Guidance for External Quality Assessment of TB Laboratories under NTEP</x:v>
      </x:c>
      <x:c r="BB229" s="143" t="str">
        <x:v>Annexure 6.1 - CBNAAT Monthly Indicator</x:v>
      </x:c>
      <x:c r="BC229" s="143" t="str">
        <x:v>CBNAAT-49</x:v>
      </x:c>
      <x:c r="BD229" s="143" t="str">
        <x:v>Public</x:v>
      </x:c>
      <x:c r="BE229" s="143" t="str">
        <x:v>CBNAAT test/sample event -&gt; CBNAAT facility monthly report -&gt; TB Unit/district -&gt; IRL/NRL/state -&gt; CTD</x:v>
      </x:c>
      <x:c r="BF229" s="143" t="str">
        <x:v>Raw reporting element</x:v>
      </x:c>
      <x:c r="BG229" s="143" t="str">
        <x:v>Current within cited source boundary; verify against live Ni-kshay before operational use</x:v>
      </x:c>
      <x:c r="BH229" s="143" t="str">
        <x:v>Formula and provenance reviewed for Release 1.2</x:v>
      </x:c>
      <x:c r="BI229" s="313"/>
      <x:c r="BJ229" s="313"/>
      <x:c r="BK229" s="313"/>
      <x:c r="BL229" s="313"/>
      <x:c r="BM229" s="392"/>
      <x:c r="BN229" s="392" t="str">
        <x:v>Not specified</x:v>
      </x:c>
      <x:c r="BO229" s="392" t="str">
        <x:v>Not applicable - source reporting element</x:v>
      </x:c>
      <x:c r="BP229" s="392" t="str">
        <x:v>Not applicable—absolute count, source reporting element, or source-defined value</x:v>
      </x:c>
      <x:c r="BQ229" s="392" t="str">
        <x:v>Monthly CBNAAT reporting element: DS-TB/Hr-TB non-responders - MTB detected. Denominator population: Not applicable—absolute count, source reporting element, or source-defined value.</x:v>
      </x:c>
      <x:c r="BR229" s="392"/>
      <x:c r="BS229" s="392"/>
      <x:c r="BT229" s="392" t="str">
        <x:v>National Tuberculosis Elimination Programme</x:v>
      </x:c>
      <x:c r="BU229" s="392"/>
      <x:c r="BV229" s="392"/>
    </x:row>
    <x:row r="230">
      <x:c r="A230" s="142" t="str">
        <x:v>IND-NTEP-092</x:v>
      </x:c>
      <x:c r="B230" s="143" t="str">
        <x:v>CBNAAT monthly: DS-TB/Hr-TB non-responders - rifampicin resistance not detected</x:v>
      </x:c>
      <x:c r="C230" s="143" t="str">
        <x:v>Communicable diseases</x:v>
      </x:c>
      <x:c r="D230" s="143" t="str">
        <x:v>CBNAAT monthly reporting</x:v>
      </x:c>
      <x:c r="E230" s="143" t="str">
        <x:v>Input / reporting element</x:v>
      </x:c>
      <x:c r="F230" s="143" t="str"/>
      <x:c r="G230" s="143" t="str">
        <x:v>Monthly CBNAAT reporting element: DS-TB/Hr-TB non-responders - rifampicin resistance not detected.</x:v>
      </x:c>
      <x:c r="H230" s="143" t="str">
        <x:v>Not applicable - source reporting element</x:v>
      </x:c>
      <x:c r="I230" s="143" t="str">
        <x:v>Not applicable - source reporting element</x:v>
      </x:c>
      <x:c r="J230" s="143" t="str">
        <x:v>Not applicable - source reporting element</x:v>
      </x:c>
      <x:c r="K230" s="143" t="str">
        <x:v>Count</x:v>
      </x:c>
      <x:c r="L230" s="143" t="str">
        <x:v>Programme-defined people with presumptive, diagnosed or treated tuberculosis, contacts, facilities or laboratories</x:v>
      </x:c>
      <x:c r="M230" s="143" t="str">
        <x:v>Monthly</x:v>
      </x:c>
      <x:c r="N230" s="143" t="str">
        <x:v>CBNAAT monthly indicator format</x:v>
      </x:c>
      <x:c r="O230" s="143" t="str">
        <x:v>State/UT; district; TB Unit/block; facility; public/private sector; sex; age; TB type and drug-resistance pattern where applicable</x:v>
      </x:c>
      <x:c r="P230" s="143" t="str">
        <x:v>Higher is generally better; interpret with the indicator definition and programme context</x:v>
      </x:c>
      <x:c r="Q230" s="143" t="str">
        <x:v>Programme monitoring; service-gap detection; cohort review; laboratory quality improvement; district/state comparison and planning</x:v>
      </x:c>
      <x:c r="R230" s="143" t="str">
        <x:v>Use the cited source version for official computation. Ni-kshay definitions and denominators may change; restricted internal fields are not inferred.</x:v>
      </x:c>
      <x:c r="S230" s="143" t="str">
        <x:v>India - National Tuberculosis Elimination Programme</x:v>
      </x:c>
      <x:c r="T230" s="143" t="str">
        <x:v>Central Tuberculosis Division, Ministry of Health and Family Welfare, Government of India</x:v>
      </x:c>
      <x:c r="U230" s="143" t="str">
        <x:v>https://tbcindia.mohfw.gov.in/wp-content/uploads/2023/05/7236636542Comprehensive-Guidance-for-External-Quality-Assessment-of-TB-Laboratories-under-National-TB-Elimination-Programme.pdf</x:v>
      </x:c>
      <x:c r="V230" s="143" t="n">
        <x:v>5</x:v>
      </x:c>
      <x:c r="W230" s="143" t="n">
        <x:v>9</x:v>
      </x:c>
      <x:c r="X230" s="143" t="str">
        <x:v>IND_NTEP_092</x:v>
      </x:c>
      <x:c r="Y230" s="143" t="str">
        <x:v>High</x:v>
      </x:c>
      <x:c r="Z230" s="143" t="str">
        <x:v>Active / published</x:v>
      </x:c>
      <x:c r="AA230" s="225" t="str">
        <x:v>2026-08-25</x:v>
      </x:c>
      <x:c r="AB230" s="143" t="str">
        <x:v>India NTEP deep vertical - source-bounded Release 1.2</x:v>
      </x:c>
      <x:c r="AC230" s="143" t="str">
        <x:v>IND_NTEP</x:v>
      </x:c>
      <x:c r="AD230" s="143" t="str">
        <x:v>English</x:v>
      </x:c>
      <x:c r="AE230" s="143" t="str">
        <x:v>B</x:v>
      </x:c>
      <x:c r="AF230" s="243" t="b">
        <x:v>0</x:v>
      </x:c>
      <x:c r="AG230" s="143" t="n">
        <x:v>86</x:v>
      </x:c>
      <x:c r="AH230" s="143" t="str">
        <x:v>Service delivery; Health information systems</x:v>
      </x:c>
      <x:c r="AI230" s="143" t="str">
        <x:v>Service delivery</x:v>
      </x:c>
      <x:c r="AJ230" s="143" t="str">
        <x:v>Analytical mapping by the Public Health Analytics-OS registry to the WHO health-system building-block framework; not assigned by the source custodian.</x:v>
      </x:c>
      <x:c r="AK230" s="143" t="str">
        <x:v>India</x:v>
      </x:c>
      <x:c r="AL230" s="143" t="str">
        <x:v>National Tuberculosis Elimination Programme</x:v>
      </x:c>
      <x:c r="AM230" s="143" t="str">
        <x:v>CBNAAT monthly indicator format</x:v>
      </x:c>
      <x:c r="AN230" s="143" t="str">
        <x:v>Laboratory/facility; TB Unit/block; district; state/UT; national</x:v>
      </x:c>
      <x:c r="AO230" s="143" t="str">
        <x:v>CBNAAT facility (PHC/CHC/SDH/DH/medical college/DTC/IRL/NRL/public/private/other)</x:v>
      </x:c>
      <x:c r="AP230" s="143" t="str">
        <x:v>Official programme reporting data element</x:v>
      </x:c>
      <x:c r="AQ230" s="143" t="str">
        <x:v>Official source checked 25 August 2026</x:v>
      </x:c>
      <x:c r="AR230" s="143" t="str">
        <x:v>Not specified in the cited source</x:v>
      </x:c>
      <x:c r="AS230" s="143" t="str"/>
      <x:c r="AT230" s="143" t="str">
        <x:v>EQA guidance, Annexure 6.1, item 50, pp. 191-192</x:v>
      </x:c>
      <x:c r="AU230" s="143" t="str">
        <x:v>Included - NTEP deep vertical; source-bounded</x:v>
      </x:c>
      <x:c r="AV230" s="143" t="str">
        <x:v>Molecular diagnostics</x:v>
      </x:c>
      <x:c r="AW230" s="143" t="str">
        <x:v>Laboratory/facility; TB Unit/block; district; state/UT; national</x:v>
      </x:c>
      <x:c r="AX230" s="143" t="str">
        <x:v>Laboratory/facility</x:v>
      </x:c>
      <x:c r="AY230" s="143" t="str">
        <x:v>CBNAAT facility</x:v>
      </x:c>
      <x:c r="AZ230" s="143" t="str">
        <x:v>Laboratory technician and supervising NTEP laboratory staff</x:v>
      </x:c>
      <x:c r="BA230" s="143" t="str">
        <x:v>Comprehensive Guidance for External Quality Assessment of TB Laboratories under NTEP</x:v>
      </x:c>
      <x:c r="BB230" s="143" t="str">
        <x:v>Annexure 6.1 - CBNAAT Monthly Indicator</x:v>
      </x:c>
      <x:c r="BC230" s="143" t="str">
        <x:v>CBNAAT-50</x:v>
      </x:c>
      <x:c r="BD230" s="143" t="str">
        <x:v>Public</x:v>
      </x:c>
      <x:c r="BE230" s="143" t="str">
        <x:v>CBNAAT test/sample event -&gt; CBNAAT facility monthly report -&gt; TB Unit/district -&gt; IRL/NRL/state -&gt; CTD</x:v>
      </x:c>
      <x:c r="BF230" s="143" t="str">
        <x:v>Raw reporting element</x:v>
      </x:c>
      <x:c r="BG230" s="143" t="str">
        <x:v>Current within cited source boundary; verify against live Ni-kshay before operational use</x:v>
      </x:c>
      <x:c r="BH230" s="143" t="str">
        <x:v>Formula and provenance reviewed for Release 1.2</x:v>
      </x:c>
      <x:c r="BI230" s="313"/>
      <x:c r="BJ230" s="313"/>
      <x:c r="BK230" s="313"/>
      <x:c r="BL230" s="313"/>
      <x:c r="BM230" s="392"/>
      <x:c r="BN230" s="392" t="str">
        <x:v>Not specified</x:v>
      </x:c>
      <x:c r="BO230" s="392" t="str">
        <x:v>Not applicable - source reporting element</x:v>
      </x:c>
      <x:c r="BP230" s="392" t="str">
        <x:v>Not applicable—absolute count, source reporting element, or source-defined value</x:v>
      </x:c>
      <x:c r="BQ230" s="392" t="str">
        <x:v>Monthly CBNAAT reporting element: DS-TB/Hr-TB non-responders - rifampicin resistance not detected. Denominator population: Not applicable—absolute count, source reporting element, or source-defined value.</x:v>
      </x:c>
      <x:c r="BR230" s="392"/>
      <x:c r="BS230" s="392"/>
      <x:c r="BT230" s="392" t="str">
        <x:v>National Tuberculosis Elimination Programme</x:v>
      </x:c>
      <x:c r="BU230" s="392"/>
      <x:c r="BV230" s="392"/>
    </x:row>
    <x:row r="231">
      <x:c r="A231" s="142" t="str">
        <x:v>IND-NTEP-093</x:v>
      </x:c>
      <x:c r="B231" s="143" t="str">
        <x:v>CBNAAT monthly: DS-TB/Hr-TB non-responders - rifampicin resistance detected</x:v>
      </x:c>
      <x:c r="C231" s="143" t="str">
        <x:v>Communicable diseases</x:v>
      </x:c>
      <x:c r="D231" s="143" t="str">
        <x:v>CBNAAT monthly reporting</x:v>
      </x:c>
      <x:c r="E231" s="143" t="str">
        <x:v>Input / reporting element</x:v>
      </x:c>
      <x:c r="F231" s="143" t="str"/>
      <x:c r="G231" s="143" t="str">
        <x:v>Monthly CBNAAT reporting element: DS-TB/Hr-TB non-responders - rifampicin resistance detected.</x:v>
      </x:c>
      <x:c r="H231" s="143" t="str">
        <x:v>Not applicable - source reporting element</x:v>
      </x:c>
      <x:c r="I231" s="143" t="str">
        <x:v>Not applicable - source reporting element</x:v>
      </x:c>
      <x:c r="J231" s="143" t="str">
        <x:v>Not applicable - source reporting element</x:v>
      </x:c>
      <x:c r="K231" s="143" t="str">
        <x:v>Count</x:v>
      </x:c>
      <x:c r="L231" s="143" t="str">
        <x:v>Programme-defined people with presumptive, diagnosed or treated tuberculosis, contacts, facilities or laboratories</x:v>
      </x:c>
      <x:c r="M231" s="143" t="str">
        <x:v>Monthly</x:v>
      </x:c>
      <x:c r="N231" s="143" t="str">
        <x:v>CBNAAT monthly indicator format</x:v>
      </x:c>
      <x:c r="O231" s="143" t="str">
        <x:v>State/UT; district; TB Unit/block; facility; public/private sector; sex; age; TB type and drug-resistance pattern where applicable</x:v>
      </x:c>
      <x:c r="P231" s="143" t="str">
        <x:v>Higher is generally better; interpret with the indicator definition and programme context</x:v>
      </x:c>
      <x:c r="Q231" s="143" t="str">
        <x:v>Programme monitoring; service-gap detection; cohort review; laboratory quality improvement; district/state comparison and planning</x:v>
      </x:c>
      <x:c r="R231" s="143" t="str">
        <x:v>Use the cited source version for official computation. Ni-kshay definitions and denominators may change; restricted internal fields are not inferred.</x:v>
      </x:c>
      <x:c r="S231" s="143" t="str">
        <x:v>India - National Tuberculosis Elimination Programme</x:v>
      </x:c>
      <x:c r="T231" s="143" t="str">
        <x:v>Central Tuberculosis Division, Ministry of Health and Family Welfare, Government of India</x:v>
      </x:c>
      <x:c r="U231" s="143" t="str">
        <x:v>https://tbcindia.mohfw.gov.in/wp-content/uploads/2023/05/7236636542Comprehensive-Guidance-for-External-Quality-Assessment-of-TB-Laboratories-under-National-TB-Elimination-Programme.pdf</x:v>
      </x:c>
      <x:c r="V231" s="143" t="n">
        <x:v>5</x:v>
      </x:c>
      <x:c r="W231" s="143" t="n">
        <x:v>9</x:v>
      </x:c>
      <x:c r="X231" s="143" t="str">
        <x:v>IND_NTEP_093</x:v>
      </x:c>
      <x:c r="Y231" s="143" t="str">
        <x:v>High</x:v>
      </x:c>
      <x:c r="Z231" s="143" t="str">
        <x:v>Active / published</x:v>
      </x:c>
      <x:c r="AA231" s="225" t="str">
        <x:v>2026-08-25</x:v>
      </x:c>
      <x:c r="AB231" s="143" t="str">
        <x:v>India NTEP deep vertical - source-bounded Release 1.2</x:v>
      </x:c>
      <x:c r="AC231" s="143" t="str">
        <x:v>IND_NTEP</x:v>
      </x:c>
      <x:c r="AD231" s="143" t="str">
        <x:v>English</x:v>
      </x:c>
      <x:c r="AE231" s="143" t="str">
        <x:v>B</x:v>
      </x:c>
      <x:c r="AF231" s="243" t="b">
        <x:v>0</x:v>
      </x:c>
      <x:c r="AG231" s="143" t="n">
        <x:v>86</x:v>
      </x:c>
      <x:c r="AH231" s="143" t="str">
        <x:v>Service delivery; Health information systems</x:v>
      </x:c>
      <x:c r="AI231" s="143" t="str">
        <x:v>Service delivery</x:v>
      </x:c>
      <x:c r="AJ231" s="143" t="str">
        <x:v>Analytical mapping by the Public Health Analytics-OS registry to the WHO health-system building-block framework; not assigned by the source custodian.</x:v>
      </x:c>
      <x:c r="AK231" s="143" t="str">
        <x:v>India</x:v>
      </x:c>
      <x:c r="AL231" s="143" t="str">
        <x:v>National Tuberculosis Elimination Programme</x:v>
      </x:c>
      <x:c r="AM231" s="143" t="str">
        <x:v>CBNAAT monthly indicator format</x:v>
      </x:c>
      <x:c r="AN231" s="143" t="str">
        <x:v>Laboratory/facility; TB Unit/block; district; state/UT; national</x:v>
      </x:c>
      <x:c r="AO231" s="143" t="str">
        <x:v>CBNAAT facility (PHC/CHC/SDH/DH/medical college/DTC/IRL/NRL/public/private/other)</x:v>
      </x:c>
      <x:c r="AP231" s="143" t="str">
        <x:v>Official programme reporting data element</x:v>
      </x:c>
      <x:c r="AQ231" s="143" t="str">
        <x:v>Official source checked 25 August 2026</x:v>
      </x:c>
      <x:c r="AR231" s="143" t="str">
        <x:v>Not specified in the cited source</x:v>
      </x:c>
      <x:c r="AS231" s="143" t="str"/>
      <x:c r="AT231" s="143" t="str">
        <x:v>EQA guidance, Annexure 6.1, item 51, pp. 191-192</x:v>
      </x:c>
      <x:c r="AU231" s="143" t="str">
        <x:v>Included - NTEP deep vertical; source-bounded</x:v>
      </x:c>
      <x:c r="AV231" s="143" t="str">
        <x:v>Molecular diagnostics</x:v>
      </x:c>
      <x:c r="AW231" s="143" t="str">
        <x:v>Laboratory/facility; TB Unit/block; district; state/UT; national</x:v>
      </x:c>
      <x:c r="AX231" s="143" t="str">
        <x:v>Laboratory/facility</x:v>
      </x:c>
      <x:c r="AY231" s="143" t="str">
        <x:v>CBNAAT facility</x:v>
      </x:c>
      <x:c r="AZ231" s="143" t="str">
        <x:v>Laboratory technician and supervising NTEP laboratory staff</x:v>
      </x:c>
      <x:c r="BA231" s="143" t="str">
        <x:v>Comprehensive Guidance for External Quality Assessment of TB Laboratories under NTEP</x:v>
      </x:c>
      <x:c r="BB231" s="143" t="str">
        <x:v>Annexure 6.1 - CBNAAT Monthly Indicator</x:v>
      </x:c>
      <x:c r="BC231" s="143" t="str">
        <x:v>CBNAAT-51</x:v>
      </x:c>
      <x:c r="BD231" s="143" t="str">
        <x:v>Public</x:v>
      </x:c>
      <x:c r="BE231" s="143" t="str">
        <x:v>CBNAAT test/sample event -&gt; CBNAAT facility monthly report -&gt; TB Unit/district -&gt; IRL/NRL/state -&gt; CTD</x:v>
      </x:c>
      <x:c r="BF231" s="143" t="str">
        <x:v>Raw reporting element</x:v>
      </x:c>
      <x:c r="BG231" s="143" t="str">
        <x:v>Current within cited source boundary; verify against live Ni-kshay before operational use</x:v>
      </x:c>
      <x:c r="BH231" s="143" t="str">
        <x:v>Formula and provenance reviewed for Release 1.2</x:v>
      </x:c>
      <x:c r="BI231" s="313"/>
      <x:c r="BJ231" s="313"/>
      <x:c r="BK231" s="313"/>
      <x:c r="BL231" s="313"/>
      <x:c r="BM231" s="392"/>
      <x:c r="BN231" s="392" t="str">
        <x:v>Not specified</x:v>
      </x:c>
      <x:c r="BO231" s="392" t="str">
        <x:v>Not applicable - source reporting element</x:v>
      </x:c>
      <x:c r="BP231" s="392" t="str">
        <x:v>Not applicable—absolute count, source reporting element, or source-defined value</x:v>
      </x:c>
      <x:c r="BQ231" s="392" t="str">
        <x:v>Monthly CBNAAT reporting element: DS-TB/Hr-TB non-responders - rifampicin resistance detected. Denominator population: Not applicable—absolute count, source reporting element, or source-defined value.</x:v>
      </x:c>
      <x:c r="BR231" s="392"/>
      <x:c r="BS231" s="392"/>
      <x:c r="BT231" s="392" t="str">
        <x:v>National Tuberculosis Elimination Programme</x:v>
      </x:c>
      <x:c r="BU231" s="392"/>
      <x:c r="BV231" s="392"/>
    </x:row>
    <x:row r="232">
      <x:c r="A232" s="142" t="str">
        <x:v>IND-NTEP-094</x:v>
      </x:c>
      <x:c r="B232" s="143" t="str">
        <x:v>CBNAAT monthly: Private-sector pulmonary TB - MTB not detected</x:v>
      </x:c>
      <x:c r="C232" s="143" t="str">
        <x:v>Communicable diseases</x:v>
      </x:c>
      <x:c r="D232" s="143" t="str">
        <x:v>CBNAAT monthly reporting</x:v>
      </x:c>
      <x:c r="E232" s="143" t="str">
        <x:v>Input / reporting element</x:v>
      </x:c>
      <x:c r="F232" s="143" t="str"/>
      <x:c r="G232" s="143" t="str">
        <x:v>Monthly CBNAAT reporting element: Private-sector pulmonary TB - MTB not detected.</x:v>
      </x:c>
      <x:c r="H232" s="143" t="str">
        <x:v>Not applicable - source reporting element</x:v>
      </x:c>
      <x:c r="I232" s="143" t="str">
        <x:v>Not applicable - source reporting element</x:v>
      </x:c>
      <x:c r="J232" s="143" t="str">
        <x:v>Not applicable - source reporting element</x:v>
      </x:c>
      <x:c r="K232" s="143" t="str">
        <x:v>Count</x:v>
      </x:c>
      <x:c r="L232" s="143" t="str">
        <x:v>Programme-defined people with presumptive, diagnosed or treated tuberculosis, contacts, facilities or laboratories</x:v>
      </x:c>
      <x:c r="M232" s="143" t="str">
        <x:v>Monthly</x:v>
      </x:c>
      <x:c r="N232" s="143" t="str">
        <x:v>CBNAAT monthly indicator format</x:v>
      </x:c>
      <x:c r="O232" s="143" t="str">
        <x:v>State/UT; district; TB Unit/block; facility; public/private sector; sex; age; TB type and drug-resistance pattern where applicable</x:v>
      </x:c>
      <x:c r="P232" s="143" t="str">
        <x:v>Higher is generally better; interpret with the indicator definition and programme context</x:v>
      </x:c>
      <x:c r="Q232" s="143" t="str">
        <x:v>Programme monitoring; service-gap detection; cohort review; laboratory quality improvement; district/state comparison and planning</x:v>
      </x:c>
      <x:c r="R232" s="143" t="str">
        <x:v>Use the cited source version for official computation. Ni-kshay definitions and denominators may change; restricted internal fields are not inferred.</x:v>
      </x:c>
      <x:c r="S232" s="143" t="str">
        <x:v>India - National Tuberculosis Elimination Programme</x:v>
      </x:c>
      <x:c r="T232" s="143" t="str">
        <x:v>Central Tuberculosis Division, Ministry of Health and Family Welfare, Government of India</x:v>
      </x:c>
      <x:c r="U232" s="143" t="str">
        <x:v>https://tbcindia.mohfw.gov.in/wp-content/uploads/2023/05/7236636542Comprehensive-Guidance-for-External-Quality-Assessment-of-TB-Laboratories-under-National-TB-Elimination-Programme.pdf</x:v>
      </x:c>
      <x:c r="V232" s="143" t="n">
        <x:v>5</x:v>
      </x:c>
      <x:c r="W232" s="143" t="n">
        <x:v>9</x:v>
      </x:c>
      <x:c r="X232" s="143" t="str">
        <x:v>IND_NTEP_094</x:v>
      </x:c>
      <x:c r="Y232" s="143" t="str">
        <x:v>High</x:v>
      </x:c>
      <x:c r="Z232" s="143" t="str">
        <x:v>Active / published</x:v>
      </x:c>
      <x:c r="AA232" s="225" t="str">
        <x:v>2026-08-25</x:v>
      </x:c>
      <x:c r="AB232" s="143" t="str">
        <x:v>India NTEP deep vertical - source-bounded Release 1.2</x:v>
      </x:c>
      <x:c r="AC232" s="143" t="str">
        <x:v>IND_NTEP</x:v>
      </x:c>
      <x:c r="AD232" s="143" t="str">
        <x:v>English</x:v>
      </x:c>
      <x:c r="AE232" s="143" t="str">
        <x:v>B</x:v>
      </x:c>
      <x:c r="AF232" s="243" t="b">
        <x:v>0</x:v>
      </x:c>
      <x:c r="AG232" s="143" t="n">
        <x:v>86</x:v>
      </x:c>
      <x:c r="AH232" s="143" t="str">
        <x:v>Service delivery; Health information systems</x:v>
      </x:c>
      <x:c r="AI232" s="143" t="str">
        <x:v>Service delivery</x:v>
      </x:c>
      <x:c r="AJ232" s="143" t="str">
        <x:v>Analytical mapping by the Public Health Analytics-OS registry to the WHO health-system building-block framework; not assigned by the source custodian.</x:v>
      </x:c>
      <x:c r="AK232" s="143" t="str">
        <x:v>India</x:v>
      </x:c>
      <x:c r="AL232" s="143" t="str">
        <x:v>National Tuberculosis Elimination Programme</x:v>
      </x:c>
      <x:c r="AM232" s="143" t="str">
        <x:v>CBNAAT monthly indicator format</x:v>
      </x:c>
      <x:c r="AN232" s="143" t="str">
        <x:v>Laboratory/facility; TB Unit/block; district; state/UT; national</x:v>
      </x:c>
      <x:c r="AO232" s="143" t="str">
        <x:v>CBNAAT facility (PHC/CHC/SDH/DH/medical college/DTC/IRL/NRL/public/private/other)</x:v>
      </x:c>
      <x:c r="AP232" s="143" t="str">
        <x:v>Official programme reporting data element</x:v>
      </x:c>
      <x:c r="AQ232" s="143" t="str">
        <x:v>Official source checked 25 August 2026</x:v>
      </x:c>
      <x:c r="AR232" s="143" t="str">
        <x:v>Not specified in the cited source</x:v>
      </x:c>
      <x:c r="AS232" s="143" t="str"/>
      <x:c r="AT232" s="143" t="str">
        <x:v>EQA guidance, Annexure 6.1, item 52, pp. 191-192</x:v>
      </x:c>
      <x:c r="AU232" s="143" t="str">
        <x:v>Included - NTEP deep vertical; source-bounded</x:v>
      </x:c>
      <x:c r="AV232" s="143" t="str">
        <x:v>Molecular diagnostics</x:v>
      </x:c>
      <x:c r="AW232" s="143" t="str">
        <x:v>Laboratory/facility; TB Unit/block; district; state/UT; national</x:v>
      </x:c>
      <x:c r="AX232" s="143" t="str">
        <x:v>Laboratory/facility</x:v>
      </x:c>
      <x:c r="AY232" s="143" t="str">
        <x:v>CBNAAT facility</x:v>
      </x:c>
      <x:c r="AZ232" s="143" t="str">
        <x:v>Laboratory technician and supervising NTEP laboratory staff</x:v>
      </x:c>
      <x:c r="BA232" s="143" t="str">
        <x:v>Comprehensive Guidance for External Quality Assessment of TB Laboratories under NTEP</x:v>
      </x:c>
      <x:c r="BB232" s="143" t="str">
        <x:v>Annexure 6.1 - CBNAAT Monthly Indicator</x:v>
      </x:c>
      <x:c r="BC232" s="143" t="str">
        <x:v>CBNAAT-52</x:v>
      </x:c>
      <x:c r="BD232" s="143" t="str">
        <x:v>Public</x:v>
      </x:c>
      <x:c r="BE232" s="143" t="str">
        <x:v>CBNAAT test/sample event -&gt; CBNAAT facility monthly report -&gt; TB Unit/district -&gt; IRL/NRL/state -&gt; CTD</x:v>
      </x:c>
      <x:c r="BF232" s="143" t="str">
        <x:v>Raw reporting element</x:v>
      </x:c>
      <x:c r="BG232" s="143" t="str">
        <x:v>Current within cited source boundary; verify against live Ni-kshay before operational use</x:v>
      </x:c>
      <x:c r="BH232" s="143" t="str">
        <x:v>Formula and provenance reviewed for Release 1.2</x:v>
      </x:c>
      <x:c r="BI232" s="313"/>
      <x:c r="BJ232" s="313"/>
      <x:c r="BK232" s="313"/>
      <x:c r="BL232" s="313"/>
      <x:c r="BM232" s="392"/>
      <x:c r="BN232" s="392" t="str">
        <x:v>Not specified</x:v>
      </x:c>
      <x:c r="BO232" s="392" t="str">
        <x:v>Not applicable - source reporting element</x:v>
      </x:c>
      <x:c r="BP232" s="392" t="str">
        <x:v>Not applicable—absolute count, source reporting element, or source-defined value</x:v>
      </x:c>
      <x:c r="BQ232" s="392" t="str">
        <x:v>Monthly CBNAAT reporting element: Private-sector pulmonary TB - MTB not detected. Denominator population: Not applicable—absolute count, source reporting element, or source-defined value.</x:v>
      </x:c>
      <x:c r="BR232" s="392"/>
      <x:c r="BS232" s="392"/>
      <x:c r="BT232" s="392" t="str">
        <x:v>National Tuberculosis Elimination Programme</x:v>
      </x:c>
      <x:c r="BU232" s="392"/>
      <x:c r="BV232" s="392"/>
    </x:row>
    <x:row r="233">
      <x:c r="A233" s="142" t="str">
        <x:v>IND-NTEP-095</x:v>
      </x:c>
      <x:c r="B233" s="143" t="str">
        <x:v>CBNAAT monthly: Private-sector pulmonary TB - MTB detected</x:v>
      </x:c>
      <x:c r="C233" s="143" t="str">
        <x:v>Communicable diseases</x:v>
      </x:c>
      <x:c r="D233" s="143" t="str">
        <x:v>CBNAAT monthly reporting</x:v>
      </x:c>
      <x:c r="E233" s="143" t="str">
        <x:v>Input / reporting element</x:v>
      </x:c>
      <x:c r="F233" s="143" t="str"/>
      <x:c r="G233" s="143" t="str">
        <x:v>Monthly CBNAAT reporting element: Private-sector pulmonary TB - MTB detected.</x:v>
      </x:c>
      <x:c r="H233" s="143" t="str">
        <x:v>Not applicable - source reporting element</x:v>
      </x:c>
      <x:c r="I233" s="143" t="str">
        <x:v>Not applicable - source reporting element</x:v>
      </x:c>
      <x:c r="J233" s="143" t="str">
        <x:v>Not applicable - source reporting element</x:v>
      </x:c>
      <x:c r="K233" s="143" t="str">
        <x:v>Count</x:v>
      </x:c>
      <x:c r="L233" s="143" t="str">
        <x:v>Programme-defined people with presumptive, diagnosed or treated tuberculosis, contacts, facilities or laboratories</x:v>
      </x:c>
      <x:c r="M233" s="143" t="str">
        <x:v>Monthly</x:v>
      </x:c>
      <x:c r="N233" s="143" t="str">
        <x:v>CBNAAT monthly indicator format</x:v>
      </x:c>
      <x:c r="O233" s="143" t="str">
        <x:v>State/UT; district; TB Unit/block; facility; public/private sector; sex; age; TB type and drug-resistance pattern where applicable</x:v>
      </x:c>
      <x:c r="P233" s="143" t="str">
        <x:v>Higher is generally better; interpret with the indicator definition and programme context</x:v>
      </x:c>
      <x:c r="Q233" s="143" t="str">
        <x:v>Programme monitoring; service-gap detection; cohort review; laboratory quality improvement; district/state comparison and planning</x:v>
      </x:c>
      <x:c r="R233" s="143" t="str">
        <x:v>Use the cited source version for official computation. Ni-kshay definitions and denominators may change; restricted internal fields are not inferred.</x:v>
      </x:c>
      <x:c r="S233" s="143" t="str">
        <x:v>India - National Tuberculosis Elimination Programme</x:v>
      </x:c>
      <x:c r="T233" s="143" t="str">
        <x:v>Central Tuberculosis Division, Ministry of Health and Family Welfare, Government of India</x:v>
      </x:c>
      <x:c r="U233" s="143" t="str">
        <x:v>https://tbcindia.mohfw.gov.in/wp-content/uploads/2023/05/7236636542Comprehensive-Guidance-for-External-Quality-Assessment-of-TB-Laboratories-under-National-TB-Elimination-Programme.pdf</x:v>
      </x:c>
      <x:c r="V233" s="143" t="n">
        <x:v>5</x:v>
      </x:c>
      <x:c r="W233" s="143" t="n">
        <x:v>9</x:v>
      </x:c>
      <x:c r="X233" s="143" t="str">
        <x:v>IND_NTEP_095</x:v>
      </x:c>
      <x:c r="Y233" s="143" t="str">
        <x:v>High</x:v>
      </x:c>
      <x:c r="Z233" s="143" t="str">
        <x:v>Active / published</x:v>
      </x:c>
      <x:c r="AA233" s="225" t="str">
        <x:v>2026-08-25</x:v>
      </x:c>
      <x:c r="AB233" s="143" t="str">
        <x:v>India NTEP deep vertical - source-bounded Release 1.2</x:v>
      </x:c>
      <x:c r="AC233" s="143" t="str">
        <x:v>IND_NTEP</x:v>
      </x:c>
      <x:c r="AD233" s="143" t="str">
        <x:v>English</x:v>
      </x:c>
      <x:c r="AE233" s="143" t="str">
        <x:v>B</x:v>
      </x:c>
      <x:c r="AF233" s="243" t="b">
        <x:v>0</x:v>
      </x:c>
      <x:c r="AG233" s="143" t="n">
        <x:v>86</x:v>
      </x:c>
      <x:c r="AH233" s="143" t="str">
        <x:v>Service delivery; Health information systems</x:v>
      </x:c>
      <x:c r="AI233" s="143" t="str">
        <x:v>Service delivery</x:v>
      </x:c>
      <x:c r="AJ233" s="143" t="str">
        <x:v>Analytical mapping by the Public Health Analytics-OS registry to the WHO health-system building-block framework; not assigned by the source custodian.</x:v>
      </x:c>
      <x:c r="AK233" s="143" t="str">
        <x:v>India</x:v>
      </x:c>
      <x:c r="AL233" s="143" t="str">
        <x:v>National Tuberculosis Elimination Programme</x:v>
      </x:c>
      <x:c r="AM233" s="143" t="str">
        <x:v>CBNAAT monthly indicator format</x:v>
      </x:c>
      <x:c r="AN233" s="143" t="str">
        <x:v>Laboratory/facility; TB Unit/block; district; state/UT; national</x:v>
      </x:c>
      <x:c r="AO233" s="143" t="str">
        <x:v>CBNAAT facility (PHC/CHC/SDH/DH/medical college/DTC/IRL/NRL/public/private/other)</x:v>
      </x:c>
      <x:c r="AP233" s="143" t="str">
        <x:v>Official programme reporting data element</x:v>
      </x:c>
      <x:c r="AQ233" s="143" t="str">
        <x:v>Official source checked 25 August 2026</x:v>
      </x:c>
      <x:c r="AR233" s="143" t="str">
        <x:v>Not specified in the cited source</x:v>
      </x:c>
      <x:c r="AS233" s="143" t="str"/>
      <x:c r="AT233" s="143" t="str">
        <x:v>EQA guidance, Annexure 6.1, item 53, pp. 191-192</x:v>
      </x:c>
      <x:c r="AU233" s="143" t="str">
        <x:v>Included - NTEP deep vertical; source-bounded</x:v>
      </x:c>
      <x:c r="AV233" s="143" t="str">
        <x:v>Molecular diagnostics</x:v>
      </x:c>
      <x:c r="AW233" s="143" t="str">
        <x:v>Laboratory/facility; TB Unit/block; district; state/UT; national</x:v>
      </x:c>
      <x:c r="AX233" s="143" t="str">
        <x:v>Laboratory/facility</x:v>
      </x:c>
      <x:c r="AY233" s="143" t="str">
        <x:v>CBNAAT facility</x:v>
      </x:c>
      <x:c r="AZ233" s="143" t="str">
        <x:v>Laboratory technician and supervising NTEP laboratory staff</x:v>
      </x:c>
      <x:c r="BA233" s="143" t="str">
        <x:v>Comprehensive Guidance for External Quality Assessment of TB Laboratories under NTEP</x:v>
      </x:c>
      <x:c r="BB233" s="143" t="str">
        <x:v>Annexure 6.1 - CBNAAT Monthly Indicator</x:v>
      </x:c>
      <x:c r="BC233" s="143" t="str">
        <x:v>CBNAAT-53</x:v>
      </x:c>
      <x:c r="BD233" s="143" t="str">
        <x:v>Public</x:v>
      </x:c>
      <x:c r="BE233" s="143" t="str">
        <x:v>CBNAAT test/sample event -&gt; CBNAAT facility monthly report -&gt; TB Unit/district -&gt; IRL/NRL/state -&gt; CTD</x:v>
      </x:c>
      <x:c r="BF233" s="143" t="str">
        <x:v>Raw reporting element</x:v>
      </x:c>
      <x:c r="BG233" s="143" t="str">
        <x:v>Current within cited source boundary; verify against live Ni-kshay before operational use</x:v>
      </x:c>
      <x:c r="BH233" s="143" t="str">
        <x:v>Formula and provenance reviewed for Release 1.2</x:v>
      </x:c>
      <x:c r="BI233" s="313"/>
      <x:c r="BJ233" s="313"/>
      <x:c r="BK233" s="313"/>
      <x:c r="BL233" s="313"/>
      <x:c r="BM233" s="392"/>
      <x:c r="BN233" s="392" t="str">
        <x:v>Not specified</x:v>
      </x:c>
      <x:c r="BO233" s="392" t="str">
        <x:v>Not applicable - source reporting element</x:v>
      </x:c>
      <x:c r="BP233" s="392" t="str">
        <x:v>Not applicable—absolute count, source reporting element, or source-defined value</x:v>
      </x:c>
      <x:c r="BQ233" s="392" t="str">
        <x:v>Monthly CBNAAT reporting element: Private-sector pulmonary TB - MTB detected. Denominator population: Not applicable—absolute count, source reporting element, or source-defined value.</x:v>
      </x:c>
      <x:c r="BR233" s="392"/>
      <x:c r="BS233" s="392"/>
      <x:c r="BT233" s="392" t="str">
        <x:v>National Tuberculosis Elimination Programme</x:v>
      </x:c>
      <x:c r="BU233" s="392"/>
      <x:c r="BV233" s="392"/>
    </x:row>
    <x:row r="234">
      <x:c r="A234" s="142" t="str">
        <x:v>IND-NTEP-096</x:v>
      </x:c>
      <x:c r="B234" s="143" t="str">
        <x:v>CBNAAT monthly: Private-sector pulmonary TB - rifampicin resistance not detected</x:v>
      </x:c>
      <x:c r="C234" s="143" t="str">
        <x:v>Communicable diseases</x:v>
      </x:c>
      <x:c r="D234" s="143" t="str">
        <x:v>CBNAAT monthly reporting</x:v>
      </x:c>
      <x:c r="E234" s="143" t="str">
        <x:v>Input / reporting element</x:v>
      </x:c>
      <x:c r="F234" s="143" t="str"/>
      <x:c r="G234" s="143" t="str">
        <x:v>Monthly CBNAAT reporting element: Private-sector pulmonary TB - rifampicin resistance not detected.</x:v>
      </x:c>
      <x:c r="H234" s="143" t="str">
        <x:v>Not applicable - source reporting element</x:v>
      </x:c>
      <x:c r="I234" s="143" t="str">
        <x:v>Not applicable - source reporting element</x:v>
      </x:c>
      <x:c r="J234" s="143" t="str">
        <x:v>Not applicable - source reporting element</x:v>
      </x:c>
      <x:c r="K234" s="143" t="str">
        <x:v>Count</x:v>
      </x:c>
      <x:c r="L234" s="143" t="str">
        <x:v>Programme-defined people with presumptive, diagnosed or treated tuberculosis, contacts, facilities or laboratories</x:v>
      </x:c>
      <x:c r="M234" s="143" t="str">
        <x:v>Monthly</x:v>
      </x:c>
      <x:c r="N234" s="143" t="str">
        <x:v>CBNAAT monthly indicator format</x:v>
      </x:c>
      <x:c r="O234" s="143" t="str">
        <x:v>State/UT; district; TB Unit/block; facility; public/private sector; sex; age; TB type and drug-resistance pattern where applicable</x:v>
      </x:c>
      <x:c r="P234" s="143" t="str">
        <x:v>Higher is generally better; interpret with the indicator definition and programme context</x:v>
      </x:c>
      <x:c r="Q234" s="143" t="str">
        <x:v>Programme monitoring; service-gap detection; cohort review; laboratory quality improvement; district/state comparison and planning</x:v>
      </x:c>
      <x:c r="R234" s="143" t="str">
        <x:v>Use the cited source version for official computation. Ni-kshay definitions and denominators may change; restricted internal fields are not inferred.</x:v>
      </x:c>
      <x:c r="S234" s="143" t="str">
        <x:v>India - National Tuberculosis Elimination Programme</x:v>
      </x:c>
      <x:c r="T234" s="143" t="str">
        <x:v>Central Tuberculosis Division, Ministry of Health and Family Welfare, Government of India</x:v>
      </x:c>
      <x:c r="U234" s="143" t="str">
        <x:v>https://tbcindia.mohfw.gov.in/wp-content/uploads/2023/05/7236636542Comprehensive-Guidance-for-External-Quality-Assessment-of-TB-Laboratories-under-National-TB-Elimination-Programme.pdf</x:v>
      </x:c>
      <x:c r="V234" s="143" t="n">
        <x:v>5</x:v>
      </x:c>
      <x:c r="W234" s="143" t="n">
        <x:v>9</x:v>
      </x:c>
      <x:c r="X234" s="143" t="str">
        <x:v>IND_NTEP_096</x:v>
      </x:c>
      <x:c r="Y234" s="143" t="str">
        <x:v>High</x:v>
      </x:c>
      <x:c r="Z234" s="143" t="str">
        <x:v>Active / published</x:v>
      </x:c>
      <x:c r="AA234" s="225" t="str">
        <x:v>2026-08-25</x:v>
      </x:c>
      <x:c r="AB234" s="143" t="str">
        <x:v>India NTEP deep vertical - source-bounded Release 1.2</x:v>
      </x:c>
      <x:c r="AC234" s="143" t="str">
        <x:v>IND_NTEP</x:v>
      </x:c>
      <x:c r="AD234" s="143" t="str">
        <x:v>English</x:v>
      </x:c>
      <x:c r="AE234" s="143" t="str">
        <x:v>B</x:v>
      </x:c>
      <x:c r="AF234" s="243" t="b">
        <x:v>0</x:v>
      </x:c>
      <x:c r="AG234" s="143" t="n">
        <x:v>86</x:v>
      </x:c>
      <x:c r="AH234" s="143" t="str">
        <x:v>Service delivery; Health information systems</x:v>
      </x:c>
      <x:c r="AI234" s="143" t="str">
        <x:v>Service delivery</x:v>
      </x:c>
      <x:c r="AJ234" s="143" t="str">
        <x:v>Analytical mapping by the Public Health Analytics-OS registry to the WHO health-system building-block framework; not assigned by the source custodian.</x:v>
      </x:c>
      <x:c r="AK234" s="143" t="str">
        <x:v>India</x:v>
      </x:c>
      <x:c r="AL234" s="143" t="str">
        <x:v>National Tuberculosis Elimination Programme</x:v>
      </x:c>
      <x:c r="AM234" s="143" t="str">
        <x:v>CBNAAT monthly indicator format</x:v>
      </x:c>
      <x:c r="AN234" s="143" t="str">
        <x:v>Laboratory/facility; TB Unit/block; district; state/UT; national</x:v>
      </x:c>
      <x:c r="AO234" s="143" t="str">
        <x:v>CBNAAT facility (PHC/CHC/SDH/DH/medical college/DTC/IRL/NRL/public/private/other)</x:v>
      </x:c>
      <x:c r="AP234" s="143" t="str">
        <x:v>Official programme reporting data element</x:v>
      </x:c>
      <x:c r="AQ234" s="143" t="str">
        <x:v>Official source checked 25 August 2026</x:v>
      </x:c>
      <x:c r="AR234" s="143" t="str">
        <x:v>Not specified in the cited source</x:v>
      </x:c>
      <x:c r="AS234" s="143" t="str"/>
      <x:c r="AT234" s="143" t="str">
        <x:v>EQA guidance, Annexure 6.1, item 54, pp. 191-192</x:v>
      </x:c>
      <x:c r="AU234" s="143" t="str">
        <x:v>Included - NTEP deep vertical; source-bounded</x:v>
      </x:c>
      <x:c r="AV234" s="143" t="str">
        <x:v>Molecular diagnostics</x:v>
      </x:c>
      <x:c r="AW234" s="143" t="str">
        <x:v>Laboratory/facility; TB Unit/block; district; state/UT; national</x:v>
      </x:c>
      <x:c r="AX234" s="143" t="str">
        <x:v>Laboratory/facility</x:v>
      </x:c>
      <x:c r="AY234" s="143" t="str">
        <x:v>CBNAAT facility</x:v>
      </x:c>
      <x:c r="AZ234" s="143" t="str">
        <x:v>Laboratory technician and supervising NTEP laboratory staff</x:v>
      </x:c>
      <x:c r="BA234" s="143" t="str">
        <x:v>Comprehensive Guidance for External Quality Assessment of TB Laboratories under NTEP</x:v>
      </x:c>
      <x:c r="BB234" s="143" t="str">
        <x:v>Annexure 6.1 - CBNAAT Monthly Indicator</x:v>
      </x:c>
      <x:c r="BC234" s="143" t="str">
        <x:v>CBNAAT-54</x:v>
      </x:c>
      <x:c r="BD234" s="143" t="str">
        <x:v>Public</x:v>
      </x:c>
      <x:c r="BE234" s="143" t="str">
        <x:v>CBNAAT test/sample event -&gt; CBNAAT facility monthly report -&gt; TB Unit/district -&gt; IRL/NRL/state -&gt; CTD</x:v>
      </x:c>
      <x:c r="BF234" s="143" t="str">
        <x:v>Raw reporting element</x:v>
      </x:c>
      <x:c r="BG234" s="143" t="str">
        <x:v>Current within cited source boundary; verify against live Ni-kshay before operational use</x:v>
      </x:c>
      <x:c r="BH234" s="143" t="str">
        <x:v>Formula and provenance reviewed for Release 1.2</x:v>
      </x:c>
      <x:c r="BI234" s="313"/>
      <x:c r="BJ234" s="313"/>
      <x:c r="BK234" s="313"/>
      <x:c r="BL234" s="313"/>
      <x:c r="BM234" s="392"/>
      <x:c r="BN234" s="392" t="str">
        <x:v>Not specified</x:v>
      </x:c>
      <x:c r="BO234" s="392" t="str">
        <x:v>Not applicable - source reporting element</x:v>
      </x:c>
      <x:c r="BP234" s="392" t="str">
        <x:v>Not applicable—absolute count, source reporting element, or source-defined value</x:v>
      </x:c>
      <x:c r="BQ234" s="392" t="str">
        <x:v>Monthly CBNAAT reporting element: Private-sector pulmonary TB - rifampicin resistance not detected. Denominator population: Not applicable—absolute count, source reporting element, or source-defined value.</x:v>
      </x:c>
      <x:c r="BR234" s="392"/>
      <x:c r="BS234" s="392"/>
      <x:c r="BT234" s="392" t="str">
        <x:v>National Tuberculosis Elimination Programme</x:v>
      </x:c>
      <x:c r="BU234" s="392"/>
      <x:c r="BV234" s="392"/>
    </x:row>
    <x:row r="235">
      <x:c r="A235" s="142" t="str">
        <x:v>IND-NTEP-097</x:v>
      </x:c>
      <x:c r="B235" s="143" t="str">
        <x:v>CBNAAT monthly: Private-sector pulmonary TB - rifampicin resistance detected</x:v>
      </x:c>
      <x:c r="C235" s="143" t="str">
        <x:v>Communicable diseases</x:v>
      </x:c>
      <x:c r="D235" s="143" t="str">
        <x:v>CBNAAT monthly reporting</x:v>
      </x:c>
      <x:c r="E235" s="143" t="str">
        <x:v>Input / reporting element</x:v>
      </x:c>
      <x:c r="F235" s="143" t="str"/>
      <x:c r="G235" s="143" t="str">
        <x:v>Monthly CBNAAT reporting element: Private-sector pulmonary TB - rifampicin resistance detected.</x:v>
      </x:c>
      <x:c r="H235" s="143" t="str">
        <x:v>Not applicable - source reporting element</x:v>
      </x:c>
      <x:c r="I235" s="143" t="str">
        <x:v>Not applicable - source reporting element</x:v>
      </x:c>
      <x:c r="J235" s="143" t="str">
        <x:v>Not applicable - source reporting element</x:v>
      </x:c>
      <x:c r="K235" s="143" t="str">
        <x:v>Count</x:v>
      </x:c>
      <x:c r="L235" s="143" t="str">
        <x:v>Programme-defined people with presumptive, diagnosed or treated tuberculosis, contacts, facilities or laboratories</x:v>
      </x:c>
      <x:c r="M235" s="143" t="str">
        <x:v>Monthly</x:v>
      </x:c>
      <x:c r="N235" s="143" t="str">
        <x:v>CBNAAT monthly indicator format</x:v>
      </x:c>
      <x:c r="O235" s="143" t="str">
        <x:v>State/UT; district; TB Unit/block; facility; public/private sector; sex; age; TB type and drug-resistance pattern where applicable</x:v>
      </x:c>
      <x:c r="P235" s="143" t="str">
        <x:v>Higher is generally better; interpret with the indicator definition and programme context</x:v>
      </x:c>
      <x:c r="Q235" s="143" t="str">
        <x:v>Programme monitoring; service-gap detection; cohort review; laboratory quality improvement; district/state comparison and planning</x:v>
      </x:c>
      <x:c r="R235" s="143" t="str">
        <x:v>Use the cited source version for official computation. Ni-kshay definitions and denominators may change; restricted internal fields are not inferred.</x:v>
      </x:c>
      <x:c r="S235" s="143" t="str">
        <x:v>India - National Tuberculosis Elimination Programme</x:v>
      </x:c>
      <x:c r="T235" s="143" t="str">
        <x:v>Central Tuberculosis Division, Ministry of Health and Family Welfare, Government of India</x:v>
      </x:c>
      <x:c r="U235" s="143" t="str">
        <x:v>https://tbcindia.mohfw.gov.in/wp-content/uploads/2023/05/7236636542Comprehensive-Guidance-for-External-Quality-Assessment-of-TB-Laboratories-under-National-TB-Elimination-Programme.pdf</x:v>
      </x:c>
      <x:c r="V235" s="143" t="n">
        <x:v>5</x:v>
      </x:c>
      <x:c r="W235" s="143" t="n">
        <x:v>9</x:v>
      </x:c>
      <x:c r="X235" s="143" t="str">
        <x:v>IND_NTEP_097</x:v>
      </x:c>
      <x:c r="Y235" s="143" t="str">
        <x:v>High</x:v>
      </x:c>
      <x:c r="Z235" s="143" t="str">
        <x:v>Active / published</x:v>
      </x:c>
      <x:c r="AA235" s="225" t="str">
        <x:v>2026-08-25</x:v>
      </x:c>
      <x:c r="AB235" s="143" t="str">
        <x:v>India NTEP deep vertical - source-bounded Release 1.2</x:v>
      </x:c>
      <x:c r="AC235" s="143" t="str">
        <x:v>IND_NTEP</x:v>
      </x:c>
      <x:c r="AD235" s="143" t="str">
        <x:v>English</x:v>
      </x:c>
      <x:c r="AE235" s="143" t="str">
        <x:v>B</x:v>
      </x:c>
      <x:c r="AF235" s="243" t="b">
        <x:v>0</x:v>
      </x:c>
      <x:c r="AG235" s="143" t="n">
        <x:v>86</x:v>
      </x:c>
      <x:c r="AH235" s="143" t="str">
        <x:v>Service delivery; Health information systems</x:v>
      </x:c>
      <x:c r="AI235" s="143" t="str">
        <x:v>Service delivery</x:v>
      </x:c>
      <x:c r="AJ235" s="143" t="str">
        <x:v>Analytical mapping by the Public Health Analytics-OS registry to the WHO health-system building-block framework; not assigned by the source custodian.</x:v>
      </x:c>
      <x:c r="AK235" s="143" t="str">
        <x:v>India</x:v>
      </x:c>
      <x:c r="AL235" s="143" t="str">
        <x:v>National Tuberculosis Elimination Programme</x:v>
      </x:c>
      <x:c r="AM235" s="143" t="str">
        <x:v>CBNAAT monthly indicator format</x:v>
      </x:c>
      <x:c r="AN235" s="143" t="str">
        <x:v>Laboratory/facility; TB Unit/block; district; state/UT; national</x:v>
      </x:c>
      <x:c r="AO235" s="143" t="str">
        <x:v>CBNAAT facility (PHC/CHC/SDH/DH/medical college/DTC/IRL/NRL/public/private/other)</x:v>
      </x:c>
      <x:c r="AP235" s="143" t="str">
        <x:v>Official programme reporting data element</x:v>
      </x:c>
      <x:c r="AQ235" s="143" t="str">
        <x:v>Official source checked 25 August 2026</x:v>
      </x:c>
      <x:c r="AR235" s="143" t="str">
        <x:v>Not specified in the cited source</x:v>
      </x:c>
      <x:c r="AS235" s="143" t="str"/>
      <x:c r="AT235" s="143" t="str">
        <x:v>EQA guidance, Annexure 6.1, item 55, pp. 191-192</x:v>
      </x:c>
      <x:c r="AU235" s="143" t="str">
        <x:v>Included - NTEP deep vertical; source-bounded</x:v>
      </x:c>
      <x:c r="AV235" s="143" t="str">
        <x:v>Molecular diagnostics</x:v>
      </x:c>
      <x:c r="AW235" s="143" t="str">
        <x:v>Laboratory/facility; TB Unit/block; district; state/UT; national</x:v>
      </x:c>
      <x:c r="AX235" s="143" t="str">
        <x:v>Laboratory/facility</x:v>
      </x:c>
      <x:c r="AY235" s="143" t="str">
        <x:v>CBNAAT facility</x:v>
      </x:c>
      <x:c r="AZ235" s="143" t="str">
        <x:v>Laboratory technician and supervising NTEP laboratory staff</x:v>
      </x:c>
      <x:c r="BA235" s="143" t="str">
        <x:v>Comprehensive Guidance for External Quality Assessment of TB Laboratories under NTEP</x:v>
      </x:c>
      <x:c r="BB235" s="143" t="str">
        <x:v>Annexure 6.1 - CBNAAT Monthly Indicator</x:v>
      </x:c>
      <x:c r="BC235" s="143" t="str">
        <x:v>CBNAAT-55</x:v>
      </x:c>
      <x:c r="BD235" s="143" t="str">
        <x:v>Public</x:v>
      </x:c>
      <x:c r="BE235" s="143" t="str">
        <x:v>CBNAAT test/sample event -&gt; CBNAAT facility monthly report -&gt; TB Unit/district -&gt; IRL/NRL/state -&gt; CTD</x:v>
      </x:c>
      <x:c r="BF235" s="143" t="str">
        <x:v>Raw reporting element</x:v>
      </x:c>
      <x:c r="BG235" s="143" t="str">
        <x:v>Current within cited source boundary; verify against live Ni-kshay before operational use</x:v>
      </x:c>
      <x:c r="BH235" s="143" t="str">
        <x:v>Formula and provenance reviewed for Release 1.2</x:v>
      </x:c>
      <x:c r="BI235" s="313"/>
      <x:c r="BJ235" s="313"/>
      <x:c r="BK235" s="313"/>
      <x:c r="BL235" s="313"/>
      <x:c r="BM235" s="392"/>
      <x:c r="BN235" s="392" t="str">
        <x:v>Not specified</x:v>
      </x:c>
      <x:c r="BO235" s="392" t="str">
        <x:v>Not applicable - source reporting element</x:v>
      </x:c>
      <x:c r="BP235" s="392" t="str">
        <x:v>Not applicable—absolute count, source reporting element, or source-defined value</x:v>
      </x:c>
      <x:c r="BQ235" s="392" t="str">
        <x:v>Monthly CBNAAT reporting element: Private-sector pulmonary TB - rifampicin resistance detected. Denominator population: Not applicable—absolute count, source reporting element, or source-defined value.</x:v>
      </x:c>
      <x:c r="BR235" s="392"/>
      <x:c r="BS235" s="392"/>
      <x:c r="BT235" s="392" t="str">
        <x:v>National Tuberculosis Elimination Programme</x:v>
      </x:c>
      <x:c r="BU235" s="392"/>
      <x:c r="BV235" s="392"/>
    </x:row>
    <x:row r="236">
      <x:c r="A236" s="142" t="str">
        <x:v>IND-NTEP-098</x:v>
      </x:c>
      <x:c r="B236" s="143" t="str">
        <x:v>CBNAAT monthly: Private-sector extrapulmonary TB - MTB not detected</x:v>
      </x:c>
      <x:c r="C236" s="143" t="str">
        <x:v>Communicable diseases</x:v>
      </x:c>
      <x:c r="D236" s="143" t="str">
        <x:v>CBNAAT monthly reporting</x:v>
      </x:c>
      <x:c r="E236" s="143" t="str">
        <x:v>Input / reporting element</x:v>
      </x:c>
      <x:c r="F236" s="143" t="str"/>
      <x:c r="G236" s="143" t="str">
        <x:v>Monthly CBNAAT reporting element: Private-sector extrapulmonary TB - MTB not detected.</x:v>
      </x:c>
      <x:c r="H236" s="143" t="str">
        <x:v>Not applicable - source reporting element</x:v>
      </x:c>
      <x:c r="I236" s="143" t="str">
        <x:v>Not applicable - source reporting element</x:v>
      </x:c>
      <x:c r="J236" s="143" t="str">
        <x:v>Not applicable - source reporting element</x:v>
      </x:c>
      <x:c r="K236" s="143" t="str">
        <x:v>Count</x:v>
      </x:c>
      <x:c r="L236" s="143" t="str">
        <x:v>Programme-defined people with presumptive, diagnosed or treated tuberculosis, contacts, facilities or laboratories</x:v>
      </x:c>
      <x:c r="M236" s="143" t="str">
        <x:v>Monthly</x:v>
      </x:c>
      <x:c r="N236" s="143" t="str">
        <x:v>CBNAAT monthly indicator format</x:v>
      </x:c>
      <x:c r="O236" s="143" t="str">
        <x:v>State/UT; district; TB Unit/block; facility; public/private sector; sex; age; TB type and drug-resistance pattern where applicable</x:v>
      </x:c>
      <x:c r="P236" s="143" t="str">
        <x:v>Higher is generally better; interpret with the indicator definition and programme context</x:v>
      </x:c>
      <x:c r="Q236" s="143" t="str">
        <x:v>Programme monitoring; service-gap detection; cohort review; laboratory quality improvement; district/state comparison and planning</x:v>
      </x:c>
      <x:c r="R236" s="143" t="str">
        <x:v>Use the cited source version for official computation. Ni-kshay definitions and denominators may change; restricted internal fields are not inferred.</x:v>
      </x:c>
      <x:c r="S236" s="143" t="str">
        <x:v>India - National Tuberculosis Elimination Programme</x:v>
      </x:c>
      <x:c r="T236" s="143" t="str">
        <x:v>Central Tuberculosis Division, Ministry of Health and Family Welfare, Government of India</x:v>
      </x:c>
      <x:c r="U236" s="143" t="str">
        <x:v>https://tbcindia.mohfw.gov.in/wp-content/uploads/2023/05/7236636542Comprehensive-Guidance-for-External-Quality-Assessment-of-TB-Laboratories-under-National-TB-Elimination-Programme.pdf</x:v>
      </x:c>
      <x:c r="V236" s="143" t="n">
        <x:v>5</x:v>
      </x:c>
      <x:c r="W236" s="143" t="n">
        <x:v>9</x:v>
      </x:c>
      <x:c r="X236" s="143" t="str">
        <x:v>IND_NTEP_098</x:v>
      </x:c>
      <x:c r="Y236" s="143" t="str">
        <x:v>High</x:v>
      </x:c>
      <x:c r="Z236" s="143" t="str">
        <x:v>Active / published</x:v>
      </x:c>
      <x:c r="AA236" s="225" t="str">
        <x:v>2026-08-25</x:v>
      </x:c>
      <x:c r="AB236" s="143" t="str">
        <x:v>India NTEP deep vertical - source-bounded Release 1.2</x:v>
      </x:c>
      <x:c r="AC236" s="143" t="str">
        <x:v>IND_NTEP</x:v>
      </x:c>
      <x:c r="AD236" s="143" t="str">
        <x:v>English</x:v>
      </x:c>
      <x:c r="AE236" s="143" t="str">
        <x:v>B</x:v>
      </x:c>
      <x:c r="AF236" s="243" t="b">
        <x:v>0</x:v>
      </x:c>
      <x:c r="AG236" s="143" t="n">
        <x:v>86</x:v>
      </x:c>
      <x:c r="AH236" s="143" t="str">
        <x:v>Service delivery; Health information systems</x:v>
      </x:c>
      <x:c r="AI236" s="143" t="str">
        <x:v>Service delivery</x:v>
      </x:c>
      <x:c r="AJ236" s="143" t="str">
        <x:v>Analytical mapping by the Public Health Analytics-OS registry to the WHO health-system building-block framework; not assigned by the source custodian.</x:v>
      </x:c>
      <x:c r="AK236" s="143" t="str">
        <x:v>India</x:v>
      </x:c>
      <x:c r="AL236" s="143" t="str">
        <x:v>National Tuberculosis Elimination Programme</x:v>
      </x:c>
      <x:c r="AM236" s="143" t="str">
        <x:v>CBNAAT monthly indicator format</x:v>
      </x:c>
      <x:c r="AN236" s="143" t="str">
        <x:v>Laboratory/facility; TB Unit/block; district; state/UT; national</x:v>
      </x:c>
      <x:c r="AO236" s="143" t="str">
        <x:v>CBNAAT facility (PHC/CHC/SDH/DH/medical college/DTC/IRL/NRL/public/private/other)</x:v>
      </x:c>
      <x:c r="AP236" s="143" t="str">
        <x:v>Official programme reporting data element</x:v>
      </x:c>
      <x:c r="AQ236" s="143" t="str">
        <x:v>Official source checked 25 August 2026</x:v>
      </x:c>
      <x:c r="AR236" s="143" t="str">
        <x:v>Not specified in the cited source</x:v>
      </x:c>
      <x:c r="AS236" s="143" t="str"/>
      <x:c r="AT236" s="143" t="str">
        <x:v>EQA guidance, Annexure 6.1, item 56, pp. 191-192</x:v>
      </x:c>
      <x:c r="AU236" s="143" t="str">
        <x:v>Included - NTEP deep vertical; source-bounded</x:v>
      </x:c>
      <x:c r="AV236" s="143" t="str">
        <x:v>Molecular diagnostics</x:v>
      </x:c>
      <x:c r="AW236" s="143" t="str">
        <x:v>Laboratory/facility; TB Unit/block; district; state/UT; national</x:v>
      </x:c>
      <x:c r="AX236" s="143" t="str">
        <x:v>Laboratory/facility</x:v>
      </x:c>
      <x:c r="AY236" s="143" t="str">
        <x:v>CBNAAT facility</x:v>
      </x:c>
      <x:c r="AZ236" s="143" t="str">
        <x:v>Laboratory technician and supervising NTEP laboratory staff</x:v>
      </x:c>
      <x:c r="BA236" s="143" t="str">
        <x:v>Comprehensive Guidance for External Quality Assessment of TB Laboratories under NTEP</x:v>
      </x:c>
      <x:c r="BB236" s="143" t="str">
        <x:v>Annexure 6.1 - CBNAAT Monthly Indicator</x:v>
      </x:c>
      <x:c r="BC236" s="143" t="str">
        <x:v>CBNAAT-56</x:v>
      </x:c>
      <x:c r="BD236" s="143" t="str">
        <x:v>Public</x:v>
      </x:c>
      <x:c r="BE236" s="143" t="str">
        <x:v>CBNAAT test/sample event -&gt; CBNAAT facility monthly report -&gt; TB Unit/district -&gt; IRL/NRL/state -&gt; CTD</x:v>
      </x:c>
      <x:c r="BF236" s="143" t="str">
        <x:v>Raw reporting element</x:v>
      </x:c>
      <x:c r="BG236" s="143" t="str">
        <x:v>Current within cited source boundary; verify against live Ni-kshay before operational use</x:v>
      </x:c>
      <x:c r="BH236" s="143" t="str">
        <x:v>Formula and provenance reviewed for Release 1.2</x:v>
      </x:c>
      <x:c r="BI236" s="313"/>
      <x:c r="BJ236" s="313"/>
      <x:c r="BK236" s="313"/>
      <x:c r="BL236" s="313"/>
      <x:c r="BM236" s="392"/>
      <x:c r="BN236" s="392" t="str">
        <x:v>Not specified</x:v>
      </x:c>
      <x:c r="BO236" s="392" t="str">
        <x:v>Not applicable - source reporting element</x:v>
      </x:c>
      <x:c r="BP236" s="392" t="str">
        <x:v>Not applicable—absolute count, source reporting element, or source-defined value</x:v>
      </x:c>
      <x:c r="BQ236" s="392" t="str">
        <x:v>Monthly CBNAAT reporting element: Private-sector extrapulmonary TB - MTB not detected. Denominator population: Not applicable—absolute count, source reporting element, or source-defined value.</x:v>
      </x:c>
      <x:c r="BR236" s="392"/>
      <x:c r="BS236" s="392"/>
      <x:c r="BT236" s="392" t="str">
        <x:v>National Tuberculosis Elimination Programme</x:v>
      </x:c>
      <x:c r="BU236" s="392"/>
      <x:c r="BV236" s="392"/>
    </x:row>
    <x:row r="237">
      <x:c r="A237" s="142" t="str">
        <x:v>IND-NTEP-099</x:v>
      </x:c>
      <x:c r="B237" s="143" t="str">
        <x:v>CBNAAT monthly: Private-sector extrapulmonary TB - MTB detected</x:v>
      </x:c>
      <x:c r="C237" s="143" t="str">
        <x:v>Communicable diseases</x:v>
      </x:c>
      <x:c r="D237" s="143" t="str">
        <x:v>CBNAAT monthly reporting</x:v>
      </x:c>
      <x:c r="E237" s="143" t="str">
        <x:v>Input / reporting element</x:v>
      </x:c>
      <x:c r="F237" s="143" t="str"/>
      <x:c r="G237" s="143" t="str">
        <x:v>Monthly CBNAAT reporting element: Private-sector extrapulmonary TB - MTB detected.</x:v>
      </x:c>
      <x:c r="H237" s="143" t="str">
        <x:v>Not applicable - source reporting element</x:v>
      </x:c>
      <x:c r="I237" s="143" t="str">
        <x:v>Not applicable - source reporting element</x:v>
      </x:c>
      <x:c r="J237" s="143" t="str">
        <x:v>Not applicable - source reporting element</x:v>
      </x:c>
      <x:c r="K237" s="143" t="str">
        <x:v>Count</x:v>
      </x:c>
      <x:c r="L237" s="143" t="str">
        <x:v>Programme-defined people with presumptive, diagnosed or treated tuberculosis, contacts, facilities or laboratories</x:v>
      </x:c>
      <x:c r="M237" s="143" t="str">
        <x:v>Monthly</x:v>
      </x:c>
      <x:c r="N237" s="143" t="str">
        <x:v>CBNAAT monthly indicator format</x:v>
      </x:c>
      <x:c r="O237" s="143" t="str">
        <x:v>State/UT; district; TB Unit/block; facility; public/private sector; sex; age; TB type and drug-resistance pattern where applicable</x:v>
      </x:c>
      <x:c r="P237" s="143" t="str">
        <x:v>Higher is generally better; interpret with the indicator definition and programme context</x:v>
      </x:c>
      <x:c r="Q237" s="143" t="str">
        <x:v>Programme monitoring; service-gap detection; cohort review; laboratory quality improvement; district/state comparison and planning</x:v>
      </x:c>
      <x:c r="R237" s="143" t="str">
        <x:v>Use the cited source version for official computation. Ni-kshay definitions and denominators may change; restricted internal fields are not inferred.</x:v>
      </x:c>
      <x:c r="S237" s="143" t="str">
        <x:v>India - National Tuberculosis Elimination Programme</x:v>
      </x:c>
      <x:c r="T237" s="143" t="str">
        <x:v>Central Tuberculosis Division, Ministry of Health and Family Welfare, Government of India</x:v>
      </x:c>
      <x:c r="U237" s="143" t="str">
        <x:v>https://tbcindia.mohfw.gov.in/wp-content/uploads/2023/05/7236636542Comprehensive-Guidance-for-External-Quality-Assessment-of-TB-Laboratories-under-National-TB-Elimination-Programme.pdf</x:v>
      </x:c>
      <x:c r="V237" s="143" t="n">
        <x:v>5</x:v>
      </x:c>
      <x:c r="W237" s="143" t="n">
        <x:v>9</x:v>
      </x:c>
      <x:c r="X237" s="143" t="str">
        <x:v>IND_NTEP_099</x:v>
      </x:c>
      <x:c r="Y237" s="143" t="str">
        <x:v>High</x:v>
      </x:c>
      <x:c r="Z237" s="143" t="str">
        <x:v>Active / published</x:v>
      </x:c>
      <x:c r="AA237" s="225" t="str">
        <x:v>2026-08-25</x:v>
      </x:c>
      <x:c r="AB237" s="143" t="str">
        <x:v>India NTEP deep vertical - source-bounded Release 1.2</x:v>
      </x:c>
      <x:c r="AC237" s="143" t="str">
        <x:v>IND_NTEP</x:v>
      </x:c>
      <x:c r="AD237" s="143" t="str">
        <x:v>English</x:v>
      </x:c>
      <x:c r="AE237" s="143" t="str">
        <x:v>B</x:v>
      </x:c>
      <x:c r="AF237" s="243" t="b">
        <x:v>0</x:v>
      </x:c>
      <x:c r="AG237" s="143" t="n">
        <x:v>86</x:v>
      </x:c>
      <x:c r="AH237" s="143" t="str">
        <x:v>Service delivery; Health information systems</x:v>
      </x:c>
      <x:c r="AI237" s="143" t="str">
        <x:v>Service delivery</x:v>
      </x:c>
      <x:c r="AJ237" s="143" t="str">
        <x:v>Analytical mapping by the Public Health Analytics-OS registry to the WHO health-system building-block framework; not assigned by the source custodian.</x:v>
      </x:c>
      <x:c r="AK237" s="143" t="str">
        <x:v>India</x:v>
      </x:c>
      <x:c r="AL237" s="143" t="str">
        <x:v>National Tuberculosis Elimination Programme</x:v>
      </x:c>
      <x:c r="AM237" s="143" t="str">
        <x:v>CBNAAT monthly indicator format</x:v>
      </x:c>
      <x:c r="AN237" s="143" t="str">
        <x:v>Laboratory/facility; TB Unit/block; district; state/UT; national</x:v>
      </x:c>
      <x:c r="AO237" s="143" t="str">
        <x:v>CBNAAT facility (PHC/CHC/SDH/DH/medical college/DTC/IRL/NRL/public/private/other)</x:v>
      </x:c>
      <x:c r="AP237" s="143" t="str">
        <x:v>Official programme reporting data element</x:v>
      </x:c>
      <x:c r="AQ237" s="143" t="str">
        <x:v>Official source checked 25 August 2026</x:v>
      </x:c>
      <x:c r="AR237" s="143" t="str">
        <x:v>Not specified in the cited source</x:v>
      </x:c>
      <x:c r="AS237" s="143" t="str"/>
      <x:c r="AT237" s="143" t="str">
        <x:v>EQA guidance, Annexure 6.1, item 57, pp. 191-192</x:v>
      </x:c>
      <x:c r="AU237" s="143" t="str">
        <x:v>Included - NTEP deep vertical; source-bounded</x:v>
      </x:c>
      <x:c r="AV237" s="143" t="str">
        <x:v>Molecular diagnostics</x:v>
      </x:c>
      <x:c r="AW237" s="143" t="str">
        <x:v>Laboratory/facility; TB Unit/block; district; state/UT; national</x:v>
      </x:c>
      <x:c r="AX237" s="143" t="str">
        <x:v>Laboratory/facility</x:v>
      </x:c>
      <x:c r="AY237" s="143" t="str">
        <x:v>CBNAAT facility</x:v>
      </x:c>
      <x:c r="AZ237" s="143" t="str">
        <x:v>Laboratory technician and supervising NTEP laboratory staff</x:v>
      </x:c>
      <x:c r="BA237" s="143" t="str">
        <x:v>Comprehensive Guidance for External Quality Assessment of TB Laboratories under NTEP</x:v>
      </x:c>
      <x:c r="BB237" s="143" t="str">
        <x:v>Annexure 6.1 - CBNAAT Monthly Indicator</x:v>
      </x:c>
      <x:c r="BC237" s="143" t="str">
        <x:v>CBNAAT-57</x:v>
      </x:c>
      <x:c r="BD237" s="143" t="str">
        <x:v>Public</x:v>
      </x:c>
      <x:c r="BE237" s="143" t="str">
        <x:v>CBNAAT test/sample event -&gt; CBNAAT facility monthly report -&gt; TB Unit/district -&gt; IRL/NRL/state -&gt; CTD</x:v>
      </x:c>
      <x:c r="BF237" s="143" t="str">
        <x:v>Raw reporting element</x:v>
      </x:c>
      <x:c r="BG237" s="143" t="str">
        <x:v>Current within cited source boundary; verify against live Ni-kshay before operational use</x:v>
      </x:c>
      <x:c r="BH237" s="143" t="str">
        <x:v>Formula and provenance reviewed for Release 1.2</x:v>
      </x:c>
      <x:c r="BI237" s="313"/>
      <x:c r="BJ237" s="313"/>
      <x:c r="BK237" s="313"/>
      <x:c r="BL237" s="313"/>
      <x:c r="BM237" s="392"/>
      <x:c r="BN237" s="392" t="str">
        <x:v>Not specified</x:v>
      </x:c>
      <x:c r="BO237" s="392" t="str">
        <x:v>Not applicable - source reporting element</x:v>
      </x:c>
      <x:c r="BP237" s="392" t="str">
        <x:v>Not applicable—absolute count, source reporting element, or source-defined value</x:v>
      </x:c>
      <x:c r="BQ237" s="392" t="str">
        <x:v>Monthly CBNAAT reporting element: Private-sector extrapulmonary TB - MTB detected. Denominator population: Not applicable—absolute count, source reporting element, or source-defined value.</x:v>
      </x:c>
      <x:c r="BR237" s="392"/>
      <x:c r="BS237" s="392"/>
      <x:c r="BT237" s="392" t="str">
        <x:v>National Tuberculosis Elimination Programme</x:v>
      </x:c>
      <x:c r="BU237" s="392"/>
      <x:c r="BV237" s="392"/>
    </x:row>
    <x:row r="238">
      <x:c r="A238" s="142" t="str">
        <x:v>IND-NTEP-100</x:v>
      </x:c>
      <x:c r="B238" s="143" t="str">
        <x:v>CBNAAT monthly: Private-sector extrapulmonary TB - rifampicin resistance not detected</x:v>
      </x:c>
      <x:c r="C238" s="143" t="str">
        <x:v>Communicable diseases</x:v>
      </x:c>
      <x:c r="D238" s="143" t="str">
        <x:v>CBNAAT monthly reporting</x:v>
      </x:c>
      <x:c r="E238" s="143" t="str">
        <x:v>Input / reporting element</x:v>
      </x:c>
      <x:c r="F238" s="143" t="str"/>
      <x:c r="G238" s="143" t="str">
        <x:v>Monthly CBNAAT reporting element: Private-sector extrapulmonary TB - rifampicin resistance not detected.</x:v>
      </x:c>
      <x:c r="H238" s="143" t="str">
        <x:v>Not applicable - source reporting element</x:v>
      </x:c>
      <x:c r="I238" s="143" t="str">
        <x:v>Not applicable - source reporting element</x:v>
      </x:c>
      <x:c r="J238" s="143" t="str">
        <x:v>Not applicable - source reporting element</x:v>
      </x:c>
      <x:c r="K238" s="143" t="str">
        <x:v>Count</x:v>
      </x:c>
      <x:c r="L238" s="143" t="str">
        <x:v>Programme-defined people with presumptive, diagnosed or treated tuberculosis, contacts, facilities or laboratories</x:v>
      </x:c>
      <x:c r="M238" s="143" t="str">
        <x:v>Monthly</x:v>
      </x:c>
      <x:c r="N238" s="143" t="str">
        <x:v>CBNAAT monthly indicator format</x:v>
      </x:c>
      <x:c r="O238" s="143" t="str">
        <x:v>State/UT; district; TB Unit/block; facility; public/private sector; sex; age; TB type and drug-resistance pattern where applicable</x:v>
      </x:c>
      <x:c r="P238" s="143" t="str">
        <x:v>Higher is generally better; interpret with the indicator definition and programme context</x:v>
      </x:c>
      <x:c r="Q238" s="143" t="str">
        <x:v>Programme monitoring; service-gap detection; cohort review; laboratory quality improvement; district/state comparison and planning</x:v>
      </x:c>
      <x:c r="R238" s="143" t="str">
        <x:v>Use the cited source version for official computation. Ni-kshay definitions and denominators may change; restricted internal fields are not inferred.</x:v>
      </x:c>
      <x:c r="S238" s="143" t="str">
        <x:v>India - National Tuberculosis Elimination Programme</x:v>
      </x:c>
      <x:c r="T238" s="143" t="str">
        <x:v>Central Tuberculosis Division, Ministry of Health and Family Welfare, Government of India</x:v>
      </x:c>
      <x:c r="U238" s="143" t="str">
        <x:v>https://tbcindia.mohfw.gov.in/wp-content/uploads/2023/05/7236636542Comprehensive-Guidance-for-External-Quality-Assessment-of-TB-Laboratories-under-National-TB-Elimination-Programme.pdf</x:v>
      </x:c>
      <x:c r="V238" s="143" t="n">
        <x:v>5</x:v>
      </x:c>
      <x:c r="W238" s="143" t="n">
        <x:v>9</x:v>
      </x:c>
      <x:c r="X238" s="143" t="str">
        <x:v>IND_NTEP_100</x:v>
      </x:c>
      <x:c r="Y238" s="143" t="str">
        <x:v>High</x:v>
      </x:c>
      <x:c r="Z238" s="143" t="str">
        <x:v>Active / published</x:v>
      </x:c>
      <x:c r="AA238" s="225" t="str">
        <x:v>2026-08-25</x:v>
      </x:c>
      <x:c r="AB238" s="143" t="str">
        <x:v>India NTEP deep vertical - source-bounded Release 1.2</x:v>
      </x:c>
      <x:c r="AC238" s="143" t="str">
        <x:v>IND_NTEP</x:v>
      </x:c>
      <x:c r="AD238" s="143" t="str">
        <x:v>English</x:v>
      </x:c>
      <x:c r="AE238" s="143" t="str">
        <x:v>B</x:v>
      </x:c>
      <x:c r="AF238" s="243" t="b">
        <x:v>0</x:v>
      </x:c>
      <x:c r="AG238" s="143" t="n">
        <x:v>86</x:v>
      </x:c>
      <x:c r="AH238" s="143" t="str">
        <x:v>Service delivery; Health information systems</x:v>
      </x:c>
      <x:c r="AI238" s="143" t="str">
        <x:v>Service delivery</x:v>
      </x:c>
      <x:c r="AJ238" s="143" t="str">
        <x:v>Analytical mapping by the Public Health Analytics-OS registry to the WHO health-system building-block framework; not assigned by the source custodian.</x:v>
      </x:c>
      <x:c r="AK238" s="143" t="str">
        <x:v>India</x:v>
      </x:c>
      <x:c r="AL238" s="143" t="str">
        <x:v>National Tuberculosis Elimination Programme</x:v>
      </x:c>
      <x:c r="AM238" s="143" t="str">
        <x:v>CBNAAT monthly indicator format</x:v>
      </x:c>
      <x:c r="AN238" s="143" t="str">
        <x:v>Laboratory/facility; TB Unit/block; district; state/UT; national</x:v>
      </x:c>
      <x:c r="AO238" s="143" t="str">
        <x:v>CBNAAT facility (PHC/CHC/SDH/DH/medical college/DTC/IRL/NRL/public/private/other)</x:v>
      </x:c>
      <x:c r="AP238" s="143" t="str">
        <x:v>Official programme reporting data element</x:v>
      </x:c>
      <x:c r="AQ238" s="143" t="str">
        <x:v>Official source checked 25 August 2026</x:v>
      </x:c>
      <x:c r="AR238" s="143" t="str">
        <x:v>Not specified in the cited source</x:v>
      </x:c>
      <x:c r="AS238" s="143" t="str"/>
      <x:c r="AT238" s="143" t="str">
        <x:v>EQA guidance, Annexure 6.1, item 58, pp. 191-192</x:v>
      </x:c>
      <x:c r="AU238" s="143" t="str">
        <x:v>Included - NTEP deep vertical; source-bounded</x:v>
      </x:c>
      <x:c r="AV238" s="143" t="str">
        <x:v>Molecular diagnostics</x:v>
      </x:c>
      <x:c r="AW238" s="143" t="str">
        <x:v>Laboratory/facility; TB Unit/block; district; state/UT; national</x:v>
      </x:c>
      <x:c r="AX238" s="143" t="str">
        <x:v>Laboratory/facility</x:v>
      </x:c>
      <x:c r="AY238" s="143" t="str">
        <x:v>CBNAAT facility</x:v>
      </x:c>
      <x:c r="AZ238" s="143" t="str">
        <x:v>Laboratory technician and supervising NTEP laboratory staff</x:v>
      </x:c>
      <x:c r="BA238" s="143" t="str">
        <x:v>Comprehensive Guidance for External Quality Assessment of TB Laboratories under NTEP</x:v>
      </x:c>
      <x:c r="BB238" s="143" t="str">
        <x:v>Annexure 6.1 - CBNAAT Monthly Indicator</x:v>
      </x:c>
      <x:c r="BC238" s="143" t="str">
        <x:v>CBNAAT-58</x:v>
      </x:c>
      <x:c r="BD238" s="143" t="str">
        <x:v>Public</x:v>
      </x:c>
      <x:c r="BE238" s="143" t="str">
        <x:v>CBNAAT test/sample event -&gt; CBNAAT facility monthly report -&gt; TB Unit/district -&gt; IRL/NRL/state -&gt; CTD</x:v>
      </x:c>
      <x:c r="BF238" s="143" t="str">
        <x:v>Raw reporting element</x:v>
      </x:c>
      <x:c r="BG238" s="143" t="str">
        <x:v>Current within cited source boundary; verify against live Ni-kshay before operational use</x:v>
      </x:c>
      <x:c r="BH238" s="143" t="str">
        <x:v>Formula and provenance reviewed for Release 1.2</x:v>
      </x:c>
      <x:c r="BI238" s="313"/>
      <x:c r="BJ238" s="313"/>
      <x:c r="BK238" s="313"/>
      <x:c r="BL238" s="313"/>
      <x:c r="BM238" s="392"/>
      <x:c r="BN238" s="392" t="str">
        <x:v>Not specified</x:v>
      </x:c>
      <x:c r="BO238" s="392" t="str">
        <x:v>Not applicable - source reporting element</x:v>
      </x:c>
      <x:c r="BP238" s="392" t="str">
        <x:v>Not applicable—absolute count, source reporting element, or source-defined value</x:v>
      </x:c>
      <x:c r="BQ238" s="392" t="str">
        <x:v>Monthly CBNAAT reporting element: Private-sector extrapulmonary TB - rifampicin resistance not detected. Denominator population: Not applicable—absolute count, source reporting element, or source-defined value.</x:v>
      </x:c>
      <x:c r="BR238" s="392"/>
      <x:c r="BS238" s="392"/>
      <x:c r="BT238" s="392" t="str">
        <x:v>National Tuberculosis Elimination Programme</x:v>
      </x:c>
      <x:c r="BU238" s="392"/>
      <x:c r="BV238" s="392"/>
    </x:row>
    <x:row r="239">
      <x:c r="A239" s="142" t="str">
        <x:v>IND-NTEP-101</x:v>
      </x:c>
      <x:c r="B239" s="143" t="str">
        <x:v>CBNAAT monthly: Private-sector extrapulmonary TB - rifampicin resistance detected</x:v>
      </x:c>
      <x:c r="C239" s="143" t="str">
        <x:v>Communicable diseases</x:v>
      </x:c>
      <x:c r="D239" s="143" t="str">
        <x:v>CBNAAT monthly reporting</x:v>
      </x:c>
      <x:c r="E239" s="143" t="str">
        <x:v>Input / reporting element</x:v>
      </x:c>
      <x:c r="F239" s="143" t="str"/>
      <x:c r="G239" s="143" t="str">
        <x:v>Monthly CBNAAT reporting element: Private-sector extrapulmonary TB - rifampicin resistance detected.</x:v>
      </x:c>
      <x:c r="H239" s="143" t="str">
        <x:v>Not applicable - source reporting element</x:v>
      </x:c>
      <x:c r="I239" s="143" t="str">
        <x:v>Not applicable - source reporting element</x:v>
      </x:c>
      <x:c r="J239" s="143" t="str">
        <x:v>Not applicable - source reporting element</x:v>
      </x:c>
      <x:c r="K239" s="143" t="str">
        <x:v>Count</x:v>
      </x:c>
      <x:c r="L239" s="143" t="str">
        <x:v>Programme-defined people with presumptive, diagnosed or treated tuberculosis, contacts, facilities or laboratories</x:v>
      </x:c>
      <x:c r="M239" s="143" t="str">
        <x:v>Monthly</x:v>
      </x:c>
      <x:c r="N239" s="143" t="str">
        <x:v>CBNAAT monthly indicator format</x:v>
      </x:c>
      <x:c r="O239" s="143" t="str">
        <x:v>State/UT; district; TB Unit/block; facility; public/private sector; sex; age; TB type and drug-resistance pattern where applicable</x:v>
      </x:c>
      <x:c r="P239" s="143" t="str">
        <x:v>Higher is generally better; interpret with the indicator definition and programme context</x:v>
      </x:c>
      <x:c r="Q239" s="143" t="str">
        <x:v>Programme monitoring; service-gap detection; cohort review; laboratory quality improvement; district/state comparison and planning</x:v>
      </x:c>
      <x:c r="R239" s="143" t="str">
        <x:v>Use the cited source version for official computation. Ni-kshay definitions and denominators may change; restricted internal fields are not inferred.</x:v>
      </x:c>
      <x:c r="S239" s="143" t="str">
        <x:v>India - National Tuberculosis Elimination Programme</x:v>
      </x:c>
      <x:c r="T239" s="143" t="str">
        <x:v>Central Tuberculosis Division, Ministry of Health and Family Welfare, Government of India</x:v>
      </x:c>
      <x:c r="U239" s="143" t="str">
        <x:v>https://tbcindia.mohfw.gov.in/wp-content/uploads/2023/05/7236636542Comprehensive-Guidance-for-External-Quality-Assessment-of-TB-Laboratories-under-National-TB-Elimination-Programme.pdf</x:v>
      </x:c>
      <x:c r="V239" s="143" t="n">
        <x:v>5</x:v>
      </x:c>
      <x:c r="W239" s="143" t="n">
        <x:v>9</x:v>
      </x:c>
      <x:c r="X239" s="143" t="str">
        <x:v>IND_NTEP_101</x:v>
      </x:c>
      <x:c r="Y239" s="143" t="str">
        <x:v>High</x:v>
      </x:c>
      <x:c r="Z239" s="143" t="str">
        <x:v>Active / published</x:v>
      </x:c>
      <x:c r="AA239" s="225" t="str">
        <x:v>2026-08-25</x:v>
      </x:c>
      <x:c r="AB239" s="143" t="str">
        <x:v>India NTEP deep vertical - source-bounded Release 1.2</x:v>
      </x:c>
      <x:c r="AC239" s="143" t="str">
        <x:v>IND_NTEP</x:v>
      </x:c>
      <x:c r="AD239" s="143" t="str">
        <x:v>English</x:v>
      </x:c>
      <x:c r="AE239" s="143" t="str">
        <x:v>B</x:v>
      </x:c>
      <x:c r="AF239" s="243" t="b">
        <x:v>0</x:v>
      </x:c>
      <x:c r="AG239" s="143" t="n">
        <x:v>86</x:v>
      </x:c>
      <x:c r="AH239" s="143" t="str">
        <x:v>Service delivery; Health information systems</x:v>
      </x:c>
      <x:c r="AI239" s="143" t="str">
        <x:v>Service delivery</x:v>
      </x:c>
      <x:c r="AJ239" s="143" t="str">
        <x:v>Analytical mapping by the Public Health Analytics-OS registry to the WHO health-system building-block framework; not assigned by the source custodian.</x:v>
      </x:c>
      <x:c r="AK239" s="143" t="str">
        <x:v>India</x:v>
      </x:c>
      <x:c r="AL239" s="143" t="str">
        <x:v>National Tuberculosis Elimination Programme</x:v>
      </x:c>
      <x:c r="AM239" s="143" t="str">
        <x:v>CBNAAT monthly indicator format</x:v>
      </x:c>
      <x:c r="AN239" s="143" t="str">
        <x:v>Laboratory/facility; TB Unit/block; district; state/UT; national</x:v>
      </x:c>
      <x:c r="AO239" s="143" t="str">
        <x:v>CBNAAT facility (PHC/CHC/SDH/DH/medical college/DTC/IRL/NRL/public/private/other)</x:v>
      </x:c>
      <x:c r="AP239" s="143" t="str">
        <x:v>Official programme reporting data element</x:v>
      </x:c>
      <x:c r="AQ239" s="143" t="str">
        <x:v>Official source checked 25 August 2026</x:v>
      </x:c>
      <x:c r="AR239" s="143" t="str">
        <x:v>Not specified in the cited source</x:v>
      </x:c>
      <x:c r="AS239" s="143" t="str"/>
      <x:c r="AT239" s="143" t="str">
        <x:v>EQA guidance, Annexure 6.1, item 59, pp. 191-192</x:v>
      </x:c>
      <x:c r="AU239" s="143" t="str">
        <x:v>Included - NTEP deep vertical; source-bounded</x:v>
      </x:c>
      <x:c r="AV239" s="143" t="str">
        <x:v>Molecular diagnostics</x:v>
      </x:c>
      <x:c r="AW239" s="143" t="str">
        <x:v>Laboratory/facility; TB Unit/block; district; state/UT; national</x:v>
      </x:c>
      <x:c r="AX239" s="143" t="str">
        <x:v>Laboratory/facility</x:v>
      </x:c>
      <x:c r="AY239" s="143" t="str">
        <x:v>CBNAAT facility</x:v>
      </x:c>
      <x:c r="AZ239" s="143" t="str">
        <x:v>Laboratory technician and supervising NTEP laboratory staff</x:v>
      </x:c>
      <x:c r="BA239" s="143" t="str">
        <x:v>Comprehensive Guidance for External Quality Assessment of TB Laboratories under NTEP</x:v>
      </x:c>
      <x:c r="BB239" s="143" t="str">
        <x:v>Annexure 6.1 - CBNAAT Monthly Indicator</x:v>
      </x:c>
      <x:c r="BC239" s="143" t="str">
        <x:v>CBNAAT-59</x:v>
      </x:c>
      <x:c r="BD239" s="143" t="str">
        <x:v>Public</x:v>
      </x:c>
      <x:c r="BE239" s="143" t="str">
        <x:v>CBNAAT test/sample event -&gt; CBNAAT facility monthly report -&gt; TB Unit/district -&gt; IRL/NRL/state -&gt; CTD</x:v>
      </x:c>
      <x:c r="BF239" s="143" t="str">
        <x:v>Raw reporting element</x:v>
      </x:c>
      <x:c r="BG239" s="143" t="str">
        <x:v>Current within cited source boundary; verify against live Ni-kshay before operational use</x:v>
      </x:c>
      <x:c r="BH239" s="143" t="str">
        <x:v>Formula and provenance reviewed for Release 1.2</x:v>
      </x:c>
      <x:c r="BI239" s="313"/>
      <x:c r="BJ239" s="313"/>
      <x:c r="BK239" s="313"/>
      <x:c r="BL239" s="313"/>
      <x:c r="BM239" s="392"/>
      <x:c r="BN239" s="392" t="str">
        <x:v>Not specified</x:v>
      </x:c>
      <x:c r="BO239" s="392" t="str">
        <x:v>Not applicable - source reporting element</x:v>
      </x:c>
      <x:c r="BP239" s="392" t="str">
        <x:v>Not applicable—absolute count, source reporting element, or source-defined value</x:v>
      </x:c>
      <x:c r="BQ239" s="392" t="str">
        <x:v>Monthly CBNAAT reporting element: Private-sector extrapulmonary TB - rifampicin resistance detected. Denominator population: Not applicable—absolute count, source reporting element, or source-defined value.</x:v>
      </x:c>
      <x:c r="BR239" s="392"/>
      <x:c r="BS239" s="392"/>
      <x:c r="BT239" s="392" t="str">
        <x:v>National Tuberculosis Elimination Programme</x:v>
      </x:c>
      <x:c r="BU239" s="392"/>
      <x:c r="BV239" s="392"/>
    </x:row>
    <x:row r="240">
      <x:c r="A240" s="142" t="str">
        <x:v>IND-NTEP-102</x:v>
      </x:c>
      <x:c r="B240" s="143" t="str">
        <x:v>CBNAAT monthly: MTB detected with rifampicin-indeterminate result</x:v>
      </x:c>
      <x:c r="C240" s="143" t="str">
        <x:v>Communicable diseases</x:v>
      </x:c>
      <x:c r="D240" s="143" t="str">
        <x:v>CBNAAT monthly reporting</x:v>
      </x:c>
      <x:c r="E240" s="143" t="str">
        <x:v>Input / reporting element</x:v>
      </x:c>
      <x:c r="F240" s="143" t="str"/>
      <x:c r="G240" s="143" t="str">
        <x:v>Monthly CBNAAT reporting element: MTB detected with rifampicin-indeterminate result.</x:v>
      </x:c>
      <x:c r="H240" s="143" t="str">
        <x:v>Not applicable - source reporting element</x:v>
      </x:c>
      <x:c r="I240" s="143" t="str">
        <x:v>Not applicable - source reporting element</x:v>
      </x:c>
      <x:c r="J240" s="143" t="str">
        <x:v>Not applicable - source reporting element</x:v>
      </x:c>
      <x:c r="K240" s="143" t="str">
        <x:v>Count</x:v>
      </x:c>
      <x:c r="L240" s="143" t="str">
        <x:v>Programme-defined people with presumptive, diagnosed or treated tuberculosis, contacts, facilities or laboratories</x:v>
      </x:c>
      <x:c r="M240" s="143" t="str">
        <x:v>Monthly</x:v>
      </x:c>
      <x:c r="N240" s="143" t="str">
        <x:v>CBNAAT monthly indicator format</x:v>
      </x:c>
      <x:c r="O240" s="143" t="str">
        <x:v>State/UT; district; TB Unit/block; facility; public/private sector; sex; age; TB type and drug-resistance pattern where applicable</x:v>
      </x:c>
      <x:c r="P240" s="143" t="str">
        <x:v>Higher is generally better; interpret with the indicator definition and programme context</x:v>
      </x:c>
      <x:c r="Q240" s="143" t="str">
        <x:v>Programme monitoring; service-gap detection; cohort review; laboratory quality improvement; district/state comparison and planning</x:v>
      </x:c>
      <x:c r="R240" s="143" t="str">
        <x:v>Use the cited source version for official computation. Ni-kshay definitions and denominators may change; restricted internal fields are not inferred.</x:v>
      </x:c>
      <x:c r="S240" s="143" t="str">
        <x:v>India - National Tuberculosis Elimination Programme</x:v>
      </x:c>
      <x:c r="T240" s="143" t="str">
        <x:v>Central Tuberculosis Division, Ministry of Health and Family Welfare, Government of India</x:v>
      </x:c>
      <x:c r="U240" s="143" t="str">
        <x:v>https://tbcindia.mohfw.gov.in/wp-content/uploads/2023/05/7236636542Comprehensive-Guidance-for-External-Quality-Assessment-of-TB-Laboratories-under-National-TB-Elimination-Programme.pdf</x:v>
      </x:c>
      <x:c r="V240" s="143" t="n">
        <x:v>5</x:v>
      </x:c>
      <x:c r="W240" s="143" t="n">
        <x:v>9</x:v>
      </x:c>
      <x:c r="X240" s="143" t="str">
        <x:v>IND_NTEP_102</x:v>
      </x:c>
      <x:c r="Y240" s="143" t="str">
        <x:v>High</x:v>
      </x:c>
      <x:c r="Z240" s="143" t="str">
        <x:v>Active / published</x:v>
      </x:c>
      <x:c r="AA240" s="225" t="str">
        <x:v>2026-08-25</x:v>
      </x:c>
      <x:c r="AB240" s="143" t="str">
        <x:v>India NTEP deep vertical - source-bounded Release 1.2</x:v>
      </x:c>
      <x:c r="AC240" s="143" t="str">
        <x:v>IND_NTEP</x:v>
      </x:c>
      <x:c r="AD240" s="143" t="str">
        <x:v>English</x:v>
      </x:c>
      <x:c r="AE240" s="143" t="str">
        <x:v>B</x:v>
      </x:c>
      <x:c r="AF240" s="243" t="b">
        <x:v>0</x:v>
      </x:c>
      <x:c r="AG240" s="143" t="n">
        <x:v>86</x:v>
      </x:c>
      <x:c r="AH240" s="143" t="str">
        <x:v>Service delivery; Health information systems</x:v>
      </x:c>
      <x:c r="AI240" s="143" t="str">
        <x:v>Service delivery</x:v>
      </x:c>
      <x:c r="AJ240" s="143" t="str">
        <x:v>Analytical mapping by the Public Health Analytics-OS registry to the WHO health-system building-block framework; not assigned by the source custodian.</x:v>
      </x:c>
      <x:c r="AK240" s="143" t="str">
        <x:v>India</x:v>
      </x:c>
      <x:c r="AL240" s="143" t="str">
        <x:v>National Tuberculosis Elimination Programme</x:v>
      </x:c>
      <x:c r="AM240" s="143" t="str">
        <x:v>CBNAAT monthly indicator format</x:v>
      </x:c>
      <x:c r="AN240" s="143" t="str">
        <x:v>Laboratory/facility; TB Unit/block; district; state/UT; national</x:v>
      </x:c>
      <x:c r="AO240" s="143" t="str">
        <x:v>CBNAAT facility (PHC/CHC/SDH/DH/medical college/DTC/IRL/NRL/public/private/other)</x:v>
      </x:c>
      <x:c r="AP240" s="143" t="str">
        <x:v>Official programme reporting data element</x:v>
      </x:c>
      <x:c r="AQ240" s="143" t="str">
        <x:v>Official source checked 25 August 2026</x:v>
      </x:c>
      <x:c r="AR240" s="143" t="str">
        <x:v>Not specified in the cited source</x:v>
      </x:c>
      <x:c r="AS240" s="143" t="str"/>
      <x:c r="AT240" s="143" t="str">
        <x:v>EQA guidance, Annexure 6.1, item 60, pp. 191-192</x:v>
      </x:c>
      <x:c r="AU240" s="143" t="str">
        <x:v>Included - NTEP deep vertical; source-bounded</x:v>
      </x:c>
      <x:c r="AV240" s="143" t="str">
        <x:v>Molecular diagnostics</x:v>
      </x:c>
      <x:c r="AW240" s="143" t="str">
        <x:v>Laboratory/facility; TB Unit/block; district; state/UT; national</x:v>
      </x:c>
      <x:c r="AX240" s="143" t="str">
        <x:v>Laboratory/facility</x:v>
      </x:c>
      <x:c r="AY240" s="143" t="str">
        <x:v>CBNAAT facility</x:v>
      </x:c>
      <x:c r="AZ240" s="143" t="str">
        <x:v>Laboratory technician and supervising NTEP laboratory staff</x:v>
      </x:c>
      <x:c r="BA240" s="143" t="str">
        <x:v>Comprehensive Guidance for External Quality Assessment of TB Laboratories under NTEP</x:v>
      </x:c>
      <x:c r="BB240" s="143" t="str">
        <x:v>Annexure 6.1 - CBNAAT Monthly Indicator</x:v>
      </x:c>
      <x:c r="BC240" s="143" t="str">
        <x:v>CBNAAT-60</x:v>
      </x:c>
      <x:c r="BD240" s="143" t="str">
        <x:v>Public</x:v>
      </x:c>
      <x:c r="BE240" s="143" t="str">
        <x:v>CBNAAT test/sample event -&gt; CBNAAT facility monthly report -&gt; TB Unit/district -&gt; IRL/NRL/state -&gt; CTD</x:v>
      </x:c>
      <x:c r="BF240" s="143" t="str">
        <x:v>Raw reporting element</x:v>
      </x:c>
      <x:c r="BG240" s="143" t="str">
        <x:v>Current within cited source boundary; verify against live Ni-kshay before operational use</x:v>
      </x:c>
      <x:c r="BH240" s="143" t="str">
        <x:v>Formula and provenance reviewed for Release 1.2</x:v>
      </x:c>
      <x:c r="BI240" s="313"/>
      <x:c r="BJ240" s="313"/>
      <x:c r="BK240" s="313"/>
      <x:c r="BL240" s="313"/>
      <x:c r="BM240" s="392"/>
      <x:c r="BN240" s="392" t="str">
        <x:v>Not specified</x:v>
      </x:c>
      <x:c r="BO240" s="392" t="str">
        <x:v>Not applicable - source reporting element</x:v>
      </x:c>
      <x:c r="BP240" s="392" t="str">
        <x:v>Not applicable—absolute count, source reporting element, or source-defined value</x:v>
      </x:c>
      <x:c r="BQ240" s="392" t="str">
        <x:v>Monthly CBNAAT reporting element: MTB detected with rifampicin-indeterminate result. Denominator population: Not applicable—absolute count, source reporting element, or source-defined value.</x:v>
      </x:c>
      <x:c r="BR240" s="392"/>
      <x:c r="BS240" s="392"/>
      <x:c r="BT240" s="392" t="str">
        <x:v>National Tuberculosis Elimination Programme</x:v>
      </x:c>
      <x:c r="BU240" s="392"/>
      <x:c r="BV240" s="392"/>
    </x:row>
    <x:row r="241">
      <x:c r="A241" s="142" t="str">
        <x:v>IND-NTEP-103</x:v>
      </x:c>
      <x:c r="B241" s="143" t="str">
        <x:v>CBNAAT monthly: Tests with invalid result</x:v>
      </x:c>
      <x:c r="C241" s="143" t="str">
        <x:v>Communicable diseases</x:v>
      </x:c>
      <x:c r="D241" s="143" t="str">
        <x:v>CBNAAT monthly reporting</x:v>
      </x:c>
      <x:c r="E241" s="143" t="str">
        <x:v>Input / reporting element</x:v>
      </x:c>
      <x:c r="F241" s="143" t="str"/>
      <x:c r="G241" s="143" t="str">
        <x:v>Monthly CBNAAT reporting element: Tests with invalid result.</x:v>
      </x:c>
      <x:c r="H241" s="143" t="str">
        <x:v>Not applicable - source reporting element</x:v>
      </x:c>
      <x:c r="I241" s="143" t="str">
        <x:v>Not applicable - source reporting element</x:v>
      </x:c>
      <x:c r="J241" s="143" t="str">
        <x:v>Not applicable - source reporting element</x:v>
      </x:c>
      <x:c r="K241" s="143" t="str">
        <x:v>Count</x:v>
      </x:c>
      <x:c r="L241" s="143" t="str">
        <x:v>Programme-defined people with presumptive, diagnosed or treated tuberculosis, contacts, facilities or laboratories</x:v>
      </x:c>
      <x:c r="M241" s="143" t="str">
        <x:v>Monthly</x:v>
      </x:c>
      <x:c r="N241" s="143" t="str">
        <x:v>CBNAAT monthly indicator format</x:v>
      </x:c>
      <x:c r="O241" s="143" t="str">
        <x:v>State/UT; district; TB Unit/block; facility; public/private sector; sex; age; TB type and drug-resistance pattern where applicable</x:v>
      </x:c>
      <x:c r="P241" s="143" t="str">
        <x:v>Higher is generally better; interpret with the indicator definition and programme context</x:v>
      </x:c>
      <x:c r="Q241" s="143" t="str">
        <x:v>Programme monitoring; service-gap detection; cohort review; laboratory quality improvement; district/state comparison and planning</x:v>
      </x:c>
      <x:c r="R241" s="143" t="str">
        <x:v>Use the cited source version for official computation. Ni-kshay definitions and denominators may change; restricted internal fields are not inferred.</x:v>
      </x:c>
      <x:c r="S241" s="143" t="str">
        <x:v>India - National Tuberculosis Elimination Programme</x:v>
      </x:c>
      <x:c r="T241" s="143" t="str">
        <x:v>Central Tuberculosis Division, Ministry of Health and Family Welfare, Government of India</x:v>
      </x:c>
      <x:c r="U241" s="143" t="str">
        <x:v>https://tbcindia.mohfw.gov.in/wp-content/uploads/2023/05/7236636542Comprehensive-Guidance-for-External-Quality-Assessment-of-TB-Laboratories-under-National-TB-Elimination-Programme.pdf</x:v>
      </x:c>
      <x:c r="V241" s="143" t="n">
        <x:v>5</x:v>
      </x:c>
      <x:c r="W241" s="143" t="n">
        <x:v>9</x:v>
      </x:c>
      <x:c r="X241" s="143" t="str">
        <x:v>IND_NTEP_103</x:v>
      </x:c>
      <x:c r="Y241" s="143" t="str">
        <x:v>High</x:v>
      </x:c>
      <x:c r="Z241" s="143" t="str">
        <x:v>Active / published</x:v>
      </x:c>
      <x:c r="AA241" s="225" t="str">
        <x:v>2026-08-25</x:v>
      </x:c>
      <x:c r="AB241" s="143" t="str">
        <x:v>India NTEP deep vertical - source-bounded Release 1.2</x:v>
      </x:c>
      <x:c r="AC241" s="143" t="str">
        <x:v>IND_NTEP</x:v>
      </x:c>
      <x:c r="AD241" s="143" t="str">
        <x:v>English</x:v>
      </x:c>
      <x:c r="AE241" s="143" t="str">
        <x:v>B</x:v>
      </x:c>
      <x:c r="AF241" s="243" t="b">
        <x:v>0</x:v>
      </x:c>
      <x:c r="AG241" s="143" t="n">
        <x:v>86</x:v>
      </x:c>
      <x:c r="AH241" s="143" t="str">
        <x:v>Service delivery; Health information systems</x:v>
      </x:c>
      <x:c r="AI241" s="143" t="str">
        <x:v>Service delivery</x:v>
      </x:c>
      <x:c r="AJ241" s="143" t="str">
        <x:v>Analytical mapping by the Public Health Analytics-OS registry to the WHO health-system building-block framework; not assigned by the source custodian.</x:v>
      </x:c>
      <x:c r="AK241" s="143" t="str">
        <x:v>India</x:v>
      </x:c>
      <x:c r="AL241" s="143" t="str">
        <x:v>National Tuberculosis Elimination Programme</x:v>
      </x:c>
      <x:c r="AM241" s="143" t="str">
        <x:v>CBNAAT monthly indicator format</x:v>
      </x:c>
      <x:c r="AN241" s="143" t="str">
        <x:v>Laboratory/facility; TB Unit/block; district; state/UT; national</x:v>
      </x:c>
      <x:c r="AO241" s="143" t="str">
        <x:v>CBNAAT facility (PHC/CHC/SDH/DH/medical college/DTC/IRL/NRL/public/private/other)</x:v>
      </x:c>
      <x:c r="AP241" s="143" t="str">
        <x:v>Official programme reporting data element</x:v>
      </x:c>
      <x:c r="AQ241" s="143" t="str">
        <x:v>Official source checked 25 August 2026</x:v>
      </x:c>
      <x:c r="AR241" s="143" t="str">
        <x:v>Not specified in the cited source</x:v>
      </x:c>
      <x:c r="AS241" s="143" t="str"/>
      <x:c r="AT241" s="143" t="str">
        <x:v>EQA guidance, Annexure 6.1, item 61, pp. 191-192</x:v>
      </x:c>
      <x:c r="AU241" s="143" t="str">
        <x:v>Included - NTEP deep vertical; source-bounded</x:v>
      </x:c>
      <x:c r="AV241" s="143" t="str">
        <x:v>Molecular diagnostics</x:v>
      </x:c>
      <x:c r="AW241" s="143" t="str">
        <x:v>Laboratory/facility; TB Unit/block; district; state/UT; national</x:v>
      </x:c>
      <x:c r="AX241" s="143" t="str">
        <x:v>Laboratory/facility</x:v>
      </x:c>
      <x:c r="AY241" s="143" t="str">
        <x:v>CBNAAT facility</x:v>
      </x:c>
      <x:c r="AZ241" s="143" t="str">
        <x:v>Laboratory technician and supervising NTEP laboratory staff</x:v>
      </x:c>
      <x:c r="BA241" s="143" t="str">
        <x:v>Comprehensive Guidance for External Quality Assessment of TB Laboratories under NTEP</x:v>
      </x:c>
      <x:c r="BB241" s="143" t="str">
        <x:v>Annexure 6.1 - CBNAAT Monthly Indicator</x:v>
      </x:c>
      <x:c r="BC241" s="143" t="str">
        <x:v>CBNAAT-61</x:v>
      </x:c>
      <x:c r="BD241" s="143" t="str">
        <x:v>Public</x:v>
      </x:c>
      <x:c r="BE241" s="143" t="str">
        <x:v>CBNAAT test/sample event -&gt; CBNAAT facility monthly report -&gt; TB Unit/district -&gt; IRL/NRL/state -&gt; CTD</x:v>
      </x:c>
      <x:c r="BF241" s="143" t="str">
        <x:v>Raw reporting element</x:v>
      </x:c>
      <x:c r="BG241" s="143" t="str">
        <x:v>Current within cited source boundary; verify against live Ni-kshay before operational use</x:v>
      </x:c>
      <x:c r="BH241" s="143" t="str">
        <x:v>Formula and provenance reviewed for Release 1.2</x:v>
      </x:c>
      <x:c r="BI241" s="313"/>
      <x:c r="BJ241" s="313"/>
      <x:c r="BK241" s="313"/>
      <x:c r="BL241" s="313"/>
      <x:c r="BM241" s="392"/>
      <x:c r="BN241" s="392" t="str">
        <x:v>Not specified</x:v>
      </x:c>
      <x:c r="BO241" s="392" t="str">
        <x:v>Not applicable - source reporting element</x:v>
      </x:c>
      <x:c r="BP241" s="392" t="str">
        <x:v>Not applicable—absolute count, source reporting element, or source-defined value</x:v>
      </x:c>
      <x:c r="BQ241" s="392" t="str">
        <x:v>Monthly CBNAAT reporting element: Tests with invalid result. Denominator population: Not applicable—absolute count, source reporting element, or source-defined value.</x:v>
      </x:c>
      <x:c r="BR241" s="392"/>
      <x:c r="BS241" s="392"/>
      <x:c r="BT241" s="392" t="str">
        <x:v>National Tuberculosis Elimination Programme</x:v>
      </x:c>
      <x:c r="BU241" s="392"/>
      <x:c r="BV241" s="392"/>
    </x:row>
    <x:row r="242">
      <x:c r="A242" s="142" t="str">
        <x:v>IND-NTEP-104</x:v>
      </x:c>
      <x:c r="B242" s="143" t="str">
        <x:v>CBNAAT monthly: Tests with no result</x:v>
      </x:c>
      <x:c r="C242" s="143" t="str">
        <x:v>Communicable diseases</x:v>
      </x:c>
      <x:c r="D242" s="143" t="str">
        <x:v>CBNAAT monthly reporting</x:v>
      </x:c>
      <x:c r="E242" s="143" t="str">
        <x:v>Input / reporting element</x:v>
      </x:c>
      <x:c r="F242" s="143" t="str"/>
      <x:c r="G242" s="143" t="str">
        <x:v>Monthly CBNAAT reporting element: Tests with no result.</x:v>
      </x:c>
      <x:c r="H242" s="143" t="str">
        <x:v>Not applicable - source reporting element</x:v>
      </x:c>
      <x:c r="I242" s="143" t="str">
        <x:v>Not applicable - source reporting element</x:v>
      </x:c>
      <x:c r="J242" s="143" t="str">
        <x:v>Not applicable - source reporting element</x:v>
      </x:c>
      <x:c r="K242" s="143" t="str">
        <x:v>Count</x:v>
      </x:c>
      <x:c r="L242" s="143" t="str">
        <x:v>Programme-defined people with presumptive, diagnosed or treated tuberculosis, contacts, facilities or laboratories</x:v>
      </x:c>
      <x:c r="M242" s="143" t="str">
        <x:v>Monthly</x:v>
      </x:c>
      <x:c r="N242" s="143" t="str">
        <x:v>CBNAAT monthly indicator format</x:v>
      </x:c>
      <x:c r="O242" s="143" t="str">
        <x:v>State/UT; district; TB Unit/block; facility; public/private sector; sex; age; TB type and drug-resistance pattern where applicable</x:v>
      </x:c>
      <x:c r="P242" s="143" t="str">
        <x:v>Higher is generally better; interpret with the indicator definition and programme context</x:v>
      </x:c>
      <x:c r="Q242" s="143" t="str">
        <x:v>Programme monitoring; service-gap detection; cohort review; laboratory quality improvement; district/state comparison and planning</x:v>
      </x:c>
      <x:c r="R242" s="143" t="str">
        <x:v>Use the cited source version for official computation. Ni-kshay definitions and denominators may change; restricted internal fields are not inferred.</x:v>
      </x:c>
      <x:c r="S242" s="143" t="str">
        <x:v>India - National Tuberculosis Elimination Programme</x:v>
      </x:c>
      <x:c r="T242" s="143" t="str">
        <x:v>Central Tuberculosis Division, Ministry of Health and Family Welfare, Government of India</x:v>
      </x:c>
      <x:c r="U242" s="143" t="str">
        <x:v>https://tbcindia.mohfw.gov.in/wp-content/uploads/2023/05/7236636542Comprehensive-Guidance-for-External-Quality-Assessment-of-TB-Laboratories-under-National-TB-Elimination-Programme.pdf</x:v>
      </x:c>
      <x:c r="V242" s="143" t="n">
        <x:v>5</x:v>
      </x:c>
      <x:c r="W242" s="143" t="n">
        <x:v>9</x:v>
      </x:c>
      <x:c r="X242" s="143" t="str">
        <x:v>IND_NTEP_104</x:v>
      </x:c>
      <x:c r="Y242" s="143" t="str">
        <x:v>High</x:v>
      </x:c>
      <x:c r="Z242" s="143" t="str">
        <x:v>Active / published</x:v>
      </x:c>
      <x:c r="AA242" s="225" t="str">
        <x:v>2026-08-25</x:v>
      </x:c>
      <x:c r="AB242" s="143" t="str">
        <x:v>India NTEP deep vertical - source-bounded Release 1.2</x:v>
      </x:c>
      <x:c r="AC242" s="143" t="str">
        <x:v>IND_NTEP</x:v>
      </x:c>
      <x:c r="AD242" s="143" t="str">
        <x:v>English</x:v>
      </x:c>
      <x:c r="AE242" s="143" t="str">
        <x:v>B</x:v>
      </x:c>
      <x:c r="AF242" s="243" t="b">
        <x:v>0</x:v>
      </x:c>
      <x:c r="AG242" s="143" t="n">
        <x:v>86</x:v>
      </x:c>
      <x:c r="AH242" s="143" t="str">
        <x:v>Service delivery; Health information systems</x:v>
      </x:c>
      <x:c r="AI242" s="143" t="str">
        <x:v>Service delivery</x:v>
      </x:c>
      <x:c r="AJ242" s="143" t="str">
        <x:v>Analytical mapping by the Public Health Analytics-OS registry to the WHO health-system building-block framework; not assigned by the source custodian.</x:v>
      </x:c>
      <x:c r="AK242" s="143" t="str">
        <x:v>India</x:v>
      </x:c>
      <x:c r="AL242" s="143" t="str">
        <x:v>National Tuberculosis Elimination Programme</x:v>
      </x:c>
      <x:c r="AM242" s="143" t="str">
        <x:v>CBNAAT monthly indicator format</x:v>
      </x:c>
      <x:c r="AN242" s="143" t="str">
        <x:v>Laboratory/facility; TB Unit/block; district; state/UT; national</x:v>
      </x:c>
      <x:c r="AO242" s="143" t="str">
        <x:v>CBNAAT facility (PHC/CHC/SDH/DH/medical college/DTC/IRL/NRL/public/private/other)</x:v>
      </x:c>
      <x:c r="AP242" s="143" t="str">
        <x:v>Official programme reporting data element</x:v>
      </x:c>
      <x:c r="AQ242" s="143" t="str">
        <x:v>Official source checked 25 August 2026</x:v>
      </x:c>
      <x:c r="AR242" s="143" t="str">
        <x:v>Not specified in the cited source</x:v>
      </x:c>
      <x:c r="AS242" s="143" t="str"/>
      <x:c r="AT242" s="143" t="str">
        <x:v>EQA guidance, Annexure 6.1, item 62, pp. 191-192</x:v>
      </x:c>
      <x:c r="AU242" s="143" t="str">
        <x:v>Included - NTEP deep vertical; source-bounded</x:v>
      </x:c>
      <x:c r="AV242" s="143" t="str">
        <x:v>Molecular diagnostics</x:v>
      </x:c>
      <x:c r="AW242" s="143" t="str">
        <x:v>Laboratory/facility; TB Unit/block; district; state/UT; national</x:v>
      </x:c>
      <x:c r="AX242" s="143" t="str">
        <x:v>Laboratory/facility</x:v>
      </x:c>
      <x:c r="AY242" s="143" t="str">
        <x:v>CBNAAT facility</x:v>
      </x:c>
      <x:c r="AZ242" s="143" t="str">
        <x:v>Laboratory technician and supervising NTEP laboratory staff</x:v>
      </x:c>
      <x:c r="BA242" s="143" t="str">
        <x:v>Comprehensive Guidance for External Quality Assessment of TB Laboratories under NTEP</x:v>
      </x:c>
      <x:c r="BB242" s="143" t="str">
        <x:v>Annexure 6.1 - CBNAAT Monthly Indicator</x:v>
      </x:c>
      <x:c r="BC242" s="143" t="str">
        <x:v>CBNAAT-62</x:v>
      </x:c>
      <x:c r="BD242" s="143" t="str">
        <x:v>Public</x:v>
      </x:c>
      <x:c r="BE242" s="143" t="str">
        <x:v>CBNAAT test/sample event -&gt; CBNAAT facility monthly report -&gt; TB Unit/district -&gt; IRL/NRL/state -&gt; CTD</x:v>
      </x:c>
      <x:c r="BF242" s="143" t="str">
        <x:v>Raw reporting element</x:v>
      </x:c>
      <x:c r="BG242" s="143" t="str">
        <x:v>Current within cited source boundary; verify against live Ni-kshay before operational use</x:v>
      </x:c>
      <x:c r="BH242" s="143" t="str">
        <x:v>Formula and provenance reviewed for Release 1.2</x:v>
      </x:c>
      <x:c r="BI242" s="313"/>
      <x:c r="BJ242" s="313"/>
      <x:c r="BK242" s="313"/>
      <x:c r="BL242" s="313"/>
      <x:c r="BM242" s="392"/>
      <x:c r="BN242" s="392" t="str">
        <x:v>Not specified</x:v>
      </x:c>
      <x:c r="BO242" s="392" t="str">
        <x:v>Not applicable - source reporting element</x:v>
      </x:c>
      <x:c r="BP242" s="392" t="str">
        <x:v>Not applicable—absolute count, source reporting element, or source-defined value</x:v>
      </x:c>
      <x:c r="BQ242" s="392" t="str">
        <x:v>Monthly CBNAAT reporting element: Tests with no result. Denominator population: Not applicable—absolute count, source reporting element, or source-defined value.</x:v>
      </x:c>
      <x:c r="BR242" s="392"/>
      <x:c r="BS242" s="392"/>
      <x:c r="BT242" s="392" t="str">
        <x:v>National Tuberculosis Elimination Programme</x:v>
      </x:c>
      <x:c r="BU242" s="392"/>
      <x:c r="BV242" s="392"/>
    </x:row>
    <x:row r="243">
      <x:c r="A243" s="142" t="str">
        <x:v>IND-NTEP-105</x:v>
      </x:c>
      <x:c r="B243" s="143" t="str">
        <x:v>CBNAAT monthly: CBNAAT errors</x:v>
      </x:c>
      <x:c r="C243" s="143" t="str">
        <x:v>Communicable diseases</x:v>
      </x:c>
      <x:c r="D243" s="143" t="str">
        <x:v>CBNAAT monthly reporting</x:v>
      </x:c>
      <x:c r="E243" s="143" t="str">
        <x:v>Input / reporting element</x:v>
      </x:c>
      <x:c r="F243" s="143" t="str"/>
      <x:c r="G243" s="143" t="str">
        <x:v>Monthly CBNAAT reporting element: CBNAAT errors.</x:v>
      </x:c>
      <x:c r="H243" s="143" t="str">
        <x:v>Not applicable - source reporting element</x:v>
      </x:c>
      <x:c r="I243" s="143" t="str">
        <x:v>Not applicable - source reporting element</x:v>
      </x:c>
      <x:c r="J243" s="143" t="str">
        <x:v>Not applicable - source reporting element</x:v>
      </x:c>
      <x:c r="K243" s="143" t="str">
        <x:v>Count</x:v>
      </x:c>
      <x:c r="L243" s="143" t="str">
        <x:v>Programme-defined people with presumptive, diagnosed or treated tuberculosis, contacts, facilities or laboratories</x:v>
      </x:c>
      <x:c r="M243" s="143" t="str">
        <x:v>Monthly</x:v>
      </x:c>
      <x:c r="N243" s="143" t="str">
        <x:v>CBNAAT monthly indicator format</x:v>
      </x:c>
      <x:c r="O243" s="143" t="str">
        <x:v>State/UT; district; TB Unit/block; facility; public/private sector; sex; age; TB type and drug-resistance pattern where applicable</x:v>
      </x:c>
      <x:c r="P243" s="143" t="str">
        <x:v>Higher is generally better; interpret with the indicator definition and programme context</x:v>
      </x:c>
      <x:c r="Q243" s="143" t="str">
        <x:v>Programme monitoring; service-gap detection; cohort review; laboratory quality improvement; district/state comparison and planning</x:v>
      </x:c>
      <x:c r="R243" s="143" t="str">
        <x:v>Use the cited source version for official computation. Ni-kshay definitions and denominators may change; restricted internal fields are not inferred.</x:v>
      </x:c>
      <x:c r="S243" s="143" t="str">
        <x:v>India - National Tuberculosis Elimination Programme</x:v>
      </x:c>
      <x:c r="T243" s="143" t="str">
        <x:v>Central Tuberculosis Division, Ministry of Health and Family Welfare, Government of India</x:v>
      </x:c>
      <x:c r="U243" s="143" t="str">
        <x:v>https://tbcindia.mohfw.gov.in/wp-content/uploads/2023/05/7236636542Comprehensive-Guidance-for-External-Quality-Assessment-of-TB-Laboratories-under-National-TB-Elimination-Programme.pdf</x:v>
      </x:c>
      <x:c r="V243" s="143" t="n">
        <x:v>5</x:v>
      </x:c>
      <x:c r="W243" s="143" t="n">
        <x:v>9</x:v>
      </x:c>
      <x:c r="X243" s="143" t="str">
        <x:v>IND_NTEP_105</x:v>
      </x:c>
      <x:c r="Y243" s="143" t="str">
        <x:v>High</x:v>
      </x:c>
      <x:c r="Z243" s="143" t="str">
        <x:v>Active / published</x:v>
      </x:c>
      <x:c r="AA243" s="225" t="str">
        <x:v>2026-08-25</x:v>
      </x:c>
      <x:c r="AB243" s="143" t="str">
        <x:v>India NTEP deep vertical - source-bounded Release 1.2</x:v>
      </x:c>
      <x:c r="AC243" s="143" t="str">
        <x:v>IND_NTEP</x:v>
      </x:c>
      <x:c r="AD243" s="143" t="str">
        <x:v>English</x:v>
      </x:c>
      <x:c r="AE243" s="143" t="str">
        <x:v>B</x:v>
      </x:c>
      <x:c r="AF243" s="243" t="b">
        <x:v>0</x:v>
      </x:c>
      <x:c r="AG243" s="143" t="n">
        <x:v>86</x:v>
      </x:c>
      <x:c r="AH243" s="143" t="str">
        <x:v>Service delivery; Health information systems</x:v>
      </x:c>
      <x:c r="AI243" s="143" t="str">
        <x:v>Service delivery</x:v>
      </x:c>
      <x:c r="AJ243" s="143" t="str">
        <x:v>Analytical mapping by the Public Health Analytics-OS registry to the WHO health-system building-block framework; not assigned by the source custodian.</x:v>
      </x:c>
      <x:c r="AK243" s="143" t="str">
        <x:v>India</x:v>
      </x:c>
      <x:c r="AL243" s="143" t="str">
        <x:v>National Tuberculosis Elimination Programme</x:v>
      </x:c>
      <x:c r="AM243" s="143" t="str">
        <x:v>CBNAAT monthly indicator format</x:v>
      </x:c>
      <x:c r="AN243" s="143" t="str">
        <x:v>Laboratory/facility; TB Unit/block; district; state/UT; national</x:v>
      </x:c>
      <x:c r="AO243" s="143" t="str">
        <x:v>CBNAAT facility (PHC/CHC/SDH/DH/medical college/DTC/IRL/NRL/public/private/other)</x:v>
      </x:c>
      <x:c r="AP243" s="143" t="str">
        <x:v>Official programme reporting data element</x:v>
      </x:c>
      <x:c r="AQ243" s="143" t="str">
        <x:v>Official source checked 25 August 2026</x:v>
      </x:c>
      <x:c r="AR243" s="143" t="str">
        <x:v>Not specified in the cited source</x:v>
      </x:c>
      <x:c r="AS243" s="143" t="str"/>
      <x:c r="AT243" s="143" t="str">
        <x:v>EQA guidance, Annexure 6.1, item 63, pp. 191-192</x:v>
      </x:c>
      <x:c r="AU243" s="143" t="str">
        <x:v>Included - NTEP deep vertical; source-bounded</x:v>
      </x:c>
      <x:c r="AV243" s="143" t="str">
        <x:v>Molecular diagnostics</x:v>
      </x:c>
      <x:c r="AW243" s="143" t="str">
        <x:v>Laboratory/facility; TB Unit/block; district; state/UT; national</x:v>
      </x:c>
      <x:c r="AX243" s="143" t="str">
        <x:v>Laboratory/facility</x:v>
      </x:c>
      <x:c r="AY243" s="143" t="str">
        <x:v>CBNAAT facility</x:v>
      </x:c>
      <x:c r="AZ243" s="143" t="str">
        <x:v>Laboratory technician and supervising NTEP laboratory staff</x:v>
      </x:c>
      <x:c r="BA243" s="143" t="str">
        <x:v>Comprehensive Guidance for External Quality Assessment of TB Laboratories under NTEP</x:v>
      </x:c>
      <x:c r="BB243" s="143" t="str">
        <x:v>Annexure 6.1 - CBNAAT Monthly Indicator</x:v>
      </x:c>
      <x:c r="BC243" s="143" t="str">
        <x:v>CBNAAT-63</x:v>
      </x:c>
      <x:c r="BD243" s="143" t="str">
        <x:v>Public</x:v>
      </x:c>
      <x:c r="BE243" s="143" t="str">
        <x:v>CBNAAT test/sample event -&gt; CBNAAT facility monthly report -&gt; TB Unit/district -&gt; IRL/NRL/state -&gt; CTD</x:v>
      </x:c>
      <x:c r="BF243" s="143" t="str">
        <x:v>Raw reporting element</x:v>
      </x:c>
      <x:c r="BG243" s="143" t="str">
        <x:v>Current within cited source boundary; verify against live Ni-kshay before operational use</x:v>
      </x:c>
      <x:c r="BH243" s="143" t="str">
        <x:v>Formula and provenance reviewed for Release 1.2</x:v>
      </x:c>
      <x:c r="BI243" s="313"/>
      <x:c r="BJ243" s="313"/>
      <x:c r="BK243" s="313"/>
      <x:c r="BL243" s="313"/>
      <x:c r="BM243" s="392"/>
      <x:c r="BN243" s="392" t="str">
        <x:v>Not specified</x:v>
      </x:c>
      <x:c r="BO243" s="392" t="str">
        <x:v>Not applicable - source reporting element</x:v>
      </x:c>
      <x:c r="BP243" s="392" t="str">
        <x:v>Not applicable—absolute count, source reporting element, or source-defined value</x:v>
      </x:c>
      <x:c r="BQ243" s="392" t="str">
        <x:v>Monthly CBNAAT reporting element: CBNAAT errors. Denominator population: Not applicable—absolute count, source reporting element, or source-defined value.</x:v>
      </x:c>
      <x:c r="BR243" s="392"/>
      <x:c r="BS243" s="392"/>
      <x:c r="BT243" s="392" t="str">
        <x:v>National Tuberculosis Elimination Programme</x:v>
      </x:c>
      <x:c r="BU243" s="392"/>
      <x:c r="BV243" s="392"/>
    </x:row>
    <x:row r="244">
      <x:c r="A244" s="142" t="str">
        <x:v>IND-NTEP-106</x:v>
      </x:c>
      <x:c r="B244" s="143" t="str">
        <x:v>CBNAAT monthly: Samples sent for first- and second-line LPA</x:v>
      </x:c>
      <x:c r="C244" s="143" t="str">
        <x:v>Communicable diseases</x:v>
      </x:c>
      <x:c r="D244" s="143" t="str">
        <x:v>CBNAAT monthly reporting</x:v>
      </x:c>
      <x:c r="E244" s="143" t="str">
        <x:v>Input / reporting element</x:v>
      </x:c>
      <x:c r="F244" s="143" t="str"/>
      <x:c r="G244" s="143" t="str">
        <x:v>Monthly CBNAAT reporting element: Samples sent for first- and second-line LPA.</x:v>
      </x:c>
      <x:c r="H244" s="143" t="str">
        <x:v>Not applicable - source reporting element</x:v>
      </x:c>
      <x:c r="I244" s="143" t="str">
        <x:v>Not applicable - source reporting element</x:v>
      </x:c>
      <x:c r="J244" s="143" t="str">
        <x:v>Not applicable - source reporting element</x:v>
      </x:c>
      <x:c r="K244" s="143" t="str">
        <x:v>Count</x:v>
      </x:c>
      <x:c r="L244" s="143" t="str">
        <x:v>Programme-defined people with presumptive, diagnosed or treated tuberculosis, contacts, facilities or laboratories</x:v>
      </x:c>
      <x:c r="M244" s="143" t="str">
        <x:v>Monthly</x:v>
      </x:c>
      <x:c r="N244" s="143" t="str">
        <x:v>CBNAAT monthly indicator format</x:v>
      </x:c>
      <x:c r="O244" s="143" t="str">
        <x:v>State/UT; district; TB Unit/block; facility; public/private sector; sex; age; TB type and drug-resistance pattern where applicable</x:v>
      </x:c>
      <x:c r="P244" s="143" t="str">
        <x:v>Higher is generally better; interpret with the indicator definition and programme context</x:v>
      </x:c>
      <x:c r="Q244" s="143" t="str">
        <x:v>Programme monitoring; service-gap detection; cohort review; laboratory quality improvement; district/state comparison and planning</x:v>
      </x:c>
      <x:c r="R244" s="143" t="str">
        <x:v>Use the cited source version for official computation. Ni-kshay definitions and denominators may change; restricted internal fields are not inferred.</x:v>
      </x:c>
      <x:c r="S244" s="143" t="str">
        <x:v>India - National Tuberculosis Elimination Programme</x:v>
      </x:c>
      <x:c r="T244" s="143" t="str">
        <x:v>Central Tuberculosis Division, Ministry of Health and Family Welfare, Government of India</x:v>
      </x:c>
      <x:c r="U244" s="143" t="str">
        <x:v>https://tbcindia.mohfw.gov.in/wp-content/uploads/2023/05/7236636542Comprehensive-Guidance-for-External-Quality-Assessment-of-TB-Laboratories-under-National-TB-Elimination-Programme.pdf</x:v>
      </x:c>
      <x:c r="V244" s="143" t="n">
        <x:v>5</x:v>
      </x:c>
      <x:c r="W244" s="143" t="n">
        <x:v>9</x:v>
      </x:c>
      <x:c r="X244" s="143" t="str">
        <x:v>IND_NTEP_106</x:v>
      </x:c>
      <x:c r="Y244" s="143" t="str">
        <x:v>High</x:v>
      </x:c>
      <x:c r="Z244" s="143" t="str">
        <x:v>Active / published</x:v>
      </x:c>
      <x:c r="AA244" s="225" t="str">
        <x:v>2026-08-25</x:v>
      </x:c>
      <x:c r="AB244" s="143" t="str">
        <x:v>India NTEP deep vertical - source-bounded Release 1.2</x:v>
      </x:c>
      <x:c r="AC244" s="143" t="str">
        <x:v>IND_NTEP</x:v>
      </x:c>
      <x:c r="AD244" s="143" t="str">
        <x:v>English</x:v>
      </x:c>
      <x:c r="AE244" s="143" t="str">
        <x:v>B</x:v>
      </x:c>
      <x:c r="AF244" s="243" t="b">
        <x:v>0</x:v>
      </x:c>
      <x:c r="AG244" s="143" t="n">
        <x:v>86</x:v>
      </x:c>
      <x:c r="AH244" s="143" t="str">
        <x:v>Service delivery; Health information systems</x:v>
      </x:c>
      <x:c r="AI244" s="143" t="str">
        <x:v>Service delivery</x:v>
      </x:c>
      <x:c r="AJ244" s="143" t="str">
        <x:v>Analytical mapping by the Public Health Analytics-OS registry to the WHO health-system building-block framework; not assigned by the source custodian.</x:v>
      </x:c>
      <x:c r="AK244" s="143" t="str">
        <x:v>India</x:v>
      </x:c>
      <x:c r="AL244" s="143" t="str">
        <x:v>National Tuberculosis Elimination Programme</x:v>
      </x:c>
      <x:c r="AM244" s="143" t="str">
        <x:v>CBNAAT monthly indicator format</x:v>
      </x:c>
      <x:c r="AN244" s="143" t="str">
        <x:v>Laboratory/facility; TB Unit/block; district; state/UT; national</x:v>
      </x:c>
      <x:c r="AO244" s="143" t="str">
        <x:v>CBNAAT facility (PHC/CHC/SDH/DH/medical college/DTC/IRL/NRL/public/private/other)</x:v>
      </x:c>
      <x:c r="AP244" s="143" t="str">
        <x:v>Official programme reporting data element</x:v>
      </x:c>
      <x:c r="AQ244" s="143" t="str">
        <x:v>Official source checked 25 August 2026</x:v>
      </x:c>
      <x:c r="AR244" s="143" t="str">
        <x:v>Not specified in the cited source</x:v>
      </x:c>
      <x:c r="AS244" s="143" t="str"/>
      <x:c r="AT244" s="143" t="str">
        <x:v>EQA guidance, Annexure 6.1, item 64, pp. 191-192</x:v>
      </x:c>
      <x:c r="AU244" s="143" t="str">
        <x:v>Included - NTEP deep vertical; source-bounded</x:v>
      </x:c>
      <x:c r="AV244" s="143" t="str">
        <x:v>Molecular diagnostics</x:v>
      </x:c>
      <x:c r="AW244" s="143" t="str">
        <x:v>Laboratory/facility; TB Unit/block; district; state/UT; national</x:v>
      </x:c>
      <x:c r="AX244" s="143" t="str">
        <x:v>Laboratory/facility</x:v>
      </x:c>
      <x:c r="AY244" s="143" t="str">
        <x:v>CBNAAT facility</x:v>
      </x:c>
      <x:c r="AZ244" s="143" t="str">
        <x:v>Laboratory technician and supervising NTEP laboratory staff</x:v>
      </x:c>
      <x:c r="BA244" s="143" t="str">
        <x:v>Comprehensive Guidance for External Quality Assessment of TB Laboratories under NTEP</x:v>
      </x:c>
      <x:c r="BB244" s="143" t="str">
        <x:v>Annexure 6.1 - CBNAAT Monthly Indicator</x:v>
      </x:c>
      <x:c r="BC244" s="143" t="str">
        <x:v>CBNAAT-64</x:v>
      </x:c>
      <x:c r="BD244" s="143" t="str">
        <x:v>Public</x:v>
      </x:c>
      <x:c r="BE244" s="143" t="str">
        <x:v>CBNAAT test/sample event -&gt; CBNAAT facility monthly report -&gt; TB Unit/district -&gt; IRL/NRL/state -&gt; CTD</x:v>
      </x:c>
      <x:c r="BF244" s="143" t="str">
        <x:v>Raw reporting element</x:v>
      </x:c>
      <x:c r="BG244" s="143" t="str">
        <x:v>Current within cited source boundary; verify against live Ni-kshay before operational use</x:v>
      </x:c>
      <x:c r="BH244" s="143" t="str">
        <x:v>Formula and provenance reviewed for Release 1.2</x:v>
      </x:c>
      <x:c r="BI244" s="313"/>
      <x:c r="BJ244" s="313"/>
      <x:c r="BK244" s="313"/>
      <x:c r="BL244" s="313"/>
      <x:c r="BM244" s="392"/>
      <x:c r="BN244" s="392" t="str">
        <x:v>Not specified</x:v>
      </x:c>
      <x:c r="BO244" s="392" t="str">
        <x:v>Not applicable - source reporting element</x:v>
      </x:c>
      <x:c r="BP244" s="392" t="str">
        <x:v>Not applicable—absolute count, source reporting element, or source-defined value</x:v>
      </x:c>
      <x:c r="BQ244" s="392" t="str">
        <x:v>Monthly CBNAAT reporting element: Samples sent for first- and second-line LPA. Denominator population: Not applicable—absolute count, source reporting element, or source-defined value.</x:v>
      </x:c>
      <x:c r="BR244" s="392"/>
      <x:c r="BS244" s="392"/>
      <x:c r="BT244" s="392" t="str">
        <x:v>National Tuberculosis Elimination Programme</x:v>
      </x:c>
      <x:c r="BU244" s="392"/>
      <x:c r="BV244" s="392"/>
    </x:row>
    <x:row r="245">
      <x:c r="A245" s="142" t="str">
        <x:v>IND-NTEP-107</x:v>
      </x:c>
      <x:c r="B245" s="143" t="str">
        <x:v>CBNAAT monthly: CBNAAT cartridges in stock at month end</x:v>
      </x:c>
      <x:c r="C245" s="143" t="str">
        <x:v>Communicable diseases</x:v>
      </x:c>
      <x:c r="D245" s="143" t="str">
        <x:v>CBNAAT monthly reporting</x:v>
      </x:c>
      <x:c r="E245" s="143" t="str">
        <x:v>Input / reporting element</x:v>
      </x:c>
      <x:c r="F245" s="143" t="str"/>
      <x:c r="G245" s="143" t="str">
        <x:v>Monthly CBNAAT reporting element: CBNAAT cartridges in stock at month end.</x:v>
      </x:c>
      <x:c r="H245" s="143" t="str">
        <x:v>Not applicable - source reporting element</x:v>
      </x:c>
      <x:c r="I245" s="143" t="str">
        <x:v>Not applicable - source reporting element</x:v>
      </x:c>
      <x:c r="J245" s="143" t="str">
        <x:v>Not applicable - source reporting element</x:v>
      </x:c>
      <x:c r="K245" s="143" t="str">
        <x:v>Cartridges</x:v>
      </x:c>
      <x:c r="L245" s="143" t="str">
        <x:v>Programme-defined people with presumptive, diagnosed or treated tuberculosis, contacts, facilities or laboratories</x:v>
      </x:c>
      <x:c r="M245" s="143" t="str">
        <x:v>Monthly</x:v>
      </x:c>
      <x:c r="N245" s="143" t="str">
        <x:v>CBNAAT monthly indicator format</x:v>
      </x:c>
      <x:c r="O245" s="143" t="str">
        <x:v>State/UT; district; TB Unit/block; facility; public/private sector; sex; age; TB type and drug-resistance pattern where applicable</x:v>
      </x:c>
      <x:c r="P245" s="143" t="str">
        <x:v>Higher is generally better; interpret with the indicator definition and programme context</x:v>
      </x:c>
      <x:c r="Q245" s="143" t="str">
        <x:v>Programme monitoring; service-gap detection; cohort review; laboratory quality improvement; district/state comparison and planning</x:v>
      </x:c>
      <x:c r="R245" s="143" t="str">
        <x:v>Use the cited source version for official computation. Ni-kshay definitions and denominators may change; restricted internal fields are not inferred.</x:v>
      </x:c>
      <x:c r="S245" s="143" t="str">
        <x:v>India - National Tuberculosis Elimination Programme</x:v>
      </x:c>
      <x:c r="T245" s="143" t="str">
        <x:v>Central Tuberculosis Division, Ministry of Health and Family Welfare, Government of India</x:v>
      </x:c>
      <x:c r="U245" s="143" t="str">
        <x:v>https://tbcindia.mohfw.gov.in/wp-content/uploads/2023/05/7236636542Comprehensive-Guidance-for-External-Quality-Assessment-of-TB-Laboratories-under-National-TB-Elimination-Programme.pdf</x:v>
      </x:c>
      <x:c r="V245" s="143" t="n">
        <x:v>5</x:v>
      </x:c>
      <x:c r="W245" s="143" t="n">
        <x:v>9</x:v>
      </x:c>
      <x:c r="X245" s="143" t="str">
        <x:v>IND_NTEP_107</x:v>
      </x:c>
      <x:c r="Y245" s="143" t="str">
        <x:v>High</x:v>
      </x:c>
      <x:c r="Z245" s="143" t="str">
        <x:v>Active / published</x:v>
      </x:c>
      <x:c r="AA245" s="225" t="str">
        <x:v>2026-08-25</x:v>
      </x:c>
      <x:c r="AB245" s="143" t="str">
        <x:v>India NTEP deep vertical - source-bounded Release 1.2</x:v>
      </x:c>
      <x:c r="AC245" s="143" t="str">
        <x:v>IND_NTEP</x:v>
      </x:c>
      <x:c r="AD245" s="143" t="str">
        <x:v>English</x:v>
      </x:c>
      <x:c r="AE245" s="143" t="str">
        <x:v>B</x:v>
      </x:c>
      <x:c r="AF245" s="243" t="b">
        <x:v>0</x:v>
      </x:c>
      <x:c r="AG245" s="143" t="n">
        <x:v>86</x:v>
      </x:c>
      <x:c r="AH245" s="143" t="str">
        <x:v>Service delivery; Health information systems</x:v>
      </x:c>
      <x:c r="AI245" s="143" t="str">
        <x:v>Service delivery</x:v>
      </x:c>
      <x:c r="AJ245" s="143" t="str">
        <x:v>Analytical mapping by the Public Health Analytics-OS registry to the WHO health-system building-block framework; not assigned by the source custodian.</x:v>
      </x:c>
      <x:c r="AK245" s="143" t="str">
        <x:v>India</x:v>
      </x:c>
      <x:c r="AL245" s="143" t="str">
        <x:v>National Tuberculosis Elimination Programme</x:v>
      </x:c>
      <x:c r="AM245" s="143" t="str">
        <x:v>CBNAAT monthly indicator format</x:v>
      </x:c>
      <x:c r="AN245" s="143" t="str">
        <x:v>Laboratory/facility; TB Unit/block; district; state/UT; national</x:v>
      </x:c>
      <x:c r="AO245" s="143" t="str">
        <x:v>CBNAAT facility (PHC/CHC/SDH/DH/medical college/DTC/IRL/NRL/public/private/other)</x:v>
      </x:c>
      <x:c r="AP245" s="143" t="str">
        <x:v>Official programme reporting data element</x:v>
      </x:c>
      <x:c r="AQ245" s="143" t="str">
        <x:v>Official source checked 25 August 2026</x:v>
      </x:c>
      <x:c r="AR245" s="143" t="str">
        <x:v>Not specified in the cited source</x:v>
      </x:c>
      <x:c r="AS245" s="143" t="str"/>
      <x:c r="AT245" s="143" t="str">
        <x:v>EQA guidance, Annexure 6.1, item 65, pp. 191-192</x:v>
      </x:c>
      <x:c r="AU245" s="143" t="str">
        <x:v>Included - NTEP deep vertical; source-bounded</x:v>
      </x:c>
      <x:c r="AV245" s="143" t="str">
        <x:v>Molecular diagnostics</x:v>
      </x:c>
      <x:c r="AW245" s="143" t="str">
        <x:v>Laboratory/facility; TB Unit/block; district; state/UT; national</x:v>
      </x:c>
      <x:c r="AX245" s="143" t="str">
        <x:v>Laboratory/facility</x:v>
      </x:c>
      <x:c r="AY245" s="143" t="str">
        <x:v>CBNAAT facility</x:v>
      </x:c>
      <x:c r="AZ245" s="143" t="str">
        <x:v>Laboratory technician and supervising NTEP laboratory staff</x:v>
      </x:c>
      <x:c r="BA245" s="143" t="str">
        <x:v>Comprehensive Guidance for External Quality Assessment of TB Laboratories under NTEP</x:v>
      </x:c>
      <x:c r="BB245" s="143" t="str">
        <x:v>Annexure 6.1 - CBNAAT Monthly Indicator</x:v>
      </x:c>
      <x:c r="BC245" s="143" t="str">
        <x:v>CBNAAT-65</x:v>
      </x:c>
      <x:c r="BD245" s="143" t="str">
        <x:v>Public</x:v>
      </x:c>
      <x:c r="BE245" s="143" t="str">
        <x:v>CBNAAT test/sample event -&gt; CBNAAT facility monthly report -&gt; TB Unit/district -&gt; IRL/NRL/state -&gt; CTD</x:v>
      </x:c>
      <x:c r="BF245" s="143" t="str">
        <x:v>Raw reporting element</x:v>
      </x:c>
      <x:c r="BG245" s="143" t="str">
        <x:v>Current within cited source boundary; verify against live Ni-kshay before operational use</x:v>
      </x:c>
      <x:c r="BH245" s="143" t="str">
        <x:v>Formula and provenance reviewed for Release 1.2</x:v>
      </x:c>
      <x:c r="BI245" s="313"/>
      <x:c r="BJ245" s="313"/>
      <x:c r="BK245" s="313"/>
      <x:c r="BL245" s="313"/>
      <x:c r="BM245" s="392"/>
      <x:c r="BN245" s="392" t="str">
        <x:v>Not specified</x:v>
      </x:c>
      <x:c r="BO245" s="392" t="str">
        <x:v>Not applicable - source reporting element</x:v>
      </x:c>
      <x:c r="BP245" s="392" t="str">
        <x:v>Not applicable—absolute count, source reporting element, or source-defined value</x:v>
      </x:c>
      <x:c r="BQ245" s="392" t="str">
        <x:v>Monthly CBNAAT reporting element: CBNAAT cartridges in stock at month end. Denominator population: Not applicable—absolute count, source reporting element, or source-defined value.</x:v>
      </x:c>
      <x:c r="BR245" s="392"/>
      <x:c r="BS245" s="392"/>
      <x:c r="BT245" s="392" t="str">
        <x:v>National Tuberculosis Elimination Programme</x:v>
      </x:c>
      <x:c r="BU245" s="392"/>
      <x:c r="BV245" s="392"/>
    </x:row>
    <x:row r="246">
      <x:c r="A246" s="142" t="str">
        <x:v>IND-NTEP-108</x:v>
      </x:c>
      <x:c r="B246" s="143" t="str">
        <x:v>Truenat monthly: MTB tests performed</x:v>
      </x:c>
      <x:c r="C246" s="143" t="str">
        <x:v>Communicable diseases</x:v>
      </x:c>
      <x:c r="D246" s="143" t="str">
        <x:v>Truenat monthly reporting</x:v>
      </x:c>
      <x:c r="E246" s="143" t="str">
        <x:v>Input / reporting element</x:v>
      </x:c>
      <x:c r="F246" s="143" t="str"/>
      <x:c r="G246" s="143" t="str">
        <x:v>Monthly Truenat reporting element: MTB tests performed.</x:v>
      </x:c>
      <x:c r="H246" s="143" t="str">
        <x:v>Not applicable - source reporting element</x:v>
      </x:c>
      <x:c r="I246" s="143" t="str">
        <x:v>Not applicable - source reporting element</x:v>
      </x:c>
      <x:c r="J246" s="143" t="str">
        <x:v>Not applicable - source reporting element</x:v>
      </x:c>
      <x:c r="K246" s="143" t="str">
        <x:v>Count</x:v>
      </x:c>
      <x:c r="L246" s="143" t="str">
        <x:v>Programme-defined people with presumptive, diagnosed or treated tuberculosis, contacts, facilities or laboratories</x:v>
      </x:c>
      <x:c r="M246" s="143" t="str">
        <x:v>Monthly</x:v>
      </x:c>
      <x:c r="N246" s="143" t="str">
        <x:v>Truenat monthly indicator format</x:v>
      </x:c>
      <x:c r="O246" s="143" t="str">
        <x:v>State/UT; district; TB Unit/block; facility; public/private sector; sex; age; TB type and drug-resistance pattern where applicable</x:v>
      </x:c>
      <x:c r="P246" s="143" t="str">
        <x:v>Higher is generally better; interpret with the indicator definition and programme context</x:v>
      </x:c>
      <x:c r="Q246" s="143" t="str">
        <x:v>Programme monitoring; service-gap detection; cohort review; laboratory quality improvement; district/state comparison and planning</x:v>
      </x:c>
      <x:c r="R246" s="143" t="str">
        <x:v>Use the cited source version for official computation. Ni-kshay definitions and denominators may change; restricted internal fields are not inferred.</x:v>
      </x:c>
      <x:c r="S246" s="143" t="str">
        <x:v>India - National Tuberculosis Elimination Programme</x:v>
      </x:c>
      <x:c r="T246" s="143" t="str">
        <x:v>Central Tuberculosis Division, Ministry of Health and Family Welfare, Government of India</x:v>
      </x:c>
      <x:c r="U246" s="143" t="str">
        <x:v>https://tbcindia.mohfw.gov.in/wp-content/uploads/2023/05/7236636542Comprehensive-Guidance-for-External-Quality-Assessment-of-TB-Laboratories-under-National-TB-Elimination-Programme.pdf</x:v>
      </x:c>
      <x:c r="V246" s="143" t="n">
        <x:v>5</x:v>
      </x:c>
      <x:c r="W246" s="143" t="n">
        <x:v>9</x:v>
      </x:c>
      <x:c r="X246" s="143" t="str">
        <x:v>IND_NTEP_108</x:v>
      </x:c>
      <x:c r="Y246" s="143" t="str">
        <x:v>High</x:v>
      </x:c>
      <x:c r="Z246" s="143" t="str">
        <x:v>Active / published</x:v>
      </x:c>
      <x:c r="AA246" s="225" t="str">
        <x:v>2026-08-25</x:v>
      </x:c>
      <x:c r="AB246" s="143" t="str">
        <x:v>India NTEP deep vertical - source-bounded Release 1.2</x:v>
      </x:c>
      <x:c r="AC246" s="143" t="str">
        <x:v>IND_NTEP</x:v>
      </x:c>
      <x:c r="AD246" s="143" t="str">
        <x:v>English</x:v>
      </x:c>
      <x:c r="AE246" s="143" t="str">
        <x:v>B</x:v>
      </x:c>
      <x:c r="AF246" s="243" t="b">
        <x:v>0</x:v>
      </x:c>
      <x:c r="AG246" s="143" t="n">
        <x:v>86</x:v>
      </x:c>
      <x:c r="AH246" s="143" t="str">
        <x:v>Service delivery; Health information systems</x:v>
      </x:c>
      <x:c r="AI246" s="143" t="str">
        <x:v>Service delivery</x:v>
      </x:c>
      <x:c r="AJ246" s="143" t="str">
        <x:v>Analytical mapping by the Public Health Analytics-OS registry to the WHO health-system building-block framework; not assigned by the source custodian.</x:v>
      </x:c>
      <x:c r="AK246" s="143" t="str">
        <x:v>India</x:v>
      </x:c>
      <x:c r="AL246" s="143" t="str">
        <x:v>National Tuberculosis Elimination Programme</x:v>
      </x:c>
      <x:c r="AM246" s="143" t="str">
        <x:v>Truenat monthly indicator format</x:v>
      </x:c>
      <x:c r="AN246" s="143" t="str">
        <x:v>Laboratory/facility; TB Unit/block; district; state/UT; national</x:v>
      </x:c>
      <x:c r="AO246" s="143" t="str">
        <x:v>Truenat facility (PHC/CHC/SDH/DH/medical college/DTC/IRL/NRL/public/private/other)</x:v>
      </x:c>
      <x:c r="AP246" s="143" t="str">
        <x:v>Official programme reporting data element</x:v>
      </x:c>
      <x:c r="AQ246" s="143" t="str">
        <x:v>Official source checked 25 August 2026</x:v>
      </x:c>
      <x:c r="AR246" s="143" t="str">
        <x:v>Not specified in the cited source</x:v>
      </x:c>
      <x:c r="AS246" s="143" t="str"/>
      <x:c r="AT246" s="143" t="str">
        <x:v>EQA guidance, Annexure 6.2, item 1, pp. 193-194</x:v>
      </x:c>
      <x:c r="AU246" s="143" t="str">
        <x:v>Included - NTEP deep vertical; source-bounded</x:v>
      </x:c>
      <x:c r="AV246" s="143" t="str">
        <x:v>Molecular diagnostics</x:v>
      </x:c>
      <x:c r="AW246" s="143" t="str">
        <x:v>Laboratory/facility; TB Unit/block; district; state/UT; national</x:v>
      </x:c>
      <x:c r="AX246" s="143" t="str">
        <x:v>Laboratory/facility</x:v>
      </x:c>
      <x:c r="AY246" s="143" t="str">
        <x:v>Truenat facility</x:v>
      </x:c>
      <x:c r="AZ246" s="143" t="str">
        <x:v>Laboratory technician and supervising NTEP laboratory staff</x:v>
      </x:c>
      <x:c r="BA246" s="143" t="str">
        <x:v>Comprehensive Guidance for External Quality Assessment of TB Laboratories under NTEP</x:v>
      </x:c>
      <x:c r="BB246" s="143" t="str">
        <x:v>Annexure 6.2 - Truenat Monthly Indicator</x:v>
      </x:c>
      <x:c r="BC246" s="143" t="str">
        <x:v>TRUENAT-01</x:v>
      </x:c>
      <x:c r="BD246" s="143" t="str">
        <x:v>Public</x:v>
      </x:c>
      <x:c r="BE246" s="143" t="str">
        <x:v>Truenat test/sample event -&gt; Truenat facility monthly report -&gt; TB Unit/district -&gt; IRL/NRL/state -&gt; CTD</x:v>
      </x:c>
      <x:c r="BF246" s="143" t="str">
        <x:v>Raw reporting element</x:v>
      </x:c>
      <x:c r="BG246" s="143" t="str">
        <x:v>Current within cited source boundary; verify against live Ni-kshay before operational use</x:v>
      </x:c>
      <x:c r="BH246" s="143" t="str">
        <x:v>Formula and provenance reviewed for Release 1.2</x:v>
      </x:c>
      <x:c r="BI246" s="313"/>
      <x:c r="BJ246" s="313"/>
      <x:c r="BK246" s="313"/>
      <x:c r="BL246" s="313"/>
      <x:c r="BM246" s="392"/>
      <x:c r="BN246" s="392" t="str">
        <x:v>Not specified</x:v>
      </x:c>
      <x:c r="BO246" s="392" t="str">
        <x:v>Not applicable - source reporting element</x:v>
      </x:c>
      <x:c r="BP246" s="392" t="str">
        <x:v>Not applicable—absolute count, source reporting element, or source-defined value</x:v>
      </x:c>
      <x:c r="BQ246" s="392" t="str">
        <x:v>Monthly Truenat reporting element: MTB tests performed. Denominator population: Not applicable—absolute count, source reporting element, or source-defined value.</x:v>
      </x:c>
      <x:c r="BR246" s="392"/>
      <x:c r="BS246" s="392"/>
      <x:c r="BT246" s="392" t="str">
        <x:v>National Tuberculosis Elimination Programme</x:v>
      </x:c>
      <x:c r="BU246" s="392"/>
      <x:c r="BV246" s="392"/>
    </x:row>
    <x:row r="247">
      <x:c r="A247" s="142" t="str">
        <x:v>IND-NTEP-109</x:v>
      </x:c>
      <x:c r="B247" s="143" t="str">
        <x:v>Truenat monthly: MTB not detected</x:v>
      </x:c>
      <x:c r="C247" s="143" t="str">
        <x:v>Communicable diseases</x:v>
      </x:c>
      <x:c r="D247" s="143" t="str">
        <x:v>Truenat monthly reporting</x:v>
      </x:c>
      <x:c r="E247" s="143" t="str">
        <x:v>Input / reporting element</x:v>
      </x:c>
      <x:c r="F247" s="143" t="str"/>
      <x:c r="G247" s="143" t="str">
        <x:v>Monthly Truenat reporting element: MTB not detected.</x:v>
      </x:c>
      <x:c r="H247" s="143" t="str">
        <x:v>Not applicable - source reporting element</x:v>
      </x:c>
      <x:c r="I247" s="143" t="str">
        <x:v>Not applicable - source reporting element</x:v>
      </x:c>
      <x:c r="J247" s="143" t="str">
        <x:v>Not applicable - source reporting element</x:v>
      </x:c>
      <x:c r="K247" s="143" t="str">
        <x:v>Count</x:v>
      </x:c>
      <x:c r="L247" s="143" t="str">
        <x:v>Programme-defined people with presumptive, diagnosed or treated tuberculosis, contacts, facilities or laboratories</x:v>
      </x:c>
      <x:c r="M247" s="143" t="str">
        <x:v>Monthly</x:v>
      </x:c>
      <x:c r="N247" s="143" t="str">
        <x:v>Truenat monthly indicator format</x:v>
      </x:c>
      <x:c r="O247" s="143" t="str">
        <x:v>State/UT; district; TB Unit/block; facility; public/private sector; sex; age; TB type and drug-resistance pattern where applicable</x:v>
      </x:c>
      <x:c r="P247" s="143" t="str">
        <x:v>Higher is generally better; interpret with the indicator definition and programme context</x:v>
      </x:c>
      <x:c r="Q247" s="143" t="str">
        <x:v>Programme monitoring; service-gap detection; cohort review; laboratory quality improvement; district/state comparison and planning</x:v>
      </x:c>
      <x:c r="R247" s="143" t="str">
        <x:v>Use the cited source version for official computation. Ni-kshay definitions and denominators may change; restricted internal fields are not inferred.</x:v>
      </x:c>
      <x:c r="S247" s="143" t="str">
        <x:v>India - National Tuberculosis Elimination Programme</x:v>
      </x:c>
      <x:c r="T247" s="143" t="str">
        <x:v>Central Tuberculosis Division, Ministry of Health and Family Welfare, Government of India</x:v>
      </x:c>
      <x:c r="U247" s="143" t="str">
        <x:v>https://tbcindia.mohfw.gov.in/wp-content/uploads/2023/05/7236636542Comprehensive-Guidance-for-External-Quality-Assessment-of-TB-Laboratories-under-National-TB-Elimination-Programme.pdf</x:v>
      </x:c>
      <x:c r="V247" s="143" t="n">
        <x:v>5</x:v>
      </x:c>
      <x:c r="W247" s="143" t="n">
        <x:v>9</x:v>
      </x:c>
      <x:c r="X247" s="143" t="str">
        <x:v>IND_NTEP_109</x:v>
      </x:c>
      <x:c r="Y247" s="143" t="str">
        <x:v>High</x:v>
      </x:c>
      <x:c r="Z247" s="143" t="str">
        <x:v>Active / published</x:v>
      </x:c>
      <x:c r="AA247" s="225" t="str">
        <x:v>2026-08-25</x:v>
      </x:c>
      <x:c r="AB247" s="143" t="str">
        <x:v>India NTEP deep vertical - source-bounded Release 1.2</x:v>
      </x:c>
      <x:c r="AC247" s="143" t="str">
        <x:v>IND_NTEP</x:v>
      </x:c>
      <x:c r="AD247" s="143" t="str">
        <x:v>English</x:v>
      </x:c>
      <x:c r="AE247" s="143" t="str">
        <x:v>B</x:v>
      </x:c>
      <x:c r="AF247" s="243" t="b">
        <x:v>0</x:v>
      </x:c>
      <x:c r="AG247" s="143" t="n">
        <x:v>86</x:v>
      </x:c>
      <x:c r="AH247" s="143" t="str">
        <x:v>Service delivery; Health information systems</x:v>
      </x:c>
      <x:c r="AI247" s="143" t="str">
        <x:v>Service delivery</x:v>
      </x:c>
      <x:c r="AJ247" s="143" t="str">
        <x:v>Analytical mapping by the Public Health Analytics-OS registry to the WHO health-system building-block framework; not assigned by the source custodian.</x:v>
      </x:c>
      <x:c r="AK247" s="143" t="str">
        <x:v>India</x:v>
      </x:c>
      <x:c r="AL247" s="143" t="str">
        <x:v>National Tuberculosis Elimination Programme</x:v>
      </x:c>
      <x:c r="AM247" s="143" t="str">
        <x:v>Truenat monthly indicator format</x:v>
      </x:c>
      <x:c r="AN247" s="143" t="str">
        <x:v>Laboratory/facility; TB Unit/block; district; state/UT; national</x:v>
      </x:c>
      <x:c r="AO247" s="143" t="str">
        <x:v>Truenat facility (PHC/CHC/SDH/DH/medical college/DTC/IRL/NRL/public/private/other)</x:v>
      </x:c>
      <x:c r="AP247" s="143" t="str">
        <x:v>Official programme reporting data element</x:v>
      </x:c>
      <x:c r="AQ247" s="143" t="str">
        <x:v>Official source checked 25 August 2026</x:v>
      </x:c>
      <x:c r="AR247" s="143" t="str">
        <x:v>Not specified in the cited source</x:v>
      </x:c>
      <x:c r="AS247" s="143" t="str"/>
      <x:c r="AT247" s="143" t="str">
        <x:v>EQA guidance, Annexure 6.2, item 2, pp. 193-194</x:v>
      </x:c>
      <x:c r="AU247" s="143" t="str">
        <x:v>Included - NTEP deep vertical; source-bounded</x:v>
      </x:c>
      <x:c r="AV247" s="143" t="str">
        <x:v>Molecular diagnostics</x:v>
      </x:c>
      <x:c r="AW247" s="143" t="str">
        <x:v>Laboratory/facility; TB Unit/block; district; state/UT; national</x:v>
      </x:c>
      <x:c r="AX247" s="143" t="str">
        <x:v>Laboratory/facility</x:v>
      </x:c>
      <x:c r="AY247" s="143" t="str">
        <x:v>Truenat facility</x:v>
      </x:c>
      <x:c r="AZ247" s="143" t="str">
        <x:v>Laboratory technician and supervising NTEP laboratory staff</x:v>
      </x:c>
      <x:c r="BA247" s="143" t="str">
        <x:v>Comprehensive Guidance for External Quality Assessment of TB Laboratories under NTEP</x:v>
      </x:c>
      <x:c r="BB247" s="143" t="str">
        <x:v>Annexure 6.2 - Truenat Monthly Indicator</x:v>
      </x:c>
      <x:c r="BC247" s="143" t="str">
        <x:v>TRUENAT-02</x:v>
      </x:c>
      <x:c r="BD247" s="143" t="str">
        <x:v>Public</x:v>
      </x:c>
      <x:c r="BE247" s="143" t="str">
        <x:v>Truenat test/sample event -&gt; Truenat facility monthly report -&gt; TB Unit/district -&gt; IRL/NRL/state -&gt; CTD</x:v>
      </x:c>
      <x:c r="BF247" s="143" t="str">
        <x:v>Raw reporting element</x:v>
      </x:c>
      <x:c r="BG247" s="143" t="str">
        <x:v>Current within cited source boundary; verify against live Ni-kshay before operational use</x:v>
      </x:c>
      <x:c r="BH247" s="143" t="str">
        <x:v>Formula and provenance reviewed for Release 1.2</x:v>
      </x:c>
      <x:c r="BI247" s="313"/>
      <x:c r="BJ247" s="313"/>
      <x:c r="BK247" s="313"/>
      <x:c r="BL247" s="313"/>
      <x:c r="BM247" s="392"/>
      <x:c r="BN247" s="392" t="str">
        <x:v>Not specified</x:v>
      </x:c>
      <x:c r="BO247" s="392" t="str">
        <x:v>Not applicable - source reporting element</x:v>
      </x:c>
      <x:c r="BP247" s="392" t="str">
        <x:v>Not applicable—absolute count, source reporting element, or source-defined value</x:v>
      </x:c>
      <x:c r="BQ247" s="392" t="str">
        <x:v>Monthly Truenat reporting element: MTB not detected. Denominator population: Not applicable—absolute count, source reporting element, or source-defined value.</x:v>
      </x:c>
      <x:c r="BR247" s="392"/>
      <x:c r="BS247" s="392"/>
      <x:c r="BT247" s="392" t="str">
        <x:v>National Tuberculosis Elimination Programme</x:v>
      </x:c>
      <x:c r="BU247" s="392"/>
      <x:c r="BV247" s="392"/>
    </x:row>
    <x:row r="248">
      <x:c r="A248" s="142" t="str">
        <x:v>IND-NTEP-110</x:v>
      </x:c>
      <x:c r="B248" s="143" t="str">
        <x:v>Truenat monthly: MTB detected</x:v>
      </x:c>
      <x:c r="C248" s="143" t="str">
        <x:v>Communicable diseases</x:v>
      </x:c>
      <x:c r="D248" s="143" t="str">
        <x:v>Truenat monthly reporting</x:v>
      </x:c>
      <x:c r="E248" s="143" t="str">
        <x:v>Input / reporting element</x:v>
      </x:c>
      <x:c r="F248" s="143" t="str"/>
      <x:c r="G248" s="143" t="str">
        <x:v>Monthly Truenat reporting element: MTB detected.</x:v>
      </x:c>
      <x:c r="H248" s="143" t="str">
        <x:v>Not applicable - source reporting element</x:v>
      </x:c>
      <x:c r="I248" s="143" t="str">
        <x:v>Not applicable - source reporting element</x:v>
      </x:c>
      <x:c r="J248" s="143" t="str">
        <x:v>Not applicable - source reporting element</x:v>
      </x:c>
      <x:c r="K248" s="143" t="str">
        <x:v>Count</x:v>
      </x:c>
      <x:c r="L248" s="143" t="str">
        <x:v>Programme-defined people with presumptive, diagnosed or treated tuberculosis, contacts, facilities or laboratories</x:v>
      </x:c>
      <x:c r="M248" s="143" t="str">
        <x:v>Monthly</x:v>
      </x:c>
      <x:c r="N248" s="143" t="str">
        <x:v>Truenat monthly indicator format</x:v>
      </x:c>
      <x:c r="O248" s="143" t="str">
        <x:v>State/UT; district; TB Unit/block; facility; public/private sector; sex; age; TB type and drug-resistance pattern where applicable</x:v>
      </x:c>
      <x:c r="P248" s="143" t="str">
        <x:v>Higher is generally better; interpret with the indicator definition and programme context</x:v>
      </x:c>
      <x:c r="Q248" s="143" t="str">
        <x:v>Programme monitoring; service-gap detection; cohort review; laboratory quality improvement; district/state comparison and planning</x:v>
      </x:c>
      <x:c r="R248" s="143" t="str">
        <x:v>Use the cited source version for official computation. Ni-kshay definitions and denominators may change; restricted internal fields are not inferred.</x:v>
      </x:c>
      <x:c r="S248" s="143" t="str">
        <x:v>India - National Tuberculosis Elimination Programme</x:v>
      </x:c>
      <x:c r="T248" s="143" t="str">
        <x:v>Central Tuberculosis Division, Ministry of Health and Family Welfare, Government of India</x:v>
      </x:c>
      <x:c r="U248" s="143" t="str">
        <x:v>https://tbcindia.mohfw.gov.in/wp-content/uploads/2023/05/7236636542Comprehensive-Guidance-for-External-Quality-Assessment-of-TB-Laboratories-under-National-TB-Elimination-Programme.pdf</x:v>
      </x:c>
      <x:c r="V248" s="143" t="n">
        <x:v>5</x:v>
      </x:c>
      <x:c r="W248" s="143" t="n">
        <x:v>9</x:v>
      </x:c>
      <x:c r="X248" s="143" t="str">
        <x:v>IND_NTEP_110</x:v>
      </x:c>
      <x:c r="Y248" s="143" t="str">
        <x:v>High</x:v>
      </x:c>
      <x:c r="Z248" s="143" t="str">
        <x:v>Active / published</x:v>
      </x:c>
      <x:c r="AA248" s="225" t="str">
        <x:v>2026-08-25</x:v>
      </x:c>
      <x:c r="AB248" s="143" t="str">
        <x:v>India NTEP deep vertical - source-bounded Release 1.2</x:v>
      </x:c>
      <x:c r="AC248" s="143" t="str">
        <x:v>IND_NTEP</x:v>
      </x:c>
      <x:c r="AD248" s="143" t="str">
        <x:v>English</x:v>
      </x:c>
      <x:c r="AE248" s="143" t="str">
        <x:v>B</x:v>
      </x:c>
      <x:c r="AF248" s="243" t="b">
        <x:v>0</x:v>
      </x:c>
      <x:c r="AG248" s="143" t="n">
        <x:v>86</x:v>
      </x:c>
      <x:c r="AH248" s="143" t="str">
        <x:v>Service delivery; Health information systems</x:v>
      </x:c>
      <x:c r="AI248" s="143" t="str">
        <x:v>Service delivery</x:v>
      </x:c>
      <x:c r="AJ248" s="143" t="str">
        <x:v>Analytical mapping by the Public Health Analytics-OS registry to the WHO health-system building-block framework; not assigned by the source custodian.</x:v>
      </x:c>
      <x:c r="AK248" s="143" t="str">
        <x:v>India</x:v>
      </x:c>
      <x:c r="AL248" s="143" t="str">
        <x:v>National Tuberculosis Elimination Programme</x:v>
      </x:c>
      <x:c r="AM248" s="143" t="str">
        <x:v>Truenat monthly indicator format</x:v>
      </x:c>
      <x:c r="AN248" s="143" t="str">
        <x:v>Laboratory/facility; TB Unit/block; district; state/UT; national</x:v>
      </x:c>
      <x:c r="AO248" s="143" t="str">
        <x:v>Truenat facility (PHC/CHC/SDH/DH/medical college/DTC/IRL/NRL/public/private/other)</x:v>
      </x:c>
      <x:c r="AP248" s="143" t="str">
        <x:v>Official programme reporting data element</x:v>
      </x:c>
      <x:c r="AQ248" s="143" t="str">
        <x:v>Official source checked 25 August 2026</x:v>
      </x:c>
      <x:c r="AR248" s="143" t="str">
        <x:v>Not specified in the cited source</x:v>
      </x:c>
      <x:c r="AS248" s="143" t="str"/>
      <x:c r="AT248" s="143" t="str">
        <x:v>EQA guidance, Annexure 6.2, item 3, pp. 193-194</x:v>
      </x:c>
      <x:c r="AU248" s="143" t="str">
        <x:v>Included - NTEP deep vertical; source-bounded</x:v>
      </x:c>
      <x:c r="AV248" s="143" t="str">
        <x:v>Molecular diagnostics</x:v>
      </x:c>
      <x:c r="AW248" s="143" t="str">
        <x:v>Laboratory/facility; TB Unit/block; district; state/UT; national</x:v>
      </x:c>
      <x:c r="AX248" s="143" t="str">
        <x:v>Laboratory/facility</x:v>
      </x:c>
      <x:c r="AY248" s="143" t="str">
        <x:v>Truenat facility</x:v>
      </x:c>
      <x:c r="AZ248" s="143" t="str">
        <x:v>Laboratory technician and supervising NTEP laboratory staff</x:v>
      </x:c>
      <x:c r="BA248" s="143" t="str">
        <x:v>Comprehensive Guidance for External Quality Assessment of TB Laboratories under NTEP</x:v>
      </x:c>
      <x:c r="BB248" s="143" t="str">
        <x:v>Annexure 6.2 - Truenat Monthly Indicator</x:v>
      </x:c>
      <x:c r="BC248" s="143" t="str">
        <x:v>TRUENAT-03</x:v>
      </x:c>
      <x:c r="BD248" s="143" t="str">
        <x:v>Public</x:v>
      </x:c>
      <x:c r="BE248" s="143" t="str">
        <x:v>Truenat test/sample event -&gt; Truenat facility monthly report -&gt; TB Unit/district -&gt; IRL/NRL/state -&gt; CTD</x:v>
      </x:c>
      <x:c r="BF248" s="143" t="str">
        <x:v>Raw reporting element</x:v>
      </x:c>
      <x:c r="BG248" s="143" t="str">
        <x:v>Current within cited source boundary; verify against live Ni-kshay before operational use</x:v>
      </x:c>
      <x:c r="BH248" s="143" t="str">
        <x:v>Formula and provenance reviewed for Release 1.2</x:v>
      </x:c>
      <x:c r="BI248" s="313"/>
      <x:c r="BJ248" s="313"/>
      <x:c r="BK248" s="313"/>
      <x:c r="BL248" s="313"/>
      <x:c r="BM248" s="392"/>
      <x:c r="BN248" s="392" t="str">
        <x:v>Not specified</x:v>
      </x:c>
      <x:c r="BO248" s="392" t="str">
        <x:v>Not applicable - source reporting element</x:v>
      </x:c>
      <x:c r="BP248" s="392" t="str">
        <x:v>Not applicable—absolute count, source reporting element, or source-defined value</x:v>
      </x:c>
      <x:c r="BQ248" s="392" t="str">
        <x:v>Monthly Truenat reporting element: MTB detected. Denominator population: Not applicable—absolute count, source reporting element, or source-defined value.</x:v>
      </x:c>
      <x:c r="BR248" s="392"/>
      <x:c r="BS248" s="392"/>
      <x:c r="BT248" s="392" t="str">
        <x:v>National Tuberculosis Elimination Programme</x:v>
      </x:c>
      <x:c r="BU248" s="392"/>
      <x:c r="BV248" s="392"/>
    </x:row>
    <x:row r="249">
      <x:c r="A249" s="142" t="str">
        <x:v>IND-NTEP-111</x:v>
      </x:c>
      <x:c r="B249" s="143" t="str">
        <x:v>Truenat monthly: MTB tests with invalid result</x:v>
      </x:c>
      <x:c r="C249" s="143" t="str">
        <x:v>Communicable diseases</x:v>
      </x:c>
      <x:c r="D249" s="143" t="str">
        <x:v>Truenat monthly reporting</x:v>
      </x:c>
      <x:c r="E249" s="143" t="str">
        <x:v>Input / reporting element</x:v>
      </x:c>
      <x:c r="F249" s="143" t="str"/>
      <x:c r="G249" s="143" t="str">
        <x:v>Monthly Truenat reporting element: MTB tests with invalid result.</x:v>
      </x:c>
      <x:c r="H249" s="143" t="str">
        <x:v>Not applicable - source reporting element</x:v>
      </x:c>
      <x:c r="I249" s="143" t="str">
        <x:v>Not applicable - source reporting element</x:v>
      </x:c>
      <x:c r="J249" s="143" t="str">
        <x:v>Not applicable - source reporting element</x:v>
      </x:c>
      <x:c r="K249" s="143" t="str">
        <x:v>Count</x:v>
      </x:c>
      <x:c r="L249" s="143" t="str">
        <x:v>Programme-defined people with presumptive, diagnosed or treated tuberculosis, contacts, facilities or laboratories</x:v>
      </x:c>
      <x:c r="M249" s="143" t="str">
        <x:v>Monthly</x:v>
      </x:c>
      <x:c r="N249" s="143" t="str">
        <x:v>Truenat monthly indicator format</x:v>
      </x:c>
      <x:c r="O249" s="143" t="str">
        <x:v>State/UT; district; TB Unit/block; facility; public/private sector; sex; age; TB type and drug-resistance pattern where applicable</x:v>
      </x:c>
      <x:c r="P249" s="143" t="str">
        <x:v>Higher is generally better; interpret with the indicator definition and programme context</x:v>
      </x:c>
      <x:c r="Q249" s="143" t="str">
        <x:v>Programme monitoring; service-gap detection; cohort review; laboratory quality improvement; district/state comparison and planning</x:v>
      </x:c>
      <x:c r="R249" s="143" t="str">
        <x:v>Use the cited source version for official computation. Ni-kshay definitions and denominators may change; restricted internal fields are not inferred.</x:v>
      </x:c>
      <x:c r="S249" s="143" t="str">
        <x:v>India - National Tuberculosis Elimination Programme</x:v>
      </x:c>
      <x:c r="T249" s="143" t="str">
        <x:v>Central Tuberculosis Division, Ministry of Health and Family Welfare, Government of India</x:v>
      </x:c>
      <x:c r="U249" s="143" t="str">
        <x:v>https://tbcindia.mohfw.gov.in/wp-content/uploads/2023/05/7236636542Comprehensive-Guidance-for-External-Quality-Assessment-of-TB-Laboratories-under-National-TB-Elimination-Programme.pdf</x:v>
      </x:c>
      <x:c r="V249" s="143" t="n">
        <x:v>5</x:v>
      </x:c>
      <x:c r="W249" s="143" t="n">
        <x:v>9</x:v>
      </x:c>
      <x:c r="X249" s="143" t="str">
        <x:v>IND_NTEP_111</x:v>
      </x:c>
      <x:c r="Y249" s="143" t="str">
        <x:v>High</x:v>
      </x:c>
      <x:c r="Z249" s="143" t="str">
        <x:v>Active / published</x:v>
      </x:c>
      <x:c r="AA249" s="225" t="str">
        <x:v>2026-08-25</x:v>
      </x:c>
      <x:c r="AB249" s="143" t="str">
        <x:v>India NTEP deep vertical - source-bounded Release 1.2</x:v>
      </x:c>
      <x:c r="AC249" s="143" t="str">
        <x:v>IND_NTEP</x:v>
      </x:c>
      <x:c r="AD249" s="143" t="str">
        <x:v>English</x:v>
      </x:c>
      <x:c r="AE249" s="143" t="str">
        <x:v>B</x:v>
      </x:c>
      <x:c r="AF249" s="243" t="b">
        <x:v>0</x:v>
      </x:c>
      <x:c r="AG249" s="143" t="n">
        <x:v>86</x:v>
      </x:c>
      <x:c r="AH249" s="143" t="str">
        <x:v>Service delivery; Health information systems</x:v>
      </x:c>
      <x:c r="AI249" s="143" t="str">
        <x:v>Service delivery</x:v>
      </x:c>
      <x:c r="AJ249" s="143" t="str">
        <x:v>Analytical mapping by the Public Health Analytics-OS registry to the WHO health-system building-block framework; not assigned by the source custodian.</x:v>
      </x:c>
      <x:c r="AK249" s="143" t="str">
        <x:v>India</x:v>
      </x:c>
      <x:c r="AL249" s="143" t="str">
        <x:v>National Tuberculosis Elimination Programme</x:v>
      </x:c>
      <x:c r="AM249" s="143" t="str">
        <x:v>Truenat monthly indicator format</x:v>
      </x:c>
      <x:c r="AN249" s="143" t="str">
        <x:v>Laboratory/facility; TB Unit/block; district; state/UT; national</x:v>
      </x:c>
      <x:c r="AO249" s="143" t="str">
        <x:v>Truenat facility (PHC/CHC/SDH/DH/medical college/DTC/IRL/NRL/public/private/other)</x:v>
      </x:c>
      <x:c r="AP249" s="143" t="str">
        <x:v>Official programme reporting data element</x:v>
      </x:c>
      <x:c r="AQ249" s="143" t="str">
        <x:v>Official source checked 25 August 2026</x:v>
      </x:c>
      <x:c r="AR249" s="143" t="str">
        <x:v>Not specified in the cited source</x:v>
      </x:c>
      <x:c r="AS249" s="143" t="str"/>
      <x:c r="AT249" s="143" t="str">
        <x:v>EQA guidance, Annexure 6.2, item 4, pp. 193-194</x:v>
      </x:c>
      <x:c r="AU249" s="143" t="str">
        <x:v>Included - NTEP deep vertical; source-bounded</x:v>
      </x:c>
      <x:c r="AV249" s="143" t="str">
        <x:v>Molecular diagnostics</x:v>
      </x:c>
      <x:c r="AW249" s="143" t="str">
        <x:v>Laboratory/facility; TB Unit/block; district; state/UT; national</x:v>
      </x:c>
      <x:c r="AX249" s="143" t="str">
        <x:v>Laboratory/facility</x:v>
      </x:c>
      <x:c r="AY249" s="143" t="str">
        <x:v>Truenat facility</x:v>
      </x:c>
      <x:c r="AZ249" s="143" t="str">
        <x:v>Laboratory technician and supervising NTEP laboratory staff</x:v>
      </x:c>
      <x:c r="BA249" s="143" t="str">
        <x:v>Comprehensive Guidance for External Quality Assessment of TB Laboratories under NTEP</x:v>
      </x:c>
      <x:c r="BB249" s="143" t="str">
        <x:v>Annexure 6.2 - Truenat Monthly Indicator</x:v>
      </x:c>
      <x:c r="BC249" s="143" t="str">
        <x:v>TRUENAT-04</x:v>
      </x:c>
      <x:c r="BD249" s="143" t="str">
        <x:v>Public</x:v>
      </x:c>
      <x:c r="BE249" s="143" t="str">
        <x:v>Truenat test/sample event -&gt; Truenat facility monthly report -&gt; TB Unit/district -&gt; IRL/NRL/state -&gt; CTD</x:v>
      </x:c>
      <x:c r="BF249" s="143" t="str">
        <x:v>Raw reporting element</x:v>
      </x:c>
      <x:c r="BG249" s="143" t="str">
        <x:v>Current within cited source boundary; verify against live Ni-kshay before operational use</x:v>
      </x:c>
      <x:c r="BH249" s="143" t="str">
        <x:v>Formula and provenance reviewed for Release 1.2</x:v>
      </x:c>
      <x:c r="BI249" s="313"/>
      <x:c r="BJ249" s="313"/>
      <x:c r="BK249" s="313"/>
      <x:c r="BL249" s="313"/>
      <x:c r="BM249" s="392"/>
      <x:c r="BN249" s="392" t="str">
        <x:v>Not specified</x:v>
      </x:c>
      <x:c r="BO249" s="392" t="str">
        <x:v>Not applicable - source reporting element</x:v>
      </x:c>
      <x:c r="BP249" s="392" t="str">
        <x:v>Not applicable—absolute count, source reporting element, or source-defined value</x:v>
      </x:c>
      <x:c r="BQ249" s="392" t="str">
        <x:v>Monthly Truenat reporting element: MTB tests with invalid result. Denominator population: Not applicable—absolute count, source reporting element, or source-defined value.</x:v>
      </x:c>
      <x:c r="BR249" s="392"/>
      <x:c r="BS249" s="392"/>
      <x:c r="BT249" s="392" t="str">
        <x:v>National Tuberculosis Elimination Programme</x:v>
      </x:c>
      <x:c r="BU249" s="392"/>
      <x:c r="BV249" s="392"/>
    </x:row>
    <x:row r="250">
      <x:c r="A250" s="142" t="str">
        <x:v>IND-NTEP-112</x:v>
      </x:c>
      <x:c r="B250" s="143" t="str">
        <x:v>Truenat monthly: MTB test errors</x:v>
      </x:c>
      <x:c r="C250" s="143" t="str">
        <x:v>Communicable diseases</x:v>
      </x:c>
      <x:c r="D250" s="143" t="str">
        <x:v>Truenat monthly reporting</x:v>
      </x:c>
      <x:c r="E250" s="143" t="str">
        <x:v>Input / reporting element</x:v>
      </x:c>
      <x:c r="F250" s="143" t="str"/>
      <x:c r="G250" s="143" t="str">
        <x:v>Monthly Truenat reporting element: MTB test errors.</x:v>
      </x:c>
      <x:c r="H250" s="143" t="str">
        <x:v>Not applicable - source reporting element</x:v>
      </x:c>
      <x:c r="I250" s="143" t="str">
        <x:v>Not applicable - source reporting element</x:v>
      </x:c>
      <x:c r="J250" s="143" t="str">
        <x:v>Not applicable - source reporting element</x:v>
      </x:c>
      <x:c r="K250" s="143" t="str">
        <x:v>Count</x:v>
      </x:c>
      <x:c r="L250" s="143" t="str">
        <x:v>Programme-defined people with presumptive, diagnosed or treated tuberculosis, contacts, facilities or laboratories</x:v>
      </x:c>
      <x:c r="M250" s="143" t="str">
        <x:v>Monthly</x:v>
      </x:c>
      <x:c r="N250" s="143" t="str">
        <x:v>Truenat monthly indicator format</x:v>
      </x:c>
      <x:c r="O250" s="143" t="str">
        <x:v>State/UT; district; TB Unit/block; facility; public/private sector; sex; age; TB type and drug-resistance pattern where applicable</x:v>
      </x:c>
      <x:c r="P250" s="143" t="str">
        <x:v>Higher is generally better; interpret with the indicator definition and programme context</x:v>
      </x:c>
      <x:c r="Q250" s="143" t="str">
        <x:v>Programme monitoring; service-gap detection; cohort review; laboratory quality improvement; district/state comparison and planning</x:v>
      </x:c>
      <x:c r="R250" s="143" t="str">
        <x:v>Use the cited source version for official computation. Ni-kshay definitions and denominators may change; restricted internal fields are not inferred.</x:v>
      </x:c>
      <x:c r="S250" s="143" t="str">
        <x:v>India - National Tuberculosis Elimination Programme</x:v>
      </x:c>
      <x:c r="T250" s="143" t="str">
        <x:v>Central Tuberculosis Division, Ministry of Health and Family Welfare, Government of India</x:v>
      </x:c>
      <x:c r="U250" s="143" t="str">
        <x:v>https://tbcindia.mohfw.gov.in/wp-content/uploads/2023/05/7236636542Comprehensive-Guidance-for-External-Quality-Assessment-of-TB-Laboratories-under-National-TB-Elimination-Programme.pdf</x:v>
      </x:c>
      <x:c r="V250" s="143" t="n">
        <x:v>5</x:v>
      </x:c>
      <x:c r="W250" s="143" t="n">
        <x:v>9</x:v>
      </x:c>
      <x:c r="X250" s="143" t="str">
        <x:v>IND_NTEP_112</x:v>
      </x:c>
      <x:c r="Y250" s="143" t="str">
        <x:v>High</x:v>
      </x:c>
      <x:c r="Z250" s="143" t="str">
        <x:v>Active / published</x:v>
      </x:c>
      <x:c r="AA250" s="225" t="str">
        <x:v>2026-08-25</x:v>
      </x:c>
      <x:c r="AB250" s="143" t="str">
        <x:v>India NTEP deep vertical - source-bounded Release 1.2</x:v>
      </x:c>
      <x:c r="AC250" s="143" t="str">
        <x:v>IND_NTEP</x:v>
      </x:c>
      <x:c r="AD250" s="143" t="str">
        <x:v>English</x:v>
      </x:c>
      <x:c r="AE250" s="143" t="str">
        <x:v>B</x:v>
      </x:c>
      <x:c r="AF250" s="243" t="b">
        <x:v>0</x:v>
      </x:c>
      <x:c r="AG250" s="143" t="n">
        <x:v>86</x:v>
      </x:c>
      <x:c r="AH250" s="143" t="str">
        <x:v>Service delivery; Health information systems</x:v>
      </x:c>
      <x:c r="AI250" s="143" t="str">
        <x:v>Service delivery</x:v>
      </x:c>
      <x:c r="AJ250" s="143" t="str">
        <x:v>Analytical mapping by the Public Health Analytics-OS registry to the WHO health-system building-block framework; not assigned by the source custodian.</x:v>
      </x:c>
      <x:c r="AK250" s="143" t="str">
        <x:v>India</x:v>
      </x:c>
      <x:c r="AL250" s="143" t="str">
        <x:v>National Tuberculosis Elimination Programme</x:v>
      </x:c>
      <x:c r="AM250" s="143" t="str">
        <x:v>Truenat monthly indicator format</x:v>
      </x:c>
      <x:c r="AN250" s="143" t="str">
        <x:v>Laboratory/facility; TB Unit/block; district; state/UT; national</x:v>
      </x:c>
      <x:c r="AO250" s="143" t="str">
        <x:v>Truenat facility (PHC/CHC/SDH/DH/medical college/DTC/IRL/NRL/public/private/other)</x:v>
      </x:c>
      <x:c r="AP250" s="143" t="str">
        <x:v>Official programme reporting data element</x:v>
      </x:c>
      <x:c r="AQ250" s="143" t="str">
        <x:v>Official source checked 25 August 2026</x:v>
      </x:c>
      <x:c r="AR250" s="143" t="str">
        <x:v>Not specified in the cited source</x:v>
      </x:c>
      <x:c r="AS250" s="143" t="str"/>
      <x:c r="AT250" s="143" t="str">
        <x:v>EQA guidance, Annexure 6.2, item 5, pp. 193-194</x:v>
      </x:c>
      <x:c r="AU250" s="143" t="str">
        <x:v>Included - NTEP deep vertical; source-bounded</x:v>
      </x:c>
      <x:c r="AV250" s="143" t="str">
        <x:v>Molecular diagnostics</x:v>
      </x:c>
      <x:c r="AW250" s="143" t="str">
        <x:v>Laboratory/facility; TB Unit/block; district; state/UT; national</x:v>
      </x:c>
      <x:c r="AX250" s="143" t="str">
        <x:v>Laboratory/facility</x:v>
      </x:c>
      <x:c r="AY250" s="143" t="str">
        <x:v>Truenat facility</x:v>
      </x:c>
      <x:c r="AZ250" s="143" t="str">
        <x:v>Laboratory technician and supervising NTEP laboratory staff</x:v>
      </x:c>
      <x:c r="BA250" s="143" t="str">
        <x:v>Comprehensive Guidance for External Quality Assessment of TB Laboratories under NTEP</x:v>
      </x:c>
      <x:c r="BB250" s="143" t="str">
        <x:v>Annexure 6.2 - Truenat Monthly Indicator</x:v>
      </x:c>
      <x:c r="BC250" s="143" t="str">
        <x:v>TRUENAT-05</x:v>
      </x:c>
      <x:c r="BD250" s="143" t="str">
        <x:v>Public</x:v>
      </x:c>
      <x:c r="BE250" s="143" t="str">
        <x:v>Truenat test/sample event -&gt; Truenat facility monthly report -&gt; TB Unit/district -&gt; IRL/NRL/state -&gt; CTD</x:v>
      </x:c>
      <x:c r="BF250" s="143" t="str">
        <x:v>Raw reporting element</x:v>
      </x:c>
      <x:c r="BG250" s="143" t="str">
        <x:v>Current within cited source boundary; verify against live Ni-kshay before operational use</x:v>
      </x:c>
      <x:c r="BH250" s="143" t="str">
        <x:v>Formula and provenance reviewed for Release 1.2</x:v>
      </x:c>
      <x:c r="BI250" s="313"/>
      <x:c r="BJ250" s="313"/>
      <x:c r="BK250" s="313"/>
      <x:c r="BL250" s="313"/>
      <x:c r="BM250" s="392"/>
      <x:c r="BN250" s="392" t="str">
        <x:v>Not specified</x:v>
      </x:c>
      <x:c r="BO250" s="392" t="str">
        <x:v>Not applicable - source reporting element</x:v>
      </x:c>
      <x:c r="BP250" s="392" t="str">
        <x:v>Not applicable—absolute count, source reporting element, or source-defined value</x:v>
      </x:c>
      <x:c r="BQ250" s="392" t="str">
        <x:v>Monthly Truenat reporting element: MTB test errors. Denominator population: Not applicable—absolute count, source reporting element, or source-defined value.</x:v>
      </x:c>
      <x:c r="BR250" s="392"/>
      <x:c r="BS250" s="392"/>
      <x:c r="BT250" s="392" t="str">
        <x:v>National Tuberculosis Elimination Programme</x:v>
      </x:c>
      <x:c r="BU250" s="392"/>
      <x:c r="BV250" s="392"/>
    </x:row>
    <x:row r="251">
      <x:c r="A251" s="142" t="str">
        <x:v>IND-NTEP-113</x:v>
      </x:c>
      <x:c r="B251" s="143" t="str">
        <x:v>Truenat monthly: Rifampicin-resistance tests performed</x:v>
      </x:c>
      <x:c r="C251" s="143" t="str">
        <x:v>Communicable diseases</x:v>
      </x:c>
      <x:c r="D251" s="143" t="str">
        <x:v>Truenat monthly reporting</x:v>
      </x:c>
      <x:c r="E251" s="143" t="str">
        <x:v>Input / reporting element</x:v>
      </x:c>
      <x:c r="F251" s="143" t="str"/>
      <x:c r="G251" s="143" t="str">
        <x:v>Monthly Truenat reporting element: Rifampicin-resistance tests performed.</x:v>
      </x:c>
      <x:c r="H251" s="143" t="str">
        <x:v>Not applicable - source reporting element</x:v>
      </x:c>
      <x:c r="I251" s="143" t="str">
        <x:v>Not applicable - source reporting element</x:v>
      </x:c>
      <x:c r="J251" s="143" t="str">
        <x:v>Not applicable - source reporting element</x:v>
      </x:c>
      <x:c r="K251" s="143" t="str">
        <x:v>Count</x:v>
      </x:c>
      <x:c r="L251" s="143" t="str">
        <x:v>Programme-defined people with presumptive, diagnosed or treated tuberculosis, contacts, facilities or laboratories</x:v>
      </x:c>
      <x:c r="M251" s="143" t="str">
        <x:v>Monthly</x:v>
      </x:c>
      <x:c r="N251" s="143" t="str">
        <x:v>Truenat monthly indicator format</x:v>
      </x:c>
      <x:c r="O251" s="143" t="str">
        <x:v>State/UT; district; TB Unit/block; facility; public/private sector; sex; age; TB type and drug-resistance pattern where applicable</x:v>
      </x:c>
      <x:c r="P251" s="143" t="str">
        <x:v>Higher is generally better; interpret with the indicator definition and programme context</x:v>
      </x:c>
      <x:c r="Q251" s="143" t="str">
        <x:v>Programme monitoring; service-gap detection; cohort review; laboratory quality improvement; district/state comparison and planning</x:v>
      </x:c>
      <x:c r="R251" s="143" t="str">
        <x:v>Use the cited source version for official computation. Ni-kshay definitions and denominators may change; restricted internal fields are not inferred.</x:v>
      </x:c>
      <x:c r="S251" s="143" t="str">
        <x:v>India - National Tuberculosis Elimination Programme</x:v>
      </x:c>
      <x:c r="T251" s="143" t="str">
        <x:v>Central Tuberculosis Division, Ministry of Health and Family Welfare, Government of India</x:v>
      </x:c>
      <x:c r="U251" s="143" t="str">
        <x:v>https://tbcindia.mohfw.gov.in/wp-content/uploads/2023/05/7236636542Comprehensive-Guidance-for-External-Quality-Assessment-of-TB-Laboratories-under-National-TB-Elimination-Programme.pdf</x:v>
      </x:c>
      <x:c r="V251" s="143" t="n">
        <x:v>5</x:v>
      </x:c>
      <x:c r="W251" s="143" t="n">
        <x:v>9</x:v>
      </x:c>
      <x:c r="X251" s="143" t="str">
        <x:v>IND_NTEP_113</x:v>
      </x:c>
      <x:c r="Y251" s="143" t="str">
        <x:v>High</x:v>
      </x:c>
      <x:c r="Z251" s="143" t="str">
        <x:v>Active / published</x:v>
      </x:c>
      <x:c r="AA251" s="225" t="str">
        <x:v>2026-08-25</x:v>
      </x:c>
      <x:c r="AB251" s="143" t="str">
        <x:v>India NTEP deep vertical - source-bounded Release 1.2</x:v>
      </x:c>
      <x:c r="AC251" s="143" t="str">
        <x:v>IND_NTEP</x:v>
      </x:c>
      <x:c r="AD251" s="143" t="str">
        <x:v>English</x:v>
      </x:c>
      <x:c r="AE251" s="143" t="str">
        <x:v>B</x:v>
      </x:c>
      <x:c r="AF251" s="243" t="b">
        <x:v>0</x:v>
      </x:c>
      <x:c r="AG251" s="143" t="n">
        <x:v>86</x:v>
      </x:c>
      <x:c r="AH251" s="143" t="str">
        <x:v>Service delivery; Health information systems</x:v>
      </x:c>
      <x:c r="AI251" s="143" t="str">
        <x:v>Service delivery</x:v>
      </x:c>
      <x:c r="AJ251" s="143" t="str">
        <x:v>Analytical mapping by the Public Health Analytics-OS registry to the WHO health-system building-block framework; not assigned by the source custodian.</x:v>
      </x:c>
      <x:c r="AK251" s="143" t="str">
        <x:v>India</x:v>
      </x:c>
      <x:c r="AL251" s="143" t="str">
        <x:v>National Tuberculosis Elimination Programme</x:v>
      </x:c>
      <x:c r="AM251" s="143" t="str">
        <x:v>Truenat monthly indicator format</x:v>
      </x:c>
      <x:c r="AN251" s="143" t="str">
        <x:v>Laboratory/facility; TB Unit/block; district; state/UT; national</x:v>
      </x:c>
      <x:c r="AO251" s="143" t="str">
        <x:v>Truenat facility (PHC/CHC/SDH/DH/medical college/DTC/IRL/NRL/public/private/other)</x:v>
      </x:c>
      <x:c r="AP251" s="143" t="str">
        <x:v>Official programme reporting data element</x:v>
      </x:c>
      <x:c r="AQ251" s="143" t="str">
        <x:v>Official source checked 25 August 2026</x:v>
      </x:c>
      <x:c r="AR251" s="143" t="str">
        <x:v>Not specified in the cited source</x:v>
      </x:c>
      <x:c r="AS251" s="143" t="str"/>
      <x:c r="AT251" s="143" t="str">
        <x:v>EQA guidance, Annexure 6.2, item 6, pp. 193-194</x:v>
      </x:c>
      <x:c r="AU251" s="143" t="str">
        <x:v>Included - NTEP deep vertical; source-bounded</x:v>
      </x:c>
      <x:c r="AV251" s="143" t="str">
        <x:v>Molecular diagnostics</x:v>
      </x:c>
      <x:c r="AW251" s="143" t="str">
        <x:v>Laboratory/facility; TB Unit/block; district; state/UT; national</x:v>
      </x:c>
      <x:c r="AX251" s="143" t="str">
        <x:v>Laboratory/facility</x:v>
      </x:c>
      <x:c r="AY251" s="143" t="str">
        <x:v>Truenat facility</x:v>
      </x:c>
      <x:c r="AZ251" s="143" t="str">
        <x:v>Laboratory technician and supervising NTEP laboratory staff</x:v>
      </x:c>
      <x:c r="BA251" s="143" t="str">
        <x:v>Comprehensive Guidance for External Quality Assessment of TB Laboratories under NTEP</x:v>
      </x:c>
      <x:c r="BB251" s="143" t="str">
        <x:v>Annexure 6.2 - Truenat Monthly Indicator</x:v>
      </x:c>
      <x:c r="BC251" s="143" t="str">
        <x:v>TRUENAT-06</x:v>
      </x:c>
      <x:c r="BD251" s="143" t="str">
        <x:v>Public</x:v>
      </x:c>
      <x:c r="BE251" s="143" t="str">
        <x:v>Truenat test/sample event -&gt; Truenat facility monthly report -&gt; TB Unit/district -&gt; IRL/NRL/state -&gt; CTD</x:v>
      </x:c>
      <x:c r="BF251" s="143" t="str">
        <x:v>Raw reporting element</x:v>
      </x:c>
      <x:c r="BG251" s="143" t="str">
        <x:v>Current within cited source boundary; verify against live Ni-kshay before operational use</x:v>
      </x:c>
      <x:c r="BH251" s="143" t="str">
        <x:v>Formula and provenance reviewed for Release 1.2</x:v>
      </x:c>
      <x:c r="BI251" s="313"/>
      <x:c r="BJ251" s="313"/>
      <x:c r="BK251" s="313"/>
      <x:c r="BL251" s="313"/>
      <x:c r="BM251" s="392"/>
      <x:c r="BN251" s="392" t="str">
        <x:v>Not specified</x:v>
      </x:c>
      <x:c r="BO251" s="392" t="str">
        <x:v>Not applicable - source reporting element</x:v>
      </x:c>
      <x:c r="BP251" s="392" t="str">
        <x:v>Not applicable—absolute count, source reporting element, or source-defined value</x:v>
      </x:c>
      <x:c r="BQ251" s="392" t="str">
        <x:v>Monthly Truenat reporting element: Rifampicin-resistance tests performed. Denominator population: Not applicable—absolute count, source reporting element, or source-defined value.</x:v>
      </x:c>
      <x:c r="BR251" s="392"/>
      <x:c r="BS251" s="392"/>
      <x:c r="BT251" s="392" t="str">
        <x:v>National Tuberculosis Elimination Programme</x:v>
      </x:c>
      <x:c r="BU251" s="392"/>
      <x:c r="BV251" s="392"/>
    </x:row>
    <x:row r="252">
      <x:c r="A252" s="142" t="str">
        <x:v>IND-NTEP-114</x:v>
      </x:c>
      <x:c r="B252" s="143" t="str">
        <x:v>Truenat monthly: Rifampicin resistance not detected</x:v>
      </x:c>
      <x:c r="C252" s="143" t="str">
        <x:v>Communicable diseases</x:v>
      </x:c>
      <x:c r="D252" s="143" t="str">
        <x:v>Truenat monthly reporting</x:v>
      </x:c>
      <x:c r="E252" s="143" t="str">
        <x:v>Input / reporting element</x:v>
      </x:c>
      <x:c r="F252" s="143" t="str"/>
      <x:c r="G252" s="143" t="str">
        <x:v>Monthly Truenat reporting element: Rifampicin resistance not detected.</x:v>
      </x:c>
      <x:c r="H252" s="143" t="str">
        <x:v>Not applicable - source reporting element</x:v>
      </x:c>
      <x:c r="I252" s="143" t="str">
        <x:v>Not applicable - source reporting element</x:v>
      </x:c>
      <x:c r="J252" s="143" t="str">
        <x:v>Not applicable - source reporting element</x:v>
      </x:c>
      <x:c r="K252" s="143" t="str">
        <x:v>Count</x:v>
      </x:c>
      <x:c r="L252" s="143" t="str">
        <x:v>Programme-defined people with presumptive, diagnosed or treated tuberculosis, contacts, facilities or laboratories</x:v>
      </x:c>
      <x:c r="M252" s="143" t="str">
        <x:v>Monthly</x:v>
      </x:c>
      <x:c r="N252" s="143" t="str">
        <x:v>Truenat monthly indicator format</x:v>
      </x:c>
      <x:c r="O252" s="143" t="str">
        <x:v>State/UT; district; TB Unit/block; facility; public/private sector; sex; age; TB type and drug-resistance pattern where applicable</x:v>
      </x:c>
      <x:c r="P252" s="143" t="str">
        <x:v>Higher is generally better; interpret with the indicator definition and programme context</x:v>
      </x:c>
      <x:c r="Q252" s="143" t="str">
        <x:v>Programme monitoring; service-gap detection; cohort review; laboratory quality improvement; district/state comparison and planning</x:v>
      </x:c>
      <x:c r="R252" s="143" t="str">
        <x:v>Use the cited source version for official computation. Ni-kshay definitions and denominators may change; restricted internal fields are not inferred.</x:v>
      </x:c>
      <x:c r="S252" s="143" t="str">
        <x:v>India - National Tuberculosis Elimination Programme</x:v>
      </x:c>
      <x:c r="T252" s="143" t="str">
        <x:v>Central Tuberculosis Division, Ministry of Health and Family Welfare, Government of India</x:v>
      </x:c>
      <x:c r="U252" s="143" t="str">
        <x:v>https://tbcindia.mohfw.gov.in/wp-content/uploads/2023/05/7236636542Comprehensive-Guidance-for-External-Quality-Assessment-of-TB-Laboratories-under-National-TB-Elimination-Programme.pdf</x:v>
      </x:c>
      <x:c r="V252" s="143" t="n">
        <x:v>5</x:v>
      </x:c>
      <x:c r="W252" s="143" t="n">
        <x:v>9</x:v>
      </x:c>
      <x:c r="X252" s="143" t="str">
        <x:v>IND_NTEP_114</x:v>
      </x:c>
      <x:c r="Y252" s="143" t="str">
        <x:v>High</x:v>
      </x:c>
      <x:c r="Z252" s="143" t="str">
        <x:v>Active / published</x:v>
      </x:c>
      <x:c r="AA252" s="225" t="str">
        <x:v>2026-08-25</x:v>
      </x:c>
      <x:c r="AB252" s="143" t="str">
        <x:v>India NTEP deep vertical - source-bounded Release 1.2</x:v>
      </x:c>
      <x:c r="AC252" s="143" t="str">
        <x:v>IND_NTEP</x:v>
      </x:c>
      <x:c r="AD252" s="143" t="str">
        <x:v>English</x:v>
      </x:c>
      <x:c r="AE252" s="143" t="str">
        <x:v>B</x:v>
      </x:c>
      <x:c r="AF252" s="243" t="b">
        <x:v>0</x:v>
      </x:c>
      <x:c r="AG252" s="143" t="n">
        <x:v>86</x:v>
      </x:c>
      <x:c r="AH252" s="143" t="str">
        <x:v>Service delivery; Health information systems</x:v>
      </x:c>
      <x:c r="AI252" s="143" t="str">
        <x:v>Service delivery</x:v>
      </x:c>
      <x:c r="AJ252" s="143" t="str">
        <x:v>Analytical mapping by the Public Health Analytics-OS registry to the WHO health-system building-block framework; not assigned by the source custodian.</x:v>
      </x:c>
      <x:c r="AK252" s="143" t="str">
        <x:v>India</x:v>
      </x:c>
      <x:c r="AL252" s="143" t="str">
        <x:v>National Tuberculosis Elimination Programme</x:v>
      </x:c>
      <x:c r="AM252" s="143" t="str">
        <x:v>Truenat monthly indicator format</x:v>
      </x:c>
      <x:c r="AN252" s="143" t="str">
        <x:v>Laboratory/facility; TB Unit/block; district; state/UT; national</x:v>
      </x:c>
      <x:c r="AO252" s="143" t="str">
        <x:v>Truenat facility (PHC/CHC/SDH/DH/medical college/DTC/IRL/NRL/public/private/other)</x:v>
      </x:c>
      <x:c r="AP252" s="143" t="str">
        <x:v>Official programme reporting data element</x:v>
      </x:c>
      <x:c r="AQ252" s="143" t="str">
        <x:v>Official source checked 25 August 2026</x:v>
      </x:c>
      <x:c r="AR252" s="143" t="str">
        <x:v>Not specified in the cited source</x:v>
      </x:c>
      <x:c r="AS252" s="143" t="str"/>
      <x:c r="AT252" s="143" t="str">
        <x:v>EQA guidance, Annexure 6.2, item 7, pp. 193-194</x:v>
      </x:c>
      <x:c r="AU252" s="143" t="str">
        <x:v>Included - NTEP deep vertical; source-bounded</x:v>
      </x:c>
      <x:c r="AV252" s="143" t="str">
        <x:v>Molecular diagnostics</x:v>
      </x:c>
      <x:c r="AW252" s="143" t="str">
        <x:v>Laboratory/facility; TB Unit/block; district; state/UT; national</x:v>
      </x:c>
      <x:c r="AX252" s="143" t="str">
        <x:v>Laboratory/facility</x:v>
      </x:c>
      <x:c r="AY252" s="143" t="str">
        <x:v>Truenat facility</x:v>
      </x:c>
      <x:c r="AZ252" s="143" t="str">
        <x:v>Laboratory technician and supervising NTEP laboratory staff</x:v>
      </x:c>
      <x:c r="BA252" s="143" t="str">
        <x:v>Comprehensive Guidance for External Quality Assessment of TB Laboratories under NTEP</x:v>
      </x:c>
      <x:c r="BB252" s="143" t="str">
        <x:v>Annexure 6.2 - Truenat Monthly Indicator</x:v>
      </x:c>
      <x:c r="BC252" s="143" t="str">
        <x:v>TRUENAT-07</x:v>
      </x:c>
      <x:c r="BD252" s="143" t="str">
        <x:v>Public</x:v>
      </x:c>
      <x:c r="BE252" s="143" t="str">
        <x:v>Truenat test/sample event -&gt; Truenat facility monthly report -&gt; TB Unit/district -&gt; IRL/NRL/state -&gt; CTD</x:v>
      </x:c>
      <x:c r="BF252" s="143" t="str">
        <x:v>Raw reporting element</x:v>
      </x:c>
      <x:c r="BG252" s="143" t="str">
        <x:v>Current within cited source boundary; verify against live Ni-kshay before operational use</x:v>
      </x:c>
      <x:c r="BH252" s="143" t="str">
        <x:v>Formula and provenance reviewed for Release 1.2</x:v>
      </x:c>
      <x:c r="BI252" s="313"/>
      <x:c r="BJ252" s="313"/>
      <x:c r="BK252" s="313"/>
      <x:c r="BL252" s="313"/>
      <x:c r="BM252" s="392"/>
      <x:c r="BN252" s="392" t="str">
        <x:v>Not specified</x:v>
      </x:c>
      <x:c r="BO252" s="392" t="str">
        <x:v>Not applicable - source reporting element</x:v>
      </x:c>
      <x:c r="BP252" s="392" t="str">
        <x:v>Not applicable—absolute count, source reporting element, or source-defined value</x:v>
      </x:c>
      <x:c r="BQ252" s="392" t="str">
        <x:v>Monthly Truenat reporting element: Rifampicin resistance not detected. Denominator population: Not applicable—absolute count, source reporting element, or source-defined value.</x:v>
      </x:c>
      <x:c r="BR252" s="392"/>
      <x:c r="BS252" s="392"/>
      <x:c r="BT252" s="392" t="str">
        <x:v>National Tuberculosis Elimination Programme</x:v>
      </x:c>
      <x:c r="BU252" s="392"/>
      <x:c r="BV252" s="392"/>
    </x:row>
    <x:row r="253">
      <x:c r="A253" s="142" t="str">
        <x:v>IND-NTEP-115</x:v>
      </x:c>
      <x:c r="B253" s="143" t="str">
        <x:v>Truenat monthly: Rifampicin resistance detected</x:v>
      </x:c>
      <x:c r="C253" s="143" t="str">
        <x:v>Communicable diseases</x:v>
      </x:c>
      <x:c r="D253" s="143" t="str">
        <x:v>Truenat monthly reporting</x:v>
      </x:c>
      <x:c r="E253" s="143" t="str">
        <x:v>Input / reporting element</x:v>
      </x:c>
      <x:c r="F253" s="143" t="str"/>
      <x:c r="G253" s="143" t="str">
        <x:v>Monthly Truenat reporting element: Rifampicin resistance detected.</x:v>
      </x:c>
      <x:c r="H253" s="143" t="str">
        <x:v>Not applicable - source reporting element</x:v>
      </x:c>
      <x:c r="I253" s="143" t="str">
        <x:v>Not applicable - source reporting element</x:v>
      </x:c>
      <x:c r="J253" s="143" t="str">
        <x:v>Not applicable - source reporting element</x:v>
      </x:c>
      <x:c r="K253" s="143" t="str">
        <x:v>Count</x:v>
      </x:c>
      <x:c r="L253" s="143" t="str">
        <x:v>Programme-defined people with presumptive, diagnosed or treated tuberculosis, contacts, facilities or laboratories</x:v>
      </x:c>
      <x:c r="M253" s="143" t="str">
        <x:v>Monthly</x:v>
      </x:c>
      <x:c r="N253" s="143" t="str">
        <x:v>Truenat monthly indicator format</x:v>
      </x:c>
      <x:c r="O253" s="143" t="str">
        <x:v>State/UT; district; TB Unit/block; facility; public/private sector; sex; age; TB type and drug-resistance pattern where applicable</x:v>
      </x:c>
      <x:c r="P253" s="143" t="str">
        <x:v>Higher is generally better; interpret with the indicator definition and programme context</x:v>
      </x:c>
      <x:c r="Q253" s="143" t="str">
        <x:v>Programme monitoring; service-gap detection; cohort review; laboratory quality improvement; district/state comparison and planning</x:v>
      </x:c>
      <x:c r="R253" s="143" t="str">
        <x:v>Use the cited source version for official computation. Ni-kshay definitions and denominators may change; restricted internal fields are not inferred.</x:v>
      </x:c>
      <x:c r="S253" s="143" t="str">
        <x:v>India - National Tuberculosis Elimination Programme</x:v>
      </x:c>
      <x:c r="T253" s="143" t="str">
        <x:v>Central Tuberculosis Division, Ministry of Health and Family Welfare, Government of India</x:v>
      </x:c>
      <x:c r="U253" s="143" t="str">
        <x:v>https://tbcindia.mohfw.gov.in/wp-content/uploads/2023/05/7236636542Comprehensive-Guidance-for-External-Quality-Assessment-of-TB-Laboratories-under-National-TB-Elimination-Programme.pdf</x:v>
      </x:c>
      <x:c r="V253" s="143" t="n">
        <x:v>5</x:v>
      </x:c>
      <x:c r="W253" s="143" t="n">
        <x:v>9</x:v>
      </x:c>
      <x:c r="X253" s="143" t="str">
        <x:v>IND_NTEP_115</x:v>
      </x:c>
      <x:c r="Y253" s="143" t="str">
        <x:v>High</x:v>
      </x:c>
      <x:c r="Z253" s="143" t="str">
        <x:v>Active / published</x:v>
      </x:c>
      <x:c r="AA253" s="225" t="str">
        <x:v>2026-08-25</x:v>
      </x:c>
      <x:c r="AB253" s="143" t="str">
        <x:v>India NTEP deep vertical - source-bounded Release 1.2</x:v>
      </x:c>
      <x:c r="AC253" s="143" t="str">
        <x:v>IND_NTEP</x:v>
      </x:c>
      <x:c r="AD253" s="143" t="str">
        <x:v>English</x:v>
      </x:c>
      <x:c r="AE253" s="143" t="str">
        <x:v>B</x:v>
      </x:c>
      <x:c r="AF253" s="243" t="b">
        <x:v>0</x:v>
      </x:c>
      <x:c r="AG253" s="143" t="n">
        <x:v>86</x:v>
      </x:c>
      <x:c r="AH253" s="143" t="str">
        <x:v>Service delivery; Health information systems</x:v>
      </x:c>
      <x:c r="AI253" s="143" t="str">
        <x:v>Service delivery</x:v>
      </x:c>
      <x:c r="AJ253" s="143" t="str">
        <x:v>Analytical mapping by the Public Health Analytics-OS registry to the WHO health-system building-block framework; not assigned by the source custodian.</x:v>
      </x:c>
      <x:c r="AK253" s="143" t="str">
        <x:v>India</x:v>
      </x:c>
      <x:c r="AL253" s="143" t="str">
        <x:v>National Tuberculosis Elimination Programme</x:v>
      </x:c>
      <x:c r="AM253" s="143" t="str">
        <x:v>Truenat monthly indicator format</x:v>
      </x:c>
      <x:c r="AN253" s="143" t="str">
        <x:v>Laboratory/facility; TB Unit/block; district; state/UT; national</x:v>
      </x:c>
      <x:c r="AO253" s="143" t="str">
        <x:v>Truenat facility (PHC/CHC/SDH/DH/medical college/DTC/IRL/NRL/public/private/other)</x:v>
      </x:c>
      <x:c r="AP253" s="143" t="str">
        <x:v>Official programme reporting data element</x:v>
      </x:c>
      <x:c r="AQ253" s="143" t="str">
        <x:v>Official source checked 25 August 2026</x:v>
      </x:c>
      <x:c r="AR253" s="143" t="str">
        <x:v>Not specified in the cited source</x:v>
      </x:c>
      <x:c r="AS253" s="143" t="str"/>
      <x:c r="AT253" s="143" t="str">
        <x:v>EQA guidance, Annexure 6.2, item 8, pp. 193-194</x:v>
      </x:c>
      <x:c r="AU253" s="143" t="str">
        <x:v>Included - NTEP deep vertical; source-bounded</x:v>
      </x:c>
      <x:c r="AV253" s="143" t="str">
        <x:v>Molecular diagnostics</x:v>
      </x:c>
      <x:c r="AW253" s="143" t="str">
        <x:v>Laboratory/facility; TB Unit/block; district; state/UT; national</x:v>
      </x:c>
      <x:c r="AX253" s="143" t="str">
        <x:v>Laboratory/facility</x:v>
      </x:c>
      <x:c r="AY253" s="143" t="str">
        <x:v>Truenat facility</x:v>
      </x:c>
      <x:c r="AZ253" s="143" t="str">
        <x:v>Laboratory technician and supervising NTEP laboratory staff</x:v>
      </x:c>
      <x:c r="BA253" s="143" t="str">
        <x:v>Comprehensive Guidance for External Quality Assessment of TB Laboratories under NTEP</x:v>
      </x:c>
      <x:c r="BB253" s="143" t="str">
        <x:v>Annexure 6.2 - Truenat Monthly Indicator</x:v>
      </x:c>
      <x:c r="BC253" s="143" t="str">
        <x:v>TRUENAT-08</x:v>
      </x:c>
      <x:c r="BD253" s="143" t="str">
        <x:v>Public</x:v>
      </x:c>
      <x:c r="BE253" s="143" t="str">
        <x:v>Truenat test/sample event -&gt; Truenat facility monthly report -&gt; TB Unit/district -&gt; IRL/NRL/state -&gt; CTD</x:v>
      </x:c>
      <x:c r="BF253" s="143" t="str">
        <x:v>Raw reporting element</x:v>
      </x:c>
      <x:c r="BG253" s="143" t="str">
        <x:v>Current within cited source boundary; verify against live Ni-kshay before operational use</x:v>
      </x:c>
      <x:c r="BH253" s="143" t="str">
        <x:v>Formula and provenance reviewed for Release 1.2</x:v>
      </x:c>
      <x:c r="BI253" s="313"/>
      <x:c r="BJ253" s="313"/>
      <x:c r="BK253" s="313"/>
      <x:c r="BL253" s="313"/>
      <x:c r="BM253" s="392"/>
      <x:c r="BN253" s="392" t="str">
        <x:v>Not specified</x:v>
      </x:c>
      <x:c r="BO253" s="392" t="str">
        <x:v>Not applicable - source reporting element</x:v>
      </x:c>
      <x:c r="BP253" s="392" t="str">
        <x:v>Not applicable—absolute count, source reporting element, or source-defined value</x:v>
      </x:c>
      <x:c r="BQ253" s="392" t="str">
        <x:v>Monthly Truenat reporting element: Rifampicin resistance detected. Denominator population: Not applicable—absolute count, source reporting element, or source-defined value.</x:v>
      </x:c>
      <x:c r="BR253" s="392"/>
      <x:c r="BS253" s="392"/>
      <x:c r="BT253" s="392" t="str">
        <x:v>National Tuberculosis Elimination Programme</x:v>
      </x:c>
      <x:c r="BU253" s="392"/>
      <x:c r="BV253" s="392"/>
    </x:row>
    <x:row r="254">
      <x:c r="A254" s="142" t="str">
        <x:v>IND-NTEP-116</x:v>
      </x:c>
      <x:c r="B254" s="143" t="str">
        <x:v>Truenat monthly: Rifampicin-indeterminate results</x:v>
      </x:c>
      <x:c r="C254" s="143" t="str">
        <x:v>Communicable diseases</x:v>
      </x:c>
      <x:c r="D254" s="143" t="str">
        <x:v>Truenat monthly reporting</x:v>
      </x:c>
      <x:c r="E254" s="143" t="str">
        <x:v>Input / reporting element</x:v>
      </x:c>
      <x:c r="F254" s="143" t="str"/>
      <x:c r="G254" s="143" t="str">
        <x:v>Monthly Truenat reporting element: Rifampicin-indeterminate results.</x:v>
      </x:c>
      <x:c r="H254" s="143" t="str">
        <x:v>Not applicable - source reporting element</x:v>
      </x:c>
      <x:c r="I254" s="143" t="str">
        <x:v>Not applicable - source reporting element</x:v>
      </x:c>
      <x:c r="J254" s="143" t="str">
        <x:v>Not applicable - source reporting element</x:v>
      </x:c>
      <x:c r="K254" s="143" t="str">
        <x:v>Count</x:v>
      </x:c>
      <x:c r="L254" s="143" t="str">
        <x:v>Programme-defined people with presumptive, diagnosed or treated tuberculosis, contacts, facilities or laboratories</x:v>
      </x:c>
      <x:c r="M254" s="143" t="str">
        <x:v>Monthly</x:v>
      </x:c>
      <x:c r="N254" s="143" t="str">
        <x:v>Truenat monthly indicator format</x:v>
      </x:c>
      <x:c r="O254" s="143" t="str">
        <x:v>State/UT; district; TB Unit/block; facility; public/private sector; sex; age; TB type and drug-resistance pattern where applicable</x:v>
      </x:c>
      <x:c r="P254" s="143" t="str">
        <x:v>Higher is generally better; interpret with the indicator definition and programme context</x:v>
      </x:c>
      <x:c r="Q254" s="143" t="str">
        <x:v>Programme monitoring; service-gap detection; cohort review; laboratory quality improvement; district/state comparison and planning</x:v>
      </x:c>
      <x:c r="R254" s="143" t="str">
        <x:v>Use the cited source version for official computation. Ni-kshay definitions and denominators may change; restricted internal fields are not inferred.</x:v>
      </x:c>
      <x:c r="S254" s="143" t="str">
        <x:v>India - National Tuberculosis Elimination Programme</x:v>
      </x:c>
      <x:c r="T254" s="143" t="str">
        <x:v>Central Tuberculosis Division, Ministry of Health and Family Welfare, Government of India</x:v>
      </x:c>
      <x:c r="U254" s="143" t="str">
        <x:v>https://tbcindia.mohfw.gov.in/wp-content/uploads/2023/05/7236636542Comprehensive-Guidance-for-External-Quality-Assessment-of-TB-Laboratories-under-National-TB-Elimination-Programme.pdf</x:v>
      </x:c>
      <x:c r="V254" s="143" t="n">
        <x:v>5</x:v>
      </x:c>
      <x:c r="W254" s="143" t="n">
        <x:v>9</x:v>
      </x:c>
      <x:c r="X254" s="143" t="str">
        <x:v>IND_NTEP_116</x:v>
      </x:c>
      <x:c r="Y254" s="143" t="str">
        <x:v>High</x:v>
      </x:c>
      <x:c r="Z254" s="143" t="str">
        <x:v>Active / published</x:v>
      </x:c>
      <x:c r="AA254" s="225" t="str">
        <x:v>2026-08-25</x:v>
      </x:c>
      <x:c r="AB254" s="143" t="str">
        <x:v>India NTEP deep vertical - source-bounded Release 1.2</x:v>
      </x:c>
      <x:c r="AC254" s="143" t="str">
        <x:v>IND_NTEP</x:v>
      </x:c>
      <x:c r="AD254" s="143" t="str">
        <x:v>English</x:v>
      </x:c>
      <x:c r="AE254" s="143" t="str">
        <x:v>B</x:v>
      </x:c>
      <x:c r="AF254" s="243" t="b">
        <x:v>0</x:v>
      </x:c>
      <x:c r="AG254" s="143" t="n">
        <x:v>86</x:v>
      </x:c>
      <x:c r="AH254" s="143" t="str">
        <x:v>Service delivery; Health information systems</x:v>
      </x:c>
      <x:c r="AI254" s="143" t="str">
        <x:v>Service delivery</x:v>
      </x:c>
      <x:c r="AJ254" s="143" t="str">
        <x:v>Analytical mapping by the Public Health Analytics-OS registry to the WHO health-system building-block framework; not assigned by the source custodian.</x:v>
      </x:c>
      <x:c r="AK254" s="143" t="str">
        <x:v>India</x:v>
      </x:c>
      <x:c r="AL254" s="143" t="str">
        <x:v>National Tuberculosis Elimination Programme</x:v>
      </x:c>
      <x:c r="AM254" s="143" t="str">
        <x:v>Truenat monthly indicator format</x:v>
      </x:c>
      <x:c r="AN254" s="143" t="str">
        <x:v>Laboratory/facility; TB Unit/block; district; state/UT; national</x:v>
      </x:c>
      <x:c r="AO254" s="143" t="str">
        <x:v>Truenat facility (PHC/CHC/SDH/DH/medical college/DTC/IRL/NRL/public/private/other)</x:v>
      </x:c>
      <x:c r="AP254" s="143" t="str">
        <x:v>Official programme reporting data element</x:v>
      </x:c>
      <x:c r="AQ254" s="143" t="str">
        <x:v>Official source checked 25 August 2026</x:v>
      </x:c>
      <x:c r="AR254" s="143" t="str">
        <x:v>Not specified in the cited source</x:v>
      </x:c>
      <x:c r="AS254" s="143" t="str"/>
      <x:c r="AT254" s="143" t="str">
        <x:v>EQA guidance, Annexure 6.2, item 9, pp. 193-194</x:v>
      </x:c>
      <x:c r="AU254" s="143" t="str">
        <x:v>Included - NTEP deep vertical; source-bounded</x:v>
      </x:c>
      <x:c r="AV254" s="143" t="str">
        <x:v>Molecular diagnostics</x:v>
      </x:c>
      <x:c r="AW254" s="143" t="str">
        <x:v>Laboratory/facility; TB Unit/block; district; state/UT; national</x:v>
      </x:c>
      <x:c r="AX254" s="143" t="str">
        <x:v>Laboratory/facility</x:v>
      </x:c>
      <x:c r="AY254" s="143" t="str">
        <x:v>Truenat facility</x:v>
      </x:c>
      <x:c r="AZ254" s="143" t="str">
        <x:v>Laboratory technician and supervising NTEP laboratory staff</x:v>
      </x:c>
      <x:c r="BA254" s="143" t="str">
        <x:v>Comprehensive Guidance for External Quality Assessment of TB Laboratories under NTEP</x:v>
      </x:c>
      <x:c r="BB254" s="143" t="str">
        <x:v>Annexure 6.2 - Truenat Monthly Indicator</x:v>
      </x:c>
      <x:c r="BC254" s="143" t="str">
        <x:v>TRUENAT-09</x:v>
      </x:c>
      <x:c r="BD254" s="143" t="str">
        <x:v>Public</x:v>
      </x:c>
      <x:c r="BE254" s="143" t="str">
        <x:v>Truenat test/sample event -&gt; Truenat facility monthly report -&gt; TB Unit/district -&gt; IRL/NRL/state -&gt; CTD</x:v>
      </x:c>
      <x:c r="BF254" s="143" t="str">
        <x:v>Raw reporting element</x:v>
      </x:c>
      <x:c r="BG254" s="143" t="str">
        <x:v>Current within cited source boundary; verify against live Ni-kshay before operational use</x:v>
      </x:c>
      <x:c r="BH254" s="143" t="str">
        <x:v>Formula and provenance reviewed for Release 1.2</x:v>
      </x:c>
      <x:c r="BI254" s="313"/>
      <x:c r="BJ254" s="313"/>
      <x:c r="BK254" s="313"/>
      <x:c r="BL254" s="313"/>
      <x:c r="BM254" s="392"/>
      <x:c r="BN254" s="392" t="str">
        <x:v>Not specified</x:v>
      </x:c>
      <x:c r="BO254" s="392" t="str">
        <x:v>Not applicable - source reporting element</x:v>
      </x:c>
      <x:c r="BP254" s="392" t="str">
        <x:v>Not applicable—absolute count, source reporting element, or source-defined value</x:v>
      </x:c>
      <x:c r="BQ254" s="392" t="str">
        <x:v>Monthly Truenat reporting element: Rifampicin-indeterminate results. Denominator population: Not applicable—absolute count, source reporting element, or source-defined value.</x:v>
      </x:c>
      <x:c r="BR254" s="392"/>
      <x:c r="BS254" s="392"/>
      <x:c r="BT254" s="392" t="str">
        <x:v>National Tuberculosis Elimination Programme</x:v>
      </x:c>
      <x:c r="BU254" s="392"/>
      <x:c r="BV254" s="392"/>
    </x:row>
    <x:row r="255">
      <x:c r="A255" s="142" t="str">
        <x:v>IND-NTEP-117</x:v>
      </x:c>
      <x:c r="B255" s="143" t="str">
        <x:v>Truenat monthly: Rifampicin test errors</x:v>
      </x:c>
      <x:c r="C255" s="143" t="str">
        <x:v>Communicable diseases</x:v>
      </x:c>
      <x:c r="D255" s="143" t="str">
        <x:v>Truenat monthly reporting</x:v>
      </x:c>
      <x:c r="E255" s="143" t="str">
        <x:v>Input / reporting element</x:v>
      </x:c>
      <x:c r="F255" s="143" t="str"/>
      <x:c r="G255" s="143" t="str">
        <x:v>Monthly Truenat reporting element: Rifampicin test errors.</x:v>
      </x:c>
      <x:c r="H255" s="143" t="str">
        <x:v>Not applicable - source reporting element</x:v>
      </x:c>
      <x:c r="I255" s="143" t="str">
        <x:v>Not applicable - source reporting element</x:v>
      </x:c>
      <x:c r="J255" s="143" t="str">
        <x:v>Not applicable - source reporting element</x:v>
      </x:c>
      <x:c r="K255" s="143" t="str">
        <x:v>Count</x:v>
      </x:c>
      <x:c r="L255" s="143" t="str">
        <x:v>Programme-defined people with presumptive, diagnosed or treated tuberculosis, contacts, facilities or laboratories</x:v>
      </x:c>
      <x:c r="M255" s="143" t="str">
        <x:v>Monthly</x:v>
      </x:c>
      <x:c r="N255" s="143" t="str">
        <x:v>Truenat monthly indicator format</x:v>
      </x:c>
      <x:c r="O255" s="143" t="str">
        <x:v>State/UT; district; TB Unit/block; facility; public/private sector; sex; age; TB type and drug-resistance pattern where applicable</x:v>
      </x:c>
      <x:c r="P255" s="143" t="str">
        <x:v>Higher is generally better; interpret with the indicator definition and programme context</x:v>
      </x:c>
      <x:c r="Q255" s="143" t="str">
        <x:v>Programme monitoring; service-gap detection; cohort review; laboratory quality improvement; district/state comparison and planning</x:v>
      </x:c>
      <x:c r="R255" s="143" t="str">
        <x:v>Use the cited source version for official computation. Ni-kshay definitions and denominators may change; restricted internal fields are not inferred.</x:v>
      </x:c>
      <x:c r="S255" s="143" t="str">
        <x:v>India - National Tuberculosis Elimination Programme</x:v>
      </x:c>
      <x:c r="T255" s="143" t="str">
        <x:v>Central Tuberculosis Division, Ministry of Health and Family Welfare, Government of India</x:v>
      </x:c>
      <x:c r="U255" s="143" t="str">
        <x:v>https://tbcindia.mohfw.gov.in/wp-content/uploads/2023/05/7236636542Comprehensive-Guidance-for-External-Quality-Assessment-of-TB-Laboratories-under-National-TB-Elimination-Programme.pdf</x:v>
      </x:c>
      <x:c r="V255" s="143" t="n">
        <x:v>5</x:v>
      </x:c>
      <x:c r="W255" s="143" t="n">
        <x:v>9</x:v>
      </x:c>
      <x:c r="X255" s="143" t="str">
        <x:v>IND_NTEP_117</x:v>
      </x:c>
      <x:c r="Y255" s="143" t="str">
        <x:v>High</x:v>
      </x:c>
      <x:c r="Z255" s="143" t="str">
        <x:v>Active / published</x:v>
      </x:c>
      <x:c r="AA255" s="225" t="str">
        <x:v>2026-08-25</x:v>
      </x:c>
      <x:c r="AB255" s="143" t="str">
        <x:v>India NTEP deep vertical - source-bounded Release 1.2</x:v>
      </x:c>
      <x:c r="AC255" s="143" t="str">
        <x:v>IND_NTEP</x:v>
      </x:c>
      <x:c r="AD255" s="143" t="str">
        <x:v>English</x:v>
      </x:c>
      <x:c r="AE255" s="143" t="str">
        <x:v>B</x:v>
      </x:c>
      <x:c r="AF255" s="243" t="b">
        <x:v>0</x:v>
      </x:c>
      <x:c r="AG255" s="143" t="n">
        <x:v>86</x:v>
      </x:c>
      <x:c r="AH255" s="143" t="str">
        <x:v>Service delivery; Health information systems</x:v>
      </x:c>
      <x:c r="AI255" s="143" t="str">
        <x:v>Service delivery</x:v>
      </x:c>
      <x:c r="AJ255" s="143" t="str">
        <x:v>Analytical mapping by the Public Health Analytics-OS registry to the WHO health-system building-block framework; not assigned by the source custodian.</x:v>
      </x:c>
      <x:c r="AK255" s="143" t="str">
        <x:v>India</x:v>
      </x:c>
      <x:c r="AL255" s="143" t="str">
        <x:v>National Tuberculosis Elimination Programme</x:v>
      </x:c>
      <x:c r="AM255" s="143" t="str">
        <x:v>Truenat monthly indicator format</x:v>
      </x:c>
      <x:c r="AN255" s="143" t="str">
        <x:v>Laboratory/facility; TB Unit/block; district; state/UT; national</x:v>
      </x:c>
      <x:c r="AO255" s="143" t="str">
        <x:v>Truenat facility (PHC/CHC/SDH/DH/medical college/DTC/IRL/NRL/public/private/other)</x:v>
      </x:c>
      <x:c r="AP255" s="143" t="str">
        <x:v>Official programme reporting data element</x:v>
      </x:c>
      <x:c r="AQ255" s="143" t="str">
        <x:v>Official source checked 25 August 2026</x:v>
      </x:c>
      <x:c r="AR255" s="143" t="str">
        <x:v>Not specified in the cited source</x:v>
      </x:c>
      <x:c r="AS255" s="143" t="str"/>
      <x:c r="AT255" s="143" t="str">
        <x:v>EQA guidance, Annexure 6.2, item 10, pp. 193-194</x:v>
      </x:c>
      <x:c r="AU255" s="143" t="str">
        <x:v>Included - NTEP deep vertical; source-bounded</x:v>
      </x:c>
      <x:c r="AV255" s="143" t="str">
        <x:v>Molecular diagnostics</x:v>
      </x:c>
      <x:c r="AW255" s="143" t="str">
        <x:v>Laboratory/facility; TB Unit/block; district; state/UT; national</x:v>
      </x:c>
      <x:c r="AX255" s="143" t="str">
        <x:v>Laboratory/facility</x:v>
      </x:c>
      <x:c r="AY255" s="143" t="str">
        <x:v>Truenat facility</x:v>
      </x:c>
      <x:c r="AZ255" s="143" t="str">
        <x:v>Laboratory technician and supervising NTEP laboratory staff</x:v>
      </x:c>
      <x:c r="BA255" s="143" t="str">
        <x:v>Comprehensive Guidance for External Quality Assessment of TB Laboratories under NTEP</x:v>
      </x:c>
      <x:c r="BB255" s="143" t="str">
        <x:v>Annexure 6.2 - Truenat Monthly Indicator</x:v>
      </x:c>
      <x:c r="BC255" s="143" t="str">
        <x:v>TRUENAT-10</x:v>
      </x:c>
      <x:c r="BD255" s="143" t="str">
        <x:v>Public</x:v>
      </x:c>
      <x:c r="BE255" s="143" t="str">
        <x:v>Truenat test/sample event -&gt; Truenat facility monthly report -&gt; TB Unit/district -&gt; IRL/NRL/state -&gt; CTD</x:v>
      </x:c>
      <x:c r="BF255" s="143" t="str">
        <x:v>Raw reporting element</x:v>
      </x:c>
      <x:c r="BG255" s="143" t="str">
        <x:v>Current within cited source boundary; verify against live Ni-kshay before operational use</x:v>
      </x:c>
      <x:c r="BH255" s="143" t="str">
        <x:v>Formula and provenance reviewed for Release 1.2</x:v>
      </x:c>
      <x:c r="BI255" s="313"/>
      <x:c r="BJ255" s="313"/>
      <x:c r="BK255" s="313"/>
      <x:c r="BL255" s="313"/>
      <x:c r="BM255" s="392"/>
      <x:c r="BN255" s="392" t="str">
        <x:v>Not specified</x:v>
      </x:c>
      <x:c r="BO255" s="392" t="str">
        <x:v>Not applicable - source reporting element</x:v>
      </x:c>
      <x:c r="BP255" s="392" t="str">
        <x:v>Not applicable—absolute count, source reporting element, or source-defined value</x:v>
      </x:c>
      <x:c r="BQ255" s="392" t="str">
        <x:v>Monthly Truenat reporting element: Rifampicin test errors. Denominator population: Not applicable—absolute count, source reporting element, or source-defined value.</x:v>
      </x:c>
      <x:c r="BR255" s="392"/>
      <x:c r="BS255" s="392"/>
      <x:c r="BT255" s="392" t="str">
        <x:v>National Tuberculosis Elimination Programme</x:v>
      </x:c>
      <x:c r="BU255" s="392"/>
      <x:c r="BV255" s="392"/>
    </x:row>
    <x:row r="256">
      <x:c r="A256" s="142" t="str">
        <x:v>IND-NTEP-118</x:v>
      </x:c>
      <x:c r="B256" s="143" t="str">
        <x:v>Truenat monthly: Public-sector presumptive TB referrals</x:v>
      </x:c>
      <x:c r="C256" s="143" t="str">
        <x:v>Communicable diseases</x:v>
      </x:c>
      <x:c r="D256" s="143" t="str">
        <x:v>Truenat monthly reporting</x:v>
      </x:c>
      <x:c r="E256" s="143" t="str">
        <x:v>Input / reporting element</x:v>
      </x:c>
      <x:c r="F256" s="143" t="str"/>
      <x:c r="G256" s="143" t="str">
        <x:v>Monthly Truenat reporting element: Public-sector presumptive TB referrals.</x:v>
      </x:c>
      <x:c r="H256" s="143" t="str">
        <x:v>Not applicable - source reporting element</x:v>
      </x:c>
      <x:c r="I256" s="143" t="str">
        <x:v>Not applicable - source reporting element</x:v>
      </x:c>
      <x:c r="J256" s="143" t="str">
        <x:v>Not applicable - source reporting element</x:v>
      </x:c>
      <x:c r="K256" s="143" t="str">
        <x:v>Count</x:v>
      </x:c>
      <x:c r="L256" s="143" t="str">
        <x:v>Programme-defined people with presumptive, diagnosed or treated tuberculosis, contacts, facilities or laboratories</x:v>
      </x:c>
      <x:c r="M256" s="143" t="str">
        <x:v>Monthly</x:v>
      </x:c>
      <x:c r="N256" s="143" t="str">
        <x:v>Truenat monthly indicator format</x:v>
      </x:c>
      <x:c r="O256" s="143" t="str">
        <x:v>State/UT; district; TB Unit/block; facility; public/private sector; sex; age; TB type and drug-resistance pattern where applicable</x:v>
      </x:c>
      <x:c r="P256" s="143" t="str">
        <x:v>Higher is generally better; interpret with the indicator definition and programme context</x:v>
      </x:c>
      <x:c r="Q256" s="143" t="str">
        <x:v>Programme monitoring; service-gap detection; cohort review; laboratory quality improvement; district/state comparison and planning</x:v>
      </x:c>
      <x:c r="R256" s="143" t="str">
        <x:v>Use the cited source version for official computation. Ni-kshay definitions and denominators may change; restricted internal fields are not inferred.</x:v>
      </x:c>
      <x:c r="S256" s="143" t="str">
        <x:v>India - National Tuberculosis Elimination Programme</x:v>
      </x:c>
      <x:c r="T256" s="143" t="str">
        <x:v>Central Tuberculosis Division, Ministry of Health and Family Welfare, Government of India</x:v>
      </x:c>
      <x:c r="U256" s="143" t="str">
        <x:v>https://tbcindia.mohfw.gov.in/wp-content/uploads/2023/05/7236636542Comprehensive-Guidance-for-External-Quality-Assessment-of-TB-Laboratories-under-National-TB-Elimination-Programme.pdf</x:v>
      </x:c>
      <x:c r="V256" s="143" t="n">
        <x:v>5</x:v>
      </x:c>
      <x:c r="W256" s="143" t="n">
        <x:v>9</x:v>
      </x:c>
      <x:c r="X256" s="143" t="str">
        <x:v>IND_NTEP_118</x:v>
      </x:c>
      <x:c r="Y256" s="143" t="str">
        <x:v>High</x:v>
      </x:c>
      <x:c r="Z256" s="143" t="str">
        <x:v>Active / published</x:v>
      </x:c>
      <x:c r="AA256" s="225" t="str">
        <x:v>2026-08-25</x:v>
      </x:c>
      <x:c r="AB256" s="143" t="str">
        <x:v>India NTEP deep vertical - source-bounded Release 1.2</x:v>
      </x:c>
      <x:c r="AC256" s="143" t="str">
        <x:v>IND_NTEP</x:v>
      </x:c>
      <x:c r="AD256" s="143" t="str">
        <x:v>English</x:v>
      </x:c>
      <x:c r="AE256" s="143" t="str">
        <x:v>B</x:v>
      </x:c>
      <x:c r="AF256" s="243" t="b">
        <x:v>0</x:v>
      </x:c>
      <x:c r="AG256" s="143" t="n">
        <x:v>86</x:v>
      </x:c>
      <x:c r="AH256" s="143" t="str">
        <x:v>Service delivery; Health information systems</x:v>
      </x:c>
      <x:c r="AI256" s="143" t="str">
        <x:v>Service delivery</x:v>
      </x:c>
      <x:c r="AJ256" s="143" t="str">
        <x:v>Analytical mapping by the Public Health Analytics-OS registry to the WHO health-system building-block framework; not assigned by the source custodian.</x:v>
      </x:c>
      <x:c r="AK256" s="143" t="str">
        <x:v>India</x:v>
      </x:c>
      <x:c r="AL256" s="143" t="str">
        <x:v>National Tuberculosis Elimination Programme</x:v>
      </x:c>
      <x:c r="AM256" s="143" t="str">
        <x:v>Truenat monthly indicator format</x:v>
      </x:c>
      <x:c r="AN256" s="143" t="str">
        <x:v>Laboratory/facility; TB Unit/block; district; state/UT; national</x:v>
      </x:c>
      <x:c r="AO256" s="143" t="str">
        <x:v>Truenat facility (PHC/CHC/SDH/DH/medical college/DTC/IRL/NRL/public/private/other)</x:v>
      </x:c>
      <x:c r="AP256" s="143" t="str">
        <x:v>Official programme reporting data element</x:v>
      </x:c>
      <x:c r="AQ256" s="143" t="str">
        <x:v>Official source checked 25 August 2026</x:v>
      </x:c>
      <x:c r="AR256" s="143" t="str">
        <x:v>Not specified in the cited source</x:v>
      </x:c>
      <x:c r="AS256" s="143" t="str"/>
      <x:c r="AT256" s="143" t="str">
        <x:v>EQA guidance, Annexure 6.2, item 11, pp. 193-194</x:v>
      </x:c>
      <x:c r="AU256" s="143" t="str">
        <x:v>Included - NTEP deep vertical; source-bounded</x:v>
      </x:c>
      <x:c r="AV256" s="143" t="str">
        <x:v>Molecular diagnostics</x:v>
      </x:c>
      <x:c r="AW256" s="143" t="str">
        <x:v>Laboratory/facility; TB Unit/block; district; state/UT; national</x:v>
      </x:c>
      <x:c r="AX256" s="143" t="str">
        <x:v>Laboratory/facility</x:v>
      </x:c>
      <x:c r="AY256" s="143" t="str">
        <x:v>Truenat facility</x:v>
      </x:c>
      <x:c r="AZ256" s="143" t="str">
        <x:v>Laboratory technician and supervising NTEP laboratory staff</x:v>
      </x:c>
      <x:c r="BA256" s="143" t="str">
        <x:v>Comprehensive Guidance for External Quality Assessment of TB Laboratories under NTEP</x:v>
      </x:c>
      <x:c r="BB256" s="143" t="str">
        <x:v>Annexure 6.2 - Truenat Monthly Indicator</x:v>
      </x:c>
      <x:c r="BC256" s="143" t="str">
        <x:v>TRUENAT-11</x:v>
      </x:c>
      <x:c r="BD256" s="143" t="str">
        <x:v>Public</x:v>
      </x:c>
      <x:c r="BE256" s="143" t="str">
        <x:v>Truenat test/sample event -&gt; Truenat facility monthly report -&gt; TB Unit/district -&gt; IRL/NRL/state -&gt; CTD</x:v>
      </x:c>
      <x:c r="BF256" s="143" t="str">
        <x:v>Raw reporting element</x:v>
      </x:c>
      <x:c r="BG256" s="143" t="str">
        <x:v>Current within cited source boundary; verify against live Ni-kshay before operational use</x:v>
      </x:c>
      <x:c r="BH256" s="143" t="str">
        <x:v>Formula and provenance reviewed for Release 1.2</x:v>
      </x:c>
      <x:c r="BI256" s="313"/>
      <x:c r="BJ256" s="313"/>
      <x:c r="BK256" s="313"/>
      <x:c r="BL256" s="313"/>
      <x:c r="BM256" s="392"/>
      <x:c r="BN256" s="392" t="str">
        <x:v>Not specified</x:v>
      </x:c>
      <x:c r="BO256" s="392" t="str">
        <x:v>Not applicable - source reporting element</x:v>
      </x:c>
      <x:c r="BP256" s="392" t="str">
        <x:v>Not applicable—absolute count, source reporting element, or source-defined value</x:v>
      </x:c>
      <x:c r="BQ256" s="392" t="str">
        <x:v>Monthly Truenat reporting element: Public-sector presumptive TB referrals. Denominator population: Not applicable—absolute count, source reporting element, or source-defined value.</x:v>
      </x:c>
      <x:c r="BR256" s="392"/>
      <x:c r="BS256" s="392"/>
      <x:c r="BT256" s="392" t="str">
        <x:v>National Tuberculosis Elimination Programme</x:v>
      </x:c>
      <x:c r="BU256" s="392"/>
      <x:c r="BV256" s="392"/>
    </x:row>
    <x:row r="257">
      <x:c r="A257" s="142" t="str">
        <x:v>IND-NTEP-119</x:v>
      </x:c>
      <x:c r="B257" s="143" t="str">
        <x:v>Truenat monthly: Public-sector presumptive DR-TB referrals</x:v>
      </x:c>
      <x:c r="C257" s="143" t="str">
        <x:v>Communicable diseases</x:v>
      </x:c>
      <x:c r="D257" s="143" t="str">
        <x:v>Truenat monthly reporting</x:v>
      </x:c>
      <x:c r="E257" s="143" t="str">
        <x:v>Input / reporting element</x:v>
      </x:c>
      <x:c r="F257" s="143" t="str"/>
      <x:c r="G257" s="143" t="str">
        <x:v>Monthly Truenat reporting element: Public-sector presumptive DR-TB referrals.</x:v>
      </x:c>
      <x:c r="H257" s="143" t="str">
        <x:v>Not applicable - source reporting element</x:v>
      </x:c>
      <x:c r="I257" s="143" t="str">
        <x:v>Not applicable - source reporting element</x:v>
      </x:c>
      <x:c r="J257" s="143" t="str">
        <x:v>Not applicable - source reporting element</x:v>
      </x:c>
      <x:c r="K257" s="143" t="str">
        <x:v>Count</x:v>
      </x:c>
      <x:c r="L257" s="143" t="str">
        <x:v>Programme-defined people with presumptive, diagnosed or treated tuberculosis, contacts, facilities or laboratories</x:v>
      </x:c>
      <x:c r="M257" s="143" t="str">
        <x:v>Monthly</x:v>
      </x:c>
      <x:c r="N257" s="143" t="str">
        <x:v>Truenat monthly indicator format</x:v>
      </x:c>
      <x:c r="O257" s="143" t="str">
        <x:v>State/UT; district; TB Unit/block; facility; public/private sector; sex; age; TB type and drug-resistance pattern where applicable</x:v>
      </x:c>
      <x:c r="P257" s="143" t="str">
        <x:v>Higher is generally better; interpret with the indicator definition and programme context</x:v>
      </x:c>
      <x:c r="Q257" s="143" t="str">
        <x:v>Programme monitoring; service-gap detection; cohort review; laboratory quality improvement; district/state comparison and planning</x:v>
      </x:c>
      <x:c r="R257" s="143" t="str">
        <x:v>Use the cited source version for official computation. Ni-kshay definitions and denominators may change; restricted internal fields are not inferred.</x:v>
      </x:c>
      <x:c r="S257" s="143" t="str">
        <x:v>India - National Tuberculosis Elimination Programme</x:v>
      </x:c>
      <x:c r="T257" s="143" t="str">
        <x:v>Central Tuberculosis Division, Ministry of Health and Family Welfare, Government of India</x:v>
      </x:c>
      <x:c r="U257" s="143" t="str">
        <x:v>https://tbcindia.mohfw.gov.in/wp-content/uploads/2023/05/7236636542Comprehensive-Guidance-for-External-Quality-Assessment-of-TB-Laboratories-under-National-TB-Elimination-Programme.pdf</x:v>
      </x:c>
      <x:c r="V257" s="143" t="n">
        <x:v>5</x:v>
      </x:c>
      <x:c r="W257" s="143" t="n">
        <x:v>9</x:v>
      </x:c>
      <x:c r="X257" s="143" t="str">
        <x:v>IND_NTEP_119</x:v>
      </x:c>
      <x:c r="Y257" s="143" t="str">
        <x:v>High</x:v>
      </x:c>
      <x:c r="Z257" s="143" t="str">
        <x:v>Active / published</x:v>
      </x:c>
      <x:c r="AA257" s="225" t="str">
        <x:v>2026-08-25</x:v>
      </x:c>
      <x:c r="AB257" s="143" t="str">
        <x:v>India NTEP deep vertical - source-bounded Release 1.2</x:v>
      </x:c>
      <x:c r="AC257" s="143" t="str">
        <x:v>IND_NTEP</x:v>
      </x:c>
      <x:c r="AD257" s="143" t="str">
        <x:v>English</x:v>
      </x:c>
      <x:c r="AE257" s="143" t="str">
        <x:v>B</x:v>
      </x:c>
      <x:c r="AF257" s="243" t="b">
        <x:v>0</x:v>
      </x:c>
      <x:c r="AG257" s="143" t="n">
        <x:v>86</x:v>
      </x:c>
      <x:c r="AH257" s="143" t="str">
        <x:v>Service delivery; Health information systems</x:v>
      </x:c>
      <x:c r="AI257" s="143" t="str">
        <x:v>Service delivery</x:v>
      </x:c>
      <x:c r="AJ257" s="143" t="str">
        <x:v>Analytical mapping by the Public Health Analytics-OS registry to the WHO health-system building-block framework; not assigned by the source custodian.</x:v>
      </x:c>
      <x:c r="AK257" s="143" t="str">
        <x:v>India</x:v>
      </x:c>
      <x:c r="AL257" s="143" t="str">
        <x:v>National Tuberculosis Elimination Programme</x:v>
      </x:c>
      <x:c r="AM257" s="143" t="str">
        <x:v>Truenat monthly indicator format</x:v>
      </x:c>
      <x:c r="AN257" s="143" t="str">
        <x:v>Laboratory/facility; TB Unit/block; district; state/UT; national</x:v>
      </x:c>
      <x:c r="AO257" s="143" t="str">
        <x:v>Truenat facility (PHC/CHC/SDH/DH/medical college/DTC/IRL/NRL/public/private/other)</x:v>
      </x:c>
      <x:c r="AP257" s="143" t="str">
        <x:v>Official programme reporting data element</x:v>
      </x:c>
      <x:c r="AQ257" s="143" t="str">
        <x:v>Official source checked 25 August 2026</x:v>
      </x:c>
      <x:c r="AR257" s="143" t="str">
        <x:v>Not specified in the cited source</x:v>
      </x:c>
      <x:c r="AS257" s="143" t="str"/>
      <x:c r="AT257" s="143" t="str">
        <x:v>EQA guidance, Annexure 6.2, item 12, pp. 193-194</x:v>
      </x:c>
      <x:c r="AU257" s="143" t="str">
        <x:v>Included - NTEP deep vertical; source-bounded</x:v>
      </x:c>
      <x:c r="AV257" s="143" t="str">
        <x:v>Molecular diagnostics</x:v>
      </x:c>
      <x:c r="AW257" s="143" t="str">
        <x:v>Laboratory/facility; TB Unit/block; district; state/UT; national</x:v>
      </x:c>
      <x:c r="AX257" s="143" t="str">
        <x:v>Laboratory/facility</x:v>
      </x:c>
      <x:c r="AY257" s="143" t="str">
        <x:v>Truenat facility</x:v>
      </x:c>
      <x:c r="AZ257" s="143" t="str">
        <x:v>Laboratory technician and supervising NTEP laboratory staff</x:v>
      </x:c>
      <x:c r="BA257" s="143" t="str">
        <x:v>Comprehensive Guidance for External Quality Assessment of TB Laboratories under NTEP</x:v>
      </x:c>
      <x:c r="BB257" s="143" t="str">
        <x:v>Annexure 6.2 - Truenat Monthly Indicator</x:v>
      </x:c>
      <x:c r="BC257" s="143" t="str">
        <x:v>TRUENAT-12</x:v>
      </x:c>
      <x:c r="BD257" s="143" t="str">
        <x:v>Public</x:v>
      </x:c>
      <x:c r="BE257" s="143" t="str">
        <x:v>Truenat test/sample event -&gt; Truenat facility monthly report -&gt; TB Unit/district -&gt; IRL/NRL/state -&gt; CTD</x:v>
      </x:c>
      <x:c r="BF257" s="143" t="str">
        <x:v>Raw reporting element</x:v>
      </x:c>
      <x:c r="BG257" s="143" t="str">
        <x:v>Current within cited source boundary; verify against live Ni-kshay before operational use</x:v>
      </x:c>
      <x:c r="BH257" s="143" t="str">
        <x:v>Formula and provenance reviewed for Release 1.2</x:v>
      </x:c>
      <x:c r="BI257" s="313"/>
      <x:c r="BJ257" s="313"/>
      <x:c r="BK257" s="313"/>
      <x:c r="BL257" s="313"/>
      <x:c r="BM257" s="392"/>
      <x:c r="BN257" s="392" t="str">
        <x:v>Not specified</x:v>
      </x:c>
      <x:c r="BO257" s="392" t="str">
        <x:v>Not applicable - source reporting element</x:v>
      </x:c>
      <x:c r="BP257" s="392" t="str">
        <x:v>Not applicable—absolute count, source reporting element, or source-defined value</x:v>
      </x:c>
      <x:c r="BQ257" s="392" t="str">
        <x:v>Monthly Truenat reporting element: Public-sector presumptive DR-TB referrals. Denominator population: Not applicable—absolute count, source reporting element, or source-defined value.</x:v>
      </x:c>
      <x:c r="BR257" s="392"/>
      <x:c r="BS257" s="392"/>
      <x:c r="BT257" s="392" t="str">
        <x:v>National Tuberculosis Elimination Programme</x:v>
      </x:c>
      <x:c r="BU257" s="392"/>
      <x:c r="BV257" s="392"/>
    </x:row>
    <x:row r="258">
      <x:c r="A258" s="142" t="str">
        <x:v>IND-NTEP-120</x:v>
      </x:c>
      <x:c r="B258" s="143" t="str">
        <x:v>Truenat monthly: Public-sector pulmonary samples</x:v>
      </x:c>
      <x:c r="C258" s="143" t="str">
        <x:v>Communicable diseases</x:v>
      </x:c>
      <x:c r="D258" s="143" t="str">
        <x:v>Truenat monthly reporting</x:v>
      </x:c>
      <x:c r="E258" s="143" t="str">
        <x:v>Input / reporting element</x:v>
      </x:c>
      <x:c r="F258" s="143" t="str"/>
      <x:c r="G258" s="143" t="str">
        <x:v>Monthly Truenat reporting element: Public-sector pulmonary samples.</x:v>
      </x:c>
      <x:c r="H258" s="143" t="str">
        <x:v>Not applicable - source reporting element</x:v>
      </x:c>
      <x:c r="I258" s="143" t="str">
        <x:v>Not applicable - source reporting element</x:v>
      </x:c>
      <x:c r="J258" s="143" t="str">
        <x:v>Not applicable - source reporting element</x:v>
      </x:c>
      <x:c r="K258" s="143" t="str">
        <x:v>Count</x:v>
      </x:c>
      <x:c r="L258" s="143" t="str">
        <x:v>Programme-defined people with presumptive, diagnosed or treated tuberculosis, contacts, facilities or laboratories</x:v>
      </x:c>
      <x:c r="M258" s="143" t="str">
        <x:v>Monthly</x:v>
      </x:c>
      <x:c r="N258" s="143" t="str">
        <x:v>Truenat monthly indicator format</x:v>
      </x:c>
      <x:c r="O258" s="143" t="str">
        <x:v>State/UT; district; TB Unit/block; facility; public/private sector; sex; age; TB type and drug-resistance pattern where applicable</x:v>
      </x:c>
      <x:c r="P258" s="143" t="str">
        <x:v>Higher is generally better; interpret with the indicator definition and programme context</x:v>
      </x:c>
      <x:c r="Q258" s="143" t="str">
        <x:v>Programme monitoring; service-gap detection; cohort review; laboratory quality improvement; district/state comparison and planning</x:v>
      </x:c>
      <x:c r="R258" s="143" t="str">
        <x:v>Use the cited source version for official computation. Ni-kshay definitions and denominators may change; restricted internal fields are not inferred.</x:v>
      </x:c>
      <x:c r="S258" s="143" t="str">
        <x:v>India - National Tuberculosis Elimination Programme</x:v>
      </x:c>
      <x:c r="T258" s="143" t="str">
        <x:v>Central Tuberculosis Division, Ministry of Health and Family Welfare, Government of India</x:v>
      </x:c>
      <x:c r="U258" s="143" t="str">
        <x:v>https://tbcindia.mohfw.gov.in/wp-content/uploads/2023/05/7236636542Comprehensive-Guidance-for-External-Quality-Assessment-of-TB-Laboratories-under-National-TB-Elimination-Programme.pdf</x:v>
      </x:c>
      <x:c r="V258" s="143" t="n">
        <x:v>5</x:v>
      </x:c>
      <x:c r="W258" s="143" t="n">
        <x:v>9</x:v>
      </x:c>
      <x:c r="X258" s="143" t="str">
        <x:v>IND_NTEP_120</x:v>
      </x:c>
      <x:c r="Y258" s="143" t="str">
        <x:v>High</x:v>
      </x:c>
      <x:c r="Z258" s="143" t="str">
        <x:v>Active / published</x:v>
      </x:c>
      <x:c r="AA258" s="225" t="str">
        <x:v>2026-08-25</x:v>
      </x:c>
      <x:c r="AB258" s="143" t="str">
        <x:v>India NTEP deep vertical - source-bounded Release 1.2</x:v>
      </x:c>
      <x:c r="AC258" s="143" t="str">
        <x:v>IND_NTEP</x:v>
      </x:c>
      <x:c r="AD258" s="143" t="str">
        <x:v>English</x:v>
      </x:c>
      <x:c r="AE258" s="143" t="str">
        <x:v>B</x:v>
      </x:c>
      <x:c r="AF258" s="243" t="b">
        <x:v>0</x:v>
      </x:c>
      <x:c r="AG258" s="143" t="n">
        <x:v>86</x:v>
      </x:c>
      <x:c r="AH258" s="143" t="str">
        <x:v>Service delivery; Health information systems</x:v>
      </x:c>
      <x:c r="AI258" s="143" t="str">
        <x:v>Service delivery</x:v>
      </x:c>
      <x:c r="AJ258" s="143" t="str">
        <x:v>Analytical mapping by the Public Health Analytics-OS registry to the WHO health-system building-block framework; not assigned by the source custodian.</x:v>
      </x:c>
      <x:c r="AK258" s="143" t="str">
        <x:v>India</x:v>
      </x:c>
      <x:c r="AL258" s="143" t="str">
        <x:v>National Tuberculosis Elimination Programme</x:v>
      </x:c>
      <x:c r="AM258" s="143" t="str">
        <x:v>Truenat monthly indicator format</x:v>
      </x:c>
      <x:c r="AN258" s="143" t="str">
        <x:v>Laboratory/facility; TB Unit/block; district; state/UT; national</x:v>
      </x:c>
      <x:c r="AO258" s="143" t="str">
        <x:v>Truenat facility (PHC/CHC/SDH/DH/medical college/DTC/IRL/NRL/public/private/other)</x:v>
      </x:c>
      <x:c r="AP258" s="143" t="str">
        <x:v>Official programme reporting data element</x:v>
      </x:c>
      <x:c r="AQ258" s="143" t="str">
        <x:v>Official source checked 25 August 2026</x:v>
      </x:c>
      <x:c r="AR258" s="143" t="str">
        <x:v>Not specified in the cited source</x:v>
      </x:c>
      <x:c r="AS258" s="143" t="str"/>
      <x:c r="AT258" s="143" t="str">
        <x:v>EQA guidance, Annexure 6.2, item 13, pp. 193-194</x:v>
      </x:c>
      <x:c r="AU258" s="143" t="str">
        <x:v>Included - NTEP deep vertical; source-bounded</x:v>
      </x:c>
      <x:c r="AV258" s="143" t="str">
        <x:v>Molecular diagnostics</x:v>
      </x:c>
      <x:c r="AW258" s="143" t="str">
        <x:v>Laboratory/facility; TB Unit/block; district; state/UT; national</x:v>
      </x:c>
      <x:c r="AX258" s="143" t="str">
        <x:v>Laboratory/facility</x:v>
      </x:c>
      <x:c r="AY258" s="143" t="str">
        <x:v>Truenat facility</x:v>
      </x:c>
      <x:c r="AZ258" s="143" t="str">
        <x:v>Laboratory technician and supervising NTEP laboratory staff</x:v>
      </x:c>
      <x:c r="BA258" s="143" t="str">
        <x:v>Comprehensive Guidance for External Quality Assessment of TB Laboratories under NTEP</x:v>
      </x:c>
      <x:c r="BB258" s="143" t="str">
        <x:v>Annexure 6.2 - Truenat Monthly Indicator</x:v>
      </x:c>
      <x:c r="BC258" s="143" t="str">
        <x:v>TRUENAT-13</x:v>
      </x:c>
      <x:c r="BD258" s="143" t="str">
        <x:v>Public</x:v>
      </x:c>
      <x:c r="BE258" s="143" t="str">
        <x:v>Truenat test/sample event -&gt; Truenat facility monthly report -&gt; TB Unit/district -&gt; IRL/NRL/state -&gt; CTD</x:v>
      </x:c>
      <x:c r="BF258" s="143" t="str">
        <x:v>Raw reporting element</x:v>
      </x:c>
      <x:c r="BG258" s="143" t="str">
        <x:v>Current within cited source boundary; verify against live Ni-kshay before operational use</x:v>
      </x:c>
      <x:c r="BH258" s="143" t="str">
        <x:v>Formula and provenance reviewed for Release 1.2</x:v>
      </x:c>
      <x:c r="BI258" s="313"/>
      <x:c r="BJ258" s="313"/>
      <x:c r="BK258" s="313"/>
      <x:c r="BL258" s="313"/>
      <x:c r="BM258" s="392"/>
      <x:c r="BN258" s="392" t="str">
        <x:v>Not specified</x:v>
      </x:c>
      <x:c r="BO258" s="392" t="str">
        <x:v>Not applicable - source reporting element</x:v>
      </x:c>
      <x:c r="BP258" s="392" t="str">
        <x:v>Not applicable—absolute count, source reporting element, or source-defined value</x:v>
      </x:c>
      <x:c r="BQ258" s="392" t="str">
        <x:v>Monthly Truenat reporting element: Public-sector pulmonary samples. Denominator population: Not applicable—absolute count, source reporting element, or source-defined value.</x:v>
      </x:c>
      <x:c r="BR258" s="392"/>
      <x:c r="BS258" s="392"/>
      <x:c r="BT258" s="392" t="str">
        <x:v>National Tuberculosis Elimination Programme</x:v>
      </x:c>
      <x:c r="BU258" s="392"/>
      <x:c r="BV258" s="392"/>
    </x:row>
    <x:row r="259">
      <x:c r="A259" s="142" t="str">
        <x:v>IND-NTEP-121</x:v>
      </x:c>
      <x:c r="B259" s="143" t="str">
        <x:v>Truenat monthly: Public-sector extrapulmonary samples</x:v>
      </x:c>
      <x:c r="C259" s="143" t="str">
        <x:v>Communicable diseases</x:v>
      </x:c>
      <x:c r="D259" s="143" t="str">
        <x:v>Truenat monthly reporting</x:v>
      </x:c>
      <x:c r="E259" s="143" t="str">
        <x:v>Input / reporting element</x:v>
      </x:c>
      <x:c r="F259" s="143" t="str"/>
      <x:c r="G259" s="143" t="str">
        <x:v>Monthly Truenat reporting element: Public-sector extrapulmonary samples.</x:v>
      </x:c>
      <x:c r="H259" s="143" t="str">
        <x:v>Not applicable - source reporting element</x:v>
      </x:c>
      <x:c r="I259" s="143" t="str">
        <x:v>Not applicable - source reporting element</x:v>
      </x:c>
      <x:c r="J259" s="143" t="str">
        <x:v>Not applicable - source reporting element</x:v>
      </x:c>
      <x:c r="K259" s="143" t="str">
        <x:v>Count</x:v>
      </x:c>
      <x:c r="L259" s="143" t="str">
        <x:v>Programme-defined people with presumptive, diagnosed or treated tuberculosis, contacts, facilities or laboratories</x:v>
      </x:c>
      <x:c r="M259" s="143" t="str">
        <x:v>Monthly</x:v>
      </x:c>
      <x:c r="N259" s="143" t="str">
        <x:v>Truenat monthly indicator format</x:v>
      </x:c>
      <x:c r="O259" s="143" t="str">
        <x:v>State/UT; district; TB Unit/block; facility; public/private sector; sex; age; TB type and drug-resistance pattern where applicable</x:v>
      </x:c>
      <x:c r="P259" s="143" t="str">
        <x:v>Higher is generally better; interpret with the indicator definition and programme context</x:v>
      </x:c>
      <x:c r="Q259" s="143" t="str">
        <x:v>Programme monitoring; service-gap detection; cohort review; laboratory quality improvement; district/state comparison and planning</x:v>
      </x:c>
      <x:c r="R259" s="143" t="str">
        <x:v>Use the cited source version for official computation. Ni-kshay definitions and denominators may change; restricted internal fields are not inferred.</x:v>
      </x:c>
      <x:c r="S259" s="143" t="str">
        <x:v>India - National Tuberculosis Elimination Programme</x:v>
      </x:c>
      <x:c r="T259" s="143" t="str">
        <x:v>Central Tuberculosis Division, Ministry of Health and Family Welfare, Government of India</x:v>
      </x:c>
      <x:c r="U259" s="143" t="str">
        <x:v>https://tbcindia.mohfw.gov.in/wp-content/uploads/2023/05/7236636542Comprehensive-Guidance-for-External-Quality-Assessment-of-TB-Laboratories-under-National-TB-Elimination-Programme.pdf</x:v>
      </x:c>
      <x:c r="V259" s="143" t="n">
        <x:v>5</x:v>
      </x:c>
      <x:c r="W259" s="143" t="n">
        <x:v>9</x:v>
      </x:c>
      <x:c r="X259" s="143" t="str">
        <x:v>IND_NTEP_121</x:v>
      </x:c>
      <x:c r="Y259" s="143" t="str">
        <x:v>High</x:v>
      </x:c>
      <x:c r="Z259" s="143" t="str">
        <x:v>Active / published</x:v>
      </x:c>
      <x:c r="AA259" s="225" t="str">
        <x:v>2026-08-25</x:v>
      </x:c>
      <x:c r="AB259" s="143" t="str">
        <x:v>India NTEP deep vertical - source-bounded Release 1.2</x:v>
      </x:c>
      <x:c r="AC259" s="143" t="str">
        <x:v>IND_NTEP</x:v>
      </x:c>
      <x:c r="AD259" s="143" t="str">
        <x:v>English</x:v>
      </x:c>
      <x:c r="AE259" s="143" t="str">
        <x:v>B</x:v>
      </x:c>
      <x:c r="AF259" s="243" t="b">
        <x:v>0</x:v>
      </x:c>
      <x:c r="AG259" s="143" t="n">
        <x:v>86</x:v>
      </x:c>
      <x:c r="AH259" s="143" t="str">
        <x:v>Service delivery; Health information systems</x:v>
      </x:c>
      <x:c r="AI259" s="143" t="str">
        <x:v>Service delivery</x:v>
      </x:c>
      <x:c r="AJ259" s="143" t="str">
        <x:v>Analytical mapping by the Public Health Analytics-OS registry to the WHO health-system building-block framework; not assigned by the source custodian.</x:v>
      </x:c>
      <x:c r="AK259" s="143" t="str">
        <x:v>India</x:v>
      </x:c>
      <x:c r="AL259" s="143" t="str">
        <x:v>National Tuberculosis Elimination Programme</x:v>
      </x:c>
      <x:c r="AM259" s="143" t="str">
        <x:v>Truenat monthly indicator format</x:v>
      </x:c>
      <x:c r="AN259" s="143" t="str">
        <x:v>Laboratory/facility; TB Unit/block; district; state/UT; national</x:v>
      </x:c>
      <x:c r="AO259" s="143" t="str">
        <x:v>Truenat facility (PHC/CHC/SDH/DH/medical college/DTC/IRL/NRL/public/private/other)</x:v>
      </x:c>
      <x:c r="AP259" s="143" t="str">
        <x:v>Official programme reporting data element</x:v>
      </x:c>
      <x:c r="AQ259" s="143" t="str">
        <x:v>Official source checked 25 August 2026</x:v>
      </x:c>
      <x:c r="AR259" s="143" t="str">
        <x:v>Not specified in the cited source</x:v>
      </x:c>
      <x:c r="AS259" s="143" t="str"/>
      <x:c r="AT259" s="143" t="str">
        <x:v>EQA guidance, Annexure 6.2, item 14, pp. 193-194</x:v>
      </x:c>
      <x:c r="AU259" s="143" t="str">
        <x:v>Included - NTEP deep vertical; source-bounded</x:v>
      </x:c>
      <x:c r="AV259" s="143" t="str">
        <x:v>Molecular diagnostics</x:v>
      </x:c>
      <x:c r="AW259" s="143" t="str">
        <x:v>Laboratory/facility; TB Unit/block; district; state/UT; national</x:v>
      </x:c>
      <x:c r="AX259" s="143" t="str">
        <x:v>Laboratory/facility</x:v>
      </x:c>
      <x:c r="AY259" s="143" t="str">
        <x:v>Truenat facility</x:v>
      </x:c>
      <x:c r="AZ259" s="143" t="str">
        <x:v>Laboratory technician and supervising NTEP laboratory staff</x:v>
      </x:c>
      <x:c r="BA259" s="143" t="str">
        <x:v>Comprehensive Guidance for External Quality Assessment of TB Laboratories under NTEP</x:v>
      </x:c>
      <x:c r="BB259" s="143" t="str">
        <x:v>Annexure 6.2 - Truenat Monthly Indicator</x:v>
      </x:c>
      <x:c r="BC259" s="143" t="str">
        <x:v>TRUENAT-14</x:v>
      </x:c>
      <x:c r="BD259" s="143" t="str">
        <x:v>Public</x:v>
      </x:c>
      <x:c r="BE259" s="143" t="str">
        <x:v>Truenat test/sample event -&gt; Truenat facility monthly report -&gt; TB Unit/district -&gt; IRL/NRL/state -&gt; CTD</x:v>
      </x:c>
      <x:c r="BF259" s="143" t="str">
        <x:v>Raw reporting element</x:v>
      </x:c>
      <x:c r="BG259" s="143" t="str">
        <x:v>Current within cited source boundary; verify against live Ni-kshay before operational use</x:v>
      </x:c>
      <x:c r="BH259" s="143" t="str">
        <x:v>Formula and provenance reviewed for Release 1.2</x:v>
      </x:c>
      <x:c r="BI259" s="313"/>
      <x:c r="BJ259" s="313"/>
      <x:c r="BK259" s="313"/>
      <x:c r="BL259" s="313"/>
      <x:c r="BM259" s="392"/>
      <x:c r="BN259" s="392" t="str">
        <x:v>Not specified</x:v>
      </x:c>
      <x:c r="BO259" s="392" t="str">
        <x:v>Not applicable - source reporting element</x:v>
      </x:c>
      <x:c r="BP259" s="392" t="str">
        <x:v>Not applicable—absolute count, source reporting element, or source-defined value</x:v>
      </x:c>
      <x:c r="BQ259" s="392" t="str">
        <x:v>Monthly Truenat reporting element: Public-sector extrapulmonary samples. Denominator population: Not applicable—absolute count, source reporting element, or source-defined value.</x:v>
      </x:c>
      <x:c r="BR259" s="392"/>
      <x:c r="BS259" s="392"/>
      <x:c r="BT259" s="392" t="str">
        <x:v>National Tuberculosis Elimination Programme</x:v>
      </x:c>
      <x:c r="BU259" s="392"/>
      <x:c r="BV259" s="392"/>
    </x:row>
    <x:row r="260">
      <x:c r="A260" s="142" t="str">
        <x:v>IND-NTEP-122</x:v>
      </x:c>
      <x:c r="B260" s="143" t="str">
        <x:v>Truenat monthly: Private-sector pulmonary samples</x:v>
      </x:c>
      <x:c r="C260" s="143" t="str">
        <x:v>Communicable diseases</x:v>
      </x:c>
      <x:c r="D260" s="143" t="str">
        <x:v>Truenat monthly reporting</x:v>
      </x:c>
      <x:c r="E260" s="143" t="str">
        <x:v>Input / reporting element</x:v>
      </x:c>
      <x:c r="F260" s="143" t="str"/>
      <x:c r="G260" s="143" t="str">
        <x:v>Monthly Truenat reporting element: Private-sector pulmonary samples.</x:v>
      </x:c>
      <x:c r="H260" s="143" t="str">
        <x:v>Not applicable - source reporting element</x:v>
      </x:c>
      <x:c r="I260" s="143" t="str">
        <x:v>Not applicable - source reporting element</x:v>
      </x:c>
      <x:c r="J260" s="143" t="str">
        <x:v>Not applicable - source reporting element</x:v>
      </x:c>
      <x:c r="K260" s="143" t="str">
        <x:v>Count</x:v>
      </x:c>
      <x:c r="L260" s="143" t="str">
        <x:v>Programme-defined people with presumptive, diagnosed or treated tuberculosis, contacts, facilities or laboratories</x:v>
      </x:c>
      <x:c r="M260" s="143" t="str">
        <x:v>Monthly</x:v>
      </x:c>
      <x:c r="N260" s="143" t="str">
        <x:v>Truenat monthly indicator format</x:v>
      </x:c>
      <x:c r="O260" s="143" t="str">
        <x:v>State/UT; district; TB Unit/block; facility; public/private sector; sex; age; TB type and drug-resistance pattern where applicable</x:v>
      </x:c>
      <x:c r="P260" s="143" t="str">
        <x:v>Higher is generally better; interpret with the indicator definition and programme context</x:v>
      </x:c>
      <x:c r="Q260" s="143" t="str">
        <x:v>Programme monitoring; service-gap detection; cohort review; laboratory quality improvement; district/state comparison and planning</x:v>
      </x:c>
      <x:c r="R260" s="143" t="str">
        <x:v>Use the cited source version for official computation. Ni-kshay definitions and denominators may change; restricted internal fields are not inferred.</x:v>
      </x:c>
      <x:c r="S260" s="143" t="str">
        <x:v>India - National Tuberculosis Elimination Programme</x:v>
      </x:c>
      <x:c r="T260" s="143" t="str">
        <x:v>Central Tuberculosis Division, Ministry of Health and Family Welfare, Government of India</x:v>
      </x:c>
      <x:c r="U260" s="143" t="str">
        <x:v>https://tbcindia.mohfw.gov.in/wp-content/uploads/2023/05/7236636542Comprehensive-Guidance-for-External-Quality-Assessment-of-TB-Laboratories-under-National-TB-Elimination-Programme.pdf</x:v>
      </x:c>
      <x:c r="V260" s="143" t="n">
        <x:v>5</x:v>
      </x:c>
      <x:c r="W260" s="143" t="n">
        <x:v>9</x:v>
      </x:c>
      <x:c r="X260" s="143" t="str">
        <x:v>IND_NTEP_122</x:v>
      </x:c>
      <x:c r="Y260" s="143" t="str">
        <x:v>High</x:v>
      </x:c>
      <x:c r="Z260" s="143" t="str">
        <x:v>Active / published</x:v>
      </x:c>
      <x:c r="AA260" s="225" t="str">
        <x:v>2026-08-25</x:v>
      </x:c>
      <x:c r="AB260" s="143" t="str">
        <x:v>India NTEP deep vertical - source-bounded Release 1.2</x:v>
      </x:c>
      <x:c r="AC260" s="143" t="str">
        <x:v>IND_NTEP</x:v>
      </x:c>
      <x:c r="AD260" s="143" t="str">
        <x:v>English</x:v>
      </x:c>
      <x:c r="AE260" s="143" t="str">
        <x:v>B</x:v>
      </x:c>
      <x:c r="AF260" s="243" t="b">
        <x:v>0</x:v>
      </x:c>
      <x:c r="AG260" s="143" t="n">
        <x:v>86</x:v>
      </x:c>
      <x:c r="AH260" s="143" t="str">
        <x:v>Service delivery; Health information systems</x:v>
      </x:c>
      <x:c r="AI260" s="143" t="str">
        <x:v>Service delivery</x:v>
      </x:c>
      <x:c r="AJ260" s="143" t="str">
        <x:v>Analytical mapping by the Public Health Analytics-OS registry to the WHO health-system building-block framework; not assigned by the source custodian.</x:v>
      </x:c>
      <x:c r="AK260" s="143" t="str">
        <x:v>India</x:v>
      </x:c>
      <x:c r="AL260" s="143" t="str">
        <x:v>National Tuberculosis Elimination Programme</x:v>
      </x:c>
      <x:c r="AM260" s="143" t="str">
        <x:v>Truenat monthly indicator format</x:v>
      </x:c>
      <x:c r="AN260" s="143" t="str">
        <x:v>Laboratory/facility; TB Unit/block; district; state/UT; national</x:v>
      </x:c>
      <x:c r="AO260" s="143" t="str">
        <x:v>Truenat facility (PHC/CHC/SDH/DH/medical college/DTC/IRL/NRL/public/private/other)</x:v>
      </x:c>
      <x:c r="AP260" s="143" t="str">
        <x:v>Official programme reporting data element</x:v>
      </x:c>
      <x:c r="AQ260" s="143" t="str">
        <x:v>Official source checked 25 August 2026</x:v>
      </x:c>
      <x:c r="AR260" s="143" t="str">
        <x:v>Not specified in the cited source</x:v>
      </x:c>
      <x:c r="AS260" s="143" t="str"/>
      <x:c r="AT260" s="143" t="str">
        <x:v>EQA guidance, Annexure 6.2, item 15, pp. 193-194</x:v>
      </x:c>
      <x:c r="AU260" s="143" t="str">
        <x:v>Included - NTEP deep vertical; source-bounded</x:v>
      </x:c>
      <x:c r="AV260" s="143" t="str">
        <x:v>Molecular diagnostics</x:v>
      </x:c>
      <x:c r="AW260" s="143" t="str">
        <x:v>Laboratory/facility; TB Unit/block; district; state/UT; national</x:v>
      </x:c>
      <x:c r="AX260" s="143" t="str">
        <x:v>Laboratory/facility</x:v>
      </x:c>
      <x:c r="AY260" s="143" t="str">
        <x:v>Truenat facility</x:v>
      </x:c>
      <x:c r="AZ260" s="143" t="str">
        <x:v>Laboratory technician and supervising NTEP laboratory staff</x:v>
      </x:c>
      <x:c r="BA260" s="143" t="str">
        <x:v>Comprehensive Guidance for External Quality Assessment of TB Laboratories under NTEP</x:v>
      </x:c>
      <x:c r="BB260" s="143" t="str">
        <x:v>Annexure 6.2 - Truenat Monthly Indicator</x:v>
      </x:c>
      <x:c r="BC260" s="143" t="str">
        <x:v>TRUENAT-15</x:v>
      </x:c>
      <x:c r="BD260" s="143" t="str">
        <x:v>Public</x:v>
      </x:c>
      <x:c r="BE260" s="143" t="str">
        <x:v>Truenat test/sample event -&gt; Truenat facility monthly report -&gt; TB Unit/district -&gt; IRL/NRL/state -&gt; CTD</x:v>
      </x:c>
      <x:c r="BF260" s="143" t="str">
        <x:v>Raw reporting element</x:v>
      </x:c>
      <x:c r="BG260" s="143" t="str">
        <x:v>Current within cited source boundary; verify against live Ni-kshay before operational use</x:v>
      </x:c>
      <x:c r="BH260" s="143" t="str">
        <x:v>Formula and provenance reviewed for Release 1.2</x:v>
      </x:c>
      <x:c r="BI260" s="313"/>
      <x:c r="BJ260" s="313"/>
      <x:c r="BK260" s="313"/>
      <x:c r="BL260" s="313"/>
      <x:c r="BM260" s="392"/>
      <x:c r="BN260" s="392" t="str">
        <x:v>Not specified</x:v>
      </x:c>
      <x:c r="BO260" s="392" t="str">
        <x:v>Not applicable - source reporting element</x:v>
      </x:c>
      <x:c r="BP260" s="392" t="str">
        <x:v>Not applicable—absolute count, source reporting element, or source-defined value</x:v>
      </x:c>
      <x:c r="BQ260" s="392" t="str">
        <x:v>Monthly Truenat reporting element: Private-sector pulmonary samples. Denominator population: Not applicable—absolute count, source reporting element, or source-defined value.</x:v>
      </x:c>
      <x:c r="BR260" s="392"/>
      <x:c r="BS260" s="392"/>
      <x:c r="BT260" s="392" t="str">
        <x:v>National Tuberculosis Elimination Programme</x:v>
      </x:c>
      <x:c r="BU260" s="392"/>
      <x:c r="BV260" s="392"/>
    </x:row>
    <x:row r="261">
      <x:c r="A261" s="142" t="str">
        <x:v>IND-NTEP-123</x:v>
      </x:c>
      <x:c r="B261" s="143" t="str">
        <x:v>Truenat monthly: Private-sector extrapulmonary samples</x:v>
      </x:c>
      <x:c r="C261" s="143" t="str">
        <x:v>Communicable diseases</x:v>
      </x:c>
      <x:c r="D261" s="143" t="str">
        <x:v>Truenat monthly reporting</x:v>
      </x:c>
      <x:c r="E261" s="143" t="str">
        <x:v>Input / reporting element</x:v>
      </x:c>
      <x:c r="F261" s="143" t="str"/>
      <x:c r="G261" s="143" t="str">
        <x:v>Monthly Truenat reporting element: Private-sector extrapulmonary samples.</x:v>
      </x:c>
      <x:c r="H261" s="143" t="str">
        <x:v>Not applicable - source reporting element</x:v>
      </x:c>
      <x:c r="I261" s="143" t="str">
        <x:v>Not applicable - source reporting element</x:v>
      </x:c>
      <x:c r="J261" s="143" t="str">
        <x:v>Not applicable - source reporting element</x:v>
      </x:c>
      <x:c r="K261" s="143" t="str">
        <x:v>Count</x:v>
      </x:c>
      <x:c r="L261" s="143" t="str">
        <x:v>Programme-defined people with presumptive, diagnosed or treated tuberculosis, contacts, facilities or laboratories</x:v>
      </x:c>
      <x:c r="M261" s="143" t="str">
        <x:v>Monthly</x:v>
      </x:c>
      <x:c r="N261" s="143" t="str">
        <x:v>Truenat monthly indicator format</x:v>
      </x:c>
      <x:c r="O261" s="143" t="str">
        <x:v>State/UT; district; TB Unit/block; facility; public/private sector; sex; age; TB type and drug-resistance pattern where applicable</x:v>
      </x:c>
      <x:c r="P261" s="143" t="str">
        <x:v>Higher is generally better; interpret with the indicator definition and programme context</x:v>
      </x:c>
      <x:c r="Q261" s="143" t="str">
        <x:v>Programme monitoring; service-gap detection; cohort review; laboratory quality improvement; district/state comparison and planning</x:v>
      </x:c>
      <x:c r="R261" s="143" t="str">
        <x:v>Use the cited source version for official computation. Ni-kshay definitions and denominators may change; restricted internal fields are not inferred.</x:v>
      </x:c>
      <x:c r="S261" s="143" t="str">
        <x:v>India - National Tuberculosis Elimination Programme</x:v>
      </x:c>
      <x:c r="T261" s="143" t="str">
        <x:v>Central Tuberculosis Division, Ministry of Health and Family Welfare, Government of India</x:v>
      </x:c>
      <x:c r="U261" s="143" t="str">
        <x:v>https://tbcindia.mohfw.gov.in/wp-content/uploads/2023/05/7236636542Comprehensive-Guidance-for-External-Quality-Assessment-of-TB-Laboratories-under-National-TB-Elimination-Programme.pdf</x:v>
      </x:c>
      <x:c r="V261" s="143" t="n">
        <x:v>5</x:v>
      </x:c>
      <x:c r="W261" s="143" t="n">
        <x:v>9</x:v>
      </x:c>
      <x:c r="X261" s="143" t="str">
        <x:v>IND_NTEP_123</x:v>
      </x:c>
      <x:c r="Y261" s="143" t="str">
        <x:v>High</x:v>
      </x:c>
      <x:c r="Z261" s="143" t="str">
        <x:v>Active / published</x:v>
      </x:c>
      <x:c r="AA261" s="225" t="str">
        <x:v>2026-08-25</x:v>
      </x:c>
      <x:c r="AB261" s="143" t="str">
        <x:v>India NTEP deep vertical - source-bounded Release 1.2</x:v>
      </x:c>
      <x:c r="AC261" s="143" t="str">
        <x:v>IND_NTEP</x:v>
      </x:c>
      <x:c r="AD261" s="143" t="str">
        <x:v>English</x:v>
      </x:c>
      <x:c r="AE261" s="143" t="str">
        <x:v>B</x:v>
      </x:c>
      <x:c r="AF261" s="243" t="b">
        <x:v>0</x:v>
      </x:c>
      <x:c r="AG261" s="143" t="n">
        <x:v>86</x:v>
      </x:c>
      <x:c r="AH261" s="143" t="str">
        <x:v>Service delivery; Health information systems</x:v>
      </x:c>
      <x:c r="AI261" s="143" t="str">
        <x:v>Service delivery</x:v>
      </x:c>
      <x:c r="AJ261" s="143" t="str">
        <x:v>Analytical mapping by the Public Health Analytics-OS registry to the WHO health-system building-block framework; not assigned by the source custodian.</x:v>
      </x:c>
      <x:c r="AK261" s="143" t="str">
        <x:v>India</x:v>
      </x:c>
      <x:c r="AL261" s="143" t="str">
        <x:v>National Tuberculosis Elimination Programme</x:v>
      </x:c>
      <x:c r="AM261" s="143" t="str">
        <x:v>Truenat monthly indicator format</x:v>
      </x:c>
      <x:c r="AN261" s="143" t="str">
        <x:v>Laboratory/facility; TB Unit/block; district; state/UT; national</x:v>
      </x:c>
      <x:c r="AO261" s="143" t="str">
        <x:v>Truenat facility (PHC/CHC/SDH/DH/medical college/DTC/IRL/NRL/public/private/other)</x:v>
      </x:c>
      <x:c r="AP261" s="143" t="str">
        <x:v>Official programme reporting data element</x:v>
      </x:c>
      <x:c r="AQ261" s="143" t="str">
        <x:v>Official source checked 25 August 2026</x:v>
      </x:c>
      <x:c r="AR261" s="143" t="str">
        <x:v>Not specified in the cited source</x:v>
      </x:c>
      <x:c r="AS261" s="143" t="str"/>
      <x:c r="AT261" s="143" t="str">
        <x:v>EQA guidance, Annexure 6.2, item 16, pp. 193-194</x:v>
      </x:c>
      <x:c r="AU261" s="143" t="str">
        <x:v>Included - NTEP deep vertical; source-bounded</x:v>
      </x:c>
      <x:c r="AV261" s="143" t="str">
        <x:v>Molecular diagnostics</x:v>
      </x:c>
      <x:c r="AW261" s="143" t="str">
        <x:v>Laboratory/facility; TB Unit/block; district; state/UT; national</x:v>
      </x:c>
      <x:c r="AX261" s="143" t="str">
        <x:v>Laboratory/facility</x:v>
      </x:c>
      <x:c r="AY261" s="143" t="str">
        <x:v>Truenat facility</x:v>
      </x:c>
      <x:c r="AZ261" s="143" t="str">
        <x:v>Laboratory technician and supervising NTEP laboratory staff</x:v>
      </x:c>
      <x:c r="BA261" s="143" t="str">
        <x:v>Comprehensive Guidance for External Quality Assessment of TB Laboratories under NTEP</x:v>
      </x:c>
      <x:c r="BB261" s="143" t="str">
        <x:v>Annexure 6.2 - Truenat Monthly Indicator</x:v>
      </x:c>
      <x:c r="BC261" s="143" t="str">
        <x:v>TRUENAT-16</x:v>
      </x:c>
      <x:c r="BD261" s="143" t="str">
        <x:v>Public</x:v>
      </x:c>
      <x:c r="BE261" s="143" t="str">
        <x:v>Truenat test/sample event -&gt; Truenat facility monthly report -&gt; TB Unit/district -&gt; IRL/NRL/state -&gt; CTD</x:v>
      </x:c>
      <x:c r="BF261" s="143" t="str">
        <x:v>Raw reporting element</x:v>
      </x:c>
      <x:c r="BG261" s="143" t="str">
        <x:v>Current within cited source boundary; verify against live Ni-kshay before operational use</x:v>
      </x:c>
      <x:c r="BH261" s="143" t="str">
        <x:v>Formula and provenance reviewed for Release 1.2</x:v>
      </x:c>
      <x:c r="BI261" s="313"/>
      <x:c r="BJ261" s="313"/>
      <x:c r="BK261" s="313"/>
      <x:c r="BL261" s="313"/>
      <x:c r="BM261" s="392"/>
      <x:c r="BN261" s="392" t="str">
        <x:v>Not specified</x:v>
      </x:c>
      <x:c r="BO261" s="392" t="str">
        <x:v>Not applicable - source reporting element</x:v>
      </x:c>
      <x:c r="BP261" s="392" t="str">
        <x:v>Not applicable—absolute count, source reporting element, or source-defined value</x:v>
      </x:c>
      <x:c r="BQ261" s="392" t="str">
        <x:v>Monthly Truenat reporting element: Private-sector extrapulmonary samples. Denominator population: Not applicable—absolute count, source reporting element, or source-defined value.</x:v>
      </x:c>
      <x:c r="BR261" s="392"/>
      <x:c r="BS261" s="392"/>
      <x:c r="BT261" s="392" t="str">
        <x:v>National Tuberculosis Elimination Programme</x:v>
      </x:c>
      <x:c r="BU261" s="392"/>
      <x:c r="BV261" s="392"/>
    </x:row>
    <x:row r="262">
      <x:c r="A262" s="142" t="str">
        <x:v>IND-NTEP-124</x:v>
      </x:c>
      <x:c r="B262" s="143" t="str">
        <x:v>Truenat monthly: PLHIV presumptive TB - MTB not detected</x:v>
      </x:c>
      <x:c r="C262" s="143" t="str">
        <x:v>Communicable diseases</x:v>
      </x:c>
      <x:c r="D262" s="143" t="str">
        <x:v>Truenat monthly reporting</x:v>
      </x:c>
      <x:c r="E262" s="143" t="str">
        <x:v>Input / reporting element</x:v>
      </x:c>
      <x:c r="F262" s="143" t="str"/>
      <x:c r="G262" s="143" t="str">
        <x:v>Monthly Truenat reporting element: PLHIV presumptive TB - MTB not detected.</x:v>
      </x:c>
      <x:c r="H262" s="143" t="str">
        <x:v>Not applicable - source reporting element</x:v>
      </x:c>
      <x:c r="I262" s="143" t="str">
        <x:v>Not applicable - source reporting element</x:v>
      </x:c>
      <x:c r="J262" s="143" t="str">
        <x:v>Not applicable - source reporting element</x:v>
      </x:c>
      <x:c r="K262" s="143" t="str">
        <x:v>Count</x:v>
      </x:c>
      <x:c r="L262" s="143" t="str">
        <x:v>Programme-defined people with presumptive, diagnosed or treated tuberculosis, contacts, facilities or laboratories</x:v>
      </x:c>
      <x:c r="M262" s="143" t="str">
        <x:v>Monthly</x:v>
      </x:c>
      <x:c r="N262" s="143" t="str">
        <x:v>Truenat monthly indicator format</x:v>
      </x:c>
      <x:c r="O262" s="143" t="str">
        <x:v>State/UT; district; TB Unit/block; facility; public/private sector; sex; age; TB type and drug-resistance pattern where applicable</x:v>
      </x:c>
      <x:c r="P262" s="143" t="str">
        <x:v>Higher is generally better; interpret with the indicator definition and programme context</x:v>
      </x:c>
      <x:c r="Q262" s="143" t="str">
        <x:v>Programme monitoring; service-gap detection; cohort review; laboratory quality improvement; district/state comparison and planning</x:v>
      </x:c>
      <x:c r="R262" s="143" t="str">
        <x:v>Use the cited source version for official computation. Ni-kshay definitions and denominators may change; restricted internal fields are not inferred.</x:v>
      </x:c>
      <x:c r="S262" s="143" t="str">
        <x:v>India - National Tuberculosis Elimination Programme</x:v>
      </x:c>
      <x:c r="T262" s="143" t="str">
        <x:v>Central Tuberculosis Division, Ministry of Health and Family Welfare, Government of India</x:v>
      </x:c>
      <x:c r="U262" s="143" t="str">
        <x:v>https://tbcindia.mohfw.gov.in/wp-content/uploads/2023/05/7236636542Comprehensive-Guidance-for-External-Quality-Assessment-of-TB-Laboratories-under-National-TB-Elimination-Programme.pdf</x:v>
      </x:c>
      <x:c r="V262" s="143" t="n">
        <x:v>5</x:v>
      </x:c>
      <x:c r="W262" s="143" t="n">
        <x:v>9</x:v>
      </x:c>
      <x:c r="X262" s="143" t="str">
        <x:v>IND_NTEP_124</x:v>
      </x:c>
      <x:c r="Y262" s="143" t="str">
        <x:v>High</x:v>
      </x:c>
      <x:c r="Z262" s="143" t="str">
        <x:v>Active / published</x:v>
      </x:c>
      <x:c r="AA262" s="225" t="str">
        <x:v>2026-08-25</x:v>
      </x:c>
      <x:c r="AB262" s="143" t="str">
        <x:v>India NTEP deep vertical - source-bounded Release 1.2</x:v>
      </x:c>
      <x:c r="AC262" s="143" t="str">
        <x:v>IND_NTEP</x:v>
      </x:c>
      <x:c r="AD262" s="143" t="str">
        <x:v>English</x:v>
      </x:c>
      <x:c r="AE262" s="143" t="str">
        <x:v>B</x:v>
      </x:c>
      <x:c r="AF262" s="243" t="b">
        <x:v>0</x:v>
      </x:c>
      <x:c r="AG262" s="143" t="n">
        <x:v>86</x:v>
      </x:c>
      <x:c r="AH262" s="143" t="str">
        <x:v>Service delivery; Health information systems</x:v>
      </x:c>
      <x:c r="AI262" s="143" t="str">
        <x:v>Service delivery</x:v>
      </x:c>
      <x:c r="AJ262" s="143" t="str">
        <x:v>Analytical mapping by the Public Health Analytics-OS registry to the WHO health-system building-block framework; not assigned by the source custodian.</x:v>
      </x:c>
      <x:c r="AK262" s="143" t="str">
        <x:v>India</x:v>
      </x:c>
      <x:c r="AL262" s="143" t="str">
        <x:v>National Tuberculosis Elimination Programme</x:v>
      </x:c>
      <x:c r="AM262" s="143" t="str">
        <x:v>Truenat monthly indicator format</x:v>
      </x:c>
      <x:c r="AN262" s="143" t="str">
        <x:v>Laboratory/facility; TB Unit/block; district; state/UT; national</x:v>
      </x:c>
      <x:c r="AO262" s="143" t="str">
        <x:v>Truenat facility (PHC/CHC/SDH/DH/medical college/DTC/IRL/NRL/public/private/other)</x:v>
      </x:c>
      <x:c r="AP262" s="143" t="str">
        <x:v>Official programme reporting data element</x:v>
      </x:c>
      <x:c r="AQ262" s="143" t="str">
        <x:v>Official source checked 25 August 2026</x:v>
      </x:c>
      <x:c r="AR262" s="143" t="str">
        <x:v>Not specified in the cited source</x:v>
      </x:c>
      <x:c r="AS262" s="143" t="str"/>
      <x:c r="AT262" s="143" t="str">
        <x:v>EQA guidance, Annexure 6.2, item 17, pp. 193-194</x:v>
      </x:c>
      <x:c r="AU262" s="143" t="str">
        <x:v>Included - NTEP deep vertical; source-bounded</x:v>
      </x:c>
      <x:c r="AV262" s="143" t="str">
        <x:v>Molecular diagnostics</x:v>
      </x:c>
      <x:c r="AW262" s="143" t="str">
        <x:v>Laboratory/facility; TB Unit/block; district; state/UT; national</x:v>
      </x:c>
      <x:c r="AX262" s="143" t="str">
        <x:v>Laboratory/facility</x:v>
      </x:c>
      <x:c r="AY262" s="143" t="str">
        <x:v>Truenat facility</x:v>
      </x:c>
      <x:c r="AZ262" s="143" t="str">
        <x:v>Laboratory technician and supervising NTEP laboratory staff</x:v>
      </x:c>
      <x:c r="BA262" s="143" t="str">
        <x:v>Comprehensive Guidance for External Quality Assessment of TB Laboratories under NTEP</x:v>
      </x:c>
      <x:c r="BB262" s="143" t="str">
        <x:v>Annexure 6.2 - Truenat Monthly Indicator</x:v>
      </x:c>
      <x:c r="BC262" s="143" t="str">
        <x:v>TRUENAT-17</x:v>
      </x:c>
      <x:c r="BD262" s="143" t="str">
        <x:v>Public</x:v>
      </x:c>
      <x:c r="BE262" s="143" t="str">
        <x:v>Truenat test/sample event -&gt; Truenat facility monthly report -&gt; TB Unit/district -&gt; IRL/NRL/state -&gt; CTD</x:v>
      </x:c>
      <x:c r="BF262" s="143" t="str">
        <x:v>Raw reporting element</x:v>
      </x:c>
      <x:c r="BG262" s="143" t="str">
        <x:v>Current within cited source boundary; verify against live Ni-kshay before operational use</x:v>
      </x:c>
      <x:c r="BH262" s="143" t="str">
        <x:v>Formula and provenance reviewed for Release 1.2</x:v>
      </x:c>
      <x:c r="BI262" s="313"/>
      <x:c r="BJ262" s="313"/>
      <x:c r="BK262" s="313"/>
      <x:c r="BL262" s="313"/>
      <x:c r="BM262" s="392"/>
      <x:c r="BN262" s="392" t="str">
        <x:v>Not specified</x:v>
      </x:c>
      <x:c r="BO262" s="392" t="str">
        <x:v>Not applicable - source reporting element</x:v>
      </x:c>
      <x:c r="BP262" s="392" t="str">
        <x:v>Not applicable—absolute count, source reporting element, or source-defined value</x:v>
      </x:c>
      <x:c r="BQ262" s="392" t="str">
        <x:v>Monthly Truenat reporting element: PLHIV presumptive TB - MTB not detected. Denominator population: Not applicable—absolute count, source reporting element, or source-defined value.</x:v>
      </x:c>
      <x:c r="BR262" s="392"/>
      <x:c r="BS262" s="392"/>
      <x:c r="BT262" s="392" t="str">
        <x:v>National Tuberculosis Elimination Programme</x:v>
      </x:c>
      <x:c r="BU262" s="392"/>
      <x:c r="BV262" s="392"/>
    </x:row>
    <x:row r="263">
      <x:c r="A263" s="142" t="str">
        <x:v>IND-NTEP-125</x:v>
      </x:c>
      <x:c r="B263" s="143" t="str">
        <x:v>Truenat monthly: PLHIV presumptive TB - MTB detected</x:v>
      </x:c>
      <x:c r="C263" s="143" t="str">
        <x:v>Communicable diseases</x:v>
      </x:c>
      <x:c r="D263" s="143" t="str">
        <x:v>Truenat monthly reporting</x:v>
      </x:c>
      <x:c r="E263" s="143" t="str">
        <x:v>Input / reporting element</x:v>
      </x:c>
      <x:c r="F263" s="143" t="str"/>
      <x:c r="G263" s="143" t="str">
        <x:v>Monthly Truenat reporting element: PLHIV presumptive TB - MTB detected.</x:v>
      </x:c>
      <x:c r="H263" s="143" t="str">
        <x:v>Not applicable - source reporting element</x:v>
      </x:c>
      <x:c r="I263" s="143" t="str">
        <x:v>Not applicable - source reporting element</x:v>
      </x:c>
      <x:c r="J263" s="143" t="str">
        <x:v>Not applicable - source reporting element</x:v>
      </x:c>
      <x:c r="K263" s="143" t="str">
        <x:v>Count</x:v>
      </x:c>
      <x:c r="L263" s="143" t="str">
        <x:v>Programme-defined people with presumptive, diagnosed or treated tuberculosis, contacts, facilities or laboratories</x:v>
      </x:c>
      <x:c r="M263" s="143" t="str">
        <x:v>Monthly</x:v>
      </x:c>
      <x:c r="N263" s="143" t="str">
        <x:v>Truenat monthly indicator format</x:v>
      </x:c>
      <x:c r="O263" s="143" t="str">
        <x:v>State/UT; district; TB Unit/block; facility; public/private sector; sex; age; TB type and drug-resistance pattern where applicable</x:v>
      </x:c>
      <x:c r="P263" s="143" t="str">
        <x:v>Higher is generally better; interpret with the indicator definition and programme context</x:v>
      </x:c>
      <x:c r="Q263" s="143" t="str">
        <x:v>Programme monitoring; service-gap detection; cohort review; laboratory quality improvement; district/state comparison and planning</x:v>
      </x:c>
      <x:c r="R263" s="143" t="str">
        <x:v>Use the cited source version for official computation. Ni-kshay definitions and denominators may change; restricted internal fields are not inferred.</x:v>
      </x:c>
      <x:c r="S263" s="143" t="str">
        <x:v>India - National Tuberculosis Elimination Programme</x:v>
      </x:c>
      <x:c r="T263" s="143" t="str">
        <x:v>Central Tuberculosis Division, Ministry of Health and Family Welfare, Government of India</x:v>
      </x:c>
      <x:c r="U263" s="143" t="str">
        <x:v>https://tbcindia.mohfw.gov.in/wp-content/uploads/2023/05/7236636542Comprehensive-Guidance-for-External-Quality-Assessment-of-TB-Laboratories-under-National-TB-Elimination-Programme.pdf</x:v>
      </x:c>
      <x:c r="V263" s="143" t="n">
        <x:v>5</x:v>
      </x:c>
      <x:c r="W263" s="143" t="n">
        <x:v>9</x:v>
      </x:c>
      <x:c r="X263" s="143" t="str">
        <x:v>IND_NTEP_125</x:v>
      </x:c>
      <x:c r="Y263" s="143" t="str">
        <x:v>High</x:v>
      </x:c>
      <x:c r="Z263" s="143" t="str">
        <x:v>Active / published</x:v>
      </x:c>
      <x:c r="AA263" s="225" t="str">
        <x:v>2026-08-25</x:v>
      </x:c>
      <x:c r="AB263" s="143" t="str">
        <x:v>India NTEP deep vertical - source-bounded Release 1.2</x:v>
      </x:c>
      <x:c r="AC263" s="143" t="str">
        <x:v>IND_NTEP</x:v>
      </x:c>
      <x:c r="AD263" s="143" t="str">
        <x:v>English</x:v>
      </x:c>
      <x:c r="AE263" s="143" t="str">
        <x:v>B</x:v>
      </x:c>
      <x:c r="AF263" s="243" t="b">
        <x:v>0</x:v>
      </x:c>
      <x:c r="AG263" s="143" t="n">
        <x:v>86</x:v>
      </x:c>
      <x:c r="AH263" s="143" t="str">
        <x:v>Service delivery; Health information systems</x:v>
      </x:c>
      <x:c r="AI263" s="143" t="str">
        <x:v>Service delivery</x:v>
      </x:c>
      <x:c r="AJ263" s="143" t="str">
        <x:v>Analytical mapping by the Public Health Analytics-OS registry to the WHO health-system building-block framework; not assigned by the source custodian.</x:v>
      </x:c>
      <x:c r="AK263" s="143" t="str">
        <x:v>India</x:v>
      </x:c>
      <x:c r="AL263" s="143" t="str">
        <x:v>National Tuberculosis Elimination Programme</x:v>
      </x:c>
      <x:c r="AM263" s="143" t="str">
        <x:v>Truenat monthly indicator format</x:v>
      </x:c>
      <x:c r="AN263" s="143" t="str">
        <x:v>Laboratory/facility; TB Unit/block; district; state/UT; national</x:v>
      </x:c>
      <x:c r="AO263" s="143" t="str">
        <x:v>Truenat facility (PHC/CHC/SDH/DH/medical college/DTC/IRL/NRL/public/private/other)</x:v>
      </x:c>
      <x:c r="AP263" s="143" t="str">
        <x:v>Official programme reporting data element</x:v>
      </x:c>
      <x:c r="AQ263" s="143" t="str">
        <x:v>Official source checked 25 August 2026</x:v>
      </x:c>
      <x:c r="AR263" s="143" t="str">
        <x:v>Not specified in the cited source</x:v>
      </x:c>
      <x:c r="AS263" s="143" t="str"/>
      <x:c r="AT263" s="143" t="str">
        <x:v>EQA guidance, Annexure 6.2, item 18, pp. 193-194</x:v>
      </x:c>
      <x:c r="AU263" s="143" t="str">
        <x:v>Included - NTEP deep vertical; source-bounded</x:v>
      </x:c>
      <x:c r="AV263" s="143" t="str">
        <x:v>Molecular diagnostics</x:v>
      </x:c>
      <x:c r="AW263" s="143" t="str">
        <x:v>Laboratory/facility; TB Unit/block; district; state/UT; national</x:v>
      </x:c>
      <x:c r="AX263" s="143" t="str">
        <x:v>Laboratory/facility</x:v>
      </x:c>
      <x:c r="AY263" s="143" t="str">
        <x:v>Truenat facility</x:v>
      </x:c>
      <x:c r="AZ263" s="143" t="str">
        <x:v>Laboratory technician and supervising NTEP laboratory staff</x:v>
      </x:c>
      <x:c r="BA263" s="143" t="str">
        <x:v>Comprehensive Guidance for External Quality Assessment of TB Laboratories under NTEP</x:v>
      </x:c>
      <x:c r="BB263" s="143" t="str">
        <x:v>Annexure 6.2 - Truenat Monthly Indicator</x:v>
      </x:c>
      <x:c r="BC263" s="143" t="str">
        <x:v>TRUENAT-18</x:v>
      </x:c>
      <x:c r="BD263" s="143" t="str">
        <x:v>Public</x:v>
      </x:c>
      <x:c r="BE263" s="143" t="str">
        <x:v>Truenat test/sample event -&gt; Truenat facility monthly report -&gt; TB Unit/district -&gt; IRL/NRL/state -&gt; CTD</x:v>
      </x:c>
      <x:c r="BF263" s="143" t="str">
        <x:v>Raw reporting element</x:v>
      </x:c>
      <x:c r="BG263" s="143" t="str">
        <x:v>Current within cited source boundary; verify against live Ni-kshay before operational use</x:v>
      </x:c>
      <x:c r="BH263" s="143" t="str">
        <x:v>Formula and provenance reviewed for Release 1.2</x:v>
      </x:c>
      <x:c r="BI263" s="313"/>
      <x:c r="BJ263" s="313"/>
      <x:c r="BK263" s="313"/>
      <x:c r="BL263" s="313"/>
      <x:c r="BM263" s="392"/>
      <x:c r="BN263" s="392" t="str">
        <x:v>Not specified</x:v>
      </x:c>
      <x:c r="BO263" s="392" t="str">
        <x:v>Not applicable - source reporting element</x:v>
      </x:c>
      <x:c r="BP263" s="392" t="str">
        <x:v>Not applicable—absolute count, source reporting element, or source-defined value</x:v>
      </x:c>
      <x:c r="BQ263" s="392" t="str">
        <x:v>Monthly Truenat reporting element: PLHIV presumptive TB - MTB detected. Denominator population: Not applicable—absolute count, source reporting element, or source-defined value.</x:v>
      </x:c>
      <x:c r="BR263" s="392"/>
      <x:c r="BS263" s="392"/>
      <x:c r="BT263" s="392" t="str">
        <x:v>National Tuberculosis Elimination Programme</x:v>
      </x:c>
      <x:c r="BU263" s="392"/>
      <x:c r="BV263" s="392"/>
    </x:row>
    <x:row r="264">
      <x:c r="A264" s="142" t="str">
        <x:v>IND-NTEP-126</x:v>
      </x:c>
      <x:c r="B264" s="143" t="str">
        <x:v>Truenat monthly: PLHIV presumptive TB - rifampicin resistance not detected</x:v>
      </x:c>
      <x:c r="C264" s="143" t="str">
        <x:v>Communicable diseases</x:v>
      </x:c>
      <x:c r="D264" s="143" t="str">
        <x:v>Truenat monthly reporting</x:v>
      </x:c>
      <x:c r="E264" s="143" t="str">
        <x:v>Input / reporting element</x:v>
      </x:c>
      <x:c r="F264" s="143" t="str"/>
      <x:c r="G264" s="143" t="str">
        <x:v>Monthly Truenat reporting element: PLHIV presumptive TB - rifampicin resistance not detected.</x:v>
      </x:c>
      <x:c r="H264" s="143" t="str">
        <x:v>Not applicable - source reporting element</x:v>
      </x:c>
      <x:c r="I264" s="143" t="str">
        <x:v>Not applicable - source reporting element</x:v>
      </x:c>
      <x:c r="J264" s="143" t="str">
        <x:v>Not applicable - source reporting element</x:v>
      </x:c>
      <x:c r="K264" s="143" t="str">
        <x:v>Count</x:v>
      </x:c>
      <x:c r="L264" s="143" t="str">
        <x:v>Programme-defined people with presumptive, diagnosed or treated tuberculosis, contacts, facilities or laboratories</x:v>
      </x:c>
      <x:c r="M264" s="143" t="str">
        <x:v>Monthly</x:v>
      </x:c>
      <x:c r="N264" s="143" t="str">
        <x:v>Truenat monthly indicator format</x:v>
      </x:c>
      <x:c r="O264" s="143" t="str">
        <x:v>State/UT; district; TB Unit/block; facility; public/private sector; sex; age; TB type and drug-resistance pattern where applicable</x:v>
      </x:c>
      <x:c r="P264" s="143" t="str">
        <x:v>Higher is generally better; interpret with the indicator definition and programme context</x:v>
      </x:c>
      <x:c r="Q264" s="143" t="str">
        <x:v>Programme monitoring; service-gap detection; cohort review; laboratory quality improvement; district/state comparison and planning</x:v>
      </x:c>
      <x:c r="R264" s="143" t="str">
        <x:v>Use the cited source version for official computation. Ni-kshay definitions and denominators may change; restricted internal fields are not inferred.</x:v>
      </x:c>
      <x:c r="S264" s="143" t="str">
        <x:v>India - National Tuberculosis Elimination Programme</x:v>
      </x:c>
      <x:c r="T264" s="143" t="str">
        <x:v>Central Tuberculosis Division, Ministry of Health and Family Welfare, Government of India</x:v>
      </x:c>
      <x:c r="U264" s="143" t="str">
        <x:v>https://tbcindia.mohfw.gov.in/wp-content/uploads/2023/05/7236636542Comprehensive-Guidance-for-External-Quality-Assessment-of-TB-Laboratories-under-National-TB-Elimination-Programme.pdf</x:v>
      </x:c>
      <x:c r="V264" s="143" t="n">
        <x:v>5</x:v>
      </x:c>
      <x:c r="W264" s="143" t="n">
        <x:v>9</x:v>
      </x:c>
      <x:c r="X264" s="143" t="str">
        <x:v>IND_NTEP_126</x:v>
      </x:c>
      <x:c r="Y264" s="143" t="str">
        <x:v>High</x:v>
      </x:c>
      <x:c r="Z264" s="143" t="str">
        <x:v>Active / published</x:v>
      </x:c>
      <x:c r="AA264" s="225" t="str">
        <x:v>2026-08-25</x:v>
      </x:c>
      <x:c r="AB264" s="143" t="str">
        <x:v>India NTEP deep vertical - source-bounded Release 1.2</x:v>
      </x:c>
      <x:c r="AC264" s="143" t="str">
        <x:v>IND_NTEP</x:v>
      </x:c>
      <x:c r="AD264" s="143" t="str">
        <x:v>English</x:v>
      </x:c>
      <x:c r="AE264" s="143" t="str">
        <x:v>B</x:v>
      </x:c>
      <x:c r="AF264" s="243" t="b">
        <x:v>0</x:v>
      </x:c>
      <x:c r="AG264" s="143" t="n">
        <x:v>86</x:v>
      </x:c>
      <x:c r="AH264" s="143" t="str">
        <x:v>Service delivery; Health information systems</x:v>
      </x:c>
      <x:c r="AI264" s="143" t="str">
        <x:v>Service delivery</x:v>
      </x:c>
      <x:c r="AJ264" s="143" t="str">
        <x:v>Analytical mapping by the Public Health Analytics-OS registry to the WHO health-system building-block framework; not assigned by the source custodian.</x:v>
      </x:c>
      <x:c r="AK264" s="143" t="str">
        <x:v>India</x:v>
      </x:c>
      <x:c r="AL264" s="143" t="str">
        <x:v>National Tuberculosis Elimination Programme</x:v>
      </x:c>
      <x:c r="AM264" s="143" t="str">
        <x:v>Truenat monthly indicator format</x:v>
      </x:c>
      <x:c r="AN264" s="143" t="str">
        <x:v>Laboratory/facility; TB Unit/block; district; state/UT; national</x:v>
      </x:c>
      <x:c r="AO264" s="143" t="str">
        <x:v>Truenat facility (PHC/CHC/SDH/DH/medical college/DTC/IRL/NRL/public/private/other)</x:v>
      </x:c>
      <x:c r="AP264" s="143" t="str">
        <x:v>Official programme reporting data element</x:v>
      </x:c>
      <x:c r="AQ264" s="143" t="str">
        <x:v>Official source checked 25 August 2026</x:v>
      </x:c>
      <x:c r="AR264" s="143" t="str">
        <x:v>Not specified in the cited source</x:v>
      </x:c>
      <x:c r="AS264" s="143" t="str"/>
      <x:c r="AT264" s="143" t="str">
        <x:v>EQA guidance, Annexure 6.2, item 19, pp. 193-194</x:v>
      </x:c>
      <x:c r="AU264" s="143" t="str">
        <x:v>Included - NTEP deep vertical; source-bounded</x:v>
      </x:c>
      <x:c r="AV264" s="143" t="str">
        <x:v>Molecular diagnostics</x:v>
      </x:c>
      <x:c r="AW264" s="143" t="str">
        <x:v>Laboratory/facility; TB Unit/block; district; state/UT; national</x:v>
      </x:c>
      <x:c r="AX264" s="143" t="str">
        <x:v>Laboratory/facility</x:v>
      </x:c>
      <x:c r="AY264" s="143" t="str">
        <x:v>Truenat facility</x:v>
      </x:c>
      <x:c r="AZ264" s="143" t="str">
        <x:v>Laboratory technician and supervising NTEP laboratory staff</x:v>
      </x:c>
      <x:c r="BA264" s="143" t="str">
        <x:v>Comprehensive Guidance for External Quality Assessment of TB Laboratories under NTEP</x:v>
      </x:c>
      <x:c r="BB264" s="143" t="str">
        <x:v>Annexure 6.2 - Truenat Monthly Indicator</x:v>
      </x:c>
      <x:c r="BC264" s="143" t="str">
        <x:v>TRUENAT-19</x:v>
      </x:c>
      <x:c r="BD264" s="143" t="str">
        <x:v>Public</x:v>
      </x:c>
      <x:c r="BE264" s="143" t="str">
        <x:v>Truenat test/sample event -&gt; Truenat facility monthly report -&gt; TB Unit/district -&gt; IRL/NRL/state -&gt; CTD</x:v>
      </x:c>
      <x:c r="BF264" s="143" t="str">
        <x:v>Raw reporting element</x:v>
      </x:c>
      <x:c r="BG264" s="143" t="str">
        <x:v>Current within cited source boundary; verify against live Ni-kshay before operational use</x:v>
      </x:c>
      <x:c r="BH264" s="143" t="str">
        <x:v>Formula and provenance reviewed for Release 1.2</x:v>
      </x:c>
      <x:c r="BI264" s="313"/>
      <x:c r="BJ264" s="313"/>
      <x:c r="BK264" s="313"/>
      <x:c r="BL264" s="313"/>
      <x:c r="BM264" s="392"/>
      <x:c r="BN264" s="392" t="str">
        <x:v>Not specified</x:v>
      </x:c>
      <x:c r="BO264" s="392" t="str">
        <x:v>Not applicable - source reporting element</x:v>
      </x:c>
      <x:c r="BP264" s="392" t="str">
        <x:v>Not applicable—absolute count, source reporting element, or source-defined value</x:v>
      </x:c>
      <x:c r="BQ264" s="392" t="str">
        <x:v>Monthly Truenat reporting element: PLHIV presumptive TB - rifampicin resistance not detected. Denominator population: Not applicable—absolute count, source reporting element, or source-defined value.</x:v>
      </x:c>
      <x:c r="BR264" s="392"/>
      <x:c r="BS264" s="392"/>
      <x:c r="BT264" s="392" t="str">
        <x:v>National Tuberculosis Elimination Programme</x:v>
      </x:c>
      <x:c r="BU264" s="392"/>
      <x:c r="BV264" s="392"/>
    </x:row>
    <x:row r="265">
      <x:c r="A265" s="142" t="str">
        <x:v>IND-NTEP-127</x:v>
      </x:c>
      <x:c r="B265" s="143" t="str">
        <x:v>Truenat monthly: PLHIV presumptive TB - rifampicin resistance detected</x:v>
      </x:c>
      <x:c r="C265" s="143" t="str">
        <x:v>Communicable diseases</x:v>
      </x:c>
      <x:c r="D265" s="143" t="str">
        <x:v>Truenat monthly reporting</x:v>
      </x:c>
      <x:c r="E265" s="143" t="str">
        <x:v>Input / reporting element</x:v>
      </x:c>
      <x:c r="F265" s="143" t="str"/>
      <x:c r="G265" s="143" t="str">
        <x:v>Monthly Truenat reporting element: PLHIV presumptive TB - rifampicin resistance detected.</x:v>
      </x:c>
      <x:c r="H265" s="143" t="str">
        <x:v>Not applicable - source reporting element</x:v>
      </x:c>
      <x:c r="I265" s="143" t="str">
        <x:v>Not applicable - source reporting element</x:v>
      </x:c>
      <x:c r="J265" s="143" t="str">
        <x:v>Not applicable - source reporting element</x:v>
      </x:c>
      <x:c r="K265" s="143" t="str">
        <x:v>Count</x:v>
      </x:c>
      <x:c r="L265" s="143" t="str">
        <x:v>Programme-defined people with presumptive, diagnosed or treated tuberculosis, contacts, facilities or laboratories</x:v>
      </x:c>
      <x:c r="M265" s="143" t="str">
        <x:v>Monthly</x:v>
      </x:c>
      <x:c r="N265" s="143" t="str">
        <x:v>Truenat monthly indicator format</x:v>
      </x:c>
      <x:c r="O265" s="143" t="str">
        <x:v>State/UT; district; TB Unit/block; facility; public/private sector; sex; age; TB type and drug-resistance pattern where applicable</x:v>
      </x:c>
      <x:c r="P265" s="143" t="str">
        <x:v>Higher is generally better; interpret with the indicator definition and programme context</x:v>
      </x:c>
      <x:c r="Q265" s="143" t="str">
        <x:v>Programme monitoring; service-gap detection; cohort review; laboratory quality improvement; district/state comparison and planning</x:v>
      </x:c>
      <x:c r="R265" s="143" t="str">
        <x:v>Use the cited source version for official computation. Ni-kshay definitions and denominators may change; restricted internal fields are not inferred.</x:v>
      </x:c>
      <x:c r="S265" s="143" t="str">
        <x:v>India - National Tuberculosis Elimination Programme</x:v>
      </x:c>
      <x:c r="T265" s="143" t="str">
        <x:v>Central Tuberculosis Division, Ministry of Health and Family Welfare, Government of India</x:v>
      </x:c>
      <x:c r="U265" s="143" t="str">
        <x:v>https://tbcindia.mohfw.gov.in/wp-content/uploads/2023/05/7236636542Comprehensive-Guidance-for-External-Quality-Assessment-of-TB-Laboratories-under-National-TB-Elimination-Programme.pdf</x:v>
      </x:c>
      <x:c r="V265" s="143" t="n">
        <x:v>5</x:v>
      </x:c>
      <x:c r="W265" s="143" t="n">
        <x:v>9</x:v>
      </x:c>
      <x:c r="X265" s="143" t="str">
        <x:v>IND_NTEP_127</x:v>
      </x:c>
      <x:c r="Y265" s="143" t="str">
        <x:v>High</x:v>
      </x:c>
      <x:c r="Z265" s="143" t="str">
        <x:v>Active / published</x:v>
      </x:c>
      <x:c r="AA265" s="225" t="str">
        <x:v>2026-08-25</x:v>
      </x:c>
      <x:c r="AB265" s="143" t="str">
        <x:v>India NTEP deep vertical - source-bounded Release 1.2</x:v>
      </x:c>
      <x:c r="AC265" s="143" t="str">
        <x:v>IND_NTEP</x:v>
      </x:c>
      <x:c r="AD265" s="143" t="str">
        <x:v>English</x:v>
      </x:c>
      <x:c r="AE265" s="143" t="str">
        <x:v>B</x:v>
      </x:c>
      <x:c r="AF265" s="243" t="b">
        <x:v>0</x:v>
      </x:c>
      <x:c r="AG265" s="143" t="n">
        <x:v>86</x:v>
      </x:c>
      <x:c r="AH265" s="143" t="str">
        <x:v>Service delivery; Health information systems</x:v>
      </x:c>
      <x:c r="AI265" s="143" t="str">
        <x:v>Service delivery</x:v>
      </x:c>
      <x:c r="AJ265" s="143" t="str">
        <x:v>Analytical mapping by the Public Health Analytics-OS registry to the WHO health-system building-block framework; not assigned by the source custodian.</x:v>
      </x:c>
      <x:c r="AK265" s="143" t="str">
        <x:v>India</x:v>
      </x:c>
      <x:c r="AL265" s="143" t="str">
        <x:v>National Tuberculosis Elimination Programme</x:v>
      </x:c>
      <x:c r="AM265" s="143" t="str">
        <x:v>Truenat monthly indicator format</x:v>
      </x:c>
      <x:c r="AN265" s="143" t="str">
        <x:v>Laboratory/facility; TB Unit/block; district; state/UT; national</x:v>
      </x:c>
      <x:c r="AO265" s="143" t="str">
        <x:v>Truenat facility (PHC/CHC/SDH/DH/medical college/DTC/IRL/NRL/public/private/other)</x:v>
      </x:c>
      <x:c r="AP265" s="143" t="str">
        <x:v>Official programme reporting data element</x:v>
      </x:c>
      <x:c r="AQ265" s="143" t="str">
        <x:v>Official source checked 25 August 2026</x:v>
      </x:c>
      <x:c r="AR265" s="143" t="str">
        <x:v>Not specified in the cited source</x:v>
      </x:c>
      <x:c r="AS265" s="143" t="str"/>
      <x:c r="AT265" s="143" t="str">
        <x:v>EQA guidance, Annexure 6.2, item 20, pp. 193-194</x:v>
      </x:c>
      <x:c r="AU265" s="143" t="str">
        <x:v>Included - NTEP deep vertical; source-bounded</x:v>
      </x:c>
      <x:c r="AV265" s="143" t="str">
        <x:v>Molecular diagnostics</x:v>
      </x:c>
      <x:c r="AW265" s="143" t="str">
        <x:v>Laboratory/facility; TB Unit/block; district; state/UT; national</x:v>
      </x:c>
      <x:c r="AX265" s="143" t="str">
        <x:v>Laboratory/facility</x:v>
      </x:c>
      <x:c r="AY265" s="143" t="str">
        <x:v>Truenat facility</x:v>
      </x:c>
      <x:c r="AZ265" s="143" t="str">
        <x:v>Laboratory technician and supervising NTEP laboratory staff</x:v>
      </x:c>
      <x:c r="BA265" s="143" t="str">
        <x:v>Comprehensive Guidance for External Quality Assessment of TB Laboratories under NTEP</x:v>
      </x:c>
      <x:c r="BB265" s="143" t="str">
        <x:v>Annexure 6.2 - Truenat Monthly Indicator</x:v>
      </x:c>
      <x:c r="BC265" s="143" t="str">
        <x:v>TRUENAT-20</x:v>
      </x:c>
      <x:c r="BD265" s="143" t="str">
        <x:v>Public</x:v>
      </x:c>
      <x:c r="BE265" s="143" t="str">
        <x:v>Truenat test/sample event -&gt; Truenat facility monthly report -&gt; TB Unit/district -&gt; IRL/NRL/state -&gt; CTD</x:v>
      </x:c>
      <x:c r="BF265" s="143" t="str">
        <x:v>Raw reporting element</x:v>
      </x:c>
      <x:c r="BG265" s="143" t="str">
        <x:v>Current within cited source boundary; verify against live Ni-kshay before operational use</x:v>
      </x:c>
      <x:c r="BH265" s="143" t="str">
        <x:v>Formula and provenance reviewed for Release 1.2</x:v>
      </x:c>
      <x:c r="BI265" s="313"/>
      <x:c r="BJ265" s="313"/>
      <x:c r="BK265" s="313"/>
      <x:c r="BL265" s="313"/>
      <x:c r="BM265" s="392"/>
      <x:c r="BN265" s="392" t="str">
        <x:v>Not specified</x:v>
      </x:c>
      <x:c r="BO265" s="392" t="str">
        <x:v>Not applicable - source reporting element</x:v>
      </x:c>
      <x:c r="BP265" s="392" t="str">
        <x:v>Not applicable—absolute count, source reporting element, or source-defined value</x:v>
      </x:c>
      <x:c r="BQ265" s="392" t="str">
        <x:v>Monthly Truenat reporting element: PLHIV presumptive TB - rifampicin resistance detected. Denominator population: Not applicable—absolute count, source reporting element, or source-defined value.</x:v>
      </x:c>
      <x:c r="BR265" s="392"/>
      <x:c r="BS265" s="392"/>
      <x:c r="BT265" s="392" t="str">
        <x:v>National Tuberculosis Elimination Programme</x:v>
      </x:c>
      <x:c r="BU265" s="392"/>
      <x:c r="BV265" s="392"/>
    </x:row>
    <x:row r="266">
      <x:c r="A266" s="142" t="str">
        <x:v>IND-NTEP-128</x:v>
      </x:c>
      <x:c r="B266" s="143" t="str">
        <x:v>Truenat monthly: Paediatric presumptive TB - MTB not detected</x:v>
      </x:c>
      <x:c r="C266" s="143" t="str">
        <x:v>Communicable diseases</x:v>
      </x:c>
      <x:c r="D266" s="143" t="str">
        <x:v>Truenat monthly reporting</x:v>
      </x:c>
      <x:c r="E266" s="143" t="str">
        <x:v>Input / reporting element</x:v>
      </x:c>
      <x:c r="F266" s="143" t="str"/>
      <x:c r="G266" s="143" t="str">
        <x:v>Monthly Truenat reporting element: Paediatric presumptive TB - MTB not detected.</x:v>
      </x:c>
      <x:c r="H266" s="143" t="str">
        <x:v>Not applicable - source reporting element</x:v>
      </x:c>
      <x:c r="I266" s="143" t="str">
        <x:v>Not applicable - source reporting element</x:v>
      </x:c>
      <x:c r="J266" s="143" t="str">
        <x:v>Not applicable - source reporting element</x:v>
      </x:c>
      <x:c r="K266" s="143" t="str">
        <x:v>Count</x:v>
      </x:c>
      <x:c r="L266" s="143" t="str">
        <x:v>Programme-defined people with presumptive, diagnosed or treated tuberculosis, contacts, facilities or laboratories</x:v>
      </x:c>
      <x:c r="M266" s="143" t="str">
        <x:v>Monthly</x:v>
      </x:c>
      <x:c r="N266" s="143" t="str">
        <x:v>Truenat monthly indicator format</x:v>
      </x:c>
      <x:c r="O266" s="143" t="str">
        <x:v>State/UT; district; TB Unit/block; facility; public/private sector; sex; age; TB type and drug-resistance pattern where applicable</x:v>
      </x:c>
      <x:c r="P266" s="143" t="str">
        <x:v>Higher is generally better; interpret with the indicator definition and programme context</x:v>
      </x:c>
      <x:c r="Q266" s="143" t="str">
        <x:v>Programme monitoring; service-gap detection; cohort review; laboratory quality improvement; district/state comparison and planning</x:v>
      </x:c>
      <x:c r="R266" s="143" t="str">
        <x:v>Use the cited source version for official computation. Ni-kshay definitions and denominators may change; restricted internal fields are not inferred.</x:v>
      </x:c>
      <x:c r="S266" s="143" t="str">
        <x:v>India - National Tuberculosis Elimination Programme</x:v>
      </x:c>
      <x:c r="T266" s="143" t="str">
        <x:v>Central Tuberculosis Division, Ministry of Health and Family Welfare, Government of India</x:v>
      </x:c>
      <x:c r="U266" s="143" t="str">
        <x:v>https://tbcindia.mohfw.gov.in/wp-content/uploads/2023/05/7236636542Comprehensive-Guidance-for-External-Quality-Assessment-of-TB-Laboratories-under-National-TB-Elimination-Programme.pdf</x:v>
      </x:c>
      <x:c r="V266" s="143" t="n">
        <x:v>5</x:v>
      </x:c>
      <x:c r="W266" s="143" t="n">
        <x:v>9</x:v>
      </x:c>
      <x:c r="X266" s="143" t="str">
        <x:v>IND_NTEP_128</x:v>
      </x:c>
      <x:c r="Y266" s="143" t="str">
        <x:v>High</x:v>
      </x:c>
      <x:c r="Z266" s="143" t="str">
        <x:v>Active / published</x:v>
      </x:c>
      <x:c r="AA266" s="225" t="str">
        <x:v>2026-08-25</x:v>
      </x:c>
      <x:c r="AB266" s="143" t="str">
        <x:v>India NTEP deep vertical - source-bounded Release 1.2</x:v>
      </x:c>
      <x:c r="AC266" s="143" t="str">
        <x:v>IND_NTEP</x:v>
      </x:c>
      <x:c r="AD266" s="143" t="str">
        <x:v>English</x:v>
      </x:c>
      <x:c r="AE266" s="143" t="str">
        <x:v>B</x:v>
      </x:c>
      <x:c r="AF266" s="243" t="b">
        <x:v>0</x:v>
      </x:c>
      <x:c r="AG266" s="143" t="n">
        <x:v>86</x:v>
      </x:c>
      <x:c r="AH266" s="143" t="str">
        <x:v>Service delivery; Health information systems</x:v>
      </x:c>
      <x:c r="AI266" s="143" t="str">
        <x:v>Service delivery</x:v>
      </x:c>
      <x:c r="AJ266" s="143" t="str">
        <x:v>Analytical mapping by the Public Health Analytics-OS registry to the WHO health-system building-block framework; not assigned by the source custodian.</x:v>
      </x:c>
      <x:c r="AK266" s="143" t="str">
        <x:v>India</x:v>
      </x:c>
      <x:c r="AL266" s="143" t="str">
        <x:v>National Tuberculosis Elimination Programme</x:v>
      </x:c>
      <x:c r="AM266" s="143" t="str">
        <x:v>Truenat monthly indicator format</x:v>
      </x:c>
      <x:c r="AN266" s="143" t="str">
        <x:v>Laboratory/facility; TB Unit/block; district; state/UT; national</x:v>
      </x:c>
      <x:c r="AO266" s="143" t="str">
        <x:v>Truenat facility (PHC/CHC/SDH/DH/medical college/DTC/IRL/NRL/public/private/other)</x:v>
      </x:c>
      <x:c r="AP266" s="143" t="str">
        <x:v>Official programme reporting data element</x:v>
      </x:c>
      <x:c r="AQ266" s="143" t="str">
        <x:v>Official source checked 25 August 2026</x:v>
      </x:c>
      <x:c r="AR266" s="143" t="str">
        <x:v>Not specified in the cited source</x:v>
      </x:c>
      <x:c r="AS266" s="143" t="str"/>
      <x:c r="AT266" s="143" t="str">
        <x:v>EQA guidance, Annexure 6.2, item 21, pp. 193-194</x:v>
      </x:c>
      <x:c r="AU266" s="143" t="str">
        <x:v>Included - NTEP deep vertical; source-bounded</x:v>
      </x:c>
      <x:c r="AV266" s="143" t="str">
        <x:v>Molecular diagnostics</x:v>
      </x:c>
      <x:c r="AW266" s="143" t="str">
        <x:v>Laboratory/facility; TB Unit/block; district; state/UT; national</x:v>
      </x:c>
      <x:c r="AX266" s="143" t="str">
        <x:v>Laboratory/facility</x:v>
      </x:c>
      <x:c r="AY266" s="143" t="str">
        <x:v>Truenat facility</x:v>
      </x:c>
      <x:c r="AZ266" s="143" t="str">
        <x:v>Laboratory technician and supervising NTEP laboratory staff</x:v>
      </x:c>
      <x:c r="BA266" s="143" t="str">
        <x:v>Comprehensive Guidance for External Quality Assessment of TB Laboratories under NTEP</x:v>
      </x:c>
      <x:c r="BB266" s="143" t="str">
        <x:v>Annexure 6.2 - Truenat Monthly Indicator</x:v>
      </x:c>
      <x:c r="BC266" s="143" t="str">
        <x:v>TRUENAT-21</x:v>
      </x:c>
      <x:c r="BD266" s="143" t="str">
        <x:v>Public</x:v>
      </x:c>
      <x:c r="BE266" s="143" t="str">
        <x:v>Truenat test/sample event -&gt; Truenat facility monthly report -&gt; TB Unit/district -&gt; IRL/NRL/state -&gt; CTD</x:v>
      </x:c>
      <x:c r="BF266" s="143" t="str">
        <x:v>Raw reporting element</x:v>
      </x:c>
      <x:c r="BG266" s="143" t="str">
        <x:v>Current within cited source boundary; verify against live Ni-kshay before operational use</x:v>
      </x:c>
      <x:c r="BH266" s="143" t="str">
        <x:v>Formula and provenance reviewed for Release 1.2</x:v>
      </x:c>
      <x:c r="BI266" s="313"/>
      <x:c r="BJ266" s="313"/>
      <x:c r="BK266" s="313"/>
      <x:c r="BL266" s="313"/>
      <x:c r="BM266" s="392"/>
      <x:c r="BN266" s="392" t="str">
        <x:v>Not specified</x:v>
      </x:c>
      <x:c r="BO266" s="392" t="str">
        <x:v>Not applicable - source reporting element</x:v>
      </x:c>
      <x:c r="BP266" s="392" t="str">
        <x:v>Not applicable—absolute count, source reporting element, or source-defined value</x:v>
      </x:c>
      <x:c r="BQ266" s="392" t="str">
        <x:v>Monthly Truenat reporting element: Paediatric presumptive TB - MTB not detected. Denominator population: Not applicable—absolute count, source reporting element, or source-defined value.</x:v>
      </x:c>
      <x:c r="BR266" s="392"/>
      <x:c r="BS266" s="392"/>
      <x:c r="BT266" s="392" t="str">
        <x:v>National Tuberculosis Elimination Programme</x:v>
      </x:c>
      <x:c r="BU266" s="392"/>
      <x:c r="BV266" s="392"/>
    </x:row>
    <x:row r="267">
      <x:c r="A267" s="142" t="str">
        <x:v>IND-NTEP-129</x:v>
      </x:c>
      <x:c r="B267" s="143" t="str">
        <x:v>Truenat monthly: Paediatric presumptive TB - MTB detected</x:v>
      </x:c>
      <x:c r="C267" s="143" t="str">
        <x:v>Communicable diseases</x:v>
      </x:c>
      <x:c r="D267" s="143" t="str">
        <x:v>Truenat monthly reporting</x:v>
      </x:c>
      <x:c r="E267" s="143" t="str">
        <x:v>Input / reporting element</x:v>
      </x:c>
      <x:c r="F267" s="143" t="str"/>
      <x:c r="G267" s="143" t="str">
        <x:v>Monthly Truenat reporting element: Paediatric presumptive TB - MTB detected.</x:v>
      </x:c>
      <x:c r="H267" s="143" t="str">
        <x:v>Not applicable - source reporting element</x:v>
      </x:c>
      <x:c r="I267" s="143" t="str">
        <x:v>Not applicable - source reporting element</x:v>
      </x:c>
      <x:c r="J267" s="143" t="str">
        <x:v>Not applicable - source reporting element</x:v>
      </x:c>
      <x:c r="K267" s="143" t="str">
        <x:v>Count</x:v>
      </x:c>
      <x:c r="L267" s="143" t="str">
        <x:v>Programme-defined people with presumptive, diagnosed or treated tuberculosis, contacts, facilities or laboratories</x:v>
      </x:c>
      <x:c r="M267" s="143" t="str">
        <x:v>Monthly</x:v>
      </x:c>
      <x:c r="N267" s="143" t="str">
        <x:v>Truenat monthly indicator format</x:v>
      </x:c>
      <x:c r="O267" s="143" t="str">
        <x:v>State/UT; district; TB Unit/block; facility; public/private sector; sex; age; TB type and drug-resistance pattern where applicable</x:v>
      </x:c>
      <x:c r="P267" s="143" t="str">
        <x:v>Higher is generally better; interpret with the indicator definition and programme context</x:v>
      </x:c>
      <x:c r="Q267" s="143" t="str">
        <x:v>Programme monitoring; service-gap detection; cohort review; laboratory quality improvement; district/state comparison and planning</x:v>
      </x:c>
      <x:c r="R267" s="143" t="str">
        <x:v>Use the cited source version for official computation. Ni-kshay definitions and denominators may change; restricted internal fields are not inferred.</x:v>
      </x:c>
      <x:c r="S267" s="143" t="str">
        <x:v>India - National Tuberculosis Elimination Programme</x:v>
      </x:c>
      <x:c r="T267" s="143" t="str">
        <x:v>Central Tuberculosis Division, Ministry of Health and Family Welfare, Government of India</x:v>
      </x:c>
      <x:c r="U267" s="143" t="str">
        <x:v>https://tbcindia.mohfw.gov.in/wp-content/uploads/2023/05/7236636542Comprehensive-Guidance-for-External-Quality-Assessment-of-TB-Laboratories-under-National-TB-Elimination-Programme.pdf</x:v>
      </x:c>
      <x:c r="V267" s="143" t="n">
        <x:v>5</x:v>
      </x:c>
      <x:c r="W267" s="143" t="n">
        <x:v>9</x:v>
      </x:c>
      <x:c r="X267" s="143" t="str">
        <x:v>IND_NTEP_129</x:v>
      </x:c>
      <x:c r="Y267" s="143" t="str">
        <x:v>High</x:v>
      </x:c>
      <x:c r="Z267" s="143" t="str">
        <x:v>Active / published</x:v>
      </x:c>
      <x:c r="AA267" s="225" t="str">
        <x:v>2026-08-25</x:v>
      </x:c>
      <x:c r="AB267" s="143" t="str">
        <x:v>India NTEP deep vertical - source-bounded Release 1.2</x:v>
      </x:c>
      <x:c r="AC267" s="143" t="str">
        <x:v>IND_NTEP</x:v>
      </x:c>
      <x:c r="AD267" s="143" t="str">
        <x:v>English</x:v>
      </x:c>
      <x:c r="AE267" s="143" t="str">
        <x:v>B</x:v>
      </x:c>
      <x:c r="AF267" s="243" t="b">
        <x:v>0</x:v>
      </x:c>
      <x:c r="AG267" s="143" t="n">
        <x:v>86</x:v>
      </x:c>
      <x:c r="AH267" s="143" t="str">
        <x:v>Service delivery; Health information systems</x:v>
      </x:c>
      <x:c r="AI267" s="143" t="str">
        <x:v>Service delivery</x:v>
      </x:c>
      <x:c r="AJ267" s="143" t="str">
        <x:v>Analytical mapping by the Public Health Analytics-OS registry to the WHO health-system building-block framework; not assigned by the source custodian.</x:v>
      </x:c>
      <x:c r="AK267" s="143" t="str">
        <x:v>India</x:v>
      </x:c>
      <x:c r="AL267" s="143" t="str">
        <x:v>National Tuberculosis Elimination Programme</x:v>
      </x:c>
      <x:c r="AM267" s="143" t="str">
        <x:v>Truenat monthly indicator format</x:v>
      </x:c>
      <x:c r="AN267" s="143" t="str">
        <x:v>Laboratory/facility; TB Unit/block; district; state/UT; national</x:v>
      </x:c>
      <x:c r="AO267" s="143" t="str">
        <x:v>Truenat facility (PHC/CHC/SDH/DH/medical college/DTC/IRL/NRL/public/private/other)</x:v>
      </x:c>
      <x:c r="AP267" s="143" t="str">
        <x:v>Official programme reporting data element</x:v>
      </x:c>
      <x:c r="AQ267" s="143" t="str">
        <x:v>Official source checked 25 August 2026</x:v>
      </x:c>
      <x:c r="AR267" s="143" t="str">
        <x:v>Not specified in the cited source</x:v>
      </x:c>
      <x:c r="AS267" s="143" t="str"/>
      <x:c r="AT267" s="143" t="str">
        <x:v>EQA guidance, Annexure 6.2, item 22, pp. 193-194</x:v>
      </x:c>
      <x:c r="AU267" s="143" t="str">
        <x:v>Included - NTEP deep vertical; source-bounded</x:v>
      </x:c>
      <x:c r="AV267" s="143" t="str">
        <x:v>Molecular diagnostics</x:v>
      </x:c>
      <x:c r="AW267" s="143" t="str">
        <x:v>Laboratory/facility; TB Unit/block; district; state/UT; national</x:v>
      </x:c>
      <x:c r="AX267" s="143" t="str">
        <x:v>Laboratory/facility</x:v>
      </x:c>
      <x:c r="AY267" s="143" t="str">
        <x:v>Truenat facility</x:v>
      </x:c>
      <x:c r="AZ267" s="143" t="str">
        <x:v>Laboratory technician and supervising NTEP laboratory staff</x:v>
      </x:c>
      <x:c r="BA267" s="143" t="str">
        <x:v>Comprehensive Guidance for External Quality Assessment of TB Laboratories under NTEP</x:v>
      </x:c>
      <x:c r="BB267" s="143" t="str">
        <x:v>Annexure 6.2 - Truenat Monthly Indicator</x:v>
      </x:c>
      <x:c r="BC267" s="143" t="str">
        <x:v>TRUENAT-22</x:v>
      </x:c>
      <x:c r="BD267" s="143" t="str">
        <x:v>Public</x:v>
      </x:c>
      <x:c r="BE267" s="143" t="str">
        <x:v>Truenat test/sample event -&gt; Truenat facility monthly report -&gt; TB Unit/district -&gt; IRL/NRL/state -&gt; CTD</x:v>
      </x:c>
      <x:c r="BF267" s="143" t="str">
        <x:v>Raw reporting element</x:v>
      </x:c>
      <x:c r="BG267" s="143" t="str">
        <x:v>Current within cited source boundary; verify against live Ni-kshay before operational use</x:v>
      </x:c>
      <x:c r="BH267" s="143" t="str">
        <x:v>Formula and provenance reviewed for Release 1.2</x:v>
      </x:c>
      <x:c r="BI267" s="313"/>
      <x:c r="BJ267" s="313"/>
      <x:c r="BK267" s="313"/>
      <x:c r="BL267" s="313"/>
      <x:c r="BM267" s="392"/>
      <x:c r="BN267" s="392" t="str">
        <x:v>Not specified</x:v>
      </x:c>
      <x:c r="BO267" s="392" t="str">
        <x:v>Not applicable - source reporting element</x:v>
      </x:c>
      <x:c r="BP267" s="392" t="str">
        <x:v>Not applicable—absolute count, source reporting element, or source-defined value</x:v>
      </x:c>
      <x:c r="BQ267" s="392" t="str">
        <x:v>Monthly Truenat reporting element: Paediatric presumptive TB - MTB detected. Denominator population: Not applicable—absolute count, source reporting element, or source-defined value.</x:v>
      </x:c>
      <x:c r="BR267" s="392"/>
      <x:c r="BS267" s="392"/>
      <x:c r="BT267" s="392" t="str">
        <x:v>National Tuberculosis Elimination Programme</x:v>
      </x:c>
      <x:c r="BU267" s="392"/>
      <x:c r="BV267" s="392"/>
    </x:row>
    <x:row r="268">
      <x:c r="A268" s="142" t="str">
        <x:v>IND-NTEP-130</x:v>
      </x:c>
      <x:c r="B268" s="143" t="str">
        <x:v>Truenat monthly: Paediatric presumptive TB - rifampicin resistance not detected</x:v>
      </x:c>
      <x:c r="C268" s="143" t="str">
        <x:v>Communicable diseases</x:v>
      </x:c>
      <x:c r="D268" s="143" t="str">
        <x:v>Truenat monthly reporting</x:v>
      </x:c>
      <x:c r="E268" s="143" t="str">
        <x:v>Input / reporting element</x:v>
      </x:c>
      <x:c r="F268" s="143" t="str"/>
      <x:c r="G268" s="143" t="str">
        <x:v>Monthly Truenat reporting element: Paediatric presumptive TB - rifampicin resistance not detected.</x:v>
      </x:c>
      <x:c r="H268" s="143" t="str">
        <x:v>Not applicable - source reporting element</x:v>
      </x:c>
      <x:c r="I268" s="143" t="str">
        <x:v>Not applicable - source reporting element</x:v>
      </x:c>
      <x:c r="J268" s="143" t="str">
        <x:v>Not applicable - source reporting element</x:v>
      </x:c>
      <x:c r="K268" s="143" t="str">
        <x:v>Count</x:v>
      </x:c>
      <x:c r="L268" s="143" t="str">
        <x:v>Programme-defined people with presumptive, diagnosed or treated tuberculosis, contacts, facilities or laboratories</x:v>
      </x:c>
      <x:c r="M268" s="143" t="str">
        <x:v>Monthly</x:v>
      </x:c>
      <x:c r="N268" s="143" t="str">
        <x:v>Truenat monthly indicator format</x:v>
      </x:c>
      <x:c r="O268" s="143" t="str">
        <x:v>State/UT; district; TB Unit/block; facility; public/private sector; sex; age; TB type and drug-resistance pattern where applicable</x:v>
      </x:c>
      <x:c r="P268" s="143" t="str">
        <x:v>Higher is generally better; interpret with the indicator definition and programme context</x:v>
      </x:c>
      <x:c r="Q268" s="143" t="str">
        <x:v>Programme monitoring; service-gap detection; cohort review; laboratory quality improvement; district/state comparison and planning</x:v>
      </x:c>
      <x:c r="R268" s="143" t="str">
        <x:v>Use the cited source version for official computation. Ni-kshay definitions and denominators may change; restricted internal fields are not inferred.</x:v>
      </x:c>
      <x:c r="S268" s="143" t="str">
        <x:v>India - National Tuberculosis Elimination Programme</x:v>
      </x:c>
      <x:c r="T268" s="143" t="str">
        <x:v>Central Tuberculosis Division, Ministry of Health and Family Welfare, Government of India</x:v>
      </x:c>
      <x:c r="U268" s="143" t="str">
        <x:v>https://tbcindia.mohfw.gov.in/wp-content/uploads/2023/05/7236636542Comprehensive-Guidance-for-External-Quality-Assessment-of-TB-Laboratories-under-National-TB-Elimination-Programme.pdf</x:v>
      </x:c>
      <x:c r="V268" s="143" t="n">
        <x:v>5</x:v>
      </x:c>
      <x:c r="W268" s="143" t="n">
        <x:v>9</x:v>
      </x:c>
      <x:c r="X268" s="143" t="str">
        <x:v>IND_NTEP_130</x:v>
      </x:c>
      <x:c r="Y268" s="143" t="str">
        <x:v>High</x:v>
      </x:c>
      <x:c r="Z268" s="143" t="str">
        <x:v>Active / published</x:v>
      </x:c>
      <x:c r="AA268" s="225" t="str">
        <x:v>2026-08-25</x:v>
      </x:c>
      <x:c r="AB268" s="143" t="str">
        <x:v>India NTEP deep vertical - source-bounded Release 1.2</x:v>
      </x:c>
      <x:c r="AC268" s="143" t="str">
        <x:v>IND_NTEP</x:v>
      </x:c>
      <x:c r="AD268" s="143" t="str">
        <x:v>English</x:v>
      </x:c>
      <x:c r="AE268" s="143" t="str">
        <x:v>B</x:v>
      </x:c>
      <x:c r="AF268" s="243" t="b">
        <x:v>0</x:v>
      </x:c>
      <x:c r="AG268" s="143" t="n">
        <x:v>86</x:v>
      </x:c>
      <x:c r="AH268" s="143" t="str">
        <x:v>Service delivery; Health information systems</x:v>
      </x:c>
      <x:c r="AI268" s="143" t="str">
        <x:v>Service delivery</x:v>
      </x:c>
      <x:c r="AJ268" s="143" t="str">
        <x:v>Analytical mapping by the Public Health Analytics-OS registry to the WHO health-system building-block framework; not assigned by the source custodian.</x:v>
      </x:c>
      <x:c r="AK268" s="143" t="str">
        <x:v>India</x:v>
      </x:c>
      <x:c r="AL268" s="143" t="str">
        <x:v>National Tuberculosis Elimination Programme</x:v>
      </x:c>
      <x:c r="AM268" s="143" t="str">
        <x:v>Truenat monthly indicator format</x:v>
      </x:c>
      <x:c r="AN268" s="143" t="str">
        <x:v>Laboratory/facility; TB Unit/block; district; state/UT; national</x:v>
      </x:c>
      <x:c r="AO268" s="143" t="str">
        <x:v>Truenat facility (PHC/CHC/SDH/DH/medical college/DTC/IRL/NRL/public/private/other)</x:v>
      </x:c>
      <x:c r="AP268" s="143" t="str">
        <x:v>Official programme reporting data element</x:v>
      </x:c>
      <x:c r="AQ268" s="143" t="str">
        <x:v>Official source checked 25 August 2026</x:v>
      </x:c>
      <x:c r="AR268" s="143" t="str">
        <x:v>Not specified in the cited source</x:v>
      </x:c>
      <x:c r="AS268" s="143" t="str"/>
      <x:c r="AT268" s="143" t="str">
        <x:v>EQA guidance, Annexure 6.2, item 23, pp. 193-194</x:v>
      </x:c>
      <x:c r="AU268" s="143" t="str">
        <x:v>Included - NTEP deep vertical; source-bounded</x:v>
      </x:c>
      <x:c r="AV268" s="143" t="str">
        <x:v>Molecular diagnostics</x:v>
      </x:c>
      <x:c r="AW268" s="143" t="str">
        <x:v>Laboratory/facility; TB Unit/block; district; state/UT; national</x:v>
      </x:c>
      <x:c r="AX268" s="143" t="str">
        <x:v>Laboratory/facility</x:v>
      </x:c>
      <x:c r="AY268" s="143" t="str">
        <x:v>Truenat facility</x:v>
      </x:c>
      <x:c r="AZ268" s="143" t="str">
        <x:v>Laboratory technician and supervising NTEP laboratory staff</x:v>
      </x:c>
      <x:c r="BA268" s="143" t="str">
        <x:v>Comprehensive Guidance for External Quality Assessment of TB Laboratories under NTEP</x:v>
      </x:c>
      <x:c r="BB268" s="143" t="str">
        <x:v>Annexure 6.2 - Truenat Monthly Indicator</x:v>
      </x:c>
      <x:c r="BC268" s="143" t="str">
        <x:v>TRUENAT-23</x:v>
      </x:c>
      <x:c r="BD268" s="143" t="str">
        <x:v>Public</x:v>
      </x:c>
      <x:c r="BE268" s="143" t="str">
        <x:v>Truenat test/sample event -&gt; Truenat facility monthly report -&gt; TB Unit/district -&gt; IRL/NRL/state -&gt; CTD</x:v>
      </x:c>
      <x:c r="BF268" s="143" t="str">
        <x:v>Raw reporting element</x:v>
      </x:c>
      <x:c r="BG268" s="143" t="str">
        <x:v>Current within cited source boundary; verify against live Ni-kshay before operational use</x:v>
      </x:c>
      <x:c r="BH268" s="143" t="str">
        <x:v>Formula and provenance reviewed for Release 1.2</x:v>
      </x:c>
      <x:c r="BI268" s="313"/>
      <x:c r="BJ268" s="313"/>
      <x:c r="BK268" s="313"/>
      <x:c r="BL268" s="313"/>
      <x:c r="BM268" s="392"/>
      <x:c r="BN268" s="392" t="str">
        <x:v>Not specified</x:v>
      </x:c>
      <x:c r="BO268" s="392" t="str">
        <x:v>Not applicable - source reporting element</x:v>
      </x:c>
      <x:c r="BP268" s="392" t="str">
        <x:v>Not applicable—absolute count, source reporting element, or source-defined value</x:v>
      </x:c>
      <x:c r="BQ268" s="392" t="str">
        <x:v>Monthly Truenat reporting element: Paediatric presumptive TB - rifampicin resistance not detected. Denominator population: Not applicable—absolute count, source reporting element, or source-defined value.</x:v>
      </x:c>
      <x:c r="BR268" s="392"/>
      <x:c r="BS268" s="392"/>
      <x:c r="BT268" s="392" t="str">
        <x:v>National Tuberculosis Elimination Programme</x:v>
      </x:c>
      <x:c r="BU268" s="392"/>
      <x:c r="BV268" s="392"/>
    </x:row>
    <x:row r="269">
      <x:c r="A269" s="142" t="str">
        <x:v>IND-NTEP-131</x:v>
      </x:c>
      <x:c r="B269" s="143" t="str">
        <x:v>Truenat monthly: Paediatric presumptive TB - rifampicin resistance detected</x:v>
      </x:c>
      <x:c r="C269" s="143" t="str">
        <x:v>Communicable diseases</x:v>
      </x:c>
      <x:c r="D269" s="143" t="str">
        <x:v>Truenat monthly reporting</x:v>
      </x:c>
      <x:c r="E269" s="143" t="str">
        <x:v>Input / reporting element</x:v>
      </x:c>
      <x:c r="F269" s="143" t="str"/>
      <x:c r="G269" s="143" t="str">
        <x:v>Monthly Truenat reporting element: Paediatric presumptive TB - rifampicin resistance detected.</x:v>
      </x:c>
      <x:c r="H269" s="143" t="str">
        <x:v>Not applicable - source reporting element</x:v>
      </x:c>
      <x:c r="I269" s="143" t="str">
        <x:v>Not applicable - source reporting element</x:v>
      </x:c>
      <x:c r="J269" s="143" t="str">
        <x:v>Not applicable - source reporting element</x:v>
      </x:c>
      <x:c r="K269" s="143" t="str">
        <x:v>Count</x:v>
      </x:c>
      <x:c r="L269" s="143" t="str">
        <x:v>Programme-defined people with presumptive, diagnosed or treated tuberculosis, contacts, facilities or laboratories</x:v>
      </x:c>
      <x:c r="M269" s="143" t="str">
        <x:v>Monthly</x:v>
      </x:c>
      <x:c r="N269" s="143" t="str">
        <x:v>Truenat monthly indicator format</x:v>
      </x:c>
      <x:c r="O269" s="143" t="str">
        <x:v>State/UT; district; TB Unit/block; facility; public/private sector; sex; age; TB type and drug-resistance pattern where applicable</x:v>
      </x:c>
      <x:c r="P269" s="143" t="str">
        <x:v>Higher is generally better; interpret with the indicator definition and programme context</x:v>
      </x:c>
      <x:c r="Q269" s="143" t="str">
        <x:v>Programme monitoring; service-gap detection; cohort review; laboratory quality improvement; district/state comparison and planning</x:v>
      </x:c>
      <x:c r="R269" s="143" t="str">
        <x:v>Use the cited source version for official computation. Ni-kshay definitions and denominators may change; restricted internal fields are not inferred.</x:v>
      </x:c>
      <x:c r="S269" s="143" t="str">
        <x:v>India - National Tuberculosis Elimination Programme</x:v>
      </x:c>
      <x:c r="T269" s="143" t="str">
        <x:v>Central Tuberculosis Division, Ministry of Health and Family Welfare, Government of India</x:v>
      </x:c>
      <x:c r="U269" s="143" t="str">
        <x:v>https://tbcindia.mohfw.gov.in/wp-content/uploads/2023/05/7236636542Comprehensive-Guidance-for-External-Quality-Assessment-of-TB-Laboratories-under-National-TB-Elimination-Programme.pdf</x:v>
      </x:c>
      <x:c r="V269" s="143" t="n">
        <x:v>5</x:v>
      </x:c>
      <x:c r="W269" s="143" t="n">
        <x:v>9</x:v>
      </x:c>
      <x:c r="X269" s="143" t="str">
        <x:v>IND_NTEP_131</x:v>
      </x:c>
      <x:c r="Y269" s="143" t="str">
        <x:v>High</x:v>
      </x:c>
      <x:c r="Z269" s="143" t="str">
        <x:v>Active / published</x:v>
      </x:c>
      <x:c r="AA269" s="225" t="str">
        <x:v>2026-08-25</x:v>
      </x:c>
      <x:c r="AB269" s="143" t="str">
        <x:v>India NTEP deep vertical - source-bounded Release 1.2</x:v>
      </x:c>
      <x:c r="AC269" s="143" t="str">
        <x:v>IND_NTEP</x:v>
      </x:c>
      <x:c r="AD269" s="143" t="str">
        <x:v>English</x:v>
      </x:c>
      <x:c r="AE269" s="143" t="str">
        <x:v>B</x:v>
      </x:c>
      <x:c r="AF269" s="243" t="b">
        <x:v>0</x:v>
      </x:c>
      <x:c r="AG269" s="143" t="n">
        <x:v>86</x:v>
      </x:c>
      <x:c r="AH269" s="143" t="str">
        <x:v>Service delivery; Health information systems</x:v>
      </x:c>
      <x:c r="AI269" s="143" t="str">
        <x:v>Service delivery</x:v>
      </x:c>
      <x:c r="AJ269" s="143" t="str">
        <x:v>Analytical mapping by the Public Health Analytics-OS registry to the WHO health-system building-block framework; not assigned by the source custodian.</x:v>
      </x:c>
      <x:c r="AK269" s="143" t="str">
        <x:v>India</x:v>
      </x:c>
      <x:c r="AL269" s="143" t="str">
        <x:v>National Tuberculosis Elimination Programme</x:v>
      </x:c>
      <x:c r="AM269" s="143" t="str">
        <x:v>Truenat monthly indicator format</x:v>
      </x:c>
      <x:c r="AN269" s="143" t="str">
        <x:v>Laboratory/facility; TB Unit/block; district; state/UT; national</x:v>
      </x:c>
      <x:c r="AO269" s="143" t="str">
        <x:v>Truenat facility (PHC/CHC/SDH/DH/medical college/DTC/IRL/NRL/public/private/other)</x:v>
      </x:c>
      <x:c r="AP269" s="143" t="str">
        <x:v>Official programme reporting data element</x:v>
      </x:c>
      <x:c r="AQ269" s="143" t="str">
        <x:v>Official source checked 25 August 2026</x:v>
      </x:c>
      <x:c r="AR269" s="143" t="str">
        <x:v>Not specified in the cited source</x:v>
      </x:c>
      <x:c r="AS269" s="143" t="str"/>
      <x:c r="AT269" s="143" t="str">
        <x:v>EQA guidance, Annexure 6.2, item 24, pp. 193-194</x:v>
      </x:c>
      <x:c r="AU269" s="143" t="str">
        <x:v>Included - NTEP deep vertical; source-bounded</x:v>
      </x:c>
      <x:c r="AV269" s="143" t="str">
        <x:v>Molecular diagnostics</x:v>
      </x:c>
      <x:c r="AW269" s="143" t="str">
        <x:v>Laboratory/facility; TB Unit/block; district; state/UT; national</x:v>
      </x:c>
      <x:c r="AX269" s="143" t="str">
        <x:v>Laboratory/facility</x:v>
      </x:c>
      <x:c r="AY269" s="143" t="str">
        <x:v>Truenat facility</x:v>
      </x:c>
      <x:c r="AZ269" s="143" t="str">
        <x:v>Laboratory technician and supervising NTEP laboratory staff</x:v>
      </x:c>
      <x:c r="BA269" s="143" t="str">
        <x:v>Comprehensive Guidance for External Quality Assessment of TB Laboratories under NTEP</x:v>
      </x:c>
      <x:c r="BB269" s="143" t="str">
        <x:v>Annexure 6.2 - Truenat Monthly Indicator</x:v>
      </x:c>
      <x:c r="BC269" s="143" t="str">
        <x:v>TRUENAT-24</x:v>
      </x:c>
      <x:c r="BD269" s="143" t="str">
        <x:v>Public</x:v>
      </x:c>
      <x:c r="BE269" s="143" t="str">
        <x:v>Truenat test/sample event -&gt; Truenat facility monthly report -&gt; TB Unit/district -&gt; IRL/NRL/state -&gt; CTD</x:v>
      </x:c>
      <x:c r="BF269" s="143" t="str">
        <x:v>Raw reporting element</x:v>
      </x:c>
      <x:c r="BG269" s="143" t="str">
        <x:v>Current within cited source boundary; verify against live Ni-kshay before operational use</x:v>
      </x:c>
      <x:c r="BH269" s="143" t="str">
        <x:v>Formula and provenance reviewed for Release 1.2</x:v>
      </x:c>
      <x:c r="BI269" s="313"/>
      <x:c r="BJ269" s="313"/>
      <x:c r="BK269" s="313"/>
      <x:c r="BL269" s="313"/>
      <x:c r="BM269" s="392"/>
      <x:c r="BN269" s="392" t="str">
        <x:v>Not specified</x:v>
      </x:c>
      <x:c r="BO269" s="392" t="str">
        <x:v>Not applicable - source reporting element</x:v>
      </x:c>
      <x:c r="BP269" s="392" t="str">
        <x:v>Not applicable—absolute count, source reporting element, or source-defined value</x:v>
      </x:c>
      <x:c r="BQ269" s="392" t="str">
        <x:v>Monthly Truenat reporting element: Paediatric presumptive TB - rifampicin resistance detected. Denominator population: Not applicable—absolute count, source reporting element, or source-defined value.</x:v>
      </x:c>
      <x:c r="BR269" s="392"/>
      <x:c r="BS269" s="392"/>
      <x:c r="BT269" s="392" t="str">
        <x:v>National Tuberculosis Elimination Programme</x:v>
      </x:c>
      <x:c r="BU269" s="392"/>
      <x:c r="BV269" s="392"/>
    </x:row>
    <x:row r="270">
      <x:c r="A270" s="142" t="str">
        <x:v>IND-NTEP-132</x:v>
      </x:c>
      <x:c r="B270" s="143" t="str">
        <x:v>Truenat monthly: Smear-negative, chest-X-ray-suggestive TB - MTB not detected</x:v>
      </x:c>
      <x:c r="C270" s="143" t="str">
        <x:v>Communicable diseases</x:v>
      </x:c>
      <x:c r="D270" s="143" t="str">
        <x:v>Truenat monthly reporting</x:v>
      </x:c>
      <x:c r="E270" s="143" t="str">
        <x:v>Input / reporting element</x:v>
      </x:c>
      <x:c r="F270" s="143" t="str"/>
      <x:c r="G270" s="143" t="str">
        <x:v>Monthly Truenat reporting element: Smear-negative, chest-X-ray-suggestive TB - MTB not detected.</x:v>
      </x:c>
      <x:c r="H270" s="143" t="str">
        <x:v>Not applicable - source reporting element</x:v>
      </x:c>
      <x:c r="I270" s="143" t="str">
        <x:v>Not applicable - source reporting element</x:v>
      </x:c>
      <x:c r="J270" s="143" t="str">
        <x:v>Not applicable - source reporting element</x:v>
      </x:c>
      <x:c r="K270" s="143" t="str">
        <x:v>Count</x:v>
      </x:c>
      <x:c r="L270" s="143" t="str">
        <x:v>Programme-defined people with presumptive, diagnosed or treated tuberculosis, contacts, facilities or laboratories</x:v>
      </x:c>
      <x:c r="M270" s="143" t="str">
        <x:v>Monthly</x:v>
      </x:c>
      <x:c r="N270" s="143" t="str">
        <x:v>Truenat monthly indicator format</x:v>
      </x:c>
      <x:c r="O270" s="143" t="str">
        <x:v>State/UT; district; TB Unit/block; facility; public/private sector; sex; age; TB type and drug-resistance pattern where applicable</x:v>
      </x:c>
      <x:c r="P270" s="143" t="str">
        <x:v>Higher is generally better; interpret with the indicator definition and programme context</x:v>
      </x:c>
      <x:c r="Q270" s="143" t="str">
        <x:v>Programme monitoring; service-gap detection; cohort review; laboratory quality improvement; district/state comparison and planning</x:v>
      </x:c>
      <x:c r="R270" s="143" t="str">
        <x:v>Use the cited source version for official computation. Ni-kshay definitions and denominators may change; restricted internal fields are not inferred.</x:v>
      </x:c>
      <x:c r="S270" s="143" t="str">
        <x:v>India - National Tuberculosis Elimination Programme</x:v>
      </x:c>
      <x:c r="T270" s="143" t="str">
        <x:v>Central Tuberculosis Division, Ministry of Health and Family Welfare, Government of India</x:v>
      </x:c>
      <x:c r="U270" s="143" t="str">
        <x:v>https://tbcindia.mohfw.gov.in/wp-content/uploads/2023/05/7236636542Comprehensive-Guidance-for-External-Quality-Assessment-of-TB-Laboratories-under-National-TB-Elimination-Programme.pdf</x:v>
      </x:c>
      <x:c r="V270" s="143" t="n">
        <x:v>5</x:v>
      </x:c>
      <x:c r="W270" s="143" t="n">
        <x:v>9</x:v>
      </x:c>
      <x:c r="X270" s="143" t="str">
        <x:v>IND_NTEP_132</x:v>
      </x:c>
      <x:c r="Y270" s="143" t="str">
        <x:v>High</x:v>
      </x:c>
      <x:c r="Z270" s="143" t="str">
        <x:v>Active / published</x:v>
      </x:c>
      <x:c r="AA270" s="225" t="str">
        <x:v>2026-08-25</x:v>
      </x:c>
      <x:c r="AB270" s="143" t="str">
        <x:v>India NTEP deep vertical - source-bounded Release 1.2</x:v>
      </x:c>
      <x:c r="AC270" s="143" t="str">
        <x:v>IND_NTEP</x:v>
      </x:c>
      <x:c r="AD270" s="143" t="str">
        <x:v>English</x:v>
      </x:c>
      <x:c r="AE270" s="143" t="str">
        <x:v>B</x:v>
      </x:c>
      <x:c r="AF270" s="243" t="b">
        <x:v>0</x:v>
      </x:c>
      <x:c r="AG270" s="143" t="n">
        <x:v>86</x:v>
      </x:c>
      <x:c r="AH270" s="143" t="str">
        <x:v>Service delivery; Health information systems</x:v>
      </x:c>
      <x:c r="AI270" s="143" t="str">
        <x:v>Service delivery</x:v>
      </x:c>
      <x:c r="AJ270" s="143" t="str">
        <x:v>Analytical mapping by the Public Health Analytics-OS registry to the WHO health-system building-block framework; not assigned by the source custodian.</x:v>
      </x:c>
      <x:c r="AK270" s="143" t="str">
        <x:v>India</x:v>
      </x:c>
      <x:c r="AL270" s="143" t="str">
        <x:v>National Tuberculosis Elimination Programme</x:v>
      </x:c>
      <x:c r="AM270" s="143" t="str">
        <x:v>Truenat monthly indicator format</x:v>
      </x:c>
      <x:c r="AN270" s="143" t="str">
        <x:v>Laboratory/facility; TB Unit/block; district; state/UT; national</x:v>
      </x:c>
      <x:c r="AO270" s="143" t="str">
        <x:v>Truenat facility (PHC/CHC/SDH/DH/medical college/DTC/IRL/NRL/public/private/other)</x:v>
      </x:c>
      <x:c r="AP270" s="143" t="str">
        <x:v>Official programme reporting data element</x:v>
      </x:c>
      <x:c r="AQ270" s="143" t="str">
        <x:v>Official source checked 25 August 2026</x:v>
      </x:c>
      <x:c r="AR270" s="143" t="str">
        <x:v>Not specified in the cited source</x:v>
      </x:c>
      <x:c r="AS270" s="143" t="str"/>
      <x:c r="AT270" s="143" t="str">
        <x:v>EQA guidance, Annexure 6.2, item 25, pp. 193-194</x:v>
      </x:c>
      <x:c r="AU270" s="143" t="str">
        <x:v>Included - NTEP deep vertical; source-bounded</x:v>
      </x:c>
      <x:c r="AV270" s="143" t="str">
        <x:v>Molecular diagnostics</x:v>
      </x:c>
      <x:c r="AW270" s="143" t="str">
        <x:v>Laboratory/facility; TB Unit/block; district; state/UT; national</x:v>
      </x:c>
      <x:c r="AX270" s="143" t="str">
        <x:v>Laboratory/facility</x:v>
      </x:c>
      <x:c r="AY270" s="143" t="str">
        <x:v>Truenat facility</x:v>
      </x:c>
      <x:c r="AZ270" s="143" t="str">
        <x:v>Laboratory technician and supervising NTEP laboratory staff</x:v>
      </x:c>
      <x:c r="BA270" s="143" t="str">
        <x:v>Comprehensive Guidance for External Quality Assessment of TB Laboratories under NTEP</x:v>
      </x:c>
      <x:c r="BB270" s="143" t="str">
        <x:v>Annexure 6.2 - Truenat Monthly Indicator</x:v>
      </x:c>
      <x:c r="BC270" s="143" t="str">
        <x:v>TRUENAT-25</x:v>
      </x:c>
      <x:c r="BD270" s="143" t="str">
        <x:v>Public</x:v>
      </x:c>
      <x:c r="BE270" s="143" t="str">
        <x:v>Truenat test/sample event -&gt; Truenat facility monthly report -&gt; TB Unit/district -&gt; IRL/NRL/state -&gt; CTD</x:v>
      </x:c>
      <x:c r="BF270" s="143" t="str">
        <x:v>Raw reporting element</x:v>
      </x:c>
      <x:c r="BG270" s="143" t="str">
        <x:v>Current within cited source boundary; verify against live Ni-kshay before operational use</x:v>
      </x:c>
      <x:c r="BH270" s="143" t="str">
        <x:v>Formula and provenance reviewed for Release 1.2</x:v>
      </x:c>
      <x:c r="BI270" s="313"/>
      <x:c r="BJ270" s="313"/>
      <x:c r="BK270" s="313"/>
      <x:c r="BL270" s="313"/>
      <x:c r="BM270" s="392"/>
      <x:c r="BN270" s="392" t="str">
        <x:v>Not specified</x:v>
      </x:c>
      <x:c r="BO270" s="392" t="str">
        <x:v>Not applicable - source reporting element</x:v>
      </x:c>
      <x:c r="BP270" s="392" t="str">
        <x:v>Not applicable—absolute count, source reporting element, or source-defined value</x:v>
      </x:c>
      <x:c r="BQ270" s="392" t="str">
        <x:v>Monthly Truenat reporting element: Smear-negative, chest-X-ray-suggestive TB - MTB not detected. Denominator population: Not applicable—absolute count, source reporting element, or source-defined value.</x:v>
      </x:c>
      <x:c r="BR270" s="392"/>
      <x:c r="BS270" s="392"/>
      <x:c r="BT270" s="392" t="str">
        <x:v>National Tuberculosis Elimination Programme</x:v>
      </x:c>
      <x:c r="BU270" s="392"/>
      <x:c r="BV270" s="392"/>
    </x:row>
    <x:row r="271">
      <x:c r="A271" s="142" t="str">
        <x:v>IND-NTEP-133</x:v>
      </x:c>
      <x:c r="B271" s="143" t="str">
        <x:v>Truenat monthly: Smear-negative, chest-X-ray-suggestive TB - MTB detected</x:v>
      </x:c>
      <x:c r="C271" s="143" t="str">
        <x:v>Communicable diseases</x:v>
      </x:c>
      <x:c r="D271" s="143" t="str">
        <x:v>Truenat monthly reporting</x:v>
      </x:c>
      <x:c r="E271" s="143" t="str">
        <x:v>Input / reporting element</x:v>
      </x:c>
      <x:c r="F271" s="143" t="str"/>
      <x:c r="G271" s="143" t="str">
        <x:v>Monthly Truenat reporting element: Smear-negative, chest-X-ray-suggestive TB - MTB detected.</x:v>
      </x:c>
      <x:c r="H271" s="143" t="str">
        <x:v>Not applicable - source reporting element</x:v>
      </x:c>
      <x:c r="I271" s="143" t="str">
        <x:v>Not applicable - source reporting element</x:v>
      </x:c>
      <x:c r="J271" s="143" t="str">
        <x:v>Not applicable - source reporting element</x:v>
      </x:c>
      <x:c r="K271" s="143" t="str">
        <x:v>Count</x:v>
      </x:c>
      <x:c r="L271" s="143" t="str">
        <x:v>Programme-defined people with presumptive, diagnosed or treated tuberculosis, contacts, facilities or laboratories</x:v>
      </x:c>
      <x:c r="M271" s="143" t="str">
        <x:v>Monthly</x:v>
      </x:c>
      <x:c r="N271" s="143" t="str">
        <x:v>Truenat monthly indicator format</x:v>
      </x:c>
      <x:c r="O271" s="143" t="str">
        <x:v>State/UT; district; TB Unit/block; facility; public/private sector; sex; age; TB type and drug-resistance pattern where applicable</x:v>
      </x:c>
      <x:c r="P271" s="143" t="str">
        <x:v>Higher is generally better; interpret with the indicator definition and programme context</x:v>
      </x:c>
      <x:c r="Q271" s="143" t="str">
        <x:v>Programme monitoring; service-gap detection; cohort review; laboratory quality improvement; district/state comparison and planning</x:v>
      </x:c>
      <x:c r="R271" s="143" t="str">
        <x:v>Use the cited source version for official computation. Ni-kshay definitions and denominators may change; restricted internal fields are not inferred.</x:v>
      </x:c>
      <x:c r="S271" s="143" t="str">
        <x:v>India - National Tuberculosis Elimination Programme</x:v>
      </x:c>
      <x:c r="T271" s="143" t="str">
        <x:v>Central Tuberculosis Division, Ministry of Health and Family Welfare, Government of India</x:v>
      </x:c>
      <x:c r="U271" s="143" t="str">
        <x:v>https://tbcindia.mohfw.gov.in/wp-content/uploads/2023/05/7236636542Comprehensive-Guidance-for-External-Quality-Assessment-of-TB-Laboratories-under-National-TB-Elimination-Programme.pdf</x:v>
      </x:c>
      <x:c r="V271" s="143" t="n">
        <x:v>5</x:v>
      </x:c>
      <x:c r="W271" s="143" t="n">
        <x:v>9</x:v>
      </x:c>
      <x:c r="X271" s="143" t="str">
        <x:v>IND_NTEP_133</x:v>
      </x:c>
      <x:c r="Y271" s="143" t="str">
        <x:v>High</x:v>
      </x:c>
      <x:c r="Z271" s="143" t="str">
        <x:v>Active / published</x:v>
      </x:c>
      <x:c r="AA271" s="225" t="str">
        <x:v>2026-08-25</x:v>
      </x:c>
      <x:c r="AB271" s="143" t="str">
        <x:v>India NTEP deep vertical - source-bounded Release 1.2</x:v>
      </x:c>
      <x:c r="AC271" s="143" t="str">
        <x:v>IND_NTEP</x:v>
      </x:c>
      <x:c r="AD271" s="143" t="str">
        <x:v>English</x:v>
      </x:c>
      <x:c r="AE271" s="143" t="str">
        <x:v>B</x:v>
      </x:c>
      <x:c r="AF271" s="243" t="b">
        <x:v>0</x:v>
      </x:c>
      <x:c r="AG271" s="143" t="n">
        <x:v>86</x:v>
      </x:c>
      <x:c r="AH271" s="143" t="str">
        <x:v>Service delivery; Health information systems</x:v>
      </x:c>
      <x:c r="AI271" s="143" t="str">
        <x:v>Service delivery</x:v>
      </x:c>
      <x:c r="AJ271" s="143" t="str">
        <x:v>Analytical mapping by the Public Health Analytics-OS registry to the WHO health-system building-block framework; not assigned by the source custodian.</x:v>
      </x:c>
      <x:c r="AK271" s="143" t="str">
        <x:v>India</x:v>
      </x:c>
      <x:c r="AL271" s="143" t="str">
        <x:v>National Tuberculosis Elimination Programme</x:v>
      </x:c>
      <x:c r="AM271" s="143" t="str">
        <x:v>Truenat monthly indicator format</x:v>
      </x:c>
      <x:c r="AN271" s="143" t="str">
        <x:v>Laboratory/facility; TB Unit/block; district; state/UT; national</x:v>
      </x:c>
      <x:c r="AO271" s="143" t="str">
        <x:v>Truenat facility (PHC/CHC/SDH/DH/medical college/DTC/IRL/NRL/public/private/other)</x:v>
      </x:c>
      <x:c r="AP271" s="143" t="str">
        <x:v>Official programme reporting data element</x:v>
      </x:c>
      <x:c r="AQ271" s="143" t="str">
        <x:v>Official source checked 25 August 2026</x:v>
      </x:c>
      <x:c r="AR271" s="143" t="str">
        <x:v>Not specified in the cited source</x:v>
      </x:c>
      <x:c r="AS271" s="143" t="str"/>
      <x:c r="AT271" s="143" t="str">
        <x:v>EQA guidance, Annexure 6.2, item 26, pp. 193-194</x:v>
      </x:c>
      <x:c r="AU271" s="143" t="str">
        <x:v>Included - NTEP deep vertical; source-bounded</x:v>
      </x:c>
      <x:c r="AV271" s="143" t="str">
        <x:v>Molecular diagnostics</x:v>
      </x:c>
      <x:c r="AW271" s="143" t="str">
        <x:v>Laboratory/facility; TB Unit/block; district; state/UT; national</x:v>
      </x:c>
      <x:c r="AX271" s="143" t="str">
        <x:v>Laboratory/facility</x:v>
      </x:c>
      <x:c r="AY271" s="143" t="str">
        <x:v>Truenat facility</x:v>
      </x:c>
      <x:c r="AZ271" s="143" t="str">
        <x:v>Laboratory technician and supervising NTEP laboratory staff</x:v>
      </x:c>
      <x:c r="BA271" s="143" t="str">
        <x:v>Comprehensive Guidance for External Quality Assessment of TB Laboratories under NTEP</x:v>
      </x:c>
      <x:c r="BB271" s="143" t="str">
        <x:v>Annexure 6.2 - Truenat Monthly Indicator</x:v>
      </x:c>
      <x:c r="BC271" s="143" t="str">
        <x:v>TRUENAT-26</x:v>
      </x:c>
      <x:c r="BD271" s="143" t="str">
        <x:v>Public</x:v>
      </x:c>
      <x:c r="BE271" s="143" t="str">
        <x:v>Truenat test/sample event -&gt; Truenat facility monthly report -&gt; TB Unit/district -&gt; IRL/NRL/state -&gt; CTD</x:v>
      </x:c>
      <x:c r="BF271" s="143" t="str">
        <x:v>Raw reporting element</x:v>
      </x:c>
      <x:c r="BG271" s="143" t="str">
        <x:v>Current within cited source boundary; verify against live Ni-kshay before operational use</x:v>
      </x:c>
      <x:c r="BH271" s="143" t="str">
        <x:v>Formula and provenance reviewed for Release 1.2</x:v>
      </x:c>
      <x:c r="BI271" s="313"/>
      <x:c r="BJ271" s="313"/>
      <x:c r="BK271" s="313"/>
      <x:c r="BL271" s="313"/>
      <x:c r="BM271" s="392"/>
      <x:c r="BN271" s="392" t="str">
        <x:v>Not specified</x:v>
      </x:c>
      <x:c r="BO271" s="392" t="str">
        <x:v>Not applicable - source reporting element</x:v>
      </x:c>
      <x:c r="BP271" s="392" t="str">
        <x:v>Not applicable—absolute count, source reporting element, or source-defined value</x:v>
      </x:c>
      <x:c r="BQ271" s="392" t="str">
        <x:v>Monthly Truenat reporting element: Smear-negative, chest-X-ray-suggestive TB - MTB detected. Denominator population: Not applicable—absolute count, source reporting element, or source-defined value.</x:v>
      </x:c>
      <x:c r="BR271" s="392"/>
      <x:c r="BS271" s="392"/>
      <x:c r="BT271" s="392" t="str">
        <x:v>National Tuberculosis Elimination Programme</x:v>
      </x:c>
      <x:c r="BU271" s="392"/>
      <x:c r="BV271" s="392"/>
    </x:row>
    <x:row r="272">
      <x:c r="A272" s="142" t="str">
        <x:v>IND-NTEP-134</x:v>
      </x:c>
      <x:c r="B272" s="143" t="str">
        <x:v>Truenat monthly: Smear-negative, chest-X-ray-suggestive TB - rifampicin resistance not detected</x:v>
      </x:c>
      <x:c r="C272" s="143" t="str">
        <x:v>Communicable diseases</x:v>
      </x:c>
      <x:c r="D272" s="143" t="str">
        <x:v>Truenat monthly reporting</x:v>
      </x:c>
      <x:c r="E272" s="143" t="str">
        <x:v>Input / reporting element</x:v>
      </x:c>
      <x:c r="F272" s="143" t="str"/>
      <x:c r="G272" s="143" t="str">
        <x:v>Monthly Truenat reporting element: Smear-negative, chest-X-ray-suggestive TB - rifampicin resistance not detected.</x:v>
      </x:c>
      <x:c r="H272" s="143" t="str">
        <x:v>Not applicable - source reporting element</x:v>
      </x:c>
      <x:c r="I272" s="143" t="str">
        <x:v>Not applicable - source reporting element</x:v>
      </x:c>
      <x:c r="J272" s="143" t="str">
        <x:v>Not applicable - source reporting element</x:v>
      </x:c>
      <x:c r="K272" s="143" t="str">
        <x:v>Count</x:v>
      </x:c>
      <x:c r="L272" s="143" t="str">
        <x:v>Programme-defined people with presumptive, diagnosed or treated tuberculosis, contacts, facilities or laboratories</x:v>
      </x:c>
      <x:c r="M272" s="143" t="str">
        <x:v>Monthly</x:v>
      </x:c>
      <x:c r="N272" s="143" t="str">
        <x:v>Truenat monthly indicator format</x:v>
      </x:c>
      <x:c r="O272" s="143" t="str">
        <x:v>State/UT; district; TB Unit/block; facility; public/private sector; sex; age; TB type and drug-resistance pattern where applicable</x:v>
      </x:c>
      <x:c r="P272" s="143" t="str">
        <x:v>Higher is generally better; interpret with the indicator definition and programme context</x:v>
      </x:c>
      <x:c r="Q272" s="143" t="str">
        <x:v>Programme monitoring; service-gap detection; cohort review; laboratory quality improvement; district/state comparison and planning</x:v>
      </x:c>
      <x:c r="R272" s="143" t="str">
        <x:v>Use the cited source version for official computation. Ni-kshay definitions and denominators may change; restricted internal fields are not inferred.</x:v>
      </x:c>
      <x:c r="S272" s="143" t="str">
        <x:v>India - National Tuberculosis Elimination Programme</x:v>
      </x:c>
      <x:c r="T272" s="143" t="str">
        <x:v>Central Tuberculosis Division, Ministry of Health and Family Welfare, Government of India</x:v>
      </x:c>
      <x:c r="U272" s="143" t="str">
        <x:v>https://tbcindia.mohfw.gov.in/wp-content/uploads/2023/05/7236636542Comprehensive-Guidance-for-External-Quality-Assessment-of-TB-Laboratories-under-National-TB-Elimination-Programme.pdf</x:v>
      </x:c>
      <x:c r="V272" s="143" t="n">
        <x:v>5</x:v>
      </x:c>
      <x:c r="W272" s="143" t="n">
        <x:v>9</x:v>
      </x:c>
      <x:c r="X272" s="143" t="str">
        <x:v>IND_NTEP_134</x:v>
      </x:c>
      <x:c r="Y272" s="143" t="str">
        <x:v>High</x:v>
      </x:c>
      <x:c r="Z272" s="143" t="str">
        <x:v>Active / published</x:v>
      </x:c>
      <x:c r="AA272" s="225" t="str">
        <x:v>2026-08-25</x:v>
      </x:c>
      <x:c r="AB272" s="143" t="str">
        <x:v>India NTEP deep vertical - source-bounded Release 1.2</x:v>
      </x:c>
      <x:c r="AC272" s="143" t="str">
        <x:v>IND_NTEP</x:v>
      </x:c>
      <x:c r="AD272" s="143" t="str">
        <x:v>English</x:v>
      </x:c>
      <x:c r="AE272" s="143" t="str">
        <x:v>B</x:v>
      </x:c>
      <x:c r="AF272" s="243" t="b">
        <x:v>0</x:v>
      </x:c>
      <x:c r="AG272" s="143" t="n">
        <x:v>86</x:v>
      </x:c>
      <x:c r="AH272" s="143" t="str">
        <x:v>Service delivery; Health information systems</x:v>
      </x:c>
      <x:c r="AI272" s="143" t="str">
        <x:v>Service delivery</x:v>
      </x:c>
      <x:c r="AJ272" s="143" t="str">
        <x:v>Analytical mapping by the Public Health Analytics-OS registry to the WHO health-system building-block framework; not assigned by the source custodian.</x:v>
      </x:c>
      <x:c r="AK272" s="143" t="str">
        <x:v>India</x:v>
      </x:c>
      <x:c r="AL272" s="143" t="str">
        <x:v>National Tuberculosis Elimination Programme</x:v>
      </x:c>
      <x:c r="AM272" s="143" t="str">
        <x:v>Truenat monthly indicator format</x:v>
      </x:c>
      <x:c r="AN272" s="143" t="str">
        <x:v>Laboratory/facility; TB Unit/block; district; state/UT; national</x:v>
      </x:c>
      <x:c r="AO272" s="143" t="str">
        <x:v>Truenat facility (PHC/CHC/SDH/DH/medical college/DTC/IRL/NRL/public/private/other)</x:v>
      </x:c>
      <x:c r="AP272" s="143" t="str">
        <x:v>Official programme reporting data element</x:v>
      </x:c>
      <x:c r="AQ272" s="143" t="str">
        <x:v>Official source checked 25 August 2026</x:v>
      </x:c>
      <x:c r="AR272" s="143" t="str">
        <x:v>Not specified in the cited source</x:v>
      </x:c>
      <x:c r="AS272" s="143" t="str"/>
      <x:c r="AT272" s="143" t="str">
        <x:v>EQA guidance, Annexure 6.2, item 27, pp. 193-194</x:v>
      </x:c>
      <x:c r="AU272" s="143" t="str">
        <x:v>Included - NTEP deep vertical; source-bounded</x:v>
      </x:c>
      <x:c r="AV272" s="143" t="str">
        <x:v>Molecular diagnostics</x:v>
      </x:c>
      <x:c r="AW272" s="143" t="str">
        <x:v>Laboratory/facility; TB Unit/block; district; state/UT; national</x:v>
      </x:c>
      <x:c r="AX272" s="143" t="str">
        <x:v>Laboratory/facility</x:v>
      </x:c>
      <x:c r="AY272" s="143" t="str">
        <x:v>Truenat facility</x:v>
      </x:c>
      <x:c r="AZ272" s="143" t="str">
        <x:v>Laboratory technician and supervising NTEP laboratory staff</x:v>
      </x:c>
      <x:c r="BA272" s="143" t="str">
        <x:v>Comprehensive Guidance for External Quality Assessment of TB Laboratories under NTEP</x:v>
      </x:c>
      <x:c r="BB272" s="143" t="str">
        <x:v>Annexure 6.2 - Truenat Monthly Indicator</x:v>
      </x:c>
      <x:c r="BC272" s="143" t="str">
        <x:v>TRUENAT-27</x:v>
      </x:c>
      <x:c r="BD272" s="143" t="str">
        <x:v>Public</x:v>
      </x:c>
      <x:c r="BE272" s="143" t="str">
        <x:v>Truenat test/sample event -&gt; Truenat facility monthly report -&gt; TB Unit/district -&gt; IRL/NRL/state -&gt; CTD</x:v>
      </x:c>
      <x:c r="BF272" s="143" t="str">
        <x:v>Raw reporting element</x:v>
      </x:c>
      <x:c r="BG272" s="143" t="str">
        <x:v>Current within cited source boundary; verify against live Ni-kshay before operational use</x:v>
      </x:c>
      <x:c r="BH272" s="143" t="str">
        <x:v>Formula and provenance reviewed for Release 1.2</x:v>
      </x:c>
      <x:c r="BI272" s="313"/>
      <x:c r="BJ272" s="313"/>
      <x:c r="BK272" s="313"/>
      <x:c r="BL272" s="313"/>
      <x:c r="BM272" s="392"/>
      <x:c r="BN272" s="392" t="str">
        <x:v>Not specified</x:v>
      </x:c>
      <x:c r="BO272" s="392" t="str">
        <x:v>Not applicable - source reporting element</x:v>
      </x:c>
      <x:c r="BP272" s="392" t="str">
        <x:v>Not applicable—absolute count, source reporting element, or source-defined value</x:v>
      </x:c>
      <x:c r="BQ272" s="392" t="str">
        <x:v>Monthly Truenat reporting element: Smear-negative, chest-X-ray-suggestive TB - rifampicin resistance not detected. Denominator population: Not applicable—absolute count, source reporting element, or source-defined value.</x:v>
      </x:c>
      <x:c r="BR272" s="392"/>
      <x:c r="BS272" s="392"/>
      <x:c r="BT272" s="392" t="str">
        <x:v>National Tuberculosis Elimination Programme</x:v>
      </x:c>
      <x:c r="BU272" s="392"/>
      <x:c r="BV272" s="392"/>
    </x:row>
    <x:row r="273">
      <x:c r="A273" s="142" t="str">
        <x:v>IND-NTEP-135</x:v>
      </x:c>
      <x:c r="B273" s="143" t="str">
        <x:v>Truenat monthly: Smear-negative, chest-X-ray-suggestive TB - rifampicin resistance detected</x:v>
      </x:c>
      <x:c r="C273" s="143" t="str">
        <x:v>Communicable diseases</x:v>
      </x:c>
      <x:c r="D273" s="143" t="str">
        <x:v>Truenat monthly reporting</x:v>
      </x:c>
      <x:c r="E273" s="143" t="str">
        <x:v>Input / reporting element</x:v>
      </x:c>
      <x:c r="F273" s="143" t="str"/>
      <x:c r="G273" s="143" t="str">
        <x:v>Monthly Truenat reporting element: Smear-negative, chest-X-ray-suggestive TB - rifampicin resistance detected.</x:v>
      </x:c>
      <x:c r="H273" s="143" t="str">
        <x:v>Not applicable - source reporting element</x:v>
      </x:c>
      <x:c r="I273" s="143" t="str">
        <x:v>Not applicable - source reporting element</x:v>
      </x:c>
      <x:c r="J273" s="143" t="str">
        <x:v>Not applicable - source reporting element</x:v>
      </x:c>
      <x:c r="K273" s="143" t="str">
        <x:v>Count</x:v>
      </x:c>
      <x:c r="L273" s="143" t="str">
        <x:v>Programme-defined people with presumptive, diagnosed or treated tuberculosis, contacts, facilities or laboratories</x:v>
      </x:c>
      <x:c r="M273" s="143" t="str">
        <x:v>Monthly</x:v>
      </x:c>
      <x:c r="N273" s="143" t="str">
        <x:v>Truenat monthly indicator format</x:v>
      </x:c>
      <x:c r="O273" s="143" t="str">
        <x:v>State/UT; district; TB Unit/block; facility; public/private sector; sex; age; TB type and drug-resistance pattern where applicable</x:v>
      </x:c>
      <x:c r="P273" s="143" t="str">
        <x:v>Higher is generally better; interpret with the indicator definition and programme context</x:v>
      </x:c>
      <x:c r="Q273" s="143" t="str">
        <x:v>Programme monitoring; service-gap detection; cohort review; laboratory quality improvement; district/state comparison and planning</x:v>
      </x:c>
      <x:c r="R273" s="143" t="str">
        <x:v>Use the cited source version for official computation. Ni-kshay definitions and denominators may change; restricted internal fields are not inferred.</x:v>
      </x:c>
      <x:c r="S273" s="143" t="str">
        <x:v>India - National Tuberculosis Elimination Programme</x:v>
      </x:c>
      <x:c r="T273" s="143" t="str">
        <x:v>Central Tuberculosis Division, Ministry of Health and Family Welfare, Government of India</x:v>
      </x:c>
      <x:c r="U273" s="143" t="str">
        <x:v>https://tbcindia.mohfw.gov.in/wp-content/uploads/2023/05/7236636542Comprehensive-Guidance-for-External-Quality-Assessment-of-TB-Laboratories-under-National-TB-Elimination-Programme.pdf</x:v>
      </x:c>
      <x:c r="V273" s="143" t="n">
        <x:v>5</x:v>
      </x:c>
      <x:c r="W273" s="143" t="n">
        <x:v>9</x:v>
      </x:c>
      <x:c r="X273" s="143" t="str">
        <x:v>IND_NTEP_135</x:v>
      </x:c>
      <x:c r="Y273" s="143" t="str">
        <x:v>High</x:v>
      </x:c>
      <x:c r="Z273" s="143" t="str">
        <x:v>Active / published</x:v>
      </x:c>
      <x:c r="AA273" s="225" t="str">
        <x:v>2026-08-25</x:v>
      </x:c>
      <x:c r="AB273" s="143" t="str">
        <x:v>India NTEP deep vertical - source-bounded Release 1.2</x:v>
      </x:c>
      <x:c r="AC273" s="143" t="str">
        <x:v>IND_NTEP</x:v>
      </x:c>
      <x:c r="AD273" s="143" t="str">
        <x:v>English</x:v>
      </x:c>
      <x:c r="AE273" s="143" t="str">
        <x:v>B</x:v>
      </x:c>
      <x:c r="AF273" s="243" t="b">
        <x:v>0</x:v>
      </x:c>
      <x:c r="AG273" s="143" t="n">
        <x:v>86</x:v>
      </x:c>
      <x:c r="AH273" s="143" t="str">
        <x:v>Service delivery; Health information systems</x:v>
      </x:c>
      <x:c r="AI273" s="143" t="str">
        <x:v>Service delivery</x:v>
      </x:c>
      <x:c r="AJ273" s="143" t="str">
        <x:v>Analytical mapping by the Public Health Analytics-OS registry to the WHO health-system building-block framework; not assigned by the source custodian.</x:v>
      </x:c>
      <x:c r="AK273" s="143" t="str">
        <x:v>India</x:v>
      </x:c>
      <x:c r="AL273" s="143" t="str">
        <x:v>National Tuberculosis Elimination Programme</x:v>
      </x:c>
      <x:c r="AM273" s="143" t="str">
        <x:v>Truenat monthly indicator format</x:v>
      </x:c>
      <x:c r="AN273" s="143" t="str">
        <x:v>Laboratory/facility; TB Unit/block; district; state/UT; national</x:v>
      </x:c>
      <x:c r="AO273" s="143" t="str">
        <x:v>Truenat facility (PHC/CHC/SDH/DH/medical college/DTC/IRL/NRL/public/private/other)</x:v>
      </x:c>
      <x:c r="AP273" s="143" t="str">
        <x:v>Official programme reporting data element</x:v>
      </x:c>
      <x:c r="AQ273" s="143" t="str">
        <x:v>Official source checked 25 August 2026</x:v>
      </x:c>
      <x:c r="AR273" s="143" t="str">
        <x:v>Not specified in the cited source</x:v>
      </x:c>
      <x:c r="AS273" s="143" t="str"/>
      <x:c r="AT273" s="143" t="str">
        <x:v>EQA guidance, Annexure 6.2, item 28, pp. 193-194</x:v>
      </x:c>
      <x:c r="AU273" s="143" t="str">
        <x:v>Included - NTEP deep vertical; source-bounded</x:v>
      </x:c>
      <x:c r="AV273" s="143" t="str">
        <x:v>Molecular diagnostics</x:v>
      </x:c>
      <x:c r="AW273" s="143" t="str">
        <x:v>Laboratory/facility; TB Unit/block; district; state/UT; national</x:v>
      </x:c>
      <x:c r="AX273" s="143" t="str">
        <x:v>Laboratory/facility</x:v>
      </x:c>
      <x:c r="AY273" s="143" t="str">
        <x:v>Truenat facility</x:v>
      </x:c>
      <x:c r="AZ273" s="143" t="str">
        <x:v>Laboratory technician and supervising NTEP laboratory staff</x:v>
      </x:c>
      <x:c r="BA273" s="143" t="str">
        <x:v>Comprehensive Guidance for External Quality Assessment of TB Laboratories under NTEP</x:v>
      </x:c>
      <x:c r="BB273" s="143" t="str">
        <x:v>Annexure 6.2 - Truenat Monthly Indicator</x:v>
      </x:c>
      <x:c r="BC273" s="143" t="str">
        <x:v>TRUENAT-28</x:v>
      </x:c>
      <x:c r="BD273" s="143" t="str">
        <x:v>Public</x:v>
      </x:c>
      <x:c r="BE273" s="143" t="str">
        <x:v>Truenat test/sample event -&gt; Truenat facility monthly report -&gt; TB Unit/district -&gt; IRL/NRL/state -&gt; CTD</x:v>
      </x:c>
      <x:c r="BF273" s="143" t="str">
        <x:v>Raw reporting element</x:v>
      </x:c>
      <x:c r="BG273" s="143" t="str">
        <x:v>Current within cited source boundary; verify against live Ni-kshay before operational use</x:v>
      </x:c>
      <x:c r="BH273" s="143" t="str">
        <x:v>Formula and provenance reviewed for Release 1.2</x:v>
      </x:c>
      <x:c r="BI273" s="313"/>
      <x:c r="BJ273" s="313"/>
      <x:c r="BK273" s="313"/>
      <x:c r="BL273" s="313"/>
      <x:c r="BM273" s="392"/>
      <x:c r="BN273" s="392" t="str">
        <x:v>Not specified</x:v>
      </x:c>
      <x:c r="BO273" s="392" t="str">
        <x:v>Not applicable - source reporting element</x:v>
      </x:c>
      <x:c r="BP273" s="392" t="str">
        <x:v>Not applicable—absolute count, source reporting element, or source-defined value</x:v>
      </x:c>
      <x:c r="BQ273" s="392" t="str">
        <x:v>Monthly Truenat reporting element: Smear-negative, chest-X-ray-suggestive TB - rifampicin resistance detected. Denominator population: Not applicable—absolute count, source reporting element, or source-defined value.</x:v>
      </x:c>
      <x:c r="BR273" s="392"/>
      <x:c r="BS273" s="392"/>
      <x:c r="BT273" s="392" t="str">
        <x:v>National Tuberculosis Elimination Programme</x:v>
      </x:c>
      <x:c r="BU273" s="392"/>
      <x:c r="BV273" s="392"/>
    </x:row>
    <x:row r="274">
      <x:c r="A274" s="142" t="str">
        <x:v>IND-NTEP-136</x:v>
      </x:c>
      <x:c r="B274" s="143" t="str">
        <x:v>Truenat monthly: Other vulnerable group - MTB not detected</x:v>
      </x:c>
      <x:c r="C274" s="143" t="str">
        <x:v>Communicable diseases</x:v>
      </x:c>
      <x:c r="D274" s="143" t="str">
        <x:v>Truenat monthly reporting</x:v>
      </x:c>
      <x:c r="E274" s="143" t="str">
        <x:v>Input / reporting element</x:v>
      </x:c>
      <x:c r="F274" s="143" t="str"/>
      <x:c r="G274" s="143" t="str">
        <x:v>Monthly Truenat reporting element: Other vulnerable group - MTB not detected.</x:v>
      </x:c>
      <x:c r="H274" s="143" t="str">
        <x:v>Not applicable - source reporting element</x:v>
      </x:c>
      <x:c r="I274" s="143" t="str">
        <x:v>Not applicable - source reporting element</x:v>
      </x:c>
      <x:c r="J274" s="143" t="str">
        <x:v>Not applicable - source reporting element</x:v>
      </x:c>
      <x:c r="K274" s="143" t="str">
        <x:v>Count</x:v>
      </x:c>
      <x:c r="L274" s="143" t="str">
        <x:v>Programme-defined people with presumptive, diagnosed or treated tuberculosis, contacts, facilities or laboratories</x:v>
      </x:c>
      <x:c r="M274" s="143" t="str">
        <x:v>Monthly</x:v>
      </x:c>
      <x:c r="N274" s="143" t="str">
        <x:v>Truenat monthly indicator format</x:v>
      </x:c>
      <x:c r="O274" s="143" t="str">
        <x:v>State/UT; district; TB Unit/block; facility; public/private sector; sex; age; TB type and drug-resistance pattern where applicable</x:v>
      </x:c>
      <x:c r="P274" s="143" t="str">
        <x:v>Higher is generally better; interpret with the indicator definition and programme context</x:v>
      </x:c>
      <x:c r="Q274" s="143" t="str">
        <x:v>Programme monitoring; service-gap detection; cohort review; laboratory quality improvement; district/state comparison and planning</x:v>
      </x:c>
      <x:c r="R274" s="143" t="str">
        <x:v>Use the cited source version for official computation. Ni-kshay definitions and denominators may change; restricted internal fields are not inferred.</x:v>
      </x:c>
      <x:c r="S274" s="143" t="str">
        <x:v>India - National Tuberculosis Elimination Programme</x:v>
      </x:c>
      <x:c r="T274" s="143" t="str">
        <x:v>Central Tuberculosis Division, Ministry of Health and Family Welfare, Government of India</x:v>
      </x:c>
      <x:c r="U274" s="143" t="str">
        <x:v>https://tbcindia.mohfw.gov.in/wp-content/uploads/2023/05/7236636542Comprehensive-Guidance-for-External-Quality-Assessment-of-TB-Laboratories-under-National-TB-Elimination-Programme.pdf</x:v>
      </x:c>
      <x:c r="V274" s="143" t="n">
        <x:v>5</x:v>
      </x:c>
      <x:c r="W274" s="143" t="n">
        <x:v>9</x:v>
      </x:c>
      <x:c r="X274" s="143" t="str">
        <x:v>IND_NTEP_136</x:v>
      </x:c>
      <x:c r="Y274" s="143" t="str">
        <x:v>High</x:v>
      </x:c>
      <x:c r="Z274" s="143" t="str">
        <x:v>Active / published</x:v>
      </x:c>
      <x:c r="AA274" s="225" t="str">
        <x:v>2026-08-25</x:v>
      </x:c>
      <x:c r="AB274" s="143" t="str">
        <x:v>India NTEP deep vertical - source-bounded Release 1.2</x:v>
      </x:c>
      <x:c r="AC274" s="143" t="str">
        <x:v>IND_NTEP</x:v>
      </x:c>
      <x:c r="AD274" s="143" t="str">
        <x:v>English</x:v>
      </x:c>
      <x:c r="AE274" s="143" t="str">
        <x:v>B</x:v>
      </x:c>
      <x:c r="AF274" s="243" t="b">
        <x:v>0</x:v>
      </x:c>
      <x:c r="AG274" s="143" t="n">
        <x:v>86</x:v>
      </x:c>
      <x:c r="AH274" s="143" t="str">
        <x:v>Service delivery; Health information systems</x:v>
      </x:c>
      <x:c r="AI274" s="143" t="str">
        <x:v>Service delivery</x:v>
      </x:c>
      <x:c r="AJ274" s="143" t="str">
        <x:v>Analytical mapping by the Public Health Analytics-OS registry to the WHO health-system building-block framework; not assigned by the source custodian.</x:v>
      </x:c>
      <x:c r="AK274" s="143" t="str">
        <x:v>India</x:v>
      </x:c>
      <x:c r="AL274" s="143" t="str">
        <x:v>National Tuberculosis Elimination Programme</x:v>
      </x:c>
      <x:c r="AM274" s="143" t="str">
        <x:v>Truenat monthly indicator format</x:v>
      </x:c>
      <x:c r="AN274" s="143" t="str">
        <x:v>Laboratory/facility; TB Unit/block; district; state/UT; national</x:v>
      </x:c>
      <x:c r="AO274" s="143" t="str">
        <x:v>Truenat facility (PHC/CHC/SDH/DH/medical college/DTC/IRL/NRL/public/private/other)</x:v>
      </x:c>
      <x:c r="AP274" s="143" t="str">
        <x:v>Official programme reporting data element</x:v>
      </x:c>
      <x:c r="AQ274" s="143" t="str">
        <x:v>Official source checked 25 August 2026</x:v>
      </x:c>
      <x:c r="AR274" s="143" t="str">
        <x:v>Not specified in the cited source</x:v>
      </x:c>
      <x:c r="AS274" s="143" t="str"/>
      <x:c r="AT274" s="143" t="str">
        <x:v>EQA guidance, Annexure 6.2, item 29, pp. 193-194</x:v>
      </x:c>
      <x:c r="AU274" s="143" t="str">
        <x:v>Included - NTEP deep vertical; source-bounded</x:v>
      </x:c>
      <x:c r="AV274" s="143" t="str">
        <x:v>Molecular diagnostics</x:v>
      </x:c>
      <x:c r="AW274" s="143" t="str">
        <x:v>Laboratory/facility; TB Unit/block; district; state/UT; national</x:v>
      </x:c>
      <x:c r="AX274" s="143" t="str">
        <x:v>Laboratory/facility</x:v>
      </x:c>
      <x:c r="AY274" s="143" t="str">
        <x:v>Truenat facility</x:v>
      </x:c>
      <x:c r="AZ274" s="143" t="str">
        <x:v>Laboratory technician and supervising NTEP laboratory staff</x:v>
      </x:c>
      <x:c r="BA274" s="143" t="str">
        <x:v>Comprehensive Guidance for External Quality Assessment of TB Laboratories under NTEP</x:v>
      </x:c>
      <x:c r="BB274" s="143" t="str">
        <x:v>Annexure 6.2 - Truenat Monthly Indicator</x:v>
      </x:c>
      <x:c r="BC274" s="143" t="str">
        <x:v>TRUENAT-29</x:v>
      </x:c>
      <x:c r="BD274" s="143" t="str">
        <x:v>Public</x:v>
      </x:c>
      <x:c r="BE274" s="143" t="str">
        <x:v>Truenat test/sample event -&gt; Truenat facility monthly report -&gt; TB Unit/district -&gt; IRL/NRL/state -&gt; CTD</x:v>
      </x:c>
      <x:c r="BF274" s="143" t="str">
        <x:v>Raw reporting element</x:v>
      </x:c>
      <x:c r="BG274" s="143" t="str">
        <x:v>Current within cited source boundary; verify against live Ni-kshay before operational use</x:v>
      </x:c>
      <x:c r="BH274" s="143" t="str">
        <x:v>Formula and provenance reviewed for Release 1.2</x:v>
      </x:c>
      <x:c r="BI274" s="313"/>
      <x:c r="BJ274" s="313"/>
      <x:c r="BK274" s="313"/>
      <x:c r="BL274" s="313"/>
      <x:c r="BM274" s="392"/>
      <x:c r="BN274" s="392" t="str">
        <x:v>Not specified</x:v>
      </x:c>
      <x:c r="BO274" s="392" t="str">
        <x:v>Not applicable - source reporting element</x:v>
      </x:c>
      <x:c r="BP274" s="392" t="str">
        <x:v>Not applicable—absolute count, source reporting element, or source-defined value</x:v>
      </x:c>
      <x:c r="BQ274" s="392" t="str">
        <x:v>Monthly Truenat reporting element: Other vulnerable group - MTB not detected. Denominator population: Not applicable—absolute count, source reporting element, or source-defined value.</x:v>
      </x:c>
      <x:c r="BR274" s="392"/>
      <x:c r="BS274" s="392"/>
      <x:c r="BT274" s="392" t="str">
        <x:v>National Tuberculosis Elimination Programme</x:v>
      </x:c>
      <x:c r="BU274" s="392"/>
      <x:c r="BV274" s="392"/>
    </x:row>
    <x:row r="275">
      <x:c r="A275" s="142" t="str">
        <x:v>IND-NTEP-137</x:v>
      </x:c>
      <x:c r="B275" s="143" t="str">
        <x:v>Truenat monthly: Other vulnerable group - MTB detected</x:v>
      </x:c>
      <x:c r="C275" s="143" t="str">
        <x:v>Communicable diseases</x:v>
      </x:c>
      <x:c r="D275" s="143" t="str">
        <x:v>Truenat monthly reporting</x:v>
      </x:c>
      <x:c r="E275" s="143" t="str">
        <x:v>Input / reporting element</x:v>
      </x:c>
      <x:c r="F275" s="143" t="str"/>
      <x:c r="G275" s="143" t="str">
        <x:v>Monthly Truenat reporting element: Other vulnerable group - MTB detected.</x:v>
      </x:c>
      <x:c r="H275" s="143" t="str">
        <x:v>Not applicable - source reporting element</x:v>
      </x:c>
      <x:c r="I275" s="143" t="str">
        <x:v>Not applicable - source reporting element</x:v>
      </x:c>
      <x:c r="J275" s="143" t="str">
        <x:v>Not applicable - source reporting element</x:v>
      </x:c>
      <x:c r="K275" s="143" t="str">
        <x:v>Count</x:v>
      </x:c>
      <x:c r="L275" s="143" t="str">
        <x:v>Programme-defined people with presumptive, diagnosed or treated tuberculosis, contacts, facilities or laboratories</x:v>
      </x:c>
      <x:c r="M275" s="143" t="str">
        <x:v>Monthly</x:v>
      </x:c>
      <x:c r="N275" s="143" t="str">
        <x:v>Truenat monthly indicator format</x:v>
      </x:c>
      <x:c r="O275" s="143" t="str">
        <x:v>State/UT; district; TB Unit/block; facility; public/private sector; sex; age; TB type and drug-resistance pattern where applicable</x:v>
      </x:c>
      <x:c r="P275" s="143" t="str">
        <x:v>Higher is generally better; interpret with the indicator definition and programme context</x:v>
      </x:c>
      <x:c r="Q275" s="143" t="str">
        <x:v>Programme monitoring; service-gap detection; cohort review; laboratory quality improvement; district/state comparison and planning</x:v>
      </x:c>
      <x:c r="R275" s="143" t="str">
        <x:v>Use the cited source version for official computation. Ni-kshay definitions and denominators may change; restricted internal fields are not inferred.</x:v>
      </x:c>
      <x:c r="S275" s="143" t="str">
        <x:v>India - National Tuberculosis Elimination Programme</x:v>
      </x:c>
      <x:c r="T275" s="143" t="str">
        <x:v>Central Tuberculosis Division, Ministry of Health and Family Welfare, Government of India</x:v>
      </x:c>
      <x:c r="U275" s="143" t="str">
        <x:v>https://tbcindia.mohfw.gov.in/wp-content/uploads/2023/05/7236636542Comprehensive-Guidance-for-External-Quality-Assessment-of-TB-Laboratories-under-National-TB-Elimination-Programme.pdf</x:v>
      </x:c>
      <x:c r="V275" s="143" t="n">
        <x:v>5</x:v>
      </x:c>
      <x:c r="W275" s="143" t="n">
        <x:v>9</x:v>
      </x:c>
      <x:c r="X275" s="143" t="str">
        <x:v>IND_NTEP_137</x:v>
      </x:c>
      <x:c r="Y275" s="143" t="str">
        <x:v>High</x:v>
      </x:c>
      <x:c r="Z275" s="143" t="str">
        <x:v>Active / published</x:v>
      </x:c>
      <x:c r="AA275" s="225" t="str">
        <x:v>2026-08-25</x:v>
      </x:c>
      <x:c r="AB275" s="143" t="str">
        <x:v>India NTEP deep vertical - source-bounded Release 1.2</x:v>
      </x:c>
      <x:c r="AC275" s="143" t="str">
        <x:v>IND_NTEP</x:v>
      </x:c>
      <x:c r="AD275" s="143" t="str">
        <x:v>English</x:v>
      </x:c>
      <x:c r="AE275" s="143" t="str">
        <x:v>B</x:v>
      </x:c>
      <x:c r="AF275" s="243" t="b">
        <x:v>0</x:v>
      </x:c>
      <x:c r="AG275" s="143" t="n">
        <x:v>86</x:v>
      </x:c>
      <x:c r="AH275" s="143" t="str">
        <x:v>Service delivery; Health information systems</x:v>
      </x:c>
      <x:c r="AI275" s="143" t="str">
        <x:v>Service delivery</x:v>
      </x:c>
      <x:c r="AJ275" s="143" t="str">
        <x:v>Analytical mapping by the Public Health Analytics-OS registry to the WHO health-system building-block framework; not assigned by the source custodian.</x:v>
      </x:c>
      <x:c r="AK275" s="143" t="str">
        <x:v>India</x:v>
      </x:c>
      <x:c r="AL275" s="143" t="str">
        <x:v>National Tuberculosis Elimination Programme</x:v>
      </x:c>
      <x:c r="AM275" s="143" t="str">
        <x:v>Truenat monthly indicator format</x:v>
      </x:c>
      <x:c r="AN275" s="143" t="str">
        <x:v>Laboratory/facility; TB Unit/block; district; state/UT; national</x:v>
      </x:c>
      <x:c r="AO275" s="143" t="str">
        <x:v>Truenat facility (PHC/CHC/SDH/DH/medical college/DTC/IRL/NRL/public/private/other)</x:v>
      </x:c>
      <x:c r="AP275" s="143" t="str">
        <x:v>Official programme reporting data element</x:v>
      </x:c>
      <x:c r="AQ275" s="143" t="str">
        <x:v>Official source checked 25 August 2026</x:v>
      </x:c>
      <x:c r="AR275" s="143" t="str">
        <x:v>Not specified in the cited source</x:v>
      </x:c>
      <x:c r="AS275" s="143" t="str"/>
      <x:c r="AT275" s="143" t="str">
        <x:v>EQA guidance, Annexure 6.2, item 30, pp. 193-194</x:v>
      </x:c>
      <x:c r="AU275" s="143" t="str">
        <x:v>Included - NTEP deep vertical; source-bounded</x:v>
      </x:c>
      <x:c r="AV275" s="143" t="str">
        <x:v>Molecular diagnostics</x:v>
      </x:c>
      <x:c r="AW275" s="143" t="str">
        <x:v>Laboratory/facility; TB Unit/block; district; state/UT; national</x:v>
      </x:c>
      <x:c r="AX275" s="143" t="str">
        <x:v>Laboratory/facility</x:v>
      </x:c>
      <x:c r="AY275" s="143" t="str">
        <x:v>Truenat facility</x:v>
      </x:c>
      <x:c r="AZ275" s="143" t="str">
        <x:v>Laboratory technician and supervising NTEP laboratory staff</x:v>
      </x:c>
      <x:c r="BA275" s="143" t="str">
        <x:v>Comprehensive Guidance for External Quality Assessment of TB Laboratories under NTEP</x:v>
      </x:c>
      <x:c r="BB275" s="143" t="str">
        <x:v>Annexure 6.2 - Truenat Monthly Indicator</x:v>
      </x:c>
      <x:c r="BC275" s="143" t="str">
        <x:v>TRUENAT-30</x:v>
      </x:c>
      <x:c r="BD275" s="143" t="str">
        <x:v>Public</x:v>
      </x:c>
      <x:c r="BE275" s="143" t="str">
        <x:v>Truenat test/sample event -&gt; Truenat facility monthly report -&gt; TB Unit/district -&gt; IRL/NRL/state -&gt; CTD</x:v>
      </x:c>
      <x:c r="BF275" s="143" t="str">
        <x:v>Raw reporting element</x:v>
      </x:c>
      <x:c r="BG275" s="143" t="str">
        <x:v>Current within cited source boundary; verify against live Ni-kshay before operational use</x:v>
      </x:c>
      <x:c r="BH275" s="143" t="str">
        <x:v>Formula and provenance reviewed for Release 1.2</x:v>
      </x:c>
      <x:c r="BI275" s="313"/>
      <x:c r="BJ275" s="313"/>
      <x:c r="BK275" s="313"/>
      <x:c r="BL275" s="313"/>
      <x:c r="BM275" s="392"/>
      <x:c r="BN275" s="392" t="str">
        <x:v>Not specified</x:v>
      </x:c>
      <x:c r="BO275" s="392" t="str">
        <x:v>Not applicable - source reporting element</x:v>
      </x:c>
      <x:c r="BP275" s="392" t="str">
        <x:v>Not applicable—absolute count, source reporting element, or source-defined value</x:v>
      </x:c>
      <x:c r="BQ275" s="392" t="str">
        <x:v>Monthly Truenat reporting element: Other vulnerable group - MTB detected. Denominator population: Not applicable—absolute count, source reporting element, or source-defined value.</x:v>
      </x:c>
      <x:c r="BR275" s="392"/>
      <x:c r="BS275" s="392"/>
      <x:c r="BT275" s="392" t="str">
        <x:v>National Tuberculosis Elimination Programme</x:v>
      </x:c>
      <x:c r="BU275" s="392"/>
      <x:c r="BV275" s="392"/>
    </x:row>
    <x:row r="276">
      <x:c r="A276" s="142" t="str">
        <x:v>IND-NTEP-138</x:v>
      </x:c>
      <x:c r="B276" s="143" t="str">
        <x:v>Truenat monthly: Other vulnerable group - rifampicin resistance not detected</x:v>
      </x:c>
      <x:c r="C276" s="143" t="str">
        <x:v>Communicable diseases</x:v>
      </x:c>
      <x:c r="D276" s="143" t="str">
        <x:v>Truenat monthly reporting</x:v>
      </x:c>
      <x:c r="E276" s="143" t="str">
        <x:v>Input / reporting element</x:v>
      </x:c>
      <x:c r="F276" s="143" t="str"/>
      <x:c r="G276" s="143" t="str">
        <x:v>Monthly Truenat reporting element: Other vulnerable group - rifampicin resistance not detected.</x:v>
      </x:c>
      <x:c r="H276" s="143" t="str">
        <x:v>Not applicable - source reporting element</x:v>
      </x:c>
      <x:c r="I276" s="143" t="str">
        <x:v>Not applicable - source reporting element</x:v>
      </x:c>
      <x:c r="J276" s="143" t="str">
        <x:v>Not applicable - source reporting element</x:v>
      </x:c>
      <x:c r="K276" s="143" t="str">
        <x:v>Count</x:v>
      </x:c>
      <x:c r="L276" s="143" t="str">
        <x:v>Programme-defined people with presumptive, diagnosed or treated tuberculosis, contacts, facilities or laboratories</x:v>
      </x:c>
      <x:c r="M276" s="143" t="str">
        <x:v>Monthly</x:v>
      </x:c>
      <x:c r="N276" s="143" t="str">
        <x:v>Truenat monthly indicator format</x:v>
      </x:c>
      <x:c r="O276" s="143" t="str">
        <x:v>State/UT; district; TB Unit/block; facility; public/private sector; sex; age; TB type and drug-resistance pattern where applicable</x:v>
      </x:c>
      <x:c r="P276" s="143" t="str">
        <x:v>Higher is generally better; interpret with the indicator definition and programme context</x:v>
      </x:c>
      <x:c r="Q276" s="143" t="str">
        <x:v>Programme monitoring; service-gap detection; cohort review; laboratory quality improvement; district/state comparison and planning</x:v>
      </x:c>
      <x:c r="R276" s="143" t="str">
        <x:v>Use the cited source version for official computation. Ni-kshay definitions and denominators may change; restricted internal fields are not inferred.</x:v>
      </x:c>
      <x:c r="S276" s="143" t="str">
        <x:v>India - National Tuberculosis Elimination Programme</x:v>
      </x:c>
      <x:c r="T276" s="143" t="str">
        <x:v>Central Tuberculosis Division, Ministry of Health and Family Welfare, Government of India</x:v>
      </x:c>
      <x:c r="U276" s="143" t="str">
        <x:v>https://tbcindia.mohfw.gov.in/wp-content/uploads/2023/05/7236636542Comprehensive-Guidance-for-External-Quality-Assessment-of-TB-Laboratories-under-National-TB-Elimination-Programme.pdf</x:v>
      </x:c>
      <x:c r="V276" s="143" t="n">
        <x:v>5</x:v>
      </x:c>
      <x:c r="W276" s="143" t="n">
        <x:v>9</x:v>
      </x:c>
      <x:c r="X276" s="143" t="str">
        <x:v>IND_NTEP_138</x:v>
      </x:c>
      <x:c r="Y276" s="143" t="str">
        <x:v>High</x:v>
      </x:c>
      <x:c r="Z276" s="143" t="str">
        <x:v>Active / published</x:v>
      </x:c>
      <x:c r="AA276" s="225" t="str">
        <x:v>2026-08-25</x:v>
      </x:c>
      <x:c r="AB276" s="143" t="str">
        <x:v>India NTEP deep vertical - source-bounded Release 1.2</x:v>
      </x:c>
      <x:c r="AC276" s="143" t="str">
        <x:v>IND_NTEP</x:v>
      </x:c>
      <x:c r="AD276" s="143" t="str">
        <x:v>English</x:v>
      </x:c>
      <x:c r="AE276" s="143" t="str">
        <x:v>B</x:v>
      </x:c>
      <x:c r="AF276" s="243" t="b">
        <x:v>0</x:v>
      </x:c>
      <x:c r="AG276" s="143" t="n">
        <x:v>86</x:v>
      </x:c>
      <x:c r="AH276" s="143" t="str">
        <x:v>Service delivery; Health information systems</x:v>
      </x:c>
      <x:c r="AI276" s="143" t="str">
        <x:v>Service delivery</x:v>
      </x:c>
      <x:c r="AJ276" s="143" t="str">
        <x:v>Analytical mapping by the Public Health Analytics-OS registry to the WHO health-system building-block framework; not assigned by the source custodian.</x:v>
      </x:c>
      <x:c r="AK276" s="143" t="str">
        <x:v>India</x:v>
      </x:c>
      <x:c r="AL276" s="143" t="str">
        <x:v>National Tuberculosis Elimination Programme</x:v>
      </x:c>
      <x:c r="AM276" s="143" t="str">
        <x:v>Truenat monthly indicator format</x:v>
      </x:c>
      <x:c r="AN276" s="143" t="str">
        <x:v>Laboratory/facility; TB Unit/block; district; state/UT; national</x:v>
      </x:c>
      <x:c r="AO276" s="143" t="str">
        <x:v>Truenat facility (PHC/CHC/SDH/DH/medical college/DTC/IRL/NRL/public/private/other)</x:v>
      </x:c>
      <x:c r="AP276" s="143" t="str">
        <x:v>Official programme reporting data element</x:v>
      </x:c>
      <x:c r="AQ276" s="143" t="str">
        <x:v>Official source checked 25 August 2026</x:v>
      </x:c>
      <x:c r="AR276" s="143" t="str">
        <x:v>Not specified in the cited source</x:v>
      </x:c>
      <x:c r="AS276" s="143" t="str"/>
      <x:c r="AT276" s="143" t="str">
        <x:v>EQA guidance, Annexure 6.2, item 31, pp. 193-194</x:v>
      </x:c>
      <x:c r="AU276" s="143" t="str">
        <x:v>Included - NTEP deep vertical; source-bounded</x:v>
      </x:c>
      <x:c r="AV276" s="143" t="str">
        <x:v>Molecular diagnostics</x:v>
      </x:c>
      <x:c r="AW276" s="143" t="str">
        <x:v>Laboratory/facility; TB Unit/block; district; state/UT; national</x:v>
      </x:c>
      <x:c r="AX276" s="143" t="str">
        <x:v>Laboratory/facility</x:v>
      </x:c>
      <x:c r="AY276" s="143" t="str">
        <x:v>Truenat facility</x:v>
      </x:c>
      <x:c r="AZ276" s="143" t="str">
        <x:v>Laboratory technician and supervising NTEP laboratory staff</x:v>
      </x:c>
      <x:c r="BA276" s="143" t="str">
        <x:v>Comprehensive Guidance for External Quality Assessment of TB Laboratories under NTEP</x:v>
      </x:c>
      <x:c r="BB276" s="143" t="str">
        <x:v>Annexure 6.2 - Truenat Monthly Indicator</x:v>
      </x:c>
      <x:c r="BC276" s="143" t="str">
        <x:v>TRUENAT-31</x:v>
      </x:c>
      <x:c r="BD276" s="143" t="str">
        <x:v>Public</x:v>
      </x:c>
      <x:c r="BE276" s="143" t="str">
        <x:v>Truenat test/sample event -&gt; Truenat facility monthly report -&gt; TB Unit/district -&gt; IRL/NRL/state -&gt; CTD</x:v>
      </x:c>
      <x:c r="BF276" s="143" t="str">
        <x:v>Raw reporting element</x:v>
      </x:c>
      <x:c r="BG276" s="143" t="str">
        <x:v>Current within cited source boundary; verify against live Ni-kshay before operational use</x:v>
      </x:c>
      <x:c r="BH276" s="143" t="str">
        <x:v>Formula and provenance reviewed for Release 1.2</x:v>
      </x:c>
      <x:c r="BI276" s="313"/>
      <x:c r="BJ276" s="313"/>
      <x:c r="BK276" s="313"/>
      <x:c r="BL276" s="313"/>
      <x:c r="BM276" s="392"/>
      <x:c r="BN276" s="392" t="str">
        <x:v>Not specified</x:v>
      </x:c>
      <x:c r="BO276" s="392" t="str">
        <x:v>Not applicable - source reporting element</x:v>
      </x:c>
      <x:c r="BP276" s="392" t="str">
        <x:v>Not applicable—absolute count, source reporting element, or source-defined value</x:v>
      </x:c>
      <x:c r="BQ276" s="392" t="str">
        <x:v>Monthly Truenat reporting element: Other vulnerable group - rifampicin resistance not detected. Denominator population: Not applicable—absolute count, source reporting element, or source-defined value.</x:v>
      </x:c>
      <x:c r="BR276" s="392"/>
      <x:c r="BS276" s="392"/>
      <x:c r="BT276" s="392" t="str">
        <x:v>National Tuberculosis Elimination Programme</x:v>
      </x:c>
      <x:c r="BU276" s="392"/>
      <x:c r="BV276" s="392"/>
    </x:row>
    <x:row r="277">
      <x:c r="A277" s="142" t="str">
        <x:v>IND-NTEP-139</x:v>
      </x:c>
      <x:c r="B277" s="143" t="str">
        <x:v>Truenat monthly: Other vulnerable group - rifampicin resistance detected</x:v>
      </x:c>
      <x:c r="C277" s="143" t="str">
        <x:v>Communicable diseases</x:v>
      </x:c>
      <x:c r="D277" s="143" t="str">
        <x:v>Truenat monthly reporting</x:v>
      </x:c>
      <x:c r="E277" s="143" t="str">
        <x:v>Input / reporting element</x:v>
      </x:c>
      <x:c r="F277" s="143" t="str"/>
      <x:c r="G277" s="143" t="str">
        <x:v>Monthly Truenat reporting element: Other vulnerable group - rifampicin resistance detected.</x:v>
      </x:c>
      <x:c r="H277" s="143" t="str">
        <x:v>Not applicable - source reporting element</x:v>
      </x:c>
      <x:c r="I277" s="143" t="str">
        <x:v>Not applicable - source reporting element</x:v>
      </x:c>
      <x:c r="J277" s="143" t="str">
        <x:v>Not applicable - source reporting element</x:v>
      </x:c>
      <x:c r="K277" s="143" t="str">
        <x:v>Count</x:v>
      </x:c>
      <x:c r="L277" s="143" t="str">
        <x:v>Programme-defined people with presumptive, diagnosed or treated tuberculosis, contacts, facilities or laboratories</x:v>
      </x:c>
      <x:c r="M277" s="143" t="str">
        <x:v>Monthly</x:v>
      </x:c>
      <x:c r="N277" s="143" t="str">
        <x:v>Truenat monthly indicator format</x:v>
      </x:c>
      <x:c r="O277" s="143" t="str">
        <x:v>State/UT; district; TB Unit/block; facility; public/private sector; sex; age; TB type and drug-resistance pattern where applicable</x:v>
      </x:c>
      <x:c r="P277" s="143" t="str">
        <x:v>Higher is generally better; interpret with the indicator definition and programme context</x:v>
      </x:c>
      <x:c r="Q277" s="143" t="str">
        <x:v>Programme monitoring; service-gap detection; cohort review; laboratory quality improvement; district/state comparison and planning</x:v>
      </x:c>
      <x:c r="R277" s="143" t="str">
        <x:v>Use the cited source version for official computation. Ni-kshay definitions and denominators may change; restricted internal fields are not inferred.</x:v>
      </x:c>
      <x:c r="S277" s="143" t="str">
        <x:v>India - National Tuberculosis Elimination Programme</x:v>
      </x:c>
      <x:c r="T277" s="143" t="str">
        <x:v>Central Tuberculosis Division, Ministry of Health and Family Welfare, Government of India</x:v>
      </x:c>
      <x:c r="U277" s="143" t="str">
        <x:v>https://tbcindia.mohfw.gov.in/wp-content/uploads/2023/05/7236636542Comprehensive-Guidance-for-External-Quality-Assessment-of-TB-Laboratories-under-National-TB-Elimination-Programme.pdf</x:v>
      </x:c>
      <x:c r="V277" s="143" t="n">
        <x:v>5</x:v>
      </x:c>
      <x:c r="W277" s="143" t="n">
        <x:v>9</x:v>
      </x:c>
      <x:c r="X277" s="143" t="str">
        <x:v>IND_NTEP_139</x:v>
      </x:c>
      <x:c r="Y277" s="143" t="str">
        <x:v>High</x:v>
      </x:c>
      <x:c r="Z277" s="143" t="str">
        <x:v>Active / published</x:v>
      </x:c>
      <x:c r="AA277" s="225" t="str">
        <x:v>2026-08-25</x:v>
      </x:c>
      <x:c r="AB277" s="143" t="str">
        <x:v>India NTEP deep vertical - source-bounded Release 1.2</x:v>
      </x:c>
      <x:c r="AC277" s="143" t="str">
        <x:v>IND_NTEP</x:v>
      </x:c>
      <x:c r="AD277" s="143" t="str">
        <x:v>English</x:v>
      </x:c>
      <x:c r="AE277" s="143" t="str">
        <x:v>B</x:v>
      </x:c>
      <x:c r="AF277" s="243" t="b">
        <x:v>0</x:v>
      </x:c>
      <x:c r="AG277" s="143" t="n">
        <x:v>86</x:v>
      </x:c>
      <x:c r="AH277" s="143" t="str">
        <x:v>Service delivery; Health information systems</x:v>
      </x:c>
      <x:c r="AI277" s="143" t="str">
        <x:v>Service delivery</x:v>
      </x:c>
      <x:c r="AJ277" s="143" t="str">
        <x:v>Analytical mapping by the Public Health Analytics-OS registry to the WHO health-system building-block framework; not assigned by the source custodian.</x:v>
      </x:c>
      <x:c r="AK277" s="143" t="str">
        <x:v>India</x:v>
      </x:c>
      <x:c r="AL277" s="143" t="str">
        <x:v>National Tuberculosis Elimination Programme</x:v>
      </x:c>
      <x:c r="AM277" s="143" t="str">
        <x:v>Truenat monthly indicator format</x:v>
      </x:c>
      <x:c r="AN277" s="143" t="str">
        <x:v>Laboratory/facility; TB Unit/block; district; state/UT; national</x:v>
      </x:c>
      <x:c r="AO277" s="143" t="str">
        <x:v>Truenat facility (PHC/CHC/SDH/DH/medical college/DTC/IRL/NRL/public/private/other)</x:v>
      </x:c>
      <x:c r="AP277" s="143" t="str">
        <x:v>Official programme reporting data element</x:v>
      </x:c>
      <x:c r="AQ277" s="143" t="str">
        <x:v>Official source checked 25 August 2026</x:v>
      </x:c>
      <x:c r="AR277" s="143" t="str">
        <x:v>Not specified in the cited source</x:v>
      </x:c>
      <x:c r="AS277" s="143" t="str"/>
      <x:c r="AT277" s="143" t="str">
        <x:v>EQA guidance, Annexure 6.2, item 32, pp. 193-194</x:v>
      </x:c>
      <x:c r="AU277" s="143" t="str">
        <x:v>Included - NTEP deep vertical; source-bounded</x:v>
      </x:c>
      <x:c r="AV277" s="143" t="str">
        <x:v>Molecular diagnostics</x:v>
      </x:c>
      <x:c r="AW277" s="143" t="str">
        <x:v>Laboratory/facility; TB Unit/block; district; state/UT; national</x:v>
      </x:c>
      <x:c r="AX277" s="143" t="str">
        <x:v>Laboratory/facility</x:v>
      </x:c>
      <x:c r="AY277" s="143" t="str">
        <x:v>Truenat facility</x:v>
      </x:c>
      <x:c r="AZ277" s="143" t="str">
        <x:v>Laboratory technician and supervising NTEP laboratory staff</x:v>
      </x:c>
      <x:c r="BA277" s="143" t="str">
        <x:v>Comprehensive Guidance for External Quality Assessment of TB Laboratories under NTEP</x:v>
      </x:c>
      <x:c r="BB277" s="143" t="str">
        <x:v>Annexure 6.2 - Truenat Monthly Indicator</x:v>
      </x:c>
      <x:c r="BC277" s="143" t="str">
        <x:v>TRUENAT-32</x:v>
      </x:c>
      <x:c r="BD277" s="143" t="str">
        <x:v>Public</x:v>
      </x:c>
      <x:c r="BE277" s="143" t="str">
        <x:v>Truenat test/sample event -&gt; Truenat facility monthly report -&gt; TB Unit/district -&gt; IRL/NRL/state -&gt; CTD</x:v>
      </x:c>
      <x:c r="BF277" s="143" t="str">
        <x:v>Raw reporting element</x:v>
      </x:c>
      <x:c r="BG277" s="143" t="str">
        <x:v>Current within cited source boundary; verify against live Ni-kshay before operational use</x:v>
      </x:c>
      <x:c r="BH277" s="143" t="str">
        <x:v>Formula and provenance reviewed for Release 1.2</x:v>
      </x:c>
      <x:c r="BI277" s="313"/>
      <x:c r="BJ277" s="313"/>
      <x:c r="BK277" s="313"/>
      <x:c r="BL277" s="313"/>
      <x:c r="BM277" s="392"/>
      <x:c r="BN277" s="392" t="str">
        <x:v>Not specified</x:v>
      </x:c>
      <x:c r="BO277" s="392" t="str">
        <x:v>Not applicable - source reporting element</x:v>
      </x:c>
      <x:c r="BP277" s="392" t="str">
        <x:v>Not applicable—absolute count, source reporting element, or source-defined value</x:v>
      </x:c>
      <x:c r="BQ277" s="392" t="str">
        <x:v>Monthly Truenat reporting element: Other vulnerable group - rifampicin resistance detected. Denominator population: Not applicable—absolute count, source reporting element, or source-defined value.</x:v>
      </x:c>
      <x:c r="BR277" s="392"/>
      <x:c r="BS277" s="392"/>
      <x:c r="BT277" s="392" t="str">
        <x:v>National Tuberculosis Elimination Programme</x:v>
      </x:c>
      <x:c r="BU277" s="392"/>
      <x:c r="BV277" s="392"/>
    </x:row>
    <x:row r="278">
      <x:c r="A278" s="142" t="str">
        <x:v>IND-NTEP-140</x:v>
      </x:c>
      <x:c r="B278" s="143" t="str">
        <x:v>Truenat monthly: Contacts of TB/DR-TB patients - MTB not detected</x:v>
      </x:c>
      <x:c r="C278" s="143" t="str">
        <x:v>Communicable diseases</x:v>
      </x:c>
      <x:c r="D278" s="143" t="str">
        <x:v>Truenat monthly reporting</x:v>
      </x:c>
      <x:c r="E278" s="143" t="str">
        <x:v>Input / reporting element</x:v>
      </x:c>
      <x:c r="F278" s="143" t="str"/>
      <x:c r="G278" s="143" t="str">
        <x:v>Monthly Truenat reporting element: Contacts of TB/DR-TB patients - MTB not detected.</x:v>
      </x:c>
      <x:c r="H278" s="143" t="str">
        <x:v>Not applicable - source reporting element</x:v>
      </x:c>
      <x:c r="I278" s="143" t="str">
        <x:v>Not applicable - source reporting element</x:v>
      </x:c>
      <x:c r="J278" s="143" t="str">
        <x:v>Not applicable - source reporting element</x:v>
      </x:c>
      <x:c r="K278" s="143" t="str">
        <x:v>Count</x:v>
      </x:c>
      <x:c r="L278" s="143" t="str">
        <x:v>Programme-defined people with presumptive, diagnosed or treated tuberculosis, contacts, facilities or laboratories</x:v>
      </x:c>
      <x:c r="M278" s="143" t="str">
        <x:v>Monthly</x:v>
      </x:c>
      <x:c r="N278" s="143" t="str">
        <x:v>Truenat monthly indicator format</x:v>
      </x:c>
      <x:c r="O278" s="143" t="str">
        <x:v>State/UT; district; TB Unit/block; facility; public/private sector; sex; age; TB type and drug-resistance pattern where applicable</x:v>
      </x:c>
      <x:c r="P278" s="143" t="str">
        <x:v>Higher is generally better; interpret with the indicator definition and programme context</x:v>
      </x:c>
      <x:c r="Q278" s="143" t="str">
        <x:v>Programme monitoring; service-gap detection; cohort review; laboratory quality improvement; district/state comparison and planning</x:v>
      </x:c>
      <x:c r="R278" s="143" t="str">
        <x:v>Use the cited source version for official computation. Ni-kshay definitions and denominators may change; restricted internal fields are not inferred.</x:v>
      </x:c>
      <x:c r="S278" s="143" t="str">
        <x:v>India - National Tuberculosis Elimination Programme</x:v>
      </x:c>
      <x:c r="T278" s="143" t="str">
        <x:v>Central Tuberculosis Division, Ministry of Health and Family Welfare, Government of India</x:v>
      </x:c>
      <x:c r="U278" s="143" t="str">
        <x:v>https://tbcindia.mohfw.gov.in/wp-content/uploads/2023/05/7236636542Comprehensive-Guidance-for-External-Quality-Assessment-of-TB-Laboratories-under-National-TB-Elimination-Programme.pdf</x:v>
      </x:c>
      <x:c r="V278" s="143" t="n">
        <x:v>5</x:v>
      </x:c>
      <x:c r="W278" s="143" t="n">
        <x:v>9</x:v>
      </x:c>
      <x:c r="X278" s="143" t="str">
        <x:v>IND_NTEP_140</x:v>
      </x:c>
      <x:c r="Y278" s="143" t="str">
        <x:v>High</x:v>
      </x:c>
      <x:c r="Z278" s="143" t="str">
        <x:v>Active / published</x:v>
      </x:c>
      <x:c r="AA278" s="225" t="str">
        <x:v>2026-08-25</x:v>
      </x:c>
      <x:c r="AB278" s="143" t="str">
        <x:v>India NTEP deep vertical - source-bounded Release 1.2</x:v>
      </x:c>
      <x:c r="AC278" s="143" t="str">
        <x:v>IND_NTEP</x:v>
      </x:c>
      <x:c r="AD278" s="143" t="str">
        <x:v>English</x:v>
      </x:c>
      <x:c r="AE278" s="143" t="str">
        <x:v>B</x:v>
      </x:c>
      <x:c r="AF278" s="243" t="b">
        <x:v>0</x:v>
      </x:c>
      <x:c r="AG278" s="143" t="n">
        <x:v>86</x:v>
      </x:c>
      <x:c r="AH278" s="143" t="str">
        <x:v>Service delivery; Health information systems</x:v>
      </x:c>
      <x:c r="AI278" s="143" t="str">
        <x:v>Service delivery</x:v>
      </x:c>
      <x:c r="AJ278" s="143" t="str">
        <x:v>Analytical mapping by the Public Health Analytics-OS registry to the WHO health-system building-block framework; not assigned by the source custodian.</x:v>
      </x:c>
      <x:c r="AK278" s="143" t="str">
        <x:v>India</x:v>
      </x:c>
      <x:c r="AL278" s="143" t="str">
        <x:v>National Tuberculosis Elimination Programme</x:v>
      </x:c>
      <x:c r="AM278" s="143" t="str">
        <x:v>Truenat monthly indicator format</x:v>
      </x:c>
      <x:c r="AN278" s="143" t="str">
        <x:v>Laboratory/facility; TB Unit/block; district; state/UT; national</x:v>
      </x:c>
      <x:c r="AO278" s="143" t="str">
        <x:v>Truenat facility (PHC/CHC/SDH/DH/medical college/DTC/IRL/NRL/public/private/other)</x:v>
      </x:c>
      <x:c r="AP278" s="143" t="str">
        <x:v>Official programme reporting data element</x:v>
      </x:c>
      <x:c r="AQ278" s="143" t="str">
        <x:v>Official source checked 25 August 2026</x:v>
      </x:c>
      <x:c r="AR278" s="143" t="str">
        <x:v>Not specified in the cited source</x:v>
      </x:c>
      <x:c r="AS278" s="143" t="str"/>
      <x:c r="AT278" s="143" t="str">
        <x:v>EQA guidance, Annexure 6.2, item 33, pp. 193-194</x:v>
      </x:c>
      <x:c r="AU278" s="143" t="str">
        <x:v>Included - NTEP deep vertical; source-bounded</x:v>
      </x:c>
      <x:c r="AV278" s="143" t="str">
        <x:v>Molecular diagnostics</x:v>
      </x:c>
      <x:c r="AW278" s="143" t="str">
        <x:v>Laboratory/facility; TB Unit/block; district; state/UT; national</x:v>
      </x:c>
      <x:c r="AX278" s="143" t="str">
        <x:v>Laboratory/facility</x:v>
      </x:c>
      <x:c r="AY278" s="143" t="str">
        <x:v>Truenat facility</x:v>
      </x:c>
      <x:c r="AZ278" s="143" t="str">
        <x:v>Laboratory technician and supervising NTEP laboratory staff</x:v>
      </x:c>
      <x:c r="BA278" s="143" t="str">
        <x:v>Comprehensive Guidance for External Quality Assessment of TB Laboratories under NTEP</x:v>
      </x:c>
      <x:c r="BB278" s="143" t="str">
        <x:v>Annexure 6.2 - Truenat Monthly Indicator</x:v>
      </x:c>
      <x:c r="BC278" s="143" t="str">
        <x:v>TRUENAT-33</x:v>
      </x:c>
      <x:c r="BD278" s="143" t="str">
        <x:v>Public</x:v>
      </x:c>
      <x:c r="BE278" s="143" t="str">
        <x:v>Truenat test/sample event -&gt; Truenat facility monthly report -&gt; TB Unit/district -&gt; IRL/NRL/state -&gt; CTD</x:v>
      </x:c>
      <x:c r="BF278" s="143" t="str">
        <x:v>Raw reporting element</x:v>
      </x:c>
      <x:c r="BG278" s="143" t="str">
        <x:v>Current within cited source boundary; verify against live Ni-kshay before operational use</x:v>
      </x:c>
      <x:c r="BH278" s="143" t="str">
        <x:v>Formula and provenance reviewed for Release 1.2</x:v>
      </x:c>
      <x:c r="BI278" s="313"/>
      <x:c r="BJ278" s="313"/>
      <x:c r="BK278" s="313"/>
      <x:c r="BL278" s="313"/>
      <x:c r="BM278" s="392"/>
      <x:c r="BN278" s="392" t="str">
        <x:v>Not specified</x:v>
      </x:c>
      <x:c r="BO278" s="392" t="str">
        <x:v>Not applicable - source reporting element</x:v>
      </x:c>
      <x:c r="BP278" s="392" t="str">
        <x:v>Not applicable—absolute count, source reporting element, or source-defined value</x:v>
      </x:c>
      <x:c r="BQ278" s="392" t="str">
        <x:v>Monthly Truenat reporting element: Contacts of TB/DR-TB patients - MTB not detected. Denominator population: Not applicable—absolute count, source reporting element, or source-defined value.</x:v>
      </x:c>
      <x:c r="BR278" s="392"/>
      <x:c r="BS278" s="392"/>
      <x:c r="BT278" s="392" t="str">
        <x:v>National Tuberculosis Elimination Programme</x:v>
      </x:c>
      <x:c r="BU278" s="392"/>
      <x:c r="BV278" s="392"/>
    </x:row>
    <x:row r="279">
      <x:c r="A279" s="142" t="str">
        <x:v>IND-NTEP-141</x:v>
      </x:c>
      <x:c r="B279" s="143" t="str">
        <x:v>Truenat monthly: Contacts of TB/DR-TB patients - MTB detected</x:v>
      </x:c>
      <x:c r="C279" s="143" t="str">
        <x:v>Communicable diseases</x:v>
      </x:c>
      <x:c r="D279" s="143" t="str">
        <x:v>Truenat monthly reporting</x:v>
      </x:c>
      <x:c r="E279" s="143" t="str">
        <x:v>Input / reporting element</x:v>
      </x:c>
      <x:c r="F279" s="143" t="str"/>
      <x:c r="G279" s="143" t="str">
        <x:v>Monthly Truenat reporting element: Contacts of TB/DR-TB patients - MTB detected.</x:v>
      </x:c>
      <x:c r="H279" s="143" t="str">
        <x:v>Not applicable - source reporting element</x:v>
      </x:c>
      <x:c r="I279" s="143" t="str">
        <x:v>Not applicable - source reporting element</x:v>
      </x:c>
      <x:c r="J279" s="143" t="str">
        <x:v>Not applicable - source reporting element</x:v>
      </x:c>
      <x:c r="K279" s="143" t="str">
        <x:v>Count</x:v>
      </x:c>
      <x:c r="L279" s="143" t="str">
        <x:v>Programme-defined people with presumptive, diagnosed or treated tuberculosis, contacts, facilities or laboratories</x:v>
      </x:c>
      <x:c r="M279" s="143" t="str">
        <x:v>Monthly</x:v>
      </x:c>
      <x:c r="N279" s="143" t="str">
        <x:v>Truenat monthly indicator format</x:v>
      </x:c>
      <x:c r="O279" s="143" t="str">
        <x:v>State/UT; district; TB Unit/block; facility; public/private sector; sex; age; TB type and drug-resistance pattern where applicable</x:v>
      </x:c>
      <x:c r="P279" s="143" t="str">
        <x:v>Higher is generally better; interpret with the indicator definition and programme context</x:v>
      </x:c>
      <x:c r="Q279" s="143" t="str">
        <x:v>Programme monitoring; service-gap detection; cohort review; laboratory quality improvement; district/state comparison and planning</x:v>
      </x:c>
      <x:c r="R279" s="143" t="str">
        <x:v>Use the cited source version for official computation. Ni-kshay definitions and denominators may change; restricted internal fields are not inferred.</x:v>
      </x:c>
      <x:c r="S279" s="143" t="str">
        <x:v>India - National Tuberculosis Elimination Programme</x:v>
      </x:c>
      <x:c r="T279" s="143" t="str">
        <x:v>Central Tuberculosis Division, Ministry of Health and Family Welfare, Government of India</x:v>
      </x:c>
      <x:c r="U279" s="143" t="str">
        <x:v>https://tbcindia.mohfw.gov.in/wp-content/uploads/2023/05/7236636542Comprehensive-Guidance-for-External-Quality-Assessment-of-TB-Laboratories-under-National-TB-Elimination-Programme.pdf</x:v>
      </x:c>
      <x:c r="V279" s="143" t="n">
        <x:v>5</x:v>
      </x:c>
      <x:c r="W279" s="143" t="n">
        <x:v>9</x:v>
      </x:c>
      <x:c r="X279" s="143" t="str">
        <x:v>IND_NTEP_141</x:v>
      </x:c>
      <x:c r="Y279" s="143" t="str">
        <x:v>High</x:v>
      </x:c>
      <x:c r="Z279" s="143" t="str">
        <x:v>Active / published</x:v>
      </x:c>
      <x:c r="AA279" s="225" t="str">
        <x:v>2026-08-25</x:v>
      </x:c>
      <x:c r="AB279" s="143" t="str">
        <x:v>India NTEP deep vertical - source-bounded Release 1.2</x:v>
      </x:c>
      <x:c r="AC279" s="143" t="str">
        <x:v>IND_NTEP</x:v>
      </x:c>
      <x:c r="AD279" s="143" t="str">
        <x:v>English</x:v>
      </x:c>
      <x:c r="AE279" s="143" t="str">
        <x:v>B</x:v>
      </x:c>
      <x:c r="AF279" s="243" t="b">
        <x:v>0</x:v>
      </x:c>
      <x:c r="AG279" s="143" t="n">
        <x:v>86</x:v>
      </x:c>
      <x:c r="AH279" s="143" t="str">
        <x:v>Service delivery; Health information systems</x:v>
      </x:c>
      <x:c r="AI279" s="143" t="str">
        <x:v>Service delivery</x:v>
      </x:c>
      <x:c r="AJ279" s="143" t="str">
        <x:v>Analytical mapping by the Public Health Analytics-OS registry to the WHO health-system building-block framework; not assigned by the source custodian.</x:v>
      </x:c>
      <x:c r="AK279" s="143" t="str">
        <x:v>India</x:v>
      </x:c>
      <x:c r="AL279" s="143" t="str">
        <x:v>National Tuberculosis Elimination Programme</x:v>
      </x:c>
      <x:c r="AM279" s="143" t="str">
        <x:v>Truenat monthly indicator format</x:v>
      </x:c>
      <x:c r="AN279" s="143" t="str">
        <x:v>Laboratory/facility; TB Unit/block; district; state/UT; national</x:v>
      </x:c>
      <x:c r="AO279" s="143" t="str">
        <x:v>Truenat facility (PHC/CHC/SDH/DH/medical college/DTC/IRL/NRL/public/private/other)</x:v>
      </x:c>
      <x:c r="AP279" s="143" t="str">
        <x:v>Official programme reporting data element</x:v>
      </x:c>
      <x:c r="AQ279" s="143" t="str">
        <x:v>Official source checked 25 August 2026</x:v>
      </x:c>
      <x:c r="AR279" s="143" t="str">
        <x:v>Not specified in the cited source</x:v>
      </x:c>
      <x:c r="AS279" s="143" t="str"/>
      <x:c r="AT279" s="143" t="str">
        <x:v>EQA guidance, Annexure 6.2, item 34, pp. 193-194</x:v>
      </x:c>
      <x:c r="AU279" s="143" t="str">
        <x:v>Included - NTEP deep vertical; source-bounded</x:v>
      </x:c>
      <x:c r="AV279" s="143" t="str">
        <x:v>Molecular diagnostics</x:v>
      </x:c>
      <x:c r="AW279" s="143" t="str">
        <x:v>Laboratory/facility; TB Unit/block; district; state/UT; national</x:v>
      </x:c>
      <x:c r="AX279" s="143" t="str">
        <x:v>Laboratory/facility</x:v>
      </x:c>
      <x:c r="AY279" s="143" t="str">
        <x:v>Truenat facility</x:v>
      </x:c>
      <x:c r="AZ279" s="143" t="str">
        <x:v>Laboratory technician and supervising NTEP laboratory staff</x:v>
      </x:c>
      <x:c r="BA279" s="143" t="str">
        <x:v>Comprehensive Guidance for External Quality Assessment of TB Laboratories under NTEP</x:v>
      </x:c>
      <x:c r="BB279" s="143" t="str">
        <x:v>Annexure 6.2 - Truenat Monthly Indicator</x:v>
      </x:c>
      <x:c r="BC279" s="143" t="str">
        <x:v>TRUENAT-34</x:v>
      </x:c>
      <x:c r="BD279" s="143" t="str">
        <x:v>Public</x:v>
      </x:c>
      <x:c r="BE279" s="143" t="str">
        <x:v>Truenat test/sample event -&gt; Truenat facility monthly report -&gt; TB Unit/district -&gt; IRL/NRL/state -&gt; CTD</x:v>
      </x:c>
      <x:c r="BF279" s="143" t="str">
        <x:v>Raw reporting element</x:v>
      </x:c>
      <x:c r="BG279" s="143" t="str">
        <x:v>Current within cited source boundary; verify against live Ni-kshay before operational use</x:v>
      </x:c>
      <x:c r="BH279" s="143" t="str">
        <x:v>Formula and provenance reviewed for Release 1.2</x:v>
      </x:c>
      <x:c r="BI279" s="313"/>
      <x:c r="BJ279" s="313"/>
      <x:c r="BK279" s="313"/>
      <x:c r="BL279" s="313"/>
      <x:c r="BM279" s="392"/>
      <x:c r="BN279" s="392" t="str">
        <x:v>Not specified</x:v>
      </x:c>
      <x:c r="BO279" s="392" t="str">
        <x:v>Not applicable - source reporting element</x:v>
      </x:c>
      <x:c r="BP279" s="392" t="str">
        <x:v>Not applicable—absolute count, source reporting element, or source-defined value</x:v>
      </x:c>
      <x:c r="BQ279" s="392" t="str">
        <x:v>Monthly Truenat reporting element: Contacts of TB/DR-TB patients - MTB detected. Denominator population: Not applicable—absolute count, source reporting element, or source-defined value.</x:v>
      </x:c>
      <x:c r="BR279" s="392"/>
      <x:c r="BS279" s="392"/>
      <x:c r="BT279" s="392" t="str">
        <x:v>National Tuberculosis Elimination Programme</x:v>
      </x:c>
      <x:c r="BU279" s="392"/>
      <x:c r="BV279" s="392"/>
    </x:row>
    <x:row r="280">
      <x:c r="A280" s="142" t="str">
        <x:v>IND-NTEP-142</x:v>
      </x:c>
      <x:c r="B280" s="143" t="str">
        <x:v>Truenat monthly: Contacts of TB/DR-TB patients - rifampicin resistance not detected</x:v>
      </x:c>
      <x:c r="C280" s="143" t="str">
        <x:v>Communicable diseases</x:v>
      </x:c>
      <x:c r="D280" s="143" t="str">
        <x:v>Truenat monthly reporting</x:v>
      </x:c>
      <x:c r="E280" s="143" t="str">
        <x:v>Input / reporting element</x:v>
      </x:c>
      <x:c r="F280" s="143" t="str"/>
      <x:c r="G280" s="143" t="str">
        <x:v>Monthly Truenat reporting element: Contacts of TB/DR-TB patients - rifampicin resistance not detected.</x:v>
      </x:c>
      <x:c r="H280" s="143" t="str">
        <x:v>Not applicable - source reporting element</x:v>
      </x:c>
      <x:c r="I280" s="143" t="str">
        <x:v>Not applicable - source reporting element</x:v>
      </x:c>
      <x:c r="J280" s="143" t="str">
        <x:v>Not applicable - source reporting element</x:v>
      </x:c>
      <x:c r="K280" s="143" t="str">
        <x:v>Count</x:v>
      </x:c>
      <x:c r="L280" s="143" t="str">
        <x:v>Programme-defined people with presumptive, diagnosed or treated tuberculosis, contacts, facilities or laboratories</x:v>
      </x:c>
      <x:c r="M280" s="143" t="str">
        <x:v>Monthly</x:v>
      </x:c>
      <x:c r="N280" s="143" t="str">
        <x:v>Truenat monthly indicator format</x:v>
      </x:c>
      <x:c r="O280" s="143" t="str">
        <x:v>State/UT; district; TB Unit/block; facility; public/private sector; sex; age; TB type and drug-resistance pattern where applicable</x:v>
      </x:c>
      <x:c r="P280" s="143" t="str">
        <x:v>Higher is generally better; interpret with the indicator definition and programme context</x:v>
      </x:c>
      <x:c r="Q280" s="143" t="str">
        <x:v>Programme monitoring; service-gap detection; cohort review; laboratory quality improvement; district/state comparison and planning</x:v>
      </x:c>
      <x:c r="R280" s="143" t="str">
        <x:v>Use the cited source version for official computation. Ni-kshay definitions and denominators may change; restricted internal fields are not inferred.</x:v>
      </x:c>
      <x:c r="S280" s="143" t="str">
        <x:v>India - National Tuberculosis Elimination Programme</x:v>
      </x:c>
      <x:c r="T280" s="143" t="str">
        <x:v>Central Tuberculosis Division, Ministry of Health and Family Welfare, Government of India</x:v>
      </x:c>
      <x:c r="U280" s="143" t="str">
        <x:v>https://tbcindia.mohfw.gov.in/wp-content/uploads/2023/05/7236636542Comprehensive-Guidance-for-External-Quality-Assessment-of-TB-Laboratories-under-National-TB-Elimination-Programme.pdf</x:v>
      </x:c>
      <x:c r="V280" s="143" t="n">
        <x:v>5</x:v>
      </x:c>
      <x:c r="W280" s="143" t="n">
        <x:v>9</x:v>
      </x:c>
      <x:c r="X280" s="143" t="str">
        <x:v>IND_NTEP_142</x:v>
      </x:c>
      <x:c r="Y280" s="143" t="str">
        <x:v>High</x:v>
      </x:c>
      <x:c r="Z280" s="143" t="str">
        <x:v>Active / published</x:v>
      </x:c>
      <x:c r="AA280" s="225" t="str">
        <x:v>2026-08-25</x:v>
      </x:c>
      <x:c r="AB280" s="143" t="str">
        <x:v>India NTEP deep vertical - source-bounded Release 1.2</x:v>
      </x:c>
      <x:c r="AC280" s="143" t="str">
        <x:v>IND_NTEP</x:v>
      </x:c>
      <x:c r="AD280" s="143" t="str">
        <x:v>English</x:v>
      </x:c>
      <x:c r="AE280" s="143" t="str">
        <x:v>B</x:v>
      </x:c>
      <x:c r="AF280" s="243" t="b">
        <x:v>0</x:v>
      </x:c>
      <x:c r="AG280" s="143" t="n">
        <x:v>86</x:v>
      </x:c>
      <x:c r="AH280" s="143" t="str">
        <x:v>Service delivery; Health information systems</x:v>
      </x:c>
      <x:c r="AI280" s="143" t="str">
        <x:v>Service delivery</x:v>
      </x:c>
      <x:c r="AJ280" s="143" t="str">
        <x:v>Analytical mapping by the Public Health Analytics-OS registry to the WHO health-system building-block framework; not assigned by the source custodian.</x:v>
      </x:c>
      <x:c r="AK280" s="143" t="str">
        <x:v>India</x:v>
      </x:c>
      <x:c r="AL280" s="143" t="str">
        <x:v>National Tuberculosis Elimination Programme</x:v>
      </x:c>
      <x:c r="AM280" s="143" t="str">
        <x:v>Truenat monthly indicator format</x:v>
      </x:c>
      <x:c r="AN280" s="143" t="str">
        <x:v>Laboratory/facility; TB Unit/block; district; state/UT; national</x:v>
      </x:c>
      <x:c r="AO280" s="143" t="str">
        <x:v>Truenat facility (PHC/CHC/SDH/DH/medical college/DTC/IRL/NRL/public/private/other)</x:v>
      </x:c>
      <x:c r="AP280" s="143" t="str">
        <x:v>Official programme reporting data element</x:v>
      </x:c>
      <x:c r="AQ280" s="143" t="str">
        <x:v>Official source checked 25 August 2026</x:v>
      </x:c>
      <x:c r="AR280" s="143" t="str">
        <x:v>Not specified in the cited source</x:v>
      </x:c>
      <x:c r="AS280" s="143" t="str"/>
      <x:c r="AT280" s="143" t="str">
        <x:v>EQA guidance, Annexure 6.2, item 35, pp. 193-194</x:v>
      </x:c>
      <x:c r="AU280" s="143" t="str">
        <x:v>Included - NTEP deep vertical; source-bounded</x:v>
      </x:c>
      <x:c r="AV280" s="143" t="str">
        <x:v>Molecular diagnostics</x:v>
      </x:c>
      <x:c r="AW280" s="143" t="str">
        <x:v>Laboratory/facility; TB Unit/block; district; state/UT; national</x:v>
      </x:c>
      <x:c r="AX280" s="143" t="str">
        <x:v>Laboratory/facility</x:v>
      </x:c>
      <x:c r="AY280" s="143" t="str">
        <x:v>Truenat facility</x:v>
      </x:c>
      <x:c r="AZ280" s="143" t="str">
        <x:v>Laboratory technician and supervising NTEP laboratory staff</x:v>
      </x:c>
      <x:c r="BA280" s="143" t="str">
        <x:v>Comprehensive Guidance for External Quality Assessment of TB Laboratories under NTEP</x:v>
      </x:c>
      <x:c r="BB280" s="143" t="str">
        <x:v>Annexure 6.2 - Truenat Monthly Indicator</x:v>
      </x:c>
      <x:c r="BC280" s="143" t="str">
        <x:v>TRUENAT-35</x:v>
      </x:c>
      <x:c r="BD280" s="143" t="str">
        <x:v>Public</x:v>
      </x:c>
      <x:c r="BE280" s="143" t="str">
        <x:v>Truenat test/sample event -&gt; Truenat facility monthly report -&gt; TB Unit/district -&gt; IRL/NRL/state -&gt; CTD</x:v>
      </x:c>
      <x:c r="BF280" s="143" t="str">
        <x:v>Raw reporting element</x:v>
      </x:c>
      <x:c r="BG280" s="143" t="str">
        <x:v>Current within cited source boundary; verify against live Ni-kshay before operational use</x:v>
      </x:c>
      <x:c r="BH280" s="143" t="str">
        <x:v>Formula and provenance reviewed for Release 1.2</x:v>
      </x:c>
      <x:c r="BI280" s="313"/>
      <x:c r="BJ280" s="313"/>
      <x:c r="BK280" s="313"/>
      <x:c r="BL280" s="313"/>
      <x:c r="BM280" s="392"/>
      <x:c r="BN280" s="392" t="str">
        <x:v>Not specified</x:v>
      </x:c>
      <x:c r="BO280" s="392" t="str">
        <x:v>Not applicable - source reporting element</x:v>
      </x:c>
      <x:c r="BP280" s="392" t="str">
        <x:v>Not applicable—absolute count, source reporting element, or source-defined value</x:v>
      </x:c>
      <x:c r="BQ280" s="392" t="str">
        <x:v>Monthly Truenat reporting element: Contacts of TB/DR-TB patients - rifampicin resistance not detected. Denominator population: Not applicable—absolute count, source reporting element, or source-defined value.</x:v>
      </x:c>
      <x:c r="BR280" s="392"/>
      <x:c r="BS280" s="392"/>
      <x:c r="BT280" s="392" t="str">
        <x:v>National Tuberculosis Elimination Programme</x:v>
      </x:c>
      <x:c r="BU280" s="392"/>
      <x:c r="BV280" s="392"/>
    </x:row>
    <x:row r="281">
      <x:c r="A281" s="142" t="str">
        <x:v>IND-NTEP-143</x:v>
      </x:c>
      <x:c r="B281" s="143" t="str">
        <x:v>Truenat monthly: Contacts of TB/DR-TB patients - rifampicin resistance detected</x:v>
      </x:c>
      <x:c r="C281" s="143" t="str">
        <x:v>Communicable diseases</x:v>
      </x:c>
      <x:c r="D281" s="143" t="str">
        <x:v>Truenat monthly reporting</x:v>
      </x:c>
      <x:c r="E281" s="143" t="str">
        <x:v>Input / reporting element</x:v>
      </x:c>
      <x:c r="F281" s="143" t="str"/>
      <x:c r="G281" s="143" t="str">
        <x:v>Monthly Truenat reporting element: Contacts of TB/DR-TB patients - rifampicin resistance detected.</x:v>
      </x:c>
      <x:c r="H281" s="143" t="str">
        <x:v>Not applicable - source reporting element</x:v>
      </x:c>
      <x:c r="I281" s="143" t="str">
        <x:v>Not applicable - source reporting element</x:v>
      </x:c>
      <x:c r="J281" s="143" t="str">
        <x:v>Not applicable - source reporting element</x:v>
      </x:c>
      <x:c r="K281" s="143" t="str">
        <x:v>Count</x:v>
      </x:c>
      <x:c r="L281" s="143" t="str">
        <x:v>Programme-defined people with presumptive, diagnosed or treated tuberculosis, contacts, facilities or laboratories</x:v>
      </x:c>
      <x:c r="M281" s="143" t="str">
        <x:v>Monthly</x:v>
      </x:c>
      <x:c r="N281" s="143" t="str">
        <x:v>Truenat monthly indicator format</x:v>
      </x:c>
      <x:c r="O281" s="143" t="str">
        <x:v>State/UT; district; TB Unit/block; facility; public/private sector; sex; age; TB type and drug-resistance pattern where applicable</x:v>
      </x:c>
      <x:c r="P281" s="143" t="str">
        <x:v>Higher is generally better; interpret with the indicator definition and programme context</x:v>
      </x:c>
      <x:c r="Q281" s="143" t="str">
        <x:v>Programme monitoring; service-gap detection; cohort review; laboratory quality improvement; district/state comparison and planning</x:v>
      </x:c>
      <x:c r="R281" s="143" t="str">
        <x:v>Use the cited source version for official computation. Ni-kshay definitions and denominators may change; restricted internal fields are not inferred.</x:v>
      </x:c>
      <x:c r="S281" s="143" t="str">
        <x:v>India - National Tuberculosis Elimination Programme</x:v>
      </x:c>
      <x:c r="T281" s="143" t="str">
        <x:v>Central Tuberculosis Division, Ministry of Health and Family Welfare, Government of India</x:v>
      </x:c>
      <x:c r="U281" s="143" t="str">
        <x:v>https://tbcindia.mohfw.gov.in/wp-content/uploads/2023/05/7236636542Comprehensive-Guidance-for-External-Quality-Assessment-of-TB-Laboratories-under-National-TB-Elimination-Programme.pdf</x:v>
      </x:c>
      <x:c r="V281" s="143" t="n">
        <x:v>5</x:v>
      </x:c>
      <x:c r="W281" s="143" t="n">
        <x:v>9</x:v>
      </x:c>
      <x:c r="X281" s="143" t="str">
        <x:v>IND_NTEP_143</x:v>
      </x:c>
      <x:c r="Y281" s="143" t="str">
        <x:v>High</x:v>
      </x:c>
      <x:c r="Z281" s="143" t="str">
        <x:v>Active / published</x:v>
      </x:c>
      <x:c r="AA281" s="225" t="str">
        <x:v>2026-08-25</x:v>
      </x:c>
      <x:c r="AB281" s="143" t="str">
        <x:v>India NTEP deep vertical - source-bounded Release 1.2</x:v>
      </x:c>
      <x:c r="AC281" s="143" t="str">
        <x:v>IND_NTEP</x:v>
      </x:c>
      <x:c r="AD281" s="143" t="str">
        <x:v>English</x:v>
      </x:c>
      <x:c r="AE281" s="143" t="str">
        <x:v>B</x:v>
      </x:c>
      <x:c r="AF281" s="243" t="b">
        <x:v>0</x:v>
      </x:c>
      <x:c r="AG281" s="143" t="n">
        <x:v>86</x:v>
      </x:c>
      <x:c r="AH281" s="143" t="str">
        <x:v>Service delivery; Health information systems</x:v>
      </x:c>
      <x:c r="AI281" s="143" t="str">
        <x:v>Service delivery</x:v>
      </x:c>
      <x:c r="AJ281" s="143" t="str">
        <x:v>Analytical mapping by the Public Health Analytics-OS registry to the WHO health-system building-block framework; not assigned by the source custodian.</x:v>
      </x:c>
      <x:c r="AK281" s="143" t="str">
        <x:v>India</x:v>
      </x:c>
      <x:c r="AL281" s="143" t="str">
        <x:v>National Tuberculosis Elimination Programme</x:v>
      </x:c>
      <x:c r="AM281" s="143" t="str">
        <x:v>Truenat monthly indicator format</x:v>
      </x:c>
      <x:c r="AN281" s="143" t="str">
        <x:v>Laboratory/facility; TB Unit/block; district; state/UT; national</x:v>
      </x:c>
      <x:c r="AO281" s="143" t="str">
        <x:v>Truenat facility (PHC/CHC/SDH/DH/medical college/DTC/IRL/NRL/public/private/other)</x:v>
      </x:c>
      <x:c r="AP281" s="143" t="str">
        <x:v>Official programme reporting data element</x:v>
      </x:c>
      <x:c r="AQ281" s="143" t="str">
        <x:v>Official source checked 25 August 2026</x:v>
      </x:c>
      <x:c r="AR281" s="143" t="str">
        <x:v>Not specified in the cited source</x:v>
      </x:c>
      <x:c r="AS281" s="143" t="str"/>
      <x:c r="AT281" s="143" t="str">
        <x:v>EQA guidance, Annexure 6.2, item 36, pp. 193-194</x:v>
      </x:c>
      <x:c r="AU281" s="143" t="str">
        <x:v>Included - NTEP deep vertical; source-bounded</x:v>
      </x:c>
      <x:c r="AV281" s="143" t="str">
        <x:v>Molecular diagnostics</x:v>
      </x:c>
      <x:c r="AW281" s="143" t="str">
        <x:v>Laboratory/facility; TB Unit/block; district; state/UT; national</x:v>
      </x:c>
      <x:c r="AX281" s="143" t="str">
        <x:v>Laboratory/facility</x:v>
      </x:c>
      <x:c r="AY281" s="143" t="str">
        <x:v>Truenat facility</x:v>
      </x:c>
      <x:c r="AZ281" s="143" t="str">
        <x:v>Laboratory technician and supervising NTEP laboratory staff</x:v>
      </x:c>
      <x:c r="BA281" s="143" t="str">
        <x:v>Comprehensive Guidance for External Quality Assessment of TB Laboratories under NTEP</x:v>
      </x:c>
      <x:c r="BB281" s="143" t="str">
        <x:v>Annexure 6.2 - Truenat Monthly Indicator</x:v>
      </x:c>
      <x:c r="BC281" s="143" t="str">
        <x:v>TRUENAT-36</x:v>
      </x:c>
      <x:c r="BD281" s="143" t="str">
        <x:v>Public</x:v>
      </x:c>
      <x:c r="BE281" s="143" t="str">
        <x:v>Truenat test/sample event -&gt; Truenat facility monthly report -&gt; TB Unit/district -&gt; IRL/NRL/state -&gt; CTD</x:v>
      </x:c>
      <x:c r="BF281" s="143" t="str">
        <x:v>Raw reporting element</x:v>
      </x:c>
      <x:c r="BG281" s="143" t="str">
        <x:v>Current within cited source boundary; verify against live Ni-kshay before operational use</x:v>
      </x:c>
      <x:c r="BH281" s="143" t="str">
        <x:v>Formula and provenance reviewed for Release 1.2</x:v>
      </x:c>
      <x:c r="BI281" s="313"/>
      <x:c r="BJ281" s="313"/>
      <x:c r="BK281" s="313"/>
      <x:c r="BL281" s="313"/>
      <x:c r="BM281" s="392"/>
      <x:c r="BN281" s="392" t="str">
        <x:v>Not specified</x:v>
      </x:c>
      <x:c r="BO281" s="392" t="str">
        <x:v>Not applicable - source reporting element</x:v>
      </x:c>
      <x:c r="BP281" s="392" t="str">
        <x:v>Not applicable—absolute count, source reporting element, or source-defined value</x:v>
      </x:c>
      <x:c r="BQ281" s="392" t="str">
        <x:v>Monthly Truenat reporting element: Contacts of TB/DR-TB patients - rifampicin resistance detected. Denominator population: Not applicable—absolute count, source reporting element, or source-defined value.</x:v>
      </x:c>
      <x:c r="BR281" s="392"/>
      <x:c r="BS281" s="392"/>
      <x:c r="BT281" s="392" t="str">
        <x:v>National Tuberculosis Elimination Programme</x:v>
      </x:c>
      <x:c r="BU281" s="392"/>
      <x:c r="BV281" s="392"/>
    </x:row>
    <x:row r="282">
      <x:c r="A282" s="142" t="str">
        <x:v>IND-NTEP-144</x:v>
      </x:c>
      <x:c r="B282" s="143" t="str">
        <x:v>Truenat monthly: Extrapulmonary TB - MTB not detected</x:v>
      </x:c>
      <x:c r="C282" s="143" t="str">
        <x:v>Communicable diseases</x:v>
      </x:c>
      <x:c r="D282" s="143" t="str">
        <x:v>Truenat monthly reporting</x:v>
      </x:c>
      <x:c r="E282" s="143" t="str">
        <x:v>Input / reporting element</x:v>
      </x:c>
      <x:c r="F282" s="143" t="str"/>
      <x:c r="G282" s="143" t="str">
        <x:v>Monthly Truenat reporting element: Extrapulmonary TB - MTB not detected.</x:v>
      </x:c>
      <x:c r="H282" s="143" t="str">
        <x:v>Not applicable - source reporting element</x:v>
      </x:c>
      <x:c r="I282" s="143" t="str">
        <x:v>Not applicable - source reporting element</x:v>
      </x:c>
      <x:c r="J282" s="143" t="str">
        <x:v>Not applicable - source reporting element</x:v>
      </x:c>
      <x:c r="K282" s="143" t="str">
        <x:v>Count</x:v>
      </x:c>
      <x:c r="L282" s="143" t="str">
        <x:v>Programme-defined people with presumptive, diagnosed or treated tuberculosis, contacts, facilities or laboratories</x:v>
      </x:c>
      <x:c r="M282" s="143" t="str">
        <x:v>Monthly</x:v>
      </x:c>
      <x:c r="N282" s="143" t="str">
        <x:v>Truenat monthly indicator format</x:v>
      </x:c>
      <x:c r="O282" s="143" t="str">
        <x:v>State/UT; district; TB Unit/block; facility; public/private sector; sex; age; TB type and drug-resistance pattern where applicable</x:v>
      </x:c>
      <x:c r="P282" s="143" t="str">
        <x:v>Higher is generally better; interpret with the indicator definition and programme context</x:v>
      </x:c>
      <x:c r="Q282" s="143" t="str">
        <x:v>Programme monitoring; service-gap detection; cohort review; laboratory quality improvement; district/state comparison and planning</x:v>
      </x:c>
      <x:c r="R282" s="143" t="str">
        <x:v>Use the cited source version for official computation. Ni-kshay definitions and denominators may change; restricted internal fields are not inferred.</x:v>
      </x:c>
      <x:c r="S282" s="143" t="str">
        <x:v>India - National Tuberculosis Elimination Programme</x:v>
      </x:c>
      <x:c r="T282" s="143" t="str">
        <x:v>Central Tuberculosis Division, Ministry of Health and Family Welfare, Government of India</x:v>
      </x:c>
      <x:c r="U282" s="143" t="str">
        <x:v>https://tbcindia.mohfw.gov.in/wp-content/uploads/2023/05/7236636542Comprehensive-Guidance-for-External-Quality-Assessment-of-TB-Laboratories-under-National-TB-Elimination-Programme.pdf</x:v>
      </x:c>
      <x:c r="V282" s="143" t="n">
        <x:v>5</x:v>
      </x:c>
      <x:c r="W282" s="143" t="n">
        <x:v>9</x:v>
      </x:c>
      <x:c r="X282" s="143" t="str">
        <x:v>IND_NTEP_144</x:v>
      </x:c>
      <x:c r="Y282" s="143" t="str">
        <x:v>High</x:v>
      </x:c>
      <x:c r="Z282" s="143" t="str">
        <x:v>Active / published</x:v>
      </x:c>
      <x:c r="AA282" s="225" t="str">
        <x:v>2026-08-25</x:v>
      </x:c>
      <x:c r="AB282" s="143" t="str">
        <x:v>India NTEP deep vertical - source-bounded Release 1.2</x:v>
      </x:c>
      <x:c r="AC282" s="143" t="str">
        <x:v>IND_NTEP</x:v>
      </x:c>
      <x:c r="AD282" s="143" t="str">
        <x:v>English</x:v>
      </x:c>
      <x:c r="AE282" s="143" t="str">
        <x:v>B</x:v>
      </x:c>
      <x:c r="AF282" s="243" t="b">
        <x:v>0</x:v>
      </x:c>
      <x:c r="AG282" s="143" t="n">
        <x:v>86</x:v>
      </x:c>
      <x:c r="AH282" s="143" t="str">
        <x:v>Service delivery; Health information systems</x:v>
      </x:c>
      <x:c r="AI282" s="143" t="str">
        <x:v>Service delivery</x:v>
      </x:c>
      <x:c r="AJ282" s="143" t="str">
        <x:v>Analytical mapping by the Public Health Analytics-OS registry to the WHO health-system building-block framework; not assigned by the source custodian.</x:v>
      </x:c>
      <x:c r="AK282" s="143" t="str">
        <x:v>India</x:v>
      </x:c>
      <x:c r="AL282" s="143" t="str">
        <x:v>National Tuberculosis Elimination Programme</x:v>
      </x:c>
      <x:c r="AM282" s="143" t="str">
        <x:v>Truenat monthly indicator format</x:v>
      </x:c>
      <x:c r="AN282" s="143" t="str">
        <x:v>Laboratory/facility; TB Unit/block; district; state/UT; national</x:v>
      </x:c>
      <x:c r="AO282" s="143" t="str">
        <x:v>Truenat facility (PHC/CHC/SDH/DH/medical college/DTC/IRL/NRL/public/private/other)</x:v>
      </x:c>
      <x:c r="AP282" s="143" t="str">
        <x:v>Official programme reporting data element</x:v>
      </x:c>
      <x:c r="AQ282" s="143" t="str">
        <x:v>Official source checked 25 August 2026</x:v>
      </x:c>
      <x:c r="AR282" s="143" t="str">
        <x:v>Not specified in the cited source</x:v>
      </x:c>
      <x:c r="AS282" s="143" t="str"/>
      <x:c r="AT282" s="143" t="str">
        <x:v>EQA guidance, Annexure 6.2, item 37, pp. 193-194</x:v>
      </x:c>
      <x:c r="AU282" s="143" t="str">
        <x:v>Included - NTEP deep vertical; source-bounded</x:v>
      </x:c>
      <x:c r="AV282" s="143" t="str">
        <x:v>Molecular diagnostics</x:v>
      </x:c>
      <x:c r="AW282" s="143" t="str">
        <x:v>Laboratory/facility; TB Unit/block; district; state/UT; national</x:v>
      </x:c>
      <x:c r="AX282" s="143" t="str">
        <x:v>Laboratory/facility</x:v>
      </x:c>
      <x:c r="AY282" s="143" t="str">
        <x:v>Truenat facility</x:v>
      </x:c>
      <x:c r="AZ282" s="143" t="str">
        <x:v>Laboratory technician and supervising NTEP laboratory staff</x:v>
      </x:c>
      <x:c r="BA282" s="143" t="str">
        <x:v>Comprehensive Guidance for External Quality Assessment of TB Laboratories under NTEP</x:v>
      </x:c>
      <x:c r="BB282" s="143" t="str">
        <x:v>Annexure 6.2 - Truenat Monthly Indicator</x:v>
      </x:c>
      <x:c r="BC282" s="143" t="str">
        <x:v>TRUENAT-37</x:v>
      </x:c>
      <x:c r="BD282" s="143" t="str">
        <x:v>Public</x:v>
      </x:c>
      <x:c r="BE282" s="143" t="str">
        <x:v>Truenat test/sample event -&gt; Truenat facility monthly report -&gt; TB Unit/district -&gt; IRL/NRL/state -&gt; CTD</x:v>
      </x:c>
      <x:c r="BF282" s="143" t="str">
        <x:v>Raw reporting element</x:v>
      </x:c>
      <x:c r="BG282" s="143" t="str">
        <x:v>Current within cited source boundary; verify against live Ni-kshay before operational use</x:v>
      </x:c>
      <x:c r="BH282" s="143" t="str">
        <x:v>Formula and provenance reviewed for Release 1.2</x:v>
      </x:c>
      <x:c r="BI282" s="313"/>
      <x:c r="BJ282" s="313"/>
      <x:c r="BK282" s="313"/>
      <x:c r="BL282" s="313"/>
      <x:c r="BM282" s="392"/>
      <x:c r="BN282" s="392" t="str">
        <x:v>Not specified</x:v>
      </x:c>
      <x:c r="BO282" s="392" t="str">
        <x:v>Not applicable - source reporting element</x:v>
      </x:c>
      <x:c r="BP282" s="392" t="str">
        <x:v>Not applicable—absolute count, source reporting element, or source-defined value</x:v>
      </x:c>
      <x:c r="BQ282" s="392" t="str">
        <x:v>Monthly Truenat reporting element: Extrapulmonary TB - MTB not detected. Denominator population: Not applicable—absolute count, source reporting element, or source-defined value.</x:v>
      </x:c>
      <x:c r="BR282" s="392"/>
      <x:c r="BS282" s="392"/>
      <x:c r="BT282" s="392" t="str">
        <x:v>National Tuberculosis Elimination Programme</x:v>
      </x:c>
      <x:c r="BU282" s="392"/>
      <x:c r="BV282" s="392"/>
    </x:row>
    <x:row r="283">
      <x:c r="A283" s="142" t="str">
        <x:v>IND-NTEP-145</x:v>
      </x:c>
      <x:c r="B283" s="143" t="str">
        <x:v>Truenat monthly: Extrapulmonary TB - MTB detected</x:v>
      </x:c>
      <x:c r="C283" s="143" t="str">
        <x:v>Communicable diseases</x:v>
      </x:c>
      <x:c r="D283" s="143" t="str">
        <x:v>Truenat monthly reporting</x:v>
      </x:c>
      <x:c r="E283" s="143" t="str">
        <x:v>Input / reporting element</x:v>
      </x:c>
      <x:c r="F283" s="143" t="str"/>
      <x:c r="G283" s="143" t="str">
        <x:v>Monthly Truenat reporting element: Extrapulmonary TB - MTB detected.</x:v>
      </x:c>
      <x:c r="H283" s="143" t="str">
        <x:v>Not applicable - source reporting element</x:v>
      </x:c>
      <x:c r="I283" s="143" t="str">
        <x:v>Not applicable - source reporting element</x:v>
      </x:c>
      <x:c r="J283" s="143" t="str">
        <x:v>Not applicable - source reporting element</x:v>
      </x:c>
      <x:c r="K283" s="143" t="str">
        <x:v>Count</x:v>
      </x:c>
      <x:c r="L283" s="143" t="str">
        <x:v>Programme-defined people with presumptive, diagnosed or treated tuberculosis, contacts, facilities or laboratories</x:v>
      </x:c>
      <x:c r="M283" s="143" t="str">
        <x:v>Monthly</x:v>
      </x:c>
      <x:c r="N283" s="143" t="str">
        <x:v>Truenat monthly indicator format</x:v>
      </x:c>
      <x:c r="O283" s="143" t="str">
        <x:v>State/UT; district; TB Unit/block; facility; public/private sector; sex; age; TB type and drug-resistance pattern where applicable</x:v>
      </x:c>
      <x:c r="P283" s="143" t="str">
        <x:v>Higher is generally better; interpret with the indicator definition and programme context</x:v>
      </x:c>
      <x:c r="Q283" s="143" t="str">
        <x:v>Programme monitoring; service-gap detection; cohort review; laboratory quality improvement; district/state comparison and planning</x:v>
      </x:c>
      <x:c r="R283" s="143" t="str">
        <x:v>Use the cited source version for official computation. Ni-kshay definitions and denominators may change; restricted internal fields are not inferred.</x:v>
      </x:c>
      <x:c r="S283" s="143" t="str">
        <x:v>India - National Tuberculosis Elimination Programme</x:v>
      </x:c>
      <x:c r="T283" s="143" t="str">
        <x:v>Central Tuberculosis Division, Ministry of Health and Family Welfare, Government of India</x:v>
      </x:c>
      <x:c r="U283" s="143" t="str">
        <x:v>https://tbcindia.mohfw.gov.in/wp-content/uploads/2023/05/7236636542Comprehensive-Guidance-for-External-Quality-Assessment-of-TB-Laboratories-under-National-TB-Elimination-Programme.pdf</x:v>
      </x:c>
      <x:c r="V283" s="143" t="n">
        <x:v>5</x:v>
      </x:c>
      <x:c r="W283" s="143" t="n">
        <x:v>9</x:v>
      </x:c>
      <x:c r="X283" s="143" t="str">
        <x:v>IND_NTEP_145</x:v>
      </x:c>
      <x:c r="Y283" s="143" t="str">
        <x:v>High</x:v>
      </x:c>
      <x:c r="Z283" s="143" t="str">
        <x:v>Active / published</x:v>
      </x:c>
      <x:c r="AA283" s="225" t="str">
        <x:v>2026-08-25</x:v>
      </x:c>
      <x:c r="AB283" s="143" t="str">
        <x:v>India NTEP deep vertical - source-bounded Release 1.2</x:v>
      </x:c>
      <x:c r="AC283" s="143" t="str">
        <x:v>IND_NTEP</x:v>
      </x:c>
      <x:c r="AD283" s="143" t="str">
        <x:v>English</x:v>
      </x:c>
      <x:c r="AE283" s="143" t="str">
        <x:v>B</x:v>
      </x:c>
      <x:c r="AF283" s="243" t="b">
        <x:v>0</x:v>
      </x:c>
      <x:c r="AG283" s="143" t="n">
        <x:v>86</x:v>
      </x:c>
      <x:c r="AH283" s="143" t="str">
        <x:v>Service delivery; Health information systems</x:v>
      </x:c>
      <x:c r="AI283" s="143" t="str">
        <x:v>Service delivery</x:v>
      </x:c>
      <x:c r="AJ283" s="143" t="str">
        <x:v>Analytical mapping by the Public Health Analytics-OS registry to the WHO health-system building-block framework; not assigned by the source custodian.</x:v>
      </x:c>
      <x:c r="AK283" s="143" t="str">
        <x:v>India</x:v>
      </x:c>
      <x:c r="AL283" s="143" t="str">
        <x:v>National Tuberculosis Elimination Programme</x:v>
      </x:c>
      <x:c r="AM283" s="143" t="str">
        <x:v>Truenat monthly indicator format</x:v>
      </x:c>
      <x:c r="AN283" s="143" t="str">
        <x:v>Laboratory/facility; TB Unit/block; district; state/UT; national</x:v>
      </x:c>
      <x:c r="AO283" s="143" t="str">
        <x:v>Truenat facility (PHC/CHC/SDH/DH/medical college/DTC/IRL/NRL/public/private/other)</x:v>
      </x:c>
      <x:c r="AP283" s="143" t="str">
        <x:v>Official programme reporting data element</x:v>
      </x:c>
      <x:c r="AQ283" s="143" t="str">
        <x:v>Official source checked 25 August 2026</x:v>
      </x:c>
      <x:c r="AR283" s="143" t="str">
        <x:v>Not specified in the cited source</x:v>
      </x:c>
      <x:c r="AS283" s="143" t="str"/>
      <x:c r="AT283" s="143" t="str">
        <x:v>EQA guidance, Annexure 6.2, item 38, pp. 193-194</x:v>
      </x:c>
      <x:c r="AU283" s="143" t="str">
        <x:v>Included - NTEP deep vertical; source-bounded</x:v>
      </x:c>
      <x:c r="AV283" s="143" t="str">
        <x:v>Molecular diagnostics</x:v>
      </x:c>
      <x:c r="AW283" s="143" t="str">
        <x:v>Laboratory/facility; TB Unit/block; district; state/UT; national</x:v>
      </x:c>
      <x:c r="AX283" s="143" t="str">
        <x:v>Laboratory/facility</x:v>
      </x:c>
      <x:c r="AY283" s="143" t="str">
        <x:v>Truenat facility</x:v>
      </x:c>
      <x:c r="AZ283" s="143" t="str">
        <x:v>Laboratory technician and supervising NTEP laboratory staff</x:v>
      </x:c>
      <x:c r="BA283" s="143" t="str">
        <x:v>Comprehensive Guidance for External Quality Assessment of TB Laboratories under NTEP</x:v>
      </x:c>
      <x:c r="BB283" s="143" t="str">
        <x:v>Annexure 6.2 - Truenat Monthly Indicator</x:v>
      </x:c>
      <x:c r="BC283" s="143" t="str">
        <x:v>TRUENAT-38</x:v>
      </x:c>
      <x:c r="BD283" s="143" t="str">
        <x:v>Public</x:v>
      </x:c>
      <x:c r="BE283" s="143" t="str">
        <x:v>Truenat test/sample event -&gt; Truenat facility monthly report -&gt; TB Unit/district -&gt; IRL/NRL/state -&gt; CTD</x:v>
      </x:c>
      <x:c r="BF283" s="143" t="str">
        <x:v>Raw reporting element</x:v>
      </x:c>
      <x:c r="BG283" s="143" t="str">
        <x:v>Current within cited source boundary; verify against live Ni-kshay before operational use</x:v>
      </x:c>
      <x:c r="BH283" s="143" t="str">
        <x:v>Formula and provenance reviewed for Release 1.2</x:v>
      </x:c>
      <x:c r="BI283" s="313"/>
      <x:c r="BJ283" s="313"/>
      <x:c r="BK283" s="313"/>
      <x:c r="BL283" s="313"/>
      <x:c r="BM283" s="392"/>
      <x:c r="BN283" s="392" t="str">
        <x:v>Not specified</x:v>
      </x:c>
      <x:c r="BO283" s="392" t="str">
        <x:v>Not applicable - source reporting element</x:v>
      </x:c>
      <x:c r="BP283" s="392" t="str">
        <x:v>Not applicable—absolute count, source reporting element, or source-defined value</x:v>
      </x:c>
      <x:c r="BQ283" s="392" t="str">
        <x:v>Monthly Truenat reporting element: Extrapulmonary TB - MTB detected. Denominator population: Not applicable—absolute count, source reporting element, or source-defined value.</x:v>
      </x:c>
      <x:c r="BR283" s="392"/>
      <x:c r="BS283" s="392"/>
      <x:c r="BT283" s="392" t="str">
        <x:v>National Tuberculosis Elimination Programme</x:v>
      </x:c>
      <x:c r="BU283" s="392"/>
      <x:c r="BV283" s="392"/>
    </x:row>
    <x:row r="284">
      <x:c r="A284" s="142" t="str">
        <x:v>IND-NTEP-146</x:v>
      </x:c>
      <x:c r="B284" s="143" t="str">
        <x:v>Truenat monthly: Extrapulmonary TB - rifampicin resistance not detected</x:v>
      </x:c>
      <x:c r="C284" s="143" t="str">
        <x:v>Communicable diseases</x:v>
      </x:c>
      <x:c r="D284" s="143" t="str">
        <x:v>Truenat monthly reporting</x:v>
      </x:c>
      <x:c r="E284" s="143" t="str">
        <x:v>Input / reporting element</x:v>
      </x:c>
      <x:c r="F284" s="143" t="str"/>
      <x:c r="G284" s="143" t="str">
        <x:v>Monthly Truenat reporting element: Extrapulmonary TB - rifampicin resistance not detected.</x:v>
      </x:c>
      <x:c r="H284" s="143" t="str">
        <x:v>Not applicable - source reporting element</x:v>
      </x:c>
      <x:c r="I284" s="143" t="str">
        <x:v>Not applicable - source reporting element</x:v>
      </x:c>
      <x:c r="J284" s="143" t="str">
        <x:v>Not applicable - source reporting element</x:v>
      </x:c>
      <x:c r="K284" s="143" t="str">
        <x:v>Count</x:v>
      </x:c>
      <x:c r="L284" s="143" t="str">
        <x:v>Programme-defined people with presumptive, diagnosed or treated tuberculosis, contacts, facilities or laboratories</x:v>
      </x:c>
      <x:c r="M284" s="143" t="str">
        <x:v>Monthly</x:v>
      </x:c>
      <x:c r="N284" s="143" t="str">
        <x:v>Truenat monthly indicator format</x:v>
      </x:c>
      <x:c r="O284" s="143" t="str">
        <x:v>State/UT; district; TB Unit/block; facility; public/private sector; sex; age; TB type and drug-resistance pattern where applicable</x:v>
      </x:c>
      <x:c r="P284" s="143" t="str">
        <x:v>Higher is generally better; interpret with the indicator definition and programme context</x:v>
      </x:c>
      <x:c r="Q284" s="143" t="str">
        <x:v>Programme monitoring; service-gap detection; cohort review; laboratory quality improvement; district/state comparison and planning</x:v>
      </x:c>
      <x:c r="R284" s="143" t="str">
        <x:v>Use the cited source version for official computation. Ni-kshay definitions and denominators may change; restricted internal fields are not inferred.</x:v>
      </x:c>
      <x:c r="S284" s="143" t="str">
        <x:v>India - National Tuberculosis Elimination Programme</x:v>
      </x:c>
      <x:c r="T284" s="143" t="str">
        <x:v>Central Tuberculosis Division, Ministry of Health and Family Welfare, Government of India</x:v>
      </x:c>
      <x:c r="U284" s="143" t="str">
        <x:v>https://tbcindia.mohfw.gov.in/wp-content/uploads/2023/05/7236636542Comprehensive-Guidance-for-External-Quality-Assessment-of-TB-Laboratories-under-National-TB-Elimination-Programme.pdf</x:v>
      </x:c>
      <x:c r="V284" s="143" t="n">
        <x:v>5</x:v>
      </x:c>
      <x:c r="W284" s="143" t="n">
        <x:v>9</x:v>
      </x:c>
      <x:c r="X284" s="143" t="str">
        <x:v>IND_NTEP_146</x:v>
      </x:c>
      <x:c r="Y284" s="143" t="str">
        <x:v>High</x:v>
      </x:c>
      <x:c r="Z284" s="143" t="str">
        <x:v>Active / published</x:v>
      </x:c>
      <x:c r="AA284" s="225" t="str">
        <x:v>2026-08-25</x:v>
      </x:c>
      <x:c r="AB284" s="143" t="str">
        <x:v>India NTEP deep vertical - source-bounded Release 1.2</x:v>
      </x:c>
      <x:c r="AC284" s="143" t="str">
        <x:v>IND_NTEP</x:v>
      </x:c>
      <x:c r="AD284" s="143" t="str">
        <x:v>English</x:v>
      </x:c>
      <x:c r="AE284" s="143" t="str">
        <x:v>B</x:v>
      </x:c>
      <x:c r="AF284" s="243" t="b">
        <x:v>0</x:v>
      </x:c>
      <x:c r="AG284" s="143" t="n">
        <x:v>86</x:v>
      </x:c>
      <x:c r="AH284" s="143" t="str">
        <x:v>Service delivery; Health information systems</x:v>
      </x:c>
      <x:c r="AI284" s="143" t="str">
        <x:v>Service delivery</x:v>
      </x:c>
      <x:c r="AJ284" s="143" t="str">
        <x:v>Analytical mapping by the Public Health Analytics-OS registry to the WHO health-system building-block framework; not assigned by the source custodian.</x:v>
      </x:c>
      <x:c r="AK284" s="143" t="str">
        <x:v>India</x:v>
      </x:c>
      <x:c r="AL284" s="143" t="str">
        <x:v>National Tuberculosis Elimination Programme</x:v>
      </x:c>
      <x:c r="AM284" s="143" t="str">
        <x:v>Truenat monthly indicator format</x:v>
      </x:c>
      <x:c r="AN284" s="143" t="str">
        <x:v>Laboratory/facility; TB Unit/block; district; state/UT; national</x:v>
      </x:c>
      <x:c r="AO284" s="143" t="str">
        <x:v>Truenat facility (PHC/CHC/SDH/DH/medical college/DTC/IRL/NRL/public/private/other)</x:v>
      </x:c>
      <x:c r="AP284" s="143" t="str">
        <x:v>Official programme reporting data element</x:v>
      </x:c>
      <x:c r="AQ284" s="143" t="str">
        <x:v>Official source checked 25 August 2026</x:v>
      </x:c>
      <x:c r="AR284" s="143" t="str">
        <x:v>Not specified in the cited source</x:v>
      </x:c>
      <x:c r="AS284" s="143" t="str"/>
      <x:c r="AT284" s="143" t="str">
        <x:v>EQA guidance, Annexure 6.2, item 39, pp. 193-194</x:v>
      </x:c>
      <x:c r="AU284" s="143" t="str">
        <x:v>Included - NTEP deep vertical; source-bounded</x:v>
      </x:c>
      <x:c r="AV284" s="143" t="str">
        <x:v>Molecular diagnostics</x:v>
      </x:c>
      <x:c r="AW284" s="143" t="str">
        <x:v>Laboratory/facility; TB Unit/block; district; state/UT; national</x:v>
      </x:c>
      <x:c r="AX284" s="143" t="str">
        <x:v>Laboratory/facility</x:v>
      </x:c>
      <x:c r="AY284" s="143" t="str">
        <x:v>Truenat facility</x:v>
      </x:c>
      <x:c r="AZ284" s="143" t="str">
        <x:v>Laboratory technician and supervising NTEP laboratory staff</x:v>
      </x:c>
      <x:c r="BA284" s="143" t="str">
        <x:v>Comprehensive Guidance for External Quality Assessment of TB Laboratories under NTEP</x:v>
      </x:c>
      <x:c r="BB284" s="143" t="str">
        <x:v>Annexure 6.2 - Truenat Monthly Indicator</x:v>
      </x:c>
      <x:c r="BC284" s="143" t="str">
        <x:v>TRUENAT-39</x:v>
      </x:c>
      <x:c r="BD284" s="143" t="str">
        <x:v>Public</x:v>
      </x:c>
      <x:c r="BE284" s="143" t="str">
        <x:v>Truenat test/sample event -&gt; Truenat facility monthly report -&gt; TB Unit/district -&gt; IRL/NRL/state -&gt; CTD</x:v>
      </x:c>
      <x:c r="BF284" s="143" t="str">
        <x:v>Raw reporting element</x:v>
      </x:c>
      <x:c r="BG284" s="143" t="str">
        <x:v>Current within cited source boundary; verify against live Ni-kshay before operational use</x:v>
      </x:c>
      <x:c r="BH284" s="143" t="str">
        <x:v>Formula and provenance reviewed for Release 1.2</x:v>
      </x:c>
      <x:c r="BI284" s="313"/>
      <x:c r="BJ284" s="313"/>
      <x:c r="BK284" s="313"/>
      <x:c r="BL284" s="313"/>
      <x:c r="BM284" s="392"/>
      <x:c r="BN284" s="392" t="str">
        <x:v>Not specified</x:v>
      </x:c>
      <x:c r="BO284" s="392" t="str">
        <x:v>Not applicable - source reporting element</x:v>
      </x:c>
      <x:c r="BP284" s="392" t="str">
        <x:v>Not applicable—absolute count, source reporting element, or source-defined value</x:v>
      </x:c>
      <x:c r="BQ284" s="392" t="str">
        <x:v>Monthly Truenat reporting element: Extrapulmonary TB - rifampicin resistance not detected. Denominator population: Not applicable—absolute count, source reporting element, or source-defined value.</x:v>
      </x:c>
      <x:c r="BR284" s="392"/>
      <x:c r="BS284" s="392"/>
      <x:c r="BT284" s="392" t="str">
        <x:v>National Tuberculosis Elimination Programme</x:v>
      </x:c>
      <x:c r="BU284" s="392"/>
      <x:c r="BV284" s="392"/>
    </x:row>
    <x:row r="285">
      <x:c r="A285" s="142" t="str">
        <x:v>IND-NTEP-147</x:v>
      </x:c>
      <x:c r="B285" s="143" t="str">
        <x:v>Truenat monthly: Extrapulmonary TB - rifampicin resistance detected</x:v>
      </x:c>
      <x:c r="C285" s="143" t="str">
        <x:v>Communicable diseases</x:v>
      </x:c>
      <x:c r="D285" s="143" t="str">
        <x:v>Truenat monthly reporting</x:v>
      </x:c>
      <x:c r="E285" s="143" t="str">
        <x:v>Input / reporting element</x:v>
      </x:c>
      <x:c r="F285" s="143" t="str"/>
      <x:c r="G285" s="143" t="str">
        <x:v>Monthly Truenat reporting element: Extrapulmonary TB - rifampicin resistance detected.</x:v>
      </x:c>
      <x:c r="H285" s="143" t="str">
        <x:v>Not applicable - source reporting element</x:v>
      </x:c>
      <x:c r="I285" s="143" t="str">
        <x:v>Not applicable - source reporting element</x:v>
      </x:c>
      <x:c r="J285" s="143" t="str">
        <x:v>Not applicable - source reporting element</x:v>
      </x:c>
      <x:c r="K285" s="143" t="str">
        <x:v>Count</x:v>
      </x:c>
      <x:c r="L285" s="143" t="str">
        <x:v>Programme-defined people with presumptive, diagnosed or treated tuberculosis, contacts, facilities or laboratories</x:v>
      </x:c>
      <x:c r="M285" s="143" t="str">
        <x:v>Monthly</x:v>
      </x:c>
      <x:c r="N285" s="143" t="str">
        <x:v>Truenat monthly indicator format</x:v>
      </x:c>
      <x:c r="O285" s="143" t="str">
        <x:v>State/UT; district; TB Unit/block; facility; public/private sector; sex; age; TB type and drug-resistance pattern where applicable</x:v>
      </x:c>
      <x:c r="P285" s="143" t="str">
        <x:v>Higher is generally better; interpret with the indicator definition and programme context</x:v>
      </x:c>
      <x:c r="Q285" s="143" t="str">
        <x:v>Programme monitoring; service-gap detection; cohort review; laboratory quality improvement; district/state comparison and planning</x:v>
      </x:c>
      <x:c r="R285" s="143" t="str">
        <x:v>Use the cited source version for official computation. Ni-kshay definitions and denominators may change; restricted internal fields are not inferred.</x:v>
      </x:c>
      <x:c r="S285" s="143" t="str">
        <x:v>India - National Tuberculosis Elimination Programme</x:v>
      </x:c>
      <x:c r="T285" s="143" t="str">
        <x:v>Central Tuberculosis Division, Ministry of Health and Family Welfare, Government of India</x:v>
      </x:c>
      <x:c r="U285" s="143" t="str">
        <x:v>https://tbcindia.mohfw.gov.in/wp-content/uploads/2023/05/7236636542Comprehensive-Guidance-for-External-Quality-Assessment-of-TB-Laboratories-under-National-TB-Elimination-Programme.pdf</x:v>
      </x:c>
      <x:c r="V285" s="143" t="n">
        <x:v>5</x:v>
      </x:c>
      <x:c r="W285" s="143" t="n">
        <x:v>9</x:v>
      </x:c>
      <x:c r="X285" s="143" t="str">
        <x:v>IND_NTEP_147</x:v>
      </x:c>
      <x:c r="Y285" s="143" t="str">
        <x:v>High</x:v>
      </x:c>
      <x:c r="Z285" s="143" t="str">
        <x:v>Active / published</x:v>
      </x:c>
      <x:c r="AA285" s="225" t="str">
        <x:v>2026-08-25</x:v>
      </x:c>
      <x:c r="AB285" s="143" t="str">
        <x:v>India NTEP deep vertical - source-bounded Release 1.2</x:v>
      </x:c>
      <x:c r="AC285" s="143" t="str">
        <x:v>IND_NTEP</x:v>
      </x:c>
      <x:c r="AD285" s="143" t="str">
        <x:v>English</x:v>
      </x:c>
      <x:c r="AE285" s="143" t="str">
        <x:v>B</x:v>
      </x:c>
      <x:c r="AF285" s="243" t="b">
        <x:v>0</x:v>
      </x:c>
      <x:c r="AG285" s="143" t="n">
        <x:v>86</x:v>
      </x:c>
      <x:c r="AH285" s="143" t="str">
        <x:v>Service delivery; Health information systems</x:v>
      </x:c>
      <x:c r="AI285" s="143" t="str">
        <x:v>Service delivery</x:v>
      </x:c>
      <x:c r="AJ285" s="143" t="str">
        <x:v>Analytical mapping by the Public Health Analytics-OS registry to the WHO health-system building-block framework; not assigned by the source custodian.</x:v>
      </x:c>
      <x:c r="AK285" s="143" t="str">
        <x:v>India</x:v>
      </x:c>
      <x:c r="AL285" s="143" t="str">
        <x:v>National Tuberculosis Elimination Programme</x:v>
      </x:c>
      <x:c r="AM285" s="143" t="str">
        <x:v>Truenat monthly indicator format</x:v>
      </x:c>
      <x:c r="AN285" s="143" t="str">
        <x:v>Laboratory/facility; TB Unit/block; district; state/UT; national</x:v>
      </x:c>
      <x:c r="AO285" s="143" t="str">
        <x:v>Truenat facility (PHC/CHC/SDH/DH/medical college/DTC/IRL/NRL/public/private/other)</x:v>
      </x:c>
      <x:c r="AP285" s="143" t="str">
        <x:v>Official programme reporting data element</x:v>
      </x:c>
      <x:c r="AQ285" s="143" t="str">
        <x:v>Official source checked 25 August 2026</x:v>
      </x:c>
      <x:c r="AR285" s="143" t="str">
        <x:v>Not specified in the cited source</x:v>
      </x:c>
      <x:c r="AS285" s="143" t="str"/>
      <x:c r="AT285" s="143" t="str">
        <x:v>EQA guidance, Annexure 6.2, item 40, pp. 193-194</x:v>
      </x:c>
      <x:c r="AU285" s="143" t="str">
        <x:v>Included - NTEP deep vertical; source-bounded</x:v>
      </x:c>
      <x:c r="AV285" s="143" t="str">
        <x:v>Molecular diagnostics</x:v>
      </x:c>
      <x:c r="AW285" s="143" t="str">
        <x:v>Laboratory/facility; TB Unit/block; district; state/UT; national</x:v>
      </x:c>
      <x:c r="AX285" s="143" t="str">
        <x:v>Laboratory/facility</x:v>
      </x:c>
      <x:c r="AY285" s="143" t="str">
        <x:v>Truenat facility</x:v>
      </x:c>
      <x:c r="AZ285" s="143" t="str">
        <x:v>Laboratory technician and supervising NTEP laboratory staff</x:v>
      </x:c>
      <x:c r="BA285" s="143" t="str">
        <x:v>Comprehensive Guidance for External Quality Assessment of TB Laboratories under NTEP</x:v>
      </x:c>
      <x:c r="BB285" s="143" t="str">
        <x:v>Annexure 6.2 - Truenat Monthly Indicator</x:v>
      </x:c>
      <x:c r="BC285" s="143" t="str">
        <x:v>TRUENAT-40</x:v>
      </x:c>
      <x:c r="BD285" s="143" t="str">
        <x:v>Public</x:v>
      </x:c>
      <x:c r="BE285" s="143" t="str">
        <x:v>Truenat test/sample event -&gt; Truenat facility monthly report -&gt; TB Unit/district -&gt; IRL/NRL/state -&gt; CTD</x:v>
      </x:c>
      <x:c r="BF285" s="143" t="str">
        <x:v>Raw reporting element</x:v>
      </x:c>
      <x:c r="BG285" s="143" t="str">
        <x:v>Current within cited source boundary; verify against live Ni-kshay before operational use</x:v>
      </x:c>
      <x:c r="BH285" s="143" t="str">
        <x:v>Formula and provenance reviewed for Release 1.2</x:v>
      </x:c>
      <x:c r="BI285" s="313"/>
      <x:c r="BJ285" s="313"/>
      <x:c r="BK285" s="313"/>
      <x:c r="BL285" s="313"/>
      <x:c r="BM285" s="392"/>
      <x:c r="BN285" s="392" t="str">
        <x:v>Not specified</x:v>
      </x:c>
      <x:c r="BO285" s="392" t="str">
        <x:v>Not applicable - source reporting element</x:v>
      </x:c>
      <x:c r="BP285" s="392" t="str">
        <x:v>Not applicable—absolute count, source reporting element, or source-defined value</x:v>
      </x:c>
      <x:c r="BQ285" s="392" t="str">
        <x:v>Monthly Truenat reporting element: Extrapulmonary TB - rifampicin resistance detected. Denominator population: Not applicable—absolute count, source reporting element, or source-defined value.</x:v>
      </x:c>
      <x:c r="BR285" s="392"/>
      <x:c r="BS285" s="392"/>
      <x:c r="BT285" s="392" t="str">
        <x:v>National Tuberculosis Elimination Programme</x:v>
      </x:c>
      <x:c r="BU285" s="392"/>
      <x:c r="BV285" s="392"/>
    </x:row>
    <x:row r="286">
      <x:c r="A286" s="142" t="str">
        <x:v>IND-NTEP-148</x:v>
      </x:c>
      <x:c r="B286" s="143" t="str">
        <x:v>Truenat monthly: Upfront molecular testing - MTB not detected</x:v>
      </x:c>
      <x:c r="C286" s="143" t="str">
        <x:v>Communicable diseases</x:v>
      </x:c>
      <x:c r="D286" s="143" t="str">
        <x:v>Truenat monthly reporting</x:v>
      </x:c>
      <x:c r="E286" s="143" t="str">
        <x:v>Input / reporting element</x:v>
      </x:c>
      <x:c r="F286" s="143" t="str"/>
      <x:c r="G286" s="143" t="str">
        <x:v>Monthly Truenat reporting element: Upfront molecular testing - MTB not detected.</x:v>
      </x:c>
      <x:c r="H286" s="143" t="str">
        <x:v>Not applicable - source reporting element</x:v>
      </x:c>
      <x:c r="I286" s="143" t="str">
        <x:v>Not applicable - source reporting element</x:v>
      </x:c>
      <x:c r="J286" s="143" t="str">
        <x:v>Not applicable - source reporting element</x:v>
      </x:c>
      <x:c r="K286" s="143" t="str">
        <x:v>Count</x:v>
      </x:c>
      <x:c r="L286" s="143" t="str">
        <x:v>Programme-defined people with presumptive, diagnosed or treated tuberculosis, contacts, facilities or laboratories</x:v>
      </x:c>
      <x:c r="M286" s="143" t="str">
        <x:v>Monthly</x:v>
      </x:c>
      <x:c r="N286" s="143" t="str">
        <x:v>Truenat monthly indicator format</x:v>
      </x:c>
      <x:c r="O286" s="143" t="str">
        <x:v>State/UT; district; TB Unit/block; facility; public/private sector; sex; age; TB type and drug-resistance pattern where applicable</x:v>
      </x:c>
      <x:c r="P286" s="143" t="str">
        <x:v>Higher is generally better; interpret with the indicator definition and programme context</x:v>
      </x:c>
      <x:c r="Q286" s="143" t="str">
        <x:v>Programme monitoring; service-gap detection; cohort review; laboratory quality improvement; district/state comparison and planning</x:v>
      </x:c>
      <x:c r="R286" s="143" t="str">
        <x:v>Use the cited source version for official computation. Ni-kshay definitions and denominators may change; restricted internal fields are not inferred.</x:v>
      </x:c>
      <x:c r="S286" s="143" t="str">
        <x:v>India - National Tuberculosis Elimination Programme</x:v>
      </x:c>
      <x:c r="T286" s="143" t="str">
        <x:v>Central Tuberculosis Division, Ministry of Health and Family Welfare, Government of India</x:v>
      </x:c>
      <x:c r="U286" s="143" t="str">
        <x:v>https://tbcindia.mohfw.gov.in/wp-content/uploads/2023/05/7236636542Comprehensive-Guidance-for-External-Quality-Assessment-of-TB-Laboratories-under-National-TB-Elimination-Programme.pdf</x:v>
      </x:c>
      <x:c r="V286" s="143" t="n">
        <x:v>5</x:v>
      </x:c>
      <x:c r="W286" s="143" t="n">
        <x:v>9</x:v>
      </x:c>
      <x:c r="X286" s="143" t="str">
        <x:v>IND_NTEP_148</x:v>
      </x:c>
      <x:c r="Y286" s="143" t="str">
        <x:v>High</x:v>
      </x:c>
      <x:c r="Z286" s="143" t="str">
        <x:v>Active / published</x:v>
      </x:c>
      <x:c r="AA286" s="225" t="str">
        <x:v>2026-08-25</x:v>
      </x:c>
      <x:c r="AB286" s="143" t="str">
        <x:v>India NTEP deep vertical - source-bounded Release 1.2</x:v>
      </x:c>
      <x:c r="AC286" s="143" t="str">
        <x:v>IND_NTEP</x:v>
      </x:c>
      <x:c r="AD286" s="143" t="str">
        <x:v>English</x:v>
      </x:c>
      <x:c r="AE286" s="143" t="str">
        <x:v>B</x:v>
      </x:c>
      <x:c r="AF286" s="243" t="b">
        <x:v>0</x:v>
      </x:c>
      <x:c r="AG286" s="143" t="n">
        <x:v>86</x:v>
      </x:c>
      <x:c r="AH286" s="143" t="str">
        <x:v>Service delivery; Health information systems</x:v>
      </x:c>
      <x:c r="AI286" s="143" t="str">
        <x:v>Service delivery</x:v>
      </x:c>
      <x:c r="AJ286" s="143" t="str">
        <x:v>Analytical mapping by the Public Health Analytics-OS registry to the WHO health-system building-block framework; not assigned by the source custodian.</x:v>
      </x:c>
      <x:c r="AK286" s="143" t="str">
        <x:v>India</x:v>
      </x:c>
      <x:c r="AL286" s="143" t="str">
        <x:v>National Tuberculosis Elimination Programme</x:v>
      </x:c>
      <x:c r="AM286" s="143" t="str">
        <x:v>Truenat monthly indicator format</x:v>
      </x:c>
      <x:c r="AN286" s="143" t="str">
        <x:v>Laboratory/facility; TB Unit/block; district; state/UT; national</x:v>
      </x:c>
      <x:c r="AO286" s="143" t="str">
        <x:v>Truenat facility (PHC/CHC/SDH/DH/medical college/DTC/IRL/NRL/public/private/other)</x:v>
      </x:c>
      <x:c r="AP286" s="143" t="str">
        <x:v>Official programme reporting data element</x:v>
      </x:c>
      <x:c r="AQ286" s="143" t="str">
        <x:v>Official source checked 25 August 2026</x:v>
      </x:c>
      <x:c r="AR286" s="143" t="str">
        <x:v>Not specified in the cited source</x:v>
      </x:c>
      <x:c r="AS286" s="143" t="str"/>
      <x:c r="AT286" s="143" t="str">
        <x:v>EQA guidance, Annexure 6.2, item 41, pp. 193-194</x:v>
      </x:c>
      <x:c r="AU286" s="143" t="str">
        <x:v>Included - NTEP deep vertical; source-bounded</x:v>
      </x:c>
      <x:c r="AV286" s="143" t="str">
        <x:v>Molecular diagnostics</x:v>
      </x:c>
      <x:c r="AW286" s="143" t="str">
        <x:v>Laboratory/facility; TB Unit/block; district; state/UT; national</x:v>
      </x:c>
      <x:c r="AX286" s="143" t="str">
        <x:v>Laboratory/facility</x:v>
      </x:c>
      <x:c r="AY286" s="143" t="str">
        <x:v>Truenat facility</x:v>
      </x:c>
      <x:c r="AZ286" s="143" t="str">
        <x:v>Laboratory technician and supervising NTEP laboratory staff</x:v>
      </x:c>
      <x:c r="BA286" s="143" t="str">
        <x:v>Comprehensive Guidance for External Quality Assessment of TB Laboratories under NTEP</x:v>
      </x:c>
      <x:c r="BB286" s="143" t="str">
        <x:v>Annexure 6.2 - Truenat Monthly Indicator</x:v>
      </x:c>
      <x:c r="BC286" s="143" t="str">
        <x:v>TRUENAT-41</x:v>
      </x:c>
      <x:c r="BD286" s="143" t="str">
        <x:v>Public</x:v>
      </x:c>
      <x:c r="BE286" s="143" t="str">
        <x:v>Truenat test/sample event -&gt; Truenat facility monthly report -&gt; TB Unit/district -&gt; IRL/NRL/state -&gt; CTD</x:v>
      </x:c>
      <x:c r="BF286" s="143" t="str">
        <x:v>Raw reporting element</x:v>
      </x:c>
      <x:c r="BG286" s="143" t="str">
        <x:v>Current within cited source boundary; verify against live Ni-kshay before operational use</x:v>
      </x:c>
      <x:c r="BH286" s="143" t="str">
        <x:v>Formula and provenance reviewed for Release 1.2</x:v>
      </x:c>
      <x:c r="BI286" s="313"/>
      <x:c r="BJ286" s="313"/>
      <x:c r="BK286" s="313"/>
      <x:c r="BL286" s="313"/>
      <x:c r="BM286" s="392"/>
      <x:c r="BN286" s="392" t="str">
        <x:v>Not specified</x:v>
      </x:c>
      <x:c r="BO286" s="392" t="str">
        <x:v>Not applicable - source reporting element</x:v>
      </x:c>
      <x:c r="BP286" s="392" t="str">
        <x:v>Not applicable—absolute count, source reporting element, or source-defined value</x:v>
      </x:c>
      <x:c r="BQ286" s="392" t="str">
        <x:v>Monthly Truenat reporting element: Upfront molecular testing - MTB not detected. Denominator population: Not applicable—absolute count, source reporting element, or source-defined value.</x:v>
      </x:c>
      <x:c r="BR286" s="392"/>
      <x:c r="BS286" s="392"/>
      <x:c r="BT286" s="392" t="str">
        <x:v>National Tuberculosis Elimination Programme</x:v>
      </x:c>
      <x:c r="BU286" s="392"/>
      <x:c r="BV286" s="392"/>
    </x:row>
    <x:row r="287">
      <x:c r="A287" s="142" t="str">
        <x:v>IND-NTEP-149</x:v>
      </x:c>
      <x:c r="B287" s="143" t="str">
        <x:v>Truenat monthly: Upfront molecular testing - MTB detected</x:v>
      </x:c>
      <x:c r="C287" s="143" t="str">
        <x:v>Communicable diseases</x:v>
      </x:c>
      <x:c r="D287" s="143" t="str">
        <x:v>Truenat monthly reporting</x:v>
      </x:c>
      <x:c r="E287" s="143" t="str">
        <x:v>Input / reporting element</x:v>
      </x:c>
      <x:c r="F287" s="143" t="str"/>
      <x:c r="G287" s="143" t="str">
        <x:v>Monthly Truenat reporting element: Upfront molecular testing - MTB detected.</x:v>
      </x:c>
      <x:c r="H287" s="143" t="str">
        <x:v>Not applicable - source reporting element</x:v>
      </x:c>
      <x:c r="I287" s="143" t="str">
        <x:v>Not applicable - source reporting element</x:v>
      </x:c>
      <x:c r="J287" s="143" t="str">
        <x:v>Not applicable - source reporting element</x:v>
      </x:c>
      <x:c r="K287" s="143" t="str">
        <x:v>Count</x:v>
      </x:c>
      <x:c r="L287" s="143" t="str">
        <x:v>Programme-defined people with presumptive, diagnosed or treated tuberculosis, contacts, facilities or laboratories</x:v>
      </x:c>
      <x:c r="M287" s="143" t="str">
        <x:v>Monthly</x:v>
      </x:c>
      <x:c r="N287" s="143" t="str">
        <x:v>Truenat monthly indicator format</x:v>
      </x:c>
      <x:c r="O287" s="143" t="str">
        <x:v>State/UT; district; TB Unit/block; facility; public/private sector; sex; age; TB type and drug-resistance pattern where applicable</x:v>
      </x:c>
      <x:c r="P287" s="143" t="str">
        <x:v>Higher is generally better; interpret with the indicator definition and programme context</x:v>
      </x:c>
      <x:c r="Q287" s="143" t="str">
        <x:v>Programme monitoring; service-gap detection; cohort review; laboratory quality improvement; district/state comparison and planning</x:v>
      </x:c>
      <x:c r="R287" s="143" t="str">
        <x:v>Use the cited source version for official computation. Ni-kshay definitions and denominators may change; restricted internal fields are not inferred.</x:v>
      </x:c>
      <x:c r="S287" s="143" t="str">
        <x:v>India - National Tuberculosis Elimination Programme</x:v>
      </x:c>
      <x:c r="T287" s="143" t="str">
        <x:v>Central Tuberculosis Division, Ministry of Health and Family Welfare, Government of India</x:v>
      </x:c>
      <x:c r="U287" s="143" t="str">
        <x:v>https://tbcindia.mohfw.gov.in/wp-content/uploads/2023/05/7236636542Comprehensive-Guidance-for-External-Quality-Assessment-of-TB-Laboratories-under-National-TB-Elimination-Programme.pdf</x:v>
      </x:c>
      <x:c r="V287" s="143" t="n">
        <x:v>5</x:v>
      </x:c>
      <x:c r="W287" s="143" t="n">
        <x:v>9</x:v>
      </x:c>
      <x:c r="X287" s="143" t="str">
        <x:v>IND_NTEP_149</x:v>
      </x:c>
      <x:c r="Y287" s="143" t="str">
        <x:v>High</x:v>
      </x:c>
      <x:c r="Z287" s="143" t="str">
        <x:v>Active / published</x:v>
      </x:c>
      <x:c r="AA287" s="225" t="str">
        <x:v>2026-08-25</x:v>
      </x:c>
      <x:c r="AB287" s="143" t="str">
        <x:v>India NTEP deep vertical - source-bounded Release 1.2</x:v>
      </x:c>
      <x:c r="AC287" s="143" t="str">
        <x:v>IND_NTEP</x:v>
      </x:c>
      <x:c r="AD287" s="143" t="str">
        <x:v>English</x:v>
      </x:c>
      <x:c r="AE287" s="143" t="str">
        <x:v>B</x:v>
      </x:c>
      <x:c r="AF287" s="243" t="b">
        <x:v>0</x:v>
      </x:c>
      <x:c r="AG287" s="143" t="n">
        <x:v>86</x:v>
      </x:c>
      <x:c r="AH287" s="143" t="str">
        <x:v>Service delivery; Health information systems</x:v>
      </x:c>
      <x:c r="AI287" s="143" t="str">
        <x:v>Service delivery</x:v>
      </x:c>
      <x:c r="AJ287" s="143" t="str">
        <x:v>Analytical mapping by the Public Health Analytics-OS registry to the WHO health-system building-block framework; not assigned by the source custodian.</x:v>
      </x:c>
      <x:c r="AK287" s="143" t="str">
        <x:v>India</x:v>
      </x:c>
      <x:c r="AL287" s="143" t="str">
        <x:v>National Tuberculosis Elimination Programme</x:v>
      </x:c>
      <x:c r="AM287" s="143" t="str">
        <x:v>Truenat monthly indicator format</x:v>
      </x:c>
      <x:c r="AN287" s="143" t="str">
        <x:v>Laboratory/facility; TB Unit/block; district; state/UT; national</x:v>
      </x:c>
      <x:c r="AO287" s="143" t="str">
        <x:v>Truenat facility (PHC/CHC/SDH/DH/medical college/DTC/IRL/NRL/public/private/other)</x:v>
      </x:c>
      <x:c r="AP287" s="143" t="str">
        <x:v>Official programme reporting data element</x:v>
      </x:c>
      <x:c r="AQ287" s="143" t="str">
        <x:v>Official source checked 25 August 2026</x:v>
      </x:c>
      <x:c r="AR287" s="143" t="str">
        <x:v>Not specified in the cited source</x:v>
      </x:c>
      <x:c r="AS287" s="143" t="str"/>
      <x:c r="AT287" s="143" t="str">
        <x:v>EQA guidance, Annexure 6.2, item 42, pp. 193-194</x:v>
      </x:c>
      <x:c r="AU287" s="143" t="str">
        <x:v>Included - NTEP deep vertical; source-bounded</x:v>
      </x:c>
      <x:c r="AV287" s="143" t="str">
        <x:v>Molecular diagnostics</x:v>
      </x:c>
      <x:c r="AW287" s="143" t="str">
        <x:v>Laboratory/facility; TB Unit/block; district; state/UT; national</x:v>
      </x:c>
      <x:c r="AX287" s="143" t="str">
        <x:v>Laboratory/facility</x:v>
      </x:c>
      <x:c r="AY287" s="143" t="str">
        <x:v>Truenat facility</x:v>
      </x:c>
      <x:c r="AZ287" s="143" t="str">
        <x:v>Laboratory technician and supervising NTEP laboratory staff</x:v>
      </x:c>
      <x:c r="BA287" s="143" t="str">
        <x:v>Comprehensive Guidance for External Quality Assessment of TB Laboratories under NTEP</x:v>
      </x:c>
      <x:c r="BB287" s="143" t="str">
        <x:v>Annexure 6.2 - Truenat Monthly Indicator</x:v>
      </x:c>
      <x:c r="BC287" s="143" t="str">
        <x:v>TRUENAT-42</x:v>
      </x:c>
      <x:c r="BD287" s="143" t="str">
        <x:v>Public</x:v>
      </x:c>
      <x:c r="BE287" s="143" t="str">
        <x:v>Truenat test/sample event -&gt; Truenat facility monthly report -&gt; TB Unit/district -&gt; IRL/NRL/state -&gt; CTD</x:v>
      </x:c>
      <x:c r="BF287" s="143" t="str">
        <x:v>Raw reporting element</x:v>
      </x:c>
      <x:c r="BG287" s="143" t="str">
        <x:v>Current within cited source boundary; verify against live Ni-kshay before operational use</x:v>
      </x:c>
      <x:c r="BH287" s="143" t="str">
        <x:v>Formula and provenance reviewed for Release 1.2</x:v>
      </x:c>
      <x:c r="BI287" s="313"/>
      <x:c r="BJ287" s="313"/>
      <x:c r="BK287" s="313"/>
      <x:c r="BL287" s="313"/>
      <x:c r="BM287" s="392"/>
      <x:c r="BN287" s="392" t="str">
        <x:v>Not specified</x:v>
      </x:c>
      <x:c r="BO287" s="392" t="str">
        <x:v>Not applicable - source reporting element</x:v>
      </x:c>
      <x:c r="BP287" s="392" t="str">
        <x:v>Not applicable—absolute count, source reporting element, or source-defined value</x:v>
      </x:c>
      <x:c r="BQ287" s="392" t="str">
        <x:v>Monthly Truenat reporting element: Upfront molecular testing - MTB detected. Denominator population: Not applicable—absolute count, source reporting element, or source-defined value.</x:v>
      </x:c>
      <x:c r="BR287" s="392"/>
      <x:c r="BS287" s="392"/>
      <x:c r="BT287" s="392" t="str">
        <x:v>National Tuberculosis Elimination Programme</x:v>
      </x:c>
      <x:c r="BU287" s="392"/>
      <x:c r="BV287" s="392"/>
    </x:row>
    <x:row r="288">
      <x:c r="A288" s="142" t="str">
        <x:v>IND-NTEP-150</x:v>
      </x:c>
      <x:c r="B288" s="143" t="str">
        <x:v>Truenat monthly: Upfront molecular testing - rifampicin resistance not detected</x:v>
      </x:c>
      <x:c r="C288" s="143" t="str">
        <x:v>Communicable diseases</x:v>
      </x:c>
      <x:c r="D288" s="143" t="str">
        <x:v>Truenat monthly reporting</x:v>
      </x:c>
      <x:c r="E288" s="143" t="str">
        <x:v>Input / reporting element</x:v>
      </x:c>
      <x:c r="F288" s="143" t="str"/>
      <x:c r="G288" s="143" t="str">
        <x:v>Monthly Truenat reporting element: Upfront molecular testing - rifampicin resistance not detected.</x:v>
      </x:c>
      <x:c r="H288" s="143" t="str">
        <x:v>Not applicable - source reporting element</x:v>
      </x:c>
      <x:c r="I288" s="143" t="str">
        <x:v>Not applicable - source reporting element</x:v>
      </x:c>
      <x:c r="J288" s="143" t="str">
        <x:v>Not applicable - source reporting element</x:v>
      </x:c>
      <x:c r="K288" s="143" t="str">
        <x:v>Count</x:v>
      </x:c>
      <x:c r="L288" s="143" t="str">
        <x:v>Programme-defined people with presumptive, diagnosed or treated tuberculosis, contacts, facilities or laboratories</x:v>
      </x:c>
      <x:c r="M288" s="143" t="str">
        <x:v>Monthly</x:v>
      </x:c>
      <x:c r="N288" s="143" t="str">
        <x:v>Truenat monthly indicator format</x:v>
      </x:c>
      <x:c r="O288" s="143" t="str">
        <x:v>State/UT; district; TB Unit/block; facility; public/private sector; sex; age; TB type and drug-resistance pattern where applicable</x:v>
      </x:c>
      <x:c r="P288" s="143" t="str">
        <x:v>Higher is generally better; interpret with the indicator definition and programme context</x:v>
      </x:c>
      <x:c r="Q288" s="143" t="str">
        <x:v>Programme monitoring; service-gap detection; cohort review; laboratory quality improvement; district/state comparison and planning</x:v>
      </x:c>
      <x:c r="R288" s="143" t="str">
        <x:v>Use the cited source version for official computation. Ni-kshay definitions and denominators may change; restricted internal fields are not inferred.</x:v>
      </x:c>
      <x:c r="S288" s="143" t="str">
        <x:v>India - National Tuberculosis Elimination Programme</x:v>
      </x:c>
      <x:c r="T288" s="143" t="str">
        <x:v>Central Tuberculosis Division, Ministry of Health and Family Welfare, Government of India</x:v>
      </x:c>
      <x:c r="U288" s="143" t="str">
        <x:v>https://tbcindia.mohfw.gov.in/wp-content/uploads/2023/05/7236636542Comprehensive-Guidance-for-External-Quality-Assessment-of-TB-Laboratories-under-National-TB-Elimination-Programme.pdf</x:v>
      </x:c>
      <x:c r="V288" s="143" t="n">
        <x:v>5</x:v>
      </x:c>
      <x:c r="W288" s="143" t="n">
        <x:v>9</x:v>
      </x:c>
      <x:c r="X288" s="143" t="str">
        <x:v>IND_NTEP_150</x:v>
      </x:c>
      <x:c r="Y288" s="143" t="str">
        <x:v>High</x:v>
      </x:c>
      <x:c r="Z288" s="143" t="str">
        <x:v>Active / published</x:v>
      </x:c>
      <x:c r="AA288" s="225" t="str">
        <x:v>2026-08-25</x:v>
      </x:c>
      <x:c r="AB288" s="143" t="str">
        <x:v>India NTEP deep vertical - source-bounded Release 1.2</x:v>
      </x:c>
      <x:c r="AC288" s="143" t="str">
        <x:v>IND_NTEP</x:v>
      </x:c>
      <x:c r="AD288" s="143" t="str">
        <x:v>English</x:v>
      </x:c>
      <x:c r="AE288" s="143" t="str">
        <x:v>B</x:v>
      </x:c>
      <x:c r="AF288" s="243" t="b">
        <x:v>0</x:v>
      </x:c>
      <x:c r="AG288" s="143" t="n">
        <x:v>86</x:v>
      </x:c>
      <x:c r="AH288" s="143" t="str">
        <x:v>Service delivery; Health information systems</x:v>
      </x:c>
      <x:c r="AI288" s="143" t="str">
        <x:v>Service delivery</x:v>
      </x:c>
      <x:c r="AJ288" s="143" t="str">
        <x:v>Analytical mapping by the Public Health Analytics-OS registry to the WHO health-system building-block framework; not assigned by the source custodian.</x:v>
      </x:c>
      <x:c r="AK288" s="143" t="str">
        <x:v>India</x:v>
      </x:c>
      <x:c r="AL288" s="143" t="str">
        <x:v>National Tuberculosis Elimination Programme</x:v>
      </x:c>
      <x:c r="AM288" s="143" t="str">
        <x:v>Truenat monthly indicator format</x:v>
      </x:c>
      <x:c r="AN288" s="143" t="str">
        <x:v>Laboratory/facility; TB Unit/block; district; state/UT; national</x:v>
      </x:c>
      <x:c r="AO288" s="143" t="str">
        <x:v>Truenat facility (PHC/CHC/SDH/DH/medical college/DTC/IRL/NRL/public/private/other)</x:v>
      </x:c>
      <x:c r="AP288" s="143" t="str">
        <x:v>Official programme reporting data element</x:v>
      </x:c>
      <x:c r="AQ288" s="143" t="str">
        <x:v>Official source checked 25 August 2026</x:v>
      </x:c>
      <x:c r="AR288" s="143" t="str">
        <x:v>Not specified in the cited source</x:v>
      </x:c>
      <x:c r="AS288" s="143" t="str"/>
      <x:c r="AT288" s="143" t="str">
        <x:v>EQA guidance, Annexure 6.2, item 43, pp. 193-194</x:v>
      </x:c>
      <x:c r="AU288" s="143" t="str">
        <x:v>Included - NTEP deep vertical; source-bounded</x:v>
      </x:c>
      <x:c r="AV288" s="143" t="str">
        <x:v>Molecular diagnostics</x:v>
      </x:c>
      <x:c r="AW288" s="143" t="str">
        <x:v>Laboratory/facility; TB Unit/block; district; state/UT; national</x:v>
      </x:c>
      <x:c r="AX288" s="143" t="str">
        <x:v>Laboratory/facility</x:v>
      </x:c>
      <x:c r="AY288" s="143" t="str">
        <x:v>Truenat facility</x:v>
      </x:c>
      <x:c r="AZ288" s="143" t="str">
        <x:v>Laboratory technician and supervising NTEP laboratory staff</x:v>
      </x:c>
      <x:c r="BA288" s="143" t="str">
        <x:v>Comprehensive Guidance for External Quality Assessment of TB Laboratories under NTEP</x:v>
      </x:c>
      <x:c r="BB288" s="143" t="str">
        <x:v>Annexure 6.2 - Truenat Monthly Indicator</x:v>
      </x:c>
      <x:c r="BC288" s="143" t="str">
        <x:v>TRUENAT-43</x:v>
      </x:c>
      <x:c r="BD288" s="143" t="str">
        <x:v>Public</x:v>
      </x:c>
      <x:c r="BE288" s="143" t="str">
        <x:v>Truenat test/sample event -&gt; Truenat facility monthly report -&gt; TB Unit/district -&gt; IRL/NRL/state -&gt; CTD</x:v>
      </x:c>
      <x:c r="BF288" s="143" t="str">
        <x:v>Raw reporting element</x:v>
      </x:c>
      <x:c r="BG288" s="143" t="str">
        <x:v>Current within cited source boundary; verify against live Ni-kshay before operational use</x:v>
      </x:c>
      <x:c r="BH288" s="143" t="str">
        <x:v>Formula and provenance reviewed for Release 1.2</x:v>
      </x:c>
      <x:c r="BI288" s="313"/>
      <x:c r="BJ288" s="313"/>
      <x:c r="BK288" s="313"/>
      <x:c r="BL288" s="313"/>
      <x:c r="BM288" s="392"/>
      <x:c r="BN288" s="392" t="str">
        <x:v>Not specified</x:v>
      </x:c>
      <x:c r="BO288" s="392" t="str">
        <x:v>Not applicable - source reporting element</x:v>
      </x:c>
      <x:c r="BP288" s="392" t="str">
        <x:v>Not applicable—absolute count, source reporting element, or source-defined value</x:v>
      </x:c>
      <x:c r="BQ288" s="392" t="str">
        <x:v>Monthly Truenat reporting element: Upfront molecular testing - rifampicin resistance not detected. Denominator population: Not applicable—absolute count, source reporting element, or source-defined value.</x:v>
      </x:c>
      <x:c r="BR288" s="392"/>
      <x:c r="BS288" s="392"/>
      <x:c r="BT288" s="392" t="str">
        <x:v>National Tuberculosis Elimination Programme</x:v>
      </x:c>
      <x:c r="BU288" s="392"/>
      <x:c r="BV288" s="392"/>
    </x:row>
    <x:row r="289">
      <x:c r="A289" s="142" t="str">
        <x:v>IND-NTEP-151</x:v>
      </x:c>
      <x:c r="B289" s="143" t="str">
        <x:v>Truenat monthly: Upfront molecular testing - rifampicin resistance detected</x:v>
      </x:c>
      <x:c r="C289" s="143" t="str">
        <x:v>Communicable diseases</x:v>
      </x:c>
      <x:c r="D289" s="143" t="str">
        <x:v>Truenat monthly reporting</x:v>
      </x:c>
      <x:c r="E289" s="143" t="str">
        <x:v>Input / reporting element</x:v>
      </x:c>
      <x:c r="F289" s="143" t="str"/>
      <x:c r="G289" s="143" t="str">
        <x:v>Monthly Truenat reporting element: Upfront molecular testing - rifampicin resistance detected.</x:v>
      </x:c>
      <x:c r="H289" s="143" t="str">
        <x:v>Not applicable - source reporting element</x:v>
      </x:c>
      <x:c r="I289" s="143" t="str">
        <x:v>Not applicable - source reporting element</x:v>
      </x:c>
      <x:c r="J289" s="143" t="str">
        <x:v>Not applicable - source reporting element</x:v>
      </x:c>
      <x:c r="K289" s="143" t="str">
        <x:v>Count</x:v>
      </x:c>
      <x:c r="L289" s="143" t="str">
        <x:v>Programme-defined people with presumptive, diagnosed or treated tuberculosis, contacts, facilities or laboratories</x:v>
      </x:c>
      <x:c r="M289" s="143" t="str">
        <x:v>Monthly</x:v>
      </x:c>
      <x:c r="N289" s="143" t="str">
        <x:v>Truenat monthly indicator format</x:v>
      </x:c>
      <x:c r="O289" s="143" t="str">
        <x:v>State/UT; district; TB Unit/block; facility; public/private sector; sex; age; TB type and drug-resistance pattern where applicable</x:v>
      </x:c>
      <x:c r="P289" s="143" t="str">
        <x:v>Higher is generally better; interpret with the indicator definition and programme context</x:v>
      </x:c>
      <x:c r="Q289" s="143" t="str">
        <x:v>Programme monitoring; service-gap detection; cohort review; laboratory quality improvement; district/state comparison and planning</x:v>
      </x:c>
      <x:c r="R289" s="143" t="str">
        <x:v>Use the cited source version for official computation. Ni-kshay definitions and denominators may change; restricted internal fields are not inferred.</x:v>
      </x:c>
      <x:c r="S289" s="143" t="str">
        <x:v>India - National Tuberculosis Elimination Programme</x:v>
      </x:c>
      <x:c r="T289" s="143" t="str">
        <x:v>Central Tuberculosis Division, Ministry of Health and Family Welfare, Government of India</x:v>
      </x:c>
      <x:c r="U289" s="143" t="str">
        <x:v>https://tbcindia.mohfw.gov.in/wp-content/uploads/2023/05/7236636542Comprehensive-Guidance-for-External-Quality-Assessment-of-TB-Laboratories-under-National-TB-Elimination-Programme.pdf</x:v>
      </x:c>
      <x:c r="V289" s="143" t="n">
        <x:v>5</x:v>
      </x:c>
      <x:c r="W289" s="143" t="n">
        <x:v>9</x:v>
      </x:c>
      <x:c r="X289" s="143" t="str">
        <x:v>IND_NTEP_151</x:v>
      </x:c>
      <x:c r="Y289" s="143" t="str">
        <x:v>High</x:v>
      </x:c>
      <x:c r="Z289" s="143" t="str">
        <x:v>Active / published</x:v>
      </x:c>
      <x:c r="AA289" s="225" t="str">
        <x:v>2026-08-25</x:v>
      </x:c>
      <x:c r="AB289" s="143" t="str">
        <x:v>India NTEP deep vertical - source-bounded Release 1.2</x:v>
      </x:c>
      <x:c r="AC289" s="143" t="str">
        <x:v>IND_NTEP</x:v>
      </x:c>
      <x:c r="AD289" s="143" t="str">
        <x:v>English</x:v>
      </x:c>
      <x:c r="AE289" s="143" t="str">
        <x:v>B</x:v>
      </x:c>
      <x:c r="AF289" s="243" t="b">
        <x:v>0</x:v>
      </x:c>
      <x:c r="AG289" s="143" t="n">
        <x:v>86</x:v>
      </x:c>
      <x:c r="AH289" s="143" t="str">
        <x:v>Service delivery; Health information systems</x:v>
      </x:c>
      <x:c r="AI289" s="143" t="str">
        <x:v>Service delivery</x:v>
      </x:c>
      <x:c r="AJ289" s="143" t="str">
        <x:v>Analytical mapping by the Public Health Analytics-OS registry to the WHO health-system building-block framework; not assigned by the source custodian.</x:v>
      </x:c>
      <x:c r="AK289" s="143" t="str">
        <x:v>India</x:v>
      </x:c>
      <x:c r="AL289" s="143" t="str">
        <x:v>National Tuberculosis Elimination Programme</x:v>
      </x:c>
      <x:c r="AM289" s="143" t="str">
        <x:v>Truenat monthly indicator format</x:v>
      </x:c>
      <x:c r="AN289" s="143" t="str">
        <x:v>Laboratory/facility; TB Unit/block; district; state/UT; national</x:v>
      </x:c>
      <x:c r="AO289" s="143" t="str">
        <x:v>Truenat facility (PHC/CHC/SDH/DH/medical college/DTC/IRL/NRL/public/private/other)</x:v>
      </x:c>
      <x:c r="AP289" s="143" t="str">
        <x:v>Official programme reporting data element</x:v>
      </x:c>
      <x:c r="AQ289" s="143" t="str">
        <x:v>Official source checked 25 August 2026</x:v>
      </x:c>
      <x:c r="AR289" s="143" t="str">
        <x:v>Not specified in the cited source</x:v>
      </x:c>
      <x:c r="AS289" s="143" t="str"/>
      <x:c r="AT289" s="143" t="str">
        <x:v>EQA guidance, Annexure 6.2, item 44, pp. 193-194</x:v>
      </x:c>
      <x:c r="AU289" s="143" t="str">
        <x:v>Included - NTEP deep vertical; source-bounded</x:v>
      </x:c>
      <x:c r="AV289" s="143" t="str">
        <x:v>Molecular diagnostics</x:v>
      </x:c>
      <x:c r="AW289" s="143" t="str">
        <x:v>Laboratory/facility; TB Unit/block; district; state/UT; national</x:v>
      </x:c>
      <x:c r="AX289" s="143" t="str">
        <x:v>Laboratory/facility</x:v>
      </x:c>
      <x:c r="AY289" s="143" t="str">
        <x:v>Truenat facility</x:v>
      </x:c>
      <x:c r="AZ289" s="143" t="str">
        <x:v>Laboratory technician and supervising NTEP laboratory staff</x:v>
      </x:c>
      <x:c r="BA289" s="143" t="str">
        <x:v>Comprehensive Guidance for External Quality Assessment of TB Laboratories under NTEP</x:v>
      </x:c>
      <x:c r="BB289" s="143" t="str">
        <x:v>Annexure 6.2 - Truenat Monthly Indicator</x:v>
      </x:c>
      <x:c r="BC289" s="143" t="str">
        <x:v>TRUENAT-44</x:v>
      </x:c>
      <x:c r="BD289" s="143" t="str">
        <x:v>Public</x:v>
      </x:c>
      <x:c r="BE289" s="143" t="str">
        <x:v>Truenat test/sample event -&gt; Truenat facility monthly report -&gt; TB Unit/district -&gt; IRL/NRL/state -&gt; CTD</x:v>
      </x:c>
      <x:c r="BF289" s="143" t="str">
        <x:v>Raw reporting element</x:v>
      </x:c>
      <x:c r="BG289" s="143" t="str">
        <x:v>Current within cited source boundary; verify against live Ni-kshay before operational use</x:v>
      </x:c>
      <x:c r="BH289" s="143" t="str">
        <x:v>Formula and provenance reviewed for Release 1.2</x:v>
      </x:c>
      <x:c r="BI289" s="313"/>
      <x:c r="BJ289" s="313"/>
      <x:c r="BK289" s="313"/>
      <x:c r="BL289" s="313"/>
      <x:c r="BM289" s="392"/>
      <x:c r="BN289" s="392" t="str">
        <x:v>Not specified</x:v>
      </x:c>
      <x:c r="BO289" s="392" t="str">
        <x:v>Not applicable - source reporting element</x:v>
      </x:c>
      <x:c r="BP289" s="392" t="str">
        <x:v>Not applicable—absolute count, source reporting element, or source-defined value</x:v>
      </x:c>
      <x:c r="BQ289" s="392" t="str">
        <x:v>Monthly Truenat reporting element: Upfront molecular testing - rifampicin resistance detected. Denominator population: Not applicable—absolute count, source reporting element, or source-defined value.</x:v>
      </x:c>
      <x:c r="BR289" s="392"/>
      <x:c r="BS289" s="392"/>
      <x:c r="BT289" s="392" t="str">
        <x:v>National Tuberculosis Elimination Programme</x:v>
      </x:c>
      <x:c r="BU289" s="392"/>
      <x:c r="BV289" s="392"/>
    </x:row>
    <x:row r="290">
      <x:c r="A290" s="142" t="str">
        <x:v>IND-NTEP-152</x:v>
      </x:c>
      <x:c r="B290" s="143" t="str">
        <x:v>Truenat monthly: New notified TB patients under UDST - MTB not detected</x:v>
      </x:c>
      <x:c r="C290" s="143" t="str">
        <x:v>Communicable diseases</x:v>
      </x:c>
      <x:c r="D290" s="143" t="str">
        <x:v>Truenat monthly reporting</x:v>
      </x:c>
      <x:c r="E290" s="143" t="str">
        <x:v>Input / reporting element</x:v>
      </x:c>
      <x:c r="F290" s="143" t="str"/>
      <x:c r="G290" s="143" t="str">
        <x:v>Monthly Truenat reporting element: New notified TB patients under UDST - MTB not detected.</x:v>
      </x:c>
      <x:c r="H290" s="143" t="str">
        <x:v>Not applicable - source reporting element</x:v>
      </x:c>
      <x:c r="I290" s="143" t="str">
        <x:v>Not applicable - source reporting element</x:v>
      </x:c>
      <x:c r="J290" s="143" t="str">
        <x:v>Not applicable - source reporting element</x:v>
      </x:c>
      <x:c r="K290" s="143" t="str">
        <x:v>Count</x:v>
      </x:c>
      <x:c r="L290" s="143" t="str">
        <x:v>Programme-defined people with presumptive, diagnosed or treated tuberculosis, contacts, facilities or laboratories</x:v>
      </x:c>
      <x:c r="M290" s="143" t="str">
        <x:v>Monthly</x:v>
      </x:c>
      <x:c r="N290" s="143" t="str">
        <x:v>Truenat monthly indicator format</x:v>
      </x:c>
      <x:c r="O290" s="143" t="str">
        <x:v>State/UT; district; TB Unit/block; facility; public/private sector; sex; age; TB type and drug-resistance pattern where applicable</x:v>
      </x:c>
      <x:c r="P290" s="143" t="str">
        <x:v>Higher is generally better; interpret with the indicator definition and programme context</x:v>
      </x:c>
      <x:c r="Q290" s="143" t="str">
        <x:v>Programme monitoring; service-gap detection; cohort review; laboratory quality improvement; district/state comparison and planning</x:v>
      </x:c>
      <x:c r="R290" s="143" t="str">
        <x:v>Use the cited source version for official computation. Ni-kshay definitions and denominators may change; restricted internal fields are not inferred.</x:v>
      </x:c>
      <x:c r="S290" s="143" t="str">
        <x:v>India - National Tuberculosis Elimination Programme</x:v>
      </x:c>
      <x:c r="T290" s="143" t="str">
        <x:v>Central Tuberculosis Division, Ministry of Health and Family Welfare, Government of India</x:v>
      </x:c>
      <x:c r="U290" s="143" t="str">
        <x:v>https://tbcindia.mohfw.gov.in/wp-content/uploads/2023/05/7236636542Comprehensive-Guidance-for-External-Quality-Assessment-of-TB-Laboratories-under-National-TB-Elimination-Programme.pdf</x:v>
      </x:c>
      <x:c r="V290" s="143" t="n">
        <x:v>5</x:v>
      </x:c>
      <x:c r="W290" s="143" t="n">
        <x:v>9</x:v>
      </x:c>
      <x:c r="X290" s="143" t="str">
        <x:v>IND_NTEP_152</x:v>
      </x:c>
      <x:c r="Y290" s="143" t="str">
        <x:v>High</x:v>
      </x:c>
      <x:c r="Z290" s="143" t="str">
        <x:v>Active / published</x:v>
      </x:c>
      <x:c r="AA290" s="225" t="str">
        <x:v>2026-08-25</x:v>
      </x:c>
      <x:c r="AB290" s="143" t="str">
        <x:v>India NTEP deep vertical - source-bounded Release 1.2</x:v>
      </x:c>
      <x:c r="AC290" s="143" t="str">
        <x:v>IND_NTEP</x:v>
      </x:c>
      <x:c r="AD290" s="143" t="str">
        <x:v>English</x:v>
      </x:c>
      <x:c r="AE290" s="143" t="str">
        <x:v>B</x:v>
      </x:c>
      <x:c r="AF290" s="243" t="b">
        <x:v>0</x:v>
      </x:c>
      <x:c r="AG290" s="143" t="n">
        <x:v>86</x:v>
      </x:c>
      <x:c r="AH290" s="143" t="str">
        <x:v>Service delivery; Health information systems</x:v>
      </x:c>
      <x:c r="AI290" s="143" t="str">
        <x:v>Service delivery</x:v>
      </x:c>
      <x:c r="AJ290" s="143" t="str">
        <x:v>Analytical mapping by the Public Health Analytics-OS registry to the WHO health-system building-block framework; not assigned by the source custodian.</x:v>
      </x:c>
      <x:c r="AK290" s="143" t="str">
        <x:v>India</x:v>
      </x:c>
      <x:c r="AL290" s="143" t="str">
        <x:v>National Tuberculosis Elimination Programme</x:v>
      </x:c>
      <x:c r="AM290" s="143" t="str">
        <x:v>Truenat monthly indicator format</x:v>
      </x:c>
      <x:c r="AN290" s="143" t="str">
        <x:v>Laboratory/facility; TB Unit/block; district; state/UT; national</x:v>
      </x:c>
      <x:c r="AO290" s="143" t="str">
        <x:v>Truenat facility (PHC/CHC/SDH/DH/medical college/DTC/IRL/NRL/public/private/other)</x:v>
      </x:c>
      <x:c r="AP290" s="143" t="str">
        <x:v>Official programme reporting data element</x:v>
      </x:c>
      <x:c r="AQ290" s="143" t="str">
        <x:v>Official source checked 25 August 2026</x:v>
      </x:c>
      <x:c r="AR290" s="143" t="str">
        <x:v>Not specified in the cited source</x:v>
      </x:c>
      <x:c r="AS290" s="143" t="str"/>
      <x:c r="AT290" s="143" t="str">
        <x:v>EQA guidance, Annexure 6.2, item 45, pp. 193-194</x:v>
      </x:c>
      <x:c r="AU290" s="143" t="str">
        <x:v>Included - NTEP deep vertical; source-bounded</x:v>
      </x:c>
      <x:c r="AV290" s="143" t="str">
        <x:v>Molecular diagnostics</x:v>
      </x:c>
      <x:c r="AW290" s="143" t="str">
        <x:v>Laboratory/facility; TB Unit/block; district; state/UT; national</x:v>
      </x:c>
      <x:c r="AX290" s="143" t="str">
        <x:v>Laboratory/facility</x:v>
      </x:c>
      <x:c r="AY290" s="143" t="str">
        <x:v>Truenat facility</x:v>
      </x:c>
      <x:c r="AZ290" s="143" t="str">
        <x:v>Laboratory technician and supervising NTEP laboratory staff</x:v>
      </x:c>
      <x:c r="BA290" s="143" t="str">
        <x:v>Comprehensive Guidance for External Quality Assessment of TB Laboratories under NTEP</x:v>
      </x:c>
      <x:c r="BB290" s="143" t="str">
        <x:v>Annexure 6.2 - Truenat Monthly Indicator</x:v>
      </x:c>
      <x:c r="BC290" s="143" t="str">
        <x:v>TRUENAT-45</x:v>
      </x:c>
      <x:c r="BD290" s="143" t="str">
        <x:v>Public</x:v>
      </x:c>
      <x:c r="BE290" s="143" t="str">
        <x:v>Truenat test/sample event -&gt; Truenat facility monthly report -&gt; TB Unit/district -&gt; IRL/NRL/state -&gt; CTD</x:v>
      </x:c>
      <x:c r="BF290" s="143" t="str">
        <x:v>Raw reporting element</x:v>
      </x:c>
      <x:c r="BG290" s="143" t="str">
        <x:v>Current within cited source boundary; verify against live Ni-kshay before operational use</x:v>
      </x:c>
      <x:c r="BH290" s="143" t="str">
        <x:v>Formula and provenance reviewed for Release 1.2</x:v>
      </x:c>
      <x:c r="BI290" s="313"/>
      <x:c r="BJ290" s="313"/>
      <x:c r="BK290" s="313"/>
      <x:c r="BL290" s="313"/>
      <x:c r="BM290" s="392"/>
      <x:c r="BN290" s="392" t="str">
        <x:v>Not specified</x:v>
      </x:c>
      <x:c r="BO290" s="392" t="str">
        <x:v>Not applicable - source reporting element</x:v>
      </x:c>
      <x:c r="BP290" s="392" t="str">
        <x:v>Not applicable—absolute count, source reporting element, or source-defined value</x:v>
      </x:c>
      <x:c r="BQ290" s="392" t="str">
        <x:v>Monthly Truenat reporting element: New notified TB patients under UDST - MTB not detected. Denominator population: Not applicable—absolute count, source reporting element, or source-defined value.</x:v>
      </x:c>
      <x:c r="BR290" s="392"/>
      <x:c r="BS290" s="392"/>
      <x:c r="BT290" s="392" t="str">
        <x:v>National Tuberculosis Elimination Programme</x:v>
      </x:c>
      <x:c r="BU290" s="392"/>
      <x:c r="BV290" s="392"/>
    </x:row>
    <x:row r="291">
      <x:c r="A291" s="142" t="str">
        <x:v>IND-NTEP-153</x:v>
      </x:c>
      <x:c r="B291" s="143" t="str">
        <x:v>Truenat monthly: New notified TB patients under UDST - MTB detected</x:v>
      </x:c>
      <x:c r="C291" s="143" t="str">
        <x:v>Communicable diseases</x:v>
      </x:c>
      <x:c r="D291" s="143" t="str">
        <x:v>Truenat monthly reporting</x:v>
      </x:c>
      <x:c r="E291" s="143" t="str">
        <x:v>Input / reporting element</x:v>
      </x:c>
      <x:c r="F291" s="143" t="str"/>
      <x:c r="G291" s="143" t="str">
        <x:v>Monthly Truenat reporting element: New notified TB patients under UDST - MTB detected.</x:v>
      </x:c>
      <x:c r="H291" s="143" t="str">
        <x:v>Not applicable - source reporting element</x:v>
      </x:c>
      <x:c r="I291" s="143" t="str">
        <x:v>Not applicable - source reporting element</x:v>
      </x:c>
      <x:c r="J291" s="143" t="str">
        <x:v>Not applicable - source reporting element</x:v>
      </x:c>
      <x:c r="K291" s="143" t="str">
        <x:v>Count</x:v>
      </x:c>
      <x:c r="L291" s="143" t="str">
        <x:v>Programme-defined people with presumptive, diagnosed or treated tuberculosis, contacts, facilities or laboratories</x:v>
      </x:c>
      <x:c r="M291" s="143" t="str">
        <x:v>Monthly</x:v>
      </x:c>
      <x:c r="N291" s="143" t="str">
        <x:v>Truenat monthly indicator format</x:v>
      </x:c>
      <x:c r="O291" s="143" t="str">
        <x:v>State/UT; district; TB Unit/block; facility; public/private sector; sex; age; TB type and drug-resistance pattern where applicable</x:v>
      </x:c>
      <x:c r="P291" s="143" t="str">
        <x:v>Higher is generally better; interpret with the indicator definition and programme context</x:v>
      </x:c>
      <x:c r="Q291" s="143" t="str">
        <x:v>Programme monitoring; service-gap detection; cohort review; laboratory quality improvement; district/state comparison and planning</x:v>
      </x:c>
      <x:c r="R291" s="143" t="str">
        <x:v>Use the cited source version for official computation. Ni-kshay definitions and denominators may change; restricted internal fields are not inferred.</x:v>
      </x:c>
      <x:c r="S291" s="143" t="str">
        <x:v>India - National Tuberculosis Elimination Programme</x:v>
      </x:c>
      <x:c r="T291" s="143" t="str">
        <x:v>Central Tuberculosis Division, Ministry of Health and Family Welfare, Government of India</x:v>
      </x:c>
      <x:c r="U291" s="143" t="str">
        <x:v>https://tbcindia.mohfw.gov.in/wp-content/uploads/2023/05/7236636542Comprehensive-Guidance-for-External-Quality-Assessment-of-TB-Laboratories-under-National-TB-Elimination-Programme.pdf</x:v>
      </x:c>
      <x:c r="V291" s="143" t="n">
        <x:v>5</x:v>
      </x:c>
      <x:c r="W291" s="143" t="n">
        <x:v>9</x:v>
      </x:c>
      <x:c r="X291" s="143" t="str">
        <x:v>IND_NTEP_153</x:v>
      </x:c>
      <x:c r="Y291" s="143" t="str">
        <x:v>High</x:v>
      </x:c>
      <x:c r="Z291" s="143" t="str">
        <x:v>Active / published</x:v>
      </x:c>
      <x:c r="AA291" s="225" t="str">
        <x:v>2026-08-25</x:v>
      </x:c>
      <x:c r="AB291" s="143" t="str">
        <x:v>India NTEP deep vertical - source-bounded Release 1.2</x:v>
      </x:c>
      <x:c r="AC291" s="143" t="str">
        <x:v>IND_NTEP</x:v>
      </x:c>
      <x:c r="AD291" s="143" t="str">
        <x:v>English</x:v>
      </x:c>
      <x:c r="AE291" s="143" t="str">
        <x:v>B</x:v>
      </x:c>
      <x:c r="AF291" s="243" t="b">
        <x:v>0</x:v>
      </x:c>
      <x:c r="AG291" s="143" t="n">
        <x:v>86</x:v>
      </x:c>
      <x:c r="AH291" s="143" t="str">
        <x:v>Service delivery; Health information systems</x:v>
      </x:c>
      <x:c r="AI291" s="143" t="str">
        <x:v>Service delivery</x:v>
      </x:c>
      <x:c r="AJ291" s="143" t="str">
        <x:v>Analytical mapping by the Public Health Analytics-OS registry to the WHO health-system building-block framework; not assigned by the source custodian.</x:v>
      </x:c>
      <x:c r="AK291" s="143" t="str">
        <x:v>India</x:v>
      </x:c>
      <x:c r="AL291" s="143" t="str">
        <x:v>National Tuberculosis Elimination Programme</x:v>
      </x:c>
      <x:c r="AM291" s="143" t="str">
        <x:v>Truenat monthly indicator format</x:v>
      </x:c>
      <x:c r="AN291" s="143" t="str">
        <x:v>Laboratory/facility; TB Unit/block; district; state/UT; national</x:v>
      </x:c>
      <x:c r="AO291" s="143" t="str">
        <x:v>Truenat facility (PHC/CHC/SDH/DH/medical college/DTC/IRL/NRL/public/private/other)</x:v>
      </x:c>
      <x:c r="AP291" s="143" t="str">
        <x:v>Official programme reporting data element</x:v>
      </x:c>
      <x:c r="AQ291" s="143" t="str">
        <x:v>Official source checked 25 August 2026</x:v>
      </x:c>
      <x:c r="AR291" s="143" t="str">
        <x:v>Not specified in the cited source</x:v>
      </x:c>
      <x:c r="AS291" s="143" t="str"/>
      <x:c r="AT291" s="143" t="str">
        <x:v>EQA guidance, Annexure 6.2, item 46, pp. 193-194</x:v>
      </x:c>
      <x:c r="AU291" s="143" t="str">
        <x:v>Included - NTEP deep vertical; source-bounded</x:v>
      </x:c>
      <x:c r="AV291" s="143" t="str">
        <x:v>Molecular diagnostics</x:v>
      </x:c>
      <x:c r="AW291" s="143" t="str">
        <x:v>Laboratory/facility; TB Unit/block; district; state/UT; national</x:v>
      </x:c>
      <x:c r="AX291" s="143" t="str">
        <x:v>Laboratory/facility</x:v>
      </x:c>
      <x:c r="AY291" s="143" t="str">
        <x:v>Truenat facility</x:v>
      </x:c>
      <x:c r="AZ291" s="143" t="str">
        <x:v>Laboratory technician and supervising NTEP laboratory staff</x:v>
      </x:c>
      <x:c r="BA291" s="143" t="str">
        <x:v>Comprehensive Guidance for External Quality Assessment of TB Laboratories under NTEP</x:v>
      </x:c>
      <x:c r="BB291" s="143" t="str">
        <x:v>Annexure 6.2 - Truenat Monthly Indicator</x:v>
      </x:c>
      <x:c r="BC291" s="143" t="str">
        <x:v>TRUENAT-46</x:v>
      </x:c>
      <x:c r="BD291" s="143" t="str">
        <x:v>Public</x:v>
      </x:c>
      <x:c r="BE291" s="143" t="str">
        <x:v>Truenat test/sample event -&gt; Truenat facility monthly report -&gt; TB Unit/district -&gt; IRL/NRL/state -&gt; CTD</x:v>
      </x:c>
      <x:c r="BF291" s="143" t="str">
        <x:v>Raw reporting element</x:v>
      </x:c>
      <x:c r="BG291" s="143" t="str">
        <x:v>Current within cited source boundary; verify against live Ni-kshay before operational use</x:v>
      </x:c>
      <x:c r="BH291" s="143" t="str">
        <x:v>Formula and provenance reviewed for Release 1.2</x:v>
      </x:c>
      <x:c r="BI291" s="313"/>
      <x:c r="BJ291" s="313"/>
      <x:c r="BK291" s="313"/>
      <x:c r="BL291" s="313"/>
      <x:c r="BM291" s="392"/>
      <x:c r="BN291" s="392" t="str">
        <x:v>Not specified</x:v>
      </x:c>
      <x:c r="BO291" s="392" t="str">
        <x:v>Not applicable - source reporting element</x:v>
      </x:c>
      <x:c r="BP291" s="392" t="str">
        <x:v>Not applicable—absolute count, source reporting element, or source-defined value</x:v>
      </x:c>
      <x:c r="BQ291" s="392" t="str">
        <x:v>Monthly Truenat reporting element: New notified TB patients under UDST - MTB detected. Denominator population: Not applicable—absolute count, source reporting element, or source-defined value.</x:v>
      </x:c>
      <x:c r="BR291" s="392"/>
      <x:c r="BS291" s="392"/>
      <x:c r="BT291" s="392" t="str">
        <x:v>National Tuberculosis Elimination Programme</x:v>
      </x:c>
      <x:c r="BU291" s="392"/>
      <x:c r="BV291" s="392"/>
    </x:row>
    <x:row r="292">
      <x:c r="A292" s="142" t="str">
        <x:v>IND-NTEP-154</x:v>
      </x:c>
      <x:c r="B292" s="143" t="str">
        <x:v>Truenat monthly: New notified TB patients under UDST - rifampicin resistance not detected</x:v>
      </x:c>
      <x:c r="C292" s="143" t="str">
        <x:v>Communicable diseases</x:v>
      </x:c>
      <x:c r="D292" s="143" t="str">
        <x:v>Truenat monthly reporting</x:v>
      </x:c>
      <x:c r="E292" s="143" t="str">
        <x:v>Input / reporting element</x:v>
      </x:c>
      <x:c r="F292" s="143" t="str"/>
      <x:c r="G292" s="143" t="str">
        <x:v>Monthly Truenat reporting element: New notified TB patients under UDST - rifampicin resistance not detected.</x:v>
      </x:c>
      <x:c r="H292" s="143" t="str">
        <x:v>Not applicable - source reporting element</x:v>
      </x:c>
      <x:c r="I292" s="143" t="str">
        <x:v>Not applicable - source reporting element</x:v>
      </x:c>
      <x:c r="J292" s="143" t="str">
        <x:v>Not applicable - source reporting element</x:v>
      </x:c>
      <x:c r="K292" s="143" t="str">
        <x:v>Count</x:v>
      </x:c>
      <x:c r="L292" s="143" t="str">
        <x:v>Programme-defined people with presumptive, diagnosed or treated tuberculosis, contacts, facilities or laboratories</x:v>
      </x:c>
      <x:c r="M292" s="143" t="str">
        <x:v>Monthly</x:v>
      </x:c>
      <x:c r="N292" s="143" t="str">
        <x:v>Truenat monthly indicator format</x:v>
      </x:c>
      <x:c r="O292" s="143" t="str">
        <x:v>State/UT; district; TB Unit/block; facility; public/private sector; sex; age; TB type and drug-resistance pattern where applicable</x:v>
      </x:c>
      <x:c r="P292" s="143" t="str">
        <x:v>Higher is generally better; interpret with the indicator definition and programme context</x:v>
      </x:c>
      <x:c r="Q292" s="143" t="str">
        <x:v>Programme monitoring; service-gap detection; cohort review; laboratory quality improvement; district/state comparison and planning</x:v>
      </x:c>
      <x:c r="R292" s="143" t="str">
        <x:v>Use the cited source version for official computation. Ni-kshay definitions and denominators may change; restricted internal fields are not inferred.</x:v>
      </x:c>
      <x:c r="S292" s="143" t="str">
        <x:v>India - National Tuberculosis Elimination Programme</x:v>
      </x:c>
      <x:c r="T292" s="143" t="str">
        <x:v>Central Tuberculosis Division, Ministry of Health and Family Welfare, Government of India</x:v>
      </x:c>
      <x:c r="U292" s="143" t="str">
        <x:v>https://tbcindia.mohfw.gov.in/wp-content/uploads/2023/05/7236636542Comprehensive-Guidance-for-External-Quality-Assessment-of-TB-Laboratories-under-National-TB-Elimination-Programme.pdf</x:v>
      </x:c>
      <x:c r="V292" s="143" t="n">
        <x:v>5</x:v>
      </x:c>
      <x:c r="W292" s="143" t="n">
        <x:v>9</x:v>
      </x:c>
      <x:c r="X292" s="143" t="str">
        <x:v>IND_NTEP_154</x:v>
      </x:c>
      <x:c r="Y292" s="143" t="str">
        <x:v>High</x:v>
      </x:c>
      <x:c r="Z292" s="143" t="str">
        <x:v>Active / published</x:v>
      </x:c>
      <x:c r="AA292" s="225" t="str">
        <x:v>2026-08-25</x:v>
      </x:c>
      <x:c r="AB292" s="143" t="str">
        <x:v>India NTEP deep vertical - source-bounded Release 1.2</x:v>
      </x:c>
      <x:c r="AC292" s="143" t="str">
        <x:v>IND_NTEP</x:v>
      </x:c>
      <x:c r="AD292" s="143" t="str">
        <x:v>English</x:v>
      </x:c>
      <x:c r="AE292" s="143" t="str">
        <x:v>B</x:v>
      </x:c>
      <x:c r="AF292" s="243" t="b">
        <x:v>0</x:v>
      </x:c>
      <x:c r="AG292" s="143" t="n">
        <x:v>86</x:v>
      </x:c>
      <x:c r="AH292" s="143" t="str">
        <x:v>Service delivery; Health information systems</x:v>
      </x:c>
      <x:c r="AI292" s="143" t="str">
        <x:v>Service delivery</x:v>
      </x:c>
      <x:c r="AJ292" s="143" t="str">
        <x:v>Analytical mapping by the Public Health Analytics-OS registry to the WHO health-system building-block framework; not assigned by the source custodian.</x:v>
      </x:c>
      <x:c r="AK292" s="143" t="str">
        <x:v>India</x:v>
      </x:c>
      <x:c r="AL292" s="143" t="str">
        <x:v>National Tuberculosis Elimination Programme</x:v>
      </x:c>
      <x:c r="AM292" s="143" t="str">
        <x:v>Truenat monthly indicator format</x:v>
      </x:c>
      <x:c r="AN292" s="143" t="str">
        <x:v>Laboratory/facility; TB Unit/block; district; state/UT; national</x:v>
      </x:c>
      <x:c r="AO292" s="143" t="str">
        <x:v>Truenat facility (PHC/CHC/SDH/DH/medical college/DTC/IRL/NRL/public/private/other)</x:v>
      </x:c>
      <x:c r="AP292" s="143" t="str">
        <x:v>Official programme reporting data element</x:v>
      </x:c>
      <x:c r="AQ292" s="143" t="str">
        <x:v>Official source checked 25 August 2026</x:v>
      </x:c>
      <x:c r="AR292" s="143" t="str">
        <x:v>Not specified in the cited source</x:v>
      </x:c>
      <x:c r="AS292" s="143" t="str"/>
      <x:c r="AT292" s="143" t="str">
        <x:v>EQA guidance, Annexure 6.2, item 47, pp. 193-194</x:v>
      </x:c>
      <x:c r="AU292" s="143" t="str">
        <x:v>Included - NTEP deep vertical; source-bounded</x:v>
      </x:c>
      <x:c r="AV292" s="143" t="str">
        <x:v>Molecular diagnostics</x:v>
      </x:c>
      <x:c r="AW292" s="143" t="str">
        <x:v>Laboratory/facility; TB Unit/block; district; state/UT; national</x:v>
      </x:c>
      <x:c r="AX292" s="143" t="str">
        <x:v>Laboratory/facility</x:v>
      </x:c>
      <x:c r="AY292" s="143" t="str">
        <x:v>Truenat facility</x:v>
      </x:c>
      <x:c r="AZ292" s="143" t="str">
        <x:v>Laboratory technician and supervising NTEP laboratory staff</x:v>
      </x:c>
      <x:c r="BA292" s="143" t="str">
        <x:v>Comprehensive Guidance for External Quality Assessment of TB Laboratories under NTEP</x:v>
      </x:c>
      <x:c r="BB292" s="143" t="str">
        <x:v>Annexure 6.2 - Truenat Monthly Indicator</x:v>
      </x:c>
      <x:c r="BC292" s="143" t="str">
        <x:v>TRUENAT-47</x:v>
      </x:c>
      <x:c r="BD292" s="143" t="str">
        <x:v>Public</x:v>
      </x:c>
      <x:c r="BE292" s="143" t="str">
        <x:v>Truenat test/sample event -&gt; Truenat facility monthly report -&gt; TB Unit/district -&gt; IRL/NRL/state -&gt; CTD</x:v>
      </x:c>
      <x:c r="BF292" s="143" t="str">
        <x:v>Raw reporting element</x:v>
      </x:c>
      <x:c r="BG292" s="143" t="str">
        <x:v>Current within cited source boundary; verify against live Ni-kshay before operational use</x:v>
      </x:c>
      <x:c r="BH292" s="143" t="str">
        <x:v>Formula and provenance reviewed for Release 1.2</x:v>
      </x:c>
      <x:c r="BI292" s="313"/>
      <x:c r="BJ292" s="313"/>
      <x:c r="BK292" s="313"/>
      <x:c r="BL292" s="313"/>
      <x:c r="BM292" s="392"/>
      <x:c r="BN292" s="392" t="str">
        <x:v>Not specified</x:v>
      </x:c>
      <x:c r="BO292" s="392" t="str">
        <x:v>Not applicable - source reporting element</x:v>
      </x:c>
      <x:c r="BP292" s="392" t="str">
        <x:v>Not applicable—absolute count, source reporting element, or source-defined value</x:v>
      </x:c>
      <x:c r="BQ292" s="392" t="str">
        <x:v>Monthly Truenat reporting element: New notified TB patients under UDST - rifampicin resistance not detected. Denominator population: Not applicable—absolute count, source reporting element, or source-defined value.</x:v>
      </x:c>
      <x:c r="BR292" s="392"/>
      <x:c r="BS292" s="392"/>
      <x:c r="BT292" s="392" t="str">
        <x:v>National Tuberculosis Elimination Programme</x:v>
      </x:c>
      <x:c r="BU292" s="392"/>
      <x:c r="BV292" s="392"/>
    </x:row>
    <x:row r="293">
      <x:c r="A293" s="142" t="str">
        <x:v>IND-NTEP-155</x:v>
      </x:c>
      <x:c r="B293" s="143" t="str">
        <x:v>Truenat monthly: New notified TB patients under UDST - rifampicin resistance detected</x:v>
      </x:c>
      <x:c r="C293" s="143" t="str">
        <x:v>Communicable diseases</x:v>
      </x:c>
      <x:c r="D293" s="143" t="str">
        <x:v>Truenat monthly reporting</x:v>
      </x:c>
      <x:c r="E293" s="143" t="str">
        <x:v>Input / reporting element</x:v>
      </x:c>
      <x:c r="F293" s="143" t="str"/>
      <x:c r="G293" s="143" t="str">
        <x:v>Monthly Truenat reporting element: New notified TB patients under UDST - rifampicin resistance detected.</x:v>
      </x:c>
      <x:c r="H293" s="143" t="str">
        <x:v>Not applicable - source reporting element</x:v>
      </x:c>
      <x:c r="I293" s="143" t="str">
        <x:v>Not applicable - source reporting element</x:v>
      </x:c>
      <x:c r="J293" s="143" t="str">
        <x:v>Not applicable - source reporting element</x:v>
      </x:c>
      <x:c r="K293" s="143" t="str">
        <x:v>Count</x:v>
      </x:c>
      <x:c r="L293" s="143" t="str">
        <x:v>Programme-defined people with presumptive, diagnosed or treated tuberculosis, contacts, facilities or laboratories</x:v>
      </x:c>
      <x:c r="M293" s="143" t="str">
        <x:v>Monthly</x:v>
      </x:c>
      <x:c r="N293" s="143" t="str">
        <x:v>Truenat monthly indicator format</x:v>
      </x:c>
      <x:c r="O293" s="143" t="str">
        <x:v>State/UT; district; TB Unit/block; facility; public/private sector; sex; age; TB type and drug-resistance pattern where applicable</x:v>
      </x:c>
      <x:c r="P293" s="143" t="str">
        <x:v>Higher is generally better; interpret with the indicator definition and programme context</x:v>
      </x:c>
      <x:c r="Q293" s="143" t="str">
        <x:v>Programme monitoring; service-gap detection; cohort review; laboratory quality improvement; district/state comparison and planning</x:v>
      </x:c>
      <x:c r="R293" s="143" t="str">
        <x:v>Use the cited source version for official computation. Ni-kshay definitions and denominators may change; restricted internal fields are not inferred.</x:v>
      </x:c>
      <x:c r="S293" s="143" t="str">
        <x:v>India - National Tuberculosis Elimination Programme</x:v>
      </x:c>
      <x:c r="T293" s="143" t="str">
        <x:v>Central Tuberculosis Division, Ministry of Health and Family Welfare, Government of India</x:v>
      </x:c>
      <x:c r="U293" s="143" t="str">
        <x:v>https://tbcindia.mohfw.gov.in/wp-content/uploads/2023/05/7236636542Comprehensive-Guidance-for-External-Quality-Assessment-of-TB-Laboratories-under-National-TB-Elimination-Programme.pdf</x:v>
      </x:c>
      <x:c r="V293" s="143" t="n">
        <x:v>5</x:v>
      </x:c>
      <x:c r="W293" s="143" t="n">
        <x:v>9</x:v>
      </x:c>
      <x:c r="X293" s="143" t="str">
        <x:v>IND_NTEP_155</x:v>
      </x:c>
      <x:c r="Y293" s="143" t="str">
        <x:v>High</x:v>
      </x:c>
      <x:c r="Z293" s="143" t="str">
        <x:v>Active / published</x:v>
      </x:c>
      <x:c r="AA293" s="225" t="str">
        <x:v>2026-08-25</x:v>
      </x:c>
      <x:c r="AB293" s="143" t="str">
        <x:v>India NTEP deep vertical - source-bounded Release 1.2</x:v>
      </x:c>
      <x:c r="AC293" s="143" t="str">
        <x:v>IND_NTEP</x:v>
      </x:c>
      <x:c r="AD293" s="143" t="str">
        <x:v>English</x:v>
      </x:c>
      <x:c r="AE293" s="143" t="str">
        <x:v>B</x:v>
      </x:c>
      <x:c r="AF293" s="243" t="b">
        <x:v>0</x:v>
      </x:c>
      <x:c r="AG293" s="143" t="n">
        <x:v>86</x:v>
      </x:c>
      <x:c r="AH293" s="143" t="str">
        <x:v>Service delivery; Health information systems</x:v>
      </x:c>
      <x:c r="AI293" s="143" t="str">
        <x:v>Service delivery</x:v>
      </x:c>
      <x:c r="AJ293" s="143" t="str">
        <x:v>Analytical mapping by the Public Health Analytics-OS registry to the WHO health-system building-block framework; not assigned by the source custodian.</x:v>
      </x:c>
      <x:c r="AK293" s="143" t="str">
        <x:v>India</x:v>
      </x:c>
      <x:c r="AL293" s="143" t="str">
        <x:v>National Tuberculosis Elimination Programme</x:v>
      </x:c>
      <x:c r="AM293" s="143" t="str">
        <x:v>Truenat monthly indicator format</x:v>
      </x:c>
      <x:c r="AN293" s="143" t="str">
        <x:v>Laboratory/facility; TB Unit/block; district; state/UT; national</x:v>
      </x:c>
      <x:c r="AO293" s="143" t="str">
        <x:v>Truenat facility (PHC/CHC/SDH/DH/medical college/DTC/IRL/NRL/public/private/other)</x:v>
      </x:c>
      <x:c r="AP293" s="143" t="str">
        <x:v>Official programme reporting data element</x:v>
      </x:c>
      <x:c r="AQ293" s="143" t="str">
        <x:v>Official source checked 25 August 2026</x:v>
      </x:c>
      <x:c r="AR293" s="143" t="str">
        <x:v>Not specified in the cited source</x:v>
      </x:c>
      <x:c r="AS293" s="143" t="str"/>
      <x:c r="AT293" s="143" t="str">
        <x:v>EQA guidance, Annexure 6.2, item 48, pp. 193-194</x:v>
      </x:c>
      <x:c r="AU293" s="143" t="str">
        <x:v>Included - NTEP deep vertical; source-bounded</x:v>
      </x:c>
      <x:c r="AV293" s="143" t="str">
        <x:v>Molecular diagnostics</x:v>
      </x:c>
      <x:c r="AW293" s="143" t="str">
        <x:v>Laboratory/facility; TB Unit/block; district; state/UT; national</x:v>
      </x:c>
      <x:c r="AX293" s="143" t="str">
        <x:v>Laboratory/facility</x:v>
      </x:c>
      <x:c r="AY293" s="143" t="str">
        <x:v>Truenat facility</x:v>
      </x:c>
      <x:c r="AZ293" s="143" t="str">
        <x:v>Laboratory technician and supervising NTEP laboratory staff</x:v>
      </x:c>
      <x:c r="BA293" s="143" t="str">
        <x:v>Comprehensive Guidance for External Quality Assessment of TB Laboratories under NTEP</x:v>
      </x:c>
      <x:c r="BB293" s="143" t="str">
        <x:v>Annexure 6.2 - Truenat Monthly Indicator</x:v>
      </x:c>
      <x:c r="BC293" s="143" t="str">
        <x:v>TRUENAT-48</x:v>
      </x:c>
      <x:c r="BD293" s="143" t="str">
        <x:v>Public</x:v>
      </x:c>
      <x:c r="BE293" s="143" t="str">
        <x:v>Truenat test/sample event -&gt; Truenat facility monthly report -&gt; TB Unit/district -&gt; IRL/NRL/state -&gt; CTD</x:v>
      </x:c>
      <x:c r="BF293" s="143" t="str">
        <x:v>Raw reporting element</x:v>
      </x:c>
      <x:c r="BG293" s="143" t="str">
        <x:v>Current within cited source boundary; verify against live Ni-kshay before operational use</x:v>
      </x:c>
      <x:c r="BH293" s="143" t="str">
        <x:v>Formula and provenance reviewed for Release 1.2</x:v>
      </x:c>
      <x:c r="BI293" s="313"/>
      <x:c r="BJ293" s="313"/>
      <x:c r="BK293" s="313"/>
      <x:c r="BL293" s="313"/>
      <x:c r="BM293" s="392"/>
      <x:c r="BN293" s="392" t="str">
        <x:v>Not specified</x:v>
      </x:c>
      <x:c r="BO293" s="392" t="str">
        <x:v>Not applicable - source reporting element</x:v>
      </x:c>
      <x:c r="BP293" s="392" t="str">
        <x:v>Not applicable—absolute count, source reporting element, or source-defined value</x:v>
      </x:c>
      <x:c r="BQ293" s="392" t="str">
        <x:v>Monthly Truenat reporting element: New notified TB patients under UDST - rifampicin resistance detected. Denominator population: Not applicable—absolute count, source reporting element, or source-defined value.</x:v>
      </x:c>
      <x:c r="BR293" s="392"/>
      <x:c r="BS293" s="392"/>
      <x:c r="BT293" s="392" t="str">
        <x:v>National Tuberculosis Elimination Programme</x:v>
      </x:c>
      <x:c r="BU293" s="392"/>
      <x:c r="BV293" s="392"/>
    </x:row>
    <x:row r="294">
      <x:c r="A294" s="142" t="str">
        <x:v>IND-NTEP-156</x:v>
      </x:c>
      <x:c r="B294" s="143" t="str">
        <x:v>Truenat monthly: Previously treated notified TB patients under UDST - MTB not detected</x:v>
      </x:c>
      <x:c r="C294" s="143" t="str">
        <x:v>Communicable diseases</x:v>
      </x:c>
      <x:c r="D294" s="143" t="str">
        <x:v>Truenat monthly reporting</x:v>
      </x:c>
      <x:c r="E294" s="143" t="str">
        <x:v>Input / reporting element</x:v>
      </x:c>
      <x:c r="F294" s="143" t="str"/>
      <x:c r="G294" s="143" t="str">
        <x:v>Monthly Truenat reporting element: Previously treated notified TB patients under UDST - MTB not detected.</x:v>
      </x:c>
      <x:c r="H294" s="143" t="str">
        <x:v>Not applicable - source reporting element</x:v>
      </x:c>
      <x:c r="I294" s="143" t="str">
        <x:v>Not applicable - source reporting element</x:v>
      </x:c>
      <x:c r="J294" s="143" t="str">
        <x:v>Not applicable - source reporting element</x:v>
      </x:c>
      <x:c r="K294" s="143" t="str">
        <x:v>Count</x:v>
      </x:c>
      <x:c r="L294" s="143" t="str">
        <x:v>Programme-defined people with presumptive, diagnosed or treated tuberculosis, contacts, facilities or laboratories</x:v>
      </x:c>
      <x:c r="M294" s="143" t="str">
        <x:v>Monthly</x:v>
      </x:c>
      <x:c r="N294" s="143" t="str">
        <x:v>Truenat monthly indicator format</x:v>
      </x:c>
      <x:c r="O294" s="143" t="str">
        <x:v>State/UT; district; TB Unit/block; facility; public/private sector; sex; age; TB type and drug-resistance pattern where applicable</x:v>
      </x:c>
      <x:c r="P294" s="143" t="str">
        <x:v>Higher is generally better; interpret with the indicator definition and programme context</x:v>
      </x:c>
      <x:c r="Q294" s="143" t="str">
        <x:v>Programme monitoring; service-gap detection; cohort review; laboratory quality improvement; district/state comparison and planning</x:v>
      </x:c>
      <x:c r="R294" s="143" t="str">
        <x:v>Use the cited source version for official computation. Ni-kshay definitions and denominators may change; restricted internal fields are not inferred.</x:v>
      </x:c>
      <x:c r="S294" s="143" t="str">
        <x:v>India - National Tuberculosis Elimination Programme</x:v>
      </x:c>
      <x:c r="T294" s="143" t="str">
        <x:v>Central Tuberculosis Division, Ministry of Health and Family Welfare, Government of India</x:v>
      </x:c>
      <x:c r="U294" s="143" t="str">
        <x:v>https://tbcindia.mohfw.gov.in/wp-content/uploads/2023/05/7236636542Comprehensive-Guidance-for-External-Quality-Assessment-of-TB-Laboratories-under-National-TB-Elimination-Programme.pdf</x:v>
      </x:c>
      <x:c r="V294" s="143" t="n">
        <x:v>5</x:v>
      </x:c>
      <x:c r="W294" s="143" t="n">
        <x:v>9</x:v>
      </x:c>
      <x:c r="X294" s="143" t="str">
        <x:v>IND_NTEP_156</x:v>
      </x:c>
      <x:c r="Y294" s="143" t="str">
        <x:v>High</x:v>
      </x:c>
      <x:c r="Z294" s="143" t="str">
        <x:v>Active / published</x:v>
      </x:c>
      <x:c r="AA294" s="225" t="str">
        <x:v>2026-08-25</x:v>
      </x:c>
      <x:c r="AB294" s="143" t="str">
        <x:v>India NTEP deep vertical - source-bounded Release 1.2</x:v>
      </x:c>
      <x:c r="AC294" s="143" t="str">
        <x:v>IND_NTEP</x:v>
      </x:c>
      <x:c r="AD294" s="143" t="str">
        <x:v>English</x:v>
      </x:c>
      <x:c r="AE294" s="143" t="str">
        <x:v>B</x:v>
      </x:c>
      <x:c r="AF294" s="243" t="b">
        <x:v>0</x:v>
      </x:c>
      <x:c r="AG294" s="143" t="n">
        <x:v>86</x:v>
      </x:c>
      <x:c r="AH294" s="143" t="str">
        <x:v>Service delivery; Health information systems</x:v>
      </x:c>
      <x:c r="AI294" s="143" t="str">
        <x:v>Service delivery</x:v>
      </x:c>
      <x:c r="AJ294" s="143" t="str">
        <x:v>Analytical mapping by the Public Health Analytics-OS registry to the WHO health-system building-block framework; not assigned by the source custodian.</x:v>
      </x:c>
      <x:c r="AK294" s="143" t="str">
        <x:v>India</x:v>
      </x:c>
      <x:c r="AL294" s="143" t="str">
        <x:v>National Tuberculosis Elimination Programme</x:v>
      </x:c>
      <x:c r="AM294" s="143" t="str">
        <x:v>Truenat monthly indicator format</x:v>
      </x:c>
      <x:c r="AN294" s="143" t="str">
        <x:v>Laboratory/facility; TB Unit/block; district; state/UT; national</x:v>
      </x:c>
      <x:c r="AO294" s="143" t="str">
        <x:v>Truenat facility (PHC/CHC/SDH/DH/medical college/DTC/IRL/NRL/public/private/other)</x:v>
      </x:c>
      <x:c r="AP294" s="143" t="str">
        <x:v>Official programme reporting data element</x:v>
      </x:c>
      <x:c r="AQ294" s="143" t="str">
        <x:v>Official source checked 25 August 2026</x:v>
      </x:c>
      <x:c r="AR294" s="143" t="str">
        <x:v>Not specified in the cited source</x:v>
      </x:c>
      <x:c r="AS294" s="143" t="str"/>
      <x:c r="AT294" s="143" t="str">
        <x:v>EQA guidance, Annexure 6.2, item 49, pp. 193-194</x:v>
      </x:c>
      <x:c r="AU294" s="143" t="str">
        <x:v>Included - NTEP deep vertical; source-bounded</x:v>
      </x:c>
      <x:c r="AV294" s="143" t="str">
        <x:v>Molecular diagnostics</x:v>
      </x:c>
      <x:c r="AW294" s="143" t="str">
        <x:v>Laboratory/facility; TB Unit/block; district; state/UT; national</x:v>
      </x:c>
      <x:c r="AX294" s="143" t="str">
        <x:v>Laboratory/facility</x:v>
      </x:c>
      <x:c r="AY294" s="143" t="str">
        <x:v>Truenat facility</x:v>
      </x:c>
      <x:c r="AZ294" s="143" t="str">
        <x:v>Laboratory technician and supervising NTEP laboratory staff</x:v>
      </x:c>
      <x:c r="BA294" s="143" t="str">
        <x:v>Comprehensive Guidance for External Quality Assessment of TB Laboratories under NTEP</x:v>
      </x:c>
      <x:c r="BB294" s="143" t="str">
        <x:v>Annexure 6.2 - Truenat Monthly Indicator</x:v>
      </x:c>
      <x:c r="BC294" s="143" t="str">
        <x:v>TRUENAT-49</x:v>
      </x:c>
      <x:c r="BD294" s="143" t="str">
        <x:v>Public</x:v>
      </x:c>
      <x:c r="BE294" s="143" t="str">
        <x:v>Truenat test/sample event -&gt; Truenat facility monthly report -&gt; TB Unit/district -&gt; IRL/NRL/state -&gt; CTD</x:v>
      </x:c>
      <x:c r="BF294" s="143" t="str">
        <x:v>Raw reporting element</x:v>
      </x:c>
      <x:c r="BG294" s="143" t="str">
        <x:v>Current within cited source boundary; verify against live Ni-kshay before operational use</x:v>
      </x:c>
      <x:c r="BH294" s="143" t="str">
        <x:v>Formula and provenance reviewed for Release 1.2</x:v>
      </x:c>
      <x:c r="BI294" s="313"/>
      <x:c r="BJ294" s="313"/>
      <x:c r="BK294" s="313"/>
      <x:c r="BL294" s="313"/>
      <x:c r="BM294" s="392"/>
      <x:c r="BN294" s="392" t="str">
        <x:v>Not specified</x:v>
      </x:c>
      <x:c r="BO294" s="392" t="str">
        <x:v>Not applicable - source reporting element</x:v>
      </x:c>
      <x:c r="BP294" s="392" t="str">
        <x:v>Not applicable—absolute count, source reporting element, or source-defined value</x:v>
      </x:c>
      <x:c r="BQ294" s="392" t="str">
        <x:v>Monthly Truenat reporting element: Previously treated notified TB patients under UDST - MTB not detected. Denominator population: Not applicable—absolute count, source reporting element, or source-defined value.</x:v>
      </x:c>
      <x:c r="BR294" s="392"/>
      <x:c r="BS294" s="392"/>
      <x:c r="BT294" s="392" t="str">
        <x:v>National Tuberculosis Elimination Programme</x:v>
      </x:c>
      <x:c r="BU294" s="392"/>
      <x:c r="BV294" s="392"/>
    </x:row>
    <x:row r="295">
      <x:c r="A295" s="142" t="str">
        <x:v>IND-NTEP-157</x:v>
      </x:c>
      <x:c r="B295" s="143" t="str">
        <x:v>Truenat monthly: Previously treated notified TB patients under UDST - MTB detected</x:v>
      </x:c>
      <x:c r="C295" s="143" t="str">
        <x:v>Communicable diseases</x:v>
      </x:c>
      <x:c r="D295" s="143" t="str">
        <x:v>Truenat monthly reporting</x:v>
      </x:c>
      <x:c r="E295" s="143" t="str">
        <x:v>Input / reporting element</x:v>
      </x:c>
      <x:c r="F295" s="143" t="str"/>
      <x:c r="G295" s="143" t="str">
        <x:v>Monthly Truenat reporting element: Previously treated notified TB patients under UDST - MTB detected.</x:v>
      </x:c>
      <x:c r="H295" s="143" t="str">
        <x:v>Not applicable - source reporting element</x:v>
      </x:c>
      <x:c r="I295" s="143" t="str">
        <x:v>Not applicable - source reporting element</x:v>
      </x:c>
      <x:c r="J295" s="143" t="str">
        <x:v>Not applicable - source reporting element</x:v>
      </x:c>
      <x:c r="K295" s="143" t="str">
        <x:v>Count</x:v>
      </x:c>
      <x:c r="L295" s="143" t="str">
        <x:v>Programme-defined people with presumptive, diagnosed or treated tuberculosis, contacts, facilities or laboratories</x:v>
      </x:c>
      <x:c r="M295" s="143" t="str">
        <x:v>Monthly</x:v>
      </x:c>
      <x:c r="N295" s="143" t="str">
        <x:v>Truenat monthly indicator format</x:v>
      </x:c>
      <x:c r="O295" s="143" t="str">
        <x:v>State/UT; district; TB Unit/block; facility; public/private sector; sex; age; TB type and drug-resistance pattern where applicable</x:v>
      </x:c>
      <x:c r="P295" s="143" t="str">
        <x:v>Higher is generally better; interpret with the indicator definition and programme context</x:v>
      </x:c>
      <x:c r="Q295" s="143" t="str">
        <x:v>Programme monitoring; service-gap detection; cohort review; laboratory quality improvement; district/state comparison and planning</x:v>
      </x:c>
      <x:c r="R295" s="143" t="str">
        <x:v>Use the cited source version for official computation. Ni-kshay definitions and denominators may change; restricted internal fields are not inferred.</x:v>
      </x:c>
      <x:c r="S295" s="143" t="str">
        <x:v>India - National Tuberculosis Elimination Programme</x:v>
      </x:c>
      <x:c r="T295" s="143" t="str">
        <x:v>Central Tuberculosis Division, Ministry of Health and Family Welfare, Government of India</x:v>
      </x:c>
      <x:c r="U295" s="143" t="str">
        <x:v>https://tbcindia.mohfw.gov.in/wp-content/uploads/2023/05/7236636542Comprehensive-Guidance-for-External-Quality-Assessment-of-TB-Laboratories-under-National-TB-Elimination-Programme.pdf</x:v>
      </x:c>
      <x:c r="V295" s="143" t="n">
        <x:v>5</x:v>
      </x:c>
      <x:c r="W295" s="143" t="n">
        <x:v>9</x:v>
      </x:c>
      <x:c r="X295" s="143" t="str">
        <x:v>IND_NTEP_157</x:v>
      </x:c>
      <x:c r="Y295" s="143" t="str">
        <x:v>High</x:v>
      </x:c>
      <x:c r="Z295" s="143" t="str">
        <x:v>Active / published</x:v>
      </x:c>
      <x:c r="AA295" s="225" t="str">
        <x:v>2026-08-25</x:v>
      </x:c>
      <x:c r="AB295" s="143" t="str">
        <x:v>India NTEP deep vertical - source-bounded Release 1.2</x:v>
      </x:c>
      <x:c r="AC295" s="143" t="str">
        <x:v>IND_NTEP</x:v>
      </x:c>
      <x:c r="AD295" s="143" t="str">
        <x:v>English</x:v>
      </x:c>
      <x:c r="AE295" s="143" t="str">
        <x:v>B</x:v>
      </x:c>
      <x:c r="AF295" s="243" t="b">
        <x:v>0</x:v>
      </x:c>
      <x:c r="AG295" s="143" t="n">
        <x:v>86</x:v>
      </x:c>
      <x:c r="AH295" s="143" t="str">
        <x:v>Service delivery; Health information systems</x:v>
      </x:c>
      <x:c r="AI295" s="143" t="str">
        <x:v>Service delivery</x:v>
      </x:c>
      <x:c r="AJ295" s="143" t="str">
        <x:v>Analytical mapping by the Public Health Analytics-OS registry to the WHO health-system building-block framework; not assigned by the source custodian.</x:v>
      </x:c>
      <x:c r="AK295" s="143" t="str">
        <x:v>India</x:v>
      </x:c>
      <x:c r="AL295" s="143" t="str">
        <x:v>National Tuberculosis Elimination Programme</x:v>
      </x:c>
      <x:c r="AM295" s="143" t="str">
        <x:v>Truenat monthly indicator format</x:v>
      </x:c>
      <x:c r="AN295" s="143" t="str">
        <x:v>Laboratory/facility; TB Unit/block; district; state/UT; national</x:v>
      </x:c>
      <x:c r="AO295" s="143" t="str">
        <x:v>Truenat facility (PHC/CHC/SDH/DH/medical college/DTC/IRL/NRL/public/private/other)</x:v>
      </x:c>
      <x:c r="AP295" s="143" t="str">
        <x:v>Official programme reporting data element</x:v>
      </x:c>
      <x:c r="AQ295" s="143" t="str">
        <x:v>Official source checked 25 August 2026</x:v>
      </x:c>
      <x:c r="AR295" s="143" t="str">
        <x:v>Not specified in the cited source</x:v>
      </x:c>
      <x:c r="AS295" s="143" t="str"/>
      <x:c r="AT295" s="143" t="str">
        <x:v>EQA guidance, Annexure 6.2, item 50, pp. 193-194</x:v>
      </x:c>
      <x:c r="AU295" s="143" t="str">
        <x:v>Included - NTEP deep vertical; source-bounded</x:v>
      </x:c>
      <x:c r="AV295" s="143" t="str">
        <x:v>Molecular diagnostics</x:v>
      </x:c>
      <x:c r="AW295" s="143" t="str">
        <x:v>Laboratory/facility; TB Unit/block; district; state/UT; national</x:v>
      </x:c>
      <x:c r="AX295" s="143" t="str">
        <x:v>Laboratory/facility</x:v>
      </x:c>
      <x:c r="AY295" s="143" t="str">
        <x:v>Truenat facility</x:v>
      </x:c>
      <x:c r="AZ295" s="143" t="str">
        <x:v>Laboratory technician and supervising NTEP laboratory staff</x:v>
      </x:c>
      <x:c r="BA295" s="143" t="str">
        <x:v>Comprehensive Guidance for External Quality Assessment of TB Laboratories under NTEP</x:v>
      </x:c>
      <x:c r="BB295" s="143" t="str">
        <x:v>Annexure 6.2 - Truenat Monthly Indicator</x:v>
      </x:c>
      <x:c r="BC295" s="143" t="str">
        <x:v>TRUENAT-50</x:v>
      </x:c>
      <x:c r="BD295" s="143" t="str">
        <x:v>Public</x:v>
      </x:c>
      <x:c r="BE295" s="143" t="str">
        <x:v>Truenat test/sample event -&gt; Truenat facility monthly report -&gt; TB Unit/district -&gt; IRL/NRL/state -&gt; CTD</x:v>
      </x:c>
      <x:c r="BF295" s="143" t="str">
        <x:v>Raw reporting element</x:v>
      </x:c>
      <x:c r="BG295" s="143" t="str">
        <x:v>Current within cited source boundary; verify against live Ni-kshay before operational use</x:v>
      </x:c>
      <x:c r="BH295" s="143" t="str">
        <x:v>Formula and provenance reviewed for Release 1.2</x:v>
      </x:c>
      <x:c r="BI295" s="313"/>
      <x:c r="BJ295" s="313"/>
      <x:c r="BK295" s="313"/>
      <x:c r="BL295" s="313"/>
      <x:c r="BM295" s="392"/>
      <x:c r="BN295" s="392" t="str">
        <x:v>Not specified</x:v>
      </x:c>
      <x:c r="BO295" s="392" t="str">
        <x:v>Not applicable - source reporting element</x:v>
      </x:c>
      <x:c r="BP295" s="392" t="str">
        <x:v>Not applicable—absolute count, source reporting element, or source-defined value</x:v>
      </x:c>
      <x:c r="BQ295" s="392" t="str">
        <x:v>Monthly Truenat reporting element: Previously treated notified TB patients under UDST - MTB detected. Denominator population: Not applicable—absolute count, source reporting element, or source-defined value.</x:v>
      </x:c>
      <x:c r="BR295" s="392"/>
      <x:c r="BS295" s="392"/>
      <x:c r="BT295" s="392" t="str">
        <x:v>National Tuberculosis Elimination Programme</x:v>
      </x:c>
      <x:c r="BU295" s="392"/>
      <x:c r="BV295" s="392"/>
    </x:row>
    <x:row r="296">
      <x:c r="A296" s="142" t="str">
        <x:v>IND-NTEP-158</x:v>
      </x:c>
      <x:c r="B296" s="143" t="str">
        <x:v>Truenat monthly: Previously treated notified TB patients under UDST - rifampicin resistance not detected</x:v>
      </x:c>
      <x:c r="C296" s="143" t="str">
        <x:v>Communicable diseases</x:v>
      </x:c>
      <x:c r="D296" s="143" t="str">
        <x:v>Truenat monthly reporting</x:v>
      </x:c>
      <x:c r="E296" s="143" t="str">
        <x:v>Input / reporting element</x:v>
      </x:c>
      <x:c r="F296" s="143" t="str"/>
      <x:c r="G296" s="143" t="str">
        <x:v>Monthly Truenat reporting element: Previously treated notified TB patients under UDST - rifampicin resistance not detected.</x:v>
      </x:c>
      <x:c r="H296" s="143" t="str">
        <x:v>Not applicable - source reporting element</x:v>
      </x:c>
      <x:c r="I296" s="143" t="str">
        <x:v>Not applicable - source reporting element</x:v>
      </x:c>
      <x:c r="J296" s="143" t="str">
        <x:v>Not applicable - source reporting element</x:v>
      </x:c>
      <x:c r="K296" s="143" t="str">
        <x:v>Count</x:v>
      </x:c>
      <x:c r="L296" s="143" t="str">
        <x:v>Programme-defined people with presumptive, diagnosed or treated tuberculosis, contacts, facilities or laboratories</x:v>
      </x:c>
      <x:c r="M296" s="143" t="str">
        <x:v>Monthly</x:v>
      </x:c>
      <x:c r="N296" s="143" t="str">
        <x:v>Truenat monthly indicator format</x:v>
      </x:c>
      <x:c r="O296" s="143" t="str">
        <x:v>State/UT; district; TB Unit/block; facility; public/private sector; sex; age; TB type and drug-resistance pattern where applicable</x:v>
      </x:c>
      <x:c r="P296" s="143" t="str">
        <x:v>Higher is generally better; interpret with the indicator definition and programme context</x:v>
      </x:c>
      <x:c r="Q296" s="143" t="str">
        <x:v>Programme monitoring; service-gap detection; cohort review; laboratory quality improvement; district/state comparison and planning</x:v>
      </x:c>
      <x:c r="R296" s="143" t="str">
        <x:v>Use the cited source version for official computation. Ni-kshay definitions and denominators may change; restricted internal fields are not inferred.</x:v>
      </x:c>
      <x:c r="S296" s="143" t="str">
        <x:v>India - National Tuberculosis Elimination Programme</x:v>
      </x:c>
      <x:c r="T296" s="143" t="str">
        <x:v>Central Tuberculosis Division, Ministry of Health and Family Welfare, Government of India</x:v>
      </x:c>
      <x:c r="U296" s="143" t="str">
        <x:v>https://tbcindia.mohfw.gov.in/wp-content/uploads/2023/05/7236636542Comprehensive-Guidance-for-External-Quality-Assessment-of-TB-Laboratories-under-National-TB-Elimination-Programme.pdf</x:v>
      </x:c>
      <x:c r="V296" s="143" t="n">
        <x:v>5</x:v>
      </x:c>
      <x:c r="W296" s="143" t="n">
        <x:v>9</x:v>
      </x:c>
      <x:c r="X296" s="143" t="str">
        <x:v>IND_NTEP_158</x:v>
      </x:c>
      <x:c r="Y296" s="143" t="str">
        <x:v>High</x:v>
      </x:c>
      <x:c r="Z296" s="143" t="str">
        <x:v>Active / published</x:v>
      </x:c>
      <x:c r="AA296" s="225" t="str">
        <x:v>2026-08-25</x:v>
      </x:c>
      <x:c r="AB296" s="143" t="str">
        <x:v>India NTEP deep vertical - source-bounded Release 1.2</x:v>
      </x:c>
      <x:c r="AC296" s="143" t="str">
        <x:v>IND_NTEP</x:v>
      </x:c>
      <x:c r="AD296" s="143" t="str">
        <x:v>English</x:v>
      </x:c>
      <x:c r="AE296" s="143" t="str">
        <x:v>B</x:v>
      </x:c>
      <x:c r="AF296" s="243" t="b">
        <x:v>0</x:v>
      </x:c>
      <x:c r="AG296" s="143" t="n">
        <x:v>86</x:v>
      </x:c>
      <x:c r="AH296" s="143" t="str">
        <x:v>Service delivery; Health information systems</x:v>
      </x:c>
      <x:c r="AI296" s="143" t="str">
        <x:v>Service delivery</x:v>
      </x:c>
      <x:c r="AJ296" s="143" t="str">
        <x:v>Analytical mapping by the Public Health Analytics-OS registry to the WHO health-system building-block framework; not assigned by the source custodian.</x:v>
      </x:c>
      <x:c r="AK296" s="143" t="str">
        <x:v>India</x:v>
      </x:c>
      <x:c r="AL296" s="143" t="str">
        <x:v>National Tuberculosis Elimination Programme</x:v>
      </x:c>
      <x:c r="AM296" s="143" t="str">
        <x:v>Truenat monthly indicator format</x:v>
      </x:c>
      <x:c r="AN296" s="143" t="str">
        <x:v>Laboratory/facility; TB Unit/block; district; state/UT; national</x:v>
      </x:c>
      <x:c r="AO296" s="143" t="str">
        <x:v>Truenat facility (PHC/CHC/SDH/DH/medical college/DTC/IRL/NRL/public/private/other)</x:v>
      </x:c>
      <x:c r="AP296" s="143" t="str">
        <x:v>Official programme reporting data element</x:v>
      </x:c>
      <x:c r="AQ296" s="143" t="str">
        <x:v>Official source checked 25 August 2026</x:v>
      </x:c>
      <x:c r="AR296" s="143" t="str">
        <x:v>Not specified in the cited source</x:v>
      </x:c>
      <x:c r="AS296" s="143" t="str"/>
      <x:c r="AT296" s="143" t="str">
        <x:v>EQA guidance, Annexure 6.2, item 51, pp. 193-194</x:v>
      </x:c>
      <x:c r="AU296" s="143" t="str">
        <x:v>Included - NTEP deep vertical; source-bounded</x:v>
      </x:c>
      <x:c r="AV296" s="143" t="str">
        <x:v>Molecular diagnostics</x:v>
      </x:c>
      <x:c r="AW296" s="143" t="str">
        <x:v>Laboratory/facility; TB Unit/block; district; state/UT; national</x:v>
      </x:c>
      <x:c r="AX296" s="143" t="str">
        <x:v>Laboratory/facility</x:v>
      </x:c>
      <x:c r="AY296" s="143" t="str">
        <x:v>Truenat facility</x:v>
      </x:c>
      <x:c r="AZ296" s="143" t="str">
        <x:v>Laboratory technician and supervising NTEP laboratory staff</x:v>
      </x:c>
      <x:c r="BA296" s="143" t="str">
        <x:v>Comprehensive Guidance for External Quality Assessment of TB Laboratories under NTEP</x:v>
      </x:c>
      <x:c r="BB296" s="143" t="str">
        <x:v>Annexure 6.2 - Truenat Monthly Indicator</x:v>
      </x:c>
      <x:c r="BC296" s="143" t="str">
        <x:v>TRUENAT-51</x:v>
      </x:c>
      <x:c r="BD296" s="143" t="str">
        <x:v>Public</x:v>
      </x:c>
      <x:c r="BE296" s="143" t="str">
        <x:v>Truenat test/sample event -&gt; Truenat facility monthly report -&gt; TB Unit/district -&gt; IRL/NRL/state -&gt; CTD</x:v>
      </x:c>
      <x:c r="BF296" s="143" t="str">
        <x:v>Raw reporting element</x:v>
      </x:c>
      <x:c r="BG296" s="143" t="str">
        <x:v>Current within cited source boundary; verify against live Ni-kshay before operational use</x:v>
      </x:c>
      <x:c r="BH296" s="143" t="str">
        <x:v>Formula and provenance reviewed for Release 1.2</x:v>
      </x:c>
      <x:c r="BI296" s="313"/>
      <x:c r="BJ296" s="313"/>
      <x:c r="BK296" s="313"/>
      <x:c r="BL296" s="313"/>
      <x:c r="BM296" s="392"/>
      <x:c r="BN296" s="392" t="str">
        <x:v>Not specified</x:v>
      </x:c>
      <x:c r="BO296" s="392" t="str">
        <x:v>Not applicable - source reporting element</x:v>
      </x:c>
      <x:c r="BP296" s="392" t="str">
        <x:v>Not applicable—absolute count, source reporting element, or source-defined value</x:v>
      </x:c>
      <x:c r="BQ296" s="392" t="str">
        <x:v>Monthly Truenat reporting element: Previously treated notified TB patients under UDST - rifampicin resistance not detected. Denominator population: Not applicable—absolute count, source reporting element, or source-defined value.</x:v>
      </x:c>
      <x:c r="BR296" s="392"/>
      <x:c r="BS296" s="392"/>
      <x:c r="BT296" s="392" t="str">
        <x:v>National Tuberculosis Elimination Programme</x:v>
      </x:c>
      <x:c r="BU296" s="392"/>
      <x:c r="BV296" s="392"/>
    </x:row>
    <x:row r="297">
      <x:c r="A297" s="142" t="str">
        <x:v>IND-NTEP-159</x:v>
      </x:c>
      <x:c r="B297" s="143" t="str">
        <x:v>Truenat monthly: Previously treated notified TB patients under UDST - rifampicin resistance detected</x:v>
      </x:c>
      <x:c r="C297" s="143" t="str">
        <x:v>Communicable diseases</x:v>
      </x:c>
      <x:c r="D297" s="143" t="str">
        <x:v>Truenat monthly reporting</x:v>
      </x:c>
      <x:c r="E297" s="143" t="str">
        <x:v>Input / reporting element</x:v>
      </x:c>
      <x:c r="F297" s="143" t="str"/>
      <x:c r="G297" s="143" t="str">
        <x:v>Monthly Truenat reporting element: Previously treated notified TB patients under UDST - rifampicin resistance detected.</x:v>
      </x:c>
      <x:c r="H297" s="143" t="str">
        <x:v>Not applicable - source reporting element</x:v>
      </x:c>
      <x:c r="I297" s="143" t="str">
        <x:v>Not applicable - source reporting element</x:v>
      </x:c>
      <x:c r="J297" s="143" t="str">
        <x:v>Not applicable - source reporting element</x:v>
      </x:c>
      <x:c r="K297" s="143" t="str">
        <x:v>Count</x:v>
      </x:c>
      <x:c r="L297" s="143" t="str">
        <x:v>Programme-defined people with presumptive, diagnosed or treated tuberculosis, contacts, facilities or laboratories</x:v>
      </x:c>
      <x:c r="M297" s="143" t="str">
        <x:v>Monthly</x:v>
      </x:c>
      <x:c r="N297" s="143" t="str">
        <x:v>Truenat monthly indicator format</x:v>
      </x:c>
      <x:c r="O297" s="143" t="str">
        <x:v>State/UT; district; TB Unit/block; facility; public/private sector; sex; age; TB type and drug-resistance pattern where applicable</x:v>
      </x:c>
      <x:c r="P297" s="143" t="str">
        <x:v>Higher is generally better; interpret with the indicator definition and programme context</x:v>
      </x:c>
      <x:c r="Q297" s="143" t="str">
        <x:v>Programme monitoring; service-gap detection; cohort review; laboratory quality improvement; district/state comparison and planning</x:v>
      </x:c>
      <x:c r="R297" s="143" t="str">
        <x:v>Use the cited source version for official computation. Ni-kshay definitions and denominators may change; restricted internal fields are not inferred.</x:v>
      </x:c>
      <x:c r="S297" s="143" t="str">
        <x:v>India - National Tuberculosis Elimination Programme</x:v>
      </x:c>
      <x:c r="T297" s="143" t="str">
        <x:v>Central Tuberculosis Division, Ministry of Health and Family Welfare, Government of India</x:v>
      </x:c>
      <x:c r="U297" s="143" t="str">
        <x:v>https://tbcindia.mohfw.gov.in/wp-content/uploads/2023/05/7236636542Comprehensive-Guidance-for-External-Quality-Assessment-of-TB-Laboratories-under-National-TB-Elimination-Programme.pdf</x:v>
      </x:c>
      <x:c r="V297" s="143" t="n">
        <x:v>5</x:v>
      </x:c>
      <x:c r="W297" s="143" t="n">
        <x:v>9</x:v>
      </x:c>
      <x:c r="X297" s="143" t="str">
        <x:v>IND_NTEP_159</x:v>
      </x:c>
      <x:c r="Y297" s="143" t="str">
        <x:v>High</x:v>
      </x:c>
      <x:c r="Z297" s="143" t="str">
        <x:v>Active / published</x:v>
      </x:c>
      <x:c r="AA297" s="225" t="str">
        <x:v>2026-08-25</x:v>
      </x:c>
      <x:c r="AB297" s="143" t="str">
        <x:v>India NTEP deep vertical - source-bounded Release 1.2</x:v>
      </x:c>
      <x:c r="AC297" s="143" t="str">
        <x:v>IND_NTEP</x:v>
      </x:c>
      <x:c r="AD297" s="143" t="str">
        <x:v>English</x:v>
      </x:c>
      <x:c r="AE297" s="143" t="str">
        <x:v>B</x:v>
      </x:c>
      <x:c r="AF297" s="243" t="b">
        <x:v>0</x:v>
      </x:c>
      <x:c r="AG297" s="143" t="n">
        <x:v>86</x:v>
      </x:c>
      <x:c r="AH297" s="143" t="str">
        <x:v>Service delivery; Health information systems</x:v>
      </x:c>
      <x:c r="AI297" s="143" t="str">
        <x:v>Service delivery</x:v>
      </x:c>
      <x:c r="AJ297" s="143" t="str">
        <x:v>Analytical mapping by the Public Health Analytics-OS registry to the WHO health-system building-block framework; not assigned by the source custodian.</x:v>
      </x:c>
      <x:c r="AK297" s="143" t="str">
        <x:v>India</x:v>
      </x:c>
      <x:c r="AL297" s="143" t="str">
        <x:v>National Tuberculosis Elimination Programme</x:v>
      </x:c>
      <x:c r="AM297" s="143" t="str">
        <x:v>Truenat monthly indicator format</x:v>
      </x:c>
      <x:c r="AN297" s="143" t="str">
        <x:v>Laboratory/facility; TB Unit/block; district; state/UT; national</x:v>
      </x:c>
      <x:c r="AO297" s="143" t="str">
        <x:v>Truenat facility (PHC/CHC/SDH/DH/medical college/DTC/IRL/NRL/public/private/other)</x:v>
      </x:c>
      <x:c r="AP297" s="143" t="str">
        <x:v>Official programme reporting data element</x:v>
      </x:c>
      <x:c r="AQ297" s="143" t="str">
        <x:v>Official source checked 25 August 2026</x:v>
      </x:c>
      <x:c r="AR297" s="143" t="str">
        <x:v>Not specified in the cited source</x:v>
      </x:c>
      <x:c r="AS297" s="143" t="str"/>
      <x:c r="AT297" s="143" t="str">
        <x:v>EQA guidance, Annexure 6.2, item 52, pp. 193-194</x:v>
      </x:c>
      <x:c r="AU297" s="143" t="str">
        <x:v>Included - NTEP deep vertical; source-bounded</x:v>
      </x:c>
      <x:c r="AV297" s="143" t="str">
        <x:v>Molecular diagnostics</x:v>
      </x:c>
      <x:c r="AW297" s="143" t="str">
        <x:v>Laboratory/facility; TB Unit/block; district; state/UT; national</x:v>
      </x:c>
      <x:c r="AX297" s="143" t="str">
        <x:v>Laboratory/facility</x:v>
      </x:c>
      <x:c r="AY297" s="143" t="str">
        <x:v>Truenat facility</x:v>
      </x:c>
      <x:c r="AZ297" s="143" t="str">
        <x:v>Laboratory technician and supervising NTEP laboratory staff</x:v>
      </x:c>
      <x:c r="BA297" s="143" t="str">
        <x:v>Comprehensive Guidance for External Quality Assessment of TB Laboratories under NTEP</x:v>
      </x:c>
      <x:c r="BB297" s="143" t="str">
        <x:v>Annexure 6.2 - Truenat Monthly Indicator</x:v>
      </x:c>
      <x:c r="BC297" s="143" t="str">
        <x:v>TRUENAT-52</x:v>
      </x:c>
      <x:c r="BD297" s="143" t="str">
        <x:v>Public</x:v>
      </x:c>
      <x:c r="BE297" s="143" t="str">
        <x:v>Truenat test/sample event -&gt; Truenat facility monthly report -&gt; TB Unit/district -&gt; IRL/NRL/state -&gt; CTD</x:v>
      </x:c>
      <x:c r="BF297" s="143" t="str">
        <x:v>Raw reporting element</x:v>
      </x:c>
      <x:c r="BG297" s="143" t="str">
        <x:v>Current within cited source boundary; verify against live Ni-kshay before operational use</x:v>
      </x:c>
      <x:c r="BH297" s="143" t="str">
        <x:v>Formula and provenance reviewed for Release 1.2</x:v>
      </x:c>
      <x:c r="BI297" s="313"/>
      <x:c r="BJ297" s="313"/>
      <x:c r="BK297" s="313"/>
      <x:c r="BL297" s="313"/>
      <x:c r="BM297" s="392"/>
      <x:c r="BN297" s="392" t="str">
        <x:v>Not specified</x:v>
      </x:c>
      <x:c r="BO297" s="392" t="str">
        <x:v>Not applicable - source reporting element</x:v>
      </x:c>
      <x:c r="BP297" s="392" t="str">
        <x:v>Not applicable—absolute count, source reporting element, or source-defined value</x:v>
      </x:c>
      <x:c r="BQ297" s="392" t="str">
        <x:v>Monthly Truenat reporting element: Previously treated notified TB patients under UDST - rifampicin resistance detected. Denominator population: Not applicable—absolute count, source reporting element, or source-defined value.</x:v>
      </x:c>
      <x:c r="BR297" s="392"/>
      <x:c r="BS297" s="392"/>
      <x:c r="BT297" s="392" t="str">
        <x:v>National Tuberculosis Elimination Programme</x:v>
      </x:c>
      <x:c r="BU297" s="392"/>
      <x:c r="BV297" s="392"/>
    </x:row>
    <x:row r="298">
      <x:c r="A298" s="142" t="str">
        <x:v>IND-NTEP-160</x:v>
      </x:c>
      <x:c r="B298" s="143" t="str">
        <x:v>Truenat monthly: DS-TB/Hr-TB non-responders - MTB not detected</x:v>
      </x:c>
      <x:c r="C298" s="143" t="str">
        <x:v>Communicable diseases</x:v>
      </x:c>
      <x:c r="D298" s="143" t="str">
        <x:v>Truenat monthly reporting</x:v>
      </x:c>
      <x:c r="E298" s="143" t="str">
        <x:v>Input / reporting element</x:v>
      </x:c>
      <x:c r="F298" s="143" t="str"/>
      <x:c r="G298" s="143" t="str">
        <x:v>Monthly Truenat reporting element: DS-TB/Hr-TB non-responders - MTB not detected.</x:v>
      </x:c>
      <x:c r="H298" s="143" t="str">
        <x:v>Not applicable - source reporting element</x:v>
      </x:c>
      <x:c r="I298" s="143" t="str">
        <x:v>Not applicable - source reporting element</x:v>
      </x:c>
      <x:c r="J298" s="143" t="str">
        <x:v>Not applicable - source reporting element</x:v>
      </x:c>
      <x:c r="K298" s="143" t="str">
        <x:v>Count</x:v>
      </x:c>
      <x:c r="L298" s="143" t="str">
        <x:v>Programme-defined people with presumptive, diagnosed or treated tuberculosis, contacts, facilities or laboratories</x:v>
      </x:c>
      <x:c r="M298" s="143" t="str">
        <x:v>Monthly</x:v>
      </x:c>
      <x:c r="N298" s="143" t="str">
        <x:v>Truenat monthly indicator format</x:v>
      </x:c>
      <x:c r="O298" s="143" t="str">
        <x:v>State/UT; district; TB Unit/block; facility; public/private sector; sex; age; TB type and drug-resistance pattern where applicable</x:v>
      </x:c>
      <x:c r="P298" s="143" t="str">
        <x:v>Higher is generally better; interpret with the indicator definition and programme context</x:v>
      </x:c>
      <x:c r="Q298" s="143" t="str">
        <x:v>Programme monitoring; service-gap detection; cohort review; laboratory quality improvement; district/state comparison and planning</x:v>
      </x:c>
      <x:c r="R298" s="143" t="str">
        <x:v>Use the cited source version for official computation. Ni-kshay definitions and denominators may change; restricted internal fields are not inferred.</x:v>
      </x:c>
      <x:c r="S298" s="143" t="str">
        <x:v>India - National Tuberculosis Elimination Programme</x:v>
      </x:c>
      <x:c r="T298" s="143" t="str">
        <x:v>Central Tuberculosis Division, Ministry of Health and Family Welfare, Government of India</x:v>
      </x:c>
      <x:c r="U298" s="143" t="str">
        <x:v>https://tbcindia.mohfw.gov.in/wp-content/uploads/2023/05/7236636542Comprehensive-Guidance-for-External-Quality-Assessment-of-TB-Laboratories-under-National-TB-Elimination-Programme.pdf</x:v>
      </x:c>
      <x:c r="V298" s="143" t="n">
        <x:v>5</x:v>
      </x:c>
      <x:c r="W298" s="143" t="n">
        <x:v>9</x:v>
      </x:c>
      <x:c r="X298" s="143" t="str">
        <x:v>IND_NTEP_160</x:v>
      </x:c>
      <x:c r="Y298" s="143" t="str">
        <x:v>High</x:v>
      </x:c>
      <x:c r="Z298" s="143" t="str">
        <x:v>Active / published</x:v>
      </x:c>
      <x:c r="AA298" s="225" t="str">
        <x:v>2026-08-25</x:v>
      </x:c>
      <x:c r="AB298" s="143" t="str">
        <x:v>India NTEP deep vertical - source-bounded Release 1.2</x:v>
      </x:c>
      <x:c r="AC298" s="143" t="str">
        <x:v>IND_NTEP</x:v>
      </x:c>
      <x:c r="AD298" s="143" t="str">
        <x:v>English</x:v>
      </x:c>
      <x:c r="AE298" s="143" t="str">
        <x:v>B</x:v>
      </x:c>
      <x:c r="AF298" s="243" t="b">
        <x:v>0</x:v>
      </x:c>
      <x:c r="AG298" s="143" t="n">
        <x:v>86</x:v>
      </x:c>
      <x:c r="AH298" s="143" t="str">
        <x:v>Service delivery; Health information systems</x:v>
      </x:c>
      <x:c r="AI298" s="143" t="str">
        <x:v>Service delivery</x:v>
      </x:c>
      <x:c r="AJ298" s="143" t="str">
        <x:v>Analytical mapping by the Public Health Analytics-OS registry to the WHO health-system building-block framework; not assigned by the source custodian.</x:v>
      </x:c>
      <x:c r="AK298" s="143" t="str">
        <x:v>India</x:v>
      </x:c>
      <x:c r="AL298" s="143" t="str">
        <x:v>National Tuberculosis Elimination Programme</x:v>
      </x:c>
      <x:c r="AM298" s="143" t="str">
        <x:v>Truenat monthly indicator format</x:v>
      </x:c>
      <x:c r="AN298" s="143" t="str">
        <x:v>Laboratory/facility; TB Unit/block; district; state/UT; national</x:v>
      </x:c>
      <x:c r="AO298" s="143" t="str">
        <x:v>Truenat facility (PHC/CHC/SDH/DH/medical college/DTC/IRL/NRL/public/private/other)</x:v>
      </x:c>
      <x:c r="AP298" s="143" t="str">
        <x:v>Official programme reporting data element</x:v>
      </x:c>
      <x:c r="AQ298" s="143" t="str">
        <x:v>Official source checked 25 August 2026</x:v>
      </x:c>
      <x:c r="AR298" s="143" t="str">
        <x:v>Not specified in the cited source</x:v>
      </x:c>
      <x:c r="AS298" s="143" t="str"/>
      <x:c r="AT298" s="143" t="str">
        <x:v>EQA guidance, Annexure 6.2, item 53, pp. 193-194</x:v>
      </x:c>
      <x:c r="AU298" s="143" t="str">
        <x:v>Included - NTEP deep vertical; source-bounded</x:v>
      </x:c>
      <x:c r="AV298" s="143" t="str">
        <x:v>Molecular diagnostics</x:v>
      </x:c>
      <x:c r="AW298" s="143" t="str">
        <x:v>Laboratory/facility; TB Unit/block; district; state/UT; national</x:v>
      </x:c>
      <x:c r="AX298" s="143" t="str">
        <x:v>Laboratory/facility</x:v>
      </x:c>
      <x:c r="AY298" s="143" t="str">
        <x:v>Truenat facility</x:v>
      </x:c>
      <x:c r="AZ298" s="143" t="str">
        <x:v>Laboratory technician and supervising NTEP laboratory staff</x:v>
      </x:c>
      <x:c r="BA298" s="143" t="str">
        <x:v>Comprehensive Guidance for External Quality Assessment of TB Laboratories under NTEP</x:v>
      </x:c>
      <x:c r="BB298" s="143" t="str">
        <x:v>Annexure 6.2 - Truenat Monthly Indicator</x:v>
      </x:c>
      <x:c r="BC298" s="143" t="str">
        <x:v>TRUENAT-53</x:v>
      </x:c>
      <x:c r="BD298" s="143" t="str">
        <x:v>Public</x:v>
      </x:c>
      <x:c r="BE298" s="143" t="str">
        <x:v>Truenat test/sample event -&gt; Truenat facility monthly report -&gt; TB Unit/district -&gt; IRL/NRL/state -&gt; CTD</x:v>
      </x:c>
      <x:c r="BF298" s="143" t="str">
        <x:v>Raw reporting element</x:v>
      </x:c>
      <x:c r="BG298" s="143" t="str">
        <x:v>Current within cited source boundary; verify against live Ni-kshay before operational use</x:v>
      </x:c>
      <x:c r="BH298" s="143" t="str">
        <x:v>Formula and provenance reviewed for Release 1.2</x:v>
      </x:c>
      <x:c r="BI298" s="313"/>
      <x:c r="BJ298" s="313"/>
      <x:c r="BK298" s="313"/>
      <x:c r="BL298" s="313"/>
      <x:c r="BM298" s="392"/>
      <x:c r="BN298" s="392" t="str">
        <x:v>Not specified</x:v>
      </x:c>
      <x:c r="BO298" s="392" t="str">
        <x:v>Not applicable - source reporting element</x:v>
      </x:c>
      <x:c r="BP298" s="392" t="str">
        <x:v>Not applicable—absolute count, source reporting element, or source-defined value</x:v>
      </x:c>
      <x:c r="BQ298" s="392" t="str">
        <x:v>Monthly Truenat reporting element: DS-TB/Hr-TB non-responders - MTB not detected. Denominator population: Not applicable—absolute count, source reporting element, or source-defined value.</x:v>
      </x:c>
      <x:c r="BR298" s="392"/>
      <x:c r="BS298" s="392"/>
      <x:c r="BT298" s="392" t="str">
        <x:v>National Tuberculosis Elimination Programme</x:v>
      </x:c>
      <x:c r="BU298" s="392"/>
      <x:c r="BV298" s="392"/>
    </x:row>
    <x:row r="299">
      <x:c r="A299" s="142" t="str">
        <x:v>IND-NTEP-161</x:v>
      </x:c>
      <x:c r="B299" s="143" t="str">
        <x:v>Truenat monthly: DS-TB/Hr-TB non-responders - MTB detected</x:v>
      </x:c>
      <x:c r="C299" s="143" t="str">
        <x:v>Communicable diseases</x:v>
      </x:c>
      <x:c r="D299" s="143" t="str">
        <x:v>Truenat monthly reporting</x:v>
      </x:c>
      <x:c r="E299" s="143" t="str">
        <x:v>Input / reporting element</x:v>
      </x:c>
      <x:c r="F299" s="143" t="str"/>
      <x:c r="G299" s="143" t="str">
        <x:v>Monthly Truenat reporting element: DS-TB/Hr-TB non-responders - MTB detected.</x:v>
      </x:c>
      <x:c r="H299" s="143" t="str">
        <x:v>Not applicable - source reporting element</x:v>
      </x:c>
      <x:c r="I299" s="143" t="str">
        <x:v>Not applicable - source reporting element</x:v>
      </x:c>
      <x:c r="J299" s="143" t="str">
        <x:v>Not applicable - source reporting element</x:v>
      </x:c>
      <x:c r="K299" s="143" t="str">
        <x:v>Count</x:v>
      </x:c>
      <x:c r="L299" s="143" t="str">
        <x:v>Programme-defined people with presumptive, diagnosed or treated tuberculosis, contacts, facilities or laboratories</x:v>
      </x:c>
      <x:c r="M299" s="143" t="str">
        <x:v>Monthly</x:v>
      </x:c>
      <x:c r="N299" s="143" t="str">
        <x:v>Truenat monthly indicator format</x:v>
      </x:c>
      <x:c r="O299" s="143" t="str">
        <x:v>State/UT; district; TB Unit/block; facility; public/private sector; sex; age; TB type and drug-resistance pattern where applicable</x:v>
      </x:c>
      <x:c r="P299" s="143" t="str">
        <x:v>Higher is generally better; interpret with the indicator definition and programme context</x:v>
      </x:c>
      <x:c r="Q299" s="143" t="str">
        <x:v>Programme monitoring; service-gap detection; cohort review; laboratory quality improvement; district/state comparison and planning</x:v>
      </x:c>
      <x:c r="R299" s="143" t="str">
        <x:v>Use the cited source version for official computation. Ni-kshay definitions and denominators may change; restricted internal fields are not inferred.</x:v>
      </x:c>
      <x:c r="S299" s="143" t="str">
        <x:v>India - National Tuberculosis Elimination Programme</x:v>
      </x:c>
      <x:c r="T299" s="143" t="str">
        <x:v>Central Tuberculosis Division, Ministry of Health and Family Welfare, Government of India</x:v>
      </x:c>
      <x:c r="U299" s="143" t="str">
        <x:v>https://tbcindia.mohfw.gov.in/wp-content/uploads/2023/05/7236636542Comprehensive-Guidance-for-External-Quality-Assessment-of-TB-Laboratories-under-National-TB-Elimination-Programme.pdf</x:v>
      </x:c>
      <x:c r="V299" s="143" t="n">
        <x:v>5</x:v>
      </x:c>
      <x:c r="W299" s="143" t="n">
        <x:v>9</x:v>
      </x:c>
      <x:c r="X299" s="143" t="str">
        <x:v>IND_NTEP_161</x:v>
      </x:c>
      <x:c r="Y299" s="143" t="str">
        <x:v>High</x:v>
      </x:c>
      <x:c r="Z299" s="143" t="str">
        <x:v>Active / published</x:v>
      </x:c>
      <x:c r="AA299" s="225" t="str">
        <x:v>2026-08-25</x:v>
      </x:c>
      <x:c r="AB299" s="143" t="str">
        <x:v>India NTEP deep vertical - source-bounded Release 1.2</x:v>
      </x:c>
      <x:c r="AC299" s="143" t="str">
        <x:v>IND_NTEP</x:v>
      </x:c>
      <x:c r="AD299" s="143" t="str">
        <x:v>English</x:v>
      </x:c>
      <x:c r="AE299" s="143" t="str">
        <x:v>B</x:v>
      </x:c>
      <x:c r="AF299" s="243" t="b">
        <x:v>0</x:v>
      </x:c>
      <x:c r="AG299" s="143" t="n">
        <x:v>86</x:v>
      </x:c>
      <x:c r="AH299" s="143" t="str">
        <x:v>Service delivery; Health information systems</x:v>
      </x:c>
      <x:c r="AI299" s="143" t="str">
        <x:v>Service delivery</x:v>
      </x:c>
      <x:c r="AJ299" s="143" t="str">
        <x:v>Analytical mapping by the Public Health Analytics-OS registry to the WHO health-system building-block framework; not assigned by the source custodian.</x:v>
      </x:c>
      <x:c r="AK299" s="143" t="str">
        <x:v>India</x:v>
      </x:c>
      <x:c r="AL299" s="143" t="str">
        <x:v>National Tuberculosis Elimination Programme</x:v>
      </x:c>
      <x:c r="AM299" s="143" t="str">
        <x:v>Truenat monthly indicator format</x:v>
      </x:c>
      <x:c r="AN299" s="143" t="str">
        <x:v>Laboratory/facility; TB Unit/block; district; state/UT; national</x:v>
      </x:c>
      <x:c r="AO299" s="143" t="str">
        <x:v>Truenat facility (PHC/CHC/SDH/DH/medical college/DTC/IRL/NRL/public/private/other)</x:v>
      </x:c>
      <x:c r="AP299" s="143" t="str">
        <x:v>Official programme reporting data element</x:v>
      </x:c>
      <x:c r="AQ299" s="143" t="str">
        <x:v>Official source checked 25 August 2026</x:v>
      </x:c>
      <x:c r="AR299" s="143" t="str">
        <x:v>Not specified in the cited source</x:v>
      </x:c>
      <x:c r="AS299" s="143" t="str"/>
      <x:c r="AT299" s="143" t="str">
        <x:v>EQA guidance, Annexure 6.2, item 54, pp. 193-194</x:v>
      </x:c>
      <x:c r="AU299" s="143" t="str">
        <x:v>Included - NTEP deep vertical; source-bounded</x:v>
      </x:c>
      <x:c r="AV299" s="143" t="str">
        <x:v>Molecular diagnostics</x:v>
      </x:c>
      <x:c r="AW299" s="143" t="str">
        <x:v>Laboratory/facility; TB Unit/block; district; state/UT; national</x:v>
      </x:c>
      <x:c r="AX299" s="143" t="str">
        <x:v>Laboratory/facility</x:v>
      </x:c>
      <x:c r="AY299" s="143" t="str">
        <x:v>Truenat facility</x:v>
      </x:c>
      <x:c r="AZ299" s="143" t="str">
        <x:v>Laboratory technician and supervising NTEP laboratory staff</x:v>
      </x:c>
      <x:c r="BA299" s="143" t="str">
        <x:v>Comprehensive Guidance for External Quality Assessment of TB Laboratories under NTEP</x:v>
      </x:c>
      <x:c r="BB299" s="143" t="str">
        <x:v>Annexure 6.2 - Truenat Monthly Indicator</x:v>
      </x:c>
      <x:c r="BC299" s="143" t="str">
        <x:v>TRUENAT-54</x:v>
      </x:c>
      <x:c r="BD299" s="143" t="str">
        <x:v>Public</x:v>
      </x:c>
      <x:c r="BE299" s="143" t="str">
        <x:v>Truenat test/sample event -&gt; Truenat facility monthly report -&gt; TB Unit/district -&gt; IRL/NRL/state -&gt; CTD</x:v>
      </x:c>
      <x:c r="BF299" s="143" t="str">
        <x:v>Raw reporting element</x:v>
      </x:c>
      <x:c r="BG299" s="143" t="str">
        <x:v>Current within cited source boundary; verify against live Ni-kshay before operational use</x:v>
      </x:c>
      <x:c r="BH299" s="143" t="str">
        <x:v>Formula and provenance reviewed for Release 1.2</x:v>
      </x:c>
      <x:c r="BI299" s="313"/>
      <x:c r="BJ299" s="313"/>
      <x:c r="BK299" s="313"/>
      <x:c r="BL299" s="313"/>
      <x:c r="BM299" s="392"/>
      <x:c r="BN299" s="392" t="str">
        <x:v>Not specified</x:v>
      </x:c>
      <x:c r="BO299" s="392" t="str">
        <x:v>Not applicable - source reporting element</x:v>
      </x:c>
      <x:c r="BP299" s="392" t="str">
        <x:v>Not applicable—absolute count, source reporting element, or source-defined value</x:v>
      </x:c>
      <x:c r="BQ299" s="392" t="str">
        <x:v>Monthly Truenat reporting element: DS-TB/Hr-TB non-responders - MTB detected. Denominator population: Not applicable—absolute count, source reporting element, or source-defined value.</x:v>
      </x:c>
      <x:c r="BR299" s="392"/>
      <x:c r="BS299" s="392"/>
      <x:c r="BT299" s="392" t="str">
        <x:v>National Tuberculosis Elimination Programme</x:v>
      </x:c>
      <x:c r="BU299" s="392"/>
      <x:c r="BV299" s="392"/>
    </x:row>
    <x:row r="300">
      <x:c r="A300" s="142" t="str">
        <x:v>IND-NTEP-162</x:v>
      </x:c>
      <x:c r="B300" s="143" t="str">
        <x:v>Truenat monthly: DS-TB/Hr-TB non-responders - rifampicin resistance not detected</x:v>
      </x:c>
      <x:c r="C300" s="143" t="str">
        <x:v>Communicable diseases</x:v>
      </x:c>
      <x:c r="D300" s="143" t="str">
        <x:v>Truenat monthly reporting</x:v>
      </x:c>
      <x:c r="E300" s="143" t="str">
        <x:v>Input / reporting element</x:v>
      </x:c>
      <x:c r="F300" s="143" t="str"/>
      <x:c r="G300" s="143" t="str">
        <x:v>Monthly Truenat reporting element: DS-TB/Hr-TB non-responders - rifampicin resistance not detected.</x:v>
      </x:c>
      <x:c r="H300" s="143" t="str">
        <x:v>Not applicable - source reporting element</x:v>
      </x:c>
      <x:c r="I300" s="143" t="str">
        <x:v>Not applicable - source reporting element</x:v>
      </x:c>
      <x:c r="J300" s="143" t="str">
        <x:v>Not applicable - source reporting element</x:v>
      </x:c>
      <x:c r="K300" s="143" t="str">
        <x:v>Count</x:v>
      </x:c>
      <x:c r="L300" s="143" t="str">
        <x:v>Programme-defined people with presumptive, diagnosed or treated tuberculosis, contacts, facilities or laboratories</x:v>
      </x:c>
      <x:c r="M300" s="143" t="str">
        <x:v>Monthly</x:v>
      </x:c>
      <x:c r="N300" s="143" t="str">
        <x:v>Truenat monthly indicator format</x:v>
      </x:c>
      <x:c r="O300" s="143" t="str">
        <x:v>State/UT; district; TB Unit/block; facility; public/private sector; sex; age; TB type and drug-resistance pattern where applicable</x:v>
      </x:c>
      <x:c r="P300" s="143" t="str">
        <x:v>Higher is generally better; interpret with the indicator definition and programme context</x:v>
      </x:c>
      <x:c r="Q300" s="143" t="str">
        <x:v>Programme monitoring; service-gap detection; cohort review; laboratory quality improvement; district/state comparison and planning</x:v>
      </x:c>
      <x:c r="R300" s="143" t="str">
        <x:v>Use the cited source version for official computation. Ni-kshay definitions and denominators may change; restricted internal fields are not inferred.</x:v>
      </x:c>
      <x:c r="S300" s="143" t="str">
        <x:v>India - National Tuberculosis Elimination Programme</x:v>
      </x:c>
      <x:c r="T300" s="143" t="str">
        <x:v>Central Tuberculosis Division, Ministry of Health and Family Welfare, Government of India</x:v>
      </x:c>
      <x:c r="U300" s="143" t="str">
        <x:v>https://tbcindia.mohfw.gov.in/wp-content/uploads/2023/05/7236636542Comprehensive-Guidance-for-External-Quality-Assessment-of-TB-Laboratories-under-National-TB-Elimination-Programme.pdf</x:v>
      </x:c>
      <x:c r="V300" s="143" t="n">
        <x:v>5</x:v>
      </x:c>
      <x:c r="W300" s="143" t="n">
        <x:v>9</x:v>
      </x:c>
      <x:c r="X300" s="143" t="str">
        <x:v>IND_NTEP_162</x:v>
      </x:c>
      <x:c r="Y300" s="143" t="str">
        <x:v>High</x:v>
      </x:c>
      <x:c r="Z300" s="143" t="str">
        <x:v>Active / published</x:v>
      </x:c>
      <x:c r="AA300" s="225" t="str">
        <x:v>2026-08-25</x:v>
      </x:c>
      <x:c r="AB300" s="143" t="str">
        <x:v>India NTEP deep vertical - source-bounded Release 1.2</x:v>
      </x:c>
      <x:c r="AC300" s="143" t="str">
        <x:v>IND_NTEP</x:v>
      </x:c>
      <x:c r="AD300" s="143" t="str">
        <x:v>English</x:v>
      </x:c>
      <x:c r="AE300" s="143" t="str">
        <x:v>B</x:v>
      </x:c>
      <x:c r="AF300" s="243" t="b">
        <x:v>0</x:v>
      </x:c>
      <x:c r="AG300" s="143" t="n">
        <x:v>86</x:v>
      </x:c>
      <x:c r="AH300" s="143" t="str">
        <x:v>Service delivery; Health information systems</x:v>
      </x:c>
      <x:c r="AI300" s="143" t="str">
        <x:v>Service delivery</x:v>
      </x:c>
      <x:c r="AJ300" s="143" t="str">
        <x:v>Analytical mapping by the Public Health Analytics-OS registry to the WHO health-system building-block framework; not assigned by the source custodian.</x:v>
      </x:c>
      <x:c r="AK300" s="143" t="str">
        <x:v>India</x:v>
      </x:c>
      <x:c r="AL300" s="143" t="str">
        <x:v>National Tuberculosis Elimination Programme</x:v>
      </x:c>
      <x:c r="AM300" s="143" t="str">
        <x:v>Truenat monthly indicator format</x:v>
      </x:c>
      <x:c r="AN300" s="143" t="str">
        <x:v>Laboratory/facility; TB Unit/block; district; state/UT; national</x:v>
      </x:c>
      <x:c r="AO300" s="143" t="str">
        <x:v>Truenat facility (PHC/CHC/SDH/DH/medical college/DTC/IRL/NRL/public/private/other)</x:v>
      </x:c>
      <x:c r="AP300" s="143" t="str">
        <x:v>Official programme reporting data element</x:v>
      </x:c>
      <x:c r="AQ300" s="143" t="str">
        <x:v>Official source checked 25 August 2026</x:v>
      </x:c>
      <x:c r="AR300" s="143" t="str">
        <x:v>Not specified in the cited source</x:v>
      </x:c>
      <x:c r="AS300" s="143" t="str"/>
      <x:c r="AT300" s="143" t="str">
        <x:v>EQA guidance, Annexure 6.2, item 55, pp. 193-194</x:v>
      </x:c>
      <x:c r="AU300" s="143" t="str">
        <x:v>Included - NTEP deep vertical; source-bounded</x:v>
      </x:c>
      <x:c r="AV300" s="143" t="str">
        <x:v>Molecular diagnostics</x:v>
      </x:c>
      <x:c r="AW300" s="143" t="str">
        <x:v>Laboratory/facility; TB Unit/block; district; state/UT; national</x:v>
      </x:c>
      <x:c r="AX300" s="143" t="str">
        <x:v>Laboratory/facility</x:v>
      </x:c>
      <x:c r="AY300" s="143" t="str">
        <x:v>Truenat facility</x:v>
      </x:c>
      <x:c r="AZ300" s="143" t="str">
        <x:v>Laboratory technician and supervising NTEP laboratory staff</x:v>
      </x:c>
      <x:c r="BA300" s="143" t="str">
        <x:v>Comprehensive Guidance for External Quality Assessment of TB Laboratories under NTEP</x:v>
      </x:c>
      <x:c r="BB300" s="143" t="str">
        <x:v>Annexure 6.2 - Truenat Monthly Indicator</x:v>
      </x:c>
      <x:c r="BC300" s="143" t="str">
        <x:v>TRUENAT-55</x:v>
      </x:c>
      <x:c r="BD300" s="143" t="str">
        <x:v>Public</x:v>
      </x:c>
      <x:c r="BE300" s="143" t="str">
        <x:v>Truenat test/sample event -&gt; Truenat facility monthly report -&gt; TB Unit/district -&gt; IRL/NRL/state -&gt; CTD</x:v>
      </x:c>
      <x:c r="BF300" s="143" t="str">
        <x:v>Raw reporting element</x:v>
      </x:c>
      <x:c r="BG300" s="143" t="str">
        <x:v>Current within cited source boundary; verify against live Ni-kshay before operational use</x:v>
      </x:c>
      <x:c r="BH300" s="143" t="str">
        <x:v>Formula and provenance reviewed for Release 1.2</x:v>
      </x:c>
      <x:c r="BI300" s="313"/>
      <x:c r="BJ300" s="313"/>
      <x:c r="BK300" s="313"/>
      <x:c r="BL300" s="313"/>
      <x:c r="BM300" s="392"/>
      <x:c r="BN300" s="392" t="str">
        <x:v>Not specified</x:v>
      </x:c>
      <x:c r="BO300" s="392" t="str">
        <x:v>Not applicable - source reporting element</x:v>
      </x:c>
      <x:c r="BP300" s="392" t="str">
        <x:v>Not applicable—absolute count, source reporting element, or source-defined value</x:v>
      </x:c>
      <x:c r="BQ300" s="392" t="str">
        <x:v>Monthly Truenat reporting element: DS-TB/Hr-TB non-responders - rifampicin resistance not detected. Denominator population: Not applicable—absolute count, source reporting element, or source-defined value.</x:v>
      </x:c>
      <x:c r="BR300" s="392"/>
      <x:c r="BS300" s="392"/>
      <x:c r="BT300" s="392" t="str">
        <x:v>National Tuberculosis Elimination Programme</x:v>
      </x:c>
      <x:c r="BU300" s="392"/>
      <x:c r="BV300" s="392"/>
    </x:row>
    <x:row r="301">
      <x:c r="A301" s="142" t="str">
        <x:v>IND-NTEP-163</x:v>
      </x:c>
      <x:c r="B301" s="143" t="str">
        <x:v>Truenat monthly: DS-TB/Hr-TB non-responders - rifampicin resistance detected</x:v>
      </x:c>
      <x:c r="C301" s="143" t="str">
        <x:v>Communicable diseases</x:v>
      </x:c>
      <x:c r="D301" s="143" t="str">
        <x:v>Truenat monthly reporting</x:v>
      </x:c>
      <x:c r="E301" s="143" t="str">
        <x:v>Input / reporting element</x:v>
      </x:c>
      <x:c r="F301" s="143" t="str"/>
      <x:c r="G301" s="143" t="str">
        <x:v>Monthly Truenat reporting element: DS-TB/Hr-TB non-responders - rifampicin resistance detected.</x:v>
      </x:c>
      <x:c r="H301" s="143" t="str">
        <x:v>Not applicable - source reporting element</x:v>
      </x:c>
      <x:c r="I301" s="143" t="str">
        <x:v>Not applicable - source reporting element</x:v>
      </x:c>
      <x:c r="J301" s="143" t="str">
        <x:v>Not applicable - source reporting element</x:v>
      </x:c>
      <x:c r="K301" s="143" t="str">
        <x:v>Count</x:v>
      </x:c>
      <x:c r="L301" s="143" t="str">
        <x:v>Programme-defined people with presumptive, diagnosed or treated tuberculosis, contacts, facilities or laboratories</x:v>
      </x:c>
      <x:c r="M301" s="143" t="str">
        <x:v>Monthly</x:v>
      </x:c>
      <x:c r="N301" s="143" t="str">
        <x:v>Truenat monthly indicator format</x:v>
      </x:c>
      <x:c r="O301" s="143" t="str">
        <x:v>State/UT; district; TB Unit/block; facility; public/private sector; sex; age; TB type and drug-resistance pattern where applicable</x:v>
      </x:c>
      <x:c r="P301" s="143" t="str">
        <x:v>Higher is generally better; interpret with the indicator definition and programme context</x:v>
      </x:c>
      <x:c r="Q301" s="143" t="str">
        <x:v>Programme monitoring; service-gap detection; cohort review; laboratory quality improvement; district/state comparison and planning</x:v>
      </x:c>
      <x:c r="R301" s="143" t="str">
        <x:v>Use the cited source version for official computation. Ni-kshay definitions and denominators may change; restricted internal fields are not inferred.</x:v>
      </x:c>
      <x:c r="S301" s="143" t="str">
        <x:v>India - National Tuberculosis Elimination Programme</x:v>
      </x:c>
      <x:c r="T301" s="143" t="str">
        <x:v>Central Tuberculosis Division, Ministry of Health and Family Welfare, Government of India</x:v>
      </x:c>
      <x:c r="U301" s="143" t="str">
        <x:v>https://tbcindia.mohfw.gov.in/wp-content/uploads/2023/05/7236636542Comprehensive-Guidance-for-External-Quality-Assessment-of-TB-Laboratories-under-National-TB-Elimination-Programme.pdf</x:v>
      </x:c>
      <x:c r="V301" s="143" t="n">
        <x:v>5</x:v>
      </x:c>
      <x:c r="W301" s="143" t="n">
        <x:v>9</x:v>
      </x:c>
      <x:c r="X301" s="143" t="str">
        <x:v>IND_NTEP_163</x:v>
      </x:c>
      <x:c r="Y301" s="143" t="str">
        <x:v>High</x:v>
      </x:c>
      <x:c r="Z301" s="143" t="str">
        <x:v>Active / published</x:v>
      </x:c>
      <x:c r="AA301" s="225" t="str">
        <x:v>2026-08-25</x:v>
      </x:c>
      <x:c r="AB301" s="143" t="str">
        <x:v>India NTEP deep vertical - source-bounded Release 1.2</x:v>
      </x:c>
      <x:c r="AC301" s="143" t="str">
        <x:v>IND_NTEP</x:v>
      </x:c>
      <x:c r="AD301" s="143" t="str">
        <x:v>English</x:v>
      </x:c>
      <x:c r="AE301" s="143" t="str">
        <x:v>B</x:v>
      </x:c>
      <x:c r="AF301" s="243" t="b">
        <x:v>0</x:v>
      </x:c>
      <x:c r="AG301" s="143" t="n">
        <x:v>86</x:v>
      </x:c>
      <x:c r="AH301" s="143" t="str">
        <x:v>Service delivery; Health information systems</x:v>
      </x:c>
      <x:c r="AI301" s="143" t="str">
        <x:v>Service delivery</x:v>
      </x:c>
      <x:c r="AJ301" s="143" t="str">
        <x:v>Analytical mapping by the Public Health Analytics-OS registry to the WHO health-system building-block framework; not assigned by the source custodian.</x:v>
      </x:c>
      <x:c r="AK301" s="143" t="str">
        <x:v>India</x:v>
      </x:c>
      <x:c r="AL301" s="143" t="str">
        <x:v>National Tuberculosis Elimination Programme</x:v>
      </x:c>
      <x:c r="AM301" s="143" t="str">
        <x:v>Truenat monthly indicator format</x:v>
      </x:c>
      <x:c r="AN301" s="143" t="str">
        <x:v>Laboratory/facility; TB Unit/block; district; state/UT; national</x:v>
      </x:c>
      <x:c r="AO301" s="143" t="str">
        <x:v>Truenat facility (PHC/CHC/SDH/DH/medical college/DTC/IRL/NRL/public/private/other)</x:v>
      </x:c>
      <x:c r="AP301" s="143" t="str">
        <x:v>Official programme reporting data element</x:v>
      </x:c>
      <x:c r="AQ301" s="143" t="str">
        <x:v>Official source checked 25 August 2026</x:v>
      </x:c>
      <x:c r="AR301" s="143" t="str">
        <x:v>Not specified in the cited source</x:v>
      </x:c>
      <x:c r="AS301" s="143" t="str"/>
      <x:c r="AT301" s="143" t="str">
        <x:v>EQA guidance, Annexure 6.2, item 56, pp. 193-194</x:v>
      </x:c>
      <x:c r="AU301" s="143" t="str">
        <x:v>Included - NTEP deep vertical; source-bounded</x:v>
      </x:c>
      <x:c r="AV301" s="143" t="str">
        <x:v>Molecular diagnostics</x:v>
      </x:c>
      <x:c r="AW301" s="143" t="str">
        <x:v>Laboratory/facility; TB Unit/block; district; state/UT; national</x:v>
      </x:c>
      <x:c r="AX301" s="143" t="str">
        <x:v>Laboratory/facility</x:v>
      </x:c>
      <x:c r="AY301" s="143" t="str">
        <x:v>Truenat facility</x:v>
      </x:c>
      <x:c r="AZ301" s="143" t="str">
        <x:v>Laboratory technician and supervising NTEP laboratory staff</x:v>
      </x:c>
      <x:c r="BA301" s="143" t="str">
        <x:v>Comprehensive Guidance for External Quality Assessment of TB Laboratories under NTEP</x:v>
      </x:c>
      <x:c r="BB301" s="143" t="str">
        <x:v>Annexure 6.2 - Truenat Monthly Indicator</x:v>
      </x:c>
      <x:c r="BC301" s="143" t="str">
        <x:v>TRUENAT-56</x:v>
      </x:c>
      <x:c r="BD301" s="143" t="str">
        <x:v>Public</x:v>
      </x:c>
      <x:c r="BE301" s="143" t="str">
        <x:v>Truenat test/sample event -&gt; Truenat facility monthly report -&gt; TB Unit/district -&gt; IRL/NRL/state -&gt; CTD</x:v>
      </x:c>
      <x:c r="BF301" s="143" t="str">
        <x:v>Raw reporting element</x:v>
      </x:c>
      <x:c r="BG301" s="143" t="str">
        <x:v>Current within cited source boundary; verify against live Ni-kshay before operational use</x:v>
      </x:c>
      <x:c r="BH301" s="143" t="str">
        <x:v>Formula and provenance reviewed for Release 1.2</x:v>
      </x:c>
      <x:c r="BI301" s="313"/>
      <x:c r="BJ301" s="313"/>
      <x:c r="BK301" s="313"/>
      <x:c r="BL301" s="313"/>
      <x:c r="BM301" s="392"/>
      <x:c r="BN301" s="392" t="str">
        <x:v>Not specified</x:v>
      </x:c>
      <x:c r="BO301" s="392" t="str">
        <x:v>Not applicable - source reporting element</x:v>
      </x:c>
      <x:c r="BP301" s="392" t="str">
        <x:v>Not applicable—absolute count, source reporting element, or source-defined value</x:v>
      </x:c>
      <x:c r="BQ301" s="392" t="str">
        <x:v>Monthly Truenat reporting element: DS-TB/Hr-TB non-responders - rifampicin resistance detected. Denominator population: Not applicable—absolute count, source reporting element, or source-defined value.</x:v>
      </x:c>
      <x:c r="BR301" s="392"/>
      <x:c r="BS301" s="392"/>
      <x:c r="BT301" s="392" t="str">
        <x:v>National Tuberculosis Elimination Programme</x:v>
      </x:c>
      <x:c r="BU301" s="392"/>
      <x:c r="BV301" s="392"/>
    </x:row>
    <x:row r="302">
      <x:c r="A302" s="142" t="str">
        <x:v>IND-NTEP-164</x:v>
      </x:c>
      <x:c r="B302" s="143" t="str">
        <x:v>Truenat monthly: Private-sector pulmonary TB - MTB not detected</x:v>
      </x:c>
      <x:c r="C302" s="143" t="str">
        <x:v>Communicable diseases</x:v>
      </x:c>
      <x:c r="D302" s="143" t="str">
        <x:v>Truenat monthly reporting</x:v>
      </x:c>
      <x:c r="E302" s="143" t="str">
        <x:v>Input / reporting element</x:v>
      </x:c>
      <x:c r="F302" s="143" t="str"/>
      <x:c r="G302" s="143" t="str">
        <x:v>Monthly Truenat reporting element: Private-sector pulmonary TB - MTB not detected.</x:v>
      </x:c>
      <x:c r="H302" s="143" t="str">
        <x:v>Not applicable - source reporting element</x:v>
      </x:c>
      <x:c r="I302" s="143" t="str">
        <x:v>Not applicable - source reporting element</x:v>
      </x:c>
      <x:c r="J302" s="143" t="str">
        <x:v>Not applicable - source reporting element</x:v>
      </x:c>
      <x:c r="K302" s="143" t="str">
        <x:v>Count</x:v>
      </x:c>
      <x:c r="L302" s="143" t="str">
        <x:v>Programme-defined people with presumptive, diagnosed or treated tuberculosis, contacts, facilities or laboratories</x:v>
      </x:c>
      <x:c r="M302" s="143" t="str">
        <x:v>Monthly</x:v>
      </x:c>
      <x:c r="N302" s="143" t="str">
        <x:v>Truenat monthly indicator format</x:v>
      </x:c>
      <x:c r="O302" s="143" t="str">
        <x:v>State/UT; district; TB Unit/block; facility; public/private sector; sex; age; TB type and drug-resistance pattern where applicable</x:v>
      </x:c>
      <x:c r="P302" s="143" t="str">
        <x:v>Higher is generally better; interpret with the indicator definition and programme context</x:v>
      </x:c>
      <x:c r="Q302" s="143" t="str">
        <x:v>Programme monitoring; service-gap detection; cohort review; laboratory quality improvement; district/state comparison and planning</x:v>
      </x:c>
      <x:c r="R302" s="143" t="str">
        <x:v>Use the cited source version for official computation. Ni-kshay definitions and denominators may change; restricted internal fields are not inferred.</x:v>
      </x:c>
      <x:c r="S302" s="143" t="str">
        <x:v>India - National Tuberculosis Elimination Programme</x:v>
      </x:c>
      <x:c r="T302" s="143" t="str">
        <x:v>Central Tuberculosis Division, Ministry of Health and Family Welfare, Government of India</x:v>
      </x:c>
      <x:c r="U302" s="143" t="str">
        <x:v>https://tbcindia.mohfw.gov.in/wp-content/uploads/2023/05/7236636542Comprehensive-Guidance-for-External-Quality-Assessment-of-TB-Laboratories-under-National-TB-Elimination-Programme.pdf</x:v>
      </x:c>
      <x:c r="V302" s="143" t="n">
        <x:v>5</x:v>
      </x:c>
      <x:c r="W302" s="143" t="n">
        <x:v>9</x:v>
      </x:c>
      <x:c r="X302" s="143" t="str">
        <x:v>IND_NTEP_164</x:v>
      </x:c>
      <x:c r="Y302" s="143" t="str">
        <x:v>High</x:v>
      </x:c>
      <x:c r="Z302" s="143" t="str">
        <x:v>Active / published</x:v>
      </x:c>
      <x:c r="AA302" s="225" t="str">
        <x:v>2026-08-25</x:v>
      </x:c>
      <x:c r="AB302" s="143" t="str">
        <x:v>India NTEP deep vertical - source-bounded Release 1.2</x:v>
      </x:c>
      <x:c r="AC302" s="143" t="str">
        <x:v>IND_NTEP</x:v>
      </x:c>
      <x:c r="AD302" s="143" t="str">
        <x:v>English</x:v>
      </x:c>
      <x:c r="AE302" s="143" t="str">
        <x:v>B</x:v>
      </x:c>
      <x:c r="AF302" s="243" t="b">
        <x:v>0</x:v>
      </x:c>
      <x:c r="AG302" s="143" t="n">
        <x:v>86</x:v>
      </x:c>
      <x:c r="AH302" s="143" t="str">
        <x:v>Service delivery; Health information systems</x:v>
      </x:c>
      <x:c r="AI302" s="143" t="str">
        <x:v>Service delivery</x:v>
      </x:c>
      <x:c r="AJ302" s="143" t="str">
        <x:v>Analytical mapping by the Public Health Analytics-OS registry to the WHO health-system building-block framework; not assigned by the source custodian.</x:v>
      </x:c>
      <x:c r="AK302" s="143" t="str">
        <x:v>India</x:v>
      </x:c>
      <x:c r="AL302" s="143" t="str">
        <x:v>National Tuberculosis Elimination Programme</x:v>
      </x:c>
      <x:c r="AM302" s="143" t="str">
        <x:v>Truenat monthly indicator format</x:v>
      </x:c>
      <x:c r="AN302" s="143" t="str">
        <x:v>Laboratory/facility; TB Unit/block; district; state/UT; national</x:v>
      </x:c>
      <x:c r="AO302" s="143" t="str">
        <x:v>Truenat facility (PHC/CHC/SDH/DH/medical college/DTC/IRL/NRL/public/private/other)</x:v>
      </x:c>
      <x:c r="AP302" s="143" t="str">
        <x:v>Official programme reporting data element</x:v>
      </x:c>
      <x:c r="AQ302" s="143" t="str">
        <x:v>Official source checked 25 August 2026</x:v>
      </x:c>
      <x:c r="AR302" s="143" t="str">
        <x:v>Not specified in the cited source</x:v>
      </x:c>
      <x:c r="AS302" s="143" t="str"/>
      <x:c r="AT302" s="143" t="str">
        <x:v>EQA guidance, Annexure 6.2, item 57, pp. 193-194</x:v>
      </x:c>
      <x:c r="AU302" s="143" t="str">
        <x:v>Included - NTEP deep vertical; source-bounded</x:v>
      </x:c>
      <x:c r="AV302" s="143" t="str">
        <x:v>Molecular diagnostics</x:v>
      </x:c>
      <x:c r="AW302" s="143" t="str">
        <x:v>Laboratory/facility; TB Unit/block; district; state/UT; national</x:v>
      </x:c>
      <x:c r="AX302" s="143" t="str">
        <x:v>Laboratory/facility</x:v>
      </x:c>
      <x:c r="AY302" s="143" t="str">
        <x:v>Truenat facility</x:v>
      </x:c>
      <x:c r="AZ302" s="143" t="str">
        <x:v>Laboratory technician and supervising NTEP laboratory staff</x:v>
      </x:c>
      <x:c r="BA302" s="143" t="str">
        <x:v>Comprehensive Guidance for External Quality Assessment of TB Laboratories under NTEP</x:v>
      </x:c>
      <x:c r="BB302" s="143" t="str">
        <x:v>Annexure 6.2 - Truenat Monthly Indicator</x:v>
      </x:c>
      <x:c r="BC302" s="143" t="str">
        <x:v>TRUENAT-57</x:v>
      </x:c>
      <x:c r="BD302" s="143" t="str">
        <x:v>Public</x:v>
      </x:c>
      <x:c r="BE302" s="143" t="str">
        <x:v>Truenat test/sample event -&gt; Truenat facility monthly report -&gt; TB Unit/district -&gt; IRL/NRL/state -&gt; CTD</x:v>
      </x:c>
      <x:c r="BF302" s="143" t="str">
        <x:v>Raw reporting element</x:v>
      </x:c>
      <x:c r="BG302" s="143" t="str">
        <x:v>Current within cited source boundary; verify against live Ni-kshay before operational use</x:v>
      </x:c>
      <x:c r="BH302" s="143" t="str">
        <x:v>Formula and provenance reviewed for Release 1.2</x:v>
      </x:c>
      <x:c r="BI302" s="313"/>
      <x:c r="BJ302" s="313"/>
      <x:c r="BK302" s="313"/>
      <x:c r="BL302" s="313"/>
      <x:c r="BM302" s="392"/>
      <x:c r="BN302" s="392" t="str">
        <x:v>Not specified</x:v>
      </x:c>
      <x:c r="BO302" s="392" t="str">
        <x:v>Not applicable - source reporting element</x:v>
      </x:c>
      <x:c r="BP302" s="392" t="str">
        <x:v>Not applicable—absolute count, source reporting element, or source-defined value</x:v>
      </x:c>
      <x:c r="BQ302" s="392" t="str">
        <x:v>Monthly Truenat reporting element: Private-sector pulmonary TB - MTB not detected. Denominator population: Not applicable—absolute count, source reporting element, or source-defined value.</x:v>
      </x:c>
      <x:c r="BR302" s="392"/>
      <x:c r="BS302" s="392"/>
      <x:c r="BT302" s="392" t="str">
        <x:v>National Tuberculosis Elimination Programme</x:v>
      </x:c>
      <x:c r="BU302" s="392"/>
      <x:c r="BV302" s="392"/>
    </x:row>
    <x:row r="303">
      <x:c r="A303" s="142" t="str">
        <x:v>IND-NTEP-165</x:v>
      </x:c>
      <x:c r="B303" s="143" t="str">
        <x:v>Truenat monthly: Private-sector pulmonary TB - MTB detected</x:v>
      </x:c>
      <x:c r="C303" s="143" t="str">
        <x:v>Communicable diseases</x:v>
      </x:c>
      <x:c r="D303" s="143" t="str">
        <x:v>Truenat monthly reporting</x:v>
      </x:c>
      <x:c r="E303" s="143" t="str">
        <x:v>Input / reporting element</x:v>
      </x:c>
      <x:c r="F303" s="143" t="str"/>
      <x:c r="G303" s="143" t="str">
        <x:v>Monthly Truenat reporting element: Private-sector pulmonary TB - MTB detected.</x:v>
      </x:c>
      <x:c r="H303" s="143" t="str">
        <x:v>Not applicable - source reporting element</x:v>
      </x:c>
      <x:c r="I303" s="143" t="str">
        <x:v>Not applicable - source reporting element</x:v>
      </x:c>
      <x:c r="J303" s="143" t="str">
        <x:v>Not applicable - source reporting element</x:v>
      </x:c>
      <x:c r="K303" s="143" t="str">
        <x:v>Count</x:v>
      </x:c>
      <x:c r="L303" s="143" t="str">
        <x:v>Programme-defined people with presumptive, diagnosed or treated tuberculosis, contacts, facilities or laboratories</x:v>
      </x:c>
      <x:c r="M303" s="143" t="str">
        <x:v>Monthly</x:v>
      </x:c>
      <x:c r="N303" s="143" t="str">
        <x:v>Truenat monthly indicator format</x:v>
      </x:c>
      <x:c r="O303" s="143" t="str">
        <x:v>State/UT; district; TB Unit/block; facility; public/private sector; sex; age; TB type and drug-resistance pattern where applicable</x:v>
      </x:c>
      <x:c r="P303" s="143" t="str">
        <x:v>Higher is generally better; interpret with the indicator definition and programme context</x:v>
      </x:c>
      <x:c r="Q303" s="143" t="str">
        <x:v>Programme monitoring; service-gap detection; cohort review; laboratory quality improvement; district/state comparison and planning</x:v>
      </x:c>
      <x:c r="R303" s="143" t="str">
        <x:v>Use the cited source version for official computation. Ni-kshay definitions and denominators may change; restricted internal fields are not inferred.</x:v>
      </x:c>
      <x:c r="S303" s="143" t="str">
        <x:v>India - National Tuberculosis Elimination Programme</x:v>
      </x:c>
      <x:c r="T303" s="143" t="str">
        <x:v>Central Tuberculosis Division, Ministry of Health and Family Welfare, Government of India</x:v>
      </x:c>
      <x:c r="U303" s="143" t="str">
        <x:v>https://tbcindia.mohfw.gov.in/wp-content/uploads/2023/05/7236636542Comprehensive-Guidance-for-External-Quality-Assessment-of-TB-Laboratories-under-National-TB-Elimination-Programme.pdf</x:v>
      </x:c>
      <x:c r="V303" s="143" t="n">
        <x:v>5</x:v>
      </x:c>
      <x:c r="W303" s="143" t="n">
        <x:v>9</x:v>
      </x:c>
      <x:c r="X303" s="143" t="str">
        <x:v>IND_NTEP_165</x:v>
      </x:c>
      <x:c r="Y303" s="143" t="str">
        <x:v>High</x:v>
      </x:c>
      <x:c r="Z303" s="143" t="str">
        <x:v>Active / published</x:v>
      </x:c>
      <x:c r="AA303" s="225" t="str">
        <x:v>2026-08-25</x:v>
      </x:c>
      <x:c r="AB303" s="143" t="str">
        <x:v>India NTEP deep vertical - source-bounded Release 1.2</x:v>
      </x:c>
      <x:c r="AC303" s="143" t="str">
        <x:v>IND_NTEP</x:v>
      </x:c>
      <x:c r="AD303" s="143" t="str">
        <x:v>English</x:v>
      </x:c>
      <x:c r="AE303" s="143" t="str">
        <x:v>B</x:v>
      </x:c>
      <x:c r="AF303" s="243" t="b">
        <x:v>0</x:v>
      </x:c>
      <x:c r="AG303" s="143" t="n">
        <x:v>86</x:v>
      </x:c>
      <x:c r="AH303" s="143" t="str">
        <x:v>Service delivery; Health information systems</x:v>
      </x:c>
      <x:c r="AI303" s="143" t="str">
        <x:v>Service delivery</x:v>
      </x:c>
      <x:c r="AJ303" s="143" t="str">
        <x:v>Analytical mapping by the Public Health Analytics-OS registry to the WHO health-system building-block framework; not assigned by the source custodian.</x:v>
      </x:c>
      <x:c r="AK303" s="143" t="str">
        <x:v>India</x:v>
      </x:c>
      <x:c r="AL303" s="143" t="str">
        <x:v>National Tuberculosis Elimination Programme</x:v>
      </x:c>
      <x:c r="AM303" s="143" t="str">
        <x:v>Truenat monthly indicator format</x:v>
      </x:c>
      <x:c r="AN303" s="143" t="str">
        <x:v>Laboratory/facility; TB Unit/block; district; state/UT; national</x:v>
      </x:c>
      <x:c r="AO303" s="143" t="str">
        <x:v>Truenat facility (PHC/CHC/SDH/DH/medical college/DTC/IRL/NRL/public/private/other)</x:v>
      </x:c>
      <x:c r="AP303" s="143" t="str">
        <x:v>Official programme reporting data element</x:v>
      </x:c>
      <x:c r="AQ303" s="143" t="str">
        <x:v>Official source checked 25 August 2026</x:v>
      </x:c>
      <x:c r="AR303" s="143" t="str">
        <x:v>Not specified in the cited source</x:v>
      </x:c>
      <x:c r="AS303" s="143" t="str"/>
      <x:c r="AT303" s="143" t="str">
        <x:v>EQA guidance, Annexure 6.2, item 58, pp. 193-194</x:v>
      </x:c>
      <x:c r="AU303" s="143" t="str">
        <x:v>Included - NTEP deep vertical; source-bounded</x:v>
      </x:c>
      <x:c r="AV303" s="143" t="str">
        <x:v>Molecular diagnostics</x:v>
      </x:c>
      <x:c r="AW303" s="143" t="str">
        <x:v>Laboratory/facility; TB Unit/block; district; state/UT; national</x:v>
      </x:c>
      <x:c r="AX303" s="143" t="str">
        <x:v>Laboratory/facility</x:v>
      </x:c>
      <x:c r="AY303" s="143" t="str">
        <x:v>Truenat facility</x:v>
      </x:c>
      <x:c r="AZ303" s="143" t="str">
        <x:v>Laboratory technician and supervising NTEP laboratory staff</x:v>
      </x:c>
      <x:c r="BA303" s="143" t="str">
        <x:v>Comprehensive Guidance for External Quality Assessment of TB Laboratories under NTEP</x:v>
      </x:c>
      <x:c r="BB303" s="143" t="str">
        <x:v>Annexure 6.2 - Truenat Monthly Indicator</x:v>
      </x:c>
      <x:c r="BC303" s="143" t="str">
        <x:v>TRUENAT-58</x:v>
      </x:c>
      <x:c r="BD303" s="143" t="str">
        <x:v>Public</x:v>
      </x:c>
      <x:c r="BE303" s="143" t="str">
        <x:v>Truenat test/sample event -&gt; Truenat facility monthly report -&gt; TB Unit/district -&gt; IRL/NRL/state -&gt; CTD</x:v>
      </x:c>
      <x:c r="BF303" s="143" t="str">
        <x:v>Raw reporting element</x:v>
      </x:c>
      <x:c r="BG303" s="143" t="str">
        <x:v>Current within cited source boundary; verify against live Ni-kshay before operational use</x:v>
      </x:c>
      <x:c r="BH303" s="143" t="str">
        <x:v>Formula and provenance reviewed for Release 1.2</x:v>
      </x:c>
      <x:c r="BI303" s="313"/>
      <x:c r="BJ303" s="313"/>
      <x:c r="BK303" s="313"/>
      <x:c r="BL303" s="313"/>
      <x:c r="BM303" s="392"/>
      <x:c r="BN303" s="392" t="str">
        <x:v>Not specified</x:v>
      </x:c>
      <x:c r="BO303" s="392" t="str">
        <x:v>Not applicable - source reporting element</x:v>
      </x:c>
      <x:c r="BP303" s="392" t="str">
        <x:v>Not applicable—absolute count, source reporting element, or source-defined value</x:v>
      </x:c>
      <x:c r="BQ303" s="392" t="str">
        <x:v>Monthly Truenat reporting element: Private-sector pulmonary TB - MTB detected. Denominator population: Not applicable—absolute count, source reporting element, or source-defined value.</x:v>
      </x:c>
      <x:c r="BR303" s="392"/>
      <x:c r="BS303" s="392"/>
      <x:c r="BT303" s="392" t="str">
        <x:v>National Tuberculosis Elimination Programme</x:v>
      </x:c>
      <x:c r="BU303" s="392"/>
      <x:c r="BV303" s="392"/>
    </x:row>
    <x:row r="304">
      <x:c r="A304" s="142" t="str">
        <x:v>IND-NTEP-166</x:v>
      </x:c>
      <x:c r="B304" s="143" t="str">
        <x:v>Truenat monthly: Private-sector pulmonary TB - rifampicin resistance not detected</x:v>
      </x:c>
      <x:c r="C304" s="143" t="str">
        <x:v>Communicable diseases</x:v>
      </x:c>
      <x:c r="D304" s="143" t="str">
        <x:v>Truenat monthly reporting</x:v>
      </x:c>
      <x:c r="E304" s="143" t="str">
        <x:v>Input / reporting element</x:v>
      </x:c>
      <x:c r="F304" s="143" t="str"/>
      <x:c r="G304" s="143" t="str">
        <x:v>Monthly Truenat reporting element: Private-sector pulmonary TB - rifampicin resistance not detected.</x:v>
      </x:c>
      <x:c r="H304" s="143" t="str">
        <x:v>Not applicable - source reporting element</x:v>
      </x:c>
      <x:c r="I304" s="143" t="str">
        <x:v>Not applicable - source reporting element</x:v>
      </x:c>
      <x:c r="J304" s="143" t="str">
        <x:v>Not applicable - source reporting element</x:v>
      </x:c>
      <x:c r="K304" s="143" t="str">
        <x:v>Count</x:v>
      </x:c>
      <x:c r="L304" s="143" t="str">
        <x:v>Programme-defined people with presumptive, diagnosed or treated tuberculosis, contacts, facilities or laboratories</x:v>
      </x:c>
      <x:c r="M304" s="143" t="str">
        <x:v>Monthly</x:v>
      </x:c>
      <x:c r="N304" s="143" t="str">
        <x:v>Truenat monthly indicator format</x:v>
      </x:c>
      <x:c r="O304" s="143" t="str">
        <x:v>State/UT; district; TB Unit/block; facility; public/private sector; sex; age; TB type and drug-resistance pattern where applicable</x:v>
      </x:c>
      <x:c r="P304" s="143" t="str">
        <x:v>Higher is generally better; interpret with the indicator definition and programme context</x:v>
      </x:c>
      <x:c r="Q304" s="143" t="str">
        <x:v>Programme monitoring; service-gap detection; cohort review; laboratory quality improvement; district/state comparison and planning</x:v>
      </x:c>
      <x:c r="R304" s="143" t="str">
        <x:v>Use the cited source version for official computation. Ni-kshay definitions and denominators may change; restricted internal fields are not inferred.</x:v>
      </x:c>
      <x:c r="S304" s="143" t="str">
        <x:v>India - National Tuberculosis Elimination Programme</x:v>
      </x:c>
      <x:c r="T304" s="143" t="str">
        <x:v>Central Tuberculosis Division, Ministry of Health and Family Welfare, Government of India</x:v>
      </x:c>
      <x:c r="U304" s="143" t="str">
        <x:v>https://tbcindia.mohfw.gov.in/wp-content/uploads/2023/05/7236636542Comprehensive-Guidance-for-External-Quality-Assessment-of-TB-Laboratories-under-National-TB-Elimination-Programme.pdf</x:v>
      </x:c>
      <x:c r="V304" s="143" t="n">
        <x:v>5</x:v>
      </x:c>
      <x:c r="W304" s="143" t="n">
        <x:v>9</x:v>
      </x:c>
      <x:c r="X304" s="143" t="str">
        <x:v>IND_NTEP_166</x:v>
      </x:c>
      <x:c r="Y304" s="143" t="str">
        <x:v>High</x:v>
      </x:c>
      <x:c r="Z304" s="143" t="str">
        <x:v>Active / published</x:v>
      </x:c>
      <x:c r="AA304" s="225" t="str">
        <x:v>2026-08-25</x:v>
      </x:c>
      <x:c r="AB304" s="143" t="str">
        <x:v>India NTEP deep vertical - source-bounded Release 1.2</x:v>
      </x:c>
      <x:c r="AC304" s="143" t="str">
        <x:v>IND_NTEP</x:v>
      </x:c>
      <x:c r="AD304" s="143" t="str">
        <x:v>English</x:v>
      </x:c>
      <x:c r="AE304" s="143" t="str">
        <x:v>B</x:v>
      </x:c>
      <x:c r="AF304" s="243" t="b">
        <x:v>0</x:v>
      </x:c>
      <x:c r="AG304" s="143" t="n">
        <x:v>86</x:v>
      </x:c>
      <x:c r="AH304" s="143" t="str">
        <x:v>Service delivery; Health information systems</x:v>
      </x:c>
      <x:c r="AI304" s="143" t="str">
        <x:v>Service delivery</x:v>
      </x:c>
      <x:c r="AJ304" s="143" t="str">
        <x:v>Analytical mapping by the Public Health Analytics-OS registry to the WHO health-system building-block framework; not assigned by the source custodian.</x:v>
      </x:c>
      <x:c r="AK304" s="143" t="str">
        <x:v>India</x:v>
      </x:c>
      <x:c r="AL304" s="143" t="str">
        <x:v>National Tuberculosis Elimination Programme</x:v>
      </x:c>
      <x:c r="AM304" s="143" t="str">
        <x:v>Truenat monthly indicator format</x:v>
      </x:c>
      <x:c r="AN304" s="143" t="str">
        <x:v>Laboratory/facility; TB Unit/block; district; state/UT; national</x:v>
      </x:c>
      <x:c r="AO304" s="143" t="str">
        <x:v>Truenat facility (PHC/CHC/SDH/DH/medical college/DTC/IRL/NRL/public/private/other)</x:v>
      </x:c>
      <x:c r="AP304" s="143" t="str">
        <x:v>Official programme reporting data element</x:v>
      </x:c>
      <x:c r="AQ304" s="143" t="str">
        <x:v>Official source checked 25 August 2026</x:v>
      </x:c>
      <x:c r="AR304" s="143" t="str">
        <x:v>Not specified in the cited source</x:v>
      </x:c>
      <x:c r="AS304" s="143" t="str"/>
      <x:c r="AT304" s="143" t="str">
        <x:v>EQA guidance, Annexure 6.2, item 59, pp. 193-194</x:v>
      </x:c>
      <x:c r="AU304" s="143" t="str">
        <x:v>Included - NTEP deep vertical; source-bounded</x:v>
      </x:c>
      <x:c r="AV304" s="143" t="str">
        <x:v>Molecular diagnostics</x:v>
      </x:c>
      <x:c r="AW304" s="143" t="str">
        <x:v>Laboratory/facility; TB Unit/block; district; state/UT; national</x:v>
      </x:c>
      <x:c r="AX304" s="143" t="str">
        <x:v>Laboratory/facility</x:v>
      </x:c>
      <x:c r="AY304" s="143" t="str">
        <x:v>Truenat facility</x:v>
      </x:c>
      <x:c r="AZ304" s="143" t="str">
        <x:v>Laboratory technician and supervising NTEP laboratory staff</x:v>
      </x:c>
      <x:c r="BA304" s="143" t="str">
        <x:v>Comprehensive Guidance for External Quality Assessment of TB Laboratories under NTEP</x:v>
      </x:c>
      <x:c r="BB304" s="143" t="str">
        <x:v>Annexure 6.2 - Truenat Monthly Indicator</x:v>
      </x:c>
      <x:c r="BC304" s="143" t="str">
        <x:v>TRUENAT-59</x:v>
      </x:c>
      <x:c r="BD304" s="143" t="str">
        <x:v>Public</x:v>
      </x:c>
      <x:c r="BE304" s="143" t="str">
        <x:v>Truenat test/sample event -&gt; Truenat facility monthly report -&gt; TB Unit/district -&gt; IRL/NRL/state -&gt; CTD</x:v>
      </x:c>
      <x:c r="BF304" s="143" t="str">
        <x:v>Raw reporting element</x:v>
      </x:c>
      <x:c r="BG304" s="143" t="str">
        <x:v>Current within cited source boundary; verify against live Ni-kshay before operational use</x:v>
      </x:c>
      <x:c r="BH304" s="143" t="str">
        <x:v>Formula and provenance reviewed for Release 1.2</x:v>
      </x:c>
      <x:c r="BI304" s="313"/>
      <x:c r="BJ304" s="313"/>
      <x:c r="BK304" s="313"/>
      <x:c r="BL304" s="313"/>
      <x:c r="BM304" s="392"/>
      <x:c r="BN304" s="392" t="str">
        <x:v>Not specified</x:v>
      </x:c>
      <x:c r="BO304" s="392" t="str">
        <x:v>Not applicable - source reporting element</x:v>
      </x:c>
      <x:c r="BP304" s="392" t="str">
        <x:v>Not applicable—absolute count, source reporting element, or source-defined value</x:v>
      </x:c>
      <x:c r="BQ304" s="392" t="str">
        <x:v>Monthly Truenat reporting element: Private-sector pulmonary TB - rifampicin resistance not detected. Denominator population: Not applicable—absolute count, source reporting element, or source-defined value.</x:v>
      </x:c>
      <x:c r="BR304" s="392"/>
      <x:c r="BS304" s="392"/>
      <x:c r="BT304" s="392" t="str">
        <x:v>National Tuberculosis Elimination Programme</x:v>
      </x:c>
      <x:c r="BU304" s="392"/>
      <x:c r="BV304" s="392"/>
    </x:row>
    <x:row r="305">
      <x:c r="A305" s="142" t="str">
        <x:v>IND-NTEP-167</x:v>
      </x:c>
      <x:c r="B305" s="143" t="str">
        <x:v>Truenat monthly: Private-sector pulmonary TB - rifampicin resistance detected</x:v>
      </x:c>
      <x:c r="C305" s="143" t="str">
        <x:v>Communicable diseases</x:v>
      </x:c>
      <x:c r="D305" s="143" t="str">
        <x:v>Truenat monthly reporting</x:v>
      </x:c>
      <x:c r="E305" s="143" t="str">
        <x:v>Input / reporting element</x:v>
      </x:c>
      <x:c r="F305" s="143" t="str"/>
      <x:c r="G305" s="143" t="str">
        <x:v>Monthly Truenat reporting element: Private-sector pulmonary TB - rifampicin resistance detected.</x:v>
      </x:c>
      <x:c r="H305" s="143" t="str">
        <x:v>Not applicable - source reporting element</x:v>
      </x:c>
      <x:c r="I305" s="143" t="str">
        <x:v>Not applicable - source reporting element</x:v>
      </x:c>
      <x:c r="J305" s="143" t="str">
        <x:v>Not applicable - source reporting element</x:v>
      </x:c>
      <x:c r="K305" s="143" t="str">
        <x:v>Count</x:v>
      </x:c>
      <x:c r="L305" s="143" t="str">
        <x:v>Programme-defined people with presumptive, diagnosed or treated tuberculosis, contacts, facilities or laboratories</x:v>
      </x:c>
      <x:c r="M305" s="143" t="str">
        <x:v>Monthly</x:v>
      </x:c>
      <x:c r="N305" s="143" t="str">
        <x:v>Truenat monthly indicator format</x:v>
      </x:c>
      <x:c r="O305" s="143" t="str">
        <x:v>State/UT; district; TB Unit/block; facility; public/private sector; sex; age; TB type and drug-resistance pattern where applicable</x:v>
      </x:c>
      <x:c r="P305" s="143" t="str">
        <x:v>Higher is generally better; interpret with the indicator definition and programme context</x:v>
      </x:c>
      <x:c r="Q305" s="143" t="str">
        <x:v>Programme monitoring; service-gap detection; cohort review; laboratory quality improvement; district/state comparison and planning</x:v>
      </x:c>
      <x:c r="R305" s="143" t="str">
        <x:v>Use the cited source version for official computation. Ni-kshay definitions and denominators may change; restricted internal fields are not inferred.</x:v>
      </x:c>
      <x:c r="S305" s="143" t="str">
        <x:v>India - National Tuberculosis Elimination Programme</x:v>
      </x:c>
      <x:c r="T305" s="143" t="str">
        <x:v>Central Tuberculosis Division, Ministry of Health and Family Welfare, Government of India</x:v>
      </x:c>
      <x:c r="U305" s="143" t="str">
        <x:v>https://tbcindia.mohfw.gov.in/wp-content/uploads/2023/05/7236636542Comprehensive-Guidance-for-External-Quality-Assessment-of-TB-Laboratories-under-National-TB-Elimination-Programme.pdf</x:v>
      </x:c>
      <x:c r="V305" s="143" t="n">
        <x:v>5</x:v>
      </x:c>
      <x:c r="W305" s="143" t="n">
        <x:v>9</x:v>
      </x:c>
      <x:c r="X305" s="143" t="str">
        <x:v>IND_NTEP_167</x:v>
      </x:c>
      <x:c r="Y305" s="143" t="str">
        <x:v>High</x:v>
      </x:c>
      <x:c r="Z305" s="143" t="str">
        <x:v>Active / published</x:v>
      </x:c>
      <x:c r="AA305" s="225" t="str">
        <x:v>2026-08-25</x:v>
      </x:c>
      <x:c r="AB305" s="143" t="str">
        <x:v>India NTEP deep vertical - source-bounded Release 1.2</x:v>
      </x:c>
      <x:c r="AC305" s="143" t="str">
        <x:v>IND_NTEP</x:v>
      </x:c>
      <x:c r="AD305" s="143" t="str">
        <x:v>English</x:v>
      </x:c>
      <x:c r="AE305" s="143" t="str">
        <x:v>B</x:v>
      </x:c>
      <x:c r="AF305" s="243" t="b">
        <x:v>0</x:v>
      </x:c>
      <x:c r="AG305" s="143" t="n">
        <x:v>86</x:v>
      </x:c>
      <x:c r="AH305" s="143" t="str">
        <x:v>Service delivery; Health information systems</x:v>
      </x:c>
      <x:c r="AI305" s="143" t="str">
        <x:v>Service delivery</x:v>
      </x:c>
      <x:c r="AJ305" s="143" t="str">
        <x:v>Analytical mapping by the Public Health Analytics-OS registry to the WHO health-system building-block framework; not assigned by the source custodian.</x:v>
      </x:c>
      <x:c r="AK305" s="143" t="str">
        <x:v>India</x:v>
      </x:c>
      <x:c r="AL305" s="143" t="str">
        <x:v>National Tuberculosis Elimination Programme</x:v>
      </x:c>
      <x:c r="AM305" s="143" t="str">
        <x:v>Truenat monthly indicator format</x:v>
      </x:c>
      <x:c r="AN305" s="143" t="str">
        <x:v>Laboratory/facility; TB Unit/block; district; state/UT; national</x:v>
      </x:c>
      <x:c r="AO305" s="143" t="str">
        <x:v>Truenat facility (PHC/CHC/SDH/DH/medical college/DTC/IRL/NRL/public/private/other)</x:v>
      </x:c>
      <x:c r="AP305" s="143" t="str">
        <x:v>Official programme reporting data element</x:v>
      </x:c>
      <x:c r="AQ305" s="143" t="str">
        <x:v>Official source checked 25 August 2026</x:v>
      </x:c>
      <x:c r="AR305" s="143" t="str">
        <x:v>Not specified in the cited source</x:v>
      </x:c>
      <x:c r="AS305" s="143" t="str"/>
      <x:c r="AT305" s="143" t="str">
        <x:v>EQA guidance, Annexure 6.2, item 60, pp. 193-194</x:v>
      </x:c>
      <x:c r="AU305" s="143" t="str">
        <x:v>Included - NTEP deep vertical; source-bounded</x:v>
      </x:c>
      <x:c r="AV305" s="143" t="str">
        <x:v>Molecular diagnostics</x:v>
      </x:c>
      <x:c r="AW305" s="143" t="str">
        <x:v>Laboratory/facility; TB Unit/block; district; state/UT; national</x:v>
      </x:c>
      <x:c r="AX305" s="143" t="str">
        <x:v>Laboratory/facility</x:v>
      </x:c>
      <x:c r="AY305" s="143" t="str">
        <x:v>Truenat facility</x:v>
      </x:c>
      <x:c r="AZ305" s="143" t="str">
        <x:v>Laboratory technician and supervising NTEP laboratory staff</x:v>
      </x:c>
      <x:c r="BA305" s="143" t="str">
        <x:v>Comprehensive Guidance for External Quality Assessment of TB Laboratories under NTEP</x:v>
      </x:c>
      <x:c r="BB305" s="143" t="str">
        <x:v>Annexure 6.2 - Truenat Monthly Indicator</x:v>
      </x:c>
      <x:c r="BC305" s="143" t="str">
        <x:v>TRUENAT-60</x:v>
      </x:c>
      <x:c r="BD305" s="143" t="str">
        <x:v>Public</x:v>
      </x:c>
      <x:c r="BE305" s="143" t="str">
        <x:v>Truenat test/sample event -&gt; Truenat facility monthly report -&gt; TB Unit/district -&gt; IRL/NRL/state -&gt; CTD</x:v>
      </x:c>
      <x:c r="BF305" s="143" t="str">
        <x:v>Raw reporting element</x:v>
      </x:c>
      <x:c r="BG305" s="143" t="str">
        <x:v>Current within cited source boundary; verify against live Ni-kshay before operational use</x:v>
      </x:c>
      <x:c r="BH305" s="143" t="str">
        <x:v>Formula and provenance reviewed for Release 1.2</x:v>
      </x:c>
      <x:c r="BI305" s="313"/>
      <x:c r="BJ305" s="313"/>
      <x:c r="BK305" s="313"/>
      <x:c r="BL305" s="313"/>
      <x:c r="BM305" s="392"/>
      <x:c r="BN305" s="392" t="str">
        <x:v>Not specified</x:v>
      </x:c>
      <x:c r="BO305" s="392" t="str">
        <x:v>Not applicable - source reporting element</x:v>
      </x:c>
      <x:c r="BP305" s="392" t="str">
        <x:v>Not applicable—absolute count, source reporting element, or source-defined value</x:v>
      </x:c>
      <x:c r="BQ305" s="392" t="str">
        <x:v>Monthly Truenat reporting element: Private-sector pulmonary TB - rifampicin resistance detected. Denominator population: Not applicable—absolute count, source reporting element, or source-defined value.</x:v>
      </x:c>
      <x:c r="BR305" s="392"/>
      <x:c r="BS305" s="392"/>
      <x:c r="BT305" s="392" t="str">
        <x:v>National Tuberculosis Elimination Programme</x:v>
      </x:c>
      <x:c r="BU305" s="392"/>
      <x:c r="BV305" s="392"/>
    </x:row>
    <x:row r="306">
      <x:c r="A306" s="142" t="str">
        <x:v>IND-NTEP-168</x:v>
      </x:c>
      <x:c r="B306" s="143" t="str">
        <x:v>Truenat monthly: Private-sector extrapulmonary TB - MTB not detected</x:v>
      </x:c>
      <x:c r="C306" s="143" t="str">
        <x:v>Communicable diseases</x:v>
      </x:c>
      <x:c r="D306" s="143" t="str">
        <x:v>Truenat monthly reporting</x:v>
      </x:c>
      <x:c r="E306" s="143" t="str">
        <x:v>Input / reporting element</x:v>
      </x:c>
      <x:c r="F306" s="143" t="str"/>
      <x:c r="G306" s="143" t="str">
        <x:v>Monthly Truenat reporting element: Private-sector extrapulmonary TB - MTB not detected.</x:v>
      </x:c>
      <x:c r="H306" s="143" t="str">
        <x:v>Not applicable - source reporting element</x:v>
      </x:c>
      <x:c r="I306" s="143" t="str">
        <x:v>Not applicable - source reporting element</x:v>
      </x:c>
      <x:c r="J306" s="143" t="str">
        <x:v>Not applicable - source reporting element</x:v>
      </x:c>
      <x:c r="K306" s="143" t="str">
        <x:v>Count</x:v>
      </x:c>
      <x:c r="L306" s="143" t="str">
        <x:v>Programme-defined people with presumptive, diagnosed or treated tuberculosis, contacts, facilities or laboratories</x:v>
      </x:c>
      <x:c r="M306" s="143" t="str">
        <x:v>Monthly</x:v>
      </x:c>
      <x:c r="N306" s="143" t="str">
        <x:v>Truenat monthly indicator format</x:v>
      </x:c>
      <x:c r="O306" s="143" t="str">
        <x:v>State/UT; district; TB Unit/block; facility; public/private sector; sex; age; TB type and drug-resistance pattern where applicable</x:v>
      </x:c>
      <x:c r="P306" s="143" t="str">
        <x:v>Higher is generally better; interpret with the indicator definition and programme context</x:v>
      </x:c>
      <x:c r="Q306" s="143" t="str">
        <x:v>Programme monitoring; service-gap detection; cohort review; laboratory quality improvement; district/state comparison and planning</x:v>
      </x:c>
      <x:c r="R306" s="143" t="str">
        <x:v>Use the cited source version for official computation. Ni-kshay definitions and denominators may change; restricted internal fields are not inferred.</x:v>
      </x:c>
      <x:c r="S306" s="143" t="str">
        <x:v>India - National Tuberculosis Elimination Programme</x:v>
      </x:c>
      <x:c r="T306" s="143" t="str">
        <x:v>Central Tuberculosis Division, Ministry of Health and Family Welfare, Government of India</x:v>
      </x:c>
      <x:c r="U306" s="143" t="str">
        <x:v>https://tbcindia.mohfw.gov.in/wp-content/uploads/2023/05/7236636542Comprehensive-Guidance-for-External-Quality-Assessment-of-TB-Laboratories-under-National-TB-Elimination-Programme.pdf</x:v>
      </x:c>
      <x:c r="V306" s="143" t="n">
        <x:v>5</x:v>
      </x:c>
      <x:c r="W306" s="143" t="n">
        <x:v>9</x:v>
      </x:c>
      <x:c r="X306" s="143" t="str">
        <x:v>IND_NTEP_168</x:v>
      </x:c>
      <x:c r="Y306" s="143" t="str">
        <x:v>High</x:v>
      </x:c>
      <x:c r="Z306" s="143" t="str">
        <x:v>Active / published</x:v>
      </x:c>
      <x:c r="AA306" s="225" t="str">
        <x:v>2026-08-25</x:v>
      </x:c>
      <x:c r="AB306" s="143" t="str">
        <x:v>India NTEP deep vertical - source-bounded Release 1.2</x:v>
      </x:c>
      <x:c r="AC306" s="143" t="str">
        <x:v>IND_NTEP</x:v>
      </x:c>
      <x:c r="AD306" s="143" t="str">
        <x:v>English</x:v>
      </x:c>
      <x:c r="AE306" s="143" t="str">
        <x:v>B</x:v>
      </x:c>
      <x:c r="AF306" s="243" t="b">
        <x:v>0</x:v>
      </x:c>
      <x:c r="AG306" s="143" t="n">
        <x:v>86</x:v>
      </x:c>
      <x:c r="AH306" s="143" t="str">
        <x:v>Service delivery; Health information systems</x:v>
      </x:c>
      <x:c r="AI306" s="143" t="str">
        <x:v>Service delivery</x:v>
      </x:c>
      <x:c r="AJ306" s="143" t="str">
        <x:v>Analytical mapping by the Public Health Analytics-OS registry to the WHO health-system building-block framework; not assigned by the source custodian.</x:v>
      </x:c>
      <x:c r="AK306" s="143" t="str">
        <x:v>India</x:v>
      </x:c>
      <x:c r="AL306" s="143" t="str">
        <x:v>National Tuberculosis Elimination Programme</x:v>
      </x:c>
      <x:c r="AM306" s="143" t="str">
        <x:v>Truenat monthly indicator format</x:v>
      </x:c>
      <x:c r="AN306" s="143" t="str">
        <x:v>Laboratory/facility; TB Unit/block; district; state/UT; national</x:v>
      </x:c>
      <x:c r="AO306" s="143" t="str">
        <x:v>Truenat facility (PHC/CHC/SDH/DH/medical college/DTC/IRL/NRL/public/private/other)</x:v>
      </x:c>
      <x:c r="AP306" s="143" t="str">
        <x:v>Official programme reporting data element</x:v>
      </x:c>
      <x:c r="AQ306" s="143" t="str">
        <x:v>Official source checked 25 August 2026</x:v>
      </x:c>
      <x:c r="AR306" s="143" t="str">
        <x:v>Not specified in the cited source</x:v>
      </x:c>
      <x:c r="AS306" s="143" t="str"/>
      <x:c r="AT306" s="143" t="str">
        <x:v>EQA guidance, Annexure 6.2, item 61, pp. 193-194</x:v>
      </x:c>
      <x:c r="AU306" s="143" t="str">
        <x:v>Included - NTEP deep vertical; source-bounded</x:v>
      </x:c>
      <x:c r="AV306" s="143" t="str">
        <x:v>Molecular diagnostics</x:v>
      </x:c>
      <x:c r="AW306" s="143" t="str">
        <x:v>Laboratory/facility; TB Unit/block; district; state/UT; national</x:v>
      </x:c>
      <x:c r="AX306" s="143" t="str">
        <x:v>Laboratory/facility</x:v>
      </x:c>
      <x:c r="AY306" s="143" t="str">
        <x:v>Truenat facility</x:v>
      </x:c>
      <x:c r="AZ306" s="143" t="str">
        <x:v>Laboratory technician and supervising NTEP laboratory staff</x:v>
      </x:c>
      <x:c r="BA306" s="143" t="str">
        <x:v>Comprehensive Guidance for External Quality Assessment of TB Laboratories under NTEP</x:v>
      </x:c>
      <x:c r="BB306" s="143" t="str">
        <x:v>Annexure 6.2 - Truenat Monthly Indicator</x:v>
      </x:c>
      <x:c r="BC306" s="143" t="str">
        <x:v>TRUENAT-61</x:v>
      </x:c>
      <x:c r="BD306" s="143" t="str">
        <x:v>Public</x:v>
      </x:c>
      <x:c r="BE306" s="143" t="str">
        <x:v>Truenat test/sample event -&gt; Truenat facility monthly report -&gt; TB Unit/district -&gt; IRL/NRL/state -&gt; CTD</x:v>
      </x:c>
      <x:c r="BF306" s="143" t="str">
        <x:v>Raw reporting element</x:v>
      </x:c>
      <x:c r="BG306" s="143" t="str">
        <x:v>Current within cited source boundary; verify against live Ni-kshay before operational use</x:v>
      </x:c>
      <x:c r="BH306" s="143" t="str">
        <x:v>Formula and provenance reviewed for Release 1.2</x:v>
      </x:c>
      <x:c r="BI306" s="313"/>
      <x:c r="BJ306" s="313"/>
      <x:c r="BK306" s="313"/>
      <x:c r="BL306" s="313"/>
      <x:c r="BM306" s="392"/>
      <x:c r="BN306" s="392" t="str">
        <x:v>Not specified</x:v>
      </x:c>
      <x:c r="BO306" s="392" t="str">
        <x:v>Not applicable - source reporting element</x:v>
      </x:c>
      <x:c r="BP306" s="392" t="str">
        <x:v>Not applicable—absolute count, source reporting element, or source-defined value</x:v>
      </x:c>
      <x:c r="BQ306" s="392" t="str">
        <x:v>Monthly Truenat reporting element: Private-sector extrapulmonary TB - MTB not detected. Denominator population: Not applicable—absolute count, source reporting element, or source-defined value.</x:v>
      </x:c>
      <x:c r="BR306" s="392"/>
      <x:c r="BS306" s="392"/>
      <x:c r="BT306" s="392" t="str">
        <x:v>National Tuberculosis Elimination Programme</x:v>
      </x:c>
      <x:c r="BU306" s="392"/>
      <x:c r="BV306" s="392"/>
    </x:row>
    <x:row r="307">
      <x:c r="A307" s="142" t="str">
        <x:v>IND-NTEP-169</x:v>
      </x:c>
      <x:c r="B307" s="143" t="str">
        <x:v>Truenat monthly: Private-sector extrapulmonary TB - MTB detected</x:v>
      </x:c>
      <x:c r="C307" s="143" t="str">
        <x:v>Communicable diseases</x:v>
      </x:c>
      <x:c r="D307" s="143" t="str">
        <x:v>Truenat monthly reporting</x:v>
      </x:c>
      <x:c r="E307" s="143" t="str">
        <x:v>Input / reporting element</x:v>
      </x:c>
      <x:c r="F307" s="143" t="str"/>
      <x:c r="G307" s="143" t="str">
        <x:v>Monthly Truenat reporting element: Private-sector extrapulmonary TB - MTB detected.</x:v>
      </x:c>
      <x:c r="H307" s="143" t="str">
        <x:v>Not applicable - source reporting element</x:v>
      </x:c>
      <x:c r="I307" s="143" t="str">
        <x:v>Not applicable - source reporting element</x:v>
      </x:c>
      <x:c r="J307" s="143" t="str">
        <x:v>Not applicable - source reporting element</x:v>
      </x:c>
      <x:c r="K307" s="143" t="str">
        <x:v>Count</x:v>
      </x:c>
      <x:c r="L307" s="143" t="str">
        <x:v>Programme-defined people with presumptive, diagnosed or treated tuberculosis, contacts, facilities or laboratories</x:v>
      </x:c>
      <x:c r="M307" s="143" t="str">
        <x:v>Monthly</x:v>
      </x:c>
      <x:c r="N307" s="143" t="str">
        <x:v>Truenat monthly indicator format</x:v>
      </x:c>
      <x:c r="O307" s="143" t="str">
        <x:v>State/UT; district; TB Unit/block; facility; public/private sector; sex; age; TB type and drug-resistance pattern where applicable</x:v>
      </x:c>
      <x:c r="P307" s="143" t="str">
        <x:v>Higher is generally better; interpret with the indicator definition and programme context</x:v>
      </x:c>
      <x:c r="Q307" s="143" t="str">
        <x:v>Programme monitoring; service-gap detection; cohort review; laboratory quality improvement; district/state comparison and planning</x:v>
      </x:c>
      <x:c r="R307" s="143" t="str">
        <x:v>Use the cited source version for official computation. Ni-kshay definitions and denominators may change; restricted internal fields are not inferred.</x:v>
      </x:c>
      <x:c r="S307" s="143" t="str">
        <x:v>India - National Tuberculosis Elimination Programme</x:v>
      </x:c>
      <x:c r="T307" s="143" t="str">
        <x:v>Central Tuberculosis Division, Ministry of Health and Family Welfare, Government of India</x:v>
      </x:c>
      <x:c r="U307" s="143" t="str">
        <x:v>https://tbcindia.mohfw.gov.in/wp-content/uploads/2023/05/7236636542Comprehensive-Guidance-for-External-Quality-Assessment-of-TB-Laboratories-under-National-TB-Elimination-Programme.pdf</x:v>
      </x:c>
      <x:c r="V307" s="143" t="n">
        <x:v>5</x:v>
      </x:c>
      <x:c r="W307" s="143" t="n">
        <x:v>9</x:v>
      </x:c>
      <x:c r="X307" s="143" t="str">
        <x:v>IND_NTEP_169</x:v>
      </x:c>
      <x:c r="Y307" s="143" t="str">
        <x:v>High</x:v>
      </x:c>
      <x:c r="Z307" s="143" t="str">
        <x:v>Active / published</x:v>
      </x:c>
      <x:c r="AA307" s="225" t="str">
        <x:v>2026-08-25</x:v>
      </x:c>
      <x:c r="AB307" s="143" t="str">
        <x:v>India NTEP deep vertical - source-bounded Release 1.2</x:v>
      </x:c>
      <x:c r="AC307" s="143" t="str">
        <x:v>IND_NTEP</x:v>
      </x:c>
      <x:c r="AD307" s="143" t="str">
        <x:v>English</x:v>
      </x:c>
      <x:c r="AE307" s="143" t="str">
        <x:v>B</x:v>
      </x:c>
      <x:c r="AF307" s="243" t="b">
        <x:v>0</x:v>
      </x:c>
      <x:c r="AG307" s="143" t="n">
        <x:v>86</x:v>
      </x:c>
      <x:c r="AH307" s="143" t="str">
        <x:v>Service delivery; Health information systems</x:v>
      </x:c>
      <x:c r="AI307" s="143" t="str">
        <x:v>Service delivery</x:v>
      </x:c>
      <x:c r="AJ307" s="143" t="str">
        <x:v>Analytical mapping by the Public Health Analytics-OS registry to the WHO health-system building-block framework; not assigned by the source custodian.</x:v>
      </x:c>
      <x:c r="AK307" s="143" t="str">
        <x:v>India</x:v>
      </x:c>
      <x:c r="AL307" s="143" t="str">
        <x:v>National Tuberculosis Elimination Programme</x:v>
      </x:c>
      <x:c r="AM307" s="143" t="str">
        <x:v>Truenat monthly indicator format</x:v>
      </x:c>
      <x:c r="AN307" s="143" t="str">
        <x:v>Laboratory/facility; TB Unit/block; district; state/UT; national</x:v>
      </x:c>
      <x:c r="AO307" s="143" t="str">
        <x:v>Truenat facility (PHC/CHC/SDH/DH/medical college/DTC/IRL/NRL/public/private/other)</x:v>
      </x:c>
      <x:c r="AP307" s="143" t="str">
        <x:v>Official programme reporting data element</x:v>
      </x:c>
      <x:c r="AQ307" s="143" t="str">
        <x:v>Official source checked 25 August 2026</x:v>
      </x:c>
      <x:c r="AR307" s="143" t="str">
        <x:v>Not specified in the cited source</x:v>
      </x:c>
      <x:c r="AS307" s="143" t="str"/>
      <x:c r="AT307" s="143" t="str">
        <x:v>EQA guidance, Annexure 6.2, item 62, pp. 193-194</x:v>
      </x:c>
      <x:c r="AU307" s="143" t="str">
        <x:v>Included - NTEP deep vertical; source-bounded</x:v>
      </x:c>
      <x:c r="AV307" s="143" t="str">
        <x:v>Molecular diagnostics</x:v>
      </x:c>
      <x:c r="AW307" s="143" t="str">
        <x:v>Laboratory/facility; TB Unit/block; district; state/UT; national</x:v>
      </x:c>
      <x:c r="AX307" s="143" t="str">
        <x:v>Laboratory/facility</x:v>
      </x:c>
      <x:c r="AY307" s="143" t="str">
        <x:v>Truenat facility</x:v>
      </x:c>
      <x:c r="AZ307" s="143" t="str">
        <x:v>Laboratory technician and supervising NTEP laboratory staff</x:v>
      </x:c>
      <x:c r="BA307" s="143" t="str">
        <x:v>Comprehensive Guidance for External Quality Assessment of TB Laboratories under NTEP</x:v>
      </x:c>
      <x:c r="BB307" s="143" t="str">
        <x:v>Annexure 6.2 - Truenat Monthly Indicator</x:v>
      </x:c>
      <x:c r="BC307" s="143" t="str">
        <x:v>TRUENAT-62</x:v>
      </x:c>
      <x:c r="BD307" s="143" t="str">
        <x:v>Public</x:v>
      </x:c>
      <x:c r="BE307" s="143" t="str">
        <x:v>Truenat test/sample event -&gt; Truenat facility monthly report -&gt; TB Unit/district -&gt; IRL/NRL/state -&gt; CTD</x:v>
      </x:c>
      <x:c r="BF307" s="143" t="str">
        <x:v>Raw reporting element</x:v>
      </x:c>
      <x:c r="BG307" s="143" t="str">
        <x:v>Current within cited source boundary; verify against live Ni-kshay before operational use</x:v>
      </x:c>
      <x:c r="BH307" s="143" t="str">
        <x:v>Formula and provenance reviewed for Release 1.2</x:v>
      </x:c>
      <x:c r="BI307" s="313"/>
      <x:c r="BJ307" s="313"/>
      <x:c r="BK307" s="313"/>
      <x:c r="BL307" s="313"/>
      <x:c r="BM307" s="392"/>
      <x:c r="BN307" s="392" t="str">
        <x:v>Not specified</x:v>
      </x:c>
      <x:c r="BO307" s="392" t="str">
        <x:v>Not applicable - source reporting element</x:v>
      </x:c>
      <x:c r="BP307" s="392" t="str">
        <x:v>Not applicable—absolute count, source reporting element, or source-defined value</x:v>
      </x:c>
      <x:c r="BQ307" s="392" t="str">
        <x:v>Monthly Truenat reporting element: Private-sector extrapulmonary TB - MTB detected. Denominator population: Not applicable—absolute count, source reporting element, or source-defined value.</x:v>
      </x:c>
      <x:c r="BR307" s="392"/>
      <x:c r="BS307" s="392"/>
      <x:c r="BT307" s="392" t="str">
        <x:v>National Tuberculosis Elimination Programme</x:v>
      </x:c>
      <x:c r="BU307" s="392"/>
      <x:c r="BV307" s="392"/>
    </x:row>
    <x:row r="308">
      <x:c r="A308" s="142" t="str">
        <x:v>IND-NTEP-170</x:v>
      </x:c>
      <x:c r="B308" s="143" t="str">
        <x:v>Truenat monthly: Private-sector extrapulmonary TB - rifampicin resistance not detected</x:v>
      </x:c>
      <x:c r="C308" s="143" t="str">
        <x:v>Communicable diseases</x:v>
      </x:c>
      <x:c r="D308" s="143" t="str">
        <x:v>Truenat monthly reporting</x:v>
      </x:c>
      <x:c r="E308" s="143" t="str">
        <x:v>Input / reporting element</x:v>
      </x:c>
      <x:c r="F308" s="143" t="str"/>
      <x:c r="G308" s="143" t="str">
        <x:v>Monthly Truenat reporting element: Private-sector extrapulmonary TB - rifampicin resistance not detected.</x:v>
      </x:c>
      <x:c r="H308" s="143" t="str">
        <x:v>Not applicable - source reporting element</x:v>
      </x:c>
      <x:c r="I308" s="143" t="str">
        <x:v>Not applicable - source reporting element</x:v>
      </x:c>
      <x:c r="J308" s="143" t="str">
        <x:v>Not applicable - source reporting element</x:v>
      </x:c>
      <x:c r="K308" s="143" t="str">
        <x:v>Count</x:v>
      </x:c>
      <x:c r="L308" s="143" t="str">
        <x:v>Programme-defined people with presumptive, diagnosed or treated tuberculosis, contacts, facilities or laboratories</x:v>
      </x:c>
      <x:c r="M308" s="143" t="str">
        <x:v>Monthly</x:v>
      </x:c>
      <x:c r="N308" s="143" t="str">
        <x:v>Truenat monthly indicator format</x:v>
      </x:c>
      <x:c r="O308" s="143" t="str">
        <x:v>State/UT; district; TB Unit/block; facility; public/private sector; sex; age; TB type and drug-resistance pattern where applicable</x:v>
      </x:c>
      <x:c r="P308" s="143" t="str">
        <x:v>Higher is generally better; interpret with the indicator definition and programme context</x:v>
      </x:c>
      <x:c r="Q308" s="143" t="str">
        <x:v>Programme monitoring; service-gap detection; cohort review; laboratory quality improvement; district/state comparison and planning</x:v>
      </x:c>
      <x:c r="R308" s="143" t="str">
        <x:v>Use the cited source version for official computation. Ni-kshay definitions and denominators may change; restricted internal fields are not inferred.</x:v>
      </x:c>
      <x:c r="S308" s="143" t="str">
        <x:v>India - National Tuberculosis Elimination Programme</x:v>
      </x:c>
      <x:c r="T308" s="143" t="str">
        <x:v>Central Tuberculosis Division, Ministry of Health and Family Welfare, Government of India</x:v>
      </x:c>
      <x:c r="U308" s="143" t="str">
        <x:v>https://tbcindia.mohfw.gov.in/wp-content/uploads/2023/05/7236636542Comprehensive-Guidance-for-External-Quality-Assessment-of-TB-Laboratories-under-National-TB-Elimination-Programme.pdf</x:v>
      </x:c>
      <x:c r="V308" s="143" t="n">
        <x:v>5</x:v>
      </x:c>
      <x:c r="W308" s="143" t="n">
        <x:v>9</x:v>
      </x:c>
      <x:c r="X308" s="143" t="str">
        <x:v>IND_NTEP_170</x:v>
      </x:c>
      <x:c r="Y308" s="143" t="str">
        <x:v>High</x:v>
      </x:c>
      <x:c r="Z308" s="143" t="str">
        <x:v>Active / published</x:v>
      </x:c>
      <x:c r="AA308" s="225" t="str">
        <x:v>2026-08-25</x:v>
      </x:c>
      <x:c r="AB308" s="143" t="str">
        <x:v>India NTEP deep vertical - source-bounded Release 1.2</x:v>
      </x:c>
      <x:c r="AC308" s="143" t="str">
        <x:v>IND_NTEP</x:v>
      </x:c>
      <x:c r="AD308" s="143" t="str">
        <x:v>English</x:v>
      </x:c>
      <x:c r="AE308" s="143" t="str">
        <x:v>B</x:v>
      </x:c>
      <x:c r="AF308" s="243" t="b">
        <x:v>0</x:v>
      </x:c>
      <x:c r="AG308" s="143" t="n">
        <x:v>86</x:v>
      </x:c>
      <x:c r="AH308" s="143" t="str">
        <x:v>Service delivery; Health information systems</x:v>
      </x:c>
      <x:c r="AI308" s="143" t="str">
        <x:v>Service delivery</x:v>
      </x:c>
      <x:c r="AJ308" s="143" t="str">
        <x:v>Analytical mapping by the Public Health Analytics-OS registry to the WHO health-system building-block framework; not assigned by the source custodian.</x:v>
      </x:c>
      <x:c r="AK308" s="143" t="str">
        <x:v>India</x:v>
      </x:c>
      <x:c r="AL308" s="143" t="str">
        <x:v>National Tuberculosis Elimination Programme</x:v>
      </x:c>
      <x:c r="AM308" s="143" t="str">
        <x:v>Truenat monthly indicator format</x:v>
      </x:c>
      <x:c r="AN308" s="143" t="str">
        <x:v>Laboratory/facility; TB Unit/block; district; state/UT; national</x:v>
      </x:c>
      <x:c r="AO308" s="143" t="str">
        <x:v>Truenat facility (PHC/CHC/SDH/DH/medical college/DTC/IRL/NRL/public/private/other)</x:v>
      </x:c>
      <x:c r="AP308" s="143" t="str">
        <x:v>Official programme reporting data element</x:v>
      </x:c>
      <x:c r="AQ308" s="143" t="str">
        <x:v>Official source checked 25 August 2026</x:v>
      </x:c>
      <x:c r="AR308" s="143" t="str">
        <x:v>Not specified in the cited source</x:v>
      </x:c>
      <x:c r="AS308" s="143" t="str"/>
      <x:c r="AT308" s="143" t="str">
        <x:v>EQA guidance, Annexure 6.2, item 63, pp. 193-194</x:v>
      </x:c>
      <x:c r="AU308" s="143" t="str">
        <x:v>Included - NTEP deep vertical; source-bounded</x:v>
      </x:c>
      <x:c r="AV308" s="143" t="str">
        <x:v>Molecular diagnostics</x:v>
      </x:c>
      <x:c r="AW308" s="143" t="str">
        <x:v>Laboratory/facility; TB Unit/block; district; state/UT; national</x:v>
      </x:c>
      <x:c r="AX308" s="143" t="str">
        <x:v>Laboratory/facility</x:v>
      </x:c>
      <x:c r="AY308" s="143" t="str">
        <x:v>Truenat facility</x:v>
      </x:c>
      <x:c r="AZ308" s="143" t="str">
        <x:v>Laboratory technician and supervising NTEP laboratory staff</x:v>
      </x:c>
      <x:c r="BA308" s="143" t="str">
        <x:v>Comprehensive Guidance for External Quality Assessment of TB Laboratories under NTEP</x:v>
      </x:c>
      <x:c r="BB308" s="143" t="str">
        <x:v>Annexure 6.2 - Truenat Monthly Indicator</x:v>
      </x:c>
      <x:c r="BC308" s="143" t="str">
        <x:v>TRUENAT-63</x:v>
      </x:c>
      <x:c r="BD308" s="143" t="str">
        <x:v>Public</x:v>
      </x:c>
      <x:c r="BE308" s="143" t="str">
        <x:v>Truenat test/sample event -&gt; Truenat facility monthly report -&gt; TB Unit/district -&gt; IRL/NRL/state -&gt; CTD</x:v>
      </x:c>
      <x:c r="BF308" s="143" t="str">
        <x:v>Raw reporting element</x:v>
      </x:c>
      <x:c r="BG308" s="143" t="str">
        <x:v>Current within cited source boundary; verify against live Ni-kshay before operational use</x:v>
      </x:c>
      <x:c r="BH308" s="143" t="str">
        <x:v>Formula and provenance reviewed for Release 1.2</x:v>
      </x:c>
      <x:c r="BI308" s="313"/>
      <x:c r="BJ308" s="313"/>
      <x:c r="BK308" s="313"/>
      <x:c r="BL308" s="313"/>
      <x:c r="BM308" s="392"/>
      <x:c r="BN308" s="392" t="str">
        <x:v>Not specified</x:v>
      </x:c>
      <x:c r="BO308" s="392" t="str">
        <x:v>Not applicable - source reporting element</x:v>
      </x:c>
      <x:c r="BP308" s="392" t="str">
        <x:v>Not applicable—absolute count, source reporting element, or source-defined value</x:v>
      </x:c>
      <x:c r="BQ308" s="392" t="str">
        <x:v>Monthly Truenat reporting element: Private-sector extrapulmonary TB - rifampicin resistance not detected. Denominator population: Not applicable—absolute count, source reporting element, or source-defined value.</x:v>
      </x:c>
      <x:c r="BR308" s="392"/>
      <x:c r="BS308" s="392"/>
      <x:c r="BT308" s="392" t="str">
        <x:v>National Tuberculosis Elimination Programme</x:v>
      </x:c>
      <x:c r="BU308" s="392"/>
      <x:c r="BV308" s="392"/>
    </x:row>
    <x:row r="309">
      <x:c r="A309" s="142" t="str">
        <x:v>IND-NTEP-171</x:v>
      </x:c>
      <x:c r="B309" s="143" t="str">
        <x:v>Truenat monthly: Private-sector extrapulmonary TB - rifampicin resistance detected</x:v>
      </x:c>
      <x:c r="C309" s="143" t="str">
        <x:v>Communicable diseases</x:v>
      </x:c>
      <x:c r="D309" s="143" t="str">
        <x:v>Truenat monthly reporting</x:v>
      </x:c>
      <x:c r="E309" s="143" t="str">
        <x:v>Input / reporting element</x:v>
      </x:c>
      <x:c r="F309" s="143" t="str"/>
      <x:c r="G309" s="143" t="str">
        <x:v>Monthly Truenat reporting element: Private-sector extrapulmonary TB - rifampicin resistance detected.</x:v>
      </x:c>
      <x:c r="H309" s="143" t="str">
        <x:v>Not applicable - source reporting element</x:v>
      </x:c>
      <x:c r="I309" s="143" t="str">
        <x:v>Not applicable - source reporting element</x:v>
      </x:c>
      <x:c r="J309" s="143" t="str">
        <x:v>Not applicable - source reporting element</x:v>
      </x:c>
      <x:c r="K309" s="143" t="str">
        <x:v>Count</x:v>
      </x:c>
      <x:c r="L309" s="143" t="str">
        <x:v>Programme-defined people with presumptive, diagnosed or treated tuberculosis, contacts, facilities or laboratories</x:v>
      </x:c>
      <x:c r="M309" s="143" t="str">
        <x:v>Monthly</x:v>
      </x:c>
      <x:c r="N309" s="143" t="str">
        <x:v>Truenat monthly indicator format</x:v>
      </x:c>
      <x:c r="O309" s="143" t="str">
        <x:v>State/UT; district; TB Unit/block; facility; public/private sector; sex; age; TB type and drug-resistance pattern where applicable</x:v>
      </x:c>
      <x:c r="P309" s="143" t="str">
        <x:v>Higher is generally better; interpret with the indicator definition and programme context</x:v>
      </x:c>
      <x:c r="Q309" s="143" t="str">
        <x:v>Programme monitoring; service-gap detection; cohort review; laboratory quality improvement; district/state comparison and planning</x:v>
      </x:c>
      <x:c r="R309" s="143" t="str">
        <x:v>Use the cited source version for official computation. Ni-kshay definitions and denominators may change; restricted internal fields are not inferred.</x:v>
      </x:c>
      <x:c r="S309" s="143" t="str">
        <x:v>India - National Tuberculosis Elimination Programme</x:v>
      </x:c>
      <x:c r="T309" s="143" t="str">
        <x:v>Central Tuberculosis Division, Ministry of Health and Family Welfare, Government of India</x:v>
      </x:c>
      <x:c r="U309" s="143" t="str">
        <x:v>https://tbcindia.mohfw.gov.in/wp-content/uploads/2023/05/7236636542Comprehensive-Guidance-for-External-Quality-Assessment-of-TB-Laboratories-under-National-TB-Elimination-Programme.pdf</x:v>
      </x:c>
      <x:c r="V309" s="143" t="n">
        <x:v>5</x:v>
      </x:c>
      <x:c r="W309" s="143" t="n">
        <x:v>9</x:v>
      </x:c>
      <x:c r="X309" s="143" t="str">
        <x:v>IND_NTEP_171</x:v>
      </x:c>
      <x:c r="Y309" s="143" t="str">
        <x:v>High</x:v>
      </x:c>
      <x:c r="Z309" s="143" t="str">
        <x:v>Active / published</x:v>
      </x:c>
      <x:c r="AA309" s="225" t="str">
        <x:v>2026-08-25</x:v>
      </x:c>
      <x:c r="AB309" s="143" t="str">
        <x:v>India NTEP deep vertical - source-bounded Release 1.2</x:v>
      </x:c>
      <x:c r="AC309" s="143" t="str">
        <x:v>IND_NTEP</x:v>
      </x:c>
      <x:c r="AD309" s="143" t="str">
        <x:v>English</x:v>
      </x:c>
      <x:c r="AE309" s="143" t="str">
        <x:v>B</x:v>
      </x:c>
      <x:c r="AF309" s="243" t="b">
        <x:v>0</x:v>
      </x:c>
      <x:c r="AG309" s="143" t="n">
        <x:v>86</x:v>
      </x:c>
      <x:c r="AH309" s="143" t="str">
        <x:v>Service delivery; Health information systems</x:v>
      </x:c>
      <x:c r="AI309" s="143" t="str">
        <x:v>Service delivery</x:v>
      </x:c>
      <x:c r="AJ309" s="143" t="str">
        <x:v>Analytical mapping by the Public Health Analytics-OS registry to the WHO health-system building-block framework; not assigned by the source custodian.</x:v>
      </x:c>
      <x:c r="AK309" s="143" t="str">
        <x:v>India</x:v>
      </x:c>
      <x:c r="AL309" s="143" t="str">
        <x:v>National Tuberculosis Elimination Programme</x:v>
      </x:c>
      <x:c r="AM309" s="143" t="str">
        <x:v>Truenat monthly indicator format</x:v>
      </x:c>
      <x:c r="AN309" s="143" t="str">
        <x:v>Laboratory/facility; TB Unit/block; district; state/UT; national</x:v>
      </x:c>
      <x:c r="AO309" s="143" t="str">
        <x:v>Truenat facility (PHC/CHC/SDH/DH/medical college/DTC/IRL/NRL/public/private/other)</x:v>
      </x:c>
      <x:c r="AP309" s="143" t="str">
        <x:v>Official programme reporting data element</x:v>
      </x:c>
      <x:c r="AQ309" s="143" t="str">
        <x:v>Official source checked 25 August 2026</x:v>
      </x:c>
      <x:c r="AR309" s="143" t="str">
        <x:v>Not specified in the cited source</x:v>
      </x:c>
      <x:c r="AS309" s="143" t="str"/>
      <x:c r="AT309" s="143" t="str">
        <x:v>EQA guidance, Annexure 6.2, item 64, pp. 193-194</x:v>
      </x:c>
      <x:c r="AU309" s="143" t="str">
        <x:v>Included - NTEP deep vertical; source-bounded</x:v>
      </x:c>
      <x:c r="AV309" s="143" t="str">
        <x:v>Molecular diagnostics</x:v>
      </x:c>
      <x:c r="AW309" s="143" t="str">
        <x:v>Laboratory/facility; TB Unit/block; district; state/UT; national</x:v>
      </x:c>
      <x:c r="AX309" s="143" t="str">
        <x:v>Laboratory/facility</x:v>
      </x:c>
      <x:c r="AY309" s="143" t="str">
        <x:v>Truenat facility</x:v>
      </x:c>
      <x:c r="AZ309" s="143" t="str">
        <x:v>Laboratory technician and supervising NTEP laboratory staff</x:v>
      </x:c>
      <x:c r="BA309" s="143" t="str">
        <x:v>Comprehensive Guidance for External Quality Assessment of TB Laboratories under NTEP</x:v>
      </x:c>
      <x:c r="BB309" s="143" t="str">
        <x:v>Annexure 6.2 - Truenat Monthly Indicator</x:v>
      </x:c>
      <x:c r="BC309" s="143" t="str">
        <x:v>TRUENAT-64</x:v>
      </x:c>
      <x:c r="BD309" s="143" t="str">
        <x:v>Public</x:v>
      </x:c>
      <x:c r="BE309" s="143" t="str">
        <x:v>Truenat test/sample event -&gt; Truenat facility monthly report -&gt; TB Unit/district -&gt; IRL/NRL/state -&gt; CTD</x:v>
      </x:c>
      <x:c r="BF309" s="143" t="str">
        <x:v>Raw reporting element</x:v>
      </x:c>
      <x:c r="BG309" s="143" t="str">
        <x:v>Current within cited source boundary; verify against live Ni-kshay before operational use</x:v>
      </x:c>
      <x:c r="BH309" s="143" t="str">
        <x:v>Formula and provenance reviewed for Release 1.2</x:v>
      </x:c>
      <x:c r="BI309" s="313"/>
      <x:c r="BJ309" s="313"/>
      <x:c r="BK309" s="313"/>
      <x:c r="BL309" s="313"/>
      <x:c r="BM309" s="392"/>
      <x:c r="BN309" s="392" t="str">
        <x:v>Not specified</x:v>
      </x:c>
      <x:c r="BO309" s="392" t="str">
        <x:v>Not applicable - source reporting element</x:v>
      </x:c>
      <x:c r="BP309" s="392" t="str">
        <x:v>Not applicable—absolute count, source reporting element, or source-defined value</x:v>
      </x:c>
      <x:c r="BQ309" s="392" t="str">
        <x:v>Monthly Truenat reporting element: Private-sector extrapulmonary TB - rifampicin resistance detected. Denominator population: Not applicable—absolute count, source reporting element, or source-defined value.</x:v>
      </x:c>
      <x:c r="BR309" s="392"/>
      <x:c r="BS309" s="392"/>
      <x:c r="BT309" s="392" t="str">
        <x:v>National Tuberculosis Elimination Programme</x:v>
      </x:c>
      <x:c r="BU309" s="392"/>
      <x:c r="BV309" s="392"/>
    </x:row>
    <x:row r="310">
      <x:c r="A310" s="142" t="str">
        <x:v>IND-NTEP-172</x:v>
      </x:c>
      <x:c r="B310" s="143" t="str">
        <x:v>Truenat monthly: DNA-extraction errors</x:v>
      </x:c>
      <x:c r="C310" s="143" t="str">
        <x:v>Communicable diseases</x:v>
      </x:c>
      <x:c r="D310" s="143" t="str">
        <x:v>Truenat monthly reporting</x:v>
      </x:c>
      <x:c r="E310" s="143" t="str">
        <x:v>Input / reporting element</x:v>
      </x:c>
      <x:c r="F310" s="143" t="str"/>
      <x:c r="G310" s="143" t="str">
        <x:v>Monthly Truenat reporting element: DNA-extraction errors.</x:v>
      </x:c>
      <x:c r="H310" s="143" t="str">
        <x:v>Not applicable - source reporting element</x:v>
      </x:c>
      <x:c r="I310" s="143" t="str">
        <x:v>Not applicable - source reporting element</x:v>
      </x:c>
      <x:c r="J310" s="143" t="str">
        <x:v>Not applicable - source reporting element</x:v>
      </x:c>
      <x:c r="K310" s="143" t="str">
        <x:v>Count</x:v>
      </x:c>
      <x:c r="L310" s="143" t="str">
        <x:v>Programme-defined people with presumptive, diagnosed or treated tuberculosis, contacts, facilities or laboratories</x:v>
      </x:c>
      <x:c r="M310" s="143" t="str">
        <x:v>Monthly</x:v>
      </x:c>
      <x:c r="N310" s="143" t="str">
        <x:v>Truenat monthly indicator format</x:v>
      </x:c>
      <x:c r="O310" s="143" t="str">
        <x:v>State/UT; district; TB Unit/block; facility; public/private sector; sex; age; TB type and drug-resistance pattern where applicable</x:v>
      </x:c>
      <x:c r="P310" s="143" t="str">
        <x:v>Higher is generally better; interpret with the indicator definition and programme context</x:v>
      </x:c>
      <x:c r="Q310" s="143" t="str">
        <x:v>Programme monitoring; service-gap detection; cohort review; laboratory quality improvement; district/state comparison and planning</x:v>
      </x:c>
      <x:c r="R310" s="143" t="str">
        <x:v>Use the cited source version for official computation. Ni-kshay definitions and denominators may change; restricted internal fields are not inferred.</x:v>
      </x:c>
      <x:c r="S310" s="143" t="str">
        <x:v>India - National Tuberculosis Elimination Programme</x:v>
      </x:c>
      <x:c r="T310" s="143" t="str">
        <x:v>Central Tuberculosis Division, Ministry of Health and Family Welfare, Government of India</x:v>
      </x:c>
      <x:c r="U310" s="143" t="str">
        <x:v>https://tbcindia.mohfw.gov.in/wp-content/uploads/2023/05/7236636542Comprehensive-Guidance-for-External-Quality-Assessment-of-TB-Laboratories-under-National-TB-Elimination-Programme.pdf</x:v>
      </x:c>
      <x:c r="V310" s="143" t="n">
        <x:v>5</x:v>
      </x:c>
      <x:c r="W310" s="143" t="n">
        <x:v>9</x:v>
      </x:c>
      <x:c r="X310" s="143" t="str">
        <x:v>IND_NTEP_172</x:v>
      </x:c>
      <x:c r="Y310" s="143" t="str">
        <x:v>High</x:v>
      </x:c>
      <x:c r="Z310" s="143" t="str">
        <x:v>Active / published</x:v>
      </x:c>
      <x:c r="AA310" s="225" t="str">
        <x:v>2026-08-25</x:v>
      </x:c>
      <x:c r="AB310" s="143" t="str">
        <x:v>India NTEP deep vertical - source-bounded Release 1.2</x:v>
      </x:c>
      <x:c r="AC310" s="143" t="str">
        <x:v>IND_NTEP</x:v>
      </x:c>
      <x:c r="AD310" s="143" t="str">
        <x:v>English</x:v>
      </x:c>
      <x:c r="AE310" s="143" t="str">
        <x:v>B</x:v>
      </x:c>
      <x:c r="AF310" s="243" t="b">
        <x:v>0</x:v>
      </x:c>
      <x:c r="AG310" s="143" t="n">
        <x:v>86</x:v>
      </x:c>
      <x:c r="AH310" s="143" t="str">
        <x:v>Service delivery; Health information systems</x:v>
      </x:c>
      <x:c r="AI310" s="143" t="str">
        <x:v>Service delivery</x:v>
      </x:c>
      <x:c r="AJ310" s="143" t="str">
        <x:v>Analytical mapping by the Public Health Analytics-OS registry to the WHO health-system building-block framework; not assigned by the source custodian.</x:v>
      </x:c>
      <x:c r="AK310" s="143" t="str">
        <x:v>India</x:v>
      </x:c>
      <x:c r="AL310" s="143" t="str">
        <x:v>National Tuberculosis Elimination Programme</x:v>
      </x:c>
      <x:c r="AM310" s="143" t="str">
        <x:v>Truenat monthly indicator format</x:v>
      </x:c>
      <x:c r="AN310" s="143" t="str">
        <x:v>Laboratory/facility; TB Unit/block; district; state/UT; national</x:v>
      </x:c>
      <x:c r="AO310" s="143" t="str">
        <x:v>Truenat facility (PHC/CHC/SDH/DH/medical college/DTC/IRL/NRL/public/private/other)</x:v>
      </x:c>
      <x:c r="AP310" s="143" t="str">
        <x:v>Official programme reporting data element</x:v>
      </x:c>
      <x:c r="AQ310" s="143" t="str">
        <x:v>Official source checked 25 August 2026</x:v>
      </x:c>
      <x:c r="AR310" s="143" t="str">
        <x:v>Not specified in the cited source</x:v>
      </x:c>
      <x:c r="AS310" s="143" t="str"/>
      <x:c r="AT310" s="143" t="str">
        <x:v>EQA guidance, Annexure 6.2, item 65, pp. 193-194</x:v>
      </x:c>
      <x:c r="AU310" s="143" t="str">
        <x:v>Included - NTEP deep vertical; source-bounded</x:v>
      </x:c>
      <x:c r="AV310" s="143" t="str">
        <x:v>Molecular diagnostics</x:v>
      </x:c>
      <x:c r="AW310" s="143" t="str">
        <x:v>Laboratory/facility; TB Unit/block; district; state/UT; national</x:v>
      </x:c>
      <x:c r="AX310" s="143" t="str">
        <x:v>Laboratory/facility</x:v>
      </x:c>
      <x:c r="AY310" s="143" t="str">
        <x:v>Truenat facility</x:v>
      </x:c>
      <x:c r="AZ310" s="143" t="str">
        <x:v>Laboratory technician and supervising NTEP laboratory staff</x:v>
      </x:c>
      <x:c r="BA310" s="143" t="str">
        <x:v>Comprehensive Guidance for External Quality Assessment of TB Laboratories under NTEP</x:v>
      </x:c>
      <x:c r="BB310" s="143" t="str">
        <x:v>Annexure 6.2 - Truenat Monthly Indicator</x:v>
      </x:c>
      <x:c r="BC310" s="143" t="str">
        <x:v>TRUENAT-65</x:v>
      </x:c>
      <x:c r="BD310" s="143" t="str">
        <x:v>Public</x:v>
      </x:c>
      <x:c r="BE310" s="143" t="str">
        <x:v>Truenat test/sample event -&gt; Truenat facility monthly report -&gt; TB Unit/district -&gt; IRL/NRL/state -&gt; CTD</x:v>
      </x:c>
      <x:c r="BF310" s="143" t="str">
        <x:v>Raw reporting element</x:v>
      </x:c>
      <x:c r="BG310" s="143" t="str">
        <x:v>Current within cited source boundary; verify against live Ni-kshay before operational use</x:v>
      </x:c>
      <x:c r="BH310" s="143" t="str">
        <x:v>Formula and provenance reviewed for Release 1.2</x:v>
      </x:c>
      <x:c r="BI310" s="313"/>
      <x:c r="BJ310" s="313"/>
      <x:c r="BK310" s="313"/>
      <x:c r="BL310" s="313"/>
      <x:c r="BM310" s="392"/>
      <x:c r="BN310" s="392" t="str">
        <x:v>Not specified</x:v>
      </x:c>
      <x:c r="BO310" s="392" t="str">
        <x:v>Not applicable - source reporting element</x:v>
      </x:c>
      <x:c r="BP310" s="392" t="str">
        <x:v>Not applicable—absolute count, source reporting element, or source-defined value</x:v>
      </x:c>
      <x:c r="BQ310" s="392" t="str">
        <x:v>Monthly Truenat reporting element: DNA-extraction errors. Denominator population: Not applicable—absolute count, source reporting element, or source-defined value.</x:v>
      </x:c>
      <x:c r="BR310" s="392"/>
      <x:c r="BS310" s="392"/>
      <x:c r="BT310" s="392" t="str">
        <x:v>National Tuberculosis Elimination Programme</x:v>
      </x:c>
      <x:c r="BU310" s="392"/>
      <x:c r="BV310" s="392"/>
    </x:row>
    <x:row r="311">
      <x:c r="A311" s="142" t="str">
        <x:v>IND-NTEP-173</x:v>
      </x:c>
      <x:c r="B311" s="143" t="str">
        <x:v>Truenat monthly: Repeat tests after invalid MTB result or error</x:v>
      </x:c>
      <x:c r="C311" s="143" t="str">
        <x:v>Communicable diseases</x:v>
      </x:c>
      <x:c r="D311" s="143" t="str">
        <x:v>Truenat monthly reporting</x:v>
      </x:c>
      <x:c r="E311" s="143" t="str">
        <x:v>Input / reporting element</x:v>
      </x:c>
      <x:c r="F311" s="143" t="str"/>
      <x:c r="G311" s="143" t="str">
        <x:v>Monthly Truenat reporting element: Repeat tests after invalid MTB result or error.</x:v>
      </x:c>
      <x:c r="H311" s="143" t="str">
        <x:v>Not applicable - source reporting element</x:v>
      </x:c>
      <x:c r="I311" s="143" t="str">
        <x:v>Not applicable - source reporting element</x:v>
      </x:c>
      <x:c r="J311" s="143" t="str">
        <x:v>Not applicable - source reporting element</x:v>
      </x:c>
      <x:c r="K311" s="143" t="str">
        <x:v>Count</x:v>
      </x:c>
      <x:c r="L311" s="143" t="str">
        <x:v>Programme-defined people with presumptive, diagnosed or treated tuberculosis, contacts, facilities or laboratories</x:v>
      </x:c>
      <x:c r="M311" s="143" t="str">
        <x:v>Monthly</x:v>
      </x:c>
      <x:c r="N311" s="143" t="str">
        <x:v>Truenat monthly indicator format</x:v>
      </x:c>
      <x:c r="O311" s="143" t="str">
        <x:v>State/UT; district; TB Unit/block; facility; public/private sector; sex; age; TB type and drug-resistance pattern where applicable</x:v>
      </x:c>
      <x:c r="P311" s="143" t="str">
        <x:v>Higher is generally better; interpret with the indicator definition and programme context</x:v>
      </x:c>
      <x:c r="Q311" s="143" t="str">
        <x:v>Programme monitoring; service-gap detection; cohort review; laboratory quality improvement; district/state comparison and planning</x:v>
      </x:c>
      <x:c r="R311" s="143" t="str">
        <x:v>Use the cited source version for official computation. Ni-kshay definitions and denominators may change; restricted internal fields are not inferred.</x:v>
      </x:c>
      <x:c r="S311" s="143" t="str">
        <x:v>India - National Tuberculosis Elimination Programme</x:v>
      </x:c>
      <x:c r="T311" s="143" t="str">
        <x:v>Central Tuberculosis Division, Ministry of Health and Family Welfare, Government of India</x:v>
      </x:c>
      <x:c r="U311" s="143" t="str">
        <x:v>https://tbcindia.mohfw.gov.in/wp-content/uploads/2023/05/7236636542Comprehensive-Guidance-for-External-Quality-Assessment-of-TB-Laboratories-under-National-TB-Elimination-Programme.pdf</x:v>
      </x:c>
      <x:c r="V311" s="143" t="n">
        <x:v>5</x:v>
      </x:c>
      <x:c r="W311" s="143" t="n">
        <x:v>9</x:v>
      </x:c>
      <x:c r="X311" s="143" t="str">
        <x:v>IND_NTEP_173</x:v>
      </x:c>
      <x:c r="Y311" s="143" t="str">
        <x:v>High</x:v>
      </x:c>
      <x:c r="Z311" s="143" t="str">
        <x:v>Active / published</x:v>
      </x:c>
      <x:c r="AA311" s="225" t="str">
        <x:v>2026-08-25</x:v>
      </x:c>
      <x:c r="AB311" s="143" t="str">
        <x:v>India NTEP deep vertical - source-bounded Release 1.2</x:v>
      </x:c>
      <x:c r="AC311" s="143" t="str">
        <x:v>IND_NTEP</x:v>
      </x:c>
      <x:c r="AD311" s="143" t="str">
        <x:v>English</x:v>
      </x:c>
      <x:c r="AE311" s="143" t="str">
        <x:v>B</x:v>
      </x:c>
      <x:c r="AF311" s="243" t="b">
        <x:v>0</x:v>
      </x:c>
      <x:c r="AG311" s="143" t="n">
        <x:v>86</x:v>
      </x:c>
      <x:c r="AH311" s="143" t="str">
        <x:v>Service delivery; Health information systems</x:v>
      </x:c>
      <x:c r="AI311" s="143" t="str">
        <x:v>Service delivery</x:v>
      </x:c>
      <x:c r="AJ311" s="143" t="str">
        <x:v>Analytical mapping by the Public Health Analytics-OS registry to the WHO health-system building-block framework; not assigned by the source custodian.</x:v>
      </x:c>
      <x:c r="AK311" s="143" t="str">
        <x:v>India</x:v>
      </x:c>
      <x:c r="AL311" s="143" t="str">
        <x:v>National Tuberculosis Elimination Programme</x:v>
      </x:c>
      <x:c r="AM311" s="143" t="str">
        <x:v>Truenat monthly indicator format</x:v>
      </x:c>
      <x:c r="AN311" s="143" t="str">
        <x:v>Laboratory/facility; TB Unit/block; district; state/UT; national</x:v>
      </x:c>
      <x:c r="AO311" s="143" t="str">
        <x:v>Truenat facility (PHC/CHC/SDH/DH/medical college/DTC/IRL/NRL/public/private/other)</x:v>
      </x:c>
      <x:c r="AP311" s="143" t="str">
        <x:v>Official programme reporting data element</x:v>
      </x:c>
      <x:c r="AQ311" s="143" t="str">
        <x:v>Official source checked 25 August 2026</x:v>
      </x:c>
      <x:c r="AR311" s="143" t="str">
        <x:v>Not specified in the cited source</x:v>
      </x:c>
      <x:c r="AS311" s="143" t="str"/>
      <x:c r="AT311" s="143" t="str">
        <x:v>EQA guidance, Annexure 6.2, item 66, pp. 193-194</x:v>
      </x:c>
      <x:c r="AU311" s="143" t="str">
        <x:v>Included - NTEP deep vertical; source-bounded</x:v>
      </x:c>
      <x:c r="AV311" s="143" t="str">
        <x:v>Molecular diagnostics</x:v>
      </x:c>
      <x:c r="AW311" s="143" t="str">
        <x:v>Laboratory/facility; TB Unit/block; district; state/UT; national</x:v>
      </x:c>
      <x:c r="AX311" s="143" t="str">
        <x:v>Laboratory/facility</x:v>
      </x:c>
      <x:c r="AY311" s="143" t="str">
        <x:v>Truenat facility</x:v>
      </x:c>
      <x:c r="AZ311" s="143" t="str">
        <x:v>Laboratory technician and supervising NTEP laboratory staff</x:v>
      </x:c>
      <x:c r="BA311" s="143" t="str">
        <x:v>Comprehensive Guidance for External Quality Assessment of TB Laboratories under NTEP</x:v>
      </x:c>
      <x:c r="BB311" s="143" t="str">
        <x:v>Annexure 6.2 - Truenat Monthly Indicator</x:v>
      </x:c>
      <x:c r="BC311" s="143" t="str">
        <x:v>TRUENAT-66</x:v>
      </x:c>
      <x:c r="BD311" s="143" t="str">
        <x:v>Public</x:v>
      </x:c>
      <x:c r="BE311" s="143" t="str">
        <x:v>Truenat test/sample event -&gt; Truenat facility monthly report -&gt; TB Unit/district -&gt; IRL/NRL/state -&gt; CTD</x:v>
      </x:c>
      <x:c r="BF311" s="143" t="str">
        <x:v>Raw reporting element</x:v>
      </x:c>
      <x:c r="BG311" s="143" t="str">
        <x:v>Current within cited source boundary; verify against live Ni-kshay before operational use</x:v>
      </x:c>
      <x:c r="BH311" s="143" t="str">
        <x:v>Formula and provenance reviewed for Release 1.2</x:v>
      </x:c>
      <x:c r="BI311" s="313"/>
      <x:c r="BJ311" s="313"/>
      <x:c r="BK311" s="313"/>
      <x:c r="BL311" s="313"/>
      <x:c r="BM311" s="392"/>
      <x:c r="BN311" s="392" t="str">
        <x:v>Not specified</x:v>
      </x:c>
      <x:c r="BO311" s="392" t="str">
        <x:v>Not applicable - source reporting element</x:v>
      </x:c>
      <x:c r="BP311" s="392" t="str">
        <x:v>Not applicable—absolute count, source reporting element, or source-defined value</x:v>
      </x:c>
      <x:c r="BQ311" s="392" t="str">
        <x:v>Monthly Truenat reporting element: Repeat tests after invalid MTB result or error. Denominator population: Not applicable—absolute count, source reporting element, or source-defined value.</x:v>
      </x:c>
      <x:c r="BR311" s="392"/>
      <x:c r="BS311" s="392"/>
      <x:c r="BT311" s="392" t="str">
        <x:v>National Tuberculosis Elimination Programme</x:v>
      </x:c>
      <x:c r="BU311" s="392"/>
      <x:c r="BV311" s="392"/>
    </x:row>
    <x:row r="312">
      <x:c r="A312" s="142" t="str">
        <x:v>IND-NTEP-174</x:v>
      </x:c>
      <x:c r="B312" s="143" t="str">
        <x:v>Truenat monthly: MTB detected among repeated MTB tests</x:v>
      </x:c>
      <x:c r="C312" s="143" t="str">
        <x:v>Communicable diseases</x:v>
      </x:c>
      <x:c r="D312" s="143" t="str">
        <x:v>Truenat monthly reporting</x:v>
      </x:c>
      <x:c r="E312" s="143" t="str">
        <x:v>Input / reporting element</x:v>
      </x:c>
      <x:c r="F312" s="143" t="str"/>
      <x:c r="G312" s="143" t="str">
        <x:v>Monthly Truenat reporting element: MTB detected among repeated MTB tests.</x:v>
      </x:c>
      <x:c r="H312" s="143" t="str">
        <x:v>Not applicable - source reporting element</x:v>
      </x:c>
      <x:c r="I312" s="143" t="str">
        <x:v>Not applicable - source reporting element</x:v>
      </x:c>
      <x:c r="J312" s="143" t="str">
        <x:v>Not applicable - source reporting element</x:v>
      </x:c>
      <x:c r="K312" s="143" t="str">
        <x:v>Count</x:v>
      </x:c>
      <x:c r="L312" s="143" t="str">
        <x:v>Programme-defined people with presumptive, diagnosed or treated tuberculosis, contacts, facilities or laboratories</x:v>
      </x:c>
      <x:c r="M312" s="143" t="str">
        <x:v>Monthly</x:v>
      </x:c>
      <x:c r="N312" s="143" t="str">
        <x:v>Truenat monthly indicator format</x:v>
      </x:c>
      <x:c r="O312" s="143" t="str">
        <x:v>State/UT; district; TB Unit/block; facility; public/private sector; sex; age; TB type and drug-resistance pattern where applicable</x:v>
      </x:c>
      <x:c r="P312" s="143" t="str">
        <x:v>Higher is generally better; interpret with the indicator definition and programme context</x:v>
      </x:c>
      <x:c r="Q312" s="143" t="str">
        <x:v>Programme monitoring; service-gap detection; cohort review; laboratory quality improvement; district/state comparison and planning</x:v>
      </x:c>
      <x:c r="R312" s="143" t="str">
        <x:v>Use the cited source version for official computation. Ni-kshay definitions and denominators may change; restricted internal fields are not inferred.</x:v>
      </x:c>
      <x:c r="S312" s="143" t="str">
        <x:v>India - National Tuberculosis Elimination Programme</x:v>
      </x:c>
      <x:c r="T312" s="143" t="str">
        <x:v>Central Tuberculosis Division, Ministry of Health and Family Welfare, Government of India</x:v>
      </x:c>
      <x:c r="U312" s="143" t="str">
        <x:v>https://tbcindia.mohfw.gov.in/wp-content/uploads/2023/05/7236636542Comprehensive-Guidance-for-External-Quality-Assessment-of-TB-Laboratories-under-National-TB-Elimination-Programme.pdf</x:v>
      </x:c>
      <x:c r="V312" s="143" t="n">
        <x:v>5</x:v>
      </x:c>
      <x:c r="W312" s="143" t="n">
        <x:v>9</x:v>
      </x:c>
      <x:c r="X312" s="143" t="str">
        <x:v>IND_NTEP_174</x:v>
      </x:c>
      <x:c r="Y312" s="143" t="str">
        <x:v>High</x:v>
      </x:c>
      <x:c r="Z312" s="143" t="str">
        <x:v>Active / published</x:v>
      </x:c>
      <x:c r="AA312" s="225" t="str">
        <x:v>2026-08-25</x:v>
      </x:c>
      <x:c r="AB312" s="143" t="str">
        <x:v>India NTEP deep vertical - source-bounded Release 1.2</x:v>
      </x:c>
      <x:c r="AC312" s="143" t="str">
        <x:v>IND_NTEP</x:v>
      </x:c>
      <x:c r="AD312" s="143" t="str">
        <x:v>English</x:v>
      </x:c>
      <x:c r="AE312" s="143" t="str">
        <x:v>B</x:v>
      </x:c>
      <x:c r="AF312" s="243" t="b">
        <x:v>0</x:v>
      </x:c>
      <x:c r="AG312" s="143" t="n">
        <x:v>86</x:v>
      </x:c>
      <x:c r="AH312" s="143" t="str">
        <x:v>Service delivery; Health information systems</x:v>
      </x:c>
      <x:c r="AI312" s="143" t="str">
        <x:v>Service delivery</x:v>
      </x:c>
      <x:c r="AJ312" s="143" t="str">
        <x:v>Analytical mapping by the Public Health Analytics-OS registry to the WHO health-system building-block framework; not assigned by the source custodian.</x:v>
      </x:c>
      <x:c r="AK312" s="143" t="str">
        <x:v>India</x:v>
      </x:c>
      <x:c r="AL312" s="143" t="str">
        <x:v>National Tuberculosis Elimination Programme</x:v>
      </x:c>
      <x:c r="AM312" s="143" t="str">
        <x:v>Truenat monthly indicator format</x:v>
      </x:c>
      <x:c r="AN312" s="143" t="str">
        <x:v>Laboratory/facility; TB Unit/block; district; state/UT; national</x:v>
      </x:c>
      <x:c r="AO312" s="143" t="str">
        <x:v>Truenat facility (PHC/CHC/SDH/DH/medical college/DTC/IRL/NRL/public/private/other)</x:v>
      </x:c>
      <x:c r="AP312" s="143" t="str">
        <x:v>Official programme reporting data element</x:v>
      </x:c>
      <x:c r="AQ312" s="143" t="str">
        <x:v>Official source checked 25 August 2026</x:v>
      </x:c>
      <x:c r="AR312" s="143" t="str">
        <x:v>Not specified in the cited source</x:v>
      </x:c>
      <x:c r="AS312" s="143" t="str"/>
      <x:c r="AT312" s="143" t="str">
        <x:v>EQA guidance, Annexure 6.2, item 67, pp. 193-194</x:v>
      </x:c>
      <x:c r="AU312" s="143" t="str">
        <x:v>Included - NTEP deep vertical; source-bounded</x:v>
      </x:c>
      <x:c r="AV312" s="143" t="str">
        <x:v>Molecular diagnostics</x:v>
      </x:c>
      <x:c r="AW312" s="143" t="str">
        <x:v>Laboratory/facility; TB Unit/block; district; state/UT; national</x:v>
      </x:c>
      <x:c r="AX312" s="143" t="str">
        <x:v>Laboratory/facility</x:v>
      </x:c>
      <x:c r="AY312" s="143" t="str">
        <x:v>Truenat facility</x:v>
      </x:c>
      <x:c r="AZ312" s="143" t="str">
        <x:v>Laboratory technician and supervising NTEP laboratory staff</x:v>
      </x:c>
      <x:c r="BA312" s="143" t="str">
        <x:v>Comprehensive Guidance for External Quality Assessment of TB Laboratories under NTEP</x:v>
      </x:c>
      <x:c r="BB312" s="143" t="str">
        <x:v>Annexure 6.2 - Truenat Monthly Indicator</x:v>
      </x:c>
      <x:c r="BC312" s="143" t="str">
        <x:v>TRUENAT-67</x:v>
      </x:c>
      <x:c r="BD312" s="143" t="str">
        <x:v>Public</x:v>
      </x:c>
      <x:c r="BE312" s="143" t="str">
        <x:v>Truenat test/sample event -&gt; Truenat facility monthly report -&gt; TB Unit/district -&gt; IRL/NRL/state -&gt; CTD</x:v>
      </x:c>
      <x:c r="BF312" s="143" t="str">
        <x:v>Raw reporting element</x:v>
      </x:c>
      <x:c r="BG312" s="143" t="str">
        <x:v>Current within cited source boundary; verify against live Ni-kshay before operational use</x:v>
      </x:c>
      <x:c r="BH312" s="143" t="str">
        <x:v>Formula and provenance reviewed for Release 1.2</x:v>
      </x:c>
      <x:c r="BI312" s="313"/>
      <x:c r="BJ312" s="313"/>
      <x:c r="BK312" s="313"/>
      <x:c r="BL312" s="313"/>
      <x:c r="BM312" s="392"/>
      <x:c r="BN312" s="392" t="str">
        <x:v>Not specified</x:v>
      </x:c>
      <x:c r="BO312" s="392" t="str">
        <x:v>Not applicable - source reporting element</x:v>
      </x:c>
      <x:c r="BP312" s="392" t="str">
        <x:v>Not applicable—absolute count, source reporting element, or source-defined value</x:v>
      </x:c>
      <x:c r="BQ312" s="392" t="str">
        <x:v>Monthly Truenat reporting element: MTB detected among repeated MTB tests. Denominator population: Not applicable—absolute count, source reporting element, or source-defined value.</x:v>
      </x:c>
      <x:c r="BR312" s="392"/>
      <x:c r="BS312" s="392"/>
      <x:c r="BT312" s="392" t="str">
        <x:v>National Tuberculosis Elimination Programme</x:v>
      </x:c>
      <x:c r="BU312" s="392"/>
      <x:c r="BV312" s="392"/>
    </x:row>
    <x:row r="313">
      <x:c r="A313" s="142" t="str">
        <x:v>IND-NTEP-175</x:v>
      </x:c>
      <x:c r="B313" s="143" t="str">
        <x:v>Truenat monthly: Repeat tests after rifampicin-indeterminate result or error</x:v>
      </x:c>
      <x:c r="C313" s="143" t="str">
        <x:v>Communicable diseases</x:v>
      </x:c>
      <x:c r="D313" s="143" t="str">
        <x:v>Truenat monthly reporting</x:v>
      </x:c>
      <x:c r="E313" s="143" t="str">
        <x:v>Input / reporting element</x:v>
      </x:c>
      <x:c r="F313" s="143" t="str"/>
      <x:c r="G313" s="143" t="str">
        <x:v>Monthly Truenat reporting element: Repeat tests after rifampicin-indeterminate result or error.</x:v>
      </x:c>
      <x:c r="H313" s="143" t="str">
        <x:v>Not applicable - source reporting element</x:v>
      </x:c>
      <x:c r="I313" s="143" t="str">
        <x:v>Not applicable - source reporting element</x:v>
      </x:c>
      <x:c r="J313" s="143" t="str">
        <x:v>Not applicable - source reporting element</x:v>
      </x:c>
      <x:c r="K313" s="143" t="str">
        <x:v>Count</x:v>
      </x:c>
      <x:c r="L313" s="143" t="str">
        <x:v>Programme-defined people with presumptive, diagnosed or treated tuberculosis, contacts, facilities or laboratories</x:v>
      </x:c>
      <x:c r="M313" s="143" t="str">
        <x:v>Monthly</x:v>
      </x:c>
      <x:c r="N313" s="143" t="str">
        <x:v>Truenat monthly indicator format</x:v>
      </x:c>
      <x:c r="O313" s="143" t="str">
        <x:v>State/UT; district; TB Unit/block; facility; public/private sector; sex; age; TB type and drug-resistance pattern where applicable</x:v>
      </x:c>
      <x:c r="P313" s="143" t="str">
        <x:v>Higher is generally better; interpret with the indicator definition and programme context</x:v>
      </x:c>
      <x:c r="Q313" s="143" t="str">
        <x:v>Programme monitoring; service-gap detection; cohort review; laboratory quality improvement; district/state comparison and planning</x:v>
      </x:c>
      <x:c r="R313" s="143" t="str">
        <x:v>Use the cited source version for official computation. Ni-kshay definitions and denominators may change; restricted internal fields are not inferred.</x:v>
      </x:c>
      <x:c r="S313" s="143" t="str">
        <x:v>India - National Tuberculosis Elimination Programme</x:v>
      </x:c>
      <x:c r="T313" s="143" t="str">
        <x:v>Central Tuberculosis Division, Ministry of Health and Family Welfare, Government of India</x:v>
      </x:c>
      <x:c r="U313" s="143" t="str">
        <x:v>https://tbcindia.mohfw.gov.in/wp-content/uploads/2023/05/7236636542Comprehensive-Guidance-for-External-Quality-Assessment-of-TB-Laboratories-under-National-TB-Elimination-Programme.pdf</x:v>
      </x:c>
      <x:c r="V313" s="143" t="n">
        <x:v>5</x:v>
      </x:c>
      <x:c r="W313" s="143" t="n">
        <x:v>9</x:v>
      </x:c>
      <x:c r="X313" s="143" t="str">
        <x:v>IND_NTEP_175</x:v>
      </x:c>
      <x:c r="Y313" s="143" t="str">
        <x:v>High</x:v>
      </x:c>
      <x:c r="Z313" s="143" t="str">
        <x:v>Active / published</x:v>
      </x:c>
      <x:c r="AA313" s="225" t="str">
        <x:v>2026-08-25</x:v>
      </x:c>
      <x:c r="AB313" s="143" t="str">
        <x:v>India NTEP deep vertical - source-bounded Release 1.2</x:v>
      </x:c>
      <x:c r="AC313" s="143" t="str">
        <x:v>IND_NTEP</x:v>
      </x:c>
      <x:c r="AD313" s="143" t="str">
        <x:v>English</x:v>
      </x:c>
      <x:c r="AE313" s="143" t="str">
        <x:v>B</x:v>
      </x:c>
      <x:c r="AF313" s="243" t="b">
        <x:v>0</x:v>
      </x:c>
      <x:c r="AG313" s="143" t="n">
        <x:v>86</x:v>
      </x:c>
      <x:c r="AH313" s="143" t="str">
        <x:v>Service delivery; Health information systems</x:v>
      </x:c>
      <x:c r="AI313" s="143" t="str">
        <x:v>Service delivery</x:v>
      </x:c>
      <x:c r="AJ313" s="143" t="str">
        <x:v>Analytical mapping by the Public Health Analytics-OS registry to the WHO health-system building-block framework; not assigned by the source custodian.</x:v>
      </x:c>
      <x:c r="AK313" s="143" t="str">
        <x:v>India</x:v>
      </x:c>
      <x:c r="AL313" s="143" t="str">
        <x:v>National Tuberculosis Elimination Programme</x:v>
      </x:c>
      <x:c r="AM313" s="143" t="str">
        <x:v>Truenat monthly indicator format</x:v>
      </x:c>
      <x:c r="AN313" s="143" t="str">
        <x:v>Laboratory/facility; TB Unit/block; district; state/UT; national</x:v>
      </x:c>
      <x:c r="AO313" s="143" t="str">
        <x:v>Truenat facility (PHC/CHC/SDH/DH/medical college/DTC/IRL/NRL/public/private/other)</x:v>
      </x:c>
      <x:c r="AP313" s="143" t="str">
        <x:v>Official programme reporting data element</x:v>
      </x:c>
      <x:c r="AQ313" s="143" t="str">
        <x:v>Official source checked 25 August 2026</x:v>
      </x:c>
      <x:c r="AR313" s="143" t="str">
        <x:v>Not specified in the cited source</x:v>
      </x:c>
      <x:c r="AS313" s="143" t="str"/>
      <x:c r="AT313" s="143" t="str">
        <x:v>EQA guidance, Annexure 6.2, item 68, pp. 193-194</x:v>
      </x:c>
      <x:c r="AU313" s="143" t="str">
        <x:v>Included - NTEP deep vertical; source-bounded</x:v>
      </x:c>
      <x:c r="AV313" s="143" t="str">
        <x:v>Molecular diagnostics</x:v>
      </x:c>
      <x:c r="AW313" s="143" t="str">
        <x:v>Laboratory/facility; TB Unit/block; district; state/UT; national</x:v>
      </x:c>
      <x:c r="AX313" s="143" t="str">
        <x:v>Laboratory/facility</x:v>
      </x:c>
      <x:c r="AY313" s="143" t="str">
        <x:v>Truenat facility</x:v>
      </x:c>
      <x:c r="AZ313" s="143" t="str">
        <x:v>Laboratory technician and supervising NTEP laboratory staff</x:v>
      </x:c>
      <x:c r="BA313" s="143" t="str">
        <x:v>Comprehensive Guidance for External Quality Assessment of TB Laboratories under NTEP</x:v>
      </x:c>
      <x:c r="BB313" s="143" t="str">
        <x:v>Annexure 6.2 - Truenat Monthly Indicator</x:v>
      </x:c>
      <x:c r="BC313" s="143" t="str">
        <x:v>TRUENAT-68</x:v>
      </x:c>
      <x:c r="BD313" s="143" t="str">
        <x:v>Public</x:v>
      </x:c>
      <x:c r="BE313" s="143" t="str">
        <x:v>Truenat test/sample event -&gt; Truenat facility monthly report -&gt; TB Unit/district -&gt; IRL/NRL/state -&gt; CTD</x:v>
      </x:c>
      <x:c r="BF313" s="143" t="str">
        <x:v>Raw reporting element</x:v>
      </x:c>
      <x:c r="BG313" s="143" t="str">
        <x:v>Current within cited source boundary; verify against live Ni-kshay before operational use</x:v>
      </x:c>
      <x:c r="BH313" s="143" t="str">
        <x:v>Formula and provenance reviewed for Release 1.2</x:v>
      </x:c>
      <x:c r="BI313" s="313"/>
      <x:c r="BJ313" s="313"/>
      <x:c r="BK313" s="313"/>
      <x:c r="BL313" s="313"/>
      <x:c r="BM313" s="392"/>
      <x:c r="BN313" s="392" t="str">
        <x:v>Not specified</x:v>
      </x:c>
      <x:c r="BO313" s="392" t="str">
        <x:v>Not applicable - source reporting element</x:v>
      </x:c>
      <x:c r="BP313" s="392" t="str">
        <x:v>Not applicable—absolute count, source reporting element, or source-defined value</x:v>
      </x:c>
      <x:c r="BQ313" s="392" t="str">
        <x:v>Monthly Truenat reporting element: Repeat tests after rifampicin-indeterminate result or error. Denominator population: Not applicable—absolute count, source reporting element, or source-defined value.</x:v>
      </x:c>
      <x:c r="BR313" s="392"/>
      <x:c r="BS313" s="392"/>
      <x:c r="BT313" s="392" t="str">
        <x:v>National Tuberculosis Elimination Programme</x:v>
      </x:c>
      <x:c r="BU313" s="392"/>
      <x:c r="BV313" s="392"/>
    </x:row>
    <x:row r="314">
      <x:c r="A314" s="142" t="str">
        <x:v>IND-NTEP-176</x:v>
      </x:c>
      <x:c r="B314" s="143" t="str">
        <x:v>Truenat monthly: Rifampicin resistance detected among repeated rifampicin tests</x:v>
      </x:c>
      <x:c r="C314" s="143" t="str">
        <x:v>Communicable diseases</x:v>
      </x:c>
      <x:c r="D314" s="143" t="str">
        <x:v>Truenat monthly reporting</x:v>
      </x:c>
      <x:c r="E314" s="143" t="str">
        <x:v>Input / reporting element</x:v>
      </x:c>
      <x:c r="F314" s="143" t="str"/>
      <x:c r="G314" s="143" t="str">
        <x:v>Monthly Truenat reporting element: Rifampicin resistance detected among repeated rifampicin tests.</x:v>
      </x:c>
      <x:c r="H314" s="143" t="str">
        <x:v>Not applicable - source reporting element</x:v>
      </x:c>
      <x:c r="I314" s="143" t="str">
        <x:v>Not applicable - source reporting element</x:v>
      </x:c>
      <x:c r="J314" s="143" t="str">
        <x:v>Not applicable - source reporting element</x:v>
      </x:c>
      <x:c r="K314" s="143" t="str">
        <x:v>Count</x:v>
      </x:c>
      <x:c r="L314" s="143" t="str">
        <x:v>Programme-defined people with presumptive, diagnosed or treated tuberculosis, contacts, facilities or laboratories</x:v>
      </x:c>
      <x:c r="M314" s="143" t="str">
        <x:v>Monthly</x:v>
      </x:c>
      <x:c r="N314" s="143" t="str">
        <x:v>Truenat monthly indicator format</x:v>
      </x:c>
      <x:c r="O314" s="143" t="str">
        <x:v>State/UT; district; TB Unit/block; facility; public/private sector; sex; age; TB type and drug-resistance pattern where applicable</x:v>
      </x:c>
      <x:c r="P314" s="143" t="str">
        <x:v>Higher is generally better; interpret with the indicator definition and programme context</x:v>
      </x:c>
      <x:c r="Q314" s="143" t="str">
        <x:v>Programme monitoring; service-gap detection; cohort review; laboratory quality improvement; district/state comparison and planning</x:v>
      </x:c>
      <x:c r="R314" s="143" t="str">
        <x:v>Use the cited source version for official computation. Ni-kshay definitions and denominators may change; restricted internal fields are not inferred.</x:v>
      </x:c>
      <x:c r="S314" s="143" t="str">
        <x:v>India - National Tuberculosis Elimination Programme</x:v>
      </x:c>
      <x:c r="T314" s="143" t="str">
        <x:v>Central Tuberculosis Division, Ministry of Health and Family Welfare, Government of India</x:v>
      </x:c>
      <x:c r="U314" s="143" t="str">
        <x:v>https://tbcindia.mohfw.gov.in/wp-content/uploads/2023/05/7236636542Comprehensive-Guidance-for-External-Quality-Assessment-of-TB-Laboratories-under-National-TB-Elimination-Programme.pdf</x:v>
      </x:c>
      <x:c r="V314" s="143" t="n">
        <x:v>5</x:v>
      </x:c>
      <x:c r="W314" s="143" t="n">
        <x:v>9</x:v>
      </x:c>
      <x:c r="X314" s="143" t="str">
        <x:v>IND_NTEP_176</x:v>
      </x:c>
      <x:c r="Y314" s="143" t="str">
        <x:v>High</x:v>
      </x:c>
      <x:c r="Z314" s="143" t="str">
        <x:v>Active / published</x:v>
      </x:c>
      <x:c r="AA314" s="225" t="str">
        <x:v>2026-08-25</x:v>
      </x:c>
      <x:c r="AB314" s="143" t="str">
        <x:v>India NTEP deep vertical - source-bounded Release 1.2</x:v>
      </x:c>
      <x:c r="AC314" s="143" t="str">
        <x:v>IND_NTEP</x:v>
      </x:c>
      <x:c r="AD314" s="143" t="str">
        <x:v>English</x:v>
      </x:c>
      <x:c r="AE314" s="143" t="str">
        <x:v>B</x:v>
      </x:c>
      <x:c r="AF314" s="243" t="b">
        <x:v>0</x:v>
      </x:c>
      <x:c r="AG314" s="143" t="n">
        <x:v>86</x:v>
      </x:c>
      <x:c r="AH314" s="143" t="str">
        <x:v>Service delivery; Health information systems</x:v>
      </x:c>
      <x:c r="AI314" s="143" t="str">
        <x:v>Service delivery</x:v>
      </x:c>
      <x:c r="AJ314" s="143" t="str">
        <x:v>Analytical mapping by the Public Health Analytics-OS registry to the WHO health-system building-block framework; not assigned by the source custodian.</x:v>
      </x:c>
      <x:c r="AK314" s="143" t="str">
        <x:v>India</x:v>
      </x:c>
      <x:c r="AL314" s="143" t="str">
        <x:v>National Tuberculosis Elimination Programme</x:v>
      </x:c>
      <x:c r="AM314" s="143" t="str">
        <x:v>Truenat monthly indicator format</x:v>
      </x:c>
      <x:c r="AN314" s="143" t="str">
        <x:v>Laboratory/facility; TB Unit/block; district; state/UT; national</x:v>
      </x:c>
      <x:c r="AO314" s="143" t="str">
        <x:v>Truenat facility (PHC/CHC/SDH/DH/medical college/DTC/IRL/NRL/public/private/other)</x:v>
      </x:c>
      <x:c r="AP314" s="143" t="str">
        <x:v>Official programme reporting data element</x:v>
      </x:c>
      <x:c r="AQ314" s="143" t="str">
        <x:v>Official source checked 25 August 2026</x:v>
      </x:c>
      <x:c r="AR314" s="143" t="str">
        <x:v>Not specified in the cited source</x:v>
      </x:c>
      <x:c r="AS314" s="143" t="str"/>
      <x:c r="AT314" s="143" t="str">
        <x:v>EQA guidance, Annexure 6.2, item 69, pp. 193-194</x:v>
      </x:c>
      <x:c r="AU314" s="143" t="str">
        <x:v>Included - NTEP deep vertical; source-bounded</x:v>
      </x:c>
      <x:c r="AV314" s="143" t="str">
        <x:v>Molecular diagnostics</x:v>
      </x:c>
      <x:c r="AW314" s="143" t="str">
        <x:v>Laboratory/facility; TB Unit/block; district; state/UT; national</x:v>
      </x:c>
      <x:c r="AX314" s="143" t="str">
        <x:v>Laboratory/facility</x:v>
      </x:c>
      <x:c r="AY314" s="143" t="str">
        <x:v>Truenat facility</x:v>
      </x:c>
      <x:c r="AZ314" s="143" t="str">
        <x:v>Laboratory technician and supervising NTEP laboratory staff</x:v>
      </x:c>
      <x:c r="BA314" s="143" t="str">
        <x:v>Comprehensive Guidance for External Quality Assessment of TB Laboratories under NTEP</x:v>
      </x:c>
      <x:c r="BB314" s="143" t="str">
        <x:v>Annexure 6.2 - Truenat Monthly Indicator</x:v>
      </x:c>
      <x:c r="BC314" s="143" t="str">
        <x:v>TRUENAT-69</x:v>
      </x:c>
      <x:c r="BD314" s="143" t="str">
        <x:v>Public</x:v>
      </x:c>
      <x:c r="BE314" s="143" t="str">
        <x:v>Truenat test/sample event -&gt; Truenat facility monthly report -&gt; TB Unit/district -&gt; IRL/NRL/state -&gt; CTD</x:v>
      </x:c>
      <x:c r="BF314" s="143" t="str">
        <x:v>Raw reporting element</x:v>
      </x:c>
      <x:c r="BG314" s="143" t="str">
        <x:v>Current within cited source boundary; verify against live Ni-kshay before operational use</x:v>
      </x:c>
      <x:c r="BH314" s="143" t="str">
        <x:v>Formula and provenance reviewed for Release 1.2</x:v>
      </x:c>
      <x:c r="BI314" s="313"/>
      <x:c r="BJ314" s="313"/>
      <x:c r="BK314" s="313"/>
      <x:c r="BL314" s="313"/>
      <x:c r="BM314" s="392"/>
      <x:c r="BN314" s="392" t="str">
        <x:v>Not specified</x:v>
      </x:c>
      <x:c r="BO314" s="392" t="str">
        <x:v>Not applicable - source reporting element</x:v>
      </x:c>
      <x:c r="BP314" s="392" t="str">
        <x:v>Not applicable—absolute count, source reporting element, or source-defined value</x:v>
      </x:c>
      <x:c r="BQ314" s="392" t="str">
        <x:v>Monthly Truenat reporting element: Rifampicin resistance detected among repeated rifampicin tests. Denominator population: Not applicable—absolute count, source reporting element, or source-defined value.</x:v>
      </x:c>
      <x:c r="BR314" s="392"/>
      <x:c r="BS314" s="392"/>
      <x:c r="BT314" s="392" t="str">
        <x:v>National Tuberculosis Elimination Programme</x:v>
      </x:c>
      <x:c r="BU314" s="392"/>
      <x:c r="BV314" s="392"/>
    </x:row>
    <x:row r="315">
      <x:c r="A315" s="142" t="str">
        <x:v>IND-NTEP-177</x:v>
      </x:c>
      <x:c r="B315" s="143" t="str">
        <x:v>Truenat monthly: Samples sent for LPA</x:v>
      </x:c>
      <x:c r="C315" s="143" t="str">
        <x:v>Communicable diseases</x:v>
      </x:c>
      <x:c r="D315" s="143" t="str">
        <x:v>Truenat monthly reporting</x:v>
      </x:c>
      <x:c r="E315" s="143" t="str">
        <x:v>Input / reporting element</x:v>
      </x:c>
      <x:c r="F315" s="143" t="str"/>
      <x:c r="G315" s="143" t="str">
        <x:v>Monthly Truenat reporting element: Samples sent for LPA.</x:v>
      </x:c>
      <x:c r="H315" s="143" t="str">
        <x:v>Not applicable - source reporting element</x:v>
      </x:c>
      <x:c r="I315" s="143" t="str">
        <x:v>Not applicable - source reporting element</x:v>
      </x:c>
      <x:c r="J315" s="143" t="str">
        <x:v>Not applicable - source reporting element</x:v>
      </x:c>
      <x:c r="K315" s="143" t="str">
        <x:v>Count</x:v>
      </x:c>
      <x:c r="L315" s="143" t="str">
        <x:v>Programme-defined people with presumptive, diagnosed or treated tuberculosis, contacts, facilities or laboratories</x:v>
      </x:c>
      <x:c r="M315" s="143" t="str">
        <x:v>Monthly</x:v>
      </x:c>
      <x:c r="N315" s="143" t="str">
        <x:v>Truenat monthly indicator format</x:v>
      </x:c>
      <x:c r="O315" s="143" t="str">
        <x:v>State/UT; district; TB Unit/block; facility; public/private sector; sex; age; TB type and drug-resistance pattern where applicable</x:v>
      </x:c>
      <x:c r="P315" s="143" t="str">
        <x:v>Higher is generally better; interpret with the indicator definition and programme context</x:v>
      </x:c>
      <x:c r="Q315" s="143" t="str">
        <x:v>Programme monitoring; service-gap detection; cohort review; laboratory quality improvement; district/state comparison and planning</x:v>
      </x:c>
      <x:c r="R315" s="143" t="str">
        <x:v>Use the cited source version for official computation. Ni-kshay definitions and denominators may change; restricted internal fields are not inferred.</x:v>
      </x:c>
      <x:c r="S315" s="143" t="str">
        <x:v>India - National Tuberculosis Elimination Programme</x:v>
      </x:c>
      <x:c r="T315" s="143" t="str">
        <x:v>Central Tuberculosis Division, Ministry of Health and Family Welfare, Government of India</x:v>
      </x:c>
      <x:c r="U315" s="143" t="str">
        <x:v>https://tbcindia.mohfw.gov.in/wp-content/uploads/2023/05/7236636542Comprehensive-Guidance-for-External-Quality-Assessment-of-TB-Laboratories-under-National-TB-Elimination-Programme.pdf</x:v>
      </x:c>
      <x:c r="V315" s="143" t="n">
        <x:v>5</x:v>
      </x:c>
      <x:c r="W315" s="143" t="n">
        <x:v>9</x:v>
      </x:c>
      <x:c r="X315" s="143" t="str">
        <x:v>IND_NTEP_177</x:v>
      </x:c>
      <x:c r="Y315" s="143" t="str">
        <x:v>High</x:v>
      </x:c>
      <x:c r="Z315" s="143" t="str">
        <x:v>Active / published</x:v>
      </x:c>
      <x:c r="AA315" s="225" t="str">
        <x:v>2026-08-25</x:v>
      </x:c>
      <x:c r="AB315" s="143" t="str">
        <x:v>India NTEP deep vertical - source-bounded Release 1.2</x:v>
      </x:c>
      <x:c r="AC315" s="143" t="str">
        <x:v>IND_NTEP</x:v>
      </x:c>
      <x:c r="AD315" s="143" t="str">
        <x:v>English</x:v>
      </x:c>
      <x:c r="AE315" s="143" t="str">
        <x:v>B</x:v>
      </x:c>
      <x:c r="AF315" s="243" t="b">
        <x:v>0</x:v>
      </x:c>
      <x:c r="AG315" s="143" t="n">
        <x:v>86</x:v>
      </x:c>
      <x:c r="AH315" s="143" t="str">
        <x:v>Service delivery; Health information systems</x:v>
      </x:c>
      <x:c r="AI315" s="143" t="str">
        <x:v>Service delivery</x:v>
      </x:c>
      <x:c r="AJ315" s="143" t="str">
        <x:v>Analytical mapping by the Public Health Analytics-OS registry to the WHO health-system building-block framework; not assigned by the source custodian.</x:v>
      </x:c>
      <x:c r="AK315" s="143" t="str">
        <x:v>India</x:v>
      </x:c>
      <x:c r="AL315" s="143" t="str">
        <x:v>National Tuberculosis Elimination Programme</x:v>
      </x:c>
      <x:c r="AM315" s="143" t="str">
        <x:v>Truenat monthly indicator format</x:v>
      </x:c>
      <x:c r="AN315" s="143" t="str">
        <x:v>Laboratory/facility; TB Unit/block; district; state/UT; national</x:v>
      </x:c>
      <x:c r="AO315" s="143" t="str">
        <x:v>Truenat facility (PHC/CHC/SDH/DH/medical college/DTC/IRL/NRL/public/private/other)</x:v>
      </x:c>
      <x:c r="AP315" s="143" t="str">
        <x:v>Official programme reporting data element</x:v>
      </x:c>
      <x:c r="AQ315" s="143" t="str">
        <x:v>Official source checked 25 August 2026</x:v>
      </x:c>
      <x:c r="AR315" s="143" t="str">
        <x:v>Not specified in the cited source</x:v>
      </x:c>
      <x:c r="AS315" s="143" t="str"/>
      <x:c r="AT315" s="143" t="str">
        <x:v>EQA guidance, Annexure 6.2, item 70, pp. 193-194</x:v>
      </x:c>
      <x:c r="AU315" s="143" t="str">
        <x:v>Included - NTEP deep vertical; source-bounded</x:v>
      </x:c>
      <x:c r="AV315" s="143" t="str">
        <x:v>Molecular diagnostics</x:v>
      </x:c>
      <x:c r="AW315" s="143" t="str">
        <x:v>Laboratory/facility; TB Unit/block; district; state/UT; national</x:v>
      </x:c>
      <x:c r="AX315" s="143" t="str">
        <x:v>Laboratory/facility</x:v>
      </x:c>
      <x:c r="AY315" s="143" t="str">
        <x:v>Truenat facility</x:v>
      </x:c>
      <x:c r="AZ315" s="143" t="str">
        <x:v>Laboratory technician and supervising NTEP laboratory staff</x:v>
      </x:c>
      <x:c r="BA315" s="143" t="str">
        <x:v>Comprehensive Guidance for External Quality Assessment of TB Laboratories under NTEP</x:v>
      </x:c>
      <x:c r="BB315" s="143" t="str">
        <x:v>Annexure 6.2 - Truenat Monthly Indicator</x:v>
      </x:c>
      <x:c r="BC315" s="143" t="str">
        <x:v>TRUENAT-70</x:v>
      </x:c>
      <x:c r="BD315" s="143" t="str">
        <x:v>Public</x:v>
      </x:c>
      <x:c r="BE315" s="143" t="str">
        <x:v>Truenat test/sample event -&gt; Truenat facility monthly report -&gt; TB Unit/district -&gt; IRL/NRL/state -&gt; CTD</x:v>
      </x:c>
      <x:c r="BF315" s="143" t="str">
        <x:v>Raw reporting element</x:v>
      </x:c>
      <x:c r="BG315" s="143" t="str">
        <x:v>Current within cited source boundary; verify against live Ni-kshay before operational use</x:v>
      </x:c>
      <x:c r="BH315" s="143" t="str">
        <x:v>Formula and provenance reviewed for Release 1.2</x:v>
      </x:c>
      <x:c r="BI315" s="313"/>
      <x:c r="BJ315" s="313"/>
      <x:c r="BK315" s="313"/>
      <x:c r="BL315" s="313"/>
      <x:c r="BM315" s="392"/>
      <x:c r="BN315" s="392" t="str">
        <x:v>Not specified</x:v>
      </x:c>
      <x:c r="BO315" s="392" t="str">
        <x:v>Not applicable - source reporting element</x:v>
      </x:c>
      <x:c r="BP315" s="392" t="str">
        <x:v>Not applicable—absolute count, source reporting element, or source-defined value</x:v>
      </x:c>
      <x:c r="BQ315" s="392" t="str">
        <x:v>Monthly Truenat reporting element: Samples sent for LPA. Denominator population: Not applicable—absolute count, source reporting element, or source-defined value.</x:v>
      </x:c>
      <x:c r="BR315" s="392"/>
      <x:c r="BS315" s="392"/>
      <x:c r="BT315" s="392" t="str">
        <x:v>National Tuberculosis Elimination Programme</x:v>
      </x:c>
      <x:c r="BU315" s="392"/>
      <x:c r="BV315" s="392"/>
    </x:row>
    <x:row r="316">
      <x:c r="A316" s="142" t="str">
        <x:v>IND-NTEP-178</x:v>
      </x:c>
      <x:c r="B316" s="143" t="str">
        <x:v>Truenat monthly: Extraction cartridges in stock at month end</x:v>
      </x:c>
      <x:c r="C316" s="143" t="str">
        <x:v>Communicable diseases</x:v>
      </x:c>
      <x:c r="D316" s="143" t="str">
        <x:v>Truenat monthly reporting</x:v>
      </x:c>
      <x:c r="E316" s="143" t="str">
        <x:v>Input / reporting element</x:v>
      </x:c>
      <x:c r="F316" s="143" t="str"/>
      <x:c r="G316" s="143" t="str">
        <x:v>Monthly Truenat reporting element: Extraction cartridges in stock at month end.</x:v>
      </x:c>
      <x:c r="H316" s="143" t="str">
        <x:v>Not applicable - source reporting element</x:v>
      </x:c>
      <x:c r="I316" s="143" t="str">
        <x:v>Not applicable - source reporting element</x:v>
      </x:c>
      <x:c r="J316" s="143" t="str">
        <x:v>Not applicable - source reporting element</x:v>
      </x:c>
      <x:c r="K316" s="143" t="str">
        <x:v>Items</x:v>
      </x:c>
      <x:c r="L316" s="143" t="str">
        <x:v>Programme-defined people with presumptive, diagnosed or treated tuberculosis, contacts, facilities or laboratories</x:v>
      </x:c>
      <x:c r="M316" s="143" t="str">
        <x:v>Monthly</x:v>
      </x:c>
      <x:c r="N316" s="143" t="str">
        <x:v>Truenat monthly indicator format</x:v>
      </x:c>
      <x:c r="O316" s="143" t="str">
        <x:v>State/UT; district; TB Unit/block; facility; public/private sector; sex; age; TB type and drug-resistance pattern where applicable</x:v>
      </x:c>
      <x:c r="P316" s="143" t="str">
        <x:v>Higher is generally better; interpret with the indicator definition and programme context</x:v>
      </x:c>
      <x:c r="Q316" s="143" t="str">
        <x:v>Programme monitoring; service-gap detection; cohort review; laboratory quality improvement; district/state comparison and planning</x:v>
      </x:c>
      <x:c r="R316" s="143" t="str">
        <x:v>Use the cited source version for official computation. Ni-kshay definitions and denominators may change; restricted internal fields are not inferred.</x:v>
      </x:c>
      <x:c r="S316" s="143" t="str">
        <x:v>India - National Tuberculosis Elimination Programme</x:v>
      </x:c>
      <x:c r="T316" s="143" t="str">
        <x:v>Central Tuberculosis Division, Ministry of Health and Family Welfare, Government of India</x:v>
      </x:c>
      <x:c r="U316" s="143" t="str">
        <x:v>https://tbcindia.mohfw.gov.in/wp-content/uploads/2023/05/7236636542Comprehensive-Guidance-for-External-Quality-Assessment-of-TB-Laboratories-under-National-TB-Elimination-Programme.pdf</x:v>
      </x:c>
      <x:c r="V316" s="143" t="n">
        <x:v>5</x:v>
      </x:c>
      <x:c r="W316" s="143" t="n">
        <x:v>9</x:v>
      </x:c>
      <x:c r="X316" s="143" t="str">
        <x:v>IND_NTEP_178</x:v>
      </x:c>
      <x:c r="Y316" s="143" t="str">
        <x:v>High</x:v>
      </x:c>
      <x:c r="Z316" s="143" t="str">
        <x:v>Active / published</x:v>
      </x:c>
      <x:c r="AA316" s="225" t="str">
        <x:v>2026-08-25</x:v>
      </x:c>
      <x:c r="AB316" s="143" t="str">
        <x:v>India NTEP deep vertical - source-bounded Release 1.2</x:v>
      </x:c>
      <x:c r="AC316" s="143" t="str">
        <x:v>IND_NTEP</x:v>
      </x:c>
      <x:c r="AD316" s="143" t="str">
        <x:v>English</x:v>
      </x:c>
      <x:c r="AE316" s="143" t="str">
        <x:v>B</x:v>
      </x:c>
      <x:c r="AF316" s="243" t="b">
        <x:v>0</x:v>
      </x:c>
      <x:c r="AG316" s="143" t="n">
        <x:v>86</x:v>
      </x:c>
      <x:c r="AH316" s="143" t="str">
        <x:v>Service delivery; Health information systems</x:v>
      </x:c>
      <x:c r="AI316" s="143" t="str">
        <x:v>Service delivery</x:v>
      </x:c>
      <x:c r="AJ316" s="143" t="str">
        <x:v>Analytical mapping by the Public Health Analytics-OS registry to the WHO health-system building-block framework; not assigned by the source custodian.</x:v>
      </x:c>
      <x:c r="AK316" s="143" t="str">
        <x:v>India</x:v>
      </x:c>
      <x:c r="AL316" s="143" t="str">
        <x:v>National Tuberculosis Elimination Programme</x:v>
      </x:c>
      <x:c r="AM316" s="143" t="str">
        <x:v>Truenat monthly indicator format</x:v>
      </x:c>
      <x:c r="AN316" s="143" t="str">
        <x:v>Laboratory/facility; TB Unit/block; district; state/UT; national</x:v>
      </x:c>
      <x:c r="AO316" s="143" t="str">
        <x:v>Truenat facility (PHC/CHC/SDH/DH/medical college/DTC/IRL/NRL/public/private/other)</x:v>
      </x:c>
      <x:c r="AP316" s="143" t="str">
        <x:v>Official programme reporting data element</x:v>
      </x:c>
      <x:c r="AQ316" s="143" t="str">
        <x:v>Official source checked 25 August 2026</x:v>
      </x:c>
      <x:c r="AR316" s="143" t="str">
        <x:v>Not specified in the cited source</x:v>
      </x:c>
      <x:c r="AS316" s="143" t="str"/>
      <x:c r="AT316" s="143" t="str">
        <x:v>EQA guidance, Annexure 6.2, item 71, pp. 193-194</x:v>
      </x:c>
      <x:c r="AU316" s="143" t="str">
        <x:v>Included - NTEP deep vertical; source-bounded</x:v>
      </x:c>
      <x:c r="AV316" s="143" t="str">
        <x:v>Molecular diagnostics</x:v>
      </x:c>
      <x:c r="AW316" s="143" t="str">
        <x:v>Laboratory/facility; TB Unit/block; district; state/UT; national</x:v>
      </x:c>
      <x:c r="AX316" s="143" t="str">
        <x:v>Laboratory/facility</x:v>
      </x:c>
      <x:c r="AY316" s="143" t="str">
        <x:v>Truenat facility</x:v>
      </x:c>
      <x:c r="AZ316" s="143" t="str">
        <x:v>Laboratory technician and supervising NTEP laboratory staff</x:v>
      </x:c>
      <x:c r="BA316" s="143" t="str">
        <x:v>Comprehensive Guidance for External Quality Assessment of TB Laboratories under NTEP</x:v>
      </x:c>
      <x:c r="BB316" s="143" t="str">
        <x:v>Annexure 6.2 - Truenat Monthly Indicator</x:v>
      </x:c>
      <x:c r="BC316" s="143" t="str">
        <x:v>TRUENAT-71</x:v>
      </x:c>
      <x:c r="BD316" s="143" t="str">
        <x:v>Public</x:v>
      </x:c>
      <x:c r="BE316" s="143" t="str">
        <x:v>Truenat test/sample event -&gt; Truenat facility monthly report -&gt; TB Unit/district -&gt; IRL/NRL/state -&gt; CTD</x:v>
      </x:c>
      <x:c r="BF316" s="143" t="str">
        <x:v>Raw reporting element</x:v>
      </x:c>
      <x:c r="BG316" s="143" t="str">
        <x:v>Current within cited source boundary; verify against live Ni-kshay before operational use</x:v>
      </x:c>
      <x:c r="BH316" s="143" t="str">
        <x:v>Formula and provenance reviewed for Release 1.2</x:v>
      </x:c>
      <x:c r="BI316" s="313"/>
      <x:c r="BJ316" s="313"/>
      <x:c r="BK316" s="313"/>
      <x:c r="BL316" s="313"/>
      <x:c r="BM316" s="392"/>
      <x:c r="BN316" s="392" t="str">
        <x:v>Not specified</x:v>
      </x:c>
      <x:c r="BO316" s="392" t="str">
        <x:v>Not applicable - source reporting element</x:v>
      </x:c>
      <x:c r="BP316" s="392" t="str">
        <x:v>Not applicable—absolute count, source reporting element, or source-defined value</x:v>
      </x:c>
      <x:c r="BQ316" s="392" t="str">
        <x:v>Monthly Truenat reporting element: Extraction cartridges in stock at month end. Denominator population: Not applicable—absolute count, source reporting element, or source-defined value.</x:v>
      </x:c>
      <x:c r="BR316" s="392"/>
      <x:c r="BS316" s="392"/>
      <x:c r="BT316" s="392" t="str">
        <x:v>National Tuberculosis Elimination Programme</x:v>
      </x:c>
      <x:c r="BU316" s="392"/>
      <x:c r="BV316" s="392"/>
    </x:row>
    <x:row r="317">
      <x:c r="A317" s="142" t="str">
        <x:v>IND-NTEP-179</x:v>
      </x:c>
      <x:c r="B317" s="143" t="str">
        <x:v>Truenat monthly: MTB chips in stock at month end</x:v>
      </x:c>
      <x:c r="C317" s="143" t="str">
        <x:v>Communicable diseases</x:v>
      </x:c>
      <x:c r="D317" s="143" t="str">
        <x:v>Truenat monthly reporting</x:v>
      </x:c>
      <x:c r="E317" s="143" t="str">
        <x:v>Input / reporting element</x:v>
      </x:c>
      <x:c r="F317" s="143" t="str"/>
      <x:c r="G317" s="143" t="str">
        <x:v>Monthly Truenat reporting element: MTB chips in stock at month end.</x:v>
      </x:c>
      <x:c r="H317" s="143" t="str">
        <x:v>Not applicable - source reporting element</x:v>
      </x:c>
      <x:c r="I317" s="143" t="str">
        <x:v>Not applicable - source reporting element</x:v>
      </x:c>
      <x:c r="J317" s="143" t="str">
        <x:v>Not applicable - source reporting element</x:v>
      </x:c>
      <x:c r="K317" s="143" t="str">
        <x:v>Items</x:v>
      </x:c>
      <x:c r="L317" s="143" t="str">
        <x:v>Programme-defined people with presumptive, diagnosed or treated tuberculosis, contacts, facilities or laboratories</x:v>
      </x:c>
      <x:c r="M317" s="143" t="str">
        <x:v>Monthly</x:v>
      </x:c>
      <x:c r="N317" s="143" t="str">
        <x:v>Truenat monthly indicator format</x:v>
      </x:c>
      <x:c r="O317" s="143" t="str">
        <x:v>State/UT; district; TB Unit/block; facility; public/private sector; sex; age; TB type and drug-resistance pattern where applicable</x:v>
      </x:c>
      <x:c r="P317" s="143" t="str">
        <x:v>Higher is generally better; interpret with the indicator definition and programme context</x:v>
      </x:c>
      <x:c r="Q317" s="143" t="str">
        <x:v>Programme monitoring; service-gap detection; cohort review; laboratory quality improvement; district/state comparison and planning</x:v>
      </x:c>
      <x:c r="R317" s="143" t="str">
        <x:v>Use the cited source version for official computation. Ni-kshay definitions and denominators may change; restricted internal fields are not inferred.</x:v>
      </x:c>
      <x:c r="S317" s="143" t="str">
        <x:v>India - National Tuberculosis Elimination Programme</x:v>
      </x:c>
      <x:c r="T317" s="143" t="str">
        <x:v>Central Tuberculosis Division, Ministry of Health and Family Welfare, Government of India</x:v>
      </x:c>
      <x:c r="U317" s="143" t="str">
        <x:v>https://tbcindia.mohfw.gov.in/wp-content/uploads/2023/05/7236636542Comprehensive-Guidance-for-External-Quality-Assessment-of-TB-Laboratories-under-National-TB-Elimination-Programme.pdf</x:v>
      </x:c>
      <x:c r="V317" s="143" t="n">
        <x:v>5</x:v>
      </x:c>
      <x:c r="W317" s="143" t="n">
        <x:v>9</x:v>
      </x:c>
      <x:c r="X317" s="143" t="str">
        <x:v>IND_NTEP_179</x:v>
      </x:c>
      <x:c r="Y317" s="143" t="str">
        <x:v>High</x:v>
      </x:c>
      <x:c r="Z317" s="143" t="str">
        <x:v>Active / published</x:v>
      </x:c>
      <x:c r="AA317" s="225" t="str">
        <x:v>2026-08-25</x:v>
      </x:c>
      <x:c r="AB317" s="143" t="str">
        <x:v>India NTEP deep vertical - source-bounded Release 1.2</x:v>
      </x:c>
      <x:c r="AC317" s="143" t="str">
        <x:v>IND_NTEP</x:v>
      </x:c>
      <x:c r="AD317" s="143" t="str">
        <x:v>English</x:v>
      </x:c>
      <x:c r="AE317" s="143" t="str">
        <x:v>B</x:v>
      </x:c>
      <x:c r="AF317" s="243" t="b">
        <x:v>0</x:v>
      </x:c>
      <x:c r="AG317" s="143" t="n">
        <x:v>86</x:v>
      </x:c>
      <x:c r="AH317" s="143" t="str">
        <x:v>Service delivery; Health information systems</x:v>
      </x:c>
      <x:c r="AI317" s="143" t="str">
        <x:v>Service delivery</x:v>
      </x:c>
      <x:c r="AJ317" s="143" t="str">
        <x:v>Analytical mapping by the Public Health Analytics-OS registry to the WHO health-system building-block framework; not assigned by the source custodian.</x:v>
      </x:c>
      <x:c r="AK317" s="143" t="str">
        <x:v>India</x:v>
      </x:c>
      <x:c r="AL317" s="143" t="str">
        <x:v>National Tuberculosis Elimination Programme</x:v>
      </x:c>
      <x:c r="AM317" s="143" t="str">
        <x:v>Truenat monthly indicator format</x:v>
      </x:c>
      <x:c r="AN317" s="143" t="str">
        <x:v>Laboratory/facility; TB Unit/block; district; state/UT; national</x:v>
      </x:c>
      <x:c r="AO317" s="143" t="str">
        <x:v>Truenat facility (PHC/CHC/SDH/DH/medical college/DTC/IRL/NRL/public/private/other)</x:v>
      </x:c>
      <x:c r="AP317" s="143" t="str">
        <x:v>Official programme reporting data element</x:v>
      </x:c>
      <x:c r="AQ317" s="143" t="str">
        <x:v>Official source checked 25 August 2026</x:v>
      </x:c>
      <x:c r="AR317" s="143" t="str">
        <x:v>Not specified in the cited source</x:v>
      </x:c>
      <x:c r="AS317" s="143" t="str"/>
      <x:c r="AT317" s="143" t="str">
        <x:v>EQA guidance, Annexure 6.2, item 72, pp. 193-194</x:v>
      </x:c>
      <x:c r="AU317" s="143" t="str">
        <x:v>Included - NTEP deep vertical; source-bounded</x:v>
      </x:c>
      <x:c r="AV317" s="143" t="str">
        <x:v>Molecular diagnostics</x:v>
      </x:c>
      <x:c r="AW317" s="143" t="str">
        <x:v>Laboratory/facility; TB Unit/block; district; state/UT; national</x:v>
      </x:c>
      <x:c r="AX317" s="143" t="str">
        <x:v>Laboratory/facility</x:v>
      </x:c>
      <x:c r="AY317" s="143" t="str">
        <x:v>Truenat facility</x:v>
      </x:c>
      <x:c r="AZ317" s="143" t="str">
        <x:v>Laboratory technician and supervising NTEP laboratory staff</x:v>
      </x:c>
      <x:c r="BA317" s="143" t="str">
        <x:v>Comprehensive Guidance for External Quality Assessment of TB Laboratories under NTEP</x:v>
      </x:c>
      <x:c r="BB317" s="143" t="str">
        <x:v>Annexure 6.2 - Truenat Monthly Indicator</x:v>
      </x:c>
      <x:c r="BC317" s="143" t="str">
        <x:v>TRUENAT-72</x:v>
      </x:c>
      <x:c r="BD317" s="143" t="str">
        <x:v>Public</x:v>
      </x:c>
      <x:c r="BE317" s="143" t="str">
        <x:v>Truenat test/sample event -&gt; Truenat facility monthly report -&gt; TB Unit/district -&gt; IRL/NRL/state -&gt; CTD</x:v>
      </x:c>
      <x:c r="BF317" s="143" t="str">
        <x:v>Raw reporting element</x:v>
      </x:c>
      <x:c r="BG317" s="143" t="str">
        <x:v>Current within cited source boundary; verify against live Ni-kshay before operational use</x:v>
      </x:c>
      <x:c r="BH317" s="143" t="str">
        <x:v>Formula and provenance reviewed for Release 1.2</x:v>
      </x:c>
      <x:c r="BI317" s="313"/>
      <x:c r="BJ317" s="313"/>
      <x:c r="BK317" s="313"/>
      <x:c r="BL317" s="313"/>
      <x:c r="BM317" s="392"/>
      <x:c r="BN317" s="392" t="str">
        <x:v>Not specified</x:v>
      </x:c>
      <x:c r="BO317" s="392" t="str">
        <x:v>Not applicable - source reporting element</x:v>
      </x:c>
      <x:c r="BP317" s="392" t="str">
        <x:v>Not applicable—absolute count, source reporting element, or source-defined value</x:v>
      </x:c>
      <x:c r="BQ317" s="392" t="str">
        <x:v>Monthly Truenat reporting element: MTB chips in stock at month end. Denominator population: Not applicable—absolute count, source reporting element, or source-defined value.</x:v>
      </x:c>
      <x:c r="BR317" s="392"/>
      <x:c r="BS317" s="392"/>
      <x:c r="BT317" s="392" t="str">
        <x:v>National Tuberculosis Elimination Programme</x:v>
      </x:c>
      <x:c r="BU317" s="392"/>
      <x:c r="BV317" s="392"/>
    </x:row>
    <x:row r="318">
      <x:c r="A318" s="142" t="str">
        <x:v>IND-NTEP-180</x:v>
      </x:c>
      <x:c r="B318" s="143" t="str">
        <x:v>Truenat monthly: RIF chips in stock at month end</x:v>
      </x:c>
      <x:c r="C318" s="143" t="str">
        <x:v>Communicable diseases</x:v>
      </x:c>
      <x:c r="D318" s="143" t="str">
        <x:v>Truenat monthly reporting</x:v>
      </x:c>
      <x:c r="E318" s="143" t="str">
        <x:v>Input / reporting element</x:v>
      </x:c>
      <x:c r="F318" s="143" t="str"/>
      <x:c r="G318" s="143" t="str">
        <x:v>Monthly Truenat reporting element: RIF chips in stock at month end.</x:v>
      </x:c>
      <x:c r="H318" s="143" t="str">
        <x:v>Not applicable - source reporting element</x:v>
      </x:c>
      <x:c r="I318" s="143" t="str">
        <x:v>Not applicable - source reporting element</x:v>
      </x:c>
      <x:c r="J318" s="143" t="str">
        <x:v>Not applicable - source reporting element</x:v>
      </x:c>
      <x:c r="K318" s="143" t="str">
        <x:v>Items</x:v>
      </x:c>
      <x:c r="L318" s="143" t="str">
        <x:v>Programme-defined people with presumptive, diagnosed or treated tuberculosis, contacts, facilities or laboratories</x:v>
      </x:c>
      <x:c r="M318" s="143" t="str">
        <x:v>Monthly</x:v>
      </x:c>
      <x:c r="N318" s="143" t="str">
        <x:v>Truenat monthly indicator format</x:v>
      </x:c>
      <x:c r="O318" s="143" t="str">
        <x:v>State/UT; district; TB Unit/block; facility; public/private sector; sex; age; TB type and drug-resistance pattern where applicable</x:v>
      </x:c>
      <x:c r="P318" s="143" t="str">
        <x:v>Higher is generally better; interpret with the indicator definition and programme context</x:v>
      </x:c>
      <x:c r="Q318" s="143" t="str">
        <x:v>Programme monitoring; service-gap detection; cohort review; laboratory quality improvement; district/state comparison and planning</x:v>
      </x:c>
      <x:c r="R318" s="143" t="str">
        <x:v>Use the cited source version for official computation. Ni-kshay definitions and denominators may change; restricted internal fields are not inferred.</x:v>
      </x:c>
      <x:c r="S318" s="143" t="str">
        <x:v>India - National Tuberculosis Elimination Programme</x:v>
      </x:c>
      <x:c r="T318" s="143" t="str">
        <x:v>Central Tuberculosis Division, Ministry of Health and Family Welfare, Government of India</x:v>
      </x:c>
      <x:c r="U318" s="143" t="str">
        <x:v>https://tbcindia.mohfw.gov.in/wp-content/uploads/2023/05/7236636542Comprehensive-Guidance-for-External-Quality-Assessment-of-TB-Laboratories-under-National-TB-Elimination-Programme.pdf</x:v>
      </x:c>
      <x:c r="V318" s="143" t="n">
        <x:v>5</x:v>
      </x:c>
      <x:c r="W318" s="143" t="n">
        <x:v>9</x:v>
      </x:c>
      <x:c r="X318" s="143" t="str">
        <x:v>IND_NTEP_180</x:v>
      </x:c>
      <x:c r="Y318" s="143" t="str">
        <x:v>High</x:v>
      </x:c>
      <x:c r="Z318" s="143" t="str">
        <x:v>Active / published</x:v>
      </x:c>
      <x:c r="AA318" s="225" t="str">
        <x:v>2026-08-25</x:v>
      </x:c>
      <x:c r="AB318" s="143" t="str">
        <x:v>India NTEP deep vertical - source-bounded Release 1.2</x:v>
      </x:c>
      <x:c r="AC318" s="143" t="str">
        <x:v>IND_NTEP</x:v>
      </x:c>
      <x:c r="AD318" s="143" t="str">
        <x:v>English</x:v>
      </x:c>
      <x:c r="AE318" s="143" t="str">
        <x:v>B</x:v>
      </x:c>
      <x:c r="AF318" s="243" t="b">
        <x:v>0</x:v>
      </x:c>
      <x:c r="AG318" s="143" t="n">
        <x:v>86</x:v>
      </x:c>
      <x:c r="AH318" s="143" t="str">
        <x:v>Service delivery; Health information systems</x:v>
      </x:c>
      <x:c r="AI318" s="143" t="str">
        <x:v>Service delivery</x:v>
      </x:c>
      <x:c r="AJ318" s="143" t="str">
        <x:v>Analytical mapping by the Public Health Analytics-OS registry to the WHO health-system building-block framework; not assigned by the source custodian.</x:v>
      </x:c>
      <x:c r="AK318" s="143" t="str">
        <x:v>India</x:v>
      </x:c>
      <x:c r="AL318" s="143" t="str">
        <x:v>National Tuberculosis Elimination Programme</x:v>
      </x:c>
      <x:c r="AM318" s="143" t="str">
        <x:v>Truenat monthly indicator format</x:v>
      </x:c>
      <x:c r="AN318" s="143" t="str">
        <x:v>Laboratory/facility; TB Unit/block; district; state/UT; national</x:v>
      </x:c>
      <x:c r="AO318" s="143" t="str">
        <x:v>Truenat facility (PHC/CHC/SDH/DH/medical college/DTC/IRL/NRL/public/private/other)</x:v>
      </x:c>
      <x:c r="AP318" s="143" t="str">
        <x:v>Official programme reporting data element</x:v>
      </x:c>
      <x:c r="AQ318" s="143" t="str">
        <x:v>Official source checked 25 August 2026</x:v>
      </x:c>
      <x:c r="AR318" s="143" t="str">
        <x:v>Not specified in the cited source</x:v>
      </x:c>
      <x:c r="AS318" s="143" t="str"/>
      <x:c r="AT318" s="143" t="str">
        <x:v>EQA guidance, Annexure 6.2, item 73, pp. 193-194</x:v>
      </x:c>
      <x:c r="AU318" s="143" t="str">
        <x:v>Included - NTEP deep vertical; source-bounded</x:v>
      </x:c>
      <x:c r="AV318" s="143" t="str">
        <x:v>Molecular diagnostics</x:v>
      </x:c>
      <x:c r="AW318" s="143" t="str">
        <x:v>Laboratory/facility; TB Unit/block; district; state/UT; national</x:v>
      </x:c>
      <x:c r="AX318" s="143" t="str">
        <x:v>Laboratory/facility</x:v>
      </x:c>
      <x:c r="AY318" s="143" t="str">
        <x:v>Truenat facility</x:v>
      </x:c>
      <x:c r="AZ318" s="143" t="str">
        <x:v>Laboratory technician and supervising NTEP laboratory staff</x:v>
      </x:c>
      <x:c r="BA318" s="143" t="str">
        <x:v>Comprehensive Guidance for External Quality Assessment of TB Laboratories under NTEP</x:v>
      </x:c>
      <x:c r="BB318" s="143" t="str">
        <x:v>Annexure 6.2 - Truenat Monthly Indicator</x:v>
      </x:c>
      <x:c r="BC318" s="143" t="str">
        <x:v>TRUENAT-73</x:v>
      </x:c>
      <x:c r="BD318" s="143" t="str">
        <x:v>Public</x:v>
      </x:c>
      <x:c r="BE318" s="143" t="str">
        <x:v>Truenat test/sample event -&gt; Truenat facility monthly report -&gt; TB Unit/district -&gt; IRL/NRL/state -&gt; CTD</x:v>
      </x:c>
      <x:c r="BF318" s="143" t="str">
        <x:v>Raw reporting element</x:v>
      </x:c>
      <x:c r="BG318" s="143" t="str">
        <x:v>Current within cited source boundary; verify against live Ni-kshay before operational use</x:v>
      </x:c>
      <x:c r="BH318" s="143" t="str">
        <x:v>Formula and provenance reviewed for Release 1.2</x:v>
      </x:c>
      <x:c r="BI318" s="313"/>
      <x:c r="BJ318" s="313"/>
      <x:c r="BK318" s="313"/>
      <x:c r="BL318" s="313"/>
      <x:c r="BM318" s="392"/>
      <x:c r="BN318" s="392" t="str">
        <x:v>Not specified</x:v>
      </x:c>
      <x:c r="BO318" s="392" t="str">
        <x:v>Not applicable - source reporting element</x:v>
      </x:c>
      <x:c r="BP318" s="392" t="str">
        <x:v>Not applicable—absolute count, source reporting element, or source-defined value</x:v>
      </x:c>
      <x:c r="BQ318" s="392" t="str">
        <x:v>Monthly Truenat reporting element: RIF chips in stock at month end. Denominator population: Not applicable—absolute count, source reporting element, or source-defined value.</x:v>
      </x:c>
      <x:c r="BR318" s="392"/>
      <x:c r="BS318" s="392"/>
      <x:c r="BT318" s="392" t="str">
        <x:v>National Tuberculosis Elimination Programme</x:v>
      </x:c>
      <x:c r="BU318" s="392"/>
      <x:c r="BV318" s="392"/>
    </x:row>
    <x:row r="319">
      <x:c r="A319" s="142" t="str">
        <x:v>IND-NTEP-181</x:v>
      </x:c>
      <x:c r="B319" s="143" t="str">
        <x:v>Laboratory monthly abstract: Adult outpatient attendances</x:v>
      </x:c>
      <x:c r="C319" s="143" t="str">
        <x:v>Communicable diseases</x:v>
      </x:c>
      <x:c r="D319" s="143" t="str">
        <x:v>Tuberculosis laboratory monthly abstract</x:v>
      </x:c>
      <x:c r="E319" s="143" t="str">
        <x:v>Input / reporting element</x:v>
      </x:c>
      <x:c r="F319" s="143" t="str"/>
      <x:c r="G319" s="143" t="str">
        <x:v>Monthly microscopy/laboratory abstract data element: Adult outpatient attendances.</x:v>
      </x:c>
      <x:c r="H319" s="143" t="str">
        <x:v>Not applicable - source reporting element</x:v>
      </x:c>
      <x:c r="I319" s="143" t="str">
        <x:v>Not applicable - source reporting element</x:v>
      </x:c>
      <x:c r="J319" s="143" t="str">
        <x:v>Not applicable - source reporting element</x:v>
      </x:c>
      <x:c r="K319" s="143" t="str">
        <x:v>Count</x:v>
      </x:c>
      <x:c r="L319" s="143" t="str">
        <x:v>Programme-defined people with presumptive, diagnosed or treated tuberculosis, contacts, facilities or laboratories</x:v>
      </x:c>
      <x:c r="M319" s="143" t="str">
        <x:v>Monthly</x:v>
      </x:c>
      <x:c r="N319" s="143" t="str">
        <x:v>Annexure M - Tuberculosis Laboratory Monthly Abstract</x:v>
      </x:c>
      <x:c r="O319" s="143" t="str">
        <x:v>State/UT; district; TB Unit/block; facility; public/private sector; sex; age; TB type and drug-resistance pattern where applicable</x:v>
      </x:c>
      <x:c r="P319" s="143" t="str">
        <x:v>Higher is generally better; interpret with the indicator definition and programme context</x:v>
      </x:c>
      <x:c r="Q319" s="143" t="str">
        <x:v>Programme monitoring; service-gap detection; cohort review; laboratory quality improvement; district/state comparison and planning</x:v>
      </x:c>
      <x:c r="R319" s="143" t="str">
        <x:v>Use the cited source version for official computation. Ni-kshay definitions and denominators may change; restricted internal fields are not inferred.</x:v>
      </x:c>
      <x:c r="S319" s="143" t="str">
        <x:v>India - National Tuberculosis Elimination Programme</x:v>
      </x:c>
      <x:c r="T319" s="143" t="str">
        <x:v>Central Tuberculosis Division, Ministry of Health and Family Welfare, Government of India</x:v>
      </x:c>
      <x:c r="U319" s="143" t="str">
        <x:v>https://tbcindia.mohfw.gov.in/wp-content/uploads/2023/05/7236636542Comprehensive-Guidance-for-External-Quality-Assessment-of-TB-Laboratories-under-National-TB-Elimination-Programme.pdf</x:v>
      </x:c>
      <x:c r="V319" s="143" t="n">
        <x:v>5</x:v>
      </x:c>
      <x:c r="W319" s="143" t="n">
        <x:v>9</x:v>
      </x:c>
      <x:c r="X319" s="143" t="str">
        <x:v>IND_NTEP_181</x:v>
      </x:c>
      <x:c r="Y319" s="143" t="str">
        <x:v>High</x:v>
      </x:c>
      <x:c r="Z319" s="143" t="str">
        <x:v>Active / published</x:v>
      </x:c>
      <x:c r="AA319" s="225" t="str">
        <x:v>2026-08-25</x:v>
      </x:c>
      <x:c r="AB319" s="143" t="str">
        <x:v>India NTEP deep vertical - source-bounded Release 1.2</x:v>
      </x:c>
      <x:c r="AC319" s="143" t="str">
        <x:v>IND_NTEP</x:v>
      </x:c>
      <x:c r="AD319" s="143" t="str">
        <x:v>English</x:v>
      </x:c>
      <x:c r="AE319" s="143" t="str">
        <x:v>B</x:v>
      </x:c>
      <x:c r="AF319" s="243" t="b">
        <x:v>0</x:v>
      </x:c>
      <x:c r="AG319" s="143" t="n">
        <x:v>86</x:v>
      </x:c>
      <x:c r="AH319" s="143" t="str">
        <x:v>Service delivery; Health information systems</x:v>
      </x:c>
      <x:c r="AI319" s="143" t="str">
        <x:v>Service delivery</x:v>
      </x:c>
      <x:c r="AJ319" s="143" t="str">
        <x:v>Analytical mapping by the Public Health Analytics-OS registry to the WHO health-system building-block framework; not assigned by the source custodian.</x:v>
      </x:c>
      <x:c r="AK319" s="143" t="str">
        <x:v>India</x:v>
      </x:c>
      <x:c r="AL319" s="143" t="str">
        <x:v>National Tuberculosis Elimination Programme</x:v>
      </x:c>
      <x:c r="AM319" s="143" t="str">
        <x:v>Annexure M - Tuberculosis Laboratory Monthly Abstract</x:v>
      </x:c>
      <x:c r="AN319" s="143" t="str">
        <x:v>DMC/facility; TB Unit; district; state/UT; national</x:v>
      </x:c>
      <x:c r="AO319" s="143" t="str">
        <x:v>Designated Microscopy Centre / TB Detection Centre</x:v>
      </x:c>
      <x:c r="AP319" s="143" t="str">
        <x:v>Official programme reporting data element</x:v>
      </x:c>
      <x:c r="AQ319" s="143" t="str">
        <x:v>Official source checked 25 August 2026</x:v>
      </x:c>
      <x:c r="AR319" s="143" t="str">
        <x:v>Not specified in the cited source</x:v>
      </x:c>
      <x:c r="AS319" s="143" t="str"/>
      <x:c r="AT319" s="143" t="str">
        <x:v>EQA guidance, Annexure 6.3, p. 195, item 1</x:v>
      </x:c>
      <x:c r="AU319" s="143" t="str">
        <x:v>Included - NTEP deep vertical; source-bounded</x:v>
      </x:c>
      <x:c r="AV319" s="143" t="str">
        <x:v>Microscopy and laboratory reporting</x:v>
      </x:c>
      <x:c r="AW319" s="143" t="str">
        <x:v>DMC/facility; TB Unit; district; state/UT; national</x:v>
      </x:c>
      <x:c r="AX319" s="143" t="str">
        <x:v>DMC/facility</x:v>
      </x:c>
      <x:c r="AY319" s="143" t="str">
        <x:v>DMC</x:v>
      </x:c>
      <x:c r="AZ319" s="143" t="str">
        <x:v>Laboratory technician / STLS</x:v>
      </x:c>
      <x:c r="BA319" s="143" t="str">
        <x:v>Comprehensive Guidance for External Quality Assessment of TB Laboratories under NTEP</x:v>
      </x:c>
      <x:c r="BB319" s="143" t="str">
        <x:v>Annexure 6.3 - Annexure M</x:v>
      </x:c>
      <x:c r="BC319" s="143" t="str">
        <x:v>ANNEX-M-01</x:v>
      </x:c>
      <x:c r="BD319" s="143" t="str">
        <x:v>Public</x:v>
      </x:c>
      <x:c r="BE319" s="143" t="str">
        <x:v>Microscopy examination/OPD event -&gt; DMC monthly abstract -&gt; TB Unit -&gt; district -&gt; state/UT -&gt; national</x:v>
      </x:c>
      <x:c r="BF319" s="143" t="str">
        <x:v>Raw reporting element</x:v>
      </x:c>
      <x:c r="BG319" s="143" t="str">
        <x:v>Current within cited source boundary; verify against live Ni-kshay before operational use</x:v>
      </x:c>
      <x:c r="BH319" s="143" t="str">
        <x:v>Formula and provenance reviewed for Release 1.2</x:v>
      </x:c>
      <x:c r="BI319" s="313"/>
      <x:c r="BJ319" s="313"/>
      <x:c r="BK319" s="313"/>
      <x:c r="BL319" s="313"/>
      <x:c r="BM319" s="392"/>
      <x:c r="BN319" s="392" t="str">
        <x:v>Not specified</x:v>
      </x:c>
      <x:c r="BO319" s="392" t="str">
        <x:v>Not applicable - source reporting element</x:v>
      </x:c>
      <x:c r="BP319" s="392" t="str">
        <x:v>Not applicable—absolute count, source reporting element, or source-defined value</x:v>
      </x:c>
      <x:c r="BQ319" s="392" t="str">
        <x:v>Monthly microscopy/laboratory abstract data element: Adult outpatient attendances. Denominator population: Not applicable—absolute count, source reporting element, or source-defined value.</x:v>
      </x:c>
      <x:c r="BR319" s="392"/>
      <x:c r="BS319" s="392"/>
      <x:c r="BT319" s="392" t="str">
        <x:v>National Tuberculosis Elimination Programme</x:v>
      </x:c>
      <x:c r="BU319" s="392"/>
      <x:c r="BV319" s="392"/>
    </x:row>
    <x:row r="320">
      <x:c r="A320" s="142" t="str">
        <x:v>IND-NTEP-182</x:v>
      </x:c>
      <x:c r="B320" s="143" t="str">
        <x:v>Laboratory monthly abstract: Presumptive TB people examined for diagnosis</x:v>
      </x:c>
      <x:c r="C320" s="143" t="str">
        <x:v>Communicable diseases</x:v>
      </x:c>
      <x:c r="D320" s="143" t="str">
        <x:v>Tuberculosis laboratory monthly abstract</x:v>
      </x:c>
      <x:c r="E320" s="143" t="str">
        <x:v>Input / reporting element</x:v>
      </x:c>
      <x:c r="F320" s="143" t="str"/>
      <x:c r="G320" s="143" t="str">
        <x:v>Monthly microscopy/laboratory abstract data element: Presumptive TB people examined for diagnosis.</x:v>
      </x:c>
      <x:c r="H320" s="143" t="str">
        <x:v>Not applicable - source reporting element</x:v>
      </x:c>
      <x:c r="I320" s="143" t="str">
        <x:v>Not applicable - source reporting element</x:v>
      </x:c>
      <x:c r="J320" s="143" t="str">
        <x:v>Not applicable - source reporting element</x:v>
      </x:c>
      <x:c r="K320" s="143" t="str">
        <x:v>Count</x:v>
      </x:c>
      <x:c r="L320" s="143" t="str">
        <x:v>Programme-defined people with presumptive, diagnosed or treated tuberculosis, contacts, facilities or laboratories</x:v>
      </x:c>
      <x:c r="M320" s="143" t="str">
        <x:v>Monthly</x:v>
      </x:c>
      <x:c r="N320" s="143" t="str">
        <x:v>Annexure M - Tuberculosis Laboratory Monthly Abstract</x:v>
      </x:c>
      <x:c r="O320" s="143" t="str">
        <x:v>State/UT; district; TB Unit/block; facility; public/private sector; sex; age; TB type and drug-resistance pattern where applicable</x:v>
      </x:c>
      <x:c r="P320" s="143" t="str">
        <x:v>Higher is generally better; interpret with the indicator definition and programme context</x:v>
      </x:c>
      <x:c r="Q320" s="143" t="str">
        <x:v>Programme monitoring; service-gap detection; cohort review; laboratory quality improvement; district/state comparison and planning</x:v>
      </x:c>
      <x:c r="R320" s="143" t="str">
        <x:v>Use the cited source version for official computation. Ni-kshay definitions and denominators may change; restricted internal fields are not inferred.</x:v>
      </x:c>
      <x:c r="S320" s="143" t="str">
        <x:v>India - National Tuberculosis Elimination Programme</x:v>
      </x:c>
      <x:c r="T320" s="143" t="str">
        <x:v>Central Tuberculosis Division, Ministry of Health and Family Welfare, Government of India</x:v>
      </x:c>
      <x:c r="U320" s="143" t="str">
        <x:v>https://tbcindia.mohfw.gov.in/wp-content/uploads/2023/05/7236636542Comprehensive-Guidance-for-External-Quality-Assessment-of-TB-Laboratories-under-National-TB-Elimination-Programme.pdf</x:v>
      </x:c>
      <x:c r="V320" s="143" t="n">
        <x:v>5</x:v>
      </x:c>
      <x:c r="W320" s="143" t="n">
        <x:v>9</x:v>
      </x:c>
      <x:c r="X320" s="143" t="str">
        <x:v>IND_NTEP_182</x:v>
      </x:c>
      <x:c r="Y320" s="143" t="str">
        <x:v>High</x:v>
      </x:c>
      <x:c r="Z320" s="143" t="str">
        <x:v>Active / published</x:v>
      </x:c>
      <x:c r="AA320" s="225" t="str">
        <x:v>2026-08-25</x:v>
      </x:c>
      <x:c r="AB320" s="143" t="str">
        <x:v>India NTEP deep vertical - source-bounded Release 1.2</x:v>
      </x:c>
      <x:c r="AC320" s="143" t="str">
        <x:v>IND_NTEP</x:v>
      </x:c>
      <x:c r="AD320" s="143" t="str">
        <x:v>English</x:v>
      </x:c>
      <x:c r="AE320" s="143" t="str">
        <x:v>B</x:v>
      </x:c>
      <x:c r="AF320" s="243" t="b">
        <x:v>0</x:v>
      </x:c>
      <x:c r="AG320" s="143" t="n">
        <x:v>86</x:v>
      </x:c>
      <x:c r="AH320" s="143" t="str">
        <x:v>Service delivery; Health information systems</x:v>
      </x:c>
      <x:c r="AI320" s="143" t="str">
        <x:v>Service delivery</x:v>
      </x:c>
      <x:c r="AJ320" s="143" t="str">
        <x:v>Analytical mapping by the Public Health Analytics-OS registry to the WHO health-system building-block framework; not assigned by the source custodian.</x:v>
      </x:c>
      <x:c r="AK320" s="143" t="str">
        <x:v>India</x:v>
      </x:c>
      <x:c r="AL320" s="143" t="str">
        <x:v>National Tuberculosis Elimination Programme</x:v>
      </x:c>
      <x:c r="AM320" s="143" t="str">
        <x:v>Annexure M - Tuberculosis Laboratory Monthly Abstract</x:v>
      </x:c>
      <x:c r="AN320" s="143" t="str">
        <x:v>DMC/facility; TB Unit; district; state/UT; national</x:v>
      </x:c>
      <x:c r="AO320" s="143" t="str">
        <x:v>Designated Microscopy Centre / TB Detection Centre</x:v>
      </x:c>
      <x:c r="AP320" s="143" t="str">
        <x:v>Official programme reporting data element</x:v>
      </x:c>
      <x:c r="AQ320" s="143" t="str">
        <x:v>Official source checked 25 August 2026</x:v>
      </x:c>
      <x:c r="AR320" s="143" t="str">
        <x:v>Not specified in the cited source</x:v>
      </x:c>
      <x:c r="AS320" s="143" t="str"/>
      <x:c r="AT320" s="143" t="str">
        <x:v>EQA guidance, Annexure 6.3, p. 195, item 2</x:v>
      </x:c>
      <x:c r="AU320" s="143" t="str">
        <x:v>Included - NTEP deep vertical; source-bounded</x:v>
      </x:c>
      <x:c r="AV320" s="143" t="str">
        <x:v>Microscopy and laboratory reporting</x:v>
      </x:c>
      <x:c r="AW320" s="143" t="str">
        <x:v>DMC/facility; TB Unit; district; state/UT; national</x:v>
      </x:c>
      <x:c r="AX320" s="143" t="str">
        <x:v>DMC/facility</x:v>
      </x:c>
      <x:c r="AY320" s="143" t="str">
        <x:v>DMC</x:v>
      </x:c>
      <x:c r="AZ320" s="143" t="str">
        <x:v>Laboratory technician / STLS</x:v>
      </x:c>
      <x:c r="BA320" s="143" t="str">
        <x:v>Comprehensive Guidance for External Quality Assessment of TB Laboratories under NTEP</x:v>
      </x:c>
      <x:c r="BB320" s="143" t="str">
        <x:v>Annexure 6.3 - Annexure M</x:v>
      </x:c>
      <x:c r="BC320" s="143" t="str">
        <x:v>ANNEX-M-02</x:v>
      </x:c>
      <x:c r="BD320" s="143" t="str">
        <x:v>Public</x:v>
      </x:c>
      <x:c r="BE320" s="143" t="str">
        <x:v>Microscopy examination/OPD event -&gt; DMC monthly abstract -&gt; TB Unit -&gt; district -&gt; state/UT -&gt; national</x:v>
      </x:c>
      <x:c r="BF320" s="143" t="str">
        <x:v>Raw reporting element</x:v>
      </x:c>
      <x:c r="BG320" s="143" t="str">
        <x:v>Current within cited source boundary; verify against live Ni-kshay before operational use</x:v>
      </x:c>
      <x:c r="BH320" s="143" t="str">
        <x:v>Formula and provenance reviewed for Release 1.2</x:v>
      </x:c>
      <x:c r="BI320" s="313"/>
      <x:c r="BJ320" s="313"/>
      <x:c r="BK320" s="313"/>
      <x:c r="BL320" s="313"/>
      <x:c r="BM320" s="392"/>
      <x:c r="BN320" s="392" t="str">
        <x:v>Not specified</x:v>
      </x:c>
      <x:c r="BO320" s="392" t="str">
        <x:v>Not applicable - source reporting element</x:v>
      </x:c>
      <x:c r="BP320" s="392" t="str">
        <x:v>Not applicable—absolute count, source reporting element, or source-defined value</x:v>
      </x:c>
      <x:c r="BQ320" s="392" t="str">
        <x:v>Monthly microscopy/laboratory abstract data element: Presumptive TB people examined for diagnosis. Denominator population: Not applicable—absolute count, source reporting element, or source-defined value.</x:v>
      </x:c>
      <x:c r="BR320" s="392"/>
      <x:c r="BS320" s="392"/>
      <x:c r="BT320" s="392" t="str">
        <x:v>National Tuberculosis Elimination Programme</x:v>
      </x:c>
      <x:c r="BU320" s="392"/>
      <x:c r="BV320" s="392"/>
    </x:row>
    <x:row r="321">
      <x:c r="A321" s="142" t="str">
        <x:v>IND-NTEP-183</x:v>
      </x:c>
      <x:c r="B321" s="143" t="str">
        <x:v>Laboratory monthly abstract: Presumptive TB people found positive</x:v>
      </x:c>
      <x:c r="C321" s="143" t="str">
        <x:v>Communicable diseases</x:v>
      </x:c>
      <x:c r="D321" s="143" t="str">
        <x:v>Tuberculosis laboratory monthly abstract</x:v>
      </x:c>
      <x:c r="E321" s="143" t="str">
        <x:v>Input / reporting element</x:v>
      </x:c>
      <x:c r="F321" s="143" t="str"/>
      <x:c r="G321" s="143" t="str">
        <x:v>Monthly microscopy/laboratory abstract data element: Presumptive TB people found positive.</x:v>
      </x:c>
      <x:c r="H321" s="143" t="str">
        <x:v>Not applicable - source reporting element</x:v>
      </x:c>
      <x:c r="I321" s="143" t="str">
        <x:v>Not applicable - source reporting element</x:v>
      </x:c>
      <x:c r="J321" s="143" t="str">
        <x:v>Not applicable - source reporting element</x:v>
      </x:c>
      <x:c r="K321" s="143" t="str">
        <x:v>Count</x:v>
      </x:c>
      <x:c r="L321" s="143" t="str">
        <x:v>Programme-defined people with presumptive, diagnosed or treated tuberculosis, contacts, facilities or laboratories</x:v>
      </x:c>
      <x:c r="M321" s="143" t="str">
        <x:v>Monthly</x:v>
      </x:c>
      <x:c r="N321" s="143" t="str">
        <x:v>Annexure M - Tuberculosis Laboratory Monthly Abstract</x:v>
      </x:c>
      <x:c r="O321" s="143" t="str">
        <x:v>State/UT; district; TB Unit/block; facility; public/private sector; sex; age; TB type and drug-resistance pattern where applicable</x:v>
      </x:c>
      <x:c r="P321" s="143" t="str">
        <x:v>Higher is generally better; interpret with the indicator definition and programme context</x:v>
      </x:c>
      <x:c r="Q321" s="143" t="str">
        <x:v>Programme monitoring; service-gap detection; cohort review; laboratory quality improvement; district/state comparison and planning</x:v>
      </x:c>
      <x:c r="R321" s="143" t="str">
        <x:v>Use the cited source version for official computation. Ni-kshay definitions and denominators may change; restricted internal fields are not inferred.</x:v>
      </x:c>
      <x:c r="S321" s="143" t="str">
        <x:v>India - National Tuberculosis Elimination Programme</x:v>
      </x:c>
      <x:c r="T321" s="143" t="str">
        <x:v>Central Tuberculosis Division, Ministry of Health and Family Welfare, Government of India</x:v>
      </x:c>
      <x:c r="U321" s="143" t="str">
        <x:v>https://tbcindia.mohfw.gov.in/wp-content/uploads/2023/05/7236636542Comprehensive-Guidance-for-External-Quality-Assessment-of-TB-Laboratories-under-National-TB-Elimination-Programme.pdf</x:v>
      </x:c>
      <x:c r="V321" s="143" t="n">
        <x:v>5</x:v>
      </x:c>
      <x:c r="W321" s="143" t="n">
        <x:v>9</x:v>
      </x:c>
      <x:c r="X321" s="143" t="str">
        <x:v>IND_NTEP_183</x:v>
      </x:c>
      <x:c r="Y321" s="143" t="str">
        <x:v>High</x:v>
      </x:c>
      <x:c r="Z321" s="143" t="str">
        <x:v>Active / published</x:v>
      </x:c>
      <x:c r="AA321" s="225" t="str">
        <x:v>2026-08-25</x:v>
      </x:c>
      <x:c r="AB321" s="143" t="str">
        <x:v>India NTEP deep vertical - source-bounded Release 1.2</x:v>
      </x:c>
      <x:c r="AC321" s="143" t="str">
        <x:v>IND_NTEP</x:v>
      </x:c>
      <x:c r="AD321" s="143" t="str">
        <x:v>English</x:v>
      </x:c>
      <x:c r="AE321" s="143" t="str">
        <x:v>B</x:v>
      </x:c>
      <x:c r="AF321" s="243" t="b">
        <x:v>0</x:v>
      </x:c>
      <x:c r="AG321" s="143" t="n">
        <x:v>86</x:v>
      </x:c>
      <x:c r="AH321" s="143" t="str">
        <x:v>Service delivery; Health information systems</x:v>
      </x:c>
      <x:c r="AI321" s="143" t="str">
        <x:v>Service delivery</x:v>
      </x:c>
      <x:c r="AJ321" s="143" t="str">
        <x:v>Analytical mapping by the Public Health Analytics-OS registry to the WHO health-system building-block framework; not assigned by the source custodian.</x:v>
      </x:c>
      <x:c r="AK321" s="143" t="str">
        <x:v>India</x:v>
      </x:c>
      <x:c r="AL321" s="143" t="str">
        <x:v>National Tuberculosis Elimination Programme</x:v>
      </x:c>
      <x:c r="AM321" s="143" t="str">
        <x:v>Annexure M - Tuberculosis Laboratory Monthly Abstract</x:v>
      </x:c>
      <x:c r="AN321" s="143" t="str">
        <x:v>DMC/facility; TB Unit; district; state/UT; national</x:v>
      </x:c>
      <x:c r="AO321" s="143" t="str">
        <x:v>Designated Microscopy Centre / TB Detection Centre</x:v>
      </x:c>
      <x:c r="AP321" s="143" t="str">
        <x:v>Official programme reporting data element</x:v>
      </x:c>
      <x:c r="AQ321" s="143" t="str">
        <x:v>Official source checked 25 August 2026</x:v>
      </x:c>
      <x:c r="AR321" s="143" t="str">
        <x:v>Not specified in the cited source</x:v>
      </x:c>
      <x:c r="AS321" s="143" t="str"/>
      <x:c r="AT321" s="143" t="str">
        <x:v>EQA guidance, Annexure 6.3, p. 195, item 3</x:v>
      </x:c>
      <x:c r="AU321" s="143" t="str">
        <x:v>Included - NTEP deep vertical; source-bounded</x:v>
      </x:c>
      <x:c r="AV321" s="143" t="str">
        <x:v>Microscopy and laboratory reporting</x:v>
      </x:c>
      <x:c r="AW321" s="143" t="str">
        <x:v>DMC/facility; TB Unit; district; state/UT; national</x:v>
      </x:c>
      <x:c r="AX321" s="143" t="str">
        <x:v>DMC/facility</x:v>
      </x:c>
      <x:c r="AY321" s="143" t="str">
        <x:v>DMC</x:v>
      </x:c>
      <x:c r="AZ321" s="143" t="str">
        <x:v>Laboratory technician / STLS</x:v>
      </x:c>
      <x:c r="BA321" s="143" t="str">
        <x:v>Comprehensive Guidance for External Quality Assessment of TB Laboratories under NTEP</x:v>
      </x:c>
      <x:c r="BB321" s="143" t="str">
        <x:v>Annexure 6.3 - Annexure M</x:v>
      </x:c>
      <x:c r="BC321" s="143" t="str">
        <x:v>ANNEX-M-03</x:v>
      </x:c>
      <x:c r="BD321" s="143" t="str">
        <x:v>Public</x:v>
      </x:c>
      <x:c r="BE321" s="143" t="str">
        <x:v>Microscopy examination/OPD event -&gt; DMC monthly abstract -&gt; TB Unit -&gt; district -&gt; state/UT -&gt; national</x:v>
      </x:c>
      <x:c r="BF321" s="143" t="str">
        <x:v>Raw reporting element</x:v>
      </x:c>
      <x:c r="BG321" s="143" t="str">
        <x:v>Current within cited source boundary; verify against live Ni-kshay before operational use</x:v>
      </x:c>
      <x:c r="BH321" s="143" t="str">
        <x:v>Formula and provenance reviewed for Release 1.2</x:v>
      </x:c>
      <x:c r="BI321" s="313"/>
      <x:c r="BJ321" s="313"/>
      <x:c r="BK321" s="313"/>
      <x:c r="BL321" s="313"/>
      <x:c r="BM321" s="392"/>
      <x:c r="BN321" s="392" t="str">
        <x:v>Not specified</x:v>
      </x:c>
      <x:c r="BO321" s="392" t="str">
        <x:v>Not applicable - source reporting element</x:v>
      </x:c>
      <x:c r="BP321" s="392" t="str">
        <x:v>Not applicable—absolute count, source reporting element, or source-defined value</x:v>
      </x:c>
      <x:c r="BQ321" s="392" t="str">
        <x:v>Monthly microscopy/laboratory abstract data element: Presumptive TB people found positive. Denominator population: Not applicable—absolute count, source reporting element, or source-defined value.</x:v>
      </x:c>
      <x:c r="BR321" s="392"/>
      <x:c r="BS321" s="392"/>
      <x:c r="BT321" s="392" t="str">
        <x:v>National Tuberculosis Elimination Programme</x:v>
      </x:c>
      <x:c r="BU321" s="392"/>
      <x:c r="BV321" s="392"/>
    </x:row>
    <x:row r="322">
      <x:c r="A322" s="142" t="str">
        <x:v>IND-NTEP-184</x:v>
      </x:c>
      <x:c r="B322" s="143" t="str">
        <x:v>Laboratory monthly abstract: Presumptive TB people undergoing repeat diagnostic examination</x:v>
      </x:c>
      <x:c r="C322" s="143" t="str">
        <x:v>Communicable diseases</x:v>
      </x:c>
      <x:c r="D322" s="143" t="str">
        <x:v>Tuberculosis laboratory monthly abstract</x:v>
      </x:c>
      <x:c r="E322" s="143" t="str">
        <x:v>Input / reporting element</x:v>
      </x:c>
      <x:c r="F322" s="143" t="str"/>
      <x:c r="G322" s="143" t="str">
        <x:v>Monthly microscopy/laboratory abstract data element: Presumptive TB people undergoing repeat diagnostic examination.</x:v>
      </x:c>
      <x:c r="H322" s="143" t="str">
        <x:v>Not applicable - source reporting element</x:v>
      </x:c>
      <x:c r="I322" s="143" t="str">
        <x:v>Not applicable - source reporting element</x:v>
      </x:c>
      <x:c r="J322" s="143" t="str">
        <x:v>Not applicable - source reporting element</x:v>
      </x:c>
      <x:c r="K322" s="143" t="str">
        <x:v>Count</x:v>
      </x:c>
      <x:c r="L322" s="143" t="str">
        <x:v>Programme-defined people with presumptive, diagnosed or treated tuberculosis, contacts, facilities or laboratories</x:v>
      </x:c>
      <x:c r="M322" s="143" t="str">
        <x:v>Monthly</x:v>
      </x:c>
      <x:c r="N322" s="143" t="str">
        <x:v>Annexure M - Tuberculosis Laboratory Monthly Abstract</x:v>
      </x:c>
      <x:c r="O322" s="143" t="str">
        <x:v>State/UT; district; TB Unit/block; facility; public/private sector; sex; age; TB type and drug-resistance pattern where applicable</x:v>
      </x:c>
      <x:c r="P322" s="143" t="str">
        <x:v>Higher is generally better; interpret with the indicator definition and programme context</x:v>
      </x:c>
      <x:c r="Q322" s="143" t="str">
        <x:v>Programme monitoring; service-gap detection; cohort review; laboratory quality improvement; district/state comparison and planning</x:v>
      </x:c>
      <x:c r="R322" s="143" t="str">
        <x:v>Use the cited source version for official computation. Ni-kshay definitions and denominators may change; restricted internal fields are not inferred.</x:v>
      </x:c>
      <x:c r="S322" s="143" t="str">
        <x:v>India - National Tuberculosis Elimination Programme</x:v>
      </x:c>
      <x:c r="T322" s="143" t="str">
        <x:v>Central Tuberculosis Division, Ministry of Health and Family Welfare, Government of India</x:v>
      </x:c>
      <x:c r="U322" s="143" t="str">
        <x:v>https://tbcindia.mohfw.gov.in/wp-content/uploads/2023/05/7236636542Comprehensive-Guidance-for-External-Quality-Assessment-of-TB-Laboratories-under-National-TB-Elimination-Programme.pdf</x:v>
      </x:c>
      <x:c r="V322" s="143" t="n">
        <x:v>5</x:v>
      </x:c>
      <x:c r="W322" s="143" t="n">
        <x:v>9</x:v>
      </x:c>
      <x:c r="X322" s="143" t="str">
        <x:v>IND_NTEP_184</x:v>
      </x:c>
      <x:c r="Y322" s="143" t="str">
        <x:v>High</x:v>
      </x:c>
      <x:c r="Z322" s="143" t="str">
        <x:v>Active / published</x:v>
      </x:c>
      <x:c r="AA322" s="225" t="str">
        <x:v>2026-08-25</x:v>
      </x:c>
      <x:c r="AB322" s="143" t="str">
        <x:v>India NTEP deep vertical - source-bounded Release 1.2</x:v>
      </x:c>
      <x:c r="AC322" s="143" t="str">
        <x:v>IND_NTEP</x:v>
      </x:c>
      <x:c r="AD322" s="143" t="str">
        <x:v>English</x:v>
      </x:c>
      <x:c r="AE322" s="143" t="str">
        <x:v>B</x:v>
      </x:c>
      <x:c r="AF322" s="243" t="b">
        <x:v>0</x:v>
      </x:c>
      <x:c r="AG322" s="143" t="n">
        <x:v>86</x:v>
      </x:c>
      <x:c r="AH322" s="143" t="str">
        <x:v>Service delivery; Health information systems</x:v>
      </x:c>
      <x:c r="AI322" s="143" t="str">
        <x:v>Service delivery</x:v>
      </x:c>
      <x:c r="AJ322" s="143" t="str">
        <x:v>Analytical mapping by the Public Health Analytics-OS registry to the WHO health-system building-block framework; not assigned by the source custodian.</x:v>
      </x:c>
      <x:c r="AK322" s="143" t="str">
        <x:v>India</x:v>
      </x:c>
      <x:c r="AL322" s="143" t="str">
        <x:v>National Tuberculosis Elimination Programme</x:v>
      </x:c>
      <x:c r="AM322" s="143" t="str">
        <x:v>Annexure M - Tuberculosis Laboratory Monthly Abstract</x:v>
      </x:c>
      <x:c r="AN322" s="143" t="str">
        <x:v>DMC/facility; TB Unit; district; state/UT; national</x:v>
      </x:c>
      <x:c r="AO322" s="143" t="str">
        <x:v>Designated Microscopy Centre / TB Detection Centre</x:v>
      </x:c>
      <x:c r="AP322" s="143" t="str">
        <x:v>Official programme reporting data element</x:v>
      </x:c>
      <x:c r="AQ322" s="143" t="str">
        <x:v>Official source checked 25 August 2026</x:v>
      </x:c>
      <x:c r="AR322" s="143" t="str">
        <x:v>Not specified in the cited source</x:v>
      </x:c>
      <x:c r="AS322" s="143" t="str"/>
      <x:c r="AT322" s="143" t="str">
        <x:v>EQA guidance, Annexure 6.3, p. 195, item 4</x:v>
      </x:c>
      <x:c r="AU322" s="143" t="str">
        <x:v>Included - NTEP deep vertical; source-bounded</x:v>
      </x:c>
      <x:c r="AV322" s="143" t="str">
        <x:v>Microscopy and laboratory reporting</x:v>
      </x:c>
      <x:c r="AW322" s="143" t="str">
        <x:v>DMC/facility; TB Unit; district; state/UT; national</x:v>
      </x:c>
      <x:c r="AX322" s="143" t="str">
        <x:v>DMC/facility</x:v>
      </x:c>
      <x:c r="AY322" s="143" t="str">
        <x:v>DMC</x:v>
      </x:c>
      <x:c r="AZ322" s="143" t="str">
        <x:v>Laboratory technician / STLS</x:v>
      </x:c>
      <x:c r="BA322" s="143" t="str">
        <x:v>Comprehensive Guidance for External Quality Assessment of TB Laboratories under NTEP</x:v>
      </x:c>
      <x:c r="BB322" s="143" t="str">
        <x:v>Annexure 6.3 - Annexure M</x:v>
      </x:c>
      <x:c r="BC322" s="143" t="str">
        <x:v>ANNEX-M-04</x:v>
      </x:c>
      <x:c r="BD322" s="143" t="str">
        <x:v>Public</x:v>
      </x:c>
      <x:c r="BE322" s="143" t="str">
        <x:v>Microscopy examination/OPD event -&gt; DMC monthly abstract -&gt; TB Unit -&gt; district -&gt; state/UT -&gt; national</x:v>
      </x:c>
      <x:c r="BF322" s="143" t="str">
        <x:v>Raw reporting element</x:v>
      </x:c>
      <x:c r="BG322" s="143" t="str">
        <x:v>Current within cited source boundary; verify against live Ni-kshay before operational use</x:v>
      </x:c>
      <x:c r="BH322" s="143" t="str">
        <x:v>Formula and provenance reviewed for Release 1.2</x:v>
      </x:c>
      <x:c r="BI322" s="313"/>
      <x:c r="BJ322" s="313"/>
      <x:c r="BK322" s="313"/>
      <x:c r="BL322" s="313"/>
      <x:c r="BM322" s="392"/>
      <x:c r="BN322" s="392" t="str">
        <x:v>Not specified</x:v>
      </x:c>
      <x:c r="BO322" s="392" t="str">
        <x:v>Not applicable - source reporting element</x:v>
      </x:c>
      <x:c r="BP322" s="392" t="str">
        <x:v>Not applicable—absolute count, source reporting element, or source-defined value</x:v>
      </x:c>
      <x:c r="BQ322" s="392" t="str">
        <x:v>Monthly microscopy/laboratory abstract data element: Presumptive TB people undergoing repeat diagnostic examination. Denominator population: Not applicable—absolute count, source reporting element, or source-defined value.</x:v>
      </x:c>
      <x:c r="BR322" s="392"/>
      <x:c r="BS322" s="392"/>
      <x:c r="BT322" s="392" t="str">
        <x:v>National Tuberculosis Elimination Programme</x:v>
      </x:c>
      <x:c r="BU322" s="392"/>
      <x:c r="BV322" s="392"/>
    </x:row>
    <x:row r="323">
      <x:c r="A323" s="142" t="str">
        <x:v>IND-NTEP-185</x:v>
      </x:c>
      <x:c r="B323" s="143" t="str">
        <x:v>Laboratory monthly abstract: Presumptive TB people positive on repeat diagnostic examination</x:v>
      </x:c>
      <x:c r="C323" s="143" t="str">
        <x:v>Communicable diseases</x:v>
      </x:c>
      <x:c r="D323" s="143" t="str">
        <x:v>Tuberculosis laboratory monthly abstract</x:v>
      </x:c>
      <x:c r="E323" s="143" t="str">
        <x:v>Input / reporting element</x:v>
      </x:c>
      <x:c r="F323" s="143" t="str"/>
      <x:c r="G323" s="143" t="str">
        <x:v>Monthly microscopy/laboratory abstract data element: Presumptive TB people positive on repeat diagnostic examination.</x:v>
      </x:c>
      <x:c r="H323" s="143" t="str">
        <x:v>Not applicable - source reporting element</x:v>
      </x:c>
      <x:c r="I323" s="143" t="str">
        <x:v>Not applicable - source reporting element</x:v>
      </x:c>
      <x:c r="J323" s="143" t="str">
        <x:v>Not applicable - source reporting element</x:v>
      </x:c>
      <x:c r="K323" s="143" t="str">
        <x:v>Count</x:v>
      </x:c>
      <x:c r="L323" s="143" t="str">
        <x:v>Programme-defined people with presumptive, diagnosed or treated tuberculosis, contacts, facilities or laboratories</x:v>
      </x:c>
      <x:c r="M323" s="143" t="str">
        <x:v>Monthly</x:v>
      </x:c>
      <x:c r="N323" s="143" t="str">
        <x:v>Annexure M - Tuberculosis Laboratory Monthly Abstract</x:v>
      </x:c>
      <x:c r="O323" s="143" t="str">
        <x:v>State/UT; district; TB Unit/block; facility; public/private sector; sex; age; TB type and drug-resistance pattern where applicable</x:v>
      </x:c>
      <x:c r="P323" s="143" t="str">
        <x:v>Higher is generally better; interpret with the indicator definition and programme context</x:v>
      </x:c>
      <x:c r="Q323" s="143" t="str">
        <x:v>Programme monitoring; service-gap detection; cohort review; laboratory quality improvement; district/state comparison and planning</x:v>
      </x:c>
      <x:c r="R323" s="143" t="str">
        <x:v>Use the cited source version for official computation. Ni-kshay definitions and denominators may change; restricted internal fields are not inferred.</x:v>
      </x:c>
      <x:c r="S323" s="143" t="str">
        <x:v>India - National Tuberculosis Elimination Programme</x:v>
      </x:c>
      <x:c r="T323" s="143" t="str">
        <x:v>Central Tuberculosis Division, Ministry of Health and Family Welfare, Government of India</x:v>
      </x:c>
      <x:c r="U323" s="143" t="str">
        <x:v>https://tbcindia.mohfw.gov.in/wp-content/uploads/2023/05/7236636542Comprehensive-Guidance-for-External-Quality-Assessment-of-TB-Laboratories-under-National-TB-Elimination-Programme.pdf</x:v>
      </x:c>
      <x:c r="V323" s="143" t="n">
        <x:v>5</x:v>
      </x:c>
      <x:c r="W323" s="143" t="n">
        <x:v>9</x:v>
      </x:c>
      <x:c r="X323" s="143" t="str">
        <x:v>IND_NTEP_185</x:v>
      </x:c>
      <x:c r="Y323" s="143" t="str">
        <x:v>High</x:v>
      </x:c>
      <x:c r="Z323" s="143" t="str">
        <x:v>Active / published</x:v>
      </x:c>
      <x:c r="AA323" s="225" t="str">
        <x:v>2026-08-25</x:v>
      </x:c>
      <x:c r="AB323" s="143" t="str">
        <x:v>India NTEP deep vertical - source-bounded Release 1.2</x:v>
      </x:c>
      <x:c r="AC323" s="143" t="str">
        <x:v>IND_NTEP</x:v>
      </x:c>
      <x:c r="AD323" s="143" t="str">
        <x:v>English</x:v>
      </x:c>
      <x:c r="AE323" s="143" t="str">
        <x:v>B</x:v>
      </x:c>
      <x:c r="AF323" s="243" t="b">
        <x:v>0</x:v>
      </x:c>
      <x:c r="AG323" s="143" t="n">
        <x:v>86</x:v>
      </x:c>
      <x:c r="AH323" s="143" t="str">
        <x:v>Service delivery; Health information systems</x:v>
      </x:c>
      <x:c r="AI323" s="143" t="str">
        <x:v>Service delivery</x:v>
      </x:c>
      <x:c r="AJ323" s="143" t="str">
        <x:v>Analytical mapping by the Public Health Analytics-OS registry to the WHO health-system building-block framework; not assigned by the source custodian.</x:v>
      </x:c>
      <x:c r="AK323" s="143" t="str">
        <x:v>India</x:v>
      </x:c>
      <x:c r="AL323" s="143" t="str">
        <x:v>National Tuberculosis Elimination Programme</x:v>
      </x:c>
      <x:c r="AM323" s="143" t="str">
        <x:v>Annexure M - Tuberculosis Laboratory Monthly Abstract</x:v>
      </x:c>
      <x:c r="AN323" s="143" t="str">
        <x:v>DMC/facility; TB Unit; district; state/UT; national</x:v>
      </x:c>
      <x:c r="AO323" s="143" t="str">
        <x:v>Designated Microscopy Centre / TB Detection Centre</x:v>
      </x:c>
      <x:c r="AP323" s="143" t="str">
        <x:v>Official programme reporting data element</x:v>
      </x:c>
      <x:c r="AQ323" s="143" t="str">
        <x:v>Official source checked 25 August 2026</x:v>
      </x:c>
      <x:c r="AR323" s="143" t="str">
        <x:v>Not specified in the cited source</x:v>
      </x:c>
      <x:c r="AS323" s="143" t="str"/>
      <x:c r="AT323" s="143" t="str">
        <x:v>EQA guidance, Annexure 6.3, p. 195, item 5</x:v>
      </x:c>
      <x:c r="AU323" s="143" t="str">
        <x:v>Included - NTEP deep vertical; source-bounded</x:v>
      </x:c>
      <x:c r="AV323" s="143" t="str">
        <x:v>Microscopy and laboratory reporting</x:v>
      </x:c>
      <x:c r="AW323" s="143" t="str">
        <x:v>DMC/facility; TB Unit; district; state/UT; national</x:v>
      </x:c>
      <x:c r="AX323" s="143" t="str">
        <x:v>DMC/facility</x:v>
      </x:c>
      <x:c r="AY323" s="143" t="str">
        <x:v>DMC</x:v>
      </x:c>
      <x:c r="AZ323" s="143" t="str">
        <x:v>Laboratory technician / STLS</x:v>
      </x:c>
      <x:c r="BA323" s="143" t="str">
        <x:v>Comprehensive Guidance for External Quality Assessment of TB Laboratories under NTEP</x:v>
      </x:c>
      <x:c r="BB323" s="143" t="str">
        <x:v>Annexure 6.3 - Annexure M</x:v>
      </x:c>
      <x:c r="BC323" s="143" t="str">
        <x:v>ANNEX-M-05</x:v>
      </x:c>
      <x:c r="BD323" s="143" t="str">
        <x:v>Public</x:v>
      </x:c>
      <x:c r="BE323" s="143" t="str">
        <x:v>Microscopy examination/OPD event -&gt; DMC monthly abstract -&gt; TB Unit -&gt; district -&gt; state/UT -&gt; national</x:v>
      </x:c>
      <x:c r="BF323" s="143" t="str">
        <x:v>Raw reporting element</x:v>
      </x:c>
      <x:c r="BG323" s="143" t="str">
        <x:v>Current within cited source boundary; verify against live Ni-kshay before operational use</x:v>
      </x:c>
      <x:c r="BH323" s="143" t="str">
        <x:v>Formula and provenance reviewed for Release 1.2</x:v>
      </x:c>
      <x:c r="BI323" s="313"/>
      <x:c r="BJ323" s="313"/>
      <x:c r="BK323" s="313"/>
      <x:c r="BL323" s="313"/>
      <x:c r="BM323" s="392"/>
      <x:c r="BN323" s="392" t="str">
        <x:v>Not specified</x:v>
      </x:c>
      <x:c r="BO323" s="392" t="str">
        <x:v>Not applicable - source reporting element</x:v>
      </x:c>
      <x:c r="BP323" s="392" t="str">
        <x:v>Not applicable—absolute count, source reporting element, or source-defined value</x:v>
      </x:c>
      <x:c r="BQ323" s="392" t="str">
        <x:v>Monthly microscopy/laboratory abstract data element: Presumptive TB people positive on repeat diagnostic examination. Denominator population: Not applicable—absolute count, source reporting element, or source-defined value.</x:v>
      </x:c>
      <x:c r="BR323" s="392"/>
      <x:c r="BS323" s="392"/>
      <x:c r="BT323" s="392" t="str">
        <x:v>National Tuberculosis Elimination Programme</x:v>
      </x:c>
      <x:c r="BU323" s="392"/>
      <x:c r="BV323" s="392"/>
    </x:row>
    <x:row r="324">
      <x:c r="A324" s="142" t="str">
        <x:v>IND-NTEP-186</x:v>
      </x:c>
      <x:c r="B324" s="143" t="str">
        <x:v>Laboratory monthly abstract: Follow-up patients examined</x:v>
      </x:c>
      <x:c r="C324" s="143" t="str">
        <x:v>Communicable diseases</x:v>
      </x:c>
      <x:c r="D324" s="143" t="str">
        <x:v>Tuberculosis laboratory monthly abstract</x:v>
      </x:c>
      <x:c r="E324" s="143" t="str">
        <x:v>Input / reporting element</x:v>
      </x:c>
      <x:c r="F324" s="143" t="str"/>
      <x:c r="G324" s="143" t="str">
        <x:v>Monthly microscopy/laboratory abstract data element: Follow-up patients examined.</x:v>
      </x:c>
      <x:c r="H324" s="143" t="str">
        <x:v>Not applicable - source reporting element</x:v>
      </x:c>
      <x:c r="I324" s="143" t="str">
        <x:v>Not applicable - source reporting element</x:v>
      </x:c>
      <x:c r="J324" s="143" t="str">
        <x:v>Not applicable - source reporting element</x:v>
      </x:c>
      <x:c r="K324" s="143" t="str">
        <x:v>Count</x:v>
      </x:c>
      <x:c r="L324" s="143" t="str">
        <x:v>Programme-defined people with presumptive, diagnosed or treated tuberculosis, contacts, facilities or laboratories</x:v>
      </x:c>
      <x:c r="M324" s="143" t="str">
        <x:v>Monthly</x:v>
      </x:c>
      <x:c r="N324" s="143" t="str">
        <x:v>Annexure M - Tuberculosis Laboratory Monthly Abstract</x:v>
      </x:c>
      <x:c r="O324" s="143" t="str">
        <x:v>State/UT; district; TB Unit/block; facility; public/private sector; sex; age; TB type and drug-resistance pattern where applicable</x:v>
      </x:c>
      <x:c r="P324" s="143" t="str">
        <x:v>Higher is generally better; interpret with the indicator definition and programme context</x:v>
      </x:c>
      <x:c r="Q324" s="143" t="str">
        <x:v>Programme monitoring; service-gap detection; cohort review; laboratory quality improvement; district/state comparison and planning</x:v>
      </x:c>
      <x:c r="R324" s="143" t="str">
        <x:v>Use the cited source version for official computation. Ni-kshay definitions and denominators may change; restricted internal fields are not inferred.</x:v>
      </x:c>
      <x:c r="S324" s="143" t="str">
        <x:v>India - National Tuberculosis Elimination Programme</x:v>
      </x:c>
      <x:c r="T324" s="143" t="str">
        <x:v>Central Tuberculosis Division, Ministry of Health and Family Welfare, Government of India</x:v>
      </x:c>
      <x:c r="U324" s="143" t="str">
        <x:v>https://tbcindia.mohfw.gov.in/wp-content/uploads/2023/05/7236636542Comprehensive-Guidance-for-External-Quality-Assessment-of-TB-Laboratories-under-National-TB-Elimination-Programme.pdf</x:v>
      </x:c>
      <x:c r="V324" s="143" t="n">
        <x:v>5</x:v>
      </x:c>
      <x:c r="W324" s="143" t="n">
        <x:v>9</x:v>
      </x:c>
      <x:c r="X324" s="143" t="str">
        <x:v>IND_NTEP_186</x:v>
      </x:c>
      <x:c r="Y324" s="143" t="str">
        <x:v>High</x:v>
      </x:c>
      <x:c r="Z324" s="143" t="str">
        <x:v>Active / published</x:v>
      </x:c>
      <x:c r="AA324" s="225" t="str">
        <x:v>2026-08-25</x:v>
      </x:c>
      <x:c r="AB324" s="143" t="str">
        <x:v>India NTEP deep vertical - source-bounded Release 1.2</x:v>
      </x:c>
      <x:c r="AC324" s="143" t="str">
        <x:v>IND_NTEP</x:v>
      </x:c>
      <x:c r="AD324" s="143" t="str">
        <x:v>English</x:v>
      </x:c>
      <x:c r="AE324" s="143" t="str">
        <x:v>B</x:v>
      </x:c>
      <x:c r="AF324" s="243" t="b">
        <x:v>0</x:v>
      </x:c>
      <x:c r="AG324" s="143" t="n">
        <x:v>86</x:v>
      </x:c>
      <x:c r="AH324" s="143" t="str">
        <x:v>Service delivery; Health information systems</x:v>
      </x:c>
      <x:c r="AI324" s="143" t="str">
        <x:v>Service delivery</x:v>
      </x:c>
      <x:c r="AJ324" s="143" t="str">
        <x:v>Analytical mapping by the Public Health Analytics-OS registry to the WHO health-system building-block framework; not assigned by the source custodian.</x:v>
      </x:c>
      <x:c r="AK324" s="143" t="str">
        <x:v>India</x:v>
      </x:c>
      <x:c r="AL324" s="143" t="str">
        <x:v>National Tuberculosis Elimination Programme</x:v>
      </x:c>
      <x:c r="AM324" s="143" t="str">
        <x:v>Annexure M - Tuberculosis Laboratory Monthly Abstract</x:v>
      </x:c>
      <x:c r="AN324" s="143" t="str">
        <x:v>DMC/facility; TB Unit; district; state/UT; national</x:v>
      </x:c>
      <x:c r="AO324" s="143" t="str">
        <x:v>Designated Microscopy Centre / TB Detection Centre</x:v>
      </x:c>
      <x:c r="AP324" s="143" t="str">
        <x:v>Official programme reporting data element</x:v>
      </x:c>
      <x:c r="AQ324" s="143" t="str">
        <x:v>Official source checked 25 August 2026</x:v>
      </x:c>
      <x:c r="AR324" s="143" t="str">
        <x:v>Not specified in the cited source</x:v>
      </x:c>
      <x:c r="AS324" s="143" t="str"/>
      <x:c r="AT324" s="143" t="str">
        <x:v>EQA guidance, Annexure 6.3, p. 195, item 6</x:v>
      </x:c>
      <x:c r="AU324" s="143" t="str">
        <x:v>Included - NTEP deep vertical; source-bounded</x:v>
      </x:c>
      <x:c r="AV324" s="143" t="str">
        <x:v>Microscopy and laboratory reporting</x:v>
      </x:c>
      <x:c r="AW324" s="143" t="str">
        <x:v>DMC/facility; TB Unit; district; state/UT; national</x:v>
      </x:c>
      <x:c r="AX324" s="143" t="str">
        <x:v>DMC/facility</x:v>
      </x:c>
      <x:c r="AY324" s="143" t="str">
        <x:v>DMC</x:v>
      </x:c>
      <x:c r="AZ324" s="143" t="str">
        <x:v>Laboratory technician / STLS</x:v>
      </x:c>
      <x:c r="BA324" s="143" t="str">
        <x:v>Comprehensive Guidance for External Quality Assessment of TB Laboratories under NTEP</x:v>
      </x:c>
      <x:c r="BB324" s="143" t="str">
        <x:v>Annexure 6.3 - Annexure M</x:v>
      </x:c>
      <x:c r="BC324" s="143" t="str">
        <x:v>ANNEX-M-06</x:v>
      </x:c>
      <x:c r="BD324" s="143" t="str">
        <x:v>Public</x:v>
      </x:c>
      <x:c r="BE324" s="143" t="str">
        <x:v>Microscopy examination/OPD event -&gt; DMC monthly abstract -&gt; TB Unit -&gt; district -&gt; state/UT -&gt; national</x:v>
      </x:c>
      <x:c r="BF324" s="143" t="str">
        <x:v>Raw reporting element</x:v>
      </x:c>
      <x:c r="BG324" s="143" t="str">
        <x:v>Current within cited source boundary; verify against live Ni-kshay before operational use</x:v>
      </x:c>
      <x:c r="BH324" s="143" t="str">
        <x:v>Formula and provenance reviewed for Release 1.2</x:v>
      </x:c>
      <x:c r="BI324" s="313"/>
      <x:c r="BJ324" s="313"/>
      <x:c r="BK324" s="313"/>
      <x:c r="BL324" s="313"/>
      <x:c r="BM324" s="392"/>
      <x:c r="BN324" s="392" t="str">
        <x:v>Not specified</x:v>
      </x:c>
      <x:c r="BO324" s="392" t="str">
        <x:v>Not applicable - source reporting element</x:v>
      </x:c>
      <x:c r="BP324" s="392" t="str">
        <x:v>Not applicable—absolute count, source reporting element, or source-defined value</x:v>
      </x:c>
      <x:c r="BQ324" s="392" t="str">
        <x:v>Monthly microscopy/laboratory abstract data element: Follow-up patients examined. Denominator population: Not applicable—absolute count, source reporting element, or source-defined value.</x:v>
      </x:c>
      <x:c r="BR324" s="392"/>
      <x:c r="BS324" s="392"/>
      <x:c r="BT324" s="392" t="str">
        <x:v>National Tuberculosis Elimination Programme</x:v>
      </x:c>
      <x:c r="BU324" s="392"/>
      <x:c r="BV324" s="392"/>
    </x:row>
    <x:row r="325">
      <x:c r="A325" s="142" t="str">
        <x:v>IND-NTEP-187</x:v>
      </x:c>
      <x:c r="B325" s="143" t="str">
        <x:v>Laboratory monthly abstract: Follow-up patients found positive</x:v>
      </x:c>
      <x:c r="C325" s="143" t="str">
        <x:v>Communicable diseases</x:v>
      </x:c>
      <x:c r="D325" s="143" t="str">
        <x:v>Tuberculosis laboratory monthly abstract</x:v>
      </x:c>
      <x:c r="E325" s="143" t="str">
        <x:v>Input / reporting element</x:v>
      </x:c>
      <x:c r="F325" s="143" t="str"/>
      <x:c r="G325" s="143" t="str">
        <x:v>Monthly microscopy/laboratory abstract data element: Follow-up patients found positive.</x:v>
      </x:c>
      <x:c r="H325" s="143" t="str">
        <x:v>Not applicable - source reporting element</x:v>
      </x:c>
      <x:c r="I325" s="143" t="str">
        <x:v>Not applicable - source reporting element</x:v>
      </x:c>
      <x:c r="J325" s="143" t="str">
        <x:v>Not applicable - source reporting element</x:v>
      </x:c>
      <x:c r="K325" s="143" t="str">
        <x:v>Count</x:v>
      </x:c>
      <x:c r="L325" s="143" t="str">
        <x:v>Programme-defined people with presumptive, diagnosed or treated tuberculosis, contacts, facilities or laboratories</x:v>
      </x:c>
      <x:c r="M325" s="143" t="str">
        <x:v>Monthly</x:v>
      </x:c>
      <x:c r="N325" s="143" t="str">
        <x:v>Annexure M - Tuberculosis Laboratory Monthly Abstract</x:v>
      </x:c>
      <x:c r="O325" s="143" t="str">
        <x:v>State/UT; district; TB Unit/block; facility; public/private sector; sex; age; TB type and drug-resistance pattern where applicable</x:v>
      </x:c>
      <x:c r="P325" s="143" t="str">
        <x:v>Higher is generally better; interpret with the indicator definition and programme context</x:v>
      </x:c>
      <x:c r="Q325" s="143" t="str">
        <x:v>Programme monitoring; service-gap detection; cohort review; laboratory quality improvement; district/state comparison and planning</x:v>
      </x:c>
      <x:c r="R325" s="143" t="str">
        <x:v>Use the cited source version for official computation. Ni-kshay definitions and denominators may change; restricted internal fields are not inferred.</x:v>
      </x:c>
      <x:c r="S325" s="143" t="str">
        <x:v>India - National Tuberculosis Elimination Programme</x:v>
      </x:c>
      <x:c r="T325" s="143" t="str">
        <x:v>Central Tuberculosis Division, Ministry of Health and Family Welfare, Government of India</x:v>
      </x:c>
      <x:c r="U325" s="143" t="str">
        <x:v>https://tbcindia.mohfw.gov.in/wp-content/uploads/2023/05/7236636542Comprehensive-Guidance-for-External-Quality-Assessment-of-TB-Laboratories-under-National-TB-Elimination-Programme.pdf</x:v>
      </x:c>
      <x:c r="V325" s="143" t="n">
        <x:v>5</x:v>
      </x:c>
      <x:c r="W325" s="143" t="n">
        <x:v>9</x:v>
      </x:c>
      <x:c r="X325" s="143" t="str">
        <x:v>IND_NTEP_187</x:v>
      </x:c>
      <x:c r="Y325" s="143" t="str">
        <x:v>High</x:v>
      </x:c>
      <x:c r="Z325" s="143" t="str">
        <x:v>Active / published</x:v>
      </x:c>
      <x:c r="AA325" s="225" t="str">
        <x:v>2026-08-25</x:v>
      </x:c>
      <x:c r="AB325" s="143" t="str">
        <x:v>India NTEP deep vertical - source-bounded Release 1.2</x:v>
      </x:c>
      <x:c r="AC325" s="143" t="str">
        <x:v>IND_NTEP</x:v>
      </x:c>
      <x:c r="AD325" s="143" t="str">
        <x:v>English</x:v>
      </x:c>
      <x:c r="AE325" s="143" t="str">
        <x:v>B</x:v>
      </x:c>
      <x:c r="AF325" s="243" t="b">
        <x:v>0</x:v>
      </x:c>
      <x:c r="AG325" s="143" t="n">
        <x:v>86</x:v>
      </x:c>
      <x:c r="AH325" s="143" t="str">
        <x:v>Service delivery; Health information systems</x:v>
      </x:c>
      <x:c r="AI325" s="143" t="str">
        <x:v>Service delivery</x:v>
      </x:c>
      <x:c r="AJ325" s="143" t="str">
        <x:v>Analytical mapping by the Public Health Analytics-OS registry to the WHO health-system building-block framework; not assigned by the source custodian.</x:v>
      </x:c>
      <x:c r="AK325" s="143" t="str">
        <x:v>India</x:v>
      </x:c>
      <x:c r="AL325" s="143" t="str">
        <x:v>National Tuberculosis Elimination Programme</x:v>
      </x:c>
      <x:c r="AM325" s="143" t="str">
        <x:v>Annexure M - Tuberculosis Laboratory Monthly Abstract</x:v>
      </x:c>
      <x:c r="AN325" s="143" t="str">
        <x:v>DMC/facility; TB Unit; district; state/UT; national</x:v>
      </x:c>
      <x:c r="AO325" s="143" t="str">
        <x:v>Designated Microscopy Centre / TB Detection Centre</x:v>
      </x:c>
      <x:c r="AP325" s="143" t="str">
        <x:v>Official programme reporting data element</x:v>
      </x:c>
      <x:c r="AQ325" s="143" t="str">
        <x:v>Official source checked 25 August 2026</x:v>
      </x:c>
      <x:c r="AR325" s="143" t="str">
        <x:v>Not specified in the cited source</x:v>
      </x:c>
      <x:c r="AS325" s="143" t="str"/>
      <x:c r="AT325" s="143" t="str">
        <x:v>EQA guidance, Annexure 6.3, p. 195, item 7</x:v>
      </x:c>
      <x:c r="AU325" s="143" t="str">
        <x:v>Included - NTEP deep vertical; source-bounded</x:v>
      </x:c>
      <x:c r="AV325" s="143" t="str">
        <x:v>Microscopy and laboratory reporting</x:v>
      </x:c>
      <x:c r="AW325" s="143" t="str">
        <x:v>DMC/facility; TB Unit; district; state/UT; national</x:v>
      </x:c>
      <x:c r="AX325" s="143" t="str">
        <x:v>DMC/facility</x:v>
      </x:c>
      <x:c r="AY325" s="143" t="str">
        <x:v>DMC</x:v>
      </x:c>
      <x:c r="AZ325" s="143" t="str">
        <x:v>Laboratory technician / STLS</x:v>
      </x:c>
      <x:c r="BA325" s="143" t="str">
        <x:v>Comprehensive Guidance for External Quality Assessment of TB Laboratories under NTEP</x:v>
      </x:c>
      <x:c r="BB325" s="143" t="str">
        <x:v>Annexure 6.3 - Annexure M</x:v>
      </x:c>
      <x:c r="BC325" s="143" t="str">
        <x:v>ANNEX-M-07</x:v>
      </x:c>
      <x:c r="BD325" s="143" t="str">
        <x:v>Public</x:v>
      </x:c>
      <x:c r="BE325" s="143" t="str">
        <x:v>Microscopy examination/OPD event -&gt; DMC monthly abstract -&gt; TB Unit -&gt; district -&gt; state/UT -&gt; national</x:v>
      </x:c>
      <x:c r="BF325" s="143" t="str">
        <x:v>Raw reporting element</x:v>
      </x:c>
      <x:c r="BG325" s="143" t="str">
        <x:v>Current within cited source boundary; verify against live Ni-kshay before operational use</x:v>
      </x:c>
      <x:c r="BH325" s="143" t="str">
        <x:v>Formula and provenance reviewed for Release 1.2</x:v>
      </x:c>
      <x:c r="BI325" s="313"/>
      <x:c r="BJ325" s="313"/>
      <x:c r="BK325" s="313"/>
      <x:c r="BL325" s="313"/>
      <x:c r="BM325" s="392"/>
      <x:c r="BN325" s="392" t="str">
        <x:v>Not specified</x:v>
      </x:c>
      <x:c r="BO325" s="392" t="str">
        <x:v>Not applicable - source reporting element</x:v>
      </x:c>
      <x:c r="BP325" s="392" t="str">
        <x:v>Not applicable—absolute count, source reporting element, or source-defined value</x:v>
      </x:c>
      <x:c r="BQ325" s="392" t="str">
        <x:v>Monthly microscopy/laboratory abstract data element: Follow-up patients found positive. Denominator population: Not applicable—absolute count, source reporting element, or source-defined value.</x:v>
      </x:c>
      <x:c r="BR325" s="392"/>
      <x:c r="BS325" s="392"/>
      <x:c r="BT325" s="392" t="str">
        <x:v>National Tuberculosis Elimination Programme</x:v>
      </x:c>
      <x:c r="BU325" s="392"/>
      <x:c r="BV325" s="392"/>
    </x:row>
    <x:row r="326">
      <x:c r="A326" s="142" t="str">
        <x:v>IND-NTEP-188</x:v>
      </x:c>
      <x:c r="B326" s="143" t="str">
        <x:v>Laboratory monthly abstract: Positive slides examined</x:v>
      </x:c>
      <x:c r="C326" s="143" t="str">
        <x:v>Communicable diseases</x:v>
      </x:c>
      <x:c r="D326" s="143" t="str">
        <x:v>Tuberculosis laboratory monthly abstract</x:v>
      </x:c>
      <x:c r="E326" s="143" t="str">
        <x:v>Input / reporting element</x:v>
      </x:c>
      <x:c r="F326" s="143" t="str"/>
      <x:c r="G326" s="143" t="str">
        <x:v>Monthly microscopy/laboratory abstract data element: Positive slides examined.</x:v>
      </x:c>
      <x:c r="H326" s="143" t="str">
        <x:v>Not applicable - source reporting element</x:v>
      </x:c>
      <x:c r="I326" s="143" t="str">
        <x:v>Not applicable - source reporting element</x:v>
      </x:c>
      <x:c r="J326" s="143" t="str">
        <x:v>Not applicable - source reporting element</x:v>
      </x:c>
      <x:c r="K326" s="143" t="str">
        <x:v>Count</x:v>
      </x:c>
      <x:c r="L326" s="143" t="str">
        <x:v>Programme-defined people with presumptive, diagnosed or treated tuberculosis, contacts, facilities or laboratories</x:v>
      </x:c>
      <x:c r="M326" s="143" t="str">
        <x:v>Monthly</x:v>
      </x:c>
      <x:c r="N326" s="143" t="str">
        <x:v>Annexure M - Tuberculosis Laboratory Monthly Abstract</x:v>
      </x:c>
      <x:c r="O326" s="143" t="str">
        <x:v>State/UT; district; TB Unit/block; facility; public/private sector; sex; age; TB type and drug-resistance pattern where applicable</x:v>
      </x:c>
      <x:c r="P326" s="143" t="str">
        <x:v>Higher is generally better; interpret with the indicator definition and programme context</x:v>
      </x:c>
      <x:c r="Q326" s="143" t="str">
        <x:v>Programme monitoring; service-gap detection; cohort review; laboratory quality improvement; district/state comparison and planning</x:v>
      </x:c>
      <x:c r="R326" s="143" t="str">
        <x:v>Use the cited source version for official computation. Ni-kshay definitions and denominators may change; restricted internal fields are not inferred.</x:v>
      </x:c>
      <x:c r="S326" s="143" t="str">
        <x:v>India - National Tuberculosis Elimination Programme</x:v>
      </x:c>
      <x:c r="T326" s="143" t="str">
        <x:v>Central Tuberculosis Division, Ministry of Health and Family Welfare, Government of India</x:v>
      </x:c>
      <x:c r="U326" s="143" t="str">
        <x:v>https://tbcindia.mohfw.gov.in/wp-content/uploads/2023/05/7236636542Comprehensive-Guidance-for-External-Quality-Assessment-of-TB-Laboratories-under-National-TB-Elimination-Programme.pdf</x:v>
      </x:c>
      <x:c r="V326" s="143" t="n">
        <x:v>5</x:v>
      </x:c>
      <x:c r="W326" s="143" t="n">
        <x:v>9</x:v>
      </x:c>
      <x:c r="X326" s="143" t="str">
        <x:v>IND_NTEP_188</x:v>
      </x:c>
      <x:c r="Y326" s="143" t="str">
        <x:v>High</x:v>
      </x:c>
      <x:c r="Z326" s="143" t="str">
        <x:v>Active / published</x:v>
      </x:c>
      <x:c r="AA326" s="225" t="str">
        <x:v>2026-08-25</x:v>
      </x:c>
      <x:c r="AB326" s="143" t="str">
        <x:v>India NTEP deep vertical - source-bounded Release 1.2</x:v>
      </x:c>
      <x:c r="AC326" s="143" t="str">
        <x:v>IND_NTEP</x:v>
      </x:c>
      <x:c r="AD326" s="143" t="str">
        <x:v>English</x:v>
      </x:c>
      <x:c r="AE326" s="143" t="str">
        <x:v>B</x:v>
      </x:c>
      <x:c r="AF326" s="243" t="b">
        <x:v>0</x:v>
      </x:c>
      <x:c r="AG326" s="143" t="n">
        <x:v>86</x:v>
      </x:c>
      <x:c r="AH326" s="143" t="str">
        <x:v>Service delivery; Health information systems</x:v>
      </x:c>
      <x:c r="AI326" s="143" t="str">
        <x:v>Service delivery</x:v>
      </x:c>
      <x:c r="AJ326" s="143" t="str">
        <x:v>Analytical mapping by the Public Health Analytics-OS registry to the WHO health-system building-block framework; not assigned by the source custodian.</x:v>
      </x:c>
      <x:c r="AK326" s="143" t="str">
        <x:v>India</x:v>
      </x:c>
      <x:c r="AL326" s="143" t="str">
        <x:v>National Tuberculosis Elimination Programme</x:v>
      </x:c>
      <x:c r="AM326" s="143" t="str">
        <x:v>Annexure M - Tuberculosis Laboratory Monthly Abstract</x:v>
      </x:c>
      <x:c r="AN326" s="143" t="str">
        <x:v>DMC/facility; TB Unit; district; state/UT; national</x:v>
      </x:c>
      <x:c r="AO326" s="143" t="str">
        <x:v>Designated Microscopy Centre / TB Detection Centre</x:v>
      </x:c>
      <x:c r="AP326" s="143" t="str">
        <x:v>Official programme reporting data element</x:v>
      </x:c>
      <x:c r="AQ326" s="143" t="str">
        <x:v>Official source checked 25 August 2026</x:v>
      </x:c>
      <x:c r="AR326" s="143" t="str">
        <x:v>Not specified in the cited source</x:v>
      </x:c>
      <x:c r="AS326" s="143" t="str"/>
      <x:c r="AT326" s="143" t="str">
        <x:v>EQA guidance, Annexure 6.3, p. 195, item 8</x:v>
      </x:c>
      <x:c r="AU326" s="143" t="str">
        <x:v>Included - NTEP deep vertical; source-bounded</x:v>
      </x:c>
      <x:c r="AV326" s="143" t="str">
        <x:v>Microscopy and laboratory reporting</x:v>
      </x:c>
      <x:c r="AW326" s="143" t="str">
        <x:v>DMC/facility; TB Unit; district; state/UT; national</x:v>
      </x:c>
      <x:c r="AX326" s="143" t="str">
        <x:v>DMC/facility</x:v>
      </x:c>
      <x:c r="AY326" s="143" t="str">
        <x:v>DMC</x:v>
      </x:c>
      <x:c r="AZ326" s="143" t="str">
        <x:v>Laboratory technician / STLS</x:v>
      </x:c>
      <x:c r="BA326" s="143" t="str">
        <x:v>Comprehensive Guidance for External Quality Assessment of TB Laboratories under NTEP</x:v>
      </x:c>
      <x:c r="BB326" s="143" t="str">
        <x:v>Annexure 6.3 - Annexure M</x:v>
      </x:c>
      <x:c r="BC326" s="143" t="str">
        <x:v>ANNEX-M-08</x:v>
      </x:c>
      <x:c r="BD326" s="143" t="str">
        <x:v>Public</x:v>
      </x:c>
      <x:c r="BE326" s="143" t="str">
        <x:v>Microscopy examination/OPD event -&gt; DMC monthly abstract -&gt; TB Unit -&gt; district -&gt; state/UT -&gt; national</x:v>
      </x:c>
      <x:c r="BF326" s="143" t="str">
        <x:v>Raw reporting element</x:v>
      </x:c>
      <x:c r="BG326" s="143" t="str">
        <x:v>Current within cited source boundary; verify against live Ni-kshay before operational use</x:v>
      </x:c>
      <x:c r="BH326" s="143" t="str">
        <x:v>Formula and provenance reviewed for Release 1.2</x:v>
      </x:c>
      <x:c r="BI326" s="313"/>
      <x:c r="BJ326" s="313"/>
      <x:c r="BK326" s="313"/>
      <x:c r="BL326" s="313"/>
      <x:c r="BM326" s="392"/>
      <x:c r="BN326" s="392" t="str">
        <x:v>Not specified</x:v>
      </x:c>
      <x:c r="BO326" s="392" t="str">
        <x:v>Not applicable - source reporting element</x:v>
      </x:c>
      <x:c r="BP326" s="392" t="str">
        <x:v>Not applicable—absolute count, source reporting element, or source-defined value</x:v>
      </x:c>
      <x:c r="BQ326" s="392" t="str">
        <x:v>Monthly microscopy/laboratory abstract data element: Positive slides examined. Denominator population: Not applicable—absolute count, source reporting element, or source-defined value.</x:v>
      </x:c>
      <x:c r="BR326" s="392"/>
      <x:c r="BS326" s="392"/>
      <x:c r="BT326" s="392" t="str">
        <x:v>National Tuberculosis Elimination Programme</x:v>
      </x:c>
      <x:c r="BU326" s="392"/>
      <x:c r="BV326" s="392"/>
    </x:row>
    <x:row r="327">
      <x:c r="A327" s="142" t="str">
        <x:v>IND-NTEP-189</x:v>
      </x:c>
      <x:c r="B327" s="143" t="str">
        <x:v>Laboratory monthly abstract: Negative slides examined</x:v>
      </x:c>
      <x:c r="C327" s="143" t="str">
        <x:v>Communicable diseases</x:v>
      </x:c>
      <x:c r="D327" s="143" t="str">
        <x:v>Tuberculosis laboratory monthly abstract</x:v>
      </x:c>
      <x:c r="E327" s="143" t="str">
        <x:v>Input / reporting element</x:v>
      </x:c>
      <x:c r="F327" s="143" t="str"/>
      <x:c r="G327" s="143" t="str">
        <x:v>Monthly microscopy/laboratory abstract data element: Negative slides examined.</x:v>
      </x:c>
      <x:c r="H327" s="143" t="str">
        <x:v>Not applicable - source reporting element</x:v>
      </x:c>
      <x:c r="I327" s="143" t="str">
        <x:v>Not applicable - source reporting element</x:v>
      </x:c>
      <x:c r="J327" s="143" t="str">
        <x:v>Not applicable - source reporting element</x:v>
      </x:c>
      <x:c r="K327" s="143" t="str">
        <x:v>Count</x:v>
      </x:c>
      <x:c r="L327" s="143" t="str">
        <x:v>Programme-defined people with presumptive, diagnosed or treated tuberculosis, contacts, facilities or laboratories</x:v>
      </x:c>
      <x:c r="M327" s="143" t="str">
        <x:v>Monthly</x:v>
      </x:c>
      <x:c r="N327" s="143" t="str">
        <x:v>Annexure M - Tuberculosis Laboratory Monthly Abstract</x:v>
      </x:c>
      <x:c r="O327" s="143" t="str">
        <x:v>State/UT; district; TB Unit/block; facility; public/private sector; sex; age; TB type and drug-resistance pattern where applicable</x:v>
      </x:c>
      <x:c r="P327" s="143" t="str">
        <x:v>Higher is generally better; interpret with the indicator definition and programme context</x:v>
      </x:c>
      <x:c r="Q327" s="143" t="str">
        <x:v>Programme monitoring; service-gap detection; cohort review; laboratory quality improvement; district/state comparison and planning</x:v>
      </x:c>
      <x:c r="R327" s="143" t="str">
        <x:v>Use the cited source version for official computation. Ni-kshay definitions and denominators may change; restricted internal fields are not inferred.</x:v>
      </x:c>
      <x:c r="S327" s="143" t="str">
        <x:v>India - National Tuberculosis Elimination Programme</x:v>
      </x:c>
      <x:c r="T327" s="143" t="str">
        <x:v>Central Tuberculosis Division, Ministry of Health and Family Welfare, Government of India</x:v>
      </x:c>
      <x:c r="U327" s="143" t="str">
        <x:v>https://tbcindia.mohfw.gov.in/wp-content/uploads/2023/05/7236636542Comprehensive-Guidance-for-External-Quality-Assessment-of-TB-Laboratories-under-National-TB-Elimination-Programme.pdf</x:v>
      </x:c>
      <x:c r="V327" s="143" t="n">
        <x:v>5</x:v>
      </x:c>
      <x:c r="W327" s="143" t="n">
        <x:v>9</x:v>
      </x:c>
      <x:c r="X327" s="143" t="str">
        <x:v>IND_NTEP_189</x:v>
      </x:c>
      <x:c r="Y327" s="143" t="str">
        <x:v>High</x:v>
      </x:c>
      <x:c r="Z327" s="143" t="str">
        <x:v>Active / published</x:v>
      </x:c>
      <x:c r="AA327" s="225" t="str">
        <x:v>2026-08-25</x:v>
      </x:c>
      <x:c r="AB327" s="143" t="str">
        <x:v>India NTEP deep vertical - source-bounded Release 1.2</x:v>
      </x:c>
      <x:c r="AC327" s="143" t="str">
        <x:v>IND_NTEP</x:v>
      </x:c>
      <x:c r="AD327" s="143" t="str">
        <x:v>English</x:v>
      </x:c>
      <x:c r="AE327" s="143" t="str">
        <x:v>B</x:v>
      </x:c>
      <x:c r="AF327" s="243" t="b">
        <x:v>0</x:v>
      </x:c>
      <x:c r="AG327" s="143" t="n">
        <x:v>86</x:v>
      </x:c>
      <x:c r="AH327" s="143" t="str">
        <x:v>Service delivery; Health information systems</x:v>
      </x:c>
      <x:c r="AI327" s="143" t="str">
        <x:v>Service delivery</x:v>
      </x:c>
      <x:c r="AJ327" s="143" t="str">
        <x:v>Analytical mapping by the Public Health Analytics-OS registry to the WHO health-system building-block framework; not assigned by the source custodian.</x:v>
      </x:c>
      <x:c r="AK327" s="143" t="str">
        <x:v>India</x:v>
      </x:c>
      <x:c r="AL327" s="143" t="str">
        <x:v>National Tuberculosis Elimination Programme</x:v>
      </x:c>
      <x:c r="AM327" s="143" t="str">
        <x:v>Annexure M - Tuberculosis Laboratory Monthly Abstract</x:v>
      </x:c>
      <x:c r="AN327" s="143" t="str">
        <x:v>DMC/facility; TB Unit; district; state/UT; national</x:v>
      </x:c>
      <x:c r="AO327" s="143" t="str">
        <x:v>Designated Microscopy Centre / TB Detection Centre</x:v>
      </x:c>
      <x:c r="AP327" s="143" t="str">
        <x:v>Official programme reporting data element</x:v>
      </x:c>
      <x:c r="AQ327" s="143" t="str">
        <x:v>Official source checked 25 August 2026</x:v>
      </x:c>
      <x:c r="AR327" s="143" t="str">
        <x:v>Not specified in the cited source</x:v>
      </x:c>
      <x:c r="AS327" s="143" t="str"/>
      <x:c r="AT327" s="143" t="str">
        <x:v>EQA guidance, Annexure 6.3, p. 195, item 9</x:v>
      </x:c>
      <x:c r="AU327" s="143" t="str">
        <x:v>Included - NTEP deep vertical; source-bounded</x:v>
      </x:c>
      <x:c r="AV327" s="143" t="str">
        <x:v>Microscopy and laboratory reporting</x:v>
      </x:c>
      <x:c r="AW327" s="143" t="str">
        <x:v>DMC/facility; TB Unit; district; state/UT; national</x:v>
      </x:c>
      <x:c r="AX327" s="143" t="str">
        <x:v>DMC/facility</x:v>
      </x:c>
      <x:c r="AY327" s="143" t="str">
        <x:v>DMC</x:v>
      </x:c>
      <x:c r="AZ327" s="143" t="str">
        <x:v>Laboratory technician / STLS</x:v>
      </x:c>
      <x:c r="BA327" s="143" t="str">
        <x:v>Comprehensive Guidance for External Quality Assessment of TB Laboratories under NTEP</x:v>
      </x:c>
      <x:c r="BB327" s="143" t="str">
        <x:v>Annexure 6.3 - Annexure M</x:v>
      </x:c>
      <x:c r="BC327" s="143" t="str">
        <x:v>ANNEX-M-09</x:v>
      </x:c>
      <x:c r="BD327" s="143" t="str">
        <x:v>Public</x:v>
      </x:c>
      <x:c r="BE327" s="143" t="str">
        <x:v>Microscopy examination/OPD event -&gt; DMC monthly abstract -&gt; TB Unit -&gt; district -&gt; state/UT -&gt; national</x:v>
      </x:c>
      <x:c r="BF327" s="143" t="str">
        <x:v>Raw reporting element</x:v>
      </x:c>
      <x:c r="BG327" s="143" t="str">
        <x:v>Current within cited source boundary; verify against live Ni-kshay before operational use</x:v>
      </x:c>
      <x:c r="BH327" s="143" t="str">
        <x:v>Formula and provenance reviewed for Release 1.2</x:v>
      </x:c>
      <x:c r="BI327" s="313"/>
      <x:c r="BJ327" s="313"/>
      <x:c r="BK327" s="313"/>
      <x:c r="BL327" s="313"/>
      <x:c r="BM327" s="392"/>
      <x:c r="BN327" s="392" t="str">
        <x:v>Not specified</x:v>
      </x:c>
      <x:c r="BO327" s="392" t="str">
        <x:v>Not applicable - source reporting element</x:v>
      </x:c>
      <x:c r="BP327" s="392" t="str">
        <x:v>Not applicable—absolute count, source reporting element, or source-defined value</x:v>
      </x:c>
      <x:c r="BQ327" s="392" t="str">
        <x:v>Monthly microscopy/laboratory abstract data element: Negative slides examined. Denominator population: Not applicable—absolute count, source reporting element, or source-defined value.</x:v>
      </x:c>
      <x:c r="BR327" s="392"/>
      <x:c r="BS327" s="392"/>
      <x:c r="BT327" s="392" t="str">
        <x:v>National Tuberculosis Elimination Programme</x:v>
      </x:c>
      <x:c r="BU327" s="392"/>
      <x:c r="BV327" s="392"/>
    </x:row>
    <x:row r="328">
      <x:c r="A328" s="142" t="str">
        <x:v>IND-NTEP-190</x:v>
      </x:c>
      <x:c r="B328" s="143" t="str">
        <x:v>Laboratory monthly abstract: Total positive and negative slides examined</x:v>
      </x:c>
      <x:c r="C328" s="143" t="str">
        <x:v>Communicable diseases</x:v>
      </x:c>
      <x:c r="D328" s="143" t="str">
        <x:v>Tuberculosis laboratory monthly abstract</x:v>
      </x:c>
      <x:c r="E328" s="143" t="str">
        <x:v>Input / reporting element</x:v>
      </x:c>
      <x:c r="F328" s="143" t="str"/>
      <x:c r="G328" s="143" t="str">
        <x:v>Monthly microscopy/laboratory abstract data element: Total positive and negative slides examined.</x:v>
      </x:c>
      <x:c r="H328" s="143" t="str">
        <x:v>Not applicable - source reporting element</x:v>
      </x:c>
      <x:c r="I328" s="143" t="str">
        <x:v>Not applicable - source reporting element</x:v>
      </x:c>
      <x:c r="J328" s="143" t="str">
        <x:v>Not applicable - source reporting element</x:v>
      </x:c>
      <x:c r="K328" s="143" t="str">
        <x:v>Count</x:v>
      </x:c>
      <x:c r="L328" s="143" t="str">
        <x:v>Programme-defined people with presumptive, diagnosed or treated tuberculosis, contacts, facilities or laboratories</x:v>
      </x:c>
      <x:c r="M328" s="143" t="str">
        <x:v>Monthly</x:v>
      </x:c>
      <x:c r="N328" s="143" t="str">
        <x:v>Annexure M - Tuberculosis Laboratory Monthly Abstract</x:v>
      </x:c>
      <x:c r="O328" s="143" t="str">
        <x:v>State/UT; district; TB Unit/block; facility; public/private sector; sex; age; TB type and drug-resistance pattern where applicable</x:v>
      </x:c>
      <x:c r="P328" s="143" t="str">
        <x:v>Higher is generally better; interpret with the indicator definition and programme context</x:v>
      </x:c>
      <x:c r="Q328" s="143" t="str">
        <x:v>Programme monitoring; service-gap detection; cohort review; laboratory quality improvement; district/state comparison and planning</x:v>
      </x:c>
      <x:c r="R328" s="143" t="str">
        <x:v>Use the cited source version for official computation. Ni-kshay definitions and denominators may change; restricted internal fields are not inferred.</x:v>
      </x:c>
      <x:c r="S328" s="143" t="str">
        <x:v>India - National Tuberculosis Elimination Programme</x:v>
      </x:c>
      <x:c r="T328" s="143" t="str">
        <x:v>Central Tuberculosis Division, Ministry of Health and Family Welfare, Government of India</x:v>
      </x:c>
      <x:c r="U328" s="143" t="str">
        <x:v>https://tbcindia.mohfw.gov.in/wp-content/uploads/2023/05/7236636542Comprehensive-Guidance-for-External-Quality-Assessment-of-TB-Laboratories-under-National-TB-Elimination-Programme.pdf</x:v>
      </x:c>
      <x:c r="V328" s="143" t="n">
        <x:v>5</x:v>
      </x:c>
      <x:c r="W328" s="143" t="n">
        <x:v>9</x:v>
      </x:c>
      <x:c r="X328" s="143" t="str">
        <x:v>IND_NTEP_190</x:v>
      </x:c>
      <x:c r="Y328" s="143" t="str">
        <x:v>High</x:v>
      </x:c>
      <x:c r="Z328" s="143" t="str">
        <x:v>Active / published</x:v>
      </x:c>
      <x:c r="AA328" s="225" t="str">
        <x:v>2026-08-25</x:v>
      </x:c>
      <x:c r="AB328" s="143" t="str">
        <x:v>India NTEP deep vertical - source-bounded Release 1.2</x:v>
      </x:c>
      <x:c r="AC328" s="143" t="str">
        <x:v>IND_NTEP</x:v>
      </x:c>
      <x:c r="AD328" s="143" t="str">
        <x:v>English</x:v>
      </x:c>
      <x:c r="AE328" s="143" t="str">
        <x:v>B</x:v>
      </x:c>
      <x:c r="AF328" s="243" t="b">
        <x:v>0</x:v>
      </x:c>
      <x:c r="AG328" s="143" t="n">
        <x:v>86</x:v>
      </x:c>
      <x:c r="AH328" s="143" t="str">
        <x:v>Service delivery; Health information systems</x:v>
      </x:c>
      <x:c r="AI328" s="143" t="str">
        <x:v>Service delivery</x:v>
      </x:c>
      <x:c r="AJ328" s="143" t="str">
        <x:v>Analytical mapping by the Public Health Analytics-OS registry to the WHO health-system building-block framework; not assigned by the source custodian.</x:v>
      </x:c>
      <x:c r="AK328" s="143" t="str">
        <x:v>India</x:v>
      </x:c>
      <x:c r="AL328" s="143" t="str">
        <x:v>National Tuberculosis Elimination Programme</x:v>
      </x:c>
      <x:c r="AM328" s="143" t="str">
        <x:v>Annexure M - Tuberculosis Laboratory Monthly Abstract</x:v>
      </x:c>
      <x:c r="AN328" s="143" t="str">
        <x:v>DMC/facility; TB Unit; district; state/UT; national</x:v>
      </x:c>
      <x:c r="AO328" s="143" t="str">
        <x:v>Designated Microscopy Centre / TB Detection Centre</x:v>
      </x:c>
      <x:c r="AP328" s="143" t="str">
        <x:v>Official programme reporting data element</x:v>
      </x:c>
      <x:c r="AQ328" s="143" t="str">
        <x:v>Official source checked 25 August 2026</x:v>
      </x:c>
      <x:c r="AR328" s="143" t="str">
        <x:v>Not specified in the cited source</x:v>
      </x:c>
      <x:c r="AS328" s="143" t="str"/>
      <x:c r="AT328" s="143" t="str">
        <x:v>EQA guidance, Annexure 6.3, p. 195, item 10</x:v>
      </x:c>
      <x:c r="AU328" s="143" t="str">
        <x:v>Included - NTEP deep vertical; source-bounded</x:v>
      </x:c>
      <x:c r="AV328" s="143" t="str">
        <x:v>Microscopy and laboratory reporting</x:v>
      </x:c>
      <x:c r="AW328" s="143" t="str">
        <x:v>DMC/facility; TB Unit; district; state/UT; national</x:v>
      </x:c>
      <x:c r="AX328" s="143" t="str">
        <x:v>DMC/facility</x:v>
      </x:c>
      <x:c r="AY328" s="143" t="str">
        <x:v>DMC</x:v>
      </x:c>
      <x:c r="AZ328" s="143" t="str">
        <x:v>Laboratory technician / STLS</x:v>
      </x:c>
      <x:c r="BA328" s="143" t="str">
        <x:v>Comprehensive Guidance for External Quality Assessment of TB Laboratories under NTEP</x:v>
      </x:c>
      <x:c r="BB328" s="143" t="str">
        <x:v>Annexure 6.3 - Annexure M</x:v>
      </x:c>
      <x:c r="BC328" s="143" t="str">
        <x:v>ANNEX-M-10</x:v>
      </x:c>
      <x:c r="BD328" s="143" t="str">
        <x:v>Public</x:v>
      </x:c>
      <x:c r="BE328" s="143" t="str">
        <x:v>Microscopy examination/OPD event -&gt; DMC monthly abstract -&gt; TB Unit -&gt; district -&gt; state/UT -&gt; national</x:v>
      </x:c>
      <x:c r="BF328" s="143" t="str">
        <x:v>Raw reporting element</x:v>
      </x:c>
      <x:c r="BG328" s="143" t="str">
        <x:v>Current within cited source boundary; verify against live Ni-kshay before operational use</x:v>
      </x:c>
      <x:c r="BH328" s="143" t="str">
        <x:v>Formula and provenance reviewed for Release 1.2</x:v>
      </x:c>
      <x:c r="BI328" s="313"/>
      <x:c r="BJ328" s="313"/>
      <x:c r="BK328" s="313"/>
      <x:c r="BL328" s="313"/>
      <x:c r="BM328" s="392"/>
      <x:c r="BN328" s="392" t="str">
        <x:v>Not specified</x:v>
      </x:c>
      <x:c r="BO328" s="392" t="str">
        <x:v>Not applicable - source reporting element</x:v>
      </x:c>
      <x:c r="BP328" s="392" t="str">
        <x:v>Not applicable—absolute count, source reporting element, or source-defined value</x:v>
      </x:c>
      <x:c r="BQ328" s="392" t="str">
        <x:v>Monthly microscopy/laboratory abstract data element: Total positive and negative slides examined. Denominator population: Not applicable—absolute count, source reporting element, or source-defined value.</x:v>
      </x:c>
      <x:c r="BR328" s="392"/>
      <x:c r="BS328" s="392"/>
      <x:c r="BT328" s="392" t="str">
        <x:v>National Tuberculosis Elimination Programme</x:v>
      </x:c>
      <x:c r="BU328" s="392"/>
      <x:c r="BV328" s="392"/>
    </x:row>
    <x:row r="329">
      <x:c r="A329" s="142" t="str">
        <x:v>IND-NTEP-191</x:v>
      </x:c>
      <x:c r="B329" s="143" t="str">
        <x:v>Laboratory monthly abstract: Presumptive TB people with known HIV status</x:v>
      </x:c>
      <x:c r="C329" s="143" t="str">
        <x:v>Communicable diseases</x:v>
      </x:c>
      <x:c r="D329" s="143" t="str">
        <x:v>Tuberculosis laboratory monthly abstract</x:v>
      </x:c>
      <x:c r="E329" s="143" t="str">
        <x:v>Input / reporting element</x:v>
      </x:c>
      <x:c r="F329" s="143" t="str"/>
      <x:c r="G329" s="143" t="str">
        <x:v>Monthly microscopy/laboratory abstract data element: Presumptive TB people with known HIV status.</x:v>
      </x:c>
      <x:c r="H329" s="143" t="str">
        <x:v>Not applicable - source reporting element</x:v>
      </x:c>
      <x:c r="I329" s="143" t="str">
        <x:v>Not applicable - source reporting element</x:v>
      </x:c>
      <x:c r="J329" s="143" t="str">
        <x:v>Not applicable - source reporting element</x:v>
      </x:c>
      <x:c r="K329" s="143" t="str">
        <x:v>Count</x:v>
      </x:c>
      <x:c r="L329" s="143" t="str">
        <x:v>Programme-defined people with presumptive, diagnosed or treated tuberculosis, contacts, facilities or laboratories</x:v>
      </x:c>
      <x:c r="M329" s="143" t="str">
        <x:v>Monthly</x:v>
      </x:c>
      <x:c r="N329" s="143" t="str">
        <x:v>Annexure M - Tuberculosis Laboratory Monthly Abstract</x:v>
      </x:c>
      <x:c r="O329" s="143" t="str">
        <x:v>State/UT; district; TB Unit/block; facility; public/private sector; sex; age; TB type and drug-resistance pattern where applicable</x:v>
      </x:c>
      <x:c r="P329" s="143" t="str">
        <x:v>Higher is generally better; interpret with the indicator definition and programme context</x:v>
      </x:c>
      <x:c r="Q329" s="143" t="str">
        <x:v>Programme monitoring; service-gap detection; cohort review; laboratory quality improvement; district/state comparison and planning</x:v>
      </x:c>
      <x:c r="R329" s="143" t="str">
        <x:v>Use the cited source version for official computation. Ni-kshay definitions and denominators may change; restricted internal fields are not inferred.</x:v>
      </x:c>
      <x:c r="S329" s="143" t="str">
        <x:v>India - National Tuberculosis Elimination Programme</x:v>
      </x:c>
      <x:c r="T329" s="143" t="str">
        <x:v>Central Tuberculosis Division, Ministry of Health and Family Welfare, Government of India</x:v>
      </x:c>
      <x:c r="U329" s="143" t="str">
        <x:v>https://tbcindia.mohfw.gov.in/wp-content/uploads/2023/05/7236636542Comprehensive-Guidance-for-External-Quality-Assessment-of-TB-Laboratories-under-National-TB-Elimination-Programme.pdf</x:v>
      </x:c>
      <x:c r="V329" s="143" t="n">
        <x:v>5</x:v>
      </x:c>
      <x:c r="W329" s="143" t="n">
        <x:v>9</x:v>
      </x:c>
      <x:c r="X329" s="143" t="str">
        <x:v>IND_NTEP_191</x:v>
      </x:c>
      <x:c r="Y329" s="143" t="str">
        <x:v>High</x:v>
      </x:c>
      <x:c r="Z329" s="143" t="str">
        <x:v>Active / published</x:v>
      </x:c>
      <x:c r="AA329" s="225" t="str">
        <x:v>2026-08-25</x:v>
      </x:c>
      <x:c r="AB329" s="143" t="str">
        <x:v>India NTEP deep vertical - source-bounded Release 1.2</x:v>
      </x:c>
      <x:c r="AC329" s="143" t="str">
        <x:v>IND_NTEP</x:v>
      </x:c>
      <x:c r="AD329" s="143" t="str">
        <x:v>English</x:v>
      </x:c>
      <x:c r="AE329" s="143" t="str">
        <x:v>B</x:v>
      </x:c>
      <x:c r="AF329" s="243" t="b">
        <x:v>0</x:v>
      </x:c>
      <x:c r="AG329" s="143" t="n">
        <x:v>86</x:v>
      </x:c>
      <x:c r="AH329" s="143" t="str">
        <x:v>Service delivery; Health information systems</x:v>
      </x:c>
      <x:c r="AI329" s="143" t="str">
        <x:v>Service delivery</x:v>
      </x:c>
      <x:c r="AJ329" s="143" t="str">
        <x:v>Analytical mapping by the Public Health Analytics-OS registry to the WHO health-system building-block framework; not assigned by the source custodian.</x:v>
      </x:c>
      <x:c r="AK329" s="143" t="str">
        <x:v>India</x:v>
      </x:c>
      <x:c r="AL329" s="143" t="str">
        <x:v>National Tuberculosis Elimination Programme</x:v>
      </x:c>
      <x:c r="AM329" s="143" t="str">
        <x:v>Annexure M - Tuberculosis Laboratory Monthly Abstract</x:v>
      </x:c>
      <x:c r="AN329" s="143" t="str">
        <x:v>DMC/facility; TB Unit; district; state/UT; national</x:v>
      </x:c>
      <x:c r="AO329" s="143" t="str">
        <x:v>Designated Microscopy Centre / TB Detection Centre</x:v>
      </x:c>
      <x:c r="AP329" s="143" t="str">
        <x:v>Official programme reporting data element</x:v>
      </x:c>
      <x:c r="AQ329" s="143" t="str">
        <x:v>Official source checked 25 August 2026</x:v>
      </x:c>
      <x:c r="AR329" s="143" t="str">
        <x:v>Not specified in the cited source</x:v>
      </x:c>
      <x:c r="AS329" s="143" t="str"/>
      <x:c r="AT329" s="143" t="str">
        <x:v>EQA guidance, Annexure 6.3, p. 195, item 11</x:v>
      </x:c>
      <x:c r="AU329" s="143" t="str">
        <x:v>Included - NTEP deep vertical; source-bounded</x:v>
      </x:c>
      <x:c r="AV329" s="143" t="str">
        <x:v>Microscopy and laboratory reporting</x:v>
      </x:c>
      <x:c r="AW329" s="143" t="str">
        <x:v>DMC/facility; TB Unit; district; state/UT; national</x:v>
      </x:c>
      <x:c r="AX329" s="143" t="str">
        <x:v>DMC/facility</x:v>
      </x:c>
      <x:c r="AY329" s="143" t="str">
        <x:v>DMC</x:v>
      </x:c>
      <x:c r="AZ329" s="143" t="str">
        <x:v>Laboratory technician / STLS</x:v>
      </x:c>
      <x:c r="BA329" s="143" t="str">
        <x:v>Comprehensive Guidance for External Quality Assessment of TB Laboratories under NTEP</x:v>
      </x:c>
      <x:c r="BB329" s="143" t="str">
        <x:v>Annexure 6.3 - Annexure M</x:v>
      </x:c>
      <x:c r="BC329" s="143" t="str">
        <x:v>ANNEX-M-11</x:v>
      </x:c>
      <x:c r="BD329" s="143" t="str">
        <x:v>Public</x:v>
      </x:c>
      <x:c r="BE329" s="143" t="str">
        <x:v>Microscopy examination/OPD event -&gt; DMC monthly abstract -&gt; TB Unit -&gt; district -&gt; state/UT -&gt; national</x:v>
      </x:c>
      <x:c r="BF329" s="143" t="str">
        <x:v>Raw reporting element</x:v>
      </x:c>
      <x:c r="BG329" s="143" t="str">
        <x:v>Current within cited source boundary; verify against live Ni-kshay before operational use</x:v>
      </x:c>
      <x:c r="BH329" s="143" t="str">
        <x:v>Formula and provenance reviewed for Release 1.2</x:v>
      </x:c>
      <x:c r="BI329" s="313"/>
      <x:c r="BJ329" s="313"/>
      <x:c r="BK329" s="313"/>
      <x:c r="BL329" s="313"/>
      <x:c r="BM329" s="392"/>
      <x:c r="BN329" s="392" t="str">
        <x:v>Not specified</x:v>
      </x:c>
      <x:c r="BO329" s="392" t="str">
        <x:v>Not applicable - source reporting element</x:v>
      </x:c>
      <x:c r="BP329" s="392" t="str">
        <x:v>Not applicable—absolute count, source reporting element, or source-defined value</x:v>
      </x:c>
      <x:c r="BQ329" s="392" t="str">
        <x:v>Monthly microscopy/laboratory abstract data element: Presumptive TB people with known HIV status. Denominator population: Not applicable—absolute count, source reporting element, or source-defined value.</x:v>
      </x:c>
      <x:c r="BR329" s="392"/>
      <x:c r="BS329" s="392"/>
      <x:c r="BT329" s="392" t="str">
        <x:v>National Tuberculosis Elimination Programme</x:v>
      </x:c>
      <x:c r="BU329" s="392"/>
      <x:c r="BV329" s="392"/>
    </x:row>
    <x:row r="330">
      <x:c r="A330" s="142" t="str">
        <x:v>IND-NTEP-192</x:v>
      </x:c>
      <x:c r="B330" s="143" t="str">
        <x:v>Laboratory monthly abstract: Presumptive TB people found HIV positive</x:v>
      </x:c>
      <x:c r="C330" s="143" t="str">
        <x:v>Communicable diseases</x:v>
      </x:c>
      <x:c r="D330" s="143" t="str">
        <x:v>Tuberculosis laboratory monthly abstract</x:v>
      </x:c>
      <x:c r="E330" s="143" t="str">
        <x:v>Input / reporting element</x:v>
      </x:c>
      <x:c r="F330" s="143" t="str"/>
      <x:c r="G330" s="143" t="str">
        <x:v>Monthly microscopy/laboratory abstract data element: Presumptive TB people found HIV positive.</x:v>
      </x:c>
      <x:c r="H330" s="143" t="str">
        <x:v>Not applicable - source reporting element</x:v>
      </x:c>
      <x:c r="I330" s="143" t="str">
        <x:v>Not applicable - source reporting element</x:v>
      </x:c>
      <x:c r="J330" s="143" t="str">
        <x:v>Not applicable - source reporting element</x:v>
      </x:c>
      <x:c r="K330" s="143" t="str">
        <x:v>Count</x:v>
      </x:c>
      <x:c r="L330" s="143" t="str">
        <x:v>Programme-defined people with presumptive, diagnosed or treated tuberculosis, contacts, facilities or laboratories</x:v>
      </x:c>
      <x:c r="M330" s="143" t="str">
        <x:v>Monthly</x:v>
      </x:c>
      <x:c r="N330" s="143" t="str">
        <x:v>Annexure M - Tuberculosis Laboratory Monthly Abstract</x:v>
      </x:c>
      <x:c r="O330" s="143" t="str">
        <x:v>State/UT; district; TB Unit/block; facility; public/private sector; sex; age; TB type and drug-resistance pattern where applicable</x:v>
      </x:c>
      <x:c r="P330" s="143" t="str">
        <x:v>Higher is generally better; interpret with the indicator definition and programme context</x:v>
      </x:c>
      <x:c r="Q330" s="143" t="str">
        <x:v>Programme monitoring; service-gap detection; cohort review; laboratory quality improvement; district/state comparison and planning</x:v>
      </x:c>
      <x:c r="R330" s="143" t="str">
        <x:v>Use the cited source version for official computation. Ni-kshay definitions and denominators may change; restricted internal fields are not inferred.</x:v>
      </x:c>
      <x:c r="S330" s="143" t="str">
        <x:v>India - National Tuberculosis Elimination Programme</x:v>
      </x:c>
      <x:c r="T330" s="143" t="str">
        <x:v>Central Tuberculosis Division, Ministry of Health and Family Welfare, Government of India</x:v>
      </x:c>
      <x:c r="U330" s="143" t="str">
        <x:v>https://tbcindia.mohfw.gov.in/wp-content/uploads/2023/05/7236636542Comprehensive-Guidance-for-External-Quality-Assessment-of-TB-Laboratories-under-National-TB-Elimination-Programme.pdf</x:v>
      </x:c>
      <x:c r="V330" s="143" t="n">
        <x:v>5</x:v>
      </x:c>
      <x:c r="W330" s="143" t="n">
        <x:v>9</x:v>
      </x:c>
      <x:c r="X330" s="143" t="str">
        <x:v>IND_NTEP_192</x:v>
      </x:c>
      <x:c r="Y330" s="143" t="str">
        <x:v>High</x:v>
      </x:c>
      <x:c r="Z330" s="143" t="str">
        <x:v>Active / published</x:v>
      </x:c>
      <x:c r="AA330" s="225" t="str">
        <x:v>2026-08-25</x:v>
      </x:c>
      <x:c r="AB330" s="143" t="str">
        <x:v>India NTEP deep vertical - source-bounded Release 1.2</x:v>
      </x:c>
      <x:c r="AC330" s="143" t="str">
        <x:v>IND_NTEP</x:v>
      </x:c>
      <x:c r="AD330" s="143" t="str">
        <x:v>English</x:v>
      </x:c>
      <x:c r="AE330" s="143" t="str">
        <x:v>B</x:v>
      </x:c>
      <x:c r="AF330" s="243" t="b">
        <x:v>0</x:v>
      </x:c>
      <x:c r="AG330" s="143" t="n">
        <x:v>86</x:v>
      </x:c>
      <x:c r="AH330" s="143" t="str">
        <x:v>Service delivery; Health information systems</x:v>
      </x:c>
      <x:c r="AI330" s="143" t="str">
        <x:v>Service delivery</x:v>
      </x:c>
      <x:c r="AJ330" s="143" t="str">
        <x:v>Analytical mapping by the Public Health Analytics-OS registry to the WHO health-system building-block framework; not assigned by the source custodian.</x:v>
      </x:c>
      <x:c r="AK330" s="143" t="str">
        <x:v>India</x:v>
      </x:c>
      <x:c r="AL330" s="143" t="str">
        <x:v>National Tuberculosis Elimination Programme</x:v>
      </x:c>
      <x:c r="AM330" s="143" t="str">
        <x:v>Annexure M - Tuberculosis Laboratory Monthly Abstract</x:v>
      </x:c>
      <x:c r="AN330" s="143" t="str">
        <x:v>DMC/facility; TB Unit; district; state/UT; national</x:v>
      </x:c>
      <x:c r="AO330" s="143" t="str">
        <x:v>Designated Microscopy Centre / TB Detection Centre</x:v>
      </x:c>
      <x:c r="AP330" s="143" t="str">
        <x:v>Official programme reporting data element</x:v>
      </x:c>
      <x:c r="AQ330" s="143" t="str">
        <x:v>Official source checked 25 August 2026</x:v>
      </x:c>
      <x:c r="AR330" s="143" t="str">
        <x:v>Not specified in the cited source</x:v>
      </x:c>
      <x:c r="AS330" s="143" t="str"/>
      <x:c r="AT330" s="143" t="str">
        <x:v>EQA guidance, Annexure 6.3, p. 195, item 12</x:v>
      </x:c>
      <x:c r="AU330" s="143" t="str">
        <x:v>Included - NTEP deep vertical; source-bounded</x:v>
      </x:c>
      <x:c r="AV330" s="143" t="str">
        <x:v>Microscopy and laboratory reporting</x:v>
      </x:c>
      <x:c r="AW330" s="143" t="str">
        <x:v>DMC/facility; TB Unit; district; state/UT; national</x:v>
      </x:c>
      <x:c r="AX330" s="143" t="str">
        <x:v>DMC/facility</x:v>
      </x:c>
      <x:c r="AY330" s="143" t="str">
        <x:v>DMC</x:v>
      </x:c>
      <x:c r="AZ330" s="143" t="str">
        <x:v>Laboratory technician / STLS</x:v>
      </x:c>
      <x:c r="BA330" s="143" t="str">
        <x:v>Comprehensive Guidance for External Quality Assessment of TB Laboratories under NTEP</x:v>
      </x:c>
      <x:c r="BB330" s="143" t="str">
        <x:v>Annexure 6.3 - Annexure M</x:v>
      </x:c>
      <x:c r="BC330" s="143" t="str">
        <x:v>ANNEX-M-12</x:v>
      </x:c>
      <x:c r="BD330" s="143" t="str">
        <x:v>Public</x:v>
      </x:c>
      <x:c r="BE330" s="143" t="str">
        <x:v>Microscopy examination/OPD event -&gt; DMC monthly abstract -&gt; TB Unit -&gt; district -&gt; state/UT -&gt; national</x:v>
      </x:c>
      <x:c r="BF330" s="143" t="str">
        <x:v>Raw reporting element</x:v>
      </x:c>
      <x:c r="BG330" s="143" t="str">
        <x:v>Current within cited source boundary; verify against live Ni-kshay before operational use</x:v>
      </x:c>
      <x:c r="BH330" s="143" t="str">
        <x:v>Formula and provenance reviewed for Release 1.2</x:v>
      </x:c>
      <x:c r="BI330" s="313"/>
      <x:c r="BJ330" s="313"/>
      <x:c r="BK330" s="313"/>
      <x:c r="BL330" s="313"/>
      <x:c r="BM330" s="392"/>
      <x:c r="BN330" s="392" t="str">
        <x:v>Not specified</x:v>
      </x:c>
      <x:c r="BO330" s="392" t="str">
        <x:v>Not applicable - source reporting element</x:v>
      </x:c>
      <x:c r="BP330" s="392" t="str">
        <x:v>Not applicable—absolute count, source reporting element, or source-defined value</x:v>
      </x:c>
      <x:c r="BQ330" s="392" t="str">
        <x:v>Monthly microscopy/laboratory abstract data element: Presumptive TB people found HIV positive. Denominator population: Not applicable—absolute count, source reporting element, or source-defined value.</x:v>
      </x:c>
      <x:c r="BR330" s="392"/>
      <x:c r="BS330" s="392"/>
      <x:c r="BT330" s="392" t="str">
        <x:v>National Tuberculosis Elimination Programme</x:v>
      </x:c>
      <x:c r="BU330" s="392"/>
      <x:c r="BV330" s="392"/>
    </x:row>
    <x:row r="331">
      <x:c r="A331" s="142" t="str">
        <x:v>IND-NTEP-193</x:v>
      </x:c>
      <x:c r="B331" s="143" t="str">
        <x:v>C&amp;DST laboratory performance: Specimens received within 7 days of collection with CPC</x:v>
      </x:c>
      <x:c r="C331" s="143" t="str">
        <x:v>Communicable diseases</x:v>
      </x:c>
      <x:c r="D331" s="143" t="str">
        <x:v>Culture and DST laboratory performance</x:v>
      </x:c>
      <x:c r="E331" s="143" t="str">
        <x:v>Outcome / performance</x:v>
      </x:c>
      <x:c r="F331" s="143" t="str"/>
      <x:c r="G331" s="143" t="str">
        <x:v>Quarterly culture and drug-susceptibility testing laboratory performance measure: Specimens received within 7 days of collection with CPC.</x:v>
      </x:c>
      <x:c r="H331" s="143" t="str">
        <x:v>Not applicable - source reporting element</x:v>
      </x:c>
      <x:c r="I331" s="143" t="str">
        <x:v>Not applicable - source reporting element</x:v>
      </x:c>
      <x:c r="J331" s="143" t="str">
        <x:v>Not applicable - source reporting element</x:v>
      </x:c>
      <x:c r="K331" s="143" t="str">
        <x:v>Percentage</x:v>
      </x:c>
      <x:c r="L331" s="143" t="str">
        <x:v>Programme-defined people with presumptive, diagnosed or treated tuberculosis, contacts, facilities or laboratories</x:v>
      </x:c>
      <x:c r="M331" s="143" t="str">
        <x:v>Quarterly</x:v>
      </x:c>
      <x:c r="N331" s="143" t="str">
        <x:v>Quarterly report on laboratory performance indicators</x:v>
      </x:c>
      <x:c r="O331" s="143" t="str">
        <x:v>State/UT; district; TB Unit/block; facility; public/private sector; sex; age; TB type and drug-resistance pattern where applicable</x:v>
      </x:c>
      <x:c r="P331" s="143" t="str">
        <x:v>Higher is generally better; interpret with the indicator definition and programme context</x:v>
      </x:c>
      <x:c r="Q331" s="143" t="str">
        <x:v>Programme monitoring; service-gap detection; cohort review; laboratory quality improvement; district/state comparison and planning</x:v>
      </x:c>
      <x:c r="R331" s="143" t="str">
        <x:v>Use the cited source version for official computation. Ni-kshay definitions and denominators may change; restricted internal fields are not inferred.</x:v>
      </x:c>
      <x:c r="S331" s="143" t="str">
        <x:v>India - National Tuberculosis Elimination Programme</x:v>
      </x:c>
      <x:c r="T331" s="143" t="str">
        <x:v>Central Tuberculosis Division, Ministry of Health and Family Welfare, Government of India</x:v>
      </x:c>
      <x:c r="U331" s="143" t="str">
        <x:v>https://tbcindia.mohfw.gov.in/wp-content/uploads/2023/05/6042225208R-R_Quarterly-Report-on-Lab-Performance-Indicators.xlsx</x:v>
      </x:c>
      <x:c r="V331" s="143" t="n">
        <x:v>5</x:v>
      </x:c>
      <x:c r="W331" s="143" t="n">
        <x:v>9</x:v>
      </x:c>
      <x:c r="X331" s="143" t="str">
        <x:v>IND_NTEP_193</x:v>
      </x:c>
      <x:c r="Y331" s="143" t="str">
        <x:v>High</x:v>
      </x:c>
      <x:c r="Z331" s="143" t="str">
        <x:v>Active / published</x:v>
      </x:c>
      <x:c r="AA331" s="225" t="str">
        <x:v>2026-08-25</x:v>
      </x:c>
      <x:c r="AB331" s="143" t="str">
        <x:v>India NTEP deep vertical - source-bounded Release 1.2</x:v>
      </x:c>
      <x:c r="AC331" s="143" t="str">
        <x:v>IND_NTEP</x:v>
      </x:c>
      <x:c r="AD331" s="143" t="str">
        <x:v>English</x:v>
      </x:c>
      <x:c r="AE331" s="143" t="str">
        <x:v>C</x:v>
      </x:c>
      <x:c r="AF331" s="243" t="b">
        <x:v>0</x:v>
      </x:c>
      <x:c r="AG331" s="143" t="n">
        <x:v>94</x:v>
      </x:c>
      <x:c r="AH331" s="143" t="str">
        <x:v>Service delivery; Health information systems</x:v>
      </x:c>
      <x:c r="AI331" s="143" t="str">
        <x:v>Service delivery</x:v>
      </x:c>
      <x:c r="AJ331" s="143" t="str">
        <x:v>Analytical mapping by the Public Health Analytics-OS registry to the WHO health-system building-block framework; not assigned by the source custodian.</x:v>
      </x:c>
      <x:c r="AK331" s="143" t="str">
        <x:v>India</x:v>
      </x:c>
      <x:c r="AL331" s="143" t="str">
        <x:v>National Tuberculosis Elimination Programme</x:v>
      </x:c>
      <x:c r="AM331" s="143" t="str">
        <x:v>Quarterly report on laboratory performance indicators</x:v>
      </x:c>
      <x:c r="AN331" s="143" t="str">
        <x:v>C&amp;DST laboratory; IRL; NRL; state/UT; national</x:v>
      </x:c>
      <x:c r="AO331" s="143" t="str">
        <x:v>Culture and DST laboratory / IRL / NRL</x:v>
      </x:c>
      <x:c r="AP331" s="143" t="str">
        <x:v>Official laboratory quality indicator</x:v>
      </x:c>
      <x:c r="AQ331" s="143" t="str">
        <x:v>Official source checked 25 August 2026</x:v>
      </x:c>
      <x:c r="AR331" s="143" t="str">
        <x:v>Not specified in the cited source</x:v>
      </x:c>
      <x:c r="AS331" s="143" t="str"/>
      <x:c r="AT331" s="143" t="str">
        <x:v>Official quarterly XLSX, Sheet1, indicator 1</x:v>
      </x:c>
      <x:c r="AU331" s="143" t="str">
        <x:v>Included - NTEP deep vertical; source-bounded</x:v>
      </x:c>
      <x:c r="AV331" s="143" t="str">
        <x:v>Laboratory quality assurance</x:v>
      </x:c>
      <x:c r="AW331" s="143" t="str">
        <x:v>C&amp;DST laboratory; IRL; NRL; state/UT; national</x:v>
      </x:c>
      <x:c r="AX331" s="143" t="str">
        <x:v>C&amp;DST laboratory</x:v>
      </x:c>
      <x:c r="AY331" s="143" t="str">
        <x:v>Culture and DST laboratory</x:v>
      </x:c>
      <x:c r="AZ331" s="143" t="str">
        <x:v>C&amp;DST laboratory and reference laboratory staff</x:v>
      </x:c>
      <x:c r="BA331" s="143" t="str">
        <x:v>Quarterly Report on Laboratory Performance Indicators</x:v>
      </x:c>
      <x:c r="BB331" s="143" t="str">
        <x:v>Sheet1</x:v>
      </x:c>
      <x:c r="BC331" s="143" t="str">
        <x:v>LAB-Q-01</x:v>
      </x:c>
      <x:c r="BD331" s="143" t="str">
        <x:v>Public</x:v>
      </x:c>
      <x:c r="BE331" s="143" t="str">
        <x:v>Specimen/test event -&gt; C&amp;DST laboratory quarterly report -&gt; IRL/NRL -&gt; state/UT -&gt; CTD</x:v>
      </x:c>
      <x:c r="BF331" s="143" t="str">
        <x:v>Source-published calculation</x:v>
      </x:c>
      <x:c r="BG331" s="143" t="str">
        <x:v>Current within cited source boundary; verify against live Ni-kshay before operational use</x:v>
      </x:c>
      <x:c r="BH331" s="143" t="str">
        <x:v>Formula and provenance reviewed for Release 1.2</x:v>
      </x:c>
      <x:c r="BI331" s="313"/>
      <x:c r="BJ331" s="313"/>
      <x:c r="BK331" s="313"/>
      <x:c r="BL331" s="313"/>
      <x:c r="BM331" s="392" t="str">
        <x:v>Percentage/proportion</x:v>
      </x:c>
      <x:c r="BN331" s="392" t="str">
        <x:v>%</x:v>
      </x:c>
      <x:c r="BO331" s="392" t="str">
        <x:v>(numerator ÷ denominator) × 100</x:v>
      </x:c>
      <x:c r="BP331" s="392" t="str">
        <x:v>Not applicable—absolute count, source reporting element, or source-defined value</x:v>
      </x:c>
      <x:c r="BQ331" s="392" t="str">
        <x:v>Quarterly culture and drug-susceptibility testing laboratory performance measure: Specimens received within 7 days of collection with CPC. Denominator population: Not applicable—absolute count, source reporting element, or source-defined value.</x:v>
      </x:c>
      <x:c r="BR331" s="392"/>
      <x:c r="BS331" s="392"/>
      <x:c r="BT331" s="392" t="str">
        <x:v>National Tuberculosis Elimination Programme</x:v>
      </x:c>
      <x:c r="BU331" s="392"/>
      <x:c r="BV331" s="392"/>
    </x:row>
    <x:row r="332">
      <x:c r="A332" s="142" t="str">
        <x:v>IND-NTEP-194</x:v>
      </x:c>
      <x:c r="B332" s="143" t="str">
        <x:v>C&amp;DST laboratory performance: Specimens received within 72 hours at 4-8 C without CPC</x:v>
      </x:c>
      <x:c r="C332" s="143" t="str">
        <x:v>Communicable diseases</x:v>
      </x:c>
      <x:c r="D332" s="143" t="str">
        <x:v>Culture and DST laboratory performance</x:v>
      </x:c>
      <x:c r="E332" s="143" t="str">
        <x:v>Outcome / performance</x:v>
      </x:c>
      <x:c r="F332" s="143" t="str"/>
      <x:c r="G332" s="143" t="str">
        <x:v>Quarterly culture and drug-susceptibility testing laboratory performance measure: Specimens received within 72 hours at 4-8 C without CPC.</x:v>
      </x:c>
      <x:c r="H332" s="143" t="str">
        <x:v>Not applicable - source reporting element</x:v>
      </x:c>
      <x:c r="I332" s="143" t="str">
        <x:v>Not applicable - source reporting element</x:v>
      </x:c>
      <x:c r="J332" s="143" t="str">
        <x:v>Not applicable - source reporting element</x:v>
      </x:c>
      <x:c r="K332" s="143" t="str">
        <x:v>Percentage</x:v>
      </x:c>
      <x:c r="L332" s="143" t="str">
        <x:v>Programme-defined people with presumptive, diagnosed or treated tuberculosis, contacts, facilities or laboratories</x:v>
      </x:c>
      <x:c r="M332" s="143" t="str">
        <x:v>Quarterly</x:v>
      </x:c>
      <x:c r="N332" s="143" t="str">
        <x:v>Quarterly report on laboratory performance indicators</x:v>
      </x:c>
      <x:c r="O332" s="143" t="str">
        <x:v>State/UT; district; TB Unit/block; facility; public/private sector; sex; age; TB type and drug-resistance pattern where applicable</x:v>
      </x:c>
      <x:c r="P332" s="143" t="str">
        <x:v>Higher is generally better; interpret with the indicator definition and programme context</x:v>
      </x:c>
      <x:c r="Q332" s="143" t="str">
        <x:v>Programme monitoring; service-gap detection; cohort review; laboratory quality improvement; district/state comparison and planning</x:v>
      </x:c>
      <x:c r="R332" s="143" t="str">
        <x:v>Use the cited source version for official computation. Ni-kshay definitions and denominators may change; restricted internal fields are not inferred.</x:v>
      </x:c>
      <x:c r="S332" s="143" t="str">
        <x:v>India - National Tuberculosis Elimination Programme</x:v>
      </x:c>
      <x:c r="T332" s="143" t="str">
        <x:v>Central Tuberculosis Division, Ministry of Health and Family Welfare, Government of India</x:v>
      </x:c>
      <x:c r="U332" s="143" t="str">
        <x:v>https://tbcindia.mohfw.gov.in/wp-content/uploads/2023/05/6042225208R-R_Quarterly-Report-on-Lab-Performance-Indicators.xlsx</x:v>
      </x:c>
      <x:c r="V332" s="143" t="n">
        <x:v>5</x:v>
      </x:c>
      <x:c r="W332" s="143" t="n">
        <x:v>9</x:v>
      </x:c>
      <x:c r="X332" s="143" t="str">
        <x:v>IND_NTEP_194</x:v>
      </x:c>
      <x:c r="Y332" s="143" t="str">
        <x:v>High</x:v>
      </x:c>
      <x:c r="Z332" s="143" t="str">
        <x:v>Active / published</x:v>
      </x:c>
      <x:c r="AA332" s="225" t="str">
        <x:v>2026-08-25</x:v>
      </x:c>
      <x:c r="AB332" s="143" t="str">
        <x:v>India NTEP deep vertical - source-bounded Release 1.2</x:v>
      </x:c>
      <x:c r="AC332" s="143" t="str">
        <x:v>IND_NTEP</x:v>
      </x:c>
      <x:c r="AD332" s="143" t="str">
        <x:v>English</x:v>
      </x:c>
      <x:c r="AE332" s="143" t="str">
        <x:v>C</x:v>
      </x:c>
      <x:c r="AF332" s="243" t="b">
        <x:v>0</x:v>
      </x:c>
      <x:c r="AG332" s="143" t="n">
        <x:v>94</x:v>
      </x:c>
      <x:c r="AH332" s="143" t="str">
        <x:v>Service delivery; Health information systems</x:v>
      </x:c>
      <x:c r="AI332" s="143" t="str">
        <x:v>Service delivery</x:v>
      </x:c>
      <x:c r="AJ332" s="143" t="str">
        <x:v>Analytical mapping by the Public Health Analytics-OS registry to the WHO health-system building-block framework; not assigned by the source custodian.</x:v>
      </x:c>
      <x:c r="AK332" s="143" t="str">
        <x:v>India</x:v>
      </x:c>
      <x:c r="AL332" s="143" t="str">
        <x:v>National Tuberculosis Elimination Programme</x:v>
      </x:c>
      <x:c r="AM332" s="143" t="str">
        <x:v>Quarterly report on laboratory performance indicators</x:v>
      </x:c>
      <x:c r="AN332" s="143" t="str">
        <x:v>C&amp;DST laboratory; IRL; NRL; state/UT; national</x:v>
      </x:c>
      <x:c r="AO332" s="143" t="str">
        <x:v>Culture and DST laboratory / IRL / NRL</x:v>
      </x:c>
      <x:c r="AP332" s="143" t="str">
        <x:v>Official laboratory quality indicator</x:v>
      </x:c>
      <x:c r="AQ332" s="143" t="str">
        <x:v>Official source checked 25 August 2026</x:v>
      </x:c>
      <x:c r="AR332" s="143" t="str">
        <x:v>Not specified in the cited source</x:v>
      </x:c>
      <x:c r="AS332" s="143" t="str"/>
      <x:c r="AT332" s="143" t="str">
        <x:v>Official quarterly XLSX, Sheet1, indicator 2</x:v>
      </x:c>
      <x:c r="AU332" s="143" t="str">
        <x:v>Included - NTEP deep vertical; source-bounded</x:v>
      </x:c>
      <x:c r="AV332" s="143" t="str">
        <x:v>Laboratory quality assurance</x:v>
      </x:c>
      <x:c r="AW332" s="143" t="str">
        <x:v>C&amp;DST laboratory; IRL; NRL; state/UT; national</x:v>
      </x:c>
      <x:c r="AX332" s="143" t="str">
        <x:v>C&amp;DST laboratory</x:v>
      </x:c>
      <x:c r="AY332" s="143" t="str">
        <x:v>Culture and DST laboratory</x:v>
      </x:c>
      <x:c r="AZ332" s="143" t="str">
        <x:v>C&amp;DST laboratory and reference laboratory staff</x:v>
      </x:c>
      <x:c r="BA332" s="143" t="str">
        <x:v>Quarterly Report on Laboratory Performance Indicators</x:v>
      </x:c>
      <x:c r="BB332" s="143" t="str">
        <x:v>Sheet1</x:v>
      </x:c>
      <x:c r="BC332" s="143" t="str">
        <x:v>LAB-Q-02</x:v>
      </x:c>
      <x:c r="BD332" s="143" t="str">
        <x:v>Public</x:v>
      </x:c>
      <x:c r="BE332" s="143" t="str">
        <x:v>Specimen/test event -&gt; C&amp;DST laboratory quarterly report -&gt; IRL/NRL -&gt; state/UT -&gt; CTD</x:v>
      </x:c>
      <x:c r="BF332" s="143" t="str">
        <x:v>Source-published calculation</x:v>
      </x:c>
      <x:c r="BG332" s="143" t="str">
        <x:v>Current within cited source boundary; verify against live Ni-kshay before operational use</x:v>
      </x:c>
      <x:c r="BH332" s="143" t="str">
        <x:v>Formula and provenance reviewed for Release 1.2</x:v>
      </x:c>
      <x:c r="BI332" s="313"/>
      <x:c r="BJ332" s="313"/>
      <x:c r="BK332" s="313"/>
      <x:c r="BL332" s="313"/>
      <x:c r="BM332" s="392" t="str">
        <x:v>Percentage/proportion</x:v>
      </x:c>
      <x:c r="BN332" s="392" t="str">
        <x:v>%</x:v>
      </x:c>
      <x:c r="BO332" s="392" t="str">
        <x:v>(numerator ÷ denominator) × 100</x:v>
      </x:c>
      <x:c r="BP332" s="392" t="str">
        <x:v>Not applicable—absolute count, source reporting element, or source-defined value</x:v>
      </x:c>
      <x:c r="BQ332" s="392" t="str">
        <x:v>Quarterly culture and drug-susceptibility testing laboratory performance measure: Specimens received within 72 hours at 4-8 C without CPC. Denominator population: Not applicable—absolute count, source reporting element, or source-defined value.</x:v>
      </x:c>
      <x:c r="BR332" s="392"/>
      <x:c r="BS332" s="392"/>
      <x:c r="BT332" s="392" t="str">
        <x:v>National Tuberculosis Elimination Programme</x:v>
      </x:c>
      <x:c r="BU332" s="392"/>
      <x:c r="BV332" s="392"/>
    </x:row>
    <x:row r="333">
      <x:c r="A333" s="142" t="str">
        <x:v>IND-NTEP-195</x:v>
      </x:c>
      <x:c r="B333" s="143" t="str">
        <x:v>C&amp;DST laboratory performance: Specimens rejected by the laboratory</x:v>
      </x:c>
      <x:c r="C333" s="143" t="str">
        <x:v>Communicable diseases</x:v>
      </x:c>
      <x:c r="D333" s="143" t="str">
        <x:v>Culture and DST laboratory performance</x:v>
      </x:c>
      <x:c r="E333" s="143" t="str">
        <x:v>Outcome / performance</x:v>
      </x:c>
      <x:c r="F333" s="143" t="str"/>
      <x:c r="G333" s="143" t="str">
        <x:v>Quarterly culture and drug-susceptibility testing laboratory performance measure: Specimens rejected by the laboratory.</x:v>
      </x:c>
      <x:c r="H333" s="143" t="str">
        <x:v>Not applicable - source reporting element</x:v>
      </x:c>
      <x:c r="I333" s="143" t="str">
        <x:v>Not applicable - source reporting element</x:v>
      </x:c>
      <x:c r="J333" s="143" t="str">
        <x:v>Not applicable - source reporting element</x:v>
      </x:c>
      <x:c r="K333" s="143" t="str">
        <x:v>Percentage</x:v>
      </x:c>
      <x:c r="L333" s="143" t="str">
        <x:v>Programme-defined people with presumptive, diagnosed or treated tuberculosis, contacts, facilities or laboratories</x:v>
      </x:c>
      <x:c r="M333" s="143" t="str">
        <x:v>Quarterly</x:v>
      </x:c>
      <x:c r="N333" s="143" t="str">
        <x:v>Quarterly report on laboratory performance indicators</x:v>
      </x:c>
      <x:c r="O333" s="143" t="str">
        <x:v>State/UT; district; TB Unit/block; facility; public/private sector; sex; age; TB type and drug-resistance pattern where applicable</x:v>
      </x:c>
      <x:c r="P333" s="143" t="str">
        <x:v>Higher is generally better; interpret with the indicator definition and programme context</x:v>
      </x:c>
      <x:c r="Q333" s="143" t="str">
        <x:v>Programme monitoring; service-gap detection; cohort review; laboratory quality improvement; district/state comparison and planning</x:v>
      </x:c>
      <x:c r="R333" s="143" t="str">
        <x:v>Use the cited source version for official computation. Ni-kshay definitions and denominators may change; restricted internal fields are not inferred.</x:v>
      </x:c>
      <x:c r="S333" s="143" t="str">
        <x:v>India - National Tuberculosis Elimination Programme</x:v>
      </x:c>
      <x:c r="T333" s="143" t="str">
        <x:v>Central Tuberculosis Division, Ministry of Health and Family Welfare, Government of India</x:v>
      </x:c>
      <x:c r="U333" s="143" t="str">
        <x:v>https://tbcindia.mohfw.gov.in/wp-content/uploads/2023/05/6042225208R-R_Quarterly-Report-on-Lab-Performance-Indicators.xlsx</x:v>
      </x:c>
      <x:c r="V333" s="143" t="n">
        <x:v>5</x:v>
      </x:c>
      <x:c r="W333" s="143" t="n">
        <x:v>9</x:v>
      </x:c>
      <x:c r="X333" s="143" t="str">
        <x:v>IND_NTEP_195</x:v>
      </x:c>
      <x:c r="Y333" s="143" t="str">
        <x:v>High</x:v>
      </x:c>
      <x:c r="Z333" s="143" t="str">
        <x:v>Active / published</x:v>
      </x:c>
      <x:c r="AA333" s="225" t="str">
        <x:v>2026-08-25</x:v>
      </x:c>
      <x:c r="AB333" s="143" t="str">
        <x:v>India NTEP deep vertical - source-bounded Release 1.2</x:v>
      </x:c>
      <x:c r="AC333" s="143" t="str">
        <x:v>IND_NTEP</x:v>
      </x:c>
      <x:c r="AD333" s="143" t="str">
        <x:v>English</x:v>
      </x:c>
      <x:c r="AE333" s="143" t="str">
        <x:v>C</x:v>
      </x:c>
      <x:c r="AF333" s="243" t="b">
        <x:v>0</x:v>
      </x:c>
      <x:c r="AG333" s="143" t="n">
        <x:v>94</x:v>
      </x:c>
      <x:c r="AH333" s="143" t="str">
        <x:v>Service delivery; Health information systems</x:v>
      </x:c>
      <x:c r="AI333" s="143" t="str">
        <x:v>Service delivery</x:v>
      </x:c>
      <x:c r="AJ333" s="143" t="str">
        <x:v>Analytical mapping by the Public Health Analytics-OS registry to the WHO health-system building-block framework; not assigned by the source custodian.</x:v>
      </x:c>
      <x:c r="AK333" s="143" t="str">
        <x:v>India</x:v>
      </x:c>
      <x:c r="AL333" s="143" t="str">
        <x:v>National Tuberculosis Elimination Programme</x:v>
      </x:c>
      <x:c r="AM333" s="143" t="str">
        <x:v>Quarterly report on laboratory performance indicators</x:v>
      </x:c>
      <x:c r="AN333" s="143" t="str">
        <x:v>C&amp;DST laboratory; IRL; NRL; state/UT; national</x:v>
      </x:c>
      <x:c r="AO333" s="143" t="str">
        <x:v>Culture and DST laboratory / IRL / NRL</x:v>
      </x:c>
      <x:c r="AP333" s="143" t="str">
        <x:v>Official laboratory quality indicator</x:v>
      </x:c>
      <x:c r="AQ333" s="143" t="str">
        <x:v>Official source checked 25 August 2026</x:v>
      </x:c>
      <x:c r="AR333" s="143" t="str">
        <x:v>Not specified in the cited source</x:v>
      </x:c>
      <x:c r="AS333" s="143" t="str"/>
      <x:c r="AT333" s="143" t="str">
        <x:v>Official quarterly XLSX, Sheet1, indicator 3</x:v>
      </x:c>
      <x:c r="AU333" s="143" t="str">
        <x:v>Included - NTEP deep vertical; source-bounded</x:v>
      </x:c>
      <x:c r="AV333" s="143" t="str">
        <x:v>Laboratory quality assurance</x:v>
      </x:c>
      <x:c r="AW333" s="143" t="str">
        <x:v>C&amp;DST laboratory; IRL; NRL; state/UT; national</x:v>
      </x:c>
      <x:c r="AX333" s="143" t="str">
        <x:v>C&amp;DST laboratory</x:v>
      </x:c>
      <x:c r="AY333" s="143" t="str">
        <x:v>Culture and DST laboratory</x:v>
      </x:c>
      <x:c r="AZ333" s="143" t="str">
        <x:v>C&amp;DST laboratory and reference laboratory staff</x:v>
      </x:c>
      <x:c r="BA333" s="143" t="str">
        <x:v>Quarterly Report on Laboratory Performance Indicators</x:v>
      </x:c>
      <x:c r="BB333" s="143" t="str">
        <x:v>Sheet1</x:v>
      </x:c>
      <x:c r="BC333" s="143" t="str">
        <x:v>LAB-Q-03</x:v>
      </x:c>
      <x:c r="BD333" s="143" t="str">
        <x:v>Public</x:v>
      </x:c>
      <x:c r="BE333" s="143" t="str">
        <x:v>Specimen/test event -&gt; C&amp;DST laboratory quarterly report -&gt; IRL/NRL -&gt; state/UT -&gt; CTD</x:v>
      </x:c>
      <x:c r="BF333" s="143" t="str">
        <x:v>Source-published calculation</x:v>
      </x:c>
      <x:c r="BG333" s="143" t="str">
        <x:v>Current within cited source boundary; verify against live Ni-kshay before operational use</x:v>
      </x:c>
      <x:c r="BH333" s="143" t="str">
        <x:v>Formula and provenance reviewed for Release 1.2</x:v>
      </x:c>
      <x:c r="BI333" s="313"/>
      <x:c r="BJ333" s="313"/>
      <x:c r="BK333" s="313"/>
      <x:c r="BL333" s="313"/>
      <x:c r="BM333" s="392" t="str">
        <x:v>Percentage/proportion</x:v>
      </x:c>
      <x:c r="BN333" s="392" t="str">
        <x:v>%</x:v>
      </x:c>
      <x:c r="BO333" s="392" t="str">
        <x:v>(numerator ÷ denominator) × 100</x:v>
      </x:c>
      <x:c r="BP333" s="392" t="str">
        <x:v>Not applicable—absolute count, source reporting element, or source-defined value</x:v>
      </x:c>
      <x:c r="BQ333" s="392" t="str">
        <x:v>Quarterly culture and drug-susceptibility testing laboratory performance measure: Specimens rejected by the laboratory. Denominator population: Not applicable—absolute count, source reporting element, or source-defined value.</x:v>
      </x:c>
      <x:c r="BR333" s="392"/>
      <x:c r="BS333" s="392"/>
      <x:c r="BT333" s="392" t="str">
        <x:v>National Tuberculosis Elimination Programme</x:v>
      </x:c>
      <x:c r="BU333" s="392"/>
      <x:c r="BV333" s="392"/>
    </x:row>
    <x:row r="334">
      <x:c r="A334" s="142" t="str">
        <x:v>IND-NTEP-196</x:v>
      </x:c>
      <x:c r="B334" s="143" t="str">
        <x:v>C&amp;DST laboratory performance: Specimens with cultures reported as M. tuberculosis complex</x:v>
      </x:c>
      <x:c r="C334" s="143" t="str">
        <x:v>Communicable diseases</x:v>
      </x:c>
      <x:c r="D334" s="143" t="str">
        <x:v>Culture and DST laboratory performance</x:v>
      </x:c>
      <x:c r="E334" s="143" t="str">
        <x:v>Outcome / performance</x:v>
      </x:c>
      <x:c r="F334" s="143" t="str"/>
      <x:c r="G334" s="143" t="str">
        <x:v>Quarterly culture and drug-susceptibility testing laboratory performance measure: Specimens with cultures reported as M. tuberculosis complex.</x:v>
      </x:c>
      <x:c r="H334" s="143" t="str">
        <x:v>Not applicable - source reporting element</x:v>
      </x:c>
      <x:c r="I334" s="143" t="str">
        <x:v>Not applicable - source reporting element</x:v>
      </x:c>
      <x:c r="J334" s="143" t="str">
        <x:v>Not applicable - source reporting element</x:v>
      </x:c>
      <x:c r="K334" s="143" t="str">
        <x:v>Percentage</x:v>
      </x:c>
      <x:c r="L334" s="143" t="str">
        <x:v>Programme-defined people with presumptive, diagnosed or treated tuberculosis, contacts, facilities or laboratories</x:v>
      </x:c>
      <x:c r="M334" s="143" t="str">
        <x:v>Quarterly</x:v>
      </x:c>
      <x:c r="N334" s="143" t="str">
        <x:v>Quarterly report on laboratory performance indicators</x:v>
      </x:c>
      <x:c r="O334" s="143" t="str">
        <x:v>State/UT; district; TB Unit/block; facility; public/private sector; sex; age; TB type and drug-resistance pattern where applicable</x:v>
      </x:c>
      <x:c r="P334" s="143" t="str">
        <x:v>Higher is generally better; interpret with the indicator definition and programme context</x:v>
      </x:c>
      <x:c r="Q334" s="143" t="str">
        <x:v>Programme monitoring; service-gap detection; cohort review; laboratory quality improvement; district/state comparison and planning</x:v>
      </x:c>
      <x:c r="R334" s="143" t="str">
        <x:v>Use the cited source version for official computation. Ni-kshay definitions and denominators may change; restricted internal fields are not inferred.</x:v>
      </x:c>
      <x:c r="S334" s="143" t="str">
        <x:v>India - National Tuberculosis Elimination Programme</x:v>
      </x:c>
      <x:c r="T334" s="143" t="str">
        <x:v>Central Tuberculosis Division, Ministry of Health and Family Welfare, Government of India</x:v>
      </x:c>
      <x:c r="U334" s="143" t="str">
        <x:v>https://tbcindia.mohfw.gov.in/wp-content/uploads/2023/05/6042225208R-R_Quarterly-Report-on-Lab-Performance-Indicators.xlsx</x:v>
      </x:c>
      <x:c r="V334" s="143" t="n">
        <x:v>5</x:v>
      </x:c>
      <x:c r="W334" s="143" t="n">
        <x:v>9</x:v>
      </x:c>
      <x:c r="X334" s="143" t="str">
        <x:v>IND_NTEP_196</x:v>
      </x:c>
      <x:c r="Y334" s="143" t="str">
        <x:v>High</x:v>
      </x:c>
      <x:c r="Z334" s="143" t="str">
        <x:v>Active / published</x:v>
      </x:c>
      <x:c r="AA334" s="225" t="str">
        <x:v>2026-08-25</x:v>
      </x:c>
      <x:c r="AB334" s="143" t="str">
        <x:v>India NTEP deep vertical - source-bounded Release 1.2</x:v>
      </x:c>
      <x:c r="AC334" s="143" t="str">
        <x:v>IND_NTEP</x:v>
      </x:c>
      <x:c r="AD334" s="143" t="str">
        <x:v>English</x:v>
      </x:c>
      <x:c r="AE334" s="143" t="str">
        <x:v>C</x:v>
      </x:c>
      <x:c r="AF334" s="243" t="b">
        <x:v>0</x:v>
      </x:c>
      <x:c r="AG334" s="143" t="n">
        <x:v>94</x:v>
      </x:c>
      <x:c r="AH334" s="143" t="str">
        <x:v>Service delivery; Health information systems</x:v>
      </x:c>
      <x:c r="AI334" s="143" t="str">
        <x:v>Service delivery</x:v>
      </x:c>
      <x:c r="AJ334" s="143" t="str">
        <x:v>Analytical mapping by the Public Health Analytics-OS registry to the WHO health-system building-block framework; not assigned by the source custodian.</x:v>
      </x:c>
      <x:c r="AK334" s="143" t="str">
        <x:v>India</x:v>
      </x:c>
      <x:c r="AL334" s="143" t="str">
        <x:v>National Tuberculosis Elimination Programme</x:v>
      </x:c>
      <x:c r="AM334" s="143" t="str">
        <x:v>Quarterly report on laboratory performance indicators</x:v>
      </x:c>
      <x:c r="AN334" s="143" t="str">
        <x:v>C&amp;DST laboratory; IRL; NRL; state/UT; national</x:v>
      </x:c>
      <x:c r="AO334" s="143" t="str">
        <x:v>Culture and DST laboratory / IRL / NRL</x:v>
      </x:c>
      <x:c r="AP334" s="143" t="str">
        <x:v>Official laboratory quality indicator</x:v>
      </x:c>
      <x:c r="AQ334" s="143" t="str">
        <x:v>Official source checked 25 August 2026</x:v>
      </x:c>
      <x:c r="AR334" s="143" t="str">
        <x:v>Not specified in the cited source</x:v>
      </x:c>
      <x:c r="AS334" s="143" t="str"/>
      <x:c r="AT334" s="143" t="str">
        <x:v>Official quarterly XLSX, Sheet1, indicator 4</x:v>
      </x:c>
      <x:c r="AU334" s="143" t="str">
        <x:v>Included - NTEP deep vertical; source-bounded</x:v>
      </x:c>
      <x:c r="AV334" s="143" t="str">
        <x:v>Laboratory quality assurance</x:v>
      </x:c>
      <x:c r="AW334" s="143" t="str">
        <x:v>C&amp;DST laboratory; IRL; NRL; state/UT; national</x:v>
      </x:c>
      <x:c r="AX334" s="143" t="str">
        <x:v>C&amp;DST laboratory</x:v>
      </x:c>
      <x:c r="AY334" s="143" t="str">
        <x:v>Culture and DST laboratory</x:v>
      </x:c>
      <x:c r="AZ334" s="143" t="str">
        <x:v>C&amp;DST laboratory and reference laboratory staff</x:v>
      </x:c>
      <x:c r="BA334" s="143" t="str">
        <x:v>Quarterly Report on Laboratory Performance Indicators</x:v>
      </x:c>
      <x:c r="BB334" s="143" t="str">
        <x:v>Sheet1</x:v>
      </x:c>
      <x:c r="BC334" s="143" t="str">
        <x:v>LAB-Q-04</x:v>
      </x:c>
      <x:c r="BD334" s="143" t="str">
        <x:v>Public</x:v>
      </x:c>
      <x:c r="BE334" s="143" t="str">
        <x:v>Specimen/test event -&gt; C&amp;DST laboratory quarterly report -&gt; IRL/NRL -&gt; state/UT -&gt; CTD</x:v>
      </x:c>
      <x:c r="BF334" s="143" t="str">
        <x:v>Source-published calculation</x:v>
      </x:c>
      <x:c r="BG334" s="143" t="str">
        <x:v>Current within cited source boundary; verify against live Ni-kshay before operational use</x:v>
      </x:c>
      <x:c r="BH334" s="143" t="str">
        <x:v>Formula and provenance reviewed for Release 1.2</x:v>
      </x:c>
      <x:c r="BI334" s="313"/>
      <x:c r="BJ334" s="313"/>
      <x:c r="BK334" s="313"/>
      <x:c r="BL334" s="313"/>
      <x:c r="BM334" s="392" t="str">
        <x:v>Percentage/proportion</x:v>
      </x:c>
      <x:c r="BN334" s="392" t="str">
        <x:v>%</x:v>
      </x:c>
      <x:c r="BO334" s="392" t="str">
        <x:v>(numerator ÷ denominator) × 100</x:v>
      </x:c>
      <x:c r="BP334" s="392" t="str">
        <x:v>Not applicable—absolute count, source reporting element, or source-defined value</x:v>
      </x:c>
      <x:c r="BQ334" s="392" t="str">
        <x:v>Quarterly culture and drug-susceptibility testing laboratory performance measure: Specimens with cultures reported as M. tuberculosis complex. Denominator population: Not applicable—absolute count, source reporting element, or source-defined value.</x:v>
      </x:c>
      <x:c r="BR334" s="392"/>
      <x:c r="BS334" s="392"/>
      <x:c r="BT334" s="392" t="str">
        <x:v>National Tuberculosis Elimination Programme</x:v>
      </x:c>
      <x:c r="BU334" s="392"/>
      <x:c r="BV334" s="392"/>
    </x:row>
    <x:row r="335">
      <x:c r="A335" s="142" t="str">
        <x:v>IND-NTEP-197</x:v>
      </x:c>
      <x:c r="B335" s="143" t="str">
        <x:v>C&amp;DST laboratory performance: Smear-positive diagnostic specimens reported culture-positive</x:v>
      </x:c>
      <x:c r="C335" s="143" t="str">
        <x:v>Communicable diseases</x:v>
      </x:c>
      <x:c r="D335" s="143" t="str">
        <x:v>Culture and DST laboratory performance</x:v>
      </x:c>
      <x:c r="E335" s="143" t="str">
        <x:v>Outcome / performance</x:v>
      </x:c>
      <x:c r="F335" s="143" t="str"/>
      <x:c r="G335" s="143" t="str">
        <x:v>Quarterly culture and drug-susceptibility testing laboratory performance measure: Smear-positive diagnostic specimens reported culture-positive.</x:v>
      </x:c>
      <x:c r="H335" s="143" t="str">
        <x:v>Not applicable - source reporting element</x:v>
      </x:c>
      <x:c r="I335" s="143" t="str">
        <x:v>Not applicable - source reporting element</x:v>
      </x:c>
      <x:c r="J335" s="143" t="str">
        <x:v>Not applicable - source reporting element</x:v>
      </x:c>
      <x:c r="K335" s="143" t="str">
        <x:v>Percentage</x:v>
      </x:c>
      <x:c r="L335" s="143" t="str">
        <x:v>Programme-defined people with presumptive, diagnosed or treated tuberculosis, contacts, facilities or laboratories</x:v>
      </x:c>
      <x:c r="M335" s="143" t="str">
        <x:v>Quarterly</x:v>
      </x:c>
      <x:c r="N335" s="143" t="str">
        <x:v>Quarterly report on laboratory performance indicators</x:v>
      </x:c>
      <x:c r="O335" s="143" t="str">
        <x:v>State/UT; district; TB Unit/block; facility; public/private sector; sex; age; TB type and drug-resistance pattern where applicable</x:v>
      </x:c>
      <x:c r="P335" s="143" t="str">
        <x:v>Higher is generally better; interpret with the indicator definition and programme context</x:v>
      </x:c>
      <x:c r="Q335" s="143" t="str">
        <x:v>Programme monitoring; service-gap detection; cohort review; laboratory quality improvement; district/state comparison and planning</x:v>
      </x:c>
      <x:c r="R335" s="143" t="str">
        <x:v>Use the cited source version for official computation. Ni-kshay definitions and denominators may change; restricted internal fields are not inferred.</x:v>
      </x:c>
      <x:c r="S335" s="143" t="str">
        <x:v>India - National Tuberculosis Elimination Programme</x:v>
      </x:c>
      <x:c r="T335" s="143" t="str">
        <x:v>Central Tuberculosis Division, Ministry of Health and Family Welfare, Government of India</x:v>
      </x:c>
      <x:c r="U335" s="143" t="str">
        <x:v>https://tbcindia.mohfw.gov.in/wp-content/uploads/2023/05/6042225208R-R_Quarterly-Report-on-Lab-Performance-Indicators.xlsx</x:v>
      </x:c>
      <x:c r="V335" s="143" t="n">
        <x:v>5</x:v>
      </x:c>
      <x:c r="W335" s="143" t="n">
        <x:v>9</x:v>
      </x:c>
      <x:c r="X335" s="143" t="str">
        <x:v>IND_NTEP_197</x:v>
      </x:c>
      <x:c r="Y335" s="143" t="str">
        <x:v>High</x:v>
      </x:c>
      <x:c r="Z335" s="143" t="str">
        <x:v>Active / published</x:v>
      </x:c>
      <x:c r="AA335" s="225" t="str">
        <x:v>2026-08-25</x:v>
      </x:c>
      <x:c r="AB335" s="143" t="str">
        <x:v>India NTEP deep vertical - source-bounded Release 1.2</x:v>
      </x:c>
      <x:c r="AC335" s="143" t="str">
        <x:v>IND_NTEP</x:v>
      </x:c>
      <x:c r="AD335" s="143" t="str">
        <x:v>English</x:v>
      </x:c>
      <x:c r="AE335" s="143" t="str">
        <x:v>C</x:v>
      </x:c>
      <x:c r="AF335" s="243" t="b">
        <x:v>0</x:v>
      </x:c>
      <x:c r="AG335" s="143" t="n">
        <x:v>94</x:v>
      </x:c>
      <x:c r="AH335" s="143" t="str">
        <x:v>Service delivery; Health information systems</x:v>
      </x:c>
      <x:c r="AI335" s="143" t="str">
        <x:v>Service delivery</x:v>
      </x:c>
      <x:c r="AJ335" s="143" t="str">
        <x:v>Analytical mapping by the Public Health Analytics-OS registry to the WHO health-system building-block framework; not assigned by the source custodian.</x:v>
      </x:c>
      <x:c r="AK335" s="143" t="str">
        <x:v>India</x:v>
      </x:c>
      <x:c r="AL335" s="143" t="str">
        <x:v>National Tuberculosis Elimination Programme</x:v>
      </x:c>
      <x:c r="AM335" s="143" t="str">
        <x:v>Quarterly report on laboratory performance indicators</x:v>
      </x:c>
      <x:c r="AN335" s="143" t="str">
        <x:v>C&amp;DST laboratory; IRL; NRL; state/UT; national</x:v>
      </x:c>
      <x:c r="AO335" s="143" t="str">
        <x:v>Culture and DST laboratory / IRL / NRL</x:v>
      </x:c>
      <x:c r="AP335" s="143" t="str">
        <x:v>Official laboratory quality indicator</x:v>
      </x:c>
      <x:c r="AQ335" s="143" t="str">
        <x:v>Official source checked 25 August 2026</x:v>
      </x:c>
      <x:c r="AR335" s="143" t="str">
        <x:v>Not specified in the cited source</x:v>
      </x:c>
      <x:c r="AS335" s="143" t="str"/>
      <x:c r="AT335" s="143" t="str">
        <x:v>Official quarterly XLSX, Sheet1, indicator 5</x:v>
      </x:c>
      <x:c r="AU335" s="143" t="str">
        <x:v>Included - NTEP deep vertical; source-bounded</x:v>
      </x:c>
      <x:c r="AV335" s="143" t="str">
        <x:v>Laboratory quality assurance</x:v>
      </x:c>
      <x:c r="AW335" s="143" t="str">
        <x:v>C&amp;DST laboratory; IRL; NRL; state/UT; national</x:v>
      </x:c>
      <x:c r="AX335" s="143" t="str">
        <x:v>C&amp;DST laboratory</x:v>
      </x:c>
      <x:c r="AY335" s="143" t="str">
        <x:v>Culture and DST laboratory</x:v>
      </x:c>
      <x:c r="AZ335" s="143" t="str">
        <x:v>C&amp;DST laboratory and reference laboratory staff</x:v>
      </x:c>
      <x:c r="BA335" s="143" t="str">
        <x:v>Quarterly Report on Laboratory Performance Indicators</x:v>
      </x:c>
      <x:c r="BB335" s="143" t="str">
        <x:v>Sheet1</x:v>
      </x:c>
      <x:c r="BC335" s="143" t="str">
        <x:v>LAB-Q-05</x:v>
      </x:c>
      <x:c r="BD335" s="143" t="str">
        <x:v>Public</x:v>
      </x:c>
      <x:c r="BE335" s="143" t="str">
        <x:v>Specimen/test event -&gt; C&amp;DST laboratory quarterly report -&gt; IRL/NRL -&gt; state/UT -&gt; CTD</x:v>
      </x:c>
      <x:c r="BF335" s="143" t="str">
        <x:v>Source-published calculation</x:v>
      </x:c>
      <x:c r="BG335" s="143" t="str">
        <x:v>Current within cited source boundary; verify against live Ni-kshay before operational use</x:v>
      </x:c>
      <x:c r="BH335" s="143" t="str">
        <x:v>Formula and provenance reviewed for Release 1.2</x:v>
      </x:c>
      <x:c r="BI335" s="313"/>
      <x:c r="BJ335" s="313"/>
      <x:c r="BK335" s="313"/>
      <x:c r="BL335" s="313"/>
      <x:c r="BM335" s="392" t="str">
        <x:v>Percentage/proportion</x:v>
      </x:c>
      <x:c r="BN335" s="392" t="str">
        <x:v>%</x:v>
      </x:c>
      <x:c r="BO335" s="392" t="str">
        <x:v>(numerator ÷ denominator) × 100</x:v>
      </x:c>
      <x:c r="BP335" s="392" t="str">
        <x:v>Not applicable—absolute count, source reporting element, or source-defined value</x:v>
      </x:c>
      <x:c r="BQ335" s="392" t="str">
        <x:v>Quarterly culture and drug-susceptibility testing laboratory performance measure: Smear-positive diagnostic specimens reported culture-positive. Denominator population: Not applicable—absolute count, source reporting element, or source-defined value.</x:v>
      </x:c>
      <x:c r="BR335" s="392"/>
      <x:c r="BS335" s="392"/>
      <x:c r="BT335" s="392" t="str">
        <x:v>National Tuberculosis Elimination Programme</x:v>
      </x:c>
      <x:c r="BU335" s="392"/>
      <x:c r="BV335" s="392"/>
    </x:row>
    <x:row r="336">
      <x:c r="A336" s="142" t="str">
        <x:v>IND-NTEP-198</x:v>
      </x:c>
      <x:c r="B336" s="143" t="str">
        <x:v>C&amp;DST laboratory performance: Smear-negative diagnostic specimens reported culture-positive</x:v>
      </x:c>
      <x:c r="C336" s="143" t="str">
        <x:v>Communicable diseases</x:v>
      </x:c>
      <x:c r="D336" s="143" t="str">
        <x:v>Culture and DST laboratory performance</x:v>
      </x:c>
      <x:c r="E336" s="143" t="str">
        <x:v>Outcome / performance</x:v>
      </x:c>
      <x:c r="F336" s="143" t="str"/>
      <x:c r="G336" s="143" t="str">
        <x:v>Quarterly culture and drug-susceptibility testing laboratory performance measure: Smear-negative diagnostic specimens reported culture-positive.</x:v>
      </x:c>
      <x:c r="H336" s="143" t="str">
        <x:v>Not applicable - source reporting element</x:v>
      </x:c>
      <x:c r="I336" s="143" t="str">
        <x:v>Not applicable - source reporting element</x:v>
      </x:c>
      <x:c r="J336" s="143" t="str">
        <x:v>Not applicable - source reporting element</x:v>
      </x:c>
      <x:c r="K336" s="143" t="str">
        <x:v>Percentage</x:v>
      </x:c>
      <x:c r="L336" s="143" t="str">
        <x:v>Programme-defined people with presumptive, diagnosed or treated tuberculosis, contacts, facilities or laboratories</x:v>
      </x:c>
      <x:c r="M336" s="143" t="str">
        <x:v>Quarterly</x:v>
      </x:c>
      <x:c r="N336" s="143" t="str">
        <x:v>Quarterly report on laboratory performance indicators</x:v>
      </x:c>
      <x:c r="O336" s="143" t="str">
        <x:v>State/UT; district; TB Unit/block; facility; public/private sector; sex; age; TB type and drug-resistance pattern where applicable</x:v>
      </x:c>
      <x:c r="P336" s="143" t="str">
        <x:v>Higher is generally better; interpret with the indicator definition and programme context</x:v>
      </x:c>
      <x:c r="Q336" s="143" t="str">
        <x:v>Programme monitoring; service-gap detection; cohort review; laboratory quality improvement; district/state comparison and planning</x:v>
      </x:c>
      <x:c r="R336" s="143" t="str">
        <x:v>Use the cited source version for official computation. Ni-kshay definitions and denominators may change; restricted internal fields are not inferred.</x:v>
      </x:c>
      <x:c r="S336" s="143" t="str">
        <x:v>India - National Tuberculosis Elimination Programme</x:v>
      </x:c>
      <x:c r="T336" s="143" t="str">
        <x:v>Central Tuberculosis Division, Ministry of Health and Family Welfare, Government of India</x:v>
      </x:c>
      <x:c r="U336" s="143" t="str">
        <x:v>https://tbcindia.mohfw.gov.in/wp-content/uploads/2023/05/6042225208R-R_Quarterly-Report-on-Lab-Performance-Indicators.xlsx</x:v>
      </x:c>
      <x:c r="V336" s="143" t="n">
        <x:v>5</x:v>
      </x:c>
      <x:c r="W336" s="143" t="n">
        <x:v>9</x:v>
      </x:c>
      <x:c r="X336" s="143" t="str">
        <x:v>IND_NTEP_198</x:v>
      </x:c>
      <x:c r="Y336" s="143" t="str">
        <x:v>High</x:v>
      </x:c>
      <x:c r="Z336" s="143" t="str">
        <x:v>Active / published</x:v>
      </x:c>
      <x:c r="AA336" s="225" t="str">
        <x:v>2026-08-25</x:v>
      </x:c>
      <x:c r="AB336" s="143" t="str">
        <x:v>India NTEP deep vertical - source-bounded Release 1.2</x:v>
      </x:c>
      <x:c r="AC336" s="143" t="str">
        <x:v>IND_NTEP</x:v>
      </x:c>
      <x:c r="AD336" s="143" t="str">
        <x:v>English</x:v>
      </x:c>
      <x:c r="AE336" s="143" t="str">
        <x:v>C</x:v>
      </x:c>
      <x:c r="AF336" s="243" t="b">
        <x:v>0</x:v>
      </x:c>
      <x:c r="AG336" s="143" t="n">
        <x:v>94</x:v>
      </x:c>
      <x:c r="AH336" s="143" t="str">
        <x:v>Service delivery; Health information systems</x:v>
      </x:c>
      <x:c r="AI336" s="143" t="str">
        <x:v>Service delivery</x:v>
      </x:c>
      <x:c r="AJ336" s="143" t="str">
        <x:v>Analytical mapping by the Public Health Analytics-OS registry to the WHO health-system building-block framework; not assigned by the source custodian.</x:v>
      </x:c>
      <x:c r="AK336" s="143" t="str">
        <x:v>India</x:v>
      </x:c>
      <x:c r="AL336" s="143" t="str">
        <x:v>National Tuberculosis Elimination Programme</x:v>
      </x:c>
      <x:c r="AM336" s="143" t="str">
        <x:v>Quarterly report on laboratory performance indicators</x:v>
      </x:c>
      <x:c r="AN336" s="143" t="str">
        <x:v>C&amp;DST laboratory; IRL; NRL; state/UT; national</x:v>
      </x:c>
      <x:c r="AO336" s="143" t="str">
        <x:v>Culture and DST laboratory / IRL / NRL</x:v>
      </x:c>
      <x:c r="AP336" s="143" t="str">
        <x:v>Official laboratory quality indicator</x:v>
      </x:c>
      <x:c r="AQ336" s="143" t="str">
        <x:v>Official source checked 25 August 2026</x:v>
      </x:c>
      <x:c r="AR336" s="143" t="str">
        <x:v>Not specified in the cited source</x:v>
      </x:c>
      <x:c r="AS336" s="143" t="str"/>
      <x:c r="AT336" s="143" t="str">
        <x:v>Official quarterly XLSX, Sheet1, indicator 6</x:v>
      </x:c>
      <x:c r="AU336" s="143" t="str">
        <x:v>Included - NTEP deep vertical; source-bounded</x:v>
      </x:c>
      <x:c r="AV336" s="143" t="str">
        <x:v>Laboratory quality assurance</x:v>
      </x:c>
      <x:c r="AW336" s="143" t="str">
        <x:v>C&amp;DST laboratory; IRL; NRL; state/UT; national</x:v>
      </x:c>
      <x:c r="AX336" s="143" t="str">
        <x:v>C&amp;DST laboratory</x:v>
      </x:c>
      <x:c r="AY336" s="143" t="str">
        <x:v>Culture and DST laboratory</x:v>
      </x:c>
      <x:c r="AZ336" s="143" t="str">
        <x:v>C&amp;DST laboratory and reference laboratory staff</x:v>
      </x:c>
      <x:c r="BA336" s="143" t="str">
        <x:v>Quarterly Report on Laboratory Performance Indicators</x:v>
      </x:c>
      <x:c r="BB336" s="143" t="str">
        <x:v>Sheet1</x:v>
      </x:c>
      <x:c r="BC336" s="143" t="str">
        <x:v>LAB-Q-06</x:v>
      </x:c>
      <x:c r="BD336" s="143" t="str">
        <x:v>Public</x:v>
      </x:c>
      <x:c r="BE336" s="143" t="str">
        <x:v>Specimen/test event -&gt; C&amp;DST laboratory quarterly report -&gt; IRL/NRL -&gt; state/UT -&gt; CTD</x:v>
      </x:c>
      <x:c r="BF336" s="143" t="str">
        <x:v>Source-published calculation</x:v>
      </x:c>
      <x:c r="BG336" s="143" t="str">
        <x:v>Current within cited source boundary; verify against live Ni-kshay before operational use</x:v>
      </x:c>
      <x:c r="BH336" s="143" t="str">
        <x:v>Formula and provenance reviewed for Release 1.2</x:v>
      </x:c>
      <x:c r="BI336" s="313"/>
      <x:c r="BJ336" s="313"/>
      <x:c r="BK336" s="313"/>
      <x:c r="BL336" s="313"/>
      <x:c r="BM336" s="392" t="str">
        <x:v>Percentage/proportion</x:v>
      </x:c>
      <x:c r="BN336" s="392" t="str">
        <x:v>%</x:v>
      </x:c>
      <x:c r="BO336" s="392" t="str">
        <x:v>(numerator ÷ denominator) × 100</x:v>
      </x:c>
      <x:c r="BP336" s="392" t="str">
        <x:v>Not applicable—absolute count, source reporting element, or source-defined value</x:v>
      </x:c>
      <x:c r="BQ336" s="392" t="str">
        <x:v>Quarterly culture and drug-susceptibility testing laboratory performance measure: Smear-negative diagnostic specimens reported culture-positive. Denominator population: Not applicable—absolute count, source reporting element, or source-defined value.</x:v>
      </x:c>
      <x:c r="BR336" s="392"/>
      <x:c r="BS336" s="392"/>
      <x:c r="BT336" s="392" t="str">
        <x:v>National Tuberculosis Elimination Programme</x:v>
      </x:c>
      <x:c r="BU336" s="392"/>
      <x:c r="BV336" s="392"/>
    </x:row>
    <x:row r="337">
      <x:c r="A337" s="142" t="str">
        <x:v>IND-NTEP-199</x:v>
      </x:c>
      <x:c r="B337" s="143" t="str">
        <x:v>C&amp;DST laboratory performance: Solid-culture contamination</x:v>
      </x:c>
      <x:c r="C337" s="143" t="str">
        <x:v>Communicable diseases</x:v>
      </x:c>
      <x:c r="D337" s="143" t="str">
        <x:v>Culture and DST laboratory performance</x:v>
      </x:c>
      <x:c r="E337" s="143" t="str">
        <x:v>Outcome / performance</x:v>
      </x:c>
      <x:c r="F337" s="143" t="str"/>
      <x:c r="G337" s="143" t="str">
        <x:v>Quarterly culture and drug-susceptibility testing laboratory performance measure: Solid-culture contamination.</x:v>
      </x:c>
      <x:c r="H337" s="143" t="str">
        <x:v>Not applicable - source reporting element</x:v>
      </x:c>
      <x:c r="I337" s="143" t="str">
        <x:v>Not applicable - source reporting element</x:v>
      </x:c>
      <x:c r="J337" s="143" t="str">
        <x:v>Not applicable - source reporting element</x:v>
      </x:c>
      <x:c r="K337" s="143" t="str">
        <x:v>Percentage</x:v>
      </x:c>
      <x:c r="L337" s="143" t="str">
        <x:v>Programme-defined people with presumptive, diagnosed or treated tuberculosis, contacts, facilities or laboratories</x:v>
      </x:c>
      <x:c r="M337" s="143" t="str">
        <x:v>Quarterly</x:v>
      </x:c>
      <x:c r="N337" s="143" t="str">
        <x:v>Quarterly report on laboratory performance indicators</x:v>
      </x:c>
      <x:c r="O337" s="143" t="str">
        <x:v>State/UT; district; TB Unit/block; facility; public/private sector; sex; age; TB type and drug-resistance pattern where applicable</x:v>
      </x:c>
      <x:c r="P337" s="143" t="str">
        <x:v>Higher is generally better; interpret with the indicator definition and programme context</x:v>
      </x:c>
      <x:c r="Q337" s="143" t="str">
        <x:v>Programme monitoring; service-gap detection; cohort review; laboratory quality improvement; district/state comparison and planning</x:v>
      </x:c>
      <x:c r="R337" s="143" t="str">
        <x:v>Use the cited source version for official computation. Ni-kshay definitions and denominators may change; restricted internal fields are not inferred.</x:v>
      </x:c>
      <x:c r="S337" s="143" t="str">
        <x:v>India - National Tuberculosis Elimination Programme</x:v>
      </x:c>
      <x:c r="T337" s="143" t="str">
        <x:v>Central Tuberculosis Division, Ministry of Health and Family Welfare, Government of India</x:v>
      </x:c>
      <x:c r="U337" s="143" t="str">
        <x:v>https://tbcindia.mohfw.gov.in/wp-content/uploads/2023/05/6042225208R-R_Quarterly-Report-on-Lab-Performance-Indicators.xlsx</x:v>
      </x:c>
      <x:c r="V337" s="143" t="n">
        <x:v>5</x:v>
      </x:c>
      <x:c r="W337" s="143" t="n">
        <x:v>9</x:v>
      </x:c>
      <x:c r="X337" s="143" t="str">
        <x:v>IND_NTEP_199</x:v>
      </x:c>
      <x:c r="Y337" s="143" t="str">
        <x:v>High</x:v>
      </x:c>
      <x:c r="Z337" s="143" t="str">
        <x:v>Active / published</x:v>
      </x:c>
      <x:c r="AA337" s="225" t="str">
        <x:v>2026-08-25</x:v>
      </x:c>
      <x:c r="AB337" s="143" t="str">
        <x:v>India NTEP deep vertical - source-bounded Release 1.2</x:v>
      </x:c>
      <x:c r="AC337" s="143" t="str">
        <x:v>IND_NTEP</x:v>
      </x:c>
      <x:c r="AD337" s="143" t="str">
        <x:v>English</x:v>
      </x:c>
      <x:c r="AE337" s="143" t="str">
        <x:v>C</x:v>
      </x:c>
      <x:c r="AF337" s="243" t="b">
        <x:v>0</x:v>
      </x:c>
      <x:c r="AG337" s="143" t="n">
        <x:v>94</x:v>
      </x:c>
      <x:c r="AH337" s="143" t="str">
        <x:v>Service delivery; Health information systems</x:v>
      </x:c>
      <x:c r="AI337" s="143" t="str">
        <x:v>Service delivery</x:v>
      </x:c>
      <x:c r="AJ337" s="143" t="str">
        <x:v>Analytical mapping by the Public Health Analytics-OS registry to the WHO health-system building-block framework; not assigned by the source custodian.</x:v>
      </x:c>
      <x:c r="AK337" s="143" t="str">
        <x:v>India</x:v>
      </x:c>
      <x:c r="AL337" s="143" t="str">
        <x:v>National Tuberculosis Elimination Programme</x:v>
      </x:c>
      <x:c r="AM337" s="143" t="str">
        <x:v>Quarterly report on laboratory performance indicators</x:v>
      </x:c>
      <x:c r="AN337" s="143" t="str">
        <x:v>C&amp;DST laboratory; IRL; NRL; state/UT; national</x:v>
      </x:c>
      <x:c r="AO337" s="143" t="str">
        <x:v>Culture and DST laboratory / IRL / NRL</x:v>
      </x:c>
      <x:c r="AP337" s="143" t="str">
        <x:v>Official laboratory quality indicator</x:v>
      </x:c>
      <x:c r="AQ337" s="143" t="str">
        <x:v>Official source checked 25 August 2026</x:v>
      </x:c>
      <x:c r="AR337" s="143" t="str">
        <x:v>Not specified in the cited source</x:v>
      </x:c>
      <x:c r="AS337" s="143" t="str"/>
      <x:c r="AT337" s="143" t="str">
        <x:v>Official quarterly XLSX, Sheet1, indicator 7</x:v>
      </x:c>
      <x:c r="AU337" s="143" t="str">
        <x:v>Included - NTEP deep vertical; source-bounded</x:v>
      </x:c>
      <x:c r="AV337" s="143" t="str">
        <x:v>Laboratory quality assurance</x:v>
      </x:c>
      <x:c r="AW337" s="143" t="str">
        <x:v>C&amp;DST laboratory; IRL; NRL; state/UT; national</x:v>
      </x:c>
      <x:c r="AX337" s="143" t="str">
        <x:v>C&amp;DST laboratory</x:v>
      </x:c>
      <x:c r="AY337" s="143" t="str">
        <x:v>Culture and DST laboratory</x:v>
      </x:c>
      <x:c r="AZ337" s="143" t="str">
        <x:v>C&amp;DST laboratory and reference laboratory staff</x:v>
      </x:c>
      <x:c r="BA337" s="143" t="str">
        <x:v>Quarterly Report on Laboratory Performance Indicators</x:v>
      </x:c>
      <x:c r="BB337" s="143" t="str">
        <x:v>Sheet1</x:v>
      </x:c>
      <x:c r="BC337" s="143" t="str">
        <x:v>LAB-Q-07</x:v>
      </x:c>
      <x:c r="BD337" s="143" t="str">
        <x:v>Public</x:v>
      </x:c>
      <x:c r="BE337" s="143" t="str">
        <x:v>Specimen/test event -&gt; C&amp;DST laboratory quarterly report -&gt; IRL/NRL -&gt; state/UT -&gt; CTD</x:v>
      </x:c>
      <x:c r="BF337" s="143" t="str">
        <x:v>Source-published calculation</x:v>
      </x:c>
      <x:c r="BG337" s="143" t="str">
        <x:v>Current within cited source boundary; verify against live Ni-kshay before operational use</x:v>
      </x:c>
      <x:c r="BH337" s="143" t="str">
        <x:v>Formula and provenance reviewed for Release 1.2</x:v>
      </x:c>
      <x:c r="BI337" s="313"/>
      <x:c r="BJ337" s="313"/>
      <x:c r="BK337" s="313"/>
      <x:c r="BL337" s="313"/>
      <x:c r="BM337" s="392" t="str">
        <x:v>Percentage/proportion</x:v>
      </x:c>
      <x:c r="BN337" s="392" t="str">
        <x:v>%</x:v>
      </x:c>
      <x:c r="BO337" s="392" t="str">
        <x:v>(numerator ÷ denominator) × 100</x:v>
      </x:c>
      <x:c r="BP337" s="392" t="str">
        <x:v>Not applicable—absolute count, source reporting element, or source-defined value</x:v>
      </x:c>
      <x:c r="BQ337" s="392" t="str">
        <x:v>Quarterly culture and drug-susceptibility testing laboratory performance measure: Solid-culture contamination. Denominator population: Not applicable—absolute count, source reporting element, or source-defined value.</x:v>
      </x:c>
      <x:c r="BR337" s="392"/>
      <x:c r="BS337" s="392"/>
      <x:c r="BT337" s="392" t="str">
        <x:v>National Tuberculosis Elimination Programme</x:v>
      </x:c>
      <x:c r="BU337" s="392"/>
      <x:c r="BV337" s="392"/>
    </x:row>
    <x:row r="338">
      <x:c r="A338" s="142" t="str">
        <x:v>IND-NTEP-200</x:v>
      </x:c>
      <x:c r="B338" s="143" t="str">
        <x:v>C&amp;DST laboratory performance: Liquid-culture contamination</x:v>
      </x:c>
      <x:c r="C338" s="143" t="str">
        <x:v>Communicable diseases</x:v>
      </x:c>
      <x:c r="D338" s="143" t="str">
        <x:v>Culture and DST laboratory performance</x:v>
      </x:c>
      <x:c r="E338" s="143" t="str">
        <x:v>Outcome / performance</x:v>
      </x:c>
      <x:c r="F338" s="143" t="str"/>
      <x:c r="G338" s="143" t="str">
        <x:v>Quarterly culture and drug-susceptibility testing laboratory performance measure: Liquid-culture contamination.</x:v>
      </x:c>
      <x:c r="H338" s="143" t="str">
        <x:v>Not applicable - source reporting element</x:v>
      </x:c>
      <x:c r="I338" s="143" t="str">
        <x:v>Not applicable - source reporting element</x:v>
      </x:c>
      <x:c r="J338" s="143" t="str">
        <x:v>Not applicable - source reporting element</x:v>
      </x:c>
      <x:c r="K338" s="143" t="str">
        <x:v>Percentage</x:v>
      </x:c>
      <x:c r="L338" s="143" t="str">
        <x:v>Programme-defined people with presumptive, diagnosed or treated tuberculosis, contacts, facilities or laboratories</x:v>
      </x:c>
      <x:c r="M338" s="143" t="str">
        <x:v>Quarterly</x:v>
      </x:c>
      <x:c r="N338" s="143" t="str">
        <x:v>Quarterly report on laboratory performance indicators</x:v>
      </x:c>
      <x:c r="O338" s="143" t="str">
        <x:v>State/UT; district; TB Unit/block; facility; public/private sector; sex; age; TB type and drug-resistance pattern where applicable</x:v>
      </x:c>
      <x:c r="P338" s="143" t="str">
        <x:v>Higher is generally better; interpret with the indicator definition and programme context</x:v>
      </x:c>
      <x:c r="Q338" s="143" t="str">
        <x:v>Programme monitoring; service-gap detection; cohort review; laboratory quality improvement; district/state comparison and planning</x:v>
      </x:c>
      <x:c r="R338" s="143" t="str">
        <x:v>Use the cited source version for official computation. Ni-kshay definitions and denominators may change; restricted internal fields are not inferred.</x:v>
      </x:c>
      <x:c r="S338" s="143" t="str">
        <x:v>India - National Tuberculosis Elimination Programme</x:v>
      </x:c>
      <x:c r="T338" s="143" t="str">
        <x:v>Central Tuberculosis Division, Ministry of Health and Family Welfare, Government of India</x:v>
      </x:c>
      <x:c r="U338" s="143" t="str">
        <x:v>https://tbcindia.mohfw.gov.in/wp-content/uploads/2023/05/6042225208R-R_Quarterly-Report-on-Lab-Performance-Indicators.xlsx</x:v>
      </x:c>
      <x:c r="V338" s="143" t="n">
        <x:v>5</x:v>
      </x:c>
      <x:c r="W338" s="143" t="n">
        <x:v>9</x:v>
      </x:c>
      <x:c r="X338" s="143" t="str">
        <x:v>IND_NTEP_200</x:v>
      </x:c>
      <x:c r="Y338" s="143" t="str">
        <x:v>High</x:v>
      </x:c>
      <x:c r="Z338" s="143" t="str">
        <x:v>Active / published</x:v>
      </x:c>
      <x:c r="AA338" s="225" t="str">
        <x:v>2026-08-25</x:v>
      </x:c>
      <x:c r="AB338" s="143" t="str">
        <x:v>India NTEP deep vertical - source-bounded Release 1.2</x:v>
      </x:c>
      <x:c r="AC338" s="143" t="str">
        <x:v>IND_NTEP</x:v>
      </x:c>
      <x:c r="AD338" s="143" t="str">
        <x:v>English</x:v>
      </x:c>
      <x:c r="AE338" s="143" t="str">
        <x:v>C</x:v>
      </x:c>
      <x:c r="AF338" s="243" t="b">
        <x:v>0</x:v>
      </x:c>
      <x:c r="AG338" s="143" t="n">
        <x:v>94</x:v>
      </x:c>
      <x:c r="AH338" s="143" t="str">
        <x:v>Service delivery; Health information systems</x:v>
      </x:c>
      <x:c r="AI338" s="143" t="str">
        <x:v>Service delivery</x:v>
      </x:c>
      <x:c r="AJ338" s="143" t="str">
        <x:v>Analytical mapping by the Public Health Analytics-OS registry to the WHO health-system building-block framework; not assigned by the source custodian.</x:v>
      </x:c>
      <x:c r="AK338" s="143" t="str">
        <x:v>India</x:v>
      </x:c>
      <x:c r="AL338" s="143" t="str">
        <x:v>National Tuberculosis Elimination Programme</x:v>
      </x:c>
      <x:c r="AM338" s="143" t="str">
        <x:v>Quarterly report on laboratory performance indicators</x:v>
      </x:c>
      <x:c r="AN338" s="143" t="str">
        <x:v>C&amp;DST laboratory; IRL; NRL; state/UT; national</x:v>
      </x:c>
      <x:c r="AO338" s="143" t="str">
        <x:v>Culture and DST laboratory / IRL / NRL</x:v>
      </x:c>
      <x:c r="AP338" s="143" t="str">
        <x:v>Official laboratory quality indicator</x:v>
      </x:c>
      <x:c r="AQ338" s="143" t="str">
        <x:v>Official source checked 25 August 2026</x:v>
      </x:c>
      <x:c r="AR338" s="143" t="str">
        <x:v>Not specified in the cited source</x:v>
      </x:c>
      <x:c r="AS338" s="143" t="str"/>
      <x:c r="AT338" s="143" t="str">
        <x:v>Official quarterly XLSX, Sheet1, indicator 8</x:v>
      </x:c>
      <x:c r="AU338" s="143" t="str">
        <x:v>Included - NTEP deep vertical; source-bounded</x:v>
      </x:c>
      <x:c r="AV338" s="143" t="str">
        <x:v>Laboratory quality assurance</x:v>
      </x:c>
      <x:c r="AW338" s="143" t="str">
        <x:v>C&amp;DST laboratory; IRL; NRL; state/UT; national</x:v>
      </x:c>
      <x:c r="AX338" s="143" t="str">
        <x:v>C&amp;DST laboratory</x:v>
      </x:c>
      <x:c r="AY338" s="143" t="str">
        <x:v>Culture and DST laboratory</x:v>
      </x:c>
      <x:c r="AZ338" s="143" t="str">
        <x:v>C&amp;DST laboratory and reference laboratory staff</x:v>
      </x:c>
      <x:c r="BA338" s="143" t="str">
        <x:v>Quarterly Report on Laboratory Performance Indicators</x:v>
      </x:c>
      <x:c r="BB338" s="143" t="str">
        <x:v>Sheet1</x:v>
      </x:c>
      <x:c r="BC338" s="143" t="str">
        <x:v>LAB-Q-08</x:v>
      </x:c>
      <x:c r="BD338" s="143" t="str">
        <x:v>Public</x:v>
      </x:c>
      <x:c r="BE338" s="143" t="str">
        <x:v>Specimen/test event -&gt; C&amp;DST laboratory quarterly report -&gt; IRL/NRL -&gt; state/UT -&gt; CTD</x:v>
      </x:c>
      <x:c r="BF338" s="143" t="str">
        <x:v>Source-published calculation</x:v>
      </x:c>
      <x:c r="BG338" s="143" t="str">
        <x:v>Current within cited source boundary; verify against live Ni-kshay before operational use</x:v>
      </x:c>
      <x:c r="BH338" s="143" t="str">
        <x:v>Formula and provenance reviewed for Release 1.2</x:v>
      </x:c>
      <x:c r="BI338" s="313"/>
      <x:c r="BJ338" s="313"/>
      <x:c r="BK338" s="313"/>
      <x:c r="BL338" s="313"/>
      <x:c r="BM338" s="392" t="str">
        <x:v>Percentage/proportion</x:v>
      </x:c>
      <x:c r="BN338" s="392" t="str">
        <x:v>%</x:v>
      </x:c>
      <x:c r="BO338" s="392" t="str">
        <x:v>(numerator ÷ denominator) × 100</x:v>
      </x:c>
      <x:c r="BP338" s="392" t="str">
        <x:v>Not applicable—absolute count, source reporting element, or source-defined value</x:v>
      </x:c>
      <x:c r="BQ338" s="392" t="str">
        <x:v>Quarterly culture and drug-susceptibility testing laboratory performance measure: Liquid-culture contamination. Denominator population: Not applicable—absolute count, source reporting element, or source-defined value.</x:v>
      </x:c>
      <x:c r="BR338" s="392"/>
      <x:c r="BS338" s="392"/>
      <x:c r="BT338" s="392" t="str">
        <x:v>National Tuberculosis Elimination Programme</x:v>
      </x:c>
      <x:c r="BU338" s="392"/>
      <x:c r="BV338" s="392"/>
    </x:row>
    <x:row r="339">
      <x:c r="A339" s="142" t="str">
        <x:v>IND-NTEP-201</x:v>
      </x:c>
      <x:c r="B339" s="143" t="str">
        <x:v>C&amp;DST laboratory performance: Culture results reported as non-tuberculous mycobacteria</x:v>
      </x:c>
      <x:c r="C339" s="143" t="str">
        <x:v>Communicable diseases</x:v>
      </x:c>
      <x:c r="D339" s="143" t="str">
        <x:v>Culture and DST laboratory performance</x:v>
      </x:c>
      <x:c r="E339" s="143" t="str">
        <x:v>Outcome / performance</x:v>
      </x:c>
      <x:c r="F339" s="143" t="str"/>
      <x:c r="G339" s="143" t="str">
        <x:v>Quarterly culture and drug-susceptibility testing laboratory performance measure: Culture results reported as non-tuberculous mycobacteria.</x:v>
      </x:c>
      <x:c r="H339" s="143" t="str">
        <x:v>Not applicable - source reporting element</x:v>
      </x:c>
      <x:c r="I339" s="143" t="str">
        <x:v>Not applicable - source reporting element</x:v>
      </x:c>
      <x:c r="J339" s="143" t="str">
        <x:v>Not applicable - source reporting element</x:v>
      </x:c>
      <x:c r="K339" s="143" t="str">
        <x:v>Percentage</x:v>
      </x:c>
      <x:c r="L339" s="143" t="str">
        <x:v>Programme-defined people with presumptive, diagnosed or treated tuberculosis, contacts, facilities or laboratories</x:v>
      </x:c>
      <x:c r="M339" s="143" t="str">
        <x:v>Quarterly</x:v>
      </x:c>
      <x:c r="N339" s="143" t="str">
        <x:v>Quarterly report on laboratory performance indicators</x:v>
      </x:c>
      <x:c r="O339" s="143" t="str">
        <x:v>State/UT; district; TB Unit/block; facility; public/private sector; sex; age; TB type and drug-resistance pattern where applicable</x:v>
      </x:c>
      <x:c r="P339" s="143" t="str">
        <x:v>Higher is generally better; interpret with the indicator definition and programme context</x:v>
      </x:c>
      <x:c r="Q339" s="143" t="str">
        <x:v>Programme monitoring; service-gap detection; cohort review; laboratory quality improvement; district/state comparison and planning</x:v>
      </x:c>
      <x:c r="R339" s="143" t="str">
        <x:v>Use the cited source version for official computation. Ni-kshay definitions and denominators may change; restricted internal fields are not inferred.</x:v>
      </x:c>
      <x:c r="S339" s="143" t="str">
        <x:v>India - National Tuberculosis Elimination Programme</x:v>
      </x:c>
      <x:c r="T339" s="143" t="str">
        <x:v>Central Tuberculosis Division, Ministry of Health and Family Welfare, Government of India</x:v>
      </x:c>
      <x:c r="U339" s="143" t="str">
        <x:v>https://tbcindia.mohfw.gov.in/wp-content/uploads/2023/05/6042225208R-R_Quarterly-Report-on-Lab-Performance-Indicators.xlsx</x:v>
      </x:c>
      <x:c r="V339" s="143" t="n">
        <x:v>5</x:v>
      </x:c>
      <x:c r="W339" s="143" t="n">
        <x:v>9</x:v>
      </x:c>
      <x:c r="X339" s="143" t="str">
        <x:v>IND_NTEP_201</x:v>
      </x:c>
      <x:c r="Y339" s="143" t="str">
        <x:v>High</x:v>
      </x:c>
      <x:c r="Z339" s="143" t="str">
        <x:v>Active / published</x:v>
      </x:c>
      <x:c r="AA339" s="225" t="str">
        <x:v>2026-08-25</x:v>
      </x:c>
      <x:c r="AB339" s="143" t="str">
        <x:v>India NTEP deep vertical - source-bounded Release 1.2</x:v>
      </x:c>
      <x:c r="AC339" s="143" t="str">
        <x:v>IND_NTEP</x:v>
      </x:c>
      <x:c r="AD339" s="143" t="str">
        <x:v>English</x:v>
      </x:c>
      <x:c r="AE339" s="143" t="str">
        <x:v>C</x:v>
      </x:c>
      <x:c r="AF339" s="243" t="b">
        <x:v>0</x:v>
      </x:c>
      <x:c r="AG339" s="143" t="n">
        <x:v>94</x:v>
      </x:c>
      <x:c r="AH339" s="143" t="str">
        <x:v>Service delivery; Health information systems</x:v>
      </x:c>
      <x:c r="AI339" s="143" t="str">
        <x:v>Service delivery</x:v>
      </x:c>
      <x:c r="AJ339" s="143" t="str">
        <x:v>Analytical mapping by the Public Health Analytics-OS registry to the WHO health-system building-block framework; not assigned by the source custodian.</x:v>
      </x:c>
      <x:c r="AK339" s="143" t="str">
        <x:v>India</x:v>
      </x:c>
      <x:c r="AL339" s="143" t="str">
        <x:v>National Tuberculosis Elimination Programme</x:v>
      </x:c>
      <x:c r="AM339" s="143" t="str">
        <x:v>Quarterly report on laboratory performance indicators</x:v>
      </x:c>
      <x:c r="AN339" s="143" t="str">
        <x:v>C&amp;DST laboratory; IRL; NRL; state/UT; national</x:v>
      </x:c>
      <x:c r="AO339" s="143" t="str">
        <x:v>Culture and DST laboratory / IRL / NRL</x:v>
      </x:c>
      <x:c r="AP339" s="143" t="str">
        <x:v>Official laboratory quality indicator</x:v>
      </x:c>
      <x:c r="AQ339" s="143" t="str">
        <x:v>Official source checked 25 August 2026</x:v>
      </x:c>
      <x:c r="AR339" s="143" t="str">
        <x:v>Not specified in the cited source</x:v>
      </x:c>
      <x:c r="AS339" s="143" t="str"/>
      <x:c r="AT339" s="143" t="str">
        <x:v>Official quarterly XLSX, Sheet1, indicator 9</x:v>
      </x:c>
      <x:c r="AU339" s="143" t="str">
        <x:v>Included - NTEP deep vertical; source-bounded</x:v>
      </x:c>
      <x:c r="AV339" s="143" t="str">
        <x:v>Laboratory quality assurance</x:v>
      </x:c>
      <x:c r="AW339" s="143" t="str">
        <x:v>C&amp;DST laboratory; IRL; NRL; state/UT; national</x:v>
      </x:c>
      <x:c r="AX339" s="143" t="str">
        <x:v>C&amp;DST laboratory</x:v>
      </x:c>
      <x:c r="AY339" s="143" t="str">
        <x:v>Culture and DST laboratory</x:v>
      </x:c>
      <x:c r="AZ339" s="143" t="str">
        <x:v>C&amp;DST laboratory and reference laboratory staff</x:v>
      </x:c>
      <x:c r="BA339" s="143" t="str">
        <x:v>Quarterly Report on Laboratory Performance Indicators</x:v>
      </x:c>
      <x:c r="BB339" s="143" t="str">
        <x:v>Sheet1</x:v>
      </x:c>
      <x:c r="BC339" s="143" t="str">
        <x:v>LAB-Q-09</x:v>
      </x:c>
      <x:c r="BD339" s="143" t="str">
        <x:v>Public</x:v>
      </x:c>
      <x:c r="BE339" s="143" t="str">
        <x:v>Specimen/test event -&gt; C&amp;DST laboratory quarterly report -&gt; IRL/NRL -&gt; state/UT -&gt; CTD</x:v>
      </x:c>
      <x:c r="BF339" s="143" t="str">
        <x:v>Source-published calculation</x:v>
      </x:c>
      <x:c r="BG339" s="143" t="str">
        <x:v>Current within cited source boundary; verify against live Ni-kshay before operational use</x:v>
      </x:c>
      <x:c r="BH339" s="143" t="str">
        <x:v>Formula and provenance reviewed for Release 1.2</x:v>
      </x:c>
      <x:c r="BI339" s="313"/>
      <x:c r="BJ339" s="313"/>
      <x:c r="BK339" s="313"/>
      <x:c r="BL339" s="313"/>
      <x:c r="BM339" s="392" t="str">
        <x:v>Percentage/proportion</x:v>
      </x:c>
      <x:c r="BN339" s="392" t="str">
        <x:v>%</x:v>
      </x:c>
      <x:c r="BO339" s="392" t="str">
        <x:v>(numerator ÷ denominator) × 100</x:v>
      </x:c>
      <x:c r="BP339" s="392" t="str">
        <x:v>Not applicable—absolute count, source reporting element, or source-defined value</x:v>
      </x:c>
      <x:c r="BQ339" s="392" t="str">
        <x:v>Quarterly culture and drug-susceptibility testing laboratory performance measure: Culture results reported as non-tuberculous mycobacteria. Denominator population: Not applicable—absolute count, source reporting element, or source-defined value.</x:v>
      </x:c>
      <x:c r="BR339" s="392"/>
      <x:c r="BS339" s="392"/>
      <x:c r="BT339" s="392" t="str">
        <x:v>National Tuberculosis Elimination Programme</x:v>
      </x:c>
      <x:c r="BU339" s="392"/>
      <x:c r="BV339" s="392"/>
    </x:row>
    <x:row r="340">
      <x:c r="A340" s="142" t="str">
        <x:v>IND-NTEP-202</x:v>
      </x:c>
      <x:c r="B340" s="143" t="str">
        <x:v>C&amp;DST laboratory performance: DST completed within benchmark turnaround time by solid culture</x:v>
      </x:c>
      <x:c r="C340" s="143" t="str">
        <x:v>Communicable diseases</x:v>
      </x:c>
      <x:c r="D340" s="143" t="str">
        <x:v>Culture and DST laboratory performance</x:v>
      </x:c>
      <x:c r="E340" s="143" t="str">
        <x:v>Outcome / performance</x:v>
      </x:c>
      <x:c r="F340" s="143" t="str"/>
      <x:c r="G340" s="143" t="str">
        <x:v>Quarterly culture and drug-susceptibility testing laboratory performance measure: DST completed within benchmark turnaround time by solid culture.</x:v>
      </x:c>
      <x:c r="H340" s="143" t="str">
        <x:v>Not applicable - source reporting element</x:v>
      </x:c>
      <x:c r="I340" s="143" t="str">
        <x:v>Not applicable - source reporting element</x:v>
      </x:c>
      <x:c r="J340" s="143" t="str">
        <x:v>Not applicable - source reporting element</x:v>
      </x:c>
      <x:c r="K340" s="143" t="str">
        <x:v>Percentage</x:v>
      </x:c>
      <x:c r="L340" s="143" t="str">
        <x:v>Programme-defined people with presumptive, diagnosed or treated tuberculosis, contacts, facilities or laboratories</x:v>
      </x:c>
      <x:c r="M340" s="143" t="str">
        <x:v>Quarterly</x:v>
      </x:c>
      <x:c r="N340" s="143" t="str">
        <x:v>Quarterly report on laboratory performance indicators</x:v>
      </x:c>
      <x:c r="O340" s="143" t="str">
        <x:v>State/UT; district; TB Unit/block; facility; public/private sector; sex; age; TB type and drug-resistance pattern where applicable</x:v>
      </x:c>
      <x:c r="P340" s="143" t="str">
        <x:v>Higher is generally better; interpret with the indicator definition and programme context</x:v>
      </x:c>
      <x:c r="Q340" s="143" t="str">
        <x:v>Programme monitoring; service-gap detection; cohort review; laboratory quality improvement; district/state comparison and planning</x:v>
      </x:c>
      <x:c r="R340" s="143" t="str">
        <x:v>Use the cited source version for official computation. Ni-kshay definitions and denominators may change; restricted internal fields are not inferred.</x:v>
      </x:c>
      <x:c r="S340" s="143" t="str">
        <x:v>India - National Tuberculosis Elimination Programme</x:v>
      </x:c>
      <x:c r="T340" s="143" t="str">
        <x:v>Central Tuberculosis Division, Ministry of Health and Family Welfare, Government of India</x:v>
      </x:c>
      <x:c r="U340" s="143" t="str">
        <x:v>https://tbcindia.mohfw.gov.in/wp-content/uploads/2023/05/6042225208R-R_Quarterly-Report-on-Lab-Performance-Indicators.xlsx</x:v>
      </x:c>
      <x:c r="V340" s="143" t="n">
        <x:v>5</x:v>
      </x:c>
      <x:c r="W340" s="143" t="n">
        <x:v>9</x:v>
      </x:c>
      <x:c r="X340" s="143" t="str">
        <x:v>IND_NTEP_202</x:v>
      </x:c>
      <x:c r="Y340" s="143" t="str">
        <x:v>High</x:v>
      </x:c>
      <x:c r="Z340" s="143" t="str">
        <x:v>Active / published</x:v>
      </x:c>
      <x:c r="AA340" s="225" t="str">
        <x:v>2026-08-25</x:v>
      </x:c>
      <x:c r="AB340" s="143" t="str">
        <x:v>India NTEP deep vertical - source-bounded Release 1.2</x:v>
      </x:c>
      <x:c r="AC340" s="143" t="str">
        <x:v>IND_NTEP</x:v>
      </x:c>
      <x:c r="AD340" s="143" t="str">
        <x:v>English</x:v>
      </x:c>
      <x:c r="AE340" s="143" t="str">
        <x:v>C</x:v>
      </x:c>
      <x:c r="AF340" s="243" t="b">
        <x:v>0</x:v>
      </x:c>
      <x:c r="AG340" s="143" t="n">
        <x:v>94</x:v>
      </x:c>
      <x:c r="AH340" s="143" t="str">
        <x:v>Service delivery; Health information systems</x:v>
      </x:c>
      <x:c r="AI340" s="143" t="str">
        <x:v>Service delivery</x:v>
      </x:c>
      <x:c r="AJ340" s="143" t="str">
        <x:v>Analytical mapping by the Public Health Analytics-OS registry to the WHO health-system building-block framework; not assigned by the source custodian.</x:v>
      </x:c>
      <x:c r="AK340" s="143" t="str">
        <x:v>India</x:v>
      </x:c>
      <x:c r="AL340" s="143" t="str">
        <x:v>National Tuberculosis Elimination Programme</x:v>
      </x:c>
      <x:c r="AM340" s="143" t="str">
        <x:v>Quarterly report on laboratory performance indicators</x:v>
      </x:c>
      <x:c r="AN340" s="143" t="str">
        <x:v>C&amp;DST laboratory; IRL; NRL; state/UT; national</x:v>
      </x:c>
      <x:c r="AO340" s="143" t="str">
        <x:v>Culture and DST laboratory / IRL / NRL</x:v>
      </x:c>
      <x:c r="AP340" s="143" t="str">
        <x:v>Official laboratory quality indicator</x:v>
      </x:c>
      <x:c r="AQ340" s="143" t="str">
        <x:v>Official source checked 25 August 2026</x:v>
      </x:c>
      <x:c r="AR340" s="143" t="str">
        <x:v>Not specified in the cited source</x:v>
      </x:c>
      <x:c r="AS340" s="143" t="str"/>
      <x:c r="AT340" s="143" t="str">
        <x:v>Official quarterly XLSX, Sheet1, indicator 10</x:v>
      </x:c>
      <x:c r="AU340" s="143" t="str">
        <x:v>Included - NTEP deep vertical; source-bounded</x:v>
      </x:c>
      <x:c r="AV340" s="143" t="str">
        <x:v>Laboratory quality assurance</x:v>
      </x:c>
      <x:c r="AW340" s="143" t="str">
        <x:v>C&amp;DST laboratory; IRL; NRL; state/UT; national</x:v>
      </x:c>
      <x:c r="AX340" s="143" t="str">
        <x:v>C&amp;DST laboratory</x:v>
      </x:c>
      <x:c r="AY340" s="143" t="str">
        <x:v>Culture and DST laboratory</x:v>
      </x:c>
      <x:c r="AZ340" s="143" t="str">
        <x:v>C&amp;DST laboratory and reference laboratory staff</x:v>
      </x:c>
      <x:c r="BA340" s="143" t="str">
        <x:v>Quarterly Report on Laboratory Performance Indicators</x:v>
      </x:c>
      <x:c r="BB340" s="143" t="str">
        <x:v>Sheet1</x:v>
      </x:c>
      <x:c r="BC340" s="143" t="str">
        <x:v>LAB-Q-10</x:v>
      </x:c>
      <x:c r="BD340" s="143" t="str">
        <x:v>Public</x:v>
      </x:c>
      <x:c r="BE340" s="143" t="str">
        <x:v>Specimen/test event -&gt; C&amp;DST laboratory quarterly report -&gt; IRL/NRL -&gt; state/UT -&gt; CTD</x:v>
      </x:c>
      <x:c r="BF340" s="143" t="str">
        <x:v>Source-published calculation</x:v>
      </x:c>
      <x:c r="BG340" s="143" t="str">
        <x:v>Current within cited source boundary; verify against live Ni-kshay before operational use</x:v>
      </x:c>
      <x:c r="BH340" s="143" t="str">
        <x:v>Formula and provenance reviewed for Release 1.2</x:v>
      </x:c>
      <x:c r="BI340" s="313"/>
      <x:c r="BJ340" s="313"/>
      <x:c r="BK340" s="313"/>
      <x:c r="BL340" s="313"/>
      <x:c r="BM340" s="392" t="str">
        <x:v>Percentage/proportion</x:v>
      </x:c>
      <x:c r="BN340" s="392" t="str">
        <x:v>%</x:v>
      </x:c>
      <x:c r="BO340" s="392" t="str">
        <x:v>(numerator ÷ denominator) × 100</x:v>
      </x:c>
      <x:c r="BP340" s="392" t="str">
        <x:v>Not applicable—absolute count, source reporting element, or source-defined value</x:v>
      </x:c>
      <x:c r="BQ340" s="392" t="str">
        <x:v>Quarterly culture and drug-susceptibility testing laboratory performance measure: DST completed within benchmark turnaround time by solid culture. Denominator population: Not applicable—absolute count, source reporting element, or source-defined value.</x:v>
      </x:c>
      <x:c r="BR340" s="392"/>
      <x:c r="BS340" s="392"/>
      <x:c r="BT340" s="392" t="str">
        <x:v>National Tuberculosis Elimination Programme</x:v>
      </x:c>
      <x:c r="BU340" s="392"/>
      <x:c r="BV340" s="392"/>
    </x:row>
    <x:row r="341">
      <x:c r="A341" s="142" t="str">
        <x:v>IND-NTEP-203</x:v>
      </x:c>
      <x:c r="B341" s="143" t="str">
        <x:v>C&amp;DST laboratory performance: DST completed within benchmark turnaround time by liquid culture</x:v>
      </x:c>
      <x:c r="C341" s="143" t="str">
        <x:v>Communicable diseases</x:v>
      </x:c>
      <x:c r="D341" s="143" t="str">
        <x:v>Culture and DST laboratory performance</x:v>
      </x:c>
      <x:c r="E341" s="143" t="str">
        <x:v>Outcome / performance</x:v>
      </x:c>
      <x:c r="F341" s="143" t="str"/>
      <x:c r="G341" s="143" t="str">
        <x:v>Quarterly culture and drug-susceptibility testing laboratory performance measure: DST completed within benchmark turnaround time by liquid culture.</x:v>
      </x:c>
      <x:c r="H341" s="143" t="str">
        <x:v>Not applicable - source reporting element</x:v>
      </x:c>
      <x:c r="I341" s="143" t="str">
        <x:v>Not applicable - source reporting element</x:v>
      </x:c>
      <x:c r="J341" s="143" t="str">
        <x:v>Not applicable - source reporting element</x:v>
      </x:c>
      <x:c r="K341" s="143" t="str">
        <x:v>Percentage</x:v>
      </x:c>
      <x:c r="L341" s="143" t="str">
        <x:v>Programme-defined people with presumptive, diagnosed or treated tuberculosis, contacts, facilities or laboratories</x:v>
      </x:c>
      <x:c r="M341" s="143" t="str">
        <x:v>Quarterly</x:v>
      </x:c>
      <x:c r="N341" s="143" t="str">
        <x:v>Quarterly report on laboratory performance indicators</x:v>
      </x:c>
      <x:c r="O341" s="143" t="str">
        <x:v>State/UT; district; TB Unit/block; facility; public/private sector; sex; age; TB type and drug-resistance pattern where applicable</x:v>
      </x:c>
      <x:c r="P341" s="143" t="str">
        <x:v>Higher is generally better; interpret with the indicator definition and programme context</x:v>
      </x:c>
      <x:c r="Q341" s="143" t="str">
        <x:v>Programme monitoring; service-gap detection; cohort review; laboratory quality improvement; district/state comparison and planning</x:v>
      </x:c>
      <x:c r="R341" s="143" t="str">
        <x:v>Use the cited source version for official computation. Ni-kshay definitions and denominators may change; restricted internal fields are not inferred.</x:v>
      </x:c>
      <x:c r="S341" s="143" t="str">
        <x:v>India - National Tuberculosis Elimination Programme</x:v>
      </x:c>
      <x:c r="T341" s="143" t="str">
        <x:v>Central Tuberculosis Division, Ministry of Health and Family Welfare, Government of India</x:v>
      </x:c>
      <x:c r="U341" s="143" t="str">
        <x:v>https://tbcindia.mohfw.gov.in/wp-content/uploads/2023/05/6042225208R-R_Quarterly-Report-on-Lab-Performance-Indicators.xlsx</x:v>
      </x:c>
      <x:c r="V341" s="143" t="n">
        <x:v>5</x:v>
      </x:c>
      <x:c r="W341" s="143" t="n">
        <x:v>9</x:v>
      </x:c>
      <x:c r="X341" s="143" t="str">
        <x:v>IND_NTEP_203</x:v>
      </x:c>
      <x:c r="Y341" s="143" t="str">
        <x:v>High</x:v>
      </x:c>
      <x:c r="Z341" s="143" t="str">
        <x:v>Active / published</x:v>
      </x:c>
      <x:c r="AA341" s="225" t="str">
        <x:v>2026-08-25</x:v>
      </x:c>
      <x:c r="AB341" s="143" t="str">
        <x:v>India NTEP deep vertical - source-bounded Release 1.2</x:v>
      </x:c>
      <x:c r="AC341" s="143" t="str">
        <x:v>IND_NTEP</x:v>
      </x:c>
      <x:c r="AD341" s="143" t="str">
        <x:v>English</x:v>
      </x:c>
      <x:c r="AE341" s="143" t="str">
        <x:v>C</x:v>
      </x:c>
      <x:c r="AF341" s="243" t="b">
        <x:v>0</x:v>
      </x:c>
      <x:c r="AG341" s="143" t="n">
        <x:v>94</x:v>
      </x:c>
      <x:c r="AH341" s="143" t="str">
        <x:v>Service delivery; Health information systems</x:v>
      </x:c>
      <x:c r="AI341" s="143" t="str">
        <x:v>Service delivery</x:v>
      </x:c>
      <x:c r="AJ341" s="143" t="str">
        <x:v>Analytical mapping by the Public Health Analytics-OS registry to the WHO health-system building-block framework; not assigned by the source custodian.</x:v>
      </x:c>
      <x:c r="AK341" s="143" t="str">
        <x:v>India</x:v>
      </x:c>
      <x:c r="AL341" s="143" t="str">
        <x:v>National Tuberculosis Elimination Programme</x:v>
      </x:c>
      <x:c r="AM341" s="143" t="str">
        <x:v>Quarterly report on laboratory performance indicators</x:v>
      </x:c>
      <x:c r="AN341" s="143" t="str">
        <x:v>C&amp;DST laboratory; IRL; NRL; state/UT; national</x:v>
      </x:c>
      <x:c r="AO341" s="143" t="str">
        <x:v>Culture and DST laboratory / IRL / NRL</x:v>
      </x:c>
      <x:c r="AP341" s="143" t="str">
        <x:v>Official laboratory quality indicator</x:v>
      </x:c>
      <x:c r="AQ341" s="143" t="str">
        <x:v>Official source checked 25 August 2026</x:v>
      </x:c>
      <x:c r="AR341" s="143" t="str">
        <x:v>Not specified in the cited source</x:v>
      </x:c>
      <x:c r="AS341" s="143" t="str"/>
      <x:c r="AT341" s="143" t="str">
        <x:v>Official quarterly XLSX, Sheet1, indicator 11</x:v>
      </x:c>
      <x:c r="AU341" s="143" t="str">
        <x:v>Included - NTEP deep vertical; source-bounded</x:v>
      </x:c>
      <x:c r="AV341" s="143" t="str">
        <x:v>Laboratory quality assurance</x:v>
      </x:c>
      <x:c r="AW341" s="143" t="str">
        <x:v>C&amp;DST laboratory; IRL; NRL; state/UT; national</x:v>
      </x:c>
      <x:c r="AX341" s="143" t="str">
        <x:v>C&amp;DST laboratory</x:v>
      </x:c>
      <x:c r="AY341" s="143" t="str">
        <x:v>Culture and DST laboratory</x:v>
      </x:c>
      <x:c r="AZ341" s="143" t="str">
        <x:v>C&amp;DST laboratory and reference laboratory staff</x:v>
      </x:c>
      <x:c r="BA341" s="143" t="str">
        <x:v>Quarterly Report on Laboratory Performance Indicators</x:v>
      </x:c>
      <x:c r="BB341" s="143" t="str">
        <x:v>Sheet1</x:v>
      </x:c>
      <x:c r="BC341" s="143" t="str">
        <x:v>LAB-Q-11</x:v>
      </x:c>
      <x:c r="BD341" s="143" t="str">
        <x:v>Public</x:v>
      </x:c>
      <x:c r="BE341" s="143" t="str">
        <x:v>Specimen/test event -&gt; C&amp;DST laboratory quarterly report -&gt; IRL/NRL -&gt; state/UT -&gt; CTD</x:v>
      </x:c>
      <x:c r="BF341" s="143" t="str">
        <x:v>Source-published calculation</x:v>
      </x:c>
      <x:c r="BG341" s="143" t="str">
        <x:v>Current within cited source boundary; verify against live Ni-kshay before operational use</x:v>
      </x:c>
      <x:c r="BH341" s="143" t="str">
        <x:v>Formula and provenance reviewed for Release 1.2</x:v>
      </x:c>
      <x:c r="BI341" s="313"/>
      <x:c r="BJ341" s="313"/>
      <x:c r="BK341" s="313"/>
      <x:c r="BL341" s="313"/>
      <x:c r="BM341" s="392" t="str">
        <x:v>Percentage/proportion</x:v>
      </x:c>
      <x:c r="BN341" s="392" t="str">
        <x:v>%</x:v>
      </x:c>
      <x:c r="BO341" s="392" t="str">
        <x:v>(numerator ÷ denominator) × 100</x:v>
      </x:c>
      <x:c r="BP341" s="392" t="str">
        <x:v>Not applicable—absolute count, source reporting element, or source-defined value</x:v>
      </x:c>
      <x:c r="BQ341" s="392" t="str">
        <x:v>Quarterly culture and drug-susceptibility testing laboratory performance measure: DST completed within benchmark turnaround time by liquid culture. Denominator population: Not applicable—absolute count, source reporting element, or source-defined value.</x:v>
      </x:c>
      <x:c r="BR341" s="392"/>
      <x:c r="BS341" s="392"/>
      <x:c r="BT341" s="392" t="str">
        <x:v>National Tuberculosis Elimination Programme</x:v>
      </x:c>
      <x:c r="BU341" s="392"/>
      <x:c r="BV341" s="392"/>
    </x:row>
    <x:row r="342">
      <x:c r="A342" s="142" t="str">
        <x:v>IND-NTEP-204</x:v>
      </x:c>
      <x:c r="B342" s="143" t="str">
        <x:v>C&amp;DST laboratory performance: DST completed within benchmark turnaround time by LPA</x:v>
      </x:c>
      <x:c r="C342" s="143" t="str">
        <x:v>Communicable diseases</x:v>
      </x:c>
      <x:c r="D342" s="143" t="str">
        <x:v>Culture and DST laboratory performance</x:v>
      </x:c>
      <x:c r="E342" s="143" t="str">
        <x:v>Outcome / performance</x:v>
      </x:c>
      <x:c r="F342" s="143" t="str"/>
      <x:c r="G342" s="143" t="str">
        <x:v>Quarterly culture and drug-susceptibility testing laboratory performance measure: DST completed within benchmark turnaround time by LPA.</x:v>
      </x:c>
      <x:c r="H342" s="143" t="str">
        <x:v>Not applicable - source reporting element</x:v>
      </x:c>
      <x:c r="I342" s="143" t="str">
        <x:v>Not applicable - source reporting element</x:v>
      </x:c>
      <x:c r="J342" s="143" t="str">
        <x:v>Not applicable - source reporting element</x:v>
      </x:c>
      <x:c r="K342" s="143" t="str">
        <x:v>Percentage</x:v>
      </x:c>
      <x:c r="L342" s="143" t="str">
        <x:v>Programme-defined people with presumptive, diagnosed or treated tuberculosis, contacts, facilities or laboratories</x:v>
      </x:c>
      <x:c r="M342" s="143" t="str">
        <x:v>Quarterly</x:v>
      </x:c>
      <x:c r="N342" s="143" t="str">
        <x:v>Quarterly report on laboratory performance indicators</x:v>
      </x:c>
      <x:c r="O342" s="143" t="str">
        <x:v>State/UT; district; TB Unit/block; facility; public/private sector; sex; age; TB type and drug-resistance pattern where applicable</x:v>
      </x:c>
      <x:c r="P342" s="143" t="str">
        <x:v>Higher is generally better; interpret with the indicator definition and programme context</x:v>
      </x:c>
      <x:c r="Q342" s="143" t="str">
        <x:v>Programme monitoring; service-gap detection; cohort review; laboratory quality improvement; district/state comparison and planning</x:v>
      </x:c>
      <x:c r="R342" s="143" t="str">
        <x:v>Use the cited source version for official computation. Ni-kshay definitions and denominators may change; restricted internal fields are not inferred.</x:v>
      </x:c>
      <x:c r="S342" s="143" t="str">
        <x:v>India - National Tuberculosis Elimination Programme</x:v>
      </x:c>
      <x:c r="T342" s="143" t="str">
        <x:v>Central Tuberculosis Division, Ministry of Health and Family Welfare, Government of India</x:v>
      </x:c>
      <x:c r="U342" s="143" t="str">
        <x:v>https://tbcindia.mohfw.gov.in/wp-content/uploads/2023/05/6042225208R-R_Quarterly-Report-on-Lab-Performance-Indicators.xlsx</x:v>
      </x:c>
      <x:c r="V342" s="143" t="n">
        <x:v>5</x:v>
      </x:c>
      <x:c r="W342" s="143" t="n">
        <x:v>9</x:v>
      </x:c>
      <x:c r="X342" s="143" t="str">
        <x:v>IND_NTEP_204</x:v>
      </x:c>
      <x:c r="Y342" s="143" t="str">
        <x:v>High</x:v>
      </x:c>
      <x:c r="Z342" s="143" t="str">
        <x:v>Active / published</x:v>
      </x:c>
      <x:c r="AA342" s="225" t="str">
        <x:v>2026-08-25</x:v>
      </x:c>
      <x:c r="AB342" s="143" t="str">
        <x:v>India NTEP deep vertical - source-bounded Release 1.2</x:v>
      </x:c>
      <x:c r="AC342" s="143" t="str">
        <x:v>IND_NTEP</x:v>
      </x:c>
      <x:c r="AD342" s="143" t="str">
        <x:v>English</x:v>
      </x:c>
      <x:c r="AE342" s="143" t="str">
        <x:v>C</x:v>
      </x:c>
      <x:c r="AF342" s="243" t="b">
        <x:v>0</x:v>
      </x:c>
      <x:c r="AG342" s="143" t="n">
        <x:v>94</x:v>
      </x:c>
      <x:c r="AH342" s="143" t="str">
        <x:v>Service delivery; Health information systems</x:v>
      </x:c>
      <x:c r="AI342" s="143" t="str">
        <x:v>Service delivery</x:v>
      </x:c>
      <x:c r="AJ342" s="143" t="str">
        <x:v>Analytical mapping by the Public Health Analytics-OS registry to the WHO health-system building-block framework; not assigned by the source custodian.</x:v>
      </x:c>
      <x:c r="AK342" s="143" t="str">
        <x:v>India</x:v>
      </x:c>
      <x:c r="AL342" s="143" t="str">
        <x:v>National Tuberculosis Elimination Programme</x:v>
      </x:c>
      <x:c r="AM342" s="143" t="str">
        <x:v>Quarterly report on laboratory performance indicators</x:v>
      </x:c>
      <x:c r="AN342" s="143" t="str">
        <x:v>C&amp;DST laboratory; IRL; NRL; state/UT; national</x:v>
      </x:c>
      <x:c r="AO342" s="143" t="str">
        <x:v>Culture and DST laboratory / IRL / NRL</x:v>
      </x:c>
      <x:c r="AP342" s="143" t="str">
        <x:v>Official laboratory quality indicator</x:v>
      </x:c>
      <x:c r="AQ342" s="143" t="str">
        <x:v>Official source checked 25 August 2026</x:v>
      </x:c>
      <x:c r="AR342" s="143" t="str">
        <x:v>Not specified in the cited source</x:v>
      </x:c>
      <x:c r="AS342" s="143" t="str"/>
      <x:c r="AT342" s="143" t="str">
        <x:v>Official quarterly XLSX, Sheet1, indicator 12</x:v>
      </x:c>
      <x:c r="AU342" s="143" t="str">
        <x:v>Included - NTEP deep vertical; source-bounded</x:v>
      </x:c>
      <x:c r="AV342" s="143" t="str">
        <x:v>Laboratory quality assurance</x:v>
      </x:c>
      <x:c r="AW342" s="143" t="str">
        <x:v>C&amp;DST laboratory; IRL; NRL; state/UT; national</x:v>
      </x:c>
      <x:c r="AX342" s="143" t="str">
        <x:v>C&amp;DST laboratory</x:v>
      </x:c>
      <x:c r="AY342" s="143" t="str">
        <x:v>Culture and DST laboratory</x:v>
      </x:c>
      <x:c r="AZ342" s="143" t="str">
        <x:v>C&amp;DST laboratory and reference laboratory staff</x:v>
      </x:c>
      <x:c r="BA342" s="143" t="str">
        <x:v>Quarterly Report on Laboratory Performance Indicators</x:v>
      </x:c>
      <x:c r="BB342" s="143" t="str">
        <x:v>Sheet1</x:v>
      </x:c>
      <x:c r="BC342" s="143" t="str">
        <x:v>LAB-Q-12</x:v>
      </x:c>
      <x:c r="BD342" s="143" t="str">
        <x:v>Public</x:v>
      </x:c>
      <x:c r="BE342" s="143" t="str">
        <x:v>Specimen/test event -&gt; C&amp;DST laboratory quarterly report -&gt; IRL/NRL -&gt; state/UT -&gt; CTD</x:v>
      </x:c>
      <x:c r="BF342" s="143" t="str">
        <x:v>Source-published calculation</x:v>
      </x:c>
      <x:c r="BG342" s="143" t="str">
        <x:v>Current within cited source boundary; verify against live Ni-kshay before operational use</x:v>
      </x:c>
      <x:c r="BH342" s="143" t="str">
        <x:v>Formula and provenance reviewed for Release 1.2</x:v>
      </x:c>
      <x:c r="BI342" s="313"/>
      <x:c r="BJ342" s="313"/>
      <x:c r="BK342" s="313"/>
      <x:c r="BL342" s="313"/>
      <x:c r="BM342" s="392" t="str">
        <x:v>Percentage/proportion</x:v>
      </x:c>
      <x:c r="BN342" s="392" t="str">
        <x:v>%</x:v>
      </x:c>
      <x:c r="BO342" s="392" t="str">
        <x:v>(numerator ÷ denominator) × 100</x:v>
      </x:c>
      <x:c r="BP342" s="392" t="str">
        <x:v>Not applicable—absolute count, source reporting element, or source-defined value</x:v>
      </x:c>
      <x:c r="BQ342" s="392" t="str">
        <x:v>Quarterly culture and drug-susceptibility testing laboratory performance measure: DST completed within benchmark turnaround time by LPA. Denominator population: Not applicable—absolute count, source reporting element, or source-defined value.</x:v>
      </x:c>
      <x:c r="BR342" s="392"/>
      <x:c r="BS342" s="392"/>
      <x:c r="BT342" s="392" t="str">
        <x:v>National Tuberculosis Elimination Programme</x:v>
      </x:c>
      <x:c r="BU342" s="392"/>
      <x:c r="BV342" s="392"/>
    </x:row>
    <x:row r="343">
      <x:c r="A343" s="142" t="str">
        <x:v>IND-NTEP-205</x:v>
      </x:c>
      <x:c r="B343" s="143" t="str">
        <x:v>C&amp;DST laboratory performance: Final culture results reported to providers within one day of declaration</x:v>
      </x:c>
      <x:c r="C343" s="143" t="str">
        <x:v>Communicable diseases</x:v>
      </x:c>
      <x:c r="D343" s="143" t="str">
        <x:v>Culture and DST laboratory performance</x:v>
      </x:c>
      <x:c r="E343" s="143" t="str">
        <x:v>Outcome / performance</x:v>
      </x:c>
      <x:c r="F343" s="143" t="str"/>
      <x:c r="G343" s="143" t="str">
        <x:v>Quarterly culture and drug-susceptibility testing laboratory performance measure: Final culture results reported to providers within one day of declaration.</x:v>
      </x:c>
      <x:c r="H343" s="143" t="str">
        <x:v>Not applicable - source reporting element</x:v>
      </x:c>
      <x:c r="I343" s="143" t="str">
        <x:v>Not applicable - source reporting element</x:v>
      </x:c>
      <x:c r="J343" s="143" t="str">
        <x:v>Not applicable - source reporting element</x:v>
      </x:c>
      <x:c r="K343" s="143" t="str">
        <x:v>Percentage</x:v>
      </x:c>
      <x:c r="L343" s="143" t="str">
        <x:v>Programme-defined people with presumptive, diagnosed or treated tuberculosis, contacts, facilities or laboratories</x:v>
      </x:c>
      <x:c r="M343" s="143" t="str">
        <x:v>Quarterly</x:v>
      </x:c>
      <x:c r="N343" s="143" t="str">
        <x:v>Quarterly report on laboratory performance indicators</x:v>
      </x:c>
      <x:c r="O343" s="143" t="str">
        <x:v>State/UT; district; TB Unit/block; facility; public/private sector; sex; age; TB type and drug-resistance pattern where applicable</x:v>
      </x:c>
      <x:c r="P343" s="143" t="str">
        <x:v>Higher is generally better; interpret with the indicator definition and programme context</x:v>
      </x:c>
      <x:c r="Q343" s="143" t="str">
        <x:v>Programme monitoring; service-gap detection; cohort review; laboratory quality improvement; district/state comparison and planning</x:v>
      </x:c>
      <x:c r="R343" s="143" t="str">
        <x:v>Use the cited source version for official computation. Ni-kshay definitions and denominators may change; restricted internal fields are not inferred.</x:v>
      </x:c>
      <x:c r="S343" s="143" t="str">
        <x:v>India - National Tuberculosis Elimination Programme</x:v>
      </x:c>
      <x:c r="T343" s="143" t="str">
        <x:v>Central Tuberculosis Division, Ministry of Health and Family Welfare, Government of India</x:v>
      </x:c>
      <x:c r="U343" s="143" t="str">
        <x:v>https://tbcindia.mohfw.gov.in/wp-content/uploads/2023/05/6042225208R-R_Quarterly-Report-on-Lab-Performance-Indicators.xlsx</x:v>
      </x:c>
      <x:c r="V343" s="143" t="n">
        <x:v>5</x:v>
      </x:c>
      <x:c r="W343" s="143" t="n">
        <x:v>9</x:v>
      </x:c>
      <x:c r="X343" s="143" t="str">
        <x:v>IND_NTEP_205</x:v>
      </x:c>
      <x:c r="Y343" s="143" t="str">
        <x:v>High</x:v>
      </x:c>
      <x:c r="Z343" s="143" t="str">
        <x:v>Active / published</x:v>
      </x:c>
      <x:c r="AA343" s="225" t="str">
        <x:v>2026-08-25</x:v>
      </x:c>
      <x:c r="AB343" s="143" t="str">
        <x:v>India NTEP deep vertical - source-bounded Release 1.2</x:v>
      </x:c>
      <x:c r="AC343" s="143" t="str">
        <x:v>IND_NTEP</x:v>
      </x:c>
      <x:c r="AD343" s="143" t="str">
        <x:v>English</x:v>
      </x:c>
      <x:c r="AE343" s="143" t="str">
        <x:v>C</x:v>
      </x:c>
      <x:c r="AF343" s="243" t="b">
        <x:v>0</x:v>
      </x:c>
      <x:c r="AG343" s="143" t="n">
        <x:v>94</x:v>
      </x:c>
      <x:c r="AH343" s="143" t="str">
        <x:v>Service delivery; Health information systems</x:v>
      </x:c>
      <x:c r="AI343" s="143" t="str">
        <x:v>Service delivery</x:v>
      </x:c>
      <x:c r="AJ343" s="143" t="str">
        <x:v>Analytical mapping by the Public Health Analytics-OS registry to the WHO health-system building-block framework; not assigned by the source custodian.</x:v>
      </x:c>
      <x:c r="AK343" s="143" t="str">
        <x:v>India</x:v>
      </x:c>
      <x:c r="AL343" s="143" t="str">
        <x:v>National Tuberculosis Elimination Programme</x:v>
      </x:c>
      <x:c r="AM343" s="143" t="str">
        <x:v>Quarterly report on laboratory performance indicators</x:v>
      </x:c>
      <x:c r="AN343" s="143" t="str">
        <x:v>C&amp;DST laboratory; IRL; NRL; state/UT; national</x:v>
      </x:c>
      <x:c r="AO343" s="143" t="str">
        <x:v>Culture and DST laboratory / IRL / NRL</x:v>
      </x:c>
      <x:c r="AP343" s="143" t="str">
        <x:v>Official laboratory quality indicator</x:v>
      </x:c>
      <x:c r="AQ343" s="143" t="str">
        <x:v>Official source checked 25 August 2026</x:v>
      </x:c>
      <x:c r="AR343" s="143" t="str">
        <x:v>Not specified in the cited source</x:v>
      </x:c>
      <x:c r="AS343" s="143" t="str"/>
      <x:c r="AT343" s="143" t="str">
        <x:v>Official quarterly XLSX, Sheet1, indicator 13</x:v>
      </x:c>
      <x:c r="AU343" s="143" t="str">
        <x:v>Included - NTEP deep vertical; source-bounded</x:v>
      </x:c>
      <x:c r="AV343" s="143" t="str">
        <x:v>Laboratory quality assurance</x:v>
      </x:c>
      <x:c r="AW343" s="143" t="str">
        <x:v>C&amp;DST laboratory; IRL; NRL; state/UT; national</x:v>
      </x:c>
      <x:c r="AX343" s="143" t="str">
        <x:v>C&amp;DST laboratory</x:v>
      </x:c>
      <x:c r="AY343" s="143" t="str">
        <x:v>Culture and DST laboratory</x:v>
      </x:c>
      <x:c r="AZ343" s="143" t="str">
        <x:v>C&amp;DST laboratory and reference laboratory staff</x:v>
      </x:c>
      <x:c r="BA343" s="143" t="str">
        <x:v>Quarterly Report on Laboratory Performance Indicators</x:v>
      </x:c>
      <x:c r="BB343" s="143" t="str">
        <x:v>Sheet1</x:v>
      </x:c>
      <x:c r="BC343" s="143" t="str">
        <x:v>LAB-Q-13</x:v>
      </x:c>
      <x:c r="BD343" s="143" t="str">
        <x:v>Public</x:v>
      </x:c>
      <x:c r="BE343" s="143" t="str">
        <x:v>Specimen/test event -&gt; C&amp;DST laboratory quarterly report -&gt; IRL/NRL -&gt; state/UT -&gt; CTD</x:v>
      </x:c>
      <x:c r="BF343" s="143" t="str">
        <x:v>Source-published calculation</x:v>
      </x:c>
      <x:c r="BG343" s="143" t="str">
        <x:v>Current within cited source boundary; verify against live Ni-kshay before operational use</x:v>
      </x:c>
      <x:c r="BH343" s="143" t="str">
        <x:v>Formula and provenance reviewed for Release 1.2</x:v>
      </x:c>
      <x:c r="BI343" s="313"/>
      <x:c r="BJ343" s="313"/>
      <x:c r="BK343" s="313"/>
      <x:c r="BL343" s="313"/>
      <x:c r="BM343" s="392" t="str">
        <x:v>Percentage/proportion</x:v>
      </x:c>
      <x:c r="BN343" s="392" t="str">
        <x:v>%</x:v>
      </x:c>
      <x:c r="BO343" s="392" t="str">
        <x:v>(numerator ÷ denominator) × 100</x:v>
      </x:c>
      <x:c r="BP343" s="392" t="str">
        <x:v>Not applicable—absolute count, source reporting element, or source-defined value</x:v>
      </x:c>
      <x:c r="BQ343" s="392" t="str">
        <x:v>Quarterly culture and drug-susceptibility testing laboratory performance measure: Final culture results reported to providers within one day of declaration. Denominator population: Not applicable—absolute count, source reporting element, or source-defined value.</x:v>
      </x:c>
      <x:c r="BR343" s="392"/>
      <x:c r="BS343" s="392"/>
      <x:c r="BT343" s="392" t="str">
        <x:v>National Tuberculosis Elimination Programme</x:v>
      </x:c>
      <x:c r="BU343" s="392"/>
      <x:c r="BV343" s="392"/>
    </x:row>
    <x:row r="344">
      <x:c r="A344" s="142" t="str">
        <x:v>IND-NTEP-206</x:v>
      </x:c>
      <x:c r="B344" s="143" t="str">
        <x:v>C&amp;DST laboratory performance: Final DST results reported to providers within one day of declaration</x:v>
      </x:c>
      <x:c r="C344" s="143" t="str">
        <x:v>Communicable diseases</x:v>
      </x:c>
      <x:c r="D344" s="143" t="str">
        <x:v>Culture and DST laboratory performance</x:v>
      </x:c>
      <x:c r="E344" s="143" t="str">
        <x:v>Outcome / performance</x:v>
      </x:c>
      <x:c r="F344" s="143" t="str"/>
      <x:c r="G344" s="143" t="str">
        <x:v>Quarterly culture and drug-susceptibility testing laboratory performance measure: Final DST results reported to providers within one day of declaration.</x:v>
      </x:c>
      <x:c r="H344" s="143" t="str">
        <x:v>Not applicable - source reporting element</x:v>
      </x:c>
      <x:c r="I344" s="143" t="str">
        <x:v>Not applicable - source reporting element</x:v>
      </x:c>
      <x:c r="J344" s="143" t="str">
        <x:v>Not applicable - source reporting element</x:v>
      </x:c>
      <x:c r="K344" s="143" t="str">
        <x:v>Percentage</x:v>
      </x:c>
      <x:c r="L344" s="143" t="str">
        <x:v>Programme-defined people with presumptive, diagnosed or treated tuberculosis, contacts, facilities or laboratories</x:v>
      </x:c>
      <x:c r="M344" s="143" t="str">
        <x:v>Quarterly</x:v>
      </x:c>
      <x:c r="N344" s="143" t="str">
        <x:v>Quarterly report on laboratory performance indicators</x:v>
      </x:c>
      <x:c r="O344" s="143" t="str">
        <x:v>State/UT; district; TB Unit/block; facility; public/private sector; sex; age; TB type and drug-resistance pattern where applicable</x:v>
      </x:c>
      <x:c r="P344" s="143" t="str">
        <x:v>Higher is generally better; interpret with the indicator definition and programme context</x:v>
      </x:c>
      <x:c r="Q344" s="143" t="str">
        <x:v>Programme monitoring; service-gap detection; cohort review; laboratory quality improvement; district/state comparison and planning</x:v>
      </x:c>
      <x:c r="R344" s="143" t="str">
        <x:v>Use the cited source version for official computation. Ni-kshay definitions and denominators may change; restricted internal fields are not inferred.</x:v>
      </x:c>
      <x:c r="S344" s="143" t="str">
        <x:v>India - National Tuberculosis Elimination Programme</x:v>
      </x:c>
      <x:c r="T344" s="143" t="str">
        <x:v>Central Tuberculosis Division, Ministry of Health and Family Welfare, Government of India</x:v>
      </x:c>
      <x:c r="U344" s="143" t="str">
        <x:v>https://tbcindia.mohfw.gov.in/wp-content/uploads/2023/05/6042225208R-R_Quarterly-Report-on-Lab-Performance-Indicators.xlsx</x:v>
      </x:c>
      <x:c r="V344" s="143" t="n">
        <x:v>5</x:v>
      </x:c>
      <x:c r="W344" s="143" t="n">
        <x:v>9</x:v>
      </x:c>
      <x:c r="X344" s="143" t="str">
        <x:v>IND_NTEP_206</x:v>
      </x:c>
      <x:c r="Y344" s="143" t="str">
        <x:v>High</x:v>
      </x:c>
      <x:c r="Z344" s="143" t="str">
        <x:v>Active / published</x:v>
      </x:c>
      <x:c r="AA344" s="225" t="str">
        <x:v>2026-08-25</x:v>
      </x:c>
      <x:c r="AB344" s="143" t="str">
        <x:v>India NTEP deep vertical - source-bounded Release 1.2</x:v>
      </x:c>
      <x:c r="AC344" s="143" t="str">
        <x:v>IND_NTEP</x:v>
      </x:c>
      <x:c r="AD344" s="143" t="str">
        <x:v>English</x:v>
      </x:c>
      <x:c r="AE344" s="143" t="str">
        <x:v>C</x:v>
      </x:c>
      <x:c r="AF344" s="243" t="b">
        <x:v>0</x:v>
      </x:c>
      <x:c r="AG344" s="143" t="n">
        <x:v>94</x:v>
      </x:c>
      <x:c r="AH344" s="143" t="str">
        <x:v>Service delivery; Health information systems</x:v>
      </x:c>
      <x:c r="AI344" s="143" t="str">
        <x:v>Service delivery</x:v>
      </x:c>
      <x:c r="AJ344" s="143" t="str">
        <x:v>Analytical mapping by the Public Health Analytics-OS registry to the WHO health-system building-block framework; not assigned by the source custodian.</x:v>
      </x:c>
      <x:c r="AK344" s="143" t="str">
        <x:v>India</x:v>
      </x:c>
      <x:c r="AL344" s="143" t="str">
        <x:v>National Tuberculosis Elimination Programme</x:v>
      </x:c>
      <x:c r="AM344" s="143" t="str">
        <x:v>Quarterly report on laboratory performance indicators</x:v>
      </x:c>
      <x:c r="AN344" s="143" t="str">
        <x:v>C&amp;DST laboratory; IRL; NRL; state/UT; national</x:v>
      </x:c>
      <x:c r="AO344" s="143" t="str">
        <x:v>Culture and DST laboratory / IRL / NRL</x:v>
      </x:c>
      <x:c r="AP344" s="143" t="str">
        <x:v>Official laboratory quality indicator</x:v>
      </x:c>
      <x:c r="AQ344" s="143" t="str">
        <x:v>Official source checked 25 August 2026</x:v>
      </x:c>
      <x:c r="AR344" s="143" t="str">
        <x:v>Not specified in the cited source</x:v>
      </x:c>
      <x:c r="AS344" s="143" t="str"/>
      <x:c r="AT344" s="143" t="str">
        <x:v>Official quarterly XLSX, Sheet1, indicator 14</x:v>
      </x:c>
      <x:c r="AU344" s="143" t="str">
        <x:v>Included - NTEP deep vertical; source-bounded</x:v>
      </x:c>
      <x:c r="AV344" s="143" t="str">
        <x:v>Laboratory quality assurance</x:v>
      </x:c>
      <x:c r="AW344" s="143" t="str">
        <x:v>C&amp;DST laboratory; IRL; NRL; state/UT; national</x:v>
      </x:c>
      <x:c r="AX344" s="143" t="str">
        <x:v>C&amp;DST laboratory</x:v>
      </x:c>
      <x:c r="AY344" s="143" t="str">
        <x:v>Culture and DST laboratory</x:v>
      </x:c>
      <x:c r="AZ344" s="143" t="str">
        <x:v>C&amp;DST laboratory and reference laboratory staff</x:v>
      </x:c>
      <x:c r="BA344" s="143" t="str">
        <x:v>Quarterly Report on Laboratory Performance Indicators</x:v>
      </x:c>
      <x:c r="BB344" s="143" t="str">
        <x:v>Sheet1</x:v>
      </x:c>
      <x:c r="BC344" s="143" t="str">
        <x:v>LAB-Q-14</x:v>
      </x:c>
      <x:c r="BD344" s="143" t="str">
        <x:v>Public</x:v>
      </x:c>
      <x:c r="BE344" s="143" t="str">
        <x:v>Specimen/test event -&gt; C&amp;DST laboratory quarterly report -&gt; IRL/NRL -&gt; state/UT -&gt; CTD</x:v>
      </x:c>
      <x:c r="BF344" s="143" t="str">
        <x:v>Source-published calculation</x:v>
      </x:c>
      <x:c r="BG344" s="143" t="str">
        <x:v>Current within cited source boundary; verify against live Ni-kshay before operational use</x:v>
      </x:c>
      <x:c r="BH344" s="143" t="str">
        <x:v>Formula and provenance reviewed for Release 1.2</x:v>
      </x:c>
      <x:c r="BI344" s="313"/>
      <x:c r="BJ344" s="313"/>
      <x:c r="BK344" s="313"/>
      <x:c r="BL344" s="313"/>
      <x:c r="BM344" s="392" t="str">
        <x:v>Percentage/proportion</x:v>
      </x:c>
      <x:c r="BN344" s="392" t="str">
        <x:v>%</x:v>
      </x:c>
      <x:c r="BO344" s="392" t="str">
        <x:v>(numerator ÷ denominator) × 100</x:v>
      </x:c>
      <x:c r="BP344" s="392" t="str">
        <x:v>Not applicable—absolute count, source reporting element, or source-defined value</x:v>
      </x:c>
      <x:c r="BQ344" s="392" t="str">
        <x:v>Quarterly culture and drug-susceptibility testing laboratory performance measure: Final DST results reported to providers within one day of declaration. Denominator population: Not applicable—absolute count, source reporting element, or source-defined value.</x:v>
      </x:c>
      <x:c r="BR344" s="392"/>
      <x:c r="BS344" s="392"/>
      <x:c r="BT344" s="392" t="str">
        <x:v>National Tuberculosis Elimination Programme</x:v>
      </x:c>
      <x:c r="BU344" s="392"/>
      <x:c r="BV344" s="392"/>
    </x:row>
    <x:row r="345">
      <x:c r="A345" s="142" t="str">
        <x:v>IND-NTEP-207</x:v>
      </x:c>
      <x:c r="B345" s="143" t="str">
        <x:v>C&amp;DST laboratory performance: Invalid LPA results</x:v>
      </x:c>
      <x:c r="C345" s="143" t="str">
        <x:v>Communicable diseases</x:v>
      </x:c>
      <x:c r="D345" s="143" t="str">
        <x:v>Culture and DST laboratory performance</x:v>
      </x:c>
      <x:c r="E345" s="143" t="str">
        <x:v>Outcome / performance</x:v>
      </x:c>
      <x:c r="F345" s="143" t="str"/>
      <x:c r="G345" s="143" t="str">
        <x:v>Quarterly culture and drug-susceptibility testing laboratory performance measure: Invalid LPA results.</x:v>
      </x:c>
      <x:c r="H345" s="143" t="str">
        <x:v>Not applicable - source reporting element</x:v>
      </x:c>
      <x:c r="I345" s="143" t="str">
        <x:v>Not applicable - source reporting element</x:v>
      </x:c>
      <x:c r="J345" s="143" t="str">
        <x:v>Not applicable - source reporting element</x:v>
      </x:c>
      <x:c r="K345" s="143" t="str">
        <x:v>Percentage</x:v>
      </x:c>
      <x:c r="L345" s="143" t="str">
        <x:v>Programme-defined people with presumptive, diagnosed or treated tuberculosis, contacts, facilities or laboratories</x:v>
      </x:c>
      <x:c r="M345" s="143" t="str">
        <x:v>Quarterly</x:v>
      </x:c>
      <x:c r="N345" s="143" t="str">
        <x:v>Quarterly report on laboratory performance indicators</x:v>
      </x:c>
      <x:c r="O345" s="143" t="str">
        <x:v>State/UT; district; TB Unit/block; facility; public/private sector; sex; age; TB type and drug-resistance pattern where applicable</x:v>
      </x:c>
      <x:c r="P345" s="143" t="str">
        <x:v>Higher is generally better; interpret with the indicator definition and programme context</x:v>
      </x:c>
      <x:c r="Q345" s="143" t="str">
        <x:v>Programme monitoring; service-gap detection; cohort review; laboratory quality improvement; district/state comparison and planning</x:v>
      </x:c>
      <x:c r="R345" s="143" t="str">
        <x:v>Use the cited source version for official computation. Ni-kshay definitions and denominators may change; restricted internal fields are not inferred.</x:v>
      </x:c>
      <x:c r="S345" s="143" t="str">
        <x:v>India - National Tuberculosis Elimination Programme</x:v>
      </x:c>
      <x:c r="T345" s="143" t="str">
        <x:v>Central Tuberculosis Division, Ministry of Health and Family Welfare, Government of India</x:v>
      </x:c>
      <x:c r="U345" s="143" t="str">
        <x:v>https://tbcindia.mohfw.gov.in/wp-content/uploads/2023/05/6042225208R-R_Quarterly-Report-on-Lab-Performance-Indicators.xlsx</x:v>
      </x:c>
      <x:c r="V345" s="143" t="n">
        <x:v>5</x:v>
      </x:c>
      <x:c r="W345" s="143" t="n">
        <x:v>9</x:v>
      </x:c>
      <x:c r="X345" s="143" t="str">
        <x:v>IND_NTEP_207</x:v>
      </x:c>
      <x:c r="Y345" s="143" t="str">
        <x:v>High</x:v>
      </x:c>
      <x:c r="Z345" s="143" t="str">
        <x:v>Active / published</x:v>
      </x:c>
      <x:c r="AA345" s="225" t="str">
        <x:v>2026-08-25</x:v>
      </x:c>
      <x:c r="AB345" s="143" t="str">
        <x:v>India NTEP deep vertical - source-bounded Release 1.2</x:v>
      </x:c>
      <x:c r="AC345" s="143" t="str">
        <x:v>IND_NTEP</x:v>
      </x:c>
      <x:c r="AD345" s="143" t="str">
        <x:v>English</x:v>
      </x:c>
      <x:c r="AE345" s="143" t="str">
        <x:v>C</x:v>
      </x:c>
      <x:c r="AF345" s="243" t="b">
        <x:v>0</x:v>
      </x:c>
      <x:c r="AG345" s="143" t="n">
        <x:v>94</x:v>
      </x:c>
      <x:c r="AH345" s="143" t="str">
        <x:v>Service delivery; Health information systems</x:v>
      </x:c>
      <x:c r="AI345" s="143" t="str">
        <x:v>Service delivery</x:v>
      </x:c>
      <x:c r="AJ345" s="143" t="str">
        <x:v>Analytical mapping by the Public Health Analytics-OS registry to the WHO health-system building-block framework; not assigned by the source custodian.</x:v>
      </x:c>
      <x:c r="AK345" s="143" t="str">
        <x:v>India</x:v>
      </x:c>
      <x:c r="AL345" s="143" t="str">
        <x:v>National Tuberculosis Elimination Programme</x:v>
      </x:c>
      <x:c r="AM345" s="143" t="str">
        <x:v>Quarterly report on laboratory performance indicators</x:v>
      </x:c>
      <x:c r="AN345" s="143" t="str">
        <x:v>C&amp;DST laboratory; IRL; NRL; state/UT; national</x:v>
      </x:c>
      <x:c r="AO345" s="143" t="str">
        <x:v>Culture and DST laboratory / IRL / NRL</x:v>
      </x:c>
      <x:c r="AP345" s="143" t="str">
        <x:v>Official laboratory quality indicator</x:v>
      </x:c>
      <x:c r="AQ345" s="143" t="str">
        <x:v>Official source checked 25 August 2026</x:v>
      </x:c>
      <x:c r="AR345" s="143" t="str">
        <x:v>Not specified in the cited source</x:v>
      </x:c>
      <x:c r="AS345" s="143" t="str"/>
      <x:c r="AT345" s="143" t="str">
        <x:v>Official quarterly XLSX, Sheet1, indicator 15</x:v>
      </x:c>
      <x:c r="AU345" s="143" t="str">
        <x:v>Included - NTEP deep vertical; source-bounded</x:v>
      </x:c>
      <x:c r="AV345" s="143" t="str">
        <x:v>Laboratory quality assurance</x:v>
      </x:c>
      <x:c r="AW345" s="143" t="str">
        <x:v>C&amp;DST laboratory; IRL; NRL; state/UT; national</x:v>
      </x:c>
      <x:c r="AX345" s="143" t="str">
        <x:v>C&amp;DST laboratory</x:v>
      </x:c>
      <x:c r="AY345" s="143" t="str">
        <x:v>Culture and DST laboratory</x:v>
      </x:c>
      <x:c r="AZ345" s="143" t="str">
        <x:v>C&amp;DST laboratory and reference laboratory staff</x:v>
      </x:c>
      <x:c r="BA345" s="143" t="str">
        <x:v>Quarterly Report on Laboratory Performance Indicators</x:v>
      </x:c>
      <x:c r="BB345" s="143" t="str">
        <x:v>Sheet1</x:v>
      </x:c>
      <x:c r="BC345" s="143" t="str">
        <x:v>LAB-Q-15</x:v>
      </x:c>
      <x:c r="BD345" s="143" t="str">
        <x:v>Public</x:v>
      </x:c>
      <x:c r="BE345" s="143" t="str">
        <x:v>Specimen/test event -&gt; C&amp;DST laboratory quarterly report -&gt; IRL/NRL -&gt; state/UT -&gt; CTD</x:v>
      </x:c>
      <x:c r="BF345" s="143" t="str">
        <x:v>Source-published calculation</x:v>
      </x:c>
      <x:c r="BG345" s="143" t="str">
        <x:v>Current within cited source boundary; verify against live Ni-kshay before operational use</x:v>
      </x:c>
      <x:c r="BH345" s="143" t="str">
        <x:v>Formula and provenance reviewed for Release 1.2</x:v>
      </x:c>
      <x:c r="BI345" s="313"/>
      <x:c r="BJ345" s="313"/>
      <x:c r="BK345" s="313"/>
      <x:c r="BL345" s="313"/>
      <x:c r="BM345" s="392" t="str">
        <x:v>Percentage/proportion</x:v>
      </x:c>
      <x:c r="BN345" s="392" t="str">
        <x:v>%</x:v>
      </x:c>
      <x:c r="BO345" s="392" t="str">
        <x:v>(numerator ÷ denominator) × 100</x:v>
      </x:c>
      <x:c r="BP345" s="392" t="str">
        <x:v>Not applicable—absolute count, source reporting element, or source-defined value</x:v>
      </x:c>
      <x:c r="BQ345" s="392" t="str">
        <x:v>Quarterly culture and drug-susceptibility testing laboratory performance measure: Invalid LPA results. Denominator population: Not applicable—absolute count, source reporting element, or source-defined value.</x:v>
      </x:c>
      <x:c r="BR345" s="392"/>
      <x:c r="BS345" s="392"/>
      <x:c r="BT345" s="392" t="str">
        <x:v>National Tuberculosis Elimination Programme</x:v>
      </x:c>
      <x:c r="BU345" s="392"/>
      <x:c r="BV345" s="392"/>
    </x:row>
    <x:row r="346">
      <x:c r="A346" s="142" t="str">
        <x:v>IND-NTEP-208</x:v>
      </x:c>
      <x:c r="B346" s="143" t="str">
        <x:v>C&amp;DST laboratory performance: LPA contamination events in the quarter</x:v>
      </x:c>
      <x:c r="C346" s="143" t="str">
        <x:v>Communicable diseases</x:v>
      </x:c>
      <x:c r="D346" s="143" t="str">
        <x:v>Culture and DST laboratory performance</x:v>
      </x:c>
      <x:c r="E346" s="143" t="str">
        <x:v>Outcome / performance</x:v>
      </x:c>
      <x:c r="F346" s="143" t="str"/>
      <x:c r="G346" s="143" t="str">
        <x:v>Quarterly culture and drug-susceptibility testing laboratory performance measure: LPA contamination events in the quarter.</x:v>
      </x:c>
      <x:c r="H346" s="143" t="str">
        <x:v>Not applicable - source reporting element</x:v>
      </x:c>
      <x:c r="I346" s="143" t="str">
        <x:v>Not applicable - source reporting element</x:v>
      </x:c>
      <x:c r="J346" s="143" t="str">
        <x:v>Not applicable - source reporting element</x:v>
      </x:c>
      <x:c r="K346" s="143" t="str">
        <x:v>Percentage</x:v>
      </x:c>
      <x:c r="L346" s="143" t="str">
        <x:v>Programme-defined people with presumptive, diagnosed or treated tuberculosis, contacts, facilities or laboratories</x:v>
      </x:c>
      <x:c r="M346" s="143" t="str">
        <x:v>Quarterly</x:v>
      </x:c>
      <x:c r="N346" s="143" t="str">
        <x:v>Quarterly report on laboratory performance indicators</x:v>
      </x:c>
      <x:c r="O346" s="143" t="str">
        <x:v>State/UT; district; TB Unit/block; facility; public/private sector; sex; age; TB type and drug-resistance pattern where applicable</x:v>
      </x:c>
      <x:c r="P346" s="143" t="str">
        <x:v>Higher is generally better; interpret with the indicator definition and programme context</x:v>
      </x:c>
      <x:c r="Q346" s="143" t="str">
        <x:v>Programme monitoring; service-gap detection; cohort review; laboratory quality improvement; district/state comparison and planning</x:v>
      </x:c>
      <x:c r="R346" s="143" t="str">
        <x:v>Use the cited source version for official computation. Ni-kshay definitions and denominators may change; restricted internal fields are not inferred.</x:v>
      </x:c>
      <x:c r="S346" s="143" t="str">
        <x:v>India - National Tuberculosis Elimination Programme</x:v>
      </x:c>
      <x:c r="T346" s="143" t="str">
        <x:v>Central Tuberculosis Division, Ministry of Health and Family Welfare, Government of India</x:v>
      </x:c>
      <x:c r="U346" s="143" t="str">
        <x:v>https://tbcindia.mohfw.gov.in/wp-content/uploads/2023/05/6042225208R-R_Quarterly-Report-on-Lab-Performance-Indicators.xlsx</x:v>
      </x:c>
      <x:c r="V346" s="143" t="n">
        <x:v>5</x:v>
      </x:c>
      <x:c r="W346" s="143" t="n">
        <x:v>9</x:v>
      </x:c>
      <x:c r="X346" s="143" t="str">
        <x:v>IND_NTEP_208</x:v>
      </x:c>
      <x:c r="Y346" s="143" t="str">
        <x:v>High</x:v>
      </x:c>
      <x:c r="Z346" s="143" t="str">
        <x:v>Active / published</x:v>
      </x:c>
      <x:c r="AA346" s="225" t="str">
        <x:v>2026-08-25</x:v>
      </x:c>
      <x:c r="AB346" s="143" t="str">
        <x:v>India NTEP deep vertical - source-bounded Release 1.2</x:v>
      </x:c>
      <x:c r="AC346" s="143" t="str">
        <x:v>IND_NTEP</x:v>
      </x:c>
      <x:c r="AD346" s="143" t="str">
        <x:v>English</x:v>
      </x:c>
      <x:c r="AE346" s="143" t="str">
        <x:v>C</x:v>
      </x:c>
      <x:c r="AF346" s="243" t="b">
        <x:v>0</x:v>
      </x:c>
      <x:c r="AG346" s="143" t="n">
        <x:v>94</x:v>
      </x:c>
      <x:c r="AH346" s="143" t="str">
        <x:v>Service delivery; Health information systems</x:v>
      </x:c>
      <x:c r="AI346" s="143" t="str">
        <x:v>Service delivery</x:v>
      </x:c>
      <x:c r="AJ346" s="143" t="str">
        <x:v>Analytical mapping by the Public Health Analytics-OS registry to the WHO health-system building-block framework; not assigned by the source custodian.</x:v>
      </x:c>
      <x:c r="AK346" s="143" t="str">
        <x:v>India</x:v>
      </x:c>
      <x:c r="AL346" s="143" t="str">
        <x:v>National Tuberculosis Elimination Programme</x:v>
      </x:c>
      <x:c r="AM346" s="143" t="str">
        <x:v>Quarterly report on laboratory performance indicators</x:v>
      </x:c>
      <x:c r="AN346" s="143" t="str">
        <x:v>C&amp;DST laboratory; IRL; NRL; state/UT; national</x:v>
      </x:c>
      <x:c r="AO346" s="143" t="str">
        <x:v>Culture and DST laboratory / IRL / NRL</x:v>
      </x:c>
      <x:c r="AP346" s="143" t="str">
        <x:v>Official laboratory quality indicator</x:v>
      </x:c>
      <x:c r="AQ346" s="143" t="str">
        <x:v>Official source checked 25 August 2026</x:v>
      </x:c>
      <x:c r="AR346" s="143" t="str">
        <x:v>Not specified in the cited source</x:v>
      </x:c>
      <x:c r="AS346" s="143" t="str"/>
      <x:c r="AT346" s="143" t="str">
        <x:v>Official quarterly XLSX, Sheet1, indicator 16</x:v>
      </x:c>
      <x:c r="AU346" s="143" t="str">
        <x:v>Included - NTEP deep vertical; source-bounded</x:v>
      </x:c>
      <x:c r="AV346" s="143" t="str">
        <x:v>Laboratory quality assurance</x:v>
      </x:c>
      <x:c r="AW346" s="143" t="str">
        <x:v>C&amp;DST laboratory; IRL; NRL; state/UT; national</x:v>
      </x:c>
      <x:c r="AX346" s="143" t="str">
        <x:v>C&amp;DST laboratory</x:v>
      </x:c>
      <x:c r="AY346" s="143" t="str">
        <x:v>Culture and DST laboratory</x:v>
      </x:c>
      <x:c r="AZ346" s="143" t="str">
        <x:v>C&amp;DST laboratory and reference laboratory staff</x:v>
      </x:c>
      <x:c r="BA346" s="143" t="str">
        <x:v>Quarterly Report on Laboratory Performance Indicators</x:v>
      </x:c>
      <x:c r="BB346" s="143" t="str">
        <x:v>Sheet1</x:v>
      </x:c>
      <x:c r="BC346" s="143" t="str">
        <x:v>LAB-Q-16</x:v>
      </x:c>
      <x:c r="BD346" s="143" t="str">
        <x:v>Public</x:v>
      </x:c>
      <x:c r="BE346" s="143" t="str">
        <x:v>Specimen/test event -&gt; C&amp;DST laboratory quarterly report -&gt; IRL/NRL -&gt; state/UT -&gt; CTD</x:v>
      </x:c>
      <x:c r="BF346" s="143" t="str">
        <x:v>Source-published calculation</x:v>
      </x:c>
      <x:c r="BG346" s="143" t="str">
        <x:v>Current within cited source boundary; verify against live Ni-kshay before operational use</x:v>
      </x:c>
      <x:c r="BH346" s="143" t="str">
        <x:v>Formula and provenance reviewed for Release 1.2</x:v>
      </x:c>
      <x:c r="BI346" s="313"/>
      <x:c r="BJ346" s="313"/>
      <x:c r="BK346" s="313"/>
      <x:c r="BL346" s="313"/>
      <x:c r="BM346" s="392" t="str">
        <x:v>Percentage/proportion</x:v>
      </x:c>
      <x:c r="BN346" s="392" t="str">
        <x:v>%</x:v>
      </x:c>
      <x:c r="BO346" s="392" t="str">
        <x:v>(numerator ÷ denominator) × 100</x:v>
      </x:c>
      <x:c r="BP346" s="392" t="str">
        <x:v>Not applicable—absolute count, source reporting element, or source-defined value</x:v>
      </x:c>
      <x:c r="BQ346" s="392" t="str">
        <x:v>Quarterly culture and drug-susceptibility testing laboratory performance measure: LPA contamination events in the quarter. Denominator population: Not applicable—absolute count, source reporting element, or source-defined value.</x:v>
      </x:c>
      <x:c r="BR346" s="392"/>
      <x:c r="BS346" s="392"/>
      <x:c r="BT346" s="392" t="str">
        <x:v>National Tuberculosis Elimination Programme</x:v>
      </x:c>
      <x:c r="BU346" s="392"/>
      <x:c r="BV346" s="392"/>
    </x:row>
    <x:row r="347">
      <x:c r="A347" s="142" t="str">
        <x:v>IND-NTEP-209</x:v>
      </x:c>
      <x:c r="B347" s="143" t="str">
        <x:v>C&amp;DST laboratory performance: Extrapulmonary specimens reported culture-positive</x:v>
      </x:c>
      <x:c r="C347" s="143" t="str">
        <x:v>Communicable diseases</x:v>
      </x:c>
      <x:c r="D347" s="143" t="str">
        <x:v>Culture and DST laboratory performance</x:v>
      </x:c>
      <x:c r="E347" s="143" t="str">
        <x:v>Outcome / performance</x:v>
      </x:c>
      <x:c r="F347" s="143" t="str"/>
      <x:c r="G347" s="143" t="str">
        <x:v>Quarterly culture and drug-susceptibility testing laboratory performance measure: Extrapulmonary specimens reported culture-positive.</x:v>
      </x:c>
      <x:c r="H347" s="143" t="str">
        <x:v>Not applicable - source reporting element</x:v>
      </x:c>
      <x:c r="I347" s="143" t="str">
        <x:v>Not applicable - source reporting element</x:v>
      </x:c>
      <x:c r="J347" s="143" t="str">
        <x:v>Not applicable - source reporting element</x:v>
      </x:c>
      <x:c r="K347" s="143" t="str">
        <x:v>Percentage</x:v>
      </x:c>
      <x:c r="L347" s="143" t="str">
        <x:v>Programme-defined people with presumptive, diagnosed or treated tuberculosis, contacts, facilities or laboratories</x:v>
      </x:c>
      <x:c r="M347" s="143" t="str">
        <x:v>Quarterly</x:v>
      </x:c>
      <x:c r="N347" s="143" t="str">
        <x:v>Quarterly report on laboratory performance indicators</x:v>
      </x:c>
      <x:c r="O347" s="143" t="str">
        <x:v>State/UT; district; TB Unit/block; facility; public/private sector; sex; age; TB type and drug-resistance pattern where applicable</x:v>
      </x:c>
      <x:c r="P347" s="143" t="str">
        <x:v>Higher is generally better; interpret with the indicator definition and programme context</x:v>
      </x:c>
      <x:c r="Q347" s="143" t="str">
        <x:v>Programme monitoring; service-gap detection; cohort review; laboratory quality improvement; district/state comparison and planning</x:v>
      </x:c>
      <x:c r="R347" s="143" t="str">
        <x:v>Use the cited source version for official computation. Ni-kshay definitions and denominators may change; restricted internal fields are not inferred.</x:v>
      </x:c>
      <x:c r="S347" s="143" t="str">
        <x:v>India - National Tuberculosis Elimination Programme</x:v>
      </x:c>
      <x:c r="T347" s="143" t="str">
        <x:v>Central Tuberculosis Division, Ministry of Health and Family Welfare, Government of India</x:v>
      </x:c>
      <x:c r="U347" s="143" t="str">
        <x:v>https://tbcindia.mohfw.gov.in/wp-content/uploads/2023/05/6042225208R-R_Quarterly-Report-on-Lab-Performance-Indicators.xlsx</x:v>
      </x:c>
      <x:c r="V347" s="143" t="n">
        <x:v>5</x:v>
      </x:c>
      <x:c r="W347" s="143" t="n">
        <x:v>9</x:v>
      </x:c>
      <x:c r="X347" s="143" t="str">
        <x:v>IND_NTEP_209</x:v>
      </x:c>
      <x:c r="Y347" s="143" t="str">
        <x:v>High</x:v>
      </x:c>
      <x:c r="Z347" s="143" t="str">
        <x:v>Active / published</x:v>
      </x:c>
      <x:c r="AA347" s="225" t="str">
        <x:v>2026-08-25</x:v>
      </x:c>
      <x:c r="AB347" s="143" t="str">
        <x:v>India NTEP deep vertical - source-bounded Release 1.2</x:v>
      </x:c>
      <x:c r="AC347" s="143" t="str">
        <x:v>IND_NTEP</x:v>
      </x:c>
      <x:c r="AD347" s="143" t="str">
        <x:v>English</x:v>
      </x:c>
      <x:c r="AE347" s="143" t="str">
        <x:v>C</x:v>
      </x:c>
      <x:c r="AF347" s="243" t="b">
        <x:v>0</x:v>
      </x:c>
      <x:c r="AG347" s="143" t="n">
        <x:v>94</x:v>
      </x:c>
      <x:c r="AH347" s="143" t="str">
        <x:v>Service delivery; Health information systems</x:v>
      </x:c>
      <x:c r="AI347" s="143" t="str">
        <x:v>Service delivery</x:v>
      </x:c>
      <x:c r="AJ347" s="143" t="str">
        <x:v>Analytical mapping by the Public Health Analytics-OS registry to the WHO health-system building-block framework; not assigned by the source custodian.</x:v>
      </x:c>
      <x:c r="AK347" s="143" t="str">
        <x:v>India</x:v>
      </x:c>
      <x:c r="AL347" s="143" t="str">
        <x:v>National Tuberculosis Elimination Programme</x:v>
      </x:c>
      <x:c r="AM347" s="143" t="str">
        <x:v>Quarterly report on laboratory performance indicators</x:v>
      </x:c>
      <x:c r="AN347" s="143" t="str">
        <x:v>C&amp;DST laboratory; IRL; NRL; state/UT; national</x:v>
      </x:c>
      <x:c r="AO347" s="143" t="str">
        <x:v>Culture and DST laboratory / IRL / NRL</x:v>
      </x:c>
      <x:c r="AP347" s="143" t="str">
        <x:v>Official laboratory quality indicator</x:v>
      </x:c>
      <x:c r="AQ347" s="143" t="str">
        <x:v>Official source checked 25 August 2026</x:v>
      </x:c>
      <x:c r="AR347" s="143" t="str">
        <x:v>Not specified in the cited source</x:v>
      </x:c>
      <x:c r="AS347" s="143" t="str"/>
      <x:c r="AT347" s="143" t="str">
        <x:v>Official quarterly XLSX, Sheet1, indicator 17</x:v>
      </x:c>
      <x:c r="AU347" s="143" t="str">
        <x:v>Included - NTEP deep vertical; source-bounded</x:v>
      </x:c>
      <x:c r="AV347" s="143" t="str">
        <x:v>Laboratory quality assurance</x:v>
      </x:c>
      <x:c r="AW347" s="143" t="str">
        <x:v>C&amp;DST laboratory; IRL; NRL; state/UT; national</x:v>
      </x:c>
      <x:c r="AX347" s="143" t="str">
        <x:v>C&amp;DST laboratory</x:v>
      </x:c>
      <x:c r="AY347" s="143" t="str">
        <x:v>Culture and DST laboratory</x:v>
      </x:c>
      <x:c r="AZ347" s="143" t="str">
        <x:v>C&amp;DST laboratory and reference laboratory staff</x:v>
      </x:c>
      <x:c r="BA347" s="143" t="str">
        <x:v>Quarterly Report on Laboratory Performance Indicators</x:v>
      </x:c>
      <x:c r="BB347" s="143" t="str">
        <x:v>Sheet1</x:v>
      </x:c>
      <x:c r="BC347" s="143" t="str">
        <x:v>LAB-Q-17</x:v>
      </x:c>
      <x:c r="BD347" s="143" t="str">
        <x:v>Public</x:v>
      </x:c>
      <x:c r="BE347" s="143" t="str">
        <x:v>Specimen/test event -&gt; C&amp;DST laboratory quarterly report -&gt; IRL/NRL -&gt; state/UT -&gt; CTD</x:v>
      </x:c>
      <x:c r="BF347" s="143" t="str">
        <x:v>Source-published calculation</x:v>
      </x:c>
      <x:c r="BG347" s="143" t="str">
        <x:v>Current within cited source boundary; verify against live Ni-kshay before operational use</x:v>
      </x:c>
      <x:c r="BH347" s="143" t="str">
        <x:v>Formula and provenance reviewed for Release 1.2</x:v>
      </x:c>
      <x:c r="BI347" s="313"/>
      <x:c r="BJ347" s="313"/>
      <x:c r="BK347" s="313"/>
      <x:c r="BL347" s="313"/>
      <x:c r="BM347" s="392" t="str">
        <x:v>Percentage/proportion</x:v>
      </x:c>
      <x:c r="BN347" s="392" t="str">
        <x:v>%</x:v>
      </x:c>
      <x:c r="BO347" s="392" t="str">
        <x:v>(numerator ÷ denominator) × 100</x:v>
      </x:c>
      <x:c r="BP347" s="392" t="str">
        <x:v>Not applicable—absolute count, source reporting element, or source-defined value</x:v>
      </x:c>
      <x:c r="BQ347" s="392" t="str">
        <x:v>Quarterly culture and drug-susceptibility testing laboratory performance measure: Extrapulmonary specimens reported culture-positive. Denominator population: Not applicable—absolute count, source reporting element, or source-defined value.</x:v>
      </x:c>
      <x:c r="BR347" s="392"/>
      <x:c r="BS347" s="392"/>
      <x:c r="BT347" s="392" t="str">
        <x:v>National Tuberculosis Elimination Programme</x:v>
      </x:c>
      <x:c r="BU347" s="392"/>
      <x:c r="BV347" s="392"/>
    </x:row>
    <x:row r="348">
      <x:c r="A348" s="142" t="str">
        <x:v>IND-NTEP-210</x:v>
      </x:c>
      <x:c r="B348" s="143" t="str">
        <x:v>C&amp;DST laboratory performance: Most recent DST panel-test performance</x:v>
      </x:c>
      <x:c r="C348" s="143" t="str">
        <x:v>Communicable diseases</x:v>
      </x:c>
      <x:c r="D348" s="143" t="str">
        <x:v>Culture and DST laboratory performance</x:v>
      </x:c>
      <x:c r="E348" s="143" t="str">
        <x:v>Outcome / performance</x:v>
      </x:c>
      <x:c r="F348" s="143" t="str"/>
      <x:c r="G348" s="143" t="str">
        <x:v>Quarterly culture and drug-susceptibility testing laboratory performance measure: Most recent DST panel-test performance.</x:v>
      </x:c>
      <x:c r="H348" s="143" t="str">
        <x:v>Not applicable - source reporting element</x:v>
      </x:c>
      <x:c r="I348" s="143" t="str">
        <x:v>Not applicable - source reporting element</x:v>
      </x:c>
      <x:c r="J348" s="143" t="str">
        <x:v>Not applicable - source reporting element</x:v>
      </x:c>
      <x:c r="K348" s="143" t="str">
        <x:v>Percentage</x:v>
      </x:c>
      <x:c r="L348" s="143" t="str">
        <x:v>Programme-defined people with presumptive, diagnosed or treated tuberculosis, contacts, facilities or laboratories</x:v>
      </x:c>
      <x:c r="M348" s="143" t="str">
        <x:v>Quarterly</x:v>
      </x:c>
      <x:c r="N348" s="143" t="str">
        <x:v>Quarterly report on laboratory performance indicators</x:v>
      </x:c>
      <x:c r="O348" s="143" t="str">
        <x:v>State/UT; district; TB Unit/block; facility; public/private sector; sex; age; TB type and drug-resistance pattern where applicable</x:v>
      </x:c>
      <x:c r="P348" s="143" t="str">
        <x:v>Higher is generally better; interpret with the indicator definition and programme context</x:v>
      </x:c>
      <x:c r="Q348" s="143" t="str">
        <x:v>Programme monitoring; service-gap detection; cohort review; laboratory quality improvement; district/state comparison and planning</x:v>
      </x:c>
      <x:c r="R348" s="143" t="str">
        <x:v>Use the cited source version for official computation. Ni-kshay definitions and denominators may change; restricted internal fields are not inferred.</x:v>
      </x:c>
      <x:c r="S348" s="143" t="str">
        <x:v>India - National Tuberculosis Elimination Programme</x:v>
      </x:c>
      <x:c r="T348" s="143" t="str">
        <x:v>Central Tuberculosis Division, Ministry of Health and Family Welfare, Government of India</x:v>
      </x:c>
      <x:c r="U348" s="143" t="str">
        <x:v>https://tbcindia.mohfw.gov.in/wp-content/uploads/2023/05/6042225208R-R_Quarterly-Report-on-Lab-Performance-Indicators.xlsx</x:v>
      </x:c>
      <x:c r="V348" s="143" t="n">
        <x:v>5</x:v>
      </x:c>
      <x:c r="W348" s="143" t="n">
        <x:v>9</x:v>
      </x:c>
      <x:c r="X348" s="143" t="str">
        <x:v>IND_NTEP_210</x:v>
      </x:c>
      <x:c r="Y348" s="143" t="str">
        <x:v>High</x:v>
      </x:c>
      <x:c r="Z348" s="143" t="str">
        <x:v>Active / published</x:v>
      </x:c>
      <x:c r="AA348" s="225" t="str">
        <x:v>2026-08-25</x:v>
      </x:c>
      <x:c r="AB348" s="143" t="str">
        <x:v>India NTEP deep vertical - source-bounded Release 1.2</x:v>
      </x:c>
      <x:c r="AC348" s="143" t="str">
        <x:v>IND_NTEP</x:v>
      </x:c>
      <x:c r="AD348" s="143" t="str">
        <x:v>English</x:v>
      </x:c>
      <x:c r="AE348" s="143" t="str">
        <x:v>C</x:v>
      </x:c>
      <x:c r="AF348" s="243" t="b">
        <x:v>0</x:v>
      </x:c>
      <x:c r="AG348" s="143" t="n">
        <x:v>94</x:v>
      </x:c>
      <x:c r="AH348" s="143" t="str">
        <x:v>Service delivery; Health information systems</x:v>
      </x:c>
      <x:c r="AI348" s="143" t="str">
        <x:v>Service delivery</x:v>
      </x:c>
      <x:c r="AJ348" s="143" t="str">
        <x:v>Analytical mapping by the Public Health Analytics-OS registry to the WHO health-system building-block framework; not assigned by the source custodian.</x:v>
      </x:c>
      <x:c r="AK348" s="143" t="str">
        <x:v>India</x:v>
      </x:c>
      <x:c r="AL348" s="143" t="str">
        <x:v>National Tuberculosis Elimination Programme</x:v>
      </x:c>
      <x:c r="AM348" s="143" t="str">
        <x:v>Quarterly report on laboratory performance indicators</x:v>
      </x:c>
      <x:c r="AN348" s="143" t="str">
        <x:v>C&amp;DST laboratory; IRL; NRL; state/UT; national</x:v>
      </x:c>
      <x:c r="AO348" s="143" t="str">
        <x:v>Culture and DST laboratory / IRL / NRL</x:v>
      </x:c>
      <x:c r="AP348" s="143" t="str">
        <x:v>Official laboratory quality indicator</x:v>
      </x:c>
      <x:c r="AQ348" s="143" t="str">
        <x:v>Official source checked 25 August 2026</x:v>
      </x:c>
      <x:c r="AR348" s="143" t="str">
        <x:v>Not specified in the cited source</x:v>
      </x:c>
      <x:c r="AS348" s="143" t="str"/>
      <x:c r="AT348" s="143" t="str">
        <x:v>Official quarterly XLSX, Sheet1, indicator 18</x:v>
      </x:c>
      <x:c r="AU348" s="143" t="str">
        <x:v>Included - NTEP deep vertical; source-bounded</x:v>
      </x:c>
      <x:c r="AV348" s="143" t="str">
        <x:v>Laboratory quality assurance</x:v>
      </x:c>
      <x:c r="AW348" s="143" t="str">
        <x:v>C&amp;DST laboratory; IRL; NRL; state/UT; national</x:v>
      </x:c>
      <x:c r="AX348" s="143" t="str">
        <x:v>C&amp;DST laboratory</x:v>
      </x:c>
      <x:c r="AY348" s="143" t="str">
        <x:v>Culture and DST laboratory</x:v>
      </x:c>
      <x:c r="AZ348" s="143" t="str">
        <x:v>C&amp;DST laboratory and reference laboratory staff</x:v>
      </x:c>
      <x:c r="BA348" s="143" t="str">
        <x:v>Quarterly Report on Laboratory Performance Indicators</x:v>
      </x:c>
      <x:c r="BB348" s="143" t="str">
        <x:v>Sheet1</x:v>
      </x:c>
      <x:c r="BC348" s="143" t="str">
        <x:v>LAB-Q-18</x:v>
      </x:c>
      <x:c r="BD348" s="143" t="str">
        <x:v>Public</x:v>
      </x:c>
      <x:c r="BE348" s="143" t="str">
        <x:v>Specimen/test event -&gt; C&amp;DST laboratory quarterly report -&gt; IRL/NRL -&gt; state/UT -&gt; CTD</x:v>
      </x:c>
      <x:c r="BF348" s="143" t="str">
        <x:v>Source-published calculation</x:v>
      </x:c>
      <x:c r="BG348" s="143" t="str">
        <x:v>Current within cited source boundary; verify against live Ni-kshay before operational use</x:v>
      </x:c>
      <x:c r="BH348" s="143" t="str">
        <x:v>Formula and provenance reviewed for Release 1.2</x:v>
      </x:c>
      <x:c r="BI348" s="313"/>
      <x:c r="BJ348" s="313"/>
      <x:c r="BK348" s="313"/>
      <x:c r="BL348" s="313"/>
      <x:c r="BM348" s="392" t="str">
        <x:v>Percentage/proportion</x:v>
      </x:c>
      <x:c r="BN348" s="392" t="str">
        <x:v>%</x:v>
      </x:c>
      <x:c r="BO348" s="392" t="str">
        <x:v>(numerator ÷ denominator) × 100</x:v>
      </x:c>
      <x:c r="BP348" s="392" t="str">
        <x:v>Not applicable—absolute count, source reporting element, or source-defined value</x:v>
      </x:c>
      <x:c r="BQ348" s="392" t="str">
        <x:v>Quarterly culture and drug-susceptibility testing laboratory performance measure: Most recent DST panel-test performance. Denominator population: Not applicable—absolute count, source reporting element, or source-defined value.</x:v>
      </x:c>
      <x:c r="BR348" s="392"/>
      <x:c r="BS348" s="392"/>
      <x:c r="BT348" s="392" t="str">
        <x:v>National Tuberculosis Elimination Programme</x:v>
      </x:c>
      <x:c r="BU348" s="392"/>
      <x:c r="BV348" s="392"/>
    </x:row>
    <x:row r="349">
      <x:c r="A349" s="142" t="str">
        <x:v>IND-NTEP-211</x:v>
      </x:c>
      <x:c r="B349" s="143" t="str">
        <x:v>C&amp;DST laboratory performance: Most recent on-site evaluation completed</x:v>
      </x:c>
      <x:c r="C349" s="143" t="str">
        <x:v>Communicable diseases</x:v>
      </x:c>
      <x:c r="D349" s="143" t="str">
        <x:v>Culture and DST laboratory performance</x:v>
      </x:c>
      <x:c r="E349" s="143" t="str">
        <x:v>Outcome / performance</x:v>
      </x:c>
      <x:c r="F349" s="143" t="str"/>
      <x:c r="G349" s="143" t="str">
        <x:v>Quarterly culture and drug-susceptibility testing laboratory performance measure: Most recent on-site evaluation completed.</x:v>
      </x:c>
      <x:c r="H349" s="143" t="str">
        <x:v>Not applicable - source reporting element</x:v>
      </x:c>
      <x:c r="I349" s="143" t="str">
        <x:v>Not applicable - source reporting element</x:v>
      </x:c>
      <x:c r="J349" s="143" t="str">
        <x:v>Not applicable - source reporting element</x:v>
      </x:c>
      <x:c r="K349" s="143" t="str">
        <x:v>Percentage</x:v>
      </x:c>
      <x:c r="L349" s="143" t="str">
        <x:v>Programme-defined people with presumptive, diagnosed or treated tuberculosis, contacts, facilities or laboratories</x:v>
      </x:c>
      <x:c r="M349" s="143" t="str">
        <x:v>Quarterly</x:v>
      </x:c>
      <x:c r="N349" s="143" t="str">
        <x:v>Quarterly report on laboratory performance indicators</x:v>
      </x:c>
      <x:c r="O349" s="143" t="str">
        <x:v>State/UT; district; TB Unit/block; facility; public/private sector; sex; age; TB type and drug-resistance pattern where applicable</x:v>
      </x:c>
      <x:c r="P349" s="143" t="str">
        <x:v>Higher is generally better; interpret with the indicator definition and programme context</x:v>
      </x:c>
      <x:c r="Q349" s="143" t="str">
        <x:v>Programme monitoring; service-gap detection; cohort review; laboratory quality improvement; district/state comparison and planning</x:v>
      </x:c>
      <x:c r="R349" s="143" t="str">
        <x:v>Use the cited source version for official computation. Ni-kshay definitions and denominators may change; restricted internal fields are not inferred.</x:v>
      </x:c>
      <x:c r="S349" s="143" t="str">
        <x:v>India - National Tuberculosis Elimination Programme</x:v>
      </x:c>
      <x:c r="T349" s="143" t="str">
        <x:v>Central Tuberculosis Division, Ministry of Health and Family Welfare, Government of India</x:v>
      </x:c>
      <x:c r="U349" s="143" t="str">
        <x:v>https://tbcindia.mohfw.gov.in/wp-content/uploads/2023/05/6042225208R-R_Quarterly-Report-on-Lab-Performance-Indicators.xlsx</x:v>
      </x:c>
      <x:c r="V349" s="143" t="n">
        <x:v>5</x:v>
      </x:c>
      <x:c r="W349" s="143" t="n">
        <x:v>9</x:v>
      </x:c>
      <x:c r="X349" s="143" t="str">
        <x:v>IND_NTEP_211</x:v>
      </x:c>
      <x:c r="Y349" s="143" t="str">
        <x:v>High</x:v>
      </x:c>
      <x:c r="Z349" s="143" t="str">
        <x:v>Active / published</x:v>
      </x:c>
      <x:c r="AA349" s="225" t="str">
        <x:v>2026-08-25</x:v>
      </x:c>
      <x:c r="AB349" s="143" t="str">
        <x:v>India NTEP deep vertical - source-bounded Release 1.2</x:v>
      </x:c>
      <x:c r="AC349" s="143" t="str">
        <x:v>IND_NTEP</x:v>
      </x:c>
      <x:c r="AD349" s="143" t="str">
        <x:v>English</x:v>
      </x:c>
      <x:c r="AE349" s="143" t="str">
        <x:v>C</x:v>
      </x:c>
      <x:c r="AF349" s="243" t="b">
        <x:v>0</x:v>
      </x:c>
      <x:c r="AG349" s="143" t="n">
        <x:v>94</x:v>
      </x:c>
      <x:c r="AH349" s="143" t="str">
        <x:v>Service delivery; Health information systems</x:v>
      </x:c>
      <x:c r="AI349" s="143" t="str">
        <x:v>Service delivery</x:v>
      </x:c>
      <x:c r="AJ349" s="143" t="str">
        <x:v>Analytical mapping by the Public Health Analytics-OS registry to the WHO health-system building-block framework; not assigned by the source custodian.</x:v>
      </x:c>
      <x:c r="AK349" s="143" t="str">
        <x:v>India</x:v>
      </x:c>
      <x:c r="AL349" s="143" t="str">
        <x:v>National Tuberculosis Elimination Programme</x:v>
      </x:c>
      <x:c r="AM349" s="143" t="str">
        <x:v>Quarterly report on laboratory performance indicators</x:v>
      </x:c>
      <x:c r="AN349" s="143" t="str">
        <x:v>C&amp;DST laboratory; IRL; NRL; state/UT; national</x:v>
      </x:c>
      <x:c r="AO349" s="143" t="str">
        <x:v>Culture and DST laboratory / IRL / NRL</x:v>
      </x:c>
      <x:c r="AP349" s="143" t="str">
        <x:v>Official laboratory quality indicator</x:v>
      </x:c>
      <x:c r="AQ349" s="143" t="str">
        <x:v>Official source checked 25 August 2026</x:v>
      </x:c>
      <x:c r="AR349" s="143" t="str">
        <x:v>Not specified in the cited source</x:v>
      </x:c>
      <x:c r="AS349" s="143" t="str"/>
      <x:c r="AT349" s="143" t="str">
        <x:v>Official quarterly XLSX, Sheet1, indicator 19</x:v>
      </x:c>
      <x:c r="AU349" s="143" t="str">
        <x:v>Included - NTEP deep vertical; source-bounded</x:v>
      </x:c>
      <x:c r="AV349" s="143" t="str">
        <x:v>Laboratory quality assurance</x:v>
      </x:c>
      <x:c r="AW349" s="143" t="str">
        <x:v>C&amp;DST laboratory; IRL; NRL; state/UT; national</x:v>
      </x:c>
      <x:c r="AX349" s="143" t="str">
        <x:v>C&amp;DST laboratory</x:v>
      </x:c>
      <x:c r="AY349" s="143" t="str">
        <x:v>Culture and DST laboratory</x:v>
      </x:c>
      <x:c r="AZ349" s="143" t="str">
        <x:v>C&amp;DST laboratory and reference laboratory staff</x:v>
      </x:c>
      <x:c r="BA349" s="143" t="str">
        <x:v>Quarterly Report on Laboratory Performance Indicators</x:v>
      </x:c>
      <x:c r="BB349" s="143" t="str">
        <x:v>Sheet1</x:v>
      </x:c>
      <x:c r="BC349" s="143" t="str">
        <x:v>LAB-Q-19</x:v>
      </x:c>
      <x:c r="BD349" s="143" t="str">
        <x:v>Public</x:v>
      </x:c>
      <x:c r="BE349" s="143" t="str">
        <x:v>Specimen/test event -&gt; C&amp;DST laboratory quarterly report -&gt; IRL/NRL -&gt; state/UT -&gt; CTD</x:v>
      </x:c>
      <x:c r="BF349" s="143" t="str">
        <x:v>Source-published calculation</x:v>
      </x:c>
      <x:c r="BG349" s="143" t="str">
        <x:v>Current within cited source boundary; verify against live Ni-kshay before operational use</x:v>
      </x:c>
      <x:c r="BH349" s="143" t="str">
        <x:v>Formula and provenance reviewed for Release 1.2</x:v>
      </x:c>
      <x:c r="BI349" s="313"/>
      <x:c r="BJ349" s="313"/>
      <x:c r="BK349" s="313"/>
      <x:c r="BL349" s="313"/>
      <x:c r="BM349" s="392" t="str">
        <x:v>Percentage/proportion</x:v>
      </x:c>
      <x:c r="BN349" s="392" t="str">
        <x:v>%</x:v>
      </x:c>
      <x:c r="BO349" s="392" t="str">
        <x:v>(numerator ÷ denominator) × 100</x:v>
      </x:c>
      <x:c r="BP349" s="392" t="str">
        <x:v>Not applicable—absolute count, source reporting element, or source-defined value</x:v>
      </x:c>
      <x:c r="BQ349" s="392" t="str">
        <x:v>Quarterly culture and drug-susceptibility testing laboratory performance measure: Most recent on-site evaluation completed. Denominator population: Not applicable—absolute count, source reporting element, or source-defined value.</x:v>
      </x:c>
      <x:c r="BR349" s="392"/>
      <x:c r="BS349" s="392"/>
      <x:c r="BT349" s="392" t="str">
        <x:v>National Tuberculosis Elimination Programme</x:v>
      </x:c>
      <x:c r="BU349" s="392"/>
      <x:c r="BV349" s="392"/>
    </x:row>
    <x:row r="350">
      <x:c r="A350" s="142" t="str">
        <x:v>IND-NTEP-212</x:v>
      </x:c>
      <x:c r="B350" s="143" t="str">
        <x:v>DR-TB patients with rifampicin resistance not detected who have valid DST results for isoniazid and fluoroquinolones</x:v>
      </x:c>
      <x:c r="C350" s="143" t="str">
        <x:v>Communicable diseases</x:v>
      </x:c>
      <x:c r="D350" s="143" t="str">
        <x:v>Drug-resistant TB monitoring</x:v>
      </x:c>
      <x:c r="E350" s="143" t="str">
        <x:v>Outcome / performance</x:v>
      </x:c>
      <x:c r="F350" s="143" t="str"/>
      <x:c r="G350" s="143" t="str">
        <x:v>DR-TB patients with rifampicin resistance not detected who have valid DST results for isoniazid and fluoroquinolones</x:v>
      </x:c>
      <x:c r="H350" s="143" t="str">
        <x:v>Bacteriologically confirmed patients without rifampicin resistance with valid H and FQ resistance results</x:v>
      </x:c>
      <x:c r="I350" s="143" t="str">
        <x:v>Bacteriologically confirmed patients without rifampicin resistance</x:v>
      </x:c>
      <x:c r="J350" s="143" t="str">
        <x:v>(Numerator / denominator) x 100</x:v>
      </x:c>
      <x:c r="K350" s="143" t="str">
        <x:v>Percentage</x:v>
      </x:c>
      <x:c r="L350" s="143" t="str">
        <x:v>Programme-defined people with presumptive, diagnosed or treated tuberculosis, contacts, facilities or laboratories</x:v>
      </x:c>
      <x:c r="M350" s="143" t="str">
        <x:v>Monthly, quarterly or annual as specified by the source</x:v>
      </x:c>
      <x:c r="N350" s="143" t="str">
        <x:v>Ni-kshay and NTEP programme reporting</x:v>
      </x:c>
      <x:c r="O350" s="143" t="str">
        <x:v>State/UT; district; TB Unit/block; facility; public/private sector; sex; age; TB type and drug-resistance pattern where applicable</x:v>
      </x:c>
      <x:c r="P350" s="143" t="str">
        <x:v>Higher is generally better; interpret with the indicator definition and programme context</x:v>
      </x:c>
      <x:c r="Q350" s="143" t="str">
        <x:v>Programme monitoring; service-gap detection; cohort review; laboratory quality improvement; district/state comparison and planning</x:v>
      </x:c>
      <x:c r="R350" s="143" t="str">
        <x:v>Use the cited source version for official computation. Ni-kshay definitions and denominators may change; restricted internal fields are not inferred.</x:v>
      </x:c>
      <x:c r="S350" s="143" t="str">
        <x:v>India - National Tuberculosis Elimination Programme</x:v>
      </x:c>
      <x:c r="T350" s="143" t="str">
        <x:v>Central Tuberculosis Division, Ministry of Health and Family Welfare, Government of India</x:v>
      </x:c>
      <x:c r="U350" s="143" t="str">
        <x:v>https://tbcindia.mohfw.gov.in/wp-content/uploads/2025/01/National-Guidelines-for-Management-of-DR-TB_Final-website.pdf</x:v>
      </x:c>
      <x:c r="V350" s="143" t="n">
        <x:v>5</x:v>
      </x:c>
      <x:c r="W350" s="143" t="n">
        <x:v>9</x:v>
      </x:c>
      <x:c r="X350" s="143" t="str">
        <x:v>IND_NTEP_212</x:v>
      </x:c>
      <x:c r="Y350" s="143" t="str">
        <x:v>High</x:v>
      </x:c>
      <x:c r="Z350" s="143" t="str">
        <x:v>Active / published</x:v>
      </x:c>
      <x:c r="AA350" s="225" t="str">
        <x:v>2026-08-25</x:v>
      </x:c>
      <x:c r="AB350" s="143" t="str">
        <x:v>India NTEP deep vertical - source-bounded Release 1.2</x:v>
      </x:c>
      <x:c r="AC350" s="143" t="str">
        <x:v>IND_NTEP</x:v>
      </x:c>
      <x:c r="AD350" s="143" t="str">
        <x:v>English</x:v>
      </x:c>
      <x:c r="AE350" s="143" t="str">
        <x:v>C</x:v>
      </x:c>
      <x:c r="AF350" s="243" t="b">
        <x:v>0</x:v>
      </x:c>
      <x:c r="AG350" s="143" t="n">
        <x:v>94</x:v>
      </x:c>
      <x:c r="AH350" s="143" t="str">
        <x:v>Service delivery; Health information systems</x:v>
      </x:c>
      <x:c r="AI350" s="143" t="str">
        <x:v>Service delivery</x:v>
      </x:c>
      <x:c r="AJ350" s="143" t="str">
        <x:v>Analytical mapping by the Public Health Analytics-OS registry to the WHO health-system building-block framework; not assigned by the source custodian.</x:v>
      </x:c>
      <x:c r="AK350" s="143" t="str">
        <x:v>India</x:v>
      </x:c>
      <x:c r="AL350" s="143" t="str">
        <x:v>National Tuberculosis Elimination Programme</x:v>
      </x:c>
      <x:c r="AM350" s="143" t="str">
        <x:v>Ni-kshay / NTEP programme reporting</x:v>
      </x:c>
      <x:c r="AN350" s="143" t="str">
        <x:v>Facility/PHI; TB Unit/block; district; state/UT; national</x:v>
      </x:c>
      <x:c r="AO350" s="143" t="str">
        <x:v>DR-TB centre / C&amp;DST laboratory / Ni-kshay reporting facility</x:v>
      </x:c>
      <x:c r="AP350" s="143" t="str">
        <x:v>Official programme indicator</x:v>
      </x:c>
      <x:c r="AQ350" s="143" t="str">
        <x:v>Official source checked 25 August 2026</x:v>
      </x:c>
      <x:c r="AR350" s="143" t="str">
        <x:v>Not specified in the cited source</x:v>
      </x:c>
      <x:c r="AS350" s="143" t="str"/>
      <x:c r="AT350" s="143" t="str">
        <x:v>November 2024 guidelines, Section 6.2, p. 54</x:v>
      </x:c>
      <x:c r="AU350" s="143" t="str">
        <x:v>Included - NTEP deep vertical; source-bounded</x:v>
      </x:c>
      <x:c r="AV350" s="143" t="str">
        <x:v>DR-TB diagnosis</x:v>
      </x:c>
      <x:c r="AW350" s="143" t="str">
        <x:v>Facility/PHI; TB Unit/block; district; state/UT; national</x:v>
      </x:c>
      <x:c r="AX350" s="143" t="str">
        <x:v>Facility/PHI</x:v>
      </x:c>
      <x:c r="AY350" s="143" t="str">
        <x:v>NTEP reporting unit</x:v>
      </x:c>
      <x:c r="AZ350" s="143" t="str">
        <x:v>Programme and facility staff as specified by NTEP</x:v>
      </x:c>
      <x:c r="BA350" s="143" t="str">
        <x:v>National Guidelines for Management of Drug Resistant TB</x:v>
      </x:c>
      <x:c r="BB350" s="143" t="str">
        <x:v>November 2024 guidelines, Section 6.2, p. 54</x:v>
      </x:c>
      <x:c r="BC350" s="143" t="str"/>
      <x:c r="BD350" s="143" t="str">
        <x:v>Public</x:v>
      </x:c>
      <x:c r="BE350" s="143" t="str">
        <x:v>Source event/data element -&gt; facility/PHI -&gt; TB Unit/block -&gt; district -&gt; state/UT -&gt; national</x:v>
      </x:c>
      <x:c r="BF350" s="143" t="str">
        <x:v>Source-published calculation</x:v>
      </x:c>
      <x:c r="BG350" s="143" t="str">
        <x:v>Current within cited source boundary; verify against live Ni-kshay before operational use</x:v>
      </x:c>
      <x:c r="BH350" s="143" t="str">
        <x:v>Formula and provenance reviewed for Release 1.2</x:v>
      </x:c>
      <x:c r="BI350" s="313"/>
      <x:c r="BJ350" s="313"/>
      <x:c r="BK350" s="313"/>
      <x:c r="BL350" s="313"/>
      <x:c r="BM350" s="392" t="str">
        <x:v>Percentage/proportion</x:v>
      </x:c>
      <x:c r="BN350" s="392" t="str">
        <x:v>%</x:v>
      </x:c>
      <x:c r="BO350" s="392" t="str">
        <x:v>(numerator ÷ denominator) × 100</x:v>
      </x:c>
      <x:c r="BP350" s="392" t="str">
        <x:v>Bacteriologically confirmed patients without rifampicin resistance</x:v>
      </x:c>
      <x:c r="BQ350" s="392" t="str">
        <x:v>DR-TB patients with rifampicin resistance not detected who have valid DST results for isoniazid and fluoroquinolones. Denominator population: Bacteriologically confirmed patients without rifampicin resistance.</x:v>
      </x:c>
      <x:c r="BR350" s="392"/>
      <x:c r="BS350" s="392"/>
      <x:c r="BT350" s="392" t="str">
        <x:v>National Tuberculosis Elimination Programme</x:v>
      </x:c>
      <x:c r="BU350" s="392"/>
      <x:c r="BV350" s="392"/>
    </x:row>
    <x:row r="351">
      <x:c r="A351" s="142" t="str">
        <x:v>IND-NTEP-213</x:v>
      </x:c>
      <x:c r="B351" s="143" t="str">
        <x:v>Sustained treatment success 6 months after TB treatment completion</x:v>
      </x:c>
      <x:c r="C351" s="143" t="str">
        <x:v>Communicable diseases</x:v>
      </x:c>
      <x:c r="D351" s="143" t="str">
        <x:v>Drug-resistant TB monitoring</x:v>
      </x:c>
      <x:c r="E351" s="143" t="str">
        <x:v>Outcome / performance</x:v>
      </x:c>
      <x:c r="F351" s="143" t="str"/>
      <x:c r="G351" s="143" t="str">
        <x:v>Sustained treatment success 6 months after TB treatment completion</x:v>
      </x:c>
      <x:c r="H351" s="143" t="str">
        <x:v>Successfully treated patients alive and free of TB 6 months after completion</x:v>
      </x:c>
      <x:c r="I351" s="143" t="str">
        <x:v>TB patients initiated on treatment</x:v>
      </x:c>
      <x:c r="J351" s="143" t="str">
        <x:v>(Numerator / denominator) x 100</x:v>
      </x:c>
      <x:c r="K351" s="143" t="str">
        <x:v>Percentage</x:v>
      </x:c>
      <x:c r="L351" s="143" t="str">
        <x:v>Programme-defined people with presumptive, diagnosed or treated tuberculosis, contacts, facilities or laboratories</x:v>
      </x:c>
      <x:c r="M351" s="143" t="str">
        <x:v>Cohort follow-up</x:v>
      </x:c>
      <x:c r="N351" s="143" t="str">
        <x:v>Ni-kshay and NTEP programme reporting</x:v>
      </x:c>
      <x:c r="O351" s="143" t="str">
        <x:v>DS-TB/DR-TB pattern; regimen; geography; sex; age</x:v>
      </x:c>
      <x:c r="P351" s="143" t="str">
        <x:v>Higher is generally better; interpret with the indicator definition and programme context</x:v>
      </x:c>
      <x:c r="Q351" s="143" t="str">
        <x:v>Programme monitoring; service-gap detection; cohort review; laboratory quality improvement; district/state comparison and planning</x:v>
      </x:c>
      <x:c r="R351" s="143" t="str">
        <x:v>Use the cited source version for official computation. Ni-kshay definitions and denominators may change; restricted internal fields are not inferred.</x:v>
      </x:c>
      <x:c r="S351" s="143" t="str">
        <x:v>India - National Tuberculosis Elimination Programme</x:v>
      </x:c>
      <x:c r="T351" s="143" t="str">
        <x:v>Central Tuberculosis Division, Ministry of Health and Family Welfare, Government of India</x:v>
      </x:c>
      <x:c r="U351" s="143" t="str">
        <x:v>https://tbcindia.mohfw.gov.in/wp-content/uploads/2025/01/National-Guidelines-for-Management-of-DR-TB_Final-website.pdf</x:v>
      </x:c>
      <x:c r="V351" s="143" t="n">
        <x:v>5</x:v>
      </x:c>
      <x:c r="W351" s="143" t="n">
        <x:v>9</x:v>
      </x:c>
      <x:c r="X351" s="143" t="str">
        <x:v>IND_NTEP_213</x:v>
      </x:c>
      <x:c r="Y351" s="143" t="str">
        <x:v>High</x:v>
      </x:c>
      <x:c r="Z351" s="143" t="str">
        <x:v>Active / published</x:v>
      </x:c>
      <x:c r="AA351" s="225" t="str">
        <x:v>2026-08-25</x:v>
      </x:c>
      <x:c r="AB351" s="143" t="str">
        <x:v>India NTEP deep vertical - source-bounded Release 1.2</x:v>
      </x:c>
      <x:c r="AC351" s="143" t="str">
        <x:v>IND_NTEP</x:v>
      </x:c>
      <x:c r="AD351" s="143" t="str">
        <x:v>English</x:v>
      </x:c>
      <x:c r="AE351" s="143" t="str">
        <x:v>C</x:v>
      </x:c>
      <x:c r="AF351" s="243" t="b">
        <x:v>0</x:v>
      </x:c>
      <x:c r="AG351" s="143" t="n">
        <x:v>94</x:v>
      </x:c>
      <x:c r="AH351" s="143" t="str">
        <x:v>Service delivery; Health information systems</x:v>
      </x:c>
      <x:c r="AI351" s="143" t="str">
        <x:v>Service delivery</x:v>
      </x:c>
      <x:c r="AJ351" s="143" t="str">
        <x:v>Analytical mapping by the Public Health Analytics-OS registry to the WHO health-system building-block framework; not assigned by the source custodian.</x:v>
      </x:c>
      <x:c r="AK351" s="143" t="str">
        <x:v>India</x:v>
      </x:c>
      <x:c r="AL351" s="143" t="str">
        <x:v>National Tuberculosis Elimination Programme</x:v>
      </x:c>
      <x:c r="AM351" s="143" t="str">
        <x:v>Ni-kshay / NTEP programme reporting</x:v>
      </x:c>
      <x:c r="AN351" s="143" t="str">
        <x:v>Facility/PHI; TB Unit/block; district; state/UT; national</x:v>
      </x:c>
      <x:c r="AO351" s="143" t="str">
        <x:v>Treatment facility / DR-TB centre</x:v>
      </x:c>
      <x:c r="AP351" s="143" t="str">
        <x:v>Official programme indicator</x:v>
      </x:c>
      <x:c r="AQ351" s="143" t="str">
        <x:v>Official source checked 25 August 2026</x:v>
      </x:c>
      <x:c r="AR351" s="143" t="str">
        <x:v>Not specified in the cited source</x:v>
      </x:c>
      <x:c r="AS351" s="143" t="str"/>
      <x:c r="AT351" s="143" t="str">
        <x:v>November 2024 guidelines, Section 6.2, p. 54</x:v>
      </x:c>
      <x:c r="AU351" s="143" t="str">
        <x:v>Included - NTEP deep vertical; source-bounded</x:v>
      </x:c>
      <x:c r="AV351" s="143" t="str">
        <x:v>Post-treatment follow-up</x:v>
      </x:c>
      <x:c r="AW351" s="143" t="str">
        <x:v>Facility/PHI; TB Unit/block; district; state/UT; national</x:v>
      </x:c>
      <x:c r="AX351" s="143" t="str">
        <x:v>Facility/PHI</x:v>
      </x:c>
      <x:c r="AY351" s="143" t="str">
        <x:v>NTEP reporting unit</x:v>
      </x:c>
      <x:c r="AZ351" s="143" t="str">
        <x:v>Programme and facility staff as specified by NTEP</x:v>
      </x:c>
      <x:c r="BA351" s="143" t="str">
        <x:v>National Guidelines for Management of Drug Resistant TB</x:v>
      </x:c>
      <x:c r="BB351" s="143" t="str">
        <x:v>November 2024 guidelines, Section 6.2, p. 54</x:v>
      </x:c>
      <x:c r="BC351" s="143" t="str"/>
      <x:c r="BD351" s="143" t="str">
        <x:v>Public</x:v>
      </x:c>
      <x:c r="BE351" s="143" t="str">
        <x:v>Source event/data element -&gt; facility/PHI -&gt; TB Unit/block -&gt; district -&gt; state/UT -&gt; national</x:v>
      </x:c>
      <x:c r="BF351" s="143" t="str">
        <x:v>Source-published calculation</x:v>
      </x:c>
      <x:c r="BG351" s="143" t="str">
        <x:v>Current within cited source boundary; verify against live Ni-kshay before operational use</x:v>
      </x:c>
      <x:c r="BH351" s="143" t="str">
        <x:v>Formula and provenance reviewed for Release 1.2</x:v>
      </x:c>
      <x:c r="BI351" s="313"/>
      <x:c r="BJ351" s="313"/>
      <x:c r="BK351" s="313"/>
      <x:c r="BL351" s="313"/>
      <x:c r="BM351" s="392" t="str">
        <x:v>Percentage/proportion</x:v>
      </x:c>
      <x:c r="BN351" s="392" t="str">
        <x:v>%</x:v>
      </x:c>
      <x:c r="BO351" s="392" t="str">
        <x:v>(numerator ÷ denominator) × 100</x:v>
      </x:c>
      <x:c r="BP351" s="392" t="str">
        <x:v>TB patients initiated on treatment</x:v>
      </x:c>
      <x:c r="BQ351" s="392" t="str">
        <x:v>Sustained treatment success 6 months after TB treatment completion. Denominator population: TB patients initiated on treatment.</x:v>
      </x:c>
      <x:c r="BR351" s="392"/>
      <x:c r="BS351" s="392"/>
      <x:c r="BT351" s="392" t="str">
        <x:v>National Tuberculosis Elimination Programme</x:v>
      </x:c>
      <x:c r="BU351" s="392"/>
      <x:c r="BV351" s="392"/>
    </x:row>
    <x:row r="352">
      <x:c r="A352" s="142" t="str">
        <x:v>IND-NTEP-214</x:v>
      </x:c>
      <x:c r="B352" s="143" t="str">
        <x:v>Sustained treatment success 12 months after TB treatment completion</x:v>
      </x:c>
      <x:c r="C352" s="143" t="str">
        <x:v>Communicable diseases</x:v>
      </x:c>
      <x:c r="D352" s="143" t="str">
        <x:v>Drug-resistant TB monitoring</x:v>
      </x:c>
      <x:c r="E352" s="143" t="str">
        <x:v>Outcome / performance</x:v>
      </x:c>
      <x:c r="F352" s="143" t="str"/>
      <x:c r="G352" s="143" t="str">
        <x:v>Sustained treatment success 12 months after TB treatment completion</x:v>
      </x:c>
      <x:c r="H352" s="143" t="str">
        <x:v>Successfully treated patients alive and free of TB 12 months after completion</x:v>
      </x:c>
      <x:c r="I352" s="143" t="str">
        <x:v>TB patients initiated on treatment</x:v>
      </x:c>
      <x:c r="J352" s="143" t="str">
        <x:v>(Numerator / denominator) x 100</x:v>
      </x:c>
      <x:c r="K352" s="143" t="str">
        <x:v>Percentage</x:v>
      </x:c>
      <x:c r="L352" s="143" t="str">
        <x:v>Programme-defined people with presumptive, diagnosed or treated tuberculosis, contacts, facilities or laboratories</x:v>
      </x:c>
      <x:c r="M352" s="143" t="str">
        <x:v>Cohort follow-up</x:v>
      </x:c>
      <x:c r="N352" s="143" t="str">
        <x:v>Ni-kshay and NTEP programme reporting</x:v>
      </x:c>
      <x:c r="O352" s="143" t="str">
        <x:v>DS-TB/DR-TB pattern; regimen; geography; sex; age</x:v>
      </x:c>
      <x:c r="P352" s="143" t="str">
        <x:v>Higher is generally better; interpret with the indicator definition and programme context</x:v>
      </x:c>
      <x:c r="Q352" s="143" t="str">
        <x:v>Programme monitoring; service-gap detection; cohort review; laboratory quality improvement; district/state comparison and planning</x:v>
      </x:c>
      <x:c r="R352" s="143" t="str">
        <x:v>Use the cited source version for official computation. Ni-kshay definitions and denominators may change; restricted internal fields are not inferred.</x:v>
      </x:c>
      <x:c r="S352" s="143" t="str">
        <x:v>India - National Tuberculosis Elimination Programme</x:v>
      </x:c>
      <x:c r="T352" s="143" t="str">
        <x:v>Central Tuberculosis Division, Ministry of Health and Family Welfare, Government of India</x:v>
      </x:c>
      <x:c r="U352" s="143" t="str">
        <x:v>https://tbcindia.mohfw.gov.in/wp-content/uploads/2025/01/National-Guidelines-for-Management-of-DR-TB_Final-website.pdf</x:v>
      </x:c>
      <x:c r="V352" s="143" t="n">
        <x:v>5</x:v>
      </x:c>
      <x:c r="W352" s="143" t="n">
        <x:v>9</x:v>
      </x:c>
      <x:c r="X352" s="143" t="str">
        <x:v>IND_NTEP_214</x:v>
      </x:c>
      <x:c r="Y352" s="143" t="str">
        <x:v>High</x:v>
      </x:c>
      <x:c r="Z352" s="143" t="str">
        <x:v>Active / published</x:v>
      </x:c>
      <x:c r="AA352" s="225" t="str">
        <x:v>2026-08-25</x:v>
      </x:c>
      <x:c r="AB352" s="143" t="str">
        <x:v>India NTEP deep vertical - source-bounded Release 1.2</x:v>
      </x:c>
      <x:c r="AC352" s="143" t="str">
        <x:v>IND_NTEP</x:v>
      </x:c>
      <x:c r="AD352" s="143" t="str">
        <x:v>English</x:v>
      </x:c>
      <x:c r="AE352" s="143" t="str">
        <x:v>C</x:v>
      </x:c>
      <x:c r="AF352" s="243" t="b">
        <x:v>0</x:v>
      </x:c>
      <x:c r="AG352" s="143" t="n">
        <x:v>94</x:v>
      </x:c>
      <x:c r="AH352" s="143" t="str">
        <x:v>Service delivery; Health information systems</x:v>
      </x:c>
      <x:c r="AI352" s="143" t="str">
        <x:v>Service delivery</x:v>
      </x:c>
      <x:c r="AJ352" s="143" t="str">
        <x:v>Analytical mapping by the Public Health Analytics-OS registry to the WHO health-system building-block framework; not assigned by the source custodian.</x:v>
      </x:c>
      <x:c r="AK352" s="143" t="str">
        <x:v>India</x:v>
      </x:c>
      <x:c r="AL352" s="143" t="str">
        <x:v>National Tuberculosis Elimination Programme</x:v>
      </x:c>
      <x:c r="AM352" s="143" t="str">
        <x:v>Ni-kshay / NTEP programme reporting</x:v>
      </x:c>
      <x:c r="AN352" s="143" t="str">
        <x:v>Facility/PHI; TB Unit/block; district; state/UT; national</x:v>
      </x:c>
      <x:c r="AO352" s="143" t="str">
        <x:v>Treatment facility / DR-TB centre</x:v>
      </x:c>
      <x:c r="AP352" s="143" t="str">
        <x:v>Official programme indicator</x:v>
      </x:c>
      <x:c r="AQ352" s="143" t="str">
        <x:v>Official source checked 25 August 2026</x:v>
      </x:c>
      <x:c r="AR352" s="143" t="str">
        <x:v>Not specified in the cited source</x:v>
      </x:c>
      <x:c r="AS352" s="143" t="str"/>
      <x:c r="AT352" s="143" t="str">
        <x:v>November 2024 guidelines, Section 6.2, p. 54</x:v>
      </x:c>
      <x:c r="AU352" s="143" t="str">
        <x:v>Included - NTEP deep vertical; source-bounded</x:v>
      </x:c>
      <x:c r="AV352" s="143" t="str">
        <x:v>Post-treatment follow-up</x:v>
      </x:c>
      <x:c r="AW352" s="143" t="str">
        <x:v>Facility/PHI; TB Unit/block; district; state/UT; national</x:v>
      </x:c>
      <x:c r="AX352" s="143" t="str">
        <x:v>Facility/PHI</x:v>
      </x:c>
      <x:c r="AY352" s="143" t="str">
        <x:v>NTEP reporting unit</x:v>
      </x:c>
      <x:c r="AZ352" s="143" t="str">
        <x:v>Programme and facility staff as specified by NTEP</x:v>
      </x:c>
      <x:c r="BA352" s="143" t="str">
        <x:v>National Guidelines for Management of Drug Resistant TB</x:v>
      </x:c>
      <x:c r="BB352" s="143" t="str">
        <x:v>November 2024 guidelines, Section 6.2, p. 54</x:v>
      </x:c>
      <x:c r="BC352" s="143" t="str"/>
      <x:c r="BD352" s="143" t="str">
        <x:v>Public</x:v>
      </x:c>
      <x:c r="BE352" s="143" t="str">
        <x:v>Source event/data element -&gt; facility/PHI -&gt; TB Unit/block -&gt; district -&gt; state/UT -&gt; national</x:v>
      </x:c>
      <x:c r="BF352" s="143" t="str">
        <x:v>Source-published calculation</x:v>
      </x:c>
      <x:c r="BG352" s="143" t="str">
        <x:v>Current within cited source boundary; verify against live Ni-kshay before operational use</x:v>
      </x:c>
      <x:c r="BH352" s="143" t="str">
        <x:v>Formula and provenance reviewed for Release 1.2</x:v>
      </x:c>
      <x:c r="BI352" s="313"/>
      <x:c r="BJ352" s="313"/>
      <x:c r="BK352" s="313"/>
      <x:c r="BL352" s="313"/>
      <x:c r="BM352" s="392" t="str">
        <x:v>Percentage/proportion</x:v>
      </x:c>
      <x:c r="BN352" s="392" t="str">
        <x:v>%</x:v>
      </x:c>
      <x:c r="BO352" s="392" t="str">
        <x:v>(numerator ÷ denominator) × 100</x:v>
      </x:c>
      <x:c r="BP352" s="392" t="str">
        <x:v>TB patients initiated on treatment</x:v>
      </x:c>
      <x:c r="BQ352" s="392" t="str">
        <x:v>Sustained treatment success 12 months after TB treatment completion. Denominator population: TB patients initiated on treatment.</x:v>
      </x:c>
      <x:c r="BR352" s="392"/>
      <x:c r="BS352" s="392"/>
      <x:c r="BT352" s="392" t="str">
        <x:v>National Tuberculosis Elimination Programme</x:v>
      </x:c>
      <x:c r="BU352" s="392"/>
      <x:c r="BV352" s="392"/>
    </x:row>
    <x:row r="353">
      <x:c r="A353" s="142" t="str">
        <x:v>IND-NTEP-215</x:v>
      </x:c>
      <x:c r="B353" s="143" t="str">
        <x:v>Sustained treatment success 18 months after TB treatment completion</x:v>
      </x:c>
      <x:c r="C353" s="143" t="str">
        <x:v>Communicable diseases</x:v>
      </x:c>
      <x:c r="D353" s="143" t="str">
        <x:v>Drug-resistant TB monitoring</x:v>
      </x:c>
      <x:c r="E353" s="143" t="str">
        <x:v>Outcome / performance</x:v>
      </x:c>
      <x:c r="F353" s="143" t="str"/>
      <x:c r="G353" s="143" t="str">
        <x:v>Sustained treatment success 18 months after TB treatment completion</x:v>
      </x:c>
      <x:c r="H353" s="143" t="str">
        <x:v>Successfully treated patients alive and free of TB 18 months after completion</x:v>
      </x:c>
      <x:c r="I353" s="143" t="str">
        <x:v>TB patients initiated on treatment</x:v>
      </x:c>
      <x:c r="J353" s="143" t="str">
        <x:v>(Numerator / denominator) x 100</x:v>
      </x:c>
      <x:c r="K353" s="143" t="str">
        <x:v>Percentage</x:v>
      </x:c>
      <x:c r="L353" s="143" t="str">
        <x:v>Programme-defined people with presumptive, diagnosed or treated tuberculosis, contacts, facilities or laboratories</x:v>
      </x:c>
      <x:c r="M353" s="143" t="str">
        <x:v>Cohort follow-up</x:v>
      </x:c>
      <x:c r="N353" s="143" t="str">
        <x:v>Ni-kshay and NTEP programme reporting</x:v>
      </x:c>
      <x:c r="O353" s="143" t="str">
        <x:v>DS-TB/DR-TB pattern; regimen; geography; sex; age</x:v>
      </x:c>
      <x:c r="P353" s="143" t="str">
        <x:v>Higher is generally better; interpret with the indicator definition and programme context</x:v>
      </x:c>
      <x:c r="Q353" s="143" t="str">
        <x:v>Programme monitoring; service-gap detection; cohort review; laboratory quality improvement; district/state comparison and planning</x:v>
      </x:c>
      <x:c r="R353" s="143" t="str">
        <x:v>Use the cited source version for official computation. Ni-kshay definitions and denominators may change; restricted internal fields are not inferred.</x:v>
      </x:c>
      <x:c r="S353" s="143" t="str">
        <x:v>India - National Tuberculosis Elimination Programme</x:v>
      </x:c>
      <x:c r="T353" s="143" t="str">
        <x:v>Central Tuberculosis Division, Ministry of Health and Family Welfare, Government of India</x:v>
      </x:c>
      <x:c r="U353" s="143" t="str">
        <x:v>https://tbcindia.mohfw.gov.in/wp-content/uploads/2025/01/National-Guidelines-for-Management-of-DR-TB_Final-website.pdf</x:v>
      </x:c>
      <x:c r="V353" s="143" t="n">
        <x:v>5</x:v>
      </x:c>
      <x:c r="W353" s="143" t="n">
        <x:v>9</x:v>
      </x:c>
      <x:c r="X353" s="143" t="str">
        <x:v>IND_NTEP_215</x:v>
      </x:c>
      <x:c r="Y353" s="143" t="str">
        <x:v>High</x:v>
      </x:c>
      <x:c r="Z353" s="143" t="str">
        <x:v>Active / published</x:v>
      </x:c>
      <x:c r="AA353" s="225" t="str">
        <x:v>2026-08-25</x:v>
      </x:c>
      <x:c r="AB353" s="143" t="str">
        <x:v>India NTEP deep vertical - source-bounded Release 1.2</x:v>
      </x:c>
      <x:c r="AC353" s="143" t="str">
        <x:v>IND_NTEP</x:v>
      </x:c>
      <x:c r="AD353" s="143" t="str">
        <x:v>English</x:v>
      </x:c>
      <x:c r="AE353" s="143" t="str">
        <x:v>C</x:v>
      </x:c>
      <x:c r="AF353" s="243" t="b">
        <x:v>0</x:v>
      </x:c>
      <x:c r="AG353" s="143" t="n">
        <x:v>94</x:v>
      </x:c>
      <x:c r="AH353" s="143" t="str">
        <x:v>Service delivery; Health information systems</x:v>
      </x:c>
      <x:c r="AI353" s="143" t="str">
        <x:v>Service delivery</x:v>
      </x:c>
      <x:c r="AJ353" s="143" t="str">
        <x:v>Analytical mapping by the Public Health Analytics-OS registry to the WHO health-system building-block framework; not assigned by the source custodian.</x:v>
      </x:c>
      <x:c r="AK353" s="143" t="str">
        <x:v>India</x:v>
      </x:c>
      <x:c r="AL353" s="143" t="str">
        <x:v>National Tuberculosis Elimination Programme</x:v>
      </x:c>
      <x:c r="AM353" s="143" t="str">
        <x:v>Ni-kshay / NTEP programme reporting</x:v>
      </x:c>
      <x:c r="AN353" s="143" t="str">
        <x:v>Facility/PHI; TB Unit/block; district; state/UT; national</x:v>
      </x:c>
      <x:c r="AO353" s="143" t="str">
        <x:v>Treatment facility / DR-TB centre</x:v>
      </x:c>
      <x:c r="AP353" s="143" t="str">
        <x:v>Official programme indicator</x:v>
      </x:c>
      <x:c r="AQ353" s="143" t="str">
        <x:v>Official source checked 25 August 2026</x:v>
      </x:c>
      <x:c r="AR353" s="143" t="str">
        <x:v>Not specified in the cited source</x:v>
      </x:c>
      <x:c r="AS353" s="143" t="str"/>
      <x:c r="AT353" s="143" t="str">
        <x:v>November 2024 guidelines, Section 6.2, p. 54</x:v>
      </x:c>
      <x:c r="AU353" s="143" t="str">
        <x:v>Included - NTEP deep vertical; source-bounded</x:v>
      </x:c>
      <x:c r="AV353" s="143" t="str">
        <x:v>Post-treatment follow-up</x:v>
      </x:c>
      <x:c r="AW353" s="143" t="str">
        <x:v>Facility/PHI; TB Unit/block; district; state/UT; national</x:v>
      </x:c>
      <x:c r="AX353" s="143" t="str">
        <x:v>Facility/PHI</x:v>
      </x:c>
      <x:c r="AY353" s="143" t="str">
        <x:v>NTEP reporting unit</x:v>
      </x:c>
      <x:c r="AZ353" s="143" t="str">
        <x:v>Programme and facility staff as specified by NTEP</x:v>
      </x:c>
      <x:c r="BA353" s="143" t="str">
        <x:v>National Guidelines for Management of Drug Resistant TB</x:v>
      </x:c>
      <x:c r="BB353" s="143" t="str">
        <x:v>November 2024 guidelines, Section 6.2, p. 54</x:v>
      </x:c>
      <x:c r="BC353" s="143" t="str"/>
      <x:c r="BD353" s="143" t="str">
        <x:v>Public</x:v>
      </x:c>
      <x:c r="BE353" s="143" t="str">
        <x:v>Source event/data element -&gt; facility/PHI -&gt; TB Unit/block -&gt; district -&gt; state/UT -&gt; national</x:v>
      </x:c>
      <x:c r="BF353" s="143" t="str">
        <x:v>Source-published calculation</x:v>
      </x:c>
      <x:c r="BG353" s="143" t="str">
        <x:v>Current within cited source boundary; verify against live Ni-kshay before operational use</x:v>
      </x:c>
      <x:c r="BH353" s="143" t="str">
        <x:v>Formula and provenance reviewed for Release 1.2</x:v>
      </x:c>
      <x:c r="BI353" s="313"/>
      <x:c r="BJ353" s="313"/>
      <x:c r="BK353" s="313"/>
      <x:c r="BL353" s="313"/>
      <x:c r="BM353" s="392" t="str">
        <x:v>Percentage/proportion</x:v>
      </x:c>
      <x:c r="BN353" s="392" t="str">
        <x:v>%</x:v>
      </x:c>
      <x:c r="BO353" s="392" t="str">
        <x:v>(numerator ÷ denominator) × 100</x:v>
      </x:c>
      <x:c r="BP353" s="392" t="str">
        <x:v>TB patients initiated on treatment</x:v>
      </x:c>
      <x:c r="BQ353" s="392" t="str">
        <x:v>Sustained treatment success 18 months after TB treatment completion. Denominator population: TB patients initiated on treatment.</x:v>
      </x:c>
      <x:c r="BR353" s="392"/>
      <x:c r="BS353" s="392"/>
      <x:c r="BT353" s="392" t="str">
        <x:v>National Tuberculosis Elimination Programme</x:v>
      </x:c>
      <x:c r="BU353" s="392"/>
      <x:c r="BV353" s="392"/>
    </x:row>
    <x:row r="354">
      <x:c r="A354" s="142" t="str">
        <x:v>IND-NTEP-216</x:v>
      </x:c>
      <x:c r="B354" s="143" t="str">
        <x:v>Sustained treatment success 24 months after TB treatment completion</x:v>
      </x:c>
      <x:c r="C354" s="143" t="str">
        <x:v>Communicable diseases</x:v>
      </x:c>
      <x:c r="D354" s="143" t="str">
        <x:v>Drug-resistant TB monitoring</x:v>
      </x:c>
      <x:c r="E354" s="143" t="str">
        <x:v>Outcome / performance</x:v>
      </x:c>
      <x:c r="F354" s="143" t="str"/>
      <x:c r="G354" s="143" t="str">
        <x:v>Sustained treatment success 24 months after TB treatment completion</x:v>
      </x:c>
      <x:c r="H354" s="143" t="str">
        <x:v>Successfully treated patients alive and free of TB 24 months after completion</x:v>
      </x:c>
      <x:c r="I354" s="143" t="str">
        <x:v>TB patients initiated on treatment</x:v>
      </x:c>
      <x:c r="J354" s="143" t="str">
        <x:v>(Numerator / denominator) x 100</x:v>
      </x:c>
      <x:c r="K354" s="143" t="str">
        <x:v>Percentage</x:v>
      </x:c>
      <x:c r="L354" s="143" t="str">
        <x:v>Programme-defined people with presumptive, diagnosed or treated tuberculosis, contacts, facilities or laboratories</x:v>
      </x:c>
      <x:c r="M354" s="143" t="str">
        <x:v>Cohort follow-up</x:v>
      </x:c>
      <x:c r="N354" s="143" t="str">
        <x:v>Ni-kshay and NTEP programme reporting</x:v>
      </x:c>
      <x:c r="O354" s="143" t="str">
        <x:v>DS-TB/DR-TB pattern; regimen; geography; sex; age</x:v>
      </x:c>
      <x:c r="P354" s="143" t="str">
        <x:v>Higher is generally better; interpret with the indicator definition and programme context</x:v>
      </x:c>
      <x:c r="Q354" s="143" t="str">
        <x:v>Programme monitoring; service-gap detection; cohort review; laboratory quality improvement; district/state comparison and planning</x:v>
      </x:c>
      <x:c r="R354" s="143" t="str">
        <x:v>Use the cited source version for official computation. Ni-kshay definitions and denominators may change; restricted internal fields are not inferred.</x:v>
      </x:c>
      <x:c r="S354" s="143" t="str">
        <x:v>India - National Tuberculosis Elimination Programme</x:v>
      </x:c>
      <x:c r="T354" s="143" t="str">
        <x:v>Central Tuberculosis Division, Ministry of Health and Family Welfare, Government of India</x:v>
      </x:c>
      <x:c r="U354" s="143" t="str">
        <x:v>https://tbcindia.mohfw.gov.in/wp-content/uploads/2025/01/National-Guidelines-for-Management-of-DR-TB_Final-website.pdf</x:v>
      </x:c>
      <x:c r="V354" s="143" t="n">
        <x:v>5</x:v>
      </x:c>
      <x:c r="W354" s="143" t="n">
        <x:v>9</x:v>
      </x:c>
      <x:c r="X354" s="143" t="str">
        <x:v>IND_NTEP_216</x:v>
      </x:c>
      <x:c r="Y354" s="143" t="str">
        <x:v>High</x:v>
      </x:c>
      <x:c r="Z354" s="143" t="str">
        <x:v>Active / published</x:v>
      </x:c>
      <x:c r="AA354" s="225" t="str">
        <x:v>2026-08-25</x:v>
      </x:c>
      <x:c r="AB354" s="143" t="str">
        <x:v>India NTEP deep vertical - source-bounded Release 1.2</x:v>
      </x:c>
      <x:c r="AC354" s="143" t="str">
        <x:v>IND_NTEP</x:v>
      </x:c>
      <x:c r="AD354" s="143" t="str">
        <x:v>English</x:v>
      </x:c>
      <x:c r="AE354" s="143" t="str">
        <x:v>C</x:v>
      </x:c>
      <x:c r="AF354" s="243" t="b">
        <x:v>0</x:v>
      </x:c>
      <x:c r="AG354" s="143" t="n">
        <x:v>94</x:v>
      </x:c>
      <x:c r="AH354" s="143" t="str">
        <x:v>Service delivery; Health information systems</x:v>
      </x:c>
      <x:c r="AI354" s="143" t="str">
        <x:v>Service delivery</x:v>
      </x:c>
      <x:c r="AJ354" s="143" t="str">
        <x:v>Analytical mapping by the Public Health Analytics-OS registry to the WHO health-system building-block framework; not assigned by the source custodian.</x:v>
      </x:c>
      <x:c r="AK354" s="143" t="str">
        <x:v>India</x:v>
      </x:c>
      <x:c r="AL354" s="143" t="str">
        <x:v>National Tuberculosis Elimination Programme</x:v>
      </x:c>
      <x:c r="AM354" s="143" t="str">
        <x:v>Ni-kshay / NTEP programme reporting</x:v>
      </x:c>
      <x:c r="AN354" s="143" t="str">
        <x:v>Facility/PHI; TB Unit/block; district; state/UT; national</x:v>
      </x:c>
      <x:c r="AO354" s="143" t="str">
        <x:v>Treatment facility / DR-TB centre</x:v>
      </x:c>
      <x:c r="AP354" s="143" t="str">
        <x:v>Official programme indicator</x:v>
      </x:c>
      <x:c r="AQ354" s="143" t="str">
        <x:v>Official source checked 25 August 2026</x:v>
      </x:c>
      <x:c r="AR354" s="143" t="str">
        <x:v>Not specified in the cited source</x:v>
      </x:c>
      <x:c r="AS354" s="143" t="str"/>
      <x:c r="AT354" s="143" t="str">
        <x:v>November 2024 guidelines, Section 6.2, p. 54</x:v>
      </x:c>
      <x:c r="AU354" s="143" t="str">
        <x:v>Included - NTEP deep vertical; source-bounded</x:v>
      </x:c>
      <x:c r="AV354" s="143" t="str">
        <x:v>Post-treatment follow-up</x:v>
      </x:c>
      <x:c r="AW354" s="143" t="str">
        <x:v>Facility/PHI; TB Unit/block; district; state/UT; national</x:v>
      </x:c>
      <x:c r="AX354" s="143" t="str">
        <x:v>Facility/PHI</x:v>
      </x:c>
      <x:c r="AY354" s="143" t="str">
        <x:v>NTEP reporting unit</x:v>
      </x:c>
      <x:c r="AZ354" s="143" t="str">
        <x:v>Programme and facility staff as specified by NTEP</x:v>
      </x:c>
      <x:c r="BA354" s="143" t="str">
        <x:v>National Guidelines for Management of Drug Resistant TB</x:v>
      </x:c>
      <x:c r="BB354" s="143" t="str">
        <x:v>November 2024 guidelines, Section 6.2, p. 54</x:v>
      </x:c>
      <x:c r="BC354" s="143" t="str"/>
      <x:c r="BD354" s="143" t="str">
        <x:v>Public</x:v>
      </x:c>
      <x:c r="BE354" s="143" t="str">
        <x:v>Source event/data element -&gt; facility/PHI -&gt; TB Unit/block -&gt; district -&gt; state/UT -&gt; national</x:v>
      </x:c>
      <x:c r="BF354" s="143" t="str">
        <x:v>Source-published calculation</x:v>
      </x:c>
      <x:c r="BG354" s="143" t="str">
        <x:v>Current within cited source boundary; verify against live Ni-kshay before operational use</x:v>
      </x:c>
      <x:c r="BH354" s="143" t="str">
        <x:v>Formula and provenance reviewed for Release 1.2</x:v>
      </x:c>
      <x:c r="BI354" s="313"/>
      <x:c r="BJ354" s="313"/>
      <x:c r="BK354" s="313"/>
      <x:c r="BL354" s="313"/>
      <x:c r="BM354" s="392" t="str">
        <x:v>Percentage/proportion</x:v>
      </x:c>
      <x:c r="BN354" s="392" t="str">
        <x:v>%</x:v>
      </x:c>
      <x:c r="BO354" s="392" t="str">
        <x:v>(numerator ÷ denominator) × 100</x:v>
      </x:c>
      <x:c r="BP354" s="392" t="str">
        <x:v>TB patients initiated on treatment</x:v>
      </x:c>
      <x:c r="BQ354" s="392" t="str">
        <x:v>Sustained treatment success 24 months after TB treatment completion. Denominator population: TB patients initiated on treatment.</x:v>
      </x:c>
      <x:c r="BR354" s="392"/>
      <x:c r="BS354" s="392"/>
      <x:c r="BT354" s="392" t="str">
        <x:v>National Tuberculosis Elimination Programme</x:v>
      </x:c>
      <x:c r="BU354" s="392"/>
      <x:c r="BV354" s="392"/>
    </x:row>
    <x:row r="355">
      <x:c r="A355" s="142" t="str">
        <x:v>IND-NTEP-217</x:v>
      </x:c>
      <x:c r="B355" s="143" t="str">
        <x:v>Gram Panchayat presumptive TB examination rate</x:v>
      </x:c>
      <x:c r="C355" s="143" t="str">
        <x:v>Communicable diseases</x:v>
      </x:c>
      <x:c r="D355" s="143" t="str">
        <x:v>TB Mukt Panchayat verification</x:v>
      </x:c>
      <x:c r="E355" s="143" t="str">
        <x:v>Outcome / performance</x:v>
      </x:c>
      <x:c r="F355" s="143" t="str"/>
      <x:c r="G355" s="143" t="str">
        <x:v>Gram Panchayat presumptive TB examination rate</x:v>
      </x:c>
      <x:c r="H355" s="143" t="str">
        <x:v>Presumptive TB people examined in the previous calendar year</x:v>
      </x:c>
      <x:c r="I355" s="143" t="str">
        <x:v>Total Gram Panchayat population</x:v>
      </x:c>
      <x:c r="J355" s="143" t="str">
        <x:v>(Numerator / denominator) x 1,000</x:v>
      </x:c>
      <x:c r="K355" s="143" t="str">
        <x:v>Per 1,000 population</x:v>
      </x:c>
      <x:c r="L355" s="143" t="str">
        <x:v>Programme-defined people with presumptive, diagnosed or treated tuberculosis, contacts, facilities or laboratories</x:v>
      </x:c>
      <x:c r="M355" s="143" t="str">
        <x:v>Annual, using previous calendar year</x:v>
      </x:c>
      <x:c r="N355" s="143" t="str">
        <x:v>Ni-kshay, PHC notification register, laboratory registers, DBT register and Panchayat verification</x:v>
      </x:c>
      <x:c r="O355" s="143" t="str">
        <x:v>State/UT; district; TB Unit/block; facility; public/private sector; sex; age; TB type and drug-resistance pattern where applicable</x:v>
      </x:c>
      <x:c r="P355" s="143" t="str">
        <x:v>Higher is generally better; interpret with the indicator definition and programme context</x:v>
      </x:c>
      <x:c r="Q355" s="143" t="str">
        <x:v>Programme monitoring; service-gap detection; cohort review; laboratory quality improvement; district/state comparison and planning</x:v>
      </x:c>
      <x:c r="R355" s="143" t="str">
        <x:v>Use the cited source version for official computation. Ni-kshay definitions and denominators may change; restricted internal fields are not inferred.</x:v>
      </x:c>
      <x:c r="S355" s="143" t="str">
        <x:v>India - National Tuberculosis Elimination Programme</x:v>
      </x:c>
      <x:c r="T355" s="143" t="str">
        <x:v>Central Tuberculosis Division, Ministry of Health and Family Welfare, Government of India</x:v>
      </x:c>
      <x:c r="U355" s="143" t="str">
        <x:v>https://tbcindia.mohfw.gov.in/wp-content/uploads/2023/05/956455182TB-Mukt-Panchayat-Handbook.pdf</x:v>
      </x:c>
      <x:c r="V355" s="143" t="n">
        <x:v>5</x:v>
      </x:c>
      <x:c r="W355" s="143" t="n">
        <x:v>9</x:v>
      </x:c>
      <x:c r="X355" s="143" t="str">
        <x:v>IND_NTEP_217</x:v>
      </x:c>
      <x:c r="Y355" s="143" t="str">
        <x:v>High</x:v>
      </x:c>
      <x:c r="Z355" s="143" t="str">
        <x:v>Active / published</x:v>
      </x:c>
      <x:c r="AA355" s="225" t="str">
        <x:v>2026-08-25</x:v>
      </x:c>
      <x:c r="AB355" s="143" t="str">
        <x:v>India NTEP deep vertical - source-bounded Release 1.2</x:v>
      </x:c>
      <x:c r="AC355" s="143" t="str">
        <x:v>IND_NTEP</x:v>
      </x:c>
      <x:c r="AD355" s="143" t="str">
        <x:v>English</x:v>
      </x:c>
      <x:c r="AE355" s="143" t="str">
        <x:v>C</x:v>
      </x:c>
      <x:c r="AF355" s="243" t="b">
        <x:v>0</x:v>
      </x:c>
      <x:c r="AG355" s="143" t="n">
        <x:v>94</x:v>
      </x:c>
      <x:c r="AH355" s="143" t="str">
        <x:v>Service delivery; Health information systems</x:v>
      </x:c>
      <x:c r="AI355" s="143" t="str">
        <x:v>Service delivery</x:v>
      </x:c>
      <x:c r="AJ355" s="143" t="str">
        <x:v>Analytical mapping by the Public Health Analytics-OS registry to the WHO health-system building-block framework; not assigned by the source custodian.</x:v>
      </x:c>
      <x:c r="AK355" s="143" t="str">
        <x:v>India</x:v>
      </x:c>
      <x:c r="AL355" s="143" t="str">
        <x:v>National Tuberculosis Elimination Programme</x:v>
      </x:c>
      <x:c r="AM355" s="143" t="str">
        <x:v>Ni-kshay, PHC notification register, laboratory registers, DBT register and Panchayat verification</x:v>
      </x:c>
      <x:c r="AN355" s="143" t="str">
        <x:v>Revenue village; Gram Panchayat; block; district; state/UT; national</x:v>
      </x:c>
      <x:c r="AO355" s="143" t="str">
        <x:v>Community platform; PHC records; linked laboratory</x:v>
      </x:c>
      <x:c r="AP355" s="143" t="str">
        <x:v>Official programme indicator</x:v>
      </x:c>
      <x:c r="AQ355" s="143" t="str">
        <x:v>Official source checked 25 August 2026</x:v>
      </x:c>
      <x:c r="AR355" s="143" t="str">
        <x:v>At least 50 per 1,000 in at least 80% of revenue villages</x:v>
      </x:c>
      <x:c r="AS355" s="143" t="str"/>
      <x:c r="AT355" s="143" t="str">
        <x:v>Annexure 2, verification indicator 1, pp. 9-10</x:v>
      </x:c>
      <x:c r="AU355" s="143" t="str">
        <x:v>Included - NTEP deep vertical; source-bounded</x:v>
      </x:c>
      <x:c r="AV355" s="143" t="str">
        <x:v>Community TB elimination</x:v>
      </x:c>
      <x:c r="AW355" s="143" t="str">
        <x:v>Revenue village; Gram Panchayat; block; district</x:v>
      </x:c>
      <x:c r="AX355" s="143" t="str">
        <x:v>Revenue village / Gram Panchayat</x:v>
      </x:c>
      <x:c r="AY355" s="143" t="str">
        <x:v>Gram Panchayat / revenue village</x:v>
      </x:c>
      <x:c r="AZ355" s="143" t="str">
        <x:v>Gram Pradhan, VHSNC/JAS members, CHO, ANM, block health official and NTEP team</x:v>
      </x:c>
      <x:c r="BA355" s="143" t="str">
        <x:v>TB Mukt Panchayat Handbook</x:v>
      </x:c>
      <x:c r="BB355" s="143" t="str">
        <x:v>Annexure 2 - Verification Indicators</x:v>
      </x:c>
      <x:c r="BC355" s="143" t="str">
        <x:v>TMP-VER-01</x:v>
      </x:c>
      <x:c r="BD355" s="143" t="str">
        <x:v>Public</x:v>
      </x:c>
      <x:c r="BE355" s="143" t="str">
        <x:v>Household/community and facility records -&gt; revenue village -&gt; Gram Panchayat claim -&gt; block verification -&gt; District TB Officer -&gt; state/UT -&gt; CTD</x:v>
      </x:c>
      <x:c r="BF355" s="143" t="str">
        <x:v>Source-published calculation</x:v>
      </x:c>
      <x:c r="BG355" s="143" t="str">
        <x:v>Current within cited source boundary; verify against live Ni-kshay before operational use</x:v>
      </x:c>
      <x:c r="BH355" s="143" t="str">
        <x:v>Formula and provenance reviewed for Release 1.2</x:v>
      </x:c>
      <x:c r="BI355" s="313"/>
      <x:c r="BJ355" s="313"/>
      <x:c r="BK355" s="313"/>
      <x:c r="BL355" s="313"/>
      <x:c r="BM355" s="392" t="str">
        <x:v>Rate per population</x:v>
      </x:c>
      <x:c r="BN355" s="392" t="str">
        <x:v>per 1,000</x:v>
      </x:c>
      <x:c r="BO355" s="392" t="str">
        <x:v>(Numerator / denominator) x 1,000</x:v>
      </x:c>
      <x:c r="BP355" s="392" t="str">
        <x:v>Total Gram Panchayat population</x:v>
      </x:c>
      <x:c r="BQ355" s="392" t="str">
        <x:v>Gram Panchayat presumptive TB examination rate. Denominator population: Total Gram Panchayat population.</x:v>
      </x:c>
      <x:c r="BR355" s="392"/>
      <x:c r="BS355" s="392"/>
      <x:c r="BT355" s="392" t="str">
        <x:v>National Tuberculosis Elimination Programme</x:v>
      </x:c>
      <x:c r="BU355" s="392"/>
      <x:c r="BV355" s="392"/>
    </x:row>
    <x:row r="356">
      <x:c r="A356" s="142" t="str">
        <x:v>IND-NTEP-218</x:v>
      </x:c>
      <x:c r="B356" s="143" t="str">
        <x:v>Gram Panchayat TB notification rate</x:v>
      </x:c>
      <x:c r="C356" s="143" t="str">
        <x:v>Communicable diseases</x:v>
      </x:c>
      <x:c r="D356" s="143" t="str">
        <x:v>TB Mukt Panchayat verification</x:v>
      </x:c>
      <x:c r="E356" s="143" t="str">
        <x:v>Outcome / performance</x:v>
      </x:c>
      <x:c r="F356" s="143" t="str"/>
      <x:c r="G356" s="143" t="str">
        <x:v>Gram Panchayat TB notification rate</x:v>
      </x:c>
      <x:c r="H356" s="143" t="str">
        <x:v>DS-TB and DR-TB cases notified in the previous calendar year</x:v>
      </x:c>
      <x:c r="I356" s="143" t="str">
        <x:v>Total Gram Panchayat population</x:v>
      </x:c>
      <x:c r="J356" s="143" t="str">
        <x:v>(Numerator / denominator) x 1,000</x:v>
      </x:c>
      <x:c r="K356" s="143" t="str">
        <x:v>Per 1,000 population</x:v>
      </x:c>
      <x:c r="L356" s="143" t="str">
        <x:v>Programme-defined people with presumptive, diagnosed or treated tuberculosis, contacts, facilities or laboratories</x:v>
      </x:c>
      <x:c r="M356" s="143" t="str">
        <x:v>Annual, using previous calendar year</x:v>
      </x:c>
      <x:c r="N356" s="143" t="str">
        <x:v>Ni-kshay, PHC notification register, laboratory registers, DBT register and Panchayat verification</x:v>
      </x:c>
      <x:c r="O356" s="143" t="str">
        <x:v>State/UT; district; TB Unit/block; facility; public/private sector; sex; age; TB type and drug-resistance pattern where applicable</x:v>
      </x:c>
      <x:c r="P356" s="143" t="str">
        <x:v>Higher is generally better; interpret with the indicator definition and programme context</x:v>
      </x:c>
      <x:c r="Q356" s="143" t="str">
        <x:v>Programme monitoring; service-gap detection; cohort review; laboratory quality improvement; district/state comparison and planning</x:v>
      </x:c>
      <x:c r="R356" s="143" t="str">
        <x:v>Use the cited source version for official computation. Ni-kshay definitions and denominators may change; restricted internal fields are not inferred.</x:v>
      </x:c>
      <x:c r="S356" s="143" t="str">
        <x:v>India - National Tuberculosis Elimination Programme</x:v>
      </x:c>
      <x:c r="T356" s="143" t="str">
        <x:v>Central Tuberculosis Division, Ministry of Health and Family Welfare, Government of India</x:v>
      </x:c>
      <x:c r="U356" s="143" t="str">
        <x:v>https://tbcindia.mohfw.gov.in/wp-content/uploads/2023/05/956455182TB-Mukt-Panchayat-Handbook.pdf</x:v>
      </x:c>
      <x:c r="V356" s="143" t="n">
        <x:v>5</x:v>
      </x:c>
      <x:c r="W356" s="143" t="n">
        <x:v>9</x:v>
      </x:c>
      <x:c r="X356" s="143" t="str">
        <x:v>IND_NTEP_218</x:v>
      </x:c>
      <x:c r="Y356" s="143" t="str">
        <x:v>High</x:v>
      </x:c>
      <x:c r="Z356" s="143" t="str">
        <x:v>Active / published</x:v>
      </x:c>
      <x:c r="AA356" s="225" t="str">
        <x:v>2026-08-25</x:v>
      </x:c>
      <x:c r="AB356" s="143" t="str">
        <x:v>India NTEP deep vertical - source-bounded Release 1.2</x:v>
      </x:c>
      <x:c r="AC356" s="143" t="str">
        <x:v>IND_NTEP</x:v>
      </x:c>
      <x:c r="AD356" s="143" t="str">
        <x:v>English</x:v>
      </x:c>
      <x:c r="AE356" s="143" t="str">
        <x:v>C</x:v>
      </x:c>
      <x:c r="AF356" s="243" t="b">
        <x:v>0</x:v>
      </x:c>
      <x:c r="AG356" s="143" t="n">
        <x:v>94</x:v>
      </x:c>
      <x:c r="AH356" s="143" t="str">
        <x:v>Service delivery; Health information systems</x:v>
      </x:c>
      <x:c r="AI356" s="143" t="str">
        <x:v>Service delivery</x:v>
      </x:c>
      <x:c r="AJ356" s="143" t="str">
        <x:v>Analytical mapping by the Public Health Analytics-OS registry to the WHO health-system building-block framework; not assigned by the source custodian.</x:v>
      </x:c>
      <x:c r="AK356" s="143" t="str">
        <x:v>India</x:v>
      </x:c>
      <x:c r="AL356" s="143" t="str">
        <x:v>National Tuberculosis Elimination Programme</x:v>
      </x:c>
      <x:c r="AM356" s="143" t="str">
        <x:v>Ni-kshay, PHC notification register, laboratory registers, DBT register and Panchayat verification</x:v>
      </x:c>
      <x:c r="AN356" s="143" t="str">
        <x:v>Revenue village; Gram Panchayat; block; district; state/UT; national</x:v>
      </x:c>
      <x:c r="AO356" s="143" t="str">
        <x:v>Community platform; PHC records; linked laboratory</x:v>
      </x:c>
      <x:c r="AP356" s="143" t="str">
        <x:v>Official programme indicator</x:v>
      </x:c>
      <x:c r="AQ356" s="143" t="str">
        <x:v>Official source checked 25 August 2026</x:v>
      </x:c>
      <x:c r="AR356" s="143" t="str">
        <x:v>At most 2 per 1,000 in at least 80% of revenue villages</x:v>
      </x:c>
      <x:c r="AS356" s="143" t="str"/>
      <x:c r="AT356" s="143" t="str">
        <x:v>Annexure 2, verification indicator 2, pp. 9-10</x:v>
      </x:c>
      <x:c r="AU356" s="143" t="str">
        <x:v>Included - NTEP deep vertical; source-bounded</x:v>
      </x:c>
      <x:c r="AV356" s="143" t="str">
        <x:v>Community TB elimination</x:v>
      </x:c>
      <x:c r="AW356" s="143" t="str">
        <x:v>Revenue village; Gram Panchayat; block; district</x:v>
      </x:c>
      <x:c r="AX356" s="143" t="str">
        <x:v>Revenue village / Gram Panchayat</x:v>
      </x:c>
      <x:c r="AY356" s="143" t="str">
        <x:v>Gram Panchayat / revenue village</x:v>
      </x:c>
      <x:c r="AZ356" s="143" t="str">
        <x:v>Gram Pradhan, VHSNC/JAS members, CHO, ANM, block health official and NTEP team</x:v>
      </x:c>
      <x:c r="BA356" s="143" t="str">
        <x:v>TB Mukt Panchayat Handbook</x:v>
      </x:c>
      <x:c r="BB356" s="143" t="str">
        <x:v>Annexure 2 - Verification Indicators</x:v>
      </x:c>
      <x:c r="BC356" s="143" t="str">
        <x:v>TMP-VER-02</x:v>
      </x:c>
      <x:c r="BD356" s="143" t="str">
        <x:v>Public</x:v>
      </x:c>
      <x:c r="BE356" s="143" t="str">
        <x:v>Household/community and facility records -&gt; revenue village -&gt; Gram Panchayat claim -&gt; block verification -&gt; District TB Officer -&gt; state/UT -&gt; CTD</x:v>
      </x:c>
      <x:c r="BF356" s="143" t="str">
        <x:v>Source-published calculation</x:v>
      </x:c>
      <x:c r="BG356" s="143" t="str">
        <x:v>Current within cited source boundary; verify against live Ni-kshay before operational use</x:v>
      </x:c>
      <x:c r="BH356" s="143" t="str">
        <x:v>Formula and provenance reviewed for Release 1.2</x:v>
      </x:c>
      <x:c r="BI356" s="313"/>
      <x:c r="BJ356" s="313"/>
      <x:c r="BK356" s="313"/>
      <x:c r="BL356" s="313"/>
      <x:c r="BM356" s="392" t="str">
        <x:v>Rate per population</x:v>
      </x:c>
      <x:c r="BN356" s="392" t="str">
        <x:v>per 1,000</x:v>
      </x:c>
      <x:c r="BO356" s="392" t="str">
        <x:v>(Numerator / denominator) x 1,000</x:v>
      </x:c>
      <x:c r="BP356" s="392" t="str">
        <x:v>Total Gram Panchayat population</x:v>
      </x:c>
      <x:c r="BQ356" s="392" t="str">
        <x:v>Gram Panchayat TB notification rate. Denominator population: Total Gram Panchayat population.</x:v>
      </x:c>
      <x:c r="BR356" s="392"/>
      <x:c r="BS356" s="392"/>
      <x:c r="BT356" s="392" t="str">
        <x:v>National Tuberculosis Elimination Programme</x:v>
      </x:c>
      <x:c r="BU356" s="392"/>
      <x:c r="BV356" s="392"/>
    </x:row>
    <x:row r="357">
      <x:c r="A357" s="142" t="str">
        <x:v>IND-NTEP-219</x:v>
      </x:c>
      <x:c r="B357" s="143" t="str">
        <x:v>Gram Panchayat bacteriologically confirmed TB patients with rifampicin DST</x:v>
      </x:c>
      <x:c r="C357" s="143" t="str">
        <x:v>Communicable diseases</x:v>
      </x:c>
      <x:c r="D357" s="143" t="str">
        <x:v>TB Mukt Panchayat verification</x:v>
      </x:c>
      <x:c r="E357" s="143" t="str">
        <x:v>Outcome / performance</x:v>
      </x:c>
      <x:c r="F357" s="143" t="str"/>
      <x:c r="G357" s="143" t="str">
        <x:v>Gram Panchayat bacteriologically confirmed TB patients with rifampicin DST</x:v>
      </x:c>
      <x:c r="H357" s="143" t="str">
        <x:v>Bacteriologically confirmed TB patients with a valid result for at least rifampicin resistance</x:v>
      </x:c>
      <x:c r="I357" s="143" t="str">
        <x:v>TB patients notified in the previous calendar year</x:v>
      </x:c>
      <x:c r="J357" s="143" t="str">
        <x:v>(Numerator / denominator) x 100</x:v>
      </x:c>
      <x:c r="K357" s="143" t="str">
        <x:v>Percentage</x:v>
      </x:c>
      <x:c r="L357" s="143" t="str">
        <x:v>Programme-defined people with presumptive, diagnosed or treated tuberculosis, contacts, facilities or laboratories</x:v>
      </x:c>
      <x:c r="M357" s="143" t="str">
        <x:v>Annual, using previous calendar year</x:v>
      </x:c>
      <x:c r="N357" s="143" t="str">
        <x:v>Ni-kshay, PHC notification register, laboratory registers, DBT register and Panchayat verification</x:v>
      </x:c>
      <x:c r="O357" s="143" t="str">
        <x:v>State/UT; district; TB Unit/block; facility; public/private sector; sex; age; TB type and drug-resistance pattern where applicable</x:v>
      </x:c>
      <x:c r="P357" s="143" t="str">
        <x:v>Higher is generally better; interpret with the indicator definition and programme context</x:v>
      </x:c>
      <x:c r="Q357" s="143" t="str">
        <x:v>Programme monitoring; service-gap detection; cohort review; laboratory quality improvement; district/state comparison and planning</x:v>
      </x:c>
      <x:c r="R357" s="143" t="str">
        <x:v>Use the cited source version for official computation. Ni-kshay definitions and denominators may change; restricted internal fields are not inferred.</x:v>
      </x:c>
      <x:c r="S357" s="143" t="str">
        <x:v>India - National Tuberculosis Elimination Programme</x:v>
      </x:c>
      <x:c r="T357" s="143" t="str">
        <x:v>Central Tuberculosis Division, Ministry of Health and Family Welfare, Government of India</x:v>
      </x:c>
      <x:c r="U357" s="143" t="str">
        <x:v>https://tbcindia.mohfw.gov.in/wp-content/uploads/2023/05/956455182TB-Mukt-Panchayat-Handbook.pdf</x:v>
      </x:c>
      <x:c r="V357" s="143" t="n">
        <x:v>5</x:v>
      </x:c>
      <x:c r="W357" s="143" t="n">
        <x:v>9</x:v>
      </x:c>
      <x:c r="X357" s="143" t="str">
        <x:v>IND_NTEP_219</x:v>
      </x:c>
      <x:c r="Y357" s="143" t="str">
        <x:v>High</x:v>
      </x:c>
      <x:c r="Z357" s="143" t="str">
        <x:v>Active / published</x:v>
      </x:c>
      <x:c r="AA357" s="225" t="str">
        <x:v>2026-08-25</x:v>
      </x:c>
      <x:c r="AB357" s="143" t="str">
        <x:v>India NTEP deep vertical - source-bounded Release 1.2</x:v>
      </x:c>
      <x:c r="AC357" s="143" t="str">
        <x:v>IND_NTEP</x:v>
      </x:c>
      <x:c r="AD357" s="143" t="str">
        <x:v>English</x:v>
      </x:c>
      <x:c r="AE357" s="143" t="str">
        <x:v>C</x:v>
      </x:c>
      <x:c r="AF357" s="243" t="b">
        <x:v>0</x:v>
      </x:c>
      <x:c r="AG357" s="143" t="n">
        <x:v>94</x:v>
      </x:c>
      <x:c r="AH357" s="143" t="str">
        <x:v>Service delivery; Health information systems</x:v>
      </x:c>
      <x:c r="AI357" s="143" t="str">
        <x:v>Service delivery</x:v>
      </x:c>
      <x:c r="AJ357" s="143" t="str">
        <x:v>Analytical mapping by the Public Health Analytics-OS registry to the WHO health-system building-block framework; not assigned by the source custodian.</x:v>
      </x:c>
      <x:c r="AK357" s="143" t="str">
        <x:v>India</x:v>
      </x:c>
      <x:c r="AL357" s="143" t="str">
        <x:v>National Tuberculosis Elimination Programme</x:v>
      </x:c>
      <x:c r="AM357" s="143" t="str">
        <x:v>Ni-kshay, PHC notification register, laboratory registers, DBT register and Panchayat verification</x:v>
      </x:c>
      <x:c r="AN357" s="143" t="str">
        <x:v>Revenue village; Gram Panchayat; block; district; state/UT; national</x:v>
      </x:c>
      <x:c r="AO357" s="143" t="str">
        <x:v>Community platform; PHC records; linked laboratory</x:v>
      </x:c>
      <x:c r="AP357" s="143" t="str">
        <x:v>Official programme indicator</x:v>
      </x:c>
      <x:c r="AQ357" s="143" t="str">
        <x:v>Official source checked 25 August 2026</x:v>
      </x:c>
      <x:c r="AR357" s="143" t="str">
        <x:v>All patients</x:v>
      </x:c>
      <x:c r="AS357" s="143" t="str"/>
      <x:c r="AT357" s="143" t="str">
        <x:v>Annexure 2, verification indicator 3, pp. 9-10</x:v>
      </x:c>
      <x:c r="AU357" s="143" t="str">
        <x:v>Included - NTEP deep vertical; source-bounded</x:v>
      </x:c>
      <x:c r="AV357" s="143" t="str">
        <x:v>Community TB elimination</x:v>
      </x:c>
      <x:c r="AW357" s="143" t="str">
        <x:v>Revenue village; Gram Panchayat; block; district</x:v>
      </x:c>
      <x:c r="AX357" s="143" t="str">
        <x:v>Revenue village / Gram Panchayat</x:v>
      </x:c>
      <x:c r="AY357" s="143" t="str">
        <x:v>Gram Panchayat / revenue village</x:v>
      </x:c>
      <x:c r="AZ357" s="143" t="str">
        <x:v>Gram Pradhan, VHSNC/JAS members, CHO, ANM, block health official and NTEP team</x:v>
      </x:c>
      <x:c r="BA357" s="143" t="str">
        <x:v>TB Mukt Panchayat Handbook</x:v>
      </x:c>
      <x:c r="BB357" s="143" t="str">
        <x:v>Annexure 2 - Verification Indicators</x:v>
      </x:c>
      <x:c r="BC357" s="143" t="str">
        <x:v>TMP-VER-03</x:v>
      </x:c>
      <x:c r="BD357" s="143" t="str">
        <x:v>Public</x:v>
      </x:c>
      <x:c r="BE357" s="143" t="str">
        <x:v>Household/community and facility records -&gt; revenue village -&gt; Gram Panchayat claim -&gt; block verification -&gt; District TB Officer -&gt; state/UT -&gt; CTD</x:v>
      </x:c>
      <x:c r="BF357" s="143" t="str">
        <x:v>Source-published calculation</x:v>
      </x:c>
      <x:c r="BG357" s="143" t="str">
        <x:v>Current within cited source boundary; verify against live Ni-kshay before operational use</x:v>
      </x:c>
      <x:c r="BH357" s="143" t="str">
        <x:v>Formula and provenance reviewed for Release 1.2</x:v>
      </x:c>
      <x:c r="BI357" s="313"/>
      <x:c r="BJ357" s="313"/>
      <x:c r="BK357" s="313"/>
      <x:c r="BL357" s="313"/>
      <x:c r="BM357" s="392" t="str">
        <x:v>Percentage/proportion</x:v>
      </x:c>
      <x:c r="BN357" s="392" t="str">
        <x:v>%</x:v>
      </x:c>
      <x:c r="BO357" s="392" t="str">
        <x:v>(numerator ÷ denominator) × 100</x:v>
      </x:c>
      <x:c r="BP357" s="392" t="str">
        <x:v>TB patients notified in the previous calendar year</x:v>
      </x:c>
      <x:c r="BQ357" s="392" t="str">
        <x:v>Gram Panchayat bacteriologically confirmed TB patients with rifampicin DST. Denominator population: TB patients notified in the previous calendar year.</x:v>
      </x:c>
      <x:c r="BR357" s="392"/>
      <x:c r="BS357" s="392"/>
      <x:c r="BT357" s="392" t="str">
        <x:v>National Tuberculosis Elimination Programme</x:v>
      </x:c>
      <x:c r="BU357" s="392"/>
      <x:c r="BV357" s="392"/>
    </x:row>
    <x:row r="358">
      <x:c r="A358" s="142" t="str">
        <x:v>IND-NTEP-220</x:v>
      </x:c>
      <x:c r="B358" s="143" t="str">
        <x:v>Gram Panchayat TB treatment adherence</x:v>
      </x:c>
      <x:c r="C358" s="143" t="str">
        <x:v>Communicable diseases</x:v>
      </x:c>
      <x:c r="D358" s="143" t="str">
        <x:v>TB Mukt Panchayat verification</x:v>
      </x:c>
      <x:c r="E358" s="143" t="str">
        <x:v>Outcome / performance</x:v>
      </x:c>
      <x:c r="F358" s="143" t="str"/>
      <x:c r="G358" s="143" t="str">
        <x:v>Gram Panchayat TB treatment adherence</x:v>
      </x:c>
      <x:c r="H358" s="143" t="str">
        <x:v>Notified TB patients adherent to the regimen initiated within seven days</x:v>
      </x:c>
      <x:c r="I358" s="143" t="str">
        <x:v>TB patients on treatment in the previous calendar year</x:v>
      </x:c>
      <x:c r="J358" s="143" t="str">
        <x:v>(Numerator / denominator) x 100</x:v>
      </x:c>
      <x:c r="K358" s="143" t="str">
        <x:v>Percentage</x:v>
      </x:c>
      <x:c r="L358" s="143" t="str">
        <x:v>Programme-defined people with presumptive, diagnosed or treated tuberculosis, contacts, facilities or laboratories</x:v>
      </x:c>
      <x:c r="M358" s="143" t="str">
        <x:v>Annual, using previous calendar year</x:v>
      </x:c>
      <x:c r="N358" s="143" t="str">
        <x:v>Ni-kshay, PHC notification register, laboratory registers, DBT register and Panchayat verification</x:v>
      </x:c>
      <x:c r="O358" s="143" t="str">
        <x:v>State/UT; district; TB Unit/block; facility; public/private sector; sex; age; TB type and drug-resistance pattern where applicable</x:v>
      </x:c>
      <x:c r="P358" s="143" t="str">
        <x:v>Higher is generally better; interpret with the indicator definition and programme context</x:v>
      </x:c>
      <x:c r="Q358" s="143" t="str">
        <x:v>Programme monitoring; service-gap detection; cohort review; laboratory quality improvement; district/state comparison and planning</x:v>
      </x:c>
      <x:c r="R358" s="143" t="str">
        <x:v>Use the cited source version for official computation. Ni-kshay definitions and denominators may change; restricted internal fields are not inferred.</x:v>
      </x:c>
      <x:c r="S358" s="143" t="str">
        <x:v>India - National Tuberculosis Elimination Programme</x:v>
      </x:c>
      <x:c r="T358" s="143" t="str">
        <x:v>Central Tuberculosis Division, Ministry of Health and Family Welfare, Government of India</x:v>
      </x:c>
      <x:c r="U358" s="143" t="str">
        <x:v>https://tbcindia.mohfw.gov.in/wp-content/uploads/2023/05/956455182TB-Mukt-Panchayat-Handbook.pdf</x:v>
      </x:c>
      <x:c r="V358" s="143" t="n">
        <x:v>5</x:v>
      </x:c>
      <x:c r="W358" s="143" t="n">
        <x:v>9</x:v>
      </x:c>
      <x:c r="X358" s="143" t="str">
        <x:v>IND_NTEP_220</x:v>
      </x:c>
      <x:c r="Y358" s="143" t="str">
        <x:v>High</x:v>
      </x:c>
      <x:c r="Z358" s="143" t="str">
        <x:v>Active / published</x:v>
      </x:c>
      <x:c r="AA358" s="225" t="str">
        <x:v>2026-08-25</x:v>
      </x:c>
      <x:c r="AB358" s="143" t="str">
        <x:v>India NTEP deep vertical - source-bounded Release 1.2</x:v>
      </x:c>
      <x:c r="AC358" s="143" t="str">
        <x:v>IND_NTEP</x:v>
      </x:c>
      <x:c r="AD358" s="143" t="str">
        <x:v>English</x:v>
      </x:c>
      <x:c r="AE358" s="143" t="str">
        <x:v>C</x:v>
      </x:c>
      <x:c r="AF358" s="243" t="b">
        <x:v>0</x:v>
      </x:c>
      <x:c r="AG358" s="143" t="n">
        <x:v>94</x:v>
      </x:c>
      <x:c r="AH358" s="143" t="str">
        <x:v>Service delivery; Health information systems</x:v>
      </x:c>
      <x:c r="AI358" s="143" t="str">
        <x:v>Service delivery</x:v>
      </x:c>
      <x:c r="AJ358" s="143" t="str">
        <x:v>Analytical mapping by the Public Health Analytics-OS registry to the WHO health-system building-block framework; not assigned by the source custodian.</x:v>
      </x:c>
      <x:c r="AK358" s="143" t="str">
        <x:v>India</x:v>
      </x:c>
      <x:c r="AL358" s="143" t="str">
        <x:v>National Tuberculosis Elimination Programme</x:v>
      </x:c>
      <x:c r="AM358" s="143" t="str">
        <x:v>Ni-kshay, PHC notification register, laboratory registers, DBT register and Panchayat verification</x:v>
      </x:c>
      <x:c r="AN358" s="143" t="str">
        <x:v>Revenue village; Gram Panchayat; block; district; state/UT; national</x:v>
      </x:c>
      <x:c r="AO358" s="143" t="str">
        <x:v>Community platform; PHC records; linked laboratory</x:v>
      </x:c>
      <x:c r="AP358" s="143" t="str">
        <x:v>Official programme indicator</x:v>
      </x:c>
      <x:c r="AQ358" s="143" t="str">
        <x:v>Official source checked 25 August 2026</x:v>
      </x:c>
      <x:c r="AR358" s="143" t="str">
        <x:v>More than 80%</x:v>
      </x:c>
      <x:c r="AS358" s="143" t="str"/>
      <x:c r="AT358" s="143" t="str">
        <x:v>Annexure 2, verification indicator 4, pp. 9-10</x:v>
      </x:c>
      <x:c r="AU358" s="143" t="str">
        <x:v>Included - NTEP deep vertical; source-bounded</x:v>
      </x:c>
      <x:c r="AV358" s="143" t="str">
        <x:v>Community TB elimination</x:v>
      </x:c>
      <x:c r="AW358" s="143" t="str">
        <x:v>Revenue village; Gram Panchayat; block; district</x:v>
      </x:c>
      <x:c r="AX358" s="143" t="str">
        <x:v>Revenue village / Gram Panchayat</x:v>
      </x:c>
      <x:c r="AY358" s="143" t="str">
        <x:v>Gram Panchayat / revenue village</x:v>
      </x:c>
      <x:c r="AZ358" s="143" t="str">
        <x:v>Gram Pradhan, VHSNC/JAS members, CHO, ANM, block health official and NTEP team</x:v>
      </x:c>
      <x:c r="BA358" s="143" t="str">
        <x:v>TB Mukt Panchayat Handbook</x:v>
      </x:c>
      <x:c r="BB358" s="143" t="str">
        <x:v>Annexure 2 - Verification Indicators</x:v>
      </x:c>
      <x:c r="BC358" s="143" t="str">
        <x:v>TMP-VER-04</x:v>
      </x:c>
      <x:c r="BD358" s="143" t="str">
        <x:v>Public</x:v>
      </x:c>
      <x:c r="BE358" s="143" t="str">
        <x:v>Household/community and facility records -&gt; revenue village -&gt; Gram Panchayat claim -&gt; block verification -&gt; District TB Officer -&gt; state/UT -&gt; CTD</x:v>
      </x:c>
      <x:c r="BF358" s="143" t="str">
        <x:v>Source-published calculation</x:v>
      </x:c>
      <x:c r="BG358" s="143" t="str">
        <x:v>Current within cited source boundary; verify against live Ni-kshay before operational use</x:v>
      </x:c>
      <x:c r="BH358" s="143" t="str">
        <x:v>Formula and provenance reviewed for Release 1.2</x:v>
      </x:c>
      <x:c r="BI358" s="313"/>
      <x:c r="BJ358" s="313"/>
      <x:c r="BK358" s="313"/>
      <x:c r="BL358" s="313"/>
      <x:c r="BM358" s="392" t="str">
        <x:v>Percentage/proportion</x:v>
      </x:c>
      <x:c r="BN358" s="392" t="str">
        <x:v>%</x:v>
      </x:c>
      <x:c r="BO358" s="392" t="str">
        <x:v>(numerator ÷ denominator) × 100</x:v>
      </x:c>
      <x:c r="BP358" s="392" t="str">
        <x:v>TB patients on treatment in the previous calendar year</x:v>
      </x:c>
      <x:c r="BQ358" s="392" t="str">
        <x:v>Gram Panchayat TB treatment adherence. Denominator population: TB patients on treatment in the previous calendar year.</x:v>
      </x:c>
      <x:c r="BR358" s="392"/>
      <x:c r="BS358" s="392"/>
      <x:c r="BT358" s="392" t="str">
        <x:v>National Tuberculosis Elimination Programme</x:v>
      </x:c>
      <x:c r="BU358" s="392"/>
      <x:c r="BV358" s="392"/>
    </x:row>
    <x:row r="359">
      <x:c r="A359" s="142" t="str">
        <x:v>IND-NTEP-221</x:v>
      </x:c>
      <x:c r="B359" s="143" t="str">
        <x:v>Gram Panchayat nutritional-support coverage</x:v>
      </x:c>
      <x:c r="C359" s="143" t="str">
        <x:v>Communicable diseases</x:v>
      </x:c>
      <x:c r="D359" s="143" t="str">
        <x:v>TB Mukt Panchayat verification</x:v>
      </x:c>
      <x:c r="E359" s="143" t="str">
        <x:v>Outcome / performance</x:v>
      </x:c>
      <x:c r="F359" s="143" t="str"/>
      <x:c r="G359" s="143" t="str">
        <x:v>Gram Panchayat nutritional-support coverage</x:v>
      </x:c>
      <x:c r="H359" s="143" t="str">
        <x:v>Consenting TB patients adopted and receiving a nutrition basket</x:v>
      </x:c>
      <x:c r="I359" s="143" t="str">
        <x:v>TB patients who consented in the previous calendar year</x:v>
      </x:c>
      <x:c r="J359" s="143" t="str">
        <x:v>(Numerator / denominator) x 100</x:v>
      </x:c>
      <x:c r="K359" s="143" t="str">
        <x:v>Percentage</x:v>
      </x:c>
      <x:c r="L359" s="143" t="str">
        <x:v>Programme-defined people with presumptive, diagnosed or treated tuberculosis, contacts, facilities or laboratories</x:v>
      </x:c>
      <x:c r="M359" s="143" t="str">
        <x:v>Annual, using previous calendar year</x:v>
      </x:c>
      <x:c r="N359" s="143" t="str">
        <x:v>Ni-kshay, PHC notification register, laboratory registers, DBT register and Panchayat verification</x:v>
      </x:c>
      <x:c r="O359" s="143" t="str">
        <x:v>State/UT; district; TB Unit/block; facility; public/private sector; sex; age; TB type and drug-resistance pattern where applicable</x:v>
      </x:c>
      <x:c r="P359" s="143" t="str">
        <x:v>Higher is generally better; interpret with the indicator definition and programme context</x:v>
      </x:c>
      <x:c r="Q359" s="143" t="str">
        <x:v>Programme monitoring; service-gap detection; cohort review; laboratory quality improvement; district/state comparison and planning</x:v>
      </x:c>
      <x:c r="R359" s="143" t="str">
        <x:v>Use the cited source version for official computation. Ni-kshay definitions and denominators may change; restricted internal fields are not inferred.</x:v>
      </x:c>
      <x:c r="S359" s="143" t="str">
        <x:v>India - National Tuberculosis Elimination Programme</x:v>
      </x:c>
      <x:c r="T359" s="143" t="str">
        <x:v>Central Tuberculosis Division, Ministry of Health and Family Welfare, Government of India</x:v>
      </x:c>
      <x:c r="U359" s="143" t="str">
        <x:v>https://tbcindia.mohfw.gov.in/wp-content/uploads/2023/05/956455182TB-Mukt-Panchayat-Handbook.pdf</x:v>
      </x:c>
      <x:c r="V359" s="143" t="n">
        <x:v>5</x:v>
      </x:c>
      <x:c r="W359" s="143" t="n">
        <x:v>9</x:v>
      </x:c>
      <x:c r="X359" s="143" t="str">
        <x:v>IND_NTEP_221</x:v>
      </x:c>
      <x:c r="Y359" s="143" t="str">
        <x:v>High</x:v>
      </x:c>
      <x:c r="Z359" s="143" t="str">
        <x:v>Active / published</x:v>
      </x:c>
      <x:c r="AA359" s="225" t="str">
        <x:v>2026-08-25</x:v>
      </x:c>
      <x:c r="AB359" s="143" t="str">
        <x:v>India NTEP deep vertical - source-bounded Release 1.2</x:v>
      </x:c>
      <x:c r="AC359" s="143" t="str">
        <x:v>IND_NTEP</x:v>
      </x:c>
      <x:c r="AD359" s="143" t="str">
        <x:v>English</x:v>
      </x:c>
      <x:c r="AE359" s="143" t="str">
        <x:v>C</x:v>
      </x:c>
      <x:c r="AF359" s="243" t="b">
        <x:v>0</x:v>
      </x:c>
      <x:c r="AG359" s="143" t="n">
        <x:v>94</x:v>
      </x:c>
      <x:c r="AH359" s="143" t="str">
        <x:v>Service delivery; Health information systems</x:v>
      </x:c>
      <x:c r="AI359" s="143" t="str">
        <x:v>Service delivery</x:v>
      </x:c>
      <x:c r="AJ359" s="143" t="str">
        <x:v>Analytical mapping by the Public Health Analytics-OS registry to the WHO health-system building-block framework; not assigned by the source custodian.</x:v>
      </x:c>
      <x:c r="AK359" s="143" t="str">
        <x:v>India</x:v>
      </x:c>
      <x:c r="AL359" s="143" t="str">
        <x:v>National Tuberculosis Elimination Programme</x:v>
      </x:c>
      <x:c r="AM359" s="143" t="str">
        <x:v>Ni-kshay, PHC notification register, laboratory registers, DBT register and Panchayat verification</x:v>
      </x:c>
      <x:c r="AN359" s="143" t="str">
        <x:v>Revenue village; Gram Panchayat; block; district; state/UT; national</x:v>
      </x:c>
      <x:c r="AO359" s="143" t="str">
        <x:v>Community platform; PHC records; linked laboratory</x:v>
      </x:c>
      <x:c r="AP359" s="143" t="str">
        <x:v>Official programme indicator</x:v>
      </x:c>
      <x:c r="AQ359" s="143" t="str">
        <x:v>Official source checked 25 August 2026</x:v>
      </x:c>
      <x:c r="AR359" s="143" t="str">
        <x:v>More than 80%</x:v>
      </x:c>
      <x:c r="AS359" s="143" t="str"/>
      <x:c r="AT359" s="143" t="str">
        <x:v>Annexure 2, verification indicator 5, pp. 9-10</x:v>
      </x:c>
      <x:c r="AU359" s="143" t="str">
        <x:v>Included - NTEP deep vertical; source-bounded</x:v>
      </x:c>
      <x:c r="AV359" s="143" t="str">
        <x:v>Community TB elimination</x:v>
      </x:c>
      <x:c r="AW359" s="143" t="str">
        <x:v>Revenue village; Gram Panchayat; block; district</x:v>
      </x:c>
      <x:c r="AX359" s="143" t="str">
        <x:v>Revenue village / Gram Panchayat</x:v>
      </x:c>
      <x:c r="AY359" s="143" t="str">
        <x:v>Gram Panchayat / revenue village</x:v>
      </x:c>
      <x:c r="AZ359" s="143" t="str">
        <x:v>Gram Pradhan, VHSNC/JAS members, CHO, ANM, block health official and NTEP team</x:v>
      </x:c>
      <x:c r="BA359" s="143" t="str">
        <x:v>TB Mukt Panchayat Handbook</x:v>
      </x:c>
      <x:c r="BB359" s="143" t="str">
        <x:v>Annexure 2 - Verification Indicators</x:v>
      </x:c>
      <x:c r="BC359" s="143" t="str">
        <x:v>TMP-VER-05</x:v>
      </x:c>
      <x:c r="BD359" s="143" t="str">
        <x:v>Public</x:v>
      </x:c>
      <x:c r="BE359" s="143" t="str">
        <x:v>Household/community and facility records -&gt; revenue village -&gt; Gram Panchayat claim -&gt; block verification -&gt; District TB Officer -&gt; state/UT -&gt; CTD</x:v>
      </x:c>
      <x:c r="BF359" s="143" t="str">
        <x:v>Source-published calculation</x:v>
      </x:c>
      <x:c r="BG359" s="143" t="str">
        <x:v>Current within cited source boundary; verify against live Ni-kshay before operational use</x:v>
      </x:c>
      <x:c r="BH359" s="143" t="str">
        <x:v>Formula and provenance reviewed for Release 1.2</x:v>
      </x:c>
      <x:c r="BI359" s="313"/>
      <x:c r="BJ359" s="313"/>
      <x:c r="BK359" s="313"/>
      <x:c r="BL359" s="313"/>
      <x:c r="BM359" s="392" t="str">
        <x:v>Percentage/proportion</x:v>
      </x:c>
      <x:c r="BN359" s="392" t="str">
        <x:v>%</x:v>
      </x:c>
      <x:c r="BO359" s="392" t="str">
        <x:v>(numerator ÷ denominator) × 100</x:v>
      </x:c>
      <x:c r="BP359" s="392" t="str">
        <x:v>TB patients who consented in the previous calendar year</x:v>
      </x:c>
      <x:c r="BQ359" s="392" t="str">
        <x:v>Gram Panchayat nutritional-support coverage. Denominator population: TB patients who consented in the previous calendar year.</x:v>
      </x:c>
      <x:c r="BR359" s="392"/>
      <x:c r="BS359" s="392"/>
      <x:c r="BT359" s="392" t="str">
        <x:v>National Tuberculosis Elimination Programme</x:v>
      </x:c>
      <x:c r="BU359" s="392"/>
      <x:c r="BV359" s="392"/>
    </x:row>
    <x:row r="360">
      <x:c r="A360" s="142" t="str">
        <x:v>IND-NTEP-222</x:v>
      </x:c>
      <x:c r="B360" s="143" t="str">
        <x:v>Gram Panchayat Ni-kshay Poshan Yojana coverage</x:v>
      </x:c>
      <x:c r="C360" s="143" t="str">
        <x:v>Communicable diseases</x:v>
      </x:c>
      <x:c r="D360" s="143" t="str">
        <x:v>TB Mukt Panchayat verification</x:v>
      </x:c>
      <x:c r="E360" s="143" t="str">
        <x:v>Outcome / performance</x:v>
      </x:c>
      <x:c r="F360" s="143" t="str"/>
      <x:c r="G360" s="143" t="str">
        <x:v>Gram Panchayat Ni-kshay Poshan Yojana coverage</x:v>
      </x:c>
      <x:c r="H360" s="143" t="str">
        <x:v>Eligible TB beneficiaries paid at least one NPY instalment</x:v>
      </x:c>
      <x:c r="I360" s="143" t="str">
        <x:v>Eligible TB beneficiaries in the previous calendar year</x:v>
      </x:c>
      <x:c r="J360" s="143" t="str">
        <x:v>(Numerator / denominator) x 100</x:v>
      </x:c>
      <x:c r="K360" s="143" t="str">
        <x:v>Percentage</x:v>
      </x:c>
      <x:c r="L360" s="143" t="str">
        <x:v>Programme-defined people with presumptive, diagnosed or treated tuberculosis, contacts, facilities or laboratories</x:v>
      </x:c>
      <x:c r="M360" s="143" t="str">
        <x:v>Annual, using previous calendar year</x:v>
      </x:c>
      <x:c r="N360" s="143" t="str">
        <x:v>Ni-kshay, PHC notification register, laboratory registers, DBT register and Panchayat verification</x:v>
      </x:c>
      <x:c r="O360" s="143" t="str">
        <x:v>State/UT; district; TB Unit/block; facility; public/private sector; sex; age; TB type and drug-resistance pattern where applicable</x:v>
      </x:c>
      <x:c r="P360" s="143" t="str">
        <x:v>Higher is generally better; interpret with the indicator definition and programme context</x:v>
      </x:c>
      <x:c r="Q360" s="143" t="str">
        <x:v>Programme monitoring; service-gap detection; cohort review; laboratory quality improvement; district/state comparison and planning</x:v>
      </x:c>
      <x:c r="R360" s="143" t="str">
        <x:v>Use the cited source version for official computation. Ni-kshay definitions and denominators may change; restricted internal fields are not inferred.</x:v>
      </x:c>
      <x:c r="S360" s="143" t="str">
        <x:v>India - National Tuberculosis Elimination Programme</x:v>
      </x:c>
      <x:c r="T360" s="143" t="str">
        <x:v>Central Tuberculosis Division, Ministry of Health and Family Welfare, Government of India</x:v>
      </x:c>
      <x:c r="U360" s="143" t="str">
        <x:v>https://tbcindia.mohfw.gov.in/wp-content/uploads/2023/05/956455182TB-Mukt-Panchayat-Handbook.pdf</x:v>
      </x:c>
      <x:c r="V360" s="143" t="n">
        <x:v>5</x:v>
      </x:c>
      <x:c r="W360" s="143" t="n">
        <x:v>9</x:v>
      </x:c>
      <x:c r="X360" s="143" t="str">
        <x:v>IND_NTEP_222</x:v>
      </x:c>
      <x:c r="Y360" s="143" t="str">
        <x:v>High</x:v>
      </x:c>
      <x:c r="Z360" s="143" t="str">
        <x:v>Active / published</x:v>
      </x:c>
      <x:c r="AA360" s="225" t="str">
        <x:v>2026-08-25</x:v>
      </x:c>
      <x:c r="AB360" s="143" t="str">
        <x:v>India NTEP deep vertical - source-bounded Release 1.2</x:v>
      </x:c>
      <x:c r="AC360" s="143" t="str">
        <x:v>IND_NTEP</x:v>
      </x:c>
      <x:c r="AD360" s="143" t="str">
        <x:v>English</x:v>
      </x:c>
      <x:c r="AE360" s="143" t="str">
        <x:v>C</x:v>
      </x:c>
      <x:c r="AF360" s="243" t="b">
        <x:v>0</x:v>
      </x:c>
      <x:c r="AG360" s="143" t="n">
        <x:v>94</x:v>
      </x:c>
      <x:c r="AH360" s="143" t="str">
        <x:v>Service delivery; Health information systems</x:v>
      </x:c>
      <x:c r="AI360" s="143" t="str">
        <x:v>Service delivery</x:v>
      </x:c>
      <x:c r="AJ360" s="143" t="str">
        <x:v>Analytical mapping by the Public Health Analytics-OS registry to the WHO health-system building-block framework; not assigned by the source custodian.</x:v>
      </x:c>
      <x:c r="AK360" s="143" t="str">
        <x:v>India</x:v>
      </x:c>
      <x:c r="AL360" s="143" t="str">
        <x:v>National Tuberculosis Elimination Programme</x:v>
      </x:c>
      <x:c r="AM360" s="143" t="str">
        <x:v>Ni-kshay, PHC notification register, laboratory registers, DBT register and Panchayat verification</x:v>
      </x:c>
      <x:c r="AN360" s="143" t="str">
        <x:v>Revenue village; Gram Panchayat; block; district; state/UT; national</x:v>
      </x:c>
      <x:c r="AO360" s="143" t="str">
        <x:v>Community platform; PHC records; linked laboratory</x:v>
      </x:c>
      <x:c r="AP360" s="143" t="str">
        <x:v>Official programme indicator</x:v>
      </x:c>
      <x:c r="AQ360" s="143" t="str">
        <x:v>Official source checked 25 August 2026</x:v>
      </x:c>
      <x:c r="AR360" s="143" t="str">
        <x:v>More than 80%</x:v>
      </x:c>
      <x:c r="AS360" s="143" t="str"/>
      <x:c r="AT360" s="143" t="str">
        <x:v>Annexure 2, verification indicator 6, pp. 9-10</x:v>
      </x:c>
      <x:c r="AU360" s="143" t="str">
        <x:v>Included - NTEP deep vertical; source-bounded</x:v>
      </x:c>
      <x:c r="AV360" s="143" t="str">
        <x:v>Community TB elimination</x:v>
      </x:c>
      <x:c r="AW360" s="143" t="str">
        <x:v>Revenue village; Gram Panchayat; block; district</x:v>
      </x:c>
      <x:c r="AX360" s="143" t="str">
        <x:v>Revenue village / Gram Panchayat</x:v>
      </x:c>
      <x:c r="AY360" s="143" t="str">
        <x:v>Gram Panchayat / revenue village</x:v>
      </x:c>
      <x:c r="AZ360" s="143" t="str">
        <x:v>Gram Pradhan, VHSNC/JAS members, CHO, ANM, block health official and NTEP team</x:v>
      </x:c>
      <x:c r="BA360" s="143" t="str">
        <x:v>TB Mukt Panchayat Handbook</x:v>
      </x:c>
      <x:c r="BB360" s="143" t="str">
        <x:v>Annexure 2 - Verification Indicators</x:v>
      </x:c>
      <x:c r="BC360" s="143" t="str">
        <x:v>TMP-VER-06</x:v>
      </x:c>
      <x:c r="BD360" s="143" t="str">
        <x:v>Public</x:v>
      </x:c>
      <x:c r="BE360" s="143" t="str">
        <x:v>Household/community and facility records -&gt; revenue village -&gt; Gram Panchayat claim -&gt; block verification -&gt; District TB Officer -&gt; state/UT -&gt; CTD</x:v>
      </x:c>
      <x:c r="BF360" s="143" t="str">
        <x:v>Source-published calculation</x:v>
      </x:c>
      <x:c r="BG360" s="143" t="str">
        <x:v>Current within cited source boundary; verify against live Ni-kshay before operational use</x:v>
      </x:c>
      <x:c r="BH360" s="143" t="str">
        <x:v>Formula and provenance reviewed for Release 1.2</x:v>
      </x:c>
      <x:c r="BI360" s="313"/>
      <x:c r="BJ360" s="313"/>
      <x:c r="BK360" s="313"/>
      <x:c r="BL360" s="313"/>
      <x:c r="BM360" s="392" t="str">
        <x:v>Percentage/proportion</x:v>
      </x:c>
      <x:c r="BN360" s="392" t="str">
        <x:v>%</x:v>
      </x:c>
      <x:c r="BO360" s="392" t="str">
        <x:v>(numerator ÷ denominator) × 100</x:v>
      </x:c>
      <x:c r="BP360" s="392" t="str">
        <x:v>Eligible TB beneficiaries in the previous calendar year</x:v>
      </x:c>
      <x:c r="BQ360" s="392" t="str">
        <x:v>Gram Panchayat Ni-kshay Poshan Yojana coverage. Denominator population: Eligible TB beneficiaries in the previous calendar year.</x:v>
      </x:c>
      <x:c r="BR360" s="392"/>
      <x:c r="BS360" s="392"/>
      <x:c r="BT360" s="392" t="str">
        <x:v>National Tuberculosis Elimination Programme</x:v>
      </x:c>
      <x:c r="BU360" s="392"/>
      <x:c r="BV360" s="392"/>
    </x:row>
    <x:row r="361">
      <x:c r="A361" s="142" t="str">
        <x:v>IND-PMJAY-001</x:v>
      </x:c>
      <x:c r="B361" s="143" t="str">
        <x:v>Eligible beneficiary cards created</x:v>
      </x:c>
      <x:c r="C361" s="143" t="str">
        <x:v>Health financing</x:v>
      </x:c>
      <x:c r="D361" s="143" t="str">
        <x:v>Strategic purchasing and financial protection</x:v>
      </x:c>
      <x:c r="E361" s="143" t="str">
        <x:v>Output / system capacity</x:v>
      </x:c>
      <x:c r="F361" s="143" t="str"/>
      <x:c r="G361" s="143" t="str">
        <x:v>PM-JAY beneficiary identification cards created</x:v>
      </x:c>
      <x:c r="H361" s="143" t="str">
        <x:v>Not applicable or source-defined count/value</x:v>
      </x:c>
      <x:c r="I361" s="143" t="str">
        <x:v>Not applicable unless specified by the source</x:v>
      </x:c>
      <x:c r="J361" s="143" t="str">
        <x:v>Source-defined aggregation or count</x:v>
      </x:c>
      <x:c r="K361" s="143" t="str">
        <x:v>Count</x:v>
      </x:c>
      <x:c r="L361" s="143" t="str">
        <x:v>India programme-defined eligible population or reporting units</x:v>
      </x:c>
      <x:c r="M361" s="143" t="str">
        <x:v>As specified by the programme source; commonly monthly, quarterly or annual</x:v>
      </x:c>
      <x:c r="N361" s="143" t="str">
        <x:v>PM-JAY Insights dashboards and transaction systems</x:v>
      </x:c>
      <x:c r="O361" s="143" t="str">
        <x:v>Geography; sex; age; population group and facility type where collected</x:v>
      </x:c>
      <x:c r="P361" s="143" t="str">
        <x:v>Higher is generally better; interpret with data quality and programme context</x:v>
      </x:c>
      <x:c r="Q361" s="143" t="str">
        <x:v>Programme monitoring; district and state comparison; service-gap detection; planning; equity review</x:v>
      </x:c>
      <x:c r="R361" s="143" t="str">
        <x:v>Registry wording is a discovery paraphrase. Use the linked current programme manual, reporting form or dashboard for official computation, eligibility, exclusions and reporting period.</x:v>
      </x:c>
      <x:c r="S361" s="143" t="str">
        <x:v>India — Ayushman Bharat Pradhan Mantri Jan Arogya Yojana</x:v>
      </x:c>
      <x:c r="T361" s="143" t="str">
        <x:v>National Health Authority</x:v>
      </x:c>
      <x:c r="U361" s="143" t="str">
        <x:v>https://insights.pmjay.gov.in/</x:v>
      </x:c>
      <x:c r="V361" s="143" t="n">
        <x:v>5</x:v>
      </x:c>
      <x:c r="W361" s="143" t="n">
        <x:v>8</x:v>
      </x:c>
      <x:c r="X361" s="143" t="str">
        <x:v>IND_PMJAY_001</x:v>
      </x:c>
      <x:c r="Y361" s="143" t="str">
        <x:v>Moderate</x:v>
      </x:c>
      <x:c r="Z361" s="143" t="str">
        <x:v>Active / published</x:v>
      </x:c>
      <x:c r="AA361" s="225" t="str">
        <x:v>2026-08-25</x:v>
      </x:c>
      <x:c r="AB361" s="143" t="str">
        <x:v>India national programme extension — verified official subset</x:v>
      </x:c>
      <x:c r="AC361" s="143" t="str">
        <x:v>IND_PMJAY</x:v>
      </x:c>
      <x:c r="AD361" s="143" t="str">
        <x:v>English</x:v>
      </x:c>
      <x:c r="AE361" s="143" t="str">
        <x:v>B</x:v>
      </x:c>
      <x:c r="AF361" s="243" t="b">
        <x:v>0</x:v>
      </x:c>
      <x:c r="AG361" s="143" t="n">
        <x:v>78</x:v>
      </x:c>
      <x:c r="AH361" s="143" t="str">
        <x:v>Health financing; Service delivery; Health information systems</x:v>
      </x:c>
      <x:c r="AI361" s="143" t="str">
        <x:v>Health financing</x:v>
      </x:c>
      <x:c r="AJ361" s="143" t="str">
        <x:v>Analytical mapping by the Public Health Analytics-OS registry to the WHO health-system building-block framework; not assigned by the source custodian.</x:v>
      </x:c>
      <x:c r="AK361" s="143" t="str">
        <x:v>India</x:v>
      </x:c>
      <x:c r="AL361" s="143" t="str">
        <x:v>Ayushman Bharat Pradhan Mantri Jan Arogya Yojana</x:v>
      </x:c>
      <x:c r="AM361" s="143" t="str">
        <x:v>PM-JAY Insights dashboards and transaction systems</x:v>
      </x:c>
      <x:c r="AN361" s="143" t="str">
        <x:v>Hospital; district; state; national</x:v>
      </x:c>
      <x:c r="AO361" s="143" t="str">
        <x:v>Programme-dependent</x:v>
      </x:c>
      <x:c r="AP361" s="143" t="str">
        <x:v>Official programme indicator or published metric</x:v>
      </x:c>
      <x:c r="AQ361" s="143" t="str">
        <x:v>Public source checked 25 August 2026</x:v>
      </x:c>
      <x:c r="AR361" s="143" t="str">
        <x:v>Not captured in this release unless explicit in source</x:v>
      </x:c>
      <x:c r="AS361" s="143" t="str"/>
      <x:c r="AT361" s="143" t="str">
        <x:v>See linked official source; page/table varies by edition</x:v>
      </x:c>
      <x:c r="AU361" s="143" t="str">
        <x:v>Included — verified official subset</x:v>
      </x:c>
      <x:c r="AV361" s="143"/>
      <x:c r="AW361" s="143"/>
      <x:c r="AX361" s="143"/>
      <x:c r="AY361" s="143"/>
      <x:c r="AZ361" s="143"/>
      <x:c r="BA361" s="143"/>
      <x:c r="BB361" s="143"/>
      <x:c r="BC361" s="143"/>
      <x:c r="BD361" s="143"/>
      <x:c r="BE361" s="143"/>
      <x:c r="BF361" s="143"/>
      <x:c r="BG361" s="143"/>
      <x:c r="BH361" s="143"/>
      <x:c r="BI361" s="313"/>
      <x:c r="BJ361" s="313"/>
      <x:c r="BK361" s="313"/>
      <x:c r="BL361" s="313"/>
      <x:c r="BM361" s="392" t="str">
        <x:v>Count</x:v>
      </x:c>
      <x:c r="BN361" s="392" t="str">
        <x:v>count</x:v>
      </x:c>
      <x:c r="BO361" s="392" t="str">
        <x:v>Source-defined aggregation or count</x:v>
      </x:c>
      <x:c r="BP361" s="392" t="str">
        <x:v>Not applicable—absolute count, source reporting element, or source-defined value</x:v>
      </x:c>
      <x:c r="BQ361" s="392" t="str">
        <x:v>PM-JAY beneficiary identification cards created. Denominator population: Not applicable—absolute count, source reporting element, or source-defined value.</x:v>
      </x:c>
      <x:c r="BR361" s="392"/>
      <x:c r="BS361" s="392"/>
      <x:c r="BT361" s="392" t="str">
        <x:v>Ayushman Bharat Pradhan Mantri Jan Arogya Yojana</x:v>
      </x:c>
      <x:c r="BU361" s="392"/>
      <x:c r="BV361" s="392"/>
    </x:row>
    <x:row r="362">
      <x:c r="A362" s="142" t="str">
        <x:v>IND-PMJAY-002</x:v>
      </x:c>
      <x:c r="B362" s="143" t="str">
        <x:v>Authorized hospital admissions</x:v>
      </x:c>
      <x:c r="C362" s="143" t="str">
        <x:v>Health financing</x:v>
      </x:c>
      <x:c r="D362" s="143" t="str">
        <x:v>Strategic purchasing and financial protection</x:v>
      </x:c>
      <x:c r="E362" s="143" t="str">
        <x:v>Output / system capacity</x:v>
      </x:c>
      <x:c r="F362" s="143" t="str"/>
      <x:c r="G362" s="143" t="str">
        <x:v>Hospital admissions authorized under PM-JAY</x:v>
      </x:c>
      <x:c r="H362" s="143" t="str">
        <x:v>Not applicable or source-defined count/value</x:v>
      </x:c>
      <x:c r="I362" s="143" t="str">
        <x:v>Not applicable unless specified by the source</x:v>
      </x:c>
      <x:c r="J362" s="143" t="str">
        <x:v>Source-defined aggregation or count</x:v>
      </x:c>
      <x:c r="K362" s="143" t="str">
        <x:v>Count</x:v>
      </x:c>
      <x:c r="L362" s="143" t="str">
        <x:v>India programme-defined eligible population or reporting units</x:v>
      </x:c>
      <x:c r="M362" s="143" t="str">
        <x:v>As specified by the programme source; commonly monthly, quarterly or annual</x:v>
      </x:c>
      <x:c r="N362" s="143" t="str">
        <x:v>PM-JAY Insights dashboards and transaction systems</x:v>
      </x:c>
      <x:c r="O362" s="143" t="str">
        <x:v>Geography; sex; age; population group and facility type where collected</x:v>
      </x:c>
      <x:c r="P362" s="143" t="str">
        <x:v>Higher is generally better; interpret with data quality and programme context</x:v>
      </x:c>
      <x:c r="Q362" s="143" t="str">
        <x:v>Programme monitoring; district and state comparison; service-gap detection; planning; equity review</x:v>
      </x:c>
      <x:c r="R362" s="143" t="str">
        <x:v>Registry wording is a discovery paraphrase. Use the linked current programme manual, reporting form or dashboard for official computation, eligibility, exclusions and reporting period.</x:v>
      </x:c>
      <x:c r="S362" s="143" t="str">
        <x:v>India — Ayushman Bharat Pradhan Mantri Jan Arogya Yojana</x:v>
      </x:c>
      <x:c r="T362" s="143" t="str">
        <x:v>National Health Authority</x:v>
      </x:c>
      <x:c r="U362" s="143" t="str">
        <x:v>https://insights.pmjay.gov.in/</x:v>
      </x:c>
      <x:c r="V362" s="143" t="n">
        <x:v>5</x:v>
      </x:c>
      <x:c r="W362" s="143" t="n">
        <x:v>8</x:v>
      </x:c>
      <x:c r="X362" s="143" t="str">
        <x:v>IND_PMJAY_002</x:v>
      </x:c>
      <x:c r="Y362" s="143" t="str">
        <x:v>Moderate</x:v>
      </x:c>
      <x:c r="Z362" s="143" t="str">
        <x:v>Active / published</x:v>
      </x:c>
      <x:c r="AA362" s="225" t="str">
        <x:v>2026-08-25</x:v>
      </x:c>
      <x:c r="AB362" s="143" t="str">
        <x:v>India national programme extension — verified official subset</x:v>
      </x:c>
      <x:c r="AC362" s="143" t="str">
        <x:v>IND_PMJAY</x:v>
      </x:c>
      <x:c r="AD362" s="143" t="str">
        <x:v>English</x:v>
      </x:c>
      <x:c r="AE362" s="143" t="str">
        <x:v>B</x:v>
      </x:c>
      <x:c r="AF362" s="243" t="b">
        <x:v>0</x:v>
      </x:c>
      <x:c r="AG362" s="143" t="n">
        <x:v>78</x:v>
      </x:c>
      <x:c r="AH362" s="143" t="str">
        <x:v>Health financing; Service delivery; Health information systems</x:v>
      </x:c>
      <x:c r="AI362" s="143" t="str">
        <x:v>Health financing</x:v>
      </x:c>
      <x:c r="AJ362" s="143" t="str">
        <x:v>Analytical mapping by the Public Health Analytics-OS registry to the WHO health-system building-block framework; not assigned by the source custodian.</x:v>
      </x:c>
      <x:c r="AK362" s="143" t="str">
        <x:v>India</x:v>
      </x:c>
      <x:c r="AL362" s="143" t="str">
        <x:v>Ayushman Bharat Pradhan Mantri Jan Arogya Yojana</x:v>
      </x:c>
      <x:c r="AM362" s="143" t="str">
        <x:v>PM-JAY Insights dashboards and transaction systems</x:v>
      </x:c>
      <x:c r="AN362" s="143" t="str">
        <x:v>Hospital; district; state; national</x:v>
      </x:c>
      <x:c r="AO362" s="143" t="str">
        <x:v>Programme-dependent</x:v>
      </x:c>
      <x:c r="AP362" s="143" t="str">
        <x:v>Official programme indicator or published metric</x:v>
      </x:c>
      <x:c r="AQ362" s="143" t="str">
        <x:v>Public source checked 25 August 2026</x:v>
      </x:c>
      <x:c r="AR362" s="143" t="str">
        <x:v>Not captured in this release unless explicit in source</x:v>
      </x:c>
      <x:c r="AS362" s="143" t="str"/>
      <x:c r="AT362" s="143" t="str">
        <x:v>See linked official source; page/table varies by edition</x:v>
      </x:c>
      <x:c r="AU362" s="143" t="str">
        <x:v>Included — verified official subset</x:v>
      </x:c>
      <x:c r="AV362" s="143"/>
      <x:c r="AW362" s="143"/>
      <x:c r="AX362" s="143"/>
      <x:c r="AY362" s="143"/>
      <x:c r="AZ362" s="143"/>
      <x:c r="BA362" s="143"/>
      <x:c r="BB362" s="143"/>
      <x:c r="BC362" s="143"/>
      <x:c r="BD362" s="143"/>
      <x:c r="BE362" s="143"/>
      <x:c r="BF362" s="143"/>
      <x:c r="BG362" s="143"/>
      <x:c r="BH362" s="143"/>
      <x:c r="BI362" s="313"/>
      <x:c r="BJ362" s="313"/>
      <x:c r="BK362" s="313"/>
      <x:c r="BL362" s="313"/>
      <x:c r="BM362" s="392" t="str">
        <x:v>Count</x:v>
      </x:c>
      <x:c r="BN362" s="392" t="str">
        <x:v>count</x:v>
      </x:c>
      <x:c r="BO362" s="392" t="str">
        <x:v>Source-defined aggregation or count</x:v>
      </x:c>
      <x:c r="BP362" s="392" t="str">
        <x:v>Not applicable—absolute count, source reporting element, or source-defined value</x:v>
      </x:c>
      <x:c r="BQ362" s="392" t="str">
        <x:v>Hospital admissions authorized under PM-JAY. Denominator population: Not applicable—absolute count, source reporting element, or source-defined value.</x:v>
      </x:c>
      <x:c r="BR362" s="392"/>
      <x:c r="BS362" s="392"/>
      <x:c r="BT362" s="392" t="str">
        <x:v>Ayushman Bharat Pradhan Mantri Jan Arogya Yojana</x:v>
      </x:c>
      <x:c r="BU362" s="392"/>
      <x:c r="BV362" s="392"/>
    </x:row>
    <x:row r="363">
      <x:c r="A363" s="142" t="str">
        <x:v>IND-PMJAY-003</x:v>
      </x:c>
      <x:c r="B363" s="143" t="str">
        <x:v>Claims paid</x:v>
      </x:c>
      <x:c r="C363" s="143" t="str">
        <x:v>Health financing</x:v>
      </x:c>
      <x:c r="D363" s="143" t="str">
        <x:v>Strategic purchasing and financial protection</x:v>
      </x:c>
      <x:c r="E363" s="143" t="str">
        <x:v>Output / system capacity</x:v>
      </x:c>
      <x:c r="F363" s="143" t="str"/>
      <x:c r="G363" s="143" t="str">
        <x:v>PM-JAY claims with payment completed</x:v>
      </x:c>
      <x:c r="H363" s="143" t="str">
        <x:v>Not applicable or source-defined count/value</x:v>
      </x:c>
      <x:c r="I363" s="143" t="str">
        <x:v>Not applicable unless specified by the source</x:v>
      </x:c>
      <x:c r="J363" s="143" t="str">
        <x:v>Source-defined aggregation or count</x:v>
      </x:c>
      <x:c r="K363" s="143" t="str">
        <x:v>Count</x:v>
      </x:c>
      <x:c r="L363" s="143" t="str">
        <x:v>India programme-defined eligible population or reporting units</x:v>
      </x:c>
      <x:c r="M363" s="143" t="str">
        <x:v>As specified by the programme source; commonly monthly, quarterly or annual</x:v>
      </x:c>
      <x:c r="N363" s="143" t="str">
        <x:v>PM-JAY Insights dashboards and transaction systems</x:v>
      </x:c>
      <x:c r="O363" s="143" t="str">
        <x:v>Geography; sex; age; population group and facility type where collected</x:v>
      </x:c>
      <x:c r="P363" s="143" t="str">
        <x:v>Higher is generally better; interpret with data quality and programme context</x:v>
      </x:c>
      <x:c r="Q363" s="143" t="str">
        <x:v>Programme monitoring; district and state comparison; service-gap detection; planning; equity review</x:v>
      </x:c>
      <x:c r="R363" s="143" t="str">
        <x:v>Registry wording is a discovery paraphrase. Use the linked current programme manual, reporting form or dashboard for official computation, eligibility, exclusions and reporting period.</x:v>
      </x:c>
      <x:c r="S363" s="143" t="str">
        <x:v>India — Ayushman Bharat Pradhan Mantri Jan Arogya Yojana</x:v>
      </x:c>
      <x:c r="T363" s="143" t="str">
        <x:v>National Health Authority</x:v>
      </x:c>
      <x:c r="U363" s="143" t="str">
        <x:v>https://insights.pmjay.gov.in/</x:v>
      </x:c>
      <x:c r="V363" s="143" t="n">
        <x:v>5</x:v>
      </x:c>
      <x:c r="W363" s="143" t="n">
        <x:v>8</x:v>
      </x:c>
      <x:c r="X363" s="143" t="str">
        <x:v>IND_PMJAY_003</x:v>
      </x:c>
      <x:c r="Y363" s="143" t="str">
        <x:v>Moderate</x:v>
      </x:c>
      <x:c r="Z363" s="143" t="str">
        <x:v>Active / published</x:v>
      </x:c>
      <x:c r="AA363" s="225" t="str">
        <x:v>2026-08-25</x:v>
      </x:c>
      <x:c r="AB363" s="143" t="str">
        <x:v>India national programme extension — verified official subset</x:v>
      </x:c>
      <x:c r="AC363" s="143" t="str">
        <x:v>IND_PMJAY</x:v>
      </x:c>
      <x:c r="AD363" s="143" t="str">
        <x:v>English</x:v>
      </x:c>
      <x:c r="AE363" s="143" t="str">
        <x:v>B</x:v>
      </x:c>
      <x:c r="AF363" s="243" t="b">
        <x:v>0</x:v>
      </x:c>
      <x:c r="AG363" s="143" t="n">
        <x:v>78</x:v>
      </x:c>
      <x:c r="AH363" s="143" t="str">
        <x:v>Health financing; Service delivery; Health information systems</x:v>
      </x:c>
      <x:c r="AI363" s="143" t="str">
        <x:v>Health financing</x:v>
      </x:c>
      <x:c r="AJ363" s="143" t="str">
        <x:v>Analytical mapping by the Public Health Analytics-OS registry to the WHO health-system building-block framework; not assigned by the source custodian.</x:v>
      </x:c>
      <x:c r="AK363" s="143" t="str">
        <x:v>India</x:v>
      </x:c>
      <x:c r="AL363" s="143" t="str">
        <x:v>Ayushman Bharat Pradhan Mantri Jan Arogya Yojana</x:v>
      </x:c>
      <x:c r="AM363" s="143" t="str">
        <x:v>PM-JAY Insights dashboards and transaction systems</x:v>
      </x:c>
      <x:c r="AN363" s="143" t="str">
        <x:v>Hospital; district; state; national</x:v>
      </x:c>
      <x:c r="AO363" s="143" t="str">
        <x:v>Programme-dependent</x:v>
      </x:c>
      <x:c r="AP363" s="143" t="str">
        <x:v>Official programme indicator or published metric</x:v>
      </x:c>
      <x:c r="AQ363" s="143" t="str">
        <x:v>Public source checked 25 August 2026</x:v>
      </x:c>
      <x:c r="AR363" s="143" t="str">
        <x:v>Not captured in this release unless explicit in source</x:v>
      </x:c>
      <x:c r="AS363" s="143" t="str"/>
      <x:c r="AT363" s="143" t="str">
        <x:v>See linked official source; page/table varies by edition</x:v>
      </x:c>
      <x:c r="AU363" s="143" t="str">
        <x:v>Included — verified official subset</x:v>
      </x:c>
      <x:c r="AV363" s="143"/>
      <x:c r="AW363" s="143"/>
      <x:c r="AX363" s="143"/>
      <x:c r="AY363" s="143"/>
      <x:c r="AZ363" s="143"/>
      <x:c r="BA363" s="143"/>
      <x:c r="BB363" s="143"/>
      <x:c r="BC363" s="143"/>
      <x:c r="BD363" s="143"/>
      <x:c r="BE363" s="143"/>
      <x:c r="BF363" s="143"/>
      <x:c r="BG363" s="143"/>
      <x:c r="BH363" s="143"/>
      <x:c r="BI363" s="313"/>
      <x:c r="BJ363" s="313"/>
      <x:c r="BK363" s="313"/>
      <x:c r="BL363" s="313"/>
      <x:c r="BM363" s="392" t="str">
        <x:v>Count</x:v>
      </x:c>
      <x:c r="BN363" s="392" t="str">
        <x:v>count</x:v>
      </x:c>
      <x:c r="BO363" s="392" t="str">
        <x:v>Source-defined aggregation or count</x:v>
      </x:c>
      <x:c r="BP363" s="392" t="str">
        <x:v>Not applicable—absolute count, source reporting element, or source-defined value</x:v>
      </x:c>
      <x:c r="BQ363" s="392" t="str">
        <x:v>PM-JAY claims with payment completed. Denominator population: Not applicable—absolute count, source reporting element, or source-defined value.</x:v>
      </x:c>
      <x:c r="BR363" s="392"/>
      <x:c r="BS363" s="392"/>
      <x:c r="BT363" s="392" t="str">
        <x:v>Ayushman Bharat Pradhan Mantri Jan Arogya Yojana</x:v>
      </x:c>
      <x:c r="BU363" s="392"/>
      <x:c r="BV363" s="392"/>
    </x:row>
    <x:row r="364">
      <x:c r="A364" s="142" t="str">
        <x:v>IND-PMJAY-004</x:v>
      </x:c>
      <x:c r="B364" s="143" t="str">
        <x:v>Claim amount paid</x:v>
      </x:c>
      <x:c r="C364" s="143" t="str">
        <x:v>Health financing</x:v>
      </x:c>
      <x:c r="D364" s="143" t="str">
        <x:v>Strategic purchasing and financial protection</x:v>
      </x:c>
      <x:c r="E364" s="143" t="str">
        <x:v>Output / system capacity</x:v>
      </x:c>
      <x:c r="F364" s="143" t="str"/>
      <x:c r="G364" s="143" t="str">
        <x:v>Total value of PM-JAY claims paid</x:v>
      </x:c>
      <x:c r="H364" s="143" t="str">
        <x:v>Not applicable or source-defined count/value</x:v>
      </x:c>
      <x:c r="I364" s="143" t="str">
        <x:v>Not applicable unless specified by the source</x:v>
      </x:c>
      <x:c r="J364" s="143" t="str">
        <x:v>Source-defined aggregation or count</x:v>
      </x:c>
      <x:c r="K364" s="143" t="str">
        <x:v>Indian rupees</x:v>
      </x:c>
      <x:c r="L364" s="143" t="str">
        <x:v>India programme-defined eligible population or reporting units</x:v>
      </x:c>
      <x:c r="M364" s="143" t="str">
        <x:v>As specified by the programme source; commonly monthly, quarterly or annual</x:v>
      </x:c>
      <x:c r="N364" s="143" t="str">
        <x:v>PM-JAY Insights dashboards and transaction systems</x:v>
      </x:c>
      <x:c r="O364" s="143" t="str">
        <x:v>Geography; sex; age; population group and facility type where collected</x:v>
      </x:c>
      <x:c r="P364" s="143" t="str">
        <x:v>Higher is generally better; interpret with data quality and programme context</x:v>
      </x:c>
      <x:c r="Q364" s="143" t="str">
        <x:v>Programme monitoring; district and state comparison; service-gap detection; planning; equity review</x:v>
      </x:c>
      <x:c r="R364" s="143" t="str">
        <x:v>Registry wording is a discovery paraphrase. Use the linked current programme manual, reporting form or dashboard for official computation, eligibility, exclusions and reporting period.</x:v>
      </x:c>
      <x:c r="S364" s="143" t="str">
        <x:v>India — Ayushman Bharat Pradhan Mantri Jan Arogya Yojana</x:v>
      </x:c>
      <x:c r="T364" s="143" t="str">
        <x:v>National Health Authority</x:v>
      </x:c>
      <x:c r="U364" s="143" t="str">
        <x:v>https://insights.pmjay.gov.in/</x:v>
      </x:c>
      <x:c r="V364" s="143" t="n">
        <x:v>5</x:v>
      </x:c>
      <x:c r="W364" s="143" t="n">
        <x:v>8</x:v>
      </x:c>
      <x:c r="X364" s="143" t="str">
        <x:v>IND_PMJAY_004</x:v>
      </x:c>
      <x:c r="Y364" s="143" t="str">
        <x:v>Moderate</x:v>
      </x:c>
      <x:c r="Z364" s="143" t="str">
        <x:v>Active / published</x:v>
      </x:c>
      <x:c r="AA364" s="225" t="str">
        <x:v>2026-08-25</x:v>
      </x:c>
      <x:c r="AB364" s="143" t="str">
        <x:v>India national programme extension — verified official subset</x:v>
      </x:c>
      <x:c r="AC364" s="143" t="str">
        <x:v>IND_PMJAY</x:v>
      </x:c>
      <x:c r="AD364" s="143" t="str">
        <x:v>English</x:v>
      </x:c>
      <x:c r="AE364" s="143" t="str">
        <x:v>B</x:v>
      </x:c>
      <x:c r="AF364" s="243" t="b">
        <x:v>0</x:v>
      </x:c>
      <x:c r="AG364" s="143" t="n">
        <x:v>78</x:v>
      </x:c>
      <x:c r="AH364" s="143" t="str">
        <x:v>Health financing; Service delivery; Health information systems</x:v>
      </x:c>
      <x:c r="AI364" s="143" t="str">
        <x:v>Health financing</x:v>
      </x:c>
      <x:c r="AJ364" s="143" t="str">
        <x:v>Analytical mapping by the Public Health Analytics-OS registry to the WHO health-system building-block framework; not assigned by the source custodian.</x:v>
      </x:c>
      <x:c r="AK364" s="143" t="str">
        <x:v>India</x:v>
      </x:c>
      <x:c r="AL364" s="143" t="str">
        <x:v>Ayushman Bharat Pradhan Mantri Jan Arogya Yojana</x:v>
      </x:c>
      <x:c r="AM364" s="143" t="str">
        <x:v>PM-JAY Insights dashboards and transaction systems</x:v>
      </x:c>
      <x:c r="AN364" s="143" t="str">
        <x:v>Hospital; district; state; national</x:v>
      </x:c>
      <x:c r="AO364" s="143" t="str">
        <x:v>Programme-dependent</x:v>
      </x:c>
      <x:c r="AP364" s="143" t="str">
        <x:v>Official programme indicator or published metric</x:v>
      </x:c>
      <x:c r="AQ364" s="143" t="str">
        <x:v>Public source checked 25 August 2026</x:v>
      </x:c>
      <x:c r="AR364" s="143" t="str">
        <x:v>Not captured in this release unless explicit in source</x:v>
      </x:c>
      <x:c r="AS364" s="143" t="str"/>
      <x:c r="AT364" s="143" t="str">
        <x:v>See linked official source; page/table varies by edition</x:v>
      </x:c>
      <x:c r="AU364" s="143" t="str">
        <x:v>Included — verified official subset</x:v>
      </x:c>
      <x:c r="AV364" s="143"/>
      <x:c r="AW364" s="143"/>
      <x:c r="AX364" s="143"/>
      <x:c r="AY364" s="143"/>
      <x:c r="AZ364" s="143"/>
      <x:c r="BA364" s="143"/>
      <x:c r="BB364" s="143"/>
      <x:c r="BC364" s="143"/>
      <x:c r="BD364" s="143"/>
      <x:c r="BE364" s="143"/>
      <x:c r="BF364" s="143"/>
      <x:c r="BG364" s="143"/>
      <x:c r="BH364" s="143"/>
      <x:c r="BI364" s="313"/>
      <x:c r="BJ364" s="313"/>
      <x:c r="BK364" s="313"/>
      <x:c r="BL364" s="313"/>
      <x:c r="BM364" s="392" t="str">
        <x:v>Count</x:v>
      </x:c>
      <x:c r="BN364" s="392" t="str">
        <x:v>count</x:v>
      </x:c>
      <x:c r="BO364" s="392" t="str">
        <x:v>Source-defined aggregation or count</x:v>
      </x:c>
      <x:c r="BP364" s="392" t="str">
        <x:v>Not applicable—absolute count, source reporting element, or source-defined value</x:v>
      </x:c>
      <x:c r="BQ364" s="392" t="str">
        <x:v>Total value of PM-JAY claims paid. Denominator population: Not applicable—absolute count, source reporting element, or source-defined value.</x:v>
      </x:c>
      <x:c r="BR364" s="392"/>
      <x:c r="BS364" s="392"/>
      <x:c r="BT364" s="392" t="str">
        <x:v>Ayushman Bharat Pradhan Mantri Jan Arogya Yojana</x:v>
      </x:c>
      <x:c r="BU364" s="392"/>
      <x:c r="BV364" s="392"/>
    </x:row>
    <x:row r="365">
      <x:c r="A365" s="142" t="str">
        <x:v>IND-PMJAY-005</x:v>
      </x:c>
      <x:c r="B365" s="143" t="str">
        <x:v>Hospitals empanelled</x:v>
      </x:c>
      <x:c r="C365" s="143" t="str">
        <x:v>Health financing</x:v>
      </x:c>
      <x:c r="D365" s="143" t="str">
        <x:v>Strategic purchasing and financial protection</x:v>
      </x:c>
      <x:c r="E365" s="143" t="str">
        <x:v>Output / system capacity</x:v>
      </x:c>
      <x:c r="F365" s="143" t="str"/>
      <x:c r="G365" s="143" t="str">
        <x:v>Hospitals empanelled to provide PM-JAY services</x:v>
      </x:c>
      <x:c r="H365" s="143" t="str">
        <x:v>Not applicable or source-defined count/value</x:v>
      </x:c>
      <x:c r="I365" s="143" t="str">
        <x:v>Not applicable unless specified by the source</x:v>
      </x:c>
      <x:c r="J365" s="143" t="str">
        <x:v>Source-defined aggregation or count</x:v>
      </x:c>
      <x:c r="K365" s="143" t="str">
        <x:v>Count</x:v>
      </x:c>
      <x:c r="L365" s="143" t="str">
        <x:v>India programme-defined eligible population or reporting units</x:v>
      </x:c>
      <x:c r="M365" s="143" t="str">
        <x:v>As specified by the programme source; commonly monthly, quarterly or annual</x:v>
      </x:c>
      <x:c r="N365" s="143" t="str">
        <x:v>PM-JAY Insights dashboards and transaction systems</x:v>
      </x:c>
      <x:c r="O365" s="143" t="str">
        <x:v>Geography; sex; age; population group and facility type where collected</x:v>
      </x:c>
      <x:c r="P365" s="143" t="str">
        <x:v>Higher is generally better; interpret with data quality and programme context</x:v>
      </x:c>
      <x:c r="Q365" s="143" t="str">
        <x:v>Programme monitoring; district and state comparison; service-gap detection; planning; equity review</x:v>
      </x:c>
      <x:c r="R365" s="143" t="str">
        <x:v>Registry wording is a discovery paraphrase. Use the linked current programme manual, reporting form or dashboard for official computation, eligibility, exclusions and reporting period.</x:v>
      </x:c>
      <x:c r="S365" s="143" t="str">
        <x:v>India — Ayushman Bharat Pradhan Mantri Jan Arogya Yojana</x:v>
      </x:c>
      <x:c r="T365" s="143" t="str">
        <x:v>National Health Authority</x:v>
      </x:c>
      <x:c r="U365" s="143" t="str">
        <x:v>https://insights.pmjay.gov.in/</x:v>
      </x:c>
      <x:c r="V365" s="143" t="n">
        <x:v>5</x:v>
      </x:c>
      <x:c r="W365" s="143" t="n">
        <x:v>8</x:v>
      </x:c>
      <x:c r="X365" s="143" t="str">
        <x:v>IND_PMJAY_005</x:v>
      </x:c>
      <x:c r="Y365" s="143" t="str">
        <x:v>Moderate</x:v>
      </x:c>
      <x:c r="Z365" s="143" t="str">
        <x:v>Active / published</x:v>
      </x:c>
      <x:c r="AA365" s="225" t="str">
        <x:v>2026-08-25</x:v>
      </x:c>
      <x:c r="AB365" s="143" t="str">
        <x:v>India national programme extension — verified official subset</x:v>
      </x:c>
      <x:c r="AC365" s="143" t="str">
        <x:v>IND_PMJAY</x:v>
      </x:c>
      <x:c r="AD365" s="143" t="str">
        <x:v>English</x:v>
      </x:c>
      <x:c r="AE365" s="143" t="str">
        <x:v>B</x:v>
      </x:c>
      <x:c r="AF365" s="243" t="b">
        <x:v>0</x:v>
      </x:c>
      <x:c r="AG365" s="143" t="n">
        <x:v>78</x:v>
      </x:c>
      <x:c r="AH365" s="143" t="str">
        <x:v>Health financing; Service delivery; Health information systems</x:v>
      </x:c>
      <x:c r="AI365" s="143" t="str">
        <x:v>Health financing</x:v>
      </x:c>
      <x:c r="AJ365" s="143" t="str">
        <x:v>Analytical mapping by the Public Health Analytics-OS registry to the WHO health-system building-block framework; not assigned by the source custodian.</x:v>
      </x:c>
      <x:c r="AK365" s="143" t="str">
        <x:v>India</x:v>
      </x:c>
      <x:c r="AL365" s="143" t="str">
        <x:v>Ayushman Bharat Pradhan Mantri Jan Arogya Yojana</x:v>
      </x:c>
      <x:c r="AM365" s="143" t="str">
        <x:v>PM-JAY Insights dashboards and transaction systems</x:v>
      </x:c>
      <x:c r="AN365" s="143" t="str">
        <x:v>Hospital; district; state; national</x:v>
      </x:c>
      <x:c r="AO365" s="143" t="str">
        <x:v>Programme-dependent</x:v>
      </x:c>
      <x:c r="AP365" s="143" t="str">
        <x:v>Official programme indicator or published metric</x:v>
      </x:c>
      <x:c r="AQ365" s="143" t="str">
        <x:v>Public source checked 25 August 2026</x:v>
      </x:c>
      <x:c r="AR365" s="143" t="str">
        <x:v>Not captured in this release unless explicit in source</x:v>
      </x:c>
      <x:c r="AS365" s="143" t="str"/>
      <x:c r="AT365" s="143" t="str">
        <x:v>See linked official source; page/table varies by edition</x:v>
      </x:c>
      <x:c r="AU365" s="143" t="str">
        <x:v>Included — verified official subset</x:v>
      </x:c>
      <x:c r="AV365" s="143"/>
      <x:c r="AW365" s="143"/>
      <x:c r="AX365" s="143"/>
      <x:c r="AY365" s="143"/>
      <x:c r="AZ365" s="143"/>
      <x:c r="BA365" s="143"/>
      <x:c r="BB365" s="143"/>
      <x:c r="BC365" s="143"/>
      <x:c r="BD365" s="143"/>
      <x:c r="BE365" s="143"/>
      <x:c r="BF365" s="143"/>
      <x:c r="BG365" s="143"/>
      <x:c r="BH365" s="143"/>
      <x:c r="BI365" s="313"/>
      <x:c r="BJ365" s="313"/>
      <x:c r="BK365" s="313"/>
      <x:c r="BL365" s="313"/>
      <x:c r="BM365" s="392" t="str">
        <x:v>Count</x:v>
      </x:c>
      <x:c r="BN365" s="392" t="str">
        <x:v>count</x:v>
      </x:c>
      <x:c r="BO365" s="392" t="str">
        <x:v>Source-defined aggregation or count</x:v>
      </x:c>
      <x:c r="BP365" s="392" t="str">
        <x:v>Not applicable—absolute count, source reporting element, or source-defined value</x:v>
      </x:c>
      <x:c r="BQ365" s="392" t="str">
        <x:v>Hospitals empanelled to provide PM-JAY services. Denominator population: Not applicable—absolute count, source reporting element, or source-defined value.</x:v>
      </x:c>
      <x:c r="BR365" s="392"/>
      <x:c r="BS365" s="392"/>
      <x:c r="BT365" s="392" t="str">
        <x:v>Ayushman Bharat Pradhan Mantri Jan Arogya Yojana</x:v>
      </x:c>
      <x:c r="BU365" s="392"/>
      <x:c r="BV365" s="392"/>
    </x:row>
    <x:row r="366">
      <x:c r="A366" s="142" t="str">
        <x:v>IND-PMJAY-006</x:v>
      </x:c>
      <x:c r="B366" s="143" t="str">
        <x:v>Portability hospitalizations</x:v>
      </x:c>
      <x:c r="C366" s="143" t="str">
        <x:v>Health financing</x:v>
      </x:c>
      <x:c r="D366" s="143" t="str">
        <x:v>Strategic purchasing and financial protection</x:v>
      </x:c>
      <x:c r="E366" s="143" t="str">
        <x:v>Outcome / performance</x:v>
      </x:c>
      <x:c r="F366" s="143" t="str"/>
      <x:c r="G366" s="143" t="str">
        <x:v>Authorized hospitalizations received outside the beneficiary home state or eligible home geography</x:v>
      </x:c>
      <x:c r="H366" s="143" t="str">
        <x:v>Programme-defined numerator for this indicator</x:v>
      </x:c>
      <x:c r="I366" s="143" t="str">
        <x:v>Programme-defined eligible or reporting population</x:v>
      </x:c>
      <x:c r="J366" s="143" t="str">
        <x:v>(Numerator / denominator) × 100</x:v>
      </x:c>
      <x:c r="K366" s="143" t="str">
        <x:v>Percentage</x:v>
      </x:c>
      <x:c r="L366" s="143" t="str">
        <x:v>India programme-defined eligible population or reporting units</x:v>
      </x:c>
      <x:c r="M366" s="143" t="str">
        <x:v>As specified by the programme source; commonly monthly, quarterly or annual</x:v>
      </x:c>
      <x:c r="N366" s="143" t="str">
        <x:v>PM-JAY Insights dashboards and transaction systems</x:v>
      </x:c>
      <x:c r="O366" s="143" t="str">
        <x:v>Geography; sex; age; population group and facility type where collected</x:v>
      </x:c>
      <x:c r="P366" s="143" t="str">
        <x:v>Higher is generally better; interpret with data quality and programme context</x:v>
      </x:c>
      <x:c r="Q366" s="143" t="str">
        <x:v>Programme monitoring; district and state comparison; service-gap detection; planning; equity review</x:v>
      </x:c>
      <x:c r="R366" s="143" t="str">
        <x:v>Registry wording is a discovery paraphrase. Use the linked current programme manual, reporting form or dashboard for official computation, eligibility, exclusions and reporting period.</x:v>
      </x:c>
      <x:c r="S366" s="143" t="str">
        <x:v>India — Ayushman Bharat Pradhan Mantri Jan Arogya Yojana</x:v>
      </x:c>
      <x:c r="T366" s="143" t="str">
        <x:v>National Health Authority</x:v>
      </x:c>
      <x:c r="U366" s="143" t="str">
        <x:v>https://insights.pmjay.gov.in/</x:v>
      </x:c>
      <x:c r="V366" s="143" t="n">
        <x:v>5</x:v>
      </x:c>
      <x:c r="W366" s="143" t="n">
        <x:v>8</x:v>
      </x:c>
      <x:c r="X366" s="143" t="str">
        <x:v>IND_PMJAY_006</x:v>
      </x:c>
      <x:c r="Y366" s="143" t="str">
        <x:v>Moderate</x:v>
      </x:c>
      <x:c r="Z366" s="143" t="str">
        <x:v>Active / published</x:v>
      </x:c>
      <x:c r="AA366" s="225" t="str">
        <x:v>2026-08-25</x:v>
      </x:c>
      <x:c r="AB366" s="143" t="str">
        <x:v>India national programme extension — verified official subset</x:v>
      </x:c>
      <x:c r="AC366" s="143" t="str">
        <x:v>IND_PMJAY</x:v>
      </x:c>
      <x:c r="AD366" s="143" t="str">
        <x:v>English</x:v>
      </x:c>
      <x:c r="AE366" s="143" t="str">
        <x:v>B</x:v>
      </x:c>
      <x:c r="AF366" s="243" t="b">
        <x:v>0</x:v>
      </x:c>
      <x:c r="AG366" s="143" t="n">
        <x:v>78</x:v>
      </x:c>
      <x:c r="AH366" s="143" t="str">
        <x:v>Health financing; Service delivery; Health information systems</x:v>
      </x:c>
      <x:c r="AI366" s="143" t="str">
        <x:v>Health financing</x:v>
      </x:c>
      <x:c r="AJ366" s="143" t="str">
        <x:v>Analytical mapping by the Public Health Analytics-OS registry to the WHO health-system building-block framework; not assigned by the source custodian.</x:v>
      </x:c>
      <x:c r="AK366" s="143" t="str">
        <x:v>India</x:v>
      </x:c>
      <x:c r="AL366" s="143" t="str">
        <x:v>Ayushman Bharat Pradhan Mantri Jan Arogya Yojana</x:v>
      </x:c>
      <x:c r="AM366" s="143" t="str">
        <x:v>PM-JAY Insights dashboards and transaction systems</x:v>
      </x:c>
      <x:c r="AN366" s="143" t="str">
        <x:v>Hospital; district; state; national</x:v>
      </x:c>
      <x:c r="AO366" s="143" t="str">
        <x:v>Programme-dependent</x:v>
      </x:c>
      <x:c r="AP366" s="143" t="str">
        <x:v>Official programme indicator or published metric</x:v>
      </x:c>
      <x:c r="AQ366" s="143" t="str">
        <x:v>Public source checked 25 August 2026</x:v>
      </x:c>
      <x:c r="AR366" s="143" t="str">
        <x:v>Not captured in this release unless explicit in source</x:v>
      </x:c>
      <x:c r="AS366" s="143" t="str"/>
      <x:c r="AT366" s="143" t="str">
        <x:v>See linked official source; page/table varies by edition</x:v>
      </x:c>
      <x:c r="AU366" s="143" t="str">
        <x:v>Included — verified official subset</x:v>
      </x:c>
      <x:c r="AV366" s="143"/>
      <x:c r="AW366" s="143"/>
      <x:c r="AX366" s="143"/>
      <x:c r="AY366" s="143"/>
      <x:c r="AZ366" s="143"/>
      <x:c r="BA366" s="143"/>
      <x:c r="BB366" s="143"/>
      <x:c r="BC366" s="143"/>
      <x:c r="BD366" s="143"/>
      <x:c r="BE366" s="143"/>
      <x:c r="BF366" s="143"/>
      <x:c r="BG366" s="143"/>
      <x:c r="BH366" s="143"/>
      <x:c r="BI366" s="313"/>
      <x:c r="BJ366" s="313"/>
      <x:c r="BK366" s="313"/>
      <x:c r="BL366" s="313"/>
      <x:c r="BM366" s="392" t="str">
        <x:v>Percentage/proportion</x:v>
      </x:c>
      <x:c r="BN366" s="392" t="str">
        <x:v>%</x:v>
      </x:c>
      <x:c r="BO366" s="392" t="str">
        <x:v>(numerator ÷ denominator) × 100</x:v>
      </x:c>
      <x:c r="BP366" s="392" t="str">
        <x:v>Programme-defined eligible or reporting population</x:v>
      </x:c>
      <x:c r="BQ366" s="392" t="str">
        <x:v>Authorized hospitalizations received outside the beneficiary home state or eligible home geography. Denominator population: Programme-defined eligible or reporting population.</x:v>
      </x:c>
      <x:c r="BR366" s="392"/>
      <x:c r="BS366" s="392"/>
      <x:c r="BT366" s="392" t="str">
        <x:v>Ayushman Bharat Pradhan Mantri Jan Arogya Yojana</x:v>
      </x:c>
      <x:c r="BU366" s="392"/>
      <x:c r="BV366" s="392"/>
    </x:row>
    <x:row r="367">
      <x:c r="A367" s="142" t="str">
        <x:v>IND-PMJAY-007</x:v>
      </x:c>
      <x:c r="B367" s="143" t="str">
        <x:v>Average claim size</x:v>
      </x:c>
      <x:c r="C367" s="143" t="str">
        <x:v>Health financing</x:v>
      </x:c>
      <x:c r="D367" s="143" t="str">
        <x:v>Strategic purchasing and financial protection</x:v>
      </x:c>
      <x:c r="E367" s="143" t="str">
        <x:v>Output / system capacity</x:v>
      </x:c>
      <x:c r="F367" s="143" t="str"/>
      <x:c r="G367" s="143" t="str">
        <x:v>Mean paid amount per paid claim</x:v>
      </x:c>
      <x:c r="H367" s="143" t="str">
        <x:v>Not applicable or source-defined count/value</x:v>
      </x:c>
      <x:c r="I367" s="143" t="str">
        <x:v>Not applicable unless specified by the source</x:v>
      </x:c>
      <x:c r="J367" s="143" t="str">
        <x:v>Source-defined aggregation or count</x:v>
      </x:c>
      <x:c r="K367" s="143" t="str">
        <x:v>Indian rupees</x:v>
      </x:c>
      <x:c r="L367" s="143" t="str">
        <x:v>India programme-defined eligible population or reporting units</x:v>
      </x:c>
      <x:c r="M367" s="143" t="str">
        <x:v>As specified by the programme source; commonly monthly, quarterly or annual</x:v>
      </x:c>
      <x:c r="N367" s="143" t="str">
        <x:v>PM-JAY Insights dashboards and transaction systems</x:v>
      </x:c>
      <x:c r="O367" s="143" t="str">
        <x:v>Geography; sex; age; population group and facility type where collected</x:v>
      </x:c>
      <x:c r="P367" s="143" t="str">
        <x:v>Higher is generally better; interpret with data quality and programme context</x:v>
      </x:c>
      <x:c r="Q367" s="143" t="str">
        <x:v>Programme monitoring; district and state comparison; service-gap detection; planning; equity review</x:v>
      </x:c>
      <x:c r="R367" s="143" t="str">
        <x:v>Registry wording is a discovery paraphrase. Use the linked current programme manual, reporting form or dashboard for official computation, eligibility, exclusions and reporting period.</x:v>
      </x:c>
      <x:c r="S367" s="143" t="str">
        <x:v>India — Ayushman Bharat Pradhan Mantri Jan Arogya Yojana</x:v>
      </x:c>
      <x:c r="T367" s="143" t="str">
        <x:v>National Health Authority</x:v>
      </x:c>
      <x:c r="U367" s="143" t="str">
        <x:v>https://insights.pmjay.gov.in/</x:v>
      </x:c>
      <x:c r="V367" s="143" t="n">
        <x:v>5</x:v>
      </x:c>
      <x:c r="W367" s="143" t="n">
        <x:v>8</x:v>
      </x:c>
      <x:c r="X367" s="143" t="str">
        <x:v>IND_PMJAY_007</x:v>
      </x:c>
      <x:c r="Y367" s="143" t="str">
        <x:v>Moderate</x:v>
      </x:c>
      <x:c r="Z367" s="143" t="str">
        <x:v>Active / published</x:v>
      </x:c>
      <x:c r="AA367" s="225" t="str">
        <x:v>2026-08-25</x:v>
      </x:c>
      <x:c r="AB367" s="143" t="str">
        <x:v>India national programme extension — verified official subset</x:v>
      </x:c>
      <x:c r="AC367" s="143" t="str">
        <x:v>IND_PMJAY</x:v>
      </x:c>
      <x:c r="AD367" s="143" t="str">
        <x:v>English</x:v>
      </x:c>
      <x:c r="AE367" s="143" t="str">
        <x:v>B</x:v>
      </x:c>
      <x:c r="AF367" s="243" t="b">
        <x:v>0</x:v>
      </x:c>
      <x:c r="AG367" s="143" t="n">
        <x:v>78</x:v>
      </x:c>
      <x:c r="AH367" s="143" t="str">
        <x:v>Health financing; Service delivery; Health information systems</x:v>
      </x:c>
      <x:c r="AI367" s="143" t="str">
        <x:v>Health financing</x:v>
      </x:c>
      <x:c r="AJ367" s="143" t="str">
        <x:v>Analytical mapping by the Public Health Analytics-OS registry to the WHO health-system building-block framework; not assigned by the source custodian.</x:v>
      </x:c>
      <x:c r="AK367" s="143" t="str">
        <x:v>India</x:v>
      </x:c>
      <x:c r="AL367" s="143" t="str">
        <x:v>Ayushman Bharat Pradhan Mantri Jan Arogya Yojana</x:v>
      </x:c>
      <x:c r="AM367" s="143" t="str">
        <x:v>PM-JAY Insights dashboards and transaction systems</x:v>
      </x:c>
      <x:c r="AN367" s="143" t="str">
        <x:v>Hospital; district; state; national</x:v>
      </x:c>
      <x:c r="AO367" s="143" t="str">
        <x:v>Programme-dependent</x:v>
      </x:c>
      <x:c r="AP367" s="143" t="str">
        <x:v>Official programme indicator or published metric</x:v>
      </x:c>
      <x:c r="AQ367" s="143" t="str">
        <x:v>Public source checked 25 August 2026</x:v>
      </x:c>
      <x:c r="AR367" s="143" t="str">
        <x:v>Not captured in this release unless explicit in source</x:v>
      </x:c>
      <x:c r="AS367" s="143" t="str"/>
      <x:c r="AT367" s="143" t="str">
        <x:v>See linked official source; page/table varies by edition</x:v>
      </x:c>
      <x:c r="AU367" s="143" t="str">
        <x:v>Included — verified official subset</x:v>
      </x:c>
      <x:c r="AV367" s="143"/>
      <x:c r="AW367" s="143"/>
      <x:c r="AX367" s="143"/>
      <x:c r="AY367" s="143"/>
      <x:c r="AZ367" s="143"/>
      <x:c r="BA367" s="143"/>
      <x:c r="BB367" s="143"/>
      <x:c r="BC367" s="143"/>
      <x:c r="BD367" s="143"/>
      <x:c r="BE367" s="143"/>
      <x:c r="BF367" s="143"/>
      <x:c r="BG367" s="143"/>
      <x:c r="BH367" s="143"/>
      <x:c r="BI367" s="313"/>
      <x:c r="BJ367" s="313"/>
      <x:c r="BK367" s="313"/>
      <x:c r="BL367" s="313"/>
      <x:c r="BM367" s="392" t="str">
        <x:v>Count</x:v>
      </x:c>
      <x:c r="BN367" s="392" t="str">
        <x:v>count</x:v>
      </x:c>
      <x:c r="BO367" s="392" t="str">
        <x:v>Source-defined aggregation or count</x:v>
      </x:c>
      <x:c r="BP367" s="392" t="str">
        <x:v>Not applicable—absolute count, source reporting element, or source-defined value</x:v>
      </x:c>
      <x:c r="BQ367" s="392" t="str">
        <x:v>Mean paid amount per paid claim. Denominator population: Not applicable—absolute count, source reporting element, or source-defined value.</x:v>
      </x:c>
      <x:c r="BR367" s="392"/>
      <x:c r="BS367" s="392"/>
      <x:c r="BT367" s="392" t="str">
        <x:v>Ayushman Bharat Pradhan Mantri Jan Arogya Yojana</x:v>
      </x:c>
      <x:c r="BU367" s="392"/>
      <x:c r="BV367" s="392"/>
    </x:row>
    <x:row r="368">
      <x:c r="A368" s="142" t="str">
        <x:v>IND-RMNCHA-001</x:v>
      </x:c>
      <x:c r="B368" s="143" t="str">
        <x:v>Pregnant women registered for antenatal care</x:v>
      </x:c>
      <x:c r="C368" s="143" t="str">
        <x:v>Maternal, newborn, child and adolescent health</x:v>
      </x:c>
      <x:c r="D368" s="143" t="str">
        <x:v>RMNCH+A continuum</x:v>
      </x:c>
      <x:c r="E368" s="143" t="str">
        <x:v>Output / system capacity</x:v>
      </x:c>
      <x:c r="F368" s="143" t="str"/>
      <x:c r="G368" s="143" t="str">
        <x:v>Pregnant women newly registered for antenatal care</x:v>
      </x:c>
      <x:c r="H368" s="143" t="str">
        <x:v>Not applicable or source-defined count/value</x:v>
      </x:c>
      <x:c r="I368" s="143" t="str">
        <x:v>Not applicable unless specified by the source</x:v>
      </x:c>
      <x:c r="J368" s="143" t="str">
        <x:v>Source-defined aggregation or count</x:v>
      </x:c>
      <x:c r="K368" s="143" t="str">
        <x:v>Count</x:v>
      </x:c>
      <x:c r="L368" s="143" t="str">
        <x:v>India programme-defined eligible population or reporting units</x:v>
      </x:c>
      <x:c r="M368" s="143" t="str">
        <x:v>As specified by the programme source; commonly monthly, quarterly or annual</x:v>
      </x:c>
      <x:c r="N368" s="143" t="str">
        <x:v>RCH/HMIS and programme reviews</x:v>
      </x:c>
      <x:c r="O368" s="143" t="str">
        <x:v>Geography; sex; age; population group and facility type where collected</x:v>
      </x:c>
      <x:c r="P368" s="143" t="str">
        <x:v>Higher is generally better; interpret with data quality and programme context</x:v>
      </x:c>
      <x:c r="Q368" s="143" t="str">
        <x:v>Programme monitoring; district and state comparison; service-gap detection; planning; equity review</x:v>
      </x:c>
      <x:c r="R368" s="143" t="str">
        <x:v>Registry wording is a discovery paraphrase. Use the linked current programme manual, reporting form or dashboard for official computation, eligibility, exclusions and reporting period.</x:v>
      </x:c>
      <x:c r="S368" s="143" t="str">
        <x:v>India — NHM RMNCH+A</x:v>
      </x:c>
      <x:c r="T368" s="143" t="str">
        <x:v>National Health Mission, MoHFW</x:v>
      </x:c>
      <x:c r="U368" s="143" t="str">
        <x:v>https://nhm.gov.in/</x:v>
      </x:c>
      <x:c r="V368" s="143" t="n">
        <x:v>5</x:v>
      </x:c>
      <x:c r="W368" s="143" t="n">
        <x:v>8</x:v>
      </x:c>
      <x:c r="X368" s="143" t="str">
        <x:v>IND_RMNCHA_001</x:v>
      </x:c>
      <x:c r="Y368" s="143" t="str">
        <x:v>Moderate</x:v>
      </x:c>
      <x:c r="Z368" s="143" t="str">
        <x:v>Active / published</x:v>
      </x:c>
      <x:c r="AA368" s="225" t="str">
        <x:v>2026-08-25</x:v>
      </x:c>
      <x:c r="AB368" s="143" t="str">
        <x:v>India national programme extension — verified official subset</x:v>
      </x:c>
      <x:c r="AC368" s="143" t="str">
        <x:v>IND_NHM_RMNCHA</x:v>
      </x:c>
      <x:c r="AD368" s="143" t="str">
        <x:v>English</x:v>
      </x:c>
      <x:c r="AE368" s="143" t="str">
        <x:v>B</x:v>
      </x:c>
      <x:c r="AF368" s="243" t="b">
        <x:v>0</x:v>
      </x:c>
      <x:c r="AG368" s="143" t="n">
        <x:v>78</x:v>
      </x:c>
      <x:c r="AH368" s="143" t="str">
        <x:v>Service delivery; Health information systems</x:v>
      </x:c>
      <x:c r="AI368" s="143" t="str">
        <x:v>Service delivery</x:v>
      </x:c>
      <x:c r="AJ368" s="143" t="str">
        <x:v>Analytical mapping by the Public Health Analytics-OS registry to the WHO health-system building-block framework; not assigned by the source custodian.</x:v>
      </x:c>
      <x:c r="AK368" s="143" t="str">
        <x:v>India</x:v>
      </x:c>
      <x:c r="AL368" s="143" t="str">
        <x:v>NHM RMNCH+A</x:v>
      </x:c>
      <x:c r="AM368" s="143" t="str">
        <x:v>RCH/HMIS and programme reviews</x:v>
      </x:c>
      <x:c r="AN368" s="143" t="str">
        <x:v>Facility; block; district; state; national</x:v>
      </x:c>
      <x:c r="AO368" s="143" t="str">
        <x:v>Programme-dependent</x:v>
      </x:c>
      <x:c r="AP368" s="143" t="str">
        <x:v>Official programme indicator or published metric</x:v>
      </x:c>
      <x:c r="AQ368" s="143" t="str">
        <x:v>Public source checked 25 August 2026</x:v>
      </x:c>
      <x:c r="AR368" s="143" t="str">
        <x:v>Not captured in this release unless explicit in source</x:v>
      </x:c>
      <x:c r="AS368" s="143" t="str"/>
      <x:c r="AT368" s="143" t="str">
        <x:v>See linked official source; page/table varies by edition</x:v>
      </x:c>
      <x:c r="AU368" s="143" t="str">
        <x:v>Included — verified official subset</x:v>
      </x:c>
      <x:c r="AV368" s="143"/>
      <x:c r="AW368" s="143"/>
      <x:c r="AX368" s="143"/>
      <x:c r="AY368" s="143"/>
      <x:c r="AZ368" s="143"/>
      <x:c r="BA368" s="143"/>
      <x:c r="BB368" s="143"/>
      <x:c r="BC368" s="143"/>
      <x:c r="BD368" s="143"/>
      <x:c r="BE368" s="143"/>
      <x:c r="BF368" s="143"/>
      <x:c r="BG368" s="143"/>
      <x:c r="BH368" s="143"/>
      <x:c r="BI368" s="313"/>
      <x:c r="BJ368" s="313"/>
      <x:c r="BK368" s="313"/>
      <x:c r="BL368" s="313"/>
      <x:c r="BM368" s="392" t="str">
        <x:v>Count</x:v>
      </x:c>
      <x:c r="BN368" s="392" t="str">
        <x:v>count</x:v>
      </x:c>
      <x:c r="BO368" s="392" t="str">
        <x:v>Source-defined aggregation or count</x:v>
      </x:c>
      <x:c r="BP368" s="392" t="str">
        <x:v>Not applicable—absolute count, source reporting element, or source-defined value</x:v>
      </x:c>
      <x:c r="BQ368" s="392" t="str">
        <x:v>Pregnant women newly registered for antenatal care. Denominator population: Not applicable—absolute count, source reporting element, or source-defined value.</x:v>
      </x:c>
      <x:c r="BR368" s="392"/>
      <x:c r="BS368" s="392"/>
      <x:c r="BT368" s="392" t="str">
        <x:v>NHM RMNCH+A</x:v>
      </x:c>
      <x:c r="BU368" s="392"/>
      <x:c r="BV368" s="392"/>
    </x:row>
    <x:row r="369">
      <x:c r="A369" s="142" t="str">
        <x:v>IND-RMNCHA-002</x:v>
      </x:c>
      <x:c r="B369" s="143" t="str">
        <x:v>High-risk pregnancies identified</x:v>
      </x:c>
      <x:c r="C369" s="143" t="str">
        <x:v>Maternal, newborn, child and adolescent health</x:v>
      </x:c>
      <x:c r="D369" s="143" t="str">
        <x:v>RMNCH+A continuum</x:v>
      </x:c>
      <x:c r="E369" s="143" t="str">
        <x:v>Outcome / performance</x:v>
      </x:c>
      <x:c r="F369" s="143" t="str"/>
      <x:c r="G369" s="143" t="str">
        <x:v>Registered pregnancies classified as high risk under programme criteria</x:v>
      </x:c>
      <x:c r="H369" s="143" t="str">
        <x:v>Programme-defined numerator for this indicator</x:v>
      </x:c>
      <x:c r="I369" s="143" t="str">
        <x:v>Programme-defined eligible or reporting population</x:v>
      </x:c>
      <x:c r="J369" s="143" t="str">
        <x:v>(Numerator / denominator) × 100</x:v>
      </x:c>
      <x:c r="K369" s="143" t="str">
        <x:v>Percentage</x:v>
      </x:c>
      <x:c r="L369" s="143" t="str">
        <x:v>India programme-defined eligible population or reporting units</x:v>
      </x:c>
      <x:c r="M369" s="143" t="str">
        <x:v>As specified by the programme source; commonly monthly, quarterly or annual</x:v>
      </x:c>
      <x:c r="N369" s="143" t="str">
        <x:v>RCH/HMIS and programme reviews</x:v>
      </x:c>
      <x:c r="O369" s="143" t="str">
        <x:v>Geography; sex; age; population group and facility type where collected</x:v>
      </x:c>
      <x:c r="P369" s="143" t="str">
        <x:v>Higher is generally better; interpret with data quality and programme context</x:v>
      </x:c>
      <x:c r="Q369" s="143" t="str">
        <x:v>Programme monitoring; district and state comparison; service-gap detection; planning; equity review</x:v>
      </x:c>
      <x:c r="R369" s="143" t="str">
        <x:v>Registry wording is a discovery paraphrase. Use the linked current programme manual, reporting form or dashboard for official computation, eligibility, exclusions and reporting period.</x:v>
      </x:c>
      <x:c r="S369" s="143" t="str">
        <x:v>India — NHM RMNCH+A</x:v>
      </x:c>
      <x:c r="T369" s="143" t="str">
        <x:v>National Health Mission, MoHFW</x:v>
      </x:c>
      <x:c r="U369" s="143" t="str">
        <x:v>https://nhm.gov.in/</x:v>
      </x:c>
      <x:c r="V369" s="143" t="n">
        <x:v>5</x:v>
      </x:c>
      <x:c r="W369" s="143" t="n">
        <x:v>8</x:v>
      </x:c>
      <x:c r="X369" s="143" t="str">
        <x:v>IND_RMNCHA_002</x:v>
      </x:c>
      <x:c r="Y369" s="143" t="str">
        <x:v>Moderate</x:v>
      </x:c>
      <x:c r="Z369" s="143" t="str">
        <x:v>Active / published</x:v>
      </x:c>
      <x:c r="AA369" s="225" t="str">
        <x:v>2026-08-25</x:v>
      </x:c>
      <x:c r="AB369" s="143" t="str">
        <x:v>India national programme extension — verified official subset</x:v>
      </x:c>
      <x:c r="AC369" s="143" t="str">
        <x:v>IND_NHM_RMNCHA</x:v>
      </x:c>
      <x:c r="AD369" s="143" t="str">
        <x:v>English</x:v>
      </x:c>
      <x:c r="AE369" s="143" t="str">
        <x:v>B</x:v>
      </x:c>
      <x:c r="AF369" s="243" t="b">
        <x:v>0</x:v>
      </x:c>
      <x:c r="AG369" s="143" t="n">
        <x:v>78</x:v>
      </x:c>
      <x:c r="AH369" s="143" t="str">
        <x:v>Service delivery; Health information systems</x:v>
      </x:c>
      <x:c r="AI369" s="143" t="str">
        <x:v>Service delivery</x:v>
      </x:c>
      <x:c r="AJ369" s="143" t="str">
        <x:v>Analytical mapping by the Public Health Analytics-OS registry to the WHO health-system building-block framework; not assigned by the source custodian.</x:v>
      </x:c>
      <x:c r="AK369" s="143" t="str">
        <x:v>India</x:v>
      </x:c>
      <x:c r="AL369" s="143" t="str">
        <x:v>NHM RMNCH+A</x:v>
      </x:c>
      <x:c r="AM369" s="143" t="str">
        <x:v>RCH/HMIS and programme reviews</x:v>
      </x:c>
      <x:c r="AN369" s="143" t="str">
        <x:v>Facility; block; district; state; national</x:v>
      </x:c>
      <x:c r="AO369" s="143" t="str">
        <x:v>Programme-dependent</x:v>
      </x:c>
      <x:c r="AP369" s="143" t="str">
        <x:v>Official programme indicator or published metric</x:v>
      </x:c>
      <x:c r="AQ369" s="143" t="str">
        <x:v>Public source checked 25 August 2026</x:v>
      </x:c>
      <x:c r="AR369" s="143" t="str">
        <x:v>Not captured in this release unless explicit in source</x:v>
      </x:c>
      <x:c r="AS369" s="143" t="str"/>
      <x:c r="AT369" s="143" t="str">
        <x:v>See linked official source; page/table varies by edition</x:v>
      </x:c>
      <x:c r="AU369" s="143" t="str">
        <x:v>Included — verified official subset</x:v>
      </x:c>
      <x:c r="AV369" s="143"/>
      <x:c r="AW369" s="143"/>
      <x:c r="AX369" s="143"/>
      <x:c r="AY369" s="143"/>
      <x:c r="AZ369" s="143"/>
      <x:c r="BA369" s="143"/>
      <x:c r="BB369" s="143"/>
      <x:c r="BC369" s="143"/>
      <x:c r="BD369" s="143"/>
      <x:c r="BE369" s="143"/>
      <x:c r="BF369" s="143"/>
      <x:c r="BG369" s="143"/>
      <x:c r="BH369" s="143"/>
      <x:c r="BI369" s="313"/>
      <x:c r="BJ369" s="313"/>
      <x:c r="BK369" s="313"/>
      <x:c r="BL369" s="313"/>
      <x:c r="BM369" s="392" t="str">
        <x:v>Percentage/proportion</x:v>
      </x:c>
      <x:c r="BN369" s="392" t="str">
        <x:v>%</x:v>
      </x:c>
      <x:c r="BO369" s="392" t="str">
        <x:v>(numerator ÷ denominator) × 100</x:v>
      </x:c>
      <x:c r="BP369" s="392" t="str">
        <x:v>Programme-defined eligible or reporting population</x:v>
      </x:c>
      <x:c r="BQ369" s="392" t="str">
        <x:v>Registered pregnancies classified as high risk under programme criteria. Denominator population: Programme-defined eligible or reporting population.</x:v>
      </x:c>
      <x:c r="BR369" s="392"/>
      <x:c r="BS369" s="392"/>
      <x:c r="BT369" s="392" t="str">
        <x:v>NHM RMNCH+A</x:v>
      </x:c>
      <x:c r="BU369" s="392"/>
      <x:c r="BV369" s="392"/>
    </x:row>
    <x:row r="370">
      <x:c r="A370" s="142" t="str">
        <x:v>IND-RMNCHA-003</x:v>
      </x:c>
      <x:c r="B370" s="143" t="str">
        <x:v>Maternal deaths reviewed</x:v>
      </x:c>
      <x:c r="C370" s="143" t="str">
        <x:v>Maternal, newborn, child and adolescent health</x:v>
      </x:c>
      <x:c r="D370" s="143" t="str">
        <x:v>RMNCH+A continuum</x:v>
      </x:c>
      <x:c r="E370" s="143" t="str">
        <x:v>Outcome / performance</x:v>
      </x:c>
      <x:c r="F370" s="143" t="str"/>
      <x:c r="G370" s="143" t="str">
        <x:v>Reported maternal deaths for which a programme review was completed</x:v>
      </x:c>
      <x:c r="H370" s="143" t="str">
        <x:v>Programme-defined numerator for this indicator</x:v>
      </x:c>
      <x:c r="I370" s="143" t="str">
        <x:v>Programme-defined eligible or reporting population</x:v>
      </x:c>
      <x:c r="J370" s="143" t="str">
        <x:v>(Numerator / denominator) × 100</x:v>
      </x:c>
      <x:c r="K370" s="143" t="str">
        <x:v>Percentage</x:v>
      </x:c>
      <x:c r="L370" s="143" t="str">
        <x:v>India programme-defined eligible population or reporting units</x:v>
      </x:c>
      <x:c r="M370" s="143" t="str">
        <x:v>As specified by the programme source; commonly monthly, quarterly or annual</x:v>
      </x:c>
      <x:c r="N370" s="143" t="str">
        <x:v>RCH/HMIS and programme reviews</x:v>
      </x:c>
      <x:c r="O370" s="143" t="str">
        <x:v>Geography; sex; age; population group and facility type where collected</x:v>
      </x:c>
      <x:c r="P370" s="143" t="str">
        <x:v>Higher is generally better; interpret with data quality and programme context</x:v>
      </x:c>
      <x:c r="Q370" s="143" t="str">
        <x:v>Programme monitoring; district and state comparison; service-gap detection; planning; equity review</x:v>
      </x:c>
      <x:c r="R370" s="143" t="str">
        <x:v>Registry wording is a discovery paraphrase. Use the linked current programme manual, reporting form or dashboard for official computation, eligibility, exclusions and reporting period.</x:v>
      </x:c>
      <x:c r="S370" s="143" t="str">
        <x:v>India — NHM RMNCH+A</x:v>
      </x:c>
      <x:c r="T370" s="143" t="str">
        <x:v>National Health Mission, MoHFW</x:v>
      </x:c>
      <x:c r="U370" s="143" t="str">
        <x:v>https://nhm.gov.in/</x:v>
      </x:c>
      <x:c r="V370" s="143" t="n">
        <x:v>5</x:v>
      </x:c>
      <x:c r="W370" s="143" t="n">
        <x:v>8</x:v>
      </x:c>
      <x:c r="X370" s="143" t="str">
        <x:v>IND_RMNCHA_003</x:v>
      </x:c>
      <x:c r="Y370" s="143" t="str">
        <x:v>Moderate</x:v>
      </x:c>
      <x:c r="Z370" s="143" t="str">
        <x:v>Active / published</x:v>
      </x:c>
      <x:c r="AA370" s="225" t="str">
        <x:v>2026-08-25</x:v>
      </x:c>
      <x:c r="AB370" s="143" t="str">
        <x:v>India national programme extension — verified official subset</x:v>
      </x:c>
      <x:c r="AC370" s="143" t="str">
        <x:v>IND_NHM_RMNCHA</x:v>
      </x:c>
      <x:c r="AD370" s="143" t="str">
        <x:v>English</x:v>
      </x:c>
      <x:c r="AE370" s="143" t="str">
        <x:v>B</x:v>
      </x:c>
      <x:c r="AF370" s="243" t="b">
        <x:v>0</x:v>
      </x:c>
      <x:c r="AG370" s="143" t="n">
        <x:v>78</x:v>
      </x:c>
      <x:c r="AH370" s="143" t="str">
        <x:v>Service delivery; Health information systems</x:v>
      </x:c>
      <x:c r="AI370" s="143" t="str">
        <x:v>Service delivery</x:v>
      </x:c>
      <x:c r="AJ370" s="143" t="str">
        <x:v>Analytical mapping by the Public Health Analytics-OS registry to the WHO health-system building-block framework; not assigned by the source custodian.</x:v>
      </x:c>
      <x:c r="AK370" s="143" t="str">
        <x:v>India</x:v>
      </x:c>
      <x:c r="AL370" s="143" t="str">
        <x:v>NHM RMNCH+A</x:v>
      </x:c>
      <x:c r="AM370" s="143" t="str">
        <x:v>RCH/HMIS and programme reviews</x:v>
      </x:c>
      <x:c r="AN370" s="143" t="str">
        <x:v>Facility; block; district; state; national</x:v>
      </x:c>
      <x:c r="AO370" s="143" t="str">
        <x:v>Programme-dependent</x:v>
      </x:c>
      <x:c r="AP370" s="143" t="str">
        <x:v>Official programme indicator or published metric</x:v>
      </x:c>
      <x:c r="AQ370" s="143" t="str">
        <x:v>Public source checked 25 August 2026</x:v>
      </x:c>
      <x:c r="AR370" s="143" t="str">
        <x:v>Not captured in this release unless explicit in source</x:v>
      </x:c>
      <x:c r="AS370" s="143" t="str"/>
      <x:c r="AT370" s="143" t="str">
        <x:v>See linked official source; page/table varies by edition</x:v>
      </x:c>
      <x:c r="AU370" s="143" t="str">
        <x:v>Included — verified official subset</x:v>
      </x:c>
      <x:c r="AV370" s="143"/>
      <x:c r="AW370" s="143"/>
      <x:c r="AX370" s="143"/>
      <x:c r="AY370" s="143"/>
      <x:c r="AZ370" s="143"/>
      <x:c r="BA370" s="143"/>
      <x:c r="BB370" s="143"/>
      <x:c r="BC370" s="143"/>
      <x:c r="BD370" s="143"/>
      <x:c r="BE370" s="143"/>
      <x:c r="BF370" s="143"/>
      <x:c r="BG370" s="143"/>
      <x:c r="BH370" s="143"/>
      <x:c r="BI370" s="313"/>
      <x:c r="BJ370" s="313"/>
      <x:c r="BK370" s="313"/>
      <x:c r="BL370" s="313"/>
      <x:c r="BM370" s="392" t="str">
        <x:v>Percentage/proportion</x:v>
      </x:c>
      <x:c r="BN370" s="392" t="str">
        <x:v>%</x:v>
      </x:c>
      <x:c r="BO370" s="392" t="str">
        <x:v>(numerator ÷ denominator) × 100</x:v>
      </x:c>
      <x:c r="BP370" s="392" t="str">
        <x:v>Programme-defined eligible or reporting population</x:v>
      </x:c>
      <x:c r="BQ370" s="392" t="str">
        <x:v>Reported maternal deaths for which a programme review was completed. Denominator population: Programme-defined eligible or reporting population.</x:v>
      </x:c>
      <x:c r="BR370" s="392"/>
      <x:c r="BS370" s="392"/>
      <x:c r="BT370" s="392" t="str">
        <x:v>NHM RMNCH+A</x:v>
      </x:c>
      <x:c r="BU370" s="392"/>
      <x:c r="BV370" s="392"/>
    </x:row>
    <x:row r="371">
      <x:c r="A371" s="142" t="str">
        <x:v>IND-RMNCHA-004</x:v>
      </x:c>
      <x:c r="B371" s="143" t="str">
        <x:v>Sick newborns admitted to SNCU</x:v>
      </x:c>
      <x:c r="C371" s="143" t="str">
        <x:v>Maternal, newborn, child and adolescent health</x:v>
      </x:c>
      <x:c r="D371" s="143" t="str">
        <x:v>RMNCH+A continuum</x:v>
      </x:c>
      <x:c r="E371" s="143" t="str">
        <x:v>Output / system capacity</x:v>
      </x:c>
      <x:c r="F371" s="143" t="str"/>
      <x:c r="G371" s="143" t="str">
        <x:v>Newborns admitted to a Special Newborn Care Unit</x:v>
      </x:c>
      <x:c r="H371" s="143" t="str">
        <x:v>Not applicable or source-defined count/value</x:v>
      </x:c>
      <x:c r="I371" s="143" t="str">
        <x:v>Not applicable unless specified by the source</x:v>
      </x:c>
      <x:c r="J371" s="143" t="str">
        <x:v>Source-defined aggregation or count</x:v>
      </x:c>
      <x:c r="K371" s="143" t="str">
        <x:v>Count</x:v>
      </x:c>
      <x:c r="L371" s="143" t="str">
        <x:v>India programme-defined eligible population or reporting units</x:v>
      </x:c>
      <x:c r="M371" s="143" t="str">
        <x:v>As specified by the programme source; commonly monthly, quarterly or annual</x:v>
      </x:c>
      <x:c r="N371" s="143" t="str">
        <x:v>RCH/HMIS and programme reviews</x:v>
      </x:c>
      <x:c r="O371" s="143" t="str">
        <x:v>Geography; sex; age; population group and facility type where collected</x:v>
      </x:c>
      <x:c r="P371" s="143" t="str">
        <x:v>Higher is generally better; interpret with data quality and programme context</x:v>
      </x:c>
      <x:c r="Q371" s="143" t="str">
        <x:v>Programme monitoring; district and state comparison; service-gap detection; planning; equity review</x:v>
      </x:c>
      <x:c r="R371" s="143" t="str">
        <x:v>Registry wording is a discovery paraphrase. Use the linked current programme manual, reporting form or dashboard for official computation, eligibility, exclusions and reporting period.</x:v>
      </x:c>
      <x:c r="S371" s="143" t="str">
        <x:v>India — NHM RMNCH+A</x:v>
      </x:c>
      <x:c r="T371" s="143" t="str">
        <x:v>National Health Mission, MoHFW</x:v>
      </x:c>
      <x:c r="U371" s="143" t="str">
        <x:v>https://nhm.gov.in/</x:v>
      </x:c>
      <x:c r="V371" s="143" t="n">
        <x:v>5</x:v>
      </x:c>
      <x:c r="W371" s="143" t="n">
        <x:v>8</x:v>
      </x:c>
      <x:c r="X371" s="143" t="str">
        <x:v>IND_RMNCHA_004</x:v>
      </x:c>
      <x:c r="Y371" s="143" t="str">
        <x:v>Moderate</x:v>
      </x:c>
      <x:c r="Z371" s="143" t="str">
        <x:v>Active / published</x:v>
      </x:c>
      <x:c r="AA371" s="225" t="str">
        <x:v>2026-08-25</x:v>
      </x:c>
      <x:c r="AB371" s="143" t="str">
        <x:v>India national programme extension — verified official subset</x:v>
      </x:c>
      <x:c r="AC371" s="143" t="str">
        <x:v>IND_NHM_RMNCHA</x:v>
      </x:c>
      <x:c r="AD371" s="143" t="str">
        <x:v>English</x:v>
      </x:c>
      <x:c r="AE371" s="143" t="str">
        <x:v>B</x:v>
      </x:c>
      <x:c r="AF371" s="243" t="b">
        <x:v>0</x:v>
      </x:c>
      <x:c r="AG371" s="143" t="n">
        <x:v>78</x:v>
      </x:c>
      <x:c r="AH371" s="143" t="str">
        <x:v>Service delivery; Health information systems</x:v>
      </x:c>
      <x:c r="AI371" s="143" t="str">
        <x:v>Service delivery</x:v>
      </x:c>
      <x:c r="AJ371" s="143" t="str">
        <x:v>Analytical mapping by the Public Health Analytics-OS registry to the WHO health-system building-block framework; not assigned by the source custodian.</x:v>
      </x:c>
      <x:c r="AK371" s="143" t="str">
        <x:v>India</x:v>
      </x:c>
      <x:c r="AL371" s="143" t="str">
        <x:v>NHM RMNCH+A</x:v>
      </x:c>
      <x:c r="AM371" s="143" t="str">
        <x:v>RCH/HMIS and programme reviews</x:v>
      </x:c>
      <x:c r="AN371" s="143" t="str">
        <x:v>Facility; block; district; state; national</x:v>
      </x:c>
      <x:c r="AO371" s="143" t="str">
        <x:v>Programme-dependent</x:v>
      </x:c>
      <x:c r="AP371" s="143" t="str">
        <x:v>Official programme indicator or published metric</x:v>
      </x:c>
      <x:c r="AQ371" s="143" t="str">
        <x:v>Public source checked 25 August 2026</x:v>
      </x:c>
      <x:c r="AR371" s="143" t="str">
        <x:v>Not captured in this release unless explicit in source</x:v>
      </x:c>
      <x:c r="AS371" s="143" t="str"/>
      <x:c r="AT371" s="143" t="str">
        <x:v>See linked official source; page/table varies by edition</x:v>
      </x:c>
      <x:c r="AU371" s="143" t="str">
        <x:v>Included — verified official subset</x:v>
      </x:c>
      <x:c r="AV371" s="143"/>
      <x:c r="AW371" s="143"/>
      <x:c r="AX371" s="143"/>
      <x:c r="AY371" s="143"/>
      <x:c r="AZ371" s="143"/>
      <x:c r="BA371" s="143"/>
      <x:c r="BB371" s="143"/>
      <x:c r="BC371" s="143"/>
      <x:c r="BD371" s="143"/>
      <x:c r="BE371" s="143"/>
      <x:c r="BF371" s="143"/>
      <x:c r="BG371" s="143"/>
      <x:c r="BH371" s="143"/>
      <x:c r="BI371" s="313"/>
      <x:c r="BJ371" s="313"/>
      <x:c r="BK371" s="313"/>
      <x:c r="BL371" s="313"/>
      <x:c r="BM371" s="392" t="str">
        <x:v>Count</x:v>
      </x:c>
      <x:c r="BN371" s="392" t="str">
        <x:v>count</x:v>
      </x:c>
      <x:c r="BO371" s="392" t="str">
        <x:v>Source-defined aggregation or count</x:v>
      </x:c>
      <x:c r="BP371" s="392" t="str">
        <x:v>Not applicable—absolute count, source reporting element, or source-defined value</x:v>
      </x:c>
      <x:c r="BQ371" s="392" t="str">
        <x:v>Newborns admitted to a Special Newborn Care Unit. Denominator population: Not applicable—absolute count, source reporting element, or source-defined value.</x:v>
      </x:c>
      <x:c r="BR371" s="392"/>
      <x:c r="BS371" s="392"/>
      <x:c r="BT371" s="392" t="str">
        <x:v>NHM RMNCH+A</x:v>
      </x:c>
      <x:c r="BU371" s="392"/>
      <x:c r="BV371" s="392"/>
    </x:row>
    <x:row r="372">
      <x:c r="A372" s="142" t="str">
        <x:v>IND-RMNCHA-005</x:v>
      </x:c>
      <x:c r="B372" s="143" t="str">
        <x:v>SNCU survival to discharge</x:v>
      </x:c>
      <x:c r="C372" s="143" t="str">
        <x:v>Maternal, newborn, child and adolescent health</x:v>
      </x:c>
      <x:c r="D372" s="143" t="str">
        <x:v>RMNCH+A continuum</x:v>
      </x:c>
      <x:c r="E372" s="143" t="str">
        <x:v>Outcome / performance</x:v>
      </x:c>
      <x:c r="F372" s="143" t="str"/>
      <x:c r="G372" s="143" t="str">
        <x:v>SNCU admissions discharged alive</x:v>
      </x:c>
      <x:c r="H372" s="143" t="str">
        <x:v>Programme-defined numerator for this indicator</x:v>
      </x:c>
      <x:c r="I372" s="143" t="str">
        <x:v>Programme-defined eligible or reporting population</x:v>
      </x:c>
      <x:c r="J372" s="143" t="str">
        <x:v>(Numerator / denominator) × 100</x:v>
      </x:c>
      <x:c r="K372" s="143" t="str">
        <x:v>Percentage</x:v>
      </x:c>
      <x:c r="L372" s="143" t="str">
        <x:v>India programme-defined eligible population or reporting units</x:v>
      </x:c>
      <x:c r="M372" s="143" t="str">
        <x:v>As specified by the programme source; commonly monthly, quarterly or annual</x:v>
      </x:c>
      <x:c r="N372" s="143" t="str">
        <x:v>RCH/HMIS and programme reviews</x:v>
      </x:c>
      <x:c r="O372" s="143" t="str">
        <x:v>Geography; sex; age; population group and facility type where collected</x:v>
      </x:c>
      <x:c r="P372" s="143" t="str">
        <x:v>Higher is generally better; interpret with data quality and programme context</x:v>
      </x:c>
      <x:c r="Q372" s="143" t="str">
        <x:v>Programme monitoring; district and state comparison; service-gap detection; planning; equity review</x:v>
      </x:c>
      <x:c r="R372" s="143" t="str">
        <x:v>Registry wording is a discovery paraphrase. Use the linked current programme manual, reporting form or dashboard for official computation, eligibility, exclusions and reporting period.</x:v>
      </x:c>
      <x:c r="S372" s="143" t="str">
        <x:v>India — NHM RMNCH+A</x:v>
      </x:c>
      <x:c r="T372" s="143" t="str">
        <x:v>National Health Mission, MoHFW</x:v>
      </x:c>
      <x:c r="U372" s="143" t="str">
        <x:v>https://nhm.gov.in/</x:v>
      </x:c>
      <x:c r="V372" s="143" t="n">
        <x:v>5</x:v>
      </x:c>
      <x:c r="W372" s="143" t="n">
        <x:v>8</x:v>
      </x:c>
      <x:c r="X372" s="143" t="str">
        <x:v>IND_RMNCHA_005</x:v>
      </x:c>
      <x:c r="Y372" s="143" t="str">
        <x:v>Moderate</x:v>
      </x:c>
      <x:c r="Z372" s="143" t="str">
        <x:v>Active / published</x:v>
      </x:c>
      <x:c r="AA372" s="225" t="str">
        <x:v>2026-08-25</x:v>
      </x:c>
      <x:c r="AB372" s="143" t="str">
        <x:v>India national programme extension — verified official subset</x:v>
      </x:c>
      <x:c r="AC372" s="143" t="str">
        <x:v>IND_NHM_RMNCHA</x:v>
      </x:c>
      <x:c r="AD372" s="143" t="str">
        <x:v>English</x:v>
      </x:c>
      <x:c r="AE372" s="143" t="str">
        <x:v>B</x:v>
      </x:c>
      <x:c r="AF372" s="243" t="b">
        <x:v>0</x:v>
      </x:c>
      <x:c r="AG372" s="143" t="n">
        <x:v>78</x:v>
      </x:c>
      <x:c r="AH372" s="143" t="str">
        <x:v>Service delivery; Health information systems</x:v>
      </x:c>
      <x:c r="AI372" s="143" t="str">
        <x:v>Service delivery</x:v>
      </x:c>
      <x:c r="AJ372" s="143" t="str">
        <x:v>Analytical mapping by the Public Health Analytics-OS registry to the WHO health-system building-block framework; not assigned by the source custodian.</x:v>
      </x:c>
      <x:c r="AK372" s="143" t="str">
        <x:v>India</x:v>
      </x:c>
      <x:c r="AL372" s="143" t="str">
        <x:v>NHM RMNCH+A</x:v>
      </x:c>
      <x:c r="AM372" s="143" t="str">
        <x:v>RCH/HMIS and programme reviews</x:v>
      </x:c>
      <x:c r="AN372" s="143" t="str">
        <x:v>Facility; block; district; state; national</x:v>
      </x:c>
      <x:c r="AO372" s="143" t="str">
        <x:v>Programme-dependent</x:v>
      </x:c>
      <x:c r="AP372" s="143" t="str">
        <x:v>Official programme indicator or published metric</x:v>
      </x:c>
      <x:c r="AQ372" s="143" t="str">
        <x:v>Public source checked 25 August 2026</x:v>
      </x:c>
      <x:c r="AR372" s="143" t="str">
        <x:v>Not captured in this release unless explicit in source</x:v>
      </x:c>
      <x:c r="AS372" s="143" t="str"/>
      <x:c r="AT372" s="143" t="str">
        <x:v>See linked official source; page/table varies by edition</x:v>
      </x:c>
      <x:c r="AU372" s="143" t="str">
        <x:v>Included — verified official subset</x:v>
      </x:c>
      <x:c r="AV372" s="143"/>
      <x:c r="AW372" s="143"/>
      <x:c r="AX372" s="143"/>
      <x:c r="AY372" s="143"/>
      <x:c r="AZ372" s="143"/>
      <x:c r="BA372" s="143"/>
      <x:c r="BB372" s="143"/>
      <x:c r="BC372" s="143"/>
      <x:c r="BD372" s="143"/>
      <x:c r="BE372" s="143"/>
      <x:c r="BF372" s="143"/>
      <x:c r="BG372" s="143"/>
      <x:c r="BH372" s="143"/>
      <x:c r="BI372" s="313"/>
      <x:c r="BJ372" s="313"/>
      <x:c r="BK372" s="313"/>
      <x:c r="BL372" s="313"/>
      <x:c r="BM372" s="392" t="str">
        <x:v>Percentage/proportion</x:v>
      </x:c>
      <x:c r="BN372" s="392" t="str">
        <x:v>%</x:v>
      </x:c>
      <x:c r="BO372" s="392" t="str">
        <x:v>(numerator ÷ denominator) × 100</x:v>
      </x:c>
      <x:c r="BP372" s="392" t="str">
        <x:v>Programme-defined eligible or reporting population</x:v>
      </x:c>
      <x:c r="BQ372" s="392" t="str">
        <x:v>SNCU admissions discharged alive. Denominator population: Programme-defined eligible or reporting population.</x:v>
      </x:c>
      <x:c r="BR372" s="392"/>
      <x:c r="BS372" s="392"/>
      <x:c r="BT372" s="392" t="str">
        <x:v>NHM RMNCH+A</x:v>
      </x:c>
      <x:c r="BU372" s="392"/>
      <x:c r="BV372" s="392"/>
    </x:row>
    <x:row r="373">
      <x:c r="A373" s="142" t="str">
        <x:v>IND-RMNCHA-006</x:v>
      </x:c>
      <x:c r="B373" s="143" t="str">
        <x:v>Children screened under RBSK</x:v>
      </x:c>
      <x:c r="C373" s="143" t="str">
        <x:v>Maternal, newborn, child and adolescent health</x:v>
      </x:c>
      <x:c r="D373" s="143" t="str">
        <x:v>RMNCH+A continuum</x:v>
      </x:c>
      <x:c r="E373" s="143" t="str">
        <x:v>Output / system capacity</x:v>
      </x:c>
      <x:c r="F373" s="143" t="str"/>
      <x:c r="G373" s="143" t="str">
        <x:v>Children screened by Rashtriya Bal Swasthya Karyakram teams</x:v>
      </x:c>
      <x:c r="H373" s="143" t="str">
        <x:v>Not applicable or source-defined count/value</x:v>
      </x:c>
      <x:c r="I373" s="143" t="str">
        <x:v>Not applicable unless specified by the source</x:v>
      </x:c>
      <x:c r="J373" s="143" t="str">
        <x:v>Source-defined aggregation or count</x:v>
      </x:c>
      <x:c r="K373" s="143" t="str">
        <x:v>Count</x:v>
      </x:c>
      <x:c r="L373" s="143" t="str">
        <x:v>India programme-defined eligible population or reporting units</x:v>
      </x:c>
      <x:c r="M373" s="143" t="str">
        <x:v>As specified by the programme source; commonly monthly, quarterly or annual</x:v>
      </x:c>
      <x:c r="N373" s="143" t="str">
        <x:v>RCH/HMIS and programme reviews</x:v>
      </x:c>
      <x:c r="O373" s="143" t="str">
        <x:v>Geography; sex; age; population group and facility type where collected</x:v>
      </x:c>
      <x:c r="P373" s="143" t="str">
        <x:v>Higher is generally better; interpret with data quality and programme context</x:v>
      </x:c>
      <x:c r="Q373" s="143" t="str">
        <x:v>Programme monitoring; district and state comparison; service-gap detection; planning; equity review</x:v>
      </x:c>
      <x:c r="R373" s="143" t="str">
        <x:v>Registry wording is a discovery paraphrase. Use the linked current programme manual, reporting form or dashboard for official computation, eligibility, exclusions and reporting period.</x:v>
      </x:c>
      <x:c r="S373" s="143" t="str">
        <x:v>India — NHM RMNCH+A</x:v>
      </x:c>
      <x:c r="T373" s="143" t="str">
        <x:v>National Health Mission, MoHFW</x:v>
      </x:c>
      <x:c r="U373" s="143" t="str">
        <x:v>https://nhm.gov.in/</x:v>
      </x:c>
      <x:c r="V373" s="143" t="n">
        <x:v>5</x:v>
      </x:c>
      <x:c r="W373" s="143" t="n">
        <x:v>8</x:v>
      </x:c>
      <x:c r="X373" s="143" t="str">
        <x:v>IND_RMNCHA_006</x:v>
      </x:c>
      <x:c r="Y373" s="143" t="str">
        <x:v>Moderate</x:v>
      </x:c>
      <x:c r="Z373" s="143" t="str">
        <x:v>Active / published</x:v>
      </x:c>
      <x:c r="AA373" s="225" t="str">
        <x:v>2026-08-25</x:v>
      </x:c>
      <x:c r="AB373" s="143" t="str">
        <x:v>India national programme extension — verified official subset</x:v>
      </x:c>
      <x:c r="AC373" s="143" t="str">
        <x:v>IND_NHM_RMNCHA</x:v>
      </x:c>
      <x:c r="AD373" s="143" t="str">
        <x:v>English</x:v>
      </x:c>
      <x:c r="AE373" s="143" t="str">
        <x:v>B</x:v>
      </x:c>
      <x:c r="AF373" s="243" t="b">
        <x:v>0</x:v>
      </x:c>
      <x:c r="AG373" s="143" t="n">
        <x:v>78</x:v>
      </x:c>
      <x:c r="AH373" s="143" t="str">
        <x:v>Service delivery; Health information systems</x:v>
      </x:c>
      <x:c r="AI373" s="143" t="str">
        <x:v>Service delivery</x:v>
      </x:c>
      <x:c r="AJ373" s="143" t="str">
        <x:v>Analytical mapping by the Public Health Analytics-OS registry to the WHO health-system building-block framework; not assigned by the source custodian.</x:v>
      </x:c>
      <x:c r="AK373" s="143" t="str">
        <x:v>India</x:v>
      </x:c>
      <x:c r="AL373" s="143" t="str">
        <x:v>NHM RMNCH+A</x:v>
      </x:c>
      <x:c r="AM373" s="143" t="str">
        <x:v>RCH/HMIS and programme reviews</x:v>
      </x:c>
      <x:c r="AN373" s="143" t="str">
        <x:v>Facility; block; district; state; national</x:v>
      </x:c>
      <x:c r="AO373" s="143" t="str">
        <x:v>Programme-dependent</x:v>
      </x:c>
      <x:c r="AP373" s="143" t="str">
        <x:v>Official programme indicator or published metric</x:v>
      </x:c>
      <x:c r="AQ373" s="143" t="str">
        <x:v>Public source checked 25 August 2026</x:v>
      </x:c>
      <x:c r="AR373" s="143" t="str">
        <x:v>Not captured in this release unless explicit in source</x:v>
      </x:c>
      <x:c r="AS373" s="143" t="str"/>
      <x:c r="AT373" s="143" t="str">
        <x:v>See linked official source; page/table varies by edition</x:v>
      </x:c>
      <x:c r="AU373" s="143" t="str">
        <x:v>Included — verified official subset</x:v>
      </x:c>
      <x:c r="AV373" s="143"/>
      <x:c r="AW373" s="143"/>
      <x:c r="AX373" s="143"/>
      <x:c r="AY373" s="143"/>
      <x:c r="AZ373" s="143"/>
      <x:c r="BA373" s="143"/>
      <x:c r="BB373" s="143"/>
      <x:c r="BC373" s="143"/>
      <x:c r="BD373" s="143"/>
      <x:c r="BE373" s="143"/>
      <x:c r="BF373" s="143"/>
      <x:c r="BG373" s="143"/>
      <x:c r="BH373" s="143"/>
      <x:c r="BI373" s="313"/>
      <x:c r="BJ373" s="313"/>
      <x:c r="BK373" s="313"/>
      <x:c r="BL373" s="313"/>
      <x:c r="BM373" s="392" t="str">
        <x:v>Count</x:v>
      </x:c>
      <x:c r="BN373" s="392" t="str">
        <x:v>count</x:v>
      </x:c>
      <x:c r="BO373" s="392" t="str">
        <x:v>Source-defined aggregation or count</x:v>
      </x:c>
      <x:c r="BP373" s="392" t="str">
        <x:v>Not applicable—absolute count, source reporting element, or source-defined value</x:v>
      </x:c>
      <x:c r="BQ373" s="392" t="str">
        <x:v>Children screened by Rashtriya Bal Swasthya Karyakram teams. Denominator population: Not applicable—absolute count, source reporting element, or source-defined value.</x:v>
      </x:c>
      <x:c r="BR373" s="392"/>
      <x:c r="BS373" s="392"/>
      <x:c r="BT373" s="392" t="str">
        <x:v>NHM RMNCH+A</x:v>
      </x:c>
      <x:c r="BU373" s="392"/>
      <x:c r="BV373" s="392"/>
    </x:row>
    <x:row r="374">
      <x:c r="A374" s="142" t="str">
        <x:v>IND-RMNCHA-007</x:v>
      </x:c>
      <x:c r="B374" s="143" t="str">
        <x:v>Adolescents reached through RKSK services</x:v>
      </x:c>
      <x:c r="C374" s="143" t="str">
        <x:v>Maternal, newborn, child and adolescent health</x:v>
      </x:c>
      <x:c r="D374" s="143" t="str">
        <x:v>RMNCH+A continuum</x:v>
      </x:c>
      <x:c r="E374" s="143" t="str">
        <x:v>Output / system capacity</x:v>
      </x:c>
      <x:c r="F374" s="143" t="str"/>
      <x:c r="G374" s="143" t="str">
        <x:v>Adolescents receiving documented RKSK services</x:v>
      </x:c>
      <x:c r="H374" s="143" t="str">
        <x:v>Not applicable or source-defined count/value</x:v>
      </x:c>
      <x:c r="I374" s="143" t="str">
        <x:v>Not applicable unless specified by the source</x:v>
      </x:c>
      <x:c r="J374" s="143" t="str">
        <x:v>Source-defined aggregation or count</x:v>
      </x:c>
      <x:c r="K374" s="143" t="str">
        <x:v>Count</x:v>
      </x:c>
      <x:c r="L374" s="143" t="str">
        <x:v>India programme-defined eligible population or reporting units</x:v>
      </x:c>
      <x:c r="M374" s="143" t="str">
        <x:v>As specified by the programme source; commonly monthly, quarterly or annual</x:v>
      </x:c>
      <x:c r="N374" s="143" t="str">
        <x:v>RCH/HMIS and programme reviews</x:v>
      </x:c>
      <x:c r="O374" s="143" t="str">
        <x:v>Geography; sex; age; population group and facility type where collected</x:v>
      </x:c>
      <x:c r="P374" s="143" t="str">
        <x:v>Higher is generally better; interpret with data quality and programme context</x:v>
      </x:c>
      <x:c r="Q374" s="143" t="str">
        <x:v>Programme monitoring; district and state comparison; service-gap detection; planning; equity review</x:v>
      </x:c>
      <x:c r="R374" s="143" t="str">
        <x:v>Registry wording is a discovery paraphrase. Use the linked current programme manual, reporting form or dashboard for official computation, eligibility, exclusions and reporting period.</x:v>
      </x:c>
      <x:c r="S374" s="143" t="str">
        <x:v>India — NHM RMNCH+A</x:v>
      </x:c>
      <x:c r="T374" s="143" t="str">
        <x:v>National Health Mission, MoHFW</x:v>
      </x:c>
      <x:c r="U374" s="143" t="str">
        <x:v>https://nhm.gov.in/</x:v>
      </x:c>
      <x:c r="V374" s="143" t="n">
        <x:v>5</x:v>
      </x:c>
      <x:c r="W374" s="143" t="n">
        <x:v>8</x:v>
      </x:c>
      <x:c r="X374" s="143" t="str">
        <x:v>IND_RMNCHA_007</x:v>
      </x:c>
      <x:c r="Y374" s="143" t="str">
        <x:v>Moderate</x:v>
      </x:c>
      <x:c r="Z374" s="143" t="str">
        <x:v>Active / published</x:v>
      </x:c>
      <x:c r="AA374" s="225" t="str">
        <x:v>2026-08-25</x:v>
      </x:c>
      <x:c r="AB374" s="143" t="str">
        <x:v>India national programme extension — verified official subset</x:v>
      </x:c>
      <x:c r="AC374" s="143" t="str">
        <x:v>IND_NHM_RMNCHA</x:v>
      </x:c>
      <x:c r="AD374" s="143" t="str">
        <x:v>English</x:v>
      </x:c>
      <x:c r="AE374" s="143" t="str">
        <x:v>B</x:v>
      </x:c>
      <x:c r="AF374" s="243" t="b">
        <x:v>0</x:v>
      </x:c>
      <x:c r="AG374" s="143" t="n">
        <x:v>78</x:v>
      </x:c>
      <x:c r="AH374" s="143" t="str">
        <x:v>Service delivery; Health information systems</x:v>
      </x:c>
      <x:c r="AI374" s="143" t="str">
        <x:v>Service delivery</x:v>
      </x:c>
      <x:c r="AJ374" s="143" t="str">
        <x:v>Analytical mapping by the Public Health Analytics-OS registry to the WHO health-system building-block framework; not assigned by the source custodian.</x:v>
      </x:c>
      <x:c r="AK374" s="143" t="str">
        <x:v>India</x:v>
      </x:c>
      <x:c r="AL374" s="143" t="str">
        <x:v>NHM RMNCH+A</x:v>
      </x:c>
      <x:c r="AM374" s="143" t="str">
        <x:v>RCH/HMIS and programme reviews</x:v>
      </x:c>
      <x:c r="AN374" s="143" t="str">
        <x:v>Facility; block; district; state; national</x:v>
      </x:c>
      <x:c r="AO374" s="143" t="str">
        <x:v>Programme-dependent</x:v>
      </x:c>
      <x:c r="AP374" s="143" t="str">
        <x:v>Official programme indicator or published metric</x:v>
      </x:c>
      <x:c r="AQ374" s="143" t="str">
        <x:v>Public source checked 25 August 2026</x:v>
      </x:c>
      <x:c r="AR374" s="143" t="str">
        <x:v>Not captured in this release unless explicit in source</x:v>
      </x:c>
      <x:c r="AS374" s="143" t="str"/>
      <x:c r="AT374" s="143" t="str">
        <x:v>See linked official source; page/table varies by edition</x:v>
      </x:c>
      <x:c r="AU374" s="143" t="str">
        <x:v>Included — verified official subset</x:v>
      </x:c>
      <x:c r="AV374" s="143"/>
      <x:c r="AW374" s="143"/>
      <x:c r="AX374" s="143"/>
      <x:c r="AY374" s="143"/>
      <x:c r="AZ374" s="143"/>
      <x:c r="BA374" s="143"/>
      <x:c r="BB374" s="143"/>
      <x:c r="BC374" s="143"/>
      <x:c r="BD374" s="143"/>
      <x:c r="BE374" s="143"/>
      <x:c r="BF374" s="143"/>
      <x:c r="BG374" s="143"/>
      <x:c r="BH374" s="143"/>
      <x:c r="BI374" s="313"/>
      <x:c r="BJ374" s="313"/>
      <x:c r="BK374" s="313"/>
      <x:c r="BL374" s="313"/>
      <x:c r="BM374" s="392" t="str">
        <x:v>Count</x:v>
      </x:c>
      <x:c r="BN374" s="392" t="str">
        <x:v>count</x:v>
      </x:c>
      <x:c r="BO374" s="392" t="str">
        <x:v>Source-defined aggregation or count</x:v>
      </x:c>
      <x:c r="BP374" s="392" t="str">
        <x:v>Not applicable—absolute count, source reporting element, or source-defined value</x:v>
      </x:c>
      <x:c r="BQ374" s="392" t="str">
        <x:v>Adolescents receiving documented RKSK services. Denominator population: Not applicable—absolute count, source reporting element, or source-defined value.</x:v>
      </x:c>
      <x:c r="BR374" s="392"/>
      <x:c r="BS374" s="392"/>
      <x:c r="BT374" s="392" t="str">
        <x:v>NHM RMNCH+A</x:v>
      </x:c>
      <x:c r="BU374" s="392"/>
      <x:c r="BV374" s="392"/>
    </x:row>
    <x:row r="375">
      <x:c r="A375" s="142" t="str">
        <x:v>IND-RMNCHA-008</x:v>
      </x:c>
      <x:c r="B375" s="143" t="str">
        <x:v>Eligible couples using a modern contraceptive method</x:v>
      </x:c>
      <x:c r="C375" s="143" t="str">
        <x:v>Maternal, newborn, child and adolescent health</x:v>
      </x:c>
      <x:c r="D375" s="143" t="str">
        <x:v>RMNCH+A continuum</x:v>
      </x:c>
      <x:c r="E375" s="143" t="str">
        <x:v>Outcome / performance</x:v>
      </x:c>
      <x:c r="F375" s="143" t="str"/>
      <x:c r="G375" s="143" t="str">
        <x:v>Eligible couples reporting use of a modern family-planning method</x:v>
      </x:c>
      <x:c r="H375" s="143" t="str">
        <x:v>Programme-defined numerator for this indicator</x:v>
      </x:c>
      <x:c r="I375" s="143" t="str">
        <x:v>Programme-defined eligible or reporting population</x:v>
      </x:c>
      <x:c r="J375" s="143" t="str">
        <x:v>(Numerator / denominator) × 100</x:v>
      </x:c>
      <x:c r="K375" s="143" t="str">
        <x:v>Percentage</x:v>
      </x:c>
      <x:c r="L375" s="143" t="str">
        <x:v>India programme-defined eligible population or reporting units</x:v>
      </x:c>
      <x:c r="M375" s="143" t="str">
        <x:v>As specified by the programme source; commonly monthly, quarterly or annual</x:v>
      </x:c>
      <x:c r="N375" s="143" t="str">
        <x:v>RCH/HMIS and programme reviews</x:v>
      </x:c>
      <x:c r="O375" s="143" t="str">
        <x:v>Geography; sex; age; population group and facility type where collected</x:v>
      </x:c>
      <x:c r="P375" s="143" t="str">
        <x:v>Higher is generally better; interpret with data quality and programme context</x:v>
      </x:c>
      <x:c r="Q375" s="143" t="str">
        <x:v>Programme monitoring; district and state comparison; service-gap detection; planning; equity review</x:v>
      </x:c>
      <x:c r="R375" s="143" t="str">
        <x:v>Registry wording is a discovery paraphrase. Use the linked current programme manual, reporting form or dashboard for official computation, eligibility, exclusions and reporting period.</x:v>
      </x:c>
      <x:c r="S375" s="143" t="str">
        <x:v>India — NHM RMNCH+A</x:v>
      </x:c>
      <x:c r="T375" s="143" t="str">
        <x:v>National Health Mission, MoHFW</x:v>
      </x:c>
      <x:c r="U375" s="143" t="str">
        <x:v>https://nhm.gov.in/</x:v>
      </x:c>
      <x:c r="V375" s="143" t="n">
        <x:v>5</x:v>
      </x:c>
      <x:c r="W375" s="143" t="n">
        <x:v>8</x:v>
      </x:c>
      <x:c r="X375" s="143" t="str">
        <x:v>IND_RMNCHA_008</x:v>
      </x:c>
      <x:c r="Y375" s="143" t="str">
        <x:v>Moderate</x:v>
      </x:c>
      <x:c r="Z375" s="143" t="str">
        <x:v>Active / published</x:v>
      </x:c>
      <x:c r="AA375" s="225" t="str">
        <x:v>2026-08-25</x:v>
      </x:c>
      <x:c r="AB375" s="143" t="str">
        <x:v>India national programme extension — verified official subset</x:v>
      </x:c>
      <x:c r="AC375" s="143" t="str">
        <x:v>IND_NHM_RMNCHA</x:v>
      </x:c>
      <x:c r="AD375" s="143" t="str">
        <x:v>English</x:v>
      </x:c>
      <x:c r="AE375" s="143" t="str">
        <x:v>B</x:v>
      </x:c>
      <x:c r="AF375" s="243" t="b">
        <x:v>0</x:v>
      </x:c>
      <x:c r="AG375" s="143" t="n">
        <x:v>78</x:v>
      </x:c>
      <x:c r="AH375" s="143" t="str">
        <x:v>Service delivery; Health information systems</x:v>
      </x:c>
      <x:c r="AI375" s="143" t="str">
        <x:v>Service delivery</x:v>
      </x:c>
      <x:c r="AJ375" s="143" t="str">
        <x:v>Analytical mapping by the Public Health Analytics-OS registry to the WHO health-system building-block framework; not assigned by the source custodian.</x:v>
      </x:c>
      <x:c r="AK375" s="143" t="str">
        <x:v>India</x:v>
      </x:c>
      <x:c r="AL375" s="143" t="str">
        <x:v>NHM RMNCH+A</x:v>
      </x:c>
      <x:c r="AM375" s="143" t="str">
        <x:v>RCH/HMIS and programme reviews</x:v>
      </x:c>
      <x:c r="AN375" s="143" t="str">
        <x:v>Facility; block; district; state; national</x:v>
      </x:c>
      <x:c r="AO375" s="143" t="str">
        <x:v>Programme-dependent</x:v>
      </x:c>
      <x:c r="AP375" s="143" t="str">
        <x:v>Official programme indicator or published metric</x:v>
      </x:c>
      <x:c r="AQ375" s="143" t="str">
        <x:v>Public source checked 25 August 2026</x:v>
      </x:c>
      <x:c r="AR375" s="143" t="str">
        <x:v>Not captured in this release unless explicit in source</x:v>
      </x:c>
      <x:c r="AS375" s="143" t="str"/>
      <x:c r="AT375" s="143" t="str">
        <x:v>See linked official source; page/table varies by edition</x:v>
      </x:c>
      <x:c r="AU375" s="143" t="str">
        <x:v>Included — verified official subset</x:v>
      </x:c>
      <x:c r="AV375" s="143"/>
      <x:c r="AW375" s="143"/>
      <x:c r="AX375" s="143"/>
      <x:c r="AY375" s="143"/>
      <x:c r="AZ375" s="143"/>
      <x:c r="BA375" s="143"/>
      <x:c r="BB375" s="143"/>
      <x:c r="BC375" s="143"/>
      <x:c r="BD375" s="143"/>
      <x:c r="BE375" s="143"/>
      <x:c r="BF375" s="143"/>
      <x:c r="BG375" s="143"/>
      <x:c r="BH375" s="143"/>
      <x:c r="BI375" s="313"/>
      <x:c r="BJ375" s="313"/>
      <x:c r="BK375" s="313"/>
      <x:c r="BL375" s="313"/>
      <x:c r="BM375" s="392" t="str">
        <x:v>Percentage/proportion</x:v>
      </x:c>
      <x:c r="BN375" s="392" t="str">
        <x:v>%</x:v>
      </x:c>
      <x:c r="BO375" s="392" t="str">
        <x:v>(numerator ÷ denominator) × 100</x:v>
      </x:c>
      <x:c r="BP375" s="392" t="str">
        <x:v>Programme-defined eligible or reporting population</x:v>
      </x:c>
      <x:c r="BQ375" s="392" t="str">
        <x:v>Eligible couples reporting use of a modern family-planning method. Denominator population: Programme-defined eligible or reporting population.</x:v>
      </x:c>
      <x:c r="BR375" s="392"/>
      <x:c r="BS375" s="392"/>
      <x:c r="BT375" s="392" t="str">
        <x:v>NHM RMNCH+A</x:v>
      </x:c>
      <x:c r="BU375" s="392"/>
      <x:c r="BV375" s="392"/>
    </x:row>
    <x:row r="376">
      <x:c r="A376" s="142" t="str">
        <x:v>IND-UIP-001</x:v>
      </x:c>
      <x:c r="B376" s="143" t="str">
        <x:v>Children due for any vaccine during Mission Indradhanush</x:v>
      </x:c>
      <x:c r="C376" s="143" t="str">
        <x:v>Immunization</x:v>
      </x:c>
      <x:c r="D376" s="143" t="str">
        <x:v>Routine and campaign immunization</x:v>
      </x:c>
      <x:c r="E376" s="143" t="str">
        <x:v>Output / system capacity</x:v>
      </x:c>
      <x:c r="F376" s="143" t="str"/>
      <x:c r="G376" s="143" t="str">
        <x:v>Children listed as due for at least one scheduled vaccine during the campaign</x:v>
      </x:c>
      <x:c r="H376" s="143" t="str">
        <x:v>Not applicable or source-defined count/value</x:v>
      </x:c>
      <x:c r="I376" s="143" t="str">
        <x:v>Not applicable unless specified by the source</x:v>
      </x:c>
      <x:c r="J376" s="143" t="str">
        <x:v>Source-defined aggregation or count</x:v>
      </x:c>
      <x:c r="K376" s="143" t="str">
        <x:v>Count</x:v>
      </x:c>
      <x:c r="L376" s="143" t="str">
        <x:v>India programme-defined eligible population or reporting units</x:v>
      </x:c>
      <x:c r="M376" s="143" t="str">
        <x:v>As specified by the programme source; commonly monthly, quarterly or annual</x:v>
      </x:c>
      <x:c r="N376" s="143" t="str">
        <x:v>UIP monitoring formats</x:v>
      </x:c>
      <x:c r="O376" s="143" t="str">
        <x:v>Geography; sex; age; population group and facility type where collected</x:v>
      </x:c>
      <x:c r="P376" s="143" t="str">
        <x:v>Higher is generally better; interpret with data quality and programme context</x:v>
      </x:c>
      <x:c r="Q376" s="143" t="str">
        <x:v>Programme monitoring; district and state comparison; service-gap detection; planning; equity review</x:v>
      </x:c>
      <x:c r="R376" s="143" t="str">
        <x:v>Registry wording is a discovery paraphrase. Use the linked current programme manual, reporting form or dashboard for official computation, eligibility, exclusions and reporting period.</x:v>
      </x:c>
      <x:c r="S376" s="143" t="str">
        <x:v>India — Universal Immunization Programme / Mission Indradhanush</x:v>
      </x:c>
      <x:c r="T376" s="143" t="str">
        <x:v>National Health Mission, MoHFW</x:v>
      </x:c>
      <x:c r="U376" s="143" t="str">
        <x:v>https://nhm.gov.in/New_Updates_2018/NHM_Components/Immunization/Guildelines_for_immunization/Mission_Indradhanush_Guidelines.pdf</x:v>
      </x:c>
      <x:c r="V376" s="143" t="n">
        <x:v>5</x:v>
      </x:c>
      <x:c r="W376" s="143" t="n">
        <x:v>8</x:v>
      </x:c>
      <x:c r="X376" s="143" t="str">
        <x:v>IND_UIP_001</x:v>
      </x:c>
      <x:c r="Y376" s="143" t="str">
        <x:v>Moderate</x:v>
      </x:c>
      <x:c r="Z376" s="143" t="str">
        <x:v>Active / published</x:v>
      </x:c>
      <x:c r="AA376" s="225" t="str">
        <x:v>2026-08-25</x:v>
      </x:c>
      <x:c r="AB376" s="143" t="str">
        <x:v>India national programme extension — verified official subset</x:v>
      </x:c>
      <x:c r="AC376" s="143" t="str">
        <x:v>IND_NHM_UIP</x:v>
      </x:c>
      <x:c r="AD376" s="143" t="str">
        <x:v>English</x:v>
      </x:c>
      <x:c r="AE376" s="143" t="str">
        <x:v>B</x:v>
      </x:c>
      <x:c r="AF376" s="243" t="b">
        <x:v>0</x:v>
      </x:c>
      <x:c r="AG376" s="143" t="n">
        <x:v>78</x:v>
      </x:c>
      <x:c r="AH376" s="143" t="str">
        <x:v>Service delivery; Medical products, vaccines and technologies; Health information systems</x:v>
      </x:c>
      <x:c r="AI376" s="143" t="str">
        <x:v>Service delivery</x:v>
      </x:c>
      <x:c r="AJ376" s="143" t="str">
        <x:v>Analytical mapping by the Public Health Analytics-OS registry to the WHO health-system building-block framework; not assigned by the source custodian.</x:v>
      </x:c>
      <x:c r="AK376" s="143" t="str">
        <x:v>India</x:v>
      </x:c>
      <x:c r="AL376" s="143" t="str">
        <x:v>Universal Immunization Programme / Mission Indradhanush</x:v>
      </x:c>
      <x:c r="AM376" s="143" t="str">
        <x:v>UIP monitoring formats</x:v>
      </x:c>
      <x:c r="AN376" s="143" t="str">
        <x:v>Session site; block; district; state; national</x:v>
      </x:c>
      <x:c r="AO376" s="143" t="str">
        <x:v>Programme-dependent</x:v>
      </x:c>
      <x:c r="AP376" s="143" t="str">
        <x:v>Official programme indicator or published metric</x:v>
      </x:c>
      <x:c r="AQ376" s="143" t="str">
        <x:v>Public source checked 25 August 2026</x:v>
      </x:c>
      <x:c r="AR376" s="143" t="str">
        <x:v>Not captured in this release unless explicit in source</x:v>
      </x:c>
      <x:c r="AS376" s="143" t="str"/>
      <x:c r="AT376" s="143" t="str">
        <x:v>See linked official source; page/table varies by edition</x:v>
      </x:c>
      <x:c r="AU376" s="143" t="str">
        <x:v>Included — verified official subset</x:v>
      </x:c>
      <x:c r="AV376" s="143"/>
      <x:c r="AW376" s="143"/>
      <x:c r="AX376" s="143"/>
      <x:c r="AY376" s="143"/>
      <x:c r="AZ376" s="143"/>
      <x:c r="BA376" s="143"/>
      <x:c r="BB376" s="143"/>
      <x:c r="BC376" s="143"/>
      <x:c r="BD376" s="143"/>
      <x:c r="BE376" s="143"/>
      <x:c r="BF376" s="143"/>
      <x:c r="BG376" s="143"/>
      <x:c r="BH376" s="143"/>
      <x:c r="BI376" s="313"/>
      <x:c r="BJ376" s="313"/>
      <x:c r="BK376" s="313"/>
      <x:c r="BL376" s="313"/>
      <x:c r="BM376" s="392" t="str">
        <x:v>Count</x:v>
      </x:c>
      <x:c r="BN376" s="392" t="str">
        <x:v>count</x:v>
      </x:c>
      <x:c r="BO376" s="392" t="str">
        <x:v>Source-defined aggregation or count</x:v>
      </x:c>
      <x:c r="BP376" s="392" t="str">
        <x:v>Not applicable—absolute count, source reporting element, or source-defined value</x:v>
      </x:c>
      <x:c r="BQ376" s="392" t="str">
        <x:v>Children listed as due for at least one scheduled vaccine during the campaign. Denominator population: Not applicable—absolute count, source reporting element, or source-defined value.</x:v>
      </x:c>
      <x:c r="BR376" s="392"/>
      <x:c r="BS376" s="392"/>
      <x:c r="BT376" s="392" t="str">
        <x:v>Universal Immunization Programme / Mission Indradhanush</x:v>
      </x:c>
      <x:c r="BU376" s="392"/>
      <x:c r="BV376" s="392"/>
    </x:row>
    <x:row r="377">
      <x:c r="A377" s="142" t="str">
        <x:v>IND-UIP-002</x:v>
      </x:c>
      <x:c r="B377" s="143" t="str">
        <x:v>Due children vaccinated during Mission Indradhanush</x:v>
      </x:c>
      <x:c r="C377" s="143" t="str">
        <x:v>Immunization</x:v>
      </x:c>
      <x:c r="D377" s="143" t="str">
        <x:v>Routine and campaign immunization</x:v>
      </x:c>
      <x:c r="E377" s="143" t="str">
        <x:v>Outcome / performance</x:v>
      </x:c>
      <x:c r="F377" s="143" t="str"/>
      <x:c r="G377" s="143" t="str">
        <x:v>Children vaccinated among children listed as due during the campaign</x:v>
      </x:c>
      <x:c r="H377" s="143" t="str">
        <x:v>Programme-defined numerator for this indicator</x:v>
      </x:c>
      <x:c r="I377" s="143" t="str">
        <x:v>Programme-defined eligible or reporting population</x:v>
      </x:c>
      <x:c r="J377" s="143" t="str">
        <x:v>(Numerator / denominator) × 100</x:v>
      </x:c>
      <x:c r="K377" s="143" t="str">
        <x:v>Percentage</x:v>
      </x:c>
      <x:c r="L377" s="143" t="str">
        <x:v>India programme-defined eligible population or reporting units</x:v>
      </x:c>
      <x:c r="M377" s="143" t="str">
        <x:v>As specified by the programme source; commonly monthly, quarterly or annual</x:v>
      </x:c>
      <x:c r="N377" s="143" t="str">
        <x:v>UIP monitoring formats</x:v>
      </x:c>
      <x:c r="O377" s="143" t="str">
        <x:v>Geography; sex; age; population group and facility type where collected</x:v>
      </x:c>
      <x:c r="P377" s="143" t="str">
        <x:v>Higher is generally better; interpret with data quality and programme context</x:v>
      </x:c>
      <x:c r="Q377" s="143" t="str">
        <x:v>Programme monitoring; district and state comparison; service-gap detection; planning; equity review</x:v>
      </x:c>
      <x:c r="R377" s="143" t="str">
        <x:v>Registry wording is a discovery paraphrase. Use the linked current programme manual, reporting form or dashboard for official computation, eligibility, exclusions and reporting period.</x:v>
      </x:c>
      <x:c r="S377" s="143" t="str">
        <x:v>India — Universal Immunization Programme / Mission Indradhanush</x:v>
      </x:c>
      <x:c r="T377" s="143" t="str">
        <x:v>National Health Mission, MoHFW</x:v>
      </x:c>
      <x:c r="U377" s="143" t="str">
        <x:v>https://nhm.gov.in/New_Updates_2018/NHM_Components/Immunization/Guildelines_for_immunization/Mission_Indradhanush_Guidelines.pdf</x:v>
      </x:c>
      <x:c r="V377" s="143" t="n">
        <x:v>5</x:v>
      </x:c>
      <x:c r="W377" s="143" t="n">
        <x:v>8</x:v>
      </x:c>
      <x:c r="X377" s="143" t="str">
        <x:v>IND_UIP_002</x:v>
      </x:c>
      <x:c r="Y377" s="143" t="str">
        <x:v>Moderate</x:v>
      </x:c>
      <x:c r="Z377" s="143" t="str">
        <x:v>Active / published</x:v>
      </x:c>
      <x:c r="AA377" s="225" t="str">
        <x:v>2026-08-25</x:v>
      </x:c>
      <x:c r="AB377" s="143" t="str">
        <x:v>India national programme extension — verified official subset</x:v>
      </x:c>
      <x:c r="AC377" s="143" t="str">
        <x:v>IND_NHM_UIP</x:v>
      </x:c>
      <x:c r="AD377" s="143" t="str">
        <x:v>English</x:v>
      </x:c>
      <x:c r="AE377" s="143" t="str">
        <x:v>B</x:v>
      </x:c>
      <x:c r="AF377" s="243" t="b">
        <x:v>0</x:v>
      </x:c>
      <x:c r="AG377" s="143" t="n">
        <x:v>78</x:v>
      </x:c>
      <x:c r="AH377" s="143" t="str">
        <x:v>Service delivery; Medical products, vaccines and technologies; Health information systems</x:v>
      </x:c>
      <x:c r="AI377" s="143" t="str">
        <x:v>Service delivery</x:v>
      </x:c>
      <x:c r="AJ377" s="143" t="str">
        <x:v>Analytical mapping by the Public Health Analytics-OS registry to the WHO health-system building-block framework; not assigned by the source custodian.</x:v>
      </x:c>
      <x:c r="AK377" s="143" t="str">
        <x:v>India</x:v>
      </x:c>
      <x:c r="AL377" s="143" t="str">
        <x:v>Universal Immunization Programme / Mission Indradhanush</x:v>
      </x:c>
      <x:c r="AM377" s="143" t="str">
        <x:v>UIP monitoring formats</x:v>
      </x:c>
      <x:c r="AN377" s="143" t="str">
        <x:v>Session site; block; district; state; national</x:v>
      </x:c>
      <x:c r="AO377" s="143" t="str">
        <x:v>Programme-dependent</x:v>
      </x:c>
      <x:c r="AP377" s="143" t="str">
        <x:v>Official programme indicator or published metric</x:v>
      </x:c>
      <x:c r="AQ377" s="143" t="str">
        <x:v>Public source checked 25 August 2026</x:v>
      </x:c>
      <x:c r="AR377" s="143" t="str">
        <x:v>Not captured in this release unless explicit in source</x:v>
      </x:c>
      <x:c r="AS377" s="143" t="str"/>
      <x:c r="AT377" s="143" t="str">
        <x:v>See linked official source; page/table varies by edition</x:v>
      </x:c>
      <x:c r="AU377" s="143" t="str">
        <x:v>Included — verified official subset</x:v>
      </x:c>
      <x:c r="AV377" s="143"/>
      <x:c r="AW377" s="143"/>
      <x:c r="AX377" s="143"/>
      <x:c r="AY377" s="143"/>
      <x:c r="AZ377" s="143"/>
      <x:c r="BA377" s="143"/>
      <x:c r="BB377" s="143"/>
      <x:c r="BC377" s="143"/>
      <x:c r="BD377" s="143"/>
      <x:c r="BE377" s="143"/>
      <x:c r="BF377" s="143"/>
      <x:c r="BG377" s="143"/>
      <x:c r="BH377" s="143"/>
      <x:c r="BI377" s="313"/>
      <x:c r="BJ377" s="313"/>
      <x:c r="BK377" s="313"/>
      <x:c r="BL377" s="313"/>
      <x:c r="BM377" s="392" t="str">
        <x:v>Percentage/proportion</x:v>
      </x:c>
      <x:c r="BN377" s="392" t="str">
        <x:v>%</x:v>
      </x:c>
      <x:c r="BO377" s="392" t="str">
        <x:v>(numerator ÷ denominator) × 100</x:v>
      </x:c>
      <x:c r="BP377" s="392" t="str">
        <x:v>Programme-defined eligible or reporting population</x:v>
      </x:c>
      <x:c r="BQ377" s="392" t="str">
        <x:v>Children vaccinated among children listed as due during the campaign. Denominator population: Programme-defined eligible or reporting population.</x:v>
      </x:c>
      <x:c r="BR377" s="392"/>
      <x:c r="BS377" s="392"/>
      <x:c r="BT377" s="392" t="str">
        <x:v>Universal Immunization Programme / Mission Indradhanush</x:v>
      </x:c>
      <x:c r="BU377" s="392"/>
      <x:c r="BV377" s="392"/>
    </x:row>
    <x:row r="378">
      <x:c r="A378" s="142" t="str">
        <x:v>IND-UIP-003</x:v>
      </x:c>
      <x:c r="B378" s="143" t="str">
        <x:v>Children vaccinated for the first time during Mission Indradhanush</x:v>
      </x:c>
      <x:c r="C378" s="143" t="str">
        <x:v>Immunization</x:v>
      </x:c>
      <x:c r="D378" s="143" t="str">
        <x:v>Routine and campaign immunization</x:v>
      </x:c>
      <x:c r="E378" s="143" t="str">
        <x:v>Outcome / performance</x:v>
      </x:c>
      <x:c r="F378" s="143" t="str"/>
      <x:c r="G378" s="143" t="str">
        <x:v>Vaccinated children receiving a vaccine for the first time during the campaign</x:v>
      </x:c>
      <x:c r="H378" s="143" t="str">
        <x:v>Programme-defined numerator for this indicator</x:v>
      </x:c>
      <x:c r="I378" s="143" t="str">
        <x:v>Programme-defined eligible or reporting population</x:v>
      </x:c>
      <x:c r="J378" s="143" t="str">
        <x:v>(Numerator / denominator) × 100</x:v>
      </x:c>
      <x:c r="K378" s="143" t="str">
        <x:v>Percentage</x:v>
      </x:c>
      <x:c r="L378" s="143" t="str">
        <x:v>India programme-defined eligible population or reporting units</x:v>
      </x:c>
      <x:c r="M378" s="143" t="str">
        <x:v>As specified by the programme source; commonly monthly, quarterly or annual</x:v>
      </x:c>
      <x:c r="N378" s="143" t="str">
        <x:v>UIP monitoring formats</x:v>
      </x:c>
      <x:c r="O378" s="143" t="str">
        <x:v>Geography; sex; age; population group and facility type where collected</x:v>
      </x:c>
      <x:c r="P378" s="143" t="str">
        <x:v>Higher is generally better; interpret with data quality and programme context</x:v>
      </x:c>
      <x:c r="Q378" s="143" t="str">
        <x:v>Programme monitoring; district and state comparison; service-gap detection; planning; equity review</x:v>
      </x:c>
      <x:c r="R378" s="143" t="str">
        <x:v>Registry wording is a discovery paraphrase. Use the linked current programme manual, reporting form or dashboard for official computation, eligibility, exclusions and reporting period.</x:v>
      </x:c>
      <x:c r="S378" s="143" t="str">
        <x:v>India — Universal Immunization Programme / Mission Indradhanush</x:v>
      </x:c>
      <x:c r="T378" s="143" t="str">
        <x:v>National Health Mission, MoHFW</x:v>
      </x:c>
      <x:c r="U378" s="143" t="str">
        <x:v>https://nhm.gov.in/New_Updates_2018/NHM_Components/Immunization/Guildelines_for_immunization/Mission_Indradhanush_Guidelines.pdf</x:v>
      </x:c>
      <x:c r="V378" s="143" t="n">
        <x:v>5</x:v>
      </x:c>
      <x:c r="W378" s="143" t="n">
        <x:v>8</x:v>
      </x:c>
      <x:c r="X378" s="143" t="str">
        <x:v>IND_UIP_003</x:v>
      </x:c>
      <x:c r="Y378" s="143" t="str">
        <x:v>Moderate</x:v>
      </x:c>
      <x:c r="Z378" s="143" t="str">
        <x:v>Active / published</x:v>
      </x:c>
      <x:c r="AA378" s="225" t="str">
        <x:v>2026-08-25</x:v>
      </x:c>
      <x:c r="AB378" s="143" t="str">
        <x:v>India national programme extension — verified official subset</x:v>
      </x:c>
      <x:c r="AC378" s="143" t="str">
        <x:v>IND_NHM_UIP</x:v>
      </x:c>
      <x:c r="AD378" s="143" t="str">
        <x:v>English</x:v>
      </x:c>
      <x:c r="AE378" s="143" t="str">
        <x:v>B</x:v>
      </x:c>
      <x:c r="AF378" s="243" t="b">
        <x:v>0</x:v>
      </x:c>
      <x:c r="AG378" s="143" t="n">
        <x:v>78</x:v>
      </x:c>
      <x:c r="AH378" s="143" t="str">
        <x:v>Service delivery; Medical products, vaccines and technologies; Health information systems</x:v>
      </x:c>
      <x:c r="AI378" s="143" t="str">
        <x:v>Service delivery</x:v>
      </x:c>
      <x:c r="AJ378" s="143" t="str">
        <x:v>Analytical mapping by the Public Health Analytics-OS registry to the WHO health-system building-block framework; not assigned by the source custodian.</x:v>
      </x:c>
      <x:c r="AK378" s="143" t="str">
        <x:v>India</x:v>
      </x:c>
      <x:c r="AL378" s="143" t="str">
        <x:v>Universal Immunization Programme / Mission Indradhanush</x:v>
      </x:c>
      <x:c r="AM378" s="143" t="str">
        <x:v>UIP monitoring formats</x:v>
      </x:c>
      <x:c r="AN378" s="143" t="str">
        <x:v>Session site; block; district; state; national</x:v>
      </x:c>
      <x:c r="AO378" s="143" t="str">
        <x:v>Programme-dependent</x:v>
      </x:c>
      <x:c r="AP378" s="143" t="str">
        <x:v>Official programme indicator or published metric</x:v>
      </x:c>
      <x:c r="AQ378" s="143" t="str">
        <x:v>Public source checked 25 August 2026</x:v>
      </x:c>
      <x:c r="AR378" s="143" t="str">
        <x:v>Not captured in this release unless explicit in source</x:v>
      </x:c>
      <x:c r="AS378" s="143" t="str"/>
      <x:c r="AT378" s="143" t="str">
        <x:v>See linked official source; page/table varies by edition</x:v>
      </x:c>
      <x:c r="AU378" s="143" t="str">
        <x:v>Included — verified official subset</x:v>
      </x:c>
      <x:c r="AV378" s="143"/>
      <x:c r="AW378" s="143"/>
      <x:c r="AX378" s="143"/>
      <x:c r="AY378" s="143"/>
      <x:c r="AZ378" s="143"/>
      <x:c r="BA378" s="143"/>
      <x:c r="BB378" s="143"/>
      <x:c r="BC378" s="143"/>
      <x:c r="BD378" s="143"/>
      <x:c r="BE378" s="143"/>
      <x:c r="BF378" s="143"/>
      <x:c r="BG378" s="143"/>
      <x:c r="BH378" s="143"/>
      <x:c r="BI378" s="313"/>
      <x:c r="BJ378" s="313"/>
      <x:c r="BK378" s="313"/>
      <x:c r="BL378" s="313"/>
      <x:c r="BM378" s="392" t="str">
        <x:v>Percentage/proportion</x:v>
      </x:c>
      <x:c r="BN378" s="392" t="str">
        <x:v>%</x:v>
      </x:c>
      <x:c r="BO378" s="392" t="str">
        <x:v>(numerator ÷ denominator) × 100</x:v>
      </x:c>
      <x:c r="BP378" s="392" t="str">
        <x:v>Programme-defined eligible or reporting population</x:v>
      </x:c>
      <x:c r="BQ378" s="392" t="str">
        <x:v>Vaccinated children receiving a vaccine for the first time during the campaign. Denominator population: Programme-defined eligible or reporting population.</x:v>
      </x:c>
      <x:c r="BR378" s="392"/>
      <x:c r="BS378" s="392"/>
      <x:c r="BT378" s="392" t="str">
        <x:v>Universal Immunization Programme / Mission Indradhanush</x:v>
      </x:c>
      <x:c r="BU378" s="392"/>
      <x:c r="BV378" s="392"/>
    </x:row>
    <x:row r="379">
      <x:c r="A379" s="142" t="str">
        <x:v>IND-UIP-004</x:v>
      </x:c>
      <x:c r="B379" s="143" t="str">
        <x:v>Planned immunization sessions held</x:v>
      </x:c>
      <x:c r="C379" s="143" t="str">
        <x:v>Immunization</x:v>
      </x:c>
      <x:c r="D379" s="143" t="str">
        <x:v>Routine and campaign immunization</x:v>
      </x:c>
      <x:c r="E379" s="143" t="str">
        <x:v>Outcome / performance</x:v>
      </x:c>
      <x:c r="F379" s="143" t="str"/>
      <x:c r="G379" s="143" t="str">
        <x:v>Immunization sessions conducted among sessions planned</x:v>
      </x:c>
      <x:c r="H379" s="143" t="str">
        <x:v>Programme-defined numerator for this indicator</x:v>
      </x:c>
      <x:c r="I379" s="143" t="str">
        <x:v>Programme-defined eligible or reporting population</x:v>
      </x:c>
      <x:c r="J379" s="143" t="str">
        <x:v>(Numerator / denominator) × 100</x:v>
      </x:c>
      <x:c r="K379" s="143" t="str">
        <x:v>Percentage</x:v>
      </x:c>
      <x:c r="L379" s="143" t="str">
        <x:v>India programme-defined eligible population or reporting units</x:v>
      </x:c>
      <x:c r="M379" s="143" t="str">
        <x:v>As specified by the programme source; commonly monthly, quarterly or annual</x:v>
      </x:c>
      <x:c r="N379" s="143" t="str">
        <x:v>UIP monitoring formats</x:v>
      </x:c>
      <x:c r="O379" s="143" t="str">
        <x:v>Geography; sex; age; population group and facility type where collected</x:v>
      </x:c>
      <x:c r="P379" s="143" t="str">
        <x:v>Higher is generally better; interpret with data quality and programme context</x:v>
      </x:c>
      <x:c r="Q379" s="143" t="str">
        <x:v>Programme monitoring; district and state comparison; service-gap detection; planning; equity review</x:v>
      </x:c>
      <x:c r="R379" s="143" t="str">
        <x:v>Registry wording is a discovery paraphrase. Use the linked current programme manual, reporting form or dashboard for official computation, eligibility, exclusions and reporting period.</x:v>
      </x:c>
      <x:c r="S379" s="143" t="str">
        <x:v>India — Universal Immunization Programme / Mission Indradhanush</x:v>
      </x:c>
      <x:c r="T379" s="143" t="str">
        <x:v>National Health Mission, MoHFW</x:v>
      </x:c>
      <x:c r="U379" s="143" t="str">
        <x:v>https://nhm.gov.in/New_Updates_2018/NHM_Components/Immunization/Guildelines_for_immunization/Mission_Indradhanush_Guidelines.pdf</x:v>
      </x:c>
      <x:c r="V379" s="143" t="n">
        <x:v>5</x:v>
      </x:c>
      <x:c r="W379" s="143" t="n">
        <x:v>8</x:v>
      </x:c>
      <x:c r="X379" s="143" t="str">
        <x:v>IND_UIP_004</x:v>
      </x:c>
      <x:c r="Y379" s="143" t="str">
        <x:v>Moderate</x:v>
      </x:c>
      <x:c r="Z379" s="143" t="str">
        <x:v>Active / published</x:v>
      </x:c>
      <x:c r="AA379" s="225" t="str">
        <x:v>2026-08-25</x:v>
      </x:c>
      <x:c r="AB379" s="143" t="str">
        <x:v>India national programme extension — verified official subset</x:v>
      </x:c>
      <x:c r="AC379" s="143" t="str">
        <x:v>IND_NHM_UIP</x:v>
      </x:c>
      <x:c r="AD379" s="143" t="str">
        <x:v>English</x:v>
      </x:c>
      <x:c r="AE379" s="143" t="str">
        <x:v>B</x:v>
      </x:c>
      <x:c r="AF379" s="243" t="b">
        <x:v>0</x:v>
      </x:c>
      <x:c r="AG379" s="143" t="n">
        <x:v>78</x:v>
      </x:c>
      <x:c r="AH379" s="143" t="str">
        <x:v>Service delivery; Medical products, vaccines and technologies; Health information systems</x:v>
      </x:c>
      <x:c r="AI379" s="143" t="str">
        <x:v>Service delivery</x:v>
      </x:c>
      <x:c r="AJ379" s="143" t="str">
        <x:v>Analytical mapping by the Public Health Analytics-OS registry to the WHO health-system building-block framework; not assigned by the source custodian.</x:v>
      </x:c>
      <x:c r="AK379" s="143" t="str">
        <x:v>India</x:v>
      </x:c>
      <x:c r="AL379" s="143" t="str">
        <x:v>Universal Immunization Programme / Mission Indradhanush</x:v>
      </x:c>
      <x:c r="AM379" s="143" t="str">
        <x:v>UIP monitoring formats</x:v>
      </x:c>
      <x:c r="AN379" s="143" t="str">
        <x:v>Session site; block; district; state; national</x:v>
      </x:c>
      <x:c r="AO379" s="143" t="str">
        <x:v>Programme-dependent</x:v>
      </x:c>
      <x:c r="AP379" s="143" t="str">
        <x:v>Official programme indicator or published metric</x:v>
      </x:c>
      <x:c r="AQ379" s="143" t="str">
        <x:v>Public source checked 25 August 2026</x:v>
      </x:c>
      <x:c r="AR379" s="143" t="str">
        <x:v>Not captured in this release unless explicit in source</x:v>
      </x:c>
      <x:c r="AS379" s="143" t="str"/>
      <x:c r="AT379" s="143" t="str">
        <x:v>See linked official source; page/table varies by edition</x:v>
      </x:c>
      <x:c r="AU379" s="143" t="str">
        <x:v>Included — verified official subset</x:v>
      </x:c>
      <x:c r="AV379" s="143"/>
      <x:c r="AW379" s="143"/>
      <x:c r="AX379" s="143"/>
      <x:c r="AY379" s="143"/>
      <x:c r="AZ379" s="143"/>
      <x:c r="BA379" s="143"/>
      <x:c r="BB379" s="143"/>
      <x:c r="BC379" s="143"/>
      <x:c r="BD379" s="143"/>
      <x:c r="BE379" s="143"/>
      <x:c r="BF379" s="143"/>
      <x:c r="BG379" s="143"/>
      <x:c r="BH379" s="143"/>
      <x:c r="BI379" s="313"/>
      <x:c r="BJ379" s="313"/>
      <x:c r="BK379" s="313"/>
      <x:c r="BL379" s="313"/>
      <x:c r="BM379" s="392" t="str">
        <x:v>Percentage/proportion</x:v>
      </x:c>
      <x:c r="BN379" s="392" t="str">
        <x:v>%</x:v>
      </x:c>
      <x:c r="BO379" s="392" t="str">
        <x:v>(numerator ÷ denominator) × 100</x:v>
      </x:c>
      <x:c r="BP379" s="392" t="str">
        <x:v>Programme-defined eligible or reporting population</x:v>
      </x:c>
      <x:c r="BQ379" s="392" t="str">
        <x:v>Immunization sessions conducted among sessions planned. Denominator population: Programme-defined eligible or reporting population.</x:v>
      </x:c>
      <x:c r="BR379" s="392"/>
      <x:c r="BS379" s="392"/>
      <x:c r="BT379" s="392" t="str">
        <x:v>Universal Immunization Programme / Mission Indradhanush</x:v>
      </x:c>
      <x:c r="BU379" s="392"/>
      <x:c r="BV379" s="392"/>
    </x:row>
    <x:row r="380">
      <x:c r="A380" s="142" t="str">
        <x:v>IND-UIP-005</x:v>
      </x:c>
      <x:c r="B380" s="143" t="str">
        <x:v>Immunization sessions with vaccine stock-out</x:v>
      </x:c>
      <x:c r="C380" s="143" t="str">
        <x:v>Immunization</x:v>
      </x:c>
      <x:c r="D380" s="143" t="str">
        <x:v>Routine and campaign immunization</x:v>
      </x:c>
      <x:c r="E380" s="143" t="str">
        <x:v>Outcome / performance</x:v>
      </x:c>
      <x:c r="F380" s="143" t="str"/>
      <x:c r="G380" s="143" t="str">
        <x:v>Observed sessions with a stock-out of at least one required vaccine</x:v>
      </x:c>
      <x:c r="H380" s="143" t="str">
        <x:v>Programme-defined numerator for this indicator</x:v>
      </x:c>
      <x:c r="I380" s="143" t="str">
        <x:v>Programme-defined eligible or reporting population</x:v>
      </x:c>
      <x:c r="J380" s="143" t="str">
        <x:v>(Numerator / denominator) × 100</x:v>
      </x:c>
      <x:c r="K380" s="143" t="str">
        <x:v>Percentage</x:v>
      </x:c>
      <x:c r="L380" s="143" t="str">
        <x:v>India programme-defined eligible population or reporting units</x:v>
      </x:c>
      <x:c r="M380" s="143" t="str">
        <x:v>As specified by the programme source; commonly monthly, quarterly or annual</x:v>
      </x:c>
      <x:c r="N380" s="143" t="str">
        <x:v>UIP monitoring formats</x:v>
      </x:c>
      <x:c r="O380" s="143" t="str">
        <x:v>Geography; sex; age; population group and facility type where collected</x:v>
      </x:c>
      <x:c r="P380" s="143" t="str">
        <x:v>Lower is generally better</x:v>
      </x:c>
      <x:c r="Q380" s="143" t="str">
        <x:v>Programme monitoring; district and state comparison; service-gap detection; planning; equity review</x:v>
      </x:c>
      <x:c r="R380" s="143" t="str">
        <x:v>Registry wording is a discovery paraphrase. Use the linked current programme manual, reporting form or dashboard for official computation, eligibility, exclusions and reporting period.</x:v>
      </x:c>
      <x:c r="S380" s="143" t="str">
        <x:v>India — Universal Immunization Programme / Mission Indradhanush</x:v>
      </x:c>
      <x:c r="T380" s="143" t="str">
        <x:v>National Health Mission, MoHFW</x:v>
      </x:c>
      <x:c r="U380" s="143" t="str">
        <x:v>https://nhm.gov.in/New_Updates_2018/NHM_Components/Immunization/Guildelines_for_immunization/Mission_Indradhanush_Guidelines.pdf</x:v>
      </x:c>
      <x:c r="V380" s="143" t="n">
        <x:v>5</x:v>
      </x:c>
      <x:c r="W380" s="143" t="n">
        <x:v>8</x:v>
      </x:c>
      <x:c r="X380" s="143" t="str">
        <x:v>IND_UIP_005</x:v>
      </x:c>
      <x:c r="Y380" s="143" t="str">
        <x:v>Moderate</x:v>
      </x:c>
      <x:c r="Z380" s="143" t="str">
        <x:v>Active / published</x:v>
      </x:c>
      <x:c r="AA380" s="225" t="str">
        <x:v>2026-08-25</x:v>
      </x:c>
      <x:c r="AB380" s="143" t="str">
        <x:v>India national programme extension — verified official subset</x:v>
      </x:c>
      <x:c r="AC380" s="143" t="str">
        <x:v>IND_NHM_UIP</x:v>
      </x:c>
      <x:c r="AD380" s="143" t="str">
        <x:v>English</x:v>
      </x:c>
      <x:c r="AE380" s="143" t="str">
        <x:v>B</x:v>
      </x:c>
      <x:c r="AF380" s="243" t="b">
        <x:v>0</x:v>
      </x:c>
      <x:c r="AG380" s="143" t="n">
        <x:v>78</x:v>
      </x:c>
      <x:c r="AH380" s="143" t="str">
        <x:v>Service delivery; Medical products, vaccines and technologies; Health information systems</x:v>
      </x:c>
      <x:c r="AI380" s="143" t="str">
        <x:v>Service delivery</x:v>
      </x:c>
      <x:c r="AJ380" s="143" t="str">
        <x:v>Analytical mapping by the Public Health Analytics-OS registry to the WHO health-system building-block framework; not assigned by the source custodian.</x:v>
      </x:c>
      <x:c r="AK380" s="143" t="str">
        <x:v>India</x:v>
      </x:c>
      <x:c r="AL380" s="143" t="str">
        <x:v>Universal Immunization Programme / Mission Indradhanush</x:v>
      </x:c>
      <x:c r="AM380" s="143" t="str">
        <x:v>UIP monitoring formats</x:v>
      </x:c>
      <x:c r="AN380" s="143" t="str">
        <x:v>Session site; block; district; state; national</x:v>
      </x:c>
      <x:c r="AO380" s="143" t="str">
        <x:v>Programme-dependent</x:v>
      </x:c>
      <x:c r="AP380" s="143" t="str">
        <x:v>Official programme indicator or published metric</x:v>
      </x:c>
      <x:c r="AQ380" s="143" t="str">
        <x:v>Public source checked 25 August 2026</x:v>
      </x:c>
      <x:c r="AR380" s="143" t="str">
        <x:v>Not captured in this release unless explicit in source</x:v>
      </x:c>
      <x:c r="AS380" s="143" t="str"/>
      <x:c r="AT380" s="143" t="str">
        <x:v>See linked official source; page/table varies by edition</x:v>
      </x:c>
      <x:c r="AU380" s="143" t="str">
        <x:v>Included — verified official subset</x:v>
      </x:c>
      <x:c r="AV380" s="143"/>
      <x:c r="AW380" s="143"/>
      <x:c r="AX380" s="143"/>
      <x:c r="AY380" s="143"/>
      <x:c r="AZ380" s="143"/>
      <x:c r="BA380" s="143"/>
      <x:c r="BB380" s="143"/>
      <x:c r="BC380" s="143"/>
      <x:c r="BD380" s="143"/>
      <x:c r="BE380" s="143"/>
      <x:c r="BF380" s="143"/>
      <x:c r="BG380" s="143"/>
      <x:c r="BH380" s="143"/>
      <x:c r="BI380" s="313"/>
      <x:c r="BJ380" s="313"/>
      <x:c r="BK380" s="313"/>
      <x:c r="BL380" s="313"/>
      <x:c r="BM380" s="392" t="str">
        <x:v>Percentage/proportion</x:v>
      </x:c>
      <x:c r="BN380" s="392" t="str">
        <x:v>%</x:v>
      </x:c>
      <x:c r="BO380" s="392" t="str">
        <x:v>(numerator ÷ denominator) × 100</x:v>
      </x:c>
      <x:c r="BP380" s="392" t="str">
        <x:v>Programme-defined eligible or reporting population</x:v>
      </x:c>
      <x:c r="BQ380" s="392" t="str">
        <x:v>Observed sessions with a stock-out of at least one required vaccine. Denominator population: Programme-defined eligible or reporting population.</x:v>
      </x:c>
      <x:c r="BR380" s="392"/>
      <x:c r="BS380" s="392"/>
      <x:c r="BT380" s="392" t="str">
        <x:v>Universal Immunization Programme / Mission Indradhanush</x:v>
      </x:c>
      <x:c r="BU380" s="392"/>
      <x:c r="BV380" s="392"/>
    </x:row>
    <x:row r="381">
      <x:c r="A381" s="142" t="str">
        <x:v>IND-UIP-006</x:v>
      </x:c>
      <x:c r="B381" s="143" t="str">
        <x:v>Adverse events following immunization reported</x:v>
      </x:c>
      <x:c r="C381" s="143" t="str">
        <x:v>Immunization</x:v>
      </x:c>
      <x:c r="D381" s="143" t="str">
        <x:v>Routine and campaign immunization</x:v>
      </x:c>
      <x:c r="E381" s="143" t="str">
        <x:v>Output / system capacity</x:v>
      </x:c>
      <x:c r="F381" s="143" t="str"/>
      <x:c r="G381" s="143" t="str">
        <x:v>AEFI cases notified through the programme reporting mechanism</x:v>
      </x:c>
      <x:c r="H381" s="143" t="str">
        <x:v>Not applicable or source-defined count/value</x:v>
      </x:c>
      <x:c r="I381" s="143" t="str">
        <x:v>Not applicable unless specified by the source</x:v>
      </x:c>
      <x:c r="J381" s="143" t="str">
        <x:v>Source-defined aggregation or count</x:v>
      </x:c>
      <x:c r="K381" s="143" t="str">
        <x:v>Count</x:v>
      </x:c>
      <x:c r="L381" s="143" t="str">
        <x:v>India programme-defined eligible population or reporting units</x:v>
      </x:c>
      <x:c r="M381" s="143" t="str">
        <x:v>As specified by the programme source; commonly monthly, quarterly or annual</x:v>
      </x:c>
      <x:c r="N381" s="143" t="str">
        <x:v>UIP monitoring formats</x:v>
      </x:c>
      <x:c r="O381" s="143" t="str">
        <x:v>Geography; sex; age; population group and facility type where collected</x:v>
      </x:c>
      <x:c r="P381" s="143" t="str">
        <x:v>Higher is generally better; interpret with data quality and programme context</x:v>
      </x:c>
      <x:c r="Q381" s="143" t="str">
        <x:v>Programme monitoring; district and state comparison; service-gap detection; planning; equity review</x:v>
      </x:c>
      <x:c r="R381" s="143" t="str">
        <x:v>Registry wording is a discovery paraphrase. Use the linked current programme manual, reporting form or dashboard for official computation, eligibility, exclusions and reporting period.</x:v>
      </x:c>
      <x:c r="S381" s="143" t="str">
        <x:v>India — Universal Immunization Programme / Mission Indradhanush</x:v>
      </x:c>
      <x:c r="T381" s="143" t="str">
        <x:v>National Health Mission, MoHFW</x:v>
      </x:c>
      <x:c r="U381" s="143" t="str">
        <x:v>https://nhm.gov.in/New_Updates_2018/NHM_Components/Immunization/Guildelines_for_immunization/Mission_Indradhanush_Guidelines.pdf</x:v>
      </x:c>
      <x:c r="V381" s="143" t="n">
        <x:v>5</x:v>
      </x:c>
      <x:c r="W381" s="143" t="n">
        <x:v>8</x:v>
      </x:c>
      <x:c r="X381" s="143" t="str">
        <x:v>IND_UIP_006</x:v>
      </x:c>
      <x:c r="Y381" s="143" t="str">
        <x:v>Moderate</x:v>
      </x:c>
      <x:c r="Z381" s="143" t="str">
        <x:v>Active / published</x:v>
      </x:c>
      <x:c r="AA381" s="225" t="str">
        <x:v>2026-08-25</x:v>
      </x:c>
      <x:c r="AB381" s="143" t="str">
        <x:v>India national programme extension — verified official subset</x:v>
      </x:c>
      <x:c r="AC381" s="143" t="str">
        <x:v>IND_NHM_UIP</x:v>
      </x:c>
      <x:c r="AD381" s="143" t="str">
        <x:v>English</x:v>
      </x:c>
      <x:c r="AE381" s="143" t="str">
        <x:v>B</x:v>
      </x:c>
      <x:c r="AF381" s="243" t="b">
        <x:v>0</x:v>
      </x:c>
      <x:c r="AG381" s="143" t="n">
        <x:v>78</x:v>
      </x:c>
      <x:c r="AH381" s="143" t="str">
        <x:v>Service delivery; Medical products, vaccines and technologies; Health information systems</x:v>
      </x:c>
      <x:c r="AI381" s="143" t="str">
        <x:v>Service delivery</x:v>
      </x:c>
      <x:c r="AJ381" s="143" t="str">
        <x:v>Analytical mapping by the Public Health Analytics-OS registry to the WHO health-system building-block framework; not assigned by the source custodian.</x:v>
      </x:c>
      <x:c r="AK381" s="143" t="str">
        <x:v>India</x:v>
      </x:c>
      <x:c r="AL381" s="143" t="str">
        <x:v>Universal Immunization Programme / Mission Indradhanush</x:v>
      </x:c>
      <x:c r="AM381" s="143" t="str">
        <x:v>UIP monitoring formats</x:v>
      </x:c>
      <x:c r="AN381" s="143" t="str">
        <x:v>Session site; block; district; state; national</x:v>
      </x:c>
      <x:c r="AO381" s="143" t="str">
        <x:v>Programme-dependent</x:v>
      </x:c>
      <x:c r="AP381" s="143" t="str">
        <x:v>Official programme indicator or published metric</x:v>
      </x:c>
      <x:c r="AQ381" s="143" t="str">
        <x:v>Public source checked 25 August 2026</x:v>
      </x:c>
      <x:c r="AR381" s="143" t="str">
        <x:v>Not captured in this release unless explicit in source</x:v>
      </x:c>
      <x:c r="AS381" s="143" t="str"/>
      <x:c r="AT381" s="143" t="str">
        <x:v>See linked official source; page/table varies by edition</x:v>
      </x:c>
      <x:c r="AU381" s="143" t="str">
        <x:v>Included — verified official subset</x:v>
      </x:c>
      <x:c r="AV381" s="143"/>
      <x:c r="AW381" s="143"/>
      <x:c r="AX381" s="143"/>
      <x:c r="AY381" s="143"/>
      <x:c r="AZ381" s="143"/>
      <x:c r="BA381" s="143"/>
      <x:c r="BB381" s="143"/>
      <x:c r="BC381" s="143"/>
      <x:c r="BD381" s="143"/>
      <x:c r="BE381" s="143"/>
      <x:c r="BF381" s="143"/>
      <x:c r="BG381" s="143"/>
      <x:c r="BH381" s="143"/>
      <x:c r="BI381" s="313"/>
      <x:c r="BJ381" s="313"/>
      <x:c r="BK381" s="313"/>
      <x:c r="BL381" s="313"/>
      <x:c r="BM381" s="392" t="str">
        <x:v>Count</x:v>
      </x:c>
      <x:c r="BN381" s="392" t="str">
        <x:v>count</x:v>
      </x:c>
      <x:c r="BO381" s="392" t="str">
        <x:v>Source-defined aggregation or count</x:v>
      </x:c>
      <x:c r="BP381" s="392" t="str">
        <x:v>Not applicable—absolute count, source reporting element, or source-defined value</x:v>
      </x:c>
      <x:c r="BQ381" s="392" t="str">
        <x:v>AEFI cases notified through the programme reporting mechanism. Denominator population: Not applicable—absolute count, source reporting element, or source-defined value.</x:v>
      </x:c>
      <x:c r="BR381" s="392"/>
      <x:c r="BS381" s="392"/>
      <x:c r="BT381" s="392" t="str">
        <x:v>Universal Immunization Programme / Mission Indradhanush</x:v>
      </x:c>
      <x:c r="BU381" s="392"/>
      <x:c r="BV381" s="392"/>
    </x:row>
    <x:row r="382">
      <x:c r="A382" s="142" t="str">
        <x:v>PRI-0001</x:v>
      </x:c>
      <x:c r="B382" s="143" t="str">
        <x:v>Life expectancy at birth</x:v>
      </x:c>
      <x:c r="C382" s="143" t="str">
        <x:v>Population health status</x:v>
      </x:c>
      <x:c r="D382" s="143" t="str">
        <x:v>Summary health</x:v>
      </x:c>
      <x:c r="E382" s="143" t="str">
        <x:v>Impact</x:v>
      </x:c>
      <x:c r="F382" s="143" t="str"/>
      <x:c r="G382" s="143" t="str">
        <x:v>Expected years a newborn would live if current age- and sex-specific mortality rates continued.</x:v>
      </x:c>
      <x:c r="H382" s="143" t="str">
        <x:v>Life-table survivorship and person-years</x:v>
      </x:c>
      <x:c r="I382" s="143" t="str">
        <x:v>Life-table radix</x:v>
      </x:c>
      <x:c r="J382" s="143" t="str">
        <x:v>Life-table calculation</x:v>
      </x:c>
      <x:c r="K382" s="143" t="str">
        <x:v>Years</x:v>
      </x:c>
      <x:c r="L382" s="143" t="str">
        <x:v>Newborn synthetic cohort</x:v>
      </x:c>
      <x:c r="M382" s="143" t="str">
        <x:v>Annual where CRVS is adequate</x:v>
      </x:c>
      <x:c r="N382" s="143" t="str">
        <x:v>Complete civil registration and population estimates</x:v>
      </x:c>
      <x:c r="O382" s="143" t="str">
        <x:v>Sex; residence; socioeconomic position</x:v>
      </x:c>
      <x:c r="P382" s="143" t="str">
        <x:v>Higher is generally better</x:v>
      </x:c>
      <x:c r="Q382" s="143" t="str">
        <x:v>Population health surveillance; trend analysis; inequality assessment; planning</x:v>
      </x:c>
      <x:c r="R382" s="143" t="str">
        <x:v>Sensitive to mortality data completeness; period measure, not a forecast</x:v>
      </x:c>
      <x:c r="S382" s="143" t="str">
        <x:v>WHO — curated authoritative source</x:v>
      </x:c>
      <x:c r="T382" s="143" t="str">
        <x:v>WHO</x:v>
      </x:c>
      <x:c r="U382" s="143" t="str">
        <x:v>https://www.who.int/publications/i/item/2018-global-reference-list-of-100-core-health-indicators-(plus-health-related-sdgs)</x:v>
      </x:c>
      <x:c r="V382" s="143" t="n">
        <x:v>5</x:v>
      </x:c>
      <x:c r="W382" s="143" t="n">
        <x:v>8</x:v>
      </x:c>
      <x:c r="X382" s="143" t="str">
        <x:v>LIFE_EXPECTANCY</x:v>
      </x:c>
      <x:c r="Y382" s="143" t="str">
        <x:v>High</x:v>
      </x:c>
      <x:c r="Z382" s="143" t="str">
        <x:v>Active</x:v>
      </x:c>
      <x:c r="AA382" s="225" t="str">
        <x:v>2026-08-24</x:v>
      </x:c>
      <x:c r="AB382" s="143" t="str">
        <x:v>Priority collection</x:v>
      </x:c>
      <x:c r="AC382" s="143" t="str">
        <x:v>PRIORITY</x:v>
      </x:c>
      <x:c r="AD382" s="143" t="str">
        <x:v>English</x:v>
      </x:c>
      <x:c r="AE382" s="143" t="str">
        <x:v>E</x:v>
      </x:c>
      <x:c r="AF382" s="243" t="b">
        <x:v>0</x:v>
      </x:c>
      <x:c r="AG382" s="143" t="n">
        <x:v>89</x:v>
      </x:c>
      <x:c r="AH382" s="143" t="str">
        <x:v>Service delivery; Health information systems</x:v>
      </x:c>
      <x:c r="AI382" s="143" t="str">
        <x:v>Service delivery</x:v>
      </x:c>
      <x:c r="AJ382" s="143" t="str">
        <x:v>Rule-based analytical mapping to the WHO health-system building-block framework; not assigned by the source custodian.</x:v>
      </x:c>
      <x:c r="AK382" s="143"/>
      <x:c r="AL382" s="143"/>
      <x:c r="AM382" s="143"/>
      <x:c r="AN382" s="143"/>
      <x:c r="AO382" s="143"/>
      <x:c r="AP382" s="143"/>
      <x:c r="AQ382" s="143"/>
      <x:c r="AR382" s="143"/>
      <x:c r="AS382" s="143"/>
      <x:c r="AT382" s="143"/>
      <x:c r="AU382" s="143"/>
      <x:c r="AV382" s="143"/>
      <x:c r="AW382" s="143"/>
      <x:c r="AX382" s="143"/>
      <x:c r="AY382" s="143"/>
      <x:c r="AZ382" s="143"/>
      <x:c r="BA382" s="143"/>
      <x:c r="BB382" s="143"/>
      <x:c r="BC382" s="143"/>
      <x:c r="BD382" s="143"/>
      <x:c r="BE382" s="143"/>
      <x:c r="BF382" s="143"/>
      <x:c r="BG382" s="143"/>
      <x:c r="BH382" s="143"/>
      <x:c r="BI382" s="313"/>
      <x:c r="BJ382" s="313"/>
      <x:c r="BK382" s="313"/>
      <x:c r="BL382" s="313"/>
      <x:c r="BM382" s="392"/>
      <x:c r="BN382" s="392" t="str">
        <x:v>Not specified</x:v>
      </x:c>
      <x:c r="BO382" s="392" t="str">
        <x:v>Life-table calculation</x:v>
      </x:c>
      <x:c r="BP382" s="392" t="str">
        <x:v>Life-table radix</x:v>
      </x:c>
      <x:c r="BQ382" s="392" t="str">
        <x:v>Expected years a newborn would live if current age- and sex-specific mortality rates continued. Denominator population: Life-table radix.</x:v>
      </x:c>
      <x:c r="BR382" s="392"/>
      <x:c r="BS382" s="392"/>
      <x:c r="BT382" s="392" t="str"/>
      <x:c r="BU382" s="392"/>
      <x:c r="BV382" s="392"/>
    </x:row>
    <x:row r="383">
      <x:c r="A383" s="142" t="str">
        <x:v>PRI-0002</x:v>
      </x:c>
      <x:c r="B383" s="143" t="str">
        <x:v>Healthy life expectancy at birth (HALE)</x:v>
      </x:c>
      <x:c r="C383" s="143" t="str">
        <x:v>Population health status</x:v>
      </x:c>
      <x:c r="D383" s="143" t="str">
        <x:v>Summary health</x:v>
      </x:c>
      <x:c r="E383" s="143" t="str">
        <x:v>Impact</x:v>
      </x:c>
      <x:c r="F383" s="143" t="str"/>
      <x:c r="G383" s="143" t="str">
        <x:v>Expected years lived in full health after accounting for time lived with disease or injury.</x:v>
      </x:c>
      <x:c r="H383" s="143" t="str">
        <x:v>Life-table person-years adjusted for health-state severity</x:v>
      </x:c>
      <x:c r="I383" s="143" t="str">
        <x:v>Life-table radix</x:v>
      </x:c>
      <x:c r="J383" s="143" t="str">
        <x:v>Health-adjusted life-table estimation</x:v>
      </x:c>
      <x:c r="K383" s="143" t="str">
        <x:v>Healthy years</x:v>
      </x:c>
      <x:c r="L383" s="143" t="str">
        <x:v>Newborn synthetic cohort</x:v>
      </x:c>
      <x:c r="M383" s="143" t="str">
        <x:v>Periodic/modelled</x:v>
      </x:c>
      <x:c r="N383" s="143" t="str">
        <x:v>Mortality data plus morbidity, disability weights and models</x:v>
      </x:c>
      <x:c r="O383" s="143" t="str">
        <x:v>Sex; geography where stable</x:v>
      </x:c>
      <x:c r="P383" s="143" t="str">
        <x:v>Higher is better</x:v>
      </x:c>
      <x:c r="Q383" s="143" t="str">
        <x:v>Burden assessment; cross-population comparison; priority setting</x:v>
      </x:c>
      <x:c r="R383" s="143" t="str">
        <x:v>Model-dependent; uncertainty and disability weights must accompany comparisons</x:v>
      </x:c>
      <x:c r="S383" s="143" t="str">
        <x:v>WHO — curated authoritative source</x:v>
      </x:c>
      <x:c r="T383" s="143" t="str">
        <x:v>WHO</x:v>
      </x:c>
      <x:c r="U383" s="143" t="str">
        <x:v>https://www.who.int/data/gho/indicator-metadata-registry</x:v>
      </x:c>
      <x:c r="V383" s="143" t="n">
        <x:v>5</x:v>
      </x:c>
      <x:c r="W383" s="143" t="n">
        <x:v>8</x:v>
      </x:c>
      <x:c r="X383" s="143" t="str">
        <x:v>HEALTH_EXPECTANCY</x:v>
      </x:c>
      <x:c r="Y383" s="143" t="str">
        <x:v>High</x:v>
      </x:c>
      <x:c r="Z383" s="143" t="str">
        <x:v>Active</x:v>
      </x:c>
      <x:c r="AA383" s="225" t="str">
        <x:v>2026-08-24</x:v>
      </x:c>
      <x:c r="AB383" s="143" t="str">
        <x:v>Priority collection</x:v>
      </x:c>
      <x:c r="AC383" s="143" t="str">
        <x:v>PRIORITY</x:v>
      </x:c>
      <x:c r="AD383" s="143" t="str">
        <x:v>English</x:v>
      </x:c>
      <x:c r="AE383" s="143" t="str">
        <x:v>E</x:v>
      </x:c>
      <x:c r="AF383" s="243" t="b">
        <x:v>0</x:v>
      </x:c>
      <x:c r="AG383" s="143" t="n">
        <x:v>89</x:v>
      </x:c>
      <x:c r="AH383" s="143" t="str">
        <x:v>Service delivery</x:v>
      </x:c>
      <x:c r="AI383" s="143" t="str">
        <x:v>Service delivery</x:v>
      </x:c>
      <x:c r="AJ383" s="143" t="str">
        <x:v>Rule-based analytical mapping to the WHO health-system building-block framework; not assigned by the source custodian.</x:v>
      </x:c>
      <x:c r="AK383" s="143"/>
      <x:c r="AL383" s="143"/>
      <x:c r="AM383" s="143"/>
      <x:c r="AN383" s="143"/>
      <x:c r="AO383" s="143"/>
      <x:c r="AP383" s="143"/>
      <x:c r="AQ383" s="143"/>
      <x:c r="AR383" s="143"/>
      <x:c r="AS383" s="143"/>
      <x:c r="AT383" s="143"/>
      <x:c r="AU383" s="143"/>
      <x:c r="AV383" s="143"/>
      <x:c r="AW383" s="143"/>
      <x:c r="AX383" s="143"/>
      <x:c r="AY383" s="143"/>
      <x:c r="AZ383" s="143"/>
      <x:c r="BA383" s="143"/>
      <x:c r="BB383" s="143"/>
      <x:c r="BC383" s="143"/>
      <x:c r="BD383" s="143"/>
      <x:c r="BE383" s="143"/>
      <x:c r="BF383" s="143"/>
      <x:c r="BG383" s="143"/>
      <x:c r="BH383" s="143"/>
      <x:c r="BI383" s="313"/>
      <x:c r="BJ383" s="313"/>
      <x:c r="BK383" s="313"/>
      <x:c r="BL383" s="313"/>
      <x:c r="BM383" s="392"/>
      <x:c r="BN383" s="392" t="str">
        <x:v>Not specified</x:v>
      </x:c>
      <x:c r="BO383" s="392" t="str">
        <x:v>Health-adjusted life-table estimation</x:v>
      </x:c>
      <x:c r="BP383" s="392" t="str">
        <x:v>Life-table radix</x:v>
      </x:c>
      <x:c r="BQ383" s="392" t="str">
        <x:v>Expected years lived in full health after accounting for time lived with disease or injury. Denominator population: Life-table radix.</x:v>
      </x:c>
      <x:c r="BR383" s="392"/>
      <x:c r="BS383" s="392"/>
      <x:c r="BT383" s="392" t="str"/>
      <x:c r="BU383" s="392"/>
      <x:c r="BV383" s="392"/>
    </x:row>
    <x:row r="384">
      <x:c r="A384" s="142" t="str">
        <x:v>PRI-0003</x:v>
      </x:c>
      <x:c r="B384" s="143" t="str">
        <x:v>Disability-adjusted life years (DALYs)</x:v>
      </x:c>
      <x:c r="C384" s="143" t="str">
        <x:v>Population health status</x:v>
      </x:c>
      <x:c r="D384" s="143" t="str">
        <x:v>Burden of disease</x:v>
      </x:c>
      <x:c r="E384" s="143" t="str">
        <x:v>Impact</x:v>
      </x:c>
      <x:c r="F384" s="143" t="str"/>
      <x:c r="G384" s="143" t="str">
        <x:v>Healthy years lost from premature mortality and non-fatal health loss.</x:v>
      </x:c>
      <x:c r="H384" s="143" t="str">
        <x:v>Years of life lost + years lived with disability</x:v>
      </x:c>
      <x:c r="I384" s="143" t="str">
        <x:v>Population or total burden</x:v>
      </x:c>
      <x:c r="J384" s="143" t="str">
        <x:v>YLL + YLD; often reported as count or rate</x:v>
      </x:c>
      <x:c r="K384" s="143" t="str">
        <x:v>DALYs or DALYs per 100,000</x:v>
      </x:c>
      <x:c r="L384" s="143" t="str">
        <x:v>Defined population</x:v>
      </x:c>
      <x:c r="M384" s="143" t="str">
        <x:v>Periodic/modelled</x:v>
      </x:c>
      <x:c r="N384" s="143" t="str">
        <x:v>Cause-of-death data, epidemiological studies and burden models</x:v>
      </x:c>
      <x:c r="O384" s="143" t="str">
        <x:v>Age; sex; cause; location</x:v>
      </x:c>
      <x:c r="P384" s="143" t="str">
        <x:v>Lower is better</x:v>
      </x:c>
      <x:c r="Q384" s="143" t="str">
        <x:v>Burden estimation; priority setting; economic evaluation; research</x:v>
      </x:c>
      <x:c r="R384" s="143" t="str">
        <x:v>Comparability depends on methods, disability weights and uncertainty intervals</x:v>
      </x:c>
      <x:c r="S384" s="143" t="str">
        <x:v>Institute for Health Metrics and Evaluation — curated authoritative source</x:v>
      </x:c>
      <x:c r="T384" s="143" t="str">
        <x:v>Institute for Health Metrics and Evaluation</x:v>
      </x:c>
      <x:c r="U384" s="143" t="str">
        <x:v>https://www.healthdata.org/data-tools-practices/interactive-visuals/gbd-results</x:v>
      </x:c>
      <x:c r="V384" s="143" t="n">
        <x:v>4</x:v>
      </x:c>
      <x:c r="W384" s="143" t="n">
        <x:v>8</x:v>
      </x:c>
      <x:c r="X384" s="143" t="str">
        <x:v>DALY</x:v>
      </x:c>
      <x:c r="Y384" s="143" t="str">
        <x:v>Moderate</x:v>
      </x:c>
      <x:c r="Z384" s="143" t="str">
        <x:v>Active</x:v>
      </x:c>
      <x:c r="AA384" s="225" t="str">
        <x:v>2026-08-24</x:v>
      </x:c>
      <x:c r="AB384" s="143" t="str">
        <x:v>Priority collection</x:v>
      </x:c>
      <x:c r="AC384" s="143" t="str">
        <x:v>PRIORITY</x:v>
      </x:c>
      <x:c r="AD384" s="143" t="str">
        <x:v>English</x:v>
      </x:c>
      <x:c r="AE384" s="143" t="str">
        <x:v>E</x:v>
      </x:c>
      <x:c r="AF384" s="243" t="b">
        <x:v>0</x:v>
      </x:c>
      <x:c r="AG384" s="143" t="n">
        <x:v>89</x:v>
      </x:c>
      <x:c r="AH384" s="143" t="str">
        <x:v>Service delivery</x:v>
      </x:c>
      <x:c r="AI384" s="143" t="str">
        <x:v>Service delivery</x:v>
      </x:c>
      <x:c r="AJ384" s="143" t="str">
        <x:v>Rule-based analytical mapping to the WHO health-system building-block framework; not assigned by the source custodian.</x:v>
      </x:c>
      <x:c r="AK384" s="143"/>
      <x:c r="AL384" s="143"/>
      <x:c r="AM384" s="143"/>
      <x:c r="AN384" s="143"/>
      <x:c r="AO384" s="143"/>
      <x:c r="AP384" s="143"/>
      <x:c r="AQ384" s="143"/>
      <x:c r="AR384" s="143"/>
      <x:c r="AS384" s="143"/>
      <x:c r="AT384" s="143"/>
      <x:c r="AU384" s="143"/>
      <x:c r="AV384" s="143"/>
      <x:c r="AW384" s="143"/>
      <x:c r="AX384" s="143"/>
      <x:c r="AY384" s="143"/>
      <x:c r="AZ384" s="143"/>
      <x:c r="BA384" s="143"/>
      <x:c r="BB384" s="143"/>
      <x:c r="BC384" s="143"/>
      <x:c r="BD384" s="143"/>
      <x:c r="BE384" s="143"/>
      <x:c r="BF384" s="143"/>
      <x:c r="BG384" s="143"/>
      <x:c r="BH384" s="143"/>
      <x:c r="BI384" s="313"/>
      <x:c r="BJ384" s="313"/>
      <x:c r="BK384" s="313"/>
      <x:c r="BL384" s="313"/>
      <x:c r="BM384" s="392" t="str">
        <x:v>Rate per population</x:v>
      </x:c>
      <x:c r="BN384" s="392" t="str">
        <x:v>per 100,000</x:v>
      </x:c>
      <x:c r="BO384" s="392" t="str">
        <x:v>YLL + YLD; often reported as count or rate</x:v>
      </x:c>
      <x:c r="BP384" s="392" t="str">
        <x:v>Population or total burden</x:v>
      </x:c>
      <x:c r="BQ384" s="392" t="str">
        <x:v>Healthy years lost from premature mortality and non-fatal health loss. Denominator population: Population or total burden.</x:v>
      </x:c>
      <x:c r="BR384" s="392"/>
      <x:c r="BS384" s="392"/>
      <x:c r="BT384" s="392" t="str"/>
      <x:c r="BU384" s="392"/>
      <x:c r="BV384" s="392"/>
    </x:row>
    <x:row r="385">
      <x:c r="A385" s="142" t="str">
        <x:v>PRI-0004</x:v>
      </x:c>
      <x:c r="B385" s="143" t="str">
        <x:v>Under-five mortality rate</x:v>
      </x:c>
      <x:c r="C385" s="143" t="str">
        <x:v>Population health status</x:v>
      </x:c>
      <x:c r="D385" s="143" t="str">
        <x:v>Child mortality</x:v>
      </x:c>
      <x:c r="E385" s="143" t="str">
        <x:v>Impact</x:v>
      </x:c>
      <x:c r="F385" s="143" t="str">
        <x:v>SDG 3.2.1</x:v>
      </x:c>
      <x:c r="G385" s="143" t="str">
        <x:v>Probability per 1,000 live births that a newborn dies before age five under current mortality conditions.</x:v>
      </x:c>
      <x:c r="H385" s="143" t="str">
        <x:v>Deaths before age five represented through life-table methods</x:v>
      </x:c>
      <x:c r="I385" s="143" t="str">
        <x:v>Live births/synthetic birth cohort</x:v>
      </x:c>
      <x:c r="J385" s="143" t="str">
        <x:v>Probability of dying before age five × 1,000</x:v>
      </x:c>
      <x:c r="K385" s="143" t="str">
        <x:v>Deaths per 1,000 live births</x:v>
      </x:c>
      <x:c r="L385" s="143" t="str">
        <x:v>Live births</x:v>
      </x:c>
      <x:c r="M385" s="143" t="str">
        <x:v>Annual estimates</x:v>
      </x:c>
      <x:c r="N385" s="143" t="str">
        <x:v>CRVS; census; household surveys; modelled estimates</x:v>
      </x:c>
      <x:c r="O385" s="143" t="str">
        <x:v>Sex; residence; wealth; maternal education</x:v>
      </x:c>
      <x:c r="P385" s="143" t="str">
        <x:v>Lower is better</x:v>
      </x:c>
      <x:c r="Q385" s="143" t="str">
        <x:v>Child survival surveillance; planning; SDG reporting; equity analysis</x:v>
      </x:c>
      <x:c r="R385" s="143" t="str">
        <x:v>Not simply deaths divided by births when life-table estimation is used</x:v>
      </x:c>
      <x:c r="S385" s="143" t="str">
        <x:v>UN IGME / UNICEF — curated authoritative source</x:v>
      </x:c>
      <x:c r="T385" s="143" t="str">
        <x:v>UN IGME / UNICEF</x:v>
      </x:c>
      <x:c r="U385" s="143" t="str">
        <x:v>https://unstats.un.org/sdgs/metadata/files/Metadata-03-02-01.pdf</x:v>
      </x:c>
      <x:c r="V385" s="143" t="n">
        <x:v>5</x:v>
      </x:c>
      <x:c r="W385" s="143" t="n">
        <x:v>8</x:v>
      </x:c>
      <x:c r="X385" s="143" t="str">
        <x:v>U5MR</x:v>
      </x:c>
      <x:c r="Y385" s="143" t="str">
        <x:v>High</x:v>
      </x:c>
      <x:c r="Z385" s="143" t="str">
        <x:v>Active</x:v>
      </x:c>
      <x:c r="AA385" s="225" t="str">
        <x:v>2026-08-24</x:v>
      </x:c>
      <x:c r="AB385" s="143" t="str">
        <x:v>Priority collection</x:v>
      </x:c>
      <x:c r="AC385" s="143" t="str">
        <x:v>PRIORITY</x:v>
      </x:c>
      <x:c r="AD385" s="143" t="str">
        <x:v>English</x:v>
      </x:c>
      <x:c r="AE385" s="143" t="str">
        <x:v>E</x:v>
      </x:c>
      <x:c r="AF385" s="243" t="b">
        <x:v>0</x:v>
      </x:c>
      <x:c r="AG385" s="143" t="n">
        <x:v>100</x:v>
      </x:c>
      <x:c r="AH385" s="143" t="str">
        <x:v>Service delivery; Health information systems</x:v>
      </x:c>
      <x:c r="AI385" s="143" t="str">
        <x:v>Service delivery</x:v>
      </x:c>
      <x:c r="AJ385" s="143" t="str">
        <x:v>Rule-based analytical mapping to the WHO health-system building-block framework; not assigned by the source custodian.</x:v>
      </x:c>
      <x:c r="AK385" s="143"/>
      <x:c r="AL385" s="143"/>
      <x:c r="AM385" s="143"/>
      <x:c r="AN385" s="143"/>
      <x:c r="AO385" s="143"/>
      <x:c r="AP385" s="143"/>
      <x:c r="AQ385" s="143"/>
      <x:c r="AR385" s="143"/>
      <x:c r="AS385" s="143"/>
      <x:c r="AT385" s="143"/>
      <x:c r="AU385" s="143"/>
      <x:c r="AV385" s="143"/>
      <x:c r="AW385" s="143"/>
      <x:c r="AX385" s="143"/>
      <x:c r="AY385" s="143"/>
      <x:c r="AZ385" s="143"/>
      <x:c r="BA385" s="143"/>
      <x:c r="BB385" s="143"/>
      <x:c r="BC385" s="143"/>
      <x:c r="BD385" s="143"/>
      <x:c r="BE385" s="143"/>
      <x:c r="BF385" s="143"/>
      <x:c r="BG385" s="143"/>
      <x:c r="BH385" s="143"/>
      <x:c r="BI385" s="313"/>
      <x:c r="BJ385" s="313"/>
      <x:c r="BK385" s="313"/>
      <x:c r="BL385" s="313"/>
      <x:c r="BM385" s="392" t="str">
        <x:v>Rate per population</x:v>
      </x:c>
      <x:c r="BN385" s="392" t="str">
        <x:v>per 1,000</x:v>
      </x:c>
      <x:c r="BO385" s="392" t="str">
        <x:v>Probability of dying before age five × 1,000</x:v>
      </x:c>
      <x:c r="BP385" s="392" t="str">
        <x:v>Live births/synthetic birth cohort</x:v>
      </x:c>
      <x:c r="BQ385" s="392" t="str">
        <x:v>Probability per 1,000 live births that a newborn dies before age five under current mortality conditions. Denominator population: Live births/synthetic birth cohort.</x:v>
      </x:c>
      <x:c r="BR385" s="392"/>
      <x:c r="BS385" s="392"/>
      <x:c r="BT385" s="392" t="str"/>
      <x:c r="BU385" s="392"/>
      <x:c r="BV385" s="392"/>
    </x:row>
    <x:row r="386">
      <x:c r="A386" s="142" t="str">
        <x:v>PRI-0005</x:v>
      </x:c>
      <x:c r="B386" s="143" t="str">
        <x:v>Neonatal mortality rate</x:v>
      </x:c>
      <x:c r="C386" s="143" t="str">
        <x:v>Population health status</x:v>
      </x:c>
      <x:c r="D386" s="143" t="str">
        <x:v>Newborn mortality</x:v>
      </x:c>
      <x:c r="E386" s="143" t="str">
        <x:v>Impact</x:v>
      </x:c>
      <x:c r="F386" s="143" t="str">
        <x:v>SDG 3.2.2</x:v>
      </x:c>
      <x:c r="G386" s="143" t="str">
        <x:v>Probability per 1,000 live births that a newborn dies during the first 28 completed days.</x:v>
      </x:c>
      <x:c r="H386" s="143" t="str">
        <x:v>Neonatal deaths</x:v>
      </x:c>
      <x:c r="I386" s="143" t="str">
        <x:v>Live births</x:v>
      </x:c>
      <x:c r="J386" s="143" t="str">
        <x:v>Neonatal deaths / live births × 1,000</x:v>
      </x:c>
      <x:c r="K386" s="143" t="str">
        <x:v>Deaths per 1,000 live births</x:v>
      </x:c>
      <x:c r="L386" s="143" t="str">
        <x:v>Live births</x:v>
      </x:c>
      <x:c r="M386" s="143" t="str">
        <x:v>Annual estimates</x:v>
      </x:c>
      <x:c r="N386" s="143" t="str">
        <x:v>CRVS; household surveys; modelled estimates</x:v>
      </x:c>
      <x:c r="O386" s="143" t="str">
        <x:v>Sex; residence; wealth; maternal characteristics</x:v>
      </x:c>
      <x:c r="P386" s="143" t="str">
        <x:v>Lower is better</x:v>
      </x:c>
      <x:c r="Q386" s="143" t="str">
        <x:v>Newborn surveillance; maternal-newborn programme evaluation; SDG reporting</x:v>
      </x:c>
      <x:c r="R386" s="143" t="str">
        <x:v>Early neonatal deaths may be misclassified as stillbirths</x:v>
      </x:c>
      <x:c r="S386" s="143" t="str">
        <x:v>UN IGME / UNICEF — curated authoritative source</x:v>
      </x:c>
      <x:c r="T386" s="143" t="str">
        <x:v>UN IGME / UNICEF</x:v>
      </x:c>
      <x:c r="U386" s="143" t="str">
        <x:v>https://unstats.un.org/sdgs/metadata/files/Metadata-03-02-02.pdf</x:v>
      </x:c>
      <x:c r="V386" s="143" t="n">
        <x:v>5</x:v>
      </x:c>
      <x:c r="W386" s="143" t="n">
        <x:v>8</x:v>
      </x:c>
      <x:c r="X386" s="143" t="str">
        <x:v>NMR</x:v>
      </x:c>
      <x:c r="Y386" s="143" t="str">
        <x:v>High</x:v>
      </x:c>
      <x:c r="Z386" s="143" t="str">
        <x:v>Active</x:v>
      </x:c>
      <x:c r="AA386" s="225" t="str">
        <x:v>2026-08-24</x:v>
      </x:c>
      <x:c r="AB386" s="143" t="str">
        <x:v>Priority collection</x:v>
      </x:c>
      <x:c r="AC386" s="143" t="str">
        <x:v>PRIORITY</x:v>
      </x:c>
      <x:c r="AD386" s="143" t="str">
        <x:v>English</x:v>
      </x:c>
      <x:c r="AE386" s="143" t="str">
        <x:v>E</x:v>
      </x:c>
      <x:c r="AF386" s="243" t="b">
        <x:v>0</x:v>
      </x:c>
      <x:c r="AG386" s="143" t="n">
        <x:v>100</x:v>
      </x:c>
      <x:c r="AH386" s="143" t="str">
        <x:v>Service delivery; Health information systems</x:v>
      </x:c>
      <x:c r="AI386" s="143" t="str">
        <x:v>Service delivery</x:v>
      </x:c>
      <x:c r="AJ386" s="143" t="str">
        <x:v>Rule-based analytical mapping to the WHO health-system building-block framework; not assigned by the source custodian.</x:v>
      </x:c>
      <x:c r="AK386" s="143"/>
      <x:c r="AL386" s="143"/>
      <x:c r="AM386" s="143"/>
      <x:c r="AN386" s="143"/>
      <x:c r="AO386" s="143"/>
      <x:c r="AP386" s="143"/>
      <x:c r="AQ386" s="143"/>
      <x:c r="AR386" s="143"/>
      <x:c r="AS386" s="143"/>
      <x:c r="AT386" s="143"/>
      <x:c r="AU386" s="143"/>
      <x:c r="AV386" s="143"/>
      <x:c r="AW386" s="143"/>
      <x:c r="AX386" s="143"/>
      <x:c r="AY386" s="143"/>
      <x:c r="AZ386" s="143"/>
      <x:c r="BA386" s="143"/>
      <x:c r="BB386" s="143"/>
      <x:c r="BC386" s="143"/>
      <x:c r="BD386" s="143"/>
      <x:c r="BE386" s="143"/>
      <x:c r="BF386" s="143"/>
      <x:c r="BG386" s="143"/>
      <x:c r="BH386" s="143"/>
      <x:c r="BI386" s="313"/>
      <x:c r="BJ386" s="313"/>
      <x:c r="BK386" s="313"/>
      <x:c r="BL386" s="313"/>
      <x:c r="BM386" s="392" t="str">
        <x:v>Rate per population</x:v>
      </x:c>
      <x:c r="BN386" s="392" t="str">
        <x:v>per 1,000</x:v>
      </x:c>
      <x:c r="BO386" s="392" t="str">
        <x:v>Neonatal deaths / live births × 1,000</x:v>
      </x:c>
      <x:c r="BP386" s="392" t="str">
        <x:v>Live births</x:v>
      </x:c>
      <x:c r="BQ386" s="392" t="str">
        <x:v>Probability per 1,000 live births that a newborn dies during the first 28 completed days. Denominator population: Live births.</x:v>
      </x:c>
      <x:c r="BR386" s="392"/>
      <x:c r="BS386" s="392"/>
      <x:c r="BT386" s="392" t="str"/>
      <x:c r="BU386" s="392"/>
      <x:c r="BV386" s="392"/>
    </x:row>
    <x:row r="387">
      <x:c r="A387" s="142" t="str">
        <x:v>PRI-0006</x:v>
      </x:c>
      <x:c r="B387" s="143" t="str">
        <x:v>Maternal mortality ratio</x:v>
      </x:c>
      <x:c r="C387" s="143" t="str">
        <x:v>Population health status</x:v>
      </x:c>
      <x:c r="D387" s="143" t="str">
        <x:v>Maternal mortality</x:v>
      </x:c>
      <x:c r="E387" s="143" t="str">
        <x:v>Impact</x:v>
      </x:c>
      <x:c r="F387" s="143" t="str">
        <x:v>SDG 3.1.1</x:v>
      </x:c>
      <x:c r="G387" s="143" t="str">
        <x:v>Maternal deaths during a period per 100,000 live births in the same period.</x:v>
      </x:c>
      <x:c r="H387" s="143" t="str">
        <x:v>Maternal deaths</x:v>
      </x:c>
      <x:c r="I387" s="143" t="str">
        <x:v>Live births</x:v>
      </x:c>
      <x:c r="J387" s="143" t="str">
        <x:v>Maternal deaths / live births × 100,000</x:v>
      </x:c>
      <x:c r="K387" s="143" t="str">
        <x:v>Deaths per 100,000 live births</x:v>
      </x:c>
      <x:c r="L387" s="143" t="str">
        <x:v>Women during pregnancy, childbirth or within the specified postpartum period</x:v>
      </x:c>
      <x:c r="M387" s="143" t="str">
        <x:v>Annual or multi-year</x:v>
      </x:c>
      <x:c r="N387" s="143" t="str">
        <x:v>CRVS with cause of death; confidential enquiry; surveys; models</x:v>
      </x:c>
      <x:c r="O387" s="143" t="str">
        <x:v>Age; residence; socioeconomic position where stable</x:v>
      </x:c>
      <x:c r="P387" s="143" t="str">
        <x:v>Lower is better</x:v>
      </x:c>
      <x:c r="Q387" s="143" t="str">
        <x:v>Maternal health surveillance; quality improvement; SDG reporting</x:v>
      </x:c>
      <x:c r="R387" s="143" t="str">
        <x:v>Rare event; under-identification and pregnancy-status ascertainment affect estimates</x:v>
      </x:c>
      <x:c r="S387" s="143" t="str">
        <x:v>WHO and UN Maternal Mortality Estimation Inter-Agency Group — curated authoritative source</x:v>
      </x:c>
      <x:c r="T387" s="143" t="str">
        <x:v>WHO and UN Maternal Mortality Estimation Inter-Agency Group</x:v>
      </x:c>
      <x:c r="U387" s="143" t="str">
        <x:v>https://unstats.un.org/sdgs/metadata/files/Metadata-03-01-01.pdf</x:v>
      </x:c>
      <x:c r="V387" s="143" t="n">
        <x:v>5</x:v>
      </x:c>
      <x:c r="W387" s="143" t="n">
        <x:v>8</x:v>
      </x:c>
      <x:c r="X387" s="143" t="str">
        <x:v>MMR</x:v>
      </x:c>
      <x:c r="Y387" s="143" t="str">
        <x:v>High</x:v>
      </x:c>
      <x:c r="Z387" s="143" t="str">
        <x:v>Active</x:v>
      </x:c>
      <x:c r="AA387" s="225" t="str">
        <x:v>2026-08-24</x:v>
      </x:c>
      <x:c r="AB387" s="143" t="str">
        <x:v>Priority collection</x:v>
      </x:c>
      <x:c r="AC387" s="143" t="str">
        <x:v>PRIORITY</x:v>
      </x:c>
      <x:c r="AD387" s="143" t="str">
        <x:v>English</x:v>
      </x:c>
      <x:c r="AE387" s="143" t="str">
        <x:v>E</x:v>
      </x:c>
      <x:c r="AF387" s="243" t="b">
        <x:v>0</x:v>
      </x:c>
      <x:c r="AG387" s="143" t="n">
        <x:v>100</x:v>
      </x:c>
      <x:c r="AH387" s="143" t="str">
        <x:v>Service delivery; Health information systems</x:v>
      </x:c>
      <x:c r="AI387" s="143" t="str">
        <x:v>Service delivery</x:v>
      </x:c>
      <x:c r="AJ387" s="143" t="str">
        <x:v>Rule-based analytical mapping to the WHO health-system building-block framework; not assigned by the source custodian.</x:v>
      </x:c>
      <x:c r="AK387" s="143"/>
      <x:c r="AL387" s="143"/>
      <x:c r="AM387" s="143"/>
      <x:c r="AN387" s="143"/>
      <x:c r="AO387" s="143"/>
      <x:c r="AP387" s="143"/>
      <x:c r="AQ387" s="143"/>
      <x:c r="AR387" s="143"/>
      <x:c r="AS387" s="143"/>
      <x:c r="AT387" s="143"/>
      <x:c r="AU387" s="143"/>
      <x:c r="AV387" s="143"/>
      <x:c r="AW387" s="143"/>
      <x:c r="AX387" s="143"/>
      <x:c r="AY387" s="143"/>
      <x:c r="AZ387" s="143"/>
      <x:c r="BA387" s="143"/>
      <x:c r="BB387" s="143"/>
      <x:c r="BC387" s="143"/>
      <x:c r="BD387" s="143"/>
      <x:c r="BE387" s="143"/>
      <x:c r="BF387" s="143"/>
      <x:c r="BG387" s="143"/>
      <x:c r="BH387" s="143"/>
      <x:c r="BI387" s="313"/>
      <x:c r="BJ387" s="313"/>
      <x:c r="BK387" s="313"/>
      <x:c r="BL387" s="313"/>
      <x:c r="BM387" s="392" t="str">
        <x:v>Ratio</x:v>
      </x:c>
      <x:c r="BN387" s="392" t="str">
        <x:v>per 100,000</x:v>
      </x:c>
      <x:c r="BO387" s="392" t="str">
        <x:v>Maternal deaths / live births × 100,000</x:v>
      </x:c>
      <x:c r="BP387" s="392" t="str">
        <x:v>Live births</x:v>
      </x:c>
      <x:c r="BQ387" s="392" t="str">
        <x:v>Maternal deaths during a period per 100,000 live births in the same period. Denominator population: Live births.</x:v>
      </x:c>
      <x:c r="BR387" s="392"/>
      <x:c r="BS387" s="392"/>
      <x:c r="BT387" s="392" t="str"/>
      <x:c r="BU387" s="392"/>
      <x:c r="BV387" s="392"/>
    </x:row>
    <x:row r="388">
      <x:c r="A388" s="142" t="str">
        <x:v>PRI-0007</x:v>
      </x:c>
      <x:c r="B388" s="143" t="str">
        <x:v>Premature mortality from major NCDs</x:v>
      </x:c>
      <x:c r="C388" s="143" t="str">
        <x:v>Population health status</x:v>
      </x:c>
      <x:c r="D388" s="143" t="str">
        <x:v>Noncommunicable diseases</x:v>
      </x:c>
      <x:c r="E388" s="143" t="str">
        <x:v>Impact</x:v>
      </x:c>
      <x:c r="F388" s="143" t="str">
        <x:v>SDG 3.4.1</x:v>
      </x:c>
      <x:c r="G388" s="143" t="str">
        <x:v>Unconditional probability of dying between ages 30 and 70 from cardiovascular disease, cancer, diabetes or chronic respiratory disease.</x:v>
      </x:c>
      <x:c r="H388" s="143" t="str">
        <x:v>Life-table deaths from four NCD groups ages 30–70</x:v>
      </x:c>
      <x:c r="I388" s="143" t="str">
        <x:v>Population exposed through cause-specific life table</x:v>
      </x:c>
      <x:c r="J388" s="143" t="str">
        <x:v>Cause-specific life-table probability</x:v>
      </x:c>
      <x:c r="K388" s="143" t="str">
        <x:v>Probability (%)</x:v>
      </x:c>
      <x:c r="L388" s="143" t="str">
        <x:v>Adults aged 30–70</x:v>
      </x:c>
      <x:c r="M388" s="143" t="str">
        <x:v>Annual/modelled</x:v>
      </x:c>
      <x:c r="N388" s="143" t="str">
        <x:v>CRVS cause-of-death data and population estimates</x:v>
      </x:c>
      <x:c r="O388" s="143" t="str">
        <x:v>Sex; cause; geography</x:v>
      </x:c>
      <x:c r="P388" s="143" t="str">
        <x:v>Lower is better</x:v>
      </x:c>
      <x:c r="Q388" s="143" t="str">
        <x:v>NCD surveillance; policy evaluation; international comparison</x:v>
      </x:c>
      <x:c r="R388" s="143" t="str">
        <x:v>Requires comparable ICD coding and adequate cause-of-death completeness</x:v>
      </x:c>
      <x:c r="S388" s="143" t="str">
        <x:v>WHO — curated authoritative source</x:v>
      </x:c>
      <x:c r="T388" s="143" t="str">
        <x:v>WHO</x:v>
      </x:c>
      <x:c r="U388" s="143" t="str">
        <x:v>https://unstats.un.org/sdgs/metadata/files/Metadata-03-04-01.pdf</x:v>
      </x:c>
      <x:c r="V388" s="143" t="n">
        <x:v>5</x:v>
      </x:c>
      <x:c r="W388" s="143" t="n">
        <x:v>8</x:v>
      </x:c>
      <x:c r="X388" s="143" t="str">
        <x:v>NCD_PREMATURE_MORTALITY</x:v>
      </x:c>
      <x:c r="Y388" s="143" t="str">
        <x:v>High</x:v>
      </x:c>
      <x:c r="Z388" s="143" t="str">
        <x:v>Active</x:v>
      </x:c>
      <x:c r="AA388" s="225" t="str">
        <x:v>2026-08-24</x:v>
      </x:c>
      <x:c r="AB388" s="143" t="str">
        <x:v>Priority collection</x:v>
      </x:c>
      <x:c r="AC388" s="143" t="str">
        <x:v>PRIORITY</x:v>
      </x:c>
      <x:c r="AD388" s="143" t="str">
        <x:v>English</x:v>
      </x:c>
      <x:c r="AE388" s="143" t="str">
        <x:v>E</x:v>
      </x:c>
      <x:c r="AF388" s="243" t="b">
        <x:v>0</x:v>
      </x:c>
      <x:c r="AG388" s="143" t="n">
        <x:v>100</x:v>
      </x:c>
      <x:c r="AH388" s="143" t="str">
        <x:v>Service delivery; Health information systems; Leadership and governance</x:v>
      </x:c>
      <x:c r="AI388" s="143" t="str">
        <x:v>Service delivery</x:v>
      </x:c>
      <x:c r="AJ388" s="143" t="str">
        <x:v>Rule-based analytical mapping to the WHO health-system building-block framework; not assigned by the source custodian.</x:v>
      </x:c>
      <x:c r="AK388" s="143"/>
      <x:c r="AL388" s="143"/>
      <x:c r="AM388" s="143"/>
      <x:c r="AN388" s="143"/>
      <x:c r="AO388" s="143"/>
      <x:c r="AP388" s="143"/>
      <x:c r="AQ388" s="143"/>
      <x:c r="AR388" s="143"/>
      <x:c r="AS388" s="143"/>
      <x:c r="AT388" s="143"/>
      <x:c r="AU388" s="143"/>
      <x:c r="AV388" s="143"/>
      <x:c r="AW388" s="143"/>
      <x:c r="AX388" s="143"/>
      <x:c r="AY388" s="143"/>
      <x:c r="AZ388" s="143"/>
      <x:c r="BA388" s="143"/>
      <x:c r="BB388" s="143"/>
      <x:c r="BC388" s="143"/>
      <x:c r="BD388" s="143"/>
      <x:c r="BE388" s="143"/>
      <x:c r="BF388" s="143"/>
      <x:c r="BG388" s="143"/>
      <x:c r="BH388" s="143"/>
      <x:c r="BI388" s="313"/>
      <x:c r="BJ388" s="313"/>
      <x:c r="BK388" s="313"/>
      <x:c r="BL388" s="313"/>
      <x:c r="BM388" s="392" t="str">
        <x:v>Percentage/proportion</x:v>
      </x:c>
      <x:c r="BN388" s="392" t="str">
        <x:v>%</x:v>
      </x:c>
      <x:c r="BO388" s="392" t="str">
        <x:v>(numerator ÷ denominator) × 100</x:v>
      </x:c>
      <x:c r="BP388" s="392" t="str">
        <x:v>Population exposed through cause-specific life table</x:v>
      </x:c>
      <x:c r="BQ388" s="392" t="str">
        <x:v>Unconditional probability of dying between ages 30 and 70 from cardiovascular disease, cancer, diabetes or chronic respiratory disease. Denominator population: Population exposed through cause-specific life table.</x:v>
      </x:c>
      <x:c r="BR388" s="392"/>
      <x:c r="BS388" s="392"/>
      <x:c r="BT388" s="392" t="str"/>
      <x:c r="BU388" s="392"/>
      <x:c r="BV388" s="392"/>
    </x:row>
    <x:row r="389">
      <x:c r="A389" s="142" t="str">
        <x:v>PRI-0008</x:v>
      </x:c>
      <x:c r="B389" s="143" t="str">
        <x:v>Suicide mortality rate</x:v>
      </x:c>
      <x:c r="C389" s="143" t="str">
        <x:v>Population health status</x:v>
      </x:c>
      <x:c r="D389" s="143" t="str">
        <x:v>Mental health mortality</x:v>
      </x:c>
      <x:c r="E389" s="143" t="str">
        <x:v>Impact</x:v>
      </x:c>
      <x:c r="F389" s="143" t="str">
        <x:v>SDG 3.4.2</x:v>
      </x:c>
      <x:c r="G389" s="143" t="str">
        <x:v>Deaths due to suicide per 100,000 population in a defined period.</x:v>
      </x:c>
      <x:c r="H389" s="143" t="str">
        <x:v>Deaths classified as suicide</x:v>
      </x:c>
      <x:c r="I389" s="143" t="str">
        <x:v>Mid-year population</x:v>
      </x:c>
      <x:c r="J389" s="143" t="str">
        <x:v>Suicide deaths / population × 100,000</x:v>
      </x:c>
      <x:c r="K389" s="143" t="str">
        <x:v>Deaths per 100,000 population</x:v>
      </x:c>
      <x:c r="L389" s="143" t="str">
        <x:v>All residents</x:v>
      </x:c>
      <x:c r="M389" s="143" t="str">
        <x:v>Annual</x:v>
      </x:c>
      <x:c r="N389" s="143" t="str">
        <x:v>CRVS cause-of-death system</x:v>
      </x:c>
      <x:c r="O389" s="143" t="str">
        <x:v>Age; sex; geography; method where permitted</x:v>
      </x:c>
      <x:c r="P389" s="143" t="str">
        <x:v>Lower is better</x:v>
      </x:c>
      <x:c r="Q389" s="143" t="str">
        <x:v>Mental health surveillance; prevention planning; inequality analysis</x:v>
      </x:c>
      <x:c r="R389" s="143" t="str">
        <x:v>Intent may be misclassified; small-area rates can be unstable</x:v>
      </x:c>
      <x:c r="S389" s="143" t="str">
        <x:v>WHO — curated authoritative source</x:v>
      </x:c>
      <x:c r="T389" s="143" t="str">
        <x:v>WHO</x:v>
      </x:c>
      <x:c r="U389" s="143" t="str">
        <x:v>https://unstats.un.org/sdgs/metadata/files/Metadata-03-04-02.pdf</x:v>
      </x:c>
      <x:c r="V389" s="143" t="n">
        <x:v>5</x:v>
      </x:c>
      <x:c r="W389" s="143" t="n">
        <x:v>8</x:v>
      </x:c>
      <x:c r="X389" s="143" t="str">
        <x:v>SUICIDE_RATE</x:v>
      </x:c>
      <x:c r="Y389" s="143" t="str">
        <x:v>High</x:v>
      </x:c>
      <x:c r="Z389" s="143" t="str">
        <x:v>Active</x:v>
      </x:c>
      <x:c r="AA389" s="225" t="str">
        <x:v>2026-08-24</x:v>
      </x:c>
      <x:c r="AB389" s="143" t="str">
        <x:v>Priority collection</x:v>
      </x:c>
      <x:c r="AC389" s="143" t="str">
        <x:v>PRIORITY</x:v>
      </x:c>
      <x:c r="AD389" s="143" t="str">
        <x:v>English</x:v>
      </x:c>
      <x:c r="AE389" s="143" t="str">
        <x:v>E</x:v>
      </x:c>
      <x:c r="AF389" s="243" t="b">
        <x:v>0</x:v>
      </x:c>
      <x:c r="AG389" s="143" t="n">
        <x:v>100</x:v>
      </x:c>
      <x:c r="AH389" s="143" t="str">
        <x:v>Service delivery; Health information systems</x:v>
      </x:c>
      <x:c r="AI389" s="143" t="str">
        <x:v>Service delivery</x:v>
      </x:c>
      <x:c r="AJ389" s="143" t="str">
        <x:v>Rule-based analytical mapping to the WHO health-system building-block framework; not assigned by the source custodian.</x:v>
      </x:c>
      <x:c r="AK389" s="143"/>
      <x:c r="AL389" s="143"/>
      <x:c r="AM389" s="143"/>
      <x:c r="AN389" s="143"/>
      <x:c r="AO389" s="143"/>
      <x:c r="AP389" s="143"/>
      <x:c r="AQ389" s="143"/>
      <x:c r="AR389" s="143"/>
      <x:c r="AS389" s="143"/>
      <x:c r="AT389" s="143"/>
      <x:c r="AU389" s="143"/>
      <x:c r="AV389" s="143"/>
      <x:c r="AW389" s="143"/>
      <x:c r="AX389" s="143"/>
      <x:c r="AY389" s="143"/>
      <x:c r="AZ389" s="143"/>
      <x:c r="BA389" s="143"/>
      <x:c r="BB389" s="143"/>
      <x:c r="BC389" s="143"/>
      <x:c r="BD389" s="143"/>
      <x:c r="BE389" s="143"/>
      <x:c r="BF389" s="143"/>
      <x:c r="BG389" s="143"/>
      <x:c r="BH389" s="143"/>
      <x:c r="BI389" s="313"/>
      <x:c r="BJ389" s="313"/>
      <x:c r="BK389" s="313"/>
      <x:c r="BL389" s="313"/>
      <x:c r="BM389" s="392" t="str">
        <x:v>Rate per population</x:v>
      </x:c>
      <x:c r="BN389" s="392" t="str">
        <x:v>per 100,000</x:v>
      </x:c>
      <x:c r="BO389" s="392" t="str">
        <x:v>Suicide deaths / population × 100,000</x:v>
      </x:c>
      <x:c r="BP389" s="392" t="str">
        <x:v>Mid-year population</x:v>
      </x:c>
      <x:c r="BQ389" s="392" t="str">
        <x:v>Deaths due to suicide per 100,000 population in a defined period. Denominator population: Mid-year population.</x:v>
      </x:c>
      <x:c r="BR389" s="392"/>
      <x:c r="BS389" s="392"/>
      <x:c r="BT389" s="392" t="str"/>
      <x:c r="BU389" s="392"/>
      <x:c r="BV389" s="392"/>
    </x:row>
    <x:row r="390">
      <x:c r="A390" s="142" t="str">
        <x:v>PRI-0009</x:v>
      </x:c>
      <x:c r="B390" s="143" t="str">
        <x:v>Road traffic injury death rate</x:v>
      </x:c>
      <x:c r="C390" s="143" t="str">
        <x:v>Population health status</x:v>
      </x:c>
      <x:c r="D390" s="143" t="str">
        <x:v>Injuries</x:v>
      </x:c>
      <x:c r="E390" s="143" t="str">
        <x:v>Impact</x:v>
      </x:c>
      <x:c r="F390" s="143" t="str">
        <x:v>SDG 3.6.1</x:v>
      </x:c>
      <x:c r="G390" s="143" t="str">
        <x:v>Deaths caused by road traffic injuries per 100,000 population.</x:v>
      </x:c>
      <x:c r="H390" s="143" t="str">
        <x:v>Road traffic deaths</x:v>
      </x:c>
      <x:c r="I390" s="143" t="str">
        <x:v>Population</x:v>
      </x:c>
      <x:c r="J390" s="143" t="str">
        <x:v>Deaths / population × 100,000</x:v>
      </x:c>
      <x:c r="K390" s="143" t="str">
        <x:v>Deaths per 100,000 population</x:v>
      </x:c>
      <x:c r="L390" s="143" t="str">
        <x:v>All residents</x:v>
      </x:c>
      <x:c r="M390" s="143" t="str">
        <x:v>Annual</x:v>
      </x:c>
      <x:c r="N390" s="143" t="str">
        <x:v>CRVS; police records; health records; modelling</x:v>
      </x:c>
      <x:c r="O390" s="143" t="str">
        <x:v>Age; sex; road-user type; geography</x:v>
      </x:c>
      <x:c r="P390" s="143" t="str">
        <x:v>Lower is better</x:v>
      </x:c>
      <x:c r="Q390" s="143" t="str">
        <x:v>Road-safety surveillance; policy evaluation; geographic comparison</x:v>
      </x:c>
      <x:c r="R390" s="143" t="str">
        <x:v>Police and health sources differ; delayed deaths and under-reporting matter</x:v>
      </x:c>
      <x:c r="S390" s="143" t="str">
        <x:v>WHO — curated authoritative source</x:v>
      </x:c>
      <x:c r="T390" s="143" t="str">
        <x:v>WHO</x:v>
      </x:c>
      <x:c r="U390" s="143" t="str">
        <x:v>https://unstats.un.org/sdgs/metadata/files/Metadata-03-06-01.pdf</x:v>
      </x:c>
      <x:c r="V390" s="143" t="n">
        <x:v>5</x:v>
      </x:c>
      <x:c r="W390" s="143" t="n">
        <x:v>8</x:v>
      </x:c>
      <x:c r="X390" s="143" t="str">
        <x:v>ROAD_DEATH_RATE</x:v>
      </x:c>
      <x:c r="Y390" s="143" t="str">
        <x:v>High</x:v>
      </x:c>
      <x:c r="Z390" s="143" t="str">
        <x:v>Active</x:v>
      </x:c>
      <x:c r="AA390" s="225" t="str">
        <x:v>2026-08-24</x:v>
      </x:c>
      <x:c r="AB390" s="143" t="str">
        <x:v>Priority collection</x:v>
      </x:c>
      <x:c r="AC390" s="143" t="str">
        <x:v>PRIORITY</x:v>
      </x:c>
      <x:c r="AD390" s="143" t="str">
        <x:v>English</x:v>
      </x:c>
      <x:c r="AE390" s="143" t="str">
        <x:v>E</x:v>
      </x:c>
      <x:c r="AF390" s="243" t="b">
        <x:v>0</x:v>
      </x:c>
      <x:c r="AG390" s="143" t="n">
        <x:v>100</x:v>
      </x:c>
      <x:c r="AH390" s="143" t="str">
        <x:v>Service delivery; Health information systems; Leadership and governance</x:v>
      </x:c>
      <x:c r="AI390" s="143" t="str">
        <x:v>Service delivery</x:v>
      </x:c>
      <x:c r="AJ390" s="143" t="str">
        <x:v>Rule-based analytical mapping to the WHO health-system building-block framework; not assigned by the source custodian.</x:v>
      </x:c>
      <x:c r="AK390" s="143"/>
      <x:c r="AL390" s="143"/>
      <x:c r="AM390" s="143"/>
      <x:c r="AN390" s="143"/>
      <x:c r="AO390" s="143"/>
      <x:c r="AP390" s="143"/>
      <x:c r="AQ390" s="143"/>
      <x:c r="AR390" s="143"/>
      <x:c r="AS390" s="143"/>
      <x:c r="AT390" s="143"/>
      <x:c r="AU390" s="143"/>
      <x:c r="AV390" s="143"/>
      <x:c r="AW390" s="143"/>
      <x:c r="AX390" s="143"/>
      <x:c r="AY390" s="143"/>
      <x:c r="AZ390" s="143"/>
      <x:c r="BA390" s="143"/>
      <x:c r="BB390" s="143"/>
      <x:c r="BC390" s="143"/>
      <x:c r="BD390" s="143"/>
      <x:c r="BE390" s="143"/>
      <x:c r="BF390" s="143"/>
      <x:c r="BG390" s="143"/>
      <x:c r="BH390" s="143"/>
      <x:c r="BI390" s="313"/>
      <x:c r="BJ390" s="313"/>
      <x:c r="BK390" s="313"/>
      <x:c r="BL390" s="313"/>
      <x:c r="BM390" s="392" t="str">
        <x:v>Rate per population</x:v>
      </x:c>
      <x:c r="BN390" s="392" t="str">
        <x:v>per 100,000</x:v>
      </x:c>
      <x:c r="BO390" s="392" t="str">
        <x:v>Deaths / population × 100,000</x:v>
      </x:c>
      <x:c r="BP390" s="392" t="str">
        <x:v>Population</x:v>
      </x:c>
      <x:c r="BQ390" s="392" t="str">
        <x:v>Deaths caused by road traffic injuries per 100,000 population. Denominator population: Population.</x:v>
      </x:c>
      <x:c r="BR390" s="392"/>
      <x:c r="BS390" s="392"/>
      <x:c r="BT390" s="392" t="str"/>
      <x:c r="BU390" s="392"/>
      <x:c r="BV390" s="392"/>
    </x:row>
    <x:row r="391">
      <x:c r="A391" s="142" t="str">
        <x:v>PRI-0010</x:v>
      </x:c>
      <x:c r="B391" s="143" t="str">
        <x:v>HIV incidence rate</x:v>
      </x:c>
      <x:c r="C391" s="143" t="str">
        <x:v>Communicable diseases</x:v>
      </x:c>
      <x:c r="D391" s="143" t="str">
        <x:v>HIV</x:v>
      </x:c>
      <x:c r="E391" s="143" t="str">
        <x:v>Outcome</x:v>
      </x:c>
      <x:c r="F391" s="143" t="str">
        <x:v>SDG 3.3.1</x:v>
      </x:c>
      <x:c r="G391" s="143" t="str">
        <x:v>New HIV infections during the period per 1,000 people at risk of acquiring HIV.</x:v>
      </x:c>
      <x:c r="H391" s="143" t="str">
        <x:v>Estimated new HIV infections</x:v>
      </x:c>
      <x:c r="I391" s="143" t="str">
        <x:v>HIV-negative population/person-time</x:v>
      </x:c>
      <x:c r="J391" s="143" t="str">
        <x:v>New infections / uninfected population × 1,000</x:v>
      </x:c>
      <x:c r="K391" s="143" t="str">
        <x:v>New infections per 1,000 uninfected population</x:v>
      </x:c>
      <x:c r="L391" s="143" t="str">
        <x:v>People without HIV</x:v>
      </x:c>
      <x:c r="M391" s="143" t="str">
        <x:v>Annual/modelled</x:v>
      </x:c>
      <x:c r="N391" s="143" t="str">
        <x:v>Surveillance, surveys, programme data and epidemiological models</x:v>
      </x:c>
      <x:c r="O391" s="143" t="str">
        <x:v>Sex; age; key population; geography</x:v>
      </x:c>
      <x:c r="P391" s="143" t="str">
        <x:v>Lower is better</x:v>
      </x:c>
      <x:c r="Q391" s="143" t="str">
        <x:v>Epidemic surveillance; prevention evaluation; SDG reporting</x:v>
      </x:c>
      <x:c r="R391" s="143" t="str">
        <x:v>Often model-derived; key-population denominators can be uncertain</x:v>
      </x:c>
      <x:c r="S391" s="143" t="str">
        <x:v>UNAIDS — curated authoritative source</x:v>
      </x:c>
      <x:c r="T391" s="143" t="str">
        <x:v>UNAIDS</x:v>
      </x:c>
      <x:c r="U391" s="143" t="str">
        <x:v>https://unstats.un.org/sdgs/metadata/files/Metadata-03-03-01.pdf</x:v>
      </x:c>
      <x:c r="V391" s="143" t="n">
        <x:v>5</x:v>
      </x:c>
      <x:c r="W391" s="143" t="n">
        <x:v>8</x:v>
      </x:c>
      <x:c r="X391" s="143" t="str">
        <x:v>HIV_INCIDENCE</x:v>
      </x:c>
      <x:c r="Y391" s="143" t="str">
        <x:v>High</x:v>
      </x:c>
      <x:c r="Z391" s="143" t="str">
        <x:v>Active</x:v>
      </x:c>
      <x:c r="AA391" s="225" t="str">
        <x:v>2026-08-24</x:v>
      </x:c>
      <x:c r="AB391" s="143" t="str">
        <x:v>Priority collection</x:v>
      </x:c>
      <x:c r="AC391" s="143" t="str">
        <x:v>PRIORITY</x:v>
      </x:c>
      <x:c r="AD391" s="143" t="str">
        <x:v>English</x:v>
      </x:c>
      <x:c r="AE391" s="143" t="str">
        <x:v>E</x:v>
      </x:c>
      <x:c r="AF391" s="243" t="b">
        <x:v>0</x:v>
      </x:c>
      <x:c r="AG391" s="143" t="n">
        <x:v>100</x:v>
      </x:c>
      <x:c r="AH391" s="143" t="str">
        <x:v>Service delivery; Health information systems</x:v>
      </x:c>
      <x:c r="AI391" s="143" t="str">
        <x:v>Service delivery</x:v>
      </x:c>
      <x:c r="AJ391" s="143" t="str">
        <x:v>Rule-based analytical mapping to the WHO health-system building-block framework; not assigned by the source custodian.</x:v>
      </x:c>
      <x:c r="AK391" s="143"/>
      <x:c r="AL391" s="143"/>
      <x:c r="AM391" s="143"/>
      <x:c r="AN391" s="143"/>
      <x:c r="AO391" s="143"/>
      <x:c r="AP391" s="143"/>
      <x:c r="AQ391" s="143"/>
      <x:c r="AR391" s="143"/>
      <x:c r="AS391" s="143"/>
      <x:c r="AT391" s="143"/>
      <x:c r="AU391" s="143"/>
      <x:c r="AV391" s="143"/>
      <x:c r="AW391" s="143"/>
      <x:c r="AX391" s="143"/>
      <x:c r="AY391" s="143"/>
      <x:c r="AZ391" s="143"/>
      <x:c r="BA391" s="143"/>
      <x:c r="BB391" s="143"/>
      <x:c r="BC391" s="143"/>
      <x:c r="BD391" s="143"/>
      <x:c r="BE391" s="143"/>
      <x:c r="BF391" s="143"/>
      <x:c r="BG391" s="143"/>
      <x:c r="BH391" s="143"/>
      <x:c r="BI391" s="313"/>
      <x:c r="BJ391" s="313"/>
      <x:c r="BK391" s="313"/>
      <x:c r="BL391" s="313"/>
      <x:c r="BM391" s="392" t="str">
        <x:v>Rate per population</x:v>
      </x:c>
      <x:c r="BN391" s="392" t="str">
        <x:v>per 1,000</x:v>
      </x:c>
      <x:c r="BO391" s="392" t="str">
        <x:v>New infections / uninfected population × 1,000</x:v>
      </x:c>
      <x:c r="BP391" s="392" t="str">
        <x:v>HIV-negative population/person-time</x:v>
      </x:c>
      <x:c r="BQ391" s="392" t="str">
        <x:v>New HIV infections during the period per 1,000 people at risk of acquiring HIV. Denominator population: HIV-negative population/person-time.</x:v>
      </x:c>
      <x:c r="BR391" s="392"/>
      <x:c r="BS391" s="392"/>
      <x:c r="BT391" s="392" t="str"/>
      <x:c r="BU391" s="392"/>
      <x:c r="BV391" s="392"/>
    </x:row>
    <x:row r="392">
      <x:c r="A392" s="142" t="str">
        <x:v>PRI-0011</x:v>
      </x:c>
      <x:c r="B392" s="143" t="str">
        <x:v>Tuberculosis incidence rate</x:v>
      </x:c>
      <x:c r="C392" s="143" t="str">
        <x:v>Communicable diseases</x:v>
      </x:c>
      <x:c r="D392" s="143" t="str">
        <x:v>Tuberculosis</x:v>
      </x:c>
      <x:c r="E392" s="143" t="str">
        <x:v>Outcome</x:v>
      </x:c>
      <x:c r="F392" s="143" t="str">
        <x:v>SDG 3.3.2</x:v>
      </x:c>
      <x:c r="G392" s="143" t="str">
        <x:v>Estimated new and relapse TB episodes arising in a year per 100,000 population.</x:v>
      </x:c>
      <x:c r="H392" s="143" t="str">
        <x:v>New and relapse TB episodes</x:v>
      </x:c>
      <x:c r="I392" s="143" t="str">
        <x:v>Population</x:v>
      </x:c>
      <x:c r="J392" s="143" t="str">
        <x:v>Incident TB episodes / population × 100,000</x:v>
      </x:c>
      <x:c r="K392" s="143" t="str">
        <x:v>Cases per 100,000 population</x:v>
      </x:c>
      <x:c r="L392" s="143" t="str">
        <x:v>All residents</x:v>
      </x:c>
      <x:c r="M392" s="143" t="str">
        <x:v>Annual/modelled</x:v>
      </x:c>
      <x:c r="N392" s="143" t="str">
        <x:v>TB surveillance, notifications, prevalence surveys and models</x:v>
      </x:c>
      <x:c r="O392" s="143" t="str">
        <x:v>Age; sex; HIV status; geography</x:v>
      </x:c>
      <x:c r="P392" s="143" t="str">
        <x:v>Lower is better</x:v>
      </x:c>
      <x:c r="Q392" s="143" t="str">
        <x:v>TB burden assessment; programme planning; SDG reporting</x:v>
      </x:c>
      <x:c r="R392" s="143" t="str">
        <x:v>Notification rate is not incidence where detection is incomplete</x:v>
      </x:c>
      <x:c r="S392" s="143" t="str">
        <x:v>WHO — curated authoritative source</x:v>
      </x:c>
      <x:c r="T392" s="143" t="str">
        <x:v>WHO</x:v>
      </x:c>
      <x:c r="U392" s="143" t="str">
        <x:v>https://unstats.un.org/sdgs/metadata/files/Metadata-03-03-02.pdf</x:v>
      </x:c>
      <x:c r="V392" s="143" t="n">
        <x:v>5</x:v>
      </x:c>
      <x:c r="W392" s="143" t="n">
        <x:v>8</x:v>
      </x:c>
      <x:c r="X392" s="143" t="str">
        <x:v>TB_INCIDENCE</x:v>
      </x:c>
      <x:c r="Y392" s="143" t="str">
        <x:v>High</x:v>
      </x:c>
      <x:c r="Z392" s="143" t="str">
        <x:v>Active</x:v>
      </x:c>
      <x:c r="AA392" s="225" t="str">
        <x:v>2026-08-24</x:v>
      </x:c>
      <x:c r="AB392" s="143" t="str">
        <x:v>Priority collection</x:v>
      </x:c>
      <x:c r="AC392" s="143" t="str">
        <x:v>PRIORITY</x:v>
      </x:c>
      <x:c r="AD392" s="143" t="str">
        <x:v>English</x:v>
      </x:c>
      <x:c r="AE392" s="143" t="str">
        <x:v>E</x:v>
      </x:c>
      <x:c r="AF392" s="243" t="b">
        <x:v>0</x:v>
      </x:c>
      <x:c r="AG392" s="143" t="n">
        <x:v>100</x:v>
      </x:c>
      <x:c r="AH392" s="143" t="str">
        <x:v>Service delivery; Health information systems</x:v>
      </x:c>
      <x:c r="AI392" s="143" t="str">
        <x:v>Service delivery</x:v>
      </x:c>
      <x:c r="AJ392" s="143" t="str">
        <x:v>Rule-based analytical mapping to the WHO health-system building-block framework; not assigned by the source custodian.</x:v>
      </x:c>
      <x:c r="AK392" s="143"/>
      <x:c r="AL392" s="143"/>
      <x:c r="AM392" s="143"/>
      <x:c r="AN392" s="143"/>
      <x:c r="AO392" s="143"/>
      <x:c r="AP392" s="143"/>
      <x:c r="AQ392" s="143"/>
      <x:c r="AR392" s="143"/>
      <x:c r="AS392" s="143"/>
      <x:c r="AT392" s="143"/>
      <x:c r="AU392" s="143"/>
      <x:c r="AV392" s="143"/>
      <x:c r="AW392" s="143"/>
      <x:c r="AX392" s="143"/>
      <x:c r="AY392" s="143"/>
      <x:c r="AZ392" s="143"/>
      <x:c r="BA392" s="143"/>
      <x:c r="BB392" s="143"/>
      <x:c r="BC392" s="143"/>
      <x:c r="BD392" s="143"/>
      <x:c r="BE392" s="143"/>
      <x:c r="BF392" s="143"/>
      <x:c r="BG392" s="143"/>
      <x:c r="BH392" s="143"/>
      <x:c r="BI392" s="313"/>
      <x:c r="BJ392" s="313"/>
      <x:c r="BK392" s="313"/>
      <x:c r="BL392" s="313"/>
      <x:c r="BM392" s="392" t="str">
        <x:v>Rate per population</x:v>
      </x:c>
      <x:c r="BN392" s="392" t="str">
        <x:v>per 100,000</x:v>
      </x:c>
      <x:c r="BO392" s="392" t="str">
        <x:v>Incident TB episodes / population × 100,000</x:v>
      </x:c>
      <x:c r="BP392" s="392" t="str">
        <x:v>Population</x:v>
      </x:c>
      <x:c r="BQ392" s="392" t="str">
        <x:v>Estimated new and relapse TB episodes arising in a year per 100,000 population. Denominator population: Population.</x:v>
      </x:c>
      <x:c r="BR392" s="392"/>
      <x:c r="BS392" s="392"/>
      <x:c r="BT392" s="392" t="str"/>
      <x:c r="BU392" s="392"/>
      <x:c r="BV392" s="392"/>
    </x:row>
    <x:row r="393">
      <x:c r="A393" s="142" t="str">
        <x:v>PRI-0012</x:v>
      </x:c>
      <x:c r="B393" s="143" t="str">
        <x:v>Malaria incidence rate</x:v>
      </x:c>
      <x:c r="C393" s="143" t="str">
        <x:v>Communicable diseases</x:v>
      </x:c>
      <x:c r="D393" s="143" t="str">
        <x:v>Malaria</x:v>
      </x:c>
      <x:c r="E393" s="143" t="str">
        <x:v>Outcome</x:v>
      </x:c>
      <x:c r="F393" s="143" t="str">
        <x:v>SDG 3.3.3</x:v>
      </x:c>
      <x:c r="G393" s="143" t="str">
        <x:v>New malaria cases per 1,000 population at risk during a year.</x:v>
      </x:c>
      <x:c r="H393" s="143" t="str">
        <x:v>New malaria cases</x:v>
      </x:c>
      <x:c r="I393" s="143" t="str">
        <x:v>Population at risk</x:v>
      </x:c>
      <x:c r="J393" s="143" t="str">
        <x:v>Cases / population at risk × 1,000</x:v>
      </x:c>
      <x:c r="K393" s="143" t="str">
        <x:v>Cases per 1,000 population at risk</x:v>
      </x:c>
      <x:c r="L393" s="143" t="str">
        <x:v>Population in malaria-risk areas</x:v>
      </x:c>
      <x:c r="M393" s="143" t="str">
        <x:v>Annual</x:v>
      </x:c>
      <x:c r="N393" s="143" t="str">
        <x:v>Routine surveillance, surveys and models</x:v>
      </x:c>
      <x:c r="O393" s="143" t="str">
        <x:v>Age; sex; parasite species; geography</x:v>
      </x:c>
      <x:c r="P393" s="143" t="str">
        <x:v>Lower is better</x:v>
      </x:c>
      <x:c r="Q393" s="143" t="str">
        <x:v>Malaria surveillance; intervention targeting; SDG reporting</x:v>
      </x:c>
      <x:c r="R393" s="143" t="str">
        <x:v>Testing practice, care seeking and risk-population estimation affect rates</x:v>
      </x:c>
      <x:c r="S393" s="143" t="str">
        <x:v>WHO — curated authoritative source</x:v>
      </x:c>
      <x:c r="T393" s="143" t="str">
        <x:v>WHO</x:v>
      </x:c>
      <x:c r="U393" s="143" t="str">
        <x:v>https://unstats.un.org/sdgs/metadata/files/Metadata-03-03-03.pdf</x:v>
      </x:c>
      <x:c r="V393" s="143" t="n">
        <x:v>5</x:v>
      </x:c>
      <x:c r="W393" s="143" t="n">
        <x:v>8</x:v>
      </x:c>
      <x:c r="X393" s="143" t="str">
        <x:v>MALARIA_INCIDENCE</x:v>
      </x:c>
      <x:c r="Y393" s="143" t="str">
        <x:v>High</x:v>
      </x:c>
      <x:c r="Z393" s="143" t="str">
        <x:v>Active</x:v>
      </x:c>
      <x:c r="AA393" s="225" t="str">
        <x:v>2026-08-24</x:v>
      </x:c>
      <x:c r="AB393" s="143" t="str">
        <x:v>Priority collection</x:v>
      </x:c>
      <x:c r="AC393" s="143" t="str">
        <x:v>PRIORITY</x:v>
      </x:c>
      <x:c r="AD393" s="143" t="str">
        <x:v>English</x:v>
      </x:c>
      <x:c r="AE393" s="143" t="str">
        <x:v>E</x:v>
      </x:c>
      <x:c r="AF393" s="243" t="b">
        <x:v>0</x:v>
      </x:c>
      <x:c r="AG393" s="143" t="n">
        <x:v>100</x:v>
      </x:c>
      <x:c r="AH393" s="143" t="str">
        <x:v>Service delivery; Health information systems</x:v>
      </x:c>
      <x:c r="AI393" s="143" t="str">
        <x:v>Service delivery</x:v>
      </x:c>
      <x:c r="AJ393" s="143" t="str">
        <x:v>Rule-based analytical mapping to the WHO health-system building-block framework; not assigned by the source custodian.</x:v>
      </x:c>
      <x:c r="AK393" s="143"/>
      <x:c r="AL393" s="143"/>
      <x:c r="AM393" s="143"/>
      <x:c r="AN393" s="143"/>
      <x:c r="AO393" s="143"/>
      <x:c r="AP393" s="143"/>
      <x:c r="AQ393" s="143"/>
      <x:c r="AR393" s="143"/>
      <x:c r="AS393" s="143"/>
      <x:c r="AT393" s="143"/>
      <x:c r="AU393" s="143"/>
      <x:c r="AV393" s="143"/>
      <x:c r="AW393" s="143"/>
      <x:c r="AX393" s="143"/>
      <x:c r="AY393" s="143"/>
      <x:c r="AZ393" s="143"/>
      <x:c r="BA393" s="143"/>
      <x:c r="BB393" s="143"/>
      <x:c r="BC393" s="143"/>
      <x:c r="BD393" s="143"/>
      <x:c r="BE393" s="143"/>
      <x:c r="BF393" s="143"/>
      <x:c r="BG393" s="143"/>
      <x:c r="BH393" s="143"/>
      <x:c r="BI393" s="313"/>
      <x:c r="BJ393" s="313"/>
      <x:c r="BK393" s="313"/>
      <x:c r="BL393" s="313"/>
      <x:c r="BM393" s="392" t="str">
        <x:v>Rate per population</x:v>
      </x:c>
      <x:c r="BN393" s="392" t="str">
        <x:v>per 1,000</x:v>
      </x:c>
      <x:c r="BO393" s="392" t="str">
        <x:v>Cases / population at risk × 1,000</x:v>
      </x:c>
      <x:c r="BP393" s="392" t="str">
        <x:v>Population at risk</x:v>
      </x:c>
      <x:c r="BQ393" s="392" t="str">
        <x:v>New malaria cases per 1,000 population at risk during a year. Denominator population: Population at risk.</x:v>
      </x:c>
      <x:c r="BR393" s="392"/>
      <x:c r="BS393" s="392"/>
      <x:c r="BT393" s="392" t="str"/>
      <x:c r="BU393" s="392"/>
      <x:c r="BV393" s="392"/>
    </x:row>
    <x:row r="394">
      <x:c r="A394" s="142" t="str">
        <x:v>PRI-0013</x:v>
      </x:c>
      <x:c r="B394" s="143" t="str">
        <x:v>Hepatitis B surface antigen prevalence in children</x:v>
      </x:c>
      <x:c r="C394" s="143" t="str">
        <x:v>Communicable diseases</x:v>
      </x:c>
      <x:c r="D394" s="143" t="str">
        <x:v>Viral hepatitis</x:v>
      </x:c>
      <x:c r="E394" s="143" t="str">
        <x:v>Outcome</x:v>
      </x:c>
      <x:c r="F394" s="143" t="str">
        <x:v>SDG 3.3.4 related</x:v>
      </x:c>
      <x:c r="G394" s="143" t="str">
        <x:v>Percentage of tested children in the defined age group positive for hepatitis B surface antigen.</x:v>
      </x:c>
      <x:c r="H394" s="143" t="str">
        <x:v>Children testing HBsAg positive</x:v>
      </x:c>
      <x:c r="I394" s="143" t="str">
        <x:v>Children tested with valid result</x:v>
      </x:c>
      <x:c r="J394" s="143" t="str">
        <x:v>Positive / tested × 100</x:v>
      </x:c>
      <x:c r="K394" s="143" t="str">
        <x:v>Percent</x:v>
      </x:c>
      <x:c r="L394" s="143" t="str">
        <x:v>Defined child age cohort</x:v>
      </x:c>
      <x:c r="M394" s="143" t="str">
        <x:v>Periodic survey</x:v>
      </x:c>
      <x:c r="N394" s="143" t="str">
        <x:v>Representative serosurvey or validated surveillance</x:v>
      </x:c>
      <x:c r="O394" s="143" t="str">
        <x:v>Age; sex; geography</x:v>
      </x:c>
      <x:c r="P394" s="143" t="str">
        <x:v>Lower is better</x:v>
      </x:c>
      <x:c r="Q394" s="143" t="str">
        <x:v>Transmission monitoring; immunization programme evaluation</x:v>
      </x:c>
      <x:c r="R394" s="143" t="str">
        <x:v>Assay, age group and survey representativeness must match</x:v>
      </x:c>
      <x:c r="S394" s="143" t="str">
        <x:v>WHO — curated authoritative source</x:v>
      </x:c>
      <x:c r="T394" s="143" t="str">
        <x:v>WHO</x:v>
      </x:c>
      <x:c r="U394" s="143" t="str">
        <x:v>https://www.who.int/data/gho/indicator-metadata-registry</x:v>
      </x:c>
      <x:c r="V394" s="143" t="n">
        <x:v>5</x:v>
      </x:c>
      <x:c r="W394" s="143" t="n">
        <x:v>7</x:v>
      </x:c>
      <x:c r="X394" s="143" t="str">
        <x:v>HBV_PREVALENCE</x:v>
      </x:c>
      <x:c r="Y394" s="143" t="str">
        <x:v>High</x:v>
      </x:c>
      <x:c r="Z394" s="143" t="str">
        <x:v>Active</x:v>
      </x:c>
      <x:c r="AA394" s="225" t="str">
        <x:v>2026-08-24</x:v>
      </x:c>
      <x:c r="AB394" s="143" t="str">
        <x:v>Priority collection</x:v>
      </x:c>
      <x:c r="AC394" s="143" t="str">
        <x:v>PRIORITY</x:v>
      </x:c>
      <x:c r="AD394" s="143" t="str">
        <x:v>English</x:v>
      </x:c>
      <x:c r="AE394" s="143" t="str">
        <x:v>E</x:v>
      </x:c>
      <x:c r="AF394" s="243" t="b">
        <x:v>0</x:v>
      </x:c>
      <x:c r="AG394" s="143" t="n">
        <x:v>100</x:v>
      </x:c>
      <x:c r="AH394" s="143" t="str">
        <x:v>Service delivery; Health information systems; Medical products, vaccines and technologies</x:v>
      </x:c>
      <x:c r="AI394" s="143" t="str">
        <x:v>Service delivery</x:v>
      </x:c>
      <x:c r="AJ394" s="143" t="str">
        <x:v>Rule-based analytical mapping to the WHO health-system building-block framework; not assigned by the source custodian.</x:v>
      </x:c>
      <x:c r="AK394" s="143"/>
      <x:c r="AL394" s="143"/>
      <x:c r="AM394" s="143"/>
      <x:c r="AN394" s="143"/>
      <x:c r="AO394" s="143"/>
      <x:c r="AP394" s="143"/>
      <x:c r="AQ394" s="143"/>
      <x:c r="AR394" s="143"/>
      <x:c r="AS394" s="143"/>
      <x:c r="AT394" s="143"/>
      <x:c r="AU394" s="143"/>
      <x:c r="AV394" s="143"/>
      <x:c r="AW394" s="143"/>
      <x:c r="AX394" s="143"/>
      <x:c r="AY394" s="143"/>
      <x:c r="AZ394" s="143"/>
      <x:c r="BA394" s="143"/>
      <x:c r="BB394" s="143"/>
      <x:c r="BC394" s="143"/>
      <x:c r="BD394" s="143"/>
      <x:c r="BE394" s="143"/>
      <x:c r="BF394" s="143"/>
      <x:c r="BG394" s="143"/>
      <x:c r="BH394" s="143"/>
      <x:c r="BI394" s="313"/>
      <x:c r="BJ394" s="313"/>
      <x:c r="BK394" s="313"/>
      <x:c r="BL394" s="313"/>
      <x:c r="BM394" s="392" t="str">
        <x:v>Percentage/proportion</x:v>
      </x:c>
      <x:c r="BN394" s="392" t="str">
        <x:v>%</x:v>
      </x:c>
      <x:c r="BO394" s="392" t="str">
        <x:v>(numerator ÷ denominator) × 100</x:v>
      </x:c>
      <x:c r="BP394" s="392" t="str">
        <x:v>Children tested with valid result</x:v>
      </x:c>
      <x:c r="BQ394" s="392" t="str">
        <x:v>Percentage of tested children in the defined age group positive for hepatitis B surface antigen. Denominator population: Children tested with valid result.</x:v>
      </x:c>
      <x:c r="BR394" s="392"/>
      <x:c r="BS394" s="392"/>
      <x:c r="BT394" s="392" t="str"/>
      <x:c r="BU394" s="392"/>
      <x:c r="BV394" s="392"/>
    </x:row>
    <x:row r="395">
      <x:c r="A395" s="142" t="str">
        <x:v>PRI-0014</x:v>
      </x:c>
      <x:c r="B395" s="143" t="str">
        <x:v>Cancer incidence rate by site</x:v>
      </x:c>
      <x:c r="C395" s="143" t="str">
        <x:v>Noncommunicable diseases</x:v>
      </x:c>
      <x:c r="D395" s="143" t="str">
        <x:v>Cancer</x:v>
      </x:c>
      <x:c r="E395" s="143" t="str">
        <x:v>Outcome</x:v>
      </x:c>
      <x:c r="F395" s="143" t="str"/>
      <x:c r="G395" s="143" t="str">
        <x:v>New primary cancers diagnosed in a defined population and period, usually age-standardized.</x:v>
      </x:c>
      <x:c r="H395" s="143" t="str">
        <x:v>New eligible primary cancers</x:v>
      </x:c>
      <x:c r="I395" s="143" t="str">
        <x:v>Population/person-years</x:v>
      </x:c>
      <x:c r="J395" s="143" t="str">
        <x:v>Cases / population × 100,000; direct age standardization where specified</x:v>
      </x:c>
      <x:c r="K395" s="143" t="str">
        <x:v>Cases per 100,000 population</x:v>
      </x:c>
      <x:c r="L395" s="143" t="str">
        <x:v>Defined resident population</x:v>
      </x:c>
      <x:c r="M395" s="143" t="str">
        <x:v>Annual</x:v>
      </x:c>
      <x:c r="N395" s="143" t="str">
        <x:v>Population-based cancer registry</x:v>
      </x:c>
      <x:c r="O395" s="143" t="str">
        <x:v>Age; sex; cancer site; stage; geography</x:v>
      </x:c>
      <x:c r="P395" s="143" t="str">
        <x:v>Lower is generally better</x:v>
      </x:c>
      <x:c r="Q395" s="143" t="str">
        <x:v>Cancer surveillance; service planning; prevention evaluation</x:v>
      </x:c>
      <x:c r="R395" s="143" t="str">
        <x:v>Registry completeness, multiple-primary rules and standard population affect comparisons</x:v>
      </x:c>
      <x:c r="S395" s="143" t="str">
        <x:v>WHO / IARC — curated authoritative source</x:v>
      </x:c>
      <x:c r="T395" s="143" t="str">
        <x:v>WHO / IARC</x:v>
      </x:c>
      <x:c r="U395" s="143" t="str">
        <x:v>https://gco.iarc.who.int/</x:v>
      </x:c>
      <x:c r="V395" s="143" t="n">
        <x:v>5</x:v>
      </x:c>
      <x:c r="W395" s="143" t="n">
        <x:v>8</x:v>
      </x:c>
      <x:c r="X395" s="143" t="str">
        <x:v>CANCER_INCIDENCE</x:v>
      </x:c>
      <x:c r="Y395" s="143" t="str">
        <x:v>High</x:v>
      </x:c>
      <x:c r="Z395" s="143" t="str">
        <x:v>Active</x:v>
      </x:c>
      <x:c r="AA395" s="225" t="str">
        <x:v>2026-08-24</x:v>
      </x:c>
      <x:c r="AB395" s="143" t="str">
        <x:v>Priority collection</x:v>
      </x:c>
      <x:c r="AC395" s="143" t="str">
        <x:v>PRIORITY</x:v>
      </x:c>
      <x:c r="AD395" s="143" t="str">
        <x:v>English</x:v>
      </x:c>
      <x:c r="AE395" s="143" t="str">
        <x:v>E</x:v>
      </x:c>
      <x:c r="AF395" s="243" t="b">
        <x:v>0</x:v>
      </x:c>
      <x:c r="AG395" s="143" t="n">
        <x:v>89</x:v>
      </x:c>
      <x:c r="AH395" s="143" t="str">
        <x:v>Service delivery; Health information systems</x:v>
      </x:c>
      <x:c r="AI395" s="143" t="str">
        <x:v>Service delivery</x:v>
      </x:c>
      <x:c r="AJ395" s="143" t="str">
        <x:v>Rule-based analytical mapping to the WHO health-system building-block framework; not assigned by the source custodian.</x:v>
      </x:c>
      <x:c r="AK395" s="143"/>
      <x:c r="AL395" s="143"/>
      <x:c r="AM395" s="143"/>
      <x:c r="AN395" s="143"/>
      <x:c r="AO395" s="143"/>
      <x:c r="AP395" s="143"/>
      <x:c r="AQ395" s="143"/>
      <x:c r="AR395" s="143"/>
      <x:c r="AS395" s="143"/>
      <x:c r="AT395" s="143"/>
      <x:c r="AU395" s="143"/>
      <x:c r="AV395" s="143"/>
      <x:c r="AW395" s="143"/>
      <x:c r="AX395" s="143"/>
      <x:c r="AY395" s="143"/>
      <x:c r="AZ395" s="143"/>
      <x:c r="BA395" s="143"/>
      <x:c r="BB395" s="143"/>
      <x:c r="BC395" s="143"/>
      <x:c r="BD395" s="143"/>
      <x:c r="BE395" s="143"/>
      <x:c r="BF395" s="143"/>
      <x:c r="BG395" s="143"/>
      <x:c r="BH395" s="143"/>
      <x:c r="BI395" s="313"/>
      <x:c r="BJ395" s="313"/>
      <x:c r="BK395" s="313"/>
      <x:c r="BL395" s="313"/>
      <x:c r="BM395" s="392" t="str">
        <x:v>Rate per population</x:v>
      </x:c>
      <x:c r="BN395" s="392" t="str">
        <x:v>per 100,000</x:v>
      </x:c>
      <x:c r="BO395" s="392" t="str">
        <x:v>Cases / population × 100,000; direct age standardization where specified</x:v>
      </x:c>
      <x:c r="BP395" s="392" t="str">
        <x:v>Population/person-years</x:v>
      </x:c>
      <x:c r="BQ395" s="392" t="str">
        <x:v>New primary cancers diagnosed in a defined population and period, usually age-standardized. Denominator population: Population/person-years.</x:v>
      </x:c>
      <x:c r="BR395" s="392"/>
      <x:c r="BS395" s="392"/>
      <x:c r="BT395" s="392" t="str"/>
      <x:c r="BU395" s="392"/>
      <x:c r="BV395" s="392"/>
    </x:row>
    <x:row r="396">
      <x:c r="A396" s="142" t="str">
        <x:v>PRI-0015</x:v>
      </x:c>
      <x:c r="B396" s="143" t="str">
        <x:v>Cholera case fatality ratio</x:v>
      </x:c>
      <x:c r="C396" s="143" t="str">
        <x:v>Communicable diseases</x:v>
      </x:c>
      <x:c r="D396" s="143" t="str">
        <x:v>Outbreak surveillance</x:v>
      </x:c>
      <x:c r="E396" s="143" t="str">
        <x:v>Outcome</x:v>
      </x:c>
      <x:c r="F396" s="143" t="str"/>
      <x:c r="G396" s="143" t="str">
        <x:v>Percentage of reported cholera cases who die from cholera in the reporting period.</x:v>
      </x:c>
      <x:c r="H396" s="143" t="str">
        <x:v>Cholera deaths</x:v>
      </x:c>
      <x:c r="I396" s="143" t="str">
        <x:v>Reported cholera cases</x:v>
      </x:c>
      <x:c r="J396" s="143" t="str">
        <x:v>Deaths / cases × 100</x:v>
      </x:c>
      <x:c r="K396" s="143" t="str">
        <x:v>Percent</x:v>
      </x:c>
      <x:c r="L396" s="143" t="str">
        <x:v>Reported cholera cases</x:v>
      </x:c>
      <x:c r="M396" s="143" t="str">
        <x:v>Weekly/annual</x:v>
      </x:c>
      <x:c r="N396" s="143" t="str">
        <x:v>Case-based surveillance and outbreak reports</x:v>
      </x:c>
      <x:c r="O396" s="143" t="str">
        <x:v>Age; sex; geography; facility/community</x:v>
      </x:c>
      <x:c r="P396" s="143" t="str">
        <x:v>Lower is better</x:v>
      </x:c>
      <x:c r="Q396" s="143" t="str">
        <x:v>Outbreak severity monitoring; care quality; emergency response</x:v>
      </x:c>
      <x:c r="R396" s="143" t="str">
        <x:v>Case definition, under-ascertainment and community deaths can bias the ratio</x:v>
      </x:c>
      <x:c r="S396" s="143" t="str">
        <x:v>WHO — curated authoritative source</x:v>
      </x:c>
      <x:c r="T396" s="143" t="str">
        <x:v>WHO</x:v>
      </x:c>
      <x:c r="U396" s="143" t="str">
        <x:v>https://www.who.int/data/gho/indicator-metadata-registry</x:v>
      </x:c>
      <x:c r="V396" s="143" t="n">
        <x:v>5</x:v>
      </x:c>
      <x:c r="W396" s="143" t="n">
        <x:v>7</x:v>
      </x:c>
      <x:c r="X396" s="143" t="str">
        <x:v>CHOLERA_CFR</x:v>
      </x:c>
      <x:c r="Y396" s="143" t="str">
        <x:v>High</x:v>
      </x:c>
      <x:c r="Z396" s="143" t="str">
        <x:v>Active</x:v>
      </x:c>
      <x:c r="AA396" s="225" t="str">
        <x:v>2026-08-24</x:v>
      </x:c>
      <x:c r="AB396" s="143" t="str">
        <x:v>Priority collection</x:v>
      </x:c>
      <x:c r="AC396" s="143" t="str">
        <x:v>PRIORITY</x:v>
      </x:c>
      <x:c r="AD396" s="143" t="str">
        <x:v>English</x:v>
      </x:c>
      <x:c r="AE396" s="143" t="str">
        <x:v>E</x:v>
      </x:c>
      <x:c r="AF396" s="243" t="b">
        <x:v>0</x:v>
      </x:c>
      <x:c r="AG396" s="143" t="n">
        <x:v>89</x:v>
      </x:c>
      <x:c r="AH396" s="143" t="str">
        <x:v>Service delivery; Health information systems</x:v>
      </x:c>
      <x:c r="AI396" s="143" t="str">
        <x:v>Service delivery</x:v>
      </x:c>
      <x:c r="AJ396" s="143" t="str">
        <x:v>Rule-based analytical mapping to the WHO health-system building-block framework; not assigned by the source custodian.</x:v>
      </x:c>
      <x:c r="AK396" s="143"/>
      <x:c r="AL396" s="143"/>
      <x:c r="AM396" s="143"/>
      <x:c r="AN396" s="143"/>
      <x:c r="AO396" s="143"/>
      <x:c r="AP396" s="143"/>
      <x:c r="AQ396" s="143"/>
      <x:c r="AR396" s="143"/>
      <x:c r="AS396" s="143"/>
      <x:c r="AT396" s="143"/>
      <x:c r="AU396" s="143"/>
      <x:c r="AV396" s="143"/>
      <x:c r="AW396" s="143"/>
      <x:c r="AX396" s="143"/>
      <x:c r="AY396" s="143"/>
      <x:c r="AZ396" s="143"/>
      <x:c r="BA396" s="143"/>
      <x:c r="BB396" s="143"/>
      <x:c r="BC396" s="143"/>
      <x:c r="BD396" s="143"/>
      <x:c r="BE396" s="143"/>
      <x:c r="BF396" s="143"/>
      <x:c r="BG396" s="143"/>
      <x:c r="BH396" s="143"/>
      <x:c r="BI396" s="313"/>
      <x:c r="BJ396" s="313"/>
      <x:c r="BK396" s="313"/>
      <x:c r="BL396" s="313"/>
      <x:c r="BM396" s="392" t="str">
        <x:v>Percentage/proportion</x:v>
      </x:c>
      <x:c r="BN396" s="392" t="str">
        <x:v>%</x:v>
      </x:c>
      <x:c r="BO396" s="392" t="str">
        <x:v>(numerator ÷ denominator) × 100</x:v>
      </x:c>
      <x:c r="BP396" s="392" t="str">
        <x:v>Reported cholera cases</x:v>
      </x:c>
      <x:c r="BQ396" s="392" t="str">
        <x:v>Percentage of reported cholera cases who die from cholera in the reporting period. Denominator population: Reported cholera cases.</x:v>
      </x:c>
      <x:c r="BR396" s="392"/>
      <x:c r="BS396" s="392"/>
      <x:c r="BT396" s="392" t="str"/>
      <x:c r="BU396" s="392"/>
      <x:c r="BV396" s="392"/>
    </x:row>
    <x:row r="397">
      <x:c r="A397" s="142" t="str">
        <x:v>PRI-0016</x:v>
      </x:c>
      <x:c r="B397" s="143" t="str">
        <x:v>Adolescent birth rate</x:v>
      </x:c>
      <x:c r="C397" s="143" t="str">
        <x:v>Maternal, child and adolescent health</x:v>
      </x:c>
      <x:c r="D397" s="143" t="str">
        <x:v>Adolescent health</x:v>
      </x:c>
      <x:c r="E397" s="143" t="str">
        <x:v>Outcome</x:v>
      </x:c>
      <x:c r="F397" s="143" t="str">
        <x:v>SDG 3.7.2</x:v>
      </x:c>
      <x:c r="G397" s="143" t="str">
        <x:v>Live births to girls or women in a specified adolescent age group per 1,000 females in that group.</x:v>
      </x:c>
      <x:c r="H397" s="143" t="str">
        <x:v>Live births to ages 10–14 or 15–19</x:v>
      </x:c>
      <x:c r="I397" s="143" t="str">
        <x:v>Females/person-years in the same age group</x:v>
      </x:c>
      <x:c r="J397" s="143" t="str">
        <x:v>Births / exposure × 1,000</x:v>
      </x:c>
      <x:c r="K397" s="143" t="str">
        <x:v>Births per 1,000 females</x:v>
      </x:c>
      <x:c r="L397" s="143" t="str">
        <x:v>Females aged 10–14 and 15–19</x:v>
      </x:c>
      <x:c r="M397" s="143" t="str">
        <x:v>Annual or survey period</x:v>
      </x:c>
      <x:c r="N397" s="143" t="str">
        <x:v>CRVS; census; household surveys</x:v>
      </x:c>
      <x:c r="O397" s="143" t="str">
        <x:v>Age group; education; residence; marital status; wealth</x:v>
      </x:c>
      <x:c r="P397" s="143" t="str">
        <x:v>Lower is generally better</x:v>
      </x:c>
      <x:c r="Q397" s="143" t="str">
        <x:v>Adolescent health surveillance; reproductive health planning; equity analysis</x:v>
      </x:c>
      <x:c r="R397" s="143" t="str">
        <x:v>Survey and CRVS reference periods differ; births under age 15 are often sparse</x:v>
      </x:c>
      <x:c r="S397" s="143" t="str">
        <x:v>UN DESA / UNFPA — curated authoritative source</x:v>
      </x:c>
      <x:c r="T397" s="143" t="str">
        <x:v>UN DESA / UNFPA</x:v>
      </x:c>
      <x:c r="U397" s="143" t="str">
        <x:v>https://unstats.un.org/sdgs/metadata/files/Metadata-03-07-02.pdf</x:v>
      </x:c>
      <x:c r="V397" s="143" t="n">
        <x:v>5</x:v>
      </x:c>
      <x:c r="W397" s="143" t="n">
        <x:v>8</x:v>
      </x:c>
      <x:c r="X397" s="143" t="str">
        <x:v>ADOLESCENT_BIRTH_RATE</x:v>
      </x:c>
      <x:c r="Y397" s="143" t="str">
        <x:v>High</x:v>
      </x:c>
      <x:c r="Z397" s="143" t="str">
        <x:v>Active</x:v>
      </x:c>
      <x:c r="AA397" s="225" t="str">
        <x:v>2026-08-24</x:v>
      </x:c>
      <x:c r="AB397" s="143" t="str">
        <x:v>Priority collection</x:v>
      </x:c>
      <x:c r="AC397" s="143" t="str">
        <x:v>PRIORITY</x:v>
      </x:c>
      <x:c r="AD397" s="143" t="str">
        <x:v>English</x:v>
      </x:c>
      <x:c r="AE397" s="143" t="str">
        <x:v>E</x:v>
      </x:c>
      <x:c r="AF397" s="243" t="b">
        <x:v>0</x:v>
      </x:c>
      <x:c r="AG397" s="143" t="n">
        <x:v>100</x:v>
      </x:c>
      <x:c r="AH397" s="143" t="str">
        <x:v>Service delivery; Health information systems</x:v>
      </x:c>
      <x:c r="AI397" s="143" t="str">
        <x:v>Service delivery</x:v>
      </x:c>
      <x:c r="AJ397" s="143" t="str">
        <x:v>Rule-based analytical mapping to the WHO health-system building-block framework; not assigned by the source custodian.</x:v>
      </x:c>
      <x:c r="AK397" s="143"/>
      <x:c r="AL397" s="143"/>
      <x:c r="AM397" s="143"/>
      <x:c r="AN397" s="143"/>
      <x:c r="AO397" s="143"/>
      <x:c r="AP397" s="143"/>
      <x:c r="AQ397" s="143"/>
      <x:c r="AR397" s="143"/>
      <x:c r="AS397" s="143"/>
      <x:c r="AT397" s="143"/>
      <x:c r="AU397" s="143"/>
      <x:c r="AV397" s="143"/>
      <x:c r="AW397" s="143"/>
      <x:c r="AX397" s="143"/>
      <x:c r="AY397" s="143"/>
      <x:c r="AZ397" s="143"/>
      <x:c r="BA397" s="143"/>
      <x:c r="BB397" s="143"/>
      <x:c r="BC397" s="143"/>
      <x:c r="BD397" s="143"/>
      <x:c r="BE397" s="143"/>
      <x:c r="BF397" s="143"/>
      <x:c r="BG397" s="143"/>
      <x:c r="BH397" s="143"/>
      <x:c r="BI397" s="313"/>
      <x:c r="BJ397" s="313"/>
      <x:c r="BK397" s="313"/>
      <x:c r="BL397" s="313"/>
      <x:c r="BM397" s="392" t="str">
        <x:v>Rate per population</x:v>
      </x:c>
      <x:c r="BN397" s="392" t="str">
        <x:v>per 1,000</x:v>
      </x:c>
      <x:c r="BO397" s="392" t="str">
        <x:v>Births / exposure × 1,000</x:v>
      </x:c>
      <x:c r="BP397" s="392" t="str">
        <x:v>Females/person-years in the same age group</x:v>
      </x:c>
      <x:c r="BQ397" s="392" t="str">
        <x:v>Live births to girls or women in a specified adolescent age group per 1,000 females in that group. Denominator population: Females/person-years in the same age group.</x:v>
      </x:c>
      <x:c r="BR397" s="392"/>
      <x:c r="BS397" s="392"/>
      <x:c r="BT397" s="392" t="str"/>
      <x:c r="BU397" s="392"/>
      <x:c r="BV397" s="392"/>
    </x:row>
    <x:row r="398">
      <x:c r="A398" s="142" t="str">
        <x:v>PRI-0017</x:v>
      </x:c>
      <x:c r="B398" s="143" t="str">
        <x:v>Child stunting prevalence</x:v>
      </x:c>
      <x:c r="C398" s="143" t="str">
        <x:v>Nutrition</x:v>
      </x:c>
      <x:c r="D398" s="143" t="str">
        <x:v>Child undernutrition</x:v>
      </x:c>
      <x:c r="E398" s="143" t="str">
        <x:v>Outcome</x:v>
      </x:c>
      <x:c r="F398" s="143" t="str">
        <x:v>SDG 2.2.1</x:v>
      </x:c>
      <x:c r="G398" s="143" t="str">
        <x:v>Percentage of children under five with height-for-age below −2 SD of the WHO Child Growth Standards median.</x:v>
      </x:c>
      <x:c r="H398" s="143" t="str">
        <x:v>Children under five with HAZ &lt; −2 SD</x:v>
      </x:c>
      <x:c r="I398" s="143" t="str">
        <x:v>Children under five measured with valid anthropometry</x:v>
      </x:c>
      <x:c r="J398" s="143" t="str">
        <x:v>Numerator / denominator × 100</x:v>
      </x:c>
      <x:c r="K398" s="143" t="str">
        <x:v>Percent</x:v>
      </x:c>
      <x:c r="L398" s="143" t="str">
        <x:v>Children aged 0–59 months</x:v>
      </x:c>
      <x:c r="M398" s="143" t="str">
        <x:v>Survey cycle</x:v>
      </x:c>
      <x:c r="N398" s="143" t="str">
        <x:v>Representative household nutrition survey</x:v>
      </x:c>
      <x:c r="O398" s="143" t="str">
        <x:v>Age; sex; residence; wealth; maternal education</x:v>
      </x:c>
      <x:c r="P398" s="143" t="str">
        <x:v>Lower is better</x:v>
      </x:c>
      <x:c r="Q398" s="143" t="str">
        <x:v>Nutrition surveillance; programme targeting; SDG reporting</x:v>
      </x:c>
      <x:c r="R398" s="143" t="str">
        <x:v>Anthropometric measurement error and exclusion rules affect estimates</x:v>
      </x:c>
      <x:c r="S398" s="143" t="str">
        <x:v>UNICEF / WHO / World Bank — curated authoritative source</x:v>
      </x:c>
      <x:c r="T398" s="143" t="str">
        <x:v>UNICEF / WHO / World Bank</x:v>
      </x:c>
      <x:c r="U398" s="143" t="str">
        <x:v>https://data.unicef.org/resources/jme-report-2025/</x:v>
      </x:c>
      <x:c r="V398" s="143" t="n">
        <x:v>5</x:v>
      </x:c>
      <x:c r="W398" s="143" t="n">
        <x:v>8</x:v>
      </x:c>
      <x:c r="X398" s="143" t="str">
        <x:v>STUNTING</x:v>
      </x:c>
      <x:c r="Y398" s="143" t="str">
        <x:v>High</x:v>
      </x:c>
      <x:c r="Z398" s="143" t="str">
        <x:v>Active</x:v>
      </x:c>
      <x:c r="AA398" s="225" t="str">
        <x:v>2026-08-24</x:v>
      </x:c>
      <x:c r="AB398" s="143" t="str">
        <x:v>Priority collection</x:v>
      </x:c>
      <x:c r="AC398" s="143" t="str">
        <x:v>PRIORITY</x:v>
      </x:c>
      <x:c r="AD398" s="143" t="str">
        <x:v>English</x:v>
      </x:c>
      <x:c r="AE398" s="143" t="str">
        <x:v>E</x:v>
      </x:c>
      <x:c r="AF398" s="243" t="b">
        <x:v>0</x:v>
      </x:c>
      <x:c r="AG398" s="143" t="n">
        <x:v>100</x:v>
      </x:c>
      <x:c r="AH398" s="143" t="str">
        <x:v>Service delivery; Health information systems</x:v>
      </x:c>
      <x:c r="AI398" s="143" t="str">
        <x:v>Service delivery</x:v>
      </x:c>
      <x:c r="AJ398" s="143" t="str">
        <x:v>Rule-based analytical mapping to the WHO health-system building-block framework; not assigned by the source custodian.</x:v>
      </x:c>
      <x:c r="AK398" s="143"/>
      <x:c r="AL398" s="143"/>
      <x:c r="AM398" s="143"/>
      <x:c r="AN398" s="143"/>
      <x:c r="AO398" s="143"/>
      <x:c r="AP398" s="143"/>
      <x:c r="AQ398" s="143"/>
      <x:c r="AR398" s="143"/>
      <x:c r="AS398" s="143"/>
      <x:c r="AT398" s="143"/>
      <x:c r="AU398" s="143"/>
      <x:c r="AV398" s="143"/>
      <x:c r="AW398" s="143"/>
      <x:c r="AX398" s="143"/>
      <x:c r="AY398" s="143"/>
      <x:c r="AZ398" s="143"/>
      <x:c r="BA398" s="143"/>
      <x:c r="BB398" s="143"/>
      <x:c r="BC398" s="143"/>
      <x:c r="BD398" s="143"/>
      <x:c r="BE398" s="143"/>
      <x:c r="BF398" s="143"/>
      <x:c r="BG398" s="143"/>
      <x:c r="BH398" s="143"/>
      <x:c r="BI398" s="313"/>
      <x:c r="BJ398" s="313"/>
      <x:c r="BK398" s="313"/>
      <x:c r="BL398" s="313"/>
      <x:c r="BM398" s="392" t="str">
        <x:v>Percentage/proportion</x:v>
      </x:c>
      <x:c r="BN398" s="392" t="str">
        <x:v>%</x:v>
      </x:c>
      <x:c r="BO398" s="392" t="str">
        <x:v>(numerator ÷ denominator) × 100</x:v>
      </x:c>
      <x:c r="BP398" s="392" t="str">
        <x:v>Children under five measured with valid anthropometry</x:v>
      </x:c>
      <x:c r="BQ398" s="392" t="str">
        <x:v>Percentage of children under five with height-for-age below −2 SD of the WHO Child Growth Standards median. Denominator population: Children under five measured with valid anthropometry.</x:v>
      </x:c>
      <x:c r="BR398" s="392"/>
      <x:c r="BS398" s="392"/>
      <x:c r="BT398" s="392" t="str"/>
      <x:c r="BU398" s="392"/>
      <x:c r="BV398" s="392"/>
    </x:row>
    <x:row r="399">
      <x:c r="A399" s="142" t="str">
        <x:v>PRI-0018</x:v>
      </x:c>
      <x:c r="B399" s="143" t="str">
        <x:v>Child wasting prevalence</x:v>
      </x:c>
      <x:c r="C399" s="143" t="str">
        <x:v>Nutrition</x:v>
      </x:c>
      <x:c r="D399" s="143" t="str">
        <x:v>Acute undernutrition</x:v>
      </x:c>
      <x:c r="E399" s="143" t="str">
        <x:v>Outcome</x:v>
      </x:c>
      <x:c r="F399" s="143" t="str">
        <x:v>SDG 2.2.2</x:v>
      </x:c>
      <x:c r="G399" s="143" t="str">
        <x:v>Percentage of children under five with weight-for-height below −2 SD of WHO standards.</x:v>
      </x:c>
      <x:c r="H399" s="143" t="str">
        <x:v>Children under five with WHZ &lt; −2 SD</x:v>
      </x:c>
      <x:c r="I399" s="143" t="str">
        <x:v>Children under five measured with valid anthropometry</x:v>
      </x:c>
      <x:c r="J399" s="143" t="str">
        <x:v>Numerator / denominator × 100</x:v>
      </x:c>
      <x:c r="K399" s="143" t="str">
        <x:v>Percent</x:v>
      </x:c>
      <x:c r="L399" s="143" t="str">
        <x:v>Children aged 0–59 months</x:v>
      </x:c>
      <x:c r="M399" s="143" t="str">
        <x:v>Survey cycle; season-sensitive</x:v>
      </x:c>
      <x:c r="N399" s="143" t="str">
        <x:v>Representative household nutrition survey</x:v>
      </x:c>
      <x:c r="O399" s="143" t="str">
        <x:v>Age; sex; residence; wealth; season</x:v>
      </x:c>
      <x:c r="P399" s="143" t="str">
        <x:v>Lower is better</x:v>
      </x:c>
      <x:c r="Q399" s="143" t="str">
        <x:v>Acute malnutrition assessment; humanitarian planning; SDG reporting</x:v>
      </x:c>
      <x:c r="R399" s="143" t="str">
        <x:v>Strong seasonality; oedema and anthropometric quality must be handled consistently</x:v>
      </x:c>
      <x:c r="S399" s="143" t="str">
        <x:v>UNICEF / WHO / World Bank — curated authoritative source</x:v>
      </x:c>
      <x:c r="T399" s="143" t="str">
        <x:v>UNICEF / WHO / World Bank</x:v>
      </x:c>
      <x:c r="U399" s="143" t="str">
        <x:v>https://data.unicef.org/resources/jme-report-2025/</x:v>
      </x:c>
      <x:c r="V399" s="143" t="n">
        <x:v>5</x:v>
      </x:c>
      <x:c r="W399" s="143" t="n">
        <x:v>8</x:v>
      </x:c>
      <x:c r="X399" s="143" t="str">
        <x:v>WASTING</x:v>
      </x:c>
      <x:c r="Y399" s="143" t="str">
        <x:v>High</x:v>
      </x:c>
      <x:c r="Z399" s="143" t="str">
        <x:v>Active</x:v>
      </x:c>
      <x:c r="AA399" s="225" t="str">
        <x:v>2026-08-24</x:v>
      </x:c>
      <x:c r="AB399" s="143" t="str">
        <x:v>Priority collection</x:v>
      </x:c>
      <x:c r="AC399" s="143" t="str">
        <x:v>PRIORITY</x:v>
      </x:c>
      <x:c r="AD399" s="143" t="str">
        <x:v>English</x:v>
      </x:c>
      <x:c r="AE399" s="143" t="str">
        <x:v>E</x:v>
      </x:c>
      <x:c r="AF399" s="243" t="b">
        <x:v>0</x:v>
      </x:c>
      <x:c r="AG399" s="143" t="n">
        <x:v>100</x:v>
      </x:c>
      <x:c r="AH399" s="143" t="str">
        <x:v>Service delivery; Health information systems</x:v>
      </x:c>
      <x:c r="AI399" s="143" t="str">
        <x:v>Service delivery</x:v>
      </x:c>
      <x:c r="AJ399" s="143" t="str">
        <x:v>Rule-based analytical mapping to the WHO health-system building-block framework; not assigned by the source custodian.</x:v>
      </x:c>
      <x:c r="AK399" s="143"/>
      <x:c r="AL399" s="143"/>
      <x:c r="AM399" s="143"/>
      <x:c r="AN399" s="143"/>
      <x:c r="AO399" s="143"/>
      <x:c r="AP399" s="143"/>
      <x:c r="AQ399" s="143"/>
      <x:c r="AR399" s="143"/>
      <x:c r="AS399" s="143"/>
      <x:c r="AT399" s="143"/>
      <x:c r="AU399" s="143"/>
      <x:c r="AV399" s="143"/>
      <x:c r="AW399" s="143"/>
      <x:c r="AX399" s="143"/>
      <x:c r="AY399" s="143"/>
      <x:c r="AZ399" s="143"/>
      <x:c r="BA399" s="143"/>
      <x:c r="BB399" s="143"/>
      <x:c r="BC399" s="143"/>
      <x:c r="BD399" s="143"/>
      <x:c r="BE399" s="143"/>
      <x:c r="BF399" s="143"/>
      <x:c r="BG399" s="143"/>
      <x:c r="BH399" s="143"/>
      <x:c r="BI399" s="313"/>
      <x:c r="BJ399" s="313"/>
      <x:c r="BK399" s="313"/>
      <x:c r="BL399" s="313"/>
      <x:c r="BM399" s="392" t="str">
        <x:v>Percentage/proportion</x:v>
      </x:c>
      <x:c r="BN399" s="392" t="str">
        <x:v>%</x:v>
      </x:c>
      <x:c r="BO399" s="392" t="str">
        <x:v>(numerator ÷ denominator) × 100</x:v>
      </x:c>
      <x:c r="BP399" s="392" t="str">
        <x:v>Children under five measured with valid anthropometry</x:v>
      </x:c>
      <x:c r="BQ399" s="392" t="str">
        <x:v>Percentage of children under five with weight-for-height below −2 SD of WHO standards. Denominator population: Children under five measured with valid anthropometry.</x:v>
      </x:c>
      <x:c r="BR399" s="392"/>
      <x:c r="BS399" s="392"/>
      <x:c r="BT399" s="392" t="str"/>
      <x:c r="BU399" s="392"/>
      <x:c r="BV399" s="392"/>
    </x:row>
    <x:row r="400">
      <x:c r="A400" s="142" t="str">
        <x:v>PRI-0019</x:v>
      </x:c>
      <x:c r="B400" s="143" t="str">
        <x:v>Child overweight prevalence</x:v>
      </x:c>
      <x:c r="C400" s="143" t="str">
        <x:v>Nutrition</x:v>
      </x:c>
      <x:c r="D400" s="143" t="str">
        <x:v>Child overnutrition</x:v>
      </x:c>
      <x:c r="E400" s="143" t="str">
        <x:v>Outcome</x:v>
      </x:c>
      <x:c r="F400" s="143" t="str">
        <x:v>SDG 2.2.2</x:v>
      </x:c>
      <x:c r="G400" s="143" t="str">
        <x:v>Percentage of children under five with weight-for-height above +2 SD of WHO standards.</x:v>
      </x:c>
      <x:c r="H400" s="143" t="str">
        <x:v>Children under five with WHZ &gt; +2 SD</x:v>
      </x:c>
      <x:c r="I400" s="143" t="str">
        <x:v>Children under five measured with valid anthropometry</x:v>
      </x:c>
      <x:c r="J400" s="143" t="str">
        <x:v>Numerator / denominator × 100</x:v>
      </x:c>
      <x:c r="K400" s="143" t="str">
        <x:v>Percent</x:v>
      </x:c>
      <x:c r="L400" s="143" t="str">
        <x:v>Children aged 0–59 months</x:v>
      </x:c>
      <x:c r="M400" s="143" t="str">
        <x:v>Survey cycle</x:v>
      </x:c>
      <x:c r="N400" s="143" t="str">
        <x:v>Representative household nutrition survey</x:v>
      </x:c>
      <x:c r="O400" s="143" t="str">
        <x:v>Age; sex; residence; wealth</x:v>
      </x:c>
      <x:c r="P400" s="143" t="str">
        <x:v>Lower is generally better</x:v>
      </x:c>
      <x:c r="Q400" s="143" t="str">
        <x:v>Double-burden surveillance; prevention planning; SDG reporting</x:v>
      </x:c>
      <x:c r="R400" s="143" t="str">
        <x:v>Anthropometric quality and biologically implausible value rules matter</x:v>
      </x:c>
      <x:c r="S400" s="143" t="str">
        <x:v>UNICEF / WHO / World Bank — curated authoritative source</x:v>
      </x:c>
      <x:c r="T400" s="143" t="str">
        <x:v>UNICEF / WHO / World Bank</x:v>
      </x:c>
      <x:c r="U400" s="143" t="str">
        <x:v>https://data.unicef.org/resources/jme-report-2025/</x:v>
      </x:c>
      <x:c r="V400" s="143" t="n">
        <x:v>5</x:v>
      </x:c>
      <x:c r="W400" s="143" t="n">
        <x:v>8</x:v>
      </x:c>
      <x:c r="X400" s="143" t="str">
        <x:v>CHILD_OVERWEIGHT</x:v>
      </x:c>
      <x:c r="Y400" s="143" t="str">
        <x:v>High</x:v>
      </x:c>
      <x:c r="Z400" s="143" t="str">
        <x:v>Active</x:v>
      </x:c>
      <x:c r="AA400" s="225" t="str">
        <x:v>2026-08-24</x:v>
      </x:c>
      <x:c r="AB400" s="143" t="str">
        <x:v>Priority collection</x:v>
      </x:c>
      <x:c r="AC400" s="143" t="str">
        <x:v>PRIORITY</x:v>
      </x:c>
      <x:c r="AD400" s="143" t="str">
        <x:v>English</x:v>
      </x:c>
      <x:c r="AE400" s="143" t="str">
        <x:v>E</x:v>
      </x:c>
      <x:c r="AF400" s="243" t="b">
        <x:v>0</x:v>
      </x:c>
      <x:c r="AG400" s="143" t="n">
        <x:v>100</x:v>
      </x:c>
      <x:c r="AH400" s="143" t="str">
        <x:v>Service delivery; Health information systems</x:v>
      </x:c>
      <x:c r="AI400" s="143" t="str">
        <x:v>Service delivery</x:v>
      </x:c>
      <x:c r="AJ400" s="143" t="str">
        <x:v>Rule-based analytical mapping to the WHO health-system building-block framework; not assigned by the source custodian.</x:v>
      </x:c>
      <x:c r="AK400" s="143"/>
      <x:c r="AL400" s="143"/>
      <x:c r="AM400" s="143"/>
      <x:c r="AN400" s="143"/>
      <x:c r="AO400" s="143"/>
      <x:c r="AP400" s="143"/>
      <x:c r="AQ400" s="143"/>
      <x:c r="AR400" s="143"/>
      <x:c r="AS400" s="143"/>
      <x:c r="AT400" s="143"/>
      <x:c r="AU400" s="143"/>
      <x:c r="AV400" s="143"/>
      <x:c r="AW400" s="143"/>
      <x:c r="AX400" s="143"/>
      <x:c r="AY400" s="143"/>
      <x:c r="AZ400" s="143"/>
      <x:c r="BA400" s="143"/>
      <x:c r="BB400" s="143"/>
      <x:c r="BC400" s="143"/>
      <x:c r="BD400" s="143"/>
      <x:c r="BE400" s="143"/>
      <x:c r="BF400" s="143"/>
      <x:c r="BG400" s="143"/>
      <x:c r="BH400" s="143"/>
      <x:c r="BI400" s="313"/>
      <x:c r="BJ400" s="313"/>
      <x:c r="BK400" s="313"/>
      <x:c r="BL400" s="313"/>
      <x:c r="BM400" s="392" t="str">
        <x:v>Percentage/proportion</x:v>
      </x:c>
      <x:c r="BN400" s="392" t="str">
        <x:v>%</x:v>
      </x:c>
      <x:c r="BO400" s="392" t="str">
        <x:v>(numerator ÷ denominator) × 100</x:v>
      </x:c>
      <x:c r="BP400" s="392" t="str">
        <x:v>Children under five measured with valid anthropometry</x:v>
      </x:c>
      <x:c r="BQ400" s="392" t="str">
        <x:v>Percentage of children under five with weight-for-height above +2 SD of WHO standards. Denominator population: Children under five measured with valid anthropometry.</x:v>
      </x:c>
      <x:c r="BR400" s="392"/>
      <x:c r="BS400" s="392"/>
      <x:c r="BT400" s="392" t="str"/>
      <x:c r="BU400" s="392"/>
      <x:c r="BV400" s="392"/>
    </x:row>
    <x:row r="401">
      <x:c r="A401" s="142" t="str">
        <x:v>PRI-0020</x:v>
      </x:c>
      <x:c r="B401" s="143" t="str">
        <x:v>Exclusive breastfeeding under six months</x:v>
      </x:c>
      <x:c r="C401" s="143" t="str">
        <x:v>Nutrition</x:v>
      </x:c>
      <x:c r="D401" s="143" t="str">
        <x:v>Infant feeding</x:v>
      </x:c>
      <x:c r="E401" s="143" t="str">
        <x:v>Outcome</x:v>
      </x:c>
      <x:c r="F401" s="143" t="str"/>
      <x:c r="G401" s="143" t="str">
        <x:v>Percentage of infants 0–5 months who received only breast milk during the previous day, with standard exceptions.</x:v>
      </x:c>
      <x:c r="H401" s="143" t="str">
        <x:v>Infants 0–5 months exclusively breastfed in prior 24 hours</x:v>
      </x:c>
      <x:c r="I401" s="143" t="str">
        <x:v>Infants 0–5 months surveyed</x:v>
      </x:c>
      <x:c r="J401" s="143" t="str">
        <x:v>Numerator / denominator × 100</x:v>
      </x:c>
      <x:c r="K401" s="143" t="str">
        <x:v>Percent</x:v>
      </x:c>
      <x:c r="L401" s="143" t="str">
        <x:v>Infants aged 0–5 months</x:v>
      </x:c>
      <x:c r="M401" s="143" t="str">
        <x:v>Survey cycle</x:v>
      </x:c>
      <x:c r="N401" s="143" t="str">
        <x:v>DHS, MICS or equivalent household survey</x:v>
      </x:c>
      <x:c r="O401" s="143" t="str">
        <x:v>Age in months; sex; residence; wealth; maternal education</x:v>
      </x:c>
      <x:c r="P401" s="143" t="str">
        <x:v>Higher is better</x:v>
      </x:c>
      <x:c r="Q401" s="143" t="str">
        <x:v>Infant feeding monitoring; programme evaluation; advocacy</x:v>
      </x:c>
      <x:c r="R401" s="143" t="str">
        <x:v>24-hour recall can overstate sustained exclusive breastfeeding</x:v>
      </x:c>
      <x:c r="S401" s="143" t="str">
        <x:v>UNICEF / WHO — curated authoritative source</x:v>
      </x:c>
      <x:c r="T401" s="143" t="str">
        <x:v>UNICEF / WHO</x:v>
      </x:c>
      <x:c r="U401" s="143" t="str">
        <x:v>https://data.unicef.org/topic/nutrition/breastfeeding/</x:v>
      </x:c>
      <x:c r="V401" s="143" t="n">
        <x:v>5</x:v>
      </x:c>
      <x:c r="W401" s="143" t="n">
        <x:v>8</x:v>
      </x:c>
      <x:c r="X401" s="143" t="str">
        <x:v>EXCLUSIVE_BREASTFEEDING</x:v>
      </x:c>
      <x:c r="Y401" s="143" t="str">
        <x:v>High</x:v>
      </x:c>
      <x:c r="Z401" s="143" t="str">
        <x:v>Active</x:v>
      </x:c>
      <x:c r="AA401" s="225" t="str">
        <x:v>2026-08-24</x:v>
      </x:c>
      <x:c r="AB401" s="143" t="str">
        <x:v>Priority collection</x:v>
      </x:c>
      <x:c r="AC401" s="143" t="str">
        <x:v>PRIORITY</x:v>
      </x:c>
      <x:c r="AD401" s="143" t="str">
        <x:v>English</x:v>
      </x:c>
      <x:c r="AE401" s="143" t="str">
        <x:v>E</x:v>
      </x:c>
      <x:c r="AF401" s="243" t="b">
        <x:v>0</x:v>
      </x:c>
      <x:c r="AG401" s="143" t="n">
        <x:v>89</x:v>
      </x:c>
      <x:c r="AH401" s="143" t="str">
        <x:v>Service delivery</x:v>
      </x:c>
      <x:c r="AI401" s="143" t="str">
        <x:v>Service delivery</x:v>
      </x:c>
      <x:c r="AJ401" s="143" t="str">
        <x:v>Rule-based analytical mapping to the WHO health-system building-block framework; not assigned by the source custodian.</x:v>
      </x:c>
      <x:c r="AK401" s="143"/>
      <x:c r="AL401" s="143"/>
      <x:c r="AM401" s="143"/>
      <x:c r="AN401" s="143"/>
      <x:c r="AO401" s="143"/>
      <x:c r="AP401" s="143"/>
      <x:c r="AQ401" s="143"/>
      <x:c r="AR401" s="143"/>
      <x:c r="AS401" s="143"/>
      <x:c r="AT401" s="143"/>
      <x:c r="AU401" s="143"/>
      <x:c r="AV401" s="143"/>
      <x:c r="AW401" s="143"/>
      <x:c r="AX401" s="143"/>
      <x:c r="AY401" s="143"/>
      <x:c r="AZ401" s="143"/>
      <x:c r="BA401" s="143"/>
      <x:c r="BB401" s="143"/>
      <x:c r="BC401" s="143"/>
      <x:c r="BD401" s="143"/>
      <x:c r="BE401" s="143"/>
      <x:c r="BF401" s="143"/>
      <x:c r="BG401" s="143"/>
      <x:c r="BH401" s="143"/>
      <x:c r="BI401" s="313"/>
      <x:c r="BJ401" s="313"/>
      <x:c r="BK401" s="313"/>
      <x:c r="BL401" s="313"/>
      <x:c r="BM401" s="392" t="str">
        <x:v>Percentage/proportion</x:v>
      </x:c>
      <x:c r="BN401" s="392" t="str">
        <x:v>%</x:v>
      </x:c>
      <x:c r="BO401" s="392" t="str">
        <x:v>(numerator ÷ denominator) × 100</x:v>
      </x:c>
      <x:c r="BP401" s="392" t="str">
        <x:v>Infants 0–5 months surveyed</x:v>
      </x:c>
      <x:c r="BQ401" s="392" t="str">
        <x:v>Percentage of infants 0–5 months who received only breast milk during the previous day, with standard exceptions. Denominator population: Infants 0–5 months surveyed.</x:v>
      </x:c>
      <x:c r="BR401" s="392"/>
      <x:c r="BS401" s="392"/>
      <x:c r="BT401" s="392" t="str"/>
      <x:c r="BU401" s="392"/>
      <x:c r="BV401" s="392"/>
    </x:row>
    <x:row r="402">
      <x:c r="A402" s="142" t="str">
        <x:v>PRI-0021</x:v>
      </x:c>
      <x:c r="B402" s="143" t="str">
        <x:v>Low birthweight prevalence</x:v>
      </x:c>
      <x:c r="C402" s="143" t="str">
        <x:v>Nutrition</x:v>
      </x:c>
      <x:c r="D402" s="143" t="str">
        <x:v>Birth outcomes</x:v>
      </x:c>
      <x:c r="E402" s="143" t="str">
        <x:v>Outcome</x:v>
      </x:c>
      <x:c r="F402" s="143" t="str"/>
      <x:c r="G402" s="143" t="str">
        <x:v>Percentage of liveborn infants weighing less than 2,500 grams at birth.</x:v>
      </x:c>
      <x:c r="H402" s="143" t="str">
        <x:v>Live births &lt;2,500 g</x:v>
      </x:c>
      <x:c r="I402" s="143" t="str">
        <x:v>Live births with known/estimated birthweight</x:v>
      </x:c>
      <x:c r="J402" s="143" t="str">
        <x:v>Numerator / denominator × 100</x:v>
      </x:c>
      <x:c r="K402" s="143" t="str">
        <x:v>Percent</x:v>
      </x:c>
      <x:c r="L402" s="143" t="str">
        <x:v>Live births</x:v>
      </x:c>
      <x:c r="M402" s="143" t="str">
        <x:v>Annual or survey cycle</x:v>
      </x:c>
      <x:c r="N402" s="143" t="str">
        <x:v>Facility records, birth registration and household surveys</x:v>
      </x:c>
      <x:c r="O402" s="143" t="str">
        <x:v>Sex; gestational age; residence; wealth</x:v>
      </x:c>
      <x:c r="P402" s="143" t="str">
        <x:v>Lower is better</x:v>
      </x:c>
      <x:c r="Q402" s="143" t="str">
        <x:v>Maternal-newborn surveillance; nutrition planning</x:v>
      </x:c>
      <x:c r="R402" s="143" t="str">
        <x:v>Missing and heaped birthweights; facility data may not represent all births</x:v>
      </x:c>
      <x:c r="S402" s="143" t="str">
        <x:v>UNICEF / WHO — curated authoritative source</x:v>
      </x:c>
      <x:c r="T402" s="143" t="str">
        <x:v>UNICEF / WHO</x:v>
      </x:c>
      <x:c r="U402" s="143" t="str">
        <x:v>https://data.unicef.org/topic/nutrition/low-birthweight/</x:v>
      </x:c>
      <x:c r="V402" s="143" t="n">
        <x:v>5</x:v>
      </x:c>
      <x:c r="W402" s="143" t="n">
        <x:v>8</x:v>
      </x:c>
      <x:c r="X402" s="143" t="str">
        <x:v>LOW_BIRTHWEIGHT</x:v>
      </x:c>
      <x:c r="Y402" s="143" t="str">
        <x:v>High</x:v>
      </x:c>
      <x:c r="Z402" s="143" t="str">
        <x:v>Active</x:v>
      </x:c>
      <x:c r="AA402" s="225" t="str">
        <x:v>2026-08-24</x:v>
      </x:c>
      <x:c r="AB402" s="143" t="str">
        <x:v>Priority collection</x:v>
      </x:c>
      <x:c r="AC402" s="143" t="str">
        <x:v>PRIORITY</x:v>
      </x:c>
      <x:c r="AD402" s="143" t="str">
        <x:v>English</x:v>
      </x:c>
      <x:c r="AE402" s="143" t="str">
        <x:v>E</x:v>
      </x:c>
      <x:c r="AF402" s="243" t="b">
        <x:v>0</x:v>
      </x:c>
      <x:c r="AG402" s="143" t="n">
        <x:v>89</x:v>
      </x:c>
      <x:c r="AH402" s="143" t="str">
        <x:v>Service delivery; Health information systems</x:v>
      </x:c>
      <x:c r="AI402" s="143" t="str">
        <x:v>Service delivery</x:v>
      </x:c>
      <x:c r="AJ402" s="143" t="str">
        <x:v>Rule-based analytical mapping to the WHO health-system building-block framework; not assigned by the source custodian.</x:v>
      </x:c>
      <x:c r="AK402" s="143"/>
      <x:c r="AL402" s="143"/>
      <x:c r="AM402" s="143"/>
      <x:c r="AN402" s="143"/>
      <x:c r="AO402" s="143"/>
      <x:c r="AP402" s="143"/>
      <x:c r="AQ402" s="143"/>
      <x:c r="AR402" s="143"/>
      <x:c r="AS402" s="143"/>
      <x:c r="AT402" s="143"/>
      <x:c r="AU402" s="143"/>
      <x:c r="AV402" s="143"/>
      <x:c r="AW402" s="143"/>
      <x:c r="AX402" s="143"/>
      <x:c r="AY402" s="143"/>
      <x:c r="AZ402" s="143"/>
      <x:c r="BA402" s="143"/>
      <x:c r="BB402" s="143"/>
      <x:c r="BC402" s="143"/>
      <x:c r="BD402" s="143"/>
      <x:c r="BE402" s="143"/>
      <x:c r="BF402" s="143"/>
      <x:c r="BG402" s="143"/>
      <x:c r="BH402" s="143"/>
      <x:c r="BI402" s="313"/>
      <x:c r="BJ402" s="313"/>
      <x:c r="BK402" s="313"/>
      <x:c r="BL402" s="313"/>
      <x:c r="BM402" s="392" t="str">
        <x:v>Percentage/proportion</x:v>
      </x:c>
      <x:c r="BN402" s="392" t="str">
        <x:v>%</x:v>
      </x:c>
      <x:c r="BO402" s="392" t="str">
        <x:v>(numerator ÷ denominator) × 100</x:v>
      </x:c>
      <x:c r="BP402" s="392" t="str">
        <x:v>Live births with known/estimated birthweight</x:v>
      </x:c>
      <x:c r="BQ402" s="392" t="str">
        <x:v>Percentage of liveborn infants weighing less than 2,500 grams at birth. Denominator population: Live births with known/estimated birthweight.</x:v>
      </x:c>
      <x:c r="BR402" s="392"/>
      <x:c r="BS402" s="392"/>
      <x:c r="BT402" s="392" t="str"/>
      <x:c r="BU402" s="392"/>
      <x:c r="BV402" s="392"/>
    </x:row>
    <x:row r="403">
      <x:c r="A403" s="142" t="str">
        <x:v>PRI-0022</x:v>
      </x:c>
      <x:c r="B403" s="143" t="str">
        <x:v>Anaemia prevalence in women aged 15–49</x:v>
      </x:c>
      <x:c r="C403" s="143" t="str">
        <x:v>Nutrition</x:v>
      </x:c>
      <x:c r="D403" s="143" t="str">
        <x:v>Micronutrient status</x:v>
      </x:c>
      <x:c r="E403" s="143" t="str">
        <x:v>Outcome</x:v>
      </x:c>
      <x:c r="F403" s="143" t="str">
        <x:v>SDG 2.2.3</x:v>
      </x:c>
      <x:c r="G403" s="143" t="str">
        <x:v>Percentage of non-pregnant or pregnant women aged 15–49 below the applicable haemoglobin threshold after recommended adjustments.</x:v>
      </x:c>
      <x:c r="H403" s="143" t="str">
        <x:v>Women below applicable haemoglobin threshold</x:v>
      </x:c>
      <x:c r="I403" s="143" t="str">
        <x:v>Women tested with valid haemoglobin</x:v>
      </x:c>
      <x:c r="J403" s="143" t="str">
        <x:v>Numerator / denominator × 100</x:v>
      </x:c>
      <x:c r="K403" s="143" t="str">
        <x:v>Percent</x:v>
      </x:c>
      <x:c r="L403" s="143" t="str">
        <x:v>Women aged 15–49</x:v>
      </x:c>
      <x:c r="M403" s="143" t="str">
        <x:v>Periodic survey/modelled</x:v>
      </x:c>
      <x:c r="N403" s="143" t="str">
        <x:v>Population-based biomarker survey</x:v>
      </x:c>
      <x:c r="O403" s="143" t="str">
        <x:v>Age; pregnancy; residence; wealth</x:v>
      </x:c>
      <x:c r="P403" s="143" t="str">
        <x:v>Lower is better</x:v>
      </x:c>
      <x:c r="Q403" s="143" t="str">
        <x:v>Micronutrient surveillance; programme planning; SDG reporting</x:v>
      </x:c>
      <x:c r="R403" s="143" t="str">
        <x:v>Altitude, smoking, pregnancy and measurement method require standard adjustment</x:v>
      </x:c>
      <x:c r="S403" s="143" t="str">
        <x:v>WHO — curated authoritative source</x:v>
      </x:c>
      <x:c r="T403" s="143" t="str">
        <x:v>WHO</x:v>
      </x:c>
      <x:c r="U403" s="143" t="str">
        <x:v>https://unstats.un.org/sdgs/metadata/</x:v>
      </x:c>
      <x:c r="V403" s="143" t="n">
        <x:v>5</x:v>
      </x:c>
      <x:c r="W403" s="143" t="n">
        <x:v>8</x:v>
      </x:c>
      <x:c r="X403" s="143" t="str">
        <x:v>ANAEMIA_WRA</x:v>
      </x:c>
      <x:c r="Y403" s="143" t="str">
        <x:v>High</x:v>
      </x:c>
      <x:c r="Z403" s="143" t="str">
        <x:v>Active</x:v>
      </x:c>
      <x:c r="AA403" s="225" t="str">
        <x:v>2026-08-24</x:v>
      </x:c>
      <x:c r="AB403" s="143" t="str">
        <x:v>Priority collection</x:v>
      </x:c>
      <x:c r="AC403" s="143" t="str">
        <x:v>PRIORITY</x:v>
      </x:c>
      <x:c r="AD403" s="143" t="str">
        <x:v>English</x:v>
      </x:c>
      <x:c r="AE403" s="143" t="str">
        <x:v>E</x:v>
      </x:c>
      <x:c r="AF403" s="243" t="b">
        <x:v>0</x:v>
      </x:c>
      <x:c r="AG403" s="143" t="n">
        <x:v>100</x:v>
      </x:c>
      <x:c r="AH403" s="143" t="str">
        <x:v>Service delivery; Health information systems</x:v>
      </x:c>
      <x:c r="AI403" s="143" t="str">
        <x:v>Service delivery</x:v>
      </x:c>
      <x:c r="AJ403" s="143" t="str">
        <x:v>Rule-based analytical mapping to the WHO health-system building-block framework; not assigned by the source custodian.</x:v>
      </x:c>
      <x:c r="AK403" s="143"/>
      <x:c r="AL403" s="143"/>
      <x:c r="AM403" s="143"/>
      <x:c r="AN403" s="143"/>
      <x:c r="AO403" s="143"/>
      <x:c r="AP403" s="143"/>
      <x:c r="AQ403" s="143"/>
      <x:c r="AR403" s="143"/>
      <x:c r="AS403" s="143"/>
      <x:c r="AT403" s="143"/>
      <x:c r="AU403" s="143"/>
      <x:c r="AV403" s="143"/>
      <x:c r="AW403" s="143"/>
      <x:c r="AX403" s="143"/>
      <x:c r="AY403" s="143"/>
      <x:c r="AZ403" s="143"/>
      <x:c r="BA403" s="143"/>
      <x:c r="BB403" s="143"/>
      <x:c r="BC403" s="143"/>
      <x:c r="BD403" s="143"/>
      <x:c r="BE403" s="143"/>
      <x:c r="BF403" s="143"/>
      <x:c r="BG403" s="143"/>
      <x:c r="BH403" s="143"/>
      <x:c r="BI403" s="313"/>
      <x:c r="BJ403" s="313"/>
      <x:c r="BK403" s="313"/>
      <x:c r="BL403" s="313"/>
      <x:c r="BM403" s="392" t="str">
        <x:v>Percentage/proportion</x:v>
      </x:c>
      <x:c r="BN403" s="392" t="str">
        <x:v>%</x:v>
      </x:c>
      <x:c r="BO403" s="392" t="str">
        <x:v>(numerator ÷ denominator) × 100</x:v>
      </x:c>
      <x:c r="BP403" s="392" t="str">
        <x:v>Women tested with valid haemoglobin</x:v>
      </x:c>
      <x:c r="BQ403" s="392" t="str">
        <x:v>Percentage of non-pregnant or pregnant women aged 15–49 below the applicable haemoglobin threshold after recommended adjustments. Denominator population: Women tested with valid haemoglobin.</x:v>
      </x:c>
      <x:c r="BR403" s="392"/>
      <x:c r="BS403" s="392"/>
      <x:c r="BT403" s="392" t="str"/>
      <x:c r="BU403" s="392"/>
      <x:c r="BV403" s="392"/>
    </x:row>
    <x:row r="404">
      <x:c r="A404" s="142" t="str">
        <x:v>PRI-0023</x:v>
      </x:c>
      <x:c r="B404" s="143" t="str">
        <x:v>Population using safely managed drinking-water services</x:v>
      </x:c>
      <x:c r="C404" s="143" t="str">
        <x:v>Environmental health</x:v>
      </x:c>
      <x:c r="D404" s="143" t="str">
        <x:v>Water</x:v>
      </x:c>
      <x:c r="E404" s="143" t="str">
        <x:v>Outcome</x:v>
      </x:c>
      <x:c r="F404" s="143" t="str">
        <x:v>SDG 6.1.1</x:v>
      </x:c>
      <x:c r="G404" s="143" t="str">
        <x:v>Percentage using an improved drinking-water source located on premises, available when needed and free from priority contamination.</x:v>
      </x:c>
      <x:c r="H404" s="143" t="str">
        <x:v>Population meeting all safely managed water criteria</x:v>
      </x:c>
      <x:c r="I404" s="143" t="str">
        <x:v>Total population</x:v>
      </x:c>
      <x:c r="J404" s="143" t="str">
        <x:v>Numerator / denominator × 100</x:v>
      </x:c>
      <x:c r="K404" s="143" t="str">
        <x:v>Percent</x:v>
      </x:c>
      <x:c r="L404" s="143" t="str">
        <x:v>Population</x:v>
      </x:c>
      <x:c r="M404" s="143" t="str">
        <x:v>Biennial/modelled</x:v>
      </x:c>
      <x:c r="N404" s="143" t="str">
        <x:v>Censuses, household surveys, regulators and administrative sources</x:v>
      </x:c>
      <x:c r="O404" s="143" t="str">
        <x:v>Residence; wealth; geography; service level</x:v>
      </x:c>
      <x:c r="P404" s="143" t="str">
        <x:v>Higher is better</x:v>
      </x:c>
      <x:c r="Q404" s="143" t="str">
        <x:v>WASH surveillance; infrastructure planning; equity analysis; SDG reporting</x:v>
      </x:c>
      <x:c r="R404" s="143" t="str">
        <x:v>Water quality and availability data are often missing; national definitions vary</x:v>
      </x:c>
      <x:c r="S404" s="143" t="str">
        <x:v>WHO/UNICEF JMP — curated authoritative source</x:v>
      </x:c>
      <x:c r="T404" s="143" t="str">
        <x:v>WHO/UNICEF JMP</x:v>
      </x:c>
      <x:c r="U404" s="143" t="str">
        <x:v>https://washdata.org/monitoring/drinking-water</x:v>
      </x:c>
      <x:c r="V404" s="143" t="n">
        <x:v>5</x:v>
      </x:c>
      <x:c r="W404" s="143" t="n">
        <x:v>8</x:v>
      </x:c>
      <x:c r="X404" s="143" t="str">
        <x:v>SAFE_WATER</x:v>
      </x:c>
      <x:c r="Y404" s="143" t="str">
        <x:v>High</x:v>
      </x:c>
      <x:c r="Z404" s="143" t="str">
        <x:v>Active</x:v>
      </x:c>
      <x:c r="AA404" s="225" t="str">
        <x:v>2026-08-24</x:v>
      </x:c>
      <x:c r="AB404" s="143" t="str">
        <x:v>Priority collection</x:v>
      </x:c>
      <x:c r="AC404" s="143" t="str">
        <x:v>PRIORITY</x:v>
      </x:c>
      <x:c r="AD404" s="143" t="str">
        <x:v>English</x:v>
      </x:c>
      <x:c r="AE404" s="143" t="str">
        <x:v>E</x:v>
      </x:c>
      <x:c r="AF404" s="243" t="b">
        <x:v>0</x:v>
      </x:c>
      <x:c r="AG404" s="143" t="n">
        <x:v>100</x:v>
      </x:c>
      <x:c r="AH404" s="143" t="str">
        <x:v>Service delivery; Leadership and governance; Health information systems</x:v>
      </x:c>
      <x:c r="AI404" s="143" t="str">
        <x:v>Leadership and governance</x:v>
      </x:c>
      <x:c r="AJ404" s="143" t="str">
        <x:v>Rule-based analytical mapping to the WHO health-system building-block framework; not assigned by the source custodian.</x:v>
      </x:c>
      <x:c r="AK404" s="143"/>
      <x:c r="AL404" s="143"/>
      <x:c r="AM404" s="143"/>
      <x:c r="AN404" s="143"/>
      <x:c r="AO404" s="143"/>
      <x:c r="AP404" s="143"/>
      <x:c r="AQ404" s="143"/>
      <x:c r="AR404" s="143"/>
      <x:c r="AS404" s="143"/>
      <x:c r="AT404" s="143"/>
      <x:c r="AU404" s="143"/>
      <x:c r="AV404" s="143"/>
      <x:c r="AW404" s="143"/>
      <x:c r="AX404" s="143"/>
      <x:c r="AY404" s="143"/>
      <x:c r="AZ404" s="143"/>
      <x:c r="BA404" s="143"/>
      <x:c r="BB404" s="143"/>
      <x:c r="BC404" s="143"/>
      <x:c r="BD404" s="143"/>
      <x:c r="BE404" s="143"/>
      <x:c r="BF404" s="143"/>
      <x:c r="BG404" s="143"/>
      <x:c r="BH404" s="143"/>
      <x:c r="BI404" s="313"/>
      <x:c r="BJ404" s="313"/>
      <x:c r="BK404" s="313"/>
      <x:c r="BL404" s="313"/>
      <x:c r="BM404" s="392" t="str">
        <x:v>Percentage/proportion</x:v>
      </x:c>
      <x:c r="BN404" s="392" t="str">
        <x:v>%</x:v>
      </x:c>
      <x:c r="BO404" s="392" t="str">
        <x:v>(numerator ÷ denominator) × 100</x:v>
      </x:c>
      <x:c r="BP404" s="392" t="str">
        <x:v>Total population</x:v>
      </x:c>
      <x:c r="BQ404" s="392" t="str">
        <x:v>Percentage using an improved drinking-water source located on premises, available when needed and free from priority contamination. Denominator population: Total population.</x:v>
      </x:c>
      <x:c r="BR404" s="392"/>
      <x:c r="BS404" s="392"/>
      <x:c r="BT404" s="392" t="str"/>
      <x:c r="BU404" s="392"/>
      <x:c r="BV404" s="392"/>
    </x:row>
    <x:row r="405">
      <x:c r="A405" s="142" t="str">
        <x:v>PRI-0024</x:v>
      </x:c>
      <x:c r="B405" s="143" t="str">
        <x:v>Population using safely managed sanitation services</x:v>
      </x:c>
      <x:c r="C405" s="143" t="str">
        <x:v>Environmental health</x:v>
      </x:c>
      <x:c r="D405" s="143" t="str">
        <x:v>Sanitation</x:v>
      </x:c>
      <x:c r="E405" s="143" t="str">
        <x:v>Outcome</x:v>
      </x:c>
      <x:c r="F405" s="143" t="str">
        <x:v>SDG 6.2.1a</x:v>
      </x:c>
      <x:c r="G405" s="143" t="str">
        <x:v>Percentage using improved sanitation not shared with other households, with excreta safely disposed in situ or transported and treated off-site.</x:v>
      </x:c>
      <x:c r="H405" s="143" t="str">
        <x:v>Population meeting safely managed sanitation criteria</x:v>
      </x:c>
      <x:c r="I405" s="143" t="str">
        <x:v>Total population</x:v>
      </x:c>
      <x:c r="J405" s="143" t="str">
        <x:v>Numerator / denominator × 100</x:v>
      </x:c>
      <x:c r="K405" s="143" t="str">
        <x:v>Percent</x:v>
      </x:c>
      <x:c r="L405" s="143" t="str">
        <x:v>Population</x:v>
      </x:c>
      <x:c r="M405" s="143" t="str">
        <x:v>Biennial/modelled</x:v>
      </x:c>
      <x:c r="N405" s="143" t="str">
        <x:v>Censuses, household surveys and administrative sources</x:v>
      </x:c>
      <x:c r="O405" s="143" t="str">
        <x:v>Residence; wealth; geography; service level</x:v>
      </x:c>
      <x:c r="P405" s="143" t="str">
        <x:v>Higher is better</x:v>
      </x:c>
      <x:c r="Q405" s="143" t="str">
        <x:v>WASH surveillance; infrastructure planning; SDG reporting</x:v>
      </x:c>
      <x:c r="R405" s="143" t="str">
        <x:v>Faecal-sludge management evidence is incomplete in many settings</x:v>
      </x:c>
      <x:c r="S405" s="143" t="str">
        <x:v>WHO/UNICEF JMP — curated authoritative source</x:v>
      </x:c>
      <x:c r="T405" s="143" t="str">
        <x:v>WHO/UNICEF JMP</x:v>
      </x:c>
      <x:c r="U405" s="143" t="str">
        <x:v>https://washdata.org/monitoring/sanitation</x:v>
      </x:c>
      <x:c r="V405" s="143" t="n">
        <x:v>5</x:v>
      </x:c>
      <x:c r="W405" s="143" t="n">
        <x:v>8</x:v>
      </x:c>
      <x:c r="X405" s="143" t="str">
        <x:v>SAFE_SANITATION</x:v>
      </x:c>
      <x:c r="Y405" s="143" t="str">
        <x:v>High</x:v>
      </x:c>
      <x:c r="Z405" s="143" t="str">
        <x:v>Active</x:v>
      </x:c>
      <x:c r="AA405" s="225" t="str">
        <x:v>2026-08-24</x:v>
      </x:c>
      <x:c r="AB405" s="143" t="str">
        <x:v>Priority collection</x:v>
      </x:c>
      <x:c r="AC405" s="143" t="str">
        <x:v>PRIORITY</x:v>
      </x:c>
      <x:c r="AD405" s="143" t="str">
        <x:v>English</x:v>
      </x:c>
      <x:c r="AE405" s="143" t="str">
        <x:v>E</x:v>
      </x:c>
      <x:c r="AF405" s="243" t="b">
        <x:v>0</x:v>
      </x:c>
      <x:c r="AG405" s="143" t="n">
        <x:v>100</x:v>
      </x:c>
      <x:c r="AH405" s="143" t="str">
        <x:v>Service delivery; Leadership and governance; Health information systems</x:v>
      </x:c>
      <x:c r="AI405" s="143" t="str">
        <x:v>Leadership and governance</x:v>
      </x:c>
      <x:c r="AJ405" s="143" t="str">
        <x:v>Rule-based analytical mapping to the WHO health-system building-block framework; not assigned by the source custodian.</x:v>
      </x:c>
      <x:c r="AK405" s="143"/>
      <x:c r="AL405" s="143"/>
      <x:c r="AM405" s="143"/>
      <x:c r="AN405" s="143"/>
      <x:c r="AO405" s="143"/>
      <x:c r="AP405" s="143"/>
      <x:c r="AQ405" s="143"/>
      <x:c r="AR405" s="143"/>
      <x:c r="AS405" s="143"/>
      <x:c r="AT405" s="143"/>
      <x:c r="AU405" s="143"/>
      <x:c r="AV405" s="143"/>
      <x:c r="AW405" s="143"/>
      <x:c r="AX405" s="143"/>
      <x:c r="AY405" s="143"/>
      <x:c r="AZ405" s="143"/>
      <x:c r="BA405" s="143"/>
      <x:c r="BB405" s="143"/>
      <x:c r="BC405" s="143"/>
      <x:c r="BD405" s="143"/>
      <x:c r="BE405" s="143"/>
      <x:c r="BF405" s="143"/>
      <x:c r="BG405" s="143"/>
      <x:c r="BH405" s="143"/>
      <x:c r="BI405" s="313"/>
      <x:c r="BJ405" s="313"/>
      <x:c r="BK405" s="313"/>
      <x:c r="BL405" s="313"/>
      <x:c r="BM405" s="392" t="str">
        <x:v>Percentage/proportion</x:v>
      </x:c>
      <x:c r="BN405" s="392" t="str">
        <x:v>%</x:v>
      </x:c>
      <x:c r="BO405" s="392" t="str">
        <x:v>(numerator ÷ denominator) × 100</x:v>
      </x:c>
      <x:c r="BP405" s="392" t="str">
        <x:v>Total population</x:v>
      </x:c>
      <x:c r="BQ405" s="392" t="str">
        <x:v>Percentage using improved sanitation not shared with other households, with excreta safely disposed in situ or transported and treated off-site. Denominator population: Total population.</x:v>
      </x:c>
      <x:c r="BR405" s="392"/>
      <x:c r="BS405" s="392"/>
      <x:c r="BT405" s="392" t="str"/>
      <x:c r="BU405" s="392"/>
      <x:c r="BV405" s="392"/>
    </x:row>
    <x:row r="406">
      <x:c r="A406" s="142" t="str">
        <x:v>PRI-0025</x:v>
      </x:c>
      <x:c r="B406" s="143" t="str">
        <x:v>Population with a basic handwashing facility</x:v>
      </x:c>
      <x:c r="C406" s="143" t="str">
        <x:v>Environmental health</x:v>
      </x:c>
      <x:c r="D406" s="143" t="str">
        <x:v>Hygiene</x:v>
      </x:c>
      <x:c r="E406" s="143" t="str">
        <x:v>Outcome</x:v>
      </x:c>
      <x:c r="F406" s="143" t="str">
        <x:v>SDG 6.2.1b</x:v>
      </x:c>
      <x:c r="G406" s="143" t="str">
        <x:v>Percentage living in households with a handwashing facility on premises with soap and water observed.</x:v>
      </x:c>
      <x:c r="H406" s="143" t="str">
        <x:v>Population in households with observed soap and water facility</x:v>
      </x:c>
      <x:c r="I406" s="143" t="str">
        <x:v>Population in surveyed households</x:v>
      </x:c>
      <x:c r="J406" s="143" t="str">
        <x:v>Numerator / denominator × 100</x:v>
      </x:c>
      <x:c r="K406" s="143" t="str">
        <x:v>Percent</x:v>
      </x:c>
      <x:c r="L406" s="143" t="str">
        <x:v>Household population</x:v>
      </x:c>
      <x:c r="M406" s="143" t="str">
        <x:v>Survey cycle/modelled</x:v>
      </x:c>
      <x:c r="N406" s="143" t="str">
        <x:v>Household surveys</x:v>
      </x:c>
      <x:c r="O406" s="143" t="str">
        <x:v>Residence; wealth; geography</x:v>
      </x:c>
      <x:c r="P406" s="143" t="str">
        <x:v>Higher is better</x:v>
      </x:c>
      <x:c r="Q406" s="143" t="str">
        <x:v>Hygiene planning; infectious disease prevention; SDG reporting</x:v>
      </x:c>
      <x:c r="R406" s="143" t="str">
        <x:v>Observation is point-in-time and does not measure actual handwashing behaviour</x:v>
      </x:c>
      <x:c r="S406" s="143" t="str">
        <x:v>WHO/UNICEF JMP — curated authoritative source</x:v>
      </x:c>
      <x:c r="T406" s="143" t="str">
        <x:v>WHO/UNICEF JMP</x:v>
      </x:c>
      <x:c r="U406" s="143" t="str">
        <x:v>https://washdata.org/monitoring/hygiene</x:v>
      </x:c>
      <x:c r="V406" s="143" t="n">
        <x:v>5</x:v>
      </x:c>
      <x:c r="W406" s="143" t="n">
        <x:v>8</x:v>
      </x:c>
      <x:c r="X406" s="143" t="str">
        <x:v>BASIC_HANDWASHING</x:v>
      </x:c>
      <x:c r="Y406" s="143" t="str">
        <x:v>High</x:v>
      </x:c>
      <x:c r="Z406" s="143" t="str">
        <x:v>Active</x:v>
      </x:c>
      <x:c r="AA406" s="225" t="str">
        <x:v>2026-08-24</x:v>
      </x:c>
      <x:c r="AB406" s="143" t="str">
        <x:v>Priority collection</x:v>
      </x:c>
      <x:c r="AC406" s="143" t="str">
        <x:v>PRIORITY</x:v>
      </x:c>
      <x:c r="AD406" s="143" t="str">
        <x:v>English</x:v>
      </x:c>
      <x:c r="AE406" s="143" t="str">
        <x:v>E</x:v>
      </x:c>
      <x:c r="AF406" s="243" t="b">
        <x:v>0</x:v>
      </x:c>
      <x:c r="AG406" s="143" t="n">
        <x:v>100</x:v>
      </x:c>
      <x:c r="AH406" s="143" t="str">
        <x:v>Service delivery; Leadership and governance; Health information systems</x:v>
      </x:c>
      <x:c r="AI406" s="143" t="str">
        <x:v>Leadership and governance</x:v>
      </x:c>
      <x:c r="AJ406" s="143" t="str">
        <x:v>Rule-based analytical mapping to the WHO health-system building-block framework; not assigned by the source custodian.</x:v>
      </x:c>
      <x:c r="AK406" s="143"/>
      <x:c r="AL406" s="143"/>
      <x:c r="AM406" s="143"/>
      <x:c r="AN406" s="143"/>
      <x:c r="AO406" s="143"/>
      <x:c r="AP406" s="143"/>
      <x:c r="AQ406" s="143"/>
      <x:c r="AR406" s="143"/>
      <x:c r="AS406" s="143"/>
      <x:c r="AT406" s="143"/>
      <x:c r="AU406" s="143"/>
      <x:c r="AV406" s="143"/>
      <x:c r="AW406" s="143"/>
      <x:c r="AX406" s="143"/>
      <x:c r="AY406" s="143"/>
      <x:c r="AZ406" s="143"/>
      <x:c r="BA406" s="143"/>
      <x:c r="BB406" s="143"/>
      <x:c r="BC406" s="143"/>
      <x:c r="BD406" s="143"/>
      <x:c r="BE406" s="143"/>
      <x:c r="BF406" s="143"/>
      <x:c r="BG406" s="143"/>
      <x:c r="BH406" s="143"/>
      <x:c r="BI406" s="313"/>
      <x:c r="BJ406" s="313"/>
      <x:c r="BK406" s="313"/>
      <x:c r="BL406" s="313"/>
      <x:c r="BM406" s="392" t="str">
        <x:v>Percentage/proportion</x:v>
      </x:c>
      <x:c r="BN406" s="392" t="str">
        <x:v>%</x:v>
      </x:c>
      <x:c r="BO406" s="392" t="str">
        <x:v>(numerator ÷ denominator) × 100</x:v>
      </x:c>
      <x:c r="BP406" s="392" t="str">
        <x:v>Population in surveyed households</x:v>
      </x:c>
      <x:c r="BQ406" s="392" t="str">
        <x:v>Percentage living in households with a handwashing facility on premises with soap and water observed. Denominator population: Population in surveyed households.</x:v>
      </x:c>
      <x:c r="BR406" s="392"/>
      <x:c r="BS406" s="392"/>
      <x:c r="BT406" s="392" t="str"/>
      <x:c r="BU406" s="392"/>
      <x:c r="BV406" s="392"/>
    </x:row>
    <x:row r="407">
      <x:c r="A407" s="142" t="str">
        <x:v>PRI-0026</x:v>
      </x:c>
      <x:c r="B407" s="143" t="str">
        <x:v>Primary reliance on clean fuels and technologies</x:v>
      </x:c>
      <x:c r="C407" s="143" t="str">
        <x:v>Environmental health</x:v>
      </x:c>
      <x:c r="D407" s="143" t="str">
        <x:v>Household air pollution</x:v>
      </x:c>
      <x:c r="E407" s="143" t="str">
        <x:v>Outcome</x:v>
      </x:c>
      <x:c r="F407" s="143" t="str">
        <x:v>SDG 7.1.2</x:v>
      </x:c>
      <x:c r="G407" s="143" t="str">
        <x:v>Percentage primarily relying on fuels and technologies classified as clean for cooking, heating or lighting under the relevant definition.</x:v>
      </x:c>
      <x:c r="H407" s="143" t="str">
        <x:v>Population relying primarily on clean fuels/technology</x:v>
      </x:c>
      <x:c r="I407" s="143" t="str">
        <x:v>Total population</x:v>
      </x:c>
      <x:c r="J407" s="143" t="str">
        <x:v>Numerator / denominator × 100</x:v>
      </x:c>
      <x:c r="K407" s="143" t="str">
        <x:v>Percent</x:v>
      </x:c>
      <x:c r="L407" s="143" t="str">
        <x:v>Population</x:v>
      </x:c>
      <x:c r="M407" s="143" t="str">
        <x:v>Annual/modelled</x:v>
      </x:c>
      <x:c r="N407" s="143" t="str">
        <x:v>Household surveys, censuses and energy statistics</x:v>
      </x:c>
      <x:c r="O407" s="143" t="str">
        <x:v>Residence; wealth; fuel use; geography</x:v>
      </x:c>
      <x:c r="P407" s="143" t="str">
        <x:v>Higher is better</x:v>
      </x:c>
      <x:c r="Q407" s="143" t="str">
        <x:v>Energy-health planning; exposure surveillance; SDG reporting</x:v>
      </x:c>
      <x:c r="R407" s="143" t="str">
        <x:v>Primary fuel may miss fuel stacking; classifications and end uses must match</x:v>
      </x:c>
      <x:c r="S407" s="143" t="str">
        <x:v>WHO — curated authoritative source</x:v>
      </x:c>
      <x:c r="T407" s="143" t="str">
        <x:v>WHO</x:v>
      </x:c>
      <x:c r="U407" s="143" t="str">
        <x:v>https://unstats.un.org/sdgs/metadata/</x:v>
      </x:c>
      <x:c r="V407" s="143" t="n">
        <x:v>5</x:v>
      </x:c>
      <x:c r="W407" s="143" t="n">
        <x:v>8</x:v>
      </x:c>
      <x:c r="X407" s="143" t="str">
        <x:v>CLEAN_FUELS</x:v>
      </x:c>
      <x:c r="Y407" s="143" t="str">
        <x:v>High</x:v>
      </x:c>
      <x:c r="Z407" s="143" t="str">
        <x:v>Active</x:v>
      </x:c>
      <x:c r="AA407" s="225" t="str">
        <x:v>2026-08-24</x:v>
      </x:c>
      <x:c r="AB407" s="143" t="str">
        <x:v>Priority collection</x:v>
      </x:c>
      <x:c r="AC407" s="143" t="str">
        <x:v>PRIORITY</x:v>
      </x:c>
      <x:c r="AD407" s="143" t="str">
        <x:v>English</x:v>
      </x:c>
      <x:c r="AE407" s="143" t="str">
        <x:v>E</x:v>
      </x:c>
      <x:c r="AF407" s="243" t="b">
        <x:v>0</x:v>
      </x:c>
      <x:c r="AG407" s="143" t="n">
        <x:v>100</x:v>
      </x:c>
      <x:c r="AH407" s="143" t="str">
        <x:v>Service delivery; Leadership and governance; Health information systems; Medical products, vaccines and technologies</x:v>
      </x:c>
      <x:c r="AI407" s="143" t="str">
        <x:v>Leadership and governance</x:v>
      </x:c>
      <x:c r="AJ407" s="143" t="str">
        <x:v>Rule-based analytical mapping to the WHO health-system building-block framework; not assigned by the source custodian.</x:v>
      </x:c>
      <x:c r="AK407" s="143"/>
      <x:c r="AL407" s="143"/>
      <x:c r="AM407" s="143"/>
      <x:c r="AN407" s="143"/>
      <x:c r="AO407" s="143"/>
      <x:c r="AP407" s="143"/>
      <x:c r="AQ407" s="143"/>
      <x:c r="AR407" s="143"/>
      <x:c r="AS407" s="143"/>
      <x:c r="AT407" s="143"/>
      <x:c r="AU407" s="143"/>
      <x:c r="AV407" s="143"/>
      <x:c r="AW407" s="143"/>
      <x:c r="AX407" s="143"/>
      <x:c r="AY407" s="143"/>
      <x:c r="AZ407" s="143"/>
      <x:c r="BA407" s="143"/>
      <x:c r="BB407" s="143"/>
      <x:c r="BC407" s="143"/>
      <x:c r="BD407" s="143"/>
      <x:c r="BE407" s="143"/>
      <x:c r="BF407" s="143"/>
      <x:c r="BG407" s="143"/>
      <x:c r="BH407" s="143"/>
      <x:c r="BI407" s="313"/>
      <x:c r="BJ407" s="313"/>
      <x:c r="BK407" s="313"/>
      <x:c r="BL407" s="313"/>
      <x:c r="BM407" s="392" t="str">
        <x:v>Percentage/proportion</x:v>
      </x:c>
      <x:c r="BN407" s="392" t="str">
        <x:v>%</x:v>
      </x:c>
      <x:c r="BO407" s="392" t="str">
        <x:v>(numerator ÷ denominator) × 100</x:v>
      </x:c>
      <x:c r="BP407" s="392" t="str">
        <x:v>Total population</x:v>
      </x:c>
      <x:c r="BQ407" s="392" t="str">
        <x:v>Percentage primarily relying on fuels and technologies classified as clean for cooking, heating or lighting under the relevant definition. Denominator population: Total population.</x:v>
      </x:c>
      <x:c r="BR407" s="392"/>
      <x:c r="BS407" s="392"/>
      <x:c r="BT407" s="392" t="str"/>
      <x:c r="BU407" s="392"/>
      <x:c r="BV407" s="392"/>
    </x:row>
    <x:row r="408">
      <x:c r="A408" s="142" t="str">
        <x:v>PRI-0027</x:v>
      </x:c>
      <x:c r="B408" s="143" t="str">
        <x:v>Population-weighted annual mean PM2.5 exposure</x:v>
      </x:c>
      <x:c r="C408" s="143" t="str">
        <x:v>Environmental health</x:v>
      </x:c>
      <x:c r="D408" s="143" t="str">
        <x:v>Ambient air pollution</x:v>
      </x:c>
      <x:c r="E408" s="143" t="str">
        <x:v>Outcome</x:v>
      </x:c>
      <x:c r="F408" s="143" t="str">
        <x:v>SDG 11.6.2</x:v>
      </x:c>
      <x:c r="G408" s="143" t="str">
        <x:v>Annual mean concentration of fine particulate matter weighted by the population distribution.</x:v>
      </x:c>
      <x:c r="H408" s="143" t="str">
        <x:v>Sum of concentration × exposed population</x:v>
      </x:c>
      <x:c r="I408" s="143" t="str">
        <x:v>Total population</x:v>
      </x:c>
      <x:c r="J408" s="143" t="str">
        <x:v>Population-weighted mean concentration</x:v>
      </x:c>
      <x:c r="K408" s="143" t="str">
        <x:v>µg/m³</x:v>
      </x:c>
      <x:c r="L408" s="143" t="str">
        <x:v>Population</x:v>
      </x:c>
      <x:c r="M408" s="143" t="str">
        <x:v>Annual/modelled</x:v>
      </x:c>
      <x:c r="N408" s="143" t="str">
        <x:v>Ground monitors, satellite observations and atmospheric models</x:v>
      </x:c>
      <x:c r="O408" s="143" t="str">
        <x:v>Geography; urban/rural; deprivation where available</x:v>
      </x:c>
      <x:c r="P408" s="143" t="str">
        <x:v>Lower is better</x:v>
      </x:c>
      <x:c r="Q408" s="143" t="str">
        <x:v>Air-quality surveillance; burden assessment; policy evaluation</x:v>
      </x:c>
      <x:c r="R408" s="143" t="str">
        <x:v>Model resolution, sparse monitors and exposure misclassification affect local use</x:v>
      </x:c>
      <x:c r="S408" s="143" t="str">
        <x:v>WHO / UN-Habitat — curated authoritative source</x:v>
      </x:c>
      <x:c r="T408" s="143" t="str">
        <x:v>WHO / UN-Habitat</x:v>
      </x:c>
      <x:c r="U408" s="143" t="str">
        <x:v>https://unstats.un.org/sdgs/metadata/</x:v>
      </x:c>
      <x:c r="V408" s="143" t="n">
        <x:v>5</x:v>
      </x:c>
      <x:c r="W408" s="143" t="n">
        <x:v>8</x:v>
      </x:c>
      <x:c r="X408" s="143" t="str">
        <x:v>PM25_EXPOSURE</x:v>
      </x:c>
      <x:c r="Y408" s="143" t="str">
        <x:v>High</x:v>
      </x:c>
      <x:c r="Z408" s="143" t="str">
        <x:v>Active</x:v>
      </x:c>
      <x:c r="AA408" s="225" t="str">
        <x:v>2026-08-24</x:v>
      </x:c>
      <x:c r="AB408" s="143" t="str">
        <x:v>Priority collection</x:v>
      </x:c>
      <x:c r="AC408" s="143" t="str">
        <x:v>PRIORITY</x:v>
      </x:c>
      <x:c r="AD408" s="143" t="str">
        <x:v>English</x:v>
      </x:c>
      <x:c r="AE408" s="143" t="str">
        <x:v>E</x:v>
      </x:c>
      <x:c r="AF408" s="243" t="b">
        <x:v>0</x:v>
      </x:c>
      <x:c r="AG408" s="143" t="n">
        <x:v>100</x:v>
      </x:c>
      <x:c r="AH408" s="143" t="str">
        <x:v>Service delivery; Leadership and governance; Health information systems</x:v>
      </x:c>
      <x:c r="AI408" s="143" t="str">
        <x:v>Leadership and governance</x:v>
      </x:c>
      <x:c r="AJ408" s="143" t="str">
        <x:v>Rule-based analytical mapping to the WHO health-system building-block framework; not assigned by the source custodian.</x:v>
      </x:c>
      <x:c r="AK408" s="143"/>
      <x:c r="AL408" s="143"/>
      <x:c r="AM408" s="143"/>
      <x:c r="AN408" s="143"/>
      <x:c r="AO408" s="143"/>
      <x:c r="AP408" s="143"/>
      <x:c r="AQ408" s="143"/>
      <x:c r="AR408" s="143"/>
      <x:c r="AS408" s="143"/>
      <x:c r="AT408" s="143"/>
      <x:c r="AU408" s="143"/>
      <x:c r="AV408" s="143"/>
      <x:c r="AW408" s="143"/>
      <x:c r="AX408" s="143"/>
      <x:c r="AY408" s="143"/>
      <x:c r="AZ408" s="143"/>
      <x:c r="BA408" s="143"/>
      <x:c r="BB408" s="143"/>
      <x:c r="BC408" s="143"/>
      <x:c r="BD408" s="143"/>
      <x:c r="BE408" s="143"/>
      <x:c r="BF408" s="143"/>
      <x:c r="BG408" s="143"/>
      <x:c r="BH408" s="143"/>
      <x:c r="BI408" s="313"/>
      <x:c r="BJ408" s="313"/>
      <x:c r="BK408" s="313"/>
      <x:c r="BL408" s="313"/>
      <x:c r="BM408" s="392"/>
      <x:c r="BN408" s="392" t="str">
        <x:v>Not specified</x:v>
      </x:c>
      <x:c r="BO408" s="392" t="str">
        <x:v>Population-weighted mean concentration</x:v>
      </x:c>
      <x:c r="BP408" s="392" t="str">
        <x:v>Total population</x:v>
      </x:c>
      <x:c r="BQ408" s="392" t="str">
        <x:v>Annual mean concentration of fine particulate matter weighted by the population distribution. Denominator population: Total population.</x:v>
      </x:c>
      <x:c r="BR408" s="392"/>
      <x:c r="BS408" s="392"/>
      <x:c r="BT408" s="392" t="str"/>
      <x:c r="BU408" s="392"/>
      <x:c r="BV408" s="392"/>
    </x:row>
    <x:row r="409">
      <x:c r="A409" s="142" t="str">
        <x:v>PRI-0028</x:v>
      </x:c>
      <x:c r="B409" s="143" t="str">
        <x:v>Current tobacco use prevalence age 15+</x:v>
      </x:c>
      <x:c r="C409" s="143" t="str">
        <x:v>Health behaviours and risks</x:v>
      </x:c>
      <x:c r="D409" s="143" t="str">
        <x:v>Tobacco</x:v>
      </x:c>
      <x:c r="E409" s="143" t="str">
        <x:v>Outcome</x:v>
      </x:c>
      <x:c r="F409" s="143" t="str">
        <x:v>SDG 3.a.1</x:v>
      </x:c>
      <x:c r="G409" s="143" t="str">
        <x:v>Age-standardized percentage of people aged 15+ currently using smoked or smokeless tobacco, daily or non-daily, according to the series definition.</x:v>
      </x:c>
      <x:c r="H409" s="143" t="str">
        <x:v>Current tobacco users aged 15+</x:v>
      </x:c>
      <x:c r="I409" s="143" t="str">
        <x:v>Surveyed population aged 15+</x:v>
      </x:c>
      <x:c r="J409" s="143" t="str">
        <x:v>Weighted prevalence; age-standardized for comparison</x:v>
      </x:c>
      <x:c r="K409" s="143" t="str">
        <x:v>Percent</x:v>
      </x:c>
      <x:c r="L409" s="143" t="str">
        <x:v>People aged 15+</x:v>
      </x:c>
      <x:c r="M409" s="143" t="str">
        <x:v>Periodic survey/annual model</x:v>
      </x:c>
      <x:c r="N409" s="143" t="str">
        <x:v>Representative tobacco or health survey</x:v>
      </x:c>
      <x:c r="O409" s="143" t="str">
        <x:v>Age; sex; residence; wealth; product type</x:v>
      </x:c>
      <x:c r="P409" s="143" t="str">
        <x:v>Lower is better</x:v>
      </x:c>
      <x:c r="Q409" s="143" t="str">
        <x:v>Risk-factor surveillance; policy evaluation; SDG reporting</x:v>
      </x:c>
      <x:c r="R409" s="143" t="str">
        <x:v>Question wording, product coverage and age standardization must match</x:v>
      </x:c>
      <x:c r="S409" s="143" t="str">
        <x:v>WHO — curated authoritative source</x:v>
      </x:c>
      <x:c r="T409" s="143" t="str">
        <x:v>WHO</x:v>
      </x:c>
      <x:c r="U409" s="143" t="str">
        <x:v>https://unstats.un.org/sdgs/metadata/files/Metadata-03-0a-01.pdf</x:v>
      </x:c>
      <x:c r="V409" s="143" t="n">
        <x:v>5</x:v>
      </x:c>
      <x:c r="W409" s="143" t="n">
        <x:v>8</x:v>
      </x:c>
      <x:c r="X409" s="143" t="str">
        <x:v>TOBACCO_USE</x:v>
      </x:c>
      <x:c r="Y409" s="143" t="str">
        <x:v>High</x:v>
      </x:c>
      <x:c r="Z409" s="143" t="str">
        <x:v>Active</x:v>
      </x:c>
      <x:c r="AA409" s="225" t="str">
        <x:v>2026-08-24</x:v>
      </x:c>
      <x:c r="AB409" s="143" t="str">
        <x:v>Priority collection</x:v>
      </x:c>
      <x:c r="AC409" s="143" t="str">
        <x:v>PRIORITY</x:v>
      </x:c>
      <x:c r="AD409" s="143" t="str">
        <x:v>English</x:v>
      </x:c>
      <x:c r="AE409" s="143" t="str">
        <x:v>E</x:v>
      </x:c>
      <x:c r="AF409" s="243" t="b">
        <x:v>0</x:v>
      </x:c>
      <x:c r="AG409" s="143" t="n">
        <x:v>100</x:v>
      </x:c>
      <x:c r="AH409" s="143" t="str">
        <x:v>Health information systems; Leadership and governance; Service delivery</x:v>
      </x:c>
      <x:c r="AI409" s="143" t="str">
        <x:v>Health information systems</x:v>
      </x:c>
      <x:c r="AJ409" s="143" t="str">
        <x:v>Rule-based analytical mapping to the WHO health-system building-block framework; not assigned by the source custodian.</x:v>
      </x:c>
      <x:c r="AK409" s="143"/>
      <x:c r="AL409" s="143"/>
      <x:c r="AM409" s="143"/>
      <x:c r="AN409" s="143"/>
      <x:c r="AO409" s="143"/>
      <x:c r="AP409" s="143"/>
      <x:c r="AQ409" s="143"/>
      <x:c r="AR409" s="143"/>
      <x:c r="AS409" s="143"/>
      <x:c r="AT409" s="143"/>
      <x:c r="AU409" s="143"/>
      <x:c r="AV409" s="143"/>
      <x:c r="AW409" s="143"/>
      <x:c r="AX409" s="143"/>
      <x:c r="AY409" s="143"/>
      <x:c r="AZ409" s="143"/>
      <x:c r="BA409" s="143"/>
      <x:c r="BB409" s="143"/>
      <x:c r="BC409" s="143"/>
      <x:c r="BD409" s="143"/>
      <x:c r="BE409" s="143"/>
      <x:c r="BF409" s="143"/>
      <x:c r="BG409" s="143"/>
      <x:c r="BH409" s="143"/>
      <x:c r="BI409" s="313"/>
      <x:c r="BJ409" s="313"/>
      <x:c r="BK409" s="313"/>
      <x:c r="BL409" s="313"/>
      <x:c r="BM409" s="392" t="str">
        <x:v>Percentage/proportion</x:v>
      </x:c>
      <x:c r="BN409" s="392" t="str">
        <x:v>%</x:v>
      </x:c>
      <x:c r="BO409" s="392" t="str">
        <x:v>(numerator ÷ denominator) × 100</x:v>
      </x:c>
      <x:c r="BP409" s="392" t="str">
        <x:v>Surveyed population aged 15+</x:v>
      </x:c>
      <x:c r="BQ409" s="392" t="str">
        <x:v>Age-standardized percentage of people aged 15+ currently using smoked or smokeless tobacco, daily or non-daily, according to the series definition. Denominator population: Surveyed population aged 15+.</x:v>
      </x:c>
      <x:c r="BR409" s="392"/>
      <x:c r="BS409" s="392"/>
      <x:c r="BT409" s="392" t="str"/>
      <x:c r="BU409" s="392"/>
      <x:c r="BV409" s="392"/>
    </x:row>
    <x:row r="410">
      <x:c r="A410" s="142" t="str">
        <x:v>PRI-0029</x:v>
      </x:c>
      <x:c r="B410" s="143" t="str">
        <x:v>Alcohol per capita consumption age 15+</x:v>
      </x:c>
      <x:c r="C410" s="143" t="str">
        <x:v>Health behaviours and risks</x:v>
      </x:c>
      <x:c r="D410" s="143" t="str">
        <x:v>Alcohol</x:v>
      </x:c>
      <x:c r="E410" s="143" t="str">
        <x:v>Outcome</x:v>
      </x:c>
      <x:c r="F410" s="143" t="str">
        <x:v>SDG 3.5.2</x:v>
      </x:c>
      <x:c r="G410" s="143" t="str">
        <x:v>Litres of pure alcohol consumed per person aged 15+ in a year, combining recorded and estimated unrecorded consumption and adjusting for tourism where applicable.</x:v>
      </x:c>
      <x:c r="H410" s="143" t="str">
        <x:v>Total litres of pure alcohol consumed</x:v>
      </x:c>
      <x:c r="I410" s="143" t="str">
        <x:v>Population aged 15+</x:v>
      </x:c>
      <x:c r="J410" s="143" t="str">
        <x:v>Litres / population aged 15+</x:v>
      </x:c>
      <x:c r="K410" s="143" t="str">
        <x:v>Litres of pure alcohol per person aged 15+</x:v>
      </x:c>
      <x:c r="L410" s="143" t="str">
        <x:v>Population aged 15+</x:v>
      </x:c>
      <x:c r="M410" s="143" t="str">
        <x:v>Annual/modelled</x:v>
      </x:c>
      <x:c r="N410" s="143" t="str">
        <x:v>Sales, production, tax, survey and tourism data</x:v>
      </x:c>
      <x:c r="O410" s="143" t="str">
        <x:v>Sex only through separate consumption measures; geography where available</x:v>
      </x:c>
      <x:c r="P410" s="143" t="str">
        <x:v>Lower is generally better</x:v>
      </x:c>
      <x:c r="Q410" s="143" t="str">
        <x:v>Alcohol policy monitoring; burden modelling; SDG reporting</x:v>
      </x:c>
      <x:c r="R410" s="143" t="str">
        <x:v>Population average hides distribution; unrecorded consumption is modelled</x:v>
      </x:c>
      <x:c r="S410" s="143" t="str">
        <x:v>WHO — curated authoritative source</x:v>
      </x:c>
      <x:c r="T410" s="143" t="str">
        <x:v>WHO</x:v>
      </x:c>
      <x:c r="U410" s="143" t="str">
        <x:v>https://unstats.un.org/sdgs/metadata/files/Metadata-03-05-02.pdf</x:v>
      </x:c>
      <x:c r="V410" s="143" t="n">
        <x:v>5</x:v>
      </x:c>
      <x:c r="W410" s="143" t="n">
        <x:v>8</x:v>
      </x:c>
      <x:c r="X410" s="143" t="str">
        <x:v>ALCOHOL_APC</x:v>
      </x:c>
      <x:c r="Y410" s="143" t="str">
        <x:v>High</x:v>
      </x:c>
      <x:c r="Z410" s="143" t="str">
        <x:v>Active</x:v>
      </x:c>
      <x:c r="AA410" s="225" t="str">
        <x:v>2026-08-24</x:v>
      </x:c>
      <x:c r="AB410" s="143" t="str">
        <x:v>Priority collection</x:v>
      </x:c>
      <x:c r="AC410" s="143" t="str">
        <x:v>PRIORITY</x:v>
      </x:c>
      <x:c r="AD410" s="143" t="str">
        <x:v>English</x:v>
      </x:c>
      <x:c r="AE410" s="143" t="str">
        <x:v>E</x:v>
      </x:c>
      <x:c r="AF410" s="243" t="b">
        <x:v>0</x:v>
      </x:c>
      <x:c r="AG410" s="143" t="n">
        <x:v>100</x:v>
      </x:c>
      <x:c r="AH410" s="143" t="str">
        <x:v>Health information systems; Leadership and governance</x:v>
      </x:c>
      <x:c r="AI410" s="143" t="str">
        <x:v>Health information systems</x:v>
      </x:c>
      <x:c r="AJ410" s="143" t="str">
        <x:v>Rule-based analytical mapping to the WHO health-system building-block framework; not assigned by the source custodian.</x:v>
      </x:c>
      <x:c r="AK410" s="143"/>
      <x:c r="AL410" s="143"/>
      <x:c r="AM410" s="143"/>
      <x:c r="AN410" s="143"/>
      <x:c r="AO410" s="143"/>
      <x:c r="AP410" s="143"/>
      <x:c r="AQ410" s="143"/>
      <x:c r="AR410" s="143"/>
      <x:c r="AS410" s="143"/>
      <x:c r="AT410" s="143"/>
      <x:c r="AU410" s="143"/>
      <x:c r="AV410" s="143"/>
      <x:c r="AW410" s="143"/>
      <x:c r="AX410" s="143"/>
      <x:c r="AY410" s="143"/>
      <x:c r="AZ410" s="143"/>
      <x:c r="BA410" s="143"/>
      <x:c r="BB410" s="143"/>
      <x:c r="BC410" s="143"/>
      <x:c r="BD410" s="143"/>
      <x:c r="BE410" s="143"/>
      <x:c r="BF410" s="143"/>
      <x:c r="BG410" s="143"/>
      <x:c r="BH410" s="143"/>
      <x:c r="BI410" s="313"/>
      <x:c r="BJ410" s="313"/>
      <x:c r="BK410" s="313"/>
      <x:c r="BL410" s="313"/>
      <x:c r="BM410" s="392" t="str">
        <x:v>Ratio</x:v>
      </x:c>
      <x:c r="BN410" s="392" t="str">
        <x:v>ratio</x:v>
      </x:c>
      <x:c r="BO410" s="392" t="str">
        <x:v>Litres / population aged 15+</x:v>
      </x:c>
      <x:c r="BP410" s="392" t="str">
        <x:v>Population aged 15+</x:v>
      </x:c>
      <x:c r="BQ410" s="392" t="str">
        <x:v>Litres of pure alcohol consumed per person aged 15+ in a year, combining recorded and estimated unrecorded consumption and adjusting for tourism where applicable. Denominator population: Population aged 15+.</x:v>
      </x:c>
      <x:c r="BR410" s="392"/>
      <x:c r="BS410" s="392"/>
      <x:c r="BT410" s="392" t="str"/>
      <x:c r="BU410" s="392"/>
      <x:c r="BV410" s="392"/>
    </x:row>
    <x:row r="411">
      <x:c r="A411" s="142" t="str">
        <x:v>PRI-0030</x:v>
      </x:c>
      <x:c r="B411" s="143" t="str">
        <x:v>Raised blood pressure prevalence in adults</x:v>
      </x:c>
      <x:c r="C411" s="143" t="str">
        <x:v>Noncommunicable diseases</x:v>
      </x:c>
      <x:c r="D411" s="143" t="str">
        <x:v>Cardiovascular risk</x:v>
      </x:c>
      <x:c r="E411" s="143" t="str">
        <x:v>Outcome</x:v>
      </x:c>
      <x:c r="F411" s="143" t="str"/>
      <x:c r="G411" s="143" t="str">
        <x:v>Percentage of adults meeting the specified systolic/diastolic threshold or taking antihypertensive medication, with age standardization where stated.</x:v>
      </x:c>
      <x:c r="H411" s="143" t="str">
        <x:v>Adults meeting threshold or treatment criterion</x:v>
      </x:c>
      <x:c r="I411" s="143" t="str">
        <x:v>Adults measured</x:v>
      </x:c>
      <x:c r="J411" s="143" t="str">
        <x:v>Weighted prevalence × 100</x:v>
      </x:c>
      <x:c r="K411" s="143" t="str">
        <x:v>Percent</x:v>
      </x:c>
      <x:c r="L411" s="143" t="str">
        <x:v>Adults in specified age range</x:v>
      </x:c>
      <x:c r="M411" s="143" t="str">
        <x:v>Periodic survey/modelled</x:v>
      </x:c>
      <x:c r="N411" s="143" t="str">
        <x:v>Population-based measured health examination survey</x:v>
      </x:c>
      <x:c r="O411" s="143" t="str">
        <x:v>Age; sex; residence; wealth; treatment status</x:v>
      </x:c>
      <x:c r="P411" s="143" t="str">
        <x:v>Lower is generally better</x:v>
      </x:c>
      <x:c r="Q411" s="143" t="str">
        <x:v>NCD risk surveillance; treatment planning; equity analysis</x:v>
      </x:c>
      <x:c r="R411" s="143" t="str">
        <x:v>Threshold, medication inclusion, measurement protocol and age range must match</x:v>
      </x:c>
      <x:c r="S411" s="143" t="str">
        <x:v>WHO — curated authoritative source</x:v>
      </x:c>
      <x:c r="T411" s="143" t="str">
        <x:v>WHO</x:v>
      </x:c>
      <x:c r="U411" s="143" t="str">
        <x:v>https://www.who.int/data/gho/indicator-metadata-registry</x:v>
      </x:c>
      <x:c r="V411" s="143" t="n">
        <x:v>5</x:v>
      </x:c>
      <x:c r="W411" s="143" t="n">
        <x:v>8</x:v>
      </x:c>
      <x:c r="X411" s="143" t="str">
        <x:v>RAISED_BP</x:v>
      </x:c>
      <x:c r="Y411" s="143" t="str">
        <x:v>High</x:v>
      </x:c>
      <x:c r="Z411" s="143" t="str">
        <x:v>Active</x:v>
      </x:c>
      <x:c r="AA411" s="225" t="str">
        <x:v>2026-08-24</x:v>
      </x:c>
      <x:c r="AB411" s="143" t="str">
        <x:v>Priority collection</x:v>
      </x:c>
      <x:c r="AC411" s="143" t="str">
        <x:v>PRIORITY</x:v>
      </x:c>
      <x:c r="AD411" s="143" t="str">
        <x:v>English</x:v>
      </x:c>
      <x:c r="AE411" s="143" t="str">
        <x:v>E</x:v>
      </x:c>
      <x:c r="AF411" s="243" t="b">
        <x:v>0</x:v>
      </x:c>
      <x:c r="AG411" s="143" t="n">
        <x:v>89</x:v>
      </x:c>
      <x:c r="AH411" s="143" t="str">
        <x:v>Service delivery; Health information systems</x:v>
      </x:c>
      <x:c r="AI411" s="143" t="str">
        <x:v>Service delivery</x:v>
      </x:c>
      <x:c r="AJ411" s="143" t="str">
        <x:v>Rule-based analytical mapping to the WHO health-system building-block framework; not assigned by the source custodian.</x:v>
      </x:c>
      <x:c r="AK411" s="143"/>
      <x:c r="AL411" s="143"/>
      <x:c r="AM411" s="143"/>
      <x:c r="AN411" s="143"/>
      <x:c r="AO411" s="143"/>
      <x:c r="AP411" s="143"/>
      <x:c r="AQ411" s="143"/>
      <x:c r="AR411" s="143"/>
      <x:c r="AS411" s="143"/>
      <x:c r="AT411" s="143"/>
      <x:c r="AU411" s="143"/>
      <x:c r="AV411" s="143"/>
      <x:c r="AW411" s="143"/>
      <x:c r="AX411" s="143"/>
      <x:c r="AY411" s="143"/>
      <x:c r="AZ411" s="143"/>
      <x:c r="BA411" s="143"/>
      <x:c r="BB411" s="143"/>
      <x:c r="BC411" s="143"/>
      <x:c r="BD411" s="143"/>
      <x:c r="BE411" s="143"/>
      <x:c r="BF411" s="143"/>
      <x:c r="BG411" s="143"/>
      <x:c r="BH411" s="143"/>
      <x:c r="BI411" s="313"/>
      <x:c r="BJ411" s="313"/>
      <x:c r="BK411" s="313"/>
      <x:c r="BL411" s="313"/>
      <x:c r="BM411" s="392" t="str">
        <x:v>Percentage/proportion</x:v>
      </x:c>
      <x:c r="BN411" s="392" t="str">
        <x:v>%</x:v>
      </x:c>
      <x:c r="BO411" s="392" t="str">
        <x:v>(numerator ÷ denominator) × 100</x:v>
      </x:c>
      <x:c r="BP411" s="392" t="str">
        <x:v>Adults measured</x:v>
      </x:c>
      <x:c r="BQ411" s="392" t="str">
        <x:v>Percentage of adults meeting the specified systolic/diastolic threshold or taking antihypertensive medication, with age standardization where stated. Denominator population: Adults measured.</x:v>
      </x:c>
      <x:c r="BR411" s="392"/>
      <x:c r="BS411" s="392"/>
      <x:c r="BT411" s="392" t="str"/>
      <x:c r="BU411" s="392"/>
      <x:c r="BV411" s="392"/>
    </x:row>
    <x:row r="412">
      <x:c r="A412" s="142" t="str">
        <x:v>PRI-0031</x:v>
      </x:c>
      <x:c r="B412" s="143" t="str">
        <x:v>Adult obesity prevalence</x:v>
      </x:c>
      <x:c r="C412" s="143" t="str">
        <x:v>Noncommunicable diseases</x:v>
      </x:c>
      <x:c r="D412" s="143" t="str">
        <x:v>Metabolic risk</x:v>
      </x:c>
      <x:c r="E412" s="143" t="str">
        <x:v>Outcome</x:v>
      </x:c>
      <x:c r="F412" s="143" t="str"/>
      <x:c r="G412" s="143" t="str">
        <x:v>Percentage of adults with body mass index at or above 30 kg/m² under the stated age and measurement definition.</x:v>
      </x:c>
      <x:c r="H412" s="143" t="str">
        <x:v>Adults with BMI ≥30 kg/m²</x:v>
      </x:c>
      <x:c r="I412" s="143" t="str">
        <x:v>Adults measured</x:v>
      </x:c>
      <x:c r="J412" s="143" t="str">
        <x:v>Numerator / denominator × 100</x:v>
      </x:c>
      <x:c r="K412" s="143" t="str">
        <x:v>Percent</x:v>
      </x:c>
      <x:c r="L412" s="143" t="str">
        <x:v>Adults in specified age range</x:v>
      </x:c>
      <x:c r="M412" s="143" t="str">
        <x:v>Periodic survey/modelled</x:v>
      </x:c>
      <x:c r="N412" s="143" t="str">
        <x:v>Measured health examination survey; self-report only with caution</x:v>
      </x:c>
      <x:c r="O412" s="143" t="str">
        <x:v>Age; sex; residence; wealth; education</x:v>
      </x:c>
      <x:c r="P412" s="143" t="str">
        <x:v>Lower is generally better</x:v>
      </x:c>
      <x:c r="Q412" s="143" t="str">
        <x:v>NCD surveillance; prevention planning; evaluation</x:v>
      </x:c>
      <x:c r="R412" s="143" t="str">
        <x:v>Self-report bias; pregnancy exclusions and age standardization must match</x:v>
      </x:c>
      <x:c r="S412" s="143" t="str">
        <x:v>WHO — curated authoritative source</x:v>
      </x:c>
      <x:c r="T412" s="143" t="str">
        <x:v>WHO</x:v>
      </x:c>
      <x:c r="U412" s="143" t="str">
        <x:v>https://www.who.int/data/gho/indicator-metadata-registry</x:v>
      </x:c>
      <x:c r="V412" s="143" t="n">
        <x:v>5</x:v>
      </x:c>
      <x:c r="W412" s="143" t="n">
        <x:v>8</x:v>
      </x:c>
      <x:c r="X412" s="143" t="str">
        <x:v>ADULT_OBESITY</x:v>
      </x:c>
      <x:c r="Y412" s="143" t="str">
        <x:v>High</x:v>
      </x:c>
      <x:c r="Z412" s="143" t="str">
        <x:v>Active</x:v>
      </x:c>
      <x:c r="AA412" s="225" t="str">
        <x:v>2026-08-24</x:v>
      </x:c>
      <x:c r="AB412" s="143" t="str">
        <x:v>Priority collection</x:v>
      </x:c>
      <x:c r="AC412" s="143" t="str">
        <x:v>PRIORITY</x:v>
      </x:c>
      <x:c r="AD412" s="143" t="str">
        <x:v>English</x:v>
      </x:c>
      <x:c r="AE412" s="143" t="str">
        <x:v>E</x:v>
      </x:c>
      <x:c r="AF412" s="243" t="b">
        <x:v>0</x:v>
      </x:c>
      <x:c r="AG412" s="143" t="n">
        <x:v>89</x:v>
      </x:c>
      <x:c r="AH412" s="143" t="str">
        <x:v>Service delivery; Health information systems</x:v>
      </x:c>
      <x:c r="AI412" s="143" t="str">
        <x:v>Service delivery</x:v>
      </x:c>
      <x:c r="AJ412" s="143" t="str">
        <x:v>Rule-based analytical mapping to the WHO health-system building-block framework; not assigned by the source custodian.</x:v>
      </x:c>
      <x:c r="AK412" s="143"/>
      <x:c r="AL412" s="143"/>
      <x:c r="AM412" s="143"/>
      <x:c r="AN412" s="143"/>
      <x:c r="AO412" s="143"/>
      <x:c r="AP412" s="143"/>
      <x:c r="AQ412" s="143"/>
      <x:c r="AR412" s="143"/>
      <x:c r="AS412" s="143"/>
      <x:c r="AT412" s="143"/>
      <x:c r="AU412" s="143"/>
      <x:c r="AV412" s="143"/>
      <x:c r="AW412" s="143"/>
      <x:c r="AX412" s="143"/>
      <x:c r="AY412" s="143"/>
      <x:c r="AZ412" s="143"/>
      <x:c r="BA412" s="143"/>
      <x:c r="BB412" s="143"/>
      <x:c r="BC412" s="143"/>
      <x:c r="BD412" s="143"/>
      <x:c r="BE412" s="143"/>
      <x:c r="BF412" s="143"/>
      <x:c r="BG412" s="143"/>
      <x:c r="BH412" s="143"/>
      <x:c r="BI412" s="313"/>
      <x:c r="BJ412" s="313"/>
      <x:c r="BK412" s="313"/>
      <x:c r="BL412" s="313"/>
      <x:c r="BM412" s="392" t="str">
        <x:v>Percentage/proportion</x:v>
      </x:c>
      <x:c r="BN412" s="392" t="str">
        <x:v>%</x:v>
      </x:c>
      <x:c r="BO412" s="392" t="str">
        <x:v>(numerator ÷ denominator) × 100</x:v>
      </x:c>
      <x:c r="BP412" s="392" t="str">
        <x:v>Adults measured</x:v>
      </x:c>
      <x:c r="BQ412" s="392" t="str">
        <x:v>Percentage of adults with body mass index at or above 30 kg/m² under the stated age and measurement definition. Denominator population: Adults measured.</x:v>
      </x:c>
      <x:c r="BR412" s="392"/>
      <x:c r="BS412" s="392"/>
      <x:c r="BT412" s="392" t="str"/>
      <x:c r="BU412" s="392"/>
      <x:c r="BV412" s="392"/>
    </x:row>
    <x:row r="413">
      <x:c r="A413" s="142" t="str">
        <x:v>PRI-0032</x:v>
      </x:c>
      <x:c r="B413" s="143" t="str">
        <x:v>Diabetes or raised blood glucose prevalence</x:v>
      </x:c>
      <x:c r="C413" s="143" t="str">
        <x:v>Noncommunicable diseases</x:v>
      </x:c>
      <x:c r="D413" s="143" t="str">
        <x:v>Diabetes</x:v>
      </x:c>
      <x:c r="E413" s="143" t="str">
        <x:v>Outcome</x:v>
      </x:c>
      <x:c r="F413" s="143" t="str"/>
      <x:c r="G413" s="143" t="str">
        <x:v>Percentage of adults meeting the specified glucose/HbA1c criterion or taking diabetes medication.</x:v>
      </x:c>
      <x:c r="H413" s="143" t="str">
        <x:v>Adults meeting biomarker or medication criterion</x:v>
      </x:c>
      <x:c r="I413" s="143" t="str">
        <x:v>Adults tested</x:v>
      </x:c>
      <x:c r="J413" s="143" t="str">
        <x:v>Weighted prevalence × 100</x:v>
      </x:c>
      <x:c r="K413" s="143" t="str">
        <x:v>Percent</x:v>
      </x:c>
      <x:c r="L413" s="143" t="str">
        <x:v>Adults in specified age range</x:v>
      </x:c>
      <x:c r="M413" s="143" t="str">
        <x:v>Periodic survey/modelled</x:v>
      </x:c>
      <x:c r="N413" s="143" t="str">
        <x:v>Population-based biomarker survey</x:v>
      </x:c>
      <x:c r="O413" s="143" t="str">
        <x:v>Age; sex; residence; wealth; diagnosis/treatment</x:v>
      </x:c>
      <x:c r="P413" s="143" t="str">
        <x:v>Lower is generally better</x:v>
      </x:c>
      <x:c r="Q413" s="143" t="str">
        <x:v>Diabetes surveillance; service planning; equity analysis</x:v>
      </x:c>
      <x:c r="R413" s="143" t="str">
        <x:v>Fasting status, biomarker, threshold and medication inclusion must match</x:v>
      </x:c>
      <x:c r="S413" s="143" t="str">
        <x:v>WHO — curated authoritative source</x:v>
      </x:c>
      <x:c r="T413" s="143" t="str">
        <x:v>WHO</x:v>
      </x:c>
      <x:c r="U413" s="143" t="str">
        <x:v>https://www.who.int/data/gho/indicator-metadata-registry</x:v>
      </x:c>
      <x:c r="V413" s="143" t="n">
        <x:v>5</x:v>
      </x:c>
      <x:c r="W413" s="143" t="n">
        <x:v>8</x:v>
      </x:c>
      <x:c r="X413" s="143" t="str">
        <x:v>DIABETES_PREVALENCE</x:v>
      </x:c>
      <x:c r="Y413" s="143" t="str">
        <x:v>High</x:v>
      </x:c>
      <x:c r="Z413" s="143" t="str">
        <x:v>Active</x:v>
      </x:c>
      <x:c r="AA413" s="225" t="str">
        <x:v>2026-08-24</x:v>
      </x:c>
      <x:c r="AB413" s="143" t="str">
        <x:v>Priority collection</x:v>
      </x:c>
      <x:c r="AC413" s="143" t="str">
        <x:v>PRIORITY</x:v>
      </x:c>
      <x:c r="AD413" s="143" t="str">
        <x:v>English</x:v>
      </x:c>
      <x:c r="AE413" s="143" t="str">
        <x:v>E</x:v>
      </x:c>
      <x:c r="AF413" s="243" t="b">
        <x:v>0</x:v>
      </x:c>
      <x:c r="AG413" s="143" t="n">
        <x:v>89</x:v>
      </x:c>
      <x:c r="AH413" s="143" t="str">
        <x:v>Service delivery; Health information systems</x:v>
      </x:c>
      <x:c r="AI413" s="143" t="str">
        <x:v>Service delivery</x:v>
      </x:c>
      <x:c r="AJ413" s="143" t="str">
        <x:v>Rule-based analytical mapping to the WHO health-system building-block framework; not assigned by the source custodian.</x:v>
      </x:c>
      <x:c r="AK413" s="143"/>
      <x:c r="AL413" s="143"/>
      <x:c r="AM413" s="143"/>
      <x:c r="AN413" s="143"/>
      <x:c r="AO413" s="143"/>
      <x:c r="AP413" s="143"/>
      <x:c r="AQ413" s="143"/>
      <x:c r="AR413" s="143"/>
      <x:c r="AS413" s="143"/>
      <x:c r="AT413" s="143"/>
      <x:c r="AU413" s="143"/>
      <x:c r="AV413" s="143"/>
      <x:c r="AW413" s="143"/>
      <x:c r="AX413" s="143"/>
      <x:c r="AY413" s="143"/>
      <x:c r="AZ413" s="143"/>
      <x:c r="BA413" s="143"/>
      <x:c r="BB413" s="143"/>
      <x:c r="BC413" s="143"/>
      <x:c r="BD413" s="143"/>
      <x:c r="BE413" s="143"/>
      <x:c r="BF413" s="143"/>
      <x:c r="BG413" s="143"/>
      <x:c r="BH413" s="143"/>
      <x:c r="BI413" s="313"/>
      <x:c r="BJ413" s="313"/>
      <x:c r="BK413" s="313"/>
      <x:c r="BL413" s="313"/>
      <x:c r="BM413" s="392" t="str">
        <x:v>Percentage/proportion</x:v>
      </x:c>
      <x:c r="BN413" s="392" t="str">
        <x:v>%</x:v>
      </x:c>
      <x:c r="BO413" s="392" t="str">
        <x:v>(numerator ÷ denominator) × 100</x:v>
      </x:c>
      <x:c r="BP413" s="392" t="str">
        <x:v>Adults tested</x:v>
      </x:c>
      <x:c r="BQ413" s="392" t="str">
        <x:v>Percentage of adults meeting the specified glucose/HbA1c criterion or taking diabetes medication. Denominator population: Adults tested.</x:v>
      </x:c>
      <x:c r="BR413" s="392"/>
      <x:c r="BS413" s="392"/>
      <x:c r="BT413" s="392" t="str"/>
      <x:c r="BU413" s="392"/>
      <x:c r="BV413" s="392"/>
    </x:row>
    <x:row r="414">
      <x:c r="A414" s="142" t="str">
        <x:v>PRI-0033</x:v>
      </x:c>
      <x:c r="B414" s="143" t="str">
        <x:v>Insufficient physical activity prevalence</x:v>
      </x:c>
      <x:c r="C414" s="143" t="str">
        <x:v>Health behaviours and risks</x:v>
      </x:c>
      <x:c r="D414" s="143" t="str">
        <x:v>Physical activity</x:v>
      </x:c>
      <x:c r="E414" s="143" t="str">
        <x:v>Outcome</x:v>
      </x:c>
      <x:c r="F414" s="143" t="str"/>
      <x:c r="G414" s="143" t="str">
        <x:v>Percentage not meeting the applicable WHO physical-activity recommendation for age.</x:v>
      </x:c>
      <x:c r="H414" s="143" t="str">
        <x:v>People below recommended activity level</x:v>
      </x:c>
      <x:c r="I414" s="143" t="str">
        <x:v>Surveyed population</x:v>
      </x:c>
      <x:c r="J414" s="143" t="str">
        <x:v>Weighted prevalence × 100</x:v>
      </x:c>
      <x:c r="K414" s="143" t="str">
        <x:v>Percent</x:v>
      </x:c>
      <x:c r="L414" s="143" t="str">
        <x:v>Adults or adolescents, reported separately</x:v>
      </x:c>
      <x:c r="M414" s="143" t="str">
        <x:v>Periodic survey/modelled</x:v>
      </x:c>
      <x:c r="N414" s="143" t="str">
        <x:v>Representative behavioural survey</x:v>
      </x:c>
      <x:c r="O414" s="143" t="str">
        <x:v>Age; sex; residence; education; wealth</x:v>
      </x:c>
      <x:c r="P414" s="143" t="str">
        <x:v>Lower is better</x:v>
      </x:c>
      <x:c r="Q414" s="143" t="str">
        <x:v>Risk-factor surveillance; health promotion planning</x:v>
      </x:c>
      <x:c r="R414" s="143" t="str">
        <x:v>Questionnaire domains, devices and recommendation versions are not interchangeable</x:v>
      </x:c>
      <x:c r="S414" s="143" t="str">
        <x:v>WHO — curated authoritative source</x:v>
      </x:c>
      <x:c r="T414" s="143" t="str">
        <x:v>WHO</x:v>
      </x:c>
      <x:c r="U414" s="143" t="str">
        <x:v>https://www.who.int/data/gho/indicator-metadata-registry</x:v>
      </x:c>
      <x:c r="V414" s="143" t="n">
        <x:v>5</x:v>
      </x:c>
      <x:c r="W414" s="143" t="n">
        <x:v>7</x:v>
      </x:c>
      <x:c r="X414" s="143" t="str">
        <x:v>PHYSICAL_INACTIVITY</x:v>
      </x:c>
      <x:c r="Y414" s="143" t="str">
        <x:v>High</x:v>
      </x:c>
      <x:c r="Z414" s="143" t="str">
        <x:v>Active</x:v>
      </x:c>
      <x:c r="AA414" s="225" t="str">
        <x:v>2026-08-24</x:v>
      </x:c>
      <x:c r="AB414" s="143" t="str">
        <x:v>Priority collection</x:v>
      </x:c>
      <x:c r="AC414" s="143" t="str">
        <x:v>PRIORITY</x:v>
      </x:c>
      <x:c r="AD414" s="143" t="str">
        <x:v>English</x:v>
      </x:c>
      <x:c r="AE414" s="143" t="str">
        <x:v>E</x:v>
      </x:c>
      <x:c r="AF414" s="243" t="b">
        <x:v>0</x:v>
      </x:c>
      <x:c r="AG414" s="143" t="n">
        <x:v>89</x:v>
      </x:c>
      <x:c r="AH414" s="143" t="str">
        <x:v>Health information systems</x:v>
      </x:c>
      <x:c r="AI414" s="143" t="str">
        <x:v>Health information systems</x:v>
      </x:c>
      <x:c r="AJ414" s="143" t="str">
        <x:v>Rule-based analytical mapping to the WHO health-system building-block framework; not assigned by the source custodian.</x:v>
      </x:c>
      <x:c r="AK414" s="143"/>
      <x:c r="AL414" s="143"/>
      <x:c r="AM414" s="143"/>
      <x:c r="AN414" s="143"/>
      <x:c r="AO414" s="143"/>
      <x:c r="AP414" s="143"/>
      <x:c r="AQ414" s="143"/>
      <x:c r="AR414" s="143"/>
      <x:c r="AS414" s="143"/>
      <x:c r="AT414" s="143"/>
      <x:c r="AU414" s="143"/>
      <x:c r="AV414" s="143"/>
      <x:c r="AW414" s="143"/>
      <x:c r="AX414" s="143"/>
      <x:c r="AY414" s="143"/>
      <x:c r="AZ414" s="143"/>
      <x:c r="BA414" s="143"/>
      <x:c r="BB414" s="143"/>
      <x:c r="BC414" s="143"/>
      <x:c r="BD414" s="143"/>
      <x:c r="BE414" s="143"/>
      <x:c r="BF414" s="143"/>
      <x:c r="BG414" s="143"/>
      <x:c r="BH414" s="143"/>
      <x:c r="BI414" s="313"/>
      <x:c r="BJ414" s="313"/>
      <x:c r="BK414" s="313"/>
      <x:c r="BL414" s="313"/>
      <x:c r="BM414" s="392" t="str">
        <x:v>Percentage/proportion</x:v>
      </x:c>
      <x:c r="BN414" s="392" t="str">
        <x:v>%</x:v>
      </x:c>
      <x:c r="BO414" s="392" t="str">
        <x:v>(numerator ÷ denominator) × 100</x:v>
      </x:c>
      <x:c r="BP414" s="392" t="str">
        <x:v>Surveyed population</x:v>
      </x:c>
      <x:c r="BQ414" s="392" t="str">
        <x:v>Percentage not meeting the applicable WHO physical-activity recommendation for age. Denominator population: Surveyed population.</x:v>
      </x:c>
      <x:c r="BR414" s="392"/>
      <x:c r="BS414" s="392"/>
      <x:c r="BT414" s="392" t="str"/>
      <x:c r="BU414" s="392"/>
      <x:c r="BV414" s="392"/>
    </x:row>
    <x:row r="415">
      <x:c r="A415" s="142" t="str">
        <x:v>PRI-0034</x:v>
      </x:c>
      <x:c r="B415" s="143" t="str">
        <x:v>Intimate partner violence prevalence</x:v>
      </x:c>
      <x:c r="C415" s="143" t="str">
        <x:v>Injuries and violence</x:v>
      </x:c>
      <x:c r="D415" s="143" t="str">
        <x:v>Violence against women</x:v>
      </x:c>
      <x:c r="E415" s="143" t="str">
        <x:v>Outcome</x:v>
      </x:c>
      <x:c r="F415" s="143" t="str">
        <x:v>SDG 5.2.1</x:v>
      </x:c>
      <x:c r="G415" s="143" t="str">
        <x:v>Percentage of ever-partnered women and girls in the specified age range experiencing physical, sexual or psychological violence by a current or former partner during the reference period.</x:v>
      </x:c>
      <x:c r="H415" s="143" t="str">
        <x:v>Eligible respondents reporting specified violence</x:v>
      </x:c>
      <x:c r="I415" s="143" t="str">
        <x:v>Eligible ever-partnered respondents</x:v>
      </x:c>
      <x:c r="J415" s="143" t="str">
        <x:v>Weighted prevalence × 100</x:v>
      </x:c>
      <x:c r="K415" s="143" t="str">
        <x:v>Percent</x:v>
      </x:c>
      <x:c r="L415" s="143" t="str">
        <x:v>Ever-partnered women and girls in defined age range</x:v>
      </x:c>
      <x:c r="M415" s="143" t="str">
        <x:v>Periodic specialized survey</x:v>
      </x:c>
      <x:c r="N415" s="143" t="str">
        <x:v>Confidential population-based violence survey</x:v>
      </x:c>
      <x:c r="O415" s="143" t="str">
        <x:v>Age; type of violence; residence; wealth; disability</x:v>
      </x:c>
      <x:c r="P415" s="143" t="str">
        <x:v>Lower is better</x:v>
      </x:c>
      <x:c r="Q415" s="143" t="str">
        <x:v>Violence prevention; service planning; equity analysis; SDG reporting</x:v>
      </x:c>
      <x:c r="R415" s="143" t="str">
        <x:v>Safety, disclosure, reference period and instrument strongly affect estimates</x:v>
      </x:c>
      <x:c r="S415" s="143" t="str">
        <x:v>UN Women / WHO / UNICEF / UNSD — curated authoritative source</x:v>
      </x:c>
      <x:c r="T415" s="143" t="str">
        <x:v>UN Women / WHO / UNICEF / UNSD</x:v>
      </x:c>
      <x:c r="U415" s="143" t="str">
        <x:v>https://unstats.un.org/sdgs/metadata/</x:v>
      </x:c>
      <x:c r="V415" s="143" t="n">
        <x:v>5</x:v>
      </x:c>
      <x:c r="W415" s="143" t="n">
        <x:v>8</x:v>
      </x:c>
      <x:c r="X415" s="143" t="str">
        <x:v>IPV_PREVALENCE</x:v>
      </x:c>
      <x:c r="Y415" s="143" t="str">
        <x:v>High</x:v>
      </x:c>
      <x:c r="Z415" s="143" t="str">
        <x:v>Active</x:v>
      </x:c>
      <x:c r="AA415" s="225" t="str">
        <x:v>2026-08-24</x:v>
      </x:c>
      <x:c r="AB415" s="143" t="str">
        <x:v>Priority collection</x:v>
      </x:c>
      <x:c r="AC415" s="143" t="str">
        <x:v>PRIORITY</x:v>
      </x:c>
      <x:c r="AD415" s="143" t="str">
        <x:v>English</x:v>
      </x:c>
      <x:c r="AE415" s="143" t="str">
        <x:v>E</x:v>
      </x:c>
      <x:c r="AF415" s="243" t="b">
        <x:v>0</x:v>
      </x:c>
      <x:c r="AG415" s="143" t="n">
        <x:v>100</x:v>
      </x:c>
      <x:c r="AH415" s="143" t="str">
        <x:v>Service delivery; Health information systems</x:v>
      </x:c>
      <x:c r="AI415" s="143" t="str">
        <x:v>Service delivery</x:v>
      </x:c>
      <x:c r="AJ415" s="143" t="str">
        <x:v>Rule-based analytical mapping to the WHO health-system building-block framework; not assigned by the source custodian.</x:v>
      </x:c>
      <x:c r="AK415" s="143"/>
      <x:c r="AL415" s="143"/>
      <x:c r="AM415" s="143"/>
      <x:c r="AN415" s="143"/>
      <x:c r="AO415" s="143"/>
      <x:c r="AP415" s="143"/>
      <x:c r="AQ415" s="143"/>
      <x:c r="AR415" s="143"/>
      <x:c r="AS415" s="143"/>
      <x:c r="AT415" s="143"/>
      <x:c r="AU415" s="143"/>
      <x:c r="AV415" s="143"/>
      <x:c r="AW415" s="143"/>
      <x:c r="AX415" s="143"/>
      <x:c r="AY415" s="143"/>
      <x:c r="AZ415" s="143"/>
      <x:c r="BA415" s="143"/>
      <x:c r="BB415" s="143"/>
      <x:c r="BC415" s="143"/>
      <x:c r="BD415" s="143"/>
      <x:c r="BE415" s="143"/>
      <x:c r="BF415" s="143"/>
      <x:c r="BG415" s="143"/>
      <x:c r="BH415" s="143"/>
      <x:c r="BI415" s="313"/>
      <x:c r="BJ415" s="313"/>
      <x:c r="BK415" s="313"/>
      <x:c r="BL415" s="313"/>
      <x:c r="BM415" s="392" t="str">
        <x:v>Percentage/proportion</x:v>
      </x:c>
      <x:c r="BN415" s="392" t="str">
        <x:v>%</x:v>
      </x:c>
      <x:c r="BO415" s="392" t="str">
        <x:v>(numerator ÷ denominator) × 100</x:v>
      </x:c>
      <x:c r="BP415" s="392" t="str">
        <x:v>Eligible ever-partnered respondents</x:v>
      </x:c>
      <x:c r="BQ415" s="392" t="str">
        <x:v>Percentage of ever-partnered women and girls in the specified age range experiencing physical, sexual or psychological violence by a current or former partner during the reference period. Denominator population: Eligible ever-partnered respondents.</x:v>
      </x:c>
      <x:c r="BR415" s="392"/>
      <x:c r="BS415" s="392"/>
      <x:c r="BT415" s="392" t="str"/>
      <x:c r="BU415" s="392"/>
      <x:c r="BV415" s="392"/>
    </x:row>
    <x:row r="416">
      <x:c r="A416" s="142" t="str">
        <x:v>PRI-0035</x:v>
      </x:c>
      <x:c r="B416" s="143" t="str">
        <x:v>Demand for family planning satisfied with modern methods</x:v>
      </x:c>
      <x:c r="C416" s="143" t="str">
        <x:v>Maternal, child and adolescent health</x:v>
      </x:c>
      <x:c r="D416" s="143" t="str">
        <x:v>Family planning</x:v>
      </x:c>
      <x:c r="E416" s="143" t="str">
        <x:v>Outcome</x:v>
      </x:c>
      <x:c r="F416" s="143" t="str">
        <x:v>SDG 3.7.1</x:v>
      </x:c>
      <x:c r="G416" s="143" t="str">
        <x:v>Percentage of women of reproductive age needing contraception whose need is met using a modern method.</x:v>
      </x:c>
      <x:c r="H416" s="143" t="str">
        <x:v>Women needing contraception who use a modern method</x:v>
      </x:c>
      <x:c r="I416" s="143" t="str">
        <x:v>Women needing contraception</x:v>
      </x:c>
      <x:c r="J416" s="143" t="str">
        <x:v>Numerator / denominator × 100</x:v>
      </x:c>
      <x:c r="K416" s="143" t="str">
        <x:v>Percent</x:v>
      </x:c>
      <x:c r="L416" s="143" t="str">
        <x:v>Women aged 15–49, according to source definition</x:v>
      </x:c>
      <x:c r="M416" s="143" t="str">
        <x:v>Survey cycle/modelled</x:v>
      </x:c>
      <x:c r="N416" s="143" t="str">
        <x:v>DHS, MICS, reproductive health surveys and routine data with caution</x:v>
      </x:c>
      <x:c r="O416" s="143" t="str">
        <x:v>Age; marital status; residence; wealth; parity</x:v>
      </x:c>
      <x:c r="P416" s="143" t="str">
        <x:v>Higher is better</x:v>
      </x:c>
      <x:c r="Q416" s="143" t="str">
        <x:v>Family-planning monitoring; equity analysis; SDG reporting</x:v>
      </x:c>
      <x:c r="R416" s="143" t="str">
        <x:v>Definitions of need, sexual activity and modern methods must be preserved</x:v>
      </x:c>
      <x:c r="S416" s="143" t="str">
        <x:v>UN DESA Population Division — curated authoritative source</x:v>
      </x:c>
      <x:c r="T416" s="143" t="str">
        <x:v>UN DESA Population Division</x:v>
      </x:c>
      <x:c r="U416" s="143" t="str">
        <x:v>https://unstats.un.org/sdgs/metadata/files/Metadata-03-07-01.pdf</x:v>
      </x:c>
      <x:c r="V416" s="143" t="n">
        <x:v>5</x:v>
      </x:c>
      <x:c r="W416" s="143" t="n">
        <x:v>8</x:v>
      </x:c>
      <x:c r="X416" s="143" t="str">
        <x:v>FP_SATISFIED</x:v>
      </x:c>
      <x:c r="Y416" s="143" t="str">
        <x:v>High</x:v>
      </x:c>
      <x:c r="Z416" s="143" t="str">
        <x:v>Active</x:v>
      </x:c>
      <x:c r="AA416" s="225" t="str">
        <x:v>2026-08-24</x:v>
      </x:c>
      <x:c r="AB416" s="143" t="str">
        <x:v>Priority collection</x:v>
      </x:c>
      <x:c r="AC416" s="143" t="str">
        <x:v>PRIORITY</x:v>
      </x:c>
      <x:c r="AD416" s="143" t="str">
        <x:v>English</x:v>
      </x:c>
      <x:c r="AE416" s="143" t="str">
        <x:v>E</x:v>
      </x:c>
      <x:c r="AF416" s="243" t="b">
        <x:v>0</x:v>
      </x:c>
      <x:c r="AG416" s="143" t="n">
        <x:v>100</x:v>
      </x:c>
      <x:c r="AH416" s="143" t="str">
        <x:v>Service delivery; Health information systems</x:v>
      </x:c>
      <x:c r="AI416" s="143" t="str">
        <x:v>Service delivery</x:v>
      </x:c>
      <x:c r="AJ416" s="143" t="str">
        <x:v>Rule-based analytical mapping to the WHO health-system building-block framework; not assigned by the source custodian.</x:v>
      </x:c>
      <x:c r="AK416" s="143"/>
      <x:c r="AL416" s="143"/>
      <x:c r="AM416" s="143"/>
      <x:c r="AN416" s="143"/>
      <x:c r="AO416" s="143"/>
      <x:c r="AP416" s="143"/>
      <x:c r="AQ416" s="143"/>
      <x:c r="AR416" s="143"/>
      <x:c r="AS416" s="143"/>
      <x:c r="AT416" s="143"/>
      <x:c r="AU416" s="143"/>
      <x:c r="AV416" s="143"/>
      <x:c r="AW416" s="143"/>
      <x:c r="AX416" s="143"/>
      <x:c r="AY416" s="143"/>
      <x:c r="AZ416" s="143"/>
      <x:c r="BA416" s="143"/>
      <x:c r="BB416" s="143"/>
      <x:c r="BC416" s="143"/>
      <x:c r="BD416" s="143"/>
      <x:c r="BE416" s="143"/>
      <x:c r="BF416" s="143"/>
      <x:c r="BG416" s="143"/>
      <x:c r="BH416" s="143"/>
      <x:c r="BI416" s="313"/>
      <x:c r="BJ416" s="313"/>
      <x:c r="BK416" s="313"/>
      <x:c r="BL416" s="313"/>
      <x:c r="BM416" s="392" t="str">
        <x:v>Percentage/proportion</x:v>
      </x:c>
      <x:c r="BN416" s="392" t="str">
        <x:v>%</x:v>
      </x:c>
      <x:c r="BO416" s="392" t="str">
        <x:v>(numerator ÷ denominator) × 100</x:v>
      </x:c>
      <x:c r="BP416" s="392" t="str">
        <x:v>Women needing contraception</x:v>
      </x:c>
      <x:c r="BQ416" s="392" t="str">
        <x:v>Percentage of women of reproductive age needing contraception whose need is met using a modern method. Denominator population: Women needing contraception.</x:v>
      </x:c>
      <x:c r="BR416" s="392"/>
      <x:c r="BS416" s="392"/>
      <x:c r="BT416" s="392" t="str"/>
      <x:c r="BU416" s="392"/>
      <x:c r="BV416" s="392"/>
    </x:row>
    <x:row r="417">
      <x:c r="A417" s="142" t="str">
        <x:v>PRI-0036</x:v>
      </x:c>
      <x:c r="B417" s="143" t="str">
        <x:v>Antenatal care coverage—four or more contacts</x:v>
      </x:c>
      <x:c r="C417" s="143" t="str">
        <x:v>Maternal, child and adolescent health</x:v>
      </x:c>
      <x:c r="D417" s="143" t="str">
        <x:v>Antenatal care</x:v>
      </x:c>
      <x:c r="E417" s="143" t="str">
        <x:v>Output</x:v>
      </x:c>
      <x:c r="F417" s="143" t="str">
        <x:v>UHC tracer</x:v>
      </x:c>
      <x:c r="G417" s="143" t="str">
        <x:v>Percentage of women with a recent live birth who received antenatal care at least four times during pregnancy.</x:v>
      </x:c>
      <x:c r="H417" s="143" t="str">
        <x:v>Women with recent live birth reporting ≥4 ANC contacts</x:v>
      </x:c>
      <x:c r="I417" s="143" t="str">
        <x:v>Women with a recent live birth</x:v>
      </x:c>
      <x:c r="J417" s="143" t="str">
        <x:v>Numerator / denominator × 100</x:v>
      </x:c>
      <x:c r="K417" s="143" t="str">
        <x:v>Percent</x:v>
      </x:c>
      <x:c r="L417" s="143" t="str">
        <x:v>Women aged 15–49 with a recent live birth</x:v>
      </x:c>
      <x:c r="M417" s="143" t="str">
        <x:v>Survey cycle/annual routine</x:v>
      </x:c>
      <x:c r="N417" s="143" t="str">
        <x:v>Household surveys; validated routine information systems</x:v>
      </x:c>
      <x:c r="O417" s="143" t="str">
        <x:v>Age; residence; wealth; education; parity</x:v>
      </x:c>
      <x:c r="P417" s="143" t="str">
        <x:v>Higher is generally better</x:v>
      </x:c>
      <x:c r="Q417" s="143" t="str">
        <x:v>Maternal programme monitoring; UHC assessment; equity analysis</x:v>
      </x:c>
      <x:c r="R417" s="143" t="str">
        <x:v>Contact count does not measure timing or quality; WHO now recommends eight contacts</x:v>
      </x:c>
      <x:c r="S417" s="143" t="str">
        <x:v>WHO / UNICEF — curated authoritative source</x:v>
      </x:c>
      <x:c r="T417" s="143" t="str">
        <x:v>WHO / UNICEF</x:v>
      </x:c>
      <x:c r="U417" s="143" t="str">
        <x:v>https://www.who.int/data/gho/indicator-metadata-registry</x:v>
      </x:c>
      <x:c r="V417" s="143" t="n">
        <x:v>5</x:v>
      </x:c>
      <x:c r="W417" s="143" t="n">
        <x:v>8</x:v>
      </x:c>
      <x:c r="X417" s="143" t="str">
        <x:v>ANC4</x:v>
      </x:c>
      <x:c r="Y417" s="143" t="str">
        <x:v>High</x:v>
      </x:c>
      <x:c r="Z417" s="143" t="str">
        <x:v>Active</x:v>
      </x:c>
      <x:c r="AA417" s="225" t="str">
        <x:v>2026-08-24</x:v>
      </x:c>
      <x:c r="AB417" s="143" t="str">
        <x:v>Priority collection</x:v>
      </x:c>
      <x:c r="AC417" s="143" t="str">
        <x:v>PRIORITY</x:v>
      </x:c>
      <x:c r="AD417" s="143" t="str">
        <x:v>English</x:v>
      </x:c>
      <x:c r="AE417" s="143" t="str">
        <x:v>E</x:v>
      </x:c>
      <x:c r="AF417" s="243" t="b">
        <x:v>0</x:v>
      </x:c>
      <x:c r="AG417" s="143" t="n">
        <x:v>100</x:v>
      </x:c>
      <x:c r="AH417" s="143" t="str">
        <x:v>Service delivery; Health information systems</x:v>
      </x:c>
      <x:c r="AI417" s="143" t="str">
        <x:v>Service delivery</x:v>
      </x:c>
      <x:c r="AJ417" s="143" t="str">
        <x:v>Rule-based analytical mapping to the WHO health-system building-block framework; not assigned by the source custodian.</x:v>
      </x:c>
      <x:c r="AK417" s="143"/>
      <x:c r="AL417" s="143"/>
      <x:c r="AM417" s="143"/>
      <x:c r="AN417" s="143"/>
      <x:c r="AO417" s="143"/>
      <x:c r="AP417" s="143"/>
      <x:c r="AQ417" s="143"/>
      <x:c r="AR417" s="143"/>
      <x:c r="AS417" s="143"/>
      <x:c r="AT417" s="143"/>
      <x:c r="AU417" s="143"/>
      <x:c r="AV417" s="143"/>
      <x:c r="AW417" s="143"/>
      <x:c r="AX417" s="143"/>
      <x:c r="AY417" s="143"/>
      <x:c r="AZ417" s="143"/>
      <x:c r="BA417" s="143"/>
      <x:c r="BB417" s="143"/>
      <x:c r="BC417" s="143"/>
      <x:c r="BD417" s="143"/>
      <x:c r="BE417" s="143"/>
      <x:c r="BF417" s="143"/>
      <x:c r="BG417" s="143"/>
      <x:c r="BH417" s="143"/>
      <x:c r="BI417" s="313"/>
      <x:c r="BJ417" s="313"/>
      <x:c r="BK417" s="313"/>
      <x:c r="BL417" s="313"/>
      <x:c r="BM417" s="392" t="str">
        <x:v>Percentage/proportion</x:v>
      </x:c>
      <x:c r="BN417" s="392" t="str">
        <x:v>%</x:v>
      </x:c>
      <x:c r="BO417" s="392" t="str">
        <x:v>(numerator ÷ denominator) × 100</x:v>
      </x:c>
      <x:c r="BP417" s="392" t="str">
        <x:v>Women with a recent live birth</x:v>
      </x:c>
      <x:c r="BQ417" s="392" t="str">
        <x:v>Percentage of women with a recent live birth who received antenatal care at least four times during pregnancy. Denominator population: Women with a recent live birth.</x:v>
      </x:c>
      <x:c r="BR417" s="392"/>
      <x:c r="BS417" s="392"/>
      <x:c r="BT417" s="392" t="str"/>
      <x:c r="BU417" s="392"/>
      <x:c r="BV417" s="392"/>
    </x:row>
    <x:row r="418">
      <x:c r="A418" s="142" t="str">
        <x:v>PRI-0037</x:v>
      </x:c>
      <x:c r="B418" s="143" t="str">
        <x:v>Births attended by skilled health personnel</x:v>
      </x:c>
      <x:c r="C418" s="143" t="str">
        <x:v>Maternal, child and adolescent health</x:v>
      </x:c>
      <x:c r="D418" s="143" t="str">
        <x:v>Childbirth care</x:v>
      </x:c>
      <x:c r="E418" s="143" t="str">
        <x:v>Output</x:v>
      </x:c>
      <x:c r="F418" s="143" t="str">
        <x:v>SDG 3.1.2</x:v>
      </x:c>
      <x:c r="G418" s="143" t="str">
        <x:v>Percentage of live births attended by personnel competent in maternal and newborn care under the current definition.</x:v>
      </x:c>
      <x:c r="H418" s="143" t="str">
        <x:v>Live births attended by skilled personnel</x:v>
      </x:c>
      <x:c r="I418" s="143" t="str">
        <x:v>Total live births</x:v>
      </x:c>
      <x:c r="J418" s="143" t="str">
        <x:v>Numerator / denominator × 100</x:v>
      </x:c>
      <x:c r="K418" s="143" t="str">
        <x:v>Percent</x:v>
      </x:c>
      <x:c r="L418" s="143" t="str">
        <x:v>Live births</x:v>
      </x:c>
      <x:c r="M418" s="143" t="str">
        <x:v>Annual or survey cycle</x:v>
      </x:c>
      <x:c r="N418" s="143" t="str">
        <x:v>CRVS/routine facility data; household surveys</x:v>
      </x:c>
      <x:c r="O418" s="143" t="str">
        <x:v>Residence; wealth; maternal age; education; place of birth</x:v>
      </x:c>
      <x:c r="P418" s="143" t="str">
        <x:v>Higher is generally better</x:v>
      </x:c>
      <x:c r="Q418" s="143" t="str">
        <x:v>Maternal-newborn monitoring; workforce planning; SDG reporting</x:v>
      </x:c>
      <x:c r="R418" s="143" t="str">
        <x:v>Professional titles do not guarantee competence; quality and referral capacity are not captured</x:v>
      </x:c>
      <x:c r="S418" s="143" t="str">
        <x:v>UNICEF / WHO — curated authoritative source</x:v>
      </x:c>
      <x:c r="T418" s="143" t="str">
        <x:v>UNICEF / WHO</x:v>
      </x:c>
      <x:c r="U418" s="143" t="str">
        <x:v>https://unstats.un.org/sdgs/metadata/files/Metadata-03-01-02.pdf</x:v>
      </x:c>
      <x:c r="V418" s="143" t="n">
        <x:v>5</x:v>
      </x:c>
      <x:c r="W418" s="143" t="n">
        <x:v>8</x:v>
      </x:c>
      <x:c r="X418" s="143" t="str">
        <x:v>SKILLED_BIRTH_ATTENDANCE</x:v>
      </x:c>
      <x:c r="Y418" s="143" t="str">
        <x:v>High</x:v>
      </x:c>
      <x:c r="Z418" s="143" t="str">
        <x:v>Active</x:v>
      </x:c>
      <x:c r="AA418" s="225" t="str">
        <x:v>2026-08-24</x:v>
      </x:c>
      <x:c r="AB418" s="143" t="str">
        <x:v>Priority collection</x:v>
      </x:c>
      <x:c r="AC418" s="143" t="str">
        <x:v>PRIORITY</x:v>
      </x:c>
      <x:c r="AD418" s="143" t="str">
        <x:v>English</x:v>
      </x:c>
      <x:c r="AE418" s="143" t="str">
        <x:v>E</x:v>
      </x:c>
      <x:c r="AF418" s="243" t="b">
        <x:v>0</x:v>
      </x:c>
      <x:c r="AG418" s="143" t="n">
        <x:v>100</x:v>
      </x:c>
      <x:c r="AH418" s="143" t="str">
        <x:v>Service delivery; Health workforce; Health information systems</x:v>
      </x:c>
      <x:c r="AI418" s="143" t="str">
        <x:v>Service delivery</x:v>
      </x:c>
      <x:c r="AJ418" s="143" t="str">
        <x:v>Rule-based analytical mapping to the WHO health-system building-block framework; not assigned by the source custodian.</x:v>
      </x:c>
      <x:c r="AK418" s="143"/>
      <x:c r="AL418" s="143"/>
      <x:c r="AM418" s="143"/>
      <x:c r="AN418" s="143"/>
      <x:c r="AO418" s="143"/>
      <x:c r="AP418" s="143"/>
      <x:c r="AQ418" s="143"/>
      <x:c r="AR418" s="143"/>
      <x:c r="AS418" s="143"/>
      <x:c r="AT418" s="143"/>
      <x:c r="AU418" s="143"/>
      <x:c r="AV418" s="143"/>
      <x:c r="AW418" s="143"/>
      <x:c r="AX418" s="143"/>
      <x:c r="AY418" s="143"/>
      <x:c r="AZ418" s="143"/>
      <x:c r="BA418" s="143"/>
      <x:c r="BB418" s="143"/>
      <x:c r="BC418" s="143"/>
      <x:c r="BD418" s="143"/>
      <x:c r="BE418" s="143"/>
      <x:c r="BF418" s="143"/>
      <x:c r="BG418" s="143"/>
      <x:c r="BH418" s="143"/>
      <x:c r="BI418" s="313"/>
      <x:c r="BJ418" s="313"/>
      <x:c r="BK418" s="313"/>
      <x:c r="BL418" s="313"/>
      <x:c r="BM418" s="392" t="str">
        <x:v>Percentage/proportion</x:v>
      </x:c>
      <x:c r="BN418" s="392" t="str">
        <x:v>%</x:v>
      </x:c>
      <x:c r="BO418" s="392" t="str">
        <x:v>(numerator ÷ denominator) × 100</x:v>
      </x:c>
      <x:c r="BP418" s="392" t="str">
        <x:v>Total live births</x:v>
      </x:c>
      <x:c r="BQ418" s="392" t="str">
        <x:v>Percentage of live births attended by personnel competent in maternal and newborn care under the current definition. Denominator population: Total live births.</x:v>
      </x:c>
      <x:c r="BR418" s="392"/>
      <x:c r="BS418" s="392"/>
      <x:c r="BT418" s="392" t="str"/>
      <x:c r="BU418" s="392"/>
      <x:c r="BV418" s="392"/>
    </x:row>
    <x:row r="419">
      <x:c r="A419" s="142" t="str">
        <x:v>PRI-0038</x:v>
      </x:c>
      <x:c r="B419" s="143" t="str">
        <x:v>Postnatal care coverage for mothers and newborns</x:v>
      </x:c>
      <x:c r="C419" s="143" t="str">
        <x:v>Maternal, child and adolescent health</x:v>
      </x:c>
      <x:c r="D419" s="143" t="str">
        <x:v>Postnatal care</x:v>
      </x:c>
      <x:c r="E419" s="143" t="str">
        <x:v>Output</x:v>
      </x:c>
      <x:c r="F419" s="143" t="str"/>
      <x:c r="G419" s="143" t="str">
        <x:v>Percentage receiving a postnatal health check within the specified time after birth, reported separately for mother and newborn.</x:v>
      </x:c>
      <x:c r="H419" s="143" t="str">
        <x:v>Eligible mothers/newborns receiving timely postnatal check</x:v>
      </x:c>
      <x:c r="I419" s="143" t="str">
        <x:v>Eligible recent births</x:v>
      </x:c>
      <x:c r="J419" s="143" t="str">
        <x:v>Numerator / denominator × 100</x:v>
      </x:c>
      <x:c r="K419" s="143" t="str">
        <x:v>Percent</x:v>
      </x:c>
      <x:c r="L419" s="143" t="str">
        <x:v>Women with recent birth and liveborn newborns</x:v>
      </x:c>
      <x:c r="M419" s="143" t="str">
        <x:v>Survey cycle/annual routine</x:v>
      </x:c>
      <x:c r="N419" s="143" t="str">
        <x:v>Household surveys and routine maternal-newborn systems</x:v>
      </x:c>
      <x:c r="O419" s="143" t="str">
        <x:v>Residence; wealth; age; place of birth</x:v>
      </x:c>
      <x:c r="P419" s="143" t="str">
        <x:v>Higher is better</x:v>
      </x:c>
      <x:c r="Q419" s="143" t="str">
        <x:v>Postnatal programme monitoring; equity analysis</x:v>
      </x:c>
      <x:c r="R419" s="143" t="str">
        <x:v>Timing and content definitions vary; mother and newborn should not be merged</x:v>
      </x:c>
      <x:c r="S419" s="143" t="str">
        <x:v>WHO / UNICEF — curated authoritative source</x:v>
      </x:c>
      <x:c r="T419" s="143" t="str">
        <x:v>WHO / UNICEF</x:v>
      </x:c>
      <x:c r="U419" s="143" t="str">
        <x:v>https://www.who.int/data/gho/indicator-metadata-registry</x:v>
      </x:c>
      <x:c r="V419" s="143" t="n">
        <x:v>5</x:v>
      </x:c>
      <x:c r="W419" s="143" t="n">
        <x:v>7</x:v>
      </x:c>
      <x:c r="X419" s="143" t="str">
        <x:v>POSTNATAL_CARE</x:v>
      </x:c>
      <x:c r="Y419" s="143" t="str">
        <x:v>High</x:v>
      </x:c>
      <x:c r="Z419" s="143" t="str">
        <x:v>Active</x:v>
      </x:c>
      <x:c r="AA419" s="225" t="str">
        <x:v>2026-08-24</x:v>
      </x:c>
      <x:c r="AB419" s="143" t="str">
        <x:v>Priority collection</x:v>
      </x:c>
      <x:c r="AC419" s="143" t="str">
        <x:v>PRIORITY</x:v>
      </x:c>
      <x:c r="AD419" s="143" t="str">
        <x:v>English</x:v>
      </x:c>
      <x:c r="AE419" s="143" t="str">
        <x:v>E</x:v>
      </x:c>
      <x:c r="AF419" s="243" t="b">
        <x:v>0</x:v>
      </x:c>
      <x:c r="AG419" s="143" t="n">
        <x:v>89</x:v>
      </x:c>
      <x:c r="AH419" s="143" t="str">
        <x:v>Service delivery</x:v>
      </x:c>
      <x:c r="AI419" s="143" t="str">
        <x:v>Service delivery</x:v>
      </x:c>
      <x:c r="AJ419" s="143" t="str">
        <x:v>Rule-based analytical mapping to the WHO health-system building-block framework; not assigned by the source custodian.</x:v>
      </x:c>
      <x:c r="AK419" s="143"/>
      <x:c r="AL419" s="143"/>
      <x:c r="AM419" s="143"/>
      <x:c r="AN419" s="143"/>
      <x:c r="AO419" s="143"/>
      <x:c r="AP419" s="143"/>
      <x:c r="AQ419" s="143"/>
      <x:c r="AR419" s="143"/>
      <x:c r="AS419" s="143"/>
      <x:c r="AT419" s="143"/>
      <x:c r="AU419" s="143"/>
      <x:c r="AV419" s="143"/>
      <x:c r="AW419" s="143"/>
      <x:c r="AX419" s="143"/>
      <x:c r="AY419" s="143"/>
      <x:c r="AZ419" s="143"/>
      <x:c r="BA419" s="143"/>
      <x:c r="BB419" s="143"/>
      <x:c r="BC419" s="143"/>
      <x:c r="BD419" s="143"/>
      <x:c r="BE419" s="143"/>
      <x:c r="BF419" s="143"/>
      <x:c r="BG419" s="143"/>
      <x:c r="BH419" s="143"/>
      <x:c r="BI419" s="313"/>
      <x:c r="BJ419" s="313"/>
      <x:c r="BK419" s="313"/>
      <x:c r="BL419" s="313"/>
      <x:c r="BM419" s="392" t="str">
        <x:v>Percentage/proportion</x:v>
      </x:c>
      <x:c r="BN419" s="392" t="str">
        <x:v>%</x:v>
      </x:c>
      <x:c r="BO419" s="392" t="str">
        <x:v>(numerator ÷ denominator) × 100</x:v>
      </x:c>
      <x:c r="BP419" s="392" t="str">
        <x:v>Eligible recent births</x:v>
      </x:c>
      <x:c r="BQ419" s="392" t="str">
        <x:v>Percentage receiving a postnatal health check within the specified time after birth, reported separately for mother and newborn. Denominator population: Eligible recent births.</x:v>
      </x:c>
      <x:c r="BR419" s="392"/>
      <x:c r="BS419" s="392"/>
      <x:c r="BT419" s="392" t="str"/>
      <x:c r="BU419" s="392"/>
      <x:c r="BV419" s="392"/>
    </x:row>
    <x:row r="420">
      <x:c r="A420" s="142" t="str">
        <x:v>PRI-0039</x:v>
      </x:c>
      <x:c r="B420" s="143" t="str">
        <x:v>DTP3 immunization coverage</x:v>
      </x:c>
      <x:c r="C420" s="143" t="str">
        <x:v>Immunization</x:v>
      </x:c>
      <x:c r="D420" s="143" t="str">
        <x:v>Child vaccination</x:v>
      </x:c>
      <x:c r="E420" s="143" t="str">
        <x:v>Output</x:v>
      </x:c>
      <x:c r="F420" s="143" t="str">
        <x:v>SDG 3.b.1 / UHC tracer</x:v>
      </x:c>
      <x:c r="G420" s="143" t="str">
        <x:v>Percentage of the target infant cohort receiving three doses of diphtheria-tetanus-pertussis-containing vaccine.</x:v>
      </x:c>
      <x:c r="H420" s="143" t="str">
        <x:v>Target children receiving DTP-containing vaccine dose 3</x:v>
      </x:c>
      <x:c r="I420" s="143" t="str">
        <x:v>Target infant population</x:v>
      </x:c>
      <x:c r="J420" s="143" t="str">
        <x:v>Vaccinated / target population × 100</x:v>
      </x:c>
      <x:c r="K420" s="143" t="str">
        <x:v>Percent</x:v>
      </x:c>
      <x:c r="L420" s="143" t="str">
        <x:v>Infant target cohort</x:v>
      </x:c>
      <x:c r="M420" s="143" t="str">
        <x:v>Annual</x:v>
      </x:c>
      <x:c r="N420" s="143" t="str">
        <x:v>Administrative coverage, surveys and WHO/UNICEF estimation</x:v>
      </x:c>
      <x:c r="O420" s="143" t="str">
        <x:v>Sex where available; geography; wealth from surveys</x:v>
      </x:c>
      <x:c r="P420" s="143" t="str">
        <x:v>Higher is better</x:v>
      </x:c>
      <x:c r="Q420" s="143" t="str">
        <x:v>Immunization monitoring; zero-dose/dropout analysis; UHC assessment</x:v>
      </x:c>
      <x:c r="R420" s="143" t="str">
        <x:v>Denominator error and undocumented doses can yield implausible administrative coverage</x:v>
      </x:c>
      <x:c r="S420" s="143" t="str">
        <x:v>WHO / UNICEF — curated authoritative source</x:v>
      </x:c>
      <x:c r="T420" s="143" t="str">
        <x:v>WHO / UNICEF</x:v>
      </x:c>
      <x:c r="U420" s="143" t="str">
        <x:v>https://data.unicef.org/resources/immunization/</x:v>
      </x:c>
      <x:c r="V420" s="143" t="n">
        <x:v>5</x:v>
      </x:c>
      <x:c r="W420" s="143" t="n">
        <x:v>8</x:v>
      </x:c>
      <x:c r="X420" s="143" t="str">
        <x:v>DTP3</x:v>
      </x:c>
      <x:c r="Y420" s="143" t="str">
        <x:v>High</x:v>
      </x:c>
      <x:c r="Z420" s="143" t="str">
        <x:v>Active</x:v>
      </x:c>
      <x:c r="AA420" s="225" t="str">
        <x:v>2026-08-24</x:v>
      </x:c>
      <x:c r="AB420" s="143" t="str">
        <x:v>Priority collection</x:v>
      </x:c>
      <x:c r="AC420" s="143" t="str">
        <x:v>PRIORITY</x:v>
      </x:c>
      <x:c r="AD420" s="143" t="str">
        <x:v>English</x:v>
      </x:c>
      <x:c r="AE420" s="143" t="str">
        <x:v>E</x:v>
      </x:c>
      <x:c r="AF420" s="243" t="b">
        <x:v>0</x:v>
      </x:c>
      <x:c r="AG420" s="143" t="n">
        <x:v>100</x:v>
      </x:c>
      <x:c r="AH420" s="143" t="str">
        <x:v>Medical products, vaccines and technologies; Service delivery</x:v>
      </x:c>
      <x:c r="AI420" s="143" t="str">
        <x:v>Medical products, vaccines and technologies</x:v>
      </x:c>
      <x:c r="AJ420" s="143" t="str">
        <x:v>Rule-based analytical mapping to the WHO health-system building-block framework; not assigned by the source custodian.</x:v>
      </x:c>
      <x:c r="AK420" s="143"/>
      <x:c r="AL420" s="143"/>
      <x:c r="AM420" s="143"/>
      <x:c r="AN420" s="143"/>
      <x:c r="AO420" s="143"/>
      <x:c r="AP420" s="143"/>
      <x:c r="AQ420" s="143"/>
      <x:c r="AR420" s="143"/>
      <x:c r="AS420" s="143"/>
      <x:c r="AT420" s="143"/>
      <x:c r="AU420" s="143"/>
      <x:c r="AV420" s="143"/>
      <x:c r="AW420" s="143"/>
      <x:c r="AX420" s="143"/>
      <x:c r="AY420" s="143"/>
      <x:c r="AZ420" s="143"/>
      <x:c r="BA420" s="143"/>
      <x:c r="BB420" s="143"/>
      <x:c r="BC420" s="143"/>
      <x:c r="BD420" s="143"/>
      <x:c r="BE420" s="143"/>
      <x:c r="BF420" s="143"/>
      <x:c r="BG420" s="143"/>
      <x:c r="BH420" s="143"/>
      <x:c r="BI420" s="313"/>
      <x:c r="BJ420" s="313"/>
      <x:c r="BK420" s="313"/>
      <x:c r="BL420" s="313"/>
      <x:c r="BM420" s="392" t="str">
        <x:v>Percentage/proportion</x:v>
      </x:c>
      <x:c r="BN420" s="392" t="str">
        <x:v>%</x:v>
      </x:c>
      <x:c r="BO420" s="392" t="str">
        <x:v>(numerator ÷ denominator) × 100</x:v>
      </x:c>
      <x:c r="BP420" s="392" t="str">
        <x:v>Target infant population</x:v>
      </x:c>
      <x:c r="BQ420" s="392" t="str">
        <x:v>Percentage of the target infant cohort receiving three doses of diphtheria-tetanus-pertussis-containing vaccine. Denominator population: Target infant population.</x:v>
      </x:c>
      <x:c r="BR420" s="392"/>
      <x:c r="BS420" s="392"/>
      <x:c r="BT420" s="392" t="str"/>
      <x:c r="BU420" s="392"/>
      <x:c r="BV420" s="392"/>
    </x:row>
    <x:row r="421">
      <x:c r="A421" s="142" t="str">
        <x:v>PRI-0040</x:v>
      </x:c>
      <x:c r="B421" s="143" t="str">
        <x:v>Measles second-dose immunization coverage</x:v>
      </x:c>
      <x:c r="C421" s="143" t="str">
        <x:v>Immunization</x:v>
      </x:c>
      <x:c r="D421" s="143" t="str">
        <x:v>Child vaccination</x:v>
      </x:c>
      <x:c r="E421" s="143" t="str">
        <x:v>Output</x:v>
      </x:c>
      <x:c r="F421" s="143" t="str">
        <x:v>SDG 3.b.1</x:v>
      </x:c>
      <x:c r="G421" s="143" t="str">
        <x:v>Percentage of the nationally defined target cohort receiving a second measles-containing vaccine dose.</x:v>
      </x:c>
      <x:c r="H421" s="143" t="str">
        <x:v>Target children receiving MCV2</x:v>
      </x:c>
      <x:c r="I421" s="143" t="str">
        <x:v>Target population under national schedule</x:v>
      </x:c>
      <x:c r="J421" s="143" t="str">
        <x:v>Vaccinated / target population × 100</x:v>
      </x:c>
      <x:c r="K421" s="143" t="str">
        <x:v>Percent</x:v>
      </x:c>
      <x:c r="L421" s="143" t="str">
        <x:v>National target cohort</x:v>
      </x:c>
      <x:c r="M421" s="143" t="str">
        <x:v>Annual</x:v>
      </x:c>
      <x:c r="N421" s="143" t="str">
        <x:v>Administrative coverage, surveys and WHO/UNICEF estimation</x:v>
      </x:c>
      <x:c r="O421" s="143" t="str">
        <x:v>Sex where available; geography; wealth from surveys</x:v>
      </x:c>
      <x:c r="P421" s="143" t="str">
        <x:v>Higher is better</x:v>
      </x:c>
      <x:c r="Q421" s="143" t="str">
        <x:v>Immunization monitoring; outbreak-risk assessment</x:v>
      </x:c>
      <x:c r="R421" s="143" t="str">
        <x:v>Target age and schedule vary by country; administrative denominators may be weak</x:v>
      </x:c>
      <x:c r="S421" s="143" t="str">
        <x:v>WHO / UNICEF — curated authoritative source</x:v>
      </x:c>
      <x:c r="T421" s="143" t="str">
        <x:v>WHO / UNICEF</x:v>
      </x:c>
      <x:c r="U421" s="143" t="str">
        <x:v>https://data.unicef.org/resources/immunization/</x:v>
      </x:c>
      <x:c r="V421" s="143" t="n">
        <x:v>5</x:v>
      </x:c>
      <x:c r="W421" s="143" t="n">
        <x:v>8</x:v>
      </x:c>
      <x:c r="X421" s="143" t="str">
        <x:v>MCV2</x:v>
      </x:c>
      <x:c r="Y421" s="143" t="str">
        <x:v>High</x:v>
      </x:c>
      <x:c r="Z421" s="143" t="str">
        <x:v>Active</x:v>
      </x:c>
      <x:c r="AA421" s="225" t="str">
        <x:v>2026-08-24</x:v>
      </x:c>
      <x:c r="AB421" s="143" t="str">
        <x:v>Priority collection</x:v>
      </x:c>
      <x:c r="AC421" s="143" t="str">
        <x:v>PRIORITY</x:v>
      </x:c>
      <x:c r="AD421" s="143" t="str">
        <x:v>English</x:v>
      </x:c>
      <x:c r="AE421" s="143" t="str">
        <x:v>E</x:v>
      </x:c>
      <x:c r="AF421" s="243" t="b">
        <x:v>0</x:v>
      </x:c>
      <x:c r="AG421" s="143" t="n">
        <x:v>100</x:v>
      </x:c>
      <x:c r="AH421" s="143" t="str">
        <x:v>Medical products, vaccines and technologies; Service delivery</x:v>
      </x:c>
      <x:c r="AI421" s="143" t="str">
        <x:v>Medical products, vaccines and technologies</x:v>
      </x:c>
      <x:c r="AJ421" s="143" t="str">
        <x:v>Rule-based analytical mapping to the WHO health-system building-block framework; not assigned by the source custodian.</x:v>
      </x:c>
      <x:c r="AK421" s="143"/>
      <x:c r="AL421" s="143"/>
      <x:c r="AM421" s="143"/>
      <x:c r="AN421" s="143"/>
      <x:c r="AO421" s="143"/>
      <x:c r="AP421" s="143"/>
      <x:c r="AQ421" s="143"/>
      <x:c r="AR421" s="143"/>
      <x:c r="AS421" s="143"/>
      <x:c r="AT421" s="143"/>
      <x:c r="AU421" s="143"/>
      <x:c r="AV421" s="143"/>
      <x:c r="AW421" s="143"/>
      <x:c r="AX421" s="143"/>
      <x:c r="AY421" s="143"/>
      <x:c r="AZ421" s="143"/>
      <x:c r="BA421" s="143"/>
      <x:c r="BB421" s="143"/>
      <x:c r="BC421" s="143"/>
      <x:c r="BD421" s="143"/>
      <x:c r="BE421" s="143"/>
      <x:c r="BF421" s="143"/>
      <x:c r="BG421" s="143"/>
      <x:c r="BH421" s="143"/>
      <x:c r="BI421" s="313"/>
      <x:c r="BJ421" s="313"/>
      <x:c r="BK421" s="313"/>
      <x:c r="BL421" s="313"/>
      <x:c r="BM421" s="392" t="str">
        <x:v>Percentage/proportion</x:v>
      </x:c>
      <x:c r="BN421" s="392" t="str">
        <x:v>%</x:v>
      </x:c>
      <x:c r="BO421" s="392" t="str">
        <x:v>(numerator ÷ denominator) × 100</x:v>
      </x:c>
      <x:c r="BP421" s="392" t="str">
        <x:v>Target population under national schedule</x:v>
      </x:c>
      <x:c r="BQ421" s="392" t="str">
        <x:v>Percentage of the nationally defined target cohort receiving a second measles-containing vaccine dose. Denominator population: Target population under national schedule.</x:v>
      </x:c>
      <x:c r="BR421" s="392"/>
      <x:c r="BS421" s="392"/>
      <x:c r="BT421" s="392" t="str"/>
      <x:c r="BU421" s="392"/>
      <x:c r="BV421" s="392"/>
    </x:row>
    <x:row r="422">
      <x:c r="A422" s="142" t="str">
        <x:v>PRI-0041</x:v>
      </x:c>
      <x:c r="B422" s="143" t="str">
        <x:v>HPV vaccine coverage in primary target cohort</x:v>
      </x:c>
      <x:c r="C422" s="143" t="str">
        <x:v>Immunization</x:v>
      </x:c>
      <x:c r="D422" s="143" t="str">
        <x:v>Adolescent vaccination</x:v>
      </x:c>
      <x:c r="E422" s="143" t="str">
        <x:v>Output</x:v>
      </x:c>
      <x:c r="F422" s="143" t="str">
        <x:v>SDG 3.b.1</x:v>
      </x:c>
      <x:c r="G422" s="143" t="str">
        <x:v>Percentage of the nationally defined primary target cohort receiving the final recommended HPV vaccine dose.</x:v>
      </x:c>
      <x:c r="H422" s="143" t="str">
        <x:v>People in target cohort receiving final recommended dose</x:v>
      </x:c>
      <x:c r="I422" s="143" t="str">
        <x:v>Target cohort population</x:v>
      </x:c>
      <x:c r="J422" s="143" t="str">
        <x:v>Vaccinated / target population × 100</x:v>
      </x:c>
      <x:c r="K422" s="143" t="str">
        <x:v>Percent</x:v>
      </x:c>
      <x:c r="L422" s="143" t="str">
        <x:v>National primary HPV target cohort</x:v>
      </x:c>
      <x:c r="M422" s="143" t="str">
        <x:v>Annual</x:v>
      </x:c>
      <x:c r="N422" s="143" t="str">
        <x:v>Administrative records, surveys and WHO/UNICEF estimation</x:v>
      </x:c>
      <x:c r="O422" s="143" t="str">
        <x:v>Sex; age/cohort; geography; school attendance where available</x:v>
      </x:c>
      <x:c r="P422" s="143" t="str">
        <x:v>Higher is better</x:v>
      </x:c>
      <x:c r="Q422" s="143" t="str">
        <x:v>Cervical-cancer prevention; immunization planning; equity analysis</x:v>
      </x:c>
      <x:c r="R422" s="143" t="str">
        <x:v>Schedule and target cohort change over time; school-based delivery can miss out-of-school children</x:v>
      </x:c>
      <x:c r="S422" s="143" t="str">
        <x:v>WHO / UNICEF — curated authoritative source</x:v>
      </x:c>
      <x:c r="T422" s="143" t="str">
        <x:v>WHO / UNICEF</x:v>
      </x:c>
      <x:c r="U422" s="143" t="str">
        <x:v>https://www.who.int/data/gho/indicator-metadata-registry</x:v>
      </x:c>
      <x:c r="V422" s="143" t="n">
        <x:v>5</x:v>
      </x:c>
      <x:c r="W422" s="143" t="n">
        <x:v>8</x:v>
      </x:c>
      <x:c r="X422" s="143" t="str">
        <x:v>HPV_COVERAGE</x:v>
      </x:c>
      <x:c r="Y422" s="143" t="str">
        <x:v>High</x:v>
      </x:c>
      <x:c r="Z422" s="143" t="str">
        <x:v>Active</x:v>
      </x:c>
      <x:c r="AA422" s="225" t="str">
        <x:v>2026-08-24</x:v>
      </x:c>
      <x:c r="AB422" s="143" t="str">
        <x:v>Priority collection</x:v>
      </x:c>
      <x:c r="AC422" s="143" t="str">
        <x:v>PRIORITY</x:v>
      </x:c>
      <x:c r="AD422" s="143" t="str">
        <x:v>English</x:v>
      </x:c>
      <x:c r="AE422" s="143" t="str">
        <x:v>E</x:v>
      </x:c>
      <x:c r="AF422" s="243" t="b">
        <x:v>0</x:v>
      </x:c>
      <x:c r="AG422" s="143" t="n">
        <x:v>100</x:v>
      </x:c>
      <x:c r="AH422" s="143" t="str">
        <x:v>Medical products, vaccines and technologies; Service delivery</x:v>
      </x:c>
      <x:c r="AI422" s="143" t="str">
        <x:v>Medical products, vaccines and technologies</x:v>
      </x:c>
      <x:c r="AJ422" s="143" t="str">
        <x:v>Rule-based analytical mapping to the WHO health-system building-block framework; not assigned by the source custodian.</x:v>
      </x:c>
      <x:c r="AK422" s="143"/>
      <x:c r="AL422" s="143"/>
      <x:c r="AM422" s="143"/>
      <x:c r="AN422" s="143"/>
      <x:c r="AO422" s="143"/>
      <x:c r="AP422" s="143"/>
      <x:c r="AQ422" s="143"/>
      <x:c r="AR422" s="143"/>
      <x:c r="AS422" s="143"/>
      <x:c r="AT422" s="143"/>
      <x:c r="AU422" s="143"/>
      <x:c r="AV422" s="143"/>
      <x:c r="AW422" s="143"/>
      <x:c r="AX422" s="143"/>
      <x:c r="AY422" s="143"/>
      <x:c r="AZ422" s="143"/>
      <x:c r="BA422" s="143"/>
      <x:c r="BB422" s="143"/>
      <x:c r="BC422" s="143"/>
      <x:c r="BD422" s="143"/>
      <x:c r="BE422" s="143"/>
      <x:c r="BF422" s="143"/>
      <x:c r="BG422" s="143"/>
      <x:c r="BH422" s="143"/>
      <x:c r="BI422" s="313"/>
      <x:c r="BJ422" s="313"/>
      <x:c r="BK422" s="313"/>
      <x:c r="BL422" s="313"/>
      <x:c r="BM422" s="392" t="str">
        <x:v>Percentage/proportion</x:v>
      </x:c>
      <x:c r="BN422" s="392" t="str">
        <x:v>%</x:v>
      </x:c>
      <x:c r="BO422" s="392" t="str">
        <x:v>(numerator ÷ denominator) × 100</x:v>
      </x:c>
      <x:c r="BP422" s="392" t="str">
        <x:v>Target cohort population</x:v>
      </x:c>
      <x:c r="BQ422" s="392" t="str">
        <x:v>Percentage of the nationally defined primary target cohort receiving the final recommended HPV vaccine dose. Denominator population: Target cohort population.</x:v>
      </x:c>
      <x:c r="BR422" s="392"/>
      <x:c r="BS422" s="392"/>
      <x:c r="BT422" s="392" t="str"/>
      <x:c r="BU422" s="392"/>
      <x:c r="BV422" s="392"/>
    </x:row>
    <x:row r="423">
      <x:c r="A423" s="142" t="str">
        <x:v>PRI-0042</x:v>
      </x:c>
      <x:c r="B423" s="143" t="str">
        <x:v>Antiretroviral therapy coverage</x:v>
      </x:c>
      <x:c r="C423" s="143" t="str">
        <x:v>Communicable diseases</x:v>
      </x:c>
      <x:c r="D423" s="143" t="str">
        <x:v>HIV treatment</x:v>
      </x:c>
      <x:c r="E423" s="143" t="str">
        <x:v>Output</x:v>
      </x:c>
      <x:c r="F423" s="143" t="str">
        <x:v>UHC tracer</x:v>
      </x:c>
      <x:c r="G423" s="143" t="str">
        <x:v>Percentage of people living with HIV who are receiving antiretroviral therapy.</x:v>
      </x:c>
      <x:c r="H423" s="143" t="str">
        <x:v>People living with HIV receiving ART</x:v>
      </x:c>
      <x:c r="I423" s="143" t="str">
        <x:v>Estimated people living with HIV</x:v>
      </x:c>
      <x:c r="J423" s="143" t="str">
        <x:v>Numerator / denominator × 100</x:v>
      </x:c>
      <x:c r="K423" s="143" t="str">
        <x:v>Percent</x:v>
      </x:c>
      <x:c r="L423" s="143" t="str">
        <x:v>People living with HIV</x:v>
      </x:c>
      <x:c r="M423" s="143" t="str">
        <x:v>Annual</x:v>
      </x:c>
      <x:c r="N423" s="143" t="str">
        <x:v>HIV programme records and UNAIDS estimates</x:v>
      </x:c>
      <x:c r="O423" s="143" t="str">
        <x:v>Age; sex; key population; pregnancy; geography</x:v>
      </x:c>
      <x:c r="P423" s="143" t="str">
        <x:v>Higher is better</x:v>
      </x:c>
      <x:c r="Q423" s="143" t="str">
        <x:v>HIV treatment monitoring; UHC assessment; resource planning</x:v>
      </x:c>
      <x:c r="R423" s="143" t="str">
        <x:v>Denominator is modelled; transfers and duplicate records can affect numerator</x:v>
      </x:c>
      <x:c r="S423" s="143" t="str">
        <x:v>UNAIDS / WHO — curated authoritative source</x:v>
      </x:c>
      <x:c r="T423" s="143" t="str">
        <x:v>UNAIDS / WHO</x:v>
      </x:c>
      <x:c r="U423" s="143" t="str">
        <x:v>https://indicatorregistry.unaids.org/</x:v>
      </x:c>
      <x:c r="V423" s="143" t="n">
        <x:v>5</x:v>
      </x:c>
      <x:c r="W423" s="143" t="n">
        <x:v>8</x:v>
      </x:c>
      <x:c r="X423" s="143" t="str">
        <x:v>ART_COVERAGE</x:v>
      </x:c>
      <x:c r="Y423" s="143" t="str">
        <x:v>High</x:v>
      </x:c>
      <x:c r="Z423" s="143" t="str">
        <x:v>Active</x:v>
      </x:c>
      <x:c r="AA423" s="225" t="str">
        <x:v>2026-08-24</x:v>
      </x:c>
      <x:c r="AB423" s="143" t="str">
        <x:v>Priority collection</x:v>
      </x:c>
      <x:c r="AC423" s="143" t="str">
        <x:v>PRIORITY</x:v>
      </x:c>
      <x:c r="AD423" s="143" t="str">
        <x:v>English</x:v>
      </x:c>
      <x:c r="AE423" s="143" t="str">
        <x:v>E</x:v>
      </x:c>
      <x:c r="AF423" s="243" t="b">
        <x:v>0</x:v>
      </x:c>
      <x:c r="AG423" s="143" t="n">
        <x:v>100</x:v>
      </x:c>
      <x:c r="AH423" s="143" t="str">
        <x:v>Service delivery</x:v>
      </x:c>
      <x:c r="AI423" s="143" t="str">
        <x:v>Service delivery</x:v>
      </x:c>
      <x:c r="AJ423" s="143" t="str">
        <x:v>Rule-based analytical mapping to the WHO health-system building-block framework; not assigned by the source custodian.</x:v>
      </x:c>
      <x:c r="AK423" s="143"/>
      <x:c r="AL423" s="143"/>
      <x:c r="AM423" s="143"/>
      <x:c r="AN423" s="143"/>
      <x:c r="AO423" s="143"/>
      <x:c r="AP423" s="143"/>
      <x:c r="AQ423" s="143"/>
      <x:c r="AR423" s="143"/>
      <x:c r="AS423" s="143"/>
      <x:c r="AT423" s="143"/>
      <x:c r="AU423" s="143"/>
      <x:c r="AV423" s="143"/>
      <x:c r="AW423" s="143"/>
      <x:c r="AX423" s="143"/>
      <x:c r="AY423" s="143"/>
      <x:c r="AZ423" s="143"/>
      <x:c r="BA423" s="143"/>
      <x:c r="BB423" s="143"/>
      <x:c r="BC423" s="143"/>
      <x:c r="BD423" s="143"/>
      <x:c r="BE423" s="143"/>
      <x:c r="BF423" s="143"/>
      <x:c r="BG423" s="143"/>
      <x:c r="BH423" s="143"/>
      <x:c r="BI423" s="313"/>
      <x:c r="BJ423" s="313"/>
      <x:c r="BK423" s="313"/>
      <x:c r="BL423" s="313"/>
      <x:c r="BM423" s="392" t="str">
        <x:v>Percentage/proportion</x:v>
      </x:c>
      <x:c r="BN423" s="392" t="str">
        <x:v>%</x:v>
      </x:c>
      <x:c r="BO423" s="392" t="str">
        <x:v>(numerator ÷ denominator) × 100</x:v>
      </x:c>
      <x:c r="BP423" s="392" t="str">
        <x:v>Estimated people living with HIV</x:v>
      </x:c>
      <x:c r="BQ423" s="392" t="str">
        <x:v>Percentage of people living with HIV who are receiving antiretroviral therapy. Denominator population: Estimated people living with HIV.</x:v>
      </x:c>
      <x:c r="BR423" s="392"/>
      <x:c r="BS423" s="392"/>
      <x:c r="BT423" s="392" t="str"/>
      <x:c r="BU423" s="392"/>
      <x:c r="BV423" s="392"/>
    </x:row>
    <x:row r="424">
      <x:c r="A424" s="142" t="str">
        <x:v>PRI-0043</x:v>
      </x:c>
      <x:c r="B424" s="143" t="str">
        <x:v>HIV viral load suppression</x:v>
      </x:c>
      <x:c r="C424" s="143" t="str">
        <x:v>Communicable diseases</x:v>
      </x:c>
      <x:c r="D424" s="143" t="str">
        <x:v>HIV treatment outcomes</x:v>
      </x:c>
      <x:c r="E424" s="143" t="str">
        <x:v>Outcome</x:v>
      </x:c>
      <x:c r="F424" s="143" t="str"/>
      <x:c r="G424" s="143" t="str">
        <x:v>Percentage of the relevant population with viral load below the specified threshold; denominator must state whether all people living with HIV, people on ART, or those tested.</x:v>
      </x:c>
      <x:c r="H424" s="143" t="str">
        <x:v>People with viral load below threshold</x:v>
      </x:c>
      <x:c r="I424" s="143" t="str">
        <x:v>Explicit eligible population</x:v>
      </x:c>
      <x:c r="J424" s="143" t="str">
        <x:v>Numerator / denominator × 100</x:v>
      </x:c>
      <x:c r="K424" s="143" t="str">
        <x:v>Percent</x:v>
      </x:c>
      <x:c r="L424" s="143" t="str">
        <x:v>People living with HIV or on ART, as explicitly defined</x:v>
      </x:c>
      <x:c r="M424" s="143" t="str">
        <x:v>Annual</x:v>
      </x:c>
      <x:c r="N424" s="143" t="str">
        <x:v>Laboratory and HIV programme systems</x:v>
      </x:c>
      <x:c r="O424" s="143" t="str">
        <x:v>Age; sex; key population; regimen; geography</x:v>
      </x:c>
      <x:c r="P424" s="143" t="str">
        <x:v>Higher is better</x:v>
      </x:c>
      <x:c r="Q424" s="143" t="str">
        <x:v>Treatment effectiveness; transmission prevention; programme quality</x:v>
      </x:c>
      <x:c r="R424" s="143" t="str">
        <x:v>Different denominators and suppression thresholds are not interchangeable</x:v>
      </x:c>
      <x:c r="S424" s="143" t="str">
        <x:v>UNAIDS / WHO — curated authoritative source</x:v>
      </x:c>
      <x:c r="T424" s="143" t="str">
        <x:v>UNAIDS / WHO</x:v>
      </x:c>
      <x:c r="U424" s="143" t="str">
        <x:v>https://indicatorregistry.unaids.org/</x:v>
      </x:c>
      <x:c r="V424" s="143" t="n">
        <x:v>5</x:v>
      </x:c>
      <x:c r="W424" s="143" t="n">
        <x:v>8</x:v>
      </x:c>
      <x:c r="X424" s="143" t="str">
        <x:v>VIRAL_SUPPRESSION</x:v>
      </x:c>
      <x:c r="Y424" s="143" t="str">
        <x:v>High</x:v>
      </x:c>
      <x:c r="Z424" s="143" t="str">
        <x:v>Active</x:v>
      </x:c>
      <x:c r="AA424" s="225" t="str">
        <x:v>2026-08-24</x:v>
      </x:c>
      <x:c r="AB424" s="143" t="str">
        <x:v>Priority collection</x:v>
      </x:c>
      <x:c r="AC424" s="143" t="str">
        <x:v>PRIORITY</x:v>
      </x:c>
      <x:c r="AD424" s="143" t="str">
        <x:v>English</x:v>
      </x:c>
      <x:c r="AE424" s="143" t="str">
        <x:v>E</x:v>
      </x:c>
      <x:c r="AF424" s="243" t="b">
        <x:v>0</x:v>
      </x:c>
      <x:c r="AG424" s="143" t="n">
        <x:v>89</x:v>
      </x:c>
      <x:c r="AH424" s="143" t="str">
        <x:v>Service delivery</x:v>
      </x:c>
      <x:c r="AI424" s="143" t="str">
        <x:v>Service delivery</x:v>
      </x:c>
      <x:c r="AJ424" s="143" t="str">
        <x:v>Rule-based analytical mapping to the WHO health-system building-block framework; not assigned by the source custodian.</x:v>
      </x:c>
      <x:c r="AK424" s="143"/>
      <x:c r="AL424" s="143"/>
      <x:c r="AM424" s="143"/>
      <x:c r="AN424" s="143"/>
      <x:c r="AO424" s="143"/>
      <x:c r="AP424" s="143"/>
      <x:c r="AQ424" s="143"/>
      <x:c r="AR424" s="143"/>
      <x:c r="AS424" s="143"/>
      <x:c r="AT424" s="143"/>
      <x:c r="AU424" s="143"/>
      <x:c r="AV424" s="143"/>
      <x:c r="AW424" s="143"/>
      <x:c r="AX424" s="143"/>
      <x:c r="AY424" s="143"/>
      <x:c r="AZ424" s="143"/>
      <x:c r="BA424" s="143"/>
      <x:c r="BB424" s="143"/>
      <x:c r="BC424" s="143"/>
      <x:c r="BD424" s="143"/>
      <x:c r="BE424" s="143"/>
      <x:c r="BF424" s="143"/>
      <x:c r="BG424" s="143"/>
      <x:c r="BH424" s="143"/>
      <x:c r="BI424" s="313"/>
      <x:c r="BJ424" s="313"/>
      <x:c r="BK424" s="313"/>
      <x:c r="BL424" s="313"/>
      <x:c r="BM424" s="392" t="str">
        <x:v>Percentage/proportion</x:v>
      </x:c>
      <x:c r="BN424" s="392" t="str">
        <x:v>%</x:v>
      </x:c>
      <x:c r="BO424" s="392" t="str">
        <x:v>(numerator ÷ denominator) × 100</x:v>
      </x:c>
      <x:c r="BP424" s="392" t="str">
        <x:v>Explicit eligible population</x:v>
      </x:c>
      <x:c r="BQ424" s="392" t="str">
        <x:v>Percentage of the relevant population with viral load below the specified threshold; denominator must state whether all people living with HIV, people on ART, or those tested. Denominator population: Explicit eligible population.</x:v>
      </x:c>
      <x:c r="BR424" s="392"/>
      <x:c r="BS424" s="392"/>
      <x:c r="BT424" s="392" t="str"/>
      <x:c r="BU424" s="392"/>
      <x:c r="BV424" s="392"/>
    </x:row>
    <x:row r="425">
      <x:c r="A425" s="142" t="str">
        <x:v>PRI-0044</x:v>
      </x:c>
      <x:c r="B425" s="143" t="str">
        <x:v>Prevention of mother-to-child HIV transmission coverage</x:v>
      </x:c>
      <x:c r="C425" s="143" t="str">
        <x:v>Communicable diseases</x:v>
      </x:c>
      <x:c r="D425" s="143" t="str">
        <x:v>HIV and maternal health</x:v>
      </x:c>
      <x:c r="E425" s="143" t="str">
        <x:v>Output</x:v>
      </x:c>
      <x:c r="F425" s="143" t="str"/>
      <x:c r="G425" s="143" t="str">
        <x:v>Percentage of pregnant women living with HIV who received effective antiretroviral medicines to reduce vertical transmission.</x:v>
      </x:c>
      <x:c r="H425" s="143" t="str">
        <x:v>Pregnant women living with HIV receiving eligible regimen</x:v>
      </x:c>
      <x:c r="I425" s="143" t="str">
        <x:v>Estimated pregnant women living with HIV</x:v>
      </x:c>
      <x:c r="J425" s="143" t="str">
        <x:v>Numerator / denominator × 100</x:v>
      </x:c>
      <x:c r="K425" s="143" t="str">
        <x:v>Percent</x:v>
      </x:c>
      <x:c r="L425" s="143" t="str">
        <x:v>Pregnant women living with HIV</x:v>
      </x:c>
      <x:c r="M425" s="143" t="str">
        <x:v>Annual</x:v>
      </x:c>
      <x:c r="N425" s="143" t="str">
        <x:v>PMTCT programme records and epidemiological estimates</x:v>
      </x:c>
      <x:c r="O425" s="143" t="str">
        <x:v>Age; regimen; geography</x:v>
      </x:c>
      <x:c r="P425" s="143" t="str">
        <x:v>Higher is better</x:v>
      </x:c>
      <x:c r="Q425" s="143" t="str">
        <x:v>PMTCT programme monitoring; maternal-child planning</x:v>
      </x:c>
      <x:c r="R425" s="143" t="str">
        <x:v>Denominator is modelled; eligible regimen definitions evolve</x:v>
      </x:c>
      <x:c r="S425" s="143" t="str">
        <x:v>UNAIDS / WHO — curated authoritative source</x:v>
      </x:c>
      <x:c r="T425" s="143" t="str">
        <x:v>UNAIDS / WHO</x:v>
      </x:c>
      <x:c r="U425" s="143" t="str">
        <x:v>https://indicatorregistry.unaids.org/</x:v>
      </x:c>
      <x:c r="V425" s="143" t="n">
        <x:v>5</x:v>
      </x:c>
      <x:c r="W425" s="143" t="n">
        <x:v>8</x:v>
      </x:c>
      <x:c r="X425" s="143" t="str">
        <x:v>PMTCT_COVERAGE</x:v>
      </x:c>
      <x:c r="Y425" s="143" t="str">
        <x:v>High</x:v>
      </x:c>
      <x:c r="Z425" s="143" t="str">
        <x:v>Active</x:v>
      </x:c>
      <x:c r="AA425" s="225" t="str">
        <x:v>2026-08-24</x:v>
      </x:c>
      <x:c r="AB425" s="143" t="str">
        <x:v>Priority collection</x:v>
      </x:c>
      <x:c r="AC425" s="143" t="str">
        <x:v>PRIORITY</x:v>
      </x:c>
      <x:c r="AD425" s="143" t="str">
        <x:v>English</x:v>
      </x:c>
      <x:c r="AE425" s="143" t="str">
        <x:v>E</x:v>
      </x:c>
      <x:c r="AF425" s="243" t="b">
        <x:v>0</x:v>
      </x:c>
      <x:c r="AG425" s="143" t="n">
        <x:v>89</x:v>
      </x:c>
      <x:c r="AH425" s="143" t="str">
        <x:v>Service delivery; Medical products, vaccines and technologies</x:v>
      </x:c>
      <x:c r="AI425" s="143" t="str">
        <x:v>Service delivery</x:v>
      </x:c>
      <x:c r="AJ425" s="143" t="str">
        <x:v>Rule-based analytical mapping to the WHO health-system building-block framework; not assigned by the source custodian.</x:v>
      </x:c>
      <x:c r="AK425" s="143"/>
      <x:c r="AL425" s="143"/>
      <x:c r="AM425" s="143"/>
      <x:c r="AN425" s="143"/>
      <x:c r="AO425" s="143"/>
      <x:c r="AP425" s="143"/>
      <x:c r="AQ425" s="143"/>
      <x:c r="AR425" s="143"/>
      <x:c r="AS425" s="143"/>
      <x:c r="AT425" s="143"/>
      <x:c r="AU425" s="143"/>
      <x:c r="AV425" s="143"/>
      <x:c r="AW425" s="143"/>
      <x:c r="AX425" s="143"/>
      <x:c r="AY425" s="143"/>
      <x:c r="AZ425" s="143"/>
      <x:c r="BA425" s="143"/>
      <x:c r="BB425" s="143"/>
      <x:c r="BC425" s="143"/>
      <x:c r="BD425" s="143"/>
      <x:c r="BE425" s="143"/>
      <x:c r="BF425" s="143"/>
      <x:c r="BG425" s="143"/>
      <x:c r="BH425" s="143"/>
      <x:c r="BI425" s="313"/>
      <x:c r="BJ425" s="313"/>
      <x:c r="BK425" s="313"/>
      <x:c r="BL425" s="313"/>
      <x:c r="BM425" s="392" t="str">
        <x:v>Percentage/proportion</x:v>
      </x:c>
      <x:c r="BN425" s="392" t="str">
        <x:v>%</x:v>
      </x:c>
      <x:c r="BO425" s="392" t="str">
        <x:v>(numerator ÷ denominator) × 100</x:v>
      </x:c>
      <x:c r="BP425" s="392" t="str">
        <x:v>Estimated pregnant women living with HIV</x:v>
      </x:c>
      <x:c r="BQ425" s="392" t="str">
        <x:v>Percentage of pregnant women living with HIV who received effective antiretroviral medicines to reduce vertical transmission. Denominator population: Estimated pregnant women living with HIV.</x:v>
      </x:c>
      <x:c r="BR425" s="392"/>
      <x:c r="BS425" s="392"/>
      <x:c r="BT425" s="392" t="str"/>
      <x:c r="BU425" s="392"/>
      <x:c r="BV425" s="392"/>
    </x:row>
    <x:row r="426">
      <x:c r="A426" s="142" t="str">
        <x:v>PRI-0045</x:v>
      </x:c>
      <x:c r="B426" s="143" t="str">
        <x:v>Tuberculosis treatment coverage</x:v>
      </x:c>
      <x:c r="C426" s="143" t="str">
        <x:v>Communicable diseases</x:v>
      </x:c>
      <x:c r="D426" s="143" t="str">
        <x:v>Tuberculosis services</x:v>
      </x:c>
      <x:c r="E426" s="143" t="str">
        <x:v>Output</x:v>
      </x:c>
      <x:c r="F426" s="143" t="str">
        <x:v>UHC tracer</x:v>
      </x:c>
      <x:c r="G426" s="143" t="str">
        <x:v>Percentage of estimated incident TB cases detected and treated under the programme definition.</x:v>
      </x:c>
      <x:c r="H426" s="143" t="str">
        <x:v>Notified/treated new and relapse TB cases</x:v>
      </x:c>
      <x:c r="I426" s="143" t="str">
        <x:v>Estimated incident TB cases</x:v>
      </x:c>
      <x:c r="J426" s="143" t="str">
        <x:v>Numerator / denominator × 100</x:v>
      </x:c>
      <x:c r="K426" s="143" t="str">
        <x:v>Percent</x:v>
      </x:c>
      <x:c r="L426" s="143" t="str">
        <x:v>People with incident TB</x:v>
      </x:c>
      <x:c r="M426" s="143" t="str">
        <x:v>Annual</x:v>
      </x:c>
      <x:c r="N426" s="143" t="str">
        <x:v>National TB surveillance and WHO incidence estimates</x:v>
      </x:c>
      <x:c r="O426" s="143" t="str">
        <x:v>Age; sex; HIV status; geography</x:v>
      </x:c>
      <x:c r="P426" s="143" t="str">
        <x:v>Higher is better</x:v>
      </x:c>
      <x:c r="Q426" s="143" t="str">
        <x:v>TB programme monitoring; UHC assessment; gap analysis</x:v>
      </x:c>
      <x:c r="R426" s="143" t="str">
        <x:v>Modelled incidence denominator can produce uncertainty or values above 100</x:v>
      </x:c>
      <x:c r="S426" s="143" t="str">
        <x:v>WHO — curated authoritative source</x:v>
      </x:c>
      <x:c r="T426" s="143" t="str">
        <x:v>WHO</x:v>
      </x:c>
      <x:c r="U426" s="143" t="str">
        <x:v>https://www.who.int/teams/global-tuberculosis-programme/data</x:v>
      </x:c>
      <x:c r="V426" s="143" t="n">
        <x:v>5</x:v>
      </x:c>
      <x:c r="W426" s="143" t="n">
        <x:v>8</x:v>
      </x:c>
      <x:c r="X426" s="143" t="str">
        <x:v>TB_TREATMENT_COVERAGE</x:v>
      </x:c>
      <x:c r="Y426" s="143" t="str">
        <x:v>High</x:v>
      </x:c>
      <x:c r="Z426" s="143" t="str">
        <x:v>Active</x:v>
      </x:c>
      <x:c r="AA426" s="225" t="str">
        <x:v>2026-08-24</x:v>
      </x:c>
      <x:c r="AB426" s="143" t="str">
        <x:v>Priority collection</x:v>
      </x:c>
      <x:c r="AC426" s="143" t="str">
        <x:v>PRIORITY</x:v>
      </x:c>
      <x:c r="AD426" s="143" t="str">
        <x:v>English</x:v>
      </x:c>
      <x:c r="AE426" s="143" t="str">
        <x:v>E</x:v>
      </x:c>
      <x:c r="AF426" s="243" t="b">
        <x:v>0</x:v>
      </x:c>
      <x:c r="AG426" s="143" t="n">
        <x:v>100</x:v>
      </x:c>
      <x:c r="AH426" s="143" t="str">
        <x:v>Service delivery; Health information systems</x:v>
      </x:c>
      <x:c r="AI426" s="143" t="str">
        <x:v>Service delivery</x:v>
      </x:c>
      <x:c r="AJ426" s="143" t="str">
        <x:v>Rule-based analytical mapping to the WHO health-system building-block framework; not assigned by the source custodian.</x:v>
      </x:c>
      <x:c r="AK426" s="143"/>
      <x:c r="AL426" s="143"/>
      <x:c r="AM426" s="143"/>
      <x:c r="AN426" s="143"/>
      <x:c r="AO426" s="143"/>
      <x:c r="AP426" s="143"/>
      <x:c r="AQ426" s="143"/>
      <x:c r="AR426" s="143"/>
      <x:c r="AS426" s="143"/>
      <x:c r="AT426" s="143"/>
      <x:c r="AU426" s="143"/>
      <x:c r="AV426" s="143"/>
      <x:c r="AW426" s="143"/>
      <x:c r="AX426" s="143"/>
      <x:c r="AY426" s="143"/>
      <x:c r="AZ426" s="143"/>
      <x:c r="BA426" s="143"/>
      <x:c r="BB426" s="143"/>
      <x:c r="BC426" s="143"/>
      <x:c r="BD426" s="143"/>
      <x:c r="BE426" s="143"/>
      <x:c r="BF426" s="143"/>
      <x:c r="BG426" s="143"/>
      <x:c r="BH426" s="143"/>
      <x:c r="BI426" s="313"/>
      <x:c r="BJ426" s="313"/>
      <x:c r="BK426" s="313"/>
      <x:c r="BL426" s="313"/>
      <x:c r="BM426" s="392" t="str">
        <x:v>Percentage/proportion</x:v>
      </x:c>
      <x:c r="BN426" s="392" t="str">
        <x:v>%</x:v>
      </x:c>
      <x:c r="BO426" s="392" t="str">
        <x:v>(numerator ÷ denominator) × 100</x:v>
      </x:c>
      <x:c r="BP426" s="392" t="str">
        <x:v>Estimated incident TB cases</x:v>
      </x:c>
      <x:c r="BQ426" s="392" t="str">
        <x:v>Percentage of estimated incident TB cases detected and treated under the programme definition. Denominator population: Estimated incident TB cases.</x:v>
      </x:c>
      <x:c r="BR426" s="392"/>
      <x:c r="BS426" s="392"/>
      <x:c r="BT426" s="392" t="str"/>
      <x:c r="BU426" s="392"/>
      <x:c r="BV426" s="392"/>
    </x:row>
    <x:row r="427">
      <x:c r="A427" s="142" t="str">
        <x:v>PRI-0046</x:v>
      </x:c>
      <x:c r="B427" s="143" t="str">
        <x:v>Tuberculosis treatment success rate</x:v>
      </x:c>
      <x:c r="C427" s="143" t="str">
        <x:v>Communicable diseases</x:v>
      </x:c>
      <x:c r="D427" s="143" t="str">
        <x:v>Tuberculosis outcomes</x:v>
      </x:c>
      <x:c r="E427" s="143" t="str">
        <x:v>Outcome</x:v>
      </x:c>
      <x:c r="F427" s="143" t="str"/>
      <x:c r="G427" s="143" t="str">
        <x:v>Percentage of a registered TB treatment cohort successfully treated, normally cured plus treatment completed.</x:v>
      </x:c>
      <x:c r="H427" s="143" t="str">
        <x:v>Cured + treatment completed</x:v>
      </x:c>
      <x:c r="I427" s="143" t="str">
        <x:v>Registered cohort with evaluated outcomes under stated rules</x:v>
      </x:c>
      <x:c r="J427" s="143" t="str">
        <x:v>Successful outcomes / cohort × 100</x:v>
      </x:c>
      <x:c r="K427" s="143" t="str">
        <x:v>Percent</x:v>
      </x:c>
      <x:c r="L427" s="143" t="str">
        <x:v>Registered TB treatment cohort</x:v>
      </x:c>
      <x:c r="M427" s="143" t="str">
        <x:v>Annual cohort</x:v>
      </x:c>
      <x:c r="N427" s="143" t="str">
        <x:v>Case-based or aggregate TB surveillance</x:v>
      </x:c>
      <x:c r="O427" s="143" t="str">
        <x:v>Age; sex; HIV status; drug resistance; geography</x:v>
      </x:c>
      <x:c r="P427" s="143" t="str">
        <x:v>Higher is better</x:v>
      </x:c>
      <x:c r="Q427" s="143" t="str">
        <x:v>Programme quality; cohort monitoring; accountability</x:v>
      </x:c>
      <x:c r="R427" s="143" t="str">
        <x:v>Cohort exclusions and unevaluated outcomes must be explicit</x:v>
      </x:c>
      <x:c r="S427" s="143" t="str">
        <x:v>WHO — curated authoritative source</x:v>
      </x:c>
      <x:c r="T427" s="143" t="str">
        <x:v>WHO</x:v>
      </x:c>
      <x:c r="U427" s="143" t="str">
        <x:v>https://www.who.int/teams/global-tuberculosis-programme/data</x:v>
      </x:c>
      <x:c r="V427" s="143" t="n">
        <x:v>5</x:v>
      </x:c>
      <x:c r="W427" s="143" t="n">
        <x:v>8</x:v>
      </x:c>
      <x:c r="X427" s="143" t="str">
        <x:v>TB_TREATMENT_SUCCESS</x:v>
      </x:c>
      <x:c r="Y427" s="143" t="str">
        <x:v>High</x:v>
      </x:c>
      <x:c r="Z427" s="143" t="str">
        <x:v>Active</x:v>
      </x:c>
      <x:c r="AA427" s="225" t="str">
        <x:v>2026-08-24</x:v>
      </x:c>
      <x:c r="AB427" s="143" t="str">
        <x:v>Priority collection</x:v>
      </x:c>
      <x:c r="AC427" s="143" t="str">
        <x:v>PRIORITY</x:v>
      </x:c>
      <x:c r="AD427" s="143" t="str">
        <x:v>English</x:v>
      </x:c>
      <x:c r="AE427" s="143" t="str">
        <x:v>E</x:v>
      </x:c>
      <x:c r="AF427" s="243" t="b">
        <x:v>0</x:v>
      </x:c>
      <x:c r="AG427" s="143" t="n">
        <x:v>89</x:v>
      </x:c>
      <x:c r="AH427" s="143" t="str">
        <x:v>Service delivery; Health information systems; Medical products, vaccines and technologies; Leadership and governance</x:v>
      </x:c>
      <x:c r="AI427" s="143" t="str">
        <x:v>Service delivery</x:v>
      </x:c>
      <x:c r="AJ427" s="143" t="str">
        <x:v>Rule-based analytical mapping to the WHO health-system building-block framework; not assigned by the source custodian.</x:v>
      </x:c>
      <x:c r="AK427" s="143"/>
      <x:c r="AL427" s="143"/>
      <x:c r="AM427" s="143"/>
      <x:c r="AN427" s="143"/>
      <x:c r="AO427" s="143"/>
      <x:c r="AP427" s="143"/>
      <x:c r="AQ427" s="143"/>
      <x:c r="AR427" s="143"/>
      <x:c r="AS427" s="143"/>
      <x:c r="AT427" s="143"/>
      <x:c r="AU427" s="143"/>
      <x:c r="AV427" s="143"/>
      <x:c r="AW427" s="143"/>
      <x:c r="AX427" s="143"/>
      <x:c r="AY427" s="143"/>
      <x:c r="AZ427" s="143"/>
      <x:c r="BA427" s="143"/>
      <x:c r="BB427" s="143"/>
      <x:c r="BC427" s="143"/>
      <x:c r="BD427" s="143"/>
      <x:c r="BE427" s="143"/>
      <x:c r="BF427" s="143"/>
      <x:c r="BG427" s="143"/>
      <x:c r="BH427" s="143"/>
      <x:c r="BI427" s="313"/>
      <x:c r="BJ427" s="313"/>
      <x:c r="BK427" s="313"/>
      <x:c r="BL427" s="313"/>
      <x:c r="BM427" s="392" t="str">
        <x:v>Percentage/proportion</x:v>
      </x:c>
      <x:c r="BN427" s="392" t="str">
        <x:v>%</x:v>
      </x:c>
      <x:c r="BO427" s="392" t="str">
        <x:v>(numerator ÷ denominator) × 100</x:v>
      </x:c>
      <x:c r="BP427" s="392" t="str">
        <x:v>Registered cohort with evaluated outcomes under stated rules</x:v>
      </x:c>
      <x:c r="BQ427" s="392" t="str">
        <x:v>Percentage of a registered TB treatment cohort successfully treated, normally cured plus treatment completed. Denominator population: Registered cohort with evaluated outcomes under stated rules.</x:v>
      </x:c>
      <x:c r="BR427" s="392"/>
      <x:c r="BS427" s="392"/>
      <x:c r="BT427" s="392" t="str"/>
      <x:c r="BU427" s="392"/>
      <x:c r="BV427" s="392"/>
    </x:row>
    <x:row r="428">
      <x:c r="A428" s="142" t="str">
        <x:v>PRI-0047</x:v>
      </x:c>
      <x:c r="B428" s="143" t="str">
        <x:v>Insecticide-treated net use</x:v>
      </x:c>
      <x:c r="C428" s="143" t="str">
        <x:v>Communicable diseases</x:v>
      </x:c>
      <x:c r="D428" s="143" t="str">
        <x:v>Malaria prevention</x:v>
      </x:c>
      <x:c r="E428" s="143" t="str">
        <x:v>Output</x:v>
      </x:c>
      <x:c r="F428" s="143" t="str">
        <x:v>UHC tracer</x:v>
      </x:c>
      <x:c r="G428" s="143" t="str">
        <x:v>Percentage of the population in malaria-risk settings who slept under an insecticide-treated net the previous night.</x:v>
      </x:c>
      <x:c r="H428" s="143" t="str">
        <x:v>People who slept under an ITN the previous night</x:v>
      </x:c>
      <x:c r="I428" s="143" t="str">
        <x:v>Surveyed population in scope</x:v>
      </x:c>
      <x:c r="J428" s="143" t="str">
        <x:v>Numerator / denominator × 100</x:v>
      </x:c>
      <x:c r="K428" s="143" t="str">
        <x:v>Percent</x:v>
      </x:c>
      <x:c r="L428" s="143" t="str">
        <x:v>Population in malaria-risk areas</x:v>
      </x:c>
      <x:c r="M428" s="143" t="str">
        <x:v>Survey cycle</x:v>
      </x:c>
      <x:c r="N428" s="143" t="str">
        <x:v>Malaria indicator or household survey</x:v>
      </x:c>
      <x:c r="O428" s="143" t="str">
        <x:v>Age; sex; pregnancy; residence; wealth</x:v>
      </x:c>
      <x:c r="P428" s="143" t="str">
        <x:v>Higher is better</x:v>
      </x:c>
      <x:c r="Q428" s="143" t="str">
        <x:v>Malaria prevention monitoring; UHC assessment; equity analysis</x:v>
      </x:c>
      <x:c r="R428" s="143" t="str">
        <x:v>Ownership is not use; season and malaria-risk denominator matter</x:v>
      </x:c>
      <x:c r="S428" s="143" t="str">
        <x:v>WHO / RBM Partnership — curated authoritative source</x:v>
      </x:c>
      <x:c r="T428" s="143" t="str">
        <x:v>WHO / RBM Partnership</x:v>
      </x:c>
      <x:c r="U428" s="143" t="str">
        <x:v>https://www.who.int/data/gho/indicator-metadata-registry</x:v>
      </x:c>
      <x:c r="V428" s="143" t="n">
        <x:v>5</x:v>
      </x:c>
      <x:c r="W428" s="143" t="n">
        <x:v>8</x:v>
      </x:c>
      <x:c r="X428" s="143" t="str">
        <x:v>ITN_USE</x:v>
      </x:c>
      <x:c r="Y428" s="143" t="str">
        <x:v>High</x:v>
      </x:c>
      <x:c r="Z428" s="143" t="str">
        <x:v>Active</x:v>
      </x:c>
      <x:c r="AA428" s="225" t="str">
        <x:v>2026-08-24</x:v>
      </x:c>
      <x:c r="AB428" s="143" t="str">
        <x:v>Priority collection</x:v>
      </x:c>
      <x:c r="AC428" s="143" t="str">
        <x:v>PRIORITY</x:v>
      </x:c>
      <x:c r="AD428" s="143" t="str">
        <x:v>English</x:v>
      </x:c>
      <x:c r="AE428" s="143" t="str">
        <x:v>E</x:v>
      </x:c>
      <x:c r="AF428" s="243" t="b">
        <x:v>0</x:v>
      </x:c>
      <x:c r="AG428" s="143" t="n">
        <x:v>100</x:v>
      </x:c>
      <x:c r="AH428" s="143" t="str">
        <x:v>Service delivery</x:v>
      </x:c>
      <x:c r="AI428" s="143" t="str">
        <x:v>Service delivery</x:v>
      </x:c>
      <x:c r="AJ428" s="143" t="str">
        <x:v>Rule-based analytical mapping to the WHO health-system building-block framework; not assigned by the source custodian.</x:v>
      </x:c>
      <x:c r="AK428" s="143"/>
      <x:c r="AL428" s="143"/>
      <x:c r="AM428" s="143"/>
      <x:c r="AN428" s="143"/>
      <x:c r="AO428" s="143"/>
      <x:c r="AP428" s="143"/>
      <x:c r="AQ428" s="143"/>
      <x:c r="AR428" s="143"/>
      <x:c r="AS428" s="143"/>
      <x:c r="AT428" s="143"/>
      <x:c r="AU428" s="143"/>
      <x:c r="AV428" s="143"/>
      <x:c r="AW428" s="143"/>
      <x:c r="AX428" s="143"/>
      <x:c r="AY428" s="143"/>
      <x:c r="AZ428" s="143"/>
      <x:c r="BA428" s="143"/>
      <x:c r="BB428" s="143"/>
      <x:c r="BC428" s="143"/>
      <x:c r="BD428" s="143"/>
      <x:c r="BE428" s="143"/>
      <x:c r="BF428" s="143"/>
      <x:c r="BG428" s="143"/>
      <x:c r="BH428" s="143"/>
      <x:c r="BI428" s="313"/>
      <x:c r="BJ428" s="313"/>
      <x:c r="BK428" s="313"/>
      <x:c r="BL428" s="313"/>
      <x:c r="BM428" s="392" t="str">
        <x:v>Percentage/proportion</x:v>
      </x:c>
      <x:c r="BN428" s="392" t="str">
        <x:v>%</x:v>
      </x:c>
      <x:c r="BO428" s="392" t="str">
        <x:v>(numerator ÷ denominator) × 100</x:v>
      </x:c>
      <x:c r="BP428" s="392" t="str">
        <x:v>Surveyed population in scope</x:v>
      </x:c>
      <x:c r="BQ428" s="392" t="str">
        <x:v>Percentage of the population in malaria-risk settings who slept under an insecticide-treated net the previous night. Denominator population: Surveyed population in scope.</x:v>
      </x:c>
      <x:c r="BR428" s="392"/>
      <x:c r="BS428" s="392"/>
      <x:c r="BT428" s="392" t="str"/>
      <x:c r="BU428" s="392"/>
      <x:c r="BV428" s="392"/>
    </x:row>
    <x:row r="429">
      <x:c r="A429" s="142" t="str">
        <x:v>PRI-0048</x:v>
      </x:c>
      <x:c r="B429" s="143" t="str">
        <x:v>People requiring interventions against neglected tropical diseases</x:v>
      </x:c>
      <x:c r="C429" s="143" t="str">
        <x:v>Communicable diseases</x:v>
      </x:c>
      <x:c r="D429" s="143" t="str">
        <x:v>Neglected tropical diseases</x:v>
      </x:c>
      <x:c r="E429" s="143" t="str">
        <x:v>Outcome</x:v>
      </x:c>
      <x:c r="F429" s="143" t="str">
        <x:v>SDG 3.3.5</x:v>
      </x:c>
      <x:c r="G429" s="143" t="str">
        <x:v>Number of people requiring treatment and care for any NTD targeted by the indicator, with double counting removed under the custodian method.</x:v>
      </x:c>
      <x:c r="H429" s="143" t="str">
        <x:v>People requiring NTD intervention after aggregation rules</x:v>
      </x:c>
      <x:c r="I429" s="143" t="str">
        <x:v>Not applicable for count</x:v>
      </x:c>
      <x:c r="J429" s="143" t="str">
        <x:v>Custodian aggregation and deduplication</x:v>
      </x:c>
      <x:c r="K429" s="143" t="str">
        <x:v>Number of people</x:v>
      </x:c>
      <x:c r="L429" s="143" t="str">
        <x:v>Population in endemic areas</x:v>
      </x:c>
      <x:c r="M429" s="143" t="str">
        <x:v>Annual</x:v>
      </x:c>
      <x:c r="N429" s="143" t="str">
        <x:v>NTD programme reporting and population estimates</x:v>
      </x:c>
      <x:c r="O429" s="143" t="str">
        <x:v>Disease; age; sex; geography</x:v>
      </x:c>
      <x:c r="P429" s="143" t="str">
        <x:v>Lower is better</x:v>
      </x:c>
      <x:c r="Q429" s="143" t="str">
        <x:v>NTD planning; medicine needs; SDG reporting</x:v>
      </x:c>
      <x:c r="R429" s="143" t="str">
        <x:v>Composite count depends on endemicity maps, programme data and deduplication</x:v>
      </x:c>
      <x:c r="S429" s="143" t="str">
        <x:v>WHO — curated authoritative source</x:v>
      </x:c>
      <x:c r="T429" s="143" t="str">
        <x:v>WHO</x:v>
      </x:c>
      <x:c r="U429" s="143" t="str">
        <x:v>https://unstats.un.org/sdgs/metadata/files/Metadata-03-03-05.pdf</x:v>
      </x:c>
      <x:c r="V429" s="143" t="n">
        <x:v>5</x:v>
      </x:c>
      <x:c r="W429" s="143" t="n">
        <x:v>8</x:v>
      </x:c>
      <x:c r="X429" s="143" t="str">
        <x:v>NTD_REQUIREMENT</x:v>
      </x:c>
      <x:c r="Y429" s="143" t="str">
        <x:v>High</x:v>
      </x:c>
      <x:c r="Z429" s="143" t="str">
        <x:v>Active</x:v>
      </x:c>
      <x:c r="AA429" s="225" t="str">
        <x:v>2026-08-24</x:v>
      </x:c>
      <x:c r="AB429" s="143" t="str">
        <x:v>Priority collection</x:v>
      </x:c>
      <x:c r="AC429" s="143" t="str">
        <x:v>PRIORITY</x:v>
      </x:c>
      <x:c r="AD429" s="143" t="str">
        <x:v>English</x:v>
      </x:c>
      <x:c r="AE429" s="143" t="str">
        <x:v>E</x:v>
      </x:c>
      <x:c r="AF429" s="243" t="b">
        <x:v>0</x:v>
      </x:c>
      <x:c r="AG429" s="143" t="n">
        <x:v>100</x:v>
      </x:c>
      <x:c r="AH429" s="143" t="str">
        <x:v>Service delivery; Health information systems; Medical products, vaccines and technologies</x:v>
      </x:c>
      <x:c r="AI429" s="143" t="str">
        <x:v>Service delivery</x:v>
      </x:c>
      <x:c r="AJ429" s="143" t="str">
        <x:v>Rule-based analytical mapping to the WHO health-system building-block framework; not assigned by the source custodian.</x:v>
      </x:c>
      <x:c r="AK429" s="143"/>
      <x:c r="AL429" s="143"/>
      <x:c r="AM429" s="143"/>
      <x:c r="AN429" s="143"/>
      <x:c r="AO429" s="143"/>
      <x:c r="AP429" s="143"/>
      <x:c r="AQ429" s="143"/>
      <x:c r="AR429" s="143"/>
      <x:c r="AS429" s="143"/>
      <x:c r="AT429" s="143"/>
      <x:c r="AU429" s="143"/>
      <x:c r="AV429" s="143"/>
      <x:c r="AW429" s="143"/>
      <x:c r="AX429" s="143"/>
      <x:c r="AY429" s="143"/>
      <x:c r="AZ429" s="143"/>
      <x:c r="BA429" s="143"/>
      <x:c r="BB429" s="143"/>
      <x:c r="BC429" s="143"/>
      <x:c r="BD429" s="143"/>
      <x:c r="BE429" s="143"/>
      <x:c r="BF429" s="143"/>
      <x:c r="BG429" s="143"/>
      <x:c r="BH429" s="143"/>
      <x:c r="BI429" s="313"/>
      <x:c r="BJ429" s="313"/>
      <x:c r="BK429" s="313"/>
      <x:c r="BL429" s="313"/>
      <x:c r="BM429" s="392" t="str">
        <x:v>Count</x:v>
      </x:c>
      <x:c r="BN429" s="392" t="str">
        <x:v>count</x:v>
      </x:c>
      <x:c r="BO429" s="392" t="str">
        <x:v>Custodian aggregation and deduplication</x:v>
      </x:c>
      <x:c r="BP429" s="392" t="str">
        <x:v>Not applicable—absolute count, source reporting element, or source-defined value</x:v>
      </x:c>
      <x:c r="BQ429" s="392" t="str">
        <x:v>Number of people requiring treatment and care for any NTD targeted by the indicator, with double counting removed under the custodian method. Denominator population: Not applicable—absolute count, source reporting element, or source-defined value.</x:v>
      </x:c>
      <x:c r="BR429" s="392"/>
      <x:c r="BS429" s="392"/>
      <x:c r="BT429" s="392" t="str"/>
      <x:c r="BU429" s="392"/>
      <x:c r="BV429" s="392"/>
    </x:row>
    <x:row r="430">
      <x:c r="A430" s="142" t="str">
        <x:v>PRI-0049</x:v>
      </x:c>
      <x:c r="B430" s="143" t="str">
        <x:v>Cervical cancer screening coverage</x:v>
      </x:c>
      <x:c r="C430" s="143" t="str">
        <x:v>Screening and prevention</x:v>
      </x:c>
      <x:c r="D430" s="143" t="str">
        <x:v>Cancer screening</x:v>
      </x:c>
      <x:c r="E430" s="143" t="str">
        <x:v>Output</x:v>
      </x:c>
      <x:c r="F430" s="143" t="str"/>
      <x:c r="G430" s="143" t="str">
        <x:v>Percentage of eligible people screened for cervical cancer using an accepted test within the specified interval.</x:v>
      </x:c>
      <x:c r="H430" s="143" t="str">
        <x:v>Eligible people screened within interval</x:v>
      </x:c>
      <x:c r="I430" s="143" t="str">
        <x:v>Eligible target population</x:v>
      </x:c>
      <x:c r="J430" s="143" t="str">
        <x:v>Numerator / denominator × 100</x:v>
      </x:c>
      <x:c r="K430" s="143" t="str">
        <x:v>Percent</x:v>
      </x:c>
      <x:c r="L430" s="143" t="str">
        <x:v>Nationally defined eligible population</x:v>
      </x:c>
      <x:c r="M430" s="143" t="str">
        <x:v>Annual/interval-specific</x:v>
      </x:c>
      <x:c r="N430" s="143" t="str">
        <x:v>Screening registry, claims or representative survey</x:v>
      </x:c>
      <x:c r="O430" s="143" t="str">
        <x:v>Age; residence; wealth; HIV status; disability</x:v>
      </x:c>
      <x:c r="P430" s="143" t="str">
        <x:v>Higher is generally better</x:v>
      </x:c>
      <x:c r="Q430" s="143" t="str">
        <x:v>Screening programme monitoring; equity assessment; service planning</x:v>
      </x:c>
      <x:c r="R430" s="143" t="str">
        <x:v>Target age, test, interval and opportunistic screening must be explicit; coverage does not equal effective follow-up</x:v>
      </x:c>
      <x:c r="S430" s="143" t="str">
        <x:v>WHO — curated authoritative source</x:v>
      </x:c>
      <x:c r="T430" s="143" t="str">
        <x:v>WHO</x:v>
      </x:c>
      <x:c r="U430" s="143" t="str">
        <x:v>https://www.who.int/data/gho/indicator-metadata-registry</x:v>
      </x:c>
      <x:c r="V430" s="143" t="n">
        <x:v>5</x:v>
      </x:c>
      <x:c r="W430" s="143" t="n">
        <x:v>8</x:v>
      </x:c>
      <x:c r="X430" s="143" t="str">
        <x:v>CERVICAL_SCREENING</x:v>
      </x:c>
      <x:c r="Y430" s="143" t="str">
        <x:v>High</x:v>
      </x:c>
      <x:c r="Z430" s="143" t="str">
        <x:v>Active</x:v>
      </x:c>
      <x:c r="AA430" s="225" t="str">
        <x:v>2026-08-24</x:v>
      </x:c>
      <x:c r="AB430" s="143" t="str">
        <x:v>Priority collection</x:v>
      </x:c>
      <x:c r="AC430" s="143" t="str">
        <x:v>PRIORITY</x:v>
      </x:c>
      <x:c r="AD430" s="143" t="str">
        <x:v>English</x:v>
      </x:c>
      <x:c r="AE430" s="143" t="str">
        <x:v>E</x:v>
      </x:c>
      <x:c r="AF430" s="243" t="b">
        <x:v>0</x:v>
      </x:c>
      <x:c r="AG430" s="143" t="n">
        <x:v>89</x:v>
      </x:c>
      <x:c r="AH430" s="143" t="str">
        <x:v>Service delivery</x:v>
      </x:c>
      <x:c r="AI430" s="143" t="str">
        <x:v>Service delivery</x:v>
      </x:c>
      <x:c r="AJ430" s="143" t="str">
        <x:v>Rule-based analytical mapping to the WHO health-system building-block framework; not assigned by the source custodian.</x:v>
      </x:c>
      <x:c r="AK430" s="143"/>
      <x:c r="AL430" s="143"/>
      <x:c r="AM430" s="143"/>
      <x:c r="AN430" s="143"/>
      <x:c r="AO430" s="143"/>
      <x:c r="AP430" s="143"/>
      <x:c r="AQ430" s="143"/>
      <x:c r="AR430" s="143"/>
      <x:c r="AS430" s="143"/>
      <x:c r="AT430" s="143"/>
      <x:c r="AU430" s="143"/>
      <x:c r="AV430" s="143"/>
      <x:c r="AW430" s="143"/>
      <x:c r="AX430" s="143"/>
      <x:c r="AY430" s="143"/>
      <x:c r="AZ430" s="143"/>
      <x:c r="BA430" s="143"/>
      <x:c r="BB430" s="143"/>
      <x:c r="BC430" s="143"/>
      <x:c r="BD430" s="143"/>
      <x:c r="BE430" s="143"/>
      <x:c r="BF430" s="143"/>
      <x:c r="BG430" s="143"/>
      <x:c r="BH430" s="143"/>
      <x:c r="BI430" s="313"/>
      <x:c r="BJ430" s="313"/>
      <x:c r="BK430" s="313"/>
      <x:c r="BL430" s="313"/>
      <x:c r="BM430" s="392" t="str">
        <x:v>Percentage/proportion</x:v>
      </x:c>
      <x:c r="BN430" s="392" t="str">
        <x:v>%</x:v>
      </x:c>
      <x:c r="BO430" s="392" t="str">
        <x:v>(numerator ÷ denominator) × 100</x:v>
      </x:c>
      <x:c r="BP430" s="392" t="str">
        <x:v>Eligible target population</x:v>
      </x:c>
      <x:c r="BQ430" s="392" t="str">
        <x:v>Percentage of eligible people screened for cervical cancer using an accepted test within the specified interval. Denominator population: Eligible target population.</x:v>
      </x:c>
      <x:c r="BR430" s="392"/>
      <x:c r="BS430" s="392"/>
      <x:c r="BT430" s="392" t="str"/>
      <x:c r="BU430" s="392"/>
      <x:c r="BV430" s="392"/>
    </x:row>
    <x:row r="431">
      <x:c r="A431" s="142" t="str">
        <x:v>PRI-0050</x:v>
      </x:c>
      <x:c r="B431" s="143" t="str">
        <x:v>Service coverage for severe mental health disorders</x:v>
      </x:c>
      <x:c r="C431" s="143" t="str">
        <x:v>Mental health</x:v>
      </x:c>
      <x:c r="D431" s="143" t="str">
        <x:v>Treatment coverage</x:v>
      </x:c>
      <x:c r="E431" s="143" t="str">
        <x:v>Output</x:v>
      </x:c>
      <x:c r="F431" s="143" t="str"/>
      <x:c r="G431" s="143" t="str">
        <x:v>Percentage of people with a specified severe mental disorder who received defined health or social care services.</x:v>
      </x:c>
      <x:c r="H431" s="143" t="str">
        <x:v>People with disorder receiving defined service</x:v>
      </x:c>
      <x:c r="I431" s="143" t="str">
        <x:v>Estimated people with specified disorder</x:v>
      </x:c>
      <x:c r="J431" s="143" t="str">
        <x:v>Numerator / denominator × 100</x:v>
      </x:c>
      <x:c r="K431" s="143" t="str">
        <x:v>Percent</x:v>
      </x:c>
      <x:c r="L431" s="143" t="str">
        <x:v>People with specified severe mental disorder</x:v>
      </x:c>
      <x:c r="M431" s="143" t="str">
        <x:v>Periodic</x:v>
      </x:c>
      <x:c r="N431" s="143" t="str">
        <x:v>Routine services plus population estimates/surveys</x:v>
      </x:c>
      <x:c r="O431" s="143" t="str">
        <x:v>Age; sex; diagnosis; geography; socioeconomic position</x:v>
      </x:c>
      <x:c r="P431" s="143" t="str">
        <x:v>Higher is better</x:v>
      </x:c>
      <x:c r="Q431" s="143" t="str">
        <x:v>Mental-health gap assessment; service planning; UHC monitoring</x:v>
      </x:c>
      <x:c r="R431" s="143" t="str">
        <x:v>Case definition, service package and denominator estimation are often inconsistent</x:v>
      </x:c>
      <x:c r="S431" s="143" t="str">
        <x:v>WHO — curated authoritative source</x:v>
      </x:c>
      <x:c r="T431" s="143" t="str">
        <x:v>WHO</x:v>
      </x:c>
      <x:c r="U431" s="143" t="str">
        <x:v>https://www.who.int/data/gho/indicator-metadata-registry</x:v>
      </x:c>
      <x:c r="V431" s="143" t="n">
        <x:v>5</x:v>
      </x:c>
      <x:c r="W431" s="143" t="n">
        <x:v>6</x:v>
      </x:c>
      <x:c r="X431" s="143" t="str">
        <x:v>MENTAL_HEALTH_COVERAGE</x:v>
      </x:c>
      <x:c r="Y431" s="143" t="str">
        <x:v>Moderate</x:v>
      </x:c>
      <x:c r="Z431" s="143" t="str">
        <x:v>Active</x:v>
      </x:c>
      <x:c r="AA431" s="225" t="str">
        <x:v>2026-08-24</x:v>
      </x:c>
      <x:c r="AB431" s="143" t="str">
        <x:v>Priority collection</x:v>
      </x:c>
      <x:c r="AC431" s="143" t="str">
        <x:v>PRIORITY</x:v>
      </x:c>
      <x:c r="AD431" s="143" t="str">
        <x:v>English</x:v>
      </x:c>
      <x:c r="AE431" s="143" t="str">
        <x:v>E</x:v>
      </x:c>
      <x:c r="AF431" s="243" t="b">
        <x:v>0</x:v>
      </x:c>
      <x:c r="AG431" s="143" t="n">
        <x:v>89</x:v>
      </x:c>
      <x:c r="AH431" s="143" t="str">
        <x:v>Service delivery</x:v>
      </x:c>
      <x:c r="AI431" s="143" t="str">
        <x:v>Service delivery</x:v>
      </x:c>
      <x:c r="AJ431" s="143" t="str">
        <x:v>Rule-based analytical mapping to the WHO health-system building-block framework; not assigned by the source custodian.</x:v>
      </x:c>
      <x:c r="AK431" s="143"/>
      <x:c r="AL431" s="143"/>
      <x:c r="AM431" s="143"/>
      <x:c r="AN431" s="143"/>
      <x:c r="AO431" s="143"/>
      <x:c r="AP431" s="143"/>
      <x:c r="AQ431" s="143"/>
      <x:c r="AR431" s="143"/>
      <x:c r="AS431" s="143"/>
      <x:c r="AT431" s="143"/>
      <x:c r="AU431" s="143"/>
      <x:c r="AV431" s="143"/>
      <x:c r="AW431" s="143"/>
      <x:c r="AX431" s="143"/>
      <x:c r="AY431" s="143"/>
      <x:c r="AZ431" s="143"/>
      <x:c r="BA431" s="143"/>
      <x:c r="BB431" s="143"/>
      <x:c r="BC431" s="143"/>
      <x:c r="BD431" s="143"/>
      <x:c r="BE431" s="143"/>
      <x:c r="BF431" s="143"/>
      <x:c r="BG431" s="143"/>
      <x:c r="BH431" s="143"/>
      <x:c r="BI431" s="313"/>
      <x:c r="BJ431" s="313"/>
      <x:c r="BK431" s="313"/>
      <x:c r="BL431" s="313"/>
      <x:c r="BM431" s="392" t="str">
        <x:v>Percentage/proportion</x:v>
      </x:c>
      <x:c r="BN431" s="392" t="str">
        <x:v>%</x:v>
      </x:c>
      <x:c r="BO431" s="392" t="str">
        <x:v>(numerator ÷ denominator) × 100</x:v>
      </x:c>
      <x:c r="BP431" s="392" t="str">
        <x:v>Estimated people with specified disorder</x:v>
      </x:c>
      <x:c r="BQ431" s="392" t="str">
        <x:v>Percentage of people with a specified severe mental disorder who received defined health or social care services. Denominator population: Estimated people with specified disorder.</x:v>
      </x:c>
      <x:c r="BR431" s="392"/>
      <x:c r="BS431" s="392"/>
      <x:c r="BT431" s="392" t="str"/>
      <x:c r="BU431" s="392"/>
      <x:c r="BV431" s="392"/>
    </x:row>
    <x:row r="432">
      <x:c r="A432" s="142" t="str">
        <x:v>PRI-0051</x:v>
      </x:c>
      <x:c r="B432" s="143" t="str">
        <x:v>Substance-use disorder treatment coverage</x:v>
      </x:c>
      <x:c r="C432" s="143" t="str">
        <x:v>Mental health</x:v>
      </x:c>
      <x:c r="D432" s="143" t="str">
        <x:v>Substance use services</x:v>
      </x:c>
      <x:c r="E432" s="143" t="str">
        <x:v>Output</x:v>
      </x:c>
      <x:c r="F432" s="143" t="str">
        <x:v>SDG 3.5.1</x:v>
      </x:c>
      <x:c r="G432" s="143" t="str">
        <x:v>Percentage of people with substance-use disorders who received the specified pharmacological, psychosocial, rehabilitation or aftercare intervention.</x:v>
      </x:c>
      <x:c r="H432" s="143" t="str">
        <x:v>People with SUD receiving eligible treatment</x:v>
      </x:c>
      <x:c r="I432" s="143" t="str">
        <x:v>Estimated people with SUD</x:v>
      </x:c>
      <x:c r="J432" s="143" t="str">
        <x:v>Numerator / denominator × 100</x:v>
      </x:c>
      <x:c r="K432" s="143" t="str">
        <x:v>Percent</x:v>
      </x:c>
      <x:c r="L432" s="143" t="str">
        <x:v>People with substance-use disorders</x:v>
      </x:c>
      <x:c r="M432" s="143" t="str">
        <x:v>Periodic/annual</x:v>
      </x:c>
      <x:c r="N432" s="143" t="str">
        <x:v>Treatment systems and population surveys/models</x:v>
      </x:c>
      <x:c r="O432" s="143" t="str">
        <x:v>Age; sex; substance; treatment type; geography</x:v>
      </x:c>
      <x:c r="P432" s="143" t="str">
        <x:v>Higher is better</x:v>
      </x:c>
      <x:c r="Q432" s="143" t="str">
        <x:v>Treatment-gap monitoring; planning; SDG reporting</x:v>
      </x:c>
      <x:c r="R432" s="143" t="str">
        <x:v>Disorder prevalence and treatment definitions vary; stigma and private care reduce ascertainment</x:v>
      </x:c>
      <x:c r="S432" s="143" t="str">
        <x:v>WHO / UNODC — curated authoritative source</x:v>
      </x:c>
      <x:c r="T432" s="143" t="str">
        <x:v>WHO / UNODC</x:v>
      </x:c>
      <x:c r="U432" s="143" t="str">
        <x:v>https://unstats.un.org/sdgs/metadata/files/Metadata-03-05-01.pdf</x:v>
      </x:c>
      <x:c r="V432" s="143" t="n">
        <x:v>5</x:v>
      </x:c>
      <x:c r="W432" s="143" t="n">
        <x:v>7</x:v>
      </x:c>
      <x:c r="X432" s="143" t="str">
        <x:v>SUD_TREATMENT_COVERAGE</x:v>
      </x:c>
      <x:c r="Y432" s="143" t="str">
        <x:v>High</x:v>
      </x:c>
      <x:c r="Z432" s="143" t="str">
        <x:v>Active</x:v>
      </x:c>
      <x:c r="AA432" s="225" t="str">
        <x:v>2026-08-24</x:v>
      </x:c>
      <x:c r="AB432" s="143" t="str">
        <x:v>Priority collection</x:v>
      </x:c>
      <x:c r="AC432" s="143" t="str">
        <x:v>PRIORITY</x:v>
      </x:c>
      <x:c r="AD432" s="143" t="str">
        <x:v>English</x:v>
      </x:c>
      <x:c r="AE432" s="143" t="str">
        <x:v>E</x:v>
      </x:c>
      <x:c r="AF432" s="243" t="b">
        <x:v>0</x:v>
      </x:c>
      <x:c r="AG432" s="143" t="n">
        <x:v>100</x:v>
      </x:c>
      <x:c r="AH432" s="143" t="str">
        <x:v>Service delivery; Health information systems</x:v>
      </x:c>
      <x:c r="AI432" s="143" t="str">
        <x:v>Service delivery</x:v>
      </x:c>
      <x:c r="AJ432" s="143" t="str">
        <x:v>Rule-based analytical mapping to the WHO health-system building-block framework; not assigned by the source custodian.</x:v>
      </x:c>
      <x:c r="AK432" s="143"/>
      <x:c r="AL432" s="143"/>
      <x:c r="AM432" s="143"/>
      <x:c r="AN432" s="143"/>
      <x:c r="AO432" s="143"/>
      <x:c r="AP432" s="143"/>
      <x:c r="AQ432" s="143"/>
      <x:c r="AR432" s="143"/>
      <x:c r="AS432" s="143"/>
      <x:c r="AT432" s="143"/>
      <x:c r="AU432" s="143"/>
      <x:c r="AV432" s="143"/>
      <x:c r="AW432" s="143"/>
      <x:c r="AX432" s="143"/>
      <x:c r="AY432" s="143"/>
      <x:c r="AZ432" s="143"/>
      <x:c r="BA432" s="143"/>
      <x:c r="BB432" s="143"/>
      <x:c r="BC432" s="143"/>
      <x:c r="BD432" s="143"/>
      <x:c r="BE432" s="143"/>
      <x:c r="BF432" s="143"/>
      <x:c r="BG432" s="143"/>
      <x:c r="BH432" s="143"/>
      <x:c r="BI432" s="313"/>
      <x:c r="BJ432" s="313"/>
      <x:c r="BK432" s="313"/>
      <x:c r="BL432" s="313"/>
      <x:c r="BM432" s="392" t="str">
        <x:v>Percentage/proportion</x:v>
      </x:c>
      <x:c r="BN432" s="392" t="str">
        <x:v>%</x:v>
      </x:c>
      <x:c r="BO432" s="392" t="str">
        <x:v>(numerator ÷ denominator) × 100</x:v>
      </x:c>
      <x:c r="BP432" s="392" t="str">
        <x:v>Estimated people with SUD</x:v>
      </x:c>
      <x:c r="BQ432" s="392" t="str">
        <x:v>Percentage of people with substance-use disorders who received the specified pharmacological, psychosocial, rehabilitation or aftercare intervention. Denominator population: Estimated people with SUD.</x:v>
      </x:c>
      <x:c r="BR432" s="392"/>
      <x:c r="BS432" s="392"/>
      <x:c r="BT432" s="392" t="str"/>
      <x:c r="BU432" s="392"/>
      <x:c r="BV432" s="392"/>
    </x:row>
    <x:row r="433">
      <x:c r="A433" s="142" t="str">
        <x:v>PRI-0052</x:v>
      </x:c>
      <x:c r="B433" s="143" t="str">
        <x:v>UHC service coverage index</x:v>
      </x:c>
      <x:c r="C433" s="143" t="str">
        <x:v>Universal health coverage</x:v>
      </x:c>
      <x:c r="D433" s="143" t="str">
        <x:v>Essential services</x:v>
      </x:c>
      <x:c r="E433" s="143" t="str">
        <x:v>Outcome</x:v>
      </x:c>
      <x:c r="F433" s="143" t="str">
        <x:v>SDG 3.8.1 (2025 metadata)</x:v>
      </x:c>
      <x:c r="G433" s="143" t="str">
        <x:v>Unitless 0–100 index summarizing 14 tracer indicators across RMNCH, infectious diseases, NCDs, and service capacity/access.</x:v>
      </x:c>
      <x:c r="H433" s="143" t="str">
        <x:v>Weighted geometric combination of 14 normalized tracer indicators</x:v>
      </x:c>
      <x:c r="I433" s="143" t="str">
        <x:v>Not applicable</x:v>
      </x:c>
      <x:c r="J433" s="143" t="str">
        <x:v>Weighted geometric mean of normalized tracers</x:v>
      </x:c>
      <x:c r="K433" s="143" t="str">
        <x:v>Index 0–100</x:v>
      </x:c>
      <x:c r="L433" s="143" t="str">
        <x:v>National population</x:v>
      </x:c>
      <x:c r="M433" s="143" t="str">
        <x:v>Annual/modelled</x:v>
      </x:c>
      <x:c r="N433" s="143" t="str">
        <x:v>Multiple surveys, administrative systems and modelled series</x:v>
      </x:c>
      <x:c r="O433" s="143" t="str">
        <x:v>National; inequality is not inherent and should be analysed through components</x:v>
      </x:c>
      <x:c r="P433" s="143" t="str">
        <x:v>Higher is better</x:v>
      </x:c>
      <x:c r="Q433" s="143" t="str">
        <x:v>UHC monitoring; benchmarking; SDG reporting; gap identification</x:v>
      </x:c>
      <x:c r="R433" s="143" t="str">
        <x:v>Composite can mask domain inequalities; 2025 revision breaks comparability with earlier specifications</x:v>
      </x:c>
      <x:c r="S433" s="143" t="str">
        <x:v>WHO / World Bank — curated authoritative source</x:v>
      </x:c>
      <x:c r="T433" s="143" t="str">
        <x:v>WHO / World Bank</x:v>
      </x:c>
      <x:c r="U433" s="143" t="str">
        <x:v>https://unstats.un.org/sdgs/metadata/files/Metadata-03-08-01.pdf</x:v>
      </x:c>
      <x:c r="V433" s="143" t="n">
        <x:v>5</x:v>
      </x:c>
      <x:c r="W433" s="143" t="n">
        <x:v>8</x:v>
      </x:c>
      <x:c r="X433" s="143" t="str">
        <x:v>UHC_SCI</x:v>
      </x:c>
      <x:c r="Y433" s="143" t="str">
        <x:v>High</x:v>
      </x:c>
      <x:c r="Z433" s="143" t="str">
        <x:v>Active</x:v>
      </x:c>
      <x:c r="AA433" s="225" t="str">
        <x:v>2026-08-24</x:v>
      </x:c>
      <x:c r="AB433" s="143" t="str">
        <x:v>Priority collection</x:v>
      </x:c>
      <x:c r="AC433" s="143" t="str">
        <x:v>PRIORITY</x:v>
      </x:c>
      <x:c r="AD433" s="143" t="str">
        <x:v>English</x:v>
      </x:c>
      <x:c r="AE433" s="143" t="str">
        <x:v>E</x:v>
      </x:c>
      <x:c r="AF433" s="243" t="b">
        <x:v>0</x:v>
      </x:c>
      <x:c r="AG433" s="143" t="n">
        <x:v>100</x:v>
      </x:c>
      <x:c r="AH433" s="143" t="str">
        <x:v>Service delivery; Health information systems</x:v>
      </x:c>
      <x:c r="AI433" s="143" t="str">
        <x:v>Service delivery</x:v>
      </x:c>
      <x:c r="AJ433" s="143" t="str">
        <x:v>Rule-based analytical mapping to the WHO health-system building-block framework; not assigned by the source custodian.</x:v>
      </x:c>
      <x:c r="AK433" s="143"/>
      <x:c r="AL433" s="143"/>
      <x:c r="AM433" s="143"/>
      <x:c r="AN433" s="143"/>
      <x:c r="AO433" s="143"/>
      <x:c r="AP433" s="143"/>
      <x:c r="AQ433" s="143"/>
      <x:c r="AR433" s="143"/>
      <x:c r="AS433" s="143"/>
      <x:c r="AT433" s="143"/>
      <x:c r="AU433" s="143"/>
      <x:c r="AV433" s="143"/>
      <x:c r="AW433" s="143"/>
      <x:c r="AX433" s="143"/>
      <x:c r="AY433" s="143"/>
      <x:c r="AZ433" s="143"/>
      <x:c r="BA433" s="143"/>
      <x:c r="BB433" s="143"/>
      <x:c r="BC433" s="143"/>
      <x:c r="BD433" s="143"/>
      <x:c r="BE433" s="143"/>
      <x:c r="BF433" s="143"/>
      <x:c r="BG433" s="143"/>
      <x:c r="BH433" s="143"/>
      <x:c r="BI433" s="313"/>
      <x:c r="BJ433" s="313"/>
      <x:c r="BK433" s="313"/>
      <x:c r="BL433" s="313"/>
      <x:c r="BM433" s="392" t="str">
        <x:v>Index</x:v>
      </x:c>
      <x:c r="BN433" s="392" t="str">
        <x:v>0–100</x:v>
      </x:c>
      <x:c r="BO433" s="392" t="str">
        <x:v>Weighted geometric mean of normalized tracers</x:v>
      </x:c>
      <x:c r="BP433" s="392" t="str">
        <x:v>Not applicable—absolute count, source reporting element, or source-defined value</x:v>
      </x:c>
      <x:c r="BQ433" s="392" t="str">
        <x:v>Unitless 0–100 index summarizing 14 tracer indicators across RMNCH, infectious diseases, NCDs, and service capacity/access. Denominator population: Not applicable—absolute count, source reporting element, or source-defined value.</x:v>
      </x:c>
      <x:c r="BR433" s="392"/>
      <x:c r="BS433" s="392"/>
      <x:c r="BT433" s="392" t="str"/>
      <x:c r="BU433" s="392"/>
      <x:c r="BV433" s="392"/>
    </x:row>
    <x:row r="434">
      <x:c r="A434" s="142" t="str">
        <x:v>PRI-0053</x:v>
      </x:c>
      <x:c r="B434" s="143" t="str">
        <x:v>Financial hardship from out-of-pocket health spending</x:v>
      </x:c>
      <x:c r="C434" s="143" t="str">
        <x:v>Universal health coverage</x:v>
      </x:c>
      <x:c r="D434" s="143" t="str">
        <x:v>Financial protection</x:v>
      </x:c>
      <x:c r="E434" s="143" t="str">
        <x:v>Outcome</x:v>
      </x:c>
      <x:c r="F434" s="143" t="str">
        <x:v>SDG 3.8.2 (2025 metadata)</x:v>
      </x:c>
      <x:c r="G434" s="143" t="str">
        <x:v>Percentage of the population in households with positive out-of-pocket health spending exceeding 40% of household discretionary budget.</x:v>
      </x:c>
      <x:c r="H434" s="143" t="str">
        <x:v>People in households meeting the OOP/discretionary-budget threshold</x:v>
      </x:c>
      <x:c r="I434" s="143" t="str">
        <x:v>Total population represented by survey</x:v>
      </x:c>
      <x:c r="J434" s="143" t="str">
        <x:v>Weighted population share × 100</x:v>
      </x:c>
      <x:c r="K434" s="143" t="str">
        <x:v>Percent</x:v>
      </x:c>
      <x:c r="L434" s="143" t="str">
        <x:v>Population in households</x:v>
      </x:c>
      <x:c r="M434" s="143" t="str">
        <x:v>Household survey cycle</x:v>
      </x:c>
      <x:c r="N434" s="143" t="str">
        <x:v>Household expenditure/income survey</x:v>
      </x:c>
      <x:c r="O434" s="143" t="str">
        <x:v>Income/consumption group; residence; household composition; sex where feasible</x:v>
      </x:c>
      <x:c r="P434" s="143" t="str">
        <x:v>Lower is better</x:v>
      </x:c>
      <x:c r="Q434" s="143" t="str">
        <x:v>Financial protection monitoring; equity analysis; SDG reporting</x:v>
      </x:c>
      <x:c r="R434" s="143" t="str">
        <x:v>2025 definition differs materially from prior catastrophic-spending thresholds; zero-use may reflect unmet need</x:v>
      </x:c>
      <x:c r="S434" s="143" t="str">
        <x:v>WHO / World Bank — curated authoritative source</x:v>
      </x:c>
      <x:c r="T434" s="143" t="str">
        <x:v>WHO / World Bank</x:v>
      </x:c>
      <x:c r="U434" s="143" t="str">
        <x:v>https://unstats.un.org/sdgs/metadata/files/Metadata-03-08-02_NEW.pdf</x:v>
      </x:c>
      <x:c r="V434" s="143" t="n">
        <x:v>5</x:v>
      </x:c>
      <x:c r="W434" s="143" t="n">
        <x:v>8</x:v>
      </x:c>
      <x:c r="X434" s="143" t="str">
        <x:v>FINANCIAL_HARDSHIP</x:v>
      </x:c>
      <x:c r="Y434" s="143" t="str">
        <x:v>High</x:v>
      </x:c>
      <x:c r="Z434" s="143" t="str">
        <x:v>Active</x:v>
      </x:c>
      <x:c r="AA434" s="225" t="str">
        <x:v>2026-08-24</x:v>
      </x:c>
      <x:c r="AB434" s="143" t="str">
        <x:v>Priority collection</x:v>
      </x:c>
      <x:c r="AC434" s="143" t="str">
        <x:v>PRIORITY</x:v>
      </x:c>
      <x:c r="AD434" s="143" t="str">
        <x:v>English</x:v>
      </x:c>
      <x:c r="AE434" s="143" t="str">
        <x:v>E</x:v>
      </x:c>
      <x:c r="AF434" s="243" t="b">
        <x:v>0</x:v>
      </x:c>
      <x:c r="AG434" s="143" t="n">
        <x:v>100</x:v>
      </x:c>
      <x:c r="AH434" s="143" t="str">
        <x:v>Service delivery; Health information systems; Health financing</x:v>
      </x:c>
      <x:c r="AI434" s="143" t="str">
        <x:v>Service delivery</x:v>
      </x:c>
      <x:c r="AJ434" s="143" t="str">
        <x:v>Rule-based analytical mapping to the WHO health-system building-block framework; not assigned by the source custodian.</x:v>
      </x:c>
      <x:c r="AK434" s="143"/>
      <x:c r="AL434" s="143"/>
      <x:c r="AM434" s="143"/>
      <x:c r="AN434" s="143"/>
      <x:c r="AO434" s="143"/>
      <x:c r="AP434" s="143"/>
      <x:c r="AQ434" s="143"/>
      <x:c r="AR434" s="143"/>
      <x:c r="AS434" s="143"/>
      <x:c r="AT434" s="143"/>
      <x:c r="AU434" s="143"/>
      <x:c r="AV434" s="143"/>
      <x:c r="AW434" s="143"/>
      <x:c r="AX434" s="143"/>
      <x:c r="AY434" s="143"/>
      <x:c r="AZ434" s="143"/>
      <x:c r="BA434" s="143"/>
      <x:c r="BB434" s="143"/>
      <x:c r="BC434" s="143"/>
      <x:c r="BD434" s="143"/>
      <x:c r="BE434" s="143"/>
      <x:c r="BF434" s="143"/>
      <x:c r="BG434" s="143"/>
      <x:c r="BH434" s="143"/>
      <x:c r="BI434" s="313"/>
      <x:c r="BJ434" s="313"/>
      <x:c r="BK434" s="313"/>
      <x:c r="BL434" s="313"/>
      <x:c r="BM434" s="392" t="str">
        <x:v>Percentage/proportion</x:v>
      </x:c>
      <x:c r="BN434" s="392" t="str">
        <x:v>%</x:v>
      </x:c>
      <x:c r="BO434" s="392" t="str">
        <x:v>(numerator ÷ denominator) × 100</x:v>
      </x:c>
      <x:c r="BP434" s="392" t="str">
        <x:v>Total population represented by survey</x:v>
      </x:c>
      <x:c r="BQ434" s="392" t="str">
        <x:v>Percentage of the population in households with positive out-of-pocket health spending exceeding 40% of household discretionary budget. Denominator population: Total population represented by survey.</x:v>
      </x:c>
      <x:c r="BR434" s="392"/>
      <x:c r="BS434" s="392"/>
      <x:c r="BT434" s="392" t="str"/>
      <x:c r="BU434" s="392"/>
      <x:c r="BV434" s="392"/>
    </x:row>
    <x:row r="435">
      <x:c r="A435" s="142" t="str">
        <x:v>PRI-0054</x:v>
      </x:c>
      <x:c r="B435" s="143" t="str">
        <x:v>Hospital bed density</x:v>
      </x:c>
      <x:c r="C435" s="143" t="str">
        <x:v>Health-system resources</x:v>
      </x:c>
      <x:c r="D435" s="143" t="str">
        <x:v>Infrastructure</x:v>
      </x:c>
      <x:c r="E435" s="143" t="str">
        <x:v>Input</x:v>
      </x:c>
      <x:c r="F435" s="143" t="str">
        <x:v>UHC tracer</x:v>
      </x:c>
      <x:c r="G435" s="143" t="str">
        <x:v>Available hospital beds per 10,000 population under the stated inclusion rules.</x:v>
      </x:c>
      <x:c r="H435" s="143" t="str">
        <x:v>Eligible available hospital beds</x:v>
      </x:c>
      <x:c r="I435" s="143" t="str">
        <x:v>Population</x:v>
      </x:c>
      <x:c r="J435" s="143" t="str">
        <x:v>Beds / population × 10,000</x:v>
      </x:c>
      <x:c r="K435" s="143" t="str">
        <x:v>Beds per 10,000 population</x:v>
      </x:c>
      <x:c r="L435" s="143" t="str">
        <x:v>Population</x:v>
      </x:c>
      <x:c r="M435" s="143" t="str">
        <x:v>Annual</x:v>
      </x:c>
      <x:c r="N435" s="143" t="str">
        <x:v>Facility census, licensing or administrative registry</x:v>
      </x:c>
      <x:c r="O435" s="143" t="str">
        <x:v>Facility type; ownership; geography</x:v>
      </x:c>
      <x:c r="P435" s="143" t="str">
        <x:v>Context-dependent; higher is not always better</x:v>
      </x:c>
      <x:c r="Q435" s="143" t="str">
        <x:v>Capacity planning; UHC assessment; geographic access analysis</x:v>
      </x:c>
      <x:c r="R435" s="143" t="str">
        <x:v>Bed definitions, occupancy and private-sector coverage vary; density does not measure readiness</x:v>
      </x:c>
      <x:c r="S435" s="143" t="str">
        <x:v>WHO — curated authoritative source</x:v>
      </x:c>
      <x:c r="T435" s="143" t="str">
        <x:v>WHO</x:v>
      </x:c>
      <x:c r="U435" s="143" t="str">
        <x:v>https://www.who.int/data/gho/indicator-metadata-registry</x:v>
      </x:c>
      <x:c r="V435" s="143" t="n">
        <x:v>5</x:v>
      </x:c>
      <x:c r="W435" s="143" t="n">
        <x:v>7</x:v>
      </x:c>
      <x:c r="X435" s="143" t="str">
        <x:v>BED_DENSITY</x:v>
      </x:c>
      <x:c r="Y435" s="143" t="str">
        <x:v>High</x:v>
      </x:c>
      <x:c r="Z435" s="143" t="str">
        <x:v>Active</x:v>
      </x:c>
      <x:c r="AA435" s="225" t="str">
        <x:v>2026-08-24</x:v>
      </x:c>
      <x:c r="AB435" s="143" t="str">
        <x:v>Priority collection</x:v>
      </x:c>
      <x:c r="AC435" s="143" t="str">
        <x:v>PRIORITY</x:v>
      </x:c>
      <x:c r="AD435" s="143" t="str">
        <x:v>English</x:v>
      </x:c>
      <x:c r="AE435" s="143" t="str">
        <x:v>E</x:v>
      </x:c>
      <x:c r="AF435" s="243" t="b">
        <x:v>0</x:v>
      </x:c>
      <x:c r="AG435" s="143" t="n">
        <x:v>100</x:v>
      </x:c>
      <x:c r="AH435" s="143" t="str">
        <x:v>Service delivery</x:v>
      </x:c>
      <x:c r="AI435" s="143" t="str">
        <x:v>Service delivery</x:v>
      </x:c>
      <x:c r="AJ435" s="143" t="str">
        <x:v>Rule-based analytical mapping to the WHO health-system building-block framework; not assigned by the source custodian.</x:v>
      </x:c>
      <x:c r="AK435" s="143"/>
      <x:c r="AL435" s="143"/>
      <x:c r="AM435" s="143"/>
      <x:c r="AN435" s="143"/>
      <x:c r="AO435" s="143"/>
      <x:c r="AP435" s="143"/>
      <x:c r="AQ435" s="143"/>
      <x:c r="AR435" s="143"/>
      <x:c r="AS435" s="143"/>
      <x:c r="AT435" s="143"/>
      <x:c r="AU435" s="143"/>
      <x:c r="AV435" s="143"/>
      <x:c r="AW435" s="143"/>
      <x:c r="AX435" s="143"/>
      <x:c r="AY435" s="143"/>
      <x:c r="AZ435" s="143"/>
      <x:c r="BA435" s="143"/>
      <x:c r="BB435" s="143"/>
      <x:c r="BC435" s="143"/>
      <x:c r="BD435" s="143"/>
      <x:c r="BE435" s="143"/>
      <x:c r="BF435" s="143"/>
      <x:c r="BG435" s="143"/>
      <x:c r="BH435" s="143"/>
      <x:c r="BI435" s="313"/>
      <x:c r="BJ435" s="313"/>
      <x:c r="BK435" s="313"/>
      <x:c r="BL435" s="313"/>
      <x:c r="BM435" s="392" t="str">
        <x:v>Rate per population</x:v>
      </x:c>
      <x:c r="BN435" s="392" t="str">
        <x:v>per 10,000</x:v>
      </x:c>
      <x:c r="BO435" s="392" t="str">
        <x:v>Beds / population × 10,000</x:v>
      </x:c>
      <x:c r="BP435" s="392" t="str">
        <x:v>Population</x:v>
      </x:c>
      <x:c r="BQ435" s="392" t="str">
        <x:v>Available hospital beds per 10,000 population under the stated inclusion rules. Denominator population: Population.</x:v>
      </x:c>
      <x:c r="BR435" s="392"/>
      <x:c r="BS435" s="392"/>
      <x:c r="BT435" s="392" t="str"/>
      <x:c r="BU435" s="392"/>
      <x:c r="BV435" s="392"/>
    </x:row>
    <x:row r="436">
      <x:c r="A436" s="142" t="str">
        <x:v>PRI-0055</x:v>
      </x:c>
      <x:c r="B436" s="143" t="str">
        <x:v>Health worker density and distribution</x:v>
      </x:c>
      <x:c r="C436" s="143" t="str">
        <x:v>Health-system resources</x:v>
      </x:c>
      <x:c r="D436" s="143" t="str">
        <x:v>Workforce</x:v>
      </x:c>
      <x:c r="E436" s="143" t="str">
        <x:v>Input</x:v>
      </x:c>
      <x:c r="F436" s="143" t="str">
        <x:v>SDG 3.c.1</x:v>
      </x:c>
      <x:c r="G436" s="143" t="str">
        <x:v>Practising health workers in specified occupations per 10,000 population, with distribution reported separately.</x:v>
      </x:c>
      <x:c r="H436" s="143" t="str">
        <x:v>Eligible practising health workers</x:v>
      </x:c>
      <x:c r="I436" s="143" t="str">
        <x:v>Population</x:v>
      </x:c>
      <x:c r="J436" s="143" t="str">
        <x:v>Workers / population × 10,000</x:v>
      </x:c>
      <x:c r="K436" s="143" t="str">
        <x:v>Workers per 10,000 population</x:v>
      </x:c>
      <x:c r="L436" s="143" t="str">
        <x:v>Population</x:v>
      </x:c>
      <x:c r="M436" s="143" t="str">
        <x:v>Annual</x:v>
      </x:c>
      <x:c r="N436" s="143" t="str">
        <x:v>Health workforce registry; facility census; professional registers</x:v>
      </x:c>
      <x:c r="O436" s="143" t="str">
        <x:v>Occupation; age; sex; activity level; geography</x:v>
      </x:c>
      <x:c r="P436" s="143" t="str">
        <x:v>Context-dependent; adequate and equitable supply is desired</x:v>
      </x:c>
      <x:c r="Q436" s="143" t="str">
        <x:v>Workforce planning; access assessment; SDG reporting</x:v>
      </x:c>
      <x:c r="R436" s="143" t="str">
        <x:v>Licensed, active and practising counts differ; headcount is not full-time equivalent</x:v>
      </x:c>
      <x:c r="S436" s="143" t="str">
        <x:v>WHO — curated authoritative source</x:v>
      </x:c>
      <x:c r="T436" s="143" t="str">
        <x:v>WHO</x:v>
      </x:c>
      <x:c r="U436" s="143" t="str">
        <x:v>https://unstats.un.org/sdgs/metadata/files/Metadata-03-0c-01.pdf</x:v>
      </x:c>
      <x:c r="V436" s="143" t="n">
        <x:v>5</x:v>
      </x:c>
      <x:c r="W436" s="143" t="n">
        <x:v>8</x:v>
      </x:c>
      <x:c r="X436" s="143" t="str">
        <x:v>WORKFORCE_DENSITY</x:v>
      </x:c>
      <x:c r="Y436" s="143" t="str">
        <x:v>High</x:v>
      </x:c>
      <x:c r="Z436" s="143" t="str">
        <x:v>Active</x:v>
      </x:c>
      <x:c r="AA436" s="225" t="str">
        <x:v>2026-08-24</x:v>
      </x:c>
      <x:c r="AB436" s="143" t="str">
        <x:v>Priority collection</x:v>
      </x:c>
      <x:c r="AC436" s="143" t="str">
        <x:v>PRIORITY</x:v>
      </x:c>
      <x:c r="AD436" s="143" t="str">
        <x:v>English</x:v>
      </x:c>
      <x:c r="AE436" s="143" t="str">
        <x:v>E</x:v>
      </x:c>
      <x:c r="AF436" s="243" t="b">
        <x:v>0</x:v>
      </x:c>
      <x:c r="AG436" s="143" t="n">
        <x:v>100</x:v>
      </x:c>
      <x:c r="AH436" s="143" t="str">
        <x:v>Health workforce; Health information systems</x:v>
      </x:c>
      <x:c r="AI436" s="143" t="str">
        <x:v>Health workforce</x:v>
      </x:c>
      <x:c r="AJ436" s="143" t="str">
        <x:v>Rule-based analytical mapping to the WHO health-system building-block framework; not assigned by the source custodian.</x:v>
      </x:c>
      <x:c r="AK436" s="143"/>
      <x:c r="AL436" s="143"/>
      <x:c r="AM436" s="143"/>
      <x:c r="AN436" s="143"/>
      <x:c r="AO436" s="143"/>
      <x:c r="AP436" s="143"/>
      <x:c r="AQ436" s="143"/>
      <x:c r="AR436" s="143"/>
      <x:c r="AS436" s="143"/>
      <x:c r="AT436" s="143"/>
      <x:c r="AU436" s="143"/>
      <x:c r="AV436" s="143"/>
      <x:c r="AW436" s="143"/>
      <x:c r="AX436" s="143"/>
      <x:c r="AY436" s="143"/>
      <x:c r="AZ436" s="143"/>
      <x:c r="BA436" s="143"/>
      <x:c r="BB436" s="143"/>
      <x:c r="BC436" s="143"/>
      <x:c r="BD436" s="143"/>
      <x:c r="BE436" s="143"/>
      <x:c r="BF436" s="143"/>
      <x:c r="BG436" s="143"/>
      <x:c r="BH436" s="143"/>
      <x:c r="BI436" s="313"/>
      <x:c r="BJ436" s="313"/>
      <x:c r="BK436" s="313"/>
      <x:c r="BL436" s="313"/>
      <x:c r="BM436" s="392" t="str">
        <x:v>Rate per population</x:v>
      </x:c>
      <x:c r="BN436" s="392" t="str">
        <x:v>per 10,000</x:v>
      </x:c>
      <x:c r="BO436" s="392" t="str">
        <x:v>Workers / population × 10,000</x:v>
      </x:c>
      <x:c r="BP436" s="392" t="str">
        <x:v>Population</x:v>
      </x:c>
      <x:c r="BQ436" s="392" t="str">
        <x:v>Practising health workers in specified occupations per 10,000 population, with distribution reported separately. Denominator population: Population.</x:v>
      </x:c>
      <x:c r="BR436" s="392"/>
      <x:c r="BS436" s="392"/>
      <x:c r="BT436" s="392" t="str"/>
      <x:c r="BU436" s="392"/>
      <x:c r="BV436" s="392"/>
    </x:row>
    <x:row r="437">
      <x:c r="A437" s="142" t="str">
        <x:v>PRI-0056</x:v>
      </x:c>
      <x:c r="B437" s="143" t="str">
        <x:v>Health product access index</x:v>
      </x:c>
      <x:c r="C437" s="143" t="str">
        <x:v>Health-system resources</x:v>
      </x:c>
      <x:c r="D437" s="143" t="str">
        <x:v>Medicines and diagnostics</x:v>
      </x:c>
      <x:c r="E437" s="143" t="str">
        <x:v>Outcome</x:v>
      </x:c>
      <x:c r="F437" s="143" t="str">
        <x:v>SDG 3.b.3 (post-2025)</x:v>
      </x:c>
      <x:c r="G437" s="143" t="str">
        <x:v>Composite index of availability and affordability of a defined basket of essential health products under the post-2025 specification.</x:v>
      </x:c>
      <x:c r="H437" s="143" t="str">
        <x:v>Component availability and affordability measures</x:v>
      </x:c>
      <x:c r="I437" s="143" t="str">
        <x:v>Specified facilities/products/population as defined</x:v>
      </x:c>
      <x:c r="J437" s="143" t="str">
        <x:v>Custodian composite-index method</x:v>
      </x:c>
      <x:c r="K437" s="143" t="str">
        <x:v>Index</x:v>
      </x:c>
      <x:c r="L437" s="143" t="str">
        <x:v>National health-product system/population</x:v>
      </x:c>
      <x:c r="M437" s="143" t="str">
        <x:v>Periodic</x:v>
      </x:c>
      <x:c r="N437" s="143" t="str">
        <x:v>Facility surveys, procurement/price data and national reporting</x:v>
      </x:c>
      <x:c r="O437" s="143" t="str">
        <x:v>Product group; sector; geography where available</x:v>
      </x:c>
      <x:c r="P437" s="143" t="str">
        <x:v>Higher is better</x:v>
      </x:c>
      <x:c r="Q437" s="143" t="str">
        <x:v>Access monitoring; procurement policy; SDG reporting</x:v>
      </x:c>
      <x:c r="R437" s="143" t="str">
        <x:v>Post-2025 method is not interchangeable with the earlier facility proportion indicator; basket and prices require versioning</x:v>
      </x:c>
      <x:c r="S437" s="143" t="str">
        <x:v>WHO — curated authoritative source</x:v>
      </x:c>
      <x:c r="T437" s="143" t="str">
        <x:v>WHO</x:v>
      </x:c>
      <x:c r="U437" s="143" t="str">
        <x:v>https://unstats.un.org/sdgs/metadata/?Goal=3&amp;Target=3.b</x:v>
      </x:c>
      <x:c r="V437" s="143" t="n">
        <x:v>5</x:v>
      </x:c>
      <x:c r="W437" s="143" t="n">
        <x:v>7</x:v>
      </x:c>
      <x:c r="X437" s="143" t="str">
        <x:v>HEALTH_PRODUCT_ACCESS</x:v>
      </x:c>
      <x:c r="Y437" s="143" t="str">
        <x:v>Moderate</x:v>
      </x:c>
      <x:c r="Z437" s="143" t="str">
        <x:v>Active</x:v>
      </x:c>
      <x:c r="AA437" s="225" t="str">
        <x:v>2026-08-24</x:v>
      </x:c>
      <x:c r="AB437" s="143" t="str">
        <x:v>Priority collection</x:v>
      </x:c>
      <x:c r="AC437" s="143" t="str">
        <x:v>PRIORITY</x:v>
      </x:c>
      <x:c r="AD437" s="143" t="str">
        <x:v>English</x:v>
      </x:c>
      <x:c r="AE437" s="143" t="str">
        <x:v>E</x:v>
      </x:c>
      <x:c r="AF437" s="243" t="b">
        <x:v>0</x:v>
      </x:c>
      <x:c r="AG437" s="143" t="n">
        <x:v>100</x:v>
      </x:c>
      <x:c r="AH437" s="143" t="str">
        <x:v>Health information systems; Medical products, vaccines and technologies; Leadership and governance</x:v>
      </x:c>
      <x:c r="AI437" s="143" t="str">
        <x:v>Health information systems</x:v>
      </x:c>
      <x:c r="AJ437" s="143" t="str">
        <x:v>Rule-based analytical mapping to the WHO health-system building-block framework; not assigned by the source custodian.</x:v>
      </x:c>
      <x:c r="AK437" s="143"/>
      <x:c r="AL437" s="143"/>
      <x:c r="AM437" s="143"/>
      <x:c r="AN437" s="143"/>
      <x:c r="AO437" s="143"/>
      <x:c r="AP437" s="143"/>
      <x:c r="AQ437" s="143"/>
      <x:c r="AR437" s="143"/>
      <x:c r="AS437" s="143"/>
      <x:c r="AT437" s="143"/>
      <x:c r="AU437" s="143"/>
      <x:c r="AV437" s="143"/>
      <x:c r="AW437" s="143"/>
      <x:c r="AX437" s="143"/>
      <x:c r="AY437" s="143"/>
      <x:c r="AZ437" s="143"/>
      <x:c r="BA437" s="143"/>
      <x:c r="BB437" s="143"/>
      <x:c r="BC437" s="143"/>
      <x:c r="BD437" s="143"/>
      <x:c r="BE437" s="143"/>
      <x:c r="BF437" s="143"/>
      <x:c r="BG437" s="143"/>
      <x:c r="BH437" s="143"/>
      <x:c r="BI437" s="313"/>
      <x:c r="BJ437" s="313"/>
      <x:c r="BK437" s="313"/>
      <x:c r="BL437" s="313"/>
      <x:c r="BM437" s="392" t="str">
        <x:v>Index</x:v>
      </x:c>
      <x:c r="BN437" s="392" t="str">
        <x:v>index/score</x:v>
      </x:c>
      <x:c r="BO437" s="392" t="str">
        <x:v>Custodian composite-index method</x:v>
      </x:c>
      <x:c r="BP437" s="392" t="str">
        <x:v>Specified facilities/products/population as defined</x:v>
      </x:c>
      <x:c r="BQ437" s="392" t="str">
        <x:v>Composite index of availability and affordability of a defined basket of essential health products under the post-2025 specification. Denominator population: Specified facilities/products/population as defined.</x:v>
      </x:c>
      <x:c r="BR437" s="392"/>
      <x:c r="BS437" s="392"/>
      <x:c r="BT437" s="392" t="str"/>
      <x:c r="BU437" s="392"/>
      <x:c r="BV437" s="392"/>
    </x:row>
    <x:row r="438">
      <x:c r="A438" s="142" t="str">
        <x:v>PRI-0057</x:v>
      </x:c>
      <x:c r="B438" s="143" t="str">
        <x:v>Outpatient service utilization</x:v>
      </x:c>
      <x:c r="C438" s="143" t="str">
        <x:v>Health-service utilization</x:v>
      </x:c>
      <x:c r="D438" s="143" t="str">
        <x:v>Outpatient care</x:v>
      </x:c>
      <x:c r="E438" s="143" t="str">
        <x:v>Output</x:v>
      </x:c>
      <x:c r="F438" s="143" t="str"/>
      <x:c r="G438" s="143" t="str">
        <x:v>Number of outpatient contacts with health services per person per year under a stated encounter definition.</x:v>
      </x:c>
      <x:c r="H438" s="143" t="str">
        <x:v>Eligible outpatient contacts</x:v>
      </x:c>
      <x:c r="I438" s="143" t="str">
        <x:v>Population</x:v>
      </x:c>
      <x:c r="J438" s="143" t="str">
        <x:v>Contacts / population</x:v>
      </x:c>
      <x:c r="K438" s="143" t="str">
        <x:v>Contacts per person per year</x:v>
      </x:c>
      <x:c r="L438" s="143" t="str">
        <x:v>Population</x:v>
      </x:c>
      <x:c r="M438" s="143" t="str">
        <x:v>Annual</x:v>
      </x:c>
      <x:c r="N438" s="143" t="str">
        <x:v>Routine facility information system and claims</x:v>
      </x:c>
      <x:c r="O438" s="143" t="str">
        <x:v>Age; sex; service; facility; geography; payer</x:v>
      </x:c>
      <x:c r="P438" s="143" t="str">
        <x:v>Context-dependent</x:v>
      </x:c>
      <x:c r="Q438" s="143" t="str">
        <x:v>Service planning; access monitoring; workload analysis</x:v>
      </x:c>
      <x:c r="R438" s="143" t="str">
        <x:v>High use can indicate access or illness burden; private and informal care may be missing</x:v>
      </x:c>
      <x:c r="S438" s="143" t="str">
        <x:v>WHO — curated authoritative source</x:v>
      </x:c>
      <x:c r="T438" s="143" t="str">
        <x:v>WHO</x:v>
      </x:c>
      <x:c r="U438" s="143" t="str">
        <x:v>https://www.who.int/data/gho/indicator-metadata-registry</x:v>
      </x:c>
      <x:c r="V438" s="143" t="n">
        <x:v>5</x:v>
      </x:c>
      <x:c r="W438" s="143" t="n">
        <x:v>7</x:v>
      </x:c>
      <x:c r="X438" s="143" t="str">
        <x:v>OUTPATIENT_USE</x:v>
      </x:c>
      <x:c r="Y438" s="143" t="str">
        <x:v>High</x:v>
      </x:c>
      <x:c r="Z438" s="143" t="str">
        <x:v>Active</x:v>
      </x:c>
      <x:c r="AA438" s="225" t="str">
        <x:v>2026-08-24</x:v>
      </x:c>
      <x:c r="AB438" s="143" t="str">
        <x:v>Priority collection</x:v>
      </x:c>
      <x:c r="AC438" s="143" t="str">
        <x:v>PRIORITY</x:v>
      </x:c>
      <x:c r="AD438" s="143" t="str">
        <x:v>English</x:v>
      </x:c>
      <x:c r="AE438" s="143" t="str">
        <x:v>E</x:v>
      </x:c>
      <x:c r="AF438" s="243" t="b">
        <x:v>0</x:v>
      </x:c>
      <x:c r="AG438" s="143" t="n">
        <x:v>89</x:v>
      </x:c>
      <x:c r="AH438" s="143" t="str">
        <x:v>Health information systems; Service delivery</x:v>
      </x:c>
      <x:c r="AI438" s="143" t="str">
        <x:v>Health information systems</x:v>
      </x:c>
      <x:c r="AJ438" s="143" t="str">
        <x:v>Rule-based analytical mapping to the WHO health-system building-block framework; not assigned by the source custodian.</x:v>
      </x:c>
      <x:c r="AK438" s="143"/>
      <x:c r="AL438" s="143"/>
      <x:c r="AM438" s="143"/>
      <x:c r="AN438" s="143"/>
      <x:c r="AO438" s="143"/>
      <x:c r="AP438" s="143"/>
      <x:c r="AQ438" s="143"/>
      <x:c r="AR438" s="143"/>
      <x:c r="AS438" s="143"/>
      <x:c r="AT438" s="143"/>
      <x:c r="AU438" s="143"/>
      <x:c r="AV438" s="143"/>
      <x:c r="AW438" s="143"/>
      <x:c r="AX438" s="143"/>
      <x:c r="AY438" s="143"/>
      <x:c r="AZ438" s="143"/>
      <x:c r="BA438" s="143"/>
      <x:c r="BB438" s="143"/>
      <x:c r="BC438" s="143"/>
      <x:c r="BD438" s="143"/>
      <x:c r="BE438" s="143"/>
      <x:c r="BF438" s="143"/>
      <x:c r="BG438" s="143"/>
      <x:c r="BH438" s="143"/>
      <x:c r="BI438" s="313"/>
      <x:c r="BJ438" s="313"/>
      <x:c r="BK438" s="313"/>
      <x:c r="BL438" s="313"/>
      <x:c r="BM438" s="392" t="str">
        <x:v>Ratio</x:v>
      </x:c>
      <x:c r="BN438" s="392" t="str">
        <x:v>ratio</x:v>
      </x:c>
      <x:c r="BO438" s="392" t="str">
        <x:v>Contacts / population</x:v>
      </x:c>
      <x:c r="BP438" s="392" t="str">
        <x:v>Population</x:v>
      </x:c>
      <x:c r="BQ438" s="392" t="str">
        <x:v>Number of outpatient contacts with health services per person per year under a stated encounter definition. Denominator population: Population.</x:v>
      </x:c>
      <x:c r="BR438" s="392"/>
      <x:c r="BS438" s="392"/>
      <x:c r="BT438" s="392" t="str"/>
      <x:c r="BU438" s="392"/>
      <x:c r="BV438" s="392"/>
    </x:row>
    <x:row r="439">
      <x:c r="A439" s="142" t="str">
        <x:v>PRI-0058</x:v>
      </x:c>
      <x:c r="B439" s="143" t="str">
        <x:v>Service-specific availability and readiness</x:v>
      </x:c>
      <x:c r="C439" s="143" t="str">
        <x:v>Health-service availability and quality</x:v>
      </x:c>
      <x:c r="D439" s="143" t="str">
        <x:v>Facility readiness</x:v>
      </x:c>
      <x:c r="E439" s="143" t="str">
        <x:v>Output</x:v>
      </x:c>
      <x:c r="F439" s="143" t="str"/>
      <x:c r="G439" s="143" t="str">
        <x:v>Percentage or index of facilities offering a specified service and possessing the required tracer items on the assessment day.</x:v>
      </x:c>
      <x:c r="H439" s="143" t="str">
        <x:v>Facilities meeting availability/readiness criteria</x:v>
      </x:c>
      <x:c r="I439" s="143" t="str">
        <x:v>Eligible assessed facilities</x:v>
      </x:c>
      <x:c r="J439" s="143" t="str">
        <x:v>Facilities meeting criteria / eligible facilities × 100, or specified index</x:v>
      </x:c>
      <x:c r="K439" s="143" t="str">
        <x:v>Percent or index</x:v>
      </x:c>
      <x:c r="L439" s="143" t="str">
        <x:v>Eligible health facilities</x:v>
      </x:c>
      <x:c r="M439" s="143" t="str">
        <x:v>Periodic facility assessment</x:v>
      </x:c>
      <x:c r="N439" s="143" t="str">
        <x:v>SARA/SPA or equivalent facility assessment</x:v>
      </x:c>
      <x:c r="O439" s="143" t="str">
        <x:v>Facility type; ownership; geography; service</x:v>
      </x:c>
      <x:c r="P439" s="143" t="str">
        <x:v>Higher is better</x:v>
      </x:c>
      <x:c r="Q439" s="143" t="str">
        <x:v>Service planning; supply-gap assessment; programme monitoring</x:v>
      </x:c>
      <x:c r="R439" s="143" t="str">
        <x:v>Tracer items and weighting differ; readiness does not prove delivered quality</x:v>
      </x:c>
      <x:c r="S439" s="143" t="str">
        <x:v>WHO — curated authoritative source</x:v>
      </x:c>
      <x:c r="T439" s="143" t="str">
        <x:v>WHO</x:v>
      </x:c>
      <x:c r="U439" s="143" t="str">
        <x:v>https://www.who.int/data/data-collection-tools/service-availability-and-readiness-assessment-(sara)</x:v>
      </x:c>
      <x:c r="V439" s="143" t="n">
        <x:v>5</x:v>
      </x:c>
      <x:c r="W439" s="143" t="n">
        <x:v>8</x:v>
      </x:c>
      <x:c r="X439" s="143" t="str">
        <x:v>SERVICE_READINESS</x:v>
      </x:c>
      <x:c r="Y439" s="143" t="str">
        <x:v>High</x:v>
      </x:c>
      <x:c r="Z439" s="143" t="str">
        <x:v>Active</x:v>
      </x:c>
      <x:c r="AA439" s="225" t="str">
        <x:v>2026-08-24</x:v>
      </x:c>
      <x:c r="AB439" s="143" t="str">
        <x:v>Priority collection</x:v>
      </x:c>
      <x:c r="AC439" s="143" t="str">
        <x:v>PRIORITY</x:v>
      </x:c>
      <x:c r="AD439" s="143" t="str">
        <x:v>English</x:v>
      </x:c>
      <x:c r="AE439" s="143" t="str">
        <x:v>E</x:v>
      </x:c>
      <x:c r="AF439" s="243" t="b">
        <x:v>0</x:v>
      </x:c>
      <x:c r="AG439" s="143" t="n">
        <x:v>89</x:v>
      </x:c>
      <x:c r="AH439" s="143" t="str">
        <x:v>Service delivery</x:v>
      </x:c>
      <x:c r="AI439" s="143" t="str">
        <x:v>Service delivery</x:v>
      </x:c>
      <x:c r="AJ439" s="143" t="str">
        <x:v>Rule-based analytical mapping to the WHO health-system building-block framework; not assigned by the source custodian.</x:v>
      </x:c>
      <x:c r="AK439" s="143"/>
      <x:c r="AL439" s="143"/>
      <x:c r="AM439" s="143"/>
      <x:c r="AN439" s="143"/>
      <x:c r="AO439" s="143"/>
      <x:c r="AP439" s="143"/>
      <x:c r="AQ439" s="143"/>
      <x:c r="AR439" s="143"/>
      <x:c r="AS439" s="143"/>
      <x:c r="AT439" s="143"/>
      <x:c r="AU439" s="143"/>
      <x:c r="AV439" s="143"/>
      <x:c r="AW439" s="143"/>
      <x:c r="AX439" s="143"/>
      <x:c r="AY439" s="143"/>
      <x:c r="AZ439" s="143"/>
      <x:c r="BA439" s="143"/>
      <x:c r="BB439" s="143"/>
      <x:c r="BC439" s="143"/>
      <x:c r="BD439" s="143"/>
      <x:c r="BE439" s="143"/>
      <x:c r="BF439" s="143"/>
      <x:c r="BG439" s="143"/>
      <x:c r="BH439" s="143"/>
      <x:c r="BI439" s="313"/>
      <x:c r="BJ439" s="313"/>
      <x:c r="BK439" s="313"/>
      <x:c r="BL439" s="313"/>
      <x:c r="BM439" s="392" t="str">
        <x:v>Index</x:v>
      </x:c>
      <x:c r="BN439" s="392" t="str">
        <x:v>%</x:v>
      </x:c>
      <x:c r="BO439" s="392" t="str">
        <x:v>Facilities meeting criteria / eligible facilities × 100, or specified index</x:v>
      </x:c>
      <x:c r="BP439" s="392" t="str">
        <x:v>Eligible assessed facilities</x:v>
      </x:c>
      <x:c r="BQ439" s="392" t="str">
        <x:v>Percentage or index of facilities offering a specified service and possessing the required tracer items on the assessment day. Denominator population: Eligible assessed facilities.</x:v>
      </x:c>
      <x:c r="BR439" s="392"/>
      <x:c r="BS439" s="392"/>
      <x:c r="BT439" s="392" t="str"/>
      <x:c r="BU439" s="392"/>
      <x:c r="BV439" s="392"/>
    </x:row>
    <x:row r="440">
      <x:c r="A440" s="142" t="str">
        <x:v>PRI-0059</x:v>
      </x:c>
      <x:c r="B440" s="143" t="str">
        <x:v>Perioperative mortality rate</x:v>
      </x:c>
      <x:c r="C440" s="143" t="str">
        <x:v>Health-service quality and safety</x:v>
      </x:c>
      <x:c r="D440" s="143" t="str">
        <x:v>Surgical care</x:v>
      </x:c>
      <x:c r="E440" s="143" t="str">
        <x:v>Outcome</x:v>
      </x:c>
      <x:c r="F440" s="143" t="str"/>
      <x:c r="G440" s="143" t="str">
        <x:v>Percentage of patients undergoing a procedure who die within the specified perioperative window, such as before discharge or within 30 days.</x:v>
      </x:c>
      <x:c r="H440" s="143" t="str">
        <x:v>Deaths within specified window after eligible surgery</x:v>
      </x:c>
      <x:c r="I440" s="143" t="str">
        <x:v>Eligible procedures or surgical patients</x:v>
      </x:c>
      <x:c r="J440" s="143" t="str">
        <x:v>Deaths / eligible procedures × 100</x:v>
      </x:c>
      <x:c r="K440" s="143" t="str">
        <x:v>Percent</x:v>
      </x:c>
      <x:c r="L440" s="143" t="str">
        <x:v>Eligible surgical patients/procedures</x:v>
      </x:c>
      <x:c r="M440" s="143" t="str">
        <x:v>Continuous/annual</x:v>
      </x:c>
      <x:c r="N440" s="143" t="str">
        <x:v>Surgical registry, hospital records and vital linkage</x:v>
      </x:c>
      <x:c r="O440" s="143" t="str">
        <x:v>Procedure; urgency; age; sex; risk group; facility</x:v>
      </x:c>
      <x:c r="P440" s="143" t="str">
        <x:v>Lower is better</x:v>
      </x:c>
      <x:c r="Q440" s="143" t="str">
        <x:v>Surgical quality improvement; benchmarking; safety monitoring</x:v>
      </x:c>
      <x:c r="R440" s="143" t="str">
        <x:v>Window, unit of analysis and risk adjustment must match; post-discharge deaths may be missed</x:v>
      </x:c>
      <x:c r="S440" s="143" t="str">
        <x:v>WHO — curated authoritative source</x:v>
      </x:c>
      <x:c r="T440" s="143" t="str">
        <x:v>WHO</x:v>
      </x:c>
      <x:c r="U440" s="143" t="str">
        <x:v>https://www.who.int/data/gho/indicator-metadata-registry</x:v>
      </x:c>
      <x:c r="V440" s="143" t="n">
        <x:v>5</x:v>
      </x:c>
      <x:c r="W440" s="143" t="n">
        <x:v>8</x:v>
      </x:c>
      <x:c r="X440" s="143" t="str">
        <x:v>PERIOPERATIVE_MORTALITY</x:v>
      </x:c>
      <x:c r="Y440" s="143" t="str">
        <x:v>High</x:v>
      </x:c>
      <x:c r="Z440" s="143" t="str">
        <x:v>Active</x:v>
      </x:c>
      <x:c r="AA440" s="225" t="str">
        <x:v>2026-08-24</x:v>
      </x:c>
      <x:c r="AB440" s="143" t="str">
        <x:v>Priority collection</x:v>
      </x:c>
      <x:c r="AC440" s="143" t="str">
        <x:v>PRIORITY</x:v>
      </x:c>
      <x:c r="AD440" s="143" t="str">
        <x:v>English</x:v>
      </x:c>
      <x:c r="AE440" s="143" t="str">
        <x:v>E</x:v>
      </x:c>
      <x:c r="AF440" s="243" t="b">
        <x:v>0</x:v>
      </x:c>
      <x:c r="AG440" s="143" t="n">
        <x:v>89</x:v>
      </x:c>
      <x:c r="AH440" s="143" t="str">
        <x:v>Service delivery</x:v>
      </x:c>
      <x:c r="AI440" s="143" t="str">
        <x:v>Service delivery</x:v>
      </x:c>
      <x:c r="AJ440" s="143" t="str">
        <x:v>Rule-based analytical mapping to the WHO health-system building-block framework; not assigned by the source custodian.</x:v>
      </x:c>
      <x:c r="AK440" s="143"/>
      <x:c r="AL440" s="143"/>
      <x:c r="AM440" s="143"/>
      <x:c r="AN440" s="143"/>
      <x:c r="AO440" s="143"/>
      <x:c r="AP440" s="143"/>
      <x:c r="AQ440" s="143"/>
      <x:c r="AR440" s="143"/>
      <x:c r="AS440" s="143"/>
      <x:c r="AT440" s="143"/>
      <x:c r="AU440" s="143"/>
      <x:c r="AV440" s="143"/>
      <x:c r="AW440" s="143"/>
      <x:c r="AX440" s="143"/>
      <x:c r="AY440" s="143"/>
      <x:c r="AZ440" s="143"/>
      <x:c r="BA440" s="143"/>
      <x:c r="BB440" s="143"/>
      <x:c r="BC440" s="143"/>
      <x:c r="BD440" s="143"/>
      <x:c r="BE440" s="143"/>
      <x:c r="BF440" s="143"/>
      <x:c r="BG440" s="143"/>
      <x:c r="BH440" s="143"/>
      <x:c r="BI440" s="313"/>
      <x:c r="BJ440" s="313"/>
      <x:c r="BK440" s="313"/>
      <x:c r="BL440" s="313"/>
      <x:c r="BM440" s="392" t="str">
        <x:v>Percentage/proportion</x:v>
      </x:c>
      <x:c r="BN440" s="392" t="str">
        <x:v>%</x:v>
      </x:c>
      <x:c r="BO440" s="392" t="str">
        <x:v>(numerator ÷ denominator) × 100</x:v>
      </x:c>
      <x:c r="BP440" s="392" t="str">
        <x:v>Eligible procedures or surgical patients</x:v>
      </x:c>
      <x:c r="BQ440" s="392" t="str">
        <x:v>Percentage of patients undergoing a procedure who die within the specified perioperative window, such as before discharge or within 30 days. Denominator population: Eligible procedures or surgical patients.</x:v>
      </x:c>
      <x:c r="BR440" s="392"/>
      <x:c r="BS440" s="392"/>
      <x:c r="BT440" s="392" t="str"/>
      <x:c r="BU440" s="392"/>
      <x:c r="BV440" s="392"/>
    </x:row>
    <x:row r="441">
      <x:c r="A441" s="142" t="str">
        <x:v>PRI-0060</x:v>
      </x:c>
      <x:c r="B441" s="143" t="str">
        <x:v>Maternal deaths reviewed</x:v>
      </x:c>
      <x:c r="C441" s="143" t="str">
        <x:v>Health-service quality and safety</x:v>
      </x:c>
      <x:c r="D441" s="143" t="str">
        <x:v>Maternal death surveillance</x:v>
      </x:c>
      <x:c r="E441" s="143" t="str">
        <x:v>Process</x:v>
      </x:c>
      <x:c r="F441" s="143" t="str"/>
      <x:c r="G441" s="143" t="str">
        <x:v>Percentage of identified maternal deaths that receive a completed review under the national maternal death surveillance and response process.</x:v>
      </x:c>
      <x:c r="H441" s="143" t="str">
        <x:v>Maternal deaths with completed review</x:v>
      </x:c>
      <x:c r="I441" s="143" t="str">
        <x:v>Identified maternal deaths eligible for review</x:v>
      </x:c>
      <x:c r="J441" s="143" t="str">
        <x:v>Reviewed deaths / eligible deaths × 100</x:v>
      </x:c>
      <x:c r="K441" s="143" t="str">
        <x:v>Percent</x:v>
      </x:c>
      <x:c r="L441" s="143" t="str">
        <x:v>Identified maternal deaths</x:v>
      </x:c>
      <x:c r="M441" s="143" t="str">
        <x:v>Annual</x:v>
      </x:c>
      <x:c r="N441" s="143" t="str">
        <x:v>Maternal death surveillance and response system</x:v>
      </x:c>
      <x:c r="O441" s="143" t="str">
        <x:v>Facility/community; geography; cause</x:v>
      </x:c>
      <x:c r="P441" s="143" t="str">
        <x:v>Higher is better</x:v>
      </x:c>
      <x:c r="Q441" s="143" t="str">
        <x:v>Quality improvement; accountability; response-system monitoring</x:v>
      </x:c>
      <x:c r="R441" s="143" t="str">
        <x:v>A high percentage can coexist with missed deaths or poor-quality reviews</x:v>
      </x:c>
      <x:c r="S441" s="143" t="str">
        <x:v>WHO — curated authoritative source</x:v>
      </x:c>
      <x:c r="T441" s="143" t="str">
        <x:v>WHO</x:v>
      </x:c>
      <x:c r="U441" s="143" t="str">
        <x:v>https://www.who.int/data/gho/indicator-metadata-registry</x:v>
      </x:c>
      <x:c r="V441" s="143" t="n">
        <x:v>5</x:v>
      </x:c>
      <x:c r="W441" s="143" t="n">
        <x:v>7</x:v>
      </x:c>
      <x:c r="X441" s="143" t="str">
        <x:v>MATERNAL_DEATH_REVIEW</x:v>
      </x:c>
      <x:c r="Y441" s="143" t="str">
        <x:v>High</x:v>
      </x:c>
      <x:c r="Z441" s="143" t="str">
        <x:v>Active</x:v>
      </x:c>
      <x:c r="AA441" s="225" t="str">
        <x:v>2026-08-24</x:v>
      </x:c>
      <x:c r="AB441" s="143" t="str">
        <x:v>Priority collection</x:v>
      </x:c>
      <x:c r="AC441" s="143" t="str">
        <x:v>PRIORITY</x:v>
      </x:c>
      <x:c r="AD441" s="143" t="str">
        <x:v>English</x:v>
      </x:c>
      <x:c r="AE441" s="143" t="str">
        <x:v>E</x:v>
      </x:c>
      <x:c r="AF441" s="243" t="b">
        <x:v>0</x:v>
      </x:c>
      <x:c r="AG441" s="143" t="n">
        <x:v>89</x:v>
      </x:c>
      <x:c r="AH441" s="143" t="str">
        <x:v>Service delivery; Health information systems; Leadership and governance</x:v>
      </x:c>
      <x:c r="AI441" s="143" t="str">
        <x:v>Service delivery</x:v>
      </x:c>
      <x:c r="AJ441" s="143" t="str">
        <x:v>Rule-based analytical mapping to the WHO health-system building-block framework; not assigned by the source custodian.</x:v>
      </x:c>
      <x:c r="AK441" s="143"/>
      <x:c r="AL441" s="143"/>
      <x:c r="AM441" s="143"/>
      <x:c r="AN441" s="143"/>
      <x:c r="AO441" s="143"/>
      <x:c r="AP441" s="143"/>
      <x:c r="AQ441" s="143"/>
      <x:c r="AR441" s="143"/>
      <x:c r="AS441" s="143"/>
      <x:c r="AT441" s="143"/>
      <x:c r="AU441" s="143"/>
      <x:c r="AV441" s="143"/>
      <x:c r="AW441" s="143"/>
      <x:c r="AX441" s="143"/>
      <x:c r="AY441" s="143"/>
      <x:c r="AZ441" s="143"/>
      <x:c r="BA441" s="143"/>
      <x:c r="BB441" s="143"/>
      <x:c r="BC441" s="143"/>
      <x:c r="BD441" s="143"/>
      <x:c r="BE441" s="143"/>
      <x:c r="BF441" s="143"/>
      <x:c r="BG441" s="143"/>
      <x:c r="BH441" s="143"/>
      <x:c r="BI441" s="313"/>
      <x:c r="BJ441" s="313"/>
      <x:c r="BK441" s="313"/>
      <x:c r="BL441" s="313"/>
      <x:c r="BM441" s="392" t="str">
        <x:v>Percentage/proportion</x:v>
      </x:c>
      <x:c r="BN441" s="392" t="str">
        <x:v>%</x:v>
      </x:c>
      <x:c r="BO441" s="392" t="str">
        <x:v>(numerator ÷ denominator) × 100</x:v>
      </x:c>
      <x:c r="BP441" s="392" t="str">
        <x:v>Identified maternal deaths eligible for review</x:v>
      </x:c>
      <x:c r="BQ441" s="392" t="str">
        <x:v>Percentage of identified maternal deaths that receive a completed review under the national maternal death surveillance and response process. Denominator population: Identified maternal deaths eligible for review.</x:v>
      </x:c>
      <x:c r="BR441" s="392"/>
      <x:c r="BS441" s="392"/>
      <x:c r="BT441" s="392" t="str"/>
      <x:c r="BU441" s="392"/>
      <x:c r="BV441" s="392"/>
    </x:row>
    <x:row r="442">
      <x:c r="A442" s="142" t="str">
        <x:v>PRI-0061</x:v>
      </x:c>
      <x:c r="B442" s="143" t="str">
        <x:v>Birth registration completeness</x:v>
      </x:c>
      <x:c r="C442" s="143" t="str">
        <x:v>Health information systems</x:v>
      </x:c>
      <x:c r="D442" s="143" t="str">
        <x:v>Civil registration</x:v>
      </x:c>
      <x:c r="E442" s="143" t="str">
        <x:v>Output</x:v>
      </x:c>
      <x:c r="F442" s="143" t="str">
        <x:v>SDG 16.9.1 related</x:v>
      </x:c>
      <x:c r="G442" s="143" t="str">
        <x:v>Percentage of births in the reference period registered by the civil registration authority by the specified deadline.</x:v>
      </x:c>
      <x:c r="H442" s="143" t="str">
        <x:v>Registered births meeting timing/scope rules</x:v>
      </x:c>
      <x:c r="I442" s="143" t="str">
        <x:v>Estimated total births</x:v>
      </x:c>
      <x:c r="J442" s="143" t="str">
        <x:v>Registered births / estimated births × 100</x:v>
      </x:c>
      <x:c r="K442" s="143" t="str">
        <x:v>Percent</x:v>
      </x:c>
      <x:c r="L442" s="143" t="str">
        <x:v>Births</x:v>
      </x:c>
      <x:c r="M442" s="143" t="str">
        <x:v>Annual</x:v>
      </x:c>
      <x:c r="N442" s="143" t="str">
        <x:v>Civil registration and demographic estimates/surveys</x:v>
      </x:c>
      <x:c r="O442" s="143" t="str">
        <x:v>Sex; geography; residence; wealth from surveys</x:v>
      </x:c>
      <x:c r="P442" s="143" t="str">
        <x:v>Higher is better</x:v>
      </x:c>
      <x:c r="Q442" s="143" t="str">
        <x:v>CRVS strengthening; denominator quality; rights monitoring</x:v>
      </x:c>
      <x:c r="R442" s="143" t="str">
        <x:v>Late registration, duplicate records and estimated denominators affect completeness</x:v>
      </x:c>
      <x:c r="S442" s="143" t="str">
        <x:v>UNICEF / UN DESA / WHO — curated authoritative source</x:v>
      </x:c>
      <x:c r="T442" s="143" t="str">
        <x:v>UNICEF / UN DESA / WHO</x:v>
      </x:c>
      <x:c r="U442" s="143" t="str">
        <x:v>https://data.unicef.org/topic/child-protection/birth-registration/</x:v>
      </x:c>
      <x:c r="V442" s="143" t="n">
        <x:v>5</x:v>
      </x:c>
      <x:c r="W442" s="143" t="n">
        <x:v>8</x:v>
      </x:c>
      <x:c r="X442" s="143" t="str">
        <x:v>BIRTH_REGISTRATION</x:v>
      </x:c>
      <x:c r="Y442" s="143" t="str">
        <x:v>High</x:v>
      </x:c>
      <x:c r="Z442" s="143" t="str">
        <x:v>Active</x:v>
      </x:c>
      <x:c r="AA442" s="225" t="str">
        <x:v>2026-08-24</x:v>
      </x:c>
      <x:c r="AB442" s="143" t="str">
        <x:v>Priority collection</x:v>
      </x:c>
      <x:c r="AC442" s="143" t="str">
        <x:v>PRIORITY</x:v>
      </x:c>
      <x:c r="AD442" s="143" t="str">
        <x:v>English</x:v>
      </x:c>
      <x:c r="AE442" s="143" t="str">
        <x:v>E</x:v>
      </x:c>
      <x:c r="AF442" s="243" t="b">
        <x:v>0</x:v>
      </x:c>
      <x:c r="AG442" s="143" t="n">
        <x:v>100</x:v>
      </x:c>
      <x:c r="AH442" s="143" t="str">
        <x:v>Health information systems</x:v>
      </x:c>
      <x:c r="AI442" s="143" t="str">
        <x:v>Health information systems</x:v>
      </x:c>
      <x:c r="AJ442" s="143" t="str">
        <x:v>Rule-based analytical mapping to the WHO health-system building-block framework; not assigned by the source custodian.</x:v>
      </x:c>
      <x:c r="AK442" s="143"/>
      <x:c r="AL442" s="143"/>
      <x:c r="AM442" s="143"/>
      <x:c r="AN442" s="143"/>
      <x:c r="AO442" s="143"/>
      <x:c r="AP442" s="143"/>
      <x:c r="AQ442" s="143"/>
      <x:c r="AR442" s="143"/>
      <x:c r="AS442" s="143"/>
      <x:c r="AT442" s="143"/>
      <x:c r="AU442" s="143"/>
      <x:c r="AV442" s="143"/>
      <x:c r="AW442" s="143"/>
      <x:c r="AX442" s="143"/>
      <x:c r="AY442" s="143"/>
      <x:c r="AZ442" s="143"/>
      <x:c r="BA442" s="143"/>
      <x:c r="BB442" s="143"/>
      <x:c r="BC442" s="143"/>
      <x:c r="BD442" s="143"/>
      <x:c r="BE442" s="143"/>
      <x:c r="BF442" s="143"/>
      <x:c r="BG442" s="143"/>
      <x:c r="BH442" s="143"/>
      <x:c r="BI442" s="313"/>
      <x:c r="BJ442" s="313"/>
      <x:c r="BK442" s="313"/>
      <x:c r="BL442" s="313"/>
      <x:c r="BM442" s="392" t="str">
        <x:v>Percentage/proportion</x:v>
      </x:c>
      <x:c r="BN442" s="392" t="str">
        <x:v>%</x:v>
      </x:c>
      <x:c r="BO442" s="392" t="str">
        <x:v>(numerator ÷ denominator) × 100</x:v>
      </x:c>
      <x:c r="BP442" s="392" t="str">
        <x:v>Estimated total births</x:v>
      </x:c>
      <x:c r="BQ442" s="392" t="str">
        <x:v>Percentage of births in the reference period registered by the civil registration authority by the specified deadline. Denominator population: Estimated total births.</x:v>
      </x:c>
      <x:c r="BR442" s="392"/>
      <x:c r="BS442" s="392"/>
      <x:c r="BT442" s="392" t="str"/>
      <x:c r="BU442" s="392"/>
      <x:c r="BV442" s="392"/>
    </x:row>
    <x:row r="443">
      <x:c r="A443" s="142" t="str">
        <x:v>PRI-0062</x:v>
      </x:c>
      <x:c r="B443" s="143" t="str">
        <x:v>Death registration completeness</x:v>
      </x:c>
      <x:c r="C443" s="143" t="str">
        <x:v>Health information systems</x:v>
      </x:c>
      <x:c r="D443" s="143" t="str">
        <x:v>Civil registration</x:v>
      </x:c>
      <x:c r="E443" s="143" t="str">
        <x:v>Output</x:v>
      </x:c>
      <x:c r="F443" s="143" t="str">
        <x:v>SDG 17.19.2 related</x:v>
      </x:c>
      <x:c r="G443" s="143" t="str">
        <x:v>Percentage of deaths occurring in a period that are registered, using a specified demographic completeness method.</x:v>
      </x:c>
      <x:c r="H443" s="143" t="str">
        <x:v>Registered deaths</x:v>
      </x:c>
      <x:c r="I443" s="143" t="str">
        <x:v>Estimated total deaths</x:v>
      </x:c>
      <x:c r="J443" s="143" t="str">
        <x:v>Registered / estimated deaths × 100 or demographic completeness method</x:v>
      </x:c>
      <x:c r="K443" s="143" t="str">
        <x:v>Percent</x:v>
      </x:c>
      <x:c r="L443" s="143" t="str">
        <x:v>Deaths</x:v>
      </x:c>
      <x:c r="M443" s="143" t="str">
        <x:v>Annual</x:v>
      </x:c>
      <x:c r="N443" s="143" t="str">
        <x:v>Civil registration, census and demographic methods</x:v>
      </x:c>
      <x:c r="O443" s="143" t="str">
        <x:v>Age; sex; geography</x:v>
      </x:c>
      <x:c r="P443" s="143" t="str">
        <x:v>Higher is better</x:v>
      </x:c>
      <x:c r="Q443" s="143" t="str">
        <x:v>Mortality-system assessment; data-quality monitoring; planning</x:v>
      </x:c>
      <x:c r="R443" s="143" t="str">
        <x:v>Method choice matters; completeness of registration is distinct from medical certification of cause</x:v>
      </x:c>
      <x:c r="S443" s="143" t="str">
        <x:v>WHO / UN DESA — curated authoritative source</x:v>
      </x:c>
      <x:c r="T443" s="143" t="str">
        <x:v>WHO / UN DESA</x:v>
      </x:c>
      <x:c r="U443" s="143" t="str">
        <x:v>https://www.who.int/data/data-collection-tools/score</x:v>
      </x:c>
      <x:c r="V443" s="143" t="n">
        <x:v>5</x:v>
      </x:c>
      <x:c r="W443" s="143" t="n">
        <x:v>8</x:v>
      </x:c>
      <x:c r="X443" s="143" t="str">
        <x:v>DEATH_REGISTRATION</x:v>
      </x:c>
      <x:c r="Y443" s="143" t="str">
        <x:v>High</x:v>
      </x:c>
      <x:c r="Z443" s="143" t="str">
        <x:v>Active</x:v>
      </x:c>
      <x:c r="AA443" s="225" t="str">
        <x:v>2026-08-24</x:v>
      </x:c>
      <x:c r="AB443" s="143" t="str">
        <x:v>Priority collection</x:v>
      </x:c>
      <x:c r="AC443" s="143" t="str">
        <x:v>PRIORITY</x:v>
      </x:c>
      <x:c r="AD443" s="143" t="str">
        <x:v>English</x:v>
      </x:c>
      <x:c r="AE443" s="143" t="str">
        <x:v>E</x:v>
      </x:c>
      <x:c r="AF443" s="243" t="b">
        <x:v>0</x:v>
      </x:c>
      <x:c r="AG443" s="143" t="n">
        <x:v>100</x:v>
      </x:c>
      <x:c r="AH443" s="143" t="str">
        <x:v>Health information systems</x:v>
      </x:c>
      <x:c r="AI443" s="143" t="str">
        <x:v>Health information systems</x:v>
      </x:c>
      <x:c r="AJ443" s="143" t="str">
        <x:v>Rule-based analytical mapping to the WHO health-system building-block framework; not assigned by the source custodian.</x:v>
      </x:c>
      <x:c r="AK443" s="143"/>
      <x:c r="AL443" s="143"/>
      <x:c r="AM443" s="143"/>
      <x:c r="AN443" s="143"/>
      <x:c r="AO443" s="143"/>
      <x:c r="AP443" s="143"/>
      <x:c r="AQ443" s="143"/>
      <x:c r="AR443" s="143"/>
      <x:c r="AS443" s="143"/>
      <x:c r="AT443" s="143"/>
      <x:c r="AU443" s="143"/>
      <x:c r="AV443" s="143"/>
      <x:c r="AW443" s="143"/>
      <x:c r="AX443" s="143"/>
      <x:c r="AY443" s="143"/>
      <x:c r="AZ443" s="143"/>
      <x:c r="BA443" s="143"/>
      <x:c r="BB443" s="143"/>
      <x:c r="BC443" s="143"/>
      <x:c r="BD443" s="143"/>
      <x:c r="BE443" s="143"/>
      <x:c r="BF443" s="143"/>
      <x:c r="BG443" s="143"/>
      <x:c r="BH443" s="143"/>
      <x:c r="BI443" s="313"/>
      <x:c r="BJ443" s="313"/>
      <x:c r="BK443" s="313"/>
      <x:c r="BL443" s="313"/>
      <x:c r="BM443" s="392" t="str">
        <x:v>Percentage/proportion</x:v>
      </x:c>
      <x:c r="BN443" s="392" t="str">
        <x:v>%</x:v>
      </x:c>
      <x:c r="BO443" s="392" t="str">
        <x:v>(numerator ÷ denominator) × 100</x:v>
      </x:c>
      <x:c r="BP443" s="392" t="str">
        <x:v>Estimated total deaths</x:v>
      </x:c>
      <x:c r="BQ443" s="392" t="str">
        <x:v>Percentage of deaths occurring in a period that are registered, using a specified demographic completeness method. Denominator population: Estimated total deaths.</x:v>
      </x:c>
      <x:c r="BR443" s="392"/>
      <x:c r="BS443" s="392"/>
      <x:c r="BT443" s="392" t="str"/>
      <x:c r="BU443" s="392"/>
      <x:c r="BV443" s="392"/>
    </x:row>
    <x:row r="444">
      <x:c r="A444" s="142" t="str">
        <x:v>PRI-0063</x:v>
      </x:c>
      <x:c r="B444" s="143" t="str">
        <x:v>Facility reporting completeness</x:v>
      </x:c>
      <x:c r="C444" s="143" t="str">
        <x:v>Health information systems</x:v>
      </x:c>
      <x:c r="D444" s="143" t="str">
        <x:v>Routine information systems</x:v>
      </x:c>
      <x:c r="E444" s="143" t="str">
        <x:v>Process</x:v>
      </x:c>
      <x:c r="F444" s="143" t="str"/>
      <x:c r="G444" s="143" t="str">
        <x:v>Percentage of expected facility reports received for a specified dataset and reporting period.</x:v>
      </x:c>
      <x:c r="H444" s="143" t="str">
        <x:v>Expected reports received</x:v>
      </x:c>
      <x:c r="I444" s="143" t="str">
        <x:v>Expected reports</x:v>
      </x:c>
      <x:c r="J444" s="143" t="str">
        <x:v>Received / expected × 100</x:v>
      </x:c>
      <x:c r="K444" s="143" t="str">
        <x:v>Percent</x:v>
      </x:c>
      <x:c r="L444" s="143" t="str">
        <x:v>Reporting facilities/reporting units</x:v>
      </x:c>
      <x:c r="M444" s="143" t="str">
        <x:v>Monthly/quarterly</x:v>
      </x:c>
      <x:c r="N444" s="143" t="str">
        <x:v>Routine health information system</x:v>
      </x:c>
      <x:c r="O444" s="143" t="str">
        <x:v>Facility type; geography; programme; timeliness status</x:v>
      </x:c>
      <x:c r="P444" s="143" t="str">
        <x:v>Higher is better</x:v>
      </x:c>
      <x:c r="Q444" s="143" t="str">
        <x:v>Data-quality monitoring; management; programme accountability</x:v>
      </x:c>
      <x:c r="R444" s="143" t="str">
        <x:v>A received report may be incomplete or inaccurate; denominator facility list must be current</x:v>
      </x:c>
      <x:c r="S444" s="143" t="str">
        <x:v>WHO — curated authoritative source</x:v>
      </x:c>
      <x:c r="T444" s="143" t="str">
        <x:v>WHO</x:v>
      </x:c>
      <x:c r="U444" s="143" t="str">
        <x:v>https://www.who.int/data/data-collection-tools/score</x:v>
      </x:c>
      <x:c r="V444" s="143" t="n">
        <x:v>5</x:v>
      </x:c>
      <x:c r="W444" s="143" t="n">
        <x:v>8</x:v>
      </x:c>
      <x:c r="X444" s="143" t="str">
        <x:v>REPORTING_COMPLETENESS</x:v>
      </x:c>
      <x:c r="Y444" s="143" t="str">
        <x:v>High</x:v>
      </x:c>
      <x:c r="Z444" s="143" t="str">
        <x:v>Active</x:v>
      </x:c>
      <x:c r="AA444" s="225" t="str">
        <x:v>2026-08-24</x:v>
      </x:c>
      <x:c r="AB444" s="143" t="str">
        <x:v>Priority collection</x:v>
      </x:c>
      <x:c r="AC444" s="143" t="str">
        <x:v>PRIORITY</x:v>
      </x:c>
      <x:c r="AD444" s="143" t="str">
        <x:v>English</x:v>
      </x:c>
      <x:c r="AE444" s="143" t="str">
        <x:v>E</x:v>
      </x:c>
      <x:c r="AF444" s="243" t="b">
        <x:v>0</x:v>
      </x:c>
      <x:c r="AG444" s="143" t="n">
        <x:v>89</x:v>
      </x:c>
      <x:c r="AH444" s="143" t="str">
        <x:v>Health information systems; Leadership and governance</x:v>
      </x:c>
      <x:c r="AI444" s="143" t="str">
        <x:v>Health information systems</x:v>
      </x:c>
      <x:c r="AJ444" s="143" t="str">
        <x:v>Rule-based analytical mapping to the WHO health-system building-block framework; not assigned by the source custodian.</x:v>
      </x:c>
      <x:c r="AK444" s="143"/>
      <x:c r="AL444" s="143"/>
      <x:c r="AM444" s="143"/>
      <x:c r="AN444" s="143"/>
      <x:c r="AO444" s="143"/>
      <x:c r="AP444" s="143"/>
      <x:c r="AQ444" s="143"/>
      <x:c r="AR444" s="143"/>
      <x:c r="AS444" s="143"/>
      <x:c r="AT444" s="143"/>
      <x:c r="AU444" s="143"/>
      <x:c r="AV444" s="143"/>
      <x:c r="AW444" s="143"/>
      <x:c r="AX444" s="143"/>
      <x:c r="AY444" s="143"/>
      <x:c r="AZ444" s="143"/>
      <x:c r="BA444" s="143"/>
      <x:c r="BB444" s="143"/>
      <x:c r="BC444" s="143"/>
      <x:c r="BD444" s="143"/>
      <x:c r="BE444" s="143"/>
      <x:c r="BF444" s="143"/>
      <x:c r="BG444" s="143"/>
      <x:c r="BH444" s="143"/>
      <x:c r="BI444" s="313"/>
      <x:c r="BJ444" s="313"/>
      <x:c r="BK444" s="313"/>
      <x:c r="BL444" s="313"/>
      <x:c r="BM444" s="392" t="str">
        <x:v>Percentage/proportion</x:v>
      </x:c>
      <x:c r="BN444" s="392" t="str">
        <x:v>%</x:v>
      </x:c>
      <x:c r="BO444" s="392" t="str">
        <x:v>(numerator ÷ denominator) × 100</x:v>
      </x:c>
      <x:c r="BP444" s="392" t="str">
        <x:v>Expected reports</x:v>
      </x:c>
      <x:c r="BQ444" s="392" t="str">
        <x:v>Percentage of expected facility reports received for a specified dataset and reporting period. Denominator population: Expected reports.</x:v>
      </x:c>
      <x:c r="BR444" s="392"/>
      <x:c r="BS444" s="392"/>
      <x:c r="BT444" s="392" t="str"/>
      <x:c r="BU444" s="392"/>
      <x:c r="BV444" s="392"/>
    </x:row>
    <x:row r="445">
      <x:c r="A445" s="142" t="str">
        <x:v>PRI-0064</x:v>
      </x:c>
      <x:c r="B445" s="143" t="str">
        <x:v>Current health expenditure as percentage of GDP</x:v>
      </x:c>
      <x:c r="C445" s="143" t="str">
        <x:v>Health financing</x:v>
      </x:c>
      <x:c r="D445" s="143" t="str">
        <x:v>Health expenditure</x:v>
      </x:c>
      <x:c r="E445" s="143" t="str">
        <x:v>Input</x:v>
      </x:c>
      <x:c r="F445" s="143" t="str"/>
      <x:c r="G445" s="143" t="str">
        <x:v>Current health expenditure divided by gross domestic product, expressed as a percentage under the System of Health Accounts.</x:v>
      </x:c>
      <x:c r="H445" s="143" t="str">
        <x:v>Current health expenditure</x:v>
      </x:c>
      <x:c r="I445" s="143" t="str">
        <x:v>Gross domestic product</x:v>
      </x:c>
      <x:c r="J445" s="143" t="str">
        <x:v>CHE / GDP × 100</x:v>
      </x:c>
      <x:c r="K445" s="143" t="str">
        <x:v>Percent</x:v>
      </x:c>
      <x:c r="L445" s="143" t="str">
        <x:v>National economy</x:v>
      </x:c>
      <x:c r="M445" s="143" t="str">
        <x:v>Annual</x:v>
      </x:c>
      <x:c r="N445" s="143" t="str">
        <x:v>National health accounts and national accounts</x:v>
      </x:c>
      <x:c r="O445" s="143" t="str">
        <x:v>Financing scheme; function; provider; source</x:v>
      </x:c>
      <x:c r="P445" s="143" t="str">
        <x:v>Context-dependent</x:v>
      </x:c>
      <x:c r="Q445" s="143" t="str">
        <x:v>Health financing monitoring; fiscal analysis; international comparison</x:v>
      </x:c>
      <x:c r="R445" s="143" t="str">
        <x:v>High share may reflect high prices, illness burden or low GDP; it is not a performance score</x:v>
      </x:c>
      <x:c r="S445" s="143" t="str">
        <x:v>WHO / OECD / World Bank — curated authoritative source</x:v>
      </x:c>
      <x:c r="T445" s="143" t="str">
        <x:v>WHO / OECD / World Bank</x:v>
      </x:c>
      <x:c r="U445" s="143" t="str">
        <x:v>https://apps.who.int/nha/database</x:v>
      </x:c>
      <x:c r="V445" s="143" t="n">
        <x:v>5</x:v>
      </x:c>
      <x:c r="W445" s="143" t="n">
        <x:v>8</x:v>
      </x:c>
      <x:c r="X445" s="143" t="str">
        <x:v>CHE_GDP</x:v>
      </x:c>
      <x:c r="Y445" s="143" t="str">
        <x:v>High</x:v>
      </x:c>
      <x:c r="Z445" s="143" t="str">
        <x:v>Active</x:v>
      </x:c>
      <x:c r="AA445" s="225" t="str">
        <x:v>2026-08-24</x:v>
      </x:c>
      <x:c r="AB445" s="143" t="str">
        <x:v>Priority collection</x:v>
      </x:c>
      <x:c r="AC445" s="143" t="str">
        <x:v>PRIORITY</x:v>
      </x:c>
      <x:c r="AD445" s="143" t="str">
        <x:v>English</x:v>
      </x:c>
      <x:c r="AE445" s="143" t="str">
        <x:v>E</x:v>
      </x:c>
      <x:c r="AF445" s="243" t="b">
        <x:v>0</x:v>
      </x:c>
      <x:c r="AG445" s="143" t="n">
        <x:v>89</x:v>
      </x:c>
      <x:c r="AH445" s="143" t="str">
        <x:v>Health financing</x:v>
      </x:c>
      <x:c r="AI445" s="143" t="str">
        <x:v>Health financing</x:v>
      </x:c>
      <x:c r="AJ445" s="143" t="str">
        <x:v>Rule-based analytical mapping to the WHO health-system building-block framework; not assigned by the source custodian.</x:v>
      </x:c>
      <x:c r="AK445" s="143"/>
      <x:c r="AL445" s="143"/>
      <x:c r="AM445" s="143"/>
      <x:c r="AN445" s="143"/>
      <x:c r="AO445" s="143"/>
      <x:c r="AP445" s="143"/>
      <x:c r="AQ445" s="143"/>
      <x:c r="AR445" s="143"/>
      <x:c r="AS445" s="143"/>
      <x:c r="AT445" s="143"/>
      <x:c r="AU445" s="143"/>
      <x:c r="AV445" s="143"/>
      <x:c r="AW445" s="143"/>
      <x:c r="AX445" s="143"/>
      <x:c r="AY445" s="143"/>
      <x:c r="AZ445" s="143"/>
      <x:c r="BA445" s="143"/>
      <x:c r="BB445" s="143"/>
      <x:c r="BC445" s="143"/>
      <x:c r="BD445" s="143"/>
      <x:c r="BE445" s="143"/>
      <x:c r="BF445" s="143"/>
      <x:c r="BG445" s="143"/>
      <x:c r="BH445" s="143"/>
      <x:c r="BI445" s="313"/>
      <x:c r="BJ445" s="313"/>
      <x:c r="BK445" s="313"/>
      <x:c r="BL445" s="313"/>
      <x:c r="BM445" s="392" t="str">
        <x:v>Percentage/proportion</x:v>
      </x:c>
      <x:c r="BN445" s="392" t="str">
        <x:v>%</x:v>
      </x:c>
      <x:c r="BO445" s="392" t="str">
        <x:v>(numerator ÷ denominator) × 100</x:v>
      </x:c>
      <x:c r="BP445" s="392" t="str">
        <x:v>Gross domestic product</x:v>
      </x:c>
      <x:c r="BQ445" s="392" t="str">
        <x:v>Current health expenditure divided by gross domestic product, expressed as a percentage under the System of Health Accounts. Denominator population: Gross domestic product.</x:v>
      </x:c>
      <x:c r="BR445" s="392"/>
      <x:c r="BS445" s="392"/>
      <x:c r="BT445" s="392" t="str"/>
      <x:c r="BU445" s="392"/>
      <x:c r="BV445" s="392"/>
    </x:row>
    <x:row r="446">
      <x:c r="A446" s="142" t="str">
        <x:v>PRI-0065</x:v>
      </x:c>
      <x:c r="B446" s="143" t="str">
        <x:v>Domestic general government health expenditure share</x:v>
      </x:c>
      <x:c r="C446" s="143" t="str">
        <x:v>Health financing</x:v>
      </x:c>
      <x:c r="D446" s="143" t="str">
        <x:v>Public financing</x:v>
      </x:c>
      <x:c r="E446" s="143" t="str">
        <x:v>Input</x:v>
      </x:c>
      <x:c r="F446" s="143" t="str"/>
      <x:c r="G446" s="143" t="str">
        <x:v>Domestic general government health expenditure as a percentage of current health expenditure under SHA definitions.</x:v>
      </x:c>
      <x:c r="H446" s="143" t="str">
        <x:v>Domestic general government health expenditure</x:v>
      </x:c>
      <x:c r="I446" s="143" t="str">
        <x:v>Current health expenditure</x:v>
      </x:c>
      <x:c r="J446" s="143" t="str">
        <x:v>GGHE-D / CHE × 100</x:v>
      </x:c>
      <x:c r="K446" s="143" t="str">
        <x:v>Percent</x:v>
      </x:c>
      <x:c r="L446" s="143" t="str">
        <x:v>National health financing system</x:v>
      </x:c>
      <x:c r="M446" s="143" t="str">
        <x:v>Annual</x:v>
      </x:c>
      <x:c r="N446" s="143" t="str">
        <x:v>National health accounts</x:v>
      </x:c>
      <x:c r="O446" s="143" t="str">
        <x:v>Financing scheme; function; provider</x:v>
      </x:c>
      <x:c r="P446" s="143" t="str">
        <x:v>Context-dependent</x:v>
      </x:c>
      <x:c r="Q446" s="143" t="str">
        <x:v>Public-financing analysis; UHC policy; international comparison</x:v>
      </x:c>
      <x:c r="R446" s="143" t="str">
        <x:v>Does not by itself measure adequacy, efficiency or equity</x:v>
      </x:c>
      <x:c r="S446" s="143" t="str">
        <x:v>WHO / OECD / World Bank — curated authoritative source</x:v>
      </x:c>
      <x:c r="T446" s="143" t="str">
        <x:v>WHO / OECD / World Bank</x:v>
      </x:c>
      <x:c r="U446" s="143" t="str">
        <x:v>https://apps.who.int/nha/database</x:v>
      </x:c>
      <x:c r="V446" s="143" t="n">
        <x:v>5</x:v>
      </x:c>
      <x:c r="W446" s="143" t="n">
        <x:v>8</x:v>
      </x:c>
      <x:c r="X446" s="143" t="str">
        <x:v>GOVT_HEALTH_SHARE</x:v>
      </x:c>
      <x:c r="Y446" s="143" t="str">
        <x:v>High</x:v>
      </x:c>
      <x:c r="Z446" s="143" t="str">
        <x:v>Active</x:v>
      </x:c>
      <x:c r="AA446" s="225" t="str">
        <x:v>2026-08-24</x:v>
      </x:c>
      <x:c r="AB446" s="143" t="str">
        <x:v>Priority collection</x:v>
      </x:c>
      <x:c r="AC446" s="143" t="str">
        <x:v>PRIORITY</x:v>
      </x:c>
      <x:c r="AD446" s="143" t="str">
        <x:v>English</x:v>
      </x:c>
      <x:c r="AE446" s="143" t="str">
        <x:v>E</x:v>
      </x:c>
      <x:c r="AF446" s="243" t="b">
        <x:v>0</x:v>
      </x:c>
      <x:c r="AG446" s="143" t="n">
        <x:v>89</x:v>
      </x:c>
      <x:c r="AH446" s="143" t="str">
        <x:v>Health financing; Leadership and governance</x:v>
      </x:c>
      <x:c r="AI446" s="143" t="str">
        <x:v>Health financing</x:v>
      </x:c>
      <x:c r="AJ446" s="143" t="str">
        <x:v>Rule-based analytical mapping to the WHO health-system building-block framework; not assigned by the source custodian.</x:v>
      </x:c>
      <x:c r="AK446" s="143"/>
      <x:c r="AL446" s="143"/>
      <x:c r="AM446" s="143"/>
      <x:c r="AN446" s="143"/>
      <x:c r="AO446" s="143"/>
      <x:c r="AP446" s="143"/>
      <x:c r="AQ446" s="143"/>
      <x:c r="AR446" s="143"/>
      <x:c r="AS446" s="143"/>
      <x:c r="AT446" s="143"/>
      <x:c r="AU446" s="143"/>
      <x:c r="AV446" s="143"/>
      <x:c r="AW446" s="143"/>
      <x:c r="AX446" s="143"/>
      <x:c r="AY446" s="143"/>
      <x:c r="AZ446" s="143"/>
      <x:c r="BA446" s="143"/>
      <x:c r="BB446" s="143"/>
      <x:c r="BC446" s="143"/>
      <x:c r="BD446" s="143"/>
      <x:c r="BE446" s="143"/>
      <x:c r="BF446" s="143"/>
      <x:c r="BG446" s="143"/>
      <x:c r="BH446" s="143"/>
      <x:c r="BI446" s="313"/>
      <x:c r="BJ446" s="313"/>
      <x:c r="BK446" s="313"/>
      <x:c r="BL446" s="313"/>
      <x:c r="BM446" s="392" t="str">
        <x:v>Percentage/proportion</x:v>
      </x:c>
      <x:c r="BN446" s="392" t="str">
        <x:v>%</x:v>
      </x:c>
      <x:c r="BO446" s="392" t="str">
        <x:v>(numerator ÷ denominator) × 100</x:v>
      </x:c>
      <x:c r="BP446" s="392" t="str">
        <x:v>Current health expenditure</x:v>
      </x:c>
      <x:c r="BQ446" s="392" t="str">
        <x:v>Domestic general government health expenditure as a percentage of current health expenditure under SHA definitions. Denominator population: Current health expenditure.</x:v>
      </x:c>
      <x:c r="BR446" s="392"/>
      <x:c r="BS446" s="392"/>
      <x:c r="BT446" s="392" t="str"/>
      <x:c r="BU446" s="392"/>
      <x:c r="BV446" s="392"/>
    </x:row>
    <x:row r="447">
      <x:c r="A447" s="142" t="str">
        <x:v>PRI-0066</x:v>
      </x:c>
      <x:c r="B447" s="143" t="str">
        <x:v>External health expenditure share</x:v>
      </x:c>
      <x:c r="C447" s="143" t="str">
        <x:v>Health financing</x:v>
      </x:c>
      <x:c r="D447" s="143" t="str">
        <x:v>External financing</x:v>
      </x:c>
      <x:c r="E447" s="143" t="str">
        <x:v>Input</x:v>
      </x:c>
      <x:c r="F447" s="143" t="str"/>
      <x:c r="G447" s="143" t="str">
        <x:v>Externally sourced current health spending as a percentage of current health expenditure.</x:v>
      </x:c>
      <x:c r="H447" s="143" t="str">
        <x:v>Externally sourced current health expenditure</x:v>
      </x:c>
      <x:c r="I447" s="143" t="str">
        <x:v>Current health expenditure</x:v>
      </x:c>
      <x:c r="J447" s="143" t="str">
        <x:v>External CHE / CHE × 100</x:v>
      </x:c>
      <x:c r="K447" s="143" t="str">
        <x:v>Percent</x:v>
      </x:c>
      <x:c r="L447" s="143" t="str">
        <x:v>National health financing system</x:v>
      </x:c>
      <x:c r="M447" s="143" t="str">
        <x:v>Annual</x:v>
      </x:c>
      <x:c r="N447" s="143" t="str">
        <x:v>National health accounts</x:v>
      </x:c>
      <x:c r="O447" s="143" t="str">
        <x:v>Source; function; programme</x:v>
      </x:c>
      <x:c r="P447" s="143" t="str">
        <x:v>Context-dependent</x:v>
      </x:c>
      <x:c r="Q447" s="143" t="str">
        <x:v>Aid-dependency analysis; transition planning; financing surveillance</x:v>
      </x:c>
      <x:c r="R447" s="143" t="str">
        <x:v>Classification and off-budget flows may be incomplete; high/low is context-specific</x:v>
      </x:c>
      <x:c r="S447" s="143" t="str">
        <x:v>WHO / World Bank — curated authoritative source</x:v>
      </x:c>
      <x:c r="T447" s="143" t="str">
        <x:v>WHO / World Bank</x:v>
      </x:c>
      <x:c r="U447" s="143" t="str">
        <x:v>https://apps.who.int/nha/database</x:v>
      </x:c>
      <x:c r="V447" s="143" t="n">
        <x:v>5</x:v>
      </x:c>
      <x:c r="W447" s="143" t="n">
        <x:v>7</x:v>
      </x:c>
      <x:c r="X447" s="143" t="str">
        <x:v>EXTERNAL_HEALTH_SHARE</x:v>
      </x:c>
      <x:c r="Y447" s="143" t="str">
        <x:v>High</x:v>
      </x:c>
      <x:c r="Z447" s="143" t="str">
        <x:v>Active</x:v>
      </x:c>
      <x:c r="AA447" s="225" t="str">
        <x:v>2026-08-24</x:v>
      </x:c>
      <x:c r="AB447" s="143" t="str">
        <x:v>Priority collection</x:v>
      </x:c>
      <x:c r="AC447" s="143" t="str">
        <x:v>PRIORITY</x:v>
      </x:c>
      <x:c r="AD447" s="143" t="str">
        <x:v>English</x:v>
      </x:c>
      <x:c r="AE447" s="143" t="str">
        <x:v>E</x:v>
      </x:c>
      <x:c r="AF447" s="243" t="b">
        <x:v>0</x:v>
      </x:c>
      <x:c r="AG447" s="143" t="n">
        <x:v>89</x:v>
      </x:c>
      <x:c r="AH447" s="143" t="str">
        <x:v>Health financing; Health information systems</x:v>
      </x:c>
      <x:c r="AI447" s="143" t="str">
        <x:v>Health financing</x:v>
      </x:c>
      <x:c r="AJ447" s="143" t="str">
        <x:v>Rule-based analytical mapping to the WHO health-system building-block framework; not assigned by the source custodian.</x:v>
      </x:c>
      <x:c r="AK447" s="143"/>
      <x:c r="AL447" s="143"/>
      <x:c r="AM447" s="143"/>
      <x:c r="AN447" s="143"/>
      <x:c r="AO447" s="143"/>
      <x:c r="AP447" s="143"/>
      <x:c r="AQ447" s="143"/>
      <x:c r="AR447" s="143"/>
      <x:c r="AS447" s="143"/>
      <x:c r="AT447" s="143"/>
      <x:c r="AU447" s="143"/>
      <x:c r="AV447" s="143"/>
      <x:c r="AW447" s="143"/>
      <x:c r="AX447" s="143"/>
      <x:c r="AY447" s="143"/>
      <x:c r="AZ447" s="143"/>
      <x:c r="BA447" s="143"/>
      <x:c r="BB447" s="143"/>
      <x:c r="BC447" s="143"/>
      <x:c r="BD447" s="143"/>
      <x:c r="BE447" s="143"/>
      <x:c r="BF447" s="143"/>
      <x:c r="BG447" s="143"/>
      <x:c r="BH447" s="143"/>
      <x:c r="BI447" s="313"/>
      <x:c r="BJ447" s="313"/>
      <x:c r="BK447" s="313"/>
      <x:c r="BL447" s="313"/>
      <x:c r="BM447" s="392" t="str">
        <x:v>Percentage/proportion</x:v>
      </x:c>
      <x:c r="BN447" s="392" t="str">
        <x:v>%</x:v>
      </x:c>
      <x:c r="BO447" s="392" t="str">
        <x:v>(numerator ÷ denominator) × 100</x:v>
      </x:c>
      <x:c r="BP447" s="392" t="str">
        <x:v>Current health expenditure</x:v>
      </x:c>
      <x:c r="BQ447" s="392" t="str">
        <x:v>Externally sourced current health spending as a percentage of current health expenditure. Denominator population: Current health expenditure.</x:v>
      </x:c>
      <x:c r="BR447" s="392"/>
      <x:c r="BS447" s="392"/>
      <x:c r="BT447" s="392" t="str"/>
      <x:c r="BU447" s="392"/>
      <x:c r="BV447" s="392"/>
    </x:row>
    <x:row r="448">
      <x:c r="A448" s="142" t="str">
        <x:v>PRI-0067</x:v>
      </x:c>
      <x:c r="B448" s="143" t="str">
        <x:v>IHR capacity and health emergency preparedness</x:v>
      </x:c>
      <x:c r="C448" s="143" t="str">
        <x:v>Emergency preparedness</x:v>
      </x:c>
      <x:c r="D448" s="143" t="str">
        <x:v>IHR core capacities</x:v>
      </x:c>
      <x:c r="E448" s="143" t="str">
        <x:v>Process/Outcome</x:v>
      </x:c>
      <x:c r="F448" s="143" t="str">
        <x:v>SDG 3.d.1</x:v>
      </x:c>
      <x:c r="G448" s="143" t="str">
        <x:v>Composite score of attained attributes across the defined International Health Regulations core capacities under the current reporting instrument.</x:v>
      </x:c>
      <x:c r="H448" s="143" t="str">
        <x:v>Capacity attribute scores</x:v>
      </x:c>
      <x:c r="I448" s="143" t="str">
        <x:v>Maximum attainable attribute score</x:v>
      </x:c>
      <x:c r="J448" s="143" t="str">
        <x:v>Aggregate score / maximum × 100</x:v>
      </x:c>
      <x:c r="K448" s="143" t="str">
        <x:v>Percent/index</x:v>
      </x:c>
      <x:c r="L448" s="143" t="str">
        <x:v>State Party national system</x:v>
      </x:c>
      <x:c r="M448" s="143" t="str">
        <x:v>Annual</x:v>
      </x:c>
      <x:c r="N448" s="143" t="str">
        <x:v>State Party Self-Assessment Annual Reporting; JEE as complementary evidence</x:v>
      </x:c>
      <x:c r="O448" s="143" t="str">
        <x:v>Capacity; national/subnational where assessed</x:v>
      </x:c>
      <x:c r="P448" s="143" t="str">
        <x:v>Higher is better</x:v>
      </x:c>
      <x:c r="Q448" s="143" t="str">
        <x:v>Preparedness monitoring; capacity planning; SDG reporting</x:v>
      </x:c>
      <x:c r="R448" s="143" t="str">
        <x:v>Self-assessment and instrument revisions affect comparability; capability on paper may not equal operational performance</x:v>
      </x:c>
      <x:c r="S448" s="143" t="str">
        <x:v>WHO — curated authoritative source</x:v>
      </x:c>
      <x:c r="T448" s="143" t="str">
        <x:v>WHO</x:v>
      </x:c>
      <x:c r="U448" s="143" t="str">
        <x:v>https://unstats.un.org/sdgs/metadata/files/metadata-03-0d-01.pdf</x:v>
      </x:c>
      <x:c r="V448" s="143" t="n">
        <x:v>5</x:v>
      </x:c>
      <x:c r="W448" s="143" t="n">
        <x:v>8</x:v>
      </x:c>
      <x:c r="X448" s="143" t="str">
        <x:v>IHR_CAPACITY</x:v>
      </x:c>
      <x:c r="Y448" s="143" t="str">
        <x:v>High</x:v>
      </x:c>
      <x:c r="Z448" s="143" t="str">
        <x:v>Active</x:v>
      </x:c>
      <x:c r="AA448" s="225" t="str">
        <x:v>2026-08-24</x:v>
      </x:c>
      <x:c r="AB448" s="143" t="str">
        <x:v>Priority collection</x:v>
      </x:c>
      <x:c r="AC448" s="143" t="str">
        <x:v>PRIORITY</x:v>
      </x:c>
      <x:c r="AD448" s="143" t="str">
        <x:v>English</x:v>
      </x:c>
      <x:c r="AE448" s="143" t="str">
        <x:v>E</x:v>
      </x:c>
      <x:c r="AF448" s="243" t="b">
        <x:v>0</x:v>
      </x:c>
      <x:c r="AG448" s="143" t="n">
        <x:v>100</x:v>
      </x:c>
      <x:c r="AH448" s="143" t="str">
        <x:v>Service delivery; Health information systems; Leadership and governance</x:v>
      </x:c>
      <x:c r="AI448" s="143" t="str">
        <x:v>Health information systems</x:v>
      </x:c>
      <x:c r="AJ448" s="143" t="str">
        <x:v>Rule-based analytical mapping to the WHO health-system building-block framework; not assigned by the source custodian.</x:v>
      </x:c>
      <x:c r="AK448" s="143"/>
      <x:c r="AL448" s="143"/>
      <x:c r="AM448" s="143"/>
      <x:c r="AN448" s="143"/>
      <x:c r="AO448" s="143"/>
      <x:c r="AP448" s="143"/>
      <x:c r="AQ448" s="143"/>
      <x:c r="AR448" s="143"/>
      <x:c r="AS448" s="143"/>
      <x:c r="AT448" s="143"/>
      <x:c r="AU448" s="143"/>
      <x:c r="AV448" s="143"/>
      <x:c r="AW448" s="143"/>
      <x:c r="AX448" s="143"/>
      <x:c r="AY448" s="143"/>
      <x:c r="AZ448" s="143"/>
      <x:c r="BA448" s="143"/>
      <x:c r="BB448" s="143"/>
      <x:c r="BC448" s="143"/>
      <x:c r="BD448" s="143"/>
      <x:c r="BE448" s="143"/>
      <x:c r="BF448" s="143"/>
      <x:c r="BG448" s="143"/>
      <x:c r="BH448" s="143"/>
      <x:c r="BI448" s="313"/>
      <x:c r="BJ448" s="313"/>
      <x:c r="BK448" s="313"/>
      <x:c r="BL448" s="313"/>
      <x:c r="BM448" s="392" t="str">
        <x:v>Index</x:v>
      </x:c>
      <x:c r="BN448" s="392" t="str">
        <x:v>%</x:v>
      </x:c>
      <x:c r="BO448" s="392" t="str">
        <x:v>Aggregate score / maximum × 100</x:v>
      </x:c>
      <x:c r="BP448" s="392" t="str">
        <x:v>Maximum attainable attribute score</x:v>
      </x:c>
      <x:c r="BQ448" s="392" t="str">
        <x:v>Composite score of attained attributes across the defined International Health Regulations core capacities under the current reporting instrument. Denominator population: Maximum attainable attribute score.</x:v>
      </x:c>
      <x:c r="BR448" s="392"/>
      <x:c r="BS448" s="392"/>
      <x:c r="BT448" s="392" t="str"/>
      <x:c r="BU448" s="392"/>
      <x:c r="BV448" s="392"/>
    </x:row>
    <x:row r="449">
      <x:c r="A449" s="142" t="str">
        <x:v>PRI-0068</x:v>
      </x:c>
      <x:c r="B449" s="143" t="str">
        <x:v>Bloodstream infections due to selected antimicrobial-resistant organisms</x:v>
      </x:c>
      <x:c r="C449" s="143" t="str">
        <x:v>One Health and AMR</x:v>
      </x:c>
      <x:c r="D449" s="143" t="str">
        <x:v>Human AMR surveillance</x:v>
      </x:c>
      <x:c r="E449" s="143" t="str">
        <x:v>Outcome</x:v>
      </x:c>
      <x:c r="F449" s="143" t="str">
        <x:v>SDG 3.d.2</x:v>
      </x:c>
      <x:c r="G449" s="143" t="str">
        <x:v>Percentage of tested bloodstream infections caused by selected organisms that meet current resistance criteria, including MRSA and third-generation-cephalosporin-resistant E. coli series.</x:v>
      </x:c>
      <x:c r="H449" s="143" t="str">
        <x:v>Eligible resistant isolates/patients</x:v>
      </x:c>
      <x:c r="I449" s="143" t="str">
        <x:v>Eligible tested bloodstream infection isolates/patients</x:v>
      </x:c>
      <x:c r="J449" s="143" t="str">
        <x:v>Resistant / tested × 100</x:v>
      </x:c>
      <x:c r="K449" s="143" t="str">
        <x:v>Percent</x:v>
      </x:c>
      <x:c r="L449" s="143" t="str">
        <x:v>Patients seeking care with blood cultures in participating surveillance sites</x:v>
      </x:c>
      <x:c r="M449" s="143" t="str">
        <x:v>Annual</x:v>
      </x:c>
      <x:c r="N449" s="143" t="str">
        <x:v>GLASS-aligned laboratory surveillance</x:v>
      </x:c>
      <x:c r="O449" s="143" t="str">
        <x:v>Organism; antimicrobial; age; sex; infection origin; site</x:v>
      </x:c>
      <x:c r="P449" s="143" t="str">
        <x:v>Lower is better</x:v>
      </x:c>
      <x:c r="Q449" s="143" t="str">
        <x:v>AMR surveillance; stewardship; policy evaluation; SDG reporting</x:v>
      </x:c>
      <x:c r="R449" s="143" t="str">
        <x:v>Sampling and site representativeness, diagnostic access and breakpoint versions materially affect estimates</x:v>
      </x:c>
      <x:c r="S449" s="143" t="str">
        <x:v>WHO GLASS — curated authoritative source</x:v>
      </x:c>
      <x:c r="T449" s="143" t="str">
        <x:v>WHO GLASS</x:v>
      </x:c>
      <x:c r="U449" s="143" t="str">
        <x:v>https://www.who.int/data/gho/indicator-metadata-registry/imr-details/5751</x:v>
      </x:c>
      <x:c r="V449" s="143" t="n">
        <x:v>5</x:v>
      </x:c>
      <x:c r="W449" s="143" t="n">
        <x:v>8</x:v>
      </x:c>
      <x:c r="X449" s="143" t="str">
        <x:v>AMR_BSI</x:v>
      </x:c>
      <x:c r="Y449" s="143" t="str">
        <x:v>High</x:v>
      </x:c>
      <x:c r="Z449" s="143" t="str">
        <x:v>Active</x:v>
      </x:c>
      <x:c r="AA449" s="225" t="str">
        <x:v>2026-08-24</x:v>
      </x:c>
      <x:c r="AB449" s="143" t="str">
        <x:v>Priority collection</x:v>
      </x:c>
      <x:c r="AC449" s="143" t="str">
        <x:v>PRIORITY</x:v>
      </x:c>
      <x:c r="AD449" s="143" t="str">
        <x:v>English</x:v>
      </x:c>
      <x:c r="AE449" s="143" t="str">
        <x:v>E</x:v>
      </x:c>
      <x:c r="AF449" s="243" t="b">
        <x:v>0</x:v>
      </x:c>
      <x:c r="AG449" s="143" t="n">
        <x:v>100</x:v>
      </x:c>
      <x:c r="AH449" s="143" t="str">
        <x:v>Service delivery; Health information systems; Leadership and governance; Medical products, vaccines and technologies</x:v>
      </x:c>
      <x:c r="AI449" s="143" t="str">
        <x:v>Health information systems</x:v>
      </x:c>
      <x:c r="AJ449" s="143" t="str">
        <x:v>Rule-based analytical mapping to the WHO health-system building-block framework; not assigned by the source custodian.</x:v>
      </x:c>
      <x:c r="AK449" s="143"/>
      <x:c r="AL449" s="143"/>
      <x:c r="AM449" s="143"/>
      <x:c r="AN449" s="143"/>
      <x:c r="AO449" s="143"/>
      <x:c r="AP449" s="143"/>
      <x:c r="AQ449" s="143"/>
      <x:c r="AR449" s="143"/>
      <x:c r="AS449" s="143"/>
      <x:c r="AT449" s="143"/>
      <x:c r="AU449" s="143"/>
      <x:c r="AV449" s="143"/>
      <x:c r="AW449" s="143"/>
      <x:c r="AX449" s="143"/>
      <x:c r="AY449" s="143"/>
      <x:c r="AZ449" s="143"/>
      <x:c r="BA449" s="143"/>
      <x:c r="BB449" s="143"/>
      <x:c r="BC449" s="143"/>
      <x:c r="BD449" s="143"/>
      <x:c r="BE449" s="143"/>
      <x:c r="BF449" s="143"/>
      <x:c r="BG449" s="143"/>
      <x:c r="BH449" s="143"/>
      <x:c r="BI449" s="313"/>
      <x:c r="BJ449" s="313"/>
      <x:c r="BK449" s="313"/>
      <x:c r="BL449" s="313"/>
      <x:c r="BM449" s="392" t="str">
        <x:v>Percentage/proportion</x:v>
      </x:c>
      <x:c r="BN449" s="392" t="str">
        <x:v>%</x:v>
      </x:c>
      <x:c r="BO449" s="392" t="str">
        <x:v>(numerator ÷ denominator) × 100</x:v>
      </x:c>
      <x:c r="BP449" s="392" t="str">
        <x:v>Eligible tested bloodstream infection isolates/patients</x:v>
      </x:c>
      <x:c r="BQ449" s="392" t="str">
        <x:v>Percentage of tested bloodstream infections caused by selected organisms that meet current resistance criteria, including MRSA and third-generation-cephalosporin-resistant E. coli series. Denominator population: Eligible tested bloodstream infection isolates/patients.</x:v>
      </x:c>
      <x:c r="BR449" s="392"/>
      <x:c r="BS449" s="392"/>
      <x:c r="BT449" s="392" t="str"/>
      <x:c r="BU449" s="392"/>
      <x:c r="BV449" s="392"/>
    </x:row>
    <x:row r="450">
      <x:c r="A450" s="142" t="str">
        <x:v>PRI-0069</x:v>
      </x:c>
      <x:c r="B450" s="143" t="str">
        <x:v>Fatal occupational injury incidence rate</x:v>
      </x:c>
      <x:c r="C450" s="143" t="str">
        <x:v>Occupational health</x:v>
      </x:c>
      <x:c r="D450" s="143" t="str">
        <x:v>Occupational injuries</x:v>
      </x:c>
      <x:c r="E450" s="143" t="str">
        <x:v>Outcome</x:v>
      </x:c>
      <x:c r="F450" s="143" t="str">
        <x:v>SDG 8.8.1</x:v>
      </x:c>
      <x:c r="G450" s="143" t="str">
        <x:v>New fatal occupational injury cases during the reference period per 100,000 workers in the covered population.</x:v>
      </x:c>
      <x:c r="H450" s="143" t="str">
        <x:v>New fatal occupational injury cases</x:v>
      </x:c>
      <x:c r="I450" s="143" t="str">
        <x:v>Workers in reference group</x:v>
      </x:c>
      <x:c r="J450" s="143" t="str">
        <x:v>Cases / workers × 100,000</x:v>
      </x:c>
      <x:c r="K450" s="143" t="str">
        <x:v>Cases per 100,000 workers</x:v>
      </x:c>
      <x:c r="L450" s="143" t="str">
        <x:v>Workers covered by source</x:v>
      </x:c>
      <x:c r="M450" s="143" t="str">
        <x:v>Annual</x:v>
      </x:c>
      <x:c r="N450" s="143" t="str">
        <x:v>Notification, insurance, labour inspection, death registration and surveys</x:v>
      </x:c>
      <x:c r="O450" s="143" t="str">
        <x:v>Sex; migrant status; occupation; economic activity</x:v>
      </x:c>
      <x:c r="P450" s="143" t="str">
        <x:v>Lower is better</x:v>
      </x:c>
      <x:c r="Q450" s="143" t="str">
        <x:v>Prevention planning; labour inspection targeting; SDG reporting</x:v>
      </x:c>
      <x:c r="R450" s="143" t="str">
        <x:v>Under-reporting and coverage of informal/self-employed workers limit comparisons</x:v>
      </x:c>
      <x:c r="S450" s="143" t="str">
        <x:v>International Labour Organization — curated authoritative source</x:v>
      </x:c>
      <x:c r="T450" s="143" t="str">
        <x:v>International Labour Organization</x:v>
      </x:c>
      <x:c r="U450" s="143" t="str">
        <x:v>https://ilostat.ilo.org/methods/concepts-and-definitions/description-occupational-safety-and-health-statistics/</x:v>
      </x:c>
      <x:c r="V450" s="143" t="n">
        <x:v>5</x:v>
      </x:c>
      <x:c r="W450" s="143" t="n">
        <x:v>8</x:v>
      </x:c>
      <x:c r="X450" s="143" t="str">
        <x:v>OCCUPATIONAL_INJURY</x:v>
      </x:c>
      <x:c r="Y450" s="143" t="str">
        <x:v>High</x:v>
      </x:c>
      <x:c r="Z450" s="143" t="str">
        <x:v>Active</x:v>
      </x:c>
      <x:c r="AA450" s="225" t="str">
        <x:v>2026-08-24</x:v>
      </x:c>
      <x:c r="AB450" s="143" t="str">
        <x:v>Priority collection</x:v>
      </x:c>
      <x:c r="AC450" s="143" t="str">
        <x:v>PRIORITY</x:v>
      </x:c>
      <x:c r="AD450" s="143" t="str">
        <x:v>English</x:v>
      </x:c>
      <x:c r="AE450" s="143" t="str">
        <x:v>E</x:v>
      </x:c>
      <x:c r="AF450" s="243" t="b">
        <x:v>0</x:v>
      </x:c>
      <x:c r="AG450" s="143" t="n">
        <x:v>100</x:v>
      </x:c>
      <x:c r="AH450" s="143" t="str">
        <x:v>Leadership and governance; Service delivery; Health information systems; Health financing</x:v>
      </x:c>
      <x:c r="AI450" s="143" t="str">
        <x:v>Leadership and governance</x:v>
      </x:c>
      <x:c r="AJ450" s="143" t="str">
        <x:v>Rule-based analytical mapping to the WHO health-system building-block framework; not assigned by the source custodian.</x:v>
      </x:c>
      <x:c r="AK450" s="143"/>
      <x:c r="AL450" s="143"/>
      <x:c r="AM450" s="143"/>
      <x:c r="AN450" s="143"/>
      <x:c r="AO450" s="143"/>
      <x:c r="AP450" s="143"/>
      <x:c r="AQ450" s="143"/>
      <x:c r="AR450" s="143"/>
      <x:c r="AS450" s="143"/>
      <x:c r="AT450" s="143"/>
      <x:c r="AU450" s="143"/>
      <x:c r="AV450" s="143"/>
      <x:c r="AW450" s="143"/>
      <x:c r="AX450" s="143"/>
      <x:c r="AY450" s="143"/>
      <x:c r="AZ450" s="143"/>
      <x:c r="BA450" s="143"/>
      <x:c r="BB450" s="143"/>
      <x:c r="BC450" s="143"/>
      <x:c r="BD450" s="143"/>
      <x:c r="BE450" s="143"/>
      <x:c r="BF450" s="143"/>
      <x:c r="BG450" s="143"/>
      <x:c r="BH450" s="143"/>
      <x:c r="BI450" s="313"/>
      <x:c r="BJ450" s="313"/>
      <x:c r="BK450" s="313"/>
      <x:c r="BL450" s="313"/>
      <x:c r="BM450" s="392" t="str">
        <x:v>Rate per population</x:v>
      </x:c>
      <x:c r="BN450" s="392" t="str">
        <x:v>per 100,000</x:v>
      </x:c>
      <x:c r="BO450" s="392" t="str">
        <x:v>Cases / workers × 100,000</x:v>
      </x:c>
      <x:c r="BP450" s="392" t="str">
        <x:v>Workers in reference group</x:v>
      </x:c>
      <x:c r="BQ450" s="392" t="str">
        <x:v>New fatal occupational injury cases during the reference period per 100,000 workers in the covered population. Denominator population: Workers in reference group.</x:v>
      </x:c>
      <x:c r="BR450" s="392"/>
      <x:c r="BS450" s="392"/>
      <x:c r="BT450" s="392" t="str"/>
      <x:c r="BU450" s="392"/>
      <x:c r="BV450" s="392"/>
    </x:row>
    <x:row r="451">
      <x:c r="A451" s="142" t="str">
        <x:v>PRI-0070</x:v>
      </x:c>
      <x:c r="B451" s="143" t="str">
        <x:v>Non-fatal occupational injury incidence rate</x:v>
      </x:c>
      <x:c r="C451" s="143" t="str">
        <x:v>Occupational health</x:v>
      </x:c>
      <x:c r="D451" s="143" t="str">
        <x:v>Occupational injuries</x:v>
      </x:c>
      <x:c r="E451" s="143" t="str">
        <x:v>Outcome</x:v>
      </x:c>
      <x:c r="F451" s="143" t="str">
        <x:v>SDG 8.8.1</x:v>
      </x:c>
      <x:c r="G451" s="143" t="str">
        <x:v>New non-fatal occupational injury cases with the specified incapacity threshold per 100,000 workers.</x:v>
      </x:c>
      <x:c r="H451" s="143" t="str">
        <x:v>New eligible non-fatal occupational injury cases</x:v>
      </x:c>
      <x:c r="I451" s="143" t="str">
        <x:v>Workers in reference group</x:v>
      </x:c>
      <x:c r="J451" s="143" t="str">
        <x:v>Cases / workers × 100,000</x:v>
      </x:c>
      <x:c r="K451" s="143" t="str">
        <x:v>Cases per 100,000 workers</x:v>
      </x:c>
      <x:c r="L451" s="143" t="str">
        <x:v>Workers covered by source</x:v>
      </x:c>
      <x:c r="M451" s="143" t="str">
        <x:v>Annual</x:v>
      </x:c>
      <x:c r="N451" s="143" t="str">
        <x:v>Notification, insurance, labour inspection and surveys</x:v>
      </x:c>
      <x:c r="O451" s="143" t="str">
        <x:v>Sex; migrant status; occupation; economic activity; incapacity</x:v>
      </x:c>
      <x:c r="P451" s="143" t="str">
        <x:v>Lower is better</x:v>
      </x:c>
      <x:c r="Q451" s="143" t="str">
        <x:v>Prevention planning; inspection targeting; trend analysis</x:v>
      </x:c>
      <x:c r="R451" s="143" t="str">
        <x:v>Lost-time threshold, compensation coverage and under-reporting vary substantially</x:v>
      </x:c>
      <x:c r="S451" s="143" t="str">
        <x:v>International Labour Organization — curated authoritative source</x:v>
      </x:c>
      <x:c r="T451" s="143" t="str">
        <x:v>International Labour Organization</x:v>
      </x:c>
      <x:c r="U451" s="143" t="str">
        <x:v>https://ilostat.ilo.org/methods/concepts-and-definitions/description-occupational-safety-and-health-statistics/</x:v>
      </x:c>
      <x:c r="V451" s="143" t="n">
        <x:v>5</x:v>
      </x:c>
      <x:c r="W451" s="143" t="n">
        <x:v>8</x:v>
      </x:c>
      <x:c r="X451" s="143" t="str">
        <x:v>OCCUPATIONAL_INJURY</x:v>
      </x:c>
      <x:c r="Y451" s="143" t="str">
        <x:v>High</x:v>
      </x:c>
      <x:c r="Z451" s="143" t="str">
        <x:v>Active</x:v>
      </x:c>
      <x:c r="AA451" s="225" t="str">
        <x:v>2026-08-24</x:v>
      </x:c>
      <x:c r="AB451" s="143" t="str">
        <x:v>Priority collection</x:v>
      </x:c>
      <x:c r="AC451" s="143" t="str">
        <x:v>PRIORITY</x:v>
      </x:c>
      <x:c r="AD451" s="143" t="str">
        <x:v>English</x:v>
      </x:c>
      <x:c r="AE451" s="143" t="str">
        <x:v>E</x:v>
      </x:c>
      <x:c r="AF451" s="243" t="b">
        <x:v>0</x:v>
      </x:c>
      <x:c r="AG451" s="143" t="n">
        <x:v>100</x:v>
      </x:c>
      <x:c r="AH451" s="143" t="str">
        <x:v>Leadership and governance; Service delivery; Health information systems; Health financing</x:v>
      </x:c>
      <x:c r="AI451" s="143" t="str">
        <x:v>Leadership and governance</x:v>
      </x:c>
      <x:c r="AJ451" s="143" t="str">
        <x:v>Rule-based analytical mapping to the WHO health-system building-block framework; not assigned by the source custodian.</x:v>
      </x:c>
      <x:c r="AK451" s="143"/>
      <x:c r="AL451" s="143"/>
      <x:c r="AM451" s="143"/>
      <x:c r="AN451" s="143"/>
      <x:c r="AO451" s="143"/>
      <x:c r="AP451" s="143"/>
      <x:c r="AQ451" s="143"/>
      <x:c r="AR451" s="143"/>
      <x:c r="AS451" s="143"/>
      <x:c r="AT451" s="143"/>
      <x:c r="AU451" s="143"/>
      <x:c r="AV451" s="143"/>
      <x:c r="AW451" s="143"/>
      <x:c r="AX451" s="143"/>
      <x:c r="AY451" s="143"/>
      <x:c r="AZ451" s="143"/>
      <x:c r="BA451" s="143"/>
      <x:c r="BB451" s="143"/>
      <x:c r="BC451" s="143"/>
      <x:c r="BD451" s="143"/>
      <x:c r="BE451" s="143"/>
      <x:c r="BF451" s="143"/>
      <x:c r="BG451" s="143"/>
      <x:c r="BH451" s="143"/>
      <x:c r="BI451" s="313"/>
      <x:c r="BJ451" s="313"/>
      <x:c r="BK451" s="313"/>
      <x:c r="BL451" s="313"/>
      <x:c r="BM451" s="392" t="str">
        <x:v>Rate per population</x:v>
      </x:c>
      <x:c r="BN451" s="392" t="str">
        <x:v>per 100,000</x:v>
      </x:c>
      <x:c r="BO451" s="392" t="str">
        <x:v>Cases / workers × 100,000</x:v>
      </x:c>
      <x:c r="BP451" s="392" t="str">
        <x:v>Workers in reference group</x:v>
      </x:c>
      <x:c r="BQ451" s="392" t="str">
        <x:v>New non-fatal occupational injury cases with the specified incapacity threshold per 100,000 workers. Denominator population: Workers in reference group.</x:v>
      </x:c>
      <x:c r="BR451" s="392"/>
      <x:c r="BS451" s="392"/>
      <x:c r="BT451" s="392" t="str"/>
      <x:c r="BU451" s="392"/>
      <x:c r="BV451" s="392"/>
    </x:row>
    <x:row r="452">
      <x:c r="A452" s="142" t="str">
        <x:v>PRI-0071</x:v>
      </x:c>
      <x:c r="B452" s="143" t="str">
        <x:v>National climate-change and health vulnerability and adaptation assessment completed</x:v>
      </x:c>
      <x:c r="C452" s="143" t="str">
        <x:v>Environmental health</x:v>
      </x:c>
      <x:c r="D452" s="143" t="str">
        <x:v>Climate resilience</x:v>
      </x:c>
      <x:c r="E452" s="143" t="str">
        <x:v>Process</x:v>
      </x:c>
      <x:c r="F452" s="143" t="str"/>
      <x:c r="G452" s="143" t="str">
        <x:v>Whether a nationally recognized climate-change and health vulnerability and adaptation assessment has been completed within the stated reference period.</x:v>
      </x:c>
      <x:c r="H452" s="143" t="str">
        <x:v>Countries meeting assessment criteria</x:v>
      </x:c>
      <x:c r="I452" s="143" t="str">
        <x:v>Countries assessed</x:v>
      </x:c>
      <x:c r="J452" s="143" t="str">
        <x:v>Binary or percentage of countries meeting criteria</x:v>
      </x:c>
      <x:c r="K452" s="143" t="str">
        <x:v>Yes/No or percent</x:v>
      </x:c>
      <x:c r="L452" s="143" t="str">
        <x:v>National health system</x:v>
      </x:c>
      <x:c r="M452" s="143" t="str">
        <x:v>Periodic</x:v>
      </x:c>
      <x:c r="N452" s="143" t="str">
        <x:v>WHO climate and health country survey / official documentation</x:v>
      </x:c>
      <x:c r="O452" s="143" t="str">
        <x:v>Not generally disaggregated; subnational extension possible</x:v>
      </x:c>
      <x:c r="P452" s="143" t="str">
        <x:v>Yes/higher is better</x:v>
      </x:c>
      <x:c r="Q452" s="143" t="str">
        <x:v>Climate-health planning; preparedness assessment; accountability</x:v>
      </x:c>
      <x:c r="R452" s="143" t="str">
        <x:v>Existence does not establish implementation quality, financing or impact</x:v>
      </x:c>
      <x:c r="S452" s="143" t="str">
        <x:v>WHO — curated authoritative source</x:v>
      </x:c>
      <x:c r="T452" s="143" t="str">
        <x:v>WHO</x:v>
      </x:c>
      <x:c r="U452" s="143" t="str">
        <x:v>https://www.who.int/data/gho/indicator-metadata-registry</x:v>
      </x:c>
      <x:c r="V452" s="143" t="n">
        <x:v>5</x:v>
      </x:c>
      <x:c r="W452" s="143" t="n">
        <x:v>6</x:v>
      </x:c>
      <x:c r="X452" s="143" t="str">
        <x:v>CLIMATE_HEALTH_ASSESSMENT</x:v>
      </x:c>
      <x:c r="Y452" s="143" t="str">
        <x:v>Moderate</x:v>
      </x:c>
      <x:c r="Z452" s="143" t="str">
        <x:v>Active</x:v>
      </x:c>
      <x:c r="AA452" s="225" t="str">
        <x:v>2026-08-24</x:v>
      </x:c>
      <x:c r="AB452" s="143" t="str">
        <x:v>Priority collection</x:v>
      </x:c>
      <x:c r="AC452" s="143" t="str">
        <x:v>PRIORITY</x:v>
      </x:c>
      <x:c r="AD452" s="143" t="str">
        <x:v>English</x:v>
      </x:c>
      <x:c r="AE452" s="143" t="str">
        <x:v>E</x:v>
      </x:c>
      <x:c r="AF452" s="243" t="b">
        <x:v>0</x:v>
      </x:c>
      <x:c r="AG452" s="143" t="n">
        <x:v>89</x:v>
      </x:c>
      <x:c r="AH452" s="143" t="str">
        <x:v>Service delivery; Leadership and governance</x:v>
      </x:c>
      <x:c r="AI452" s="143" t="str">
        <x:v>Leadership and governance</x:v>
      </x:c>
      <x:c r="AJ452" s="143" t="str">
        <x:v>Rule-based analytical mapping to the WHO health-system building-block framework; not assigned by the source custodian.</x:v>
      </x:c>
      <x:c r="AK452" s="143"/>
      <x:c r="AL452" s="143"/>
      <x:c r="AM452" s="143"/>
      <x:c r="AN452" s="143"/>
      <x:c r="AO452" s="143"/>
      <x:c r="AP452" s="143"/>
      <x:c r="AQ452" s="143"/>
      <x:c r="AR452" s="143"/>
      <x:c r="AS452" s="143"/>
      <x:c r="AT452" s="143"/>
      <x:c r="AU452" s="143"/>
      <x:c r="AV452" s="143"/>
      <x:c r="AW452" s="143"/>
      <x:c r="AX452" s="143"/>
      <x:c r="AY452" s="143"/>
      <x:c r="AZ452" s="143"/>
      <x:c r="BA452" s="143"/>
      <x:c r="BB452" s="143"/>
      <x:c r="BC452" s="143"/>
      <x:c r="BD452" s="143"/>
      <x:c r="BE452" s="143"/>
      <x:c r="BF452" s="143"/>
      <x:c r="BG452" s="143"/>
      <x:c r="BH452" s="143"/>
      <x:c r="BI452" s="313"/>
      <x:c r="BJ452" s="313"/>
      <x:c r="BK452" s="313"/>
      <x:c r="BL452" s="313"/>
      <x:c r="BM452" s="392" t="str">
        <x:v>Percentage/proportion</x:v>
      </x:c>
      <x:c r="BN452" s="392" t="str">
        <x:v>%</x:v>
      </x:c>
      <x:c r="BO452" s="392" t="str">
        <x:v>(numerator ÷ denominator) × 100</x:v>
      </x:c>
      <x:c r="BP452" s="392" t="str">
        <x:v>Countries assessed</x:v>
      </x:c>
      <x:c r="BQ452" s="392" t="str">
        <x:v>Whether a nationally recognized climate-change and health vulnerability and adaptation assessment has been completed within the stated reference period. Denominator population: Countries assessed.</x:v>
      </x:c>
      <x:c r="BR452" s="392"/>
      <x:c r="BS452" s="392"/>
      <x:c r="BT452" s="392" t="str"/>
      <x:c r="BU452" s="392"/>
      <x:c r="BV452" s="392"/>
    </x:row>
    <x:row r="453">
      <x:c r="A453" s="142" t="str">
        <x:v>PRI-0072</x:v>
      </x:c>
      <x:c r="B453" s="143" t="str">
        <x:v>National health sector policy, strategy or plan exists</x:v>
      </x:c>
      <x:c r="C453" s="143" t="str">
        <x:v>Governance</x:v>
      </x:c>
      <x:c r="D453" s="143" t="str">
        <x:v>Strategic planning</x:v>
      </x:c>
      <x:c r="E453" s="143" t="str">
        <x:v>Process</x:v>
      </x:c>
      <x:c r="F453" s="143" t="str"/>
      <x:c r="G453" s="143" t="str">
        <x:v>Whether a current, costed and officially endorsed national health-sector policy, strategy or plan meeting specified criteria exists.</x:v>
      </x:c>
      <x:c r="H453" s="143" t="str">
        <x:v>Countries meeting criteria</x:v>
      </x:c>
      <x:c r="I453" s="143" t="str">
        <x:v>Countries assessed</x:v>
      </x:c>
      <x:c r="J453" s="143" t="str">
        <x:v>Binary or percentage meeting criteria</x:v>
      </x:c>
      <x:c r="K453" s="143" t="str">
        <x:v>Yes/No or percent</x:v>
      </x:c>
      <x:c r="L453" s="143" t="str">
        <x:v>National health system</x:v>
      </x:c>
      <x:c r="M453" s="143" t="str">
        <x:v>Periodic</x:v>
      </x:c>
      <x:c r="N453" s="143" t="str">
        <x:v>Official policy documents and structured assessment</x:v>
      </x:c>
      <x:c r="O453" s="143" t="str">
        <x:v>Plan attributes; national/subnational</x:v>
      </x:c>
      <x:c r="P453" s="143" t="str">
        <x:v>Yes/higher is better</x:v>
      </x:c>
      <x:c r="Q453" s="143" t="str">
        <x:v>Governance assessment; planning; development-partner alignment</x:v>
      </x:c>
      <x:c r="R453" s="143" t="str">
        <x:v>Existence does not measure implementation, legitimacy or results</x:v>
      </x:c>
      <x:c r="S453" s="143" t="str">
        <x:v>WHO — curated authoritative source</x:v>
      </x:c>
      <x:c r="T453" s="143" t="str">
        <x:v>WHO</x:v>
      </x:c>
      <x:c r="U453" s="143" t="str">
        <x:v>https://www.who.int/data/gho/indicator-metadata-registry</x:v>
      </x:c>
      <x:c r="V453" s="143" t="n">
        <x:v>5</x:v>
      </x:c>
      <x:c r="W453" s="143" t="n">
        <x:v>6</x:v>
      </x:c>
      <x:c r="X453" s="143" t="str">
        <x:v>HEALTH_POLICY_PLAN</x:v>
      </x:c>
      <x:c r="Y453" s="143" t="str">
        <x:v>Moderate</x:v>
      </x:c>
      <x:c r="Z453" s="143" t="str">
        <x:v>Active</x:v>
      </x:c>
      <x:c r="AA453" s="225" t="str">
        <x:v>2026-08-24</x:v>
      </x:c>
      <x:c r="AB453" s="143" t="str">
        <x:v>Priority collection</x:v>
      </x:c>
      <x:c r="AC453" s="143" t="str">
        <x:v>PRIORITY</x:v>
      </x:c>
      <x:c r="AD453" s="143" t="str">
        <x:v>English</x:v>
      </x:c>
      <x:c r="AE453" s="143" t="str">
        <x:v>E</x:v>
      </x:c>
      <x:c r="AF453" s="243" t="b">
        <x:v>0</x:v>
      </x:c>
      <x:c r="AG453" s="143" t="n">
        <x:v>89</x:v>
      </x:c>
      <x:c r="AH453" s="143" t="str">
        <x:v>Leadership and governance</x:v>
      </x:c>
      <x:c r="AI453" s="143" t="str">
        <x:v>Leadership and governance</x:v>
      </x:c>
      <x:c r="AJ453" s="143" t="str">
        <x:v>Rule-based analytical mapping to the WHO health-system building-block framework; not assigned by the source custodian.</x:v>
      </x:c>
      <x:c r="AK453" s="143"/>
      <x:c r="AL453" s="143"/>
      <x:c r="AM453" s="143"/>
      <x:c r="AN453" s="143"/>
      <x:c r="AO453" s="143"/>
      <x:c r="AP453" s="143"/>
      <x:c r="AQ453" s="143"/>
      <x:c r="AR453" s="143"/>
      <x:c r="AS453" s="143"/>
      <x:c r="AT453" s="143"/>
      <x:c r="AU453" s="143"/>
      <x:c r="AV453" s="143"/>
      <x:c r="AW453" s="143"/>
      <x:c r="AX453" s="143"/>
      <x:c r="AY453" s="143"/>
      <x:c r="AZ453" s="143"/>
      <x:c r="BA453" s="143"/>
      <x:c r="BB453" s="143"/>
      <x:c r="BC453" s="143"/>
      <x:c r="BD453" s="143"/>
      <x:c r="BE453" s="143"/>
      <x:c r="BF453" s="143"/>
      <x:c r="BG453" s="143"/>
      <x:c r="BH453" s="143"/>
      <x:c r="BI453" s="313"/>
      <x:c r="BJ453" s="313"/>
      <x:c r="BK453" s="313"/>
      <x:c r="BL453" s="313"/>
      <x:c r="BM453" s="392" t="str">
        <x:v>Percentage/proportion</x:v>
      </x:c>
      <x:c r="BN453" s="392" t="str">
        <x:v>%</x:v>
      </x:c>
      <x:c r="BO453" s="392" t="str">
        <x:v>(numerator ÷ denominator) × 100</x:v>
      </x:c>
      <x:c r="BP453" s="392" t="str">
        <x:v>Countries assessed</x:v>
      </x:c>
      <x:c r="BQ453" s="392" t="str">
        <x:v>Whether a current, costed and officially endorsed national health-sector policy, strategy or plan meeting specified criteria exists. Denominator population: Countries assessed.</x:v>
      </x:c>
      <x:c r="BR453" s="392"/>
      <x:c r="BS453" s="392"/>
      <x:c r="BT453" s="392" t="str"/>
      <x:c r="BU453" s="392"/>
      <x:c r="BV453" s="392"/>
    </x:row>
    <x:row r="454">
      <x:c r="A454" s="142" t="str">
        <x:v>PRI-0073</x:v>
      </x:c>
      <x:c r="B454" s="143" t="str">
        <x:v>SCORE health information system capacity</x:v>
      </x:c>
      <x:c r="C454" s="143" t="str">
        <x:v>Digital health and health information</x:v>
      </x:c>
      <x:c r="D454" s="143" t="str">
        <x:v>Health data capacity</x:v>
      </x:c>
      <x:c r="E454" s="143" t="str">
        <x:v>Composite</x:v>
      </x:c>
      <x:c r="F454" s="143" t="str"/>
      <x:c r="G454" s="143" t="str">
        <x:v>Maturity score across WHO SCORE interventions: survey, count, optimize, review and enable data use.</x:v>
      </x:c>
      <x:c r="H454" s="143" t="str">
        <x:v>Scored attributes across intervention indicators</x:v>
      </x:c>
      <x:c r="I454" s="143" t="str">
        <x:v>Maximum score under instrument</x:v>
      </x:c>
      <x:c r="J454" s="143" t="str">
        <x:v>Instrument-specific maturity aggregation</x:v>
      </x:c>
      <x:c r="K454" s="143" t="str">
        <x:v>Score 1–5 by intervention</x:v>
      </x:c>
      <x:c r="L454" s="143" t="str">
        <x:v>National health information system</x:v>
      </x:c>
      <x:c r="M454" s="143" t="str">
        <x:v>Periodic</x:v>
      </x:c>
      <x:c r="N454" s="143" t="str">
        <x:v>WHO SCORE assessment instrument with country validation</x:v>
      </x:c>
      <x:c r="O454" s="143" t="str">
        <x:v>Intervention; key element; indicator</x:v>
      </x:c>
      <x:c r="P454" s="143" t="str">
        <x:v>Higher is better</x:v>
      </x:c>
      <x:c r="Q454" s="143" t="str">
        <x:v>HIS capacity assessment; investment planning; gap analysis</x:v>
      </x:c>
      <x:c r="R454" s="143" t="str">
        <x:v>Assessment is maturity-based and partly qualitative; 2020 baseline may need revalidation</x:v>
      </x:c>
      <x:c r="S454" s="143" t="str">
        <x:v>World Health Organization — curated authoritative source</x:v>
      </x:c>
      <x:c r="T454" s="143" t="str">
        <x:v>World Health Organization</x:v>
      </x:c>
      <x:c r="U454" s="143" t="str">
        <x:v>https://www.who.int/data/data-collection-tools/score/documents</x:v>
      </x:c>
      <x:c r="V454" s="143" t="n">
        <x:v>5</x:v>
      </x:c>
      <x:c r="W454" s="143" t="n">
        <x:v>7</x:v>
      </x:c>
      <x:c r="X454" s="143" t="str">
        <x:v>SCORE_HIS</x:v>
      </x:c>
      <x:c r="Y454" s="143" t="str">
        <x:v>Moderate</x:v>
      </x:c>
      <x:c r="Z454" s="143" t="str">
        <x:v>Active</x:v>
      </x:c>
      <x:c r="AA454" s="225" t="str">
        <x:v>2026-08-24</x:v>
      </x:c>
      <x:c r="AB454" s="143" t="str">
        <x:v>Priority collection</x:v>
      </x:c>
      <x:c r="AC454" s="143" t="str">
        <x:v>PRIORITY</x:v>
      </x:c>
      <x:c r="AD454" s="143" t="str">
        <x:v>English</x:v>
      </x:c>
      <x:c r="AE454" s="143" t="str">
        <x:v>E</x:v>
      </x:c>
      <x:c r="AF454" s="243" t="b">
        <x:v>0</x:v>
      </x:c>
      <x:c r="AG454" s="143" t="n">
        <x:v>89</x:v>
      </x:c>
      <x:c r="AH454" s="143" t="str">
        <x:v>Health information systems</x:v>
      </x:c>
      <x:c r="AI454" s="143" t="str">
        <x:v>Health information systems</x:v>
      </x:c>
      <x:c r="AJ454" s="143" t="str">
        <x:v>Rule-based analytical mapping to the WHO health-system building-block framework; not assigned by the source custodian.</x:v>
      </x:c>
      <x:c r="AK454" s="143"/>
      <x:c r="AL454" s="143"/>
      <x:c r="AM454" s="143"/>
      <x:c r="AN454" s="143"/>
      <x:c r="AO454" s="143"/>
      <x:c r="AP454" s="143"/>
      <x:c r="AQ454" s="143"/>
      <x:c r="AR454" s="143"/>
      <x:c r="AS454" s="143"/>
      <x:c r="AT454" s="143"/>
      <x:c r="AU454" s="143"/>
      <x:c r="AV454" s="143"/>
      <x:c r="AW454" s="143"/>
      <x:c r="AX454" s="143"/>
      <x:c r="AY454" s="143"/>
      <x:c r="AZ454" s="143"/>
      <x:c r="BA454" s="143"/>
      <x:c r="BB454" s="143"/>
      <x:c r="BC454" s="143"/>
      <x:c r="BD454" s="143"/>
      <x:c r="BE454" s="143"/>
      <x:c r="BF454" s="143"/>
      <x:c r="BG454" s="143"/>
      <x:c r="BH454" s="143"/>
      <x:c r="BI454" s="313"/>
      <x:c r="BJ454" s="313"/>
      <x:c r="BK454" s="313"/>
      <x:c r="BL454" s="313"/>
      <x:c r="BM454" s="392" t="str">
        <x:v>Index</x:v>
      </x:c>
      <x:c r="BN454" s="392" t="str">
        <x:v>1–5</x:v>
      </x:c>
      <x:c r="BO454" s="392" t="str">
        <x:v>Instrument-specific maturity aggregation</x:v>
      </x:c>
      <x:c r="BP454" s="392" t="str">
        <x:v>Maximum score under instrument</x:v>
      </x:c>
      <x:c r="BQ454" s="392" t="str">
        <x:v>Maturity score across WHO SCORE interventions: survey, count, optimize, review and enable data use. Denominator population: Maximum score under instrument.</x:v>
      </x:c>
      <x:c r="BR454" s="392"/>
      <x:c r="BS454" s="392"/>
      <x:c r="BT454" s="392" t="str"/>
      <x:c r="BU454" s="392"/>
      <x:c r="BV454" s="392"/>
    </x:row>
    <x:row r="455">
      <x:c r="A455" s="142" t="str">
        <x:v>PRI-0074</x:v>
      </x:c>
      <x:c r="B455" s="143" t="str">
        <x:v>Health facilities using interoperable point-of-service digital tools</x:v>
      </x:c>
      <x:c r="C455" s="143" t="str">
        <x:v>Digital health and health information</x:v>
      </x:c>
      <x:c r="D455" s="143" t="str">
        <x:v>Digital interoperability</x:v>
      </x:c>
      <x:c r="E455" s="143" t="str">
        <x:v>Output</x:v>
      </x:c>
      <x:c r="F455" s="143" t="str">
        <x:v>WHO GPW14 output indicator</x:v>
      </x:c>
      <x:c r="G455" s="143" t="str">
        <x:v>Percentage of health facilities using point-of-service digital tools able to exchange data through national registry and directory services, by type.</x:v>
      </x:c>
      <x:c r="H455" s="143" t="str">
        <x:v>Facilities meeting specified digital and exchange criteria</x:v>
      </x:c>
      <x:c r="I455" s="143" t="str">
        <x:v>Eligible health facilities</x:v>
      </x:c>
      <x:c r="J455" s="143" t="str">
        <x:v>Numerator / denominator × 100</x:v>
      </x:c>
      <x:c r="K455" s="143" t="str">
        <x:v>Percent</x:v>
      </x:c>
      <x:c r="L455" s="143" t="str">
        <x:v>Health facilities</x:v>
      </x:c>
      <x:c r="M455" s="143" t="str">
        <x:v>Periodic/annual</x:v>
      </x:c>
      <x:c r="N455" s="143" t="str">
        <x:v>National digital-health assessment and facility reporting</x:v>
      </x:c>
      <x:c r="O455" s="143" t="str">
        <x:v>Facility type; ownership; geography; tool type</x:v>
      </x:c>
      <x:c r="P455" s="143" t="str">
        <x:v>Higher is better</x:v>
      </x:c>
      <x:c r="Q455" s="143" t="str">
        <x:v>Digital-health maturity; interoperability planning; investment monitoring</x:v>
      </x:c>
      <x:c r="R455" s="143" t="str">
        <x:v>Metadata and national architecture are evolving; reported technical capability may not equal routine use</x:v>
      </x:c>
      <x:c r="S455" s="143" t="str">
        <x:v>World Health Organization — curated authoritative source</x:v>
      </x:c>
      <x:c r="T455" s="143" t="str">
        <x:v>World Health Organization</x:v>
      </x:c>
      <x:c r="U455" s="143" t="str">
        <x:v>https://cdn.who.int/media/docs/default-source/pb-website/gpw14-output-indicators_metadata_pb2026-2027_july2025.pdf</x:v>
      </x:c>
      <x:c r="V455" s="143" t="n">
        <x:v>5</x:v>
      </x:c>
      <x:c r="W455" s="143" t="n">
        <x:v>6</x:v>
      </x:c>
      <x:c r="X455" s="143" t="str">
        <x:v>DIGITAL_INTEROPERABILITY</x:v>
      </x:c>
      <x:c r="Y455" s="143" t="str">
        <x:v>Moderate</x:v>
      </x:c>
      <x:c r="Z455" s="143" t="str">
        <x:v>Active</x:v>
      </x:c>
      <x:c r="AA455" s="225" t="str">
        <x:v>2026-08-24</x:v>
      </x:c>
      <x:c r="AB455" s="143" t="str">
        <x:v>Priority collection</x:v>
      </x:c>
      <x:c r="AC455" s="143" t="str">
        <x:v>PRIORITY</x:v>
      </x:c>
      <x:c r="AD455" s="143" t="str">
        <x:v>English</x:v>
      </x:c>
      <x:c r="AE455" s="143" t="str">
        <x:v>E</x:v>
      </x:c>
      <x:c r="AF455" s="243" t="b">
        <x:v>0</x:v>
      </x:c>
      <x:c r="AG455" s="143" t="n">
        <x:v>100</x:v>
      </x:c>
      <x:c r="AH455" s="143" t="str">
        <x:v>Health information systems; Service delivery</x:v>
      </x:c>
      <x:c r="AI455" s="143" t="str">
        <x:v>Health information systems</x:v>
      </x:c>
      <x:c r="AJ455" s="143" t="str">
        <x:v>Rule-based analytical mapping to the WHO health-system building-block framework; not assigned by the source custodian.</x:v>
      </x:c>
      <x:c r="AK455" s="143"/>
      <x:c r="AL455" s="143"/>
      <x:c r="AM455" s="143"/>
      <x:c r="AN455" s="143"/>
      <x:c r="AO455" s="143"/>
      <x:c r="AP455" s="143"/>
      <x:c r="AQ455" s="143"/>
      <x:c r="AR455" s="143"/>
      <x:c r="AS455" s="143"/>
      <x:c r="AT455" s="143"/>
      <x:c r="AU455" s="143"/>
      <x:c r="AV455" s="143"/>
      <x:c r="AW455" s="143"/>
      <x:c r="AX455" s="143"/>
      <x:c r="AY455" s="143"/>
      <x:c r="AZ455" s="143"/>
      <x:c r="BA455" s="143"/>
      <x:c r="BB455" s="143"/>
      <x:c r="BC455" s="143"/>
      <x:c r="BD455" s="143"/>
      <x:c r="BE455" s="143"/>
      <x:c r="BF455" s="143"/>
      <x:c r="BG455" s="143"/>
      <x:c r="BH455" s="143"/>
      <x:c r="BI455" s="313"/>
      <x:c r="BJ455" s="313"/>
      <x:c r="BK455" s="313"/>
      <x:c r="BL455" s="313"/>
      <x:c r="BM455" s="392" t="str">
        <x:v>Percentage/proportion</x:v>
      </x:c>
      <x:c r="BN455" s="392" t="str">
        <x:v>%</x:v>
      </x:c>
      <x:c r="BO455" s="392" t="str">
        <x:v>(numerator ÷ denominator) × 100</x:v>
      </x:c>
      <x:c r="BP455" s="392" t="str">
        <x:v>Eligible health facilities</x:v>
      </x:c>
      <x:c r="BQ455" s="392" t="str">
        <x:v>Percentage of health facilities using point-of-service digital tools able to exchange data through national registry and directory services, by type. Denominator population: Eligible health facilities.</x:v>
      </x:c>
      <x:c r="BR455" s="392"/>
      <x:c r="BS455" s="392"/>
      <x:c r="BT455" s="392" t="str"/>
      <x:c r="BU455" s="392"/>
      <x:c r="BV455" s="392"/>
    </x:row>
    <x:row r="456">
      <x:c r="A456" s="142" t="str">
        <x:v>PRI-0075</x:v>
      </x:c>
      <x:c r="B456" s="143" t="str">
        <x:v>Unmet need for health care due to cost, distance or waiting time</x:v>
      </x:c>
      <x:c r="C456" s="143" t="str">
        <x:v>Health equity and access</x:v>
      </x:c>
      <x:c r="D456" s="143" t="str">
        <x:v>Unmet need</x:v>
      </x:c>
      <x:c r="E456" s="143" t="str">
        <x:v>Outcome</x:v>
      </x:c>
      <x:c r="F456" s="143" t="str"/>
      <x:c r="G456" s="143" t="str">
        <x:v>Percentage reporting a need for health care that was not met for one or more specified access reasons during the reference period.</x:v>
      </x:c>
      <x:c r="H456" s="143" t="str">
        <x:v>People reporting unmet need for specified reasons</x:v>
      </x:c>
      <x:c r="I456" s="143" t="str">
        <x:v>Surveyed population with stated eligibility</x:v>
      </x:c>
      <x:c r="J456" s="143" t="str">
        <x:v>Weighted prevalence × 100</x:v>
      </x:c>
      <x:c r="K456" s="143" t="str">
        <x:v>Percent</x:v>
      </x:c>
      <x:c r="L456" s="143" t="str">
        <x:v>Population in survey scope</x:v>
      </x:c>
      <x:c r="M456" s="143" t="str">
        <x:v>Annual/periodic survey</x:v>
      </x:c>
      <x:c r="N456" s="143" t="str">
        <x:v>Population health or income/living-conditions survey</x:v>
      </x:c>
      <x:c r="O456" s="143" t="str">
        <x:v>Age; sex; income; disability; migrant status; residence</x:v>
      </x:c>
      <x:c r="P456" s="143" t="str">
        <x:v>Lower is better</x:v>
      </x:c>
      <x:c r="Q456" s="143" t="str">
        <x:v>Access monitoring; equity analysis; policy evaluation</x:v>
      </x:c>
      <x:c r="R456" s="143" t="str">
        <x:v>Self-reported need, recall period and reason categories differ; excludes unrecognized need</x:v>
      </x:c>
      <x:c r="S456" s="143" t="str">
        <x:v>European Commission / Eurostat — curated authoritative source</x:v>
      </x:c>
      <x:c r="T456" s="143" t="str">
        <x:v>European Commission / Eurostat</x:v>
      </x:c>
      <x:c r="U456" s="143" t="str">
        <x:v>https://health.ec.europa.eu/indicators-and-data/european-core-health-indicators-echi/echi-european-core-health-indicators_en</x:v>
      </x:c>
      <x:c r="V456" s="143" t="n">
        <x:v>4</x:v>
      </x:c>
      <x:c r="W456" s="143" t="n">
        <x:v>8</x:v>
      </x:c>
      <x:c r="X456" s="143" t="str">
        <x:v>UNMET_NEED</x:v>
      </x:c>
      <x:c r="Y456" s="143" t="str">
        <x:v>High</x:v>
      </x:c>
      <x:c r="Z456" s="143" t="str">
        <x:v>Active</x:v>
      </x:c>
      <x:c r="AA456" s="225" t="str">
        <x:v>2026-08-24</x:v>
      </x:c>
      <x:c r="AB456" s="143" t="str">
        <x:v>Priority collection</x:v>
      </x:c>
      <x:c r="AC456" s="143" t="str">
        <x:v>PRIORITY</x:v>
      </x:c>
      <x:c r="AD456" s="143" t="str">
        <x:v>English</x:v>
      </x:c>
      <x:c r="AE456" s="143" t="str">
        <x:v>E</x:v>
      </x:c>
      <x:c r="AF456" s="243" t="b">
        <x:v>0</x:v>
      </x:c>
      <x:c r="AG456" s="143" t="n">
        <x:v>89</x:v>
      </x:c>
      <x:c r="AH456" s="143" t="str">
        <x:v>Leadership and governance; Service delivery; Health information systems</x:v>
      </x:c>
      <x:c r="AI456" s="143" t="str">
        <x:v>Leadership and governance</x:v>
      </x:c>
      <x:c r="AJ456" s="143" t="str">
        <x:v>Rule-based analytical mapping to the WHO health-system building-block framework; not assigned by the source custodian.</x:v>
      </x:c>
      <x:c r="AK456" s="143"/>
      <x:c r="AL456" s="143"/>
      <x:c r="AM456" s="143"/>
      <x:c r="AN456" s="143"/>
      <x:c r="AO456" s="143"/>
      <x:c r="AP456" s="143"/>
      <x:c r="AQ456" s="143"/>
      <x:c r="AR456" s="143"/>
      <x:c r="AS456" s="143"/>
      <x:c r="AT456" s="143"/>
      <x:c r="AU456" s="143"/>
      <x:c r="AV456" s="143"/>
      <x:c r="AW456" s="143"/>
      <x:c r="AX456" s="143"/>
      <x:c r="AY456" s="143"/>
      <x:c r="AZ456" s="143"/>
      <x:c r="BA456" s="143"/>
      <x:c r="BB456" s="143"/>
      <x:c r="BC456" s="143"/>
      <x:c r="BD456" s="143"/>
      <x:c r="BE456" s="143"/>
      <x:c r="BF456" s="143"/>
      <x:c r="BG456" s="143"/>
      <x:c r="BH456" s="143"/>
      <x:c r="BI456" s="313"/>
      <x:c r="BJ456" s="313"/>
      <x:c r="BK456" s="313"/>
      <x:c r="BL456" s="313"/>
      <x:c r="BM456" s="392" t="str">
        <x:v>Percentage/proportion</x:v>
      </x:c>
      <x:c r="BN456" s="392" t="str">
        <x:v>%</x:v>
      </x:c>
      <x:c r="BO456" s="392" t="str">
        <x:v>(numerator ÷ denominator) × 100</x:v>
      </x:c>
      <x:c r="BP456" s="392" t="str">
        <x:v>Surveyed population with stated eligibility</x:v>
      </x:c>
      <x:c r="BQ456" s="392" t="str">
        <x:v>Percentage reporting a need for health care that was not met for one or more specified access reasons during the reference period. Denominator population: Surveyed population with stated eligibility.</x:v>
      </x:c>
      <x:c r="BR456" s="392"/>
      <x:c r="BS456" s="392"/>
      <x:c r="BT456" s="392" t="str"/>
      <x:c r="BU456" s="392"/>
      <x:c r="BV456" s="392"/>
    </x:row>
    <x:row r="457">
      <x:c r="A457" s="142" t="str">
        <x:v>PRI-0076</x:v>
      </x:c>
      <x:c r="B457" s="143" t="str">
        <x:v>Slope index of inequality in life expectancy</x:v>
      </x:c>
      <x:c r="C457" s="143" t="str">
        <x:v>Health equity and access</x:v>
      </x:c>
      <x:c r="D457" s="143" t="str">
        <x:v>Health inequality</x:v>
      </x:c>
      <x:c r="E457" s="143" t="str">
        <x:v>Outcome</x:v>
      </x:c>
      <x:c r="F457" s="143" t="str"/>
      <x:c r="G457" s="143" t="str">
        <x:v>Absolute difference in modelled life expectancy across the full socioeconomic gradient, comparing hypothetical extremes of deprivation rank.</x:v>
      </x:c>
      <x:c r="H457" s="143" t="str">
        <x:v>Regression-based life-expectancy difference across ranked groups</x:v>
      </x:c>
      <x:c r="I457" s="143" t="str">
        <x:v>Not a simple denominator</x:v>
      </x:c>
      <x:c r="J457" s="143" t="str">
        <x:v>Weighted regression on ranked socioeconomic groups</x:v>
      </x:c>
      <x:c r="K457" s="143" t="str">
        <x:v>Years</x:v>
      </x:c>
      <x:c r="L457" s="143" t="str">
        <x:v>Population across small-area deprivation groups</x:v>
      </x:c>
      <x:c r="M457" s="143" t="str">
        <x:v>Multi-year rolling</x:v>
      </x:c>
      <x:c r="N457" s="143" t="str">
        <x:v>Mortality, population and deprivation-index data</x:v>
      </x:c>
      <x:c r="O457" s="143" t="str">
        <x:v>Sex; geography</x:v>
      </x:c>
      <x:c r="P457" s="143" t="str">
        <x:v>Lower absolute gap is better</x:v>
      </x:c>
      <x:c r="Q457" s="143" t="str">
        <x:v>Equity monitoring; local benchmarking; policy evaluation</x:v>
      </x:c>
      <x:c r="R457" s="143" t="str">
        <x:v>Sensitive to deprivation measure, group construction, small-area data and model; not equivalent to top-bottom gap</x:v>
      </x:c>
      <x:c r="S457" s="143" t="str">
        <x:v>Office for Health Improvement and Disparities — curated authoritative source</x:v>
      </x:c>
      <x:c r="T457" s="143" t="str">
        <x:v>Office for Health Improvement and Disparities</x:v>
      </x:c>
      <x:c r="U457" s="143" t="str">
        <x:v>https://www.gov.uk/government/collections/public-health-outcomes-framework</x:v>
      </x:c>
      <x:c r="V457" s="143" t="n">
        <x:v>4</x:v>
      </x:c>
      <x:c r="W457" s="143" t="n">
        <x:v>7</x:v>
      </x:c>
      <x:c r="X457" s="143" t="str">
        <x:v>LIFE_EXPECTANCY_INEQUALITY</x:v>
      </x:c>
      <x:c r="Y457" s="143" t="str">
        <x:v>Moderate</x:v>
      </x:c>
      <x:c r="Z457" s="143" t="str">
        <x:v>Active</x:v>
      </x:c>
      <x:c r="AA457" s="225" t="str">
        <x:v>2026-08-24</x:v>
      </x:c>
      <x:c r="AB457" s="143" t="str">
        <x:v>Priority collection</x:v>
      </x:c>
      <x:c r="AC457" s="143" t="str">
        <x:v>PRIORITY</x:v>
      </x:c>
      <x:c r="AD457" s="143" t="str">
        <x:v>English</x:v>
      </x:c>
      <x:c r="AE457" s="143" t="str">
        <x:v>E</x:v>
      </x:c>
      <x:c r="AF457" s="243" t="b">
        <x:v>0</x:v>
      </x:c>
      <x:c r="AG457" s="143" t="n">
        <x:v>89</x:v>
      </x:c>
      <x:c r="AH457" s="143" t="str">
        <x:v>Leadership and governance; Service delivery</x:v>
      </x:c>
      <x:c r="AI457" s="143" t="str">
        <x:v>Leadership and governance</x:v>
      </x:c>
      <x:c r="AJ457" s="143" t="str">
        <x:v>Rule-based analytical mapping to the WHO health-system building-block framework; not assigned by the source custodian.</x:v>
      </x:c>
      <x:c r="AK457" s="143"/>
      <x:c r="AL457" s="143"/>
      <x:c r="AM457" s="143"/>
      <x:c r="AN457" s="143"/>
      <x:c r="AO457" s="143"/>
      <x:c r="AP457" s="143"/>
      <x:c r="AQ457" s="143"/>
      <x:c r="AR457" s="143"/>
      <x:c r="AS457" s="143"/>
      <x:c r="AT457" s="143"/>
      <x:c r="AU457" s="143"/>
      <x:c r="AV457" s="143"/>
      <x:c r="AW457" s="143"/>
      <x:c r="AX457" s="143"/>
      <x:c r="AY457" s="143"/>
      <x:c r="AZ457" s="143"/>
      <x:c r="BA457" s="143"/>
      <x:c r="BB457" s="143"/>
      <x:c r="BC457" s="143"/>
      <x:c r="BD457" s="143"/>
      <x:c r="BE457" s="143"/>
      <x:c r="BF457" s="143"/>
      <x:c r="BG457" s="143"/>
      <x:c r="BH457" s="143"/>
      <x:c r="BI457" s="313"/>
      <x:c r="BJ457" s="313"/>
      <x:c r="BK457" s="313"/>
      <x:c r="BL457" s="313"/>
      <x:c r="BM457" s="392" t="str">
        <x:v>Index</x:v>
      </x:c>
      <x:c r="BN457" s="392" t="str">
        <x:v>index/score</x:v>
      </x:c>
      <x:c r="BO457" s="392" t="str">
        <x:v>Weighted regression on ranked socioeconomic groups</x:v>
      </x:c>
      <x:c r="BP457" s="392" t="str">
        <x:v>Not a simple denominator</x:v>
      </x:c>
      <x:c r="BQ457" s="392" t="str">
        <x:v>Absolute difference in modelled life expectancy across the full socioeconomic gradient, comparing hypothetical extremes of deprivation rank. Denominator population: Not a simple denominator.</x:v>
      </x:c>
      <x:c r="BR457" s="392"/>
      <x:c r="BS457" s="392"/>
      <x:c r="BT457" s="392" t="str"/>
      <x:c r="BU457" s="392"/>
      <x:c r="BV457" s="392"/>
    </x:row>
    <x:row r="458">
      <x:c r="A458" s="142" t="str">
        <x:v>PRI-0077</x:v>
      </x:c>
      <x:c r="B458" s="143" t="str">
        <x:v>Food insecurity experience scale prevalence</x:v>
      </x:c>
      <x:c r="C458" s="143" t="str">
        <x:v>Social determinants of health</x:v>
      </x:c>
      <x:c r="D458" s="143" t="str">
        <x:v>Food security</x:v>
      </x:c>
      <x:c r="E458" s="143" t="str">
        <x:v>Outcome</x:v>
      </x:c>
      <x:c r="F458" s="143" t="str">
        <x:v>SDG 2.1.2</x:v>
      </x:c>
      <x:c r="G458" s="143" t="str">
        <x:v>Percentage experiencing moderate or severe food insecurity according to the Food Insecurity Experience Scale model.</x:v>
      </x:c>
      <x:c r="H458" s="143" t="str">
        <x:v>People/households classified moderate or severe</x:v>
      </x:c>
      <x:c r="I458" s="143" t="str">
        <x:v>Surveyed population/households</x:v>
      </x:c>
      <x:c r="J458" s="143" t="str">
        <x:v>Rasch-model classification and weighted prevalence</x:v>
      </x:c>
      <x:c r="K458" s="143" t="str">
        <x:v>Percent</x:v>
      </x:c>
      <x:c r="L458" s="143" t="str">
        <x:v>Population aged 15+ or households according to source</x:v>
      </x:c>
      <x:c r="M458" s="143" t="str">
        <x:v>Annual/periodic</x:v>
      </x:c>
      <x:c r="N458" s="143" t="str">
        <x:v>Population survey using FIES module</x:v>
      </x:c>
      <x:c r="O458" s="143" t="str">
        <x:v>Sex; residence; income; household composition</x:v>
      </x:c>
      <x:c r="P458" s="143" t="str">
        <x:v>Lower is better</x:v>
      </x:c>
      <x:c r="Q458" s="143" t="str">
        <x:v>Food-security surveillance; nutrition policy; SDG reporting</x:v>
      </x:c>
      <x:c r="R458" s="143" t="str">
        <x:v>Model equating, reference population and respondent/household interpretation must be preserved</x:v>
      </x:c>
      <x:c r="S458" s="143" t="str">
        <x:v>FAO — curated authoritative source</x:v>
      </x:c>
      <x:c r="T458" s="143" t="str">
        <x:v>FAO</x:v>
      </x:c>
      <x:c r="U458" s="143" t="str">
        <x:v>https://unstats.un.org/sdgs/metadata/</x:v>
      </x:c>
      <x:c r="V458" s="143" t="n">
        <x:v>5</x:v>
      </x:c>
      <x:c r="W458" s="143" t="n">
        <x:v>8</x:v>
      </x:c>
      <x:c r="X458" s="143" t="str">
        <x:v>FOOD_INSECURITY</x:v>
      </x:c>
      <x:c r="Y458" s="143" t="str">
        <x:v>High</x:v>
      </x:c>
      <x:c r="Z458" s="143" t="str">
        <x:v>Active</x:v>
      </x:c>
      <x:c r="AA458" s="225" t="str">
        <x:v>2026-08-24</x:v>
      </x:c>
      <x:c r="AB458" s="143" t="str">
        <x:v>Priority collection</x:v>
      </x:c>
      <x:c r="AC458" s="143" t="str">
        <x:v>PRIORITY</x:v>
      </x:c>
      <x:c r="AD458" s="143" t="str">
        <x:v>English</x:v>
      </x:c>
      <x:c r="AE458" s="143" t="str">
        <x:v>E</x:v>
      </x:c>
      <x:c r="AF458" s="243" t="b">
        <x:v>0</x:v>
      </x:c>
      <x:c r="AG458" s="143" t="n">
        <x:v>100</x:v>
      </x:c>
      <x:c r="AH458" s="143" t="str">
        <x:v>Leadership and governance; Service delivery; Health information systems</x:v>
      </x:c>
      <x:c r="AI458" s="143" t="str">
        <x:v>Leadership and governance</x:v>
      </x:c>
      <x:c r="AJ458" s="143" t="str">
        <x:v>Rule-based analytical mapping to the WHO health-system building-block framework; not assigned by the source custodian.</x:v>
      </x:c>
      <x:c r="AK458" s="143"/>
      <x:c r="AL458" s="143"/>
      <x:c r="AM458" s="143"/>
      <x:c r="AN458" s="143"/>
      <x:c r="AO458" s="143"/>
      <x:c r="AP458" s="143"/>
      <x:c r="AQ458" s="143"/>
      <x:c r="AR458" s="143"/>
      <x:c r="AS458" s="143"/>
      <x:c r="AT458" s="143"/>
      <x:c r="AU458" s="143"/>
      <x:c r="AV458" s="143"/>
      <x:c r="AW458" s="143"/>
      <x:c r="AX458" s="143"/>
      <x:c r="AY458" s="143"/>
      <x:c r="AZ458" s="143"/>
      <x:c r="BA458" s="143"/>
      <x:c r="BB458" s="143"/>
      <x:c r="BC458" s="143"/>
      <x:c r="BD458" s="143"/>
      <x:c r="BE458" s="143"/>
      <x:c r="BF458" s="143"/>
      <x:c r="BG458" s="143"/>
      <x:c r="BH458" s="143"/>
      <x:c r="BI458" s="313"/>
      <x:c r="BJ458" s="313"/>
      <x:c r="BK458" s="313"/>
      <x:c r="BL458" s="313"/>
      <x:c r="BM458" s="392" t="str">
        <x:v>Percentage/proportion</x:v>
      </x:c>
      <x:c r="BN458" s="392" t="str">
        <x:v>%</x:v>
      </x:c>
      <x:c r="BO458" s="392" t="str">
        <x:v>(numerator ÷ denominator) × 100</x:v>
      </x:c>
      <x:c r="BP458" s="392" t="str">
        <x:v>Surveyed population/households</x:v>
      </x:c>
      <x:c r="BQ458" s="392" t="str">
        <x:v>Percentage experiencing moderate or severe food insecurity according to the Food Insecurity Experience Scale model. Denominator population: Surveyed population/households.</x:v>
      </x:c>
      <x:c r="BR458" s="392"/>
      <x:c r="BS458" s="392"/>
      <x:c r="BT458" s="392" t="str"/>
      <x:c r="BU458" s="392"/>
      <x:c r="BV458" s="392"/>
    </x:row>
    <x:row r="459">
      <x:c r="A459" s="142" t="str">
        <x:v>PRI-0078</x:v>
      </x:c>
      <x:c r="B459" s="143" t="str">
        <x:v>Multidimensional poverty or national poverty prevalence</x:v>
      </x:c>
      <x:c r="C459" s="143" t="str">
        <x:v>Social determinants of health</x:v>
      </x:c>
      <x:c r="D459" s="143" t="str">
        <x:v>Poverty</x:v>
      </x:c>
      <x:c r="E459" s="143" t="str">
        <x:v>Outcome</x:v>
      </x:c>
      <x:c r="F459" s="143" t="str">
        <x:v>SDG 1.2.2 related</x:v>
      </x:c>
      <x:c r="G459" s="143" t="str">
        <x:v>Percentage living in poverty in all its dimensions according to the applicable national definition.</x:v>
      </x:c>
      <x:c r="H459" s="143" t="str">
        <x:v>People classified as multidimensionally poor</x:v>
      </x:c>
      <x:c r="I459" s="143" t="str">
        <x:v>Total population</x:v>
      </x:c>
      <x:c r="J459" s="143" t="str">
        <x:v>Numerator / denominator × 100 under national method</x:v>
      </x:c>
      <x:c r="K459" s="143" t="str">
        <x:v>Percent</x:v>
      </x:c>
      <x:c r="L459" s="143" t="str">
        <x:v>Population</x:v>
      </x:c>
      <x:c r="M459" s="143" t="str">
        <x:v>Annual/periodic</x:v>
      </x:c>
      <x:c r="N459" s="143" t="str">
        <x:v>Household income, expenditure or multidimensional survey</x:v>
      </x:c>
      <x:c r="O459" s="143" t="str">
        <x:v>Age; sex; disability; residence; household type</x:v>
      </x:c>
      <x:c r="P459" s="143" t="str">
        <x:v>Lower is better</x:v>
      </x:c>
      <x:c r="Q459" s="143" t="str">
        <x:v>Social-determinant monitoring; equity analysis; resource allocation</x:v>
      </x:c>
      <x:c r="R459" s="143" t="str">
        <x:v>National definitions are not automatically comparable; indicator is contextual rather than health-specific</x:v>
      </x:c>
      <x:c r="S459" s="143" t="str">
        <x:v>National statistical offices / UNDP / UNICEF — curated authoritative source</x:v>
      </x:c>
      <x:c r="T459" s="143" t="str">
        <x:v>National statistical offices / UNDP / UNICEF</x:v>
      </x:c>
      <x:c r="U459" s="143" t="str">
        <x:v>https://unstats.un.org/sdgs/metadata/</x:v>
      </x:c>
      <x:c r="V459" s="143" t="n">
        <x:v>5</x:v>
      </x:c>
      <x:c r="W459" s="143" t="n">
        <x:v>7</x:v>
      </x:c>
      <x:c r="X459" s="143" t="str">
        <x:v>POVERTY</x:v>
      </x:c>
      <x:c r="Y459" s="143" t="str">
        <x:v>High</x:v>
      </x:c>
      <x:c r="Z459" s="143" t="str">
        <x:v>Active</x:v>
      </x:c>
      <x:c r="AA459" s="225" t="str">
        <x:v>2026-08-24</x:v>
      </x:c>
      <x:c r="AB459" s="143" t="str">
        <x:v>Priority collection</x:v>
      </x:c>
      <x:c r="AC459" s="143" t="str">
        <x:v>PRIORITY</x:v>
      </x:c>
      <x:c r="AD459" s="143" t="str">
        <x:v>English</x:v>
      </x:c>
      <x:c r="AE459" s="143" t="str">
        <x:v>E</x:v>
      </x:c>
      <x:c r="AF459" s="243" t="b">
        <x:v>0</x:v>
      </x:c>
      <x:c r="AG459" s="143" t="n">
        <x:v>100</x:v>
      </x:c>
      <x:c r="AH459" s="143" t="str">
        <x:v>Leadership and governance; Service delivery; Health financing</x:v>
      </x:c>
      <x:c r="AI459" s="143" t="str">
        <x:v>Leadership and governance</x:v>
      </x:c>
      <x:c r="AJ459" s="143" t="str">
        <x:v>Rule-based analytical mapping to the WHO health-system building-block framework; not assigned by the source custodian.</x:v>
      </x:c>
      <x:c r="AK459" s="143"/>
      <x:c r="AL459" s="143"/>
      <x:c r="AM459" s="143"/>
      <x:c r="AN459" s="143"/>
      <x:c r="AO459" s="143"/>
      <x:c r="AP459" s="143"/>
      <x:c r="AQ459" s="143"/>
      <x:c r="AR459" s="143"/>
      <x:c r="AS459" s="143"/>
      <x:c r="AT459" s="143"/>
      <x:c r="AU459" s="143"/>
      <x:c r="AV459" s="143"/>
      <x:c r="AW459" s="143"/>
      <x:c r="AX459" s="143"/>
      <x:c r="AY459" s="143"/>
      <x:c r="AZ459" s="143"/>
      <x:c r="BA459" s="143"/>
      <x:c r="BB459" s="143"/>
      <x:c r="BC459" s="143"/>
      <x:c r="BD459" s="143"/>
      <x:c r="BE459" s="143"/>
      <x:c r="BF459" s="143"/>
      <x:c r="BG459" s="143"/>
      <x:c r="BH459" s="143"/>
      <x:c r="BI459" s="313"/>
      <x:c r="BJ459" s="313"/>
      <x:c r="BK459" s="313"/>
      <x:c r="BL459" s="313"/>
      <x:c r="BM459" s="392" t="str">
        <x:v>Percentage/proportion</x:v>
      </x:c>
      <x:c r="BN459" s="392" t="str">
        <x:v>%</x:v>
      </x:c>
      <x:c r="BO459" s="392" t="str">
        <x:v>(numerator ÷ denominator) × 100</x:v>
      </x:c>
      <x:c r="BP459" s="392" t="str">
        <x:v>Total population</x:v>
      </x:c>
      <x:c r="BQ459" s="392" t="str">
        <x:v>Percentage living in poverty in all its dimensions according to the applicable national definition. Denominator population: Total population.</x:v>
      </x:c>
      <x:c r="BR459" s="392"/>
      <x:c r="BS459" s="392"/>
      <x:c r="BT459" s="392" t="str"/>
      <x:c r="BU459" s="392"/>
      <x:c r="BV459" s="392"/>
    </x:row>
    <x:row r="460">
      <x:c r="A460" s="142" t="str">
        <x:v>PRI-0079</x:v>
      </x:c>
      <x:c r="B460" s="143" t="str">
        <x:v>Thirty-day mortality after acute myocardial infarction</x:v>
      </x:c>
      <x:c r="C460" s="143" t="str">
        <x:v>Health-service quality and safety</x:v>
      </x:c>
      <x:c r="D460" s="143" t="str">
        <x:v>Acute care outcomes</x:v>
      </x:c>
      <x:c r="E460" s="143" t="str">
        <x:v>Outcome</x:v>
      </x:c>
      <x:c r="F460" s="143" t="str"/>
      <x:c r="G460" s="143" t="str">
        <x:v>Percentage of eligible AMI patients dying within 30 days of admission, with the specified linked or in-hospital method and risk adjustment.</x:v>
      </x:c>
      <x:c r="H460" s="143" t="str">
        <x:v>Deaths within 30 days among eligible AMI admissions</x:v>
      </x:c>
      <x:c r="I460" s="143" t="str">
        <x:v>Eligible AMI admissions/patients</x:v>
      </x:c>
      <x:c r="J460" s="143" t="str">
        <x:v>Deaths / eligible cases × 100, risk-standardized where specified</x:v>
      </x:c>
      <x:c r="K460" s="143" t="str">
        <x:v>Percent</x:v>
      </x:c>
      <x:c r="L460" s="143" t="str">
        <x:v>Eligible AMI patients</x:v>
      </x:c>
      <x:c r="M460" s="143" t="str">
        <x:v>Annual</x:v>
      </x:c>
      <x:c r="N460" s="143" t="str">
        <x:v>Hospital discharge data linked to mortality where available</x:v>
      </x:c>
      <x:c r="O460" s="143" t="str">
        <x:v>Age; sex; comorbidity; hospital; socioeconomic position</x:v>
      </x:c>
      <x:c r="P460" s="143" t="str">
        <x:v>Lower is better</x:v>
      </x:c>
      <x:c r="Q460" s="143" t="str">
        <x:v>Acute-care benchmarking; quality improvement; international comparison</x:v>
      </x:c>
      <x:c r="R460" s="143" t="str">
        <x:v>In-hospital and linked 30-day measures differ; transfers and risk adjustment are critical</x:v>
      </x:c>
      <x:c r="S460" s="143" t="str">
        <x:v>OECD — curated authoritative source</x:v>
      </x:c>
      <x:c r="T460" s="143" t="str">
        <x:v>OECD</x:v>
      </x:c>
      <x:c r="U460" s="143" t="str">
        <x:v>https://www.oecd.org/en/data/datasets/oecd-health-statistics.html</x:v>
      </x:c>
      <x:c r="V460" s="143" t="n">
        <x:v>5</x:v>
      </x:c>
      <x:c r="W460" s="143" t="n">
        <x:v>8</x:v>
      </x:c>
      <x:c r="X460" s="143" t="str">
        <x:v>AMI_30D_MORTALITY</x:v>
      </x:c>
      <x:c r="Y460" s="143" t="str">
        <x:v>High</x:v>
      </x:c>
      <x:c r="Z460" s="143" t="str">
        <x:v>Active</x:v>
      </x:c>
      <x:c r="AA460" s="225" t="str">
        <x:v>2026-08-24</x:v>
      </x:c>
      <x:c r="AB460" s="143" t="str">
        <x:v>Priority collection</x:v>
      </x:c>
      <x:c r="AC460" s="143" t="str">
        <x:v>PRIORITY</x:v>
      </x:c>
      <x:c r="AD460" s="143" t="str">
        <x:v>English</x:v>
      </x:c>
      <x:c r="AE460" s="143" t="str">
        <x:v>E</x:v>
      </x:c>
      <x:c r="AF460" s="243" t="b">
        <x:v>0</x:v>
      </x:c>
      <x:c r="AG460" s="143" t="n">
        <x:v>89</x:v>
      </x:c>
      <x:c r="AH460" s="143" t="str">
        <x:v>Service delivery</x:v>
      </x:c>
      <x:c r="AI460" s="143" t="str">
        <x:v>Service delivery</x:v>
      </x:c>
      <x:c r="AJ460" s="143" t="str">
        <x:v>Rule-based analytical mapping to the WHO health-system building-block framework; not assigned by the source custodian.</x:v>
      </x:c>
      <x:c r="AK460" s="143"/>
      <x:c r="AL460" s="143"/>
      <x:c r="AM460" s="143"/>
      <x:c r="AN460" s="143"/>
      <x:c r="AO460" s="143"/>
      <x:c r="AP460" s="143"/>
      <x:c r="AQ460" s="143"/>
      <x:c r="AR460" s="143"/>
      <x:c r="AS460" s="143"/>
      <x:c r="AT460" s="143"/>
      <x:c r="AU460" s="143"/>
      <x:c r="AV460" s="143"/>
      <x:c r="AW460" s="143"/>
      <x:c r="AX460" s="143"/>
      <x:c r="AY460" s="143"/>
      <x:c r="AZ460" s="143"/>
      <x:c r="BA460" s="143"/>
      <x:c r="BB460" s="143"/>
      <x:c r="BC460" s="143"/>
      <x:c r="BD460" s="143"/>
      <x:c r="BE460" s="143"/>
      <x:c r="BF460" s="143"/>
      <x:c r="BG460" s="143"/>
      <x:c r="BH460" s="143"/>
      <x:c r="BI460" s="313"/>
      <x:c r="BJ460" s="313"/>
      <x:c r="BK460" s="313"/>
      <x:c r="BL460" s="313"/>
      <x:c r="BM460" s="392" t="str">
        <x:v>Percentage/proportion</x:v>
      </x:c>
      <x:c r="BN460" s="392" t="str">
        <x:v>%</x:v>
      </x:c>
      <x:c r="BO460" s="392" t="str">
        <x:v>(numerator ÷ denominator) × 100</x:v>
      </x:c>
      <x:c r="BP460" s="392" t="str">
        <x:v>Eligible AMI admissions/patients</x:v>
      </x:c>
      <x:c r="BQ460" s="392" t="str">
        <x:v>Percentage of eligible AMI patients dying within 30 days of admission, with the specified linked or in-hospital method and risk adjustment. Denominator population: Eligible AMI admissions/patients.</x:v>
      </x:c>
      <x:c r="BR460" s="392"/>
      <x:c r="BS460" s="392"/>
      <x:c r="BT460" s="392" t="str"/>
      <x:c r="BU460" s="392"/>
      <x:c r="BV460" s="392"/>
    </x:row>
    <x:row r="461">
      <x:c r="A461" s="142" t="str">
        <x:v>PRI-0080</x:v>
      </x:c>
      <x:c r="B461" s="143" t="str">
        <x:v>Avoidable hospital admission rate for selected chronic conditions</x:v>
      </x:c>
      <x:c r="C461" s="143" t="str">
        <x:v>Health-service quality and safety</x:v>
      </x:c>
      <x:c r="D461" s="143" t="str">
        <x:v>Primary care effectiveness</x:v>
      </x:c>
      <x:c r="E461" s="143" t="str">
        <x:v>Outcome</x:v>
      </x:c>
      <x:c r="F461" s="143" t="str"/>
      <x:c r="G461" s="143" t="str">
        <x:v>Age-sex standardized hospital admissions for specified ambulatory care sensitive conditions per population.</x:v>
      </x:c>
      <x:c r="H461" s="143" t="str">
        <x:v>Eligible admissions for specified condition</x:v>
      </x:c>
      <x:c r="I461" s="143" t="str">
        <x:v>Population</x:v>
      </x:c>
      <x:c r="J461" s="143" t="str">
        <x:v>Admissions / population × standard factor; standardized</x:v>
      </x:c>
      <x:c r="K461" s="143" t="str">
        <x:v>Admissions per 100,000 population</x:v>
      </x:c>
      <x:c r="L461" s="143" t="str">
        <x:v>Defined resident population</x:v>
      </x:c>
      <x:c r="M461" s="143" t="str">
        <x:v>Annual</x:v>
      </x:c>
      <x:c r="N461" s="143" t="str">
        <x:v>Hospital discharge and population data</x:v>
      </x:c>
      <x:c r="O461" s="143" t="str">
        <x:v>Age; sex; condition; geography; deprivation</x:v>
      </x:c>
      <x:c r="P461" s="143" t="str">
        <x:v>Lower is generally better</x:v>
      </x:c>
      <x:c r="Q461" s="143" t="str">
        <x:v>Primary-care performance; access assessment; benchmarking</x:v>
      </x:c>
      <x:c r="R461" s="143" t="str">
        <x:v>Coding, admission thresholds, disease prevalence and access affect rates; not solely attributable to primary care</x:v>
      </x:c>
      <x:c r="S461" s="143" t="str">
        <x:v>OECD — curated authoritative source</x:v>
      </x:c>
      <x:c r="T461" s="143" t="str">
        <x:v>OECD</x:v>
      </x:c>
      <x:c r="U461" s="143" t="str">
        <x:v>https://www.oecd.org/en/data/datasets/oecd-health-statistics.html</x:v>
      </x:c>
      <x:c r="V461" s="143" t="n">
        <x:v>5</x:v>
      </x:c>
      <x:c r="W461" s="143" t="n">
        <x:v>8</x:v>
      </x:c>
      <x:c r="X461" s="143" t="str">
        <x:v>AVOIDABLE_ADMISSIONS</x:v>
      </x:c>
      <x:c r="Y461" s="143" t="str">
        <x:v>High</x:v>
      </x:c>
      <x:c r="Z461" s="143" t="str">
        <x:v>Active</x:v>
      </x:c>
      <x:c r="AA461" s="225" t="str">
        <x:v>2026-08-24</x:v>
      </x:c>
      <x:c r="AB461" s="143" t="str">
        <x:v>Priority collection</x:v>
      </x:c>
      <x:c r="AC461" s="143" t="str">
        <x:v>PRIORITY</x:v>
      </x:c>
      <x:c r="AD461" s="143" t="str">
        <x:v>English</x:v>
      </x:c>
      <x:c r="AE461" s="143" t="str">
        <x:v>E</x:v>
      </x:c>
      <x:c r="AF461" s="243" t="b">
        <x:v>0</x:v>
      </x:c>
      <x:c r="AG461" s="143" t="n">
        <x:v>89</x:v>
      </x:c>
      <x:c r="AH461" s="143" t="str">
        <x:v>Service delivery</x:v>
      </x:c>
      <x:c r="AI461" s="143" t="str">
        <x:v>Service delivery</x:v>
      </x:c>
      <x:c r="AJ461" s="143" t="str">
        <x:v>Rule-based analytical mapping to the WHO health-system building-block framework; not assigned by the source custodian.</x:v>
      </x:c>
      <x:c r="AK461" s="143"/>
      <x:c r="AL461" s="143"/>
      <x:c r="AM461" s="143"/>
      <x:c r="AN461" s="143"/>
      <x:c r="AO461" s="143"/>
      <x:c r="AP461" s="143"/>
      <x:c r="AQ461" s="143"/>
      <x:c r="AR461" s="143"/>
      <x:c r="AS461" s="143"/>
      <x:c r="AT461" s="143"/>
      <x:c r="AU461" s="143"/>
      <x:c r="AV461" s="143"/>
      <x:c r="AW461" s="143"/>
      <x:c r="AX461" s="143"/>
      <x:c r="AY461" s="143"/>
      <x:c r="AZ461" s="143"/>
      <x:c r="BA461" s="143"/>
      <x:c r="BB461" s="143"/>
      <x:c r="BC461" s="143"/>
      <x:c r="BD461" s="143"/>
      <x:c r="BE461" s="143"/>
      <x:c r="BF461" s="143"/>
      <x:c r="BG461" s="143"/>
      <x:c r="BH461" s="143"/>
      <x:c r="BI461" s="313"/>
      <x:c r="BJ461" s="313"/>
      <x:c r="BK461" s="313"/>
      <x:c r="BL461" s="313"/>
      <x:c r="BM461" s="392" t="str">
        <x:v>Rate per population</x:v>
      </x:c>
      <x:c r="BN461" s="392" t="str">
        <x:v>per 100,000</x:v>
      </x:c>
      <x:c r="BO461" s="392" t="str">
        <x:v>Admissions / population × standard factor; standardized</x:v>
      </x:c>
      <x:c r="BP461" s="392" t="str">
        <x:v>Population</x:v>
      </x:c>
      <x:c r="BQ461" s="392" t="str">
        <x:v>Age-sex standardized hospital admissions for specified ambulatory care sensitive conditions per population. Denominator population: Population.</x:v>
      </x:c>
      <x:c r="BR461" s="392"/>
      <x:c r="BS461" s="392"/>
      <x:c r="BT461" s="392" t="str"/>
      <x:c r="BU461" s="392"/>
      <x:c r="BV461" s="392"/>
    </x:row>
    <x:row r="462">
      <x:c r="A462" s="142" t="str">
        <x:v>SDG-0001</x:v>
      </x:c>
      <x:c r="B462" s="143" t="str">
        <x:v>Proportion of the population living below the international poverty line by sex, age, employment status and geographic location (urban/rural)</x:v>
      </x:c>
      <x:c r="C462" s="143" t="str">
        <x:v>Social determinants and inequalities</x:v>
      </x:c>
      <x:c r="D462" s="143" t="str">
        <x:v>Goal 1 · Target 1.1</x:v>
      </x:c>
      <x:c r="E462" s="143" t="str">
        <x:v>SDG indicator</x:v>
      </x:c>
      <x:c r="F462" s="143" t="str">
        <x:v>1.1.1</x:v>
      </x:c>
      <x:c r="G462" s="143" t="str">
        <x:v>Proportion of the population living below the international poverty line by sex, age, employment status and geographic location (urban/rural)</x:v>
      </x:c>
      <x:c r="H462" s="143" t="str">
        <x:v>Not supplied in catalogue record</x:v>
      </x:c>
      <x:c r="I462" s="143" t="str">
        <x:v>Not supplied in catalogue record</x:v>
      </x:c>
      <x:c r="J462" s="143" t="str">
        <x:v>Consult authoritative metadata</x:v>
      </x:c>
      <x:c r="K462" s="143" t="str"/>
      <x:c r="L462" s="143" t="str"/>
      <x:c r="M462" s="143" t="str">
        <x:v>Latest API release 2026.Q2.G.02</x:v>
      </x:c>
      <x:c r="N462" s="143" t="str">
        <x:v>2 official SDG data series linked</x:v>
      </x:c>
      <x:c r="O462" s="143" t="str"/>
      <x:c r="P462" s="143" t="str">
        <x:v>Context-dependent</x:v>
      </x:c>
      <x:c r="Q462" s="143" t="str">
        <x:v>Discovery; indicator selection; cross-registry comparison; source metadata retrieval</x:v>
      </x:c>
      <x:c r="R462" s="143" t="str">
        <x:v>This is a source-specific catalogue manifestation. Do not assume equivalence with similarly named records until a methodological crosswalk is validated.</x:v>
      </x:c>
      <x:c r="S462" s="143" t="str">
        <x:v>UN Global SDG Indicator Framework</x:v>
      </x:c>
      <x:c r="T462" s="143" t="str">
        <x:v>United Nations Statistics Division</x:v>
      </x:c>
      <x:c r="U462" s="143" t="str">
        <x:v>https://unstats.un.org/sdgs/metadata/?Text=&amp;Goal=1&amp;Target=</x:v>
      </x:c>
      <x:c r="V462" s="143" t="n">
        <x:v>5</x:v>
      </x:c>
      <x:c r="W462" s="143" t="n">
        <x:v>5</x:v>
      </x:c>
      <x:c r="X462" s="143" t="str">
        <x:v>PROPORTION_OF_THE_POPULATION_LIVING_BELOW_THE_INTERNATIONAL_POVERTY_LINE_BY_SEX_</x:v>
      </x:c>
      <x:c r="Y462" s="143" t="str">
        <x:v>Unmapped</x:v>
      </x:c>
      <x:c r="Z462" s="143" t="str">
        <x:v>Active</x:v>
      </x:c>
      <x:c r="AA462" s="225" t="str">
        <x:v>2026-08-24</x:v>
      </x:c>
      <x:c r="AB462" s="143" t="str">
        <x:v>Source catalogue</x:v>
      </x:c>
      <x:c r="AC462" s="143" t="str">
        <x:v>UN_SDG</x:v>
      </x:c>
      <x:c r="AD462" s="143" t="str">
        <x:v>English</x:v>
      </x:c>
      <x:c r="AE462" s="143" t="str">
        <x:v>B</x:v>
      </x:c>
      <x:c r="AF462" s="243" t="b">
        <x:v>1</x:v>
      </x:c>
      <x:c r="AG462" s="143" t="n">
        <x:v>67</x:v>
      </x:c>
      <x:c r="AH462" s="143" t="str">
        <x:v>Leadership and governance; Service delivery</x:v>
      </x:c>
      <x:c r="AI462" s="143" t="str">
        <x:v>Leadership and governance</x:v>
      </x:c>
      <x:c r="AJ462" s="143" t="str">
        <x:v>Rule-based analytical mapping to the WHO health-system building-block framework; not assigned by the source custodian.</x:v>
      </x:c>
      <x:c r="AK462" s="143"/>
      <x:c r="AL462" s="143"/>
      <x:c r="AM462" s="143"/>
      <x:c r="AN462" s="143"/>
      <x:c r="AO462" s="143"/>
      <x:c r="AP462" s="143"/>
      <x:c r="AQ462" s="143"/>
      <x:c r="AR462" s="143"/>
      <x:c r="AS462" s="143"/>
      <x:c r="AT462" s="143"/>
      <x:c r="AU462" s="143"/>
      <x:c r="AV462" s="143"/>
      <x:c r="AW462" s="143"/>
      <x:c r="AX462" s="143"/>
      <x:c r="AY462" s="143"/>
      <x:c r="AZ462" s="143"/>
      <x:c r="BA462" s="143"/>
      <x:c r="BB462" s="143"/>
      <x:c r="BC462" s="143"/>
      <x:c r="BD462" s="143"/>
      <x:c r="BE462" s="143"/>
      <x:c r="BF462" s="143"/>
      <x:c r="BG462" s="143"/>
      <x:c r="BH462" s="143"/>
      <x:c r="BI462" s="313"/>
      <x:c r="BJ462" s="313"/>
      <x:c r="BK462" s="313"/>
      <x:c r="BL462" s="313"/>
      <x:c r="BM462" s="392"/>
      <x:c r="BN462" s="392" t="str">
        <x:v>Not specified</x:v>
      </x:c>
      <x:c r="BO462" s="392" t="str">
        <x:v>Consult authoritative metadata</x:v>
      </x:c>
      <x:c r="BP462" s="392" t="str">
        <x:v>Not supplied in catalogue record</x:v>
      </x:c>
      <x:c r="BQ462" s="392" t="str">
        <x:v>Proportion of the population living below the international poverty line by sex, age, employment status and geographic location (urban/rural). Denominator population: Not supplied in catalogue record.</x:v>
      </x:c>
      <x:c r="BR462" s="392"/>
      <x:c r="BS462" s="392"/>
      <x:c r="BT462" s="392" t="str"/>
      <x:c r="BU462" s="392"/>
      <x:c r="BV462" s="392"/>
    </x:row>
    <x:row r="463">
      <x:c r="A463" s="142" t="str">
        <x:v>SDG-0002</x:v>
      </x:c>
      <x:c r="B463" s="143" t="str">
        <x:v>Proportion of population living below the national poverty line, by sex and age</x:v>
      </x:c>
      <x:c r="C463" s="143" t="str">
        <x:v>Social determinants and inequalities</x:v>
      </x:c>
      <x:c r="D463" s="143" t="str">
        <x:v>Goal 1 · Target 1.2</x:v>
      </x:c>
      <x:c r="E463" s="143" t="str">
        <x:v>SDG indicator</x:v>
      </x:c>
      <x:c r="F463" s="143" t="str">
        <x:v>1.2.1</x:v>
      </x:c>
      <x:c r="G463" s="143" t="str">
        <x:v>Proportion of population living below the national poverty line, by sex and age</x:v>
      </x:c>
      <x:c r="H463" s="143" t="str">
        <x:v>Not supplied in catalogue record</x:v>
      </x:c>
      <x:c r="I463" s="143" t="str">
        <x:v>Not supplied in catalogue record</x:v>
      </x:c>
      <x:c r="J463" s="143" t="str">
        <x:v>Consult authoritative metadata</x:v>
      </x:c>
      <x:c r="K463" s="143" t="str"/>
      <x:c r="L463" s="143" t="str"/>
      <x:c r="M463" s="143" t="str">
        <x:v>Latest API release 2026.Q2.G.02</x:v>
      </x:c>
      <x:c r="N463" s="143" t="str">
        <x:v>1 official SDG data series linked</x:v>
      </x:c>
      <x:c r="O463" s="143" t="str"/>
      <x:c r="P463" s="143" t="str">
        <x:v>Context-dependent</x:v>
      </x:c>
      <x:c r="Q463" s="143" t="str">
        <x:v>Discovery; indicator selection; cross-registry comparison; source metadata retrieval</x:v>
      </x:c>
      <x:c r="R463" s="143" t="str">
        <x:v>This is a source-specific catalogue manifestation. Do not assume equivalence with similarly named records until a methodological crosswalk is validated.</x:v>
      </x:c>
      <x:c r="S463" s="143" t="str">
        <x:v>UN Global SDG Indicator Framework</x:v>
      </x:c>
      <x:c r="T463" s="143" t="str">
        <x:v>United Nations Statistics Division</x:v>
      </x:c>
      <x:c r="U463" s="143" t="str">
        <x:v>https://unstats.un.org/sdgs/metadata/?Text=&amp;Goal=1&amp;Target=</x:v>
      </x:c>
      <x:c r="V463" s="143" t="n">
        <x:v>5</x:v>
      </x:c>
      <x:c r="W463" s="143" t="n">
        <x:v>5</x:v>
      </x:c>
      <x:c r="X463" s="143" t="str">
        <x:v>PROPORTION_OF_POPULATION_LIVING_BELOW_THE_NATIONAL_POVERTY_LINE_BY_SEX_AND_AGE</x:v>
      </x:c>
      <x:c r="Y463" s="143" t="str">
        <x:v>Unmapped</x:v>
      </x:c>
      <x:c r="Z463" s="143" t="str">
        <x:v>Active</x:v>
      </x:c>
      <x:c r="AA463" s="225" t="str">
        <x:v>2026-08-24</x:v>
      </x:c>
      <x:c r="AB463" s="143" t="str">
        <x:v>Source catalogue</x:v>
      </x:c>
      <x:c r="AC463" s="143" t="str">
        <x:v>UN_SDG</x:v>
      </x:c>
      <x:c r="AD463" s="143" t="str">
        <x:v>English</x:v>
      </x:c>
      <x:c r="AE463" s="143" t="str">
        <x:v>B</x:v>
      </x:c>
      <x:c r="AF463" s="243" t="b">
        <x:v>1</x:v>
      </x:c>
      <x:c r="AG463" s="143" t="n">
        <x:v>67</x:v>
      </x:c>
      <x:c r="AH463" s="143" t="str">
        <x:v>Leadership and governance; Service delivery</x:v>
      </x:c>
      <x:c r="AI463" s="143" t="str">
        <x:v>Leadership and governance</x:v>
      </x:c>
      <x:c r="AJ463" s="143" t="str">
        <x:v>Rule-based analytical mapping to the WHO health-system building-block framework; not assigned by the source custodian.</x:v>
      </x:c>
      <x:c r="AK463" s="143"/>
      <x:c r="AL463" s="143"/>
      <x:c r="AM463" s="143"/>
      <x:c r="AN463" s="143"/>
      <x:c r="AO463" s="143"/>
      <x:c r="AP463" s="143"/>
      <x:c r="AQ463" s="143"/>
      <x:c r="AR463" s="143"/>
      <x:c r="AS463" s="143"/>
      <x:c r="AT463" s="143"/>
      <x:c r="AU463" s="143"/>
      <x:c r="AV463" s="143"/>
      <x:c r="AW463" s="143"/>
      <x:c r="AX463" s="143"/>
      <x:c r="AY463" s="143"/>
      <x:c r="AZ463" s="143"/>
      <x:c r="BA463" s="143"/>
      <x:c r="BB463" s="143"/>
      <x:c r="BC463" s="143"/>
      <x:c r="BD463" s="143"/>
      <x:c r="BE463" s="143"/>
      <x:c r="BF463" s="143"/>
      <x:c r="BG463" s="143"/>
      <x:c r="BH463" s="143"/>
      <x:c r="BI463" s="313"/>
      <x:c r="BJ463" s="313"/>
      <x:c r="BK463" s="313"/>
      <x:c r="BL463" s="313"/>
      <x:c r="BM463" s="392"/>
      <x:c r="BN463" s="392" t="str">
        <x:v>Not specified</x:v>
      </x:c>
      <x:c r="BO463" s="392" t="str">
        <x:v>Consult authoritative metadata</x:v>
      </x:c>
      <x:c r="BP463" s="392" t="str">
        <x:v>Not supplied in catalogue record</x:v>
      </x:c>
      <x:c r="BQ463" s="392" t="str">
        <x:v>Proportion of population living below the national poverty line, by sex and age. Denominator population: Not supplied in catalogue record.</x:v>
      </x:c>
      <x:c r="BR463" s="392"/>
      <x:c r="BS463" s="392"/>
      <x:c r="BT463" s="392" t="str"/>
      <x:c r="BU463" s="392"/>
      <x:c r="BV463" s="392"/>
    </x:row>
    <x:row r="464">
      <x:c r="A464" s="142" t="str">
        <x:v>SDG-0003</x:v>
      </x:c>
      <x:c r="B464" s="143" t="str">
        <x:v>Proportion of men, women and children of all ages living in poverty in all its dimensions according to national definitions</x:v>
      </x:c>
      <x:c r="C464" s="143" t="str">
        <x:v>Child and adolescent health</x:v>
      </x:c>
      <x:c r="D464" s="143" t="str">
        <x:v>Goal 1 · Target 1.2</x:v>
      </x:c>
      <x:c r="E464" s="143" t="str">
        <x:v>SDG indicator</x:v>
      </x:c>
      <x:c r="F464" s="143" t="str">
        <x:v>1.2.2</x:v>
      </x:c>
      <x:c r="G464" s="143" t="str">
        <x:v>Proportion of men, women and children of all ages living in poverty in all its dimensions according to national definitions</x:v>
      </x:c>
      <x:c r="H464" s="143" t="str">
        <x:v>Not supplied in catalogue record</x:v>
      </x:c>
      <x:c r="I464" s="143" t="str">
        <x:v>Not supplied in catalogue record</x:v>
      </x:c>
      <x:c r="J464" s="143" t="str">
        <x:v>Consult authoritative metadata</x:v>
      </x:c>
      <x:c r="K464" s="143" t="str"/>
      <x:c r="L464" s="143" t="str"/>
      <x:c r="M464" s="143" t="str">
        <x:v>Latest API release 2026.Q2.G.02</x:v>
      </x:c>
      <x:c r="N464" s="143" t="str">
        <x:v>5 official SDG data series linked</x:v>
      </x:c>
      <x:c r="O464" s="143" t="str"/>
      <x:c r="P464" s="143" t="str">
        <x:v>Context-dependent</x:v>
      </x:c>
      <x:c r="Q464" s="143" t="str">
        <x:v>Discovery; indicator selection; cross-registry comparison; source metadata retrieval</x:v>
      </x:c>
      <x:c r="R464" s="143" t="str">
        <x:v>This is a source-specific catalogue manifestation. Do not assume equivalence with similarly named records until a methodological crosswalk is validated.</x:v>
      </x:c>
      <x:c r="S464" s="143" t="str">
        <x:v>UN Global SDG Indicator Framework</x:v>
      </x:c>
      <x:c r="T464" s="143" t="str">
        <x:v>United Nations Statistics Division</x:v>
      </x:c>
      <x:c r="U464" s="143" t="str">
        <x:v>https://unstats.un.org/sdgs/metadata/?Text=&amp;Goal=1&amp;Target=</x:v>
      </x:c>
      <x:c r="V464" s="143" t="n">
        <x:v>5</x:v>
      </x:c>
      <x:c r="W464" s="143" t="n">
        <x:v>5</x:v>
      </x:c>
      <x:c r="X464" s="143" t="str">
        <x:v>PROPORTION_OF_MEN_WOMEN_AND_CHILDREN_OF_ALL_AGES_LIVING_IN_POVERTY_IN_ALL_ITS_DI</x:v>
      </x:c>
      <x:c r="Y464" s="143" t="str">
        <x:v>Unmapped</x:v>
      </x:c>
      <x:c r="Z464" s="143" t="str">
        <x:v>Active</x:v>
      </x:c>
      <x:c r="AA464" s="225" t="str">
        <x:v>2026-08-24</x:v>
      </x:c>
      <x:c r="AB464" s="143" t="str">
        <x:v>Source catalogue</x:v>
      </x:c>
      <x:c r="AC464" s="143" t="str">
        <x:v>UN_SDG</x:v>
      </x:c>
      <x:c r="AD464" s="143" t="str">
        <x:v>English</x:v>
      </x:c>
      <x:c r="AE464" s="143" t="str">
        <x:v>B</x:v>
      </x:c>
      <x:c r="AF464" s="243" t="b">
        <x:v>1</x:v>
      </x:c>
      <x:c r="AG464" s="143" t="n">
        <x:v>67</x:v>
      </x:c>
      <x:c r="AH464" s="143" t="str">
        <x:v>Service delivery</x:v>
      </x:c>
      <x:c r="AI464" s="143" t="str">
        <x:v>Service delivery</x:v>
      </x:c>
      <x:c r="AJ464" s="143" t="str">
        <x:v>Rule-based analytical mapping to the WHO health-system building-block framework; not assigned by the source custodian.</x:v>
      </x:c>
      <x:c r="AK464" s="143"/>
      <x:c r="AL464" s="143"/>
      <x:c r="AM464" s="143"/>
      <x:c r="AN464" s="143"/>
      <x:c r="AO464" s="143"/>
      <x:c r="AP464" s="143"/>
      <x:c r="AQ464" s="143"/>
      <x:c r="AR464" s="143"/>
      <x:c r="AS464" s="143"/>
      <x:c r="AT464" s="143"/>
      <x:c r="AU464" s="143"/>
      <x:c r="AV464" s="143"/>
      <x:c r="AW464" s="143"/>
      <x:c r="AX464" s="143"/>
      <x:c r="AY464" s="143"/>
      <x:c r="AZ464" s="143"/>
      <x:c r="BA464" s="143"/>
      <x:c r="BB464" s="143"/>
      <x:c r="BC464" s="143"/>
      <x:c r="BD464" s="143"/>
      <x:c r="BE464" s="143"/>
      <x:c r="BF464" s="143"/>
      <x:c r="BG464" s="143"/>
      <x:c r="BH464" s="143"/>
      <x:c r="BI464" s="313"/>
      <x:c r="BJ464" s="313"/>
      <x:c r="BK464" s="313"/>
      <x:c r="BL464" s="313"/>
      <x:c r="BM464" s="392"/>
      <x:c r="BN464" s="392" t="str">
        <x:v>Not specified</x:v>
      </x:c>
      <x:c r="BO464" s="392" t="str">
        <x:v>Consult authoritative metadata</x:v>
      </x:c>
      <x:c r="BP464" s="392" t="str">
        <x:v>Not supplied in catalogue record</x:v>
      </x:c>
      <x:c r="BQ464" s="392" t="str">
        <x:v>Proportion of men, women and children of all ages living in poverty in all its dimensions according to national definitions. Denominator population: Not supplied in catalogue record.</x:v>
      </x:c>
      <x:c r="BR464" s="392"/>
      <x:c r="BS464" s="392"/>
      <x:c r="BT464" s="392" t="str"/>
      <x:c r="BU464" s="392"/>
      <x:c r="BV464" s="392"/>
    </x:row>
    <x:row r="465">
      <x:c r="A465" s="142" t="str">
        <x:v>SDG-0004</x:v>
      </x:c>
      <x:c r="B465" s="143" t="str">
        <x:v>Proportion of population covered by social protection floors/systems, by sex, distinguishing children, unemployed persons, older persons, persons with disabilities, pregnant women, newborns, work-injury victims and the poor and the vulnerable</x:v>
      </x:c>
      <x:c r="C465" s="143" t="str">
        <x:v>Maternal, newborn and reproductive health</x:v>
      </x:c>
      <x:c r="D465" s="143" t="str">
        <x:v>Goal 1 · Target 1.3</x:v>
      </x:c>
      <x:c r="E465" s="143" t="str">
        <x:v>SDG indicator</x:v>
      </x:c>
      <x:c r="F465" s="143" t="str">
        <x:v>1.3.1</x:v>
      </x:c>
      <x:c r="G465" s="143" t="str">
        <x:v>Proportion of population covered by social protection floors/systems, by sex, distinguishing children, unemployed persons, older persons, persons with disabilities, pregnant women, newborns, work-injury victims and the poor and the vulnerable</x:v>
      </x:c>
      <x:c r="H465" s="143" t="str">
        <x:v>Not supplied in catalogue record</x:v>
      </x:c>
      <x:c r="I465" s="143" t="str">
        <x:v>Not supplied in catalogue record</x:v>
      </x:c>
      <x:c r="J465" s="143" t="str">
        <x:v>Consult authoritative metadata</x:v>
      </x:c>
      <x:c r="K465" s="143" t="str"/>
      <x:c r="L465" s="143" t="str"/>
      <x:c r="M465" s="143" t="str">
        <x:v>Latest API release 2026.Q2.G.02</x:v>
      </x:c>
      <x:c r="N465" s="143" t="str">
        <x:v>12 official SDG data series linked</x:v>
      </x:c>
      <x:c r="O465" s="143" t="str"/>
      <x:c r="P465" s="143" t="str">
        <x:v>Context-dependent</x:v>
      </x:c>
      <x:c r="Q465" s="143" t="str">
        <x:v>Discovery; indicator selection; cross-registry comparison; source metadata retrieval</x:v>
      </x:c>
      <x:c r="R465" s="143" t="str">
        <x:v>This is a source-specific catalogue manifestation. Do not assume equivalence with similarly named records until a methodological crosswalk is validated.</x:v>
      </x:c>
      <x:c r="S465" s="143" t="str">
        <x:v>UN Global SDG Indicator Framework</x:v>
      </x:c>
      <x:c r="T465" s="143" t="str">
        <x:v>United Nations Statistics Division</x:v>
      </x:c>
      <x:c r="U465" s="143" t="str">
        <x:v>https://unstats.un.org/sdgs/metadata/?Text=&amp;Goal=1&amp;Target=</x:v>
      </x:c>
      <x:c r="V465" s="143" t="n">
        <x:v>5</x:v>
      </x:c>
      <x:c r="W465" s="143" t="n">
        <x:v>5</x:v>
      </x:c>
      <x:c r="X465" s="143" t="str">
        <x:v>PROPORTION_OF_POPULATION_COVERED_BY_SOCIAL_PROTECTION_FLOORS_SYSTEMS_BY_SEX_DIST</x:v>
      </x:c>
      <x:c r="Y465" s="143" t="str">
        <x:v>Unmapped</x:v>
      </x:c>
      <x:c r="Z465" s="143" t="str">
        <x:v>Active</x:v>
      </x:c>
      <x:c r="AA465" s="225" t="str">
        <x:v>2026-08-24</x:v>
      </x:c>
      <x:c r="AB465" s="143" t="str">
        <x:v>Source catalogue</x:v>
      </x:c>
      <x:c r="AC465" s="143" t="str">
        <x:v>UN_SDG</x:v>
      </x:c>
      <x:c r="AD465" s="143" t="str">
        <x:v>English</x:v>
      </x:c>
      <x:c r="AE465" s="143" t="str">
        <x:v>B</x:v>
      </x:c>
      <x:c r="AF465" s="243" t="b">
        <x:v>1</x:v>
      </x:c>
      <x:c r="AG465" s="143" t="n">
        <x:v>67</x:v>
      </x:c>
      <x:c r="AH465" s="143" t="str">
        <x:v>Service delivery</x:v>
      </x:c>
      <x:c r="AI465" s="143" t="str">
        <x:v>Service delivery</x:v>
      </x:c>
      <x:c r="AJ465" s="143" t="str">
        <x:v>Rule-based analytical mapping to the WHO health-system building-block framework; not assigned by the source custodian.</x:v>
      </x:c>
      <x:c r="AK465" s="143"/>
      <x:c r="AL465" s="143"/>
      <x:c r="AM465" s="143"/>
      <x:c r="AN465" s="143"/>
      <x:c r="AO465" s="143"/>
      <x:c r="AP465" s="143"/>
      <x:c r="AQ465" s="143"/>
      <x:c r="AR465" s="143"/>
      <x:c r="AS465" s="143"/>
      <x:c r="AT465" s="143"/>
      <x:c r="AU465" s="143"/>
      <x:c r="AV465" s="143"/>
      <x:c r="AW465" s="143"/>
      <x:c r="AX465" s="143"/>
      <x:c r="AY465" s="143"/>
      <x:c r="AZ465" s="143"/>
      <x:c r="BA465" s="143"/>
      <x:c r="BB465" s="143"/>
      <x:c r="BC465" s="143"/>
      <x:c r="BD465" s="143"/>
      <x:c r="BE465" s="143"/>
      <x:c r="BF465" s="143"/>
      <x:c r="BG465" s="143"/>
      <x:c r="BH465" s="143"/>
      <x:c r="BI465" s="313"/>
      <x:c r="BJ465" s="313"/>
      <x:c r="BK465" s="313"/>
      <x:c r="BL465" s="313"/>
      <x:c r="BM465" s="392"/>
      <x:c r="BN465" s="392" t="str">
        <x:v>Not specified</x:v>
      </x:c>
      <x:c r="BO465" s="392" t="str">
        <x:v>Consult authoritative metadata</x:v>
      </x:c>
      <x:c r="BP465" s="392" t="str">
        <x:v>Not supplied in catalogue record</x:v>
      </x:c>
      <x:c r="BQ465" s="392" t="str">
        <x:v>Proportion of population covered by social protection floors/systems, by sex, distinguishing children, unemployed persons, older persons, persons with disabilities, pregnant women, newborns, work-injury victims and the poor and the vulnerable. Denominator population: Not supplied in catalogue record.</x:v>
      </x:c>
      <x:c r="BR465" s="392"/>
      <x:c r="BS465" s="392"/>
      <x:c r="BT465" s="392" t="str"/>
      <x:c r="BU465" s="392"/>
      <x:c r="BV465" s="392"/>
    </x:row>
    <x:row r="466">
      <x:c r="A466" s="142" t="str">
        <x:v>SDG-0005</x:v>
      </x:c>
      <x:c r="B466" s="143" t="str">
        <x:v>Proportion of population living in households with access to basic services</x:v>
      </x:c>
      <x:c r="C466" s="143" t="str">
        <x:v>Population health and other determinants</x:v>
      </x:c>
      <x:c r="D466" s="143" t="str">
        <x:v>Goal 1 · Target 1.4</x:v>
      </x:c>
      <x:c r="E466" s="143" t="str">
        <x:v>SDG indicator</x:v>
      </x:c>
      <x:c r="F466" s="143" t="str">
        <x:v>1.4.1</x:v>
      </x:c>
      <x:c r="G466" s="143" t="str">
        <x:v>Proportion of population living in households with access to basic services</x:v>
      </x:c>
      <x:c r="H466" s="143" t="str">
        <x:v>Not supplied in catalogue record</x:v>
      </x:c>
      <x:c r="I466" s="143" t="str">
        <x:v>Not supplied in catalogue record</x:v>
      </x:c>
      <x:c r="J466" s="143" t="str">
        <x:v>Consult authoritative metadata</x:v>
      </x:c>
      <x:c r="K466" s="143" t="str"/>
      <x:c r="L466" s="143" t="str"/>
      <x:c r="M466" s="143" t="str">
        <x:v>Latest API release 2026.Q2.G.02</x:v>
      </x:c>
      <x:c r="N466" s="143" t="str">
        <x:v>2 official SDG data series linked</x:v>
      </x:c>
      <x:c r="O466" s="143" t="str"/>
      <x:c r="P466" s="143" t="str">
        <x:v>Context-dependent</x:v>
      </x:c>
      <x:c r="Q466" s="143" t="str">
        <x:v>Discovery; indicator selection; cross-registry comparison; source metadata retrieval</x:v>
      </x:c>
      <x:c r="R466" s="143" t="str">
        <x:v>This is a source-specific catalogue manifestation. Do not assume equivalence with similarly named records until a methodological crosswalk is validated.</x:v>
      </x:c>
      <x:c r="S466" s="143" t="str">
        <x:v>UN Global SDG Indicator Framework</x:v>
      </x:c>
      <x:c r="T466" s="143" t="str">
        <x:v>United Nations Statistics Division</x:v>
      </x:c>
      <x:c r="U466" s="143" t="str">
        <x:v>https://unstats.un.org/sdgs/metadata/?Text=&amp;Goal=1&amp;Target=</x:v>
      </x:c>
      <x:c r="V466" s="143" t="n">
        <x:v>5</x:v>
      </x:c>
      <x:c r="W466" s="143" t="n">
        <x:v>5</x:v>
      </x:c>
      <x:c r="X466" s="143" t="str">
        <x:v>PROPORTION_OF_POPULATION_LIVING_IN_HOUSEHOLDS_WITH_ACCESS_TO_BASIC_SERVICES</x:v>
      </x:c>
      <x:c r="Y466" s="143" t="str">
        <x:v>Unmapped</x:v>
      </x:c>
      <x:c r="Z466" s="143" t="str">
        <x:v>Active</x:v>
      </x:c>
      <x:c r="AA466" s="225" t="str">
        <x:v>2026-08-24</x:v>
      </x:c>
      <x:c r="AB466" s="143" t="str">
        <x:v>Source catalogue</x:v>
      </x:c>
      <x:c r="AC466" s="143" t="str">
        <x:v>UN_SDG</x:v>
      </x:c>
      <x:c r="AD466" s="143" t="str">
        <x:v>English</x:v>
      </x:c>
      <x:c r="AE466" s="143" t="str">
        <x:v>B</x:v>
      </x:c>
      <x:c r="AF466" s="243" t="b">
        <x:v>1</x:v>
      </x:c>
      <x:c r="AG466" s="143" t="n">
        <x:v>67</x:v>
      </x:c>
      <x:c r="AH466" s="143" t="str">
        <x:v>Service delivery</x:v>
      </x:c>
      <x:c r="AI466" s="143" t="str">
        <x:v>Service delivery</x:v>
      </x:c>
      <x:c r="AJ466" s="143" t="str">
        <x:v>Rule-based analytical mapping to the WHO health-system building-block framework; not assigned by the source custodian.</x:v>
      </x:c>
      <x:c r="AK466" s="143"/>
      <x:c r="AL466" s="143"/>
      <x:c r="AM466" s="143"/>
      <x:c r="AN466" s="143"/>
      <x:c r="AO466" s="143"/>
      <x:c r="AP466" s="143"/>
      <x:c r="AQ466" s="143"/>
      <x:c r="AR466" s="143"/>
      <x:c r="AS466" s="143"/>
      <x:c r="AT466" s="143"/>
      <x:c r="AU466" s="143"/>
      <x:c r="AV466" s="143"/>
      <x:c r="AW466" s="143"/>
      <x:c r="AX466" s="143"/>
      <x:c r="AY466" s="143"/>
      <x:c r="AZ466" s="143"/>
      <x:c r="BA466" s="143"/>
      <x:c r="BB466" s="143"/>
      <x:c r="BC466" s="143"/>
      <x:c r="BD466" s="143"/>
      <x:c r="BE466" s="143"/>
      <x:c r="BF466" s="143"/>
      <x:c r="BG466" s="143"/>
      <x:c r="BH466" s="143"/>
      <x:c r="BI466" s="313"/>
      <x:c r="BJ466" s="313"/>
      <x:c r="BK466" s="313"/>
      <x:c r="BL466" s="313"/>
      <x:c r="BM466" s="392"/>
      <x:c r="BN466" s="392" t="str">
        <x:v>Not specified</x:v>
      </x:c>
      <x:c r="BO466" s="392" t="str">
        <x:v>Consult authoritative metadata</x:v>
      </x:c>
      <x:c r="BP466" s="392" t="str">
        <x:v>Not supplied in catalogue record</x:v>
      </x:c>
      <x:c r="BQ466" s="392" t="str">
        <x:v>Proportion of population living in households with access to basic services. Denominator population: Not supplied in catalogue record.</x:v>
      </x:c>
      <x:c r="BR466" s="392"/>
      <x:c r="BS466" s="392"/>
      <x:c r="BT466" s="392" t="str"/>
      <x:c r="BU466" s="392"/>
      <x:c r="BV466" s="392"/>
    </x:row>
    <x:row r="467">
      <x:c r="A467" s="142" t="str">
        <x:v>SDG-0006</x:v>
      </x:c>
      <x:c r="B467" s="143" t="str">
        <x:v>Proportion of total adult population with secure tenure rights to land, (a) with legally recognized documentation, and (b) who perceive their rights to land as secure, by sex and type of tenure</x:v>
      </x:c>
      <x:c r="C467" s="143" t="str">
        <x:v>Population health and other determinants</x:v>
      </x:c>
      <x:c r="D467" s="143" t="str">
        <x:v>Goal 1 · Target 1.4</x:v>
      </x:c>
      <x:c r="E467" s="143" t="str">
        <x:v>SDG indicator</x:v>
      </x:c>
      <x:c r="F467" s="143" t="str">
        <x:v>1.4.2</x:v>
      </x:c>
      <x:c r="G467" s="143" t="str">
        <x:v>Proportion of total adult population with secure tenure rights to land, (a) with legally recognized documentation, and (b) who perceive their rights to land as secure, by sex and type of tenure</x:v>
      </x:c>
      <x:c r="H467" s="143" t="str">
        <x:v>Not supplied in catalogue record</x:v>
      </x:c>
      <x:c r="I467" s="143" t="str">
        <x:v>Not supplied in catalogue record</x:v>
      </x:c>
      <x:c r="J467" s="143" t="str">
        <x:v>Consult authoritative metadata</x:v>
      </x:c>
      <x:c r="K467" s="143" t="str"/>
      <x:c r="L467" s="143" t="str"/>
      <x:c r="M467" s="143" t="str">
        <x:v>Latest API release 2026.Q2.G.02</x:v>
      </x:c>
      <x:c r="N467" s="143" t="str">
        <x:v>3 official SDG data series linked</x:v>
      </x:c>
      <x:c r="O467" s="143" t="str"/>
      <x:c r="P467" s="143" t="str">
        <x:v>Context-dependent</x:v>
      </x:c>
      <x:c r="Q467" s="143" t="str">
        <x:v>Discovery; indicator selection; cross-registry comparison; source metadata retrieval</x:v>
      </x:c>
      <x:c r="R467" s="143" t="str">
        <x:v>This is a source-specific catalogue manifestation. Do not assume equivalence with similarly named records until a methodological crosswalk is validated.</x:v>
      </x:c>
      <x:c r="S467" s="143" t="str">
        <x:v>UN Global SDG Indicator Framework</x:v>
      </x:c>
      <x:c r="T467" s="143" t="str">
        <x:v>United Nations Statistics Division</x:v>
      </x:c>
      <x:c r="U467" s="143" t="str">
        <x:v>https://unstats.un.org/sdgs/metadata/?Text=&amp;Goal=1&amp;Target=</x:v>
      </x:c>
      <x:c r="V467" s="143" t="n">
        <x:v>5</x:v>
      </x:c>
      <x:c r="W467" s="143" t="n">
        <x:v>5</x:v>
      </x:c>
      <x:c r="X467" s="143" t="str">
        <x:v>PROPORTION_OF_TOTAL_ADULT_POPULATION_WITH_SECURE_TENURE_RIGHTS_TO_LAND_A_WITH_LE</x:v>
      </x:c>
      <x:c r="Y467" s="143" t="str">
        <x:v>Unmapped</x:v>
      </x:c>
      <x:c r="Z467" s="143" t="str">
        <x:v>Active</x:v>
      </x:c>
      <x:c r="AA467" s="225" t="str">
        <x:v>2026-08-24</x:v>
      </x:c>
      <x:c r="AB467" s="143" t="str">
        <x:v>Source catalogue</x:v>
      </x:c>
      <x:c r="AC467" s="143" t="str">
        <x:v>UN_SDG</x:v>
      </x:c>
      <x:c r="AD467" s="143" t="str">
        <x:v>English</x:v>
      </x:c>
      <x:c r="AE467" s="143" t="str">
        <x:v>B</x:v>
      </x:c>
      <x:c r="AF467" s="243" t="b">
        <x:v>1</x:v>
      </x:c>
      <x:c r="AG467" s="143" t="n">
        <x:v>67</x:v>
      </x:c>
      <x:c r="AH467" s="143" t="str">
        <x:v>Service delivery</x:v>
      </x:c>
      <x:c r="AI467" s="143" t="str">
        <x:v>Service delivery</x:v>
      </x:c>
      <x:c r="AJ467" s="143" t="str">
        <x:v>Rule-based analytical mapping to the WHO health-system building-block framework; not assigned by the source custodian.</x:v>
      </x:c>
      <x:c r="AK467" s="143"/>
      <x:c r="AL467" s="143"/>
      <x:c r="AM467" s="143"/>
      <x:c r="AN467" s="143"/>
      <x:c r="AO467" s="143"/>
      <x:c r="AP467" s="143"/>
      <x:c r="AQ467" s="143"/>
      <x:c r="AR467" s="143"/>
      <x:c r="AS467" s="143"/>
      <x:c r="AT467" s="143"/>
      <x:c r="AU467" s="143"/>
      <x:c r="AV467" s="143"/>
      <x:c r="AW467" s="143"/>
      <x:c r="AX467" s="143"/>
      <x:c r="AY467" s="143"/>
      <x:c r="AZ467" s="143"/>
      <x:c r="BA467" s="143"/>
      <x:c r="BB467" s="143"/>
      <x:c r="BC467" s="143"/>
      <x:c r="BD467" s="143"/>
      <x:c r="BE467" s="143"/>
      <x:c r="BF467" s="143"/>
      <x:c r="BG467" s="143"/>
      <x:c r="BH467" s="143"/>
      <x:c r="BI467" s="313"/>
      <x:c r="BJ467" s="313"/>
      <x:c r="BK467" s="313"/>
      <x:c r="BL467" s="313"/>
      <x:c r="BM467" s="392"/>
      <x:c r="BN467" s="392" t="str">
        <x:v>Not specified</x:v>
      </x:c>
      <x:c r="BO467" s="392" t="str">
        <x:v>Consult authoritative metadata</x:v>
      </x:c>
      <x:c r="BP467" s="392" t="str">
        <x:v>Not supplied in catalogue record</x:v>
      </x:c>
      <x:c r="BQ467" s="392" t="str">
        <x:v>Proportion of total adult population with secure tenure rights to land, (a) with legally recognized documentation, and (b) who perceive their rights to land as secure, by sex and type of tenure. Denominator population: Not supplied in catalogue record.</x:v>
      </x:c>
      <x:c r="BR467" s="392"/>
      <x:c r="BS467" s="392"/>
      <x:c r="BT467" s="392" t="str"/>
      <x:c r="BU467" s="392"/>
      <x:c r="BV467" s="392"/>
    </x:row>
    <x:row r="468">
      <x:c r="A468" s="142" t="str">
        <x:v>SDG-0007</x:v>
      </x:c>
      <x:c r="B468" s="143" t="str">
        <x:v>Number of deaths, missing persons and directly affected persons attributed to disasters per 100,000 population</x:v>
      </x:c>
      <x:c r="C468" s="143" t="str">
        <x:v>Mortality and burden of disease</x:v>
      </x:c>
      <x:c r="D468" s="143" t="str">
        <x:v>Goal 1 · Target 1.5</x:v>
      </x:c>
      <x:c r="E468" s="143" t="str">
        <x:v>SDG indicator</x:v>
      </x:c>
      <x:c r="F468" s="143" t="str">
        <x:v>1.5.1</x:v>
      </x:c>
      <x:c r="G468" s="143" t="str">
        <x:v>Number of deaths, missing persons and directly affected persons attributed to disasters per 100,000 population</x:v>
      </x:c>
      <x:c r="H468" s="143" t="str">
        <x:v>Not supplied in catalogue record</x:v>
      </x:c>
      <x:c r="I468" s="143" t="str">
        <x:v>Not supplied in catalogue record</x:v>
      </x:c>
      <x:c r="J468" s="143" t="str">
        <x:v>Consult authoritative metadata</x:v>
      </x:c>
      <x:c r="K468" s="143" t="str"/>
      <x:c r="L468" s="143" t="str"/>
      <x:c r="M468" s="143" t="str">
        <x:v>Latest API release 2026.Q2.G.02</x:v>
      </x:c>
      <x:c r="N468" s="143" t="str">
        <x:v>10 official SDG data series linked</x:v>
      </x:c>
      <x:c r="O468" s="143" t="str"/>
      <x:c r="P468" s="143" t="str">
        <x:v>Context-dependent</x:v>
      </x:c>
      <x:c r="Q468" s="143" t="str">
        <x:v>Discovery; indicator selection; cross-registry comparison; source metadata retrieval</x:v>
      </x:c>
      <x:c r="R468" s="143" t="str">
        <x:v>This is a source-specific catalogue manifestation. Do not assume equivalence with similarly named records until a methodological crosswalk is validated.</x:v>
      </x:c>
      <x:c r="S468" s="143" t="str">
        <x:v>UN Global SDG Indicator Framework</x:v>
      </x:c>
      <x:c r="T468" s="143" t="str">
        <x:v>United Nations Statistics Division</x:v>
      </x:c>
      <x:c r="U468" s="143" t="str">
        <x:v>https://unstats.un.org/sdgs/metadata/?Text=&amp;Goal=1&amp;Target=</x:v>
      </x:c>
      <x:c r="V468" s="143" t="n">
        <x:v>5</x:v>
      </x:c>
      <x:c r="W468" s="143" t="n">
        <x:v>5</x:v>
      </x:c>
      <x:c r="X468" s="143" t="str">
        <x:v>NUMBER_OF_DEATHS_MISSING_PERSONS_AND_DIRECTLY_AFFECTED_PERSONS_ATTRIBUTED_TO_DIS</x:v>
      </x:c>
      <x:c r="Y468" s="143" t="str">
        <x:v>Unmapped</x:v>
      </x:c>
      <x:c r="Z468" s="143" t="str">
        <x:v>Active</x:v>
      </x:c>
      <x:c r="AA468" s="225" t="str">
        <x:v>2026-08-24</x:v>
      </x:c>
      <x:c r="AB468" s="143" t="str">
        <x:v>Source catalogue</x:v>
      </x:c>
      <x:c r="AC468" s="143" t="str">
        <x:v>UN_SDG</x:v>
      </x:c>
      <x:c r="AD468" s="143" t="str">
        <x:v>English</x:v>
      </x:c>
      <x:c r="AE468" s="143" t="str">
        <x:v>B</x:v>
      </x:c>
      <x:c r="AF468" s="243" t="b">
        <x:v>1</x:v>
      </x:c>
      <x:c r="AG468" s="143" t="n">
        <x:v>67</x:v>
      </x:c>
      <x:c r="AH468" s="143" t="str">
        <x:v>Service delivery</x:v>
      </x:c>
      <x:c r="AI468" s="143" t="str">
        <x:v>Service delivery</x:v>
      </x:c>
      <x:c r="AJ468" s="143" t="str">
        <x:v>Rule-based analytical mapping to the WHO health-system building-block framework; not assigned by the source custodian.</x:v>
      </x:c>
      <x:c r="AK468" s="143"/>
      <x:c r="AL468" s="143"/>
      <x:c r="AM468" s="143"/>
      <x:c r="AN468" s="143"/>
      <x:c r="AO468" s="143"/>
      <x:c r="AP468" s="143"/>
      <x:c r="AQ468" s="143"/>
      <x:c r="AR468" s="143"/>
      <x:c r="AS468" s="143"/>
      <x:c r="AT468" s="143"/>
      <x:c r="AU468" s="143"/>
      <x:c r="AV468" s="143"/>
      <x:c r="AW468" s="143"/>
      <x:c r="AX468" s="143"/>
      <x:c r="AY468" s="143"/>
      <x:c r="AZ468" s="143"/>
      <x:c r="BA468" s="143"/>
      <x:c r="BB468" s="143"/>
      <x:c r="BC468" s="143"/>
      <x:c r="BD468" s="143"/>
      <x:c r="BE468" s="143"/>
      <x:c r="BF468" s="143"/>
      <x:c r="BG468" s="143"/>
      <x:c r="BH468" s="143"/>
      <x:c r="BI468" s="313"/>
      <x:c r="BJ468" s="313"/>
      <x:c r="BK468" s="313"/>
      <x:c r="BL468" s="313"/>
      <x:c r="BM468" s="392"/>
      <x:c r="BN468" s="392" t="str">
        <x:v>Not specified</x:v>
      </x:c>
      <x:c r="BO468" s="392" t="str">
        <x:v>Consult authoritative metadata</x:v>
      </x:c>
      <x:c r="BP468" s="392" t="str">
        <x:v>Not supplied in catalogue record</x:v>
      </x:c>
      <x:c r="BQ468" s="392" t="str">
        <x:v>Number of deaths, missing persons and directly affected persons attributed to disasters per 100,000 population. Denominator population: Not supplied in catalogue record.</x:v>
      </x:c>
      <x:c r="BR468" s="392"/>
      <x:c r="BS468" s="392"/>
      <x:c r="BT468" s="392" t="str"/>
      <x:c r="BU468" s="392"/>
      <x:c r="BV468" s="392"/>
    </x:row>
    <x:row r="469">
      <x:c r="A469" s="142" t="str">
        <x:v>SDG-0008</x:v>
      </x:c>
      <x:c r="B469" s="143" t="str">
        <x:v>Direct economic loss attributed to disasters in relation to global gross domestic product (GDP)</x:v>
      </x:c>
      <x:c r="C469" s="143" t="str">
        <x:v>Emergency preparedness and response</x:v>
      </x:c>
      <x:c r="D469" s="143" t="str">
        <x:v>Goal 1 · Target 1.5</x:v>
      </x:c>
      <x:c r="E469" s="143" t="str">
        <x:v>SDG indicator</x:v>
      </x:c>
      <x:c r="F469" s="143" t="str">
        <x:v>1.5.2</x:v>
      </x:c>
      <x:c r="G469" s="143" t="str">
        <x:v>Direct economic loss attributed to disasters in relation to global gross domestic product (GDP)</x:v>
      </x:c>
      <x:c r="H469" s="143" t="str">
        <x:v>Not supplied in catalogue record</x:v>
      </x:c>
      <x:c r="I469" s="143" t="str">
        <x:v>Not supplied in catalogue record</x:v>
      </x:c>
      <x:c r="J469" s="143" t="str">
        <x:v>Consult authoritative metadata</x:v>
      </x:c>
      <x:c r="K469" s="143" t="str"/>
      <x:c r="L469" s="143" t="str"/>
      <x:c r="M469" s="143" t="str">
        <x:v>Latest API release 2026.Q2.G.02</x:v>
      </x:c>
      <x:c r="N469" s="143" t="str">
        <x:v>7 official SDG data series linked</x:v>
      </x:c>
      <x:c r="O469" s="143" t="str"/>
      <x:c r="P469" s="143" t="str">
        <x:v>Context-dependent</x:v>
      </x:c>
      <x:c r="Q469" s="143" t="str">
        <x:v>Discovery; indicator selection; cross-registry comparison; source metadata retrieval</x:v>
      </x:c>
      <x:c r="R469" s="143" t="str">
        <x:v>This is a source-specific catalogue manifestation. Do not assume equivalence with similarly named records until a methodological crosswalk is validated.</x:v>
      </x:c>
      <x:c r="S469" s="143" t="str">
        <x:v>UN Global SDG Indicator Framework</x:v>
      </x:c>
      <x:c r="T469" s="143" t="str">
        <x:v>United Nations Statistics Division</x:v>
      </x:c>
      <x:c r="U469" s="143" t="str">
        <x:v>https://unstats.un.org/sdgs/metadata/?Text=&amp;Goal=1&amp;Target=</x:v>
      </x:c>
      <x:c r="V469" s="143" t="n">
        <x:v>5</x:v>
      </x:c>
      <x:c r="W469" s="143" t="n">
        <x:v>5</x:v>
      </x:c>
      <x:c r="X469" s="143" t="str">
        <x:v>DIRECT_ECONOMIC_LOSS_ATTRIBUTED_TO_DISASTERS_IN_RELATION_TO_GLOBAL_GROSS_DOMESTI</x:v>
      </x:c>
      <x:c r="Y469" s="143" t="str">
        <x:v>Unmapped</x:v>
      </x:c>
      <x:c r="Z469" s="143" t="str">
        <x:v>Active</x:v>
      </x:c>
      <x:c r="AA469" s="225" t="str">
        <x:v>2026-08-24</x:v>
      </x:c>
      <x:c r="AB469" s="143" t="str">
        <x:v>Source catalogue</x:v>
      </x:c>
      <x:c r="AC469" s="143" t="str">
        <x:v>UN_SDG</x:v>
      </x:c>
      <x:c r="AD469" s="143" t="str">
        <x:v>English</x:v>
      </x:c>
      <x:c r="AE469" s="143" t="str">
        <x:v>B</x:v>
      </x:c>
      <x:c r="AF469" s="243" t="b">
        <x:v>1</x:v>
      </x:c>
      <x:c r="AG469" s="143" t="n">
        <x:v>67</x:v>
      </x:c>
      <x:c r="AH469" s="143" t="str">
        <x:v>Service delivery; Health information systems; Leadership and governance</x:v>
      </x:c>
      <x:c r="AI469" s="143" t="str">
        <x:v>Health information systems</x:v>
      </x:c>
      <x:c r="AJ469" s="143" t="str">
        <x:v>Rule-based analytical mapping to the WHO health-system building-block framework; not assigned by the source custodian.</x:v>
      </x:c>
      <x:c r="AK469" s="143"/>
      <x:c r="AL469" s="143"/>
      <x:c r="AM469" s="143"/>
      <x:c r="AN469" s="143"/>
      <x:c r="AO469" s="143"/>
      <x:c r="AP469" s="143"/>
      <x:c r="AQ469" s="143"/>
      <x:c r="AR469" s="143"/>
      <x:c r="AS469" s="143"/>
      <x:c r="AT469" s="143"/>
      <x:c r="AU469" s="143"/>
      <x:c r="AV469" s="143"/>
      <x:c r="AW469" s="143"/>
      <x:c r="AX469" s="143"/>
      <x:c r="AY469" s="143"/>
      <x:c r="AZ469" s="143"/>
      <x:c r="BA469" s="143"/>
      <x:c r="BB469" s="143"/>
      <x:c r="BC469" s="143"/>
      <x:c r="BD469" s="143"/>
      <x:c r="BE469" s="143"/>
      <x:c r="BF469" s="143"/>
      <x:c r="BG469" s="143"/>
      <x:c r="BH469" s="143"/>
      <x:c r="BI469" s="313"/>
      <x:c r="BJ469" s="313"/>
      <x:c r="BK469" s="313"/>
      <x:c r="BL469" s="313"/>
      <x:c r="BM469" s="392"/>
      <x:c r="BN469" s="392" t="str">
        <x:v>Not specified</x:v>
      </x:c>
      <x:c r="BO469" s="392" t="str">
        <x:v>Consult authoritative metadata</x:v>
      </x:c>
      <x:c r="BP469" s="392" t="str">
        <x:v>Not supplied in catalogue record</x:v>
      </x:c>
      <x:c r="BQ469" s="392" t="str">
        <x:v>Direct economic loss attributed to disasters in relation to global gross domestic product (GDP). Denominator population: Not supplied in catalogue record.</x:v>
      </x:c>
      <x:c r="BR469" s="392"/>
      <x:c r="BS469" s="392"/>
      <x:c r="BT469" s="392" t="str"/>
      <x:c r="BU469" s="392"/>
      <x:c r="BV469" s="392"/>
    </x:row>
    <x:row r="470">
      <x:c r="A470" s="142" t="str">
        <x:v>SDG-0009</x:v>
      </x:c>
      <x:c r="B470" s="143" t="str">
        <x:v>Number of countries that adopt and implement national disaster risk reduction strategies in line with the Sendai Framework for Disaster Risk Reduction 2015-2030</x:v>
      </x:c>
      <x:c r="C470" s="143" t="str">
        <x:v>Emergency preparedness and response</x:v>
      </x:c>
      <x:c r="D470" s="143" t="str">
        <x:v>Goal 1 · Target 1.5</x:v>
      </x:c>
      <x:c r="E470" s="143" t="str">
        <x:v>SDG indicator</x:v>
      </x:c>
      <x:c r="F470" s="143" t="str">
        <x:v>1.5.3</x:v>
      </x:c>
      <x:c r="G470" s="143" t="str">
        <x:v>Number of countries that adopt and implement national disaster risk reduction strategies in line with the Sendai Framework for Disaster Risk Reduction 2015-2030</x:v>
      </x:c>
      <x:c r="H470" s="143" t="str">
        <x:v>Not supplied in catalogue record</x:v>
      </x:c>
      <x:c r="I470" s="143" t="str">
        <x:v>Not supplied in catalogue record</x:v>
      </x:c>
      <x:c r="J470" s="143" t="str">
        <x:v>Consult authoritative metadata</x:v>
      </x:c>
      <x:c r="K470" s="143" t="str"/>
      <x:c r="L470" s="143" t="str"/>
      <x:c r="M470" s="143" t="str">
        <x:v>Latest API release 2026.Q2.G.02</x:v>
      </x:c>
      <x:c r="N470" s="143" t="str">
        <x:v>2 official SDG data series linked</x:v>
      </x:c>
      <x:c r="O470" s="143" t="str"/>
      <x:c r="P470" s="143" t="str">
        <x:v>Context-dependent</x:v>
      </x:c>
      <x:c r="Q470" s="143" t="str">
        <x:v>Discovery; indicator selection; cross-registry comparison; source metadata retrieval</x:v>
      </x:c>
      <x:c r="R470" s="143" t="str">
        <x:v>This is a source-specific catalogue manifestation. Do not assume equivalence with similarly named records until a methodological crosswalk is validated.</x:v>
      </x:c>
      <x:c r="S470" s="143" t="str">
        <x:v>UN Global SDG Indicator Framework</x:v>
      </x:c>
      <x:c r="T470" s="143" t="str">
        <x:v>United Nations Statistics Division</x:v>
      </x:c>
      <x:c r="U470" s="143" t="str">
        <x:v>https://unstats.un.org/sdgs/metadata/?Text=&amp;Goal=1&amp;Target=</x:v>
      </x:c>
      <x:c r="V470" s="143" t="n">
        <x:v>5</x:v>
      </x:c>
      <x:c r="W470" s="143" t="n">
        <x:v>5</x:v>
      </x:c>
      <x:c r="X470" s="143" t="str">
        <x:v>NUMBER_OF_COUNTRIES_THAT_ADOPT_AND_IMPLEMENT_NATIONAL_DISASTER_RISK_REDUCTION_ST</x:v>
      </x:c>
      <x:c r="Y470" s="143" t="str">
        <x:v>Unmapped</x:v>
      </x:c>
      <x:c r="Z470" s="143" t="str">
        <x:v>Active</x:v>
      </x:c>
      <x:c r="AA470" s="225" t="str">
        <x:v>2026-08-24</x:v>
      </x:c>
      <x:c r="AB470" s="143" t="str">
        <x:v>Source catalogue</x:v>
      </x:c>
      <x:c r="AC470" s="143" t="str">
        <x:v>UN_SDG</x:v>
      </x:c>
      <x:c r="AD470" s="143" t="str">
        <x:v>English</x:v>
      </x:c>
      <x:c r="AE470" s="143" t="str">
        <x:v>B</x:v>
      </x:c>
      <x:c r="AF470" s="243" t="b">
        <x:v>1</x:v>
      </x:c>
      <x:c r="AG470" s="143" t="n">
        <x:v>67</x:v>
      </x:c>
      <x:c r="AH470" s="143" t="str">
        <x:v>Service delivery; Health information systems; Leadership and governance</x:v>
      </x:c>
      <x:c r="AI470" s="143" t="str">
        <x:v>Health information systems</x:v>
      </x:c>
      <x:c r="AJ470" s="143" t="str">
        <x:v>Rule-based analytical mapping to the WHO health-system building-block framework; not assigned by the source custodian.</x:v>
      </x:c>
      <x:c r="AK470" s="143"/>
      <x:c r="AL470" s="143"/>
      <x:c r="AM470" s="143"/>
      <x:c r="AN470" s="143"/>
      <x:c r="AO470" s="143"/>
      <x:c r="AP470" s="143"/>
      <x:c r="AQ470" s="143"/>
      <x:c r="AR470" s="143"/>
      <x:c r="AS470" s="143"/>
      <x:c r="AT470" s="143"/>
      <x:c r="AU470" s="143"/>
      <x:c r="AV470" s="143"/>
      <x:c r="AW470" s="143"/>
      <x:c r="AX470" s="143"/>
      <x:c r="AY470" s="143"/>
      <x:c r="AZ470" s="143"/>
      <x:c r="BA470" s="143"/>
      <x:c r="BB470" s="143"/>
      <x:c r="BC470" s="143"/>
      <x:c r="BD470" s="143"/>
      <x:c r="BE470" s="143"/>
      <x:c r="BF470" s="143"/>
      <x:c r="BG470" s="143"/>
      <x:c r="BH470" s="143"/>
      <x:c r="BI470" s="313"/>
      <x:c r="BJ470" s="313"/>
      <x:c r="BK470" s="313"/>
      <x:c r="BL470" s="313"/>
      <x:c r="BM470" s="392"/>
      <x:c r="BN470" s="392" t="str">
        <x:v>Not specified</x:v>
      </x:c>
      <x:c r="BO470" s="392" t="str">
        <x:v>Consult authoritative metadata</x:v>
      </x:c>
      <x:c r="BP470" s="392" t="str">
        <x:v>Not supplied in catalogue record</x:v>
      </x:c>
      <x:c r="BQ470" s="392" t="str">
        <x:v>Number of countries that adopt and implement national disaster risk reduction strategies in line with the Sendai Framework for Disaster Risk Reduction 2015-2030. Denominator population: Not supplied in catalogue record.</x:v>
      </x:c>
      <x:c r="BR470" s="392"/>
      <x:c r="BS470" s="392"/>
      <x:c r="BT470" s="392" t="str"/>
      <x:c r="BU470" s="392"/>
      <x:c r="BV470" s="392"/>
    </x:row>
    <x:row r="471">
      <x:c r="A471" s="142" t="str">
        <x:v>SDG-0010</x:v>
      </x:c>
      <x:c r="B471" s="143" t="str">
        <x:v>Proportion of local governments that adopt and implement local disaster risk reduction strategies in line with national disaster risk reduction strategies</x:v>
      </x:c>
      <x:c r="C471" s="143" t="str">
        <x:v>Emergency preparedness and response</x:v>
      </x:c>
      <x:c r="D471" s="143" t="str">
        <x:v>Goal 1 · Target 1.5</x:v>
      </x:c>
      <x:c r="E471" s="143" t="str">
        <x:v>SDG indicator</x:v>
      </x:c>
      <x:c r="F471" s="143" t="str">
        <x:v>1.5.4</x:v>
      </x:c>
      <x:c r="G471" s="143" t="str">
        <x:v>Proportion of local governments that adopt and implement local disaster risk reduction strategies in line with national disaster risk reduction strategies</x:v>
      </x:c>
      <x:c r="H471" s="143" t="str">
        <x:v>Not supplied in catalogue record</x:v>
      </x:c>
      <x:c r="I471" s="143" t="str">
        <x:v>Not supplied in catalogue record</x:v>
      </x:c>
      <x:c r="J471" s="143" t="str">
        <x:v>Consult authoritative metadata</x:v>
      </x:c>
      <x:c r="K471" s="143" t="str"/>
      <x:c r="L471" s="143" t="str"/>
      <x:c r="M471" s="143" t="str">
        <x:v>Latest API release 2026.Q2.G.02</x:v>
      </x:c>
      <x:c r="N471" s="143" t="str">
        <x:v>3 official SDG data series linked</x:v>
      </x:c>
      <x:c r="O471" s="143" t="str"/>
      <x:c r="P471" s="143" t="str">
        <x:v>Context-dependent</x:v>
      </x:c>
      <x:c r="Q471" s="143" t="str">
        <x:v>Discovery; indicator selection; cross-registry comparison; source metadata retrieval</x:v>
      </x:c>
      <x:c r="R471" s="143" t="str">
        <x:v>This is a source-specific catalogue manifestation. Do not assume equivalence with similarly named records until a methodological crosswalk is validated.</x:v>
      </x:c>
      <x:c r="S471" s="143" t="str">
        <x:v>UN Global SDG Indicator Framework</x:v>
      </x:c>
      <x:c r="T471" s="143" t="str">
        <x:v>United Nations Statistics Division</x:v>
      </x:c>
      <x:c r="U471" s="143" t="str">
        <x:v>https://unstats.un.org/sdgs/metadata/?Text=&amp;Goal=1&amp;Target=</x:v>
      </x:c>
      <x:c r="V471" s="143" t="n">
        <x:v>5</x:v>
      </x:c>
      <x:c r="W471" s="143" t="n">
        <x:v>5</x:v>
      </x:c>
      <x:c r="X471" s="143" t="str">
        <x:v>PROPORTION_OF_LOCAL_GOVERNMENTS_THAT_ADOPT_AND_IMPLEMENT_LOCAL_DISASTER_RISK_RED</x:v>
      </x:c>
      <x:c r="Y471" s="143" t="str">
        <x:v>Unmapped</x:v>
      </x:c>
      <x:c r="Z471" s="143" t="str">
        <x:v>Active</x:v>
      </x:c>
      <x:c r="AA471" s="225" t="str">
        <x:v>2026-08-24</x:v>
      </x:c>
      <x:c r="AB471" s="143" t="str">
        <x:v>Source catalogue</x:v>
      </x:c>
      <x:c r="AC471" s="143" t="str">
        <x:v>UN_SDG</x:v>
      </x:c>
      <x:c r="AD471" s="143" t="str">
        <x:v>English</x:v>
      </x:c>
      <x:c r="AE471" s="143" t="str">
        <x:v>B</x:v>
      </x:c>
      <x:c r="AF471" s="243" t="b">
        <x:v>1</x:v>
      </x:c>
      <x:c r="AG471" s="143" t="n">
        <x:v>67</x:v>
      </x:c>
      <x:c r="AH471" s="143" t="str">
        <x:v>Service delivery; Health information systems; Leadership and governance</x:v>
      </x:c>
      <x:c r="AI471" s="143" t="str">
        <x:v>Health information systems</x:v>
      </x:c>
      <x:c r="AJ471" s="143" t="str">
        <x:v>Rule-based analytical mapping to the WHO health-system building-block framework; not assigned by the source custodian.</x:v>
      </x:c>
      <x:c r="AK471" s="143"/>
      <x:c r="AL471" s="143"/>
      <x:c r="AM471" s="143"/>
      <x:c r="AN471" s="143"/>
      <x:c r="AO471" s="143"/>
      <x:c r="AP471" s="143"/>
      <x:c r="AQ471" s="143"/>
      <x:c r="AR471" s="143"/>
      <x:c r="AS471" s="143"/>
      <x:c r="AT471" s="143"/>
      <x:c r="AU471" s="143"/>
      <x:c r="AV471" s="143"/>
      <x:c r="AW471" s="143"/>
      <x:c r="AX471" s="143"/>
      <x:c r="AY471" s="143"/>
      <x:c r="AZ471" s="143"/>
      <x:c r="BA471" s="143"/>
      <x:c r="BB471" s="143"/>
      <x:c r="BC471" s="143"/>
      <x:c r="BD471" s="143"/>
      <x:c r="BE471" s="143"/>
      <x:c r="BF471" s="143"/>
      <x:c r="BG471" s="143"/>
      <x:c r="BH471" s="143"/>
      <x:c r="BI471" s="313"/>
      <x:c r="BJ471" s="313"/>
      <x:c r="BK471" s="313"/>
      <x:c r="BL471" s="313"/>
      <x:c r="BM471" s="392"/>
      <x:c r="BN471" s="392" t="str">
        <x:v>Not specified</x:v>
      </x:c>
      <x:c r="BO471" s="392" t="str">
        <x:v>Consult authoritative metadata</x:v>
      </x:c>
      <x:c r="BP471" s="392" t="str">
        <x:v>Not supplied in catalogue record</x:v>
      </x:c>
      <x:c r="BQ471" s="392" t="str">
        <x:v>Proportion of local governments that adopt and implement local disaster risk reduction strategies in line with national disaster risk reduction strategies. Denominator population: Not supplied in catalogue record.</x:v>
      </x:c>
      <x:c r="BR471" s="392"/>
      <x:c r="BS471" s="392"/>
      <x:c r="BT471" s="392" t="str"/>
      <x:c r="BU471" s="392"/>
      <x:c r="BV471" s="392"/>
    </x:row>
    <x:row r="472">
      <x:c r="A472" s="142" t="str">
        <x:v>SDG-0011</x:v>
      </x:c>
      <x:c r="B472" s="143" t="str">
        <x:v>Proportion of total government spending on essential services (education, health and social protection)</x:v>
      </x:c>
      <x:c r="C472" s="143" t="str">
        <x:v>Health services and universal health coverage</x:v>
      </x:c>
      <x:c r="D472" s="143" t="str">
        <x:v>Goal 1 · Target 1.a</x:v>
      </x:c>
      <x:c r="E472" s="143" t="str">
        <x:v>SDG indicator</x:v>
      </x:c>
      <x:c r="F472" s="143" t="str">
        <x:v>1.a.2</x:v>
      </x:c>
      <x:c r="G472" s="143" t="str">
        <x:v>Proportion of total government spending on essential services (education, health and social protection)</x:v>
      </x:c>
      <x:c r="H472" s="143" t="str">
        <x:v>Not supplied in catalogue record</x:v>
      </x:c>
      <x:c r="I472" s="143" t="str">
        <x:v>Not supplied in catalogue record</x:v>
      </x:c>
      <x:c r="J472" s="143" t="str">
        <x:v>Consult authoritative metadata</x:v>
      </x:c>
      <x:c r="K472" s="143" t="str"/>
      <x:c r="L472" s="143" t="str"/>
      <x:c r="M472" s="143" t="str">
        <x:v>Latest API release 2026.Q2.G.02</x:v>
      </x:c>
      <x:c r="N472" s="143" t="str">
        <x:v>5 official SDG data series linked</x:v>
      </x:c>
      <x:c r="O472" s="143" t="str"/>
      <x:c r="P472" s="143" t="str">
        <x:v>Context-dependent</x:v>
      </x:c>
      <x:c r="Q472" s="143" t="str">
        <x:v>Discovery; indicator selection; cross-registry comparison; source metadata retrieval</x:v>
      </x:c>
      <x:c r="R472" s="143" t="str">
        <x:v>This is a source-specific catalogue manifestation. Do not assume equivalence with similarly named records until a methodological crosswalk is validated.</x:v>
      </x:c>
      <x:c r="S472" s="143" t="str">
        <x:v>UN Global SDG Indicator Framework</x:v>
      </x:c>
      <x:c r="T472" s="143" t="str">
        <x:v>United Nations Statistics Division</x:v>
      </x:c>
      <x:c r="U472" s="143" t="str">
        <x:v>https://unstats.un.org/sdgs/metadata/?Text=&amp;Goal=1&amp;Target=</x:v>
      </x:c>
      <x:c r="V472" s="143" t="n">
        <x:v>5</x:v>
      </x:c>
      <x:c r="W472" s="143" t="n">
        <x:v>5</x:v>
      </x:c>
      <x:c r="X472" s="143" t="str">
        <x:v>PROPORTION_OF_TOTAL_GOVERNMENT_SPENDING_ON_ESSENTIAL_SERVICES_EDUCATION_HEALTH_A</x:v>
      </x:c>
      <x:c r="Y472" s="143" t="str">
        <x:v>Unmapped</x:v>
      </x:c>
      <x:c r="Z472" s="143" t="str">
        <x:v>Active</x:v>
      </x:c>
      <x:c r="AA472" s="225" t="str">
        <x:v>2026-08-24</x:v>
      </x:c>
      <x:c r="AB472" s="143" t="str">
        <x:v>Source catalogue</x:v>
      </x:c>
      <x:c r="AC472" s="143" t="str">
        <x:v>UN_SDG</x:v>
      </x:c>
      <x:c r="AD472" s="143" t="str">
        <x:v>English</x:v>
      </x:c>
      <x:c r="AE472" s="143" t="str">
        <x:v>B</x:v>
      </x:c>
      <x:c r="AF472" s="243" t="b">
        <x:v>1</x:v>
      </x:c>
      <x:c r="AG472" s="143" t="n">
        <x:v>67</x:v>
      </x:c>
      <x:c r="AH472" s="143" t="str">
        <x:v>Service delivery; Health financing</x:v>
      </x:c>
      <x:c r="AI472" s="143" t="str">
        <x:v>Service delivery</x:v>
      </x:c>
      <x:c r="AJ472" s="143" t="str">
        <x:v>Rule-based analytical mapping to the WHO health-system building-block framework; not assigned by the source custodian.</x:v>
      </x:c>
      <x:c r="AK472" s="143"/>
      <x:c r="AL472" s="143"/>
      <x:c r="AM472" s="143"/>
      <x:c r="AN472" s="143"/>
      <x:c r="AO472" s="143"/>
      <x:c r="AP472" s="143"/>
      <x:c r="AQ472" s="143"/>
      <x:c r="AR472" s="143"/>
      <x:c r="AS472" s="143"/>
      <x:c r="AT472" s="143"/>
      <x:c r="AU472" s="143"/>
      <x:c r="AV472" s="143"/>
      <x:c r="AW472" s="143"/>
      <x:c r="AX472" s="143"/>
      <x:c r="AY472" s="143"/>
      <x:c r="AZ472" s="143"/>
      <x:c r="BA472" s="143"/>
      <x:c r="BB472" s="143"/>
      <x:c r="BC472" s="143"/>
      <x:c r="BD472" s="143"/>
      <x:c r="BE472" s="143"/>
      <x:c r="BF472" s="143"/>
      <x:c r="BG472" s="143"/>
      <x:c r="BH472" s="143"/>
      <x:c r="BI472" s="313"/>
      <x:c r="BJ472" s="313"/>
      <x:c r="BK472" s="313"/>
      <x:c r="BL472" s="313"/>
      <x:c r="BM472" s="392"/>
      <x:c r="BN472" s="392" t="str">
        <x:v>Not specified</x:v>
      </x:c>
      <x:c r="BO472" s="392" t="str">
        <x:v>Consult authoritative metadata</x:v>
      </x:c>
      <x:c r="BP472" s="392" t="str">
        <x:v>Not supplied in catalogue record</x:v>
      </x:c>
      <x:c r="BQ472" s="392" t="str">
        <x:v>Proportion of total government spending on essential services (education, health and social protection). Denominator population: Not supplied in catalogue record.</x:v>
      </x:c>
      <x:c r="BR472" s="392"/>
      <x:c r="BS472" s="392"/>
      <x:c r="BT472" s="392" t="str"/>
      <x:c r="BU472" s="392"/>
      <x:c r="BV472" s="392"/>
    </x:row>
    <x:row r="473">
      <x:c r="A473" s="142" t="str">
        <x:v>SDG-0012</x:v>
      </x:c>
      <x:c r="B473" s="143" t="str">
        <x:v>Total official development assistance grants that focus on poverty reduction as a share of the recipient country’s gross national income</x:v>
      </x:c>
      <x:c r="C473" s="143" t="str">
        <x:v>Social determinants and inequalities</x:v>
      </x:c>
      <x:c r="D473" s="143" t="str">
        <x:v>Goal 1 · Target 1.a</x:v>
      </x:c>
      <x:c r="E473" s="143" t="str">
        <x:v>SDG indicator</x:v>
      </x:c>
      <x:c r="F473" s="143" t="str">
        <x:v>1.a.1</x:v>
      </x:c>
      <x:c r="G473" s="143" t="str">
        <x:v>Total official development assistance grants that focus on poverty reduction as a share of the recipient country’s gross national income</x:v>
      </x:c>
      <x:c r="H473" s="143" t="str">
        <x:v>Not supplied in catalogue record</x:v>
      </x:c>
      <x:c r="I473" s="143" t="str">
        <x:v>Not supplied in catalogue record</x:v>
      </x:c>
      <x:c r="J473" s="143" t="str">
        <x:v>Consult authoritative metadata</x:v>
      </x:c>
      <x:c r="K473" s="143" t="str"/>
      <x:c r="L473" s="143" t="str"/>
      <x:c r="M473" s="143" t="str">
        <x:v>Latest API release 2026.Q2.G.02</x:v>
      </x:c>
      <x:c r="N473" s="143" t="str">
        <x:v>3 official SDG data series linked</x:v>
      </x:c>
      <x:c r="O473" s="143" t="str"/>
      <x:c r="P473" s="143" t="str">
        <x:v>Context-dependent</x:v>
      </x:c>
      <x:c r="Q473" s="143" t="str">
        <x:v>Discovery; indicator selection; cross-registry comparison; source metadata retrieval</x:v>
      </x:c>
      <x:c r="R473" s="143" t="str">
        <x:v>This is a source-specific catalogue manifestation. Do not assume equivalence with similarly named records until a methodological crosswalk is validated.</x:v>
      </x:c>
      <x:c r="S473" s="143" t="str">
        <x:v>UN Global SDG Indicator Framework</x:v>
      </x:c>
      <x:c r="T473" s="143" t="str">
        <x:v>United Nations Statistics Division</x:v>
      </x:c>
      <x:c r="U473" s="143" t="str">
        <x:v>https://unstats.un.org/sdgs/metadata/?Text=&amp;Goal=1&amp;Target=</x:v>
      </x:c>
      <x:c r="V473" s="143" t="n">
        <x:v>5</x:v>
      </x:c>
      <x:c r="W473" s="143" t="n">
        <x:v>5</x:v>
      </x:c>
      <x:c r="X473" s="143" t="str">
        <x:v>TOTAL_OFFICIAL_DEVELOPMENT_ASSISTANCE_GRANTS_THAT_FOCUS_ON_POVERTY_REDUCTION_AS_</x:v>
      </x:c>
      <x:c r="Y473" s="143" t="str">
        <x:v>Unmapped</x:v>
      </x:c>
      <x:c r="Z473" s="143" t="str">
        <x:v>Active</x:v>
      </x:c>
      <x:c r="AA473" s="225" t="str">
        <x:v>2026-08-24</x:v>
      </x:c>
      <x:c r="AB473" s="143" t="str">
        <x:v>Source catalogue</x:v>
      </x:c>
      <x:c r="AC473" s="143" t="str">
        <x:v>UN_SDG</x:v>
      </x:c>
      <x:c r="AD473" s="143" t="str">
        <x:v>English</x:v>
      </x:c>
      <x:c r="AE473" s="143" t="str">
        <x:v>B</x:v>
      </x:c>
      <x:c r="AF473" s="243" t="b">
        <x:v>1</x:v>
      </x:c>
      <x:c r="AG473" s="143" t="n">
        <x:v>67</x:v>
      </x:c>
      <x:c r="AH473" s="143" t="str">
        <x:v>Leadership and governance; Service delivery</x:v>
      </x:c>
      <x:c r="AI473" s="143" t="str">
        <x:v>Leadership and governance</x:v>
      </x:c>
      <x:c r="AJ473" s="143" t="str">
        <x:v>Rule-based analytical mapping to the WHO health-system building-block framework; not assigned by the source custodian.</x:v>
      </x:c>
      <x:c r="AK473" s="143"/>
      <x:c r="AL473" s="143"/>
      <x:c r="AM473" s="143"/>
      <x:c r="AN473" s="143"/>
      <x:c r="AO473" s="143"/>
      <x:c r="AP473" s="143"/>
      <x:c r="AQ473" s="143"/>
      <x:c r="AR473" s="143"/>
      <x:c r="AS473" s="143"/>
      <x:c r="AT473" s="143"/>
      <x:c r="AU473" s="143"/>
      <x:c r="AV473" s="143"/>
      <x:c r="AW473" s="143"/>
      <x:c r="AX473" s="143"/>
      <x:c r="AY473" s="143"/>
      <x:c r="AZ473" s="143"/>
      <x:c r="BA473" s="143"/>
      <x:c r="BB473" s="143"/>
      <x:c r="BC473" s="143"/>
      <x:c r="BD473" s="143"/>
      <x:c r="BE473" s="143"/>
      <x:c r="BF473" s="143"/>
      <x:c r="BG473" s="143"/>
      <x:c r="BH473" s="143"/>
      <x:c r="BI473" s="313"/>
      <x:c r="BJ473" s="313"/>
      <x:c r="BK473" s="313"/>
      <x:c r="BL473" s="313"/>
      <x:c r="BM473" s="392"/>
      <x:c r="BN473" s="392" t="str">
        <x:v>Not specified</x:v>
      </x:c>
      <x:c r="BO473" s="392" t="str">
        <x:v>Consult authoritative metadata</x:v>
      </x:c>
      <x:c r="BP473" s="392" t="str">
        <x:v>Not supplied in catalogue record</x:v>
      </x:c>
      <x:c r="BQ473" s="392" t="str">
        <x:v>Total official development assistance grants that focus on poverty reduction as a share of the recipient country’s gross national income. Denominator population: Not supplied in catalogue record.</x:v>
      </x:c>
      <x:c r="BR473" s="392"/>
      <x:c r="BS473" s="392"/>
      <x:c r="BT473" s="392" t="str"/>
      <x:c r="BU473" s="392"/>
      <x:c r="BV473" s="392"/>
    </x:row>
    <x:row r="474">
      <x:c r="A474" s="142" t="str">
        <x:v>SDG-0013</x:v>
      </x:c>
      <x:c r="B474" s="143" t="str">
        <x:v>Pro-poor public social spending</x:v>
      </x:c>
      <x:c r="C474" s="143" t="str">
        <x:v>Health financing</x:v>
      </x:c>
      <x:c r="D474" s="143" t="str">
        <x:v>Goal 1 · Target 1.b</x:v>
      </x:c>
      <x:c r="E474" s="143" t="str">
        <x:v>SDG indicator</x:v>
      </x:c>
      <x:c r="F474" s="143" t="str">
        <x:v>1.b.1</x:v>
      </x:c>
      <x:c r="G474" s="143" t="str">
        <x:v>Pro-poor public social spending</x:v>
      </x:c>
      <x:c r="H474" s="143" t="str">
        <x:v>Not supplied in catalogue record</x:v>
      </x:c>
      <x:c r="I474" s="143" t="str">
        <x:v>Not supplied in catalogue record</x:v>
      </x:c>
      <x:c r="J474" s="143" t="str">
        <x:v>Consult authoritative metadata</x:v>
      </x:c>
      <x:c r="K474" s="143" t="str"/>
      <x:c r="L474" s="143" t="str"/>
      <x:c r="M474" s="143" t="str">
        <x:v>Latest API release 2026.Q2.G.02</x:v>
      </x:c>
      <x:c r="N474" s="143" t="str">
        <x:v>4 official SDG data series linked</x:v>
      </x:c>
      <x:c r="O474" s="143" t="str"/>
      <x:c r="P474" s="143" t="str">
        <x:v>Context-dependent</x:v>
      </x:c>
      <x:c r="Q474" s="143" t="str">
        <x:v>Discovery; indicator selection; cross-registry comparison; source metadata retrieval</x:v>
      </x:c>
      <x:c r="R474" s="143" t="str">
        <x:v>This is a source-specific catalogue manifestation. Do not assume equivalence with similarly named records until a methodological crosswalk is validated.</x:v>
      </x:c>
      <x:c r="S474" s="143" t="str">
        <x:v>UN Global SDG Indicator Framework</x:v>
      </x:c>
      <x:c r="T474" s="143" t="str">
        <x:v>United Nations Statistics Division</x:v>
      </x:c>
      <x:c r="U474" s="143" t="str">
        <x:v>https://unstats.un.org/sdgs/metadata/?Text=&amp;Goal=1&amp;Target=</x:v>
      </x:c>
      <x:c r="V474" s="143" t="n">
        <x:v>5</x:v>
      </x:c>
      <x:c r="W474" s="143" t="n">
        <x:v>5</x:v>
      </x:c>
      <x:c r="X474" s="143" t="str">
        <x:v>PRO_POOR_PUBLIC_SOCIAL_SPENDING</x:v>
      </x:c>
      <x:c r="Y474" s="143" t="str">
        <x:v>Unmapped</x:v>
      </x:c>
      <x:c r="Z474" s="143" t="str">
        <x:v>Active</x:v>
      </x:c>
      <x:c r="AA474" s="225" t="str">
        <x:v>2026-08-24</x:v>
      </x:c>
      <x:c r="AB474" s="143" t="str">
        <x:v>Source catalogue</x:v>
      </x:c>
      <x:c r="AC474" s="143" t="str">
        <x:v>UN_SDG</x:v>
      </x:c>
      <x:c r="AD474" s="143" t="str">
        <x:v>English</x:v>
      </x:c>
      <x:c r="AE474" s="143" t="str">
        <x:v>B</x:v>
      </x:c>
      <x:c r="AF474" s="243" t="b">
        <x:v>1</x:v>
      </x:c>
      <x:c r="AG474" s="143" t="n">
        <x:v>67</x:v>
      </x:c>
      <x:c r="AH474" s="143" t="str">
        <x:v>Health financing</x:v>
      </x:c>
      <x:c r="AI474" s="143" t="str">
        <x:v>Health financing</x:v>
      </x:c>
      <x:c r="AJ474" s="143" t="str">
        <x:v>Rule-based analytical mapping to the WHO health-system building-block framework; not assigned by the source custodian.</x:v>
      </x:c>
      <x:c r="AK474" s="143"/>
      <x:c r="AL474" s="143"/>
      <x:c r="AM474" s="143"/>
      <x:c r="AN474" s="143"/>
      <x:c r="AO474" s="143"/>
      <x:c r="AP474" s="143"/>
      <x:c r="AQ474" s="143"/>
      <x:c r="AR474" s="143"/>
      <x:c r="AS474" s="143"/>
      <x:c r="AT474" s="143"/>
      <x:c r="AU474" s="143"/>
      <x:c r="AV474" s="143"/>
      <x:c r="AW474" s="143"/>
      <x:c r="AX474" s="143"/>
      <x:c r="AY474" s="143"/>
      <x:c r="AZ474" s="143"/>
      <x:c r="BA474" s="143"/>
      <x:c r="BB474" s="143"/>
      <x:c r="BC474" s="143"/>
      <x:c r="BD474" s="143"/>
      <x:c r="BE474" s="143"/>
      <x:c r="BF474" s="143"/>
      <x:c r="BG474" s="143"/>
      <x:c r="BH474" s="143"/>
      <x:c r="BI474" s="313"/>
      <x:c r="BJ474" s="313"/>
      <x:c r="BK474" s="313"/>
      <x:c r="BL474" s="313"/>
      <x:c r="BM474" s="392"/>
      <x:c r="BN474" s="392" t="str">
        <x:v>Not specified</x:v>
      </x:c>
      <x:c r="BO474" s="392" t="str">
        <x:v>Consult authoritative metadata</x:v>
      </x:c>
      <x:c r="BP474" s="392" t="str">
        <x:v>Not supplied in catalogue record</x:v>
      </x:c>
      <x:c r="BQ474" s="392" t="str">
        <x:v>Pro-poor public social spending. Denominator population: Not supplied in catalogue record.</x:v>
      </x:c>
      <x:c r="BR474" s="392"/>
      <x:c r="BS474" s="392"/>
      <x:c r="BT474" s="392" t="str"/>
      <x:c r="BU474" s="392"/>
      <x:c r="BV474" s="392"/>
    </x:row>
    <x:row r="475">
      <x:c r="A475" s="142" t="str">
        <x:v>SDG-0014</x:v>
      </x:c>
      <x:c r="B475" s="143" t="str">
        <x:v>Prevalence of undernourishment</x:v>
      </x:c>
      <x:c r="C475" s="143" t="str">
        <x:v>Population health and other determinants</x:v>
      </x:c>
      <x:c r="D475" s="143" t="str">
        <x:v>Goal 2 · Target 2.1</x:v>
      </x:c>
      <x:c r="E475" s="143" t="str">
        <x:v>SDG indicator</x:v>
      </x:c>
      <x:c r="F475" s="143" t="str">
        <x:v>2.1.1</x:v>
      </x:c>
      <x:c r="G475" s="143" t="str">
        <x:v>Prevalence of undernourishment</x:v>
      </x:c>
      <x:c r="H475" s="143" t="str">
        <x:v>Not supplied in catalogue record</x:v>
      </x:c>
      <x:c r="I475" s="143" t="str">
        <x:v>Not supplied in catalogue record</x:v>
      </x:c>
      <x:c r="J475" s="143" t="str">
        <x:v>Consult authoritative metadata</x:v>
      </x:c>
      <x:c r="K475" s="143" t="str"/>
      <x:c r="L475" s="143" t="str"/>
      <x:c r="M475" s="143" t="str">
        <x:v>Latest API release 2026.Q2.G.02</x:v>
      </x:c>
      <x:c r="N475" s="143" t="str">
        <x:v>2 official SDG data series linked</x:v>
      </x:c>
      <x:c r="O475" s="143" t="str"/>
      <x:c r="P475" s="143" t="str">
        <x:v>Context-dependent</x:v>
      </x:c>
      <x:c r="Q475" s="143" t="str">
        <x:v>Discovery; indicator selection; cross-registry comparison; source metadata retrieval</x:v>
      </x:c>
      <x:c r="R475" s="143" t="str">
        <x:v>This is a source-specific catalogue manifestation. Do not assume equivalence with similarly named records until a methodological crosswalk is validated.</x:v>
      </x:c>
      <x:c r="S475" s="143" t="str">
        <x:v>UN Global SDG Indicator Framework</x:v>
      </x:c>
      <x:c r="T475" s="143" t="str">
        <x:v>United Nations Statistics Division</x:v>
      </x:c>
      <x:c r="U475" s="143" t="str">
        <x:v>https://unstats.un.org/sdgs/metadata/?Text=&amp;Goal=2&amp;Target=</x:v>
      </x:c>
      <x:c r="V475" s="143" t="n">
        <x:v>5</x:v>
      </x:c>
      <x:c r="W475" s="143" t="n">
        <x:v>5</x:v>
      </x:c>
      <x:c r="X475" s="143" t="str">
        <x:v>PREVALENCE_OF_UNDERNOURISHMENT</x:v>
      </x:c>
      <x:c r="Y475" s="143" t="str">
        <x:v>Unmapped</x:v>
      </x:c>
      <x:c r="Z475" s="143" t="str">
        <x:v>Active</x:v>
      </x:c>
      <x:c r="AA475" s="225" t="str">
        <x:v>2026-08-24</x:v>
      </x:c>
      <x:c r="AB475" s="143" t="str">
        <x:v>Source catalogue</x:v>
      </x:c>
      <x:c r="AC475" s="143" t="str">
        <x:v>UN_SDG</x:v>
      </x:c>
      <x:c r="AD475" s="143" t="str">
        <x:v>English</x:v>
      </x:c>
      <x:c r="AE475" s="143" t="str">
        <x:v>B</x:v>
      </x:c>
      <x:c r="AF475" s="243" t="b">
        <x:v>1</x:v>
      </x:c>
      <x:c r="AG475" s="143" t="n">
        <x:v>67</x:v>
      </x:c>
      <x:c r="AH475" s="143" t="str">
        <x:v>Service delivery</x:v>
      </x:c>
      <x:c r="AI475" s="143" t="str">
        <x:v>Service delivery</x:v>
      </x:c>
      <x:c r="AJ475" s="143" t="str">
        <x:v>Rule-based analytical mapping to the WHO health-system building-block framework; not assigned by the source custodian.</x:v>
      </x:c>
      <x:c r="AK475" s="143"/>
      <x:c r="AL475" s="143"/>
      <x:c r="AM475" s="143"/>
      <x:c r="AN475" s="143"/>
      <x:c r="AO475" s="143"/>
      <x:c r="AP475" s="143"/>
      <x:c r="AQ475" s="143"/>
      <x:c r="AR475" s="143"/>
      <x:c r="AS475" s="143"/>
      <x:c r="AT475" s="143"/>
      <x:c r="AU475" s="143"/>
      <x:c r="AV475" s="143"/>
      <x:c r="AW475" s="143"/>
      <x:c r="AX475" s="143"/>
      <x:c r="AY475" s="143"/>
      <x:c r="AZ475" s="143"/>
      <x:c r="BA475" s="143"/>
      <x:c r="BB475" s="143"/>
      <x:c r="BC475" s="143"/>
      <x:c r="BD475" s="143"/>
      <x:c r="BE475" s="143"/>
      <x:c r="BF475" s="143"/>
      <x:c r="BG475" s="143"/>
      <x:c r="BH475" s="143"/>
      <x:c r="BI475" s="313"/>
      <x:c r="BJ475" s="313"/>
      <x:c r="BK475" s="313"/>
      <x:c r="BL475" s="313"/>
      <x:c r="BM475" s="392"/>
      <x:c r="BN475" s="392" t="str">
        <x:v>Not specified</x:v>
      </x:c>
      <x:c r="BO475" s="392" t="str">
        <x:v>Consult authoritative metadata</x:v>
      </x:c>
      <x:c r="BP475" s="392" t="str">
        <x:v>Not supplied in catalogue record</x:v>
      </x:c>
      <x:c r="BQ475" s="392" t="str">
        <x:v>Prevalence of undernourishment. Denominator population: Not supplied in catalogue record.</x:v>
      </x:c>
      <x:c r="BR475" s="392"/>
      <x:c r="BS475" s="392"/>
      <x:c r="BT475" s="392" t="str"/>
      <x:c r="BU475" s="392"/>
      <x:c r="BV475" s="392"/>
    </x:row>
    <x:row r="476">
      <x:c r="A476" s="142" t="str">
        <x:v>SDG-0015</x:v>
      </x:c>
      <x:c r="B476" s="143" t="str">
        <x:v>Prevalence of moderate or severe food insecurity in the population, based on the Food Insecurity Experience Scale (FIES)</x:v>
      </x:c>
      <x:c r="C476" s="143" t="str">
        <x:v>Population health and other determinants</x:v>
      </x:c>
      <x:c r="D476" s="143" t="str">
        <x:v>Goal 2 · Target 2.1</x:v>
      </x:c>
      <x:c r="E476" s="143" t="str">
        <x:v>SDG indicator</x:v>
      </x:c>
      <x:c r="F476" s="143" t="str">
        <x:v>2.1.2</x:v>
      </x:c>
      <x:c r="G476" s="143" t="str">
        <x:v>Prevalence of moderate or severe food insecurity in the population, based on the Food Insecurity Experience Scale (FIES)</x:v>
      </x:c>
      <x:c r="H476" s="143" t="str">
        <x:v>Not supplied in catalogue record</x:v>
      </x:c>
      <x:c r="I476" s="143" t="str">
        <x:v>Not supplied in catalogue record</x:v>
      </x:c>
      <x:c r="J476" s="143" t="str">
        <x:v>Consult authoritative metadata</x:v>
      </x:c>
      <x:c r="K476" s="143" t="str"/>
      <x:c r="L476" s="143" t="str"/>
      <x:c r="M476" s="143" t="str">
        <x:v>Latest API release 2026.Q2.G.02</x:v>
      </x:c>
      <x:c r="N476" s="143" t="str">
        <x:v>4 official SDG data series linked</x:v>
      </x:c>
      <x:c r="O476" s="143" t="str"/>
      <x:c r="P476" s="143" t="str">
        <x:v>Context-dependent</x:v>
      </x:c>
      <x:c r="Q476" s="143" t="str">
        <x:v>Discovery; indicator selection; cross-registry comparison; source metadata retrieval</x:v>
      </x:c>
      <x:c r="R476" s="143" t="str">
        <x:v>This is a source-specific catalogue manifestation. Do not assume equivalence with similarly named records until a methodological crosswalk is validated.</x:v>
      </x:c>
      <x:c r="S476" s="143" t="str">
        <x:v>UN Global SDG Indicator Framework</x:v>
      </x:c>
      <x:c r="T476" s="143" t="str">
        <x:v>United Nations Statistics Division</x:v>
      </x:c>
      <x:c r="U476" s="143" t="str">
        <x:v>https://unstats.un.org/sdgs/metadata/?Text=&amp;Goal=2&amp;Target=</x:v>
      </x:c>
      <x:c r="V476" s="143" t="n">
        <x:v>5</x:v>
      </x:c>
      <x:c r="W476" s="143" t="n">
        <x:v>5</x:v>
      </x:c>
      <x:c r="X476" s="143" t="str">
        <x:v>PREVALENCE_OF_MODERATE_OR_SEVERE_FOOD_INSECURITY_IN_THE_POPULATION_BASED_ON_THE_</x:v>
      </x:c>
      <x:c r="Y476" s="143" t="str">
        <x:v>Unmapped</x:v>
      </x:c>
      <x:c r="Z476" s="143" t="str">
        <x:v>Active</x:v>
      </x:c>
      <x:c r="AA476" s="225" t="str">
        <x:v>2026-08-24</x:v>
      </x:c>
      <x:c r="AB476" s="143" t="str">
        <x:v>Source catalogue</x:v>
      </x:c>
      <x:c r="AC476" s="143" t="str">
        <x:v>UN_SDG</x:v>
      </x:c>
      <x:c r="AD476" s="143" t="str">
        <x:v>English</x:v>
      </x:c>
      <x:c r="AE476" s="143" t="str">
        <x:v>B</x:v>
      </x:c>
      <x:c r="AF476" s="243" t="b">
        <x:v>1</x:v>
      </x:c>
      <x:c r="AG476" s="143" t="n">
        <x:v>67</x:v>
      </x:c>
      <x:c r="AH476" s="143" t="str">
        <x:v>Service delivery</x:v>
      </x:c>
      <x:c r="AI476" s="143" t="str">
        <x:v>Service delivery</x:v>
      </x:c>
      <x:c r="AJ476" s="143" t="str">
        <x:v>Rule-based analytical mapping to the WHO health-system building-block framework; not assigned by the source custodian.</x:v>
      </x:c>
      <x:c r="AK476" s="143"/>
      <x:c r="AL476" s="143"/>
      <x:c r="AM476" s="143"/>
      <x:c r="AN476" s="143"/>
      <x:c r="AO476" s="143"/>
      <x:c r="AP476" s="143"/>
      <x:c r="AQ476" s="143"/>
      <x:c r="AR476" s="143"/>
      <x:c r="AS476" s="143"/>
      <x:c r="AT476" s="143"/>
      <x:c r="AU476" s="143"/>
      <x:c r="AV476" s="143"/>
      <x:c r="AW476" s="143"/>
      <x:c r="AX476" s="143"/>
      <x:c r="AY476" s="143"/>
      <x:c r="AZ476" s="143"/>
      <x:c r="BA476" s="143"/>
      <x:c r="BB476" s="143"/>
      <x:c r="BC476" s="143"/>
      <x:c r="BD476" s="143"/>
      <x:c r="BE476" s="143"/>
      <x:c r="BF476" s="143"/>
      <x:c r="BG476" s="143"/>
      <x:c r="BH476" s="143"/>
      <x:c r="BI476" s="313"/>
      <x:c r="BJ476" s="313"/>
      <x:c r="BK476" s="313"/>
      <x:c r="BL476" s="313"/>
      <x:c r="BM476" s="392"/>
      <x:c r="BN476" s="392" t="str">
        <x:v>Not specified</x:v>
      </x:c>
      <x:c r="BO476" s="392" t="str">
        <x:v>Consult authoritative metadata</x:v>
      </x:c>
      <x:c r="BP476" s="392" t="str">
        <x:v>Not supplied in catalogue record</x:v>
      </x:c>
      <x:c r="BQ476" s="392" t="str">
        <x:v>Prevalence of moderate or severe food insecurity in the population, based on the Food Insecurity Experience Scale (FIES). Denominator population: Not supplied in catalogue record.</x:v>
      </x:c>
      <x:c r="BR476" s="392"/>
      <x:c r="BS476" s="392"/>
      <x:c r="BT476" s="392" t="str"/>
      <x:c r="BU476" s="392"/>
      <x:c r="BV476" s="392"/>
    </x:row>
    <x:row r="477">
      <x:c r="A477" s="142" t="str">
        <x:v>SDG-0016</x:v>
      </x:c>
      <x:c r="B477" s="143" t="str">
        <x:v>Prevalence of stunting (height for age &lt;-2 standard deviation from the median of the World Health Organization (WHO) Child Growth Standards) among children under 5 years of age</x:v>
      </x:c>
      <x:c r="C477" s="143" t="str">
        <x:v>Child and adolescent health</x:v>
      </x:c>
      <x:c r="D477" s="143" t="str">
        <x:v>Goal 2 · Target 2.2</x:v>
      </x:c>
      <x:c r="E477" s="143" t="str">
        <x:v>SDG indicator</x:v>
      </x:c>
      <x:c r="F477" s="143" t="str">
        <x:v>2.2.1</x:v>
      </x:c>
      <x:c r="G477" s="143" t="str">
        <x:v>Prevalence of stunting (height for age &lt;-2 standard deviation from the median of the World Health Organization (WHO) Child Growth Standards) among children under 5 years of age</x:v>
      </x:c>
      <x:c r="H477" s="143" t="str">
        <x:v>Not supplied in catalogue record</x:v>
      </x:c>
      <x:c r="I477" s="143" t="str">
        <x:v>Not supplied in catalogue record</x:v>
      </x:c>
      <x:c r="J477" s="143" t="str">
        <x:v>Consult authoritative metadata</x:v>
      </x:c>
      <x:c r="K477" s="143" t="str"/>
      <x:c r="L477" s="143" t="str"/>
      <x:c r="M477" s="143" t="str">
        <x:v>Latest API release 2026.Q2.G.02</x:v>
      </x:c>
      <x:c r="N477" s="143" t="str">
        <x:v>2 official SDG data series linked</x:v>
      </x:c>
      <x:c r="O477" s="143" t="str"/>
      <x:c r="P477" s="143" t="str">
        <x:v>Context-dependent</x:v>
      </x:c>
      <x:c r="Q477" s="143" t="str">
        <x:v>Discovery; indicator selection; cross-registry comparison; source metadata retrieval</x:v>
      </x:c>
      <x:c r="R477" s="143" t="str">
        <x:v>This is a source-specific catalogue manifestation. Do not assume equivalence with similarly named records until a methodological crosswalk is validated.</x:v>
      </x:c>
      <x:c r="S477" s="143" t="str">
        <x:v>UN Global SDG Indicator Framework</x:v>
      </x:c>
      <x:c r="T477" s="143" t="str">
        <x:v>United Nations Statistics Division</x:v>
      </x:c>
      <x:c r="U477" s="143" t="str">
        <x:v>https://unstats.un.org/sdgs/metadata/?Text=&amp;Goal=2&amp;Target=</x:v>
      </x:c>
      <x:c r="V477" s="143" t="n">
        <x:v>5</x:v>
      </x:c>
      <x:c r="W477" s="143" t="n">
        <x:v>5</x:v>
      </x:c>
      <x:c r="X477" s="143" t="str">
        <x:v>PREVALENCE_OF_STUNTING_HEIGHT_FOR_AGE_2_STANDARD_DEVIATION_FROM_THE_MEDIAN_OF_TH</x:v>
      </x:c>
      <x:c r="Y477" s="143" t="str">
        <x:v>Unmapped</x:v>
      </x:c>
      <x:c r="Z477" s="143" t="str">
        <x:v>Active</x:v>
      </x:c>
      <x:c r="AA477" s="225" t="str">
        <x:v>2026-08-24</x:v>
      </x:c>
      <x:c r="AB477" s="143" t="str">
        <x:v>Source catalogue</x:v>
      </x:c>
      <x:c r="AC477" s="143" t="str">
        <x:v>UN_SDG</x:v>
      </x:c>
      <x:c r="AD477" s="143" t="str">
        <x:v>English</x:v>
      </x:c>
      <x:c r="AE477" s="143" t="str">
        <x:v>B</x:v>
      </x:c>
      <x:c r="AF477" s="243" t="b">
        <x:v>1</x:v>
      </x:c>
      <x:c r="AG477" s="143" t="n">
        <x:v>67</x:v>
      </x:c>
      <x:c r="AH477" s="143" t="str">
        <x:v>Service delivery</x:v>
      </x:c>
      <x:c r="AI477" s="143" t="str">
        <x:v>Service delivery</x:v>
      </x:c>
      <x:c r="AJ477" s="143" t="str">
        <x:v>Rule-based analytical mapping to the WHO health-system building-block framework; not assigned by the source custodian.</x:v>
      </x:c>
      <x:c r="AK477" s="143"/>
      <x:c r="AL477" s="143"/>
      <x:c r="AM477" s="143"/>
      <x:c r="AN477" s="143"/>
      <x:c r="AO477" s="143"/>
      <x:c r="AP477" s="143"/>
      <x:c r="AQ477" s="143"/>
      <x:c r="AR477" s="143"/>
      <x:c r="AS477" s="143"/>
      <x:c r="AT477" s="143"/>
      <x:c r="AU477" s="143"/>
      <x:c r="AV477" s="143"/>
      <x:c r="AW477" s="143"/>
      <x:c r="AX477" s="143"/>
      <x:c r="AY477" s="143"/>
      <x:c r="AZ477" s="143"/>
      <x:c r="BA477" s="143"/>
      <x:c r="BB477" s="143"/>
      <x:c r="BC477" s="143"/>
      <x:c r="BD477" s="143"/>
      <x:c r="BE477" s="143"/>
      <x:c r="BF477" s="143"/>
      <x:c r="BG477" s="143"/>
      <x:c r="BH477" s="143"/>
      <x:c r="BI477" s="313"/>
      <x:c r="BJ477" s="313"/>
      <x:c r="BK477" s="313"/>
      <x:c r="BL477" s="313"/>
      <x:c r="BM477" s="392"/>
      <x:c r="BN477" s="392" t="str">
        <x:v>Not specified</x:v>
      </x:c>
      <x:c r="BO477" s="392" t="str">
        <x:v>Consult authoritative metadata</x:v>
      </x:c>
      <x:c r="BP477" s="392" t="str">
        <x:v>Not supplied in catalogue record</x:v>
      </x:c>
      <x:c r="BQ477" s="392" t="str">
        <x:v>Prevalence of stunting (height for age &lt;-2 standard deviation from the median of the World Health Organization (WHO) Child Growth Standards) among children under 5 years of age. Denominator population: Not supplied in catalogue record.</x:v>
      </x:c>
      <x:c r="BR477" s="392"/>
      <x:c r="BS477" s="392"/>
      <x:c r="BT477" s="392" t="str"/>
      <x:c r="BU477" s="392"/>
      <x:c r="BV477" s="392"/>
    </x:row>
    <x:row r="478">
      <x:c r="A478" s="142" t="str">
        <x:v>SDG-0017</x:v>
      </x:c>
      <x:c r="B478" s="143" t="str">
        <x:v>Prevalence of malnutrition (weight for height &gt;+2 or &lt;-2 standard deviation from the median of the WHO Child Growth Standards) among children under 5 years of age, by type (wasting and overweight)</x:v>
      </x:c>
      <x:c r="C478" s="143" t="str">
        <x:v>Child and adolescent health</x:v>
      </x:c>
      <x:c r="D478" s="143" t="str">
        <x:v>Goal 2 · Target 2.2</x:v>
      </x:c>
      <x:c r="E478" s="143" t="str">
        <x:v>SDG indicator</x:v>
      </x:c>
      <x:c r="F478" s="143" t="str">
        <x:v>2.2.2</x:v>
      </x:c>
      <x:c r="G478" s="143" t="str">
        <x:v>Prevalence of malnutrition (weight for height &gt;+2 or &lt;-2 standard deviation from the median of the WHO Child Growth Standards) among children under 5 years of age, by type (wasting and overweight)</x:v>
      </x:c>
      <x:c r="H478" s="143" t="str">
        <x:v>Not supplied in catalogue record</x:v>
      </x:c>
      <x:c r="I478" s="143" t="str">
        <x:v>Not supplied in catalogue record</x:v>
      </x:c>
      <x:c r="J478" s="143" t="str">
        <x:v>Consult authoritative metadata</x:v>
      </x:c>
      <x:c r="K478" s="143" t="str"/>
      <x:c r="L478" s="143" t="str"/>
      <x:c r="M478" s="143" t="str">
        <x:v>Latest API release 2026.Q2.G.02</x:v>
      </x:c>
      <x:c r="N478" s="143" t="str">
        <x:v>4 official SDG data series linked</x:v>
      </x:c>
      <x:c r="O478" s="143" t="str"/>
      <x:c r="P478" s="143" t="str">
        <x:v>Context-dependent</x:v>
      </x:c>
      <x:c r="Q478" s="143" t="str">
        <x:v>Discovery; indicator selection; cross-registry comparison; source metadata retrieval</x:v>
      </x:c>
      <x:c r="R478" s="143" t="str">
        <x:v>This is a source-specific catalogue manifestation. Do not assume equivalence with similarly named records until a methodological crosswalk is validated.</x:v>
      </x:c>
      <x:c r="S478" s="143" t="str">
        <x:v>UN Global SDG Indicator Framework</x:v>
      </x:c>
      <x:c r="T478" s="143" t="str">
        <x:v>United Nations Statistics Division</x:v>
      </x:c>
      <x:c r="U478" s="143" t="str">
        <x:v>https://unstats.un.org/sdgs/metadata/?Text=&amp;Goal=2&amp;Target=</x:v>
      </x:c>
      <x:c r="V478" s="143" t="n">
        <x:v>5</x:v>
      </x:c>
      <x:c r="W478" s="143" t="n">
        <x:v>5</x:v>
      </x:c>
      <x:c r="X478" s="143" t="str">
        <x:v>PREVALENCE_OF_MALNUTRITION_WEIGHT_FOR_HEIGHT_2_OR_2_STANDARD_DEVIATION_FROM_THE_</x:v>
      </x:c>
      <x:c r="Y478" s="143" t="str">
        <x:v>Unmapped</x:v>
      </x:c>
      <x:c r="Z478" s="143" t="str">
        <x:v>Active</x:v>
      </x:c>
      <x:c r="AA478" s="225" t="str">
        <x:v>2026-08-24</x:v>
      </x:c>
      <x:c r="AB478" s="143" t="str">
        <x:v>Source catalogue</x:v>
      </x:c>
      <x:c r="AC478" s="143" t="str">
        <x:v>UN_SDG</x:v>
      </x:c>
      <x:c r="AD478" s="143" t="str">
        <x:v>English</x:v>
      </x:c>
      <x:c r="AE478" s="143" t="str">
        <x:v>B</x:v>
      </x:c>
      <x:c r="AF478" s="243" t="b">
        <x:v>1</x:v>
      </x:c>
      <x:c r="AG478" s="143" t="n">
        <x:v>67</x:v>
      </x:c>
      <x:c r="AH478" s="143" t="str">
        <x:v>Service delivery</x:v>
      </x:c>
      <x:c r="AI478" s="143" t="str">
        <x:v>Service delivery</x:v>
      </x:c>
      <x:c r="AJ478" s="143" t="str">
        <x:v>Rule-based analytical mapping to the WHO health-system building-block framework; not assigned by the source custodian.</x:v>
      </x:c>
      <x:c r="AK478" s="143"/>
      <x:c r="AL478" s="143"/>
      <x:c r="AM478" s="143"/>
      <x:c r="AN478" s="143"/>
      <x:c r="AO478" s="143"/>
      <x:c r="AP478" s="143"/>
      <x:c r="AQ478" s="143"/>
      <x:c r="AR478" s="143"/>
      <x:c r="AS478" s="143"/>
      <x:c r="AT478" s="143"/>
      <x:c r="AU478" s="143"/>
      <x:c r="AV478" s="143"/>
      <x:c r="AW478" s="143"/>
      <x:c r="AX478" s="143"/>
      <x:c r="AY478" s="143"/>
      <x:c r="AZ478" s="143"/>
      <x:c r="BA478" s="143"/>
      <x:c r="BB478" s="143"/>
      <x:c r="BC478" s="143"/>
      <x:c r="BD478" s="143"/>
      <x:c r="BE478" s="143"/>
      <x:c r="BF478" s="143"/>
      <x:c r="BG478" s="143"/>
      <x:c r="BH478" s="143"/>
      <x:c r="BI478" s="313"/>
      <x:c r="BJ478" s="313"/>
      <x:c r="BK478" s="313"/>
      <x:c r="BL478" s="313"/>
      <x:c r="BM478" s="392"/>
      <x:c r="BN478" s="392" t="str">
        <x:v>Not specified</x:v>
      </x:c>
      <x:c r="BO478" s="392" t="str">
        <x:v>Consult authoritative metadata</x:v>
      </x:c>
      <x:c r="BP478" s="392" t="str">
        <x:v>Not supplied in catalogue record</x:v>
      </x:c>
      <x:c r="BQ478" s="392" t="str">
        <x:v>Prevalence of malnutrition (weight for height &gt;+2 or &lt;-2 standard deviation from the median of the WHO Child Growth Standards) among children under 5 years of age, by type (wasting and overweight). Denominator population: Not supplied in catalogue record.</x:v>
      </x:c>
      <x:c r="BR478" s="392"/>
      <x:c r="BS478" s="392"/>
      <x:c r="BT478" s="392" t="str"/>
      <x:c r="BU478" s="392"/>
      <x:c r="BV478" s="392"/>
    </x:row>
    <x:row r="479">
      <x:c r="A479" s="142" t="str">
        <x:v>SDG-0018</x:v>
      </x:c>
      <x:c r="B479" s="143" t="str">
        <x:v>Prevalence of anaemia in women aged 15 to 49 years, by pregnancy status (percentage)</x:v>
      </x:c>
      <x:c r="C479" s="143" t="str">
        <x:v>Maternal, newborn and reproductive health</x:v>
      </x:c>
      <x:c r="D479" s="143" t="str">
        <x:v>Goal 2 · Target 2.2</x:v>
      </x:c>
      <x:c r="E479" s="143" t="str">
        <x:v>SDG indicator</x:v>
      </x:c>
      <x:c r="F479" s="143" t="str">
        <x:v>2.2.3</x:v>
      </x:c>
      <x:c r="G479" s="143" t="str">
        <x:v>Prevalence of anaemia in women aged 15 to 49 years, by pregnancy status (percentage)</x:v>
      </x:c>
      <x:c r="H479" s="143" t="str">
        <x:v>Not supplied in catalogue record</x:v>
      </x:c>
      <x:c r="I479" s="143" t="str">
        <x:v>Not supplied in catalogue record</x:v>
      </x:c>
      <x:c r="J479" s="143" t="str">
        <x:v>Consult authoritative metadata</x:v>
      </x:c>
      <x:c r="K479" s="143" t="str"/>
      <x:c r="L479" s="143" t="str"/>
      <x:c r="M479" s="143" t="str">
        <x:v>Latest API release 2026.Q2.G.02</x:v>
      </x:c>
      <x:c r="N479" s="143" t="str">
        <x:v>3 official SDG data series linked</x:v>
      </x:c>
      <x:c r="O479" s="143" t="str"/>
      <x:c r="P479" s="143" t="str">
        <x:v>Context-dependent</x:v>
      </x:c>
      <x:c r="Q479" s="143" t="str">
        <x:v>Discovery; indicator selection; cross-registry comparison; source metadata retrieval</x:v>
      </x:c>
      <x:c r="R479" s="143" t="str">
        <x:v>This is a source-specific catalogue manifestation. Do not assume equivalence with similarly named records until a methodological crosswalk is validated.</x:v>
      </x:c>
      <x:c r="S479" s="143" t="str">
        <x:v>UN Global SDG Indicator Framework</x:v>
      </x:c>
      <x:c r="T479" s="143" t="str">
        <x:v>United Nations Statistics Division</x:v>
      </x:c>
      <x:c r="U479" s="143" t="str">
        <x:v>https://unstats.un.org/sdgs/metadata/?Text=&amp;Goal=2&amp;Target=</x:v>
      </x:c>
      <x:c r="V479" s="143" t="n">
        <x:v>5</x:v>
      </x:c>
      <x:c r="W479" s="143" t="n">
        <x:v>5</x:v>
      </x:c>
      <x:c r="X479" s="143" t="str">
        <x:v>PREVALENCE_OF_ANAEMIA_IN_WOMEN_AGED_15_TO_49_YEARS_BY_PREGNANCY_STATUS_PERCENTAG</x:v>
      </x:c>
      <x:c r="Y479" s="143" t="str">
        <x:v>Unmapped</x:v>
      </x:c>
      <x:c r="Z479" s="143" t="str">
        <x:v>Active</x:v>
      </x:c>
      <x:c r="AA479" s="225" t="str">
        <x:v>2026-08-24</x:v>
      </x:c>
      <x:c r="AB479" s="143" t="str">
        <x:v>Source catalogue</x:v>
      </x:c>
      <x:c r="AC479" s="143" t="str">
        <x:v>UN_SDG</x:v>
      </x:c>
      <x:c r="AD479" s="143" t="str">
        <x:v>English</x:v>
      </x:c>
      <x:c r="AE479" s="143" t="str">
        <x:v>B</x:v>
      </x:c>
      <x:c r="AF479" s="243" t="b">
        <x:v>1</x:v>
      </x:c>
      <x:c r="AG479" s="143" t="n">
        <x:v>67</x:v>
      </x:c>
      <x:c r="AH479" s="143" t="str">
        <x:v>Service delivery</x:v>
      </x:c>
      <x:c r="AI479" s="143" t="str">
        <x:v>Service delivery</x:v>
      </x:c>
      <x:c r="AJ479" s="143" t="str">
        <x:v>Rule-based analytical mapping to the WHO health-system building-block framework; not assigned by the source custodian.</x:v>
      </x:c>
      <x:c r="AK479" s="143"/>
      <x:c r="AL479" s="143"/>
      <x:c r="AM479" s="143"/>
      <x:c r="AN479" s="143"/>
      <x:c r="AO479" s="143"/>
      <x:c r="AP479" s="143"/>
      <x:c r="AQ479" s="143"/>
      <x:c r="AR479" s="143"/>
      <x:c r="AS479" s="143"/>
      <x:c r="AT479" s="143"/>
      <x:c r="AU479" s="143"/>
      <x:c r="AV479" s="143"/>
      <x:c r="AW479" s="143"/>
      <x:c r="AX479" s="143"/>
      <x:c r="AY479" s="143"/>
      <x:c r="AZ479" s="143"/>
      <x:c r="BA479" s="143"/>
      <x:c r="BB479" s="143"/>
      <x:c r="BC479" s="143"/>
      <x:c r="BD479" s="143"/>
      <x:c r="BE479" s="143"/>
      <x:c r="BF479" s="143"/>
      <x:c r="BG479" s="143"/>
      <x:c r="BH479" s="143"/>
      <x:c r="BI479" s="313"/>
      <x:c r="BJ479" s="313"/>
      <x:c r="BK479" s="313"/>
      <x:c r="BL479" s="313"/>
      <x:c r="BM479" s="392"/>
      <x:c r="BN479" s="392" t="str">
        <x:v>Not specified</x:v>
      </x:c>
      <x:c r="BO479" s="392" t="str">
        <x:v>Consult authoritative metadata</x:v>
      </x:c>
      <x:c r="BP479" s="392" t="str">
        <x:v>Not supplied in catalogue record</x:v>
      </x:c>
      <x:c r="BQ479" s="392" t="str">
        <x:v>Prevalence of anaemia in women aged 15 to 49 years, by pregnancy status (percentage). Denominator population: Not supplied in catalogue record.</x:v>
      </x:c>
      <x:c r="BR479" s="392"/>
      <x:c r="BS479" s="392"/>
      <x:c r="BT479" s="392" t="str"/>
      <x:c r="BU479" s="392"/>
      <x:c r="BV479" s="392"/>
    </x:row>
    <x:row r="480">
      <x:c r="A480" s="142" t="str">
        <x:v>SDG-0019</x:v>
      </x:c>
      <x:c r="B480" s="143" t="str">
        <x:v>Prevalence of minimum dietary diversity, by population group (children aged 6 to 23 months and non-pregnant women aged 15 to 49 years)</x:v>
      </x:c>
      <x:c r="C480" s="143" t="str">
        <x:v>Maternal, newborn and reproductive health</x:v>
      </x:c>
      <x:c r="D480" s="143" t="str">
        <x:v>Goal 2 · Target 2.2</x:v>
      </x:c>
      <x:c r="E480" s="143" t="str">
        <x:v>SDG indicator</x:v>
      </x:c>
      <x:c r="F480" s="143" t="str">
        <x:v>2.2.4</x:v>
      </x:c>
      <x:c r="G480" s="143" t="str">
        <x:v>Prevalence of minimum dietary diversity, by population group (children aged 6 to 23 months and non-pregnant women aged 15 to 49 years)</x:v>
      </x:c>
      <x:c r="H480" s="143" t="str">
        <x:v>Not supplied in catalogue record</x:v>
      </x:c>
      <x:c r="I480" s="143" t="str">
        <x:v>Not supplied in catalogue record</x:v>
      </x:c>
      <x:c r="J480" s="143" t="str">
        <x:v>Consult authoritative metadata</x:v>
      </x:c>
      <x:c r="K480" s="143" t="str"/>
      <x:c r="L480" s="143" t="str"/>
      <x:c r="M480" s="143" t="str">
        <x:v>Latest API release 2026.Q2.G.02</x:v>
      </x:c>
      <x:c r="N480" s="143" t="str">
        <x:v>2 official SDG data series linked</x:v>
      </x:c>
      <x:c r="O480" s="143" t="str"/>
      <x:c r="P480" s="143" t="str">
        <x:v>Context-dependent</x:v>
      </x:c>
      <x:c r="Q480" s="143" t="str">
        <x:v>Discovery; indicator selection; cross-registry comparison; source metadata retrieval</x:v>
      </x:c>
      <x:c r="R480" s="143" t="str">
        <x:v>This is a source-specific catalogue manifestation. Do not assume equivalence with similarly named records until a methodological crosswalk is validated.</x:v>
      </x:c>
      <x:c r="S480" s="143" t="str">
        <x:v>UN Global SDG Indicator Framework</x:v>
      </x:c>
      <x:c r="T480" s="143" t="str">
        <x:v>United Nations Statistics Division</x:v>
      </x:c>
      <x:c r="U480" s="143" t="str">
        <x:v>https://unstats.un.org/sdgs/metadata/?Text=&amp;Goal=2&amp;Target=</x:v>
      </x:c>
      <x:c r="V480" s="143" t="n">
        <x:v>5</x:v>
      </x:c>
      <x:c r="W480" s="143" t="n">
        <x:v>5</x:v>
      </x:c>
      <x:c r="X480" s="143" t="str">
        <x:v>PREVALENCE_OF_MINIMUM_DIETARY_DIVERSITY_BY_POPULATION_GROUP_CHILDREN_AGED_6_TO_2</x:v>
      </x:c>
      <x:c r="Y480" s="143" t="str">
        <x:v>Unmapped</x:v>
      </x:c>
      <x:c r="Z480" s="143" t="str">
        <x:v>Active</x:v>
      </x:c>
      <x:c r="AA480" s="225" t="str">
        <x:v>2026-08-24</x:v>
      </x:c>
      <x:c r="AB480" s="143" t="str">
        <x:v>Source catalogue</x:v>
      </x:c>
      <x:c r="AC480" s="143" t="str">
        <x:v>UN_SDG</x:v>
      </x:c>
      <x:c r="AD480" s="143" t="str">
        <x:v>English</x:v>
      </x:c>
      <x:c r="AE480" s="143" t="str">
        <x:v>B</x:v>
      </x:c>
      <x:c r="AF480" s="243" t="b">
        <x:v>1</x:v>
      </x:c>
      <x:c r="AG480" s="143" t="n">
        <x:v>67</x:v>
      </x:c>
      <x:c r="AH480" s="143" t="str">
        <x:v>Service delivery</x:v>
      </x:c>
      <x:c r="AI480" s="143" t="str">
        <x:v>Service delivery</x:v>
      </x:c>
      <x:c r="AJ480" s="143" t="str">
        <x:v>Rule-based analytical mapping to the WHO health-system building-block framework; not assigned by the source custodian.</x:v>
      </x:c>
      <x:c r="AK480" s="143"/>
      <x:c r="AL480" s="143"/>
      <x:c r="AM480" s="143"/>
      <x:c r="AN480" s="143"/>
      <x:c r="AO480" s="143"/>
      <x:c r="AP480" s="143"/>
      <x:c r="AQ480" s="143"/>
      <x:c r="AR480" s="143"/>
      <x:c r="AS480" s="143"/>
      <x:c r="AT480" s="143"/>
      <x:c r="AU480" s="143"/>
      <x:c r="AV480" s="143"/>
      <x:c r="AW480" s="143"/>
      <x:c r="AX480" s="143"/>
      <x:c r="AY480" s="143"/>
      <x:c r="AZ480" s="143"/>
      <x:c r="BA480" s="143"/>
      <x:c r="BB480" s="143"/>
      <x:c r="BC480" s="143"/>
      <x:c r="BD480" s="143"/>
      <x:c r="BE480" s="143"/>
      <x:c r="BF480" s="143"/>
      <x:c r="BG480" s="143"/>
      <x:c r="BH480" s="143"/>
      <x:c r="BI480" s="313"/>
      <x:c r="BJ480" s="313"/>
      <x:c r="BK480" s="313"/>
      <x:c r="BL480" s="313"/>
      <x:c r="BM480" s="392"/>
      <x:c r="BN480" s="392" t="str">
        <x:v>Not specified</x:v>
      </x:c>
      <x:c r="BO480" s="392" t="str">
        <x:v>Consult authoritative metadata</x:v>
      </x:c>
      <x:c r="BP480" s="392" t="str">
        <x:v>Not supplied in catalogue record</x:v>
      </x:c>
      <x:c r="BQ480" s="392" t="str">
        <x:v>Prevalence of minimum dietary diversity, by population group (children aged 6 to 23 months and non-pregnant women aged 15 to 49 years). Denominator population: Not supplied in catalogue record.</x:v>
      </x:c>
      <x:c r="BR480" s="392"/>
      <x:c r="BS480" s="392"/>
      <x:c r="BT480" s="392" t="str"/>
      <x:c r="BU480" s="392"/>
      <x:c r="BV480" s="392"/>
    </x:row>
    <x:row r="481">
      <x:c r="A481" s="142" t="str">
        <x:v>SDG-0020</x:v>
      </x:c>
      <x:c r="B481" s="143" t="str">
        <x:v>Volume of production per labour unit by classes of farming/pastoral/forestry enterprise size</x:v>
      </x:c>
      <x:c r="C481" s="143" t="str">
        <x:v>Population health and other determinants</x:v>
      </x:c>
      <x:c r="D481" s="143" t="str">
        <x:v>Goal 2 · Target 2.3</x:v>
      </x:c>
      <x:c r="E481" s="143" t="str">
        <x:v>SDG indicator</x:v>
      </x:c>
      <x:c r="F481" s="143" t="str">
        <x:v>2.3.1</x:v>
      </x:c>
      <x:c r="G481" s="143" t="str">
        <x:v>Volume of production per labour unit by classes of farming/pastoral/forestry enterprise size</x:v>
      </x:c>
      <x:c r="H481" s="143" t="str">
        <x:v>Not supplied in catalogue record</x:v>
      </x:c>
      <x:c r="I481" s="143" t="str">
        <x:v>Not supplied in catalogue record</x:v>
      </x:c>
      <x:c r="J481" s="143" t="str">
        <x:v>Consult authoritative metadata</x:v>
      </x:c>
      <x:c r="K481" s="143" t="str"/>
      <x:c r="L481" s="143" t="str"/>
      <x:c r="M481" s="143" t="str">
        <x:v>Latest API release 2026.Q2.G.02</x:v>
      </x:c>
      <x:c r="N481" s="143" t="str">
        <x:v>2 official SDG data series linked</x:v>
      </x:c>
      <x:c r="O481" s="143" t="str"/>
      <x:c r="P481" s="143" t="str">
        <x:v>Context-dependent</x:v>
      </x:c>
      <x:c r="Q481" s="143" t="str">
        <x:v>Discovery; indicator selection; cross-registry comparison; source metadata retrieval</x:v>
      </x:c>
      <x:c r="R481" s="143" t="str">
        <x:v>This is a source-specific catalogue manifestation. Do not assume equivalence with similarly named records until a methodological crosswalk is validated.</x:v>
      </x:c>
      <x:c r="S481" s="143" t="str">
        <x:v>UN Global SDG Indicator Framework</x:v>
      </x:c>
      <x:c r="T481" s="143" t="str">
        <x:v>United Nations Statistics Division</x:v>
      </x:c>
      <x:c r="U481" s="143" t="str">
        <x:v>https://unstats.un.org/sdgs/metadata/?Text=&amp;Goal=2&amp;Target=</x:v>
      </x:c>
      <x:c r="V481" s="143" t="n">
        <x:v>5</x:v>
      </x:c>
      <x:c r="W481" s="143" t="n">
        <x:v>5</x:v>
      </x:c>
      <x:c r="X481" s="143" t="str">
        <x:v>VOLUME_OF_PRODUCTION_PER_LABOUR_UNIT_BY_CLASSES_OF_FARMING_PASTORAL_FORESTRY_ENT</x:v>
      </x:c>
      <x:c r="Y481" s="143" t="str">
        <x:v>Unmapped</x:v>
      </x:c>
      <x:c r="Z481" s="143" t="str">
        <x:v>Active</x:v>
      </x:c>
      <x:c r="AA481" s="225" t="str">
        <x:v>2026-08-24</x:v>
      </x:c>
      <x:c r="AB481" s="143" t="str">
        <x:v>Source catalogue</x:v>
      </x:c>
      <x:c r="AC481" s="143" t="str">
        <x:v>UN_SDG</x:v>
      </x:c>
      <x:c r="AD481" s="143" t="str">
        <x:v>English</x:v>
      </x:c>
      <x:c r="AE481" s="143" t="str">
        <x:v>B</x:v>
      </x:c>
      <x:c r="AF481" s="243" t="b">
        <x:v>1</x:v>
      </x:c>
      <x:c r="AG481" s="143" t="n">
        <x:v>67</x:v>
      </x:c>
      <x:c r="AH481" s="143" t="str">
        <x:v>Service delivery</x:v>
      </x:c>
      <x:c r="AI481" s="143" t="str">
        <x:v>Service delivery</x:v>
      </x:c>
      <x:c r="AJ481" s="143" t="str">
        <x:v>Rule-based analytical mapping to the WHO health-system building-block framework; not assigned by the source custodian.</x:v>
      </x:c>
      <x:c r="AK481" s="143"/>
      <x:c r="AL481" s="143"/>
      <x:c r="AM481" s="143"/>
      <x:c r="AN481" s="143"/>
      <x:c r="AO481" s="143"/>
      <x:c r="AP481" s="143"/>
      <x:c r="AQ481" s="143"/>
      <x:c r="AR481" s="143"/>
      <x:c r="AS481" s="143"/>
      <x:c r="AT481" s="143"/>
      <x:c r="AU481" s="143"/>
      <x:c r="AV481" s="143"/>
      <x:c r="AW481" s="143"/>
      <x:c r="AX481" s="143"/>
      <x:c r="AY481" s="143"/>
      <x:c r="AZ481" s="143"/>
      <x:c r="BA481" s="143"/>
      <x:c r="BB481" s="143"/>
      <x:c r="BC481" s="143"/>
      <x:c r="BD481" s="143"/>
      <x:c r="BE481" s="143"/>
      <x:c r="BF481" s="143"/>
      <x:c r="BG481" s="143"/>
      <x:c r="BH481" s="143"/>
      <x:c r="BI481" s="313"/>
      <x:c r="BJ481" s="313"/>
      <x:c r="BK481" s="313"/>
      <x:c r="BL481" s="313"/>
      <x:c r="BM481" s="392"/>
      <x:c r="BN481" s="392" t="str">
        <x:v>Not specified</x:v>
      </x:c>
      <x:c r="BO481" s="392" t="str">
        <x:v>Consult authoritative metadata</x:v>
      </x:c>
      <x:c r="BP481" s="392" t="str">
        <x:v>Not supplied in catalogue record</x:v>
      </x:c>
      <x:c r="BQ481" s="392" t="str">
        <x:v>Volume of production per labour unit by classes of farming/pastoral/forestry enterprise size. Denominator population: Not supplied in catalogue record.</x:v>
      </x:c>
      <x:c r="BR481" s="392"/>
      <x:c r="BS481" s="392"/>
      <x:c r="BT481" s="392" t="str"/>
      <x:c r="BU481" s="392"/>
      <x:c r="BV481" s="392"/>
    </x:row>
    <x:row r="482">
      <x:c r="A482" s="142" t="str">
        <x:v>SDG-0021</x:v>
      </x:c>
      <x:c r="B482" s="143" t="str">
        <x:v>Average income of small-scale food producers, by sex and indigenous status</x:v>
      </x:c>
      <x:c r="C482" s="143" t="str">
        <x:v>Population health and other determinants</x:v>
      </x:c>
      <x:c r="D482" s="143" t="str">
        <x:v>Goal 2 · Target 2.3</x:v>
      </x:c>
      <x:c r="E482" s="143" t="str">
        <x:v>SDG indicator</x:v>
      </x:c>
      <x:c r="F482" s="143" t="str">
        <x:v>2.3.2</x:v>
      </x:c>
      <x:c r="G482" s="143" t="str">
        <x:v>Average income of small-scale food producers, by sex and indigenous status</x:v>
      </x:c>
      <x:c r="H482" s="143" t="str">
        <x:v>Not supplied in catalogue record</x:v>
      </x:c>
      <x:c r="I482" s="143" t="str">
        <x:v>Not supplied in catalogue record</x:v>
      </x:c>
      <x:c r="J482" s="143" t="str">
        <x:v>Consult authoritative metadata</x:v>
      </x:c>
      <x:c r="K482" s="143" t="str"/>
      <x:c r="L482" s="143" t="str"/>
      <x:c r="M482" s="143" t="str">
        <x:v>Latest API release 2026.Q2.G.02</x:v>
      </x:c>
      <x:c r="N482" s="143" t="str">
        <x:v>2 official SDG data series linked</x:v>
      </x:c>
      <x:c r="O482" s="143" t="str"/>
      <x:c r="P482" s="143" t="str">
        <x:v>Context-dependent</x:v>
      </x:c>
      <x:c r="Q482" s="143" t="str">
        <x:v>Discovery; indicator selection; cross-registry comparison; source metadata retrieval</x:v>
      </x:c>
      <x:c r="R482" s="143" t="str">
        <x:v>This is a source-specific catalogue manifestation. Do not assume equivalence with similarly named records until a methodological crosswalk is validated.</x:v>
      </x:c>
      <x:c r="S482" s="143" t="str">
        <x:v>UN Global SDG Indicator Framework</x:v>
      </x:c>
      <x:c r="T482" s="143" t="str">
        <x:v>United Nations Statistics Division</x:v>
      </x:c>
      <x:c r="U482" s="143" t="str">
        <x:v>https://unstats.un.org/sdgs/metadata/?Text=&amp;Goal=2&amp;Target=</x:v>
      </x:c>
      <x:c r="V482" s="143" t="n">
        <x:v>5</x:v>
      </x:c>
      <x:c r="W482" s="143" t="n">
        <x:v>5</x:v>
      </x:c>
      <x:c r="X482" s="143" t="str">
        <x:v>AVERAGE_INCOME_OF_SMALL_SCALE_FOOD_PRODUCERS_BY_SEX_AND_INDIGENOUS_STATUS</x:v>
      </x:c>
      <x:c r="Y482" s="143" t="str">
        <x:v>Unmapped</x:v>
      </x:c>
      <x:c r="Z482" s="143" t="str">
        <x:v>Active</x:v>
      </x:c>
      <x:c r="AA482" s="225" t="str">
        <x:v>2026-08-24</x:v>
      </x:c>
      <x:c r="AB482" s="143" t="str">
        <x:v>Source catalogue</x:v>
      </x:c>
      <x:c r="AC482" s="143" t="str">
        <x:v>UN_SDG</x:v>
      </x:c>
      <x:c r="AD482" s="143" t="str">
        <x:v>English</x:v>
      </x:c>
      <x:c r="AE482" s="143" t="str">
        <x:v>B</x:v>
      </x:c>
      <x:c r="AF482" s="243" t="b">
        <x:v>1</x:v>
      </x:c>
      <x:c r="AG482" s="143" t="n">
        <x:v>67</x:v>
      </x:c>
      <x:c r="AH482" s="143" t="str">
        <x:v>Service delivery</x:v>
      </x:c>
      <x:c r="AI482" s="143" t="str">
        <x:v>Service delivery</x:v>
      </x:c>
      <x:c r="AJ482" s="143" t="str">
        <x:v>Rule-based analytical mapping to the WHO health-system building-block framework; not assigned by the source custodian.</x:v>
      </x:c>
      <x:c r="AK482" s="143"/>
      <x:c r="AL482" s="143"/>
      <x:c r="AM482" s="143"/>
      <x:c r="AN482" s="143"/>
      <x:c r="AO482" s="143"/>
      <x:c r="AP482" s="143"/>
      <x:c r="AQ482" s="143"/>
      <x:c r="AR482" s="143"/>
      <x:c r="AS482" s="143"/>
      <x:c r="AT482" s="143"/>
      <x:c r="AU482" s="143"/>
      <x:c r="AV482" s="143"/>
      <x:c r="AW482" s="143"/>
      <x:c r="AX482" s="143"/>
      <x:c r="AY482" s="143"/>
      <x:c r="AZ482" s="143"/>
      <x:c r="BA482" s="143"/>
      <x:c r="BB482" s="143"/>
      <x:c r="BC482" s="143"/>
      <x:c r="BD482" s="143"/>
      <x:c r="BE482" s="143"/>
      <x:c r="BF482" s="143"/>
      <x:c r="BG482" s="143"/>
      <x:c r="BH482" s="143"/>
      <x:c r="BI482" s="313"/>
      <x:c r="BJ482" s="313"/>
      <x:c r="BK482" s="313"/>
      <x:c r="BL482" s="313"/>
      <x:c r="BM482" s="392"/>
      <x:c r="BN482" s="392" t="str">
        <x:v>Not specified</x:v>
      </x:c>
      <x:c r="BO482" s="392" t="str">
        <x:v>Consult authoritative metadata</x:v>
      </x:c>
      <x:c r="BP482" s="392" t="str">
        <x:v>Not supplied in catalogue record</x:v>
      </x:c>
      <x:c r="BQ482" s="392" t="str">
        <x:v>Average income of small-scale food producers, by sex and indigenous status. Denominator population: Not supplied in catalogue record.</x:v>
      </x:c>
      <x:c r="BR482" s="392"/>
      <x:c r="BS482" s="392"/>
      <x:c r="BT482" s="392" t="str"/>
      <x:c r="BU482" s="392"/>
      <x:c r="BV482" s="392"/>
    </x:row>
    <x:row r="483">
      <x:c r="A483" s="142" t="str">
        <x:v>SDG-0022</x:v>
      </x:c>
      <x:c r="B483" s="143" t="str">
        <x:v>Proportion of agricultural area under productive and sustainable agriculture</x:v>
      </x:c>
      <x:c r="C483" s="143" t="str">
        <x:v>Population health and other determinants</x:v>
      </x:c>
      <x:c r="D483" s="143" t="str">
        <x:v>Goal 2 · Target 2.4</x:v>
      </x:c>
      <x:c r="E483" s="143" t="str">
        <x:v>SDG indicator</x:v>
      </x:c>
      <x:c r="F483" s="143" t="str">
        <x:v>2.4.1</x:v>
      </x:c>
      <x:c r="G483" s="143" t="str">
        <x:v>Proportion of agricultural area under productive and sustainable agriculture</x:v>
      </x:c>
      <x:c r="H483" s="143" t="str">
        <x:v>Not supplied in catalogue record</x:v>
      </x:c>
      <x:c r="I483" s="143" t="str">
        <x:v>Not supplied in catalogue record</x:v>
      </x:c>
      <x:c r="J483" s="143" t="str">
        <x:v>Consult authoritative metadata</x:v>
      </x:c>
      <x:c r="K483" s="143" t="str"/>
      <x:c r="L483" s="143" t="str"/>
      <x:c r="M483" s="143" t="str">
        <x:v>Latest API release 2026.Q2.G.02</x:v>
      </x:c>
      <x:c r="N483" s="143" t="str">
        <x:v>14 official SDG data series linked</x:v>
      </x:c>
      <x:c r="O483" s="143" t="str"/>
      <x:c r="P483" s="143" t="str">
        <x:v>Context-dependent</x:v>
      </x:c>
      <x:c r="Q483" s="143" t="str">
        <x:v>Discovery; indicator selection; cross-registry comparison; source metadata retrieval</x:v>
      </x:c>
      <x:c r="R483" s="143" t="str">
        <x:v>This is a source-specific catalogue manifestation. Do not assume equivalence with similarly named records until a methodological crosswalk is validated.</x:v>
      </x:c>
      <x:c r="S483" s="143" t="str">
        <x:v>UN Global SDG Indicator Framework</x:v>
      </x:c>
      <x:c r="T483" s="143" t="str">
        <x:v>United Nations Statistics Division</x:v>
      </x:c>
      <x:c r="U483" s="143" t="str">
        <x:v>https://unstats.un.org/sdgs/metadata/?Text=&amp;Goal=2&amp;Target=</x:v>
      </x:c>
      <x:c r="V483" s="143" t="n">
        <x:v>5</x:v>
      </x:c>
      <x:c r="W483" s="143" t="n">
        <x:v>5</x:v>
      </x:c>
      <x:c r="X483" s="143" t="str">
        <x:v>PROPORTION_OF_AGRICULTURAL_AREA_UNDER_PRODUCTIVE_AND_SUSTAINABLE_AGRICULTURE</x:v>
      </x:c>
      <x:c r="Y483" s="143" t="str">
        <x:v>Unmapped</x:v>
      </x:c>
      <x:c r="Z483" s="143" t="str">
        <x:v>Active</x:v>
      </x:c>
      <x:c r="AA483" s="225" t="str">
        <x:v>2026-08-24</x:v>
      </x:c>
      <x:c r="AB483" s="143" t="str">
        <x:v>Source catalogue</x:v>
      </x:c>
      <x:c r="AC483" s="143" t="str">
        <x:v>UN_SDG</x:v>
      </x:c>
      <x:c r="AD483" s="143" t="str">
        <x:v>English</x:v>
      </x:c>
      <x:c r="AE483" s="143" t="str">
        <x:v>B</x:v>
      </x:c>
      <x:c r="AF483" s="243" t="b">
        <x:v>1</x:v>
      </x:c>
      <x:c r="AG483" s="143" t="n">
        <x:v>67</x:v>
      </x:c>
      <x:c r="AH483" s="143" t="str">
        <x:v>Service delivery</x:v>
      </x:c>
      <x:c r="AI483" s="143" t="str">
        <x:v>Service delivery</x:v>
      </x:c>
      <x:c r="AJ483" s="143" t="str">
        <x:v>Rule-based analytical mapping to the WHO health-system building-block framework; not assigned by the source custodian.</x:v>
      </x:c>
      <x:c r="AK483" s="143"/>
      <x:c r="AL483" s="143"/>
      <x:c r="AM483" s="143"/>
      <x:c r="AN483" s="143"/>
      <x:c r="AO483" s="143"/>
      <x:c r="AP483" s="143"/>
      <x:c r="AQ483" s="143"/>
      <x:c r="AR483" s="143"/>
      <x:c r="AS483" s="143"/>
      <x:c r="AT483" s="143"/>
      <x:c r="AU483" s="143"/>
      <x:c r="AV483" s="143"/>
      <x:c r="AW483" s="143"/>
      <x:c r="AX483" s="143"/>
      <x:c r="AY483" s="143"/>
      <x:c r="AZ483" s="143"/>
      <x:c r="BA483" s="143"/>
      <x:c r="BB483" s="143"/>
      <x:c r="BC483" s="143"/>
      <x:c r="BD483" s="143"/>
      <x:c r="BE483" s="143"/>
      <x:c r="BF483" s="143"/>
      <x:c r="BG483" s="143"/>
      <x:c r="BH483" s="143"/>
      <x:c r="BI483" s="313"/>
      <x:c r="BJ483" s="313"/>
      <x:c r="BK483" s="313"/>
      <x:c r="BL483" s="313"/>
      <x:c r="BM483" s="392"/>
      <x:c r="BN483" s="392" t="str">
        <x:v>Not specified</x:v>
      </x:c>
      <x:c r="BO483" s="392" t="str">
        <x:v>Consult authoritative metadata</x:v>
      </x:c>
      <x:c r="BP483" s="392" t="str">
        <x:v>Not supplied in catalogue record</x:v>
      </x:c>
      <x:c r="BQ483" s="392" t="str">
        <x:v>Proportion of agricultural area under productive and sustainable agriculture. Denominator population: Not supplied in catalogue record.</x:v>
      </x:c>
      <x:c r="BR483" s="392"/>
      <x:c r="BS483" s="392"/>
      <x:c r="BT483" s="392" t="str"/>
      <x:c r="BU483" s="392"/>
      <x:c r="BV483" s="392"/>
    </x:row>
    <x:row r="484">
      <x:c r="A484" s="142" t="str">
        <x:v>SDG-0023</x:v>
      </x:c>
      <x:c r="B484" s="143" t="str">
        <x:v>Number of (a) plant and (b) animal genetic resources for food and agriculture secured in either medium- or long-term conservation facilities</x:v>
      </x:c>
      <x:c r="C484" s="143" t="str">
        <x:v>Population health and other determinants</x:v>
      </x:c>
      <x:c r="D484" s="143" t="str">
        <x:v>Goal 2 · Target 2.5</x:v>
      </x:c>
      <x:c r="E484" s="143" t="str">
        <x:v>SDG indicator</x:v>
      </x:c>
      <x:c r="F484" s="143" t="str">
        <x:v>2.5.1</x:v>
      </x:c>
      <x:c r="G484" s="143" t="str">
        <x:v>Number of (a) plant and (b) animal genetic resources for food and agriculture secured in either medium- or long-term conservation facilities</x:v>
      </x:c>
      <x:c r="H484" s="143" t="str">
        <x:v>Not supplied in catalogue record</x:v>
      </x:c>
      <x:c r="I484" s="143" t="str">
        <x:v>Not supplied in catalogue record</x:v>
      </x:c>
      <x:c r="J484" s="143" t="str">
        <x:v>Consult authoritative metadata</x:v>
      </x:c>
      <x:c r="K484" s="143" t="str"/>
      <x:c r="L484" s="143" t="str"/>
      <x:c r="M484" s="143" t="str">
        <x:v>Latest API release 2026.Q2.G.02</x:v>
      </x:c>
      <x:c r="N484" s="143" t="str">
        <x:v>5 official SDG data series linked</x:v>
      </x:c>
      <x:c r="O484" s="143" t="str"/>
      <x:c r="P484" s="143" t="str">
        <x:v>Context-dependent</x:v>
      </x:c>
      <x:c r="Q484" s="143" t="str">
        <x:v>Discovery; indicator selection; cross-registry comparison; source metadata retrieval</x:v>
      </x:c>
      <x:c r="R484" s="143" t="str">
        <x:v>This is a source-specific catalogue manifestation. Do not assume equivalence with similarly named records until a methodological crosswalk is validated.</x:v>
      </x:c>
      <x:c r="S484" s="143" t="str">
        <x:v>UN Global SDG Indicator Framework</x:v>
      </x:c>
      <x:c r="T484" s="143" t="str">
        <x:v>United Nations Statistics Division</x:v>
      </x:c>
      <x:c r="U484" s="143" t="str">
        <x:v>https://unstats.un.org/sdgs/metadata/?Text=&amp;Goal=2&amp;Target=</x:v>
      </x:c>
      <x:c r="V484" s="143" t="n">
        <x:v>5</x:v>
      </x:c>
      <x:c r="W484" s="143" t="n">
        <x:v>5</x:v>
      </x:c>
      <x:c r="X484" s="143" t="str">
        <x:v>NUMBER_OF_A_PLANT_AND_B_ANIMAL_GENETIC_RESOURCES_FOR_FOOD_AND_AGRICULTURE_SECURE</x:v>
      </x:c>
      <x:c r="Y484" s="143" t="str">
        <x:v>Unmapped</x:v>
      </x:c>
      <x:c r="Z484" s="143" t="str">
        <x:v>Active</x:v>
      </x:c>
      <x:c r="AA484" s="225" t="str">
        <x:v>2026-08-24</x:v>
      </x:c>
      <x:c r="AB484" s="143" t="str">
        <x:v>Source catalogue</x:v>
      </x:c>
      <x:c r="AC484" s="143" t="str">
        <x:v>UN_SDG</x:v>
      </x:c>
      <x:c r="AD484" s="143" t="str">
        <x:v>English</x:v>
      </x:c>
      <x:c r="AE484" s="143" t="str">
        <x:v>B</x:v>
      </x:c>
      <x:c r="AF484" s="243" t="b">
        <x:v>1</x:v>
      </x:c>
      <x:c r="AG484" s="143" t="n">
        <x:v>67</x:v>
      </x:c>
      <x:c r="AH484" s="143" t="str">
        <x:v>Service delivery</x:v>
      </x:c>
      <x:c r="AI484" s="143" t="str">
        <x:v>Service delivery</x:v>
      </x:c>
      <x:c r="AJ484" s="143" t="str">
        <x:v>Rule-based analytical mapping to the WHO health-system building-block framework; not assigned by the source custodian.</x:v>
      </x:c>
      <x:c r="AK484" s="143"/>
      <x:c r="AL484" s="143"/>
      <x:c r="AM484" s="143"/>
      <x:c r="AN484" s="143"/>
      <x:c r="AO484" s="143"/>
      <x:c r="AP484" s="143"/>
      <x:c r="AQ484" s="143"/>
      <x:c r="AR484" s="143"/>
      <x:c r="AS484" s="143"/>
      <x:c r="AT484" s="143"/>
      <x:c r="AU484" s="143"/>
      <x:c r="AV484" s="143"/>
      <x:c r="AW484" s="143"/>
      <x:c r="AX484" s="143"/>
      <x:c r="AY484" s="143"/>
      <x:c r="AZ484" s="143"/>
      <x:c r="BA484" s="143"/>
      <x:c r="BB484" s="143"/>
      <x:c r="BC484" s="143"/>
      <x:c r="BD484" s="143"/>
      <x:c r="BE484" s="143"/>
      <x:c r="BF484" s="143"/>
      <x:c r="BG484" s="143"/>
      <x:c r="BH484" s="143"/>
      <x:c r="BI484" s="313"/>
      <x:c r="BJ484" s="313"/>
      <x:c r="BK484" s="313"/>
      <x:c r="BL484" s="313"/>
      <x:c r="BM484" s="392"/>
      <x:c r="BN484" s="392" t="str">
        <x:v>Not specified</x:v>
      </x:c>
      <x:c r="BO484" s="392" t="str">
        <x:v>Consult authoritative metadata</x:v>
      </x:c>
      <x:c r="BP484" s="392" t="str">
        <x:v>Not supplied in catalogue record</x:v>
      </x:c>
      <x:c r="BQ484" s="392" t="str">
        <x:v>Number of (a) plant and (b) animal genetic resources for food and agriculture secured in either medium- or long-term conservation facilities. Denominator population: Not supplied in catalogue record.</x:v>
      </x:c>
      <x:c r="BR484" s="392"/>
      <x:c r="BS484" s="392"/>
      <x:c r="BT484" s="392" t="str"/>
      <x:c r="BU484" s="392"/>
      <x:c r="BV484" s="392"/>
    </x:row>
    <x:row r="485">
      <x:c r="A485" s="142" t="str">
        <x:v>SDG-0024</x:v>
      </x:c>
      <x:c r="B485" s="143" t="str">
        <x:v>Proportion of local and transboundary breeds classified as being at risk of extinction</x:v>
      </x:c>
      <x:c r="C485" s="143" t="str">
        <x:v>Population health and other determinants</x:v>
      </x:c>
      <x:c r="D485" s="143" t="str">
        <x:v>Goal 2 · Target 2.5</x:v>
      </x:c>
      <x:c r="E485" s="143" t="str">
        <x:v>SDG indicator</x:v>
      </x:c>
      <x:c r="F485" s="143" t="str">
        <x:v>2.5.2</x:v>
      </x:c>
      <x:c r="G485" s="143" t="str">
        <x:v>Proportion of local and transboundary breeds classified as being at risk of extinction</x:v>
      </x:c>
      <x:c r="H485" s="143" t="str">
        <x:v>Not supplied in catalogue record</x:v>
      </x:c>
      <x:c r="I485" s="143" t="str">
        <x:v>Not supplied in catalogue record</x:v>
      </x:c>
      <x:c r="J485" s="143" t="str">
        <x:v>Consult authoritative metadata</x:v>
      </x:c>
      <x:c r="K485" s="143" t="str"/>
      <x:c r="L485" s="143" t="str"/>
      <x:c r="M485" s="143" t="str">
        <x:v>Latest API release 2026.Q2.G.02</x:v>
      </x:c>
      <x:c r="N485" s="143" t="str">
        <x:v>6 official SDG data series linked</x:v>
      </x:c>
      <x:c r="O485" s="143" t="str"/>
      <x:c r="P485" s="143" t="str">
        <x:v>Context-dependent</x:v>
      </x:c>
      <x:c r="Q485" s="143" t="str">
        <x:v>Discovery; indicator selection; cross-registry comparison; source metadata retrieval</x:v>
      </x:c>
      <x:c r="R485" s="143" t="str">
        <x:v>This is a source-specific catalogue manifestation. Do not assume equivalence with similarly named records until a methodological crosswalk is validated.</x:v>
      </x:c>
      <x:c r="S485" s="143" t="str">
        <x:v>UN Global SDG Indicator Framework</x:v>
      </x:c>
      <x:c r="T485" s="143" t="str">
        <x:v>United Nations Statistics Division</x:v>
      </x:c>
      <x:c r="U485" s="143" t="str">
        <x:v>https://unstats.un.org/sdgs/metadata/?Text=&amp;Goal=2&amp;Target=</x:v>
      </x:c>
      <x:c r="V485" s="143" t="n">
        <x:v>5</x:v>
      </x:c>
      <x:c r="W485" s="143" t="n">
        <x:v>5</x:v>
      </x:c>
      <x:c r="X485" s="143" t="str">
        <x:v>PROPORTION_OF_LOCAL_AND_TRANSBOUNDARY_BREEDS_CLASSIFIED_AS_BEING_AT_RISK_OF_EXTI</x:v>
      </x:c>
      <x:c r="Y485" s="143" t="str">
        <x:v>Unmapped</x:v>
      </x:c>
      <x:c r="Z485" s="143" t="str">
        <x:v>Active</x:v>
      </x:c>
      <x:c r="AA485" s="225" t="str">
        <x:v>2026-08-24</x:v>
      </x:c>
      <x:c r="AB485" s="143" t="str">
        <x:v>Source catalogue</x:v>
      </x:c>
      <x:c r="AC485" s="143" t="str">
        <x:v>UN_SDG</x:v>
      </x:c>
      <x:c r="AD485" s="143" t="str">
        <x:v>English</x:v>
      </x:c>
      <x:c r="AE485" s="143" t="str">
        <x:v>B</x:v>
      </x:c>
      <x:c r="AF485" s="243" t="b">
        <x:v>1</x:v>
      </x:c>
      <x:c r="AG485" s="143" t="n">
        <x:v>67</x:v>
      </x:c>
      <x:c r="AH485" s="143" t="str">
        <x:v>Service delivery</x:v>
      </x:c>
      <x:c r="AI485" s="143" t="str">
        <x:v>Service delivery</x:v>
      </x:c>
      <x:c r="AJ485" s="143" t="str">
        <x:v>Rule-based analytical mapping to the WHO health-system building-block framework; not assigned by the source custodian.</x:v>
      </x:c>
      <x:c r="AK485" s="143"/>
      <x:c r="AL485" s="143"/>
      <x:c r="AM485" s="143"/>
      <x:c r="AN485" s="143"/>
      <x:c r="AO485" s="143"/>
      <x:c r="AP485" s="143"/>
      <x:c r="AQ485" s="143"/>
      <x:c r="AR485" s="143"/>
      <x:c r="AS485" s="143"/>
      <x:c r="AT485" s="143"/>
      <x:c r="AU485" s="143"/>
      <x:c r="AV485" s="143"/>
      <x:c r="AW485" s="143"/>
      <x:c r="AX485" s="143"/>
      <x:c r="AY485" s="143"/>
      <x:c r="AZ485" s="143"/>
      <x:c r="BA485" s="143"/>
      <x:c r="BB485" s="143"/>
      <x:c r="BC485" s="143"/>
      <x:c r="BD485" s="143"/>
      <x:c r="BE485" s="143"/>
      <x:c r="BF485" s="143"/>
      <x:c r="BG485" s="143"/>
      <x:c r="BH485" s="143"/>
      <x:c r="BI485" s="313"/>
      <x:c r="BJ485" s="313"/>
      <x:c r="BK485" s="313"/>
      <x:c r="BL485" s="313"/>
      <x:c r="BM485" s="392"/>
      <x:c r="BN485" s="392" t="str">
        <x:v>Not specified</x:v>
      </x:c>
      <x:c r="BO485" s="392" t="str">
        <x:v>Consult authoritative metadata</x:v>
      </x:c>
      <x:c r="BP485" s="392" t="str">
        <x:v>Not supplied in catalogue record</x:v>
      </x:c>
      <x:c r="BQ485" s="392" t="str">
        <x:v>Proportion of local and transboundary breeds classified as being at risk of extinction. Denominator population: Not supplied in catalogue record.</x:v>
      </x:c>
      <x:c r="BR485" s="392"/>
      <x:c r="BS485" s="392"/>
      <x:c r="BT485" s="392" t="str"/>
      <x:c r="BU485" s="392"/>
      <x:c r="BV485" s="392"/>
    </x:row>
    <x:row r="486">
      <x:c r="A486" s="142" t="str">
        <x:v>SDG-0025</x:v>
      </x:c>
      <x:c r="B486" s="143" t="str">
        <x:v>The agriculture orientation index for government expenditures</x:v>
      </x:c>
      <x:c r="C486" s="143" t="str">
        <x:v>Health financing</x:v>
      </x:c>
      <x:c r="D486" s="143" t="str">
        <x:v>Goal 2 · Target 2.a</x:v>
      </x:c>
      <x:c r="E486" s="143" t="str">
        <x:v>SDG indicator</x:v>
      </x:c>
      <x:c r="F486" s="143" t="str">
        <x:v>2.a.1</x:v>
      </x:c>
      <x:c r="G486" s="143" t="str">
        <x:v>The agriculture orientation index for government expenditures</x:v>
      </x:c>
      <x:c r="H486" s="143" t="str">
        <x:v>Not supplied in catalogue record</x:v>
      </x:c>
      <x:c r="I486" s="143" t="str">
        <x:v>Not supplied in catalogue record</x:v>
      </x:c>
      <x:c r="J486" s="143" t="str">
        <x:v>Consult authoritative metadata</x:v>
      </x:c>
      <x:c r="K486" s="143" t="str"/>
      <x:c r="L486" s="143" t="str"/>
      <x:c r="M486" s="143" t="str">
        <x:v>Latest API release 2026.Q2.G.02</x:v>
      </x:c>
      <x:c r="N486" s="143" t="str">
        <x:v>3 official SDG data series linked</x:v>
      </x:c>
      <x:c r="O486" s="143" t="str"/>
      <x:c r="P486" s="143" t="str">
        <x:v>Context-dependent</x:v>
      </x:c>
      <x:c r="Q486" s="143" t="str">
        <x:v>Discovery; indicator selection; cross-registry comparison; source metadata retrieval</x:v>
      </x:c>
      <x:c r="R486" s="143" t="str">
        <x:v>This is a source-specific catalogue manifestation. Do not assume equivalence with similarly named records until a methodological crosswalk is validated.</x:v>
      </x:c>
      <x:c r="S486" s="143" t="str">
        <x:v>UN Global SDG Indicator Framework</x:v>
      </x:c>
      <x:c r="T486" s="143" t="str">
        <x:v>United Nations Statistics Division</x:v>
      </x:c>
      <x:c r="U486" s="143" t="str">
        <x:v>https://unstats.un.org/sdgs/metadata/?Text=&amp;Goal=2&amp;Target=</x:v>
      </x:c>
      <x:c r="V486" s="143" t="n">
        <x:v>5</x:v>
      </x:c>
      <x:c r="W486" s="143" t="n">
        <x:v>5</x:v>
      </x:c>
      <x:c r="X486" s="143" t="str">
        <x:v>THE_AGRICULTURE_ORIENTATION_INDEX_FOR_GOVERNMENT_EXPENDITURES</x:v>
      </x:c>
      <x:c r="Y486" s="143" t="str">
        <x:v>Unmapped</x:v>
      </x:c>
      <x:c r="Z486" s="143" t="str">
        <x:v>Active</x:v>
      </x:c>
      <x:c r="AA486" s="225" t="str">
        <x:v>2026-08-24</x:v>
      </x:c>
      <x:c r="AB486" s="143" t="str">
        <x:v>Source catalogue</x:v>
      </x:c>
      <x:c r="AC486" s="143" t="str">
        <x:v>UN_SDG</x:v>
      </x:c>
      <x:c r="AD486" s="143" t="str">
        <x:v>English</x:v>
      </x:c>
      <x:c r="AE486" s="143" t="str">
        <x:v>B</x:v>
      </x:c>
      <x:c r="AF486" s="243" t="b">
        <x:v>1</x:v>
      </x:c>
      <x:c r="AG486" s="143" t="n">
        <x:v>67</x:v>
      </x:c>
      <x:c r="AH486" s="143" t="str">
        <x:v>Health financing</x:v>
      </x:c>
      <x:c r="AI486" s="143" t="str">
        <x:v>Health financing</x:v>
      </x:c>
      <x:c r="AJ486" s="143" t="str">
        <x:v>Rule-based analytical mapping to the WHO health-system building-block framework; not assigned by the source custodian.</x:v>
      </x:c>
      <x:c r="AK486" s="143"/>
      <x:c r="AL486" s="143"/>
      <x:c r="AM486" s="143"/>
      <x:c r="AN486" s="143"/>
      <x:c r="AO486" s="143"/>
      <x:c r="AP486" s="143"/>
      <x:c r="AQ486" s="143"/>
      <x:c r="AR486" s="143"/>
      <x:c r="AS486" s="143"/>
      <x:c r="AT486" s="143"/>
      <x:c r="AU486" s="143"/>
      <x:c r="AV486" s="143"/>
      <x:c r="AW486" s="143"/>
      <x:c r="AX486" s="143"/>
      <x:c r="AY486" s="143"/>
      <x:c r="AZ486" s="143"/>
      <x:c r="BA486" s="143"/>
      <x:c r="BB486" s="143"/>
      <x:c r="BC486" s="143"/>
      <x:c r="BD486" s="143"/>
      <x:c r="BE486" s="143"/>
      <x:c r="BF486" s="143"/>
      <x:c r="BG486" s="143"/>
      <x:c r="BH486" s="143"/>
      <x:c r="BI486" s="313"/>
      <x:c r="BJ486" s="313"/>
      <x:c r="BK486" s="313"/>
      <x:c r="BL486" s="313"/>
      <x:c r="BM486" s="392" t="str">
        <x:v>Index</x:v>
      </x:c>
      <x:c r="BN486" s="392" t="str">
        <x:v>index/score</x:v>
      </x:c>
      <x:c r="BO486" s="392" t="str">
        <x:v>Consult authoritative metadata</x:v>
      </x:c>
      <x:c r="BP486" s="392" t="str">
        <x:v>Not supplied in catalogue record</x:v>
      </x:c>
      <x:c r="BQ486" s="392" t="str">
        <x:v>The agriculture orientation index for government expenditures. Denominator population: Not supplied in catalogue record.</x:v>
      </x:c>
      <x:c r="BR486" s="392"/>
      <x:c r="BS486" s="392"/>
      <x:c r="BT486" s="392" t="str"/>
      <x:c r="BU486" s="392"/>
      <x:c r="BV486" s="392"/>
    </x:row>
    <x:row r="487">
      <x:c r="A487" s="142" t="str">
        <x:v>SDG-0026</x:v>
      </x:c>
      <x:c r="B487" s="143" t="str">
        <x:v>Total official flows (official development assistance plus other official flows) to the agriculture sector</x:v>
      </x:c>
      <x:c r="C487" s="143" t="str">
        <x:v>Population health and other determinants</x:v>
      </x:c>
      <x:c r="D487" s="143" t="str">
        <x:v>Goal 2 · Target 2.a</x:v>
      </x:c>
      <x:c r="E487" s="143" t="str">
        <x:v>SDG indicator</x:v>
      </x:c>
      <x:c r="F487" s="143" t="str">
        <x:v>2.a.2</x:v>
      </x:c>
      <x:c r="G487" s="143" t="str">
        <x:v>Total official flows (official development assistance plus other official flows) to the agriculture sector</x:v>
      </x:c>
      <x:c r="H487" s="143" t="str">
        <x:v>Not supplied in catalogue record</x:v>
      </x:c>
      <x:c r="I487" s="143" t="str">
        <x:v>Not supplied in catalogue record</x:v>
      </x:c>
      <x:c r="J487" s="143" t="str">
        <x:v>Consult authoritative metadata</x:v>
      </x:c>
      <x:c r="K487" s="143" t="str"/>
      <x:c r="L487" s="143" t="str"/>
      <x:c r="M487" s="143" t="str">
        <x:v>Latest API release 2026.Q2.G.02</x:v>
      </x:c>
      <x:c r="N487" s="143" t="str">
        <x:v>1 official SDG data series linked</x:v>
      </x:c>
      <x:c r="O487" s="143" t="str"/>
      <x:c r="P487" s="143" t="str">
        <x:v>Context-dependent</x:v>
      </x:c>
      <x:c r="Q487" s="143" t="str">
        <x:v>Discovery; indicator selection; cross-registry comparison; source metadata retrieval</x:v>
      </x:c>
      <x:c r="R487" s="143" t="str">
        <x:v>This is a source-specific catalogue manifestation. Do not assume equivalence with similarly named records until a methodological crosswalk is validated.</x:v>
      </x:c>
      <x:c r="S487" s="143" t="str">
        <x:v>UN Global SDG Indicator Framework</x:v>
      </x:c>
      <x:c r="T487" s="143" t="str">
        <x:v>United Nations Statistics Division</x:v>
      </x:c>
      <x:c r="U487" s="143" t="str">
        <x:v>https://unstats.un.org/sdgs/metadata/?Text=&amp;Goal=2&amp;Target=</x:v>
      </x:c>
      <x:c r="V487" s="143" t="n">
        <x:v>5</x:v>
      </x:c>
      <x:c r="W487" s="143" t="n">
        <x:v>5</x:v>
      </x:c>
      <x:c r="X487" s="143" t="str">
        <x:v>TOTAL_OFFICIAL_FLOWS_OFFICIAL_DEVELOPMENT_ASSISTANCE_PLUS_OTHER_OFFICIAL_FLOWS_T</x:v>
      </x:c>
      <x:c r="Y487" s="143" t="str">
        <x:v>Unmapped</x:v>
      </x:c>
      <x:c r="Z487" s="143" t="str">
        <x:v>Active</x:v>
      </x:c>
      <x:c r="AA487" s="225" t="str">
        <x:v>2026-08-24</x:v>
      </x:c>
      <x:c r="AB487" s="143" t="str">
        <x:v>Source catalogue</x:v>
      </x:c>
      <x:c r="AC487" s="143" t="str">
        <x:v>UN_SDG</x:v>
      </x:c>
      <x:c r="AD487" s="143" t="str">
        <x:v>English</x:v>
      </x:c>
      <x:c r="AE487" s="143" t="str">
        <x:v>B</x:v>
      </x:c>
      <x:c r="AF487" s="243" t="b">
        <x:v>1</x:v>
      </x:c>
      <x:c r="AG487" s="143" t="n">
        <x:v>67</x:v>
      </x:c>
      <x:c r="AH487" s="143" t="str">
        <x:v>Service delivery</x:v>
      </x:c>
      <x:c r="AI487" s="143" t="str">
        <x:v>Service delivery</x:v>
      </x:c>
      <x:c r="AJ487" s="143" t="str">
        <x:v>Rule-based analytical mapping to the WHO health-system building-block framework; not assigned by the source custodian.</x:v>
      </x:c>
      <x:c r="AK487" s="143"/>
      <x:c r="AL487" s="143"/>
      <x:c r="AM487" s="143"/>
      <x:c r="AN487" s="143"/>
      <x:c r="AO487" s="143"/>
      <x:c r="AP487" s="143"/>
      <x:c r="AQ487" s="143"/>
      <x:c r="AR487" s="143"/>
      <x:c r="AS487" s="143"/>
      <x:c r="AT487" s="143"/>
      <x:c r="AU487" s="143"/>
      <x:c r="AV487" s="143"/>
      <x:c r="AW487" s="143"/>
      <x:c r="AX487" s="143"/>
      <x:c r="AY487" s="143"/>
      <x:c r="AZ487" s="143"/>
      <x:c r="BA487" s="143"/>
      <x:c r="BB487" s="143"/>
      <x:c r="BC487" s="143"/>
      <x:c r="BD487" s="143"/>
      <x:c r="BE487" s="143"/>
      <x:c r="BF487" s="143"/>
      <x:c r="BG487" s="143"/>
      <x:c r="BH487" s="143"/>
      <x:c r="BI487" s="313"/>
      <x:c r="BJ487" s="313"/>
      <x:c r="BK487" s="313"/>
      <x:c r="BL487" s="313"/>
      <x:c r="BM487" s="392"/>
      <x:c r="BN487" s="392" t="str">
        <x:v>Not specified</x:v>
      </x:c>
      <x:c r="BO487" s="392" t="str">
        <x:v>Consult authoritative metadata</x:v>
      </x:c>
      <x:c r="BP487" s="392" t="str">
        <x:v>Not supplied in catalogue record</x:v>
      </x:c>
      <x:c r="BQ487" s="392" t="str">
        <x:v>Total official flows (official development assistance plus other official flows) to the agriculture sector. Denominator population: Not supplied in catalogue record.</x:v>
      </x:c>
      <x:c r="BR487" s="392"/>
      <x:c r="BS487" s="392"/>
      <x:c r="BT487" s="392" t="str"/>
      <x:c r="BU487" s="392"/>
      <x:c r="BV487" s="392"/>
    </x:row>
    <x:row r="488">
      <x:c r="A488" s="142" t="str">
        <x:v>SDG-0027</x:v>
      </x:c>
      <x:c r="B488" s="143" t="str">
        <x:v>Agricultural export subsidies</x:v>
      </x:c>
      <x:c r="C488" s="143" t="str">
        <x:v>Population health and other determinants</x:v>
      </x:c>
      <x:c r="D488" s="143" t="str">
        <x:v>Goal 2 · Target 2.b</x:v>
      </x:c>
      <x:c r="E488" s="143" t="str">
        <x:v>SDG indicator</x:v>
      </x:c>
      <x:c r="F488" s="143" t="str">
        <x:v>2.b.1</x:v>
      </x:c>
      <x:c r="G488" s="143" t="str">
        <x:v>Agricultural export subsidies</x:v>
      </x:c>
      <x:c r="H488" s="143" t="str">
        <x:v>Not supplied in catalogue record</x:v>
      </x:c>
      <x:c r="I488" s="143" t="str">
        <x:v>Not supplied in catalogue record</x:v>
      </x:c>
      <x:c r="J488" s="143" t="str">
        <x:v>Consult authoritative metadata</x:v>
      </x:c>
      <x:c r="K488" s="143" t="str"/>
      <x:c r="L488" s="143" t="str"/>
      <x:c r="M488" s="143" t="str">
        <x:v>Latest API release 2026.Q2.G.02</x:v>
      </x:c>
      <x:c r="N488" s="143" t="str">
        <x:v>1 official SDG data series linked</x:v>
      </x:c>
      <x:c r="O488" s="143" t="str"/>
      <x:c r="P488" s="143" t="str">
        <x:v>Context-dependent</x:v>
      </x:c>
      <x:c r="Q488" s="143" t="str">
        <x:v>Discovery; indicator selection; cross-registry comparison; source metadata retrieval</x:v>
      </x:c>
      <x:c r="R488" s="143" t="str">
        <x:v>This is a source-specific catalogue manifestation. Do not assume equivalence with similarly named records until a methodological crosswalk is validated.</x:v>
      </x:c>
      <x:c r="S488" s="143" t="str">
        <x:v>UN Global SDG Indicator Framework</x:v>
      </x:c>
      <x:c r="T488" s="143" t="str">
        <x:v>United Nations Statistics Division</x:v>
      </x:c>
      <x:c r="U488" s="143" t="str">
        <x:v>https://unstats.un.org/sdgs/metadata/?Text=&amp;Goal=2&amp;Target=</x:v>
      </x:c>
      <x:c r="V488" s="143" t="n">
        <x:v>5</x:v>
      </x:c>
      <x:c r="W488" s="143" t="n">
        <x:v>5</x:v>
      </x:c>
      <x:c r="X488" s="143" t="str">
        <x:v>AGRICULTURAL_EXPORT_SUBSIDIES</x:v>
      </x:c>
      <x:c r="Y488" s="143" t="str">
        <x:v>Unmapped</x:v>
      </x:c>
      <x:c r="Z488" s="143" t="str">
        <x:v>Active</x:v>
      </x:c>
      <x:c r="AA488" s="225" t="str">
        <x:v>2026-08-24</x:v>
      </x:c>
      <x:c r="AB488" s="143" t="str">
        <x:v>Source catalogue</x:v>
      </x:c>
      <x:c r="AC488" s="143" t="str">
        <x:v>UN_SDG</x:v>
      </x:c>
      <x:c r="AD488" s="143" t="str">
        <x:v>English</x:v>
      </x:c>
      <x:c r="AE488" s="143" t="str">
        <x:v>B</x:v>
      </x:c>
      <x:c r="AF488" s="243" t="b">
        <x:v>1</x:v>
      </x:c>
      <x:c r="AG488" s="143" t="n">
        <x:v>67</x:v>
      </x:c>
      <x:c r="AH488" s="143" t="str">
        <x:v>Service delivery</x:v>
      </x:c>
      <x:c r="AI488" s="143" t="str">
        <x:v>Service delivery</x:v>
      </x:c>
      <x:c r="AJ488" s="143" t="str">
        <x:v>Rule-based analytical mapping to the WHO health-system building-block framework; not assigned by the source custodian.</x:v>
      </x:c>
      <x:c r="AK488" s="143"/>
      <x:c r="AL488" s="143"/>
      <x:c r="AM488" s="143"/>
      <x:c r="AN488" s="143"/>
      <x:c r="AO488" s="143"/>
      <x:c r="AP488" s="143"/>
      <x:c r="AQ488" s="143"/>
      <x:c r="AR488" s="143"/>
      <x:c r="AS488" s="143"/>
      <x:c r="AT488" s="143"/>
      <x:c r="AU488" s="143"/>
      <x:c r="AV488" s="143"/>
      <x:c r="AW488" s="143"/>
      <x:c r="AX488" s="143"/>
      <x:c r="AY488" s="143"/>
      <x:c r="AZ488" s="143"/>
      <x:c r="BA488" s="143"/>
      <x:c r="BB488" s="143"/>
      <x:c r="BC488" s="143"/>
      <x:c r="BD488" s="143"/>
      <x:c r="BE488" s="143"/>
      <x:c r="BF488" s="143"/>
      <x:c r="BG488" s="143"/>
      <x:c r="BH488" s="143"/>
      <x:c r="BI488" s="313"/>
      <x:c r="BJ488" s="313"/>
      <x:c r="BK488" s="313"/>
      <x:c r="BL488" s="313"/>
      <x:c r="BM488" s="392"/>
      <x:c r="BN488" s="392" t="str">
        <x:v>Not specified</x:v>
      </x:c>
      <x:c r="BO488" s="392" t="str">
        <x:v>Consult authoritative metadata</x:v>
      </x:c>
      <x:c r="BP488" s="392" t="str">
        <x:v>Not supplied in catalogue record</x:v>
      </x:c>
      <x:c r="BQ488" s="392" t="str">
        <x:v>Agricultural export subsidies. Denominator population: Not supplied in catalogue record.</x:v>
      </x:c>
      <x:c r="BR488" s="392"/>
      <x:c r="BS488" s="392"/>
      <x:c r="BT488" s="392" t="str"/>
      <x:c r="BU488" s="392"/>
      <x:c r="BV488" s="392"/>
    </x:row>
    <x:row r="489">
      <x:c r="A489" s="142" t="str">
        <x:v>SDG-0028</x:v>
      </x:c>
      <x:c r="B489" s="143" t="str">
        <x:v>Indicator of food price anomalies</x:v>
      </x:c>
      <x:c r="C489" s="143" t="str">
        <x:v>Population health and other determinants</x:v>
      </x:c>
      <x:c r="D489" s="143" t="str">
        <x:v>Goal 2 · Target 2.c</x:v>
      </x:c>
      <x:c r="E489" s="143" t="str">
        <x:v>SDG indicator</x:v>
      </x:c>
      <x:c r="F489" s="143" t="str">
        <x:v>2.c.1</x:v>
      </x:c>
      <x:c r="G489" s="143" t="str">
        <x:v>Indicator of food price anomalies</x:v>
      </x:c>
      <x:c r="H489" s="143" t="str">
        <x:v>Not supplied in catalogue record</x:v>
      </x:c>
      <x:c r="I489" s="143" t="str">
        <x:v>Not supplied in catalogue record</x:v>
      </x:c>
      <x:c r="J489" s="143" t="str">
        <x:v>Consult authoritative metadata</x:v>
      </x:c>
      <x:c r="K489" s="143" t="str"/>
      <x:c r="L489" s="143" t="str"/>
      <x:c r="M489" s="143" t="str">
        <x:v>Latest API release 2026.Q2.G.02</x:v>
      </x:c>
      <x:c r="N489" s="143" t="str">
        <x:v>3 official SDG data series linked</x:v>
      </x:c>
      <x:c r="O489" s="143" t="str"/>
      <x:c r="P489" s="143" t="str">
        <x:v>Context-dependent</x:v>
      </x:c>
      <x:c r="Q489" s="143" t="str">
        <x:v>Discovery; indicator selection; cross-registry comparison; source metadata retrieval</x:v>
      </x:c>
      <x:c r="R489" s="143" t="str">
        <x:v>This is a source-specific catalogue manifestation. Do not assume equivalence with similarly named records until a methodological crosswalk is validated.</x:v>
      </x:c>
      <x:c r="S489" s="143" t="str">
        <x:v>UN Global SDG Indicator Framework</x:v>
      </x:c>
      <x:c r="T489" s="143" t="str">
        <x:v>United Nations Statistics Division</x:v>
      </x:c>
      <x:c r="U489" s="143" t="str">
        <x:v>https://unstats.un.org/sdgs/metadata/?Text=&amp;Goal=2&amp;Target=</x:v>
      </x:c>
      <x:c r="V489" s="143" t="n">
        <x:v>5</x:v>
      </x:c>
      <x:c r="W489" s="143" t="n">
        <x:v>5</x:v>
      </x:c>
      <x:c r="X489" s="143" t="str">
        <x:v>INDICATOR_OF_FOOD_PRICE_ANOMALIES</x:v>
      </x:c>
      <x:c r="Y489" s="143" t="str">
        <x:v>Unmapped</x:v>
      </x:c>
      <x:c r="Z489" s="143" t="str">
        <x:v>Active</x:v>
      </x:c>
      <x:c r="AA489" s="225" t="str">
        <x:v>2026-08-24</x:v>
      </x:c>
      <x:c r="AB489" s="143" t="str">
        <x:v>Source catalogue</x:v>
      </x:c>
      <x:c r="AC489" s="143" t="str">
        <x:v>UN_SDG</x:v>
      </x:c>
      <x:c r="AD489" s="143" t="str">
        <x:v>English</x:v>
      </x:c>
      <x:c r="AE489" s="143" t="str">
        <x:v>B</x:v>
      </x:c>
      <x:c r="AF489" s="243" t="b">
        <x:v>1</x:v>
      </x:c>
      <x:c r="AG489" s="143" t="n">
        <x:v>67</x:v>
      </x:c>
      <x:c r="AH489" s="143" t="str">
        <x:v>Service delivery</x:v>
      </x:c>
      <x:c r="AI489" s="143" t="str">
        <x:v>Service delivery</x:v>
      </x:c>
      <x:c r="AJ489" s="143" t="str">
        <x:v>Rule-based analytical mapping to the WHO health-system building-block framework; not assigned by the source custodian.</x:v>
      </x:c>
      <x:c r="AK489" s="143"/>
      <x:c r="AL489" s="143"/>
      <x:c r="AM489" s="143"/>
      <x:c r="AN489" s="143"/>
      <x:c r="AO489" s="143"/>
      <x:c r="AP489" s="143"/>
      <x:c r="AQ489" s="143"/>
      <x:c r="AR489" s="143"/>
      <x:c r="AS489" s="143"/>
      <x:c r="AT489" s="143"/>
      <x:c r="AU489" s="143"/>
      <x:c r="AV489" s="143"/>
      <x:c r="AW489" s="143"/>
      <x:c r="AX489" s="143"/>
      <x:c r="AY489" s="143"/>
      <x:c r="AZ489" s="143"/>
      <x:c r="BA489" s="143"/>
      <x:c r="BB489" s="143"/>
      <x:c r="BC489" s="143"/>
      <x:c r="BD489" s="143"/>
      <x:c r="BE489" s="143"/>
      <x:c r="BF489" s="143"/>
      <x:c r="BG489" s="143"/>
      <x:c r="BH489" s="143"/>
      <x:c r="BI489" s="313"/>
      <x:c r="BJ489" s="313"/>
      <x:c r="BK489" s="313"/>
      <x:c r="BL489" s="313"/>
      <x:c r="BM489" s="392"/>
      <x:c r="BN489" s="392" t="str">
        <x:v>Not specified</x:v>
      </x:c>
      <x:c r="BO489" s="392" t="str">
        <x:v>Consult authoritative metadata</x:v>
      </x:c>
      <x:c r="BP489" s="392" t="str">
        <x:v>Not supplied in catalogue record</x:v>
      </x:c>
      <x:c r="BQ489" s="392" t="str">
        <x:v>Indicator of food price anomalies. Denominator population: Not supplied in catalogue record.</x:v>
      </x:c>
      <x:c r="BR489" s="392"/>
      <x:c r="BS489" s="392"/>
      <x:c r="BT489" s="392" t="str"/>
      <x:c r="BU489" s="392"/>
      <x:c r="BV489" s="392"/>
    </x:row>
    <x:row r="490">
      <x:c r="A490" s="142" t="str">
        <x:v>SDG-0029</x:v>
      </x:c>
      <x:c r="B490" s="143" t="str">
        <x:v>Maternal mortality ratio</x:v>
      </x:c>
      <x:c r="C490" s="143" t="str">
        <x:v>Maternal, newborn and reproductive health</x:v>
      </x:c>
      <x:c r="D490" s="143" t="str">
        <x:v>Goal 3 · Target 3.1</x:v>
      </x:c>
      <x:c r="E490" s="143" t="str">
        <x:v>SDG indicator</x:v>
      </x:c>
      <x:c r="F490" s="143" t="str">
        <x:v>3.1.1</x:v>
      </x:c>
      <x:c r="G490" s="143" t="str">
        <x:v>Maternal mortality ratio</x:v>
      </x:c>
      <x:c r="H490" s="143" t="str">
        <x:v>Not supplied in catalogue record</x:v>
      </x:c>
      <x:c r="I490" s="143" t="str">
        <x:v>Not supplied in catalogue record</x:v>
      </x:c>
      <x:c r="J490" s="143" t="str">
        <x:v>Consult authoritative metadata</x:v>
      </x:c>
      <x:c r="K490" s="143" t="str"/>
      <x:c r="L490" s="143" t="str"/>
      <x:c r="M490" s="143" t="str">
        <x:v>Latest API release 2026.Q2.G.02</x:v>
      </x:c>
      <x:c r="N490" s="143" t="str">
        <x:v>1 official SDG data series linked</x:v>
      </x:c>
      <x:c r="O490" s="143" t="str"/>
      <x:c r="P490" s="143" t="str">
        <x:v>Context-dependent</x:v>
      </x:c>
      <x:c r="Q490" s="143" t="str">
        <x:v>Discovery; indicator selection; cross-registry comparison; source metadata retrieval</x:v>
      </x:c>
      <x:c r="R490" s="143" t="str">
        <x:v>This is a source-specific catalogue manifestation. Do not assume equivalence with similarly named records until a methodological crosswalk is validated.</x:v>
      </x:c>
      <x:c r="S490" s="143" t="str">
        <x:v>UN Global SDG Indicator Framework</x:v>
      </x:c>
      <x:c r="T490" s="143" t="str">
        <x:v>United Nations Statistics Division</x:v>
      </x:c>
      <x:c r="U490" s="143" t="str">
        <x:v>https://unstats.un.org/sdgs/metadata/?Text=&amp;Goal=3&amp;Target=</x:v>
      </x:c>
      <x:c r="V490" s="143" t="n">
        <x:v>5</x:v>
      </x:c>
      <x:c r="W490" s="143" t="n">
        <x:v>5</x:v>
      </x:c>
      <x:c r="X490" s="143" t="str">
        <x:v>MATERNAL_MORTALITY_RATIO</x:v>
      </x:c>
      <x:c r="Y490" s="143" t="str">
        <x:v>Unmapped</x:v>
      </x:c>
      <x:c r="Z490" s="143" t="str">
        <x:v>Active</x:v>
      </x:c>
      <x:c r="AA490" s="225" t="str">
        <x:v>2026-08-24</x:v>
      </x:c>
      <x:c r="AB490" s="143" t="str">
        <x:v>Source catalogue</x:v>
      </x:c>
      <x:c r="AC490" s="143" t="str">
        <x:v>UN_SDG</x:v>
      </x:c>
      <x:c r="AD490" s="143" t="str">
        <x:v>English</x:v>
      </x:c>
      <x:c r="AE490" s="143" t="str">
        <x:v>B</x:v>
      </x:c>
      <x:c r="AF490" s="243" t="b">
        <x:v>1</x:v>
      </x:c>
      <x:c r="AG490" s="143" t="n">
        <x:v>67</x:v>
      </x:c>
      <x:c r="AH490" s="143" t="str">
        <x:v>Service delivery</x:v>
      </x:c>
      <x:c r="AI490" s="143" t="str">
        <x:v>Service delivery</x:v>
      </x:c>
      <x:c r="AJ490" s="143" t="str">
        <x:v>Rule-based analytical mapping to the WHO health-system building-block framework; not assigned by the source custodian.</x:v>
      </x:c>
      <x:c r="AK490" s="143"/>
      <x:c r="AL490" s="143"/>
      <x:c r="AM490" s="143"/>
      <x:c r="AN490" s="143"/>
      <x:c r="AO490" s="143"/>
      <x:c r="AP490" s="143"/>
      <x:c r="AQ490" s="143"/>
      <x:c r="AR490" s="143"/>
      <x:c r="AS490" s="143"/>
      <x:c r="AT490" s="143"/>
      <x:c r="AU490" s="143"/>
      <x:c r="AV490" s="143"/>
      <x:c r="AW490" s="143"/>
      <x:c r="AX490" s="143"/>
      <x:c r="AY490" s="143"/>
      <x:c r="AZ490" s="143"/>
      <x:c r="BA490" s="143"/>
      <x:c r="BB490" s="143"/>
      <x:c r="BC490" s="143"/>
      <x:c r="BD490" s="143"/>
      <x:c r="BE490" s="143"/>
      <x:c r="BF490" s="143"/>
      <x:c r="BG490" s="143"/>
      <x:c r="BH490" s="143"/>
      <x:c r="BI490" s="313"/>
      <x:c r="BJ490" s="313"/>
      <x:c r="BK490" s="313"/>
      <x:c r="BL490" s="313"/>
      <x:c r="BM490" s="392" t="str">
        <x:v>Ratio</x:v>
      </x:c>
      <x:c r="BN490" s="392" t="str">
        <x:v>ratio</x:v>
      </x:c>
      <x:c r="BO490" s="392" t="str">
        <x:v>Consult authoritative metadata</x:v>
      </x:c>
      <x:c r="BP490" s="392" t="str">
        <x:v>Not supplied in catalogue record</x:v>
      </x:c>
      <x:c r="BQ490" s="392" t="str">
        <x:v>Maternal mortality ratio. Denominator population: Not supplied in catalogue record.</x:v>
      </x:c>
      <x:c r="BR490" s="392"/>
      <x:c r="BS490" s="392"/>
      <x:c r="BT490" s="392" t="str"/>
      <x:c r="BU490" s="392"/>
      <x:c r="BV490" s="392"/>
    </x:row>
    <x:row r="491">
      <x:c r="A491" s="142" t="str">
        <x:v>SDG-0030</x:v>
      </x:c>
      <x:c r="B491" s="143" t="str">
        <x:v>Proportion of births attended by skilled health personnel</x:v>
      </x:c>
      <x:c r="C491" s="143" t="str">
        <x:v>Maternal, newborn and reproductive health</x:v>
      </x:c>
      <x:c r="D491" s="143" t="str">
        <x:v>Goal 3 · Target 3.1</x:v>
      </x:c>
      <x:c r="E491" s="143" t="str">
        <x:v>SDG indicator</x:v>
      </x:c>
      <x:c r="F491" s="143" t="str">
        <x:v>3.1.2</x:v>
      </x:c>
      <x:c r="G491" s="143" t="str">
        <x:v>Proportion of births attended by skilled health personnel</x:v>
      </x:c>
      <x:c r="H491" s="143" t="str">
        <x:v>Not supplied in catalogue record</x:v>
      </x:c>
      <x:c r="I491" s="143" t="str">
        <x:v>Not supplied in catalogue record</x:v>
      </x:c>
      <x:c r="J491" s="143" t="str">
        <x:v>Consult authoritative metadata</x:v>
      </x:c>
      <x:c r="K491" s="143" t="str"/>
      <x:c r="L491" s="143" t="str"/>
      <x:c r="M491" s="143" t="str">
        <x:v>Latest API release 2026.Q2.G.02</x:v>
      </x:c>
      <x:c r="N491" s="143" t="str">
        <x:v>1 official SDG data series linked</x:v>
      </x:c>
      <x:c r="O491" s="143" t="str"/>
      <x:c r="P491" s="143" t="str">
        <x:v>Context-dependent</x:v>
      </x:c>
      <x:c r="Q491" s="143" t="str">
        <x:v>Discovery; indicator selection; cross-registry comparison; source metadata retrieval</x:v>
      </x:c>
      <x:c r="R491" s="143" t="str">
        <x:v>This is a source-specific catalogue manifestation. Do not assume equivalence with similarly named records until a methodological crosswalk is validated.</x:v>
      </x:c>
      <x:c r="S491" s="143" t="str">
        <x:v>UN Global SDG Indicator Framework</x:v>
      </x:c>
      <x:c r="T491" s="143" t="str">
        <x:v>United Nations Statistics Division</x:v>
      </x:c>
      <x:c r="U491" s="143" t="str">
        <x:v>https://unstats.un.org/sdgs/metadata/?Text=&amp;Goal=3&amp;Target=</x:v>
      </x:c>
      <x:c r="V491" s="143" t="n">
        <x:v>5</x:v>
      </x:c>
      <x:c r="W491" s="143" t="n">
        <x:v>5</x:v>
      </x:c>
      <x:c r="X491" s="143" t="str">
        <x:v>PROPORTION_OF_BIRTHS_ATTENDED_BY_SKILLED_HEALTH_PERSONNEL</x:v>
      </x:c>
      <x:c r="Y491" s="143" t="str">
        <x:v>Unmapped</x:v>
      </x:c>
      <x:c r="Z491" s="143" t="str">
        <x:v>Active</x:v>
      </x:c>
      <x:c r="AA491" s="225" t="str">
        <x:v>2026-08-24</x:v>
      </x:c>
      <x:c r="AB491" s="143" t="str">
        <x:v>Source catalogue</x:v>
      </x:c>
      <x:c r="AC491" s="143" t="str">
        <x:v>UN_SDG</x:v>
      </x:c>
      <x:c r="AD491" s="143" t="str">
        <x:v>English</x:v>
      </x:c>
      <x:c r="AE491" s="143" t="str">
        <x:v>B</x:v>
      </x:c>
      <x:c r="AF491" s="243" t="b">
        <x:v>1</x:v>
      </x:c>
      <x:c r="AG491" s="143" t="n">
        <x:v>67</x:v>
      </x:c>
      <x:c r="AH491" s="143" t="str">
        <x:v>Service delivery; Health workforce</x:v>
      </x:c>
      <x:c r="AI491" s="143" t="str">
        <x:v>Service delivery</x:v>
      </x:c>
      <x:c r="AJ491" s="143" t="str">
        <x:v>Rule-based analytical mapping to the WHO health-system building-block framework; not assigned by the source custodian.</x:v>
      </x:c>
      <x:c r="AK491" s="143"/>
      <x:c r="AL491" s="143"/>
      <x:c r="AM491" s="143"/>
      <x:c r="AN491" s="143"/>
      <x:c r="AO491" s="143"/>
      <x:c r="AP491" s="143"/>
      <x:c r="AQ491" s="143"/>
      <x:c r="AR491" s="143"/>
      <x:c r="AS491" s="143"/>
      <x:c r="AT491" s="143"/>
      <x:c r="AU491" s="143"/>
      <x:c r="AV491" s="143"/>
      <x:c r="AW491" s="143"/>
      <x:c r="AX491" s="143"/>
      <x:c r="AY491" s="143"/>
      <x:c r="AZ491" s="143"/>
      <x:c r="BA491" s="143"/>
      <x:c r="BB491" s="143"/>
      <x:c r="BC491" s="143"/>
      <x:c r="BD491" s="143"/>
      <x:c r="BE491" s="143"/>
      <x:c r="BF491" s="143"/>
      <x:c r="BG491" s="143"/>
      <x:c r="BH491" s="143"/>
      <x:c r="BI491" s="313"/>
      <x:c r="BJ491" s="313"/>
      <x:c r="BK491" s="313"/>
      <x:c r="BL491" s="313"/>
      <x:c r="BM491" s="392"/>
      <x:c r="BN491" s="392" t="str">
        <x:v>Not specified</x:v>
      </x:c>
      <x:c r="BO491" s="392" t="str">
        <x:v>Consult authoritative metadata</x:v>
      </x:c>
      <x:c r="BP491" s="392" t="str">
        <x:v>Not supplied in catalogue record</x:v>
      </x:c>
      <x:c r="BQ491" s="392" t="str">
        <x:v>Proportion of births attended by skilled health personnel. Denominator population: Not supplied in catalogue record.</x:v>
      </x:c>
      <x:c r="BR491" s="392"/>
      <x:c r="BS491" s="392"/>
      <x:c r="BT491" s="392" t="str"/>
      <x:c r="BU491" s="392"/>
      <x:c r="BV491" s="392"/>
    </x:row>
    <x:row r="492">
      <x:c r="A492" s="142" t="str">
        <x:v>SDG-0031</x:v>
      </x:c>
      <x:c r="B492" s="143" t="str">
        <x:v>Under‑5 mortality rate</x:v>
      </x:c>
      <x:c r="C492" s="143" t="str">
        <x:v>Mortality and burden of disease</x:v>
      </x:c>
      <x:c r="D492" s="143" t="str">
        <x:v>Goal 3 · Target 3.2</x:v>
      </x:c>
      <x:c r="E492" s="143" t="str">
        <x:v>SDG indicator</x:v>
      </x:c>
      <x:c r="F492" s="143" t="str">
        <x:v>3.2.1</x:v>
      </x:c>
      <x:c r="G492" s="143" t="str">
        <x:v>Under‑5 mortality rate</x:v>
      </x:c>
      <x:c r="H492" s="143" t="str">
        <x:v>Not supplied in catalogue record</x:v>
      </x:c>
      <x:c r="I492" s="143" t="str">
        <x:v>Not supplied in catalogue record</x:v>
      </x:c>
      <x:c r="J492" s="143" t="str">
        <x:v>Consult authoritative metadata</x:v>
      </x:c>
      <x:c r="K492" s="143" t="str"/>
      <x:c r="L492" s="143" t="str"/>
      <x:c r="M492" s="143" t="str">
        <x:v>Latest API release 2026.Q2.G.02</x:v>
      </x:c>
      <x:c r="N492" s="143" t="str">
        <x:v>4 official SDG data series linked</x:v>
      </x:c>
      <x:c r="O492" s="143" t="str"/>
      <x:c r="P492" s="143" t="str">
        <x:v>Context-dependent</x:v>
      </x:c>
      <x:c r="Q492" s="143" t="str">
        <x:v>Discovery; indicator selection; cross-registry comparison; source metadata retrieval</x:v>
      </x:c>
      <x:c r="R492" s="143" t="str">
        <x:v>This is a source-specific catalogue manifestation. Do not assume equivalence with similarly named records until a methodological crosswalk is validated.</x:v>
      </x:c>
      <x:c r="S492" s="143" t="str">
        <x:v>UN Global SDG Indicator Framework</x:v>
      </x:c>
      <x:c r="T492" s="143" t="str">
        <x:v>United Nations Statistics Division</x:v>
      </x:c>
      <x:c r="U492" s="143" t="str">
        <x:v>https://unstats.un.org/sdgs/metadata/?Text=&amp;Goal=3&amp;Target=</x:v>
      </x:c>
      <x:c r="V492" s="143" t="n">
        <x:v>5</x:v>
      </x:c>
      <x:c r="W492" s="143" t="n">
        <x:v>5</x:v>
      </x:c>
      <x:c r="X492" s="143" t="str">
        <x:v>UNDER_5_MORTALITY_RATE</x:v>
      </x:c>
      <x:c r="Y492" s="143" t="str">
        <x:v>Unmapped</x:v>
      </x:c>
      <x:c r="Z492" s="143" t="str">
        <x:v>Active</x:v>
      </x:c>
      <x:c r="AA492" s="225" t="str">
        <x:v>2026-08-24</x:v>
      </x:c>
      <x:c r="AB492" s="143" t="str">
        <x:v>Source catalogue</x:v>
      </x:c>
      <x:c r="AC492" s="143" t="str">
        <x:v>UN_SDG</x:v>
      </x:c>
      <x:c r="AD492" s="143" t="str">
        <x:v>English</x:v>
      </x:c>
      <x:c r="AE492" s="143" t="str">
        <x:v>B</x:v>
      </x:c>
      <x:c r="AF492" s="243" t="b">
        <x:v>1</x:v>
      </x:c>
      <x:c r="AG492" s="143" t="n">
        <x:v>67</x:v>
      </x:c>
      <x:c r="AH492" s="143" t="str">
        <x:v>Service delivery</x:v>
      </x:c>
      <x:c r="AI492" s="143" t="str">
        <x:v>Service delivery</x:v>
      </x:c>
      <x:c r="AJ492" s="143" t="str">
        <x:v>Rule-based analytical mapping to the WHO health-system building-block framework; not assigned by the source custodian.</x:v>
      </x:c>
      <x:c r="AK492" s="143"/>
      <x:c r="AL492" s="143"/>
      <x:c r="AM492" s="143"/>
      <x:c r="AN492" s="143"/>
      <x:c r="AO492" s="143"/>
      <x:c r="AP492" s="143"/>
      <x:c r="AQ492" s="143"/>
      <x:c r="AR492" s="143"/>
      <x:c r="AS492" s="143"/>
      <x:c r="AT492" s="143"/>
      <x:c r="AU492" s="143"/>
      <x:c r="AV492" s="143"/>
      <x:c r="AW492" s="143"/>
      <x:c r="AX492" s="143"/>
      <x:c r="AY492" s="143"/>
      <x:c r="AZ492" s="143"/>
      <x:c r="BA492" s="143"/>
      <x:c r="BB492" s="143"/>
      <x:c r="BC492" s="143"/>
      <x:c r="BD492" s="143"/>
      <x:c r="BE492" s="143"/>
      <x:c r="BF492" s="143"/>
      <x:c r="BG492" s="143"/>
      <x:c r="BH492" s="143"/>
      <x:c r="BI492" s="313"/>
      <x:c r="BJ492" s="313"/>
      <x:c r="BK492" s="313"/>
      <x:c r="BL492" s="313"/>
      <x:c r="BM492" s="392"/>
      <x:c r="BN492" s="392" t="str">
        <x:v>Not specified</x:v>
      </x:c>
      <x:c r="BO492" s="392" t="str">
        <x:v>Consult authoritative metadata</x:v>
      </x:c>
      <x:c r="BP492" s="392" t="str">
        <x:v>Not supplied in catalogue record</x:v>
      </x:c>
      <x:c r="BQ492" s="392" t="str">
        <x:v>Under‑5 mortality rate. Denominator population: Not supplied in catalogue record.</x:v>
      </x:c>
      <x:c r="BR492" s="392"/>
      <x:c r="BS492" s="392"/>
      <x:c r="BT492" s="392" t="str"/>
      <x:c r="BU492" s="392"/>
      <x:c r="BV492" s="392"/>
    </x:row>
    <x:row r="493">
      <x:c r="A493" s="142" t="str">
        <x:v>SDG-0032</x:v>
      </x:c>
      <x:c r="B493" s="143" t="str">
        <x:v>Neonatal mortality rate</x:v>
      </x:c>
      <x:c r="C493" s="143" t="str">
        <x:v>Child and adolescent health</x:v>
      </x:c>
      <x:c r="D493" s="143" t="str">
        <x:v>Goal 3 · Target 3.2</x:v>
      </x:c>
      <x:c r="E493" s="143" t="str">
        <x:v>SDG indicator</x:v>
      </x:c>
      <x:c r="F493" s="143" t="str">
        <x:v>3.2.2</x:v>
      </x:c>
      <x:c r="G493" s="143" t="str">
        <x:v>Neonatal mortality rate</x:v>
      </x:c>
      <x:c r="H493" s="143" t="str">
        <x:v>Not supplied in catalogue record</x:v>
      </x:c>
      <x:c r="I493" s="143" t="str">
        <x:v>Not supplied in catalogue record</x:v>
      </x:c>
      <x:c r="J493" s="143" t="str">
        <x:v>Consult authoritative metadata</x:v>
      </x:c>
      <x:c r="K493" s="143" t="str"/>
      <x:c r="L493" s="143" t="str"/>
      <x:c r="M493" s="143" t="str">
        <x:v>Latest API release 2026.Q2.G.02</x:v>
      </x:c>
      <x:c r="N493" s="143" t="str">
        <x:v>2 official SDG data series linked</x:v>
      </x:c>
      <x:c r="O493" s="143" t="str"/>
      <x:c r="P493" s="143" t="str">
        <x:v>Context-dependent</x:v>
      </x:c>
      <x:c r="Q493" s="143" t="str">
        <x:v>Discovery; indicator selection; cross-registry comparison; source metadata retrieval</x:v>
      </x:c>
      <x:c r="R493" s="143" t="str">
        <x:v>This is a source-specific catalogue manifestation. Do not assume equivalence with similarly named records until a methodological crosswalk is validated.</x:v>
      </x:c>
      <x:c r="S493" s="143" t="str">
        <x:v>UN Global SDG Indicator Framework</x:v>
      </x:c>
      <x:c r="T493" s="143" t="str">
        <x:v>United Nations Statistics Division</x:v>
      </x:c>
      <x:c r="U493" s="143" t="str">
        <x:v>https://unstats.un.org/sdgs/metadata/?Text=&amp;Goal=3&amp;Target=</x:v>
      </x:c>
      <x:c r="V493" s="143" t="n">
        <x:v>5</x:v>
      </x:c>
      <x:c r="W493" s="143" t="n">
        <x:v>5</x:v>
      </x:c>
      <x:c r="X493" s="143" t="str">
        <x:v>NEONATAL_MORTALITY_RATE</x:v>
      </x:c>
      <x:c r="Y493" s="143" t="str">
        <x:v>Unmapped</x:v>
      </x:c>
      <x:c r="Z493" s="143" t="str">
        <x:v>Active</x:v>
      </x:c>
      <x:c r="AA493" s="225" t="str">
        <x:v>2026-08-24</x:v>
      </x:c>
      <x:c r="AB493" s="143" t="str">
        <x:v>Source catalogue</x:v>
      </x:c>
      <x:c r="AC493" s="143" t="str">
        <x:v>UN_SDG</x:v>
      </x:c>
      <x:c r="AD493" s="143" t="str">
        <x:v>English</x:v>
      </x:c>
      <x:c r="AE493" s="143" t="str">
        <x:v>B</x:v>
      </x:c>
      <x:c r="AF493" s="243" t="b">
        <x:v>1</x:v>
      </x:c>
      <x:c r="AG493" s="143" t="n">
        <x:v>67</x:v>
      </x:c>
      <x:c r="AH493" s="143" t="str">
        <x:v>Service delivery</x:v>
      </x:c>
      <x:c r="AI493" s="143" t="str">
        <x:v>Service delivery</x:v>
      </x:c>
      <x:c r="AJ493" s="143" t="str">
        <x:v>Rule-based analytical mapping to the WHO health-system building-block framework; not assigned by the source custodian.</x:v>
      </x:c>
      <x:c r="AK493" s="143"/>
      <x:c r="AL493" s="143"/>
      <x:c r="AM493" s="143"/>
      <x:c r="AN493" s="143"/>
      <x:c r="AO493" s="143"/>
      <x:c r="AP493" s="143"/>
      <x:c r="AQ493" s="143"/>
      <x:c r="AR493" s="143"/>
      <x:c r="AS493" s="143"/>
      <x:c r="AT493" s="143"/>
      <x:c r="AU493" s="143"/>
      <x:c r="AV493" s="143"/>
      <x:c r="AW493" s="143"/>
      <x:c r="AX493" s="143"/>
      <x:c r="AY493" s="143"/>
      <x:c r="AZ493" s="143"/>
      <x:c r="BA493" s="143"/>
      <x:c r="BB493" s="143"/>
      <x:c r="BC493" s="143"/>
      <x:c r="BD493" s="143"/>
      <x:c r="BE493" s="143"/>
      <x:c r="BF493" s="143"/>
      <x:c r="BG493" s="143"/>
      <x:c r="BH493" s="143"/>
      <x:c r="BI493" s="313"/>
      <x:c r="BJ493" s="313"/>
      <x:c r="BK493" s="313"/>
      <x:c r="BL493" s="313"/>
      <x:c r="BM493" s="392"/>
      <x:c r="BN493" s="392" t="str">
        <x:v>Not specified</x:v>
      </x:c>
      <x:c r="BO493" s="392" t="str">
        <x:v>Consult authoritative metadata</x:v>
      </x:c>
      <x:c r="BP493" s="392" t="str">
        <x:v>Not supplied in catalogue record</x:v>
      </x:c>
      <x:c r="BQ493" s="392" t="str">
        <x:v>Neonatal mortality rate. Denominator population: Not supplied in catalogue record.</x:v>
      </x:c>
      <x:c r="BR493" s="392"/>
      <x:c r="BS493" s="392"/>
      <x:c r="BT493" s="392" t="str"/>
      <x:c r="BU493" s="392"/>
      <x:c r="BV493" s="392"/>
    </x:row>
    <x:row r="494">
      <x:c r="A494" s="142" t="str">
        <x:v>SDG-0033</x:v>
      </x:c>
      <x:c r="B494" s="143" t="str">
        <x:v>Number of new HIV infections per 1,000 uninfected population, by sex, age and key populations</x:v>
      </x:c>
      <x:c r="C494" s="143" t="str">
        <x:v>Communicable diseases</x:v>
      </x:c>
      <x:c r="D494" s="143" t="str">
        <x:v>Goal 3 · Target 3.3</x:v>
      </x:c>
      <x:c r="E494" s="143" t="str">
        <x:v>SDG indicator</x:v>
      </x:c>
      <x:c r="F494" s="143" t="str">
        <x:v>3.3.1</x:v>
      </x:c>
      <x:c r="G494" s="143" t="str">
        <x:v>Number of new HIV infections per 1,000 uninfected population, by sex, age and key populations</x:v>
      </x:c>
      <x:c r="H494" s="143" t="str">
        <x:v>Not supplied in catalogue record</x:v>
      </x:c>
      <x:c r="I494" s="143" t="str">
        <x:v>Not supplied in catalogue record</x:v>
      </x:c>
      <x:c r="J494" s="143" t="str">
        <x:v>Consult authoritative metadata</x:v>
      </x:c>
      <x:c r="K494" s="143" t="str"/>
      <x:c r="L494" s="143" t="str"/>
      <x:c r="M494" s="143" t="str">
        <x:v>Latest API release 2026.Q2.G.02</x:v>
      </x:c>
      <x:c r="N494" s="143" t="str">
        <x:v>1 official SDG data series linked</x:v>
      </x:c>
      <x:c r="O494" s="143" t="str"/>
      <x:c r="P494" s="143" t="str">
        <x:v>Context-dependent</x:v>
      </x:c>
      <x:c r="Q494" s="143" t="str">
        <x:v>Discovery; indicator selection; cross-registry comparison; source metadata retrieval</x:v>
      </x:c>
      <x:c r="R494" s="143" t="str">
        <x:v>This is a source-specific catalogue manifestation. Do not assume equivalence with similarly named records until a methodological crosswalk is validated.</x:v>
      </x:c>
      <x:c r="S494" s="143" t="str">
        <x:v>UN Global SDG Indicator Framework</x:v>
      </x:c>
      <x:c r="T494" s="143" t="str">
        <x:v>United Nations Statistics Division</x:v>
      </x:c>
      <x:c r="U494" s="143" t="str">
        <x:v>https://unstats.un.org/sdgs/metadata/?Text=&amp;Goal=3&amp;Target=</x:v>
      </x:c>
      <x:c r="V494" s="143" t="n">
        <x:v>5</x:v>
      </x:c>
      <x:c r="W494" s="143" t="n">
        <x:v>5</x:v>
      </x:c>
      <x:c r="X494" s="143" t="str">
        <x:v>NUMBER_OF_NEW_HIV_INFECTIONS_PER_1_000_UNINFECTED_POPULATION_BY_SEX_AGE_AND_KEY_</x:v>
      </x:c>
      <x:c r="Y494" s="143" t="str">
        <x:v>Unmapped</x:v>
      </x:c>
      <x:c r="Z494" s="143" t="str">
        <x:v>Active</x:v>
      </x:c>
      <x:c r="AA494" s="225" t="str">
        <x:v>2026-08-24</x:v>
      </x:c>
      <x:c r="AB494" s="143" t="str">
        <x:v>Source catalogue</x:v>
      </x:c>
      <x:c r="AC494" s="143" t="str">
        <x:v>UN_SDG</x:v>
      </x:c>
      <x:c r="AD494" s="143" t="str">
        <x:v>English</x:v>
      </x:c>
      <x:c r="AE494" s="143" t="str">
        <x:v>B</x:v>
      </x:c>
      <x:c r="AF494" s="243" t="b">
        <x:v>1</x:v>
      </x:c>
      <x:c r="AG494" s="143" t="n">
        <x:v>67</x:v>
      </x:c>
      <x:c r="AH494" s="143" t="str">
        <x:v>Service delivery</x:v>
      </x:c>
      <x:c r="AI494" s="143" t="str">
        <x:v>Service delivery</x:v>
      </x:c>
      <x:c r="AJ494" s="143" t="str">
        <x:v>Rule-based analytical mapping to the WHO health-system building-block framework; not assigned by the source custodian.</x:v>
      </x:c>
      <x:c r="AK494" s="143"/>
      <x:c r="AL494" s="143"/>
      <x:c r="AM494" s="143"/>
      <x:c r="AN494" s="143"/>
      <x:c r="AO494" s="143"/>
      <x:c r="AP494" s="143"/>
      <x:c r="AQ494" s="143"/>
      <x:c r="AR494" s="143"/>
      <x:c r="AS494" s="143"/>
      <x:c r="AT494" s="143"/>
      <x:c r="AU494" s="143"/>
      <x:c r="AV494" s="143"/>
      <x:c r="AW494" s="143"/>
      <x:c r="AX494" s="143"/>
      <x:c r="AY494" s="143"/>
      <x:c r="AZ494" s="143"/>
      <x:c r="BA494" s="143"/>
      <x:c r="BB494" s="143"/>
      <x:c r="BC494" s="143"/>
      <x:c r="BD494" s="143"/>
      <x:c r="BE494" s="143"/>
      <x:c r="BF494" s="143"/>
      <x:c r="BG494" s="143"/>
      <x:c r="BH494" s="143"/>
      <x:c r="BI494" s="313"/>
      <x:c r="BJ494" s="313"/>
      <x:c r="BK494" s="313"/>
      <x:c r="BL494" s="313"/>
      <x:c r="BM494" s="392"/>
      <x:c r="BN494" s="392" t="str">
        <x:v>Not specified</x:v>
      </x:c>
      <x:c r="BO494" s="392" t="str">
        <x:v>Consult authoritative metadata</x:v>
      </x:c>
      <x:c r="BP494" s="392" t="str">
        <x:v>Not supplied in catalogue record</x:v>
      </x:c>
      <x:c r="BQ494" s="392" t="str">
        <x:v>Number of new HIV infections per 1,000 uninfected population, by sex, age and key populations. Denominator population: Not supplied in catalogue record.</x:v>
      </x:c>
      <x:c r="BR494" s="392"/>
      <x:c r="BS494" s="392"/>
      <x:c r="BT494" s="392" t="str"/>
      <x:c r="BU494" s="392"/>
      <x:c r="BV494" s="392"/>
    </x:row>
    <x:row r="495">
      <x:c r="A495" s="142" t="str">
        <x:v>SDG-0034</x:v>
      </x:c>
      <x:c r="B495" s="143" t="str">
        <x:v>Tuberculosis incidence per 100,000 population</x:v>
      </x:c>
      <x:c r="C495" s="143" t="str">
        <x:v>Communicable diseases</x:v>
      </x:c>
      <x:c r="D495" s="143" t="str">
        <x:v>Goal 3 · Target 3.3</x:v>
      </x:c>
      <x:c r="E495" s="143" t="str">
        <x:v>SDG indicator</x:v>
      </x:c>
      <x:c r="F495" s="143" t="str">
        <x:v>3.3.2</x:v>
      </x:c>
      <x:c r="G495" s="143" t="str">
        <x:v>Tuberculosis incidence per 100,000 population</x:v>
      </x:c>
      <x:c r="H495" s="143" t="str">
        <x:v>Not supplied in catalogue record</x:v>
      </x:c>
      <x:c r="I495" s="143" t="str">
        <x:v>Not supplied in catalogue record</x:v>
      </x:c>
      <x:c r="J495" s="143" t="str">
        <x:v>Consult authoritative metadata</x:v>
      </x:c>
      <x:c r="K495" s="143" t="str"/>
      <x:c r="L495" s="143" t="str"/>
      <x:c r="M495" s="143" t="str">
        <x:v>Latest API release 2026.Q2.G.02</x:v>
      </x:c>
      <x:c r="N495" s="143" t="str">
        <x:v>1 official SDG data series linked</x:v>
      </x:c>
      <x:c r="O495" s="143" t="str"/>
      <x:c r="P495" s="143" t="str">
        <x:v>Context-dependent</x:v>
      </x:c>
      <x:c r="Q495" s="143" t="str">
        <x:v>Discovery; indicator selection; cross-registry comparison; source metadata retrieval</x:v>
      </x:c>
      <x:c r="R495" s="143" t="str">
        <x:v>This is a source-specific catalogue manifestation. Do not assume equivalence with similarly named records until a methodological crosswalk is validated.</x:v>
      </x:c>
      <x:c r="S495" s="143" t="str">
        <x:v>UN Global SDG Indicator Framework</x:v>
      </x:c>
      <x:c r="T495" s="143" t="str">
        <x:v>United Nations Statistics Division</x:v>
      </x:c>
      <x:c r="U495" s="143" t="str">
        <x:v>https://unstats.un.org/sdgs/metadata/?Text=&amp;Goal=3&amp;Target=</x:v>
      </x:c>
      <x:c r="V495" s="143" t="n">
        <x:v>5</x:v>
      </x:c>
      <x:c r="W495" s="143" t="n">
        <x:v>5</x:v>
      </x:c>
      <x:c r="X495" s="143" t="str">
        <x:v>TUBERCULOSIS_INCIDENCE_PER_100_000_POPULATION</x:v>
      </x:c>
      <x:c r="Y495" s="143" t="str">
        <x:v>Unmapped</x:v>
      </x:c>
      <x:c r="Z495" s="143" t="str">
        <x:v>Active</x:v>
      </x:c>
      <x:c r="AA495" s="225" t="str">
        <x:v>2026-08-24</x:v>
      </x:c>
      <x:c r="AB495" s="143" t="str">
        <x:v>Source catalogue</x:v>
      </x:c>
      <x:c r="AC495" s="143" t="str">
        <x:v>UN_SDG</x:v>
      </x:c>
      <x:c r="AD495" s="143" t="str">
        <x:v>English</x:v>
      </x:c>
      <x:c r="AE495" s="143" t="str">
        <x:v>B</x:v>
      </x:c>
      <x:c r="AF495" s="243" t="b">
        <x:v>1</x:v>
      </x:c>
      <x:c r="AG495" s="143" t="n">
        <x:v>67</x:v>
      </x:c>
      <x:c r="AH495" s="143" t="str">
        <x:v>Service delivery</x:v>
      </x:c>
      <x:c r="AI495" s="143" t="str">
        <x:v>Service delivery</x:v>
      </x:c>
      <x:c r="AJ495" s="143" t="str">
        <x:v>Rule-based analytical mapping to the WHO health-system building-block framework; not assigned by the source custodian.</x:v>
      </x:c>
      <x:c r="AK495" s="143"/>
      <x:c r="AL495" s="143"/>
      <x:c r="AM495" s="143"/>
      <x:c r="AN495" s="143"/>
      <x:c r="AO495" s="143"/>
      <x:c r="AP495" s="143"/>
      <x:c r="AQ495" s="143"/>
      <x:c r="AR495" s="143"/>
      <x:c r="AS495" s="143"/>
      <x:c r="AT495" s="143"/>
      <x:c r="AU495" s="143"/>
      <x:c r="AV495" s="143"/>
      <x:c r="AW495" s="143"/>
      <x:c r="AX495" s="143"/>
      <x:c r="AY495" s="143"/>
      <x:c r="AZ495" s="143"/>
      <x:c r="BA495" s="143"/>
      <x:c r="BB495" s="143"/>
      <x:c r="BC495" s="143"/>
      <x:c r="BD495" s="143"/>
      <x:c r="BE495" s="143"/>
      <x:c r="BF495" s="143"/>
      <x:c r="BG495" s="143"/>
      <x:c r="BH495" s="143"/>
      <x:c r="BI495" s="313"/>
      <x:c r="BJ495" s="313"/>
      <x:c r="BK495" s="313"/>
      <x:c r="BL495" s="313"/>
      <x:c r="BM495" s="392"/>
      <x:c r="BN495" s="392" t="str">
        <x:v>Not specified</x:v>
      </x:c>
      <x:c r="BO495" s="392" t="str">
        <x:v>Consult authoritative metadata</x:v>
      </x:c>
      <x:c r="BP495" s="392" t="str">
        <x:v>Not supplied in catalogue record</x:v>
      </x:c>
      <x:c r="BQ495" s="392" t="str">
        <x:v>Tuberculosis incidence per 100,000 population. Denominator population: Not supplied in catalogue record.</x:v>
      </x:c>
      <x:c r="BR495" s="392"/>
      <x:c r="BS495" s="392"/>
      <x:c r="BT495" s="392" t="str"/>
      <x:c r="BU495" s="392"/>
      <x:c r="BV495" s="392"/>
    </x:row>
    <x:row r="496">
      <x:c r="A496" s="142" t="str">
        <x:v>SDG-0035</x:v>
      </x:c>
      <x:c r="B496" s="143" t="str">
        <x:v>Malaria incidence per 1,000 population</x:v>
      </x:c>
      <x:c r="C496" s="143" t="str">
        <x:v>Communicable diseases</x:v>
      </x:c>
      <x:c r="D496" s="143" t="str">
        <x:v>Goal 3 · Target 3.3</x:v>
      </x:c>
      <x:c r="E496" s="143" t="str">
        <x:v>SDG indicator</x:v>
      </x:c>
      <x:c r="F496" s="143" t="str">
        <x:v>3.3.3</x:v>
      </x:c>
      <x:c r="G496" s="143" t="str">
        <x:v>Malaria incidence per 1,000 population</x:v>
      </x:c>
      <x:c r="H496" s="143" t="str">
        <x:v>Not supplied in catalogue record</x:v>
      </x:c>
      <x:c r="I496" s="143" t="str">
        <x:v>Not supplied in catalogue record</x:v>
      </x:c>
      <x:c r="J496" s="143" t="str">
        <x:v>Consult authoritative metadata</x:v>
      </x:c>
      <x:c r="K496" s="143" t="str"/>
      <x:c r="L496" s="143" t="str"/>
      <x:c r="M496" s="143" t="str">
        <x:v>Latest API release 2026.Q2.G.02</x:v>
      </x:c>
      <x:c r="N496" s="143" t="str">
        <x:v>1 official SDG data series linked</x:v>
      </x:c>
      <x:c r="O496" s="143" t="str"/>
      <x:c r="P496" s="143" t="str">
        <x:v>Context-dependent</x:v>
      </x:c>
      <x:c r="Q496" s="143" t="str">
        <x:v>Discovery; indicator selection; cross-registry comparison; source metadata retrieval</x:v>
      </x:c>
      <x:c r="R496" s="143" t="str">
        <x:v>This is a source-specific catalogue manifestation. Do not assume equivalence with similarly named records until a methodological crosswalk is validated.</x:v>
      </x:c>
      <x:c r="S496" s="143" t="str">
        <x:v>UN Global SDG Indicator Framework</x:v>
      </x:c>
      <x:c r="T496" s="143" t="str">
        <x:v>United Nations Statistics Division</x:v>
      </x:c>
      <x:c r="U496" s="143" t="str">
        <x:v>https://unstats.un.org/sdgs/metadata/?Text=&amp;Goal=3&amp;Target=</x:v>
      </x:c>
      <x:c r="V496" s="143" t="n">
        <x:v>5</x:v>
      </x:c>
      <x:c r="W496" s="143" t="n">
        <x:v>5</x:v>
      </x:c>
      <x:c r="X496" s="143" t="str">
        <x:v>MALARIA_INCIDENCE_PER_1_000_POPULATION</x:v>
      </x:c>
      <x:c r="Y496" s="143" t="str">
        <x:v>Unmapped</x:v>
      </x:c>
      <x:c r="Z496" s="143" t="str">
        <x:v>Active</x:v>
      </x:c>
      <x:c r="AA496" s="225" t="str">
        <x:v>2026-08-24</x:v>
      </x:c>
      <x:c r="AB496" s="143" t="str">
        <x:v>Source catalogue</x:v>
      </x:c>
      <x:c r="AC496" s="143" t="str">
        <x:v>UN_SDG</x:v>
      </x:c>
      <x:c r="AD496" s="143" t="str">
        <x:v>English</x:v>
      </x:c>
      <x:c r="AE496" s="143" t="str">
        <x:v>B</x:v>
      </x:c>
      <x:c r="AF496" s="243" t="b">
        <x:v>1</x:v>
      </x:c>
      <x:c r="AG496" s="143" t="n">
        <x:v>67</x:v>
      </x:c>
      <x:c r="AH496" s="143" t="str">
        <x:v>Service delivery</x:v>
      </x:c>
      <x:c r="AI496" s="143" t="str">
        <x:v>Service delivery</x:v>
      </x:c>
      <x:c r="AJ496" s="143" t="str">
        <x:v>Rule-based analytical mapping to the WHO health-system building-block framework; not assigned by the source custodian.</x:v>
      </x:c>
      <x:c r="AK496" s="143"/>
      <x:c r="AL496" s="143"/>
      <x:c r="AM496" s="143"/>
      <x:c r="AN496" s="143"/>
      <x:c r="AO496" s="143"/>
      <x:c r="AP496" s="143"/>
      <x:c r="AQ496" s="143"/>
      <x:c r="AR496" s="143"/>
      <x:c r="AS496" s="143"/>
      <x:c r="AT496" s="143"/>
      <x:c r="AU496" s="143"/>
      <x:c r="AV496" s="143"/>
      <x:c r="AW496" s="143"/>
      <x:c r="AX496" s="143"/>
      <x:c r="AY496" s="143"/>
      <x:c r="AZ496" s="143"/>
      <x:c r="BA496" s="143"/>
      <x:c r="BB496" s="143"/>
      <x:c r="BC496" s="143"/>
      <x:c r="BD496" s="143"/>
      <x:c r="BE496" s="143"/>
      <x:c r="BF496" s="143"/>
      <x:c r="BG496" s="143"/>
      <x:c r="BH496" s="143"/>
      <x:c r="BI496" s="313"/>
      <x:c r="BJ496" s="313"/>
      <x:c r="BK496" s="313"/>
      <x:c r="BL496" s="313"/>
      <x:c r="BM496" s="392"/>
      <x:c r="BN496" s="392" t="str">
        <x:v>Not specified</x:v>
      </x:c>
      <x:c r="BO496" s="392" t="str">
        <x:v>Consult authoritative metadata</x:v>
      </x:c>
      <x:c r="BP496" s="392" t="str">
        <x:v>Not supplied in catalogue record</x:v>
      </x:c>
      <x:c r="BQ496" s="392" t="str">
        <x:v>Malaria incidence per 1,000 population. Denominator population: Not supplied in catalogue record.</x:v>
      </x:c>
      <x:c r="BR496" s="392"/>
      <x:c r="BS496" s="392"/>
      <x:c r="BT496" s="392" t="str"/>
      <x:c r="BU496" s="392"/>
      <x:c r="BV496" s="392"/>
    </x:row>
    <x:row r="497">
      <x:c r="A497" s="142" t="str">
        <x:v>SDG-0036</x:v>
      </x:c>
      <x:c r="B497" s="143" t="str">
        <x:v>Number of people requiring interventions against neglected tropical diseases</x:v>
      </x:c>
      <x:c r="C497" s="143" t="str">
        <x:v>Population health and other determinants</x:v>
      </x:c>
      <x:c r="D497" s="143" t="str">
        <x:v>Goal 3 · Target 3.3</x:v>
      </x:c>
      <x:c r="E497" s="143" t="str">
        <x:v>SDG indicator</x:v>
      </x:c>
      <x:c r="F497" s="143" t="str">
        <x:v>3.3.5</x:v>
      </x:c>
      <x:c r="G497" s="143" t="str">
        <x:v>Number of people requiring interventions against neglected tropical diseases</x:v>
      </x:c>
      <x:c r="H497" s="143" t="str">
        <x:v>Not supplied in catalogue record</x:v>
      </x:c>
      <x:c r="I497" s="143" t="str">
        <x:v>Not supplied in catalogue record</x:v>
      </x:c>
      <x:c r="J497" s="143" t="str">
        <x:v>Consult authoritative metadata</x:v>
      </x:c>
      <x:c r="K497" s="143" t="str"/>
      <x:c r="L497" s="143" t="str"/>
      <x:c r="M497" s="143" t="str">
        <x:v>Latest API release 2026.Q2.G.02</x:v>
      </x:c>
      <x:c r="N497" s="143" t="str">
        <x:v>1 official SDG data series linked</x:v>
      </x:c>
      <x:c r="O497" s="143" t="str"/>
      <x:c r="P497" s="143" t="str">
        <x:v>Context-dependent</x:v>
      </x:c>
      <x:c r="Q497" s="143" t="str">
        <x:v>Discovery; indicator selection; cross-registry comparison; source metadata retrieval</x:v>
      </x:c>
      <x:c r="R497" s="143" t="str">
        <x:v>This is a source-specific catalogue manifestation. Do not assume equivalence with similarly named records until a methodological crosswalk is validated.</x:v>
      </x:c>
      <x:c r="S497" s="143" t="str">
        <x:v>UN Global SDG Indicator Framework</x:v>
      </x:c>
      <x:c r="T497" s="143" t="str">
        <x:v>United Nations Statistics Division</x:v>
      </x:c>
      <x:c r="U497" s="143" t="str">
        <x:v>https://unstats.un.org/sdgs/metadata/?Text=&amp;Goal=3&amp;Target=</x:v>
      </x:c>
      <x:c r="V497" s="143" t="n">
        <x:v>5</x:v>
      </x:c>
      <x:c r="W497" s="143" t="n">
        <x:v>5</x:v>
      </x:c>
      <x:c r="X497" s="143" t="str">
        <x:v>NUMBER_OF_PEOPLE_REQUIRING_INTERVENTIONS_AGAINST_NEGLECTED_TROPICAL_DISEASES</x:v>
      </x:c>
      <x:c r="Y497" s="143" t="str">
        <x:v>Unmapped</x:v>
      </x:c>
      <x:c r="Z497" s="143" t="str">
        <x:v>Active</x:v>
      </x:c>
      <x:c r="AA497" s="225" t="str">
        <x:v>2026-08-24</x:v>
      </x:c>
      <x:c r="AB497" s="143" t="str">
        <x:v>Source catalogue</x:v>
      </x:c>
      <x:c r="AC497" s="143" t="str">
        <x:v>UN_SDG</x:v>
      </x:c>
      <x:c r="AD497" s="143" t="str">
        <x:v>English</x:v>
      </x:c>
      <x:c r="AE497" s="143" t="str">
        <x:v>B</x:v>
      </x:c>
      <x:c r="AF497" s="243" t="b">
        <x:v>1</x:v>
      </x:c>
      <x:c r="AG497" s="143" t="n">
        <x:v>67</x:v>
      </x:c>
      <x:c r="AH497" s="143" t="str">
        <x:v>Service delivery</x:v>
      </x:c>
      <x:c r="AI497" s="143" t="str">
        <x:v>Service delivery</x:v>
      </x:c>
      <x:c r="AJ497" s="143" t="str">
        <x:v>Rule-based analytical mapping to the WHO health-system building-block framework; not assigned by the source custodian.</x:v>
      </x:c>
      <x:c r="AK497" s="143"/>
      <x:c r="AL497" s="143"/>
      <x:c r="AM497" s="143"/>
      <x:c r="AN497" s="143"/>
      <x:c r="AO497" s="143"/>
      <x:c r="AP497" s="143"/>
      <x:c r="AQ497" s="143"/>
      <x:c r="AR497" s="143"/>
      <x:c r="AS497" s="143"/>
      <x:c r="AT497" s="143"/>
      <x:c r="AU497" s="143"/>
      <x:c r="AV497" s="143"/>
      <x:c r="AW497" s="143"/>
      <x:c r="AX497" s="143"/>
      <x:c r="AY497" s="143"/>
      <x:c r="AZ497" s="143"/>
      <x:c r="BA497" s="143"/>
      <x:c r="BB497" s="143"/>
      <x:c r="BC497" s="143"/>
      <x:c r="BD497" s="143"/>
      <x:c r="BE497" s="143"/>
      <x:c r="BF497" s="143"/>
      <x:c r="BG497" s="143"/>
      <x:c r="BH497" s="143"/>
      <x:c r="BI497" s="313"/>
      <x:c r="BJ497" s="313"/>
      <x:c r="BK497" s="313"/>
      <x:c r="BL497" s="313"/>
      <x:c r="BM497" s="392"/>
      <x:c r="BN497" s="392" t="str">
        <x:v>Not specified</x:v>
      </x:c>
      <x:c r="BO497" s="392" t="str">
        <x:v>Consult authoritative metadata</x:v>
      </x:c>
      <x:c r="BP497" s="392" t="str">
        <x:v>Not supplied in catalogue record</x:v>
      </x:c>
      <x:c r="BQ497" s="392" t="str">
        <x:v>Number of people requiring interventions against neglected tropical diseases. Denominator population: Not supplied in catalogue record.</x:v>
      </x:c>
      <x:c r="BR497" s="392"/>
      <x:c r="BS497" s="392"/>
      <x:c r="BT497" s="392" t="str"/>
      <x:c r="BU497" s="392"/>
      <x:c r="BV497" s="392"/>
    </x:row>
    <x:row r="498">
      <x:c r="A498" s="142" t="str">
        <x:v>SDG-0037</x:v>
      </x:c>
      <x:c r="B498" s="143" t="str">
        <x:v>Hepatitis B incidence per 100,000 population</x:v>
      </x:c>
      <x:c r="C498" s="143" t="str">
        <x:v>Communicable diseases</x:v>
      </x:c>
      <x:c r="D498" s="143" t="str">
        <x:v>Goal 3 · Target 3.3</x:v>
      </x:c>
      <x:c r="E498" s="143" t="str">
        <x:v>SDG indicator</x:v>
      </x:c>
      <x:c r="F498" s="143" t="str">
        <x:v>3.3.4</x:v>
      </x:c>
      <x:c r="G498" s="143" t="str">
        <x:v>Hepatitis B incidence per 100,000 population</x:v>
      </x:c>
      <x:c r="H498" s="143" t="str">
        <x:v>Not supplied in catalogue record</x:v>
      </x:c>
      <x:c r="I498" s="143" t="str">
        <x:v>Not supplied in catalogue record</x:v>
      </x:c>
      <x:c r="J498" s="143" t="str">
        <x:v>Consult authoritative metadata</x:v>
      </x:c>
      <x:c r="K498" s="143" t="str"/>
      <x:c r="L498" s="143" t="str"/>
      <x:c r="M498" s="143" t="str">
        <x:v>Latest API release 2026.Q2.G.02</x:v>
      </x:c>
      <x:c r="N498" s="143" t="str">
        <x:v>1 official SDG data series linked</x:v>
      </x:c>
      <x:c r="O498" s="143" t="str"/>
      <x:c r="P498" s="143" t="str">
        <x:v>Context-dependent</x:v>
      </x:c>
      <x:c r="Q498" s="143" t="str">
        <x:v>Discovery; indicator selection; cross-registry comparison; source metadata retrieval</x:v>
      </x:c>
      <x:c r="R498" s="143" t="str">
        <x:v>This is a source-specific catalogue manifestation. Do not assume equivalence with similarly named records until a methodological crosswalk is validated.</x:v>
      </x:c>
      <x:c r="S498" s="143" t="str">
        <x:v>UN Global SDG Indicator Framework</x:v>
      </x:c>
      <x:c r="T498" s="143" t="str">
        <x:v>United Nations Statistics Division</x:v>
      </x:c>
      <x:c r="U498" s="143" t="str">
        <x:v>https://unstats.un.org/sdgs/metadata/?Text=&amp;Goal=3&amp;Target=</x:v>
      </x:c>
      <x:c r="V498" s="143" t="n">
        <x:v>5</x:v>
      </x:c>
      <x:c r="W498" s="143" t="n">
        <x:v>5</x:v>
      </x:c>
      <x:c r="X498" s="143" t="str">
        <x:v>HEPATITIS_B_INCIDENCE_PER_100_000_POPULATION</x:v>
      </x:c>
      <x:c r="Y498" s="143" t="str">
        <x:v>Unmapped</x:v>
      </x:c>
      <x:c r="Z498" s="143" t="str">
        <x:v>Active</x:v>
      </x:c>
      <x:c r="AA498" s="225" t="str">
        <x:v>2026-08-24</x:v>
      </x:c>
      <x:c r="AB498" s="143" t="str">
        <x:v>Source catalogue</x:v>
      </x:c>
      <x:c r="AC498" s="143" t="str">
        <x:v>UN_SDG</x:v>
      </x:c>
      <x:c r="AD498" s="143" t="str">
        <x:v>English</x:v>
      </x:c>
      <x:c r="AE498" s="143" t="str">
        <x:v>B</x:v>
      </x:c>
      <x:c r="AF498" s="243" t="b">
        <x:v>1</x:v>
      </x:c>
      <x:c r="AG498" s="143" t="n">
        <x:v>67</x:v>
      </x:c>
      <x:c r="AH498" s="143" t="str">
        <x:v>Service delivery</x:v>
      </x:c>
      <x:c r="AI498" s="143" t="str">
        <x:v>Service delivery</x:v>
      </x:c>
      <x:c r="AJ498" s="143" t="str">
        <x:v>Rule-based analytical mapping to the WHO health-system building-block framework; not assigned by the source custodian.</x:v>
      </x:c>
      <x:c r="AK498" s="143"/>
      <x:c r="AL498" s="143"/>
      <x:c r="AM498" s="143"/>
      <x:c r="AN498" s="143"/>
      <x:c r="AO498" s="143"/>
      <x:c r="AP498" s="143"/>
      <x:c r="AQ498" s="143"/>
      <x:c r="AR498" s="143"/>
      <x:c r="AS498" s="143"/>
      <x:c r="AT498" s="143"/>
      <x:c r="AU498" s="143"/>
      <x:c r="AV498" s="143"/>
      <x:c r="AW498" s="143"/>
      <x:c r="AX498" s="143"/>
      <x:c r="AY498" s="143"/>
      <x:c r="AZ498" s="143"/>
      <x:c r="BA498" s="143"/>
      <x:c r="BB498" s="143"/>
      <x:c r="BC498" s="143"/>
      <x:c r="BD498" s="143"/>
      <x:c r="BE498" s="143"/>
      <x:c r="BF498" s="143"/>
      <x:c r="BG498" s="143"/>
      <x:c r="BH498" s="143"/>
      <x:c r="BI498" s="313"/>
      <x:c r="BJ498" s="313"/>
      <x:c r="BK498" s="313"/>
      <x:c r="BL498" s="313"/>
      <x:c r="BM498" s="392"/>
      <x:c r="BN498" s="392" t="str">
        <x:v>Not specified</x:v>
      </x:c>
      <x:c r="BO498" s="392" t="str">
        <x:v>Consult authoritative metadata</x:v>
      </x:c>
      <x:c r="BP498" s="392" t="str">
        <x:v>Not supplied in catalogue record</x:v>
      </x:c>
      <x:c r="BQ498" s="392" t="str">
        <x:v>Hepatitis B incidence per 100,000 population. Denominator population: Not supplied in catalogue record.</x:v>
      </x:c>
      <x:c r="BR498" s="392"/>
      <x:c r="BS498" s="392"/>
      <x:c r="BT498" s="392" t="str"/>
      <x:c r="BU498" s="392"/>
      <x:c r="BV498" s="392"/>
    </x:row>
    <x:row r="499">
      <x:c r="A499" s="142" t="str">
        <x:v>SDG-0038</x:v>
      </x:c>
      <x:c r="B499" s="143" t="str">
        <x:v>Mortality rate attributed to cardiovascular disease, cancer, diabetes or chronic respiratory disease</x:v>
      </x:c>
      <x:c r="C499" s="143" t="str">
        <x:v>Noncommunicable diseases</x:v>
      </x:c>
      <x:c r="D499" s="143" t="str">
        <x:v>Goal 3 · Target 3.4</x:v>
      </x:c>
      <x:c r="E499" s="143" t="str">
        <x:v>SDG indicator</x:v>
      </x:c>
      <x:c r="F499" s="143" t="str">
        <x:v>3.4.1</x:v>
      </x:c>
      <x:c r="G499" s="143" t="str">
        <x:v>Mortality rate attributed to cardiovascular disease, cancer, diabetes or chronic respiratory disease</x:v>
      </x:c>
      <x:c r="H499" s="143" t="str">
        <x:v>Not supplied in catalogue record</x:v>
      </x:c>
      <x:c r="I499" s="143" t="str">
        <x:v>Not supplied in catalogue record</x:v>
      </x:c>
      <x:c r="J499" s="143" t="str">
        <x:v>Consult authoritative metadata</x:v>
      </x:c>
      <x:c r="K499" s="143" t="str"/>
      <x:c r="L499" s="143" t="str"/>
      <x:c r="M499" s="143" t="str">
        <x:v>Latest API release 2026.Q2.G.02</x:v>
      </x:c>
      <x:c r="N499" s="143" t="str">
        <x:v>1 official SDG data series linked</x:v>
      </x:c>
      <x:c r="O499" s="143" t="str"/>
      <x:c r="P499" s="143" t="str">
        <x:v>Context-dependent</x:v>
      </x:c>
      <x:c r="Q499" s="143" t="str">
        <x:v>Discovery; indicator selection; cross-registry comparison; source metadata retrieval</x:v>
      </x:c>
      <x:c r="R499" s="143" t="str">
        <x:v>This is a source-specific catalogue manifestation. Do not assume equivalence with similarly named records until a methodological crosswalk is validated.</x:v>
      </x:c>
      <x:c r="S499" s="143" t="str">
        <x:v>UN Global SDG Indicator Framework</x:v>
      </x:c>
      <x:c r="T499" s="143" t="str">
        <x:v>United Nations Statistics Division</x:v>
      </x:c>
      <x:c r="U499" s="143" t="str">
        <x:v>https://unstats.un.org/sdgs/metadata/?Text=&amp;Goal=3&amp;Target=</x:v>
      </x:c>
      <x:c r="V499" s="143" t="n">
        <x:v>5</x:v>
      </x:c>
      <x:c r="W499" s="143" t="n">
        <x:v>5</x:v>
      </x:c>
      <x:c r="X499" s="143" t="str">
        <x:v>MORTALITY_RATE_ATTRIBUTED_TO_CARDIOVASCULAR_DISEASE_CANCER_DIABETES_OR_CHRONIC_R</x:v>
      </x:c>
      <x:c r="Y499" s="143" t="str">
        <x:v>Unmapped</x:v>
      </x:c>
      <x:c r="Z499" s="143" t="str">
        <x:v>Active</x:v>
      </x:c>
      <x:c r="AA499" s="225" t="str">
        <x:v>2026-08-24</x:v>
      </x:c>
      <x:c r="AB499" s="143" t="str">
        <x:v>Source catalogue</x:v>
      </x:c>
      <x:c r="AC499" s="143" t="str">
        <x:v>UN_SDG</x:v>
      </x:c>
      <x:c r="AD499" s="143" t="str">
        <x:v>English</x:v>
      </x:c>
      <x:c r="AE499" s="143" t="str">
        <x:v>B</x:v>
      </x:c>
      <x:c r="AF499" s="243" t="b">
        <x:v>1</x:v>
      </x:c>
      <x:c r="AG499" s="143" t="n">
        <x:v>67</x:v>
      </x:c>
      <x:c r="AH499" s="143" t="str">
        <x:v>Service delivery</x:v>
      </x:c>
      <x:c r="AI499" s="143" t="str">
        <x:v>Service delivery</x:v>
      </x:c>
      <x:c r="AJ499" s="143" t="str">
        <x:v>Rule-based analytical mapping to the WHO health-system building-block framework; not assigned by the source custodian.</x:v>
      </x:c>
      <x:c r="AK499" s="143"/>
      <x:c r="AL499" s="143"/>
      <x:c r="AM499" s="143"/>
      <x:c r="AN499" s="143"/>
      <x:c r="AO499" s="143"/>
      <x:c r="AP499" s="143"/>
      <x:c r="AQ499" s="143"/>
      <x:c r="AR499" s="143"/>
      <x:c r="AS499" s="143"/>
      <x:c r="AT499" s="143"/>
      <x:c r="AU499" s="143"/>
      <x:c r="AV499" s="143"/>
      <x:c r="AW499" s="143"/>
      <x:c r="AX499" s="143"/>
      <x:c r="AY499" s="143"/>
      <x:c r="AZ499" s="143"/>
      <x:c r="BA499" s="143"/>
      <x:c r="BB499" s="143"/>
      <x:c r="BC499" s="143"/>
      <x:c r="BD499" s="143"/>
      <x:c r="BE499" s="143"/>
      <x:c r="BF499" s="143"/>
      <x:c r="BG499" s="143"/>
      <x:c r="BH499" s="143"/>
      <x:c r="BI499" s="313"/>
      <x:c r="BJ499" s="313"/>
      <x:c r="BK499" s="313"/>
      <x:c r="BL499" s="313"/>
      <x:c r="BM499" s="392"/>
      <x:c r="BN499" s="392" t="str">
        <x:v>Not specified</x:v>
      </x:c>
      <x:c r="BO499" s="392" t="str">
        <x:v>Consult authoritative metadata</x:v>
      </x:c>
      <x:c r="BP499" s="392" t="str">
        <x:v>Not supplied in catalogue record</x:v>
      </x:c>
      <x:c r="BQ499" s="392" t="str">
        <x:v>Mortality rate attributed to cardiovascular disease, cancer, diabetes or chronic respiratory disease. Denominator population: Not supplied in catalogue record.</x:v>
      </x:c>
      <x:c r="BR499" s="392"/>
      <x:c r="BS499" s="392"/>
      <x:c r="BT499" s="392" t="str"/>
      <x:c r="BU499" s="392"/>
      <x:c r="BV499" s="392"/>
    </x:row>
    <x:row r="500">
      <x:c r="A500" s="142" t="str">
        <x:v>SDG-0039</x:v>
      </x:c>
      <x:c r="B500" s="143" t="str">
        <x:v>Suicide mortality rate</x:v>
      </x:c>
      <x:c r="C500" s="143" t="str">
        <x:v>Mental health and substance use</x:v>
      </x:c>
      <x:c r="D500" s="143" t="str">
        <x:v>Goal 3 · Target 3.4</x:v>
      </x:c>
      <x:c r="E500" s="143" t="str">
        <x:v>SDG indicator</x:v>
      </x:c>
      <x:c r="F500" s="143" t="str">
        <x:v>3.4.2</x:v>
      </x:c>
      <x:c r="G500" s="143" t="str">
        <x:v>Suicide mortality rate</x:v>
      </x:c>
      <x:c r="H500" s="143" t="str">
        <x:v>Not supplied in catalogue record</x:v>
      </x:c>
      <x:c r="I500" s="143" t="str">
        <x:v>Not supplied in catalogue record</x:v>
      </x:c>
      <x:c r="J500" s="143" t="str">
        <x:v>Consult authoritative metadata</x:v>
      </x:c>
      <x:c r="K500" s="143" t="str"/>
      <x:c r="L500" s="143" t="str"/>
      <x:c r="M500" s="143" t="str">
        <x:v>Latest API release 2026.Q2.G.02</x:v>
      </x:c>
      <x:c r="N500" s="143" t="str">
        <x:v>1 official SDG data series linked</x:v>
      </x:c>
      <x:c r="O500" s="143" t="str"/>
      <x:c r="P500" s="143" t="str">
        <x:v>Context-dependent</x:v>
      </x:c>
      <x:c r="Q500" s="143" t="str">
        <x:v>Discovery; indicator selection; cross-registry comparison; source metadata retrieval</x:v>
      </x:c>
      <x:c r="R500" s="143" t="str">
        <x:v>This is a source-specific catalogue manifestation. Do not assume equivalence with similarly named records until a methodological crosswalk is validated.</x:v>
      </x:c>
      <x:c r="S500" s="143" t="str">
        <x:v>UN Global SDG Indicator Framework</x:v>
      </x:c>
      <x:c r="T500" s="143" t="str">
        <x:v>United Nations Statistics Division</x:v>
      </x:c>
      <x:c r="U500" s="143" t="str">
        <x:v>https://unstats.un.org/sdgs/metadata/?Text=&amp;Goal=3&amp;Target=</x:v>
      </x:c>
      <x:c r="V500" s="143" t="n">
        <x:v>5</x:v>
      </x:c>
      <x:c r="W500" s="143" t="n">
        <x:v>5</x:v>
      </x:c>
      <x:c r="X500" s="143" t="str">
        <x:v>SUICIDE_MORTALITY_RATE</x:v>
      </x:c>
      <x:c r="Y500" s="143" t="str">
        <x:v>Unmapped</x:v>
      </x:c>
      <x:c r="Z500" s="143" t="str">
        <x:v>Active</x:v>
      </x:c>
      <x:c r="AA500" s="225" t="str">
        <x:v>2026-08-24</x:v>
      </x:c>
      <x:c r="AB500" s="143" t="str">
        <x:v>Source catalogue</x:v>
      </x:c>
      <x:c r="AC500" s="143" t="str">
        <x:v>UN_SDG</x:v>
      </x:c>
      <x:c r="AD500" s="143" t="str">
        <x:v>English</x:v>
      </x:c>
      <x:c r="AE500" s="143" t="str">
        <x:v>B</x:v>
      </x:c>
      <x:c r="AF500" s="243" t="b">
        <x:v>1</x:v>
      </x:c>
      <x:c r="AG500" s="143" t="n">
        <x:v>67</x:v>
      </x:c>
      <x:c r="AH500" s="143" t="str">
        <x:v>Service delivery</x:v>
      </x:c>
      <x:c r="AI500" s="143" t="str">
        <x:v>Service delivery</x:v>
      </x:c>
      <x:c r="AJ500" s="143" t="str">
        <x:v>Rule-based analytical mapping to the WHO health-system building-block framework; not assigned by the source custodian.</x:v>
      </x:c>
      <x:c r="AK500" s="143"/>
      <x:c r="AL500" s="143"/>
      <x:c r="AM500" s="143"/>
      <x:c r="AN500" s="143"/>
      <x:c r="AO500" s="143"/>
      <x:c r="AP500" s="143"/>
      <x:c r="AQ500" s="143"/>
      <x:c r="AR500" s="143"/>
      <x:c r="AS500" s="143"/>
      <x:c r="AT500" s="143"/>
      <x:c r="AU500" s="143"/>
      <x:c r="AV500" s="143"/>
      <x:c r="AW500" s="143"/>
      <x:c r="AX500" s="143"/>
      <x:c r="AY500" s="143"/>
      <x:c r="AZ500" s="143"/>
      <x:c r="BA500" s="143"/>
      <x:c r="BB500" s="143"/>
      <x:c r="BC500" s="143"/>
      <x:c r="BD500" s="143"/>
      <x:c r="BE500" s="143"/>
      <x:c r="BF500" s="143"/>
      <x:c r="BG500" s="143"/>
      <x:c r="BH500" s="143"/>
      <x:c r="BI500" s="313"/>
      <x:c r="BJ500" s="313"/>
      <x:c r="BK500" s="313"/>
      <x:c r="BL500" s="313"/>
      <x:c r="BM500" s="392"/>
      <x:c r="BN500" s="392" t="str">
        <x:v>Not specified</x:v>
      </x:c>
      <x:c r="BO500" s="392" t="str">
        <x:v>Consult authoritative metadata</x:v>
      </x:c>
      <x:c r="BP500" s="392" t="str">
        <x:v>Not supplied in catalogue record</x:v>
      </x:c>
      <x:c r="BQ500" s="392" t="str">
        <x:v>Suicide mortality rate. Denominator population: Not supplied in catalogue record.</x:v>
      </x:c>
      <x:c r="BR500" s="392"/>
      <x:c r="BS500" s="392"/>
      <x:c r="BT500" s="392" t="str"/>
      <x:c r="BU500" s="392"/>
      <x:c r="BV500" s="392"/>
    </x:row>
    <x:row r="501">
      <x:c r="A501" s="142" t="str">
        <x:v>SDG-0040</x:v>
      </x:c>
      <x:c r="B501" s="143" t="str">
        <x:v>Alcohol per capita consumption (aged 15 years and older) within a calendar year in litres of pure alcohol</x:v>
      </x:c>
      <x:c r="C501" s="143" t="str">
        <x:v>Mental health and substance use</x:v>
      </x:c>
      <x:c r="D501" s="143" t="str">
        <x:v>Goal 3 · Target 3.5</x:v>
      </x:c>
      <x:c r="E501" s="143" t="str">
        <x:v>SDG indicator</x:v>
      </x:c>
      <x:c r="F501" s="143" t="str">
        <x:v>3.5.2</x:v>
      </x:c>
      <x:c r="G501" s="143" t="str">
        <x:v>Alcohol per capita consumption (aged 15 years and older) within a calendar year in litres of pure alcohol</x:v>
      </x:c>
      <x:c r="H501" s="143" t="str">
        <x:v>Not supplied in catalogue record</x:v>
      </x:c>
      <x:c r="I501" s="143" t="str">
        <x:v>Not supplied in catalogue record</x:v>
      </x:c>
      <x:c r="J501" s="143" t="str">
        <x:v>Consult authoritative metadata</x:v>
      </x:c>
      <x:c r="K501" s="143" t="str"/>
      <x:c r="L501" s="143" t="str"/>
      <x:c r="M501" s="143" t="str">
        <x:v>Latest API release 2026.Q2.G.02</x:v>
      </x:c>
      <x:c r="N501" s="143" t="str">
        <x:v>1 official SDG data series linked</x:v>
      </x:c>
      <x:c r="O501" s="143" t="str"/>
      <x:c r="P501" s="143" t="str">
        <x:v>Context-dependent</x:v>
      </x:c>
      <x:c r="Q501" s="143" t="str">
        <x:v>Discovery; indicator selection; cross-registry comparison; source metadata retrieval</x:v>
      </x:c>
      <x:c r="R501" s="143" t="str">
        <x:v>This is a source-specific catalogue manifestation. Do not assume equivalence with similarly named records until a methodological crosswalk is validated.</x:v>
      </x:c>
      <x:c r="S501" s="143" t="str">
        <x:v>UN Global SDG Indicator Framework</x:v>
      </x:c>
      <x:c r="T501" s="143" t="str">
        <x:v>United Nations Statistics Division</x:v>
      </x:c>
      <x:c r="U501" s="143" t="str">
        <x:v>https://unstats.un.org/sdgs/metadata/?Text=&amp;Goal=3&amp;Target=</x:v>
      </x:c>
      <x:c r="V501" s="143" t="n">
        <x:v>5</x:v>
      </x:c>
      <x:c r="W501" s="143" t="n">
        <x:v>5</x:v>
      </x:c>
      <x:c r="X501" s="143" t="str">
        <x:v>ALCOHOL_PER_CAPITA_CONSUMPTION_AGED_15_YEARS_AND_OLDER_WITHIN_A_CALENDAR_YEAR_IN</x:v>
      </x:c>
      <x:c r="Y501" s="143" t="str">
        <x:v>Unmapped</x:v>
      </x:c>
      <x:c r="Z501" s="143" t="str">
        <x:v>Active</x:v>
      </x:c>
      <x:c r="AA501" s="225" t="str">
        <x:v>2026-08-24</x:v>
      </x:c>
      <x:c r="AB501" s="143" t="str">
        <x:v>Source catalogue</x:v>
      </x:c>
      <x:c r="AC501" s="143" t="str">
        <x:v>UN_SDG</x:v>
      </x:c>
      <x:c r="AD501" s="143" t="str">
        <x:v>English</x:v>
      </x:c>
      <x:c r="AE501" s="143" t="str">
        <x:v>B</x:v>
      </x:c>
      <x:c r="AF501" s="243" t="b">
        <x:v>1</x:v>
      </x:c>
      <x:c r="AG501" s="143" t="n">
        <x:v>67</x:v>
      </x:c>
      <x:c r="AH501" s="143" t="str">
        <x:v>Service delivery</x:v>
      </x:c>
      <x:c r="AI501" s="143" t="str">
        <x:v>Service delivery</x:v>
      </x:c>
      <x:c r="AJ501" s="143" t="str">
        <x:v>Rule-based analytical mapping to the WHO health-system building-block framework; not assigned by the source custodian.</x:v>
      </x:c>
      <x:c r="AK501" s="143"/>
      <x:c r="AL501" s="143"/>
      <x:c r="AM501" s="143"/>
      <x:c r="AN501" s="143"/>
      <x:c r="AO501" s="143"/>
      <x:c r="AP501" s="143"/>
      <x:c r="AQ501" s="143"/>
      <x:c r="AR501" s="143"/>
      <x:c r="AS501" s="143"/>
      <x:c r="AT501" s="143"/>
      <x:c r="AU501" s="143"/>
      <x:c r="AV501" s="143"/>
      <x:c r="AW501" s="143"/>
      <x:c r="AX501" s="143"/>
      <x:c r="AY501" s="143"/>
      <x:c r="AZ501" s="143"/>
      <x:c r="BA501" s="143"/>
      <x:c r="BB501" s="143"/>
      <x:c r="BC501" s="143"/>
      <x:c r="BD501" s="143"/>
      <x:c r="BE501" s="143"/>
      <x:c r="BF501" s="143"/>
      <x:c r="BG501" s="143"/>
      <x:c r="BH501" s="143"/>
      <x:c r="BI501" s="313"/>
      <x:c r="BJ501" s="313"/>
      <x:c r="BK501" s="313"/>
      <x:c r="BL501" s="313"/>
      <x:c r="BM501" s="392"/>
      <x:c r="BN501" s="392" t="str">
        <x:v>Not specified</x:v>
      </x:c>
      <x:c r="BO501" s="392" t="str">
        <x:v>Consult authoritative metadata</x:v>
      </x:c>
      <x:c r="BP501" s="392" t="str">
        <x:v>Not supplied in catalogue record</x:v>
      </x:c>
      <x:c r="BQ501" s="392" t="str">
        <x:v>Alcohol per capita consumption (aged 15 years and older) within a calendar year in litres of pure alcohol. Denominator population: Not supplied in catalogue record.</x:v>
      </x:c>
      <x:c r="BR501" s="392"/>
      <x:c r="BS501" s="392"/>
      <x:c r="BT501" s="392" t="str"/>
      <x:c r="BU501" s="392"/>
      <x:c r="BV501" s="392"/>
    </x:row>
    <x:row r="502">
      <x:c r="A502" s="142" t="str">
        <x:v>SDG-0041</x:v>
      </x:c>
      <x:c r="B502" s="143" t="str">
        <x:v>Coverage of treatment interventions (pharmacological, psychosocial and rehabilitation and aftercare services) for substance use disorders</x:v>
      </x:c>
      <x:c r="C502" s="143" t="str">
        <x:v>Mental health and substance use</x:v>
      </x:c>
      <x:c r="D502" s="143" t="str">
        <x:v>Goal 3 · Target 3.5</x:v>
      </x:c>
      <x:c r="E502" s="143" t="str">
        <x:v>SDG indicator</x:v>
      </x:c>
      <x:c r="F502" s="143" t="str">
        <x:v>3.5.1</x:v>
      </x:c>
      <x:c r="G502" s="143" t="str">
        <x:v>Coverage of treatment interventions (pharmacological, psychosocial and rehabilitation and aftercare services) for substance use disorders</x:v>
      </x:c>
      <x:c r="H502" s="143" t="str">
        <x:v>Not supplied in catalogue record</x:v>
      </x:c>
      <x:c r="I502" s="143" t="str">
        <x:v>Not supplied in catalogue record</x:v>
      </x:c>
      <x:c r="J502" s="143" t="str">
        <x:v>Consult authoritative metadata</x:v>
      </x:c>
      <x:c r="K502" s="143" t="str"/>
      <x:c r="L502" s="143" t="str"/>
      <x:c r="M502" s="143" t="str">
        <x:v>Latest API release 2026.Q2.G.02</x:v>
      </x:c>
      <x:c r="N502" s="143" t="str">
        <x:v>2 official SDG data series linked</x:v>
      </x:c>
      <x:c r="O502" s="143" t="str"/>
      <x:c r="P502" s="143" t="str">
        <x:v>Context-dependent</x:v>
      </x:c>
      <x:c r="Q502" s="143" t="str">
        <x:v>Discovery; indicator selection; cross-registry comparison; source metadata retrieval</x:v>
      </x:c>
      <x:c r="R502" s="143" t="str">
        <x:v>This is a source-specific catalogue manifestation. Do not assume equivalence with similarly named records until a methodological crosswalk is validated.</x:v>
      </x:c>
      <x:c r="S502" s="143" t="str">
        <x:v>UN Global SDG Indicator Framework</x:v>
      </x:c>
      <x:c r="T502" s="143" t="str">
        <x:v>United Nations Statistics Division</x:v>
      </x:c>
      <x:c r="U502" s="143" t="str">
        <x:v>https://unstats.un.org/sdgs/metadata/?Text=&amp;Goal=3&amp;Target=</x:v>
      </x:c>
      <x:c r="V502" s="143" t="n">
        <x:v>5</x:v>
      </x:c>
      <x:c r="W502" s="143" t="n">
        <x:v>5</x:v>
      </x:c>
      <x:c r="X502" s="143" t="str">
        <x:v>COVERAGE_OF_TREATMENT_INTERVENTIONS_PHARMACOLOGICAL_PSYCHOSOCIAL_AND_REHABILITAT</x:v>
      </x:c>
      <x:c r="Y502" s="143" t="str">
        <x:v>Unmapped</x:v>
      </x:c>
      <x:c r="Z502" s="143" t="str">
        <x:v>Active</x:v>
      </x:c>
      <x:c r="AA502" s="225" t="str">
        <x:v>2026-08-24</x:v>
      </x:c>
      <x:c r="AB502" s="143" t="str">
        <x:v>Source catalogue</x:v>
      </x:c>
      <x:c r="AC502" s="143" t="str">
        <x:v>UN_SDG</x:v>
      </x:c>
      <x:c r="AD502" s="143" t="str">
        <x:v>English</x:v>
      </x:c>
      <x:c r="AE502" s="143" t="str">
        <x:v>B</x:v>
      </x:c>
      <x:c r="AF502" s="243" t="b">
        <x:v>1</x:v>
      </x:c>
      <x:c r="AG502" s="143" t="n">
        <x:v>67</x:v>
      </x:c>
      <x:c r="AH502" s="143" t="str">
        <x:v>Service delivery</x:v>
      </x:c>
      <x:c r="AI502" s="143" t="str">
        <x:v>Service delivery</x:v>
      </x:c>
      <x:c r="AJ502" s="143" t="str">
        <x:v>Rule-based analytical mapping to the WHO health-system building-block framework; not assigned by the source custodian.</x:v>
      </x:c>
      <x:c r="AK502" s="143"/>
      <x:c r="AL502" s="143"/>
      <x:c r="AM502" s="143"/>
      <x:c r="AN502" s="143"/>
      <x:c r="AO502" s="143"/>
      <x:c r="AP502" s="143"/>
      <x:c r="AQ502" s="143"/>
      <x:c r="AR502" s="143"/>
      <x:c r="AS502" s="143"/>
      <x:c r="AT502" s="143"/>
      <x:c r="AU502" s="143"/>
      <x:c r="AV502" s="143"/>
      <x:c r="AW502" s="143"/>
      <x:c r="AX502" s="143"/>
      <x:c r="AY502" s="143"/>
      <x:c r="AZ502" s="143"/>
      <x:c r="BA502" s="143"/>
      <x:c r="BB502" s="143"/>
      <x:c r="BC502" s="143"/>
      <x:c r="BD502" s="143"/>
      <x:c r="BE502" s="143"/>
      <x:c r="BF502" s="143"/>
      <x:c r="BG502" s="143"/>
      <x:c r="BH502" s="143"/>
      <x:c r="BI502" s="313"/>
      <x:c r="BJ502" s="313"/>
      <x:c r="BK502" s="313"/>
      <x:c r="BL502" s="313"/>
      <x:c r="BM502" s="392"/>
      <x:c r="BN502" s="392" t="str">
        <x:v>Not specified</x:v>
      </x:c>
      <x:c r="BO502" s="392" t="str">
        <x:v>Consult authoritative metadata</x:v>
      </x:c>
      <x:c r="BP502" s="392" t="str">
        <x:v>Not supplied in catalogue record</x:v>
      </x:c>
      <x:c r="BQ502" s="392" t="str">
        <x:v>Coverage of treatment interventions (pharmacological, psychosocial and rehabilitation and aftercare services) for substance use disorders. Denominator population: Not supplied in catalogue record.</x:v>
      </x:c>
      <x:c r="BR502" s="392"/>
      <x:c r="BS502" s="392"/>
      <x:c r="BT502" s="392" t="str"/>
      <x:c r="BU502" s="392"/>
      <x:c r="BV502" s="392"/>
    </x:row>
    <x:row r="503">
      <x:c r="A503" s="142" t="str">
        <x:v>SDG-0042</x:v>
      </x:c>
      <x:c r="B503" s="143" t="str">
        <x:v>Death rate due to road traffic injuries</x:v>
      </x:c>
      <x:c r="C503" s="143" t="str">
        <x:v>Mortality and burden of disease</x:v>
      </x:c>
      <x:c r="D503" s="143" t="str">
        <x:v>Goal 3 · Target 3.6</x:v>
      </x:c>
      <x:c r="E503" s="143" t="str">
        <x:v>SDG indicator</x:v>
      </x:c>
      <x:c r="F503" s="143" t="str">
        <x:v>3.6.1</x:v>
      </x:c>
      <x:c r="G503" s="143" t="str">
        <x:v>Death rate due to road traffic injuries</x:v>
      </x:c>
      <x:c r="H503" s="143" t="str">
        <x:v>Not supplied in catalogue record</x:v>
      </x:c>
      <x:c r="I503" s="143" t="str">
        <x:v>Not supplied in catalogue record</x:v>
      </x:c>
      <x:c r="J503" s="143" t="str">
        <x:v>Consult authoritative metadata</x:v>
      </x:c>
      <x:c r="K503" s="143" t="str"/>
      <x:c r="L503" s="143" t="str"/>
      <x:c r="M503" s="143" t="str">
        <x:v>Latest API release 2026.Q2.G.02</x:v>
      </x:c>
      <x:c r="N503" s="143" t="str">
        <x:v>2 official SDG data series linked</x:v>
      </x:c>
      <x:c r="O503" s="143" t="str"/>
      <x:c r="P503" s="143" t="str">
        <x:v>Context-dependent</x:v>
      </x:c>
      <x:c r="Q503" s="143" t="str">
        <x:v>Discovery; indicator selection; cross-registry comparison; source metadata retrieval</x:v>
      </x:c>
      <x:c r="R503" s="143" t="str">
        <x:v>This is a source-specific catalogue manifestation. Do not assume equivalence with similarly named records until a methodological crosswalk is validated.</x:v>
      </x:c>
      <x:c r="S503" s="143" t="str">
        <x:v>UN Global SDG Indicator Framework</x:v>
      </x:c>
      <x:c r="T503" s="143" t="str">
        <x:v>United Nations Statistics Division</x:v>
      </x:c>
      <x:c r="U503" s="143" t="str">
        <x:v>https://unstats.un.org/sdgs/metadata/?Text=&amp;Goal=3&amp;Target=</x:v>
      </x:c>
      <x:c r="V503" s="143" t="n">
        <x:v>5</x:v>
      </x:c>
      <x:c r="W503" s="143" t="n">
        <x:v>5</x:v>
      </x:c>
      <x:c r="X503" s="143" t="str">
        <x:v>DEATH_RATE_DUE_TO_ROAD_TRAFFIC_INJURIES</x:v>
      </x:c>
      <x:c r="Y503" s="143" t="str">
        <x:v>Unmapped</x:v>
      </x:c>
      <x:c r="Z503" s="143" t="str">
        <x:v>Active</x:v>
      </x:c>
      <x:c r="AA503" s="225" t="str">
        <x:v>2026-08-24</x:v>
      </x:c>
      <x:c r="AB503" s="143" t="str">
        <x:v>Source catalogue</x:v>
      </x:c>
      <x:c r="AC503" s="143" t="str">
        <x:v>UN_SDG</x:v>
      </x:c>
      <x:c r="AD503" s="143" t="str">
        <x:v>English</x:v>
      </x:c>
      <x:c r="AE503" s="143" t="str">
        <x:v>B</x:v>
      </x:c>
      <x:c r="AF503" s="243" t="b">
        <x:v>1</x:v>
      </x:c>
      <x:c r="AG503" s="143" t="n">
        <x:v>67</x:v>
      </x:c>
      <x:c r="AH503" s="143" t="str">
        <x:v>Service delivery</x:v>
      </x:c>
      <x:c r="AI503" s="143" t="str">
        <x:v>Service delivery</x:v>
      </x:c>
      <x:c r="AJ503" s="143" t="str">
        <x:v>Rule-based analytical mapping to the WHO health-system building-block framework; not assigned by the source custodian.</x:v>
      </x:c>
      <x:c r="AK503" s="143"/>
      <x:c r="AL503" s="143"/>
      <x:c r="AM503" s="143"/>
      <x:c r="AN503" s="143"/>
      <x:c r="AO503" s="143"/>
      <x:c r="AP503" s="143"/>
      <x:c r="AQ503" s="143"/>
      <x:c r="AR503" s="143"/>
      <x:c r="AS503" s="143"/>
      <x:c r="AT503" s="143"/>
      <x:c r="AU503" s="143"/>
      <x:c r="AV503" s="143"/>
      <x:c r="AW503" s="143"/>
      <x:c r="AX503" s="143"/>
      <x:c r="AY503" s="143"/>
      <x:c r="AZ503" s="143"/>
      <x:c r="BA503" s="143"/>
      <x:c r="BB503" s="143"/>
      <x:c r="BC503" s="143"/>
      <x:c r="BD503" s="143"/>
      <x:c r="BE503" s="143"/>
      <x:c r="BF503" s="143"/>
      <x:c r="BG503" s="143"/>
      <x:c r="BH503" s="143"/>
      <x:c r="BI503" s="313"/>
      <x:c r="BJ503" s="313"/>
      <x:c r="BK503" s="313"/>
      <x:c r="BL503" s="313"/>
      <x:c r="BM503" s="392"/>
      <x:c r="BN503" s="392" t="str">
        <x:v>Not specified</x:v>
      </x:c>
      <x:c r="BO503" s="392" t="str">
        <x:v>Consult authoritative metadata</x:v>
      </x:c>
      <x:c r="BP503" s="392" t="str">
        <x:v>Not supplied in catalogue record</x:v>
      </x:c>
      <x:c r="BQ503" s="392" t="str">
        <x:v>Death rate due to road traffic injuries. Denominator population: Not supplied in catalogue record.</x:v>
      </x:c>
      <x:c r="BR503" s="392"/>
      <x:c r="BS503" s="392"/>
      <x:c r="BT503" s="392" t="str"/>
      <x:c r="BU503" s="392"/>
      <x:c r="BV503" s="392"/>
    </x:row>
    <x:row r="504">
      <x:c r="A504" s="142" t="str">
        <x:v>SDG-0043</x:v>
      </x:c>
      <x:c r="B504" s="143" t="str">
        <x:v>Proportion of women of reproductive age (aged 15-49 years) who have their need for family planning satisfied with modern methods</x:v>
      </x:c>
      <x:c r="C504" s="143" t="str">
        <x:v>Maternal, newborn and reproductive health</x:v>
      </x:c>
      <x:c r="D504" s="143" t="str">
        <x:v>Goal 3 · Target 3.7</x:v>
      </x:c>
      <x:c r="E504" s="143" t="str">
        <x:v>SDG indicator</x:v>
      </x:c>
      <x:c r="F504" s="143" t="str">
        <x:v>3.7.1</x:v>
      </x:c>
      <x:c r="G504" s="143" t="str">
        <x:v>Proportion of women of reproductive age (aged 15-49 years) who have their need for family planning satisfied with modern methods</x:v>
      </x:c>
      <x:c r="H504" s="143" t="str">
        <x:v>Not supplied in catalogue record</x:v>
      </x:c>
      <x:c r="I504" s="143" t="str">
        <x:v>Not supplied in catalogue record</x:v>
      </x:c>
      <x:c r="J504" s="143" t="str">
        <x:v>Consult authoritative metadata</x:v>
      </x:c>
      <x:c r="K504" s="143" t="str"/>
      <x:c r="L504" s="143" t="str"/>
      <x:c r="M504" s="143" t="str">
        <x:v>Latest API release 2026.Q2.G.02</x:v>
      </x:c>
      <x:c r="N504" s="143" t="str">
        <x:v>1 official SDG data series linked</x:v>
      </x:c>
      <x:c r="O504" s="143" t="str"/>
      <x:c r="P504" s="143" t="str">
        <x:v>Context-dependent</x:v>
      </x:c>
      <x:c r="Q504" s="143" t="str">
        <x:v>Discovery; indicator selection; cross-registry comparison; source metadata retrieval</x:v>
      </x:c>
      <x:c r="R504" s="143" t="str">
        <x:v>This is a source-specific catalogue manifestation. Do not assume equivalence with similarly named records until a methodological crosswalk is validated.</x:v>
      </x:c>
      <x:c r="S504" s="143" t="str">
        <x:v>UN Global SDG Indicator Framework</x:v>
      </x:c>
      <x:c r="T504" s="143" t="str">
        <x:v>United Nations Statistics Division</x:v>
      </x:c>
      <x:c r="U504" s="143" t="str">
        <x:v>https://unstats.un.org/sdgs/metadata/?Text=&amp;Goal=3&amp;Target=</x:v>
      </x:c>
      <x:c r="V504" s="143" t="n">
        <x:v>5</x:v>
      </x:c>
      <x:c r="W504" s="143" t="n">
        <x:v>5</x:v>
      </x:c>
      <x:c r="X504" s="143" t="str">
        <x:v>PROPORTION_OF_WOMEN_OF_REPRODUCTIVE_AGE_AGED_15_49_YEARS_WHO_HAVE_THEIR_NEED_FOR</x:v>
      </x:c>
      <x:c r="Y504" s="143" t="str">
        <x:v>Unmapped</x:v>
      </x:c>
      <x:c r="Z504" s="143" t="str">
        <x:v>Active</x:v>
      </x:c>
      <x:c r="AA504" s="225" t="str">
        <x:v>2026-08-24</x:v>
      </x:c>
      <x:c r="AB504" s="143" t="str">
        <x:v>Source catalogue</x:v>
      </x:c>
      <x:c r="AC504" s="143" t="str">
        <x:v>UN_SDG</x:v>
      </x:c>
      <x:c r="AD504" s="143" t="str">
        <x:v>English</x:v>
      </x:c>
      <x:c r="AE504" s="143" t="str">
        <x:v>B</x:v>
      </x:c>
      <x:c r="AF504" s="243" t="b">
        <x:v>1</x:v>
      </x:c>
      <x:c r="AG504" s="143" t="n">
        <x:v>67</x:v>
      </x:c>
      <x:c r="AH504" s="143" t="str">
        <x:v>Service delivery</x:v>
      </x:c>
      <x:c r="AI504" s="143" t="str">
        <x:v>Service delivery</x:v>
      </x:c>
      <x:c r="AJ504" s="143" t="str">
        <x:v>Rule-based analytical mapping to the WHO health-system building-block framework; not assigned by the source custodian.</x:v>
      </x:c>
      <x:c r="AK504" s="143"/>
      <x:c r="AL504" s="143"/>
      <x:c r="AM504" s="143"/>
      <x:c r="AN504" s="143"/>
      <x:c r="AO504" s="143"/>
      <x:c r="AP504" s="143"/>
      <x:c r="AQ504" s="143"/>
      <x:c r="AR504" s="143"/>
      <x:c r="AS504" s="143"/>
      <x:c r="AT504" s="143"/>
      <x:c r="AU504" s="143"/>
      <x:c r="AV504" s="143"/>
      <x:c r="AW504" s="143"/>
      <x:c r="AX504" s="143"/>
      <x:c r="AY504" s="143"/>
      <x:c r="AZ504" s="143"/>
      <x:c r="BA504" s="143"/>
      <x:c r="BB504" s="143"/>
      <x:c r="BC504" s="143"/>
      <x:c r="BD504" s="143"/>
      <x:c r="BE504" s="143"/>
      <x:c r="BF504" s="143"/>
      <x:c r="BG504" s="143"/>
      <x:c r="BH504" s="143"/>
      <x:c r="BI504" s="313"/>
      <x:c r="BJ504" s="313"/>
      <x:c r="BK504" s="313"/>
      <x:c r="BL504" s="313"/>
      <x:c r="BM504" s="392"/>
      <x:c r="BN504" s="392" t="str">
        <x:v>Not specified</x:v>
      </x:c>
      <x:c r="BO504" s="392" t="str">
        <x:v>Consult authoritative metadata</x:v>
      </x:c>
      <x:c r="BP504" s="392" t="str">
        <x:v>Not supplied in catalogue record</x:v>
      </x:c>
      <x:c r="BQ504" s="392" t="str">
        <x:v>Proportion of women of reproductive age (aged 15-49 years) who have their need for family planning satisfied with modern methods. Denominator population: Not supplied in catalogue record.</x:v>
      </x:c>
      <x:c r="BR504" s="392"/>
      <x:c r="BS504" s="392"/>
      <x:c r="BT504" s="392" t="str"/>
      <x:c r="BU504" s="392"/>
      <x:c r="BV504" s="392"/>
    </x:row>
    <x:row r="505">
      <x:c r="A505" s="142" t="str">
        <x:v>SDG-0044</x:v>
      </x:c>
      <x:c r="B505" s="143" t="str">
        <x:v>Adolescent birth rate (aged 10-14 years; aged 15-19 years) per 1,000 women in that age group</x:v>
      </x:c>
      <x:c r="C505" s="143" t="str">
        <x:v>Maternal, newborn and reproductive health</x:v>
      </x:c>
      <x:c r="D505" s="143" t="str">
        <x:v>Goal 3 · Target 3.7</x:v>
      </x:c>
      <x:c r="E505" s="143" t="str">
        <x:v>SDG indicator</x:v>
      </x:c>
      <x:c r="F505" s="143" t="str">
        <x:v>3.7.2</x:v>
      </x:c>
      <x:c r="G505" s="143" t="str">
        <x:v>Adolescent birth rate (aged 10-14 years; aged 15-19 years) per 1,000 women in that age group</x:v>
      </x:c>
      <x:c r="H505" s="143" t="str">
        <x:v>Not supplied in catalogue record</x:v>
      </x:c>
      <x:c r="I505" s="143" t="str">
        <x:v>Not supplied in catalogue record</x:v>
      </x:c>
      <x:c r="J505" s="143" t="str">
        <x:v>Consult authoritative metadata</x:v>
      </x:c>
      <x:c r="K505" s="143" t="str"/>
      <x:c r="L505" s="143" t="str"/>
      <x:c r="M505" s="143" t="str">
        <x:v>Latest API release 2026.Q2.G.02</x:v>
      </x:c>
      <x:c r="N505" s="143" t="str">
        <x:v>1 official SDG data series linked</x:v>
      </x:c>
      <x:c r="O505" s="143" t="str"/>
      <x:c r="P505" s="143" t="str">
        <x:v>Context-dependent</x:v>
      </x:c>
      <x:c r="Q505" s="143" t="str">
        <x:v>Discovery; indicator selection; cross-registry comparison; source metadata retrieval</x:v>
      </x:c>
      <x:c r="R505" s="143" t="str">
        <x:v>This is a source-specific catalogue manifestation. Do not assume equivalence with similarly named records until a methodological crosswalk is validated.</x:v>
      </x:c>
      <x:c r="S505" s="143" t="str">
        <x:v>UN Global SDG Indicator Framework</x:v>
      </x:c>
      <x:c r="T505" s="143" t="str">
        <x:v>United Nations Statistics Division</x:v>
      </x:c>
      <x:c r="U505" s="143" t="str">
        <x:v>https://unstats.un.org/sdgs/metadata/?Text=&amp;Goal=3&amp;Target=</x:v>
      </x:c>
      <x:c r="V505" s="143" t="n">
        <x:v>5</x:v>
      </x:c>
      <x:c r="W505" s="143" t="n">
        <x:v>5</x:v>
      </x:c>
      <x:c r="X505" s="143" t="str">
        <x:v>ADOLESCENT_BIRTH_RATE_AGED_10_14_YEARS_AGED_15_19_YEARS_PER_1_000_WOMEN_IN_THAT_</x:v>
      </x:c>
      <x:c r="Y505" s="143" t="str">
        <x:v>Unmapped</x:v>
      </x:c>
      <x:c r="Z505" s="143" t="str">
        <x:v>Active</x:v>
      </x:c>
      <x:c r="AA505" s="225" t="str">
        <x:v>2026-08-24</x:v>
      </x:c>
      <x:c r="AB505" s="143" t="str">
        <x:v>Source catalogue</x:v>
      </x:c>
      <x:c r="AC505" s="143" t="str">
        <x:v>UN_SDG</x:v>
      </x:c>
      <x:c r="AD505" s="143" t="str">
        <x:v>English</x:v>
      </x:c>
      <x:c r="AE505" s="143" t="str">
        <x:v>B</x:v>
      </x:c>
      <x:c r="AF505" s="243" t="b">
        <x:v>1</x:v>
      </x:c>
      <x:c r="AG505" s="143" t="n">
        <x:v>67</x:v>
      </x:c>
      <x:c r="AH505" s="143" t="str">
        <x:v>Service delivery</x:v>
      </x:c>
      <x:c r="AI505" s="143" t="str">
        <x:v>Service delivery</x:v>
      </x:c>
      <x:c r="AJ505" s="143" t="str">
        <x:v>Rule-based analytical mapping to the WHO health-system building-block framework; not assigned by the source custodian.</x:v>
      </x:c>
      <x:c r="AK505" s="143"/>
      <x:c r="AL505" s="143"/>
      <x:c r="AM505" s="143"/>
      <x:c r="AN505" s="143"/>
      <x:c r="AO505" s="143"/>
      <x:c r="AP505" s="143"/>
      <x:c r="AQ505" s="143"/>
      <x:c r="AR505" s="143"/>
      <x:c r="AS505" s="143"/>
      <x:c r="AT505" s="143"/>
      <x:c r="AU505" s="143"/>
      <x:c r="AV505" s="143"/>
      <x:c r="AW505" s="143"/>
      <x:c r="AX505" s="143"/>
      <x:c r="AY505" s="143"/>
      <x:c r="AZ505" s="143"/>
      <x:c r="BA505" s="143"/>
      <x:c r="BB505" s="143"/>
      <x:c r="BC505" s="143"/>
      <x:c r="BD505" s="143"/>
      <x:c r="BE505" s="143"/>
      <x:c r="BF505" s="143"/>
      <x:c r="BG505" s="143"/>
      <x:c r="BH505" s="143"/>
      <x:c r="BI505" s="313"/>
      <x:c r="BJ505" s="313"/>
      <x:c r="BK505" s="313"/>
      <x:c r="BL505" s="313"/>
      <x:c r="BM505" s="392"/>
      <x:c r="BN505" s="392" t="str">
        <x:v>Not specified</x:v>
      </x:c>
      <x:c r="BO505" s="392" t="str">
        <x:v>Consult authoritative metadata</x:v>
      </x:c>
      <x:c r="BP505" s="392" t="str">
        <x:v>Not supplied in catalogue record</x:v>
      </x:c>
      <x:c r="BQ505" s="392" t="str">
        <x:v>Adolescent birth rate (aged 10-14 years; aged 15-19 years) per 1,000 women in that age group. Denominator population: Not supplied in catalogue record.</x:v>
      </x:c>
      <x:c r="BR505" s="392"/>
      <x:c r="BS505" s="392"/>
      <x:c r="BT505" s="392" t="str"/>
      <x:c r="BU505" s="392"/>
      <x:c r="BV505" s="392"/>
    </x:row>
    <x:row r="506">
      <x:c r="A506" s="142" t="str">
        <x:v>SDG-0045</x:v>
      </x:c>
      <x:c r="B506" s="143" t="str">
        <x:v>Proportion of population with positive out-of-pocket household expenditures on health exceeding 40 per cent of household discretionary budget</x:v>
      </x:c>
      <x:c r="C506" s="143" t="str">
        <x:v>Health financing</x:v>
      </x:c>
      <x:c r="D506" s="143" t="str">
        <x:v>Goal 3 · Target 3.8</x:v>
      </x:c>
      <x:c r="E506" s="143" t="str">
        <x:v>SDG indicator</x:v>
      </x:c>
      <x:c r="F506" s="143" t="str">
        <x:v>3.8.2</x:v>
      </x:c>
      <x:c r="G506" s="143" t="str">
        <x:v>Proportion of population with positive out-of-pocket household expenditures on health exceeding 40 per cent of household discretionary budget</x:v>
      </x:c>
      <x:c r="H506" s="143" t="str">
        <x:v>Not supplied in catalogue record</x:v>
      </x:c>
      <x:c r="I506" s="143" t="str">
        <x:v>Not supplied in catalogue record</x:v>
      </x:c>
      <x:c r="J506" s="143" t="str">
        <x:v>Consult authoritative metadata</x:v>
      </x:c>
      <x:c r="K506" s="143" t="str"/>
      <x:c r="L506" s="143" t="str"/>
      <x:c r="M506" s="143" t="str">
        <x:v>Latest API release 2026.Q2.G.02</x:v>
      </x:c>
      <x:c r="N506" s="143" t="str">
        <x:v>1 official SDG data series linked</x:v>
      </x:c>
      <x:c r="O506" s="143" t="str"/>
      <x:c r="P506" s="143" t="str">
        <x:v>Context-dependent</x:v>
      </x:c>
      <x:c r="Q506" s="143" t="str">
        <x:v>Discovery; indicator selection; cross-registry comparison; source metadata retrieval</x:v>
      </x:c>
      <x:c r="R506" s="143" t="str">
        <x:v>This is a source-specific catalogue manifestation. Do not assume equivalence with similarly named records until a methodological crosswalk is validated.</x:v>
      </x:c>
      <x:c r="S506" s="143" t="str">
        <x:v>UN Global SDG Indicator Framework</x:v>
      </x:c>
      <x:c r="T506" s="143" t="str">
        <x:v>United Nations Statistics Division</x:v>
      </x:c>
      <x:c r="U506" s="143" t="str">
        <x:v>https://unstats.un.org/sdgs/metadata/?Text=&amp;Goal=3&amp;Target=</x:v>
      </x:c>
      <x:c r="V506" s="143" t="n">
        <x:v>5</x:v>
      </x:c>
      <x:c r="W506" s="143" t="n">
        <x:v>5</x:v>
      </x:c>
      <x:c r="X506" s="143" t="str">
        <x:v>PROPORTION_OF_POPULATION_WITH_POSITIVE_OUT_OF_POCKET_HOUSEHOLD_EXPENDITURES_ON_H</x:v>
      </x:c>
      <x:c r="Y506" s="143" t="str">
        <x:v>Unmapped</x:v>
      </x:c>
      <x:c r="Z506" s="143" t="str">
        <x:v>Active</x:v>
      </x:c>
      <x:c r="AA506" s="225" t="str">
        <x:v>2026-08-24</x:v>
      </x:c>
      <x:c r="AB506" s="143" t="str">
        <x:v>Source catalogue</x:v>
      </x:c>
      <x:c r="AC506" s="143" t="str">
        <x:v>UN_SDG</x:v>
      </x:c>
      <x:c r="AD506" s="143" t="str">
        <x:v>English</x:v>
      </x:c>
      <x:c r="AE506" s="143" t="str">
        <x:v>B</x:v>
      </x:c>
      <x:c r="AF506" s="243" t="b">
        <x:v>1</x:v>
      </x:c>
      <x:c r="AG506" s="143" t="n">
        <x:v>67</x:v>
      </x:c>
      <x:c r="AH506" s="143" t="str">
        <x:v>Health financing</x:v>
      </x:c>
      <x:c r="AI506" s="143" t="str">
        <x:v>Health financing</x:v>
      </x:c>
      <x:c r="AJ506" s="143" t="str">
        <x:v>Rule-based analytical mapping to the WHO health-system building-block framework; not assigned by the source custodian.</x:v>
      </x:c>
      <x:c r="AK506" s="143"/>
      <x:c r="AL506" s="143"/>
      <x:c r="AM506" s="143"/>
      <x:c r="AN506" s="143"/>
      <x:c r="AO506" s="143"/>
      <x:c r="AP506" s="143"/>
      <x:c r="AQ506" s="143"/>
      <x:c r="AR506" s="143"/>
      <x:c r="AS506" s="143"/>
      <x:c r="AT506" s="143"/>
      <x:c r="AU506" s="143"/>
      <x:c r="AV506" s="143"/>
      <x:c r="AW506" s="143"/>
      <x:c r="AX506" s="143"/>
      <x:c r="AY506" s="143"/>
      <x:c r="AZ506" s="143"/>
      <x:c r="BA506" s="143"/>
      <x:c r="BB506" s="143"/>
      <x:c r="BC506" s="143"/>
      <x:c r="BD506" s="143"/>
      <x:c r="BE506" s="143"/>
      <x:c r="BF506" s="143"/>
      <x:c r="BG506" s="143"/>
      <x:c r="BH506" s="143"/>
      <x:c r="BI506" s="313"/>
      <x:c r="BJ506" s="313"/>
      <x:c r="BK506" s="313"/>
      <x:c r="BL506" s="313"/>
      <x:c r="BM506" s="392"/>
      <x:c r="BN506" s="392" t="str">
        <x:v>Not specified</x:v>
      </x:c>
      <x:c r="BO506" s="392" t="str">
        <x:v>Consult authoritative metadata</x:v>
      </x:c>
      <x:c r="BP506" s="392" t="str">
        <x:v>Not supplied in catalogue record</x:v>
      </x:c>
      <x:c r="BQ506" s="392" t="str">
        <x:v>Proportion of population with positive out-of-pocket household expenditures on health exceeding 40 per cent of household discretionary budget. Denominator population: Not supplied in catalogue record.</x:v>
      </x:c>
      <x:c r="BR506" s="392"/>
      <x:c r="BS506" s="392"/>
      <x:c r="BT506" s="392" t="str"/>
      <x:c r="BU506" s="392"/>
      <x:c r="BV506" s="392"/>
    </x:row>
    <x:row r="507">
      <x:c r="A507" s="142" t="str">
        <x:v>SDG-0046</x:v>
      </x:c>
      <x:c r="B507" s="143" t="str">
        <x:v>Coverage of essential health services</x:v>
      </x:c>
      <x:c r="C507" s="143" t="str">
        <x:v>Health services and universal health coverage</x:v>
      </x:c>
      <x:c r="D507" s="143" t="str">
        <x:v>Goal 3 · Target 3.8</x:v>
      </x:c>
      <x:c r="E507" s="143" t="str">
        <x:v>SDG indicator</x:v>
      </x:c>
      <x:c r="F507" s="143" t="str">
        <x:v>3.8.1</x:v>
      </x:c>
      <x:c r="G507" s="143" t="str">
        <x:v>Coverage of essential health services</x:v>
      </x:c>
      <x:c r="H507" s="143" t="str">
        <x:v>Not supplied in catalogue record</x:v>
      </x:c>
      <x:c r="I507" s="143" t="str">
        <x:v>Not supplied in catalogue record</x:v>
      </x:c>
      <x:c r="J507" s="143" t="str">
        <x:v>Consult authoritative metadata</x:v>
      </x:c>
      <x:c r="K507" s="143" t="str"/>
      <x:c r="L507" s="143" t="str"/>
      <x:c r="M507" s="143" t="str">
        <x:v>Latest API release 2026.Q2.G.02</x:v>
      </x:c>
      <x:c r="N507" s="143" t="str">
        <x:v>1 official SDG data series linked</x:v>
      </x:c>
      <x:c r="O507" s="143" t="str"/>
      <x:c r="P507" s="143" t="str">
        <x:v>Context-dependent</x:v>
      </x:c>
      <x:c r="Q507" s="143" t="str">
        <x:v>Discovery; indicator selection; cross-registry comparison; source metadata retrieval</x:v>
      </x:c>
      <x:c r="R507" s="143" t="str">
        <x:v>This is a source-specific catalogue manifestation. Do not assume equivalence with similarly named records until a methodological crosswalk is validated.</x:v>
      </x:c>
      <x:c r="S507" s="143" t="str">
        <x:v>UN Global SDG Indicator Framework</x:v>
      </x:c>
      <x:c r="T507" s="143" t="str">
        <x:v>United Nations Statistics Division</x:v>
      </x:c>
      <x:c r="U507" s="143" t="str">
        <x:v>https://unstats.un.org/sdgs/metadata/?Text=&amp;Goal=3&amp;Target=</x:v>
      </x:c>
      <x:c r="V507" s="143" t="n">
        <x:v>5</x:v>
      </x:c>
      <x:c r="W507" s="143" t="n">
        <x:v>5</x:v>
      </x:c>
      <x:c r="X507" s="143" t="str">
        <x:v>COVERAGE_OF_ESSENTIAL_HEALTH_SERVICES</x:v>
      </x:c>
      <x:c r="Y507" s="143" t="str">
        <x:v>Unmapped</x:v>
      </x:c>
      <x:c r="Z507" s="143" t="str">
        <x:v>Active</x:v>
      </x:c>
      <x:c r="AA507" s="225" t="str">
        <x:v>2026-08-24</x:v>
      </x:c>
      <x:c r="AB507" s="143" t="str">
        <x:v>Source catalogue</x:v>
      </x:c>
      <x:c r="AC507" s="143" t="str">
        <x:v>UN_SDG</x:v>
      </x:c>
      <x:c r="AD507" s="143" t="str">
        <x:v>English</x:v>
      </x:c>
      <x:c r="AE507" s="143" t="str">
        <x:v>B</x:v>
      </x:c>
      <x:c r="AF507" s="243" t="b">
        <x:v>1</x:v>
      </x:c>
      <x:c r="AG507" s="143" t="n">
        <x:v>67</x:v>
      </x:c>
      <x:c r="AH507" s="143" t="str">
        <x:v>Service delivery</x:v>
      </x:c>
      <x:c r="AI507" s="143" t="str">
        <x:v>Service delivery</x:v>
      </x:c>
      <x:c r="AJ507" s="143" t="str">
        <x:v>Rule-based analytical mapping to the WHO health-system building-block framework; not assigned by the source custodian.</x:v>
      </x:c>
      <x:c r="AK507" s="143"/>
      <x:c r="AL507" s="143"/>
      <x:c r="AM507" s="143"/>
      <x:c r="AN507" s="143"/>
      <x:c r="AO507" s="143"/>
      <x:c r="AP507" s="143"/>
      <x:c r="AQ507" s="143"/>
      <x:c r="AR507" s="143"/>
      <x:c r="AS507" s="143"/>
      <x:c r="AT507" s="143"/>
      <x:c r="AU507" s="143"/>
      <x:c r="AV507" s="143"/>
      <x:c r="AW507" s="143"/>
      <x:c r="AX507" s="143"/>
      <x:c r="AY507" s="143"/>
      <x:c r="AZ507" s="143"/>
      <x:c r="BA507" s="143"/>
      <x:c r="BB507" s="143"/>
      <x:c r="BC507" s="143"/>
      <x:c r="BD507" s="143"/>
      <x:c r="BE507" s="143"/>
      <x:c r="BF507" s="143"/>
      <x:c r="BG507" s="143"/>
      <x:c r="BH507" s="143"/>
      <x:c r="BI507" s="313"/>
      <x:c r="BJ507" s="313"/>
      <x:c r="BK507" s="313"/>
      <x:c r="BL507" s="313"/>
      <x:c r="BM507" s="392"/>
      <x:c r="BN507" s="392" t="str">
        <x:v>Not specified</x:v>
      </x:c>
      <x:c r="BO507" s="392" t="str">
        <x:v>Consult authoritative metadata</x:v>
      </x:c>
      <x:c r="BP507" s="392" t="str">
        <x:v>Not supplied in catalogue record</x:v>
      </x:c>
      <x:c r="BQ507" s="392" t="str">
        <x:v>Coverage of essential health services. Denominator population: Not supplied in catalogue record.</x:v>
      </x:c>
      <x:c r="BR507" s="392"/>
      <x:c r="BS507" s="392"/>
      <x:c r="BT507" s="392" t="str"/>
      <x:c r="BU507" s="392"/>
      <x:c r="BV507" s="392"/>
    </x:row>
    <x:row r="508">
      <x:c r="A508" s="142" t="str">
        <x:v>SDG-0047</x:v>
      </x:c>
      <x:c r="B508" s="143" t="str">
        <x:v>Mortality rate attributed to household and ambient air pollution</x:v>
      </x:c>
      <x:c r="C508" s="143" t="str">
        <x:v>Mortality and burden of disease</x:v>
      </x:c>
      <x:c r="D508" s="143" t="str">
        <x:v>Goal 3 · Target 3.9</x:v>
      </x:c>
      <x:c r="E508" s="143" t="str">
        <x:v>SDG indicator</x:v>
      </x:c>
      <x:c r="F508" s="143" t="str">
        <x:v>3.9.1</x:v>
      </x:c>
      <x:c r="G508" s="143" t="str">
        <x:v>Mortality rate attributed to household and ambient air pollution</x:v>
      </x:c>
      <x:c r="H508" s="143" t="str">
        <x:v>Not supplied in catalogue record</x:v>
      </x:c>
      <x:c r="I508" s="143" t="str">
        <x:v>Not supplied in catalogue record</x:v>
      </x:c>
      <x:c r="J508" s="143" t="str">
        <x:v>Consult authoritative metadata</x:v>
      </x:c>
      <x:c r="K508" s="143" t="str"/>
      <x:c r="L508" s="143" t="str"/>
      <x:c r="M508" s="143" t="str">
        <x:v>Latest API release 2026.Q2.G.02</x:v>
      </x:c>
      <x:c r="N508" s="143" t="str">
        <x:v>3 official SDG data series linked</x:v>
      </x:c>
      <x:c r="O508" s="143" t="str"/>
      <x:c r="P508" s="143" t="str">
        <x:v>Context-dependent</x:v>
      </x:c>
      <x:c r="Q508" s="143" t="str">
        <x:v>Discovery; indicator selection; cross-registry comparison; source metadata retrieval</x:v>
      </x:c>
      <x:c r="R508" s="143" t="str">
        <x:v>This is a source-specific catalogue manifestation. Do not assume equivalence with similarly named records until a methodological crosswalk is validated.</x:v>
      </x:c>
      <x:c r="S508" s="143" t="str">
        <x:v>UN Global SDG Indicator Framework</x:v>
      </x:c>
      <x:c r="T508" s="143" t="str">
        <x:v>United Nations Statistics Division</x:v>
      </x:c>
      <x:c r="U508" s="143" t="str">
        <x:v>https://unstats.un.org/sdgs/metadata/?Text=&amp;Goal=3&amp;Target=</x:v>
      </x:c>
      <x:c r="V508" s="143" t="n">
        <x:v>5</x:v>
      </x:c>
      <x:c r="W508" s="143" t="n">
        <x:v>5</x:v>
      </x:c>
      <x:c r="X508" s="143" t="str">
        <x:v>MORTALITY_RATE_ATTRIBUTED_TO_HOUSEHOLD_AND_AMBIENT_AIR_POLLUTION</x:v>
      </x:c>
      <x:c r="Y508" s="143" t="str">
        <x:v>Unmapped</x:v>
      </x:c>
      <x:c r="Z508" s="143" t="str">
        <x:v>Active</x:v>
      </x:c>
      <x:c r="AA508" s="225" t="str">
        <x:v>2026-08-24</x:v>
      </x:c>
      <x:c r="AB508" s="143" t="str">
        <x:v>Source catalogue</x:v>
      </x:c>
      <x:c r="AC508" s="143" t="str">
        <x:v>UN_SDG</x:v>
      </x:c>
      <x:c r="AD508" s="143" t="str">
        <x:v>English</x:v>
      </x:c>
      <x:c r="AE508" s="143" t="str">
        <x:v>B</x:v>
      </x:c>
      <x:c r="AF508" s="243" t="b">
        <x:v>1</x:v>
      </x:c>
      <x:c r="AG508" s="143" t="n">
        <x:v>67</x:v>
      </x:c>
      <x:c r="AH508" s="143" t="str">
        <x:v>Service delivery</x:v>
      </x:c>
      <x:c r="AI508" s="143" t="str">
        <x:v>Service delivery</x:v>
      </x:c>
      <x:c r="AJ508" s="143" t="str">
        <x:v>Rule-based analytical mapping to the WHO health-system building-block framework; not assigned by the source custodian.</x:v>
      </x:c>
      <x:c r="AK508" s="143"/>
      <x:c r="AL508" s="143"/>
      <x:c r="AM508" s="143"/>
      <x:c r="AN508" s="143"/>
      <x:c r="AO508" s="143"/>
      <x:c r="AP508" s="143"/>
      <x:c r="AQ508" s="143"/>
      <x:c r="AR508" s="143"/>
      <x:c r="AS508" s="143"/>
      <x:c r="AT508" s="143"/>
      <x:c r="AU508" s="143"/>
      <x:c r="AV508" s="143"/>
      <x:c r="AW508" s="143"/>
      <x:c r="AX508" s="143"/>
      <x:c r="AY508" s="143"/>
      <x:c r="AZ508" s="143"/>
      <x:c r="BA508" s="143"/>
      <x:c r="BB508" s="143"/>
      <x:c r="BC508" s="143"/>
      <x:c r="BD508" s="143"/>
      <x:c r="BE508" s="143"/>
      <x:c r="BF508" s="143"/>
      <x:c r="BG508" s="143"/>
      <x:c r="BH508" s="143"/>
      <x:c r="BI508" s="313"/>
      <x:c r="BJ508" s="313"/>
      <x:c r="BK508" s="313"/>
      <x:c r="BL508" s="313"/>
      <x:c r="BM508" s="392"/>
      <x:c r="BN508" s="392" t="str">
        <x:v>Not specified</x:v>
      </x:c>
      <x:c r="BO508" s="392" t="str">
        <x:v>Consult authoritative metadata</x:v>
      </x:c>
      <x:c r="BP508" s="392" t="str">
        <x:v>Not supplied in catalogue record</x:v>
      </x:c>
      <x:c r="BQ508" s="392" t="str">
        <x:v>Mortality rate attributed to household and ambient air pollution. Denominator population: Not supplied in catalogue record.</x:v>
      </x:c>
      <x:c r="BR508" s="392"/>
      <x:c r="BS508" s="392"/>
      <x:c r="BT508" s="392" t="str"/>
      <x:c r="BU508" s="392"/>
      <x:c r="BV508" s="392"/>
    </x:row>
    <x:row r="509">
      <x:c r="A509" s="142" t="str">
        <x:v>SDG-0048</x:v>
      </x:c>
      <x:c r="B509" s="143" t="str">
        <x:v>Mortality rate attributed to unsafe water, unsafe sanitation and lack of hygiene (exposure to unsafe Water, Sanitation and Hygiene for All (WASH) services)</x:v>
      </x:c>
      <x:c r="C509" s="143" t="str">
        <x:v>Mortality and burden of disease</x:v>
      </x:c>
      <x:c r="D509" s="143" t="str">
        <x:v>Goal 3 · Target 3.9</x:v>
      </x:c>
      <x:c r="E509" s="143" t="str">
        <x:v>SDG indicator</x:v>
      </x:c>
      <x:c r="F509" s="143" t="str">
        <x:v>3.9.2</x:v>
      </x:c>
      <x:c r="G509" s="143" t="str">
        <x:v>Mortality rate attributed to unsafe water, unsafe sanitation and lack of hygiene (exposure to unsafe Water, Sanitation and Hygiene for All (WASH) services)</x:v>
      </x:c>
      <x:c r="H509" s="143" t="str">
        <x:v>Not supplied in catalogue record</x:v>
      </x:c>
      <x:c r="I509" s="143" t="str">
        <x:v>Not supplied in catalogue record</x:v>
      </x:c>
      <x:c r="J509" s="143" t="str">
        <x:v>Consult authoritative metadata</x:v>
      </x:c>
      <x:c r="K509" s="143" t="str"/>
      <x:c r="L509" s="143" t="str"/>
      <x:c r="M509" s="143" t="str">
        <x:v>Latest API release 2026.Q2.G.02</x:v>
      </x:c>
      <x:c r="N509" s="143" t="str">
        <x:v>1 official SDG data series linked</x:v>
      </x:c>
      <x:c r="O509" s="143" t="str"/>
      <x:c r="P509" s="143" t="str">
        <x:v>Context-dependent</x:v>
      </x:c>
      <x:c r="Q509" s="143" t="str">
        <x:v>Discovery; indicator selection; cross-registry comparison; source metadata retrieval</x:v>
      </x:c>
      <x:c r="R509" s="143" t="str">
        <x:v>This is a source-specific catalogue manifestation. Do not assume equivalence with similarly named records until a methodological crosswalk is validated.</x:v>
      </x:c>
      <x:c r="S509" s="143" t="str">
        <x:v>UN Global SDG Indicator Framework</x:v>
      </x:c>
      <x:c r="T509" s="143" t="str">
        <x:v>United Nations Statistics Division</x:v>
      </x:c>
      <x:c r="U509" s="143" t="str">
        <x:v>https://unstats.un.org/sdgs/metadata/?Text=&amp;Goal=3&amp;Target=</x:v>
      </x:c>
      <x:c r="V509" s="143" t="n">
        <x:v>5</x:v>
      </x:c>
      <x:c r="W509" s="143" t="n">
        <x:v>5</x:v>
      </x:c>
      <x:c r="X509" s="143" t="str">
        <x:v>MORTALITY_RATE_ATTRIBUTED_TO_UNSAFE_WATER_UNSAFE_SANITATION_AND_LACK_OF_HYGIENE_</x:v>
      </x:c>
      <x:c r="Y509" s="143" t="str">
        <x:v>Unmapped</x:v>
      </x:c>
      <x:c r="Z509" s="143" t="str">
        <x:v>Active</x:v>
      </x:c>
      <x:c r="AA509" s="225" t="str">
        <x:v>2026-08-24</x:v>
      </x:c>
      <x:c r="AB509" s="143" t="str">
        <x:v>Source catalogue</x:v>
      </x:c>
      <x:c r="AC509" s="143" t="str">
        <x:v>UN_SDG</x:v>
      </x:c>
      <x:c r="AD509" s="143" t="str">
        <x:v>English</x:v>
      </x:c>
      <x:c r="AE509" s="143" t="str">
        <x:v>B</x:v>
      </x:c>
      <x:c r="AF509" s="243" t="b">
        <x:v>1</x:v>
      </x:c>
      <x:c r="AG509" s="143" t="n">
        <x:v>67</x:v>
      </x:c>
      <x:c r="AH509" s="143" t="str">
        <x:v>Service delivery</x:v>
      </x:c>
      <x:c r="AI509" s="143" t="str">
        <x:v>Service delivery</x:v>
      </x:c>
      <x:c r="AJ509" s="143" t="str">
        <x:v>Rule-based analytical mapping to the WHO health-system building-block framework; not assigned by the source custodian.</x:v>
      </x:c>
      <x:c r="AK509" s="143"/>
      <x:c r="AL509" s="143"/>
      <x:c r="AM509" s="143"/>
      <x:c r="AN509" s="143"/>
      <x:c r="AO509" s="143"/>
      <x:c r="AP509" s="143"/>
      <x:c r="AQ509" s="143"/>
      <x:c r="AR509" s="143"/>
      <x:c r="AS509" s="143"/>
      <x:c r="AT509" s="143"/>
      <x:c r="AU509" s="143"/>
      <x:c r="AV509" s="143"/>
      <x:c r="AW509" s="143"/>
      <x:c r="AX509" s="143"/>
      <x:c r="AY509" s="143"/>
      <x:c r="AZ509" s="143"/>
      <x:c r="BA509" s="143"/>
      <x:c r="BB509" s="143"/>
      <x:c r="BC509" s="143"/>
      <x:c r="BD509" s="143"/>
      <x:c r="BE509" s="143"/>
      <x:c r="BF509" s="143"/>
      <x:c r="BG509" s="143"/>
      <x:c r="BH509" s="143"/>
      <x:c r="BI509" s="313"/>
      <x:c r="BJ509" s="313"/>
      <x:c r="BK509" s="313"/>
      <x:c r="BL509" s="313"/>
      <x:c r="BM509" s="392"/>
      <x:c r="BN509" s="392" t="str">
        <x:v>Not specified</x:v>
      </x:c>
      <x:c r="BO509" s="392" t="str">
        <x:v>Consult authoritative metadata</x:v>
      </x:c>
      <x:c r="BP509" s="392" t="str">
        <x:v>Not supplied in catalogue record</x:v>
      </x:c>
      <x:c r="BQ509" s="392" t="str">
        <x:v>Mortality rate attributed to unsafe water, unsafe sanitation and lack of hygiene (exposure to unsafe Water, Sanitation and Hygiene for All (WASH) services). Denominator population: Not supplied in catalogue record.</x:v>
      </x:c>
      <x:c r="BR509" s="392"/>
      <x:c r="BS509" s="392"/>
      <x:c r="BT509" s="392" t="str"/>
      <x:c r="BU509" s="392"/>
      <x:c r="BV509" s="392"/>
    </x:row>
    <x:row r="510">
      <x:c r="A510" s="142" t="str">
        <x:v>SDG-0049</x:v>
      </x:c>
      <x:c r="B510" s="143" t="str">
        <x:v>Mortality rate attributed to unintentional poisoning</x:v>
      </x:c>
      <x:c r="C510" s="143" t="str">
        <x:v>Mortality and burden of disease</x:v>
      </x:c>
      <x:c r="D510" s="143" t="str">
        <x:v>Goal 3 · Target 3.9</x:v>
      </x:c>
      <x:c r="E510" s="143" t="str">
        <x:v>SDG indicator</x:v>
      </x:c>
      <x:c r="F510" s="143" t="str">
        <x:v>3.9.3</x:v>
      </x:c>
      <x:c r="G510" s="143" t="str">
        <x:v>Mortality rate attributed to unintentional poisoning</x:v>
      </x:c>
      <x:c r="H510" s="143" t="str">
        <x:v>Not supplied in catalogue record</x:v>
      </x:c>
      <x:c r="I510" s="143" t="str">
        <x:v>Not supplied in catalogue record</x:v>
      </x:c>
      <x:c r="J510" s="143" t="str">
        <x:v>Consult authoritative metadata</x:v>
      </x:c>
      <x:c r="K510" s="143" t="str"/>
      <x:c r="L510" s="143" t="str"/>
      <x:c r="M510" s="143" t="str">
        <x:v>Latest API release 2026.Q2.G.02</x:v>
      </x:c>
      <x:c r="N510" s="143" t="str">
        <x:v>1 official SDG data series linked</x:v>
      </x:c>
      <x:c r="O510" s="143" t="str"/>
      <x:c r="P510" s="143" t="str">
        <x:v>Context-dependent</x:v>
      </x:c>
      <x:c r="Q510" s="143" t="str">
        <x:v>Discovery; indicator selection; cross-registry comparison; source metadata retrieval</x:v>
      </x:c>
      <x:c r="R510" s="143" t="str">
        <x:v>This is a source-specific catalogue manifestation. Do not assume equivalence with similarly named records until a methodological crosswalk is validated.</x:v>
      </x:c>
      <x:c r="S510" s="143" t="str">
        <x:v>UN Global SDG Indicator Framework</x:v>
      </x:c>
      <x:c r="T510" s="143" t="str">
        <x:v>United Nations Statistics Division</x:v>
      </x:c>
      <x:c r="U510" s="143" t="str">
        <x:v>https://unstats.un.org/sdgs/metadata/?Text=&amp;Goal=3&amp;Target=</x:v>
      </x:c>
      <x:c r="V510" s="143" t="n">
        <x:v>5</x:v>
      </x:c>
      <x:c r="W510" s="143" t="n">
        <x:v>5</x:v>
      </x:c>
      <x:c r="X510" s="143" t="str">
        <x:v>MORTALITY_RATE_ATTRIBUTED_TO_UNINTENTIONAL_POISONING</x:v>
      </x:c>
      <x:c r="Y510" s="143" t="str">
        <x:v>Unmapped</x:v>
      </x:c>
      <x:c r="Z510" s="143" t="str">
        <x:v>Active</x:v>
      </x:c>
      <x:c r="AA510" s="225" t="str">
        <x:v>2026-08-24</x:v>
      </x:c>
      <x:c r="AB510" s="143" t="str">
        <x:v>Source catalogue</x:v>
      </x:c>
      <x:c r="AC510" s="143" t="str">
        <x:v>UN_SDG</x:v>
      </x:c>
      <x:c r="AD510" s="143" t="str">
        <x:v>English</x:v>
      </x:c>
      <x:c r="AE510" s="143" t="str">
        <x:v>B</x:v>
      </x:c>
      <x:c r="AF510" s="243" t="b">
        <x:v>1</x:v>
      </x:c>
      <x:c r="AG510" s="143" t="n">
        <x:v>67</x:v>
      </x:c>
      <x:c r="AH510" s="143" t="str">
        <x:v>Service delivery</x:v>
      </x:c>
      <x:c r="AI510" s="143" t="str">
        <x:v>Service delivery</x:v>
      </x:c>
      <x:c r="AJ510" s="143" t="str">
        <x:v>Rule-based analytical mapping to the WHO health-system building-block framework; not assigned by the source custodian.</x:v>
      </x:c>
      <x:c r="AK510" s="143"/>
      <x:c r="AL510" s="143"/>
      <x:c r="AM510" s="143"/>
      <x:c r="AN510" s="143"/>
      <x:c r="AO510" s="143"/>
      <x:c r="AP510" s="143"/>
      <x:c r="AQ510" s="143"/>
      <x:c r="AR510" s="143"/>
      <x:c r="AS510" s="143"/>
      <x:c r="AT510" s="143"/>
      <x:c r="AU510" s="143"/>
      <x:c r="AV510" s="143"/>
      <x:c r="AW510" s="143"/>
      <x:c r="AX510" s="143"/>
      <x:c r="AY510" s="143"/>
      <x:c r="AZ510" s="143"/>
      <x:c r="BA510" s="143"/>
      <x:c r="BB510" s="143"/>
      <x:c r="BC510" s="143"/>
      <x:c r="BD510" s="143"/>
      <x:c r="BE510" s="143"/>
      <x:c r="BF510" s="143"/>
      <x:c r="BG510" s="143"/>
      <x:c r="BH510" s="143"/>
      <x:c r="BI510" s="313"/>
      <x:c r="BJ510" s="313"/>
      <x:c r="BK510" s="313"/>
      <x:c r="BL510" s="313"/>
      <x:c r="BM510" s="392"/>
      <x:c r="BN510" s="392" t="str">
        <x:v>Not specified</x:v>
      </x:c>
      <x:c r="BO510" s="392" t="str">
        <x:v>Consult authoritative metadata</x:v>
      </x:c>
      <x:c r="BP510" s="392" t="str">
        <x:v>Not supplied in catalogue record</x:v>
      </x:c>
      <x:c r="BQ510" s="392" t="str">
        <x:v>Mortality rate attributed to unintentional poisoning. Denominator population: Not supplied in catalogue record.</x:v>
      </x:c>
      <x:c r="BR510" s="392"/>
      <x:c r="BS510" s="392"/>
      <x:c r="BT510" s="392" t="str"/>
      <x:c r="BU510" s="392"/>
      <x:c r="BV510" s="392"/>
    </x:row>
    <x:row r="511">
      <x:c r="A511" s="142" t="str">
        <x:v>SDG-0050</x:v>
      </x:c>
      <x:c r="B511" s="143" t="str">
        <x:v>Age-standardized prevalence of current tobacco use among persons aged 15 years and older</x:v>
      </x:c>
      <x:c r="C511" s="143" t="str">
        <x:v>Mental health and substance use</x:v>
      </x:c>
      <x:c r="D511" s="143" t="str">
        <x:v>Goal 3 · Target 3.a</x:v>
      </x:c>
      <x:c r="E511" s="143" t="str">
        <x:v>SDG indicator</x:v>
      </x:c>
      <x:c r="F511" s="143" t="str">
        <x:v>3.a.1</x:v>
      </x:c>
      <x:c r="G511" s="143" t="str">
        <x:v>Age-standardized prevalence of current tobacco use among persons aged 15 years and older</x:v>
      </x:c>
      <x:c r="H511" s="143" t="str">
        <x:v>Not supplied in catalogue record</x:v>
      </x:c>
      <x:c r="I511" s="143" t="str">
        <x:v>Not supplied in catalogue record</x:v>
      </x:c>
      <x:c r="J511" s="143" t="str">
        <x:v>Consult authoritative metadata</x:v>
      </x:c>
      <x:c r="K511" s="143" t="str"/>
      <x:c r="L511" s="143" t="str"/>
      <x:c r="M511" s="143" t="str">
        <x:v>Latest API release 2026.Q2.G.02</x:v>
      </x:c>
      <x:c r="N511" s="143" t="str">
        <x:v>1 official SDG data series linked</x:v>
      </x:c>
      <x:c r="O511" s="143" t="str"/>
      <x:c r="P511" s="143" t="str">
        <x:v>Context-dependent</x:v>
      </x:c>
      <x:c r="Q511" s="143" t="str">
        <x:v>Discovery; indicator selection; cross-registry comparison; source metadata retrieval</x:v>
      </x:c>
      <x:c r="R511" s="143" t="str">
        <x:v>This is a source-specific catalogue manifestation. Do not assume equivalence with similarly named records until a methodological crosswalk is validated.</x:v>
      </x:c>
      <x:c r="S511" s="143" t="str">
        <x:v>UN Global SDG Indicator Framework</x:v>
      </x:c>
      <x:c r="T511" s="143" t="str">
        <x:v>United Nations Statistics Division</x:v>
      </x:c>
      <x:c r="U511" s="143" t="str">
        <x:v>https://unstats.un.org/sdgs/metadata/?Text=&amp;Goal=3&amp;Target=</x:v>
      </x:c>
      <x:c r="V511" s="143" t="n">
        <x:v>5</x:v>
      </x:c>
      <x:c r="W511" s="143" t="n">
        <x:v>5</x:v>
      </x:c>
      <x:c r="X511" s="143" t="str">
        <x:v>AGE_STANDARDIZED_PREVALENCE_OF_CURRENT_TOBACCO_USE_AMONG_PERSONS_AGED_15_YEARS_A</x:v>
      </x:c>
      <x:c r="Y511" s="143" t="str">
        <x:v>Unmapped</x:v>
      </x:c>
      <x:c r="Z511" s="143" t="str">
        <x:v>Active</x:v>
      </x:c>
      <x:c r="AA511" s="225" t="str">
        <x:v>2026-08-24</x:v>
      </x:c>
      <x:c r="AB511" s="143" t="str">
        <x:v>Source catalogue</x:v>
      </x:c>
      <x:c r="AC511" s="143" t="str">
        <x:v>UN_SDG</x:v>
      </x:c>
      <x:c r="AD511" s="143" t="str">
        <x:v>English</x:v>
      </x:c>
      <x:c r="AE511" s="143" t="str">
        <x:v>B</x:v>
      </x:c>
      <x:c r="AF511" s="243" t="b">
        <x:v>1</x:v>
      </x:c>
      <x:c r="AG511" s="143" t="n">
        <x:v>67</x:v>
      </x:c>
      <x:c r="AH511" s="143" t="str">
        <x:v>Service delivery</x:v>
      </x:c>
      <x:c r="AI511" s="143" t="str">
        <x:v>Service delivery</x:v>
      </x:c>
      <x:c r="AJ511" s="143" t="str">
        <x:v>Rule-based analytical mapping to the WHO health-system building-block framework; not assigned by the source custodian.</x:v>
      </x:c>
      <x:c r="AK511" s="143"/>
      <x:c r="AL511" s="143"/>
      <x:c r="AM511" s="143"/>
      <x:c r="AN511" s="143"/>
      <x:c r="AO511" s="143"/>
      <x:c r="AP511" s="143"/>
      <x:c r="AQ511" s="143"/>
      <x:c r="AR511" s="143"/>
      <x:c r="AS511" s="143"/>
      <x:c r="AT511" s="143"/>
      <x:c r="AU511" s="143"/>
      <x:c r="AV511" s="143"/>
      <x:c r="AW511" s="143"/>
      <x:c r="AX511" s="143"/>
      <x:c r="AY511" s="143"/>
      <x:c r="AZ511" s="143"/>
      <x:c r="BA511" s="143"/>
      <x:c r="BB511" s="143"/>
      <x:c r="BC511" s="143"/>
      <x:c r="BD511" s="143"/>
      <x:c r="BE511" s="143"/>
      <x:c r="BF511" s="143"/>
      <x:c r="BG511" s="143"/>
      <x:c r="BH511" s="143"/>
      <x:c r="BI511" s="313"/>
      <x:c r="BJ511" s="313"/>
      <x:c r="BK511" s="313"/>
      <x:c r="BL511" s="313"/>
      <x:c r="BM511" s="392"/>
      <x:c r="BN511" s="392" t="str">
        <x:v>Not specified</x:v>
      </x:c>
      <x:c r="BO511" s="392" t="str">
        <x:v>Consult authoritative metadata</x:v>
      </x:c>
      <x:c r="BP511" s="392" t="str">
        <x:v>Not supplied in catalogue record</x:v>
      </x:c>
      <x:c r="BQ511" s="392" t="str">
        <x:v>Age-standardized prevalence of current tobacco use among persons aged 15 years and older. Denominator population: Not supplied in catalogue record.</x:v>
      </x:c>
      <x:c r="BR511" s="392"/>
      <x:c r="BS511" s="392"/>
      <x:c r="BT511" s="392" t="str"/>
      <x:c r="BU511" s="392"/>
      <x:c r="BV511" s="392"/>
    </x:row>
    <x:row r="512">
      <x:c r="A512" s="142" t="str">
        <x:v>SDG-0051</x:v>
      </x:c>
      <x:c r="B512" s="143" t="str">
        <x:v>Total net official development assistance to medical research and basic health sectors</x:v>
      </x:c>
      <x:c r="C512" s="143" t="str">
        <x:v>Population health and other determinants</x:v>
      </x:c>
      <x:c r="D512" s="143" t="str">
        <x:v>Goal 3 · Target 3.b</x:v>
      </x:c>
      <x:c r="E512" s="143" t="str">
        <x:v>SDG indicator</x:v>
      </x:c>
      <x:c r="F512" s="143" t="str">
        <x:v>3.b.2</x:v>
      </x:c>
      <x:c r="G512" s="143" t="str">
        <x:v>Total net official development assistance to medical research and basic health sectors</x:v>
      </x:c>
      <x:c r="H512" s="143" t="str">
        <x:v>Not supplied in catalogue record</x:v>
      </x:c>
      <x:c r="I512" s="143" t="str">
        <x:v>Not supplied in catalogue record</x:v>
      </x:c>
      <x:c r="J512" s="143" t="str">
        <x:v>Consult authoritative metadata</x:v>
      </x:c>
      <x:c r="K512" s="143" t="str"/>
      <x:c r="L512" s="143" t="str"/>
      <x:c r="M512" s="143" t="str">
        <x:v>Latest API release 2026.Q2.G.02</x:v>
      </x:c>
      <x:c r="N512" s="143" t="str">
        <x:v>2 official SDG data series linked</x:v>
      </x:c>
      <x:c r="O512" s="143" t="str"/>
      <x:c r="P512" s="143" t="str">
        <x:v>Context-dependent</x:v>
      </x:c>
      <x:c r="Q512" s="143" t="str">
        <x:v>Discovery; indicator selection; cross-registry comparison; source metadata retrieval</x:v>
      </x:c>
      <x:c r="R512" s="143" t="str">
        <x:v>This is a source-specific catalogue manifestation. Do not assume equivalence with similarly named records until a methodological crosswalk is validated.</x:v>
      </x:c>
      <x:c r="S512" s="143" t="str">
        <x:v>UN Global SDG Indicator Framework</x:v>
      </x:c>
      <x:c r="T512" s="143" t="str">
        <x:v>United Nations Statistics Division</x:v>
      </x:c>
      <x:c r="U512" s="143" t="str">
        <x:v>https://unstats.un.org/sdgs/metadata/?Text=&amp;Goal=3&amp;Target=</x:v>
      </x:c>
      <x:c r="V512" s="143" t="n">
        <x:v>5</x:v>
      </x:c>
      <x:c r="W512" s="143" t="n">
        <x:v>5</x:v>
      </x:c>
      <x:c r="X512" s="143" t="str">
        <x:v>TOTAL_NET_OFFICIAL_DEVELOPMENT_ASSISTANCE_TO_MEDICAL_RESEARCH_AND_BASIC_HEALTH_S</x:v>
      </x:c>
      <x:c r="Y512" s="143" t="str">
        <x:v>Unmapped</x:v>
      </x:c>
      <x:c r="Z512" s="143" t="str">
        <x:v>Active</x:v>
      </x:c>
      <x:c r="AA512" s="225" t="str">
        <x:v>2026-08-24</x:v>
      </x:c>
      <x:c r="AB512" s="143" t="str">
        <x:v>Source catalogue</x:v>
      </x:c>
      <x:c r="AC512" s="143" t="str">
        <x:v>UN_SDG</x:v>
      </x:c>
      <x:c r="AD512" s="143" t="str">
        <x:v>English</x:v>
      </x:c>
      <x:c r="AE512" s="143" t="str">
        <x:v>B</x:v>
      </x:c>
      <x:c r="AF512" s="243" t="b">
        <x:v>1</x:v>
      </x:c>
      <x:c r="AG512" s="143" t="n">
        <x:v>67</x:v>
      </x:c>
      <x:c r="AH512" s="143" t="str">
        <x:v>Service delivery</x:v>
      </x:c>
      <x:c r="AI512" s="143" t="str">
        <x:v>Service delivery</x:v>
      </x:c>
      <x:c r="AJ512" s="143" t="str">
        <x:v>Rule-based analytical mapping to the WHO health-system building-block framework; not assigned by the source custodian.</x:v>
      </x:c>
      <x:c r="AK512" s="143"/>
      <x:c r="AL512" s="143"/>
      <x:c r="AM512" s="143"/>
      <x:c r="AN512" s="143"/>
      <x:c r="AO512" s="143"/>
      <x:c r="AP512" s="143"/>
      <x:c r="AQ512" s="143"/>
      <x:c r="AR512" s="143"/>
      <x:c r="AS512" s="143"/>
      <x:c r="AT512" s="143"/>
      <x:c r="AU512" s="143"/>
      <x:c r="AV512" s="143"/>
      <x:c r="AW512" s="143"/>
      <x:c r="AX512" s="143"/>
      <x:c r="AY512" s="143"/>
      <x:c r="AZ512" s="143"/>
      <x:c r="BA512" s="143"/>
      <x:c r="BB512" s="143"/>
      <x:c r="BC512" s="143"/>
      <x:c r="BD512" s="143"/>
      <x:c r="BE512" s="143"/>
      <x:c r="BF512" s="143"/>
      <x:c r="BG512" s="143"/>
      <x:c r="BH512" s="143"/>
      <x:c r="BI512" s="313"/>
      <x:c r="BJ512" s="313"/>
      <x:c r="BK512" s="313"/>
      <x:c r="BL512" s="313"/>
      <x:c r="BM512" s="392"/>
      <x:c r="BN512" s="392" t="str">
        <x:v>Not specified</x:v>
      </x:c>
      <x:c r="BO512" s="392" t="str">
        <x:v>Consult authoritative metadata</x:v>
      </x:c>
      <x:c r="BP512" s="392" t="str">
        <x:v>Not supplied in catalogue record</x:v>
      </x:c>
      <x:c r="BQ512" s="392" t="str">
        <x:v>Total net official development assistance to medical research and basic health sectors. Denominator population: Not supplied in catalogue record.</x:v>
      </x:c>
      <x:c r="BR512" s="392"/>
      <x:c r="BS512" s="392"/>
      <x:c r="BT512" s="392" t="str"/>
      <x:c r="BU512" s="392"/>
      <x:c r="BV512" s="392"/>
    </x:row>
    <x:row r="513">
      <x:c r="A513" s="142" t="str">
        <x:v>SDG-0052</x:v>
      </x:c>
      <x:c r="B513" s="143" t="str">
        <x:v>Proportion of the target population covered by all vaccines included in their national programme</x:v>
      </x:c>
      <x:c r="C513" s="143" t="str">
        <x:v>Communicable diseases</x:v>
      </x:c>
      <x:c r="D513" s="143" t="str">
        <x:v>Goal 3 · Target 3.b</x:v>
      </x:c>
      <x:c r="E513" s="143" t="str">
        <x:v>SDG indicator</x:v>
      </x:c>
      <x:c r="F513" s="143" t="str">
        <x:v>3.b.1</x:v>
      </x:c>
      <x:c r="G513" s="143" t="str">
        <x:v>Proportion of the target population covered by all vaccines included in their national programme</x:v>
      </x:c>
      <x:c r="H513" s="143" t="str">
        <x:v>Not supplied in catalogue record</x:v>
      </x:c>
      <x:c r="I513" s="143" t="str">
        <x:v>Not supplied in catalogue record</x:v>
      </x:c>
      <x:c r="J513" s="143" t="str">
        <x:v>Consult authoritative metadata</x:v>
      </x:c>
      <x:c r="K513" s="143" t="str"/>
      <x:c r="L513" s="143" t="str"/>
      <x:c r="M513" s="143" t="str">
        <x:v>Latest API release 2026.Q2.G.02</x:v>
      </x:c>
      <x:c r="N513" s="143" t="str">
        <x:v>4 official SDG data series linked</x:v>
      </x:c>
      <x:c r="O513" s="143" t="str"/>
      <x:c r="P513" s="143" t="str">
        <x:v>Context-dependent</x:v>
      </x:c>
      <x:c r="Q513" s="143" t="str">
        <x:v>Discovery; indicator selection; cross-registry comparison; source metadata retrieval</x:v>
      </x:c>
      <x:c r="R513" s="143" t="str">
        <x:v>This is a source-specific catalogue manifestation. Do not assume equivalence with similarly named records until a methodological crosswalk is validated.</x:v>
      </x:c>
      <x:c r="S513" s="143" t="str">
        <x:v>UN Global SDG Indicator Framework</x:v>
      </x:c>
      <x:c r="T513" s="143" t="str">
        <x:v>United Nations Statistics Division</x:v>
      </x:c>
      <x:c r="U513" s="143" t="str">
        <x:v>https://unstats.un.org/sdgs/metadata/?Text=&amp;Goal=3&amp;Target=</x:v>
      </x:c>
      <x:c r="V513" s="143" t="n">
        <x:v>5</x:v>
      </x:c>
      <x:c r="W513" s="143" t="n">
        <x:v>5</x:v>
      </x:c>
      <x:c r="X513" s="143" t="str">
        <x:v>PROPORTION_OF_THE_TARGET_POPULATION_COVERED_BY_ALL_VACCINES_INCLUDED_IN_THEIR_NA</x:v>
      </x:c>
      <x:c r="Y513" s="143" t="str">
        <x:v>Unmapped</x:v>
      </x:c>
      <x:c r="Z513" s="143" t="str">
        <x:v>Active</x:v>
      </x:c>
      <x:c r="AA513" s="225" t="str">
        <x:v>2026-08-24</x:v>
      </x:c>
      <x:c r="AB513" s="143" t="str">
        <x:v>Source catalogue</x:v>
      </x:c>
      <x:c r="AC513" s="143" t="str">
        <x:v>UN_SDG</x:v>
      </x:c>
      <x:c r="AD513" s="143" t="str">
        <x:v>English</x:v>
      </x:c>
      <x:c r="AE513" s="143" t="str">
        <x:v>B</x:v>
      </x:c>
      <x:c r="AF513" s="243" t="b">
        <x:v>1</x:v>
      </x:c>
      <x:c r="AG513" s="143" t="n">
        <x:v>67</x:v>
      </x:c>
      <x:c r="AH513" s="143" t="str">
        <x:v>Service delivery; Medical products, vaccines and technologies</x:v>
      </x:c>
      <x:c r="AI513" s="143" t="str">
        <x:v>Service delivery</x:v>
      </x:c>
      <x:c r="AJ513" s="143" t="str">
        <x:v>Rule-based analytical mapping to the WHO health-system building-block framework; not assigned by the source custodian.</x:v>
      </x:c>
      <x:c r="AK513" s="143"/>
      <x:c r="AL513" s="143"/>
      <x:c r="AM513" s="143"/>
      <x:c r="AN513" s="143"/>
      <x:c r="AO513" s="143"/>
      <x:c r="AP513" s="143"/>
      <x:c r="AQ513" s="143"/>
      <x:c r="AR513" s="143"/>
      <x:c r="AS513" s="143"/>
      <x:c r="AT513" s="143"/>
      <x:c r="AU513" s="143"/>
      <x:c r="AV513" s="143"/>
      <x:c r="AW513" s="143"/>
      <x:c r="AX513" s="143"/>
      <x:c r="AY513" s="143"/>
      <x:c r="AZ513" s="143"/>
      <x:c r="BA513" s="143"/>
      <x:c r="BB513" s="143"/>
      <x:c r="BC513" s="143"/>
      <x:c r="BD513" s="143"/>
      <x:c r="BE513" s="143"/>
      <x:c r="BF513" s="143"/>
      <x:c r="BG513" s="143"/>
      <x:c r="BH513" s="143"/>
      <x:c r="BI513" s="313"/>
      <x:c r="BJ513" s="313"/>
      <x:c r="BK513" s="313"/>
      <x:c r="BL513" s="313"/>
      <x:c r="BM513" s="392"/>
      <x:c r="BN513" s="392" t="str">
        <x:v>Not specified</x:v>
      </x:c>
      <x:c r="BO513" s="392" t="str">
        <x:v>Consult authoritative metadata</x:v>
      </x:c>
      <x:c r="BP513" s="392" t="str">
        <x:v>Not supplied in catalogue record</x:v>
      </x:c>
      <x:c r="BQ513" s="392" t="str">
        <x:v>Proportion of the target population covered by all vaccines included in their national programme. Denominator population: Not supplied in catalogue record.</x:v>
      </x:c>
      <x:c r="BR513" s="392"/>
      <x:c r="BS513" s="392"/>
      <x:c r="BT513" s="392" t="str"/>
      <x:c r="BU513" s="392"/>
      <x:c r="BV513" s="392"/>
    </x:row>
    <x:row r="514">
      <x:c r="A514" s="142" t="str">
        <x:v>SDG-0053</x:v>
      </x:c>
      <x:c r="B514" s="143" t="str">
        <x:v>Health product access index</x:v>
      </x:c>
      <x:c r="C514" s="143" t="str">
        <x:v>Population health and other determinants</x:v>
      </x:c>
      <x:c r="D514" s="143" t="str">
        <x:v>Goal 3 · Target 3.b</x:v>
      </x:c>
      <x:c r="E514" s="143" t="str">
        <x:v>SDG indicator</x:v>
      </x:c>
      <x:c r="F514" s="143" t="str">
        <x:v>3.b.3</x:v>
      </x:c>
      <x:c r="G514" s="143" t="str">
        <x:v>Health product access index</x:v>
      </x:c>
      <x:c r="H514" s="143" t="str">
        <x:v>Not supplied in catalogue record</x:v>
      </x:c>
      <x:c r="I514" s="143" t="str">
        <x:v>Not supplied in catalogue record</x:v>
      </x:c>
      <x:c r="J514" s="143" t="str">
        <x:v>Consult authoritative metadata</x:v>
      </x:c>
      <x:c r="K514" s="143" t="str"/>
      <x:c r="L514" s="143" t="str"/>
      <x:c r="M514" s="143" t="str">
        <x:v>Latest API release 2026.Q2.G.02</x:v>
      </x:c>
      <x:c r="N514" s="143" t="str">
        <x:v>1 official SDG data series linked</x:v>
      </x:c>
      <x:c r="O514" s="143" t="str"/>
      <x:c r="P514" s="143" t="str">
        <x:v>Context-dependent</x:v>
      </x:c>
      <x:c r="Q514" s="143" t="str">
        <x:v>Discovery; indicator selection; cross-registry comparison; source metadata retrieval</x:v>
      </x:c>
      <x:c r="R514" s="143" t="str">
        <x:v>This is a source-specific catalogue manifestation. Do not assume equivalence with similarly named records until a methodological crosswalk is validated.</x:v>
      </x:c>
      <x:c r="S514" s="143" t="str">
        <x:v>UN Global SDG Indicator Framework</x:v>
      </x:c>
      <x:c r="T514" s="143" t="str">
        <x:v>United Nations Statistics Division</x:v>
      </x:c>
      <x:c r="U514" s="143" t="str">
        <x:v>https://unstats.un.org/sdgs/metadata/?Text=&amp;Goal=3&amp;Target=</x:v>
      </x:c>
      <x:c r="V514" s="143" t="n">
        <x:v>5</x:v>
      </x:c>
      <x:c r="W514" s="143" t="n">
        <x:v>5</x:v>
      </x:c>
      <x:c r="X514" s="143" t="str">
        <x:v>HEALTH_PRODUCT_ACCESS_INDEX</x:v>
      </x:c>
      <x:c r="Y514" s="143" t="str">
        <x:v>Unmapped</x:v>
      </x:c>
      <x:c r="Z514" s="143" t="str">
        <x:v>Active</x:v>
      </x:c>
      <x:c r="AA514" s="225" t="str">
        <x:v>2026-08-24</x:v>
      </x:c>
      <x:c r="AB514" s="143" t="str">
        <x:v>Source catalogue</x:v>
      </x:c>
      <x:c r="AC514" s="143" t="str">
        <x:v>UN_SDG</x:v>
      </x:c>
      <x:c r="AD514" s="143" t="str">
        <x:v>English</x:v>
      </x:c>
      <x:c r="AE514" s="143" t="str">
        <x:v>B</x:v>
      </x:c>
      <x:c r="AF514" s="243" t="b">
        <x:v>1</x:v>
      </x:c>
      <x:c r="AG514" s="143" t="n">
        <x:v>67</x:v>
      </x:c>
      <x:c r="AH514" s="143" t="str">
        <x:v>Service delivery</x:v>
      </x:c>
      <x:c r="AI514" s="143" t="str">
        <x:v>Service delivery</x:v>
      </x:c>
      <x:c r="AJ514" s="143" t="str">
        <x:v>Rule-based analytical mapping to the WHO health-system building-block framework; not assigned by the source custodian.</x:v>
      </x:c>
      <x:c r="AK514" s="143"/>
      <x:c r="AL514" s="143"/>
      <x:c r="AM514" s="143"/>
      <x:c r="AN514" s="143"/>
      <x:c r="AO514" s="143"/>
      <x:c r="AP514" s="143"/>
      <x:c r="AQ514" s="143"/>
      <x:c r="AR514" s="143"/>
      <x:c r="AS514" s="143"/>
      <x:c r="AT514" s="143"/>
      <x:c r="AU514" s="143"/>
      <x:c r="AV514" s="143"/>
      <x:c r="AW514" s="143"/>
      <x:c r="AX514" s="143"/>
      <x:c r="AY514" s="143"/>
      <x:c r="AZ514" s="143"/>
      <x:c r="BA514" s="143"/>
      <x:c r="BB514" s="143"/>
      <x:c r="BC514" s="143"/>
      <x:c r="BD514" s="143"/>
      <x:c r="BE514" s="143"/>
      <x:c r="BF514" s="143"/>
      <x:c r="BG514" s="143"/>
      <x:c r="BH514" s="143"/>
      <x:c r="BI514" s="313"/>
      <x:c r="BJ514" s="313"/>
      <x:c r="BK514" s="313"/>
      <x:c r="BL514" s="313"/>
      <x:c r="BM514" s="392" t="str">
        <x:v>Index</x:v>
      </x:c>
      <x:c r="BN514" s="392" t="str">
        <x:v>index/score</x:v>
      </x:c>
      <x:c r="BO514" s="392" t="str">
        <x:v>Consult authoritative metadata</x:v>
      </x:c>
      <x:c r="BP514" s="392" t="str">
        <x:v>Not supplied in catalogue record</x:v>
      </x:c>
      <x:c r="BQ514" s="392" t="str">
        <x:v>Health product access index. Denominator population: Not supplied in catalogue record.</x:v>
      </x:c>
      <x:c r="BR514" s="392"/>
      <x:c r="BS514" s="392"/>
      <x:c r="BT514" s="392" t="str"/>
      <x:c r="BU514" s="392"/>
      <x:c r="BV514" s="392"/>
    </x:row>
    <x:row r="515">
      <x:c r="A515" s="142" t="str">
        <x:v>SDG-0054</x:v>
      </x:c>
      <x:c r="B515" s="143" t="str">
        <x:v>Health worker density and distribution</x:v>
      </x:c>
      <x:c r="C515" s="143" t="str">
        <x:v>Health workforce</x:v>
      </x:c>
      <x:c r="D515" s="143" t="str">
        <x:v>Goal 3 · Target 3.c</x:v>
      </x:c>
      <x:c r="E515" s="143" t="str">
        <x:v>SDG indicator</x:v>
      </x:c>
      <x:c r="F515" s="143" t="str">
        <x:v>3.c.1</x:v>
      </x:c>
      <x:c r="G515" s="143" t="str">
        <x:v>Health worker density and distribution</x:v>
      </x:c>
      <x:c r="H515" s="143" t="str">
        <x:v>Not supplied in catalogue record</x:v>
      </x:c>
      <x:c r="I515" s="143" t="str">
        <x:v>Not supplied in catalogue record</x:v>
      </x:c>
      <x:c r="J515" s="143" t="str">
        <x:v>Consult authoritative metadata</x:v>
      </x:c>
      <x:c r="K515" s="143" t="str"/>
      <x:c r="L515" s="143" t="str"/>
      <x:c r="M515" s="143" t="str">
        <x:v>Latest API release 2026.Q2.G.02</x:v>
      </x:c>
      <x:c r="N515" s="143" t="str">
        <x:v>2 official SDG data series linked</x:v>
      </x:c>
      <x:c r="O515" s="143" t="str"/>
      <x:c r="P515" s="143" t="str">
        <x:v>Context-dependent</x:v>
      </x:c>
      <x:c r="Q515" s="143" t="str">
        <x:v>Discovery; indicator selection; cross-registry comparison; source metadata retrieval</x:v>
      </x:c>
      <x:c r="R515" s="143" t="str">
        <x:v>This is a source-specific catalogue manifestation. Do not assume equivalence with similarly named records until a methodological crosswalk is validated.</x:v>
      </x:c>
      <x:c r="S515" s="143" t="str">
        <x:v>UN Global SDG Indicator Framework</x:v>
      </x:c>
      <x:c r="T515" s="143" t="str">
        <x:v>United Nations Statistics Division</x:v>
      </x:c>
      <x:c r="U515" s="143" t="str">
        <x:v>https://unstats.un.org/sdgs/metadata/?Text=&amp;Goal=3&amp;Target=</x:v>
      </x:c>
      <x:c r="V515" s="143" t="n">
        <x:v>5</x:v>
      </x:c>
      <x:c r="W515" s="143" t="n">
        <x:v>5</x:v>
      </x:c>
      <x:c r="X515" s="143" t="str">
        <x:v>HEALTH_WORKER_DENSITY_AND_DISTRIBUTION</x:v>
      </x:c>
      <x:c r="Y515" s="143" t="str">
        <x:v>Unmapped</x:v>
      </x:c>
      <x:c r="Z515" s="143" t="str">
        <x:v>Active</x:v>
      </x:c>
      <x:c r="AA515" s="225" t="str">
        <x:v>2026-08-24</x:v>
      </x:c>
      <x:c r="AB515" s="143" t="str">
        <x:v>Source catalogue</x:v>
      </x:c>
      <x:c r="AC515" s="143" t="str">
        <x:v>UN_SDG</x:v>
      </x:c>
      <x:c r="AD515" s="143" t="str">
        <x:v>English</x:v>
      </x:c>
      <x:c r="AE515" s="143" t="str">
        <x:v>B</x:v>
      </x:c>
      <x:c r="AF515" s="243" t="b">
        <x:v>1</x:v>
      </x:c>
      <x:c r="AG515" s="143" t="n">
        <x:v>67</x:v>
      </x:c>
      <x:c r="AH515" s="143" t="str">
        <x:v>Health workforce</x:v>
      </x:c>
      <x:c r="AI515" s="143" t="str">
        <x:v>Health workforce</x:v>
      </x:c>
      <x:c r="AJ515" s="143" t="str">
        <x:v>Rule-based analytical mapping to the WHO health-system building-block framework; not assigned by the source custodian.</x:v>
      </x:c>
      <x:c r="AK515" s="143"/>
      <x:c r="AL515" s="143"/>
      <x:c r="AM515" s="143"/>
      <x:c r="AN515" s="143"/>
      <x:c r="AO515" s="143"/>
      <x:c r="AP515" s="143"/>
      <x:c r="AQ515" s="143"/>
      <x:c r="AR515" s="143"/>
      <x:c r="AS515" s="143"/>
      <x:c r="AT515" s="143"/>
      <x:c r="AU515" s="143"/>
      <x:c r="AV515" s="143"/>
      <x:c r="AW515" s="143"/>
      <x:c r="AX515" s="143"/>
      <x:c r="AY515" s="143"/>
      <x:c r="AZ515" s="143"/>
      <x:c r="BA515" s="143"/>
      <x:c r="BB515" s="143"/>
      <x:c r="BC515" s="143"/>
      <x:c r="BD515" s="143"/>
      <x:c r="BE515" s="143"/>
      <x:c r="BF515" s="143"/>
      <x:c r="BG515" s="143"/>
      <x:c r="BH515" s="143"/>
      <x:c r="BI515" s="313"/>
      <x:c r="BJ515" s="313"/>
      <x:c r="BK515" s="313"/>
      <x:c r="BL515" s="313"/>
      <x:c r="BM515" s="392"/>
      <x:c r="BN515" s="392" t="str">
        <x:v>Not specified</x:v>
      </x:c>
      <x:c r="BO515" s="392" t="str">
        <x:v>Consult authoritative metadata</x:v>
      </x:c>
      <x:c r="BP515" s="392" t="str">
        <x:v>Not supplied in catalogue record</x:v>
      </x:c>
      <x:c r="BQ515" s="392" t="str">
        <x:v>Health worker density and distribution. Denominator population: Not supplied in catalogue record.</x:v>
      </x:c>
      <x:c r="BR515" s="392"/>
      <x:c r="BS515" s="392"/>
      <x:c r="BT515" s="392" t="str"/>
      <x:c r="BU515" s="392"/>
      <x:c r="BV515" s="392"/>
    </x:row>
    <x:row r="516">
      <x:c r="A516" s="142" t="str">
        <x:v>SDG-0055</x:v>
      </x:c>
      <x:c r="B516" s="143" t="str">
        <x:v>International Health Regulations (IHR) capacity and health emergency preparedness</x:v>
      </x:c>
      <x:c r="C516" s="143" t="str">
        <x:v>Emergency preparedness and response</x:v>
      </x:c>
      <x:c r="D516" s="143" t="str">
        <x:v>Goal 3 · Target 3.d</x:v>
      </x:c>
      <x:c r="E516" s="143" t="str">
        <x:v>SDG indicator</x:v>
      </x:c>
      <x:c r="F516" s="143" t="str">
        <x:v>3.d.1</x:v>
      </x:c>
      <x:c r="G516" s="143" t="str">
        <x:v>International Health Regulations (IHR) capacity and health emergency preparedness</x:v>
      </x:c>
      <x:c r="H516" s="143" t="str">
        <x:v>Not supplied in catalogue record</x:v>
      </x:c>
      <x:c r="I516" s="143" t="str">
        <x:v>Not supplied in catalogue record</x:v>
      </x:c>
      <x:c r="J516" s="143" t="str">
        <x:v>Consult authoritative metadata</x:v>
      </x:c>
      <x:c r="K516" s="143" t="str"/>
      <x:c r="L516" s="143" t="str"/>
      <x:c r="M516" s="143" t="str">
        <x:v>Latest API release 2026.Q2.G.02</x:v>
      </x:c>
      <x:c r="N516" s="143" t="str">
        <x:v>1 official SDG data series linked</x:v>
      </x:c>
      <x:c r="O516" s="143" t="str"/>
      <x:c r="P516" s="143" t="str">
        <x:v>Context-dependent</x:v>
      </x:c>
      <x:c r="Q516" s="143" t="str">
        <x:v>Discovery; indicator selection; cross-registry comparison; source metadata retrieval</x:v>
      </x:c>
      <x:c r="R516" s="143" t="str">
        <x:v>This is a source-specific catalogue manifestation. Do not assume equivalence with similarly named records until a methodological crosswalk is validated.</x:v>
      </x:c>
      <x:c r="S516" s="143" t="str">
        <x:v>UN Global SDG Indicator Framework</x:v>
      </x:c>
      <x:c r="T516" s="143" t="str">
        <x:v>United Nations Statistics Division</x:v>
      </x:c>
      <x:c r="U516" s="143" t="str">
        <x:v>https://unstats.un.org/sdgs/metadata/?Text=&amp;Goal=3&amp;Target=</x:v>
      </x:c>
      <x:c r="V516" s="143" t="n">
        <x:v>5</x:v>
      </x:c>
      <x:c r="W516" s="143" t="n">
        <x:v>5</x:v>
      </x:c>
      <x:c r="X516" s="143" t="str">
        <x:v>INTERNATIONAL_HEALTH_REGULATIONS_IHR_CAPACITY_AND_HEALTH_EMERGENCY_PREPAREDNESS</x:v>
      </x:c>
      <x:c r="Y516" s="143" t="str">
        <x:v>Unmapped</x:v>
      </x:c>
      <x:c r="Z516" s="143" t="str">
        <x:v>Active</x:v>
      </x:c>
      <x:c r="AA516" s="225" t="str">
        <x:v>2026-08-24</x:v>
      </x:c>
      <x:c r="AB516" s="143" t="str">
        <x:v>Source catalogue</x:v>
      </x:c>
      <x:c r="AC516" s="143" t="str">
        <x:v>UN_SDG</x:v>
      </x:c>
      <x:c r="AD516" s="143" t="str">
        <x:v>English</x:v>
      </x:c>
      <x:c r="AE516" s="143" t="str">
        <x:v>B</x:v>
      </x:c>
      <x:c r="AF516" s="243" t="b">
        <x:v>1</x:v>
      </x:c>
      <x:c r="AG516" s="143" t="n">
        <x:v>67</x:v>
      </x:c>
      <x:c r="AH516" s="143" t="str">
        <x:v>Service delivery; Health information systems; Leadership and governance</x:v>
      </x:c>
      <x:c r="AI516" s="143" t="str">
        <x:v>Health information systems</x:v>
      </x:c>
      <x:c r="AJ516" s="143" t="str">
        <x:v>Rule-based analytical mapping to the WHO health-system building-block framework; not assigned by the source custodian.</x:v>
      </x:c>
      <x:c r="AK516" s="143"/>
      <x:c r="AL516" s="143"/>
      <x:c r="AM516" s="143"/>
      <x:c r="AN516" s="143"/>
      <x:c r="AO516" s="143"/>
      <x:c r="AP516" s="143"/>
      <x:c r="AQ516" s="143"/>
      <x:c r="AR516" s="143"/>
      <x:c r="AS516" s="143"/>
      <x:c r="AT516" s="143"/>
      <x:c r="AU516" s="143"/>
      <x:c r="AV516" s="143"/>
      <x:c r="AW516" s="143"/>
      <x:c r="AX516" s="143"/>
      <x:c r="AY516" s="143"/>
      <x:c r="AZ516" s="143"/>
      <x:c r="BA516" s="143"/>
      <x:c r="BB516" s="143"/>
      <x:c r="BC516" s="143"/>
      <x:c r="BD516" s="143"/>
      <x:c r="BE516" s="143"/>
      <x:c r="BF516" s="143"/>
      <x:c r="BG516" s="143"/>
      <x:c r="BH516" s="143"/>
      <x:c r="BI516" s="313"/>
      <x:c r="BJ516" s="313"/>
      <x:c r="BK516" s="313"/>
      <x:c r="BL516" s="313"/>
      <x:c r="BM516" s="392"/>
      <x:c r="BN516" s="392" t="str">
        <x:v>Not specified</x:v>
      </x:c>
      <x:c r="BO516" s="392" t="str">
        <x:v>Consult authoritative metadata</x:v>
      </x:c>
      <x:c r="BP516" s="392" t="str">
        <x:v>Not supplied in catalogue record</x:v>
      </x:c>
      <x:c r="BQ516" s="392" t="str">
        <x:v>International Health Regulations (IHR) capacity and health emergency preparedness. Denominator population: Not supplied in catalogue record.</x:v>
      </x:c>
      <x:c r="BR516" s="392"/>
      <x:c r="BS516" s="392"/>
      <x:c r="BT516" s="392" t="str"/>
      <x:c r="BU516" s="392"/>
      <x:c r="BV516" s="392"/>
    </x:row>
    <x:row r="517">
      <x:c r="A517" s="142" t="str">
        <x:v>SDG-0056</x:v>
      </x:c>
      <x:c r="B517" s="143" t="str">
        <x:v>Percentage of bloodstream infections due to selected antimicrobial-resistant organisms</x:v>
      </x:c>
      <x:c r="C517" s="143" t="str">
        <x:v>Communicable diseases</x:v>
      </x:c>
      <x:c r="D517" s="143" t="str">
        <x:v>Goal 3 · Target 3.d</x:v>
      </x:c>
      <x:c r="E517" s="143" t="str">
        <x:v>SDG indicator</x:v>
      </x:c>
      <x:c r="F517" s="143" t="str">
        <x:v>3.d.2</x:v>
      </x:c>
      <x:c r="G517" s="143" t="str">
        <x:v>Percentage of bloodstream infections due to selected antimicrobial-resistant organisms</x:v>
      </x:c>
      <x:c r="H517" s="143" t="str">
        <x:v>Not supplied in catalogue record</x:v>
      </x:c>
      <x:c r="I517" s="143" t="str">
        <x:v>Not supplied in catalogue record</x:v>
      </x:c>
      <x:c r="J517" s="143" t="str">
        <x:v>Consult authoritative metadata</x:v>
      </x:c>
      <x:c r="K517" s="143" t="str"/>
      <x:c r="L517" s="143" t="str"/>
      <x:c r="M517" s="143" t="str">
        <x:v>Latest API release 2026.Q2.G.02</x:v>
      </x:c>
      <x:c r="N517" s="143" t="str">
        <x:v>2 official SDG data series linked</x:v>
      </x:c>
      <x:c r="O517" s="143" t="str"/>
      <x:c r="P517" s="143" t="str">
        <x:v>Context-dependent</x:v>
      </x:c>
      <x:c r="Q517" s="143" t="str">
        <x:v>Discovery; indicator selection; cross-registry comparison; source metadata retrieval</x:v>
      </x:c>
      <x:c r="R517" s="143" t="str">
        <x:v>This is a source-specific catalogue manifestation. Do not assume equivalence with similarly named records until a methodological crosswalk is validated.</x:v>
      </x:c>
      <x:c r="S517" s="143" t="str">
        <x:v>UN Global SDG Indicator Framework</x:v>
      </x:c>
      <x:c r="T517" s="143" t="str">
        <x:v>United Nations Statistics Division</x:v>
      </x:c>
      <x:c r="U517" s="143" t="str">
        <x:v>https://unstats.un.org/sdgs/metadata/?Text=&amp;Goal=3&amp;Target=</x:v>
      </x:c>
      <x:c r="V517" s="143" t="n">
        <x:v>5</x:v>
      </x:c>
      <x:c r="W517" s="143" t="n">
        <x:v>5</x:v>
      </x:c>
      <x:c r="X517" s="143" t="str">
        <x:v>PERCENTAGE_OF_BLOODSTREAM_INFECTIONS_DUE_TO_SELECTED_ANTIMICROBIAL_RESISTANT_ORG</x:v>
      </x:c>
      <x:c r="Y517" s="143" t="str">
        <x:v>Unmapped</x:v>
      </x:c>
      <x:c r="Z517" s="143" t="str">
        <x:v>Active</x:v>
      </x:c>
      <x:c r="AA517" s="225" t="str">
        <x:v>2026-08-24</x:v>
      </x:c>
      <x:c r="AB517" s="143" t="str">
        <x:v>Source catalogue</x:v>
      </x:c>
      <x:c r="AC517" s="143" t="str">
        <x:v>UN_SDG</x:v>
      </x:c>
      <x:c r="AD517" s="143" t="str">
        <x:v>English</x:v>
      </x:c>
      <x:c r="AE517" s="143" t="str">
        <x:v>B</x:v>
      </x:c>
      <x:c r="AF517" s="243" t="b">
        <x:v>1</x:v>
      </x:c>
      <x:c r="AG517" s="143" t="n">
        <x:v>67</x:v>
      </x:c>
      <x:c r="AH517" s="143" t="str">
        <x:v>Service delivery</x:v>
      </x:c>
      <x:c r="AI517" s="143" t="str">
        <x:v>Service delivery</x:v>
      </x:c>
      <x:c r="AJ517" s="143" t="str">
        <x:v>Rule-based analytical mapping to the WHO health-system building-block framework; not assigned by the source custodian.</x:v>
      </x:c>
      <x:c r="AK517" s="143"/>
      <x:c r="AL517" s="143"/>
      <x:c r="AM517" s="143"/>
      <x:c r="AN517" s="143"/>
      <x:c r="AO517" s="143"/>
      <x:c r="AP517" s="143"/>
      <x:c r="AQ517" s="143"/>
      <x:c r="AR517" s="143"/>
      <x:c r="AS517" s="143"/>
      <x:c r="AT517" s="143"/>
      <x:c r="AU517" s="143"/>
      <x:c r="AV517" s="143"/>
      <x:c r="AW517" s="143"/>
      <x:c r="AX517" s="143"/>
      <x:c r="AY517" s="143"/>
      <x:c r="AZ517" s="143"/>
      <x:c r="BA517" s="143"/>
      <x:c r="BB517" s="143"/>
      <x:c r="BC517" s="143"/>
      <x:c r="BD517" s="143"/>
      <x:c r="BE517" s="143"/>
      <x:c r="BF517" s="143"/>
      <x:c r="BG517" s="143"/>
      <x:c r="BH517" s="143"/>
      <x:c r="BI517" s="313"/>
      <x:c r="BJ517" s="313"/>
      <x:c r="BK517" s="313"/>
      <x:c r="BL517" s="313"/>
      <x:c r="BM517" s="392"/>
      <x:c r="BN517" s="392" t="str">
        <x:v>Not specified</x:v>
      </x:c>
      <x:c r="BO517" s="392" t="str">
        <x:v>Consult authoritative metadata</x:v>
      </x:c>
      <x:c r="BP517" s="392" t="str">
        <x:v>Not supplied in catalogue record</x:v>
      </x:c>
      <x:c r="BQ517" s="392" t="str">
        <x:v>Percentage of bloodstream infections due to selected antimicrobial-resistant organisms. Denominator population: Not supplied in catalogue record.</x:v>
      </x:c>
      <x:c r="BR517" s="392"/>
      <x:c r="BS517" s="392"/>
      <x:c r="BT517" s="392" t="str"/>
      <x:c r="BU517" s="392"/>
      <x:c r="BV517" s="392"/>
    </x:row>
    <x:row r="518">
      <x:c r="A518" s="142" t="str">
        <x:v>SDG-0057</x:v>
      </x:c>
      <x:c r="B518" s="143" t="str">
        <x:v>Proportion of children and young people (a) in grades 2/3; (b) at the end of primary; and (c) at the end of lower secondary achieving at least a minimum proficiency level in (i) reading and (ii) mathematics, by sex</x:v>
      </x:c>
      <x:c r="C518" s="143" t="str">
        <x:v>Child and adolescent health</x:v>
      </x:c>
      <x:c r="D518" s="143" t="str">
        <x:v>Goal 4 · Target 4.1</x:v>
      </x:c>
      <x:c r="E518" s="143" t="str">
        <x:v>SDG indicator</x:v>
      </x:c>
      <x:c r="F518" s="143" t="str">
        <x:v>4.1.1</x:v>
      </x:c>
      <x:c r="G518" s="143" t="str">
        <x:v>Proportion of children and young people (a) in grades 2/3; (b) at the end of primary; and (c) at the end of lower secondary achieving at least a minimum proficiency level in (i) reading and (ii) mathematics, by sex</x:v>
      </x:c>
      <x:c r="H518" s="143" t="str">
        <x:v>Not supplied in catalogue record</x:v>
      </x:c>
      <x:c r="I518" s="143" t="str">
        <x:v>Not supplied in catalogue record</x:v>
      </x:c>
      <x:c r="J518" s="143" t="str">
        <x:v>Consult authoritative metadata</x:v>
      </x:c>
      <x:c r="K518" s="143" t="str"/>
      <x:c r="L518" s="143" t="str"/>
      <x:c r="M518" s="143" t="str">
        <x:v>Latest API release 2026.Q2.G.02</x:v>
      </x:c>
      <x:c r="N518" s="143" t="str">
        <x:v>1 official SDG data series linked</x:v>
      </x:c>
      <x:c r="O518" s="143" t="str"/>
      <x:c r="P518" s="143" t="str">
        <x:v>Context-dependent</x:v>
      </x:c>
      <x:c r="Q518" s="143" t="str">
        <x:v>Discovery; indicator selection; cross-registry comparison; source metadata retrieval</x:v>
      </x:c>
      <x:c r="R518" s="143" t="str">
        <x:v>This is a source-specific catalogue manifestation. Do not assume equivalence with similarly named records until a methodological crosswalk is validated.</x:v>
      </x:c>
      <x:c r="S518" s="143" t="str">
        <x:v>UN Global SDG Indicator Framework</x:v>
      </x:c>
      <x:c r="T518" s="143" t="str">
        <x:v>United Nations Statistics Division</x:v>
      </x:c>
      <x:c r="U518" s="143" t="str">
        <x:v>https://unstats.un.org/sdgs/metadata/?Text=&amp;Goal=4&amp;Target=</x:v>
      </x:c>
      <x:c r="V518" s="143" t="n">
        <x:v>5</x:v>
      </x:c>
      <x:c r="W518" s="143" t="n">
        <x:v>5</x:v>
      </x:c>
      <x:c r="X518" s="143" t="str">
        <x:v>PROPORTION_OF_CHILDREN_AND_YOUNG_PEOPLE_A_IN_GRADES_2_3_B_AT_THE_END_OF_PRIMARY_</x:v>
      </x:c>
      <x:c r="Y518" s="143" t="str">
        <x:v>Unmapped</x:v>
      </x:c>
      <x:c r="Z518" s="143" t="str">
        <x:v>Active</x:v>
      </x:c>
      <x:c r="AA518" s="225" t="str">
        <x:v>2026-08-24</x:v>
      </x:c>
      <x:c r="AB518" s="143" t="str">
        <x:v>Source catalogue</x:v>
      </x:c>
      <x:c r="AC518" s="143" t="str">
        <x:v>UN_SDG</x:v>
      </x:c>
      <x:c r="AD518" s="143" t="str">
        <x:v>English</x:v>
      </x:c>
      <x:c r="AE518" s="143" t="str">
        <x:v>B</x:v>
      </x:c>
      <x:c r="AF518" s="243" t="b">
        <x:v>1</x:v>
      </x:c>
      <x:c r="AG518" s="143" t="n">
        <x:v>67</x:v>
      </x:c>
      <x:c r="AH518" s="143" t="str">
        <x:v>Service delivery</x:v>
      </x:c>
      <x:c r="AI518" s="143" t="str">
        <x:v>Service delivery</x:v>
      </x:c>
      <x:c r="AJ518" s="143" t="str">
        <x:v>Rule-based analytical mapping to the WHO health-system building-block framework; not assigned by the source custodian.</x:v>
      </x:c>
      <x:c r="AK518" s="143"/>
      <x:c r="AL518" s="143"/>
      <x:c r="AM518" s="143"/>
      <x:c r="AN518" s="143"/>
      <x:c r="AO518" s="143"/>
      <x:c r="AP518" s="143"/>
      <x:c r="AQ518" s="143"/>
      <x:c r="AR518" s="143"/>
      <x:c r="AS518" s="143"/>
      <x:c r="AT518" s="143"/>
      <x:c r="AU518" s="143"/>
      <x:c r="AV518" s="143"/>
      <x:c r="AW518" s="143"/>
      <x:c r="AX518" s="143"/>
      <x:c r="AY518" s="143"/>
      <x:c r="AZ518" s="143"/>
      <x:c r="BA518" s="143"/>
      <x:c r="BB518" s="143"/>
      <x:c r="BC518" s="143"/>
      <x:c r="BD518" s="143"/>
      <x:c r="BE518" s="143"/>
      <x:c r="BF518" s="143"/>
      <x:c r="BG518" s="143"/>
      <x:c r="BH518" s="143"/>
      <x:c r="BI518" s="313"/>
      <x:c r="BJ518" s="313"/>
      <x:c r="BK518" s="313"/>
      <x:c r="BL518" s="313"/>
      <x:c r="BM518" s="392"/>
      <x:c r="BN518" s="392" t="str">
        <x:v>Not specified</x:v>
      </x:c>
      <x:c r="BO518" s="392" t="str">
        <x:v>Consult authoritative metadata</x:v>
      </x:c>
      <x:c r="BP518" s="392" t="str">
        <x:v>Not supplied in catalogue record</x:v>
      </x:c>
      <x:c r="BQ518" s="392" t="str">
        <x:v>Proportion of children and young people (a) in grades 2/3; (b) at the end of primary; and (c) at the end of lower secondary achieving at least a minimum proficiency level in (i) reading and (ii) mathematics, by sex. Denominator population: Not supplied in catalogue record.</x:v>
      </x:c>
      <x:c r="BR518" s="392"/>
      <x:c r="BS518" s="392"/>
      <x:c r="BT518" s="392" t="str"/>
      <x:c r="BU518" s="392"/>
      <x:c r="BV518" s="392"/>
    </x:row>
    <x:row r="519">
      <x:c r="A519" s="142" t="str">
        <x:v>SDG-0058</x:v>
      </x:c>
      <x:c r="B519" s="143" t="str">
        <x:v>Completion rate (primary education, lower secondary education, upper secondary education)</x:v>
      </x:c>
      <x:c r="C519" s="143" t="str">
        <x:v>Social determinants and inequalities</x:v>
      </x:c>
      <x:c r="D519" s="143" t="str">
        <x:v>Goal 4 · Target 4.1</x:v>
      </x:c>
      <x:c r="E519" s="143" t="str">
        <x:v>SDG indicator</x:v>
      </x:c>
      <x:c r="F519" s="143" t="str">
        <x:v>4.1.2</x:v>
      </x:c>
      <x:c r="G519" s="143" t="str">
        <x:v>Completion rate (primary education, lower secondary education, upper secondary education)</x:v>
      </x:c>
      <x:c r="H519" s="143" t="str">
        <x:v>Not supplied in catalogue record</x:v>
      </x:c>
      <x:c r="I519" s="143" t="str">
        <x:v>Not supplied in catalogue record</x:v>
      </x:c>
      <x:c r="J519" s="143" t="str">
        <x:v>Consult authoritative metadata</x:v>
      </x:c>
      <x:c r="K519" s="143" t="str"/>
      <x:c r="L519" s="143" t="str"/>
      <x:c r="M519" s="143" t="str">
        <x:v>Latest API release 2026.Q2.G.02</x:v>
      </x:c>
      <x:c r="N519" s="143" t="str">
        <x:v>1 official SDG data series linked</x:v>
      </x:c>
      <x:c r="O519" s="143" t="str"/>
      <x:c r="P519" s="143" t="str">
        <x:v>Context-dependent</x:v>
      </x:c>
      <x:c r="Q519" s="143" t="str">
        <x:v>Discovery; indicator selection; cross-registry comparison; source metadata retrieval</x:v>
      </x:c>
      <x:c r="R519" s="143" t="str">
        <x:v>This is a source-specific catalogue manifestation. Do not assume equivalence with similarly named records until a methodological crosswalk is validated.</x:v>
      </x:c>
      <x:c r="S519" s="143" t="str">
        <x:v>UN Global SDG Indicator Framework</x:v>
      </x:c>
      <x:c r="T519" s="143" t="str">
        <x:v>United Nations Statistics Division</x:v>
      </x:c>
      <x:c r="U519" s="143" t="str">
        <x:v>https://unstats.un.org/sdgs/metadata/?Text=&amp;Goal=4&amp;Target=</x:v>
      </x:c>
      <x:c r="V519" s="143" t="n">
        <x:v>5</x:v>
      </x:c>
      <x:c r="W519" s="143" t="n">
        <x:v>5</x:v>
      </x:c>
      <x:c r="X519" s="143" t="str">
        <x:v>COMPLETION_RATE_PRIMARY_EDUCATION_LOWER_SECONDARY_EDUCATION_UPPER_SECONDARY_EDUC</x:v>
      </x:c>
      <x:c r="Y519" s="143" t="str">
        <x:v>Unmapped</x:v>
      </x:c>
      <x:c r="Z519" s="143" t="str">
        <x:v>Active</x:v>
      </x:c>
      <x:c r="AA519" s="225" t="str">
        <x:v>2026-08-24</x:v>
      </x:c>
      <x:c r="AB519" s="143" t="str">
        <x:v>Source catalogue</x:v>
      </x:c>
      <x:c r="AC519" s="143" t="str">
        <x:v>UN_SDG</x:v>
      </x:c>
      <x:c r="AD519" s="143" t="str">
        <x:v>English</x:v>
      </x:c>
      <x:c r="AE519" s="143" t="str">
        <x:v>B</x:v>
      </x:c>
      <x:c r="AF519" s="243" t="b">
        <x:v>1</x:v>
      </x:c>
      <x:c r="AG519" s="143" t="n">
        <x:v>67</x:v>
      </x:c>
      <x:c r="AH519" s="143" t="str">
        <x:v>Leadership and governance; Service delivery</x:v>
      </x:c>
      <x:c r="AI519" s="143" t="str">
        <x:v>Leadership and governance</x:v>
      </x:c>
      <x:c r="AJ519" s="143" t="str">
        <x:v>Rule-based analytical mapping to the WHO health-system building-block framework; not assigned by the source custodian.</x:v>
      </x:c>
      <x:c r="AK519" s="143"/>
      <x:c r="AL519" s="143"/>
      <x:c r="AM519" s="143"/>
      <x:c r="AN519" s="143"/>
      <x:c r="AO519" s="143"/>
      <x:c r="AP519" s="143"/>
      <x:c r="AQ519" s="143"/>
      <x:c r="AR519" s="143"/>
      <x:c r="AS519" s="143"/>
      <x:c r="AT519" s="143"/>
      <x:c r="AU519" s="143"/>
      <x:c r="AV519" s="143"/>
      <x:c r="AW519" s="143"/>
      <x:c r="AX519" s="143"/>
      <x:c r="AY519" s="143"/>
      <x:c r="AZ519" s="143"/>
      <x:c r="BA519" s="143"/>
      <x:c r="BB519" s="143"/>
      <x:c r="BC519" s="143"/>
      <x:c r="BD519" s="143"/>
      <x:c r="BE519" s="143"/>
      <x:c r="BF519" s="143"/>
      <x:c r="BG519" s="143"/>
      <x:c r="BH519" s="143"/>
      <x:c r="BI519" s="313"/>
      <x:c r="BJ519" s="313"/>
      <x:c r="BK519" s="313"/>
      <x:c r="BL519" s="313"/>
      <x:c r="BM519" s="392"/>
      <x:c r="BN519" s="392" t="str">
        <x:v>Not specified</x:v>
      </x:c>
      <x:c r="BO519" s="392" t="str">
        <x:v>Consult authoritative metadata</x:v>
      </x:c>
      <x:c r="BP519" s="392" t="str">
        <x:v>Not supplied in catalogue record</x:v>
      </x:c>
      <x:c r="BQ519" s="392" t="str">
        <x:v>Completion rate (primary education, lower secondary education, upper secondary education). Denominator population: Not supplied in catalogue record.</x:v>
      </x:c>
      <x:c r="BR519" s="392"/>
      <x:c r="BS519" s="392"/>
      <x:c r="BT519" s="392" t="str"/>
      <x:c r="BU519" s="392"/>
      <x:c r="BV519" s="392"/>
    </x:row>
    <x:row r="520">
      <x:c r="A520" s="142" t="str">
        <x:v>SDG-0059</x:v>
      </x:c>
      <x:c r="B520" s="143" t="str">
        <x:v>Proportion of children aged 24-59 months who are developmentally on track in health, learning and psychosocial well-being, by sex</x:v>
      </x:c>
      <x:c r="C520" s="143" t="str">
        <x:v>Child and adolescent health</x:v>
      </x:c>
      <x:c r="D520" s="143" t="str">
        <x:v>Goal 4 · Target 4.2</x:v>
      </x:c>
      <x:c r="E520" s="143" t="str">
        <x:v>SDG indicator</x:v>
      </x:c>
      <x:c r="F520" s="143" t="str">
        <x:v>4.2.1</x:v>
      </x:c>
      <x:c r="G520" s="143" t="str">
        <x:v>Proportion of children aged 24-59 months who are developmentally on track in health, learning and psychosocial well-being, by sex</x:v>
      </x:c>
      <x:c r="H520" s="143" t="str">
        <x:v>Not supplied in catalogue record</x:v>
      </x:c>
      <x:c r="I520" s="143" t="str">
        <x:v>Not supplied in catalogue record</x:v>
      </x:c>
      <x:c r="J520" s="143" t="str">
        <x:v>Consult authoritative metadata</x:v>
      </x:c>
      <x:c r="K520" s="143" t="str"/>
      <x:c r="L520" s="143" t="str"/>
      <x:c r="M520" s="143" t="str">
        <x:v>Latest API release 2026.Q2.G.02</x:v>
      </x:c>
      <x:c r="N520" s="143" t="str">
        <x:v>2 official SDG data series linked</x:v>
      </x:c>
      <x:c r="O520" s="143" t="str"/>
      <x:c r="P520" s="143" t="str">
        <x:v>Context-dependent</x:v>
      </x:c>
      <x:c r="Q520" s="143" t="str">
        <x:v>Discovery; indicator selection; cross-registry comparison; source metadata retrieval</x:v>
      </x:c>
      <x:c r="R520" s="143" t="str">
        <x:v>This is a source-specific catalogue manifestation. Do not assume equivalence with similarly named records until a methodological crosswalk is validated.</x:v>
      </x:c>
      <x:c r="S520" s="143" t="str">
        <x:v>UN Global SDG Indicator Framework</x:v>
      </x:c>
      <x:c r="T520" s="143" t="str">
        <x:v>United Nations Statistics Division</x:v>
      </x:c>
      <x:c r="U520" s="143" t="str">
        <x:v>https://unstats.un.org/sdgs/metadata/?Text=&amp;Goal=4&amp;Target=</x:v>
      </x:c>
      <x:c r="V520" s="143" t="n">
        <x:v>5</x:v>
      </x:c>
      <x:c r="W520" s="143" t="n">
        <x:v>5</x:v>
      </x:c>
      <x:c r="X520" s="143" t="str">
        <x:v>PROPORTION_OF_CHILDREN_AGED_24_59_MONTHS_WHO_ARE_DEVELOPMENTALLY_ON_TRACK_IN_HEA</x:v>
      </x:c>
      <x:c r="Y520" s="143" t="str">
        <x:v>Unmapped</x:v>
      </x:c>
      <x:c r="Z520" s="143" t="str">
        <x:v>Active</x:v>
      </x:c>
      <x:c r="AA520" s="225" t="str">
        <x:v>2026-08-24</x:v>
      </x:c>
      <x:c r="AB520" s="143" t="str">
        <x:v>Source catalogue</x:v>
      </x:c>
      <x:c r="AC520" s="143" t="str">
        <x:v>UN_SDG</x:v>
      </x:c>
      <x:c r="AD520" s="143" t="str">
        <x:v>English</x:v>
      </x:c>
      <x:c r="AE520" s="143" t="str">
        <x:v>B</x:v>
      </x:c>
      <x:c r="AF520" s="243" t="b">
        <x:v>1</x:v>
      </x:c>
      <x:c r="AG520" s="143" t="n">
        <x:v>67</x:v>
      </x:c>
      <x:c r="AH520" s="143" t="str">
        <x:v>Service delivery</x:v>
      </x:c>
      <x:c r="AI520" s="143" t="str">
        <x:v>Service delivery</x:v>
      </x:c>
      <x:c r="AJ520" s="143" t="str">
        <x:v>Rule-based analytical mapping to the WHO health-system building-block framework; not assigned by the source custodian.</x:v>
      </x:c>
      <x:c r="AK520" s="143"/>
      <x:c r="AL520" s="143"/>
      <x:c r="AM520" s="143"/>
      <x:c r="AN520" s="143"/>
      <x:c r="AO520" s="143"/>
      <x:c r="AP520" s="143"/>
      <x:c r="AQ520" s="143"/>
      <x:c r="AR520" s="143"/>
      <x:c r="AS520" s="143"/>
      <x:c r="AT520" s="143"/>
      <x:c r="AU520" s="143"/>
      <x:c r="AV520" s="143"/>
      <x:c r="AW520" s="143"/>
      <x:c r="AX520" s="143"/>
      <x:c r="AY520" s="143"/>
      <x:c r="AZ520" s="143"/>
      <x:c r="BA520" s="143"/>
      <x:c r="BB520" s="143"/>
      <x:c r="BC520" s="143"/>
      <x:c r="BD520" s="143"/>
      <x:c r="BE520" s="143"/>
      <x:c r="BF520" s="143"/>
      <x:c r="BG520" s="143"/>
      <x:c r="BH520" s="143"/>
      <x:c r="BI520" s="313"/>
      <x:c r="BJ520" s="313"/>
      <x:c r="BK520" s="313"/>
      <x:c r="BL520" s="313"/>
      <x:c r="BM520" s="392"/>
      <x:c r="BN520" s="392" t="str">
        <x:v>Not specified</x:v>
      </x:c>
      <x:c r="BO520" s="392" t="str">
        <x:v>Consult authoritative metadata</x:v>
      </x:c>
      <x:c r="BP520" s="392" t="str">
        <x:v>Not supplied in catalogue record</x:v>
      </x:c>
      <x:c r="BQ520" s="392" t="str">
        <x:v>Proportion of children aged 24-59 months who are developmentally on track in health, learning and psychosocial well-being, by sex. Denominator population: Not supplied in catalogue record.</x:v>
      </x:c>
      <x:c r="BR520" s="392"/>
      <x:c r="BS520" s="392"/>
      <x:c r="BT520" s="392" t="str"/>
      <x:c r="BU520" s="392"/>
      <x:c r="BV520" s="392"/>
    </x:row>
    <x:row r="521">
      <x:c r="A521" s="142" t="str">
        <x:v>SDG-0060</x:v>
      </x:c>
      <x:c r="B521" s="143" t="str">
        <x:v>Participation rate in organized learning (one year before the official primary entry age), by sex</x:v>
      </x:c>
      <x:c r="C521" s="143" t="str">
        <x:v>Population health and other determinants</x:v>
      </x:c>
      <x:c r="D521" s="143" t="str">
        <x:v>Goal 4 · Target 4.2</x:v>
      </x:c>
      <x:c r="E521" s="143" t="str">
        <x:v>SDG indicator</x:v>
      </x:c>
      <x:c r="F521" s="143" t="str">
        <x:v>4.2.2</x:v>
      </x:c>
      <x:c r="G521" s="143" t="str">
        <x:v>Participation rate in organized learning (one year before the official primary entry age), by sex</x:v>
      </x:c>
      <x:c r="H521" s="143" t="str">
        <x:v>Not supplied in catalogue record</x:v>
      </x:c>
      <x:c r="I521" s="143" t="str">
        <x:v>Not supplied in catalogue record</x:v>
      </x:c>
      <x:c r="J521" s="143" t="str">
        <x:v>Consult authoritative metadata</x:v>
      </x:c>
      <x:c r="K521" s="143" t="str"/>
      <x:c r="L521" s="143" t="str"/>
      <x:c r="M521" s="143" t="str">
        <x:v>Latest API release 2026.Q2.G.02</x:v>
      </x:c>
      <x:c r="N521" s="143" t="str">
        <x:v>1 official SDG data series linked</x:v>
      </x:c>
      <x:c r="O521" s="143" t="str"/>
      <x:c r="P521" s="143" t="str">
        <x:v>Context-dependent</x:v>
      </x:c>
      <x:c r="Q521" s="143" t="str">
        <x:v>Discovery; indicator selection; cross-registry comparison; source metadata retrieval</x:v>
      </x:c>
      <x:c r="R521" s="143" t="str">
        <x:v>This is a source-specific catalogue manifestation. Do not assume equivalence with similarly named records until a methodological crosswalk is validated.</x:v>
      </x:c>
      <x:c r="S521" s="143" t="str">
        <x:v>UN Global SDG Indicator Framework</x:v>
      </x:c>
      <x:c r="T521" s="143" t="str">
        <x:v>United Nations Statistics Division</x:v>
      </x:c>
      <x:c r="U521" s="143" t="str">
        <x:v>https://unstats.un.org/sdgs/metadata/?Text=&amp;Goal=4&amp;Target=</x:v>
      </x:c>
      <x:c r="V521" s="143" t="n">
        <x:v>5</x:v>
      </x:c>
      <x:c r="W521" s="143" t="n">
        <x:v>5</x:v>
      </x:c>
      <x:c r="X521" s="143" t="str">
        <x:v>PARTICIPATION_RATE_IN_ORGANIZED_LEARNING_ONE_YEAR_BEFORE_THE_OFFICIAL_PRIMARY_EN</x:v>
      </x:c>
      <x:c r="Y521" s="143" t="str">
        <x:v>Unmapped</x:v>
      </x:c>
      <x:c r="Z521" s="143" t="str">
        <x:v>Active</x:v>
      </x:c>
      <x:c r="AA521" s="225" t="str">
        <x:v>2026-08-24</x:v>
      </x:c>
      <x:c r="AB521" s="143" t="str">
        <x:v>Source catalogue</x:v>
      </x:c>
      <x:c r="AC521" s="143" t="str">
        <x:v>UN_SDG</x:v>
      </x:c>
      <x:c r="AD521" s="143" t="str">
        <x:v>English</x:v>
      </x:c>
      <x:c r="AE521" s="143" t="str">
        <x:v>B</x:v>
      </x:c>
      <x:c r="AF521" s="243" t="b">
        <x:v>1</x:v>
      </x:c>
      <x:c r="AG521" s="143" t="n">
        <x:v>67</x:v>
      </x:c>
      <x:c r="AH521" s="143" t="str">
        <x:v>Service delivery</x:v>
      </x:c>
      <x:c r="AI521" s="143" t="str">
        <x:v>Service delivery</x:v>
      </x:c>
      <x:c r="AJ521" s="143" t="str">
        <x:v>Rule-based analytical mapping to the WHO health-system building-block framework; not assigned by the source custodian.</x:v>
      </x:c>
      <x:c r="AK521" s="143"/>
      <x:c r="AL521" s="143"/>
      <x:c r="AM521" s="143"/>
      <x:c r="AN521" s="143"/>
      <x:c r="AO521" s="143"/>
      <x:c r="AP521" s="143"/>
      <x:c r="AQ521" s="143"/>
      <x:c r="AR521" s="143"/>
      <x:c r="AS521" s="143"/>
      <x:c r="AT521" s="143"/>
      <x:c r="AU521" s="143"/>
      <x:c r="AV521" s="143"/>
      <x:c r="AW521" s="143"/>
      <x:c r="AX521" s="143"/>
      <x:c r="AY521" s="143"/>
      <x:c r="AZ521" s="143"/>
      <x:c r="BA521" s="143"/>
      <x:c r="BB521" s="143"/>
      <x:c r="BC521" s="143"/>
      <x:c r="BD521" s="143"/>
      <x:c r="BE521" s="143"/>
      <x:c r="BF521" s="143"/>
      <x:c r="BG521" s="143"/>
      <x:c r="BH521" s="143"/>
      <x:c r="BI521" s="313"/>
      <x:c r="BJ521" s="313"/>
      <x:c r="BK521" s="313"/>
      <x:c r="BL521" s="313"/>
      <x:c r="BM521" s="392"/>
      <x:c r="BN521" s="392" t="str">
        <x:v>Not specified</x:v>
      </x:c>
      <x:c r="BO521" s="392" t="str">
        <x:v>Consult authoritative metadata</x:v>
      </x:c>
      <x:c r="BP521" s="392" t="str">
        <x:v>Not supplied in catalogue record</x:v>
      </x:c>
      <x:c r="BQ521" s="392" t="str">
        <x:v>Participation rate in organized learning (one year before the official primary entry age), by sex. Denominator population: Not supplied in catalogue record.</x:v>
      </x:c>
      <x:c r="BR521" s="392"/>
      <x:c r="BS521" s="392"/>
      <x:c r="BT521" s="392" t="str"/>
      <x:c r="BU521" s="392"/>
      <x:c r="BV521" s="392"/>
    </x:row>
    <x:row r="522">
      <x:c r="A522" s="142" t="str">
        <x:v>SDG-0061</x:v>
      </x:c>
      <x:c r="B522" s="143" t="str">
        <x:v>Participation rate of youth and adults in formal and non-formal education and training in the previous 12 months, by sex</x:v>
      </x:c>
      <x:c r="C522" s="143" t="str">
        <x:v>Child and adolescent health</x:v>
      </x:c>
      <x:c r="D522" s="143" t="str">
        <x:v>Goal 4 · Target 4.3</x:v>
      </x:c>
      <x:c r="E522" s="143" t="str">
        <x:v>SDG indicator</x:v>
      </x:c>
      <x:c r="F522" s="143" t="str">
        <x:v>4.3.1</x:v>
      </x:c>
      <x:c r="G522" s="143" t="str">
        <x:v>Participation rate of youth and adults in formal and non-formal education and training in the previous 12 months, by sex</x:v>
      </x:c>
      <x:c r="H522" s="143" t="str">
        <x:v>Not supplied in catalogue record</x:v>
      </x:c>
      <x:c r="I522" s="143" t="str">
        <x:v>Not supplied in catalogue record</x:v>
      </x:c>
      <x:c r="J522" s="143" t="str">
        <x:v>Consult authoritative metadata</x:v>
      </x:c>
      <x:c r="K522" s="143" t="str"/>
      <x:c r="L522" s="143" t="str"/>
      <x:c r="M522" s="143" t="str">
        <x:v>Latest API release 2026.Q2.G.02</x:v>
      </x:c>
      <x:c r="N522" s="143" t="str">
        <x:v>1 official SDG data series linked</x:v>
      </x:c>
      <x:c r="O522" s="143" t="str"/>
      <x:c r="P522" s="143" t="str">
        <x:v>Context-dependent</x:v>
      </x:c>
      <x:c r="Q522" s="143" t="str">
        <x:v>Discovery; indicator selection; cross-registry comparison; source metadata retrieval</x:v>
      </x:c>
      <x:c r="R522" s="143" t="str">
        <x:v>This is a source-specific catalogue manifestation. Do not assume equivalence with similarly named records until a methodological crosswalk is validated.</x:v>
      </x:c>
      <x:c r="S522" s="143" t="str">
        <x:v>UN Global SDG Indicator Framework</x:v>
      </x:c>
      <x:c r="T522" s="143" t="str">
        <x:v>United Nations Statistics Division</x:v>
      </x:c>
      <x:c r="U522" s="143" t="str">
        <x:v>https://unstats.un.org/sdgs/metadata/?Text=&amp;Goal=4&amp;Target=</x:v>
      </x:c>
      <x:c r="V522" s="143" t="n">
        <x:v>5</x:v>
      </x:c>
      <x:c r="W522" s="143" t="n">
        <x:v>5</x:v>
      </x:c>
      <x:c r="X522" s="143" t="str">
        <x:v>PARTICIPATION_RATE_OF_YOUTH_AND_ADULTS_IN_FORMAL_AND_NON_FORMAL_EDUCATION_AND_TR</x:v>
      </x:c>
      <x:c r="Y522" s="143" t="str">
        <x:v>Unmapped</x:v>
      </x:c>
      <x:c r="Z522" s="143" t="str">
        <x:v>Active</x:v>
      </x:c>
      <x:c r="AA522" s="225" t="str">
        <x:v>2026-08-24</x:v>
      </x:c>
      <x:c r="AB522" s="143" t="str">
        <x:v>Source catalogue</x:v>
      </x:c>
      <x:c r="AC522" s="143" t="str">
        <x:v>UN_SDG</x:v>
      </x:c>
      <x:c r="AD522" s="143" t="str">
        <x:v>English</x:v>
      </x:c>
      <x:c r="AE522" s="143" t="str">
        <x:v>B</x:v>
      </x:c>
      <x:c r="AF522" s="243" t="b">
        <x:v>1</x:v>
      </x:c>
      <x:c r="AG522" s="143" t="n">
        <x:v>67</x:v>
      </x:c>
      <x:c r="AH522" s="143" t="str">
        <x:v>Service delivery</x:v>
      </x:c>
      <x:c r="AI522" s="143" t="str">
        <x:v>Service delivery</x:v>
      </x:c>
      <x:c r="AJ522" s="143" t="str">
        <x:v>Rule-based analytical mapping to the WHO health-system building-block framework; not assigned by the source custodian.</x:v>
      </x:c>
      <x:c r="AK522" s="143"/>
      <x:c r="AL522" s="143"/>
      <x:c r="AM522" s="143"/>
      <x:c r="AN522" s="143"/>
      <x:c r="AO522" s="143"/>
      <x:c r="AP522" s="143"/>
      <x:c r="AQ522" s="143"/>
      <x:c r="AR522" s="143"/>
      <x:c r="AS522" s="143"/>
      <x:c r="AT522" s="143"/>
      <x:c r="AU522" s="143"/>
      <x:c r="AV522" s="143"/>
      <x:c r="AW522" s="143"/>
      <x:c r="AX522" s="143"/>
      <x:c r="AY522" s="143"/>
      <x:c r="AZ522" s="143"/>
      <x:c r="BA522" s="143"/>
      <x:c r="BB522" s="143"/>
      <x:c r="BC522" s="143"/>
      <x:c r="BD522" s="143"/>
      <x:c r="BE522" s="143"/>
      <x:c r="BF522" s="143"/>
      <x:c r="BG522" s="143"/>
      <x:c r="BH522" s="143"/>
      <x:c r="BI522" s="313"/>
      <x:c r="BJ522" s="313"/>
      <x:c r="BK522" s="313"/>
      <x:c r="BL522" s="313"/>
      <x:c r="BM522" s="392"/>
      <x:c r="BN522" s="392" t="str">
        <x:v>Not specified</x:v>
      </x:c>
      <x:c r="BO522" s="392" t="str">
        <x:v>Consult authoritative metadata</x:v>
      </x:c>
      <x:c r="BP522" s="392" t="str">
        <x:v>Not supplied in catalogue record</x:v>
      </x:c>
      <x:c r="BQ522" s="392" t="str">
        <x:v>Participation rate of youth and adults in formal and non-formal education and training in the previous 12 months, by sex. Denominator population: Not supplied in catalogue record.</x:v>
      </x:c>
      <x:c r="BR522" s="392"/>
      <x:c r="BS522" s="392"/>
      <x:c r="BT522" s="392" t="str"/>
      <x:c r="BU522" s="392"/>
      <x:c r="BV522" s="392"/>
    </x:row>
    <x:row r="523">
      <x:c r="A523" s="142" t="str">
        <x:v>SDG-0062</x:v>
      </x:c>
      <x:c r="B523" s="143" t="str">
        <x:v>Proportion of youth and adults with information and communications technology (ICT) skills, by type of skill</x:v>
      </x:c>
      <x:c r="C523" s="143" t="str">
        <x:v>Child and adolescent health</x:v>
      </x:c>
      <x:c r="D523" s="143" t="str">
        <x:v>Goal 4 · Target 4.4</x:v>
      </x:c>
      <x:c r="E523" s="143" t="str">
        <x:v>SDG indicator</x:v>
      </x:c>
      <x:c r="F523" s="143" t="str">
        <x:v>4.4.1</x:v>
      </x:c>
      <x:c r="G523" s="143" t="str">
        <x:v>Proportion of youth and adults with information and communications technology (ICT) skills, by type of skill</x:v>
      </x:c>
      <x:c r="H523" s="143" t="str">
        <x:v>Not supplied in catalogue record</x:v>
      </x:c>
      <x:c r="I523" s="143" t="str">
        <x:v>Not supplied in catalogue record</x:v>
      </x:c>
      <x:c r="J523" s="143" t="str">
        <x:v>Consult authoritative metadata</x:v>
      </x:c>
      <x:c r="K523" s="143" t="str"/>
      <x:c r="L523" s="143" t="str"/>
      <x:c r="M523" s="143" t="str">
        <x:v>Latest API release 2026.Q2.G.02</x:v>
      </x:c>
      <x:c r="N523" s="143" t="str">
        <x:v>1 official SDG data series linked</x:v>
      </x:c>
      <x:c r="O523" s="143" t="str"/>
      <x:c r="P523" s="143" t="str">
        <x:v>Context-dependent</x:v>
      </x:c>
      <x:c r="Q523" s="143" t="str">
        <x:v>Discovery; indicator selection; cross-registry comparison; source metadata retrieval</x:v>
      </x:c>
      <x:c r="R523" s="143" t="str">
        <x:v>This is a source-specific catalogue manifestation. Do not assume equivalence with similarly named records until a methodological crosswalk is validated.</x:v>
      </x:c>
      <x:c r="S523" s="143" t="str">
        <x:v>UN Global SDG Indicator Framework</x:v>
      </x:c>
      <x:c r="T523" s="143" t="str">
        <x:v>United Nations Statistics Division</x:v>
      </x:c>
      <x:c r="U523" s="143" t="str">
        <x:v>https://unstats.un.org/sdgs/metadata/?Text=&amp;Goal=4&amp;Target=</x:v>
      </x:c>
      <x:c r="V523" s="143" t="n">
        <x:v>5</x:v>
      </x:c>
      <x:c r="W523" s="143" t="n">
        <x:v>5</x:v>
      </x:c>
      <x:c r="X523" s="143" t="str">
        <x:v>PROPORTION_OF_YOUTH_AND_ADULTS_WITH_INFORMATION_AND_COMMUNICATIONS_TECHNOLOGY_IC</x:v>
      </x:c>
      <x:c r="Y523" s="143" t="str">
        <x:v>Unmapped</x:v>
      </x:c>
      <x:c r="Z523" s="143" t="str">
        <x:v>Active</x:v>
      </x:c>
      <x:c r="AA523" s="225" t="str">
        <x:v>2026-08-24</x:v>
      </x:c>
      <x:c r="AB523" s="143" t="str">
        <x:v>Source catalogue</x:v>
      </x:c>
      <x:c r="AC523" s="143" t="str">
        <x:v>UN_SDG</x:v>
      </x:c>
      <x:c r="AD523" s="143" t="str">
        <x:v>English</x:v>
      </x:c>
      <x:c r="AE523" s="143" t="str">
        <x:v>B</x:v>
      </x:c>
      <x:c r="AF523" s="243" t="b">
        <x:v>1</x:v>
      </x:c>
      <x:c r="AG523" s="143" t="n">
        <x:v>67</x:v>
      </x:c>
      <x:c r="AH523" s="143" t="str">
        <x:v>Service delivery; Medical products, vaccines and technologies</x:v>
      </x:c>
      <x:c r="AI523" s="143" t="str">
        <x:v>Service delivery</x:v>
      </x:c>
      <x:c r="AJ523" s="143" t="str">
        <x:v>Rule-based analytical mapping to the WHO health-system building-block framework; not assigned by the source custodian.</x:v>
      </x:c>
      <x:c r="AK523" s="143"/>
      <x:c r="AL523" s="143"/>
      <x:c r="AM523" s="143"/>
      <x:c r="AN523" s="143"/>
      <x:c r="AO523" s="143"/>
      <x:c r="AP523" s="143"/>
      <x:c r="AQ523" s="143"/>
      <x:c r="AR523" s="143"/>
      <x:c r="AS523" s="143"/>
      <x:c r="AT523" s="143"/>
      <x:c r="AU523" s="143"/>
      <x:c r="AV523" s="143"/>
      <x:c r="AW523" s="143"/>
      <x:c r="AX523" s="143"/>
      <x:c r="AY523" s="143"/>
      <x:c r="AZ523" s="143"/>
      <x:c r="BA523" s="143"/>
      <x:c r="BB523" s="143"/>
      <x:c r="BC523" s="143"/>
      <x:c r="BD523" s="143"/>
      <x:c r="BE523" s="143"/>
      <x:c r="BF523" s="143"/>
      <x:c r="BG523" s="143"/>
      <x:c r="BH523" s="143"/>
      <x:c r="BI523" s="313"/>
      <x:c r="BJ523" s="313"/>
      <x:c r="BK523" s="313"/>
      <x:c r="BL523" s="313"/>
      <x:c r="BM523" s="392"/>
      <x:c r="BN523" s="392" t="str">
        <x:v>Not specified</x:v>
      </x:c>
      <x:c r="BO523" s="392" t="str">
        <x:v>Consult authoritative metadata</x:v>
      </x:c>
      <x:c r="BP523" s="392" t="str">
        <x:v>Not supplied in catalogue record</x:v>
      </x:c>
      <x:c r="BQ523" s="392" t="str">
        <x:v>Proportion of youth and adults with information and communications technology (ICT) skills, by type of skill. Denominator population: Not supplied in catalogue record.</x:v>
      </x:c>
      <x:c r="BR523" s="392"/>
      <x:c r="BS523" s="392"/>
      <x:c r="BT523" s="392" t="str"/>
      <x:c r="BU523" s="392"/>
      <x:c r="BV523" s="392"/>
    </x:row>
    <x:row r="524">
      <x:c r="A524" s="142" t="str">
        <x:v>SDG-0063</x:v>
      </x:c>
      <x:c r="B524" s="143" t="str">
        <x:v>Parity indices (female/male, rural/urban, bottom/top wealth quintile and others such as disability status, indigenous peoples and conflict-affected, as data become available) for all education indicators on this list that can be disaggregated</x:v>
      </x:c>
      <x:c r="C524" s="143" t="str">
        <x:v>Disability, functioning and rehabilitation</x:v>
      </x:c>
      <x:c r="D524" s="143" t="str">
        <x:v>Goal 4 · Target 4.5</x:v>
      </x:c>
      <x:c r="E524" s="143" t="str">
        <x:v>SDG indicator</x:v>
      </x:c>
      <x:c r="F524" s="143" t="str">
        <x:v>4.5.1</x:v>
      </x:c>
      <x:c r="G524" s="143" t="str">
        <x:v>Parity indices (female/male, rural/urban, bottom/top wealth quintile and others such as disability status, indigenous peoples and conflict-affected, as data become available) for all education indicators on this list that can be disaggregated</x:v>
      </x:c>
      <x:c r="H524" s="143" t="str">
        <x:v>Not supplied in catalogue record</x:v>
      </x:c>
      <x:c r="I524" s="143" t="str">
        <x:v>Not supplied in catalogue record</x:v>
      </x:c>
      <x:c r="J524" s="143" t="str">
        <x:v>Consult authoritative metadata</x:v>
      </x:c>
      <x:c r="K524" s="143" t="str"/>
      <x:c r="L524" s="143" t="str"/>
      <x:c r="M524" s="143" t="str">
        <x:v>Latest API release 2026.Q2.G.02</x:v>
      </x:c>
      <x:c r="N524" s="143" t="str">
        <x:v>16 official SDG data series linked</x:v>
      </x:c>
      <x:c r="O524" s="143" t="str"/>
      <x:c r="P524" s="143" t="str">
        <x:v>Context-dependent</x:v>
      </x:c>
      <x:c r="Q524" s="143" t="str">
        <x:v>Discovery; indicator selection; cross-registry comparison; source metadata retrieval</x:v>
      </x:c>
      <x:c r="R524" s="143" t="str">
        <x:v>This is a source-specific catalogue manifestation. Do not assume equivalence with similarly named records until a methodological crosswalk is validated.</x:v>
      </x:c>
      <x:c r="S524" s="143" t="str">
        <x:v>UN Global SDG Indicator Framework</x:v>
      </x:c>
      <x:c r="T524" s="143" t="str">
        <x:v>United Nations Statistics Division</x:v>
      </x:c>
      <x:c r="U524" s="143" t="str">
        <x:v>https://unstats.un.org/sdgs/metadata/?Text=&amp;Goal=4&amp;Target=</x:v>
      </x:c>
      <x:c r="V524" s="143" t="n">
        <x:v>5</x:v>
      </x:c>
      <x:c r="W524" s="143" t="n">
        <x:v>5</x:v>
      </x:c>
      <x:c r="X524" s="143" t="str">
        <x:v>PARITY_INDICES_FEMALE_MALE_RURAL_URBAN_BOTTOM_TOP_WEALTH_QUINTILE_AND_OTHERS_SUC</x:v>
      </x:c>
      <x:c r="Y524" s="143" t="str">
        <x:v>Unmapped</x:v>
      </x:c>
      <x:c r="Z524" s="143" t="str">
        <x:v>Active</x:v>
      </x:c>
      <x:c r="AA524" s="225" t="str">
        <x:v>2026-08-24</x:v>
      </x:c>
      <x:c r="AB524" s="143" t="str">
        <x:v>Source catalogue</x:v>
      </x:c>
      <x:c r="AC524" s="143" t="str">
        <x:v>UN_SDG</x:v>
      </x:c>
      <x:c r="AD524" s="143" t="str">
        <x:v>English</x:v>
      </x:c>
      <x:c r="AE524" s="143" t="str">
        <x:v>B</x:v>
      </x:c>
      <x:c r="AF524" s="243" t="b">
        <x:v>1</x:v>
      </x:c>
      <x:c r="AG524" s="143" t="n">
        <x:v>67</x:v>
      </x:c>
      <x:c r="AH524" s="143" t="str">
        <x:v>Service delivery</x:v>
      </x:c>
      <x:c r="AI524" s="143" t="str">
        <x:v>Service delivery</x:v>
      </x:c>
      <x:c r="AJ524" s="143" t="str">
        <x:v>Rule-based analytical mapping to the WHO health-system building-block framework; not assigned by the source custodian.</x:v>
      </x:c>
      <x:c r="AK524" s="143"/>
      <x:c r="AL524" s="143"/>
      <x:c r="AM524" s="143"/>
      <x:c r="AN524" s="143"/>
      <x:c r="AO524" s="143"/>
      <x:c r="AP524" s="143"/>
      <x:c r="AQ524" s="143"/>
      <x:c r="AR524" s="143"/>
      <x:c r="AS524" s="143"/>
      <x:c r="AT524" s="143"/>
      <x:c r="AU524" s="143"/>
      <x:c r="AV524" s="143"/>
      <x:c r="AW524" s="143"/>
      <x:c r="AX524" s="143"/>
      <x:c r="AY524" s="143"/>
      <x:c r="AZ524" s="143"/>
      <x:c r="BA524" s="143"/>
      <x:c r="BB524" s="143"/>
      <x:c r="BC524" s="143"/>
      <x:c r="BD524" s="143"/>
      <x:c r="BE524" s="143"/>
      <x:c r="BF524" s="143"/>
      <x:c r="BG524" s="143"/>
      <x:c r="BH524" s="143"/>
      <x:c r="BI524" s="313"/>
      <x:c r="BJ524" s="313"/>
      <x:c r="BK524" s="313"/>
      <x:c r="BL524" s="313"/>
      <x:c r="BM524" s="392"/>
      <x:c r="BN524" s="392" t="str">
        <x:v>Not specified</x:v>
      </x:c>
      <x:c r="BO524" s="392" t="str">
        <x:v>Consult authoritative metadata</x:v>
      </x:c>
      <x:c r="BP524" s="392" t="str">
        <x:v>Not supplied in catalogue record</x:v>
      </x:c>
      <x:c r="BQ524" s="392" t="str">
        <x:v>Parity indices (female/male, rural/urban, bottom/top wealth quintile and others such as disability status, indigenous peoples and conflict-affected, as data become available) for all education indicators on this list that can be disaggregated. Denominator population: Not supplied in catalogue record.</x:v>
      </x:c>
      <x:c r="BR524" s="392"/>
      <x:c r="BS524" s="392"/>
      <x:c r="BT524" s="392" t="str"/>
      <x:c r="BU524" s="392"/>
      <x:c r="BV524" s="392"/>
    </x:row>
    <x:row r="525">
      <x:c r="A525" s="142" t="str">
        <x:v>SDG-0064</x:v>
      </x:c>
      <x:c r="B525" s="143" t="str">
        <x:v>Youth/adult literacy rate</x:v>
      </x:c>
      <x:c r="C525" s="143" t="str">
        <x:v>Child and adolescent health</x:v>
      </x:c>
      <x:c r="D525" s="143" t="str">
        <x:v>Goal 4 · Target 4.6</x:v>
      </x:c>
      <x:c r="E525" s="143" t="str">
        <x:v>SDG indicator</x:v>
      </x:c>
      <x:c r="F525" s="143" t="str">
        <x:v>4.6.1</x:v>
      </x:c>
      <x:c r="G525" s="143" t="str">
        <x:v>Youth/adult literacy rate</x:v>
      </x:c>
      <x:c r="H525" s="143" t="str">
        <x:v>Not supplied in catalogue record</x:v>
      </x:c>
      <x:c r="I525" s="143" t="str">
        <x:v>Not supplied in catalogue record</x:v>
      </x:c>
      <x:c r="J525" s="143" t="str">
        <x:v>Consult authoritative metadata</x:v>
      </x:c>
      <x:c r="K525" s="143" t="str"/>
      <x:c r="L525" s="143" t="str"/>
      <x:c r="M525" s="143" t="str">
        <x:v>Latest API release 2026.Q2.G.02</x:v>
      </x:c>
      <x:c r="N525" s="143" t="str">
        <x:v>1 official SDG data series linked</x:v>
      </x:c>
      <x:c r="O525" s="143" t="str"/>
      <x:c r="P525" s="143" t="str">
        <x:v>Context-dependent</x:v>
      </x:c>
      <x:c r="Q525" s="143" t="str">
        <x:v>Discovery; indicator selection; cross-registry comparison; source metadata retrieval</x:v>
      </x:c>
      <x:c r="R525" s="143" t="str">
        <x:v>This is a source-specific catalogue manifestation. Do not assume equivalence with similarly named records until a methodological crosswalk is validated.</x:v>
      </x:c>
      <x:c r="S525" s="143" t="str">
        <x:v>UN Global SDG Indicator Framework</x:v>
      </x:c>
      <x:c r="T525" s="143" t="str">
        <x:v>United Nations Statistics Division</x:v>
      </x:c>
      <x:c r="U525" s="143" t="str">
        <x:v>https://unstats.un.org/sdgs/metadata/?Text=&amp;Goal=4&amp;Target=</x:v>
      </x:c>
      <x:c r="V525" s="143" t="n">
        <x:v>5</x:v>
      </x:c>
      <x:c r="W525" s="143" t="n">
        <x:v>5</x:v>
      </x:c>
      <x:c r="X525" s="143" t="str">
        <x:v>YOUTH_ADULT_LITERACY_RATE</x:v>
      </x:c>
      <x:c r="Y525" s="143" t="str">
        <x:v>Unmapped</x:v>
      </x:c>
      <x:c r="Z525" s="143" t="str">
        <x:v>Active</x:v>
      </x:c>
      <x:c r="AA525" s="225" t="str">
        <x:v>2026-08-24</x:v>
      </x:c>
      <x:c r="AB525" s="143" t="str">
        <x:v>Source catalogue</x:v>
      </x:c>
      <x:c r="AC525" s="143" t="str">
        <x:v>UN_SDG</x:v>
      </x:c>
      <x:c r="AD525" s="143" t="str">
        <x:v>English</x:v>
      </x:c>
      <x:c r="AE525" s="143" t="str">
        <x:v>B</x:v>
      </x:c>
      <x:c r="AF525" s="243" t="b">
        <x:v>1</x:v>
      </x:c>
      <x:c r="AG525" s="143" t="n">
        <x:v>67</x:v>
      </x:c>
      <x:c r="AH525" s="143" t="str">
        <x:v>Service delivery</x:v>
      </x:c>
      <x:c r="AI525" s="143" t="str">
        <x:v>Service delivery</x:v>
      </x:c>
      <x:c r="AJ525" s="143" t="str">
        <x:v>Rule-based analytical mapping to the WHO health-system building-block framework; not assigned by the source custodian.</x:v>
      </x:c>
      <x:c r="AK525" s="143"/>
      <x:c r="AL525" s="143"/>
      <x:c r="AM525" s="143"/>
      <x:c r="AN525" s="143"/>
      <x:c r="AO525" s="143"/>
      <x:c r="AP525" s="143"/>
      <x:c r="AQ525" s="143"/>
      <x:c r="AR525" s="143"/>
      <x:c r="AS525" s="143"/>
      <x:c r="AT525" s="143"/>
      <x:c r="AU525" s="143"/>
      <x:c r="AV525" s="143"/>
      <x:c r="AW525" s="143"/>
      <x:c r="AX525" s="143"/>
      <x:c r="AY525" s="143"/>
      <x:c r="AZ525" s="143"/>
      <x:c r="BA525" s="143"/>
      <x:c r="BB525" s="143"/>
      <x:c r="BC525" s="143"/>
      <x:c r="BD525" s="143"/>
      <x:c r="BE525" s="143"/>
      <x:c r="BF525" s="143"/>
      <x:c r="BG525" s="143"/>
      <x:c r="BH525" s="143"/>
      <x:c r="BI525" s="313"/>
      <x:c r="BJ525" s="313"/>
      <x:c r="BK525" s="313"/>
      <x:c r="BL525" s="313"/>
      <x:c r="BM525" s="392"/>
      <x:c r="BN525" s="392" t="str">
        <x:v>Not specified</x:v>
      </x:c>
      <x:c r="BO525" s="392" t="str">
        <x:v>Consult authoritative metadata</x:v>
      </x:c>
      <x:c r="BP525" s="392" t="str">
        <x:v>Not supplied in catalogue record</x:v>
      </x:c>
      <x:c r="BQ525" s="392" t="str">
        <x:v>Youth/adult literacy rate. Denominator population: Not supplied in catalogue record.</x:v>
      </x:c>
      <x:c r="BR525" s="392"/>
      <x:c r="BS525" s="392"/>
      <x:c r="BT525" s="392" t="str"/>
      <x:c r="BU525" s="392"/>
      <x:c r="BV525" s="392"/>
    </x:row>
    <x:row r="526">
      <x:c r="A526" s="142" t="str">
        <x:v>SDG-0065</x:v>
      </x:c>
      <x:c r="B526" s="143" t="str">
        <x:v>Extent to which (i) global citizenship education and (ii) education for sustainable development are mainstreamed in (a) national education policies; (b) curricula; (c) teacher education; and (d) student assessment</x:v>
      </x:c>
      <x:c r="C526" s="143" t="str">
        <x:v>Social determinants and inequalities</x:v>
      </x:c>
      <x:c r="D526" s="143" t="str">
        <x:v>Goal 4 · Target 4.7</x:v>
      </x:c>
      <x:c r="E526" s="143" t="str">
        <x:v>SDG indicator</x:v>
      </x:c>
      <x:c r="F526" s="143" t="str">
        <x:v>4.7.1</x:v>
      </x:c>
      <x:c r="G526" s="143" t="str">
        <x:v>Extent to which (i) global citizenship education and (ii) education for sustainable development are mainstreamed in (a) national education policies; (b) curricula; (c) teacher education; and (d) student assessment</x:v>
      </x:c>
      <x:c r="H526" s="143" t="str">
        <x:v>Not supplied in catalogue record</x:v>
      </x:c>
      <x:c r="I526" s="143" t="str">
        <x:v>Not supplied in catalogue record</x:v>
      </x:c>
      <x:c r="J526" s="143" t="str">
        <x:v>Consult authoritative metadata</x:v>
      </x:c>
      <x:c r="K526" s="143" t="str"/>
      <x:c r="L526" s="143" t="str"/>
      <x:c r="M526" s="143" t="str">
        <x:v>Latest API release 2026.Q2.G.02</x:v>
      </x:c>
      <x:c r="N526" s="143" t="str">
        <x:v>8 official SDG data series linked</x:v>
      </x:c>
      <x:c r="O526" s="143" t="str"/>
      <x:c r="P526" s="143" t="str">
        <x:v>Context-dependent</x:v>
      </x:c>
      <x:c r="Q526" s="143" t="str">
        <x:v>Discovery; indicator selection; cross-registry comparison; source metadata retrieval</x:v>
      </x:c>
      <x:c r="R526" s="143" t="str">
        <x:v>This is a source-specific catalogue manifestation. Do not assume equivalence with similarly named records until a methodological crosswalk is validated.</x:v>
      </x:c>
      <x:c r="S526" s="143" t="str">
        <x:v>UN Global SDG Indicator Framework</x:v>
      </x:c>
      <x:c r="T526" s="143" t="str">
        <x:v>United Nations Statistics Division</x:v>
      </x:c>
      <x:c r="U526" s="143" t="str">
        <x:v>https://unstats.un.org/sdgs/metadata/?Text=&amp;Goal=4&amp;Target=</x:v>
      </x:c>
      <x:c r="V526" s="143" t="n">
        <x:v>5</x:v>
      </x:c>
      <x:c r="W526" s="143" t="n">
        <x:v>5</x:v>
      </x:c>
      <x:c r="X526" s="143" t="str">
        <x:v>EXTENT_TO_WHICH_I_GLOBAL_CITIZENSHIP_EDUCATION_AND_II_EDUCATION_FOR_SUSTAINABLE_</x:v>
      </x:c>
      <x:c r="Y526" s="143" t="str">
        <x:v>Unmapped</x:v>
      </x:c>
      <x:c r="Z526" s="143" t="str">
        <x:v>Active</x:v>
      </x:c>
      <x:c r="AA526" s="225" t="str">
        <x:v>2026-08-24</x:v>
      </x:c>
      <x:c r="AB526" s="143" t="str">
        <x:v>Source catalogue</x:v>
      </x:c>
      <x:c r="AC526" s="143" t="str">
        <x:v>UN_SDG</x:v>
      </x:c>
      <x:c r="AD526" s="143" t="str">
        <x:v>English</x:v>
      </x:c>
      <x:c r="AE526" s="143" t="str">
        <x:v>B</x:v>
      </x:c>
      <x:c r="AF526" s="243" t="b">
        <x:v>1</x:v>
      </x:c>
      <x:c r="AG526" s="143" t="n">
        <x:v>67</x:v>
      </x:c>
      <x:c r="AH526" s="143" t="str">
        <x:v>Leadership and governance; Service delivery</x:v>
      </x:c>
      <x:c r="AI526" s="143" t="str">
        <x:v>Leadership and governance</x:v>
      </x:c>
      <x:c r="AJ526" s="143" t="str">
        <x:v>Rule-based analytical mapping to the WHO health-system building-block framework; not assigned by the source custodian.</x:v>
      </x:c>
      <x:c r="AK526" s="143"/>
      <x:c r="AL526" s="143"/>
      <x:c r="AM526" s="143"/>
      <x:c r="AN526" s="143"/>
      <x:c r="AO526" s="143"/>
      <x:c r="AP526" s="143"/>
      <x:c r="AQ526" s="143"/>
      <x:c r="AR526" s="143"/>
      <x:c r="AS526" s="143"/>
      <x:c r="AT526" s="143"/>
      <x:c r="AU526" s="143"/>
      <x:c r="AV526" s="143"/>
      <x:c r="AW526" s="143"/>
      <x:c r="AX526" s="143"/>
      <x:c r="AY526" s="143"/>
      <x:c r="AZ526" s="143"/>
      <x:c r="BA526" s="143"/>
      <x:c r="BB526" s="143"/>
      <x:c r="BC526" s="143"/>
      <x:c r="BD526" s="143"/>
      <x:c r="BE526" s="143"/>
      <x:c r="BF526" s="143"/>
      <x:c r="BG526" s="143"/>
      <x:c r="BH526" s="143"/>
      <x:c r="BI526" s="313"/>
      <x:c r="BJ526" s="313"/>
      <x:c r="BK526" s="313"/>
      <x:c r="BL526" s="313"/>
      <x:c r="BM526" s="392"/>
      <x:c r="BN526" s="392" t="str">
        <x:v>Not specified</x:v>
      </x:c>
      <x:c r="BO526" s="392" t="str">
        <x:v>Consult authoritative metadata</x:v>
      </x:c>
      <x:c r="BP526" s="392" t="str">
        <x:v>Not supplied in catalogue record</x:v>
      </x:c>
      <x:c r="BQ526" s="392" t="str">
        <x:v>Extent to which (i) global citizenship education and (ii) education for sustainable development are mainstreamed in (a) national education policies; (b) curricula; (c) teacher education; and (d) student assessment. Denominator population: Not supplied in catalogue record.</x:v>
      </x:c>
      <x:c r="BR526" s="392"/>
      <x:c r="BS526" s="392"/>
      <x:c r="BT526" s="392" t="str"/>
      <x:c r="BU526" s="392"/>
      <x:c r="BV526" s="392"/>
    </x:row>
    <x:row r="527">
      <x:c r="A527" s="142" t="str">
        <x:v>SDG-0066</x:v>
      </x:c>
      <x:c r="B527" s="143" t="str">
        <x:v>Proportion of schools offering basic services, by type of service</x:v>
      </x:c>
      <x:c r="C527" s="143" t="str">
        <x:v>Population health and other determinants</x:v>
      </x:c>
      <x:c r="D527" s="143" t="str">
        <x:v>Goal 4 · Target 4.a</x:v>
      </x:c>
      <x:c r="E527" s="143" t="str">
        <x:v>SDG indicator</x:v>
      </x:c>
      <x:c r="F527" s="143" t="str">
        <x:v>4.a.1</x:v>
      </x:c>
      <x:c r="G527" s="143" t="str">
        <x:v>Proportion of schools offering basic services, by type of service</x:v>
      </x:c>
      <x:c r="H527" s="143" t="str">
        <x:v>Not supplied in catalogue record</x:v>
      </x:c>
      <x:c r="I527" s="143" t="str">
        <x:v>Not supplied in catalogue record</x:v>
      </x:c>
      <x:c r="J527" s="143" t="str">
        <x:v>Consult authoritative metadata</x:v>
      </x:c>
      <x:c r="K527" s="143" t="str"/>
      <x:c r="L527" s="143" t="str"/>
      <x:c r="M527" s="143" t="str">
        <x:v>Latest API release 2026.Q2.G.02</x:v>
      </x:c>
      <x:c r="N527" s="143" t="str">
        <x:v>7 official SDG data series linked</x:v>
      </x:c>
      <x:c r="O527" s="143" t="str"/>
      <x:c r="P527" s="143" t="str">
        <x:v>Context-dependent</x:v>
      </x:c>
      <x:c r="Q527" s="143" t="str">
        <x:v>Discovery; indicator selection; cross-registry comparison; source metadata retrieval</x:v>
      </x:c>
      <x:c r="R527" s="143" t="str">
        <x:v>This is a source-specific catalogue manifestation. Do not assume equivalence with similarly named records until a methodological crosswalk is validated.</x:v>
      </x:c>
      <x:c r="S527" s="143" t="str">
        <x:v>UN Global SDG Indicator Framework</x:v>
      </x:c>
      <x:c r="T527" s="143" t="str">
        <x:v>United Nations Statistics Division</x:v>
      </x:c>
      <x:c r="U527" s="143" t="str">
        <x:v>https://unstats.un.org/sdgs/metadata/?Text=&amp;Goal=4&amp;Target=</x:v>
      </x:c>
      <x:c r="V527" s="143" t="n">
        <x:v>5</x:v>
      </x:c>
      <x:c r="W527" s="143" t="n">
        <x:v>5</x:v>
      </x:c>
      <x:c r="X527" s="143" t="str">
        <x:v>PROPORTION_OF_SCHOOLS_OFFERING_BASIC_SERVICES_BY_TYPE_OF_SERVICE</x:v>
      </x:c>
      <x:c r="Y527" s="143" t="str">
        <x:v>Unmapped</x:v>
      </x:c>
      <x:c r="Z527" s="143" t="str">
        <x:v>Active</x:v>
      </x:c>
      <x:c r="AA527" s="225" t="str">
        <x:v>2026-08-24</x:v>
      </x:c>
      <x:c r="AB527" s="143" t="str">
        <x:v>Source catalogue</x:v>
      </x:c>
      <x:c r="AC527" s="143" t="str">
        <x:v>UN_SDG</x:v>
      </x:c>
      <x:c r="AD527" s="143" t="str">
        <x:v>English</x:v>
      </x:c>
      <x:c r="AE527" s="143" t="str">
        <x:v>B</x:v>
      </x:c>
      <x:c r="AF527" s="243" t="b">
        <x:v>1</x:v>
      </x:c>
      <x:c r="AG527" s="143" t="n">
        <x:v>67</x:v>
      </x:c>
      <x:c r="AH527" s="143" t="str">
        <x:v>Service delivery</x:v>
      </x:c>
      <x:c r="AI527" s="143" t="str">
        <x:v>Service delivery</x:v>
      </x:c>
      <x:c r="AJ527" s="143" t="str">
        <x:v>Rule-based analytical mapping to the WHO health-system building-block framework; not assigned by the source custodian.</x:v>
      </x:c>
      <x:c r="AK527" s="143"/>
      <x:c r="AL527" s="143"/>
      <x:c r="AM527" s="143"/>
      <x:c r="AN527" s="143"/>
      <x:c r="AO527" s="143"/>
      <x:c r="AP527" s="143"/>
      <x:c r="AQ527" s="143"/>
      <x:c r="AR527" s="143"/>
      <x:c r="AS527" s="143"/>
      <x:c r="AT527" s="143"/>
      <x:c r="AU527" s="143"/>
      <x:c r="AV527" s="143"/>
      <x:c r="AW527" s="143"/>
      <x:c r="AX527" s="143"/>
      <x:c r="AY527" s="143"/>
      <x:c r="AZ527" s="143"/>
      <x:c r="BA527" s="143"/>
      <x:c r="BB527" s="143"/>
      <x:c r="BC527" s="143"/>
      <x:c r="BD527" s="143"/>
      <x:c r="BE527" s="143"/>
      <x:c r="BF527" s="143"/>
      <x:c r="BG527" s="143"/>
      <x:c r="BH527" s="143"/>
      <x:c r="BI527" s="313"/>
      <x:c r="BJ527" s="313"/>
      <x:c r="BK527" s="313"/>
      <x:c r="BL527" s="313"/>
      <x:c r="BM527" s="392"/>
      <x:c r="BN527" s="392" t="str">
        <x:v>Not specified</x:v>
      </x:c>
      <x:c r="BO527" s="392" t="str">
        <x:v>Consult authoritative metadata</x:v>
      </x:c>
      <x:c r="BP527" s="392" t="str">
        <x:v>Not supplied in catalogue record</x:v>
      </x:c>
      <x:c r="BQ527" s="392" t="str">
        <x:v>Proportion of schools offering basic services, by type of service. Denominator population: Not supplied in catalogue record.</x:v>
      </x:c>
      <x:c r="BR527" s="392"/>
      <x:c r="BS527" s="392"/>
      <x:c r="BT527" s="392" t="str"/>
      <x:c r="BU527" s="392"/>
      <x:c r="BV527" s="392"/>
    </x:row>
    <x:row r="528">
      <x:c r="A528" s="142" t="str">
        <x:v>SDG-0067</x:v>
      </x:c>
      <x:c r="B528" s="143" t="str">
        <x:v>Volume of official development assistance flows for scholarships</x:v>
      </x:c>
      <x:c r="C528" s="143" t="str">
        <x:v>Population health and other determinants</x:v>
      </x:c>
      <x:c r="D528" s="143" t="str">
        <x:v>Goal 4 · Target 4.b</x:v>
      </x:c>
      <x:c r="E528" s="143" t="str">
        <x:v>SDG indicator</x:v>
      </x:c>
      <x:c r="F528" s="143" t="str">
        <x:v>4.b.1</x:v>
      </x:c>
      <x:c r="G528" s="143" t="str">
        <x:v>Volume of official development assistance flows for scholarships</x:v>
      </x:c>
      <x:c r="H528" s="143" t="str">
        <x:v>Not supplied in catalogue record</x:v>
      </x:c>
      <x:c r="I528" s="143" t="str">
        <x:v>Not supplied in catalogue record</x:v>
      </x:c>
      <x:c r="J528" s="143" t="str">
        <x:v>Consult authoritative metadata</x:v>
      </x:c>
      <x:c r="K528" s="143" t="str"/>
      <x:c r="L528" s="143" t="str"/>
      <x:c r="M528" s="143" t="str">
        <x:v>Latest API release 2026.Q2.G.02</x:v>
      </x:c>
      <x:c r="N528" s="143" t="str">
        <x:v>1 official SDG data series linked</x:v>
      </x:c>
      <x:c r="O528" s="143" t="str"/>
      <x:c r="P528" s="143" t="str">
        <x:v>Context-dependent</x:v>
      </x:c>
      <x:c r="Q528" s="143" t="str">
        <x:v>Discovery; indicator selection; cross-registry comparison; source metadata retrieval</x:v>
      </x:c>
      <x:c r="R528" s="143" t="str">
        <x:v>This is a source-specific catalogue manifestation. Do not assume equivalence with similarly named records until a methodological crosswalk is validated.</x:v>
      </x:c>
      <x:c r="S528" s="143" t="str">
        <x:v>UN Global SDG Indicator Framework</x:v>
      </x:c>
      <x:c r="T528" s="143" t="str">
        <x:v>United Nations Statistics Division</x:v>
      </x:c>
      <x:c r="U528" s="143" t="str">
        <x:v>https://unstats.un.org/sdgs/metadata/?Text=&amp;Goal=4&amp;Target=</x:v>
      </x:c>
      <x:c r="V528" s="143" t="n">
        <x:v>5</x:v>
      </x:c>
      <x:c r="W528" s="143" t="n">
        <x:v>5</x:v>
      </x:c>
      <x:c r="X528" s="143" t="str">
        <x:v>VOLUME_OF_OFFICIAL_DEVELOPMENT_ASSISTANCE_FLOWS_FOR_SCHOLARSHIPS</x:v>
      </x:c>
      <x:c r="Y528" s="143" t="str">
        <x:v>Unmapped</x:v>
      </x:c>
      <x:c r="Z528" s="143" t="str">
        <x:v>Active</x:v>
      </x:c>
      <x:c r="AA528" s="225" t="str">
        <x:v>2026-08-24</x:v>
      </x:c>
      <x:c r="AB528" s="143" t="str">
        <x:v>Source catalogue</x:v>
      </x:c>
      <x:c r="AC528" s="143" t="str">
        <x:v>UN_SDG</x:v>
      </x:c>
      <x:c r="AD528" s="143" t="str">
        <x:v>English</x:v>
      </x:c>
      <x:c r="AE528" s="143" t="str">
        <x:v>B</x:v>
      </x:c>
      <x:c r="AF528" s="243" t="b">
        <x:v>1</x:v>
      </x:c>
      <x:c r="AG528" s="143" t="n">
        <x:v>67</x:v>
      </x:c>
      <x:c r="AH528" s="143" t="str">
        <x:v>Service delivery</x:v>
      </x:c>
      <x:c r="AI528" s="143" t="str">
        <x:v>Service delivery</x:v>
      </x:c>
      <x:c r="AJ528" s="143" t="str">
        <x:v>Rule-based analytical mapping to the WHO health-system building-block framework; not assigned by the source custodian.</x:v>
      </x:c>
      <x:c r="AK528" s="143"/>
      <x:c r="AL528" s="143"/>
      <x:c r="AM528" s="143"/>
      <x:c r="AN528" s="143"/>
      <x:c r="AO528" s="143"/>
      <x:c r="AP528" s="143"/>
      <x:c r="AQ528" s="143"/>
      <x:c r="AR528" s="143"/>
      <x:c r="AS528" s="143"/>
      <x:c r="AT528" s="143"/>
      <x:c r="AU528" s="143"/>
      <x:c r="AV528" s="143"/>
      <x:c r="AW528" s="143"/>
      <x:c r="AX528" s="143"/>
      <x:c r="AY528" s="143"/>
      <x:c r="AZ528" s="143"/>
      <x:c r="BA528" s="143"/>
      <x:c r="BB528" s="143"/>
      <x:c r="BC528" s="143"/>
      <x:c r="BD528" s="143"/>
      <x:c r="BE528" s="143"/>
      <x:c r="BF528" s="143"/>
      <x:c r="BG528" s="143"/>
      <x:c r="BH528" s="143"/>
      <x:c r="BI528" s="313"/>
      <x:c r="BJ528" s="313"/>
      <x:c r="BK528" s="313"/>
      <x:c r="BL528" s="313"/>
      <x:c r="BM528" s="392"/>
      <x:c r="BN528" s="392" t="str">
        <x:v>Not specified</x:v>
      </x:c>
      <x:c r="BO528" s="392" t="str">
        <x:v>Consult authoritative metadata</x:v>
      </x:c>
      <x:c r="BP528" s="392" t="str">
        <x:v>Not supplied in catalogue record</x:v>
      </x:c>
      <x:c r="BQ528" s="392" t="str">
        <x:v>Volume of official development assistance flows for scholarships. Denominator population: Not supplied in catalogue record.</x:v>
      </x:c>
      <x:c r="BR528" s="392"/>
      <x:c r="BS528" s="392"/>
      <x:c r="BT528" s="392" t="str"/>
      <x:c r="BU528" s="392"/>
      <x:c r="BV528" s="392"/>
    </x:row>
    <x:row r="529">
      <x:c r="A529" s="142" t="str">
        <x:v>SDG-0068</x:v>
      </x:c>
      <x:c r="B529" s="143" t="str">
        <x:v>Proportion of teachers with the minimum required qualifications, by education level</x:v>
      </x:c>
      <x:c r="C529" s="143" t="str">
        <x:v>Social determinants and inequalities</x:v>
      </x:c>
      <x:c r="D529" s="143" t="str">
        <x:v>Goal 4 · Target 4.c</x:v>
      </x:c>
      <x:c r="E529" s="143" t="str">
        <x:v>SDG indicator</x:v>
      </x:c>
      <x:c r="F529" s="143" t="str">
        <x:v>4.c.1</x:v>
      </x:c>
      <x:c r="G529" s="143" t="str">
        <x:v>Proportion of teachers with the minimum required qualifications, by education level</x:v>
      </x:c>
      <x:c r="H529" s="143" t="str">
        <x:v>Not supplied in catalogue record</x:v>
      </x:c>
      <x:c r="I529" s="143" t="str">
        <x:v>Not supplied in catalogue record</x:v>
      </x:c>
      <x:c r="J529" s="143" t="str">
        <x:v>Consult authoritative metadata</x:v>
      </x:c>
      <x:c r="K529" s="143" t="str"/>
      <x:c r="L529" s="143" t="str"/>
      <x:c r="M529" s="143" t="str">
        <x:v>Latest API release 2026.Q2.G.02</x:v>
      </x:c>
      <x:c r="N529" s="143" t="str">
        <x:v>1 official SDG data series linked</x:v>
      </x:c>
      <x:c r="O529" s="143" t="str"/>
      <x:c r="P529" s="143" t="str">
        <x:v>Context-dependent</x:v>
      </x:c>
      <x:c r="Q529" s="143" t="str">
        <x:v>Discovery; indicator selection; cross-registry comparison; source metadata retrieval</x:v>
      </x:c>
      <x:c r="R529" s="143" t="str">
        <x:v>This is a source-specific catalogue manifestation. Do not assume equivalence with similarly named records until a methodological crosswalk is validated.</x:v>
      </x:c>
      <x:c r="S529" s="143" t="str">
        <x:v>UN Global SDG Indicator Framework</x:v>
      </x:c>
      <x:c r="T529" s="143" t="str">
        <x:v>United Nations Statistics Division</x:v>
      </x:c>
      <x:c r="U529" s="143" t="str">
        <x:v>https://unstats.un.org/sdgs/metadata/?Text=&amp;Goal=4&amp;Target=</x:v>
      </x:c>
      <x:c r="V529" s="143" t="n">
        <x:v>5</x:v>
      </x:c>
      <x:c r="W529" s="143" t="n">
        <x:v>5</x:v>
      </x:c>
      <x:c r="X529" s="143" t="str">
        <x:v>PROPORTION_OF_TEACHERS_WITH_THE_MINIMUM_REQUIRED_QUALIFICATIONS_BY_EDUCATION_LEV</x:v>
      </x:c>
      <x:c r="Y529" s="143" t="str">
        <x:v>Unmapped</x:v>
      </x:c>
      <x:c r="Z529" s="143" t="str">
        <x:v>Active</x:v>
      </x:c>
      <x:c r="AA529" s="225" t="str">
        <x:v>2026-08-24</x:v>
      </x:c>
      <x:c r="AB529" s="143" t="str">
        <x:v>Source catalogue</x:v>
      </x:c>
      <x:c r="AC529" s="143" t="str">
        <x:v>UN_SDG</x:v>
      </x:c>
      <x:c r="AD529" s="143" t="str">
        <x:v>English</x:v>
      </x:c>
      <x:c r="AE529" s="143" t="str">
        <x:v>B</x:v>
      </x:c>
      <x:c r="AF529" s="243" t="b">
        <x:v>1</x:v>
      </x:c>
      <x:c r="AG529" s="143" t="n">
        <x:v>67</x:v>
      </x:c>
      <x:c r="AH529" s="143" t="str">
        <x:v>Leadership and governance; Service delivery</x:v>
      </x:c>
      <x:c r="AI529" s="143" t="str">
        <x:v>Leadership and governance</x:v>
      </x:c>
      <x:c r="AJ529" s="143" t="str">
        <x:v>Rule-based analytical mapping to the WHO health-system building-block framework; not assigned by the source custodian.</x:v>
      </x:c>
      <x:c r="AK529" s="143"/>
      <x:c r="AL529" s="143"/>
      <x:c r="AM529" s="143"/>
      <x:c r="AN529" s="143"/>
      <x:c r="AO529" s="143"/>
      <x:c r="AP529" s="143"/>
      <x:c r="AQ529" s="143"/>
      <x:c r="AR529" s="143"/>
      <x:c r="AS529" s="143"/>
      <x:c r="AT529" s="143"/>
      <x:c r="AU529" s="143"/>
      <x:c r="AV529" s="143"/>
      <x:c r="AW529" s="143"/>
      <x:c r="AX529" s="143"/>
      <x:c r="AY529" s="143"/>
      <x:c r="AZ529" s="143"/>
      <x:c r="BA529" s="143"/>
      <x:c r="BB529" s="143"/>
      <x:c r="BC529" s="143"/>
      <x:c r="BD529" s="143"/>
      <x:c r="BE529" s="143"/>
      <x:c r="BF529" s="143"/>
      <x:c r="BG529" s="143"/>
      <x:c r="BH529" s="143"/>
      <x:c r="BI529" s="313"/>
      <x:c r="BJ529" s="313"/>
      <x:c r="BK529" s="313"/>
      <x:c r="BL529" s="313"/>
      <x:c r="BM529" s="392"/>
      <x:c r="BN529" s="392" t="str">
        <x:v>Not specified</x:v>
      </x:c>
      <x:c r="BO529" s="392" t="str">
        <x:v>Consult authoritative metadata</x:v>
      </x:c>
      <x:c r="BP529" s="392" t="str">
        <x:v>Not supplied in catalogue record</x:v>
      </x:c>
      <x:c r="BQ529" s="392" t="str">
        <x:v>Proportion of teachers with the minimum required qualifications, by education level. Denominator population: Not supplied in catalogue record.</x:v>
      </x:c>
      <x:c r="BR529" s="392"/>
      <x:c r="BS529" s="392"/>
      <x:c r="BT529" s="392" t="str"/>
      <x:c r="BU529" s="392"/>
      <x:c r="BV529" s="392"/>
    </x:row>
    <x:row r="530">
      <x:c r="A530" s="142" t="str">
        <x:v>SDG-0069</x:v>
      </x:c>
      <x:c r="B530" s="143" t="str">
        <x:v>Whether or not legal frameworks are in place to promote, enforce and monitor equality and non‑discrimination on the basis of sex</x:v>
      </x:c>
      <x:c r="C530" s="143" t="str">
        <x:v>Population health and other determinants</x:v>
      </x:c>
      <x:c r="D530" s="143" t="str">
        <x:v>Goal 5 · Target 5.1</x:v>
      </x:c>
      <x:c r="E530" s="143" t="str">
        <x:v>SDG indicator</x:v>
      </x:c>
      <x:c r="F530" s="143" t="str">
        <x:v>5.1.1</x:v>
      </x:c>
      <x:c r="G530" s="143" t="str">
        <x:v>Whether or not legal frameworks are in place to promote, enforce and monitor equality and non‑discrimination on the basis of sex</x:v>
      </x:c>
      <x:c r="H530" s="143" t="str">
        <x:v>Not supplied in catalogue record</x:v>
      </x:c>
      <x:c r="I530" s="143" t="str">
        <x:v>Not supplied in catalogue record</x:v>
      </x:c>
      <x:c r="J530" s="143" t="str">
        <x:v>Consult authoritative metadata</x:v>
      </x:c>
      <x:c r="K530" s="143" t="str"/>
      <x:c r="L530" s="143" t="str"/>
      <x:c r="M530" s="143" t="str">
        <x:v>Latest API release 2026.Q2.G.02</x:v>
      </x:c>
      <x:c r="N530" s="143" t="str">
        <x:v>4 official SDG data series linked</x:v>
      </x:c>
      <x:c r="O530" s="143" t="str"/>
      <x:c r="P530" s="143" t="str">
        <x:v>Context-dependent</x:v>
      </x:c>
      <x:c r="Q530" s="143" t="str">
        <x:v>Discovery; indicator selection; cross-registry comparison; source metadata retrieval</x:v>
      </x:c>
      <x:c r="R530" s="143" t="str">
        <x:v>This is a source-specific catalogue manifestation. Do not assume equivalence with similarly named records until a methodological crosswalk is validated.</x:v>
      </x:c>
      <x:c r="S530" s="143" t="str">
        <x:v>UN Global SDG Indicator Framework</x:v>
      </x:c>
      <x:c r="T530" s="143" t="str">
        <x:v>United Nations Statistics Division</x:v>
      </x:c>
      <x:c r="U530" s="143" t="str">
        <x:v>https://unstats.un.org/sdgs/metadata/?Text=&amp;Goal=5&amp;Target=</x:v>
      </x:c>
      <x:c r="V530" s="143" t="n">
        <x:v>5</x:v>
      </x:c>
      <x:c r="W530" s="143" t="n">
        <x:v>5</x:v>
      </x:c>
      <x:c r="X530" s="143" t="str">
        <x:v>WHETHER_OR_NOT_LEGAL_FRAMEWORKS_ARE_IN_PLACE_TO_PROMOTE_ENFORCE_AND_MONITOR_EQUA</x:v>
      </x:c>
      <x:c r="Y530" s="143" t="str">
        <x:v>Unmapped</x:v>
      </x:c>
      <x:c r="Z530" s="143" t="str">
        <x:v>Active</x:v>
      </x:c>
      <x:c r="AA530" s="225" t="str">
        <x:v>2026-08-24</x:v>
      </x:c>
      <x:c r="AB530" s="143" t="str">
        <x:v>Source catalogue</x:v>
      </x:c>
      <x:c r="AC530" s="143" t="str">
        <x:v>UN_SDG</x:v>
      </x:c>
      <x:c r="AD530" s="143" t="str">
        <x:v>English</x:v>
      </x:c>
      <x:c r="AE530" s="143" t="str">
        <x:v>B</x:v>
      </x:c>
      <x:c r="AF530" s="243" t="b">
        <x:v>1</x:v>
      </x:c>
      <x:c r="AG530" s="143" t="n">
        <x:v>67</x:v>
      </x:c>
      <x:c r="AH530" s="143" t="str">
        <x:v>Service delivery</x:v>
      </x:c>
      <x:c r="AI530" s="143" t="str">
        <x:v>Service delivery</x:v>
      </x:c>
      <x:c r="AJ530" s="143" t="str">
        <x:v>Rule-based analytical mapping to the WHO health-system building-block framework; not assigned by the source custodian.</x:v>
      </x:c>
      <x:c r="AK530" s="143"/>
      <x:c r="AL530" s="143"/>
      <x:c r="AM530" s="143"/>
      <x:c r="AN530" s="143"/>
      <x:c r="AO530" s="143"/>
      <x:c r="AP530" s="143"/>
      <x:c r="AQ530" s="143"/>
      <x:c r="AR530" s="143"/>
      <x:c r="AS530" s="143"/>
      <x:c r="AT530" s="143"/>
      <x:c r="AU530" s="143"/>
      <x:c r="AV530" s="143"/>
      <x:c r="AW530" s="143"/>
      <x:c r="AX530" s="143"/>
      <x:c r="AY530" s="143"/>
      <x:c r="AZ530" s="143"/>
      <x:c r="BA530" s="143"/>
      <x:c r="BB530" s="143"/>
      <x:c r="BC530" s="143"/>
      <x:c r="BD530" s="143"/>
      <x:c r="BE530" s="143"/>
      <x:c r="BF530" s="143"/>
      <x:c r="BG530" s="143"/>
      <x:c r="BH530" s="143"/>
      <x:c r="BI530" s="313"/>
      <x:c r="BJ530" s="313"/>
      <x:c r="BK530" s="313"/>
      <x:c r="BL530" s="313"/>
      <x:c r="BM530" s="392"/>
      <x:c r="BN530" s="392" t="str">
        <x:v>Not specified</x:v>
      </x:c>
      <x:c r="BO530" s="392" t="str">
        <x:v>Consult authoritative metadata</x:v>
      </x:c>
      <x:c r="BP530" s="392" t="str">
        <x:v>Not supplied in catalogue record</x:v>
      </x:c>
      <x:c r="BQ530" s="392" t="str">
        <x:v>Whether or not legal frameworks are in place to promote, enforce and monitor equality and non‑discrimination on the basis of sex. Denominator population: Not supplied in catalogue record.</x:v>
      </x:c>
      <x:c r="BR530" s="392"/>
      <x:c r="BS530" s="392"/>
      <x:c r="BT530" s="392" t="str"/>
      <x:c r="BU530" s="392"/>
      <x:c r="BV530" s="392"/>
    </x:row>
    <x:row r="531">
      <x:c r="A531" s="142" t="str">
        <x:v>SDG-0070</x:v>
      </x:c>
      <x:c r="B531" s="143" t="str">
        <x:v>Proportion of ever-partnered women and girls aged 15 years and older subjected to physical, sexual or psychological violence by a current or former intimate partner in the previous 12 months, by form of violence and by age</x:v>
      </x:c>
      <x:c r="C531" s="143" t="str">
        <x:v>Injuries, violence and safety</x:v>
      </x:c>
      <x:c r="D531" s="143" t="str">
        <x:v>Goal 5 · Target 5.2</x:v>
      </x:c>
      <x:c r="E531" s="143" t="str">
        <x:v>SDG indicator</x:v>
      </x:c>
      <x:c r="F531" s="143" t="str">
        <x:v>5.2.1</x:v>
      </x:c>
      <x:c r="G531" s="143" t="str">
        <x:v>Proportion of ever-partnered women and girls aged 15 years and older subjected to physical, sexual or psychological violence by a current or former intimate partner in the previous 12 months, by form of violence and by age</x:v>
      </x:c>
      <x:c r="H531" s="143" t="str">
        <x:v>Not supplied in catalogue record</x:v>
      </x:c>
      <x:c r="I531" s="143" t="str">
        <x:v>Not supplied in catalogue record</x:v>
      </x:c>
      <x:c r="J531" s="143" t="str">
        <x:v>Consult authoritative metadata</x:v>
      </x:c>
      <x:c r="K531" s="143" t="str"/>
      <x:c r="L531" s="143" t="str"/>
      <x:c r="M531" s="143" t="str">
        <x:v>Latest API release 2026.Q2.G.02</x:v>
      </x:c>
      <x:c r="N531" s="143" t="str">
        <x:v>1 official SDG data series linked</x:v>
      </x:c>
      <x:c r="O531" s="143" t="str"/>
      <x:c r="P531" s="143" t="str">
        <x:v>Context-dependent</x:v>
      </x:c>
      <x:c r="Q531" s="143" t="str">
        <x:v>Discovery; indicator selection; cross-registry comparison; source metadata retrieval</x:v>
      </x:c>
      <x:c r="R531" s="143" t="str">
        <x:v>This is a source-specific catalogue manifestation. Do not assume equivalence with similarly named records until a methodological crosswalk is validated.</x:v>
      </x:c>
      <x:c r="S531" s="143" t="str">
        <x:v>UN Global SDG Indicator Framework</x:v>
      </x:c>
      <x:c r="T531" s="143" t="str">
        <x:v>United Nations Statistics Division</x:v>
      </x:c>
      <x:c r="U531" s="143" t="str">
        <x:v>https://unstats.un.org/sdgs/metadata/?Text=&amp;Goal=5&amp;Target=</x:v>
      </x:c>
      <x:c r="V531" s="143" t="n">
        <x:v>5</x:v>
      </x:c>
      <x:c r="W531" s="143" t="n">
        <x:v>5</x:v>
      </x:c>
      <x:c r="X531" s="143" t="str">
        <x:v>PROPORTION_OF_EVER_PARTNERED_WOMEN_AND_GIRLS_AGED_15_YEARS_AND_OLDER_SUBJECTED_T</x:v>
      </x:c>
      <x:c r="Y531" s="143" t="str">
        <x:v>Unmapped</x:v>
      </x:c>
      <x:c r="Z531" s="143" t="str">
        <x:v>Active</x:v>
      </x:c>
      <x:c r="AA531" s="225" t="str">
        <x:v>2026-08-24</x:v>
      </x:c>
      <x:c r="AB531" s="143" t="str">
        <x:v>Source catalogue</x:v>
      </x:c>
      <x:c r="AC531" s="143" t="str">
        <x:v>UN_SDG</x:v>
      </x:c>
      <x:c r="AD531" s="143" t="str">
        <x:v>English</x:v>
      </x:c>
      <x:c r="AE531" s="143" t="str">
        <x:v>B</x:v>
      </x:c>
      <x:c r="AF531" s="243" t="b">
        <x:v>1</x:v>
      </x:c>
      <x:c r="AG531" s="143" t="n">
        <x:v>67</x:v>
      </x:c>
      <x:c r="AH531" s="143" t="str">
        <x:v>Service delivery</x:v>
      </x:c>
      <x:c r="AI531" s="143" t="str">
        <x:v>Service delivery</x:v>
      </x:c>
      <x:c r="AJ531" s="143" t="str">
        <x:v>Rule-based analytical mapping to the WHO health-system building-block framework; not assigned by the source custodian.</x:v>
      </x:c>
      <x:c r="AK531" s="143"/>
      <x:c r="AL531" s="143"/>
      <x:c r="AM531" s="143"/>
      <x:c r="AN531" s="143"/>
      <x:c r="AO531" s="143"/>
      <x:c r="AP531" s="143"/>
      <x:c r="AQ531" s="143"/>
      <x:c r="AR531" s="143"/>
      <x:c r="AS531" s="143"/>
      <x:c r="AT531" s="143"/>
      <x:c r="AU531" s="143"/>
      <x:c r="AV531" s="143"/>
      <x:c r="AW531" s="143"/>
      <x:c r="AX531" s="143"/>
      <x:c r="AY531" s="143"/>
      <x:c r="AZ531" s="143"/>
      <x:c r="BA531" s="143"/>
      <x:c r="BB531" s="143"/>
      <x:c r="BC531" s="143"/>
      <x:c r="BD531" s="143"/>
      <x:c r="BE531" s="143"/>
      <x:c r="BF531" s="143"/>
      <x:c r="BG531" s="143"/>
      <x:c r="BH531" s="143"/>
      <x:c r="BI531" s="313"/>
      <x:c r="BJ531" s="313"/>
      <x:c r="BK531" s="313"/>
      <x:c r="BL531" s="313"/>
      <x:c r="BM531" s="392"/>
      <x:c r="BN531" s="392" t="str">
        <x:v>Not specified</x:v>
      </x:c>
      <x:c r="BO531" s="392" t="str">
        <x:v>Consult authoritative metadata</x:v>
      </x:c>
      <x:c r="BP531" s="392" t="str">
        <x:v>Not supplied in catalogue record</x:v>
      </x:c>
      <x:c r="BQ531" s="392" t="str">
        <x:v>Proportion of ever-partnered women and girls aged 15 years and older subjected to physical, sexual or psychological violence by a current or former intimate partner in the previous 12 months, by form of violence and by age. Denominator population: Not supplied in catalogue record.</x:v>
      </x:c>
      <x:c r="BR531" s="392"/>
      <x:c r="BS531" s="392"/>
      <x:c r="BT531" s="392" t="str"/>
      <x:c r="BU531" s="392"/>
      <x:c r="BV531" s="392"/>
    </x:row>
    <x:row r="532">
      <x:c r="A532" s="142" t="str">
        <x:v>SDG-0071</x:v>
      </x:c>
      <x:c r="B532" s="143" t="str">
        <x:v>Proportion of women and girls aged 15 years and older subjected to sexual violence by persons other than an intimate partner in the previous 12 months, by age and place of occurrence</x:v>
      </x:c>
      <x:c r="C532" s="143" t="str">
        <x:v>Injuries, violence and safety</x:v>
      </x:c>
      <x:c r="D532" s="143" t="str">
        <x:v>Goal 5 · Target 5.2</x:v>
      </x:c>
      <x:c r="E532" s="143" t="str">
        <x:v>SDG indicator</x:v>
      </x:c>
      <x:c r="F532" s="143" t="str">
        <x:v>5.2.2</x:v>
      </x:c>
      <x:c r="G532" s="143" t="str">
        <x:v>Proportion of women and girls aged 15 years and older subjected to sexual violence by persons other than an intimate partner in the previous 12 months, by age and place of occurrence</x:v>
      </x:c>
      <x:c r="H532" s="143" t="str">
        <x:v>Not supplied in catalogue record</x:v>
      </x:c>
      <x:c r="I532" s="143" t="str">
        <x:v>Not supplied in catalogue record</x:v>
      </x:c>
      <x:c r="J532" s="143" t="str">
        <x:v>Consult authoritative metadata</x:v>
      </x:c>
      <x:c r="K532" s="143" t="str"/>
      <x:c r="L532" s="143" t="str"/>
      <x:c r="M532" s="143" t="str">
        <x:v>Latest API release 2026.Q2.G.02</x:v>
      </x:c>
      <x:c r="N532" s="143" t="str">
        <x:v>1 official SDG data series linked</x:v>
      </x:c>
      <x:c r="O532" s="143" t="str"/>
      <x:c r="P532" s="143" t="str">
        <x:v>Context-dependent</x:v>
      </x:c>
      <x:c r="Q532" s="143" t="str">
        <x:v>Discovery; indicator selection; cross-registry comparison; source metadata retrieval</x:v>
      </x:c>
      <x:c r="R532" s="143" t="str">
        <x:v>This is a source-specific catalogue manifestation. Do not assume equivalence with similarly named records until a methodological crosswalk is validated.</x:v>
      </x:c>
      <x:c r="S532" s="143" t="str">
        <x:v>UN Global SDG Indicator Framework</x:v>
      </x:c>
      <x:c r="T532" s="143" t="str">
        <x:v>United Nations Statistics Division</x:v>
      </x:c>
      <x:c r="U532" s="143" t="str">
        <x:v>https://unstats.un.org/sdgs/metadata/?Text=&amp;Goal=5&amp;Target=</x:v>
      </x:c>
      <x:c r="V532" s="143" t="n">
        <x:v>5</x:v>
      </x:c>
      <x:c r="W532" s="143" t="n">
        <x:v>5</x:v>
      </x:c>
      <x:c r="X532" s="143" t="str">
        <x:v>PROPORTION_OF_WOMEN_AND_GIRLS_AGED_15_YEARS_AND_OLDER_SUBJECTED_TO_SEXUAL_VIOLEN</x:v>
      </x:c>
      <x:c r="Y532" s="143" t="str">
        <x:v>Unmapped</x:v>
      </x:c>
      <x:c r="Z532" s="143" t="str">
        <x:v>Active</x:v>
      </x:c>
      <x:c r="AA532" s="225" t="str">
        <x:v>2026-08-24</x:v>
      </x:c>
      <x:c r="AB532" s="143" t="str">
        <x:v>Source catalogue</x:v>
      </x:c>
      <x:c r="AC532" s="143" t="str">
        <x:v>UN_SDG</x:v>
      </x:c>
      <x:c r="AD532" s="143" t="str">
        <x:v>English</x:v>
      </x:c>
      <x:c r="AE532" s="143" t="str">
        <x:v>B</x:v>
      </x:c>
      <x:c r="AF532" s="243" t="b">
        <x:v>1</x:v>
      </x:c>
      <x:c r="AG532" s="143" t="n">
        <x:v>67</x:v>
      </x:c>
      <x:c r="AH532" s="143" t="str">
        <x:v>Service delivery</x:v>
      </x:c>
      <x:c r="AI532" s="143" t="str">
        <x:v>Service delivery</x:v>
      </x:c>
      <x:c r="AJ532" s="143" t="str">
        <x:v>Rule-based analytical mapping to the WHO health-system building-block framework; not assigned by the source custodian.</x:v>
      </x:c>
      <x:c r="AK532" s="143"/>
      <x:c r="AL532" s="143"/>
      <x:c r="AM532" s="143"/>
      <x:c r="AN532" s="143"/>
      <x:c r="AO532" s="143"/>
      <x:c r="AP532" s="143"/>
      <x:c r="AQ532" s="143"/>
      <x:c r="AR532" s="143"/>
      <x:c r="AS532" s="143"/>
      <x:c r="AT532" s="143"/>
      <x:c r="AU532" s="143"/>
      <x:c r="AV532" s="143"/>
      <x:c r="AW532" s="143"/>
      <x:c r="AX532" s="143"/>
      <x:c r="AY532" s="143"/>
      <x:c r="AZ532" s="143"/>
      <x:c r="BA532" s="143"/>
      <x:c r="BB532" s="143"/>
      <x:c r="BC532" s="143"/>
      <x:c r="BD532" s="143"/>
      <x:c r="BE532" s="143"/>
      <x:c r="BF532" s="143"/>
      <x:c r="BG532" s="143"/>
      <x:c r="BH532" s="143"/>
      <x:c r="BI532" s="313"/>
      <x:c r="BJ532" s="313"/>
      <x:c r="BK532" s="313"/>
      <x:c r="BL532" s="313"/>
      <x:c r="BM532" s="392"/>
      <x:c r="BN532" s="392" t="str">
        <x:v>Not specified</x:v>
      </x:c>
      <x:c r="BO532" s="392" t="str">
        <x:v>Consult authoritative metadata</x:v>
      </x:c>
      <x:c r="BP532" s="392" t="str">
        <x:v>Not supplied in catalogue record</x:v>
      </x:c>
      <x:c r="BQ532" s="392" t="str">
        <x:v>Proportion of women and girls aged 15 years and older subjected to sexual violence by persons other than an intimate partner in the previous 12 months, by age and place of occurrence. Denominator population: Not supplied in catalogue record.</x:v>
      </x:c>
      <x:c r="BR532" s="392"/>
      <x:c r="BS532" s="392"/>
      <x:c r="BT532" s="392" t="str"/>
      <x:c r="BU532" s="392"/>
      <x:c r="BV532" s="392"/>
    </x:row>
    <x:row r="533">
      <x:c r="A533" s="142" t="str">
        <x:v>SDG-0072</x:v>
      </x:c>
      <x:c r="B533" s="143" t="str">
        <x:v>Proportion of women aged 20-24 years who were married or in a union before age 15 and before age 18</x:v>
      </x:c>
      <x:c r="C533" s="143" t="str">
        <x:v>Population health and other determinants</x:v>
      </x:c>
      <x:c r="D533" s="143" t="str">
        <x:v>Goal 5 · Target 5.3</x:v>
      </x:c>
      <x:c r="E533" s="143" t="str">
        <x:v>SDG indicator</x:v>
      </x:c>
      <x:c r="F533" s="143" t="str">
        <x:v>5.3.1</x:v>
      </x:c>
      <x:c r="G533" s="143" t="str">
        <x:v>Proportion of women aged 20-24 years who were married or in a union before age 15 and before age 18</x:v>
      </x:c>
      <x:c r="H533" s="143" t="str">
        <x:v>Not supplied in catalogue record</x:v>
      </x:c>
      <x:c r="I533" s="143" t="str">
        <x:v>Not supplied in catalogue record</x:v>
      </x:c>
      <x:c r="J533" s="143" t="str">
        <x:v>Consult authoritative metadata</x:v>
      </x:c>
      <x:c r="K533" s="143" t="str"/>
      <x:c r="L533" s="143" t="str"/>
      <x:c r="M533" s="143" t="str">
        <x:v>Latest API release 2026.Q2.G.02</x:v>
      </x:c>
      <x:c r="N533" s="143" t="str">
        <x:v>2 official SDG data series linked</x:v>
      </x:c>
      <x:c r="O533" s="143" t="str"/>
      <x:c r="P533" s="143" t="str">
        <x:v>Context-dependent</x:v>
      </x:c>
      <x:c r="Q533" s="143" t="str">
        <x:v>Discovery; indicator selection; cross-registry comparison; source metadata retrieval</x:v>
      </x:c>
      <x:c r="R533" s="143" t="str">
        <x:v>This is a source-specific catalogue manifestation. Do not assume equivalence with similarly named records until a methodological crosswalk is validated.</x:v>
      </x:c>
      <x:c r="S533" s="143" t="str">
        <x:v>UN Global SDG Indicator Framework</x:v>
      </x:c>
      <x:c r="T533" s="143" t="str">
        <x:v>United Nations Statistics Division</x:v>
      </x:c>
      <x:c r="U533" s="143" t="str">
        <x:v>https://unstats.un.org/sdgs/metadata/?Text=&amp;Goal=5&amp;Target=</x:v>
      </x:c>
      <x:c r="V533" s="143" t="n">
        <x:v>5</x:v>
      </x:c>
      <x:c r="W533" s="143" t="n">
        <x:v>5</x:v>
      </x:c>
      <x:c r="X533" s="143" t="str">
        <x:v>PROPORTION_OF_WOMEN_AGED_20_24_YEARS_WHO_WERE_MARRIED_OR_IN_A_UNION_BEFORE_AGE_1</x:v>
      </x:c>
      <x:c r="Y533" s="143" t="str">
        <x:v>Unmapped</x:v>
      </x:c>
      <x:c r="Z533" s="143" t="str">
        <x:v>Active</x:v>
      </x:c>
      <x:c r="AA533" s="225" t="str">
        <x:v>2026-08-24</x:v>
      </x:c>
      <x:c r="AB533" s="143" t="str">
        <x:v>Source catalogue</x:v>
      </x:c>
      <x:c r="AC533" s="143" t="str">
        <x:v>UN_SDG</x:v>
      </x:c>
      <x:c r="AD533" s="143" t="str">
        <x:v>English</x:v>
      </x:c>
      <x:c r="AE533" s="143" t="str">
        <x:v>B</x:v>
      </x:c>
      <x:c r="AF533" s="243" t="b">
        <x:v>1</x:v>
      </x:c>
      <x:c r="AG533" s="143" t="n">
        <x:v>67</x:v>
      </x:c>
      <x:c r="AH533" s="143" t="str">
        <x:v>Service delivery</x:v>
      </x:c>
      <x:c r="AI533" s="143" t="str">
        <x:v>Service delivery</x:v>
      </x:c>
      <x:c r="AJ533" s="143" t="str">
        <x:v>Rule-based analytical mapping to the WHO health-system building-block framework; not assigned by the source custodian.</x:v>
      </x:c>
      <x:c r="AK533" s="143"/>
      <x:c r="AL533" s="143"/>
      <x:c r="AM533" s="143"/>
      <x:c r="AN533" s="143"/>
      <x:c r="AO533" s="143"/>
      <x:c r="AP533" s="143"/>
      <x:c r="AQ533" s="143"/>
      <x:c r="AR533" s="143"/>
      <x:c r="AS533" s="143"/>
      <x:c r="AT533" s="143"/>
      <x:c r="AU533" s="143"/>
      <x:c r="AV533" s="143"/>
      <x:c r="AW533" s="143"/>
      <x:c r="AX533" s="143"/>
      <x:c r="AY533" s="143"/>
      <x:c r="AZ533" s="143"/>
      <x:c r="BA533" s="143"/>
      <x:c r="BB533" s="143"/>
      <x:c r="BC533" s="143"/>
      <x:c r="BD533" s="143"/>
      <x:c r="BE533" s="143"/>
      <x:c r="BF533" s="143"/>
      <x:c r="BG533" s="143"/>
      <x:c r="BH533" s="143"/>
      <x:c r="BI533" s="313"/>
      <x:c r="BJ533" s="313"/>
      <x:c r="BK533" s="313"/>
      <x:c r="BL533" s="313"/>
      <x:c r="BM533" s="392"/>
      <x:c r="BN533" s="392" t="str">
        <x:v>Not specified</x:v>
      </x:c>
      <x:c r="BO533" s="392" t="str">
        <x:v>Consult authoritative metadata</x:v>
      </x:c>
      <x:c r="BP533" s="392" t="str">
        <x:v>Not supplied in catalogue record</x:v>
      </x:c>
      <x:c r="BQ533" s="392" t="str">
        <x:v>Proportion of women aged 20-24 years who were married or in a union before age 15 and before age 18. Denominator population: Not supplied in catalogue record.</x:v>
      </x:c>
      <x:c r="BR533" s="392"/>
      <x:c r="BS533" s="392"/>
      <x:c r="BT533" s="392" t="str"/>
      <x:c r="BU533" s="392"/>
      <x:c r="BV533" s="392"/>
    </x:row>
    <x:row r="534">
      <x:c r="A534" s="142" t="str">
        <x:v>SDG-0073</x:v>
      </x:c>
      <x:c r="B534" s="143" t="str">
        <x:v>Proportion of girls and women aged 15-49 years who have undergone female genital mutilation, by age</x:v>
      </x:c>
      <x:c r="C534" s="143" t="str">
        <x:v>Sexual and gender-based health</x:v>
      </x:c>
      <x:c r="D534" s="143" t="str">
        <x:v>Goal 5 · Target 5.3</x:v>
      </x:c>
      <x:c r="E534" s="143" t="str">
        <x:v>SDG indicator</x:v>
      </x:c>
      <x:c r="F534" s="143" t="str">
        <x:v>5.3.2</x:v>
      </x:c>
      <x:c r="G534" s="143" t="str">
        <x:v>Proportion of girls and women aged 15-49 years who have undergone female genital mutilation, by age</x:v>
      </x:c>
      <x:c r="H534" s="143" t="str">
        <x:v>Not supplied in catalogue record</x:v>
      </x:c>
      <x:c r="I534" s="143" t="str">
        <x:v>Not supplied in catalogue record</x:v>
      </x:c>
      <x:c r="J534" s="143" t="str">
        <x:v>Consult authoritative metadata</x:v>
      </x:c>
      <x:c r="K534" s="143" t="str"/>
      <x:c r="L534" s="143" t="str"/>
      <x:c r="M534" s="143" t="str">
        <x:v>Latest API release 2026.Q2.G.02</x:v>
      </x:c>
      <x:c r="N534" s="143" t="str">
        <x:v>1 official SDG data series linked</x:v>
      </x:c>
      <x:c r="O534" s="143" t="str"/>
      <x:c r="P534" s="143" t="str">
        <x:v>Context-dependent</x:v>
      </x:c>
      <x:c r="Q534" s="143" t="str">
        <x:v>Discovery; indicator selection; cross-registry comparison; source metadata retrieval</x:v>
      </x:c>
      <x:c r="R534" s="143" t="str">
        <x:v>This is a source-specific catalogue manifestation. Do not assume equivalence with similarly named records until a methodological crosswalk is validated.</x:v>
      </x:c>
      <x:c r="S534" s="143" t="str">
        <x:v>UN Global SDG Indicator Framework</x:v>
      </x:c>
      <x:c r="T534" s="143" t="str">
        <x:v>United Nations Statistics Division</x:v>
      </x:c>
      <x:c r="U534" s="143" t="str">
        <x:v>https://unstats.un.org/sdgs/metadata/?Text=&amp;Goal=5&amp;Target=</x:v>
      </x:c>
      <x:c r="V534" s="143" t="n">
        <x:v>5</x:v>
      </x:c>
      <x:c r="W534" s="143" t="n">
        <x:v>5</x:v>
      </x:c>
      <x:c r="X534" s="143" t="str">
        <x:v>PROPORTION_OF_GIRLS_AND_WOMEN_AGED_15_49_YEARS_WHO_HAVE_UNDERGONE_FEMALE_GENITAL</x:v>
      </x:c>
      <x:c r="Y534" s="143" t="str">
        <x:v>Unmapped</x:v>
      </x:c>
      <x:c r="Z534" s="143" t="str">
        <x:v>Active</x:v>
      </x:c>
      <x:c r="AA534" s="225" t="str">
        <x:v>2026-08-24</x:v>
      </x:c>
      <x:c r="AB534" s="143" t="str">
        <x:v>Source catalogue</x:v>
      </x:c>
      <x:c r="AC534" s="143" t="str">
        <x:v>UN_SDG</x:v>
      </x:c>
      <x:c r="AD534" s="143" t="str">
        <x:v>English</x:v>
      </x:c>
      <x:c r="AE534" s="143" t="str">
        <x:v>B</x:v>
      </x:c>
      <x:c r="AF534" s="243" t="b">
        <x:v>1</x:v>
      </x:c>
      <x:c r="AG534" s="143" t="n">
        <x:v>67</x:v>
      </x:c>
      <x:c r="AH534" s="143" t="str">
        <x:v>Service delivery</x:v>
      </x:c>
      <x:c r="AI534" s="143" t="str">
        <x:v>Service delivery</x:v>
      </x:c>
      <x:c r="AJ534" s="143" t="str">
        <x:v>Rule-based analytical mapping to the WHO health-system building-block framework; not assigned by the source custodian.</x:v>
      </x:c>
      <x:c r="AK534" s="143"/>
      <x:c r="AL534" s="143"/>
      <x:c r="AM534" s="143"/>
      <x:c r="AN534" s="143"/>
      <x:c r="AO534" s="143"/>
      <x:c r="AP534" s="143"/>
      <x:c r="AQ534" s="143"/>
      <x:c r="AR534" s="143"/>
      <x:c r="AS534" s="143"/>
      <x:c r="AT534" s="143"/>
      <x:c r="AU534" s="143"/>
      <x:c r="AV534" s="143"/>
      <x:c r="AW534" s="143"/>
      <x:c r="AX534" s="143"/>
      <x:c r="AY534" s="143"/>
      <x:c r="AZ534" s="143"/>
      <x:c r="BA534" s="143"/>
      <x:c r="BB534" s="143"/>
      <x:c r="BC534" s="143"/>
      <x:c r="BD534" s="143"/>
      <x:c r="BE534" s="143"/>
      <x:c r="BF534" s="143"/>
      <x:c r="BG534" s="143"/>
      <x:c r="BH534" s="143"/>
      <x:c r="BI534" s="313"/>
      <x:c r="BJ534" s="313"/>
      <x:c r="BK534" s="313"/>
      <x:c r="BL534" s="313"/>
      <x:c r="BM534" s="392"/>
      <x:c r="BN534" s="392" t="str">
        <x:v>Not specified</x:v>
      </x:c>
      <x:c r="BO534" s="392" t="str">
        <x:v>Consult authoritative metadata</x:v>
      </x:c>
      <x:c r="BP534" s="392" t="str">
        <x:v>Not supplied in catalogue record</x:v>
      </x:c>
      <x:c r="BQ534" s="392" t="str">
        <x:v>Proportion of girls and women aged 15-49 years who have undergone female genital mutilation, by age. Denominator population: Not supplied in catalogue record.</x:v>
      </x:c>
      <x:c r="BR534" s="392"/>
      <x:c r="BS534" s="392"/>
      <x:c r="BT534" s="392" t="str"/>
      <x:c r="BU534" s="392"/>
      <x:c r="BV534" s="392"/>
    </x:row>
    <x:row r="535">
      <x:c r="A535" s="142" t="str">
        <x:v>SDG-0074</x:v>
      </x:c>
      <x:c r="B535" s="143" t="str">
        <x:v>Proportion of time spent on unpaid domestic and care work, by sex, age and location</x:v>
      </x:c>
      <x:c r="C535" s="143" t="str">
        <x:v>Population health and other determinants</x:v>
      </x:c>
      <x:c r="D535" s="143" t="str">
        <x:v>Goal 5 · Target 5.4</x:v>
      </x:c>
      <x:c r="E535" s="143" t="str">
        <x:v>SDG indicator</x:v>
      </x:c>
      <x:c r="F535" s="143" t="str">
        <x:v>5.4.1</x:v>
      </x:c>
      <x:c r="G535" s="143" t="str">
        <x:v>Proportion of time spent on unpaid domestic and care work, by sex, age and location</x:v>
      </x:c>
      <x:c r="H535" s="143" t="str">
        <x:v>Not supplied in catalogue record</x:v>
      </x:c>
      <x:c r="I535" s="143" t="str">
        <x:v>Not supplied in catalogue record</x:v>
      </x:c>
      <x:c r="J535" s="143" t="str">
        <x:v>Consult authoritative metadata</x:v>
      </x:c>
      <x:c r="K535" s="143" t="str"/>
      <x:c r="L535" s="143" t="str"/>
      <x:c r="M535" s="143" t="str">
        <x:v>Latest API release 2026.Q2.G.02</x:v>
      </x:c>
      <x:c r="N535" s="143" t="str">
        <x:v>3 official SDG data series linked</x:v>
      </x:c>
      <x:c r="O535" s="143" t="str"/>
      <x:c r="P535" s="143" t="str">
        <x:v>Context-dependent</x:v>
      </x:c>
      <x:c r="Q535" s="143" t="str">
        <x:v>Discovery; indicator selection; cross-registry comparison; source metadata retrieval</x:v>
      </x:c>
      <x:c r="R535" s="143" t="str">
        <x:v>This is a source-specific catalogue manifestation. Do not assume equivalence with similarly named records until a methodological crosswalk is validated.</x:v>
      </x:c>
      <x:c r="S535" s="143" t="str">
        <x:v>UN Global SDG Indicator Framework</x:v>
      </x:c>
      <x:c r="T535" s="143" t="str">
        <x:v>United Nations Statistics Division</x:v>
      </x:c>
      <x:c r="U535" s="143" t="str">
        <x:v>https://unstats.un.org/sdgs/metadata/?Text=&amp;Goal=5&amp;Target=</x:v>
      </x:c>
      <x:c r="V535" s="143" t="n">
        <x:v>5</x:v>
      </x:c>
      <x:c r="W535" s="143" t="n">
        <x:v>5</x:v>
      </x:c>
      <x:c r="X535" s="143" t="str">
        <x:v>PROPORTION_OF_TIME_SPENT_ON_UNPAID_DOMESTIC_AND_CARE_WORK_BY_SEX_AGE_AND_LOCATIO</x:v>
      </x:c>
      <x:c r="Y535" s="143" t="str">
        <x:v>Unmapped</x:v>
      </x:c>
      <x:c r="Z535" s="143" t="str">
        <x:v>Active</x:v>
      </x:c>
      <x:c r="AA535" s="225" t="str">
        <x:v>2026-08-24</x:v>
      </x:c>
      <x:c r="AB535" s="143" t="str">
        <x:v>Source catalogue</x:v>
      </x:c>
      <x:c r="AC535" s="143" t="str">
        <x:v>UN_SDG</x:v>
      </x:c>
      <x:c r="AD535" s="143" t="str">
        <x:v>English</x:v>
      </x:c>
      <x:c r="AE535" s="143" t="str">
        <x:v>B</x:v>
      </x:c>
      <x:c r="AF535" s="243" t="b">
        <x:v>1</x:v>
      </x:c>
      <x:c r="AG535" s="143" t="n">
        <x:v>67</x:v>
      </x:c>
      <x:c r="AH535" s="143" t="str">
        <x:v>Service delivery</x:v>
      </x:c>
      <x:c r="AI535" s="143" t="str">
        <x:v>Service delivery</x:v>
      </x:c>
      <x:c r="AJ535" s="143" t="str">
        <x:v>Rule-based analytical mapping to the WHO health-system building-block framework; not assigned by the source custodian.</x:v>
      </x:c>
      <x:c r="AK535" s="143"/>
      <x:c r="AL535" s="143"/>
      <x:c r="AM535" s="143"/>
      <x:c r="AN535" s="143"/>
      <x:c r="AO535" s="143"/>
      <x:c r="AP535" s="143"/>
      <x:c r="AQ535" s="143"/>
      <x:c r="AR535" s="143"/>
      <x:c r="AS535" s="143"/>
      <x:c r="AT535" s="143"/>
      <x:c r="AU535" s="143"/>
      <x:c r="AV535" s="143"/>
      <x:c r="AW535" s="143"/>
      <x:c r="AX535" s="143"/>
      <x:c r="AY535" s="143"/>
      <x:c r="AZ535" s="143"/>
      <x:c r="BA535" s="143"/>
      <x:c r="BB535" s="143"/>
      <x:c r="BC535" s="143"/>
      <x:c r="BD535" s="143"/>
      <x:c r="BE535" s="143"/>
      <x:c r="BF535" s="143"/>
      <x:c r="BG535" s="143"/>
      <x:c r="BH535" s="143"/>
      <x:c r="BI535" s="313"/>
      <x:c r="BJ535" s="313"/>
      <x:c r="BK535" s="313"/>
      <x:c r="BL535" s="313"/>
      <x:c r="BM535" s="392"/>
      <x:c r="BN535" s="392" t="str">
        <x:v>Not specified</x:v>
      </x:c>
      <x:c r="BO535" s="392" t="str">
        <x:v>Consult authoritative metadata</x:v>
      </x:c>
      <x:c r="BP535" s="392" t="str">
        <x:v>Not supplied in catalogue record</x:v>
      </x:c>
      <x:c r="BQ535" s="392" t="str">
        <x:v>Proportion of time spent on unpaid domestic and care work, by sex, age and location. Denominator population: Not supplied in catalogue record.</x:v>
      </x:c>
      <x:c r="BR535" s="392"/>
      <x:c r="BS535" s="392"/>
      <x:c r="BT535" s="392" t="str"/>
      <x:c r="BU535" s="392"/>
      <x:c r="BV535" s="392"/>
    </x:row>
    <x:row r="536">
      <x:c r="A536" s="142" t="str">
        <x:v>SDG-0075</x:v>
      </x:c>
      <x:c r="B536" s="143" t="str">
        <x:v>Proportion of seats held by women in (a) national parliaments and (b) local governments</x:v>
      </x:c>
      <x:c r="C536" s="143" t="str">
        <x:v>Population health and other determinants</x:v>
      </x:c>
      <x:c r="D536" s="143" t="str">
        <x:v>Goal 5 · Target 5.5</x:v>
      </x:c>
      <x:c r="E536" s="143" t="str">
        <x:v>SDG indicator</x:v>
      </x:c>
      <x:c r="F536" s="143" t="str">
        <x:v>5.5.1</x:v>
      </x:c>
      <x:c r="G536" s="143" t="str">
        <x:v>Proportion of seats held by women in (a) national parliaments and (b) local governments</x:v>
      </x:c>
      <x:c r="H536" s="143" t="str">
        <x:v>Not supplied in catalogue record</x:v>
      </x:c>
      <x:c r="I536" s="143" t="str">
        <x:v>Not supplied in catalogue record</x:v>
      </x:c>
      <x:c r="J536" s="143" t="str">
        <x:v>Consult authoritative metadata</x:v>
      </x:c>
      <x:c r="K536" s="143" t="str"/>
      <x:c r="L536" s="143" t="str"/>
      <x:c r="M536" s="143" t="str">
        <x:v>Latest API release 2026.Q2.G.02</x:v>
      </x:c>
      <x:c r="N536" s="143" t="str">
        <x:v>4 official SDG data series linked</x:v>
      </x:c>
      <x:c r="O536" s="143" t="str"/>
      <x:c r="P536" s="143" t="str">
        <x:v>Context-dependent</x:v>
      </x:c>
      <x:c r="Q536" s="143" t="str">
        <x:v>Discovery; indicator selection; cross-registry comparison; source metadata retrieval</x:v>
      </x:c>
      <x:c r="R536" s="143" t="str">
        <x:v>This is a source-specific catalogue manifestation. Do not assume equivalence with similarly named records until a methodological crosswalk is validated.</x:v>
      </x:c>
      <x:c r="S536" s="143" t="str">
        <x:v>UN Global SDG Indicator Framework</x:v>
      </x:c>
      <x:c r="T536" s="143" t="str">
        <x:v>United Nations Statistics Division</x:v>
      </x:c>
      <x:c r="U536" s="143" t="str">
        <x:v>https://unstats.un.org/sdgs/metadata/?Text=&amp;Goal=5&amp;Target=</x:v>
      </x:c>
      <x:c r="V536" s="143" t="n">
        <x:v>5</x:v>
      </x:c>
      <x:c r="W536" s="143" t="n">
        <x:v>5</x:v>
      </x:c>
      <x:c r="X536" s="143" t="str">
        <x:v>PROPORTION_OF_SEATS_HELD_BY_WOMEN_IN_A_NATIONAL_PARLIAMENTS_AND_B_LOCAL_GOVERNME</x:v>
      </x:c>
      <x:c r="Y536" s="143" t="str">
        <x:v>Unmapped</x:v>
      </x:c>
      <x:c r="Z536" s="143" t="str">
        <x:v>Active</x:v>
      </x:c>
      <x:c r="AA536" s="225" t="str">
        <x:v>2026-08-24</x:v>
      </x:c>
      <x:c r="AB536" s="143" t="str">
        <x:v>Source catalogue</x:v>
      </x:c>
      <x:c r="AC536" s="143" t="str">
        <x:v>UN_SDG</x:v>
      </x:c>
      <x:c r="AD536" s="143" t="str">
        <x:v>English</x:v>
      </x:c>
      <x:c r="AE536" s="143" t="str">
        <x:v>B</x:v>
      </x:c>
      <x:c r="AF536" s="243" t="b">
        <x:v>1</x:v>
      </x:c>
      <x:c r="AG536" s="143" t="n">
        <x:v>67</x:v>
      </x:c>
      <x:c r="AH536" s="143" t="str">
        <x:v>Service delivery</x:v>
      </x:c>
      <x:c r="AI536" s="143" t="str">
        <x:v>Service delivery</x:v>
      </x:c>
      <x:c r="AJ536" s="143" t="str">
        <x:v>Rule-based analytical mapping to the WHO health-system building-block framework; not assigned by the source custodian.</x:v>
      </x:c>
      <x:c r="AK536" s="143"/>
      <x:c r="AL536" s="143"/>
      <x:c r="AM536" s="143"/>
      <x:c r="AN536" s="143"/>
      <x:c r="AO536" s="143"/>
      <x:c r="AP536" s="143"/>
      <x:c r="AQ536" s="143"/>
      <x:c r="AR536" s="143"/>
      <x:c r="AS536" s="143"/>
      <x:c r="AT536" s="143"/>
      <x:c r="AU536" s="143"/>
      <x:c r="AV536" s="143"/>
      <x:c r="AW536" s="143"/>
      <x:c r="AX536" s="143"/>
      <x:c r="AY536" s="143"/>
      <x:c r="AZ536" s="143"/>
      <x:c r="BA536" s="143"/>
      <x:c r="BB536" s="143"/>
      <x:c r="BC536" s="143"/>
      <x:c r="BD536" s="143"/>
      <x:c r="BE536" s="143"/>
      <x:c r="BF536" s="143"/>
      <x:c r="BG536" s="143"/>
      <x:c r="BH536" s="143"/>
      <x:c r="BI536" s="313"/>
      <x:c r="BJ536" s="313"/>
      <x:c r="BK536" s="313"/>
      <x:c r="BL536" s="313"/>
      <x:c r="BM536" s="392"/>
      <x:c r="BN536" s="392" t="str">
        <x:v>Not specified</x:v>
      </x:c>
      <x:c r="BO536" s="392" t="str">
        <x:v>Consult authoritative metadata</x:v>
      </x:c>
      <x:c r="BP536" s="392" t="str">
        <x:v>Not supplied in catalogue record</x:v>
      </x:c>
      <x:c r="BQ536" s="392" t="str">
        <x:v>Proportion of seats held by women in (a) national parliaments and (b) local governments. Denominator population: Not supplied in catalogue record.</x:v>
      </x:c>
      <x:c r="BR536" s="392"/>
      <x:c r="BS536" s="392"/>
      <x:c r="BT536" s="392" t="str"/>
      <x:c r="BU536" s="392"/>
      <x:c r="BV536" s="392"/>
    </x:row>
    <x:row r="537">
      <x:c r="A537" s="142" t="str">
        <x:v>SDG-0076</x:v>
      </x:c>
      <x:c r="B537" s="143" t="str">
        <x:v>Proportion of women in managerial positions</x:v>
      </x:c>
      <x:c r="C537" s="143" t="str">
        <x:v>Population health and other determinants</x:v>
      </x:c>
      <x:c r="D537" s="143" t="str">
        <x:v>Goal 5 · Target 5.5</x:v>
      </x:c>
      <x:c r="E537" s="143" t="str">
        <x:v>SDG indicator</x:v>
      </x:c>
      <x:c r="F537" s="143" t="str">
        <x:v>5.5.2</x:v>
      </x:c>
      <x:c r="G537" s="143" t="str">
        <x:v>Proportion of women in managerial positions</x:v>
      </x:c>
      <x:c r="H537" s="143" t="str">
        <x:v>Not supplied in catalogue record</x:v>
      </x:c>
      <x:c r="I537" s="143" t="str">
        <x:v>Not supplied in catalogue record</x:v>
      </x:c>
      <x:c r="J537" s="143" t="str">
        <x:v>Consult authoritative metadata</x:v>
      </x:c>
      <x:c r="K537" s="143" t="str"/>
      <x:c r="L537" s="143" t="str"/>
      <x:c r="M537" s="143" t="str">
        <x:v>Latest API release 2026.Q2.G.02</x:v>
      </x:c>
      <x:c r="N537" s="143" t="str">
        <x:v>4 official SDG data series linked</x:v>
      </x:c>
      <x:c r="O537" s="143" t="str"/>
      <x:c r="P537" s="143" t="str">
        <x:v>Context-dependent</x:v>
      </x:c>
      <x:c r="Q537" s="143" t="str">
        <x:v>Discovery; indicator selection; cross-registry comparison; source metadata retrieval</x:v>
      </x:c>
      <x:c r="R537" s="143" t="str">
        <x:v>This is a source-specific catalogue manifestation. Do not assume equivalence with similarly named records until a methodological crosswalk is validated.</x:v>
      </x:c>
      <x:c r="S537" s="143" t="str">
        <x:v>UN Global SDG Indicator Framework</x:v>
      </x:c>
      <x:c r="T537" s="143" t="str">
        <x:v>United Nations Statistics Division</x:v>
      </x:c>
      <x:c r="U537" s="143" t="str">
        <x:v>https://unstats.un.org/sdgs/metadata/?Text=&amp;Goal=5&amp;Target=</x:v>
      </x:c>
      <x:c r="V537" s="143" t="n">
        <x:v>5</x:v>
      </x:c>
      <x:c r="W537" s="143" t="n">
        <x:v>5</x:v>
      </x:c>
      <x:c r="X537" s="143" t="str">
        <x:v>PROPORTION_OF_WOMEN_IN_MANAGERIAL_POSITIONS</x:v>
      </x:c>
      <x:c r="Y537" s="143" t="str">
        <x:v>Unmapped</x:v>
      </x:c>
      <x:c r="Z537" s="143" t="str">
        <x:v>Active</x:v>
      </x:c>
      <x:c r="AA537" s="225" t="str">
        <x:v>2026-08-24</x:v>
      </x:c>
      <x:c r="AB537" s="143" t="str">
        <x:v>Source catalogue</x:v>
      </x:c>
      <x:c r="AC537" s="143" t="str">
        <x:v>UN_SDG</x:v>
      </x:c>
      <x:c r="AD537" s="143" t="str">
        <x:v>English</x:v>
      </x:c>
      <x:c r="AE537" s="143" t="str">
        <x:v>B</x:v>
      </x:c>
      <x:c r="AF537" s="243" t="b">
        <x:v>1</x:v>
      </x:c>
      <x:c r="AG537" s="143" t="n">
        <x:v>67</x:v>
      </x:c>
      <x:c r="AH537" s="143" t="str">
        <x:v>Service delivery</x:v>
      </x:c>
      <x:c r="AI537" s="143" t="str">
        <x:v>Service delivery</x:v>
      </x:c>
      <x:c r="AJ537" s="143" t="str">
        <x:v>Rule-based analytical mapping to the WHO health-system building-block framework; not assigned by the source custodian.</x:v>
      </x:c>
      <x:c r="AK537" s="143"/>
      <x:c r="AL537" s="143"/>
      <x:c r="AM537" s="143"/>
      <x:c r="AN537" s="143"/>
      <x:c r="AO537" s="143"/>
      <x:c r="AP537" s="143"/>
      <x:c r="AQ537" s="143"/>
      <x:c r="AR537" s="143"/>
      <x:c r="AS537" s="143"/>
      <x:c r="AT537" s="143"/>
      <x:c r="AU537" s="143"/>
      <x:c r="AV537" s="143"/>
      <x:c r="AW537" s="143"/>
      <x:c r="AX537" s="143"/>
      <x:c r="AY537" s="143"/>
      <x:c r="AZ537" s="143"/>
      <x:c r="BA537" s="143"/>
      <x:c r="BB537" s="143"/>
      <x:c r="BC537" s="143"/>
      <x:c r="BD537" s="143"/>
      <x:c r="BE537" s="143"/>
      <x:c r="BF537" s="143"/>
      <x:c r="BG537" s="143"/>
      <x:c r="BH537" s="143"/>
      <x:c r="BI537" s="313"/>
      <x:c r="BJ537" s="313"/>
      <x:c r="BK537" s="313"/>
      <x:c r="BL537" s="313"/>
      <x:c r="BM537" s="392"/>
      <x:c r="BN537" s="392" t="str">
        <x:v>Not specified</x:v>
      </x:c>
      <x:c r="BO537" s="392" t="str">
        <x:v>Consult authoritative metadata</x:v>
      </x:c>
      <x:c r="BP537" s="392" t="str">
        <x:v>Not supplied in catalogue record</x:v>
      </x:c>
      <x:c r="BQ537" s="392" t="str">
        <x:v>Proportion of women in managerial positions. Denominator population: Not supplied in catalogue record.</x:v>
      </x:c>
      <x:c r="BR537" s="392"/>
      <x:c r="BS537" s="392"/>
      <x:c r="BT537" s="392" t="str"/>
      <x:c r="BU537" s="392"/>
      <x:c r="BV537" s="392"/>
    </x:row>
    <x:row r="538">
      <x:c r="A538" s="142" t="str">
        <x:v>SDG-0077</x:v>
      </x:c>
      <x:c r="B538" s="143" t="str">
        <x:v>Proportion of women aged 15-49 years who make their own informed decisions regarding sexual relations, contraceptive use and reproductive health care</x:v>
      </x:c>
      <x:c r="C538" s="143" t="str">
        <x:v>Maternal, newborn and reproductive health</x:v>
      </x:c>
      <x:c r="D538" s="143" t="str">
        <x:v>Goal 5 · Target 5.6</x:v>
      </x:c>
      <x:c r="E538" s="143" t="str">
        <x:v>SDG indicator</x:v>
      </x:c>
      <x:c r="F538" s="143" t="str">
        <x:v>5.6.1</x:v>
      </x:c>
      <x:c r="G538" s="143" t="str">
        <x:v>Proportion of women aged 15-49 years who make their own informed decisions regarding sexual relations, contraceptive use and reproductive health care</x:v>
      </x:c>
      <x:c r="H538" s="143" t="str">
        <x:v>Not supplied in catalogue record</x:v>
      </x:c>
      <x:c r="I538" s="143" t="str">
        <x:v>Not supplied in catalogue record</x:v>
      </x:c>
      <x:c r="J538" s="143" t="str">
        <x:v>Consult authoritative metadata</x:v>
      </x:c>
      <x:c r="K538" s="143" t="str"/>
      <x:c r="L538" s="143" t="str"/>
      <x:c r="M538" s="143" t="str">
        <x:v>Latest API release 2026.Q2.G.02</x:v>
      </x:c>
      <x:c r="N538" s="143" t="str">
        <x:v>4 official SDG data series linked</x:v>
      </x:c>
      <x:c r="O538" s="143" t="str"/>
      <x:c r="P538" s="143" t="str">
        <x:v>Context-dependent</x:v>
      </x:c>
      <x:c r="Q538" s="143" t="str">
        <x:v>Discovery; indicator selection; cross-registry comparison; source metadata retrieval</x:v>
      </x:c>
      <x:c r="R538" s="143" t="str">
        <x:v>This is a source-specific catalogue manifestation. Do not assume equivalence with similarly named records until a methodological crosswalk is validated.</x:v>
      </x:c>
      <x:c r="S538" s="143" t="str">
        <x:v>UN Global SDG Indicator Framework</x:v>
      </x:c>
      <x:c r="T538" s="143" t="str">
        <x:v>United Nations Statistics Division</x:v>
      </x:c>
      <x:c r="U538" s="143" t="str">
        <x:v>https://unstats.un.org/sdgs/metadata/?Text=&amp;Goal=5&amp;Target=</x:v>
      </x:c>
      <x:c r="V538" s="143" t="n">
        <x:v>5</x:v>
      </x:c>
      <x:c r="W538" s="143" t="n">
        <x:v>5</x:v>
      </x:c>
      <x:c r="X538" s="143" t="str">
        <x:v>PROPORTION_OF_WOMEN_AGED_15_49_YEARS_WHO_MAKE_THEIR_OWN_INFORMED_DECISIONS_REGAR</x:v>
      </x:c>
      <x:c r="Y538" s="143" t="str">
        <x:v>Unmapped</x:v>
      </x:c>
      <x:c r="Z538" s="143" t="str">
        <x:v>Active</x:v>
      </x:c>
      <x:c r="AA538" s="225" t="str">
        <x:v>2026-08-24</x:v>
      </x:c>
      <x:c r="AB538" s="143" t="str">
        <x:v>Source catalogue</x:v>
      </x:c>
      <x:c r="AC538" s="143" t="str">
        <x:v>UN_SDG</x:v>
      </x:c>
      <x:c r="AD538" s="143" t="str">
        <x:v>English</x:v>
      </x:c>
      <x:c r="AE538" s="143" t="str">
        <x:v>B</x:v>
      </x:c>
      <x:c r="AF538" s="243" t="b">
        <x:v>1</x:v>
      </x:c>
      <x:c r="AG538" s="143" t="n">
        <x:v>67</x:v>
      </x:c>
      <x:c r="AH538" s="143" t="str">
        <x:v>Service delivery</x:v>
      </x:c>
      <x:c r="AI538" s="143" t="str">
        <x:v>Service delivery</x:v>
      </x:c>
      <x:c r="AJ538" s="143" t="str">
        <x:v>Rule-based analytical mapping to the WHO health-system building-block framework; not assigned by the source custodian.</x:v>
      </x:c>
      <x:c r="AK538" s="143"/>
      <x:c r="AL538" s="143"/>
      <x:c r="AM538" s="143"/>
      <x:c r="AN538" s="143"/>
      <x:c r="AO538" s="143"/>
      <x:c r="AP538" s="143"/>
      <x:c r="AQ538" s="143"/>
      <x:c r="AR538" s="143"/>
      <x:c r="AS538" s="143"/>
      <x:c r="AT538" s="143"/>
      <x:c r="AU538" s="143"/>
      <x:c r="AV538" s="143"/>
      <x:c r="AW538" s="143"/>
      <x:c r="AX538" s="143"/>
      <x:c r="AY538" s="143"/>
      <x:c r="AZ538" s="143"/>
      <x:c r="BA538" s="143"/>
      <x:c r="BB538" s="143"/>
      <x:c r="BC538" s="143"/>
      <x:c r="BD538" s="143"/>
      <x:c r="BE538" s="143"/>
      <x:c r="BF538" s="143"/>
      <x:c r="BG538" s="143"/>
      <x:c r="BH538" s="143"/>
      <x:c r="BI538" s="313"/>
      <x:c r="BJ538" s="313"/>
      <x:c r="BK538" s="313"/>
      <x:c r="BL538" s="313"/>
      <x:c r="BM538" s="392"/>
      <x:c r="BN538" s="392" t="str">
        <x:v>Not specified</x:v>
      </x:c>
      <x:c r="BO538" s="392" t="str">
        <x:v>Consult authoritative metadata</x:v>
      </x:c>
      <x:c r="BP538" s="392" t="str">
        <x:v>Not supplied in catalogue record</x:v>
      </x:c>
      <x:c r="BQ538" s="392" t="str">
        <x:v>Proportion of women aged 15-49 years who make their own informed decisions regarding sexual relations, contraceptive use and reproductive health care. Denominator population: Not supplied in catalogue record.</x:v>
      </x:c>
      <x:c r="BR538" s="392"/>
      <x:c r="BS538" s="392"/>
      <x:c r="BT538" s="392" t="str"/>
      <x:c r="BU538" s="392"/>
      <x:c r="BV538" s="392"/>
    </x:row>
    <x:row r="539">
      <x:c r="A539" s="142" t="str">
        <x:v>SDG-0078</x:v>
      </x:c>
      <x:c r="B539" s="143" t="str">
        <x:v>Number of countries with laws and regulations that guarantee full and equal access to women and men aged 15 years and older to sexual and reproductive health care, information and education</x:v>
      </x:c>
      <x:c r="C539" s="143" t="str">
        <x:v>Maternal, newborn and reproductive health</x:v>
      </x:c>
      <x:c r="D539" s="143" t="str">
        <x:v>Goal 5 · Target 5.6</x:v>
      </x:c>
      <x:c r="E539" s="143" t="str">
        <x:v>SDG indicator</x:v>
      </x:c>
      <x:c r="F539" s="143" t="str">
        <x:v>5.6.2</x:v>
      </x:c>
      <x:c r="G539" s="143" t="str">
        <x:v>Number of countries with laws and regulations that guarantee full and equal access to women and men aged 15 years and older to sexual and reproductive health care, information and education</x:v>
      </x:c>
      <x:c r="H539" s="143" t="str">
        <x:v>Not supplied in catalogue record</x:v>
      </x:c>
      <x:c r="I539" s="143" t="str">
        <x:v>Not supplied in catalogue record</x:v>
      </x:c>
      <x:c r="J539" s="143" t="str">
        <x:v>Consult authoritative metadata</x:v>
      </x:c>
      <x:c r="K539" s="143" t="str"/>
      <x:c r="L539" s="143" t="str"/>
      <x:c r="M539" s="143" t="str">
        <x:v>Latest API release 2026.Q2.G.02</x:v>
      </x:c>
      <x:c r="N539" s="143" t="str">
        <x:v>18 official SDG data series linked</x:v>
      </x:c>
      <x:c r="O539" s="143" t="str"/>
      <x:c r="P539" s="143" t="str">
        <x:v>Context-dependent</x:v>
      </x:c>
      <x:c r="Q539" s="143" t="str">
        <x:v>Discovery; indicator selection; cross-registry comparison; source metadata retrieval</x:v>
      </x:c>
      <x:c r="R539" s="143" t="str">
        <x:v>This is a source-specific catalogue manifestation. Do not assume equivalence with similarly named records until a methodological crosswalk is validated.</x:v>
      </x:c>
      <x:c r="S539" s="143" t="str">
        <x:v>UN Global SDG Indicator Framework</x:v>
      </x:c>
      <x:c r="T539" s="143" t="str">
        <x:v>United Nations Statistics Division</x:v>
      </x:c>
      <x:c r="U539" s="143" t="str">
        <x:v>https://unstats.un.org/sdgs/metadata/?Text=&amp;Goal=5&amp;Target=</x:v>
      </x:c>
      <x:c r="V539" s="143" t="n">
        <x:v>5</x:v>
      </x:c>
      <x:c r="W539" s="143" t="n">
        <x:v>5</x:v>
      </x:c>
      <x:c r="X539" s="143" t="str">
        <x:v>NUMBER_OF_COUNTRIES_WITH_LAWS_AND_REGULATIONS_THAT_GUARANTEE_FULL_AND_EQUAL_ACCE</x:v>
      </x:c>
      <x:c r="Y539" s="143" t="str">
        <x:v>Unmapped</x:v>
      </x:c>
      <x:c r="Z539" s="143" t="str">
        <x:v>Active</x:v>
      </x:c>
      <x:c r="AA539" s="225" t="str">
        <x:v>2026-08-24</x:v>
      </x:c>
      <x:c r="AB539" s="143" t="str">
        <x:v>Source catalogue</x:v>
      </x:c>
      <x:c r="AC539" s="143" t="str">
        <x:v>UN_SDG</x:v>
      </x:c>
      <x:c r="AD539" s="143" t="str">
        <x:v>English</x:v>
      </x:c>
      <x:c r="AE539" s="143" t="str">
        <x:v>B</x:v>
      </x:c>
      <x:c r="AF539" s="243" t="b">
        <x:v>1</x:v>
      </x:c>
      <x:c r="AG539" s="143" t="n">
        <x:v>67</x:v>
      </x:c>
      <x:c r="AH539" s="143" t="str">
        <x:v>Service delivery; Leadership and governance</x:v>
      </x:c>
      <x:c r="AI539" s="143" t="str">
        <x:v>Service delivery</x:v>
      </x:c>
      <x:c r="AJ539" s="143" t="str">
        <x:v>Rule-based analytical mapping to the WHO health-system building-block framework; not assigned by the source custodian.</x:v>
      </x:c>
      <x:c r="AK539" s="143"/>
      <x:c r="AL539" s="143"/>
      <x:c r="AM539" s="143"/>
      <x:c r="AN539" s="143"/>
      <x:c r="AO539" s="143"/>
      <x:c r="AP539" s="143"/>
      <x:c r="AQ539" s="143"/>
      <x:c r="AR539" s="143"/>
      <x:c r="AS539" s="143"/>
      <x:c r="AT539" s="143"/>
      <x:c r="AU539" s="143"/>
      <x:c r="AV539" s="143"/>
      <x:c r="AW539" s="143"/>
      <x:c r="AX539" s="143"/>
      <x:c r="AY539" s="143"/>
      <x:c r="AZ539" s="143"/>
      <x:c r="BA539" s="143"/>
      <x:c r="BB539" s="143"/>
      <x:c r="BC539" s="143"/>
      <x:c r="BD539" s="143"/>
      <x:c r="BE539" s="143"/>
      <x:c r="BF539" s="143"/>
      <x:c r="BG539" s="143"/>
      <x:c r="BH539" s="143"/>
      <x:c r="BI539" s="313"/>
      <x:c r="BJ539" s="313"/>
      <x:c r="BK539" s="313"/>
      <x:c r="BL539" s="313"/>
      <x:c r="BM539" s="392"/>
      <x:c r="BN539" s="392" t="str">
        <x:v>Not specified</x:v>
      </x:c>
      <x:c r="BO539" s="392" t="str">
        <x:v>Consult authoritative metadata</x:v>
      </x:c>
      <x:c r="BP539" s="392" t="str">
        <x:v>Not supplied in catalogue record</x:v>
      </x:c>
      <x:c r="BQ539" s="392" t="str">
        <x:v>Number of countries with laws and regulations that guarantee full and equal access to women and men aged 15 years and older to sexual and reproductive health care, information and education. Denominator population: Not supplied in catalogue record.</x:v>
      </x:c>
      <x:c r="BR539" s="392"/>
      <x:c r="BS539" s="392"/>
      <x:c r="BT539" s="392" t="str"/>
      <x:c r="BU539" s="392"/>
      <x:c r="BV539" s="392"/>
    </x:row>
    <x:row r="540">
      <x:c r="A540" s="142" t="str">
        <x:v>SDG-0079</x:v>
      </x:c>
      <x:c r="B540" s="143" t="str">
        <x:v>(a) Proportion of total agricultural population with ownership or secure rights over agricultural land, by sex; and (b) share of women among owners or rights-bearers of agricultural land, by type of tenure</x:v>
      </x:c>
      <x:c r="C540" s="143" t="str">
        <x:v>Population health and other determinants</x:v>
      </x:c>
      <x:c r="D540" s="143" t="str">
        <x:v>Goal 5 · Target 5.a</x:v>
      </x:c>
      <x:c r="E540" s="143" t="str">
        <x:v>SDG indicator</x:v>
      </x:c>
      <x:c r="F540" s="143" t="str">
        <x:v>5.a.1</x:v>
      </x:c>
      <x:c r="G540" s="143" t="str">
        <x:v>(a) Proportion of total agricultural population with ownership or secure rights over agricultural land, by sex; and (b) share of women among owners or rights-bearers of agricultural land, by type of tenure</x:v>
      </x:c>
      <x:c r="H540" s="143" t="str">
        <x:v>Not supplied in catalogue record</x:v>
      </x:c>
      <x:c r="I540" s="143" t="str">
        <x:v>Not supplied in catalogue record</x:v>
      </x:c>
      <x:c r="J540" s="143" t="str">
        <x:v>Consult authoritative metadata</x:v>
      </x:c>
      <x:c r="K540" s="143" t="str"/>
      <x:c r="L540" s="143" t="str"/>
      <x:c r="M540" s="143" t="str">
        <x:v>Latest API release 2026.Q2.G.02</x:v>
      </x:c>
      <x:c r="N540" s="143" t="str">
        <x:v>2 official SDG data series linked</x:v>
      </x:c>
      <x:c r="O540" s="143" t="str"/>
      <x:c r="P540" s="143" t="str">
        <x:v>Context-dependent</x:v>
      </x:c>
      <x:c r="Q540" s="143" t="str">
        <x:v>Discovery; indicator selection; cross-registry comparison; source metadata retrieval</x:v>
      </x:c>
      <x:c r="R540" s="143" t="str">
        <x:v>This is a source-specific catalogue manifestation. Do not assume equivalence with similarly named records until a methodological crosswalk is validated.</x:v>
      </x:c>
      <x:c r="S540" s="143" t="str">
        <x:v>UN Global SDG Indicator Framework</x:v>
      </x:c>
      <x:c r="T540" s="143" t="str">
        <x:v>United Nations Statistics Division</x:v>
      </x:c>
      <x:c r="U540" s="143" t="str">
        <x:v>https://unstats.un.org/sdgs/metadata/?Text=&amp;Goal=5&amp;Target=</x:v>
      </x:c>
      <x:c r="V540" s="143" t="n">
        <x:v>5</x:v>
      </x:c>
      <x:c r="W540" s="143" t="n">
        <x:v>5</x:v>
      </x:c>
      <x:c r="X540" s="143" t="str">
        <x:v>A_PROPORTION_OF_TOTAL_AGRICULTURAL_POPULATION_WITH_OWNERSHIP_OR_SECURE_RIGHTS_OV</x:v>
      </x:c>
      <x:c r="Y540" s="143" t="str">
        <x:v>Unmapped</x:v>
      </x:c>
      <x:c r="Z540" s="143" t="str">
        <x:v>Active</x:v>
      </x:c>
      <x:c r="AA540" s="225" t="str">
        <x:v>2026-08-24</x:v>
      </x:c>
      <x:c r="AB540" s="143" t="str">
        <x:v>Source catalogue</x:v>
      </x:c>
      <x:c r="AC540" s="143" t="str">
        <x:v>UN_SDG</x:v>
      </x:c>
      <x:c r="AD540" s="143" t="str">
        <x:v>English</x:v>
      </x:c>
      <x:c r="AE540" s="143" t="str">
        <x:v>B</x:v>
      </x:c>
      <x:c r="AF540" s="243" t="b">
        <x:v>1</x:v>
      </x:c>
      <x:c r="AG540" s="143" t="n">
        <x:v>67</x:v>
      </x:c>
      <x:c r="AH540" s="143" t="str">
        <x:v>Service delivery</x:v>
      </x:c>
      <x:c r="AI540" s="143" t="str">
        <x:v>Service delivery</x:v>
      </x:c>
      <x:c r="AJ540" s="143" t="str">
        <x:v>Rule-based analytical mapping to the WHO health-system building-block framework; not assigned by the source custodian.</x:v>
      </x:c>
      <x:c r="AK540" s="143"/>
      <x:c r="AL540" s="143"/>
      <x:c r="AM540" s="143"/>
      <x:c r="AN540" s="143"/>
      <x:c r="AO540" s="143"/>
      <x:c r="AP540" s="143"/>
      <x:c r="AQ540" s="143"/>
      <x:c r="AR540" s="143"/>
      <x:c r="AS540" s="143"/>
      <x:c r="AT540" s="143"/>
      <x:c r="AU540" s="143"/>
      <x:c r="AV540" s="143"/>
      <x:c r="AW540" s="143"/>
      <x:c r="AX540" s="143"/>
      <x:c r="AY540" s="143"/>
      <x:c r="AZ540" s="143"/>
      <x:c r="BA540" s="143"/>
      <x:c r="BB540" s="143"/>
      <x:c r="BC540" s="143"/>
      <x:c r="BD540" s="143"/>
      <x:c r="BE540" s="143"/>
      <x:c r="BF540" s="143"/>
      <x:c r="BG540" s="143"/>
      <x:c r="BH540" s="143"/>
      <x:c r="BI540" s="313"/>
      <x:c r="BJ540" s="313"/>
      <x:c r="BK540" s="313"/>
      <x:c r="BL540" s="313"/>
      <x:c r="BM540" s="392"/>
      <x:c r="BN540" s="392" t="str">
        <x:v>Not specified</x:v>
      </x:c>
      <x:c r="BO540" s="392" t="str">
        <x:v>Consult authoritative metadata</x:v>
      </x:c>
      <x:c r="BP540" s="392" t="str">
        <x:v>Not supplied in catalogue record</x:v>
      </x:c>
      <x:c r="BQ540" s="392" t="str">
        <x:v>(a) Proportion of total agricultural population with ownership or secure rights over agricultural land, by sex; and (b) share of women among owners or rights-bearers of agricultural land, by type of tenure. Denominator population: Not supplied in catalogue record.</x:v>
      </x:c>
      <x:c r="BR540" s="392"/>
      <x:c r="BS540" s="392"/>
      <x:c r="BT540" s="392" t="str"/>
      <x:c r="BU540" s="392"/>
      <x:c r="BV540" s="392"/>
    </x:row>
    <x:row r="541">
      <x:c r="A541" s="142" t="str">
        <x:v>SDG-0080</x:v>
      </x:c>
      <x:c r="B541" s="143" t="str">
        <x:v>Proportion of countries where the legal framework (including customary law) guarantees women’s equal rights to land ownership and/or control</x:v>
      </x:c>
      <x:c r="C541" s="143" t="str">
        <x:v>Population health and other determinants</x:v>
      </x:c>
      <x:c r="D541" s="143" t="str">
        <x:v>Goal 5 · Target 5.a</x:v>
      </x:c>
      <x:c r="E541" s="143" t="str">
        <x:v>SDG indicator</x:v>
      </x:c>
      <x:c r="F541" s="143" t="str">
        <x:v>5.a.2</x:v>
      </x:c>
      <x:c r="G541" s="143" t="str">
        <x:v>Proportion of countries where the legal framework (including customary law) guarantees women’s equal rights to land ownership and/or control</x:v>
      </x:c>
      <x:c r="H541" s="143" t="str">
        <x:v>Not supplied in catalogue record</x:v>
      </x:c>
      <x:c r="I541" s="143" t="str">
        <x:v>Not supplied in catalogue record</x:v>
      </x:c>
      <x:c r="J541" s="143" t="str">
        <x:v>Consult authoritative metadata</x:v>
      </x:c>
      <x:c r="K541" s="143" t="str"/>
      <x:c r="L541" s="143" t="str"/>
      <x:c r="M541" s="143" t="str">
        <x:v>Latest API release 2026.Q2.G.02</x:v>
      </x:c>
      <x:c r="N541" s="143" t="str">
        <x:v>1 official SDG data series linked</x:v>
      </x:c>
      <x:c r="O541" s="143" t="str"/>
      <x:c r="P541" s="143" t="str">
        <x:v>Context-dependent</x:v>
      </x:c>
      <x:c r="Q541" s="143" t="str">
        <x:v>Discovery; indicator selection; cross-registry comparison; source metadata retrieval</x:v>
      </x:c>
      <x:c r="R541" s="143" t="str">
        <x:v>This is a source-specific catalogue manifestation. Do not assume equivalence with similarly named records until a methodological crosswalk is validated.</x:v>
      </x:c>
      <x:c r="S541" s="143" t="str">
        <x:v>UN Global SDG Indicator Framework</x:v>
      </x:c>
      <x:c r="T541" s="143" t="str">
        <x:v>United Nations Statistics Division</x:v>
      </x:c>
      <x:c r="U541" s="143" t="str">
        <x:v>https://unstats.un.org/sdgs/metadata/?Text=&amp;Goal=5&amp;Target=</x:v>
      </x:c>
      <x:c r="V541" s="143" t="n">
        <x:v>5</x:v>
      </x:c>
      <x:c r="W541" s="143" t="n">
        <x:v>5</x:v>
      </x:c>
      <x:c r="X541" s="143" t="str">
        <x:v>PROPORTION_OF_COUNTRIES_WHERE_THE_LEGAL_FRAMEWORK_INCLUDING_CUSTOMARY_LAW_GUARAN</x:v>
      </x:c>
      <x:c r="Y541" s="143" t="str">
        <x:v>Unmapped</x:v>
      </x:c>
      <x:c r="Z541" s="143" t="str">
        <x:v>Active</x:v>
      </x:c>
      <x:c r="AA541" s="225" t="str">
        <x:v>2026-08-24</x:v>
      </x:c>
      <x:c r="AB541" s="143" t="str">
        <x:v>Source catalogue</x:v>
      </x:c>
      <x:c r="AC541" s="143" t="str">
        <x:v>UN_SDG</x:v>
      </x:c>
      <x:c r="AD541" s="143" t="str">
        <x:v>English</x:v>
      </x:c>
      <x:c r="AE541" s="143" t="str">
        <x:v>B</x:v>
      </x:c>
      <x:c r="AF541" s="243" t="b">
        <x:v>1</x:v>
      </x:c>
      <x:c r="AG541" s="143" t="n">
        <x:v>67</x:v>
      </x:c>
      <x:c r="AH541" s="143" t="str">
        <x:v>Service delivery</x:v>
      </x:c>
      <x:c r="AI541" s="143" t="str">
        <x:v>Service delivery</x:v>
      </x:c>
      <x:c r="AJ541" s="143" t="str">
        <x:v>Rule-based analytical mapping to the WHO health-system building-block framework; not assigned by the source custodian.</x:v>
      </x:c>
      <x:c r="AK541" s="143"/>
      <x:c r="AL541" s="143"/>
      <x:c r="AM541" s="143"/>
      <x:c r="AN541" s="143"/>
      <x:c r="AO541" s="143"/>
      <x:c r="AP541" s="143"/>
      <x:c r="AQ541" s="143"/>
      <x:c r="AR541" s="143"/>
      <x:c r="AS541" s="143"/>
      <x:c r="AT541" s="143"/>
      <x:c r="AU541" s="143"/>
      <x:c r="AV541" s="143"/>
      <x:c r="AW541" s="143"/>
      <x:c r="AX541" s="143"/>
      <x:c r="AY541" s="143"/>
      <x:c r="AZ541" s="143"/>
      <x:c r="BA541" s="143"/>
      <x:c r="BB541" s="143"/>
      <x:c r="BC541" s="143"/>
      <x:c r="BD541" s="143"/>
      <x:c r="BE541" s="143"/>
      <x:c r="BF541" s="143"/>
      <x:c r="BG541" s="143"/>
      <x:c r="BH541" s="143"/>
      <x:c r="BI541" s="313"/>
      <x:c r="BJ541" s="313"/>
      <x:c r="BK541" s="313"/>
      <x:c r="BL541" s="313"/>
      <x:c r="BM541" s="392"/>
      <x:c r="BN541" s="392" t="str">
        <x:v>Not specified</x:v>
      </x:c>
      <x:c r="BO541" s="392" t="str">
        <x:v>Consult authoritative metadata</x:v>
      </x:c>
      <x:c r="BP541" s="392" t="str">
        <x:v>Not supplied in catalogue record</x:v>
      </x:c>
      <x:c r="BQ541" s="392" t="str">
        <x:v>Proportion of countries where the legal framework (including customary law) guarantees women’s equal rights to land ownership and/or control. Denominator population: Not supplied in catalogue record.</x:v>
      </x:c>
      <x:c r="BR541" s="392"/>
      <x:c r="BS541" s="392"/>
      <x:c r="BT541" s="392" t="str"/>
      <x:c r="BU541" s="392"/>
      <x:c r="BV541" s="392"/>
    </x:row>
    <x:row r="542">
      <x:c r="A542" s="142" t="str">
        <x:v>SDG-0081</x:v>
      </x:c>
      <x:c r="B542" s="143" t="str">
        <x:v>Proportion of individuals who own a mobile telephone, by sex</x:v>
      </x:c>
      <x:c r="C542" s="143" t="str">
        <x:v>Population health and other determinants</x:v>
      </x:c>
      <x:c r="D542" s="143" t="str">
        <x:v>Goal 5 · Target 5.b</x:v>
      </x:c>
      <x:c r="E542" s="143" t="str">
        <x:v>SDG indicator</x:v>
      </x:c>
      <x:c r="F542" s="143" t="str">
        <x:v>5.b.1</x:v>
      </x:c>
      <x:c r="G542" s="143" t="str">
        <x:v>Proportion of individuals who own a mobile telephone, by sex</x:v>
      </x:c>
      <x:c r="H542" s="143" t="str">
        <x:v>Not supplied in catalogue record</x:v>
      </x:c>
      <x:c r="I542" s="143" t="str">
        <x:v>Not supplied in catalogue record</x:v>
      </x:c>
      <x:c r="J542" s="143" t="str">
        <x:v>Consult authoritative metadata</x:v>
      </x:c>
      <x:c r="K542" s="143" t="str"/>
      <x:c r="L542" s="143" t="str"/>
      <x:c r="M542" s="143" t="str">
        <x:v>Latest API release 2026.Q2.G.02</x:v>
      </x:c>
      <x:c r="N542" s="143" t="str">
        <x:v>1 official SDG data series linked</x:v>
      </x:c>
      <x:c r="O542" s="143" t="str"/>
      <x:c r="P542" s="143" t="str">
        <x:v>Context-dependent</x:v>
      </x:c>
      <x:c r="Q542" s="143" t="str">
        <x:v>Discovery; indicator selection; cross-registry comparison; source metadata retrieval</x:v>
      </x:c>
      <x:c r="R542" s="143" t="str">
        <x:v>This is a source-specific catalogue manifestation. Do not assume equivalence with similarly named records until a methodological crosswalk is validated.</x:v>
      </x:c>
      <x:c r="S542" s="143" t="str">
        <x:v>UN Global SDG Indicator Framework</x:v>
      </x:c>
      <x:c r="T542" s="143" t="str">
        <x:v>United Nations Statistics Division</x:v>
      </x:c>
      <x:c r="U542" s="143" t="str">
        <x:v>https://unstats.un.org/sdgs/metadata/?Text=&amp;Goal=5&amp;Target=</x:v>
      </x:c>
      <x:c r="V542" s="143" t="n">
        <x:v>5</x:v>
      </x:c>
      <x:c r="W542" s="143" t="n">
        <x:v>5</x:v>
      </x:c>
      <x:c r="X542" s="143" t="str">
        <x:v>PROPORTION_OF_INDIVIDUALS_WHO_OWN_A_MOBILE_TELEPHONE_BY_SEX</x:v>
      </x:c>
      <x:c r="Y542" s="143" t="str">
        <x:v>Unmapped</x:v>
      </x:c>
      <x:c r="Z542" s="143" t="str">
        <x:v>Active</x:v>
      </x:c>
      <x:c r="AA542" s="225" t="str">
        <x:v>2026-08-24</x:v>
      </x:c>
      <x:c r="AB542" s="143" t="str">
        <x:v>Source catalogue</x:v>
      </x:c>
      <x:c r="AC542" s="143" t="str">
        <x:v>UN_SDG</x:v>
      </x:c>
      <x:c r="AD542" s="143" t="str">
        <x:v>English</x:v>
      </x:c>
      <x:c r="AE542" s="143" t="str">
        <x:v>B</x:v>
      </x:c>
      <x:c r="AF542" s="243" t="b">
        <x:v>1</x:v>
      </x:c>
      <x:c r="AG542" s="143" t="n">
        <x:v>67</x:v>
      </x:c>
      <x:c r="AH542" s="143" t="str">
        <x:v>Service delivery</x:v>
      </x:c>
      <x:c r="AI542" s="143" t="str">
        <x:v>Service delivery</x:v>
      </x:c>
      <x:c r="AJ542" s="143" t="str">
        <x:v>Rule-based analytical mapping to the WHO health-system building-block framework; not assigned by the source custodian.</x:v>
      </x:c>
      <x:c r="AK542" s="143"/>
      <x:c r="AL542" s="143"/>
      <x:c r="AM542" s="143"/>
      <x:c r="AN542" s="143"/>
      <x:c r="AO542" s="143"/>
      <x:c r="AP542" s="143"/>
      <x:c r="AQ542" s="143"/>
      <x:c r="AR542" s="143"/>
      <x:c r="AS542" s="143"/>
      <x:c r="AT542" s="143"/>
      <x:c r="AU542" s="143"/>
      <x:c r="AV542" s="143"/>
      <x:c r="AW542" s="143"/>
      <x:c r="AX542" s="143"/>
      <x:c r="AY542" s="143"/>
      <x:c r="AZ542" s="143"/>
      <x:c r="BA542" s="143"/>
      <x:c r="BB542" s="143"/>
      <x:c r="BC542" s="143"/>
      <x:c r="BD542" s="143"/>
      <x:c r="BE542" s="143"/>
      <x:c r="BF542" s="143"/>
      <x:c r="BG542" s="143"/>
      <x:c r="BH542" s="143"/>
      <x:c r="BI542" s="313"/>
      <x:c r="BJ542" s="313"/>
      <x:c r="BK542" s="313"/>
      <x:c r="BL542" s="313"/>
      <x:c r="BM542" s="392"/>
      <x:c r="BN542" s="392" t="str">
        <x:v>Not specified</x:v>
      </x:c>
      <x:c r="BO542" s="392" t="str">
        <x:v>Consult authoritative metadata</x:v>
      </x:c>
      <x:c r="BP542" s="392" t="str">
        <x:v>Not supplied in catalogue record</x:v>
      </x:c>
      <x:c r="BQ542" s="392" t="str">
        <x:v>Proportion of individuals who own a mobile telephone, by sex. Denominator population: Not supplied in catalogue record.</x:v>
      </x:c>
      <x:c r="BR542" s="392"/>
      <x:c r="BS542" s="392"/>
      <x:c r="BT542" s="392" t="str"/>
      <x:c r="BU542" s="392"/>
      <x:c r="BV542" s="392"/>
    </x:row>
    <x:row r="543">
      <x:c r="A543" s="142" t="str">
        <x:v>SDG-0082</x:v>
      </x:c>
      <x:c r="B543" s="143" t="str">
        <x:v>Proportion of countries with systems to track and make public allocations for gender equality and women’s empowerment</x:v>
      </x:c>
      <x:c r="C543" s="143" t="str">
        <x:v>Sexual and gender-based health</x:v>
      </x:c>
      <x:c r="D543" s="143" t="str">
        <x:v>Goal 5 · Target 5.c</x:v>
      </x:c>
      <x:c r="E543" s="143" t="str">
        <x:v>SDG indicator</x:v>
      </x:c>
      <x:c r="F543" s="143" t="str">
        <x:v>5.c.1</x:v>
      </x:c>
      <x:c r="G543" s="143" t="str">
        <x:v>Proportion of countries with systems to track and make public allocations for gender equality and women’s empowerment</x:v>
      </x:c>
      <x:c r="H543" s="143" t="str">
        <x:v>Not supplied in catalogue record</x:v>
      </x:c>
      <x:c r="I543" s="143" t="str">
        <x:v>Not supplied in catalogue record</x:v>
      </x:c>
      <x:c r="J543" s="143" t="str">
        <x:v>Consult authoritative metadata</x:v>
      </x:c>
      <x:c r="K543" s="143" t="str"/>
      <x:c r="L543" s="143" t="str"/>
      <x:c r="M543" s="143" t="str">
        <x:v>Latest API release 2026.Q2.G.02</x:v>
      </x:c>
      <x:c r="N543" s="143" t="str">
        <x:v>2 official SDG data series linked</x:v>
      </x:c>
      <x:c r="O543" s="143" t="str"/>
      <x:c r="P543" s="143" t="str">
        <x:v>Context-dependent</x:v>
      </x:c>
      <x:c r="Q543" s="143" t="str">
        <x:v>Discovery; indicator selection; cross-registry comparison; source metadata retrieval</x:v>
      </x:c>
      <x:c r="R543" s="143" t="str">
        <x:v>This is a source-specific catalogue manifestation. Do not assume equivalence with similarly named records until a methodological crosswalk is validated.</x:v>
      </x:c>
      <x:c r="S543" s="143" t="str">
        <x:v>UN Global SDG Indicator Framework</x:v>
      </x:c>
      <x:c r="T543" s="143" t="str">
        <x:v>United Nations Statistics Division</x:v>
      </x:c>
      <x:c r="U543" s="143" t="str">
        <x:v>https://unstats.un.org/sdgs/metadata/?Text=&amp;Goal=5&amp;Target=</x:v>
      </x:c>
      <x:c r="V543" s="143" t="n">
        <x:v>5</x:v>
      </x:c>
      <x:c r="W543" s="143" t="n">
        <x:v>5</x:v>
      </x:c>
      <x:c r="X543" s="143" t="str">
        <x:v>PROPORTION_OF_COUNTRIES_WITH_SYSTEMS_TO_TRACK_AND_MAKE_PUBLIC_ALLOCATIONS_FOR_GE</x:v>
      </x:c>
      <x:c r="Y543" s="143" t="str">
        <x:v>Unmapped</x:v>
      </x:c>
      <x:c r="Z543" s="143" t="str">
        <x:v>Active</x:v>
      </x:c>
      <x:c r="AA543" s="225" t="str">
        <x:v>2026-08-24</x:v>
      </x:c>
      <x:c r="AB543" s="143" t="str">
        <x:v>Source catalogue</x:v>
      </x:c>
      <x:c r="AC543" s="143" t="str">
        <x:v>UN_SDG</x:v>
      </x:c>
      <x:c r="AD543" s="143" t="str">
        <x:v>English</x:v>
      </x:c>
      <x:c r="AE543" s="143" t="str">
        <x:v>B</x:v>
      </x:c>
      <x:c r="AF543" s="243" t="b">
        <x:v>1</x:v>
      </x:c>
      <x:c r="AG543" s="143" t="n">
        <x:v>67</x:v>
      </x:c>
      <x:c r="AH543" s="143" t="str">
        <x:v>Service delivery</x:v>
      </x:c>
      <x:c r="AI543" s="143" t="str">
        <x:v>Service delivery</x:v>
      </x:c>
      <x:c r="AJ543" s="143" t="str">
        <x:v>Rule-based analytical mapping to the WHO health-system building-block framework; not assigned by the source custodian.</x:v>
      </x:c>
      <x:c r="AK543" s="143"/>
      <x:c r="AL543" s="143"/>
      <x:c r="AM543" s="143"/>
      <x:c r="AN543" s="143"/>
      <x:c r="AO543" s="143"/>
      <x:c r="AP543" s="143"/>
      <x:c r="AQ543" s="143"/>
      <x:c r="AR543" s="143"/>
      <x:c r="AS543" s="143"/>
      <x:c r="AT543" s="143"/>
      <x:c r="AU543" s="143"/>
      <x:c r="AV543" s="143"/>
      <x:c r="AW543" s="143"/>
      <x:c r="AX543" s="143"/>
      <x:c r="AY543" s="143"/>
      <x:c r="AZ543" s="143"/>
      <x:c r="BA543" s="143"/>
      <x:c r="BB543" s="143"/>
      <x:c r="BC543" s="143"/>
      <x:c r="BD543" s="143"/>
      <x:c r="BE543" s="143"/>
      <x:c r="BF543" s="143"/>
      <x:c r="BG543" s="143"/>
      <x:c r="BH543" s="143"/>
      <x:c r="BI543" s="313"/>
      <x:c r="BJ543" s="313"/>
      <x:c r="BK543" s="313"/>
      <x:c r="BL543" s="313"/>
      <x:c r="BM543" s="392"/>
      <x:c r="BN543" s="392" t="str">
        <x:v>Not specified</x:v>
      </x:c>
      <x:c r="BO543" s="392" t="str">
        <x:v>Consult authoritative metadata</x:v>
      </x:c>
      <x:c r="BP543" s="392" t="str">
        <x:v>Not supplied in catalogue record</x:v>
      </x:c>
      <x:c r="BQ543" s="392" t="str">
        <x:v>Proportion of countries with systems to track and make public allocations for gender equality and women’s empowerment. Denominator population: Not supplied in catalogue record.</x:v>
      </x:c>
      <x:c r="BR543" s="392"/>
      <x:c r="BS543" s="392"/>
      <x:c r="BT543" s="392" t="str"/>
      <x:c r="BU543" s="392"/>
      <x:c r="BV543" s="392"/>
    </x:row>
    <x:row r="544">
      <x:c r="A544" s="142" t="str">
        <x:v>SDG-0083</x:v>
      </x:c>
      <x:c r="B544" s="143" t="str">
        <x:v>Proportion of population using safely managed drinking water services</x:v>
      </x:c>
      <x:c r="C544" s="143" t="str">
        <x:v>Environmental health and WASH</x:v>
      </x:c>
      <x:c r="D544" s="143" t="str">
        <x:v>Goal 6 · Target 6.1</x:v>
      </x:c>
      <x:c r="E544" s="143" t="str">
        <x:v>SDG indicator</x:v>
      </x:c>
      <x:c r="F544" s="143" t="str">
        <x:v>6.1.1</x:v>
      </x:c>
      <x:c r="G544" s="143" t="str">
        <x:v>Proportion of population using safely managed drinking water services</x:v>
      </x:c>
      <x:c r="H544" s="143" t="str">
        <x:v>Not supplied in catalogue record</x:v>
      </x:c>
      <x:c r="I544" s="143" t="str">
        <x:v>Not supplied in catalogue record</x:v>
      </x:c>
      <x:c r="J544" s="143" t="str">
        <x:v>Consult authoritative metadata</x:v>
      </x:c>
      <x:c r="K544" s="143" t="str"/>
      <x:c r="L544" s="143" t="str"/>
      <x:c r="M544" s="143" t="str">
        <x:v>Latest API release 2026.Q2.G.02</x:v>
      </x:c>
      <x:c r="N544" s="143" t="str">
        <x:v>1 official SDG data series linked</x:v>
      </x:c>
      <x:c r="O544" s="143" t="str"/>
      <x:c r="P544" s="143" t="str">
        <x:v>Context-dependent</x:v>
      </x:c>
      <x:c r="Q544" s="143" t="str">
        <x:v>Discovery; indicator selection; cross-registry comparison; source metadata retrieval</x:v>
      </x:c>
      <x:c r="R544" s="143" t="str">
        <x:v>This is a source-specific catalogue manifestation. Do not assume equivalence with similarly named records until a methodological crosswalk is validated.</x:v>
      </x:c>
      <x:c r="S544" s="143" t="str">
        <x:v>UN Global SDG Indicator Framework</x:v>
      </x:c>
      <x:c r="T544" s="143" t="str">
        <x:v>United Nations Statistics Division</x:v>
      </x:c>
      <x:c r="U544" s="143" t="str">
        <x:v>https://unstats.un.org/sdgs/metadata/?Text=&amp;Goal=6&amp;Target=</x:v>
      </x:c>
      <x:c r="V544" s="143" t="n">
        <x:v>5</x:v>
      </x:c>
      <x:c r="W544" s="143" t="n">
        <x:v>5</x:v>
      </x:c>
      <x:c r="X544" s="143" t="str">
        <x:v>PROPORTION_OF_POPULATION_USING_SAFELY_MANAGED_DRINKING_WATER_SERVICES</x:v>
      </x:c>
      <x:c r="Y544" s="143" t="str">
        <x:v>Unmapped</x:v>
      </x:c>
      <x:c r="Z544" s="143" t="str">
        <x:v>Active</x:v>
      </x:c>
      <x:c r="AA544" s="225" t="str">
        <x:v>2026-08-24</x:v>
      </x:c>
      <x:c r="AB544" s="143" t="str">
        <x:v>Source catalogue</x:v>
      </x:c>
      <x:c r="AC544" s="143" t="str">
        <x:v>UN_SDG</x:v>
      </x:c>
      <x:c r="AD544" s="143" t="str">
        <x:v>English</x:v>
      </x:c>
      <x:c r="AE544" s="143" t="str">
        <x:v>B</x:v>
      </x:c>
      <x:c r="AF544" s="243" t="b">
        <x:v>1</x:v>
      </x:c>
      <x:c r="AG544" s="143" t="n">
        <x:v>67</x:v>
      </x:c>
      <x:c r="AH544" s="143" t="str">
        <x:v>Service delivery; Leadership and governance</x:v>
      </x:c>
      <x:c r="AI544" s="143" t="str">
        <x:v>Leadership and governance</x:v>
      </x:c>
      <x:c r="AJ544" s="143" t="str">
        <x:v>Rule-based analytical mapping to the WHO health-system building-block framework; not assigned by the source custodian.</x:v>
      </x:c>
      <x:c r="AK544" s="143"/>
      <x:c r="AL544" s="143"/>
      <x:c r="AM544" s="143"/>
      <x:c r="AN544" s="143"/>
      <x:c r="AO544" s="143"/>
      <x:c r="AP544" s="143"/>
      <x:c r="AQ544" s="143"/>
      <x:c r="AR544" s="143"/>
      <x:c r="AS544" s="143"/>
      <x:c r="AT544" s="143"/>
      <x:c r="AU544" s="143"/>
      <x:c r="AV544" s="143"/>
      <x:c r="AW544" s="143"/>
      <x:c r="AX544" s="143"/>
      <x:c r="AY544" s="143"/>
      <x:c r="AZ544" s="143"/>
      <x:c r="BA544" s="143"/>
      <x:c r="BB544" s="143"/>
      <x:c r="BC544" s="143"/>
      <x:c r="BD544" s="143"/>
      <x:c r="BE544" s="143"/>
      <x:c r="BF544" s="143"/>
      <x:c r="BG544" s="143"/>
      <x:c r="BH544" s="143"/>
      <x:c r="BI544" s="313"/>
      <x:c r="BJ544" s="313"/>
      <x:c r="BK544" s="313"/>
      <x:c r="BL544" s="313"/>
      <x:c r="BM544" s="392"/>
      <x:c r="BN544" s="392" t="str">
        <x:v>Not specified</x:v>
      </x:c>
      <x:c r="BO544" s="392" t="str">
        <x:v>Consult authoritative metadata</x:v>
      </x:c>
      <x:c r="BP544" s="392" t="str">
        <x:v>Not supplied in catalogue record</x:v>
      </x:c>
      <x:c r="BQ544" s="392" t="str">
        <x:v>Proportion of population using safely managed drinking water services. Denominator population: Not supplied in catalogue record.</x:v>
      </x:c>
      <x:c r="BR544" s="392"/>
      <x:c r="BS544" s="392"/>
      <x:c r="BT544" s="392" t="str"/>
      <x:c r="BU544" s="392"/>
      <x:c r="BV544" s="392"/>
    </x:row>
    <x:row r="545">
      <x:c r="A545" s="142" t="str">
        <x:v>SDG-0084</x:v>
      </x:c>
      <x:c r="B545" s="143" t="str">
        <x:v>Proportion of population using (a) safely managed sanitation services and (b) a hand-washing facility with soap and water</x:v>
      </x:c>
      <x:c r="C545" s="143" t="str">
        <x:v>Environmental health and WASH</x:v>
      </x:c>
      <x:c r="D545" s="143" t="str">
        <x:v>Goal 6 · Target 6.2</x:v>
      </x:c>
      <x:c r="E545" s="143" t="str">
        <x:v>SDG indicator</x:v>
      </x:c>
      <x:c r="F545" s="143" t="str">
        <x:v>6.2.1</x:v>
      </x:c>
      <x:c r="G545" s="143" t="str">
        <x:v>Proportion of population using (a) safely managed sanitation services and (b) a hand-washing facility with soap and water</x:v>
      </x:c>
      <x:c r="H545" s="143" t="str">
        <x:v>Not supplied in catalogue record</x:v>
      </x:c>
      <x:c r="I545" s="143" t="str">
        <x:v>Not supplied in catalogue record</x:v>
      </x:c>
      <x:c r="J545" s="143" t="str">
        <x:v>Consult authoritative metadata</x:v>
      </x:c>
      <x:c r="K545" s="143" t="str"/>
      <x:c r="L545" s="143" t="str"/>
      <x:c r="M545" s="143" t="str">
        <x:v>Latest API release 2026.Q2.G.02</x:v>
      </x:c>
      <x:c r="N545" s="143" t="str">
        <x:v>3 official SDG data series linked</x:v>
      </x:c>
      <x:c r="O545" s="143" t="str"/>
      <x:c r="P545" s="143" t="str">
        <x:v>Context-dependent</x:v>
      </x:c>
      <x:c r="Q545" s="143" t="str">
        <x:v>Discovery; indicator selection; cross-registry comparison; source metadata retrieval</x:v>
      </x:c>
      <x:c r="R545" s="143" t="str">
        <x:v>This is a source-specific catalogue manifestation. Do not assume equivalence with similarly named records until a methodological crosswalk is validated.</x:v>
      </x:c>
      <x:c r="S545" s="143" t="str">
        <x:v>UN Global SDG Indicator Framework</x:v>
      </x:c>
      <x:c r="T545" s="143" t="str">
        <x:v>United Nations Statistics Division</x:v>
      </x:c>
      <x:c r="U545" s="143" t="str">
        <x:v>https://unstats.un.org/sdgs/metadata/?Text=&amp;Goal=6&amp;Target=</x:v>
      </x:c>
      <x:c r="V545" s="143" t="n">
        <x:v>5</x:v>
      </x:c>
      <x:c r="W545" s="143" t="n">
        <x:v>5</x:v>
      </x:c>
      <x:c r="X545" s="143" t="str">
        <x:v>PROPORTION_OF_POPULATION_USING_A_SAFELY_MANAGED_SANITATION_SERVICES_AND_B_A_HAND</x:v>
      </x:c>
      <x:c r="Y545" s="143" t="str">
        <x:v>Unmapped</x:v>
      </x:c>
      <x:c r="Z545" s="143" t="str">
        <x:v>Active</x:v>
      </x:c>
      <x:c r="AA545" s="225" t="str">
        <x:v>2026-08-24</x:v>
      </x:c>
      <x:c r="AB545" s="143" t="str">
        <x:v>Source catalogue</x:v>
      </x:c>
      <x:c r="AC545" s="143" t="str">
        <x:v>UN_SDG</x:v>
      </x:c>
      <x:c r="AD545" s="143" t="str">
        <x:v>English</x:v>
      </x:c>
      <x:c r="AE545" s="143" t="str">
        <x:v>B</x:v>
      </x:c>
      <x:c r="AF545" s="243" t="b">
        <x:v>1</x:v>
      </x:c>
      <x:c r="AG545" s="143" t="n">
        <x:v>67</x:v>
      </x:c>
      <x:c r="AH545" s="143" t="str">
        <x:v>Service delivery; Leadership and governance</x:v>
      </x:c>
      <x:c r="AI545" s="143" t="str">
        <x:v>Leadership and governance</x:v>
      </x:c>
      <x:c r="AJ545" s="143" t="str">
        <x:v>Rule-based analytical mapping to the WHO health-system building-block framework; not assigned by the source custodian.</x:v>
      </x:c>
      <x:c r="AK545" s="143"/>
      <x:c r="AL545" s="143"/>
      <x:c r="AM545" s="143"/>
      <x:c r="AN545" s="143"/>
      <x:c r="AO545" s="143"/>
      <x:c r="AP545" s="143"/>
      <x:c r="AQ545" s="143"/>
      <x:c r="AR545" s="143"/>
      <x:c r="AS545" s="143"/>
      <x:c r="AT545" s="143"/>
      <x:c r="AU545" s="143"/>
      <x:c r="AV545" s="143"/>
      <x:c r="AW545" s="143"/>
      <x:c r="AX545" s="143"/>
      <x:c r="AY545" s="143"/>
      <x:c r="AZ545" s="143"/>
      <x:c r="BA545" s="143"/>
      <x:c r="BB545" s="143"/>
      <x:c r="BC545" s="143"/>
      <x:c r="BD545" s="143"/>
      <x:c r="BE545" s="143"/>
      <x:c r="BF545" s="143"/>
      <x:c r="BG545" s="143"/>
      <x:c r="BH545" s="143"/>
      <x:c r="BI545" s="313"/>
      <x:c r="BJ545" s="313"/>
      <x:c r="BK545" s="313"/>
      <x:c r="BL545" s="313"/>
      <x:c r="BM545" s="392"/>
      <x:c r="BN545" s="392" t="str">
        <x:v>Not specified</x:v>
      </x:c>
      <x:c r="BO545" s="392" t="str">
        <x:v>Consult authoritative metadata</x:v>
      </x:c>
      <x:c r="BP545" s="392" t="str">
        <x:v>Not supplied in catalogue record</x:v>
      </x:c>
      <x:c r="BQ545" s="392" t="str">
        <x:v>Proportion of population using (a) safely managed sanitation services and (b) a hand-washing facility with soap and water. Denominator population: Not supplied in catalogue record.</x:v>
      </x:c>
      <x:c r="BR545" s="392"/>
      <x:c r="BS545" s="392"/>
      <x:c r="BT545" s="392" t="str"/>
      <x:c r="BU545" s="392"/>
      <x:c r="BV545" s="392"/>
    </x:row>
    <x:row r="546">
      <x:c r="A546" s="142" t="str">
        <x:v>SDG-0085</x:v>
      </x:c>
      <x:c r="B546" s="143" t="str">
        <x:v>Proportion of bodies of water with good ambient water quality</x:v>
      </x:c>
      <x:c r="C546" s="143" t="str">
        <x:v>Environmental health and WASH</x:v>
      </x:c>
      <x:c r="D546" s="143" t="str">
        <x:v>Goal 6 · Target 6.3</x:v>
      </x:c>
      <x:c r="E546" s="143" t="str">
        <x:v>SDG indicator</x:v>
      </x:c>
      <x:c r="F546" s="143" t="str">
        <x:v>6.3.2</x:v>
      </x:c>
      <x:c r="G546" s="143" t="str">
        <x:v>Proportion of bodies of water with good ambient water quality</x:v>
      </x:c>
      <x:c r="H546" s="143" t="str">
        <x:v>Not supplied in catalogue record</x:v>
      </x:c>
      <x:c r="I546" s="143" t="str">
        <x:v>Not supplied in catalogue record</x:v>
      </x:c>
      <x:c r="J546" s="143" t="str">
        <x:v>Consult authoritative metadata</x:v>
      </x:c>
      <x:c r="K546" s="143" t="str"/>
      <x:c r="L546" s="143" t="str"/>
      <x:c r="M546" s="143" t="str">
        <x:v>Latest API release 2026.Q2.G.02</x:v>
      </x:c>
      <x:c r="N546" s="143" t="str">
        <x:v>4 official SDG data series linked</x:v>
      </x:c>
      <x:c r="O546" s="143" t="str"/>
      <x:c r="P546" s="143" t="str">
        <x:v>Context-dependent</x:v>
      </x:c>
      <x:c r="Q546" s="143" t="str">
        <x:v>Discovery; indicator selection; cross-registry comparison; source metadata retrieval</x:v>
      </x:c>
      <x:c r="R546" s="143" t="str">
        <x:v>This is a source-specific catalogue manifestation. Do not assume equivalence with similarly named records until a methodological crosswalk is validated.</x:v>
      </x:c>
      <x:c r="S546" s="143" t="str">
        <x:v>UN Global SDG Indicator Framework</x:v>
      </x:c>
      <x:c r="T546" s="143" t="str">
        <x:v>United Nations Statistics Division</x:v>
      </x:c>
      <x:c r="U546" s="143" t="str">
        <x:v>https://unstats.un.org/sdgs/metadata/?Text=&amp;Goal=6&amp;Target=</x:v>
      </x:c>
      <x:c r="V546" s="143" t="n">
        <x:v>5</x:v>
      </x:c>
      <x:c r="W546" s="143" t="n">
        <x:v>5</x:v>
      </x:c>
      <x:c r="X546" s="143" t="str">
        <x:v>PROPORTION_OF_BODIES_OF_WATER_WITH_GOOD_AMBIENT_WATER_QUALITY</x:v>
      </x:c>
      <x:c r="Y546" s="143" t="str">
        <x:v>Unmapped</x:v>
      </x:c>
      <x:c r="Z546" s="143" t="str">
        <x:v>Active</x:v>
      </x:c>
      <x:c r="AA546" s="225" t="str">
        <x:v>2026-08-24</x:v>
      </x:c>
      <x:c r="AB546" s="143" t="str">
        <x:v>Source catalogue</x:v>
      </x:c>
      <x:c r="AC546" s="143" t="str">
        <x:v>UN_SDG</x:v>
      </x:c>
      <x:c r="AD546" s="143" t="str">
        <x:v>English</x:v>
      </x:c>
      <x:c r="AE546" s="143" t="str">
        <x:v>B</x:v>
      </x:c>
      <x:c r="AF546" s="243" t="b">
        <x:v>1</x:v>
      </x:c>
      <x:c r="AG546" s="143" t="n">
        <x:v>67</x:v>
      </x:c>
      <x:c r="AH546" s="143" t="str">
        <x:v>Service delivery; Leadership and governance</x:v>
      </x:c>
      <x:c r="AI546" s="143" t="str">
        <x:v>Leadership and governance</x:v>
      </x:c>
      <x:c r="AJ546" s="143" t="str">
        <x:v>Rule-based analytical mapping to the WHO health-system building-block framework; not assigned by the source custodian.</x:v>
      </x:c>
      <x:c r="AK546" s="143"/>
      <x:c r="AL546" s="143"/>
      <x:c r="AM546" s="143"/>
      <x:c r="AN546" s="143"/>
      <x:c r="AO546" s="143"/>
      <x:c r="AP546" s="143"/>
      <x:c r="AQ546" s="143"/>
      <x:c r="AR546" s="143"/>
      <x:c r="AS546" s="143"/>
      <x:c r="AT546" s="143"/>
      <x:c r="AU546" s="143"/>
      <x:c r="AV546" s="143"/>
      <x:c r="AW546" s="143"/>
      <x:c r="AX546" s="143"/>
      <x:c r="AY546" s="143"/>
      <x:c r="AZ546" s="143"/>
      <x:c r="BA546" s="143"/>
      <x:c r="BB546" s="143"/>
      <x:c r="BC546" s="143"/>
      <x:c r="BD546" s="143"/>
      <x:c r="BE546" s="143"/>
      <x:c r="BF546" s="143"/>
      <x:c r="BG546" s="143"/>
      <x:c r="BH546" s="143"/>
      <x:c r="BI546" s="313"/>
      <x:c r="BJ546" s="313"/>
      <x:c r="BK546" s="313"/>
      <x:c r="BL546" s="313"/>
      <x:c r="BM546" s="392"/>
      <x:c r="BN546" s="392" t="str">
        <x:v>Not specified</x:v>
      </x:c>
      <x:c r="BO546" s="392" t="str">
        <x:v>Consult authoritative metadata</x:v>
      </x:c>
      <x:c r="BP546" s="392" t="str">
        <x:v>Not supplied in catalogue record</x:v>
      </x:c>
      <x:c r="BQ546" s="392" t="str">
        <x:v>Proportion of bodies of water with good ambient water quality. Denominator population: Not supplied in catalogue record.</x:v>
      </x:c>
      <x:c r="BR546" s="392"/>
      <x:c r="BS546" s="392"/>
      <x:c r="BT546" s="392" t="str"/>
      <x:c r="BU546" s="392"/>
      <x:c r="BV546" s="392"/>
    </x:row>
    <x:row r="547">
      <x:c r="A547" s="142" t="str">
        <x:v>SDG-0086</x:v>
      </x:c>
      <x:c r="B547" s="143" t="str">
        <x:v>Proportion of domestic and industrial wastewater flows safely treated</x:v>
      </x:c>
      <x:c r="C547" s="143" t="str">
        <x:v>Nutrition and food security</x:v>
      </x:c>
      <x:c r="D547" s="143" t="str">
        <x:v>Goal 6 · Target 6.3</x:v>
      </x:c>
      <x:c r="E547" s="143" t="str">
        <x:v>SDG indicator</x:v>
      </x:c>
      <x:c r="F547" s="143" t="str">
        <x:v>6.3.1</x:v>
      </x:c>
      <x:c r="G547" s="143" t="str">
        <x:v>Proportion of domestic and industrial wastewater flows safely treated</x:v>
      </x:c>
      <x:c r="H547" s="143" t="str">
        <x:v>Not supplied in catalogue record</x:v>
      </x:c>
      <x:c r="I547" s="143" t="str">
        <x:v>Not supplied in catalogue record</x:v>
      </x:c>
      <x:c r="J547" s="143" t="str">
        <x:v>Consult authoritative metadata</x:v>
      </x:c>
      <x:c r="K547" s="143" t="str"/>
      <x:c r="L547" s="143" t="str"/>
      <x:c r="M547" s="143" t="str">
        <x:v>Latest API release 2026.Q2.G.02</x:v>
      </x:c>
      <x:c r="N547" s="143" t="str">
        <x:v>6 official SDG data series linked</x:v>
      </x:c>
      <x:c r="O547" s="143" t="str"/>
      <x:c r="P547" s="143" t="str">
        <x:v>Context-dependent</x:v>
      </x:c>
      <x:c r="Q547" s="143" t="str">
        <x:v>Discovery; indicator selection; cross-registry comparison; source metadata retrieval</x:v>
      </x:c>
      <x:c r="R547" s="143" t="str">
        <x:v>This is a source-specific catalogue manifestation. Do not assume equivalence with similarly named records until a methodological crosswalk is validated.</x:v>
      </x:c>
      <x:c r="S547" s="143" t="str">
        <x:v>UN Global SDG Indicator Framework</x:v>
      </x:c>
      <x:c r="T547" s="143" t="str">
        <x:v>United Nations Statistics Division</x:v>
      </x:c>
      <x:c r="U547" s="143" t="str">
        <x:v>https://unstats.un.org/sdgs/metadata/?Text=&amp;Goal=6&amp;Target=</x:v>
      </x:c>
      <x:c r="V547" s="143" t="n">
        <x:v>5</x:v>
      </x:c>
      <x:c r="W547" s="143" t="n">
        <x:v>5</x:v>
      </x:c>
      <x:c r="X547" s="143" t="str">
        <x:v>PROPORTION_OF_DOMESTIC_AND_INDUSTRIAL_WASTEWATER_FLOWS_SAFELY_TREATED</x:v>
      </x:c>
      <x:c r="Y547" s="143" t="str">
        <x:v>Unmapped</x:v>
      </x:c>
      <x:c r="Z547" s="143" t="str">
        <x:v>Active</x:v>
      </x:c>
      <x:c r="AA547" s="225" t="str">
        <x:v>2026-08-24</x:v>
      </x:c>
      <x:c r="AB547" s="143" t="str">
        <x:v>Source catalogue</x:v>
      </x:c>
      <x:c r="AC547" s="143" t="str">
        <x:v>UN_SDG</x:v>
      </x:c>
      <x:c r="AD547" s="143" t="str">
        <x:v>English</x:v>
      </x:c>
      <x:c r="AE547" s="143" t="str">
        <x:v>B</x:v>
      </x:c>
      <x:c r="AF547" s="243" t="b">
        <x:v>1</x:v>
      </x:c>
      <x:c r="AG547" s="143" t="n">
        <x:v>67</x:v>
      </x:c>
      <x:c r="AH547" s="143" t="str">
        <x:v>Service delivery</x:v>
      </x:c>
      <x:c r="AI547" s="143" t="str">
        <x:v>Service delivery</x:v>
      </x:c>
      <x:c r="AJ547" s="143" t="str">
        <x:v>Rule-based analytical mapping to the WHO health-system building-block framework; not assigned by the source custodian.</x:v>
      </x:c>
      <x:c r="AK547" s="143"/>
      <x:c r="AL547" s="143"/>
      <x:c r="AM547" s="143"/>
      <x:c r="AN547" s="143"/>
      <x:c r="AO547" s="143"/>
      <x:c r="AP547" s="143"/>
      <x:c r="AQ547" s="143"/>
      <x:c r="AR547" s="143"/>
      <x:c r="AS547" s="143"/>
      <x:c r="AT547" s="143"/>
      <x:c r="AU547" s="143"/>
      <x:c r="AV547" s="143"/>
      <x:c r="AW547" s="143"/>
      <x:c r="AX547" s="143"/>
      <x:c r="AY547" s="143"/>
      <x:c r="AZ547" s="143"/>
      <x:c r="BA547" s="143"/>
      <x:c r="BB547" s="143"/>
      <x:c r="BC547" s="143"/>
      <x:c r="BD547" s="143"/>
      <x:c r="BE547" s="143"/>
      <x:c r="BF547" s="143"/>
      <x:c r="BG547" s="143"/>
      <x:c r="BH547" s="143"/>
      <x:c r="BI547" s="313"/>
      <x:c r="BJ547" s="313"/>
      <x:c r="BK547" s="313"/>
      <x:c r="BL547" s="313"/>
      <x:c r="BM547" s="392"/>
      <x:c r="BN547" s="392" t="str">
        <x:v>Not specified</x:v>
      </x:c>
      <x:c r="BO547" s="392" t="str">
        <x:v>Consult authoritative metadata</x:v>
      </x:c>
      <x:c r="BP547" s="392" t="str">
        <x:v>Not supplied in catalogue record</x:v>
      </x:c>
      <x:c r="BQ547" s="392" t="str">
        <x:v>Proportion of domestic and industrial wastewater flows safely treated. Denominator population: Not supplied in catalogue record.</x:v>
      </x:c>
      <x:c r="BR547" s="392"/>
      <x:c r="BS547" s="392"/>
      <x:c r="BT547" s="392" t="str"/>
      <x:c r="BU547" s="392"/>
      <x:c r="BV547" s="392"/>
    </x:row>
    <x:row r="548">
      <x:c r="A548" s="142" t="str">
        <x:v>SDG-0087</x:v>
      </x:c>
      <x:c r="B548" s="143" t="str">
        <x:v>Level of water stress: freshwater withdrawal as a proportion of available freshwater resources</x:v>
      </x:c>
      <x:c r="C548" s="143" t="str">
        <x:v>Environmental health and WASH</x:v>
      </x:c>
      <x:c r="D548" s="143" t="str">
        <x:v>Goal 6 · Target 6.4</x:v>
      </x:c>
      <x:c r="E548" s="143" t="str">
        <x:v>SDG indicator</x:v>
      </x:c>
      <x:c r="F548" s="143" t="str">
        <x:v>6.4.2</x:v>
      </x:c>
      <x:c r="G548" s="143" t="str">
        <x:v>Level of water stress: freshwater withdrawal as a proportion of available freshwater resources</x:v>
      </x:c>
      <x:c r="H548" s="143" t="str">
        <x:v>Not supplied in catalogue record</x:v>
      </x:c>
      <x:c r="I548" s="143" t="str">
        <x:v>Not supplied in catalogue record</x:v>
      </x:c>
      <x:c r="J548" s="143" t="str">
        <x:v>Consult authoritative metadata</x:v>
      </x:c>
      <x:c r="K548" s="143" t="str"/>
      <x:c r="L548" s="143" t="str"/>
      <x:c r="M548" s="143" t="str">
        <x:v>Latest API release 2026.Q2.G.02</x:v>
      </x:c>
      <x:c r="N548" s="143" t="str">
        <x:v>1 official SDG data series linked</x:v>
      </x:c>
      <x:c r="O548" s="143" t="str"/>
      <x:c r="P548" s="143" t="str">
        <x:v>Context-dependent</x:v>
      </x:c>
      <x:c r="Q548" s="143" t="str">
        <x:v>Discovery; indicator selection; cross-registry comparison; source metadata retrieval</x:v>
      </x:c>
      <x:c r="R548" s="143" t="str">
        <x:v>This is a source-specific catalogue manifestation. Do not assume equivalence with similarly named records until a methodological crosswalk is validated.</x:v>
      </x:c>
      <x:c r="S548" s="143" t="str">
        <x:v>UN Global SDG Indicator Framework</x:v>
      </x:c>
      <x:c r="T548" s="143" t="str">
        <x:v>United Nations Statistics Division</x:v>
      </x:c>
      <x:c r="U548" s="143" t="str">
        <x:v>https://unstats.un.org/sdgs/metadata/?Text=&amp;Goal=6&amp;Target=</x:v>
      </x:c>
      <x:c r="V548" s="143" t="n">
        <x:v>5</x:v>
      </x:c>
      <x:c r="W548" s="143" t="n">
        <x:v>5</x:v>
      </x:c>
      <x:c r="X548" s="143" t="str">
        <x:v>LEVEL_OF_WATER_STRESS_FRESHWATER_WITHDRAWAL_AS_A_PROPORTION_OF_AVAILABLE_FRESHWA</x:v>
      </x:c>
      <x:c r="Y548" s="143" t="str">
        <x:v>Unmapped</x:v>
      </x:c>
      <x:c r="Z548" s="143" t="str">
        <x:v>Active</x:v>
      </x:c>
      <x:c r="AA548" s="225" t="str">
        <x:v>2026-08-24</x:v>
      </x:c>
      <x:c r="AB548" s="143" t="str">
        <x:v>Source catalogue</x:v>
      </x:c>
      <x:c r="AC548" s="143" t="str">
        <x:v>UN_SDG</x:v>
      </x:c>
      <x:c r="AD548" s="143" t="str">
        <x:v>English</x:v>
      </x:c>
      <x:c r="AE548" s="143" t="str">
        <x:v>B</x:v>
      </x:c>
      <x:c r="AF548" s="243" t="b">
        <x:v>1</x:v>
      </x:c>
      <x:c r="AG548" s="143" t="n">
        <x:v>67</x:v>
      </x:c>
      <x:c r="AH548" s="143" t="str">
        <x:v>Service delivery; Leadership and governance</x:v>
      </x:c>
      <x:c r="AI548" s="143" t="str">
        <x:v>Leadership and governance</x:v>
      </x:c>
      <x:c r="AJ548" s="143" t="str">
        <x:v>Rule-based analytical mapping to the WHO health-system building-block framework; not assigned by the source custodian.</x:v>
      </x:c>
      <x:c r="AK548" s="143"/>
      <x:c r="AL548" s="143"/>
      <x:c r="AM548" s="143"/>
      <x:c r="AN548" s="143"/>
      <x:c r="AO548" s="143"/>
      <x:c r="AP548" s="143"/>
      <x:c r="AQ548" s="143"/>
      <x:c r="AR548" s="143"/>
      <x:c r="AS548" s="143"/>
      <x:c r="AT548" s="143"/>
      <x:c r="AU548" s="143"/>
      <x:c r="AV548" s="143"/>
      <x:c r="AW548" s="143"/>
      <x:c r="AX548" s="143"/>
      <x:c r="AY548" s="143"/>
      <x:c r="AZ548" s="143"/>
      <x:c r="BA548" s="143"/>
      <x:c r="BB548" s="143"/>
      <x:c r="BC548" s="143"/>
      <x:c r="BD548" s="143"/>
      <x:c r="BE548" s="143"/>
      <x:c r="BF548" s="143"/>
      <x:c r="BG548" s="143"/>
      <x:c r="BH548" s="143"/>
      <x:c r="BI548" s="313"/>
      <x:c r="BJ548" s="313"/>
      <x:c r="BK548" s="313"/>
      <x:c r="BL548" s="313"/>
      <x:c r="BM548" s="392"/>
      <x:c r="BN548" s="392" t="str">
        <x:v>Not specified</x:v>
      </x:c>
      <x:c r="BO548" s="392" t="str">
        <x:v>Consult authoritative metadata</x:v>
      </x:c>
      <x:c r="BP548" s="392" t="str">
        <x:v>Not supplied in catalogue record</x:v>
      </x:c>
      <x:c r="BQ548" s="392" t="str">
        <x:v>Level of water stress: freshwater withdrawal as a proportion of available freshwater resources. Denominator population: Not supplied in catalogue record.</x:v>
      </x:c>
      <x:c r="BR548" s="392"/>
      <x:c r="BS548" s="392"/>
      <x:c r="BT548" s="392" t="str"/>
      <x:c r="BU548" s="392"/>
      <x:c r="BV548" s="392"/>
    </x:row>
    <x:row r="549">
      <x:c r="A549" s="142" t="str">
        <x:v>SDG-0088</x:v>
      </x:c>
      <x:c r="B549" s="143" t="str">
        <x:v>Change in water-use efficiency over time</x:v>
      </x:c>
      <x:c r="C549" s="143" t="str">
        <x:v>Environmental health and WASH</x:v>
      </x:c>
      <x:c r="D549" s="143" t="str">
        <x:v>Goal 6 · Target 6.4</x:v>
      </x:c>
      <x:c r="E549" s="143" t="str">
        <x:v>SDG indicator</x:v>
      </x:c>
      <x:c r="F549" s="143" t="str">
        <x:v>6.4.1</x:v>
      </x:c>
      <x:c r="G549" s="143" t="str">
        <x:v>Change in water-use efficiency over time</x:v>
      </x:c>
      <x:c r="H549" s="143" t="str">
        <x:v>Not supplied in catalogue record</x:v>
      </x:c>
      <x:c r="I549" s="143" t="str">
        <x:v>Not supplied in catalogue record</x:v>
      </x:c>
      <x:c r="J549" s="143" t="str">
        <x:v>Consult authoritative metadata</x:v>
      </x:c>
      <x:c r="K549" s="143" t="str"/>
      <x:c r="L549" s="143" t="str"/>
      <x:c r="M549" s="143" t="str">
        <x:v>Latest API release 2026.Q2.G.02</x:v>
      </x:c>
      <x:c r="N549" s="143" t="str">
        <x:v>1 official SDG data series linked</x:v>
      </x:c>
      <x:c r="O549" s="143" t="str"/>
      <x:c r="P549" s="143" t="str">
        <x:v>Context-dependent</x:v>
      </x:c>
      <x:c r="Q549" s="143" t="str">
        <x:v>Discovery; indicator selection; cross-registry comparison; source metadata retrieval</x:v>
      </x:c>
      <x:c r="R549" s="143" t="str">
        <x:v>This is a source-specific catalogue manifestation. Do not assume equivalence with similarly named records until a methodological crosswalk is validated.</x:v>
      </x:c>
      <x:c r="S549" s="143" t="str">
        <x:v>UN Global SDG Indicator Framework</x:v>
      </x:c>
      <x:c r="T549" s="143" t="str">
        <x:v>United Nations Statistics Division</x:v>
      </x:c>
      <x:c r="U549" s="143" t="str">
        <x:v>https://unstats.un.org/sdgs/metadata/?Text=&amp;Goal=6&amp;Target=</x:v>
      </x:c>
      <x:c r="V549" s="143" t="n">
        <x:v>5</x:v>
      </x:c>
      <x:c r="W549" s="143" t="n">
        <x:v>5</x:v>
      </x:c>
      <x:c r="X549" s="143" t="str">
        <x:v>CHANGE_IN_WATER_USE_EFFICIENCY_OVER_TIME</x:v>
      </x:c>
      <x:c r="Y549" s="143" t="str">
        <x:v>Unmapped</x:v>
      </x:c>
      <x:c r="Z549" s="143" t="str">
        <x:v>Active</x:v>
      </x:c>
      <x:c r="AA549" s="225" t="str">
        <x:v>2026-08-24</x:v>
      </x:c>
      <x:c r="AB549" s="143" t="str">
        <x:v>Source catalogue</x:v>
      </x:c>
      <x:c r="AC549" s="143" t="str">
        <x:v>UN_SDG</x:v>
      </x:c>
      <x:c r="AD549" s="143" t="str">
        <x:v>English</x:v>
      </x:c>
      <x:c r="AE549" s="143" t="str">
        <x:v>B</x:v>
      </x:c>
      <x:c r="AF549" s="243" t="b">
        <x:v>1</x:v>
      </x:c>
      <x:c r="AG549" s="143" t="n">
        <x:v>67</x:v>
      </x:c>
      <x:c r="AH549" s="143" t="str">
        <x:v>Service delivery; Leadership and governance</x:v>
      </x:c>
      <x:c r="AI549" s="143" t="str">
        <x:v>Leadership and governance</x:v>
      </x:c>
      <x:c r="AJ549" s="143" t="str">
        <x:v>Rule-based analytical mapping to the WHO health-system building-block framework; not assigned by the source custodian.</x:v>
      </x:c>
      <x:c r="AK549" s="143"/>
      <x:c r="AL549" s="143"/>
      <x:c r="AM549" s="143"/>
      <x:c r="AN549" s="143"/>
      <x:c r="AO549" s="143"/>
      <x:c r="AP549" s="143"/>
      <x:c r="AQ549" s="143"/>
      <x:c r="AR549" s="143"/>
      <x:c r="AS549" s="143"/>
      <x:c r="AT549" s="143"/>
      <x:c r="AU549" s="143"/>
      <x:c r="AV549" s="143"/>
      <x:c r="AW549" s="143"/>
      <x:c r="AX549" s="143"/>
      <x:c r="AY549" s="143"/>
      <x:c r="AZ549" s="143"/>
      <x:c r="BA549" s="143"/>
      <x:c r="BB549" s="143"/>
      <x:c r="BC549" s="143"/>
      <x:c r="BD549" s="143"/>
      <x:c r="BE549" s="143"/>
      <x:c r="BF549" s="143"/>
      <x:c r="BG549" s="143"/>
      <x:c r="BH549" s="143"/>
      <x:c r="BI549" s="313"/>
      <x:c r="BJ549" s="313"/>
      <x:c r="BK549" s="313"/>
      <x:c r="BL549" s="313"/>
      <x:c r="BM549" s="392"/>
      <x:c r="BN549" s="392" t="str">
        <x:v>Not specified</x:v>
      </x:c>
      <x:c r="BO549" s="392" t="str">
        <x:v>Consult authoritative metadata</x:v>
      </x:c>
      <x:c r="BP549" s="392" t="str">
        <x:v>Not supplied in catalogue record</x:v>
      </x:c>
      <x:c r="BQ549" s="392" t="str">
        <x:v>Change in water-use efficiency over time. Denominator population: Not supplied in catalogue record.</x:v>
      </x:c>
      <x:c r="BR549" s="392"/>
      <x:c r="BS549" s="392"/>
      <x:c r="BT549" s="392" t="str"/>
      <x:c r="BU549" s="392"/>
      <x:c r="BV549" s="392"/>
    </x:row>
    <x:row r="550">
      <x:c r="A550" s="142" t="str">
        <x:v>SDG-0089</x:v>
      </x:c>
      <x:c r="B550" s="143" t="str">
        <x:v>Degree of integrated water resources management</x:v>
      </x:c>
      <x:c r="C550" s="143" t="str">
        <x:v>Environmental health and WASH</x:v>
      </x:c>
      <x:c r="D550" s="143" t="str">
        <x:v>Goal 6 · Target 6.5</x:v>
      </x:c>
      <x:c r="E550" s="143" t="str">
        <x:v>SDG indicator</x:v>
      </x:c>
      <x:c r="F550" s="143" t="str">
        <x:v>6.5.1</x:v>
      </x:c>
      <x:c r="G550" s="143" t="str">
        <x:v>Degree of integrated water resources management</x:v>
      </x:c>
      <x:c r="H550" s="143" t="str">
        <x:v>Not supplied in catalogue record</x:v>
      </x:c>
      <x:c r="I550" s="143" t="str">
        <x:v>Not supplied in catalogue record</x:v>
      </x:c>
      <x:c r="J550" s="143" t="str">
        <x:v>Consult authoritative metadata</x:v>
      </x:c>
      <x:c r="K550" s="143" t="str"/>
      <x:c r="L550" s="143" t="str"/>
      <x:c r="M550" s="143" t="str">
        <x:v>Latest API release 2026.Q2.G.02</x:v>
      </x:c>
      <x:c r="N550" s="143" t="str">
        <x:v>6 official SDG data series linked</x:v>
      </x:c>
      <x:c r="O550" s="143" t="str"/>
      <x:c r="P550" s="143" t="str">
        <x:v>Context-dependent</x:v>
      </x:c>
      <x:c r="Q550" s="143" t="str">
        <x:v>Discovery; indicator selection; cross-registry comparison; source metadata retrieval</x:v>
      </x:c>
      <x:c r="R550" s="143" t="str">
        <x:v>This is a source-specific catalogue manifestation. Do not assume equivalence with similarly named records until a methodological crosswalk is validated.</x:v>
      </x:c>
      <x:c r="S550" s="143" t="str">
        <x:v>UN Global SDG Indicator Framework</x:v>
      </x:c>
      <x:c r="T550" s="143" t="str">
        <x:v>United Nations Statistics Division</x:v>
      </x:c>
      <x:c r="U550" s="143" t="str">
        <x:v>https://unstats.un.org/sdgs/metadata/?Text=&amp;Goal=6&amp;Target=</x:v>
      </x:c>
      <x:c r="V550" s="143" t="n">
        <x:v>5</x:v>
      </x:c>
      <x:c r="W550" s="143" t="n">
        <x:v>5</x:v>
      </x:c>
      <x:c r="X550" s="143" t="str">
        <x:v>DEGREE_OF_INTEGRATED_WATER_RESOURCES_MANAGEMENT</x:v>
      </x:c>
      <x:c r="Y550" s="143" t="str">
        <x:v>Unmapped</x:v>
      </x:c>
      <x:c r="Z550" s="143" t="str">
        <x:v>Active</x:v>
      </x:c>
      <x:c r="AA550" s="225" t="str">
        <x:v>2026-08-24</x:v>
      </x:c>
      <x:c r="AB550" s="143" t="str">
        <x:v>Source catalogue</x:v>
      </x:c>
      <x:c r="AC550" s="143" t="str">
        <x:v>UN_SDG</x:v>
      </x:c>
      <x:c r="AD550" s="143" t="str">
        <x:v>English</x:v>
      </x:c>
      <x:c r="AE550" s="143" t="str">
        <x:v>B</x:v>
      </x:c>
      <x:c r="AF550" s="243" t="b">
        <x:v>1</x:v>
      </x:c>
      <x:c r="AG550" s="143" t="n">
        <x:v>67</x:v>
      </x:c>
      <x:c r="AH550" s="143" t="str">
        <x:v>Service delivery; Leadership and governance</x:v>
      </x:c>
      <x:c r="AI550" s="143" t="str">
        <x:v>Leadership and governance</x:v>
      </x:c>
      <x:c r="AJ550" s="143" t="str">
        <x:v>Rule-based analytical mapping to the WHO health-system building-block framework; not assigned by the source custodian.</x:v>
      </x:c>
      <x:c r="AK550" s="143"/>
      <x:c r="AL550" s="143"/>
      <x:c r="AM550" s="143"/>
      <x:c r="AN550" s="143"/>
      <x:c r="AO550" s="143"/>
      <x:c r="AP550" s="143"/>
      <x:c r="AQ550" s="143"/>
      <x:c r="AR550" s="143"/>
      <x:c r="AS550" s="143"/>
      <x:c r="AT550" s="143"/>
      <x:c r="AU550" s="143"/>
      <x:c r="AV550" s="143"/>
      <x:c r="AW550" s="143"/>
      <x:c r="AX550" s="143"/>
      <x:c r="AY550" s="143"/>
      <x:c r="AZ550" s="143"/>
      <x:c r="BA550" s="143"/>
      <x:c r="BB550" s="143"/>
      <x:c r="BC550" s="143"/>
      <x:c r="BD550" s="143"/>
      <x:c r="BE550" s="143"/>
      <x:c r="BF550" s="143"/>
      <x:c r="BG550" s="143"/>
      <x:c r="BH550" s="143"/>
      <x:c r="BI550" s="313"/>
      <x:c r="BJ550" s="313"/>
      <x:c r="BK550" s="313"/>
      <x:c r="BL550" s="313"/>
      <x:c r="BM550" s="392"/>
      <x:c r="BN550" s="392" t="str">
        <x:v>Not specified</x:v>
      </x:c>
      <x:c r="BO550" s="392" t="str">
        <x:v>Consult authoritative metadata</x:v>
      </x:c>
      <x:c r="BP550" s="392" t="str">
        <x:v>Not supplied in catalogue record</x:v>
      </x:c>
      <x:c r="BQ550" s="392" t="str">
        <x:v>Degree of integrated water resources management. Denominator population: Not supplied in catalogue record.</x:v>
      </x:c>
      <x:c r="BR550" s="392"/>
      <x:c r="BS550" s="392"/>
      <x:c r="BT550" s="392" t="str"/>
      <x:c r="BU550" s="392"/>
      <x:c r="BV550" s="392"/>
    </x:row>
    <x:row r="551">
      <x:c r="A551" s="142" t="str">
        <x:v>SDG-0090</x:v>
      </x:c>
      <x:c r="B551" s="143" t="str">
        <x:v>Proportion of transboundary basin area with an operational arrangement for water cooperation</x:v>
      </x:c>
      <x:c r="C551" s="143" t="str">
        <x:v>Environmental health and WASH</x:v>
      </x:c>
      <x:c r="D551" s="143" t="str">
        <x:v>Goal 6 · Target 6.5</x:v>
      </x:c>
      <x:c r="E551" s="143" t="str">
        <x:v>SDG indicator</x:v>
      </x:c>
      <x:c r="F551" s="143" t="str">
        <x:v>6.5.2</x:v>
      </x:c>
      <x:c r="G551" s="143" t="str">
        <x:v>Proportion of transboundary basin area with an operational arrangement for water cooperation</x:v>
      </x:c>
      <x:c r="H551" s="143" t="str">
        <x:v>Not supplied in catalogue record</x:v>
      </x:c>
      <x:c r="I551" s="143" t="str">
        <x:v>Not supplied in catalogue record</x:v>
      </x:c>
      <x:c r="J551" s="143" t="str">
        <x:v>Consult authoritative metadata</x:v>
      </x:c>
      <x:c r="K551" s="143" t="str"/>
      <x:c r="L551" s="143" t="str"/>
      <x:c r="M551" s="143" t="str">
        <x:v>Latest API release 2026.Q2.G.02</x:v>
      </x:c>
      <x:c r="N551" s="143" t="str">
        <x:v>3 official SDG data series linked</x:v>
      </x:c>
      <x:c r="O551" s="143" t="str"/>
      <x:c r="P551" s="143" t="str">
        <x:v>Context-dependent</x:v>
      </x:c>
      <x:c r="Q551" s="143" t="str">
        <x:v>Discovery; indicator selection; cross-registry comparison; source metadata retrieval</x:v>
      </x:c>
      <x:c r="R551" s="143" t="str">
        <x:v>This is a source-specific catalogue manifestation. Do not assume equivalence with similarly named records until a methodological crosswalk is validated.</x:v>
      </x:c>
      <x:c r="S551" s="143" t="str">
        <x:v>UN Global SDG Indicator Framework</x:v>
      </x:c>
      <x:c r="T551" s="143" t="str">
        <x:v>United Nations Statistics Division</x:v>
      </x:c>
      <x:c r="U551" s="143" t="str">
        <x:v>https://unstats.un.org/sdgs/metadata/?Text=&amp;Goal=6&amp;Target=</x:v>
      </x:c>
      <x:c r="V551" s="143" t="n">
        <x:v>5</x:v>
      </x:c>
      <x:c r="W551" s="143" t="n">
        <x:v>5</x:v>
      </x:c>
      <x:c r="X551" s="143" t="str">
        <x:v>PROPORTION_OF_TRANSBOUNDARY_BASIN_AREA_WITH_AN_OPERATIONAL_ARRANGEMENT_FOR_WATER</x:v>
      </x:c>
      <x:c r="Y551" s="143" t="str">
        <x:v>Unmapped</x:v>
      </x:c>
      <x:c r="Z551" s="143" t="str">
        <x:v>Active</x:v>
      </x:c>
      <x:c r="AA551" s="225" t="str">
        <x:v>2026-08-24</x:v>
      </x:c>
      <x:c r="AB551" s="143" t="str">
        <x:v>Source catalogue</x:v>
      </x:c>
      <x:c r="AC551" s="143" t="str">
        <x:v>UN_SDG</x:v>
      </x:c>
      <x:c r="AD551" s="143" t="str">
        <x:v>English</x:v>
      </x:c>
      <x:c r="AE551" s="143" t="str">
        <x:v>B</x:v>
      </x:c>
      <x:c r="AF551" s="243" t="b">
        <x:v>1</x:v>
      </x:c>
      <x:c r="AG551" s="143" t="n">
        <x:v>67</x:v>
      </x:c>
      <x:c r="AH551" s="143" t="str">
        <x:v>Service delivery; Leadership and governance</x:v>
      </x:c>
      <x:c r="AI551" s="143" t="str">
        <x:v>Leadership and governance</x:v>
      </x:c>
      <x:c r="AJ551" s="143" t="str">
        <x:v>Rule-based analytical mapping to the WHO health-system building-block framework; not assigned by the source custodian.</x:v>
      </x:c>
      <x:c r="AK551" s="143"/>
      <x:c r="AL551" s="143"/>
      <x:c r="AM551" s="143"/>
      <x:c r="AN551" s="143"/>
      <x:c r="AO551" s="143"/>
      <x:c r="AP551" s="143"/>
      <x:c r="AQ551" s="143"/>
      <x:c r="AR551" s="143"/>
      <x:c r="AS551" s="143"/>
      <x:c r="AT551" s="143"/>
      <x:c r="AU551" s="143"/>
      <x:c r="AV551" s="143"/>
      <x:c r="AW551" s="143"/>
      <x:c r="AX551" s="143"/>
      <x:c r="AY551" s="143"/>
      <x:c r="AZ551" s="143"/>
      <x:c r="BA551" s="143"/>
      <x:c r="BB551" s="143"/>
      <x:c r="BC551" s="143"/>
      <x:c r="BD551" s="143"/>
      <x:c r="BE551" s="143"/>
      <x:c r="BF551" s="143"/>
      <x:c r="BG551" s="143"/>
      <x:c r="BH551" s="143"/>
      <x:c r="BI551" s="313"/>
      <x:c r="BJ551" s="313"/>
      <x:c r="BK551" s="313"/>
      <x:c r="BL551" s="313"/>
      <x:c r="BM551" s="392"/>
      <x:c r="BN551" s="392" t="str">
        <x:v>Not specified</x:v>
      </x:c>
      <x:c r="BO551" s="392" t="str">
        <x:v>Consult authoritative metadata</x:v>
      </x:c>
      <x:c r="BP551" s="392" t="str">
        <x:v>Not supplied in catalogue record</x:v>
      </x:c>
      <x:c r="BQ551" s="392" t="str">
        <x:v>Proportion of transboundary basin area with an operational arrangement for water cooperation. Denominator population: Not supplied in catalogue record.</x:v>
      </x:c>
      <x:c r="BR551" s="392"/>
      <x:c r="BS551" s="392"/>
      <x:c r="BT551" s="392" t="str"/>
      <x:c r="BU551" s="392"/>
      <x:c r="BV551" s="392"/>
    </x:row>
    <x:row r="552">
      <x:c r="A552" s="142" t="str">
        <x:v>SDG-0091</x:v>
      </x:c>
      <x:c r="B552" s="143" t="str">
        <x:v>Change in the extent of water-related ecosystems over time</x:v>
      </x:c>
      <x:c r="C552" s="143" t="str">
        <x:v>Environmental health and WASH</x:v>
      </x:c>
      <x:c r="D552" s="143" t="str">
        <x:v>Goal 6 · Target 6.6</x:v>
      </x:c>
      <x:c r="E552" s="143" t="str">
        <x:v>SDG indicator</x:v>
      </x:c>
      <x:c r="F552" s="143" t="str">
        <x:v>6.6.1</x:v>
      </x:c>
      <x:c r="G552" s="143" t="str">
        <x:v>Change in the extent of water-related ecosystems over time</x:v>
      </x:c>
      <x:c r="H552" s="143" t="str">
        <x:v>Not supplied in catalogue record</x:v>
      </x:c>
      <x:c r="I552" s="143" t="str">
        <x:v>Not supplied in catalogue record</x:v>
      </x:c>
      <x:c r="J552" s="143" t="str">
        <x:v>Consult authoritative metadata</x:v>
      </x:c>
      <x:c r="K552" s="143" t="str"/>
      <x:c r="L552" s="143" t="str"/>
      <x:c r="M552" s="143" t="str">
        <x:v>Latest API release 2026.Q2.G.02</x:v>
      </x:c>
      <x:c r="N552" s="143" t="str">
        <x:v>24 official SDG data series linked</x:v>
      </x:c>
      <x:c r="O552" s="143" t="str"/>
      <x:c r="P552" s="143" t="str">
        <x:v>Context-dependent</x:v>
      </x:c>
      <x:c r="Q552" s="143" t="str">
        <x:v>Discovery; indicator selection; cross-registry comparison; source metadata retrieval</x:v>
      </x:c>
      <x:c r="R552" s="143" t="str">
        <x:v>This is a source-specific catalogue manifestation. Do not assume equivalence with similarly named records until a methodological crosswalk is validated.</x:v>
      </x:c>
      <x:c r="S552" s="143" t="str">
        <x:v>UN Global SDG Indicator Framework</x:v>
      </x:c>
      <x:c r="T552" s="143" t="str">
        <x:v>United Nations Statistics Division</x:v>
      </x:c>
      <x:c r="U552" s="143" t="str">
        <x:v>https://unstats.un.org/sdgs/metadata/?Text=&amp;Goal=6&amp;Target=</x:v>
      </x:c>
      <x:c r="V552" s="143" t="n">
        <x:v>5</x:v>
      </x:c>
      <x:c r="W552" s="143" t="n">
        <x:v>5</x:v>
      </x:c>
      <x:c r="X552" s="143" t="str">
        <x:v>CHANGE_IN_THE_EXTENT_OF_WATER_RELATED_ECOSYSTEMS_OVER_TIME</x:v>
      </x:c>
      <x:c r="Y552" s="143" t="str">
        <x:v>Unmapped</x:v>
      </x:c>
      <x:c r="Z552" s="143" t="str">
        <x:v>Active</x:v>
      </x:c>
      <x:c r="AA552" s="225" t="str">
        <x:v>2026-08-24</x:v>
      </x:c>
      <x:c r="AB552" s="143" t="str">
        <x:v>Source catalogue</x:v>
      </x:c>
      <x:c r="AC552" s="143" t="str">
        <x:v>UN_SDG</x:v>
      </x:c>
      <x:c r="AD552" s="143" t="str">
        <x:v>English</x:v>
      </x:c>
      <x:c r="AE552" s="143" t="str">
        <x:v>B</x:v>
      </x:c>
      <x:c r="AF552" s="243" t="b">
        <x:v>1</x:v>
      </x:c>
      <x:c r="AG552" s="143" t="n">
        <x:v>67</x:v>
      </x:c>
      <x:c r="AH552" s="143" t="str">
        <x:v>Service delivery; Leadership and governance</x:v>
      </x:c>
      <x:c r="AI552" s="143" t="str">
        <x:v>Leadership and governance</x:v>
      </x:c>
      <x:c r="AJ552" s="143" t="str">
        <x:v>Rule-based analytical mapping to the WHO health-system building-block framework; not assigned by the source custodian.</x:v>
      </x:c>
      <x:c r="AK552" s="143"/>
      <x:c r="AL552" s="143"/>
      <x:c r="AM552" s="143"/>
      <x:c r="AN552" s="143"/>
      <x:c r="AO552" s="143"/>
      <x:c r="AP552" s="143"/>
      <x:c r="AQ552" s="143"/>
      <x:c r="AR552" s="143"/>
      <x:c r="AS552" s="143"/>
      <x:c r="AT552" s="143"/>
      <x:c r="AU552" s="143"/>
      <x:c r="AV552" s="143"/>
      <x:c r="AW552" s="143"/>
      <x:c r="AX552" s="143"/>
      <x:c r="AY552" s="143"/>
      <x:c r="AZ552" s="143"/>
      <x:c r="BA552" s="143"/>
      <x:c r="BB552" s="143"/>
      <x:c r="BC552" s="143"/>
      <x:c r="BD552" s="143"/>
      <x:c r="BE552" s="143"/>
      <x:c r="BF552" s="143"/>
      <x:c r="BG552" s="143"/>
      <x:c r="BH552" s="143"/>
      <x:c r="BI552" s="313"/>
      <x:c r="BJ552" s="313"/>
      <x:c r="BK552" s="313"/>
      <x:c r="BL552" s="313"/>
      <x:c r="BM552" s="392"/>
      <x:c r="BN552" s="392" t="str">
        <x:v>Not specified</x:v>
      </x:c>
      <x:c r="BO552" s="392" t="str">
        <x:v>Consult authoritative metadata</x:v>
      </x:c>
      <x:c r="BP552" s="392" t="str">
        <x:v>Not supplied in catalogue record</x:v>
      </x:c>
      <x:c r="BQ552" s="392" t="str">
        <x:v>Change in the extent of water-related ecosystems over time. Denominator population: Not supplied in catalogue record.</x:v>
      </x:c>
      <x:c r="BR552" s="392"/>
      <x:c r="BS552" s="392"/>
      <x:c r="BT552" s="392" t="str"/>
      <x:c r="BU552" s="392"/>
      <x:c r="BV552" s="392"/>
    </x:row>
    <x:row r="553">
      <x:c r="A553" s="142" t="str">
        <x:v>SDG-0092</x:v>
      </x:c>
      <x:c r="B553" s="143" t="str">
        <x:v>Amount of water- and sanitation-related official development assistance that is part of a government-coordinated spending plan</x:v>
      </x:c>
      <x:c r="C553" s="143" t="str">
        <x:v>Health financing</x:v>
      </x:c>
      <x:c r="D553" s="143" t="str">
        <x:v>Goal 6 · Target 6.a</x:v>
      </x:c>
      <x:c r="E553" s="143" t="str">
        <x:v>SDG indicator</x:v>
      </x:c>
      <x:c r="F553" s="143" t="str">
        <x:v>6.a.1</x:v>
      </x:c>
      <x:c r="G553" s="143" t="str">
        <x:v>Amount of water- and sanitation-related official development assistance that is part of a government-coordinated spending plan</x:v>
      </x:c>
      <x:c r="H553" s="143" t="str">
        <x:v>Not supplied in catalogue record</x:v>
      </x:c>
      <x:c r="I553" s="143" t="str">
        <x:v>Not supplied in catalogue record</x:v>
      </x:c>
      <x:c r="J553" s="143" t="str">
        <x:v>Consult authoritative metadata</x:v>
      </x:c>
      <x:c r="K553" s="143" t="str"/>
      <x:c r="L553" s="143" t="str"/>
      <x:c r="M553" s="143" t="str">
        <x:v>Latest API release 2026.Q2.G.02</x:v>
      </x:c>
      <x:c r="N553" s="143" t="str">
        <x:v>1 official SDG data series linked</x:v>
      </x:c>
      <x:c r="O553" s="143" t="str"/>
      <x:c r="P553" s="143" t="str">
        <x:v>Context-dependent</x:v>
      </x:c>
      <x:c r="Q553" s="143" t="str">
        <x:v>Discovery; indicator selection; cross-registry comparison; source metadata retrieval</x:v>
      </x:c>
      <x:c r="R553" s="143" t="str">
        <x:v>This is a source-specific catalogue manifestation. Do not assume equivalence with similarly named records until a methodological crosswalk is validated.</x:v>
      </x:c>
      <x:c r="S553" s="143" t="str">
        <x:v>UN Global SDG Indicator Framework</x:v>
      </x:c>
      <x:c r="T553" s="143" t="str">
        <x:v>United Nations Statistics Division</x:v>
      </x:c>
      <x:c r="U553" s="143" t="str">
        <x:v>https://unstats.un.org/sdgs/metadata/?Text=&amp;Goal=6&amp;Target=</x:v>
      </x:c>
      <x:c r="V553" s="143" t="n">
        <x:v>5</x:v>
      </x:c>
      <x:c r="W553" s="143" t="n">
        <x:v>5</x:v>
      </x:c>
      <x:c r="X553" s="143" t="str">
        <x:v>AMOUNT_OF_WATER_AND_SANITATION_RELATED_OFFICIAL_DEVELOPMENT_ASSISTANCE_THAT_IS_P</x:v>
      </x:c>
      <x:c r="Y553" s="143" t="str">
        <x:v>Unmapped</x:v>
      </x:c>
      <x:c r="Z553" s="143" t="str">
        <x:v>Active</x:v>
      </x:c>
      <x:c r="AA553" s="225" t="str">
        <x:v>2026-08-24</x:v>
      </x:c>
      <x:c r="AB553" s="143" t="str">
        <x:v>Source catalogue</x:v>
      </x:c>
      <x:c r="AC553" s="143" t="str">
        <x:v>UN_SDG</x:v>
      </x:c>
      <x:c r="AD553" s="143" t="str">
        <x:v>English</x:v>
      </x:c>
      <x:c r="AE553" s="143" t="str">
        <x:v>B</x:v>
      </x:c>
      <x:c r="AF553" s="243" t="b">
        <x:v>1</x:v>
      </x:c>
      <x:c r="AG553" s="143" t="n">
        <x:v>67</x:v>
      </x:c>
      <x:c r="AH553" s="143" t="str">
        <x:v>Health financing</x:v>
      </x:c>
      <x:c r="AI553" s="143" t="str">
        <x:v>Health financing</x:v>
      </x:c>
      <x:c r="AJ553" s="143" t="str">
        <x:v>Rule-based analytical mapping to the WHO health-system building-block framework; not assigned by the source custodian.</x:v>
      </x:c>
      <x:c r="AK553" s="143"/>
      <x:c r="AL553" s="143"/>
      <x:c r="AM553" s="143"/>
      <x:c r="AN553" s="143"/>
      <x:c r="AO553" s="143"/>
      <x:c r="AP553" s="143"/>
      <x:c r="AQ553" s="143"/>
      <x:c r="AR553" s="143"/>
      <x:c r="AS553" s="143"/>
      <x:c r="AT553" s="143"/>
      <x:c r="AU553" s="143"/>
      <x:c r="AV553" s="143"/>
      <x:c r="AW553" s="143"/>
      <x:c r="AX553" s="143"/>
      <x:c r="AY553" s="143"/>
      <x:c r="AZ553" s="143"/>
      <x:c r="BA553" s="143"/>
      <x:c r="BB553" s="143"/>
      <x:c r="BC553" s="143"/>
      <x:c r="BD553" s="143"/>
      <x:c r="BE553" s="143"/>
      <x:c r="BF553" s="143"/>
      <x:c r="BG553" s="143"/>
      <x:c r="BH553" s="143"/>
      <x:c r="BI553" s="313"/>
      <x:c r="BJ553" s="313"/>
      <x:c r="BK553" s="313"/>
      <x:c r="BL553" s="313"/>
      <x:c r="BM553" s="392"/>
      <x:c r="BN553" s="392" t="str">
        <x:v>Not specified</x:v>
      </x:c>
      <x:c r="BO553" s="392" t="str">
        <x:v>Consult authoritative metadata</x:v>
      </x:c>
      <x:c r="BP553" s="392" t="str">
        <x:v>Not supplied in catalogue record</x:v>
      </x:c>
      <x:c r="BQ553" s="392" t="str">
        <x:v>Amount of water- and sanitation-related official development assistance that is part of a government-coordinated spending plan. Denominator population: Not supplied in catalogue record.</x:v>
      </x:c>
      <x:c r="BR553" s="392"/>
      <x:c r="BS553" s="392"/>
      <x:c r="BT553" s="392" t="str"/>
      <x:c r="BU553" s="392"/>
      <x:c r="BV553" s="392"/>
    </x:row>
    <x:row r="554">
      <x:c r="A554" s="142" t="str">
        <x:v>SDG-0093</x:v>
      </x:c>
      <x:c r="B554" s="143" t="str">
        <x:v>Proportion of local administrative units with established and operational policies and procedures for participation of local communities in water and sanitation management</x:v>
      </x:c>
      <x:c r="C554" s="143" t="str">
        <x:v>Environmental health and WASH</x:v>
      </x:c>
      <x:c r="D554" s="143" t="str">
        <x:v>Goal 6 · Target 6.b</x:v>
      </x:c>
      <x:c r="E554" s="143" t="str">
        <x:v>SDG indicator</x:v>
      </x:c>
      <x:c r="F554" s="143" t="str">
        <x:v>6.b.1</x:v>
      </x:c>
      <x:c r="G554" s="143" t="str">
        <x:v>Proportion of local administrative units with established and operational policies and procedures for participation of local communities in water and sanitation management</x:v>
      </x:c>
      <x:c r="H554" s="143" t="str">
        <x:v>Not supplied in catalogue record</x:v>
      </x:c>
      <x:c r="I554" s="143" t="str">
        <x:v>Not supplied in catalogue record</x:v>
      </x:c>
      <x:c r="J554" s="143" t="str">
        <x:v>Consult authoritative metadata</x:v>
      </x:c>
      <x:c r="K554" s="143" t="str"/>
      <x:c r="L554" s="143" t="str"/>
      <x:c r="M554" s="143" t="str">
        <x:v>Latest API release 2026.Q2.G.02</x:v>
      </x:c>
      <x:c r="N554" s="143" t="str">
        <x:v>8 official SDG data series linked</x:v>
      </x:c>
      <x:c r="O554" s="143" t="str"/>
      <x:c r="P554" s="143" t="str">
        <x:v>Context-dependent</x:v>
      </x:c>
      <x:c r="Q554" s="143" t="str">
        <x:v>Discovery; indicator selection; cross-registry comparison; source metadata retrieval</x:v>
      </x:c>
      <x:c r="R554" s="143" t="str">
        <x:v>This is a source-specific catalogue manifestation. Do not assume equivalence with similarly named records until a methodological crosswalk is validated.</x:v>
      </x:c>
      <x:c r="S554" s="143" t="str">
        <x:v>UN Global SDG Indicator Framework</x:v>
      </x:c>
      <x:c r="T554" s="143" t="str">
        <x:v>United Nations Statistics Division</x:v>
      </x:c>
      <x:c r="U554" s="143" t="str">
        <x:v>https://unstats.un.org/sdgs/metadata/?Text=&amp;Goal=6&amp;Target=</x:v>
      </x:c>
      <x:c r="V554" s="143" t="n">
        <x:v>5</x:v>
      </x:c>
      <x:c r="W554" s="143" t="n">
        <x:v>5</x:v>
      </x:c>
      <x:c r="X554" s="143" t="str">
        <x:v>PROPORTION_OF_LOCAL_ADMINISTRATIVE_UNITS_WITH_ESTABLISHED_AND_OPERATIONAL_POLICI</x:v>
      </x:c>
      <x:c r="Y554" s="143" t="str">
        <x:v>Unmapped</x:v>
      </x:c>
      <x:c r="Z554" s="143" t="str">
        <x:v>Active</x:v>
      </x:c>
      <x:c r="AA554" s="225" t="str">
        <x:v>2026-08-24</x:v>
      </x:c>
      <x:c r="AB554" s="143" t="str">
        <x:v>Source catalogue</x:v>
      </x:c>
      <x:c r="AC554" s="143" t="str">
        <x:v>UN_SDG</x:v>
      </x:c>
      <x:c r="AD554" s="143" t="str">
        <x:v>English</x:v>
      </x:c>
      <x:c r="AE554" s="143" t="str">
        <x:v>B</x:v>
      </x:c>
      <x:c r="AF554" s="243" t="b">
        <x:v>1</x:v>
      </x:c>
      <x:c r="AG554" s="143" t="n">
        <x:v>67</x:v>
      </x:c>
      <x:c r="AH554" s="143" t="str">
        <x:v>Service delivery; Leadership and governance</x:v>
      </x:c>
      <x:c r="AI554" s="143" t="str">
        <x:v>Leadership and governance</x:v>
      </x:c>
      <x:c r="AJ554" s="143" t="str">
        <x:v>Rule-based analytical mapping to the WHO health-system building-block framework; not assigned by the source custodian.</x:v>
      </x:c>
      <x:c r="AK554" s="143"/>
      <x:c r="AL554" s="143"/>
      <x:c r="AM554" s="143"/>
      <x:c r="AN554" s="143"/>
      <x:c r="AO554" s="143"/>
      <x:c r="AP554" s="143"/>
      <x:c r="AQ554" s="143"/>
      <x:c r="AR554" s="143"/>
      <x:c r="AS554" s="143"/>
      <x:c r="AT554" s="143"/>
      <x:c r="AU554" s="143"/>
      <x:c r="AV554" s="143"/>
      <x:c r="AW554" s="143"/>
      <x:c r="AX554" s="143"/>
      <x:c r="AY554" s="143"/>
      <x:c r="AZ554" s="143"/>
      <x:c r="BA554" s="143"/>
      <x:c r="BB554" s="143"/>
      <x:c r="BC554" s="143"/>
      <x:c r="BD554" s="143"/>
      <x:c r="BE554" s="143"/>
      <x:c r="BF554" s="143"/>
      <x:c r="BG554" s="143"/>
      <x:c r="BH554" s="143"/>
      <x:c r="BI554" s="313"/>
      <x:c r="BJ554" s="313"/>
      <x:c r="BK554" s="313"/>
      <x:c r="BL554" s="313"/>
      <x:c r="BM554" s="392"/>
      <x:c r="BN554" s="392" t="str">
        <x:v>Not specified</x:v>
      </x:c>
      <x:c r="BO554" s="392" t="str">
        <x:v>Consult authoritative metadata</x:v>
      </x:c>
      <x:c r="BP554" s="392" t="str">
        <x:v>Not supplied in catalogue record</x:v>
      </x:c>
      <x:c r="BQ554" s="392" t="str">
        <x:v>Proportion of local administrative units with established and operational policies and procedures for participation of local communities in water and sanitation management. Denominator population: Not supplied in catalogue record.</x:v>
      </x:c>
      <x:c r="BR554" s="392"/>
      <x:c r="BS554" s="392"/>
      <x:c r="BT554" s="392" t="str"/>
      <x:c r="BU554" s="392"/>
      <x:c r="BV554" s="392"/>
    </x:row>
    <x:row r="555">
      <x:c r="A555" s="142" t="str">
        <x:v>SDG-0094</x:v>
      </x:c>
      <x:c r="B555" s="143" t="str">
        <x:v>Proportion of population with access to electricity</x:v>
      </x:c>
      <x:c r="C555" s="143" t="str">
        <x:v>Population health and other determinants</x:v>
      </x:c>
      <x:c r="D555" s="143" t="str">
        <x:v>Goal 7 · Target 7.1</x:v>
      </x:c>
      <x:c r="E555" s="143" t="str">
        <x:v>SDG indicator</x:v>
      </x:c>
      <x:c r="F555" s="143" t="str">
        <x:v>7.1.1</x:v>
      </x:c>
      <x:c r="G555" s="143" t="str">
        <x:v>Proportion of population with access to electricity</x:v>
      </x:c>
      <x:c r="H555" s="143" t="str">
        <x:v>Not supplied in catalogue record</x:v>
      </x:c>
      <x:c r="I555" s="143" t="str">
        <x:v>Not supplied in catalogue record</x:v>
      </x:c>
      <x:c r="J555" s="143" t="str">
        <x:v>Consult authoritative metadata</x:v>
      </x:c>
      <x:c r="K555" s="143" t="str"/>
      <x:c r="L555" s="143" t="str"/>
      <x:c r="M555" s="143" t="str">
        <x:v>Latest API release 2026.Q2.G.02</x:v>
      </x:c>
      <x:c r="N555" s="143" t="str">
        <x:v>1 official SDG data series linked</x:v>
      </x:c>
      <x:c r="O555" s="143" t="str"/>
      <x:c r="P555" s="143" t="str">
        <x:v>Context-dependent</x:v>
      </x:c>
      <x:c r="Q555" s="143" t="str">
        <x:v>Discovery; indicator selection; cross-registry comparison; source metadata retrieval</x:v>
      </x:c>
      <x:c r="R555" s="143" t="str">
        <x:v>This is a source-specific catalogue manifestation. Do not assume equivalence with similarly named records until a methodological crosswalk is validated.</x:v>
      </x:c>
      <x:c r="S555" s="143" t="str">
        <x:v>UN Global SDG Indicator Framework</x:v>
      </x:c>
      <x:c r="T555" s="143" t="str">
        <x:v>United Nations Statistics Division</x:v>
      </x:c>
      <x:c r="U555" s="143" t="str">
        <x:v>https://unstats.un.org/sdgs/metadata/?Text=&amp;Goal=7&amp;Target=</x:v>
      </x:c>
      <x:c r="V555" s="143" t="n">
        <x:v>5</x:v>
      </x:c>
      <x:c r="W555" s="143" t="n">
        <x:v>5</x:v>
      </x:c>
      <x:c r="X555" s="143" t="str">
        <x:v>PROPORTION_OF_POPULATION_WITH_ACCESS_TO_ELECTRICITY</x:v>
      </x:c>
      <x:c r="Y555" s="143" t="str">
        <x:v>Unmapped</x:v>
      </x:c>
      <x:c r="Z555" s="143" t="str">
        <x:v>Active</x:v>
      </x:c>
      <x:c r="AA555" s="225" t="str">
        <x:v>2026-08-24</x:v>
      </x:c>
      <x:c r="AB555" s="143" t="str">
        <x:v>Source catalogue</x:v>
      </x:c>
      <x:c r="AC555" s="143" t="str">
        <x:v>UN_SDG</x:v>
      </x:c>
      <x:c r="AD555" s="143" t="str">
        <x:v>English</x:v>
      </x:c>
      <x:c r="AE555" s="143" t="str">
        <x:v>B</x:v>
      </x:c>
      <x:c r="AF555" s="243" t="b">
        <x:v>1</x:v>
      </x:c>
      <x:c r="AG555" s="143" t="n">
        <x:v>67</x:v>
      </x:c>
      <x:c r="AH555" s="143" t="str">
        <x:v>Service delivery</x:v>
      </x:c>
      <x:c r="AI555" s="143" t="str">
        <x:v>Service delivery</x:v>
      </x:c>
      <x:c r="AJ555" s="143" t="str">
        <x:v>Rule-based analytical mapping to the WHO health-system building-block framework; not assigned by the source custodian.</x:v>
      </x:c>
      <x:c r="AK555" s="143"/>
      <x:c r="AL555" s="143"/>
      <x:c r="AM555" s="143"/>
      <x:c r="AN555" s="143"/>
      <x:c r="AO555" s="143"/>
      <x:c r="AP555" s="143"/>
      <x:c r="AQ555" s="143"/>
      <x:c r="AR555" s="143"/>
      <x:c r="AS555" s="143"/>
      <x:c r="AT555" s="143"/>
      <x:c r="AU555" s="143"/>
      <x:c r="AV555" s="143"/>
      <x:c r="AW555" s="143"/>
      <x:c r="AX555" s="143"/>
      <x:c r="AY555" s="143"/>
      <x:c r="AZ555" s="143"/>
      <x:c r="BA555" s="143"/>
      <x:c r="BB555" s="143"/>
      <x:c r="BC555" s="143"/>
      <x:c r="BD555" s="143"/>
      <x:c r="BE555" s="143"/>
      <x:c r="BF555" s="143"/>
      <x:c r="BG555" s="143"/>
      <x:c r="BH555" s="143"/>
      <x:c r="BI555" s="313"/>
      <x:c r="BJ555" s="313"/>
      <x:c r="BK555" s="313"/>
      <x:c r="BL555" s="313"/>
      <x:c r="BM555" s="392"/>
      <x:c r="BN555" s="392" t="str">
        <x:v>Not specified</x:v>
      </x:c>
      <x:c r="BO555" s="392" t="str">
        <x:v>Consult authoritative metadata</x:v>
      </x:c>
      <x:c r="BP555" s="392" t="str">
        <x:v>Not supplied in catalogue record</x:v>
      </x:c>
      <x:c r="BQ555" s="392" t="str">
        <x:v>Proportion of population with access to electricity. Denominator population: Not supplied in catalogue record.</x:v>
      </x:c>
      <x:c r="BR555" s="392"/>
      <x:c r="BS555" s="392"/>
      <x:c r="BT555" s="392" t="str"/>
      <x:c r="BU555" s="392"/>
      <x:c r="BV555" s="392"/>
    </x:row>
    <x:row r="556">
      <x:c r="A556" s="142" t="str">
        <x:v>SDG-0095</x:v>
      </x:c>
      <x:c r="B556" s="143" t="str">
        <x:v>Proportion of population with primary reliance on clean fuels and technology</x:v>
      </x:c>
      <x:c r="C556" s="143" t="str">
        <x:v>Medicines, vaccines and technologies</x:v>
      </x:c>
      <x:c r="D556" s="143" t="str">
        <x:v>Goal 7 · Target 7.1</x:v>
      </x:c>
      <x:c r="E556" s="143" t="str">
        <x:v>SDG indicator</x:v>
      </x:c>
      <x:c r="F556" s="143" t="str">
        <x:v>7.1.2</x:v>
      </x:c>
      <x:c r="G556" s="143" t="str">
        <x:v>Proportion of population with primary reliance on clean fuels and technology</x:v>
      </x:c>
      <x:c r="H556" s="143" t="str">
        <x:v>Not supplied in catalogue record</x:v>
      </x:c>
      <x:c r="I556" s="143" t="str">
        <x:v>Not supplied in catalogue record</x:v>
      </x:c>
      <x:c r="J556" s="143" t="str">
        <x:v>Consult authoritative metadata</x:v>
      </x:c>
      <x:c r="K556" s="143" t="str"/>
      <x:c r="L556" s="143" t="str"/>
      <x:c r="M556" s="143" t="str">
        <x:v>Latest API release 2026.Q2.G.02</x:v>
      </x:c>
      <x:c r="N556" s="143" t="str">
        <x:v>1 official SDG data series linked</x:v>
      </x:c>
      <x:c r="O556" s="143" t="str"/>
      <x:c r="P556" s="143" t="str">
        <x:v>Context-dependent</x:v>
      </x:c>
      <x:c r="Q556" s="143" t="str">
        <x:v>Discovery; indicator selection; cross-registry comparison; source metadata retrieval</x:v>
      </x:c>
      <x:c r="R556" s="143" t="str">
        <x:v>This is a source-specific catalogue manifestation. Do not assume equivalence with similarly named records until a methodological crosswalk is validated.</x:v>
      </x:c>
      <x:c r="S556" s="143" t="str">
        <x:v>UN Global SDG Indicator Framework</x:v>
      </x:c>
      <x:c r="T556" s="143" t="str">
        <x:v>United Nations Statistics Division</x:v>
      </x:c>
      <x:c r="U556" s="143" t="str">
        <x:v>https://unstats.un.org/sdgs/metadata/?Text=&amp;Goal=7&amp;Target=</x:v>
      </x:c>
      <x:c r="V556" s="143" t="n">
        <x:v>5</x:v>
      </x:c>
      <x:c r="W556" s="143" t="n">
        <x:v>5</x:v>
      </x:c>
      <x:c r="X556" s="143" t="str">
        <x:v>PROPORTION_OF_POPULATION_WITH_PRIMARY_RELIANCE_ON_CLEAN_FUELS_AND_TECHNOLOGY</x:v>
      </x:c>
      <x:c r="Y556" s="143" t="str">
        <x:v>Unmapped</x:v>
      </x:c>
      <x:c r="Z556" s="143" t="str">
        <x:v>Active</x:v>
      </x:c>
      <x:c r="AA556" s="225" t="str">
        <x:v>2026-08-24</x:v>
      </x:c>
      <x:c r="AB556" s="143" t="str">
        <x:v>Source catalogue</x:v>
      </x:c>
      <x:c r="AC556" s="143" t="str">
        <x:v>UN_SDG</x:v>
      </x:c>
      <x:c r="AD556" s="143" t="str">
        <x:v>English</x:v>
      </x:c>
      <x:c r="AE556" s="143" t="str">
        <x:v>B</x:v>
      </x:c>
      <x:c r="AF556" s="243" t="b">
        <x:v>1</x:v>
      </x:c>
      <x:c r="AG556" s="143" t="n">
        <x:v>67</x:v>
      </x:c>
      <x:c r="AH556" s="143" t="str">
        <x:v>Medical products, vaccines and technologies</x:v>
      </x:c>
      <x:c r="AI556" s="143" t="str">
        <x:v>Medical products, vaccines and technologies</x:v>
      </x:c>
      <x:c r="AJ556" s="143" t="str">
        <x:v>Rule-based analytical mapping to the WHO health-system building-block framework; not assigned by the source custodian.</x:v>
      </x:c>
      <x:c r="AK556" s="143"/>
      <x:c r="AL556" s="143"/>
      <x:c r="AM556" s="143"/>
      <x:c r="AN556" s="143"/>
      <x:c r="AO556" s="143"/>
      <x:c r="AP556" s="143"/>
      <x:c r="AQ556" s="143"/>
      <x:c r="AR556" s="143"/>
      <x:c r="AS556" s="143"/>
      <x:c r="AT556" s="143"/>
      <x:c r="AU556" s="143"/>
      <x:c r="AV556" s="143"/>
      <x:c r="AW556" s="143"/>
      <x:c r="AX556" s="143"/>
      <x:c r="AY556" s="143"/>
      <x:c r="AZ556" s="143"/>
      <x:c r="BA556" s="143"/>
      <x:c r="BB556" s="143"/>
      <x:c r="BC556" s="143"/>
      <x:c r="BD556" s="143"/>
      <x:c r="BE556" s="143"/>
      <x:c r="BF556" s="143"/>
      <x:c r="BG556" s="143"/>
      <x:c r="BH556" s="143"/>
      <x:c r="BI556" s="313"/>
      <x:c r="BJ556" s="313"/>
      <x:c r="BK556" s="313"/>
      <x:c r="BL556" s="313"/>
      <x:c r="BM556" s="392"/>
      <x:c r="BN556" s="392" t="str">
        <x:v>Not specified</x:v>
      </x:c>
      <x:c r="BO556" s="392" t="str">
        <x:v>Consult authoritative metadata</x:v>
      </x:c>
      <x:c r="BP556" s="392" t="str">
        <x:v>Not supplied in catalogue record</x:v>
      </x:c>
      <x:c r="BQ556" s="392" t="str">
        <x:v>Proportion of population with primary reliance on clean fuels and technology. Denominator population: Not supplied in catalogue record.</x:v>
      </x:c>
      <x:c r="BR556" s="392"/>
      <x:c r="BS556" s="392"/>
      <x:c r="BT556" s="392" t="str"/>
      <x:c r="BU556" s="392"/>
      <x:c r="BV556" s="392"/>
    </x:row>
    <x:row r="557">
      <x:c r="A557" s="142" t="str">
        <x:v>SDG-0096</x:v>
      </x:c>
      <x:c r="B557" s="143" t="str">
        <x:v>Renewable energy share in the total final energy consumption</x:v>
      </x:c>
      <x:c r="C557" s="143" t="str">
        <x:v>Population health and other determinants</x:v>
      </x:c>
      <x:c r="D557" s="143" t="str">
        <x:v>Goal 7 · Target 7.2</x:v>
      </x:c>
      <x:c r="E557" s="143" t="str">
        <x:v>SDG indicator</x:v>
      </x:c>
      <x:c r="F557" s="143" t="str">
        <x:v>7.2.1</x:v>
      </x:c>
      <x:c r="G557" s="143" t="str">
        <x:v>Renewable energy share in the total final energy consumption</x:v>
      </x:c>
      <x:c r="H557" s="143" t="str">
        <x:v>Not supplied in catalogue record</x:v>
      </x:c>
      <x:c r="I557" s="143" t="str">
        <x:v>Not supplied in catalogue record</x:v>
      </x:c>
      <x:c r="J557" s="143" t="str">
        <x:v>Consult authoritative metadata</x:v>
      </x:c>
      <x:c r="K557" s="143" t="str"/>
      <x:c r="L557" s="143" t="str"/>
      <x:c r="M557" s="143" t="str">
        <x:v>Latest API release 2026.Q2.G.02</x:v>
      </x:c>
      <x:c r="N557" s="143" t="str">
        <x:v>1 official SDG data series linked</x:v>
      </x:c>
      <x:c r="O557" s="143" t="str"/>
      <x:c r="P557" s="143" t="str">
        <x:v>Context-dependent</x:v>
      </x:c>
      <x:c r="Q557" s="143" t="str">
        <x:v>Discovery; indicator selection; cross-registry comparison; source metadata retrieval</x:v>
      </x:c>
      <x:c r="R557" s="143" t="str">
        <x:v>This is a source-specific catalogue manifestation. Do not assume equivalence with similarly named records until a methodological crosswalk is validated.</x:v>
      </x:c>
      <x:c r="S557" s="143" t="str">
        <x:v>UN Global SDG Indicator Framework</x:v>
      </x:c>
      <x:c r="T557" s="143" t="str">
        <x:v>United Nations Statistics Division</x:v>
      </x:c>
      <x:c r="U557" s="143" t="str">
        <x:v>https://unstats.un.org/sdgs/metadata/?Text=&amp;Goal=7&amp;Target=</x:v>
      </x:c>
      <x:c r="V557" s="143" t="n">
        <x:v>5</x:v>
      </x:c>
      <x:c r="W557" s="143" t="n">
        <x:v>5</x:v>
      </x:c>
      <x:c r="X557" s="143" t="str">
        <x:v>RENEWABLE_ENERGY_SHARE_IN_THE_TOTAL_FINAL_ENERGY_CONSUMPTION</x:v>
      </x:c>
      <x:c r="Y557" s="143" t="str">
        <x:v>Unmapped</x:v>
      </x:c>
      <x:c r="Z557" s="143" t="str">
        <x:v>Active</x:v>
      </x:c>
      <x:c r="AA557" s="225" t="str">
        <x:v>2026-08-24</x:v>
      </x:c>
      <x:c r="AB557" s="143" t="str">
        <x:v>Source catalogue</x:v>
      </x:c>
      <x:c r="AC557" s="143" t="str">
        <x:v>UN_SDG</x:v>
      </x:c>
      <x:c r="AD557" s="143" t="str">
        <x:v>English</x:v>
      </x:c>
      <x:c r="AE557" s="143" t="str">
        <x:v>B</x:v>
      </x:c>
      <x:c r="AF557" s="243" t="b">
        <x:v>1</x:v>
      </x:c>
      <x:c r="AG557" s="143" t="n">
        <x:v>67</x:v>
      </x:c>
      <x:c r="AH557" s="143" t="str">
        <x:v>Service delivery</x:v>
      </x:c>
      <x:c r="AI557" s="143" t="str">
        <x:v>Service delivery</x:v>
      </x:c>
      <x:c r="AJ557" s="143" t="str">
        <x:v>Rule-based analytical mapping to the WHO health-system building-block framework; not assigned by the source custodian.</x:v>
      </x:c>
      <x:c r="AK557" s="143"/>
      <x:c r="AL557" s="143"/>
      <x:c r="AM557" s="143"/>
      <x:c r="AN557" s="143"/>
      <x:c r="AO557" s="143"/>
      <x:c r="AP557" s="143"/>
      <x:c r="AQ557" s="143"/>
      <x:c r="AR557" s="143"/>
      <x:c r="AS557" s="143"/>
      <x:c r="AT557" s="143"/>
      <x:c r="AU557" s="143"/>
      <x:c r="AV557" s="143"/>
      <x:c r="AW557" s="143"/>
      <x:c r="AX557" s="143"/>
      <x:c r="AY557" s="143"/>
      <x:c r="AZ557" s="143"/>
      <x:c r="BA557" s="143"/>
      <x:c r="BB557" s="143"/>
      <x:c r="BC557" s="143"/>
      <x:c r="BD557" s="143"/>
      <x:c r="BE557" s="143"/>
      <x:c r="BF557" s="143"/>
      <x:c r="BG557" s="143"/>
      <x:c r="BH557" s="143"/>
      <x:c r="BI557" s="313"/>
      <x:c r="BJ557" s="313"/>
      <x:c r="BK557" s="313"/>
      <x:c r="BL557" s="313"/>
      <x:c r="BM557" s="392"/>
      <x:c r="BN557" s="392" t="str">
        <x:v>Not specified</x:v>
      </x:c>
      <x:c r="BO557" s="392" t="str">
        <x:v>Consult authoritative metadata</x:v>
      </x:c>
      <x:c r="BP557" s="392" t="str">
        <x:v>Not supplied in catalogue record</x:v>
      </x:c>
      <x:c r="BQ557" s="392" t="str">
        <x:v>Renewable energy share in the total final energy consumption. Denominator population: Not supplied in catalogue record.</x:v>
      </x:c>
      <x:c r="BR557" s="392"/>
      <x:c r="BS557" s="392"/>
      <x:c r="BT557" s="392" t="str"/>
      <x:c r="BU557" s="392"/>
      <x:c r="BV557" s="392"/>
    </x:row>
    <x:row r="558">
      <x:c r="A558" s="142" t="str">
        <x:v>SDG-0097</x:v>
      </x:c>
      <x:c r="B558" s="143" t="str">
        <x:v>Energy intensity measured in terms of primary energy and GDP</x:v>
      </x:c>
      <x:c r="C558" s="143" t="str">
        <x:v>Population health and other determinants</x:v>
      </x:c>
      <x:c r="D558" s="143" t="str">
        <x:v>Goal 7 · Target 7.3</x:v>
      </x:c>
      <x:c r="E558" s="143" t="str">
        <x:v>SDG indicator</x:v>
      </x:c>
      <x:c r="F558" s="143" t="str">
        <x:v>7.3.1</x:v>
      </x:c>
      <x:c r="G558" s="143" t="str">
        <x:v>Energy intensity measured in terms of primary energy and GDP</x:v>
      </x:c>
      <x:c r="H558" s="143" t="str">
        <x:v>Not supplied in catalogue record</x:v>
      </x:c>
      <x:c r="I558" s="143" t="str">
        <x:v>Not supplied in catalogue record</x:v>
      </x:c>
      <x:c r="J558" s="143" t="str">
        <x:v>Consult authoritative metadata</x:v>
      </x:c>
      <x:c r="K558" s="143" t="str"/>
      <x:c r="L558" s="143" t="str"/>
      <x:c r="M558" s="143" t="str">
        <x:v>Latest API release 2026.Q2.G.02</x:v>
      </x:c>
      <x:c r="N558" s="143" t="str">
        <x:v>1 official SDG data series linked</x:v>
      </x:c>
      <x:c r="O558" s="143" t="str"/>
      <x:c r="P558" s="143" t="str">
        <x:v>Context-dependent</x:v>
      </x:c>
      <x:c r="Q558" s="143" t="str">
        <x:v>Discovery; indicator selection; cross-registry comparison; source metadata retrieval</x:v>
      </x:c>
      <x:c r="R558" s="143" t="str">
        <x:v>This is a source-specific catalogue manifestation. Do not assume equivalence with similarly named records until a methodological crosswalk is validated.</x:v>
      </x:c>
      <x:c r="S558" s="143" t="str">
        <x:v>UN Global SDG Indicator Framework</x:v>
      </x:c>
      <x:c r="T558" s="143" t="str">
        <x:v>United Nations Statistics Division</x:v>
      </x:c>
      <x:c r="U558" s="143" t="str">
        <x:v>https://unstats.un.org/sdgs/metadata/?Text=&amp;Goal=7&amp;Target=</x:v>
      </x:c>
      <x:c r="V558" s="143" t="n">
        <x:v>5</x:v>
      </x:c>
      <x:c r="W558" s="143" t="n">
        <x:v>5</x:v>
      </x:c>
      <x:c r="X558" s="143" t="str">
        <x:v>ENERGY_INTENSITY_MEASURED_IN_TERMS_OF_PRIMARY_ENERGY_AND_GDP</x:v>
      </x:c>
      <x:c r="Y558" s="143" t="str">
        <x:v>Unmapped</x:v>
      </x:c>
      <x:c r="Z558" s="143" t="str">
        <x:v>Active</x:v>
      </x:c>
      <x:c r="AA558" s="225" t="str">
        <x:v>2026-08-24</x:v>
      </x:c>
      <x:c r="AB558" s="143" t="str">
        <x:v>Source catalogue</x:v>
      </x:c>
      <x:c r="AC558" s="143" t="str">
        <x:v>UN_SDG</x:v>
      </x:c>
      <x:c r="AD558" s="143" t="str">
        <x:v>English</x:v>
      </x:c>
      <x:c r="AE558" s="143" t="str">
        <x:v>B</x:v>
      </x:c>
      <x:c r="AF558" s="243" t="b">
        <x:v>1</x:v>
      </x:c>
      <x:c r="AG558" s="143" t="n">
        <x:v>67</x:v>
      </x:c>
      <x:c r="AH558" s="143" t="str">
        <x:v>Service delivery</x:v>
      </x:c>
      <x:c r="AI558" s="143" t="str">
        <x:v>Service delivery</x:v>
      </x:c>
      <x:c r="AJ558" s="143" t="str">
        <x:v>Rule-based analytical mapping to the WHO health-system building-block framework; not assigned by the source custodian.</x:v>
      </x:c>
      <x:c r="AK558" s="143"/>
      <x:c r="AL558" s="143"/>
      <x:c r="AM558" s="143"/>
      <x:c r="AN558" s="143"/>
      <x:c r="AO558" s="143"/>
      <x:c r="AP558" s="143"/>
      <x:c r="AQ558" s="143"/>
      <x:c r="AR558" s="143"/>
      <x:c r="AS558" s="143"/>
      <x:c r="AT558" s="143"/>
      <x:c r="AU558" s="143"/>
      <x:c r="AV558" s="143"/>
      <x:c r="AW558" s="143"/>
      <x:c r="AX558" s="143"/>
      <x:c r="AY558" s="143"/>
      <x:c r="AZ558" s="143"/>
      <x:c r="BA558" s="143"/>
      <x:c r="BB558" s="143"/>
      <x:c r="BC558" s="143"/>
      <x:c r="BD558" s="143"/>
      <x:c r="BE558" s="143"/>
      <x:c r="BF558" s="143"/>
      <x:c r="BG558" s="143"/>
      <x:c r="BH558" s="143"/>
      <x:c r="BI558" s="313"/>
      <x:c r="BJ558" s="313"/>
      <x:c r="BK558" s="313"/>
      <x:c r="BL558" s="313"/>
      <x:c r="BM558" s="392"/>
      <x:c r="BN558" s="392" t="str">
        <x:v>Not specified</x:v>
      </x:c>
      <x:c r="BO558" s="392" t="str">
        <x:v>Consult authoritative metadata</x:v>
      </x:c>
      <x:c r="BP558" s="392" t="str">
        <x:v>Not supplied in catalogue record</x:v>
      </x:c>
      <x:c r="BQ558" s="392" t="str">
        <x:v>Energy intensity measured in terms of primary energy and GDP. Denominator population: Not supplied in catalogue record.</x:v>
      </x:c>
      <x:c r="BR558" s="392"/>
      <x:c r="BS558" s="392"/>
      <x:c r="BT558" s="392" t="str"/>
      <x:c r="BU558" s="392"/>
      <x:c r="BV558" s="392"/>
    </x:row>
    <x:row r="559">
      <x:c r="A559" s="142" t="str">
        <x:v>SDG-0098</x:v>
      </x:c>
      <x:c r="B559" s="143" t="str">
        <x:v>International financial flows to developing countries in support of clean energy research and development and renewable energy production, including in hybrid systems</x:v>
      </x:c>
      <x:c r="C559" s="143" t="str">
        <x:v>Population health and other determinants</x:v>
      </x:c>
      <x:c r="D559" s="143" t="str">
        <x:v>Goal 7 · Target 7.a</x:v>
      </x:c>
      <x:c r="E559" s="143" t="str">
        <x:v>SDG indicator</x:v>
      </x:c>
      <x:c r="F559" s="143" t="str">
        <x:v>7.a.1</x:v>
      </x:c>
      <x:c r="G559" s="143" t="str">
        <x:v>International financial flows to developing countries in support of clean energy research and development and renewable energy production, including in hybrid systems</x:v>
      </x:c>
      <x:c r="H559" s="143" t="str">
        <x:v>Not supplied in catalogue record</x:v>
      </x:c>
      <x:c r="I559" s="143" t="str">
        <x:v>Not supplied in catalogue record</x:v>
      </x:c>
      <x:c r="J559" s="143" t="str">
        <x:v>Consult authoritative metadata</x:v>
      </x:c>
      <x:c r="K559" s="143" t="str"/>
      <x:c r="L559" s="143" t="str"/>
      <x:c r="M559" s="143" t="str">
        <x:v>Latest API release 2026.Q2.G.02</x:v>
      </x:c>
      <x:c r="N559" s="143" t="str">
        <x:v>1 official SDG data series linked</x:v>
      </x:c>
      <x:c r="O559" s="143" t="str"/>
      <x:c r="P559" s="143" t="str">
        <x:v>Context-dependent</x:v>
      </x:c>
      <x:c r="Q559" s="143" t="str">
        <x:v>Discovery; indicator selection; cross-registry comparison; source metadata retrieval</x:v>
      </x:c>
      <x:c r="R559" s="143" t="str">
        <x:v>This is a source-specific catalogue manifestation. Do not assume equivalence with similarly named records until a methodological crosswalk is validated.</x:v>
      </x:c>
      <x:c r="S559" s="143" t="str">
        <x:v>UN Global SDG Indicator Framework</x:v>
      </x:c>
      <x:c r="T559" s="143" t="str">
        <x:v>United Nations Statistics Division</x:v>
      </x:c>
      <x:c r="U559" s="143" t="str">
        <x:v>https://unstats.un.org/sdgs/metadata/?Text=&amp;Goal=7&amp;Target=</x:v>
      </x:c>
      <x:c r="V559" s="143" t="n">
        <x:v>5</x:v>
      </x:c>
      <x:c r="W559" s="143" t="n">
        <x:v>5</x:v>
      </x:c>
      <x:c r="X559" s="143" t="str">
        <x:v>INTERNATIONAL_FINANCIAL_FLOWS_TO_DEVELOPING_COUNTRIES_IN_SUPPORT_OF_CLEAN_ENERGY</x:v>
      </x:c>
      <x:c r="Y559" s="143" t="str">
        <x:v>Unmapped</x:v>
      </x:c>
      <x:c r="Z559" s="143" t="str">
        <x:v>Active</x:v>
      </x:c>
      <x:c r="AA559" s="225" t="str">
        <x:v>2026-08-24</x:v>
      </x:c>
      <x:c r="AB559" s="143" t="str">
        <x:v>Source catalogue</x:v>
      </x:c>
      <x:c r="AC559" s="143" t="str">
        <x:v>UN_SDG</x:v>
      </x:c>
      <x:c r="AD559" s="143" t="str">
        <x:v>English</x:v>
      </x:c>
      <x:c r="AE559" s="143" t="str">
        <x:v>B</x:v>
      </x:c>
      <x:c r="AF559" s="243" t="b">
        <x:v>1</x:v>
      </x:c>
      <x:c r="AG559" s="143" t="n">
        <x:v>67</x:v>
      </x:c>
      <x:c r="AH559" s="143" t="str">
        <x:v>Service delivery</x:v>
      </x:c>
      <x:c r="AI559" s="143" t="str">
        <x:v>Service delivery</x:v>
      </x:c>
      <x:c r="AJ559" s="143" t="str">
        <x:v>Rule-based analytical mapping to the WHO health-system building-block framework; not assigned by the source custodian.</x:v>
      </x:c>
      <x:c r="AK559" s="143"/>
      <x:c r="AL559" s="143"/>
      <x:c r="AM559" s="143"/>
      <x:c r="AN559" s="143"/>
      <x:c r="AO559" s="143"/>
      <x:c r="AP559" s="143"/>
      <x:c r="AQ559" s="143"/>
      <x:c r="AR559" s="143"/>
      <x:c r="AS559" s="143"/>
      <x:c r="AT559" s="143"/>
      <x:c r="AU559" s="143"/>
      <x:c r="AV559" s="143"/>
      <x:c r="AW559" s="143"/>
      <x:c r="AX559" s="143"/>
      <x:c r="AY559" s="143"/>
      <x:c r="AZ559" s="143"/>
      <x:c r="BA559" s="143"/>
      <x:c r="BB559" s="143"/>
      <x:c r="BC559" s="143"/>
      <x:c r="BD559" s="143"/>
      <x:c r="BE559" s="143"/>
      <x:c r="BF559" s="143"/>
      <x:c r="BG559" s="143"/>
      <x:c r="BH559" s="143"/>
      <x:c r="BI559" s="313"/>
      <x:c r="BJ559" s="313"/>
      <x:c r="BK559" s="313"/>
      <x:c r="BL559" s="313"/>
      <x:c r="BM559" s="392"/>
      <x:c r="BN559" s="392" t="str">
        <x:v>Not specified</x:v>
      </x:c>
      <x:c r="BO559" s="392" t="str">
        <x:v>Consult authoritative metadata</x:v>
      </x:c>
      <x:c r="BP559" s="392" t="str">
        <x:v>Not supplied in catalogue record</x:v>
      </x:c>
      <x:c r="BQ559" s="392" t="str">
        <x:v>International financial flows to developing countries in support of clean energy research and development and renewable energy production, including in hybrid systems. Denominator population: Not supplied in catalogue record.</x:v>
      </x:c>
      <x:c r="BR559" s="392"/>
      <x:c r="BS559" s="392"/>
      <x:c r="BT559" s="392" t="str"/>
      <x:c r="BU559" s="392"/>
      <x:c r="BV559" s="392"/>
    </x:row>
    <x:row r="560">
      <x:c r="A560" s="142" t="str">
        <x:v>SDG-0099</x:v>
      </x:c>
      <x:c r="B560" s="143" t="str">
        <x:v>Installed renewable energy-generating capacity in developing and developed countries (in watts per capita)</x:v>
      </x:c>
      <x:c r="C560" s="143" t="str">
        <x:v>Emergency preparedness and response</x:v>
      </x:c>
      <x:c r="D560" s="143" t="str">
        <x:v>Goal 7 · Target 7.b</x:v>
      </x:c>
      <x:c r="E560" s="143" t="str">
        <x:v>SDG indicator</x:v>
      </x:c>
      <x:c r="F560" s="143" t="str">
        <x:v>7.b.1</x:v>
      </x:c>
      <x:c r="G560" s="143" t="str">
        <x:v>Installed renewable energy-generating capacity in developing and developed countries (in watts per capita)</x:v>
      </x:c>
      <x:c r="H560" s="143" t="str">
        <x:v>Not supplied in catalogue record</x:v>
      </x:c>
      <x:c r="I560" s="143" t="str">
        <x:v>Not supplied in catalogue record</x:v>
      </x:c>
      <x:c r="J560" s="143" t="str">
        <x:v>Consult authoritative metadata</x:v>
      </x:c>
      <x:c r="K560" s="143" t="str"/>
      <x:c r="L560" s="143" t="str"/>
      <x:c r="M560" s="143" t="str">
        <x:v>Latest API release 2026.Q2.G.02</x:v>
      </x:c>
      <x:c r="N560" s="143" t="str">
        <x:v>1 official SDG data series linked</x:v>
      </x:c>
      <x:c r="O560" s="143" t="str"/>
      <x:c r="P560" s="143" t="str">
        <x:v>Context-dependent</x:v>
      </x:c>
      <x:c r="Q560" s="143" t="str">
        <x:v>Discovery; indicator selection; cross-registry comparison; source metadata retrieval</x:v>
      </x:c>
      <x:c r="R560" s="143" t="str">
        <x:v>This is a source-specific catalogue manifestation. Do not assume equivalence with similarly named records until a methodological crosswalk is validated.</x:v>
      </x:c>
      <x:c r="S560" s="143" t="str">
        <x:v>UN Global SDG Indicator Framework</x:v>
      </x:c>
      <x:c r="T560" s="143" t="str">
        <x:v>United Nations Statistics Division</x:v>
      </x:c>
      <x:c r="U560" s="143" t="str">
        <x:v>https://unstats.un.org/sdgs/metadata/?Text=&amp;Goal=7&amp;Target=</x:v>
      </x:c>
      <x:c r="V560" s="143" t="n">
        <x:v>5</x:v>
      </x:c>
      <x:c r="W560" s="143" t="n">
        <x:v>5</x:v>
      </x:c>
      <x:c r="X560" s="143" t="str">
        <x:v>INSTALLED_RENEWABLE_ENERGY_GENERATING_CAPACITY_IN_DEVELOPING_AND_DEVELOPED_COUNT</x:v>
      </x:c>
      <x:c r="Y560" s="143" t="str">
        <x:v>Unmapped</x:v>
      </x:c>
      <x:c r="Z560" s="143" t="str">
        <x:v>Active</x:v>
      </x:c>
      <x:c r="AA560" s="225" t="str">
        <x:v>2026-08-24</x:v>
      </x:c>
      <x:c r="AB560" s="143" t="str">
        <x:v>Source catalogue</x:v>
      </x:c>
      <x:c r="AC560" s="143" t="str">
        <x:v>UN_SDG</x:v>
      </x:c>
      <x:c r="AD560" s="143" t="str">
        <x:v>English</x:v>
      </x:c>
      <x:c r="AE560" s="143" t="str">
        <x:v>B</x:v>
      </x:c>
      <x:c r="AF560" s="243" t="b">
        <x:v>1</x:v>
      </x:c>
      <x:c r="AG560" s="143" t="n">
        <x:v>67</x:v>
      </x:c>
      <x:c r="AH560" s="143" t="str">
        <x:v>Service delivery; Health information systems; Leadership and governance</x:v>
      </x:c>
      <x:c r="AI560" s="143" t="str">
        <x:v>Health information systems</x:v>
      </x:c>
      <x:c r="AJ560" s="143" t="str">
        <x:v>Rule-based analytical mapping to the WHO health-system building-block framework; not assigned by the source custodian.</x:v>
      </x:c>
      <x:c r="AK560" s="143"/>
      <x:c r="AL560" s="143"/>
      <x:c r="AM560" s="143"/>
      <x:c r="AN560" s="143"/>
      <x:c r="AO560" s="143"/>
      <x:c r="AP560" s="143"/>
      <x:c r="AQ560" s="143"/>
      <x:c r="AR560" s="143"/>
      <x:c r="AS560" s="143"/>
      <x:c r="AT560" s="143"/>
      <x:c r="AU560" s="143"/>
      <x:c r="AV560" s="143"/>
      <x:c r="AW560" s="143"/>
      <x:c r="AX560" s="143"/>
      <x:c r="AY560" s="143"/>
      <x:c r="AZ560" s="143"/>
      <x:c r="BA560" s="143"/>
      <x:c r="BB560" s="143"/>
      <x:c r="BC560" s="143"/>
      <x:c r="BD560" s="143"/>
      <x:c r="BE560" s="143"/>
      <x:c r="BF560" s="143"/>
      <x:c r="BG560" s="143"/>
      <x:c r="BH560" s="143"/>
      <x:c r="BI560" s="313"/>
      <x:c r="BJ560" s="313"/>
      <x:c r="BK560" s="313"/>
      <x:c r="BL560" s="313"/>
      <x:c r="BM560" s="392"/>
      <x:c r="BN560" s="392" t="str">
        <x:v>Not specified</x:v>
      </x:c>
      <x:c r="BO560" s="392" t="str">
        <x:v>Consult authoritative metadata</x:v>
      </x:c>
      <x:c r="BP560" s="392" t="str">
        <x:v>Not supplied in catalogue record</x:v>
      </x:c>
      <x:c r="BQ560" s="392" t="str">
        <x:v>Installed renewable energy-generating capacity in developing and developed countries (in watts per capita). Denominator population: Not supplied in catalogue record.</x:v>
      </x:c>
      <x:c r="BR560" s="392"/>
      <x:c r="BS560" s="392"/>
      <x:c r="BT560" s="392" t="str"/>
      <x:c r="BU560" s="392"/>
      <x:c r="BV560" s="392"/>
    </x:row>
    <x:row r="561">
      <x:c r="A561" s="142" t="str">
        <x:v>SDG-0100</x:v>
      </x:c>
      <x:c r="B561" s="143" t="str">
        <x:v>Annual growth rate of real GDP per employed person</x:v>
      </x:c>
      <x:c r="C561" s="143" t="str">
        <x:v>Population health and other determinants</x:v>
      </x:c>
      <x:c r="D561" s="143" t="str">
        <x:v>Goal 8 · Target 8.2</x:v>
      </x:c>
      <x:c r="E561" s="143" t="str">
        <x:v>SDG indicator</x:v>
      </x:c>
      <x:c r="F561" s="143" t="str">
        <x:v>8.2.1</x:v>
      </x:c>
      <x:c r="G561" s="143" t="str">
        <x:v>Annual growth rate of real GDP per employed person</x:v>
      </x:c>
      <x:c r="H561" s="143" t="str">
        <x:v>Not supplied in catalogue record</x:v>
      </x:c>
      <x:c r="I561" s="143" t="str">
        <x:v>Not supplied in catalogue record</x:v>
      </x:c>
      <x:c r="J561" s="143" t="str">
        <x:v>Consult authoritative metadata</x:v>
      </x:c>
      <x:c r="K561" s="143" t="str"/>
      <x:c r="L561" s="143" t="str"/>
      <x:c r="M561" s="143" t="str">
        <x:v>Latest API release 2026.Q2.G.02</x:v>
      </x:c>
      <x:c r="N561" s="143" t="str">
        <x:v>1 official SDG data series linked</x:v>
      </x:c>
      <x:c r="O561" s="143" t="str"/>
      <x:c r="P561" s="143" t="str">
        <x:v>Context-dependent</x:v>
      </x:c>
      <x:c r="Q561" s="143" t="str">
        <x:v>Discovery; indicator selection; cross-registry comparison; source metadata retrieval</x:v>
      </x:c>
      <x:c r="R561" s="143" t="str">
        <x:v>This is a source-specific catalogue manifestation. Do not assume equivalence with similarly named records until a methodological crosswalk is validated.</x:v>
      </x:c>
      <x:c r="S561" s="143" t="str">
        <x:v>UN Global SDG Indicator Framework</x:v>
      </x:c>
      <x:c r="T561" s="143" t="str">
        <x:v>United Nations Statistics Division</x:v>
      </x:c>
      <x:c r="U561" s="143" t="str">
        <x:v>https://unstats.un.org/sdgs/metadata/?Text=&amp;Goal=8&amp;Target=</x:v>
      </x:c>
      <x:c r="V561" s="143" t="n">
        <x:v>5</x:v>
      </x:c>
      <x:c r="W561" s="143" t="n">
        <x:v>5</x:v>
      </x:c>
      <x:c r="X561" s="143" t="str">
        <x:v>ANNUAL_GROWTH_RATE_OF_REAL_GDP_PER_EMPLOYED_PERSON</x:v>
      </x:c>
      <x:c r="Y561" s="143" t="str">
        <x:v>Unmapped</x:v>
      </x:c>
      <x:c r="Z561" s="143" t="str">
        <x:v>Active</x:v>
      </x:c>
      <x:c r="AA561" s="225" t="str">
        <x:v>2026-08-24</x:v>
      </x:c>
      <x:c r="AB561" s="143" t="str">
        <x:v>Source catalogue</x:v>
      </x:c>
      <x:c r="AC561" s="143" t="str">
        <x:v>UN_SDG</x:v>
      </x:c>
      <x:c r="AD561" s="143" t="str">
        <x:v>English</x:v>
      </x:c>
      <x:c r="AE561" s="143" t="str">
        <x:v>B</x:v>
      </x:c>
      <x:c r="AF561" s="243" t="b">
        <x:v>1</x:v>
      </x:c>
      <x:c r="AG561" s="143" t="n">
        <x:v>67</x:v>
      </x:c>
      <x:c r="AH561" s="143" t="str">
        <x:v>Service delivery</x:v>
      </x:c>
      <x:c r="AI561" s="143" t="str">
        <x:v>Service delivery</x:v>
      </x:c>
      <x:c r="AJ561" s="143" t="str">
        <x:v>Rule-based analytical mapping to the WHO health-system building-block framework; not assigned by the source custodian.</x:v>
      </x:c>
      <x:c r="AK561" s="143"/>
      <x:c r="AL561" s="143"/>
      <x:c r="AM561" s="143"/>
      <x:c r="AN561" s="143"/>
      <x:c r="AO561" s="143"/>
      <x:c r="AP561" s="143"/>
      <x:c r="AQ561" s="143"/>
      <x:c r="AR561" s="143"/>
      <x:c r="AS561" s="143"/>
      <x:c r="AT561" s="143"/>
      <x:c r="AU561" s="143"/>
      <x:c r="AV561" s="143"/>
      <x:c r="AW561" s="143"/>
      <x:c r="AX561" s="143"/>
      <x:c r="AY561" s="143"/>
      <x:c r="AZ561" s="143"/>
      <x:c r="BA561" s="143"/>
      <x:c r="BB561" s="143"/>
      <x:c r="BC561" s="143"/>
      <x:c r="BD561" s="143"/>
      <x:c r="BE561" s="143"/>
      <x:c r="BF561" s="143"/>
      <x:c r="BG561" s="143"/>
      <x:c r="BH561" s="143"/>
      <x:c r="BI561" s="313"/>
      <x:c r="BJ561" s="313"/>
      <x:c r="BK561" s="313"/>
      <x:c r="BL561" s="313"/>
      <x:c r="BM561" s="392"/>
      <x:c r="BN561" s="392" t="str">
        <x:v>Not specified</x:v>
      </x:c>
      <x:c r="BO561" s="392" t="str">
        <x:v>Consult authoritative metadata</x:v>
      </x:c>
      <x:c r="BP561" s="392" t="str">
        <x:v>Not supplied in catalogue record</x:v>
      </x:c>
      <x:c r="BQ561" s="392" t="str">
        <x:v>Annual growth rate of real GDP per employed person. Denominator population: Not supplied in catalogue record.</x:v>
      </x:c>
      <x:c r="BR561" s="392"/>
      <x:c r="BS561" s="392"/>
      <x:c r="BT561" s="392" t="str"/>
      <x:c r="BU561" s="392"/>
      <x:c r="BV561" s="392"/>
    </x:row>
    <x:row r="562">
      <x:c r="A562" s="142" t="str">
        <x:v>SDG-0101</x:v>
      </x:c>
      <x:c r="B562" s="143" t="str">
        <x:v>Proportion of informal employment in total employment, by sector and sex</x:v>
      </x:c>
      <x:c r="C562" s="143" t="str">
        <x:v>Social determinants and inequalities</x:v>
      </x:c>
      <x:c r="D562" s="143" t="str">
        <x:v>Goal 8 · Target 8.3</x:v>
      </x:c>
      <x:c r="E562" s="143" t="str">
        <x:v>SDG indicator</x:v>
      </x:c>
      <x:c r="F562" s="143" t="str">
        <x:v>8.3.1</x:v>
      </x:c>
      <x:c r="G562" s="143" t="str">
        <x:v>Proportion of informal employment in total employment, by sector and sex</x:v>
      </x:c>
      <x:c r="H562" s="143" t="str">
        <x:v>Not supplied in catalogue record</x:v>
      </x:c>
      <x:c r="I562" s="143" t="str">
        <x:v>Not supplied in catalogue record</x:v>
      </x:c>
      <x:c r="J562" s="143" t="str">
        <x:v>Consult authoritative metadata</x:v>
      </x:c>
      <x:c r="K562" s="143" t="str"/>
      <x:c r="L562" s="143" t="str"/>
      <x:c r="M562" s="143" t="str">
        <x:v>Latest API release 2026.Q2.G.02</x:v>
      </x:c>
      <x:c r="N562" s="143" t="str">
        <x:v>2 official SDG data series linked</x:v>
      </x:c>
      <x:c r="O562" s="143" t="str"/>
      <x:c r="P562" s="143" t="str">
        <x:v>Context-dependent</x:v>
      </x:c>
      <x:c r="Q562" s="143" t="str">
        <x:v>Discovery; indicator selection; cross-registry comparison; source metadata retrieval</x:v>
      </x:c>
      <x:c r="R562" s="143" t="str">
        <x:v>This is a source-specific catalogue manifestation. Do not assume equivalence with similarly named records until a methodological crosswalk is validated.</x:v>
      </x:c>
      <x:c r="S562" s="143" t="str">
        <x:v>UN Global SDG Indicator Framework</x:v>
      </x:c>
      <x:c r="T562" s="143" t="str">
        <x:v>United Nations Statistics Division</x:v>
      </x:c>
      <x:c r="U562" s="143" t="str">
        <x:v>https://unstats.un.org/sdgs/metadata/?Text=&amp;Goal=8&amp;Target=</x:v>
      </x:c>
      <x:c r="V562" s="143" t="n">
        <x:v>5</x:v>
      </x:c>
      <x:c r="W562" s="143" t="n">
        <x:v>5</x:v>
      </x:c>
      <x:c r="X562" s="143" t="str">
        <x:v>PROPORTION_OF_INFORMAL_EMPLOYMENT_IN_TOTAL_EMPLOYMENT_BY_SECTOR_AND_SEX</x:v>
      </x:c>
      <x:c r="Y562" s="143" t="str">
        <x:v>Unmapped</x:v>
      </x:c>
      <x:c r="Z562" s="143" t="str">
        <x:v>Active</x:v>
      </x:c>
      <x:c r="AA562" s="225" t="str">
        <x:v>2026-08-24</x:v>
      </x:c>
      <x:c r="AB562" s="143" t="str">
        <x:v>Source catalogue</x:v>
      </x:c>
      <x:c r="AC562" s="143" t="str">
        <x:v>UN_SDG</x:v>
      </x:c>
      <x:c r="AD562" s="143" t="str">
        <x:v>English</x:v>
      </x:c>
      <x:c r="AE562" s="143" t="str">
        <x:v>B</x:v>
      </x:c>
      <x:c r="AF562" s="243" t="b">
        <x:v>1</x:v>
      </x:c>
      <x:c r="AG562" s="143" t="n">
        <x:v>67</x:v>
      </x:c>
      <x:c r="AH562" s="143" t="str">
        <x:v>Leadership and governance; Service delivery</x:v>
      </x:c>
      <x:c r="AI562" s="143" t="str">
        <x:v>Leadership and governance</x:v>
      </x:c>
      <x:c r="AJ562" s="143" t="str">
        <x:v>Rule-based analytical mapping to the WHO health-system building-block framework; not assigned by the source custodian.</x:v>
      </x:c>
      <x:c r="AK562" s="143"/>
      <x:c r="AL562" s="143"/>
      <x:c r="AM562" s="143"/>
      <x:c r="AN562" s="143"/>
      <x:c r="AO562" s="143"/>
      <x:c r="AP562" s="143"/>
      <x:c r="AQ562" s="143"/>
      <x:c r="AR562" s="143"/>
      <x:c r="AS562" s="143"/>
      <x:c r="AT562" s="143"/>
      <x:c r="AU562" s="143"/>
      <x:c r="AV562" s="143"/>
      <x:c r="AW562" s="143"/>
      <x:c r="AX562" s="143"/>
      <x:c r="AY562" s="143"/>
      <x:c r="AZ562" s="143"/>
      <x:c r="BA562" s="143"/>
      <x:c r="BB562" s="143"/>
      <x:c r="BC562" s="143"/>
      <x:c r="BD562" s="143"/>
      <x:c r="BE562" s="143"/>
      <x:c r="BF562" s="143"/>
      <x:c r="BG562" s="143"/>
      <x:c r="BH562" s="143"/>
      <x:c r="BI562" s="313"/>
      <x:c r="BJ562" s="313"/>
      <x:c r="BK562" s="313"/>
      <x:c r="BL562" s="313"/>
      <x:c r="BM562" s="392"/>
      <x:c r="BN562" s="392" t="str">
        <x:v>Not specified</x:v>
      </x:c>
      <x:c r="BO562" s="392" t="str">
        <x:v>Consult authoritative metadata</x:v>
      </x:c>
      <x:c r="BP562" s="392" t="str">
        <x:v>Not supplied in catalogue record</x:v>
      </x:c>
      <x:c r="BQ562" s="392" t="str">
        <x:v>Proportion of informal employment in total employment, by sector and sex. Denominator population: Not supplied in catalogue record.</x:v>
      </x:c>
      <x:c r="BR562" s="392"/>
      <x:c r="BS562" s="392"/>
      <x:c r="BT562" s="392" t="str"/>
      <x:c r="BU562" s="392"/>
      <x:c r="BV562" s="392"/>
    </x:row>
    <x:row r="563">
      <x:c r="A563" s="142" t="str">
        <x:v>SDG-0102</x:v>
      </x:c>
      <x:c r="B563" s="143" t="str">
        <x:v>Material footprint, material footprint per capita, and material footprint per GDP</x:v>
      </x:c>
      <x:c r="C563" s="143" t="str">
        <x:v>Population health and other determinants</x:v>
      </x:c>
      <x:c r="D563" s="143" t="str">
        <x:v>Goal 8 · Target 8.4</x:v>
      </x:c>
      <x:c r="E563" s="143" t="str">
        <x:v>SDG indicator</x:v>
      </x:c>
      <x:c r="F563" s="143" t="str">
        <x:v>8.4.1</x:v>
      </x:c>
      <x:c r="G563" s="143" t="str">
        <x:v>Material footprint, material footprint per capita, and material footprint per GDP</x:v>
      </x:c>
      <x:c r="H563" s="143" t="str">
        <x:v>Not supplied in catalogue record</x:v>
      </x:c>
      <x:c r="I563" s="143" t="str">
        <x:v>Not supplied in catalogue record</x:v>
      </x:c>
      <x:c r="J563" s="143" t="str">
        <x:v>Consult authoritative metadata</x:v>
      </x:c>
      <x:c r="K563" s="143" t="str"/>
      <x:c r="L563" s="143" t="str"/>
      <x:c r="M563" s="143" t="str">
        <x:v>Latest API release 2026.Q2.G.02</x:v>
      </x:c>
      <x:c r="N563" s="143" t="str">
        <x:v>3 official SDG data series linked</x:v>
      </x:c>
      <x:c r="O563" s="143" t="str"/>
      <x:c r="P563" s="143" t="str">
        <x:v>Context-dependent</x:v>
      </x:c>
      <x:c r="Q563" s="143" t="str">
        <x:v>Discovery; indicator selection; cross-registry comparison; source metadata retrieval</x:v>
      </x:c>
      <x:c r="R563" s="143" t="str">
        <x:v>This is a source-specific catalogue manifestation. Do not assume equivalence with similarly named records until a methodological crosswalk is validated.</x:v>
      </x:c>
      <x:c r="S563" s="143" t="str">
        <x:v>UN Global SDG Indicator Framework</x:v>
      </x:c>
      <x:c r="T563" s="143" t="str">
        <x:v>United Nations Statistics Division</x:v>
      </x:c>
      <x:c r="U563" s="143" t="str">
        <x:v>https://unstats.un.org/sdgs/metadata/?Text=&amp;Goal=8&amp;Target=</x:v>
      </x:c>
      <x:c r="V563" s="143" t="n">
        <x:v>5</x:v>
      </x:c>
      <x:c r="W563" s="143" t="n">
        <x:v>5</x:v>
      </x:c>
      <x:c r="X563" s="143" t="str">
        <x:v>MATERIAL_FOOTPRINT_MATERIAL_FOOTPRINT_PER_CAPITA_AND_MATERIAL_FOOTPRINT_PER_GDP</x:v>
      </x:c>
      <x:c r="Y563" s="143" t="str">
        <x:v>Unmapped</x:v>
      </x:c>
      <x:c r="Z563" s="143" t="str">
        <x:v>Active</x:v>
      </x:c>
      <x:c r="AA563" s="225" t="str">
        <x:v>2026-08-24</x:v>
      </x:c>
      <x:c r="AB563" s="143" t="str">
        <x:v>Source catalogue</x:v>
      </x:c>
      <x:c r="AC563" s="143" t="str">
        <x:v>UN_SDG</x:v>
      </x:c>
      <x:c r="AD563" s="143" t="str">
        <x:v>English</x:v>
      </x:c>
      <x:c r="AE563" s="143" t="str">
        <x:v>B</x:v>
      </x:c>
      <x:c r="AF563" s="243" t="b">
        <x:v>1</x:v>
      </x:c>
      <x:c r="AG563" s="143" t="n">
        <x:v>67</x:v>
      </x:c>
      <x:c r="AH563" s="143" t="str">
        <x:v>Service delivery</x:v>
      </x:c>
      <x:c r="AI563" s="143" t="str">
        <x:v>Service delivery</x:v>
      </x:c>
      <x:c r="AJ563" s="143" t="str">
        <x:v>Rule-based analytical mapping to the WHO health-system building-block framework; not assigned by the source custodian.</x:v>
      </x:c>
      <x:c r="AK563" s="143"/>
      <x:c r="AL563" s="143"/>
      <x:c r="AM563" s="143"/>
      <x:c r="AN563" s="143"/>
      <x:c r="AO563" s="143"/>
      <x:c r="AP563" s="143"/>
      <x:c r="AQ563" s="143"/>
      <x:c r="AR563" s="143"/>
      <x:c r="AS563" s="143"/>
      <x:c r="AT563" s="143"/>
      <x:c r="AU563" s="143"/>
      <x:c r="AV563" s="143"/>
      <x:c r="AW563" s="143"/>
      <x:c r="AX563" s="143"/>
      <x:c r="AY563" s="143"/>
      <x:c r="AZ563" s="143"/>
      <x:c r="BA563" s="143"/>
      <x:c r="BB563" s="143"/>
      <x:c r="BC563" s="143"/>
      <x:c r="BD563" s="143"/>
      <x:c r="BE563" s="143"/>
      <x:c r="BF563" s="143"/>
      <x:c r="BG563" s="143"/>
      <x:c r="BH563" s="143"/>
      <x:c r="BI563" s="313"/>
      <x:c r="BJ563" s="313"/>
      <x:c r="BK563" s="313"/>
      <x:c r="BL563" s="313"/>
      <x:c r="BM563" s="392"/>
      <x:c r="BN563" s="392" t="str">
        <x:v>Not specified</x:v>
      </x:c>
      <x:c r="BO563" s="392" t="str">
        <x:v>Consult authoritative metadata</x:v>
      </x:c>
      <x:c r="BP563" s="392" t="str">
        <x:v>Not supplied in catalogue record</x:v>
      </x:c>
      <x:c r="BQ563" s="392" t="str">
        <x:v>Material footprint, material footprint per capita, and material footprint per GDP. Denominator population: Not supplied in catalogue record.</x:v>
      </x:c>
      <x:c r="BR563" s="392"/>
      <x:c r="BS563" s="392"/>
      <x:c r="BT563" s="392" t="str"/>
      <x:c r="BU563" s="392"/>
      <x:c r="BV563" s="392"/>
    </x:row>
    <x:row r="564">
      <x:c r="A564" s="142" t="str">
        <x:v>SDG-0103</x:v>
      </x:c>
      <x:c r="B564" s="143" t="str">
        <x:v>Domestic material consumption, domestic material consumption per capita, and domestic material consumption per GDP</x:v>
      </x:c>
      <x:c r="C564" s="143" t="str">
        <x:v>Population health and other determinants</x:v>
      </x:c>
      <x:c r="D564" s="143" t="str">
        <x:v>Goal 8 · Target 8.4</x:v>
      </x:c>
      <x:c r="E564" s="143" t="str">
        <x:v>SDG indicator</x:v>
      </x:c>
      <x:c r="F564" s="143" t="str">
        <x:v>8.4.2</x:v>
      </x:c>
      <x:c r="G564" s="143" t="str">
        <x:v>Domestic material consumption, domestic material consumption per capita, and domestic material consumption per GDP</x:v>
      </x:c>
      <x:c r="H564" s="143" t="str">
        <x:v>Not supplied in catalogue record</x:v>
      </x:c>
      <x:c r="I564" s="143" t="str">
        <x:v>Not supplied in catalogue record</x:v>
      </x:c>
      <x:c r="J564" s="143" t="str">
        <x:v>Consult authoritative metadata</x:v>
      </x:c>
      <x:c r="K564" s="143" t="str"/>
      <x:c r="L564" s="143" t="str"/>
      <x:c r="M564" s="143" t="str">
        <x:v>Latest API release 2026.Q2.G.02</x:v>
      </x:c>
      <x:c r="N564" s="143" t="str">
        <x:v>3 official SDG data series linked</x:v>
      </x:c>
      <x:c r="O564" s="143" t="str"/>
      <x:c r="P564" s="143" t="str">
        <x:v>Context-dependent</x:v>
      </x:c>
      <x:c r="Q564" s="143" t="str">
        <x:v>Discovery; indicator selection; cross-registry comparison; source metadata retrieval</x:v>
      </x:c>
      <x:c r="R564" s="143" t="str">
        <x:v>This is a source-specific catalogue manifestation. Do not assume equivalence with similarly named records until a methodological crosswalk is validated.</x:v>
      </x:c>
      <x:c r="S564" s="143" t="str">
        <x:v>UN Global SDG Indicator Framework</x:v>
      </x:c>
      <x:c r="T564" s="143" t="str">
        <x:v>United Nations Statistics Division</x:v>
      </x:c>
      <x:c r="U564" s="143" t="str">
        <x:v>https://unstats.un.org/sdgs/metadata/?Text=&amp;Goal=8&amp;Target=</x:v>
      </x:c>
      <x:c r="V564" s="143" t="n">
        <x:v>5</x:v>
      </x:c>
      <x:c r="W564" s="143" t="n">
        <x:v>5</x:v>
      </x:c>
      <x:c r="X564" s="143" t="str">
        <x:v>DOMESTIC_MATERIAL_CONSUMPTION_DOMESTIC_MATERIAL_CONSUMPTION_PER_CAPITA_AND_DOMES</x:v>
      </x:c>
      <x:c r="Y564" s="143" t="str">
        <x:v>Unmapped</x:v>
      </x:c>
      <x:c r="Z564" s="143" t="str">
        <x:v>Active</x:v>
      </x:c>
      <x:c r="AA564" s="225" t="str">
        <x:v>2026-08-24</x:v>
      </x:c>
      <x:c r="AB564" s="143" t="str">
        <x:v>Source catalogue</x:v>
      </x:c>
      <x:c r="AC564" s="143" t="str">
        <x:v>UN_SDG</x:v>
      </x:c>
      <x:c r="AD564" s="143" t="str">
        <x:v>English</x:v>
      </x:c>
      <x:c r="AE564" s="143" t="str">
        <x:v>B</x:v>
      </x:c>
      <x:c r="AF564" s="243" t="b">
        <x:v>1</x:v>
      </x:c>
      <x:c r="AG564" s="143" t="n">
        <x:v>67</x:v>
      </x:c>
      <x:c r="AH564" s="143" t="str">
        <x:v>Service delivery</x:v>
      </x:c>
      <x:c r="AI564" s="143" t="str">
        <x:v>Service delivery</x:v>
      </x:c>
      <x:c r="AJ564" s="143" t="str">
        <x:v>Rule-based analytical mapping to the WHO health-system building-block framework; not assigned by the source custodian.</x:v>
      </x:c>
      <x:c r="AK564" s="143"/>
      <x:c r="AL564" s="143"/>
      <x:c r="AM564" s="143"/>
      <x:c r="AN564" s="143"/>
      <x:c r="AO564" s="143"/>
      <x:c r="AP564" s="143"/>
      <x:c r="AQ564" s="143"/>
      <x:c r="AR564" s="143"/>
      <x:c r="AS564" s="143"/>
      <x:c r="AT564" s="143"/>
      <x:c r="AU564" s="143"/>
      <x:c r="AV564" s="143"/>
      <x:c r="AW564" s="143"/>
      <x:c r="AX564" s="143"/>
      <x:c r="AY564" s="143"/>
      <x:c r="AZ564" s="143"/>
      <x:c r="BA564" s="143"/>
      <x:c r="BB564" s="143"/>
      <x:c r="BC564" s="143"/>
      <x:c r="BD564" s="143"/>
      <x:c r="BE564" s="143"/>
      <x:c r="BF564" s="143"/>
      <x:c r="BG564" s="143"/>
      <x:c r="BH564" s="143"/>
      <x:c r="BI564" s="313"/>
      <x:c r="BJ564" s="313"/>
      <x:c r="BK564" s="313"/>
      <x:c r="BL564" s="313"/>
      <x:c r="BM564" s="392"/>
      <x:c r="BN564" s="392" t="str">
        <x:v>Not specified</x:v>
      </x:c>
      <x:c r="BO564" s="392" t="str">
        <x:v>Consult authoritative metadata</x:v>
      </x:c>
      <x:c r="BP564" s="392" t="str">
        <x:v>Not supplied in catalogue record</x:v>
      </x:c>
      <x:c r="BQ564" s="392" t="str">
        <x:v>Domestic material consumption, domestic material consumption per capita, and domestic material consumption per GDP. Denominator population: Not supplied in catalogue record.</x:v>
      </x:c>
      <x:c r="BR564" s="392"/>
      <x:c r="BS564" s="392"/>
      <x:c r="BT564" s="392" t="str"/>
      <x:c r="BU564" s="392"/>
      <x:c r="BV564" s="392"/>
    </x:row>
    <x:row r="565">
      <x:c r="A565" s="142" t="str">
        <x:v>SDG-0104</x:v>
      </x:c>
      <x:c r="B565" s="143" t="str">
        <x:v>Average hourly earnings of employees, by sex, age, occupation and persons with disabilities</x:v>
      </x:c>
      <x:c r="C565" s="143" t="str">
        <x:v>Disability, functioning and rehabilitation</x:v>
      </x:c>
      <x:c r="D565" s="143" t="str">
        <x:v>Goal 8 · Target 8.5</x:v>
      </x:c>
      <x:c r="E565" s="143" t="str">
        <x:v>SDG indicator</x:v>
      </x:c>
      <x:c r="F565" s="143" t="str">
        <x:v>8.5.1</x:v>
      </x:c>
      <x:c r="G565" s="143" t="str">
        <x:v>Average hourly earnings of employees, by sex, age, occupation and persons with disabilities</x:v>
      </x:c>
      <x:c r="H565" s="143" t="str">
        <x:v>Not supplied in catalogue record</x:v>
      </x:c>
      <x:c r="I565" s="143" t="str">
        <x:v>Not supplied in catalogue record</x:v>
      </x:c>
      <x:c r="J565" s="143" t="str">
        <x:v>Consult authoritative metadata</x:v>
      </x:c>
      <x:c r="K565" s="143" t="str"/>
      <x:c r="L565" s="143" t="str"/>
      <x:c r="M565" s="143" t="str">
        <x:v>Latest API release 2026.Q2.G.02</x:v>
      </x:c>
      <x:c r="N565" s="143" t="str">
        <x:v>1 official SDG data series linked</x:v>
      </x:c>
      <x:c r="O565" s="143" t="str"/>
      <x:c r="P565" s="143" t="str">
        <x:v>Context-dependent</x:v>
      </x:c>
      <x:c r="Q565" s="143" t="str">
        <x:v>Discovery; indicator selection; cross-registry comparison; source metadata retrieval</x:v>
      </x:c>
      <x:c r="R565" s="143" t="str">
        <x:v>This is a source-specific catalogue manifestation. Do not assume equivalence with similarly named records until a methodological crosswalk is validated.</x:v>
      </x:c>
      <x:c r="S565" s="143" t="str">
        <x:v>UN Global SDG Indicator Framework</x:v>
      </x:c>
      <x:c r="T565" s="143" t="str">
        <x:v>United Nations Statistics Division</x:v>
      </x:c>
      <x:c r="U565" s="143" t="str">
        <x:v>https://unstats.un.org/sdgs/metadata/?Text=&amp;Goal=8&amp;Target=</x:v>
      </x:c>
      <x:c r="V565" s="143" t="n">
        <x:v>5</x:v>
      </x:c>
      <x:c r="W565" s="143" t="n">
        <x:v>5</x:v>
      </x:c>
      <x:c r="X565" s="143" t="str">
        <x:v>AVERAGE_HOURLY_EARNINGS_OF_EMPLOYEES_BY_SEX_AGE_OCCUPATION_AND_PERSONS_WITH_DISA</x:v>
      </x:c>
      <x:c r="Y565" s="143" t="str">
        <x:v>Unmapped</x:v>
      </x:c>
      <x:c r="Z565" s="143" t="str">
        <x:v>Active</x:v>
      </x:c>
      <x:c r="AA565" s="225" t="str">
        <x:v>2026-08-24</x:v>
      </x:c>
      <x:c r="AB565" s="143" t="str">
        <x:v>Source catalogue</x:v>
      </x:c>
      <x:c r="AC565" s="143" t="str">
        <x:v>UN_SDG</x:v>
      </x:c>
      <x:c r="AD565" s="143" t="str">
        <x:v>English</x:v>
      </x:c>
      <x:c r="AE565" s="143" t="str">
        <x:v>B</x:v>
      </x:c>
      <x:c r="AF565" s="243" t="b">
        <x:v>1</x:v>
      </x:c>
      <x:c r="AG565" s="143" t="n">
        <x:v>67</x:v>
      </x:c>
      <x:c r="AH565" s="143" t="str">
        <x:v>Service delivery</x:v>
      </x:c>
      <x:c r="AI565" s="143" t="str">
        <x:v>Service delivery</x:v>
      </x:c>
      <x:c r="AJ565" s="143" t="str">
        <x:v>Rule-based analytical mapping to the WHO health-system building-block framework; not assigned by the source custodian.</x:v>
      </x:c>
      <x:c r="AK565" s="143"/>
      <x:c r="AL565" s="143"/>
      <x:c r="AM565" s="143"/>
      <x:c r="AN565" s="143"/>
      <x:c r="AO565" s="143"/>
      <x:c r="AP565" s="143"/>
      <x:c r="AQ565" s="143"/>
      <x:c r="AR565" s="143"/>
      <x:c r="AS565" s="143"/>
      <x:c r="AT565" s="143"/>
      <x:c r="AU565" s="143"/>
      <x:c r="AV565" s="143"/>
      <x:c r="AW565" s="143"/>
      <x:c r="AX565" s="143"/>
      <x:c r="AY565" s="143"/>
      <x:c r="AZ565" s="143"/>
      <x:c r="BA565" s="143"/>
      <x:c r="BB565" s="143"/>
      <x:c r="BC565" s="143"/>
      <x:c r="BD565" s="143"/>
      <x:c r="BE565" s="143"/>
      <x:c r="BF565" s="143"/>
      <x:c r="BG565" s="143"/>
      <x:c r="BH565" s="143"/>
      <x:c r="BI565" s="313"/>
      <x:c r="BJ565" s="313"/>
      <x:c r="BK565" s="313"/>
      <x:c r="BL565" s="313"/>
      <x:c r="BM565" s="392"/>
      <x:c r="BN565" s="392" t="str">
        <x:v>Not specified</x:v>
      </x:c>
      <x:c r="BO565" s="392" t="str">
        <x:v>Consult authoritative metadata</x:v>
      </x:c>
      <x:c r="BP565" s="392" t="str">
        <x:v>Not supplied in catalogue record</x:v>
      </x:c>
      <x:c r="BQ565" s="392" t="str">
        <x:v>Average hourly earnings of employees, by sex, age, occupation and persons with disabilities. Denominator population: Not supplied in catalogue record.</x:v>
      </x:c>
      <x:c r="BR565" s="392"/>
      <x:c r="BS565" s="392"/>
      <x:c r="BT565" s="392" t="str"/>
      <x:c r="BU565" s="392"/>
      <x:c r="BV565" s="392"/>
    </x:row>
    <x:row r="566">
      <x:c r="A566" s="142" t="str">
        <x:v>SDG-0105</x:v>
      </x:c>
      <x:c r="B566" s="143" t="str">
        <x:v>Unemployment rate, by sex, age and persons with disabilities</x:v>
      </x:c>
      <x:c r="C566" s="143" t="str">
        <x:v>Disability, functioning and rehabilitation</x:v>
      </x:c>
      <x:c r="D566" s="143" t="str">
        <x:v>Goal 8 · Target 8.5</x:v>
      </x:c>
      <x:c r="E566" s="143" t="str">
        <x:v>SDG indicator</x:v>
      </x:c>
      <x:c r="F566" s="143" t="str">
        <x:v>8.5.2</x:v>
      </x:c>
      <x:c r="G566" s="143" t="str">
        <x:v>Unemployment rate, by sex, age and persons with disabilities</x:v>
      </x:c>
      <x:c r="H566" s="143" t="str">
        <x:v>Not supplied in catalogue record</x:v>
      </x:c>
      <x:c r="I566" s="143" t="str">
        <x:v>Not supplied in catalogue record</x:v>
      </x:c>
      <x:c r="J566" s="143" t="str">
        <x:v>Consult authoritative metadata</x:v>
      </x:c>
      <x:c r="K566" s="143" t="str"/>
      <x:c r="L566" s="143" t="str"/>
      <x:c r="M566" s="143" t="str">
        <x:v>Latest API release 2026.Q2.G.02</x:v>
      </x:c>
      <x:c r="N566" s="143" t="str">
        <x:v>4 official SDG data series linked</x:v>
      </x:c>
      <x:c r="O566" s="143" t="str"/>
      <x:c r="P566" s="143" t="str">
        <x:v>Context-dependent</x:v>
      </x:c>
      <x:c r="Q566" s="143" t="str">
        <x:v>Discovery; indicator selection; cross-registry comparison; source metadata retrieval</x:v>
      </x:c>
      <x:c r="R566" s="143" t="str">
        <x:v>This is a source-specific catalogue manifestation. Do not assume equivalence with similarly named records until a methodological crosswalk is validated.</x:v>
      </x:c>
      <x:c r="S566" s="143" t="str">
        <x:v>UN Global SDG Indicator Framework</x:v>
      </x:c>
      <x:c r="T566" s="143" t="str">
        <x:v>United Nations Statistics Division</x:v>
      </x:c>
      <x:c r="U566" s="143" t="str">
        <x:v>https://unstats.un.org/sdgs/metadata/?Text=&amp;Goal=8&amp;Target=</x:v>
      </x:c>
      <x:c r="V566" s="143" t="n">
        <x:v>5</x:v>
      </x:c>
      <x:c r="W566" s="143" t="n">
        <x:v>5</x:v>
      </x:c>
      <x:c r="X566" s="143" t="str">
        <x:v>UNEMPLOYMENT_RATE_BY_SEX_AGE_AND_PERSONS_WITH_DISABILITIES</x:v>
      </x:c>
      <x:c r="Y566" s="143" t="str">
        <x:v>Unmapped</x:v>
      </x:c>
      <x:c r="Z566" s="143" t="str">
        <x:v>Active</x:v>
      </x:c>
      <x:c r="AA566" s="225" t="str">
        <x:v>2026-08-24</x:v>
      </x:c>
      <x:c r="AB566" s="143" t="str">
        <x:v>Source catalogue</x:v>
      </x:c>
      <x:c r="AC566" s="143" t="str">
        <x:v>UN_SDG</x:v>
      </x:c>
      <x:c r="AD566" s="143" t="str">
        <x:v>English</x:v>
      </x:c>
      <x:c r="AE566" s="143" t="str">
        <x:v>B</x:v>
      </x:c>
      <x:c r="AF566" s="243" t="b">
        <x:v>1</x:v>
      </x:c>
      <x:c r="AG566" s="143" t="n">
        <x:v>67</x:v>
      </x:c>
      <x:c r="AH566" s="143" t="str">
        <x:v>Service delivery</x:v>
      </x:c>
      <x:c r="AI566" s="143" t="str">
        <x:v>Service delivery</x:v>
      </x:c>
      <x:c r="AJ566" s="143" t="str">
        <x:v>Rule-based analytical mapping to the WHO health-system building-block framework; not assigned by the source custodian.</x:v>
      </x:c>
      <x:c r="AK566" s="143"/>
      <x:c r="AL566" s="143"/>
      <x:c r="AM566" s="143"/>
      <x:c r="AN566" s="143"/>
      <x:c r="AO566" s="143"/>
      <x:c r="AP566" s="143"/>
      <x:c r="AQ566" s="143"/>
      <x:c r="AR566" s="143"/>
      <x:c r="AS566" s="143"/>
      <x:c r="AT566" s="143"/>
      <x:c r="AU566" s="143"/>
      <x:c r="AV566" s="143"/>
      <x:c r="AW566" s="143"/>
      <x:c r="AX566" s="143"/>
      <x:c r="AY566" s="143"/>
      <x:c r="AZ566" s="143"/>
      <x:c r="BA566" s="143"/>
      <x:c r="BB566" s="143"/>
      <x:c r="BC566" s="143"/>
      <x:c r="BD566" s="143"/>
      <x:c r="BE566" s="143"/>
      <x:c r="BF566" s="143"/>
      <x:c r="BG566" s="143"/>
      <x:c r="BH566" s="143"/>
      <x:c r="BI566" s="313"/>
      <x:c r="BJ566" s="313"/>
      <x:c r="BK566" s="313"/>
      <x:c r="BL566" s="313"/>
      <x:c r="BM566" s="392"/>
      <x:c r="BN566" s="392" t="str">
        <x:v>Not specified</x:v>
      </x:c>
      <x:c r="BO566" s="392" t="str">
        <x:v>Consult authoritative metadata</x:v>
      </x:c>
      <x:c r="BP566" s="392" t="str">
        <x:v>Not supplied in catalogue record</x:v>
      </x:c>
      <x:c r="BQ566" s="392" t="str">
        <x:v>Unemployment rate, by sex, age and persons with disabilities. Denominator population: Not supplied in catalogue record.</x:v>
      </x:c>
      <x:c r="BR566" s="392"/>
      <x:c r="BS566" s="392"/>
      <x:c r="BT566" s="392" t="str"/>
      <x:c r="BU566" s="392"/>
      <x:c r="BV566" s="392"/>
    </x:row>
    <x:row r="567">
      <x:c r="A567" s="142" t="str">
        <x:v>SDG-0106</x:v>
      </x:c>
      <x:c r="B567" s="143" t="str">
        <x:v>Proportion of youth (aged 15-24 years) not in education, employment or training</x:v>
      </x:c>
      <x:c r="C567" s="143" t="str">
        <x:v>Child and adolescent health</x:v>
      </x:c>
      <x:c r="D567" s="143" t="str">
        <x:v>Goal 8 · Target 8.6</x:v>
      </x:c>
      <x:c r="E567" s="143" t="str">
        <x:v>SDG indicator</x:v>
      </x:c>
      <x:c r="F567" s="143" t="str">
        <x:v>8.6.1</x:v>
      </x:c>
      <x:c r="G567" s="143" t="str">
        <x:v>Proportion of youth (aged 15-24 years) not in education, employment or training</x:v>
      </x:c>
      <x:c r="H567" s="143" t="str">
        <x:v>Not supplied in catalogue record</x:v>
      </x:c>
      <x:c r="I567" s="143" t="str">
        <x:v>Not supplied in catalogue record</x:v>
      </x:c>
      <x:c r="J567" s="143" t="str">
        <x:v>Consult authoritative metadata</x:v>
      </x:c>
      <x:c r="K567" s="143" t="str"/>
      <x:c r="L567" s="143" t="str"/>
      <x:c r="M567" s="143" t="str">
        <x:v>Latest API release 2026.Q2.G.02</x:v>
      </x:c>
      <x:c r="N567" s="143" t="str">
        <x:v>2 official SDG data series linked</x:v>
      </x:c>
      <x:c r="O567" s="143" t="str"/>
      <x:c r="P567" s="143" t="str">
        <x:v>Context-dependent</x:v>
      </x:c>
      <x:c r="Q567" s="143" t="str">
        <x:v>Discovery; indicator selection; cross-registry comparison; source metadata retrieval</x:v>
      </x:c>
      <x:c r="R567" s="143" t="str">
        <x:v>This is a source-specific catalogue manifestation. Do not assume equivalence with similarly named records until a methodological crosswalk is validated.</x:v>
      </x:c>
      <x:c r="S567" s="143" t="str">
        <x:v>UN Global SDG Indicator Framework</x:v>
      </x:c>
      <x:c r="T567" s="143" t="str">
        <x:v>United Nations Statistics Division</x:v>
      </x:c>
      <x:c r="U567" s="143" t="str">
        <x:v>https://unstats.un.org/sdgs/metadata/?Text=&amp;Goal=8&amp;Target=</x:v>
      </x:c>
      <x:c r="V567" s="143" t="n">
        <x:v>5</x:v>
      </x:c>
      <x:c r="W567" s="143" t="n">
        <x:v>5</x:v>
      </x:c>
      <x:c r="X567" s="143" t="str">
        <x:v>PROPORTION_OF_YOUTH_AGED_15_24_YEARS_NOT_IN_EDUCATION_EMPLOYMENT_OR_TRAINING</x:v>
      </x:c>
      <x:c r="Y567" s="143" t="str">
        <x:v>Unmapped</x:v>
      </x:c>
      <x:c r="Z567" s="143" t="str">
        <x:v>Active</x:v>
      </x:c>
      <x:c r="AA567" s="225" t="str">
        <x:v>2026-08-24</x:v>
      </x:c>
      <x:c r="AB567" s="143" t="str">
        <x:v>Source catalogue</x:v>
      </x:c>
      <x:c r="AC567" s="143" t="str">
        <x:v>UN_SDG</x:v>
      </x:c>
      <x:c r="AD567" s="143" t="str">
        <x:v>English</x:v>
      </x:c>
      <x:c r="AE567" s="143" t="str">
        <x:v>B</x:v>
      </x:c>
      <x:c r="AF567" s="243" t="b">
        <x:v>1</x:v>
      </x:c>
      <x:c r="AG567" s="143" t="n">
        <x:v>67</x:v>
      </x:c>
      <x:c r="AH567" s="143" t="str">
        <x:v>Service delivery</x:v>
      </x:c>
      <x:c r="AI567" s="143" t="str">
        <x:v>Service delivery</x:v>
      </x:c>
      <x:c r="AJ567" s="143" t="str">
        <x:v>Rule-based analytical mapping to the WHO health-system building-block framework; not assigned by the source custodian.</x:v>
      </x:c>
      <x:c r="AK567" s="143"/>
      <x:c r="AL567" s="143"/>
      <x:c r="AM567" s="143"/>
      <x:c r="AN567" s="143"/>
      <x:c r="AO567" s="143"/>
      <x:c r="AP567" s="143"/>
      <x:c r="AQ567" s="143"/>
      <x:c r="AR567" s="143"/>
      <x:c r="AS567" s="143"/>
      <x:c r="AT567" s="143"/>
      <x:c r="AU567" s="143"/>
      <x:c r="AV567" s="143"/>
      <x:c r="AW567" s="143"/>
      <x:c r="AX567" s="143"/>
      <x:c r="AY567" s="143"/>
      <x:c r="AZ567" s="143"/>
      <x:c r="BA567" s="143"/>
      <x:c r="BB567" s="143"/>
      <x:c r="BC567" s="143"/>
      <x:c r="BD567" s="143"/>
      <x:c r="BE567" s="143"/>
      <x:c r="BF567" s="143"/>
      <x:c r="BG567" s="143"/>
      <x:c r="BH567" s="143"/>
      <x:c r="BI567" s="313"/>
      <x:c r="BJ567" s="313"/>
      <x:c r="BK567" s="313"/>
      <x:c r="BL567" s="313"/>
      <x:c r="BM567" s="392"/>
      <x:c r="BN567" s="392" t="str">
        <x:v>Not specified</x:v>
      </x:c>
      <x:c r="BO567" s="392" t="str">
        <x:v>Consult authoritative metadata</x:v>
      </x:c>
      <x:c r="BP567" s="392" t="str">
        <x:v>Not supplied in catalogue record</x:v>
      </x:c>
      <x:c r="BQ567" s="392" t="str">
        <x:v>Proportion of youth (aged 15-24 years) not in education, employment or training. Denominator population: Not supplied in catalogue record.</x:v>
      </x:c>
      <x:c r="BR567" s="392"/>
      <x:c r="BS567" s="392"/>
      <x:c r="BT567" s="392" t="str"/>
      <x:c r="BU567" s="392"/>
      <x:c r="BV567" s="392"/>
    </x:row>
    <x:row r="568">
      <x:c r="A568" s="142" t="str">
        <x:v>SDG-0107</x:v>
      </x:c>
      <x:c r="B568" s="143" t="str">
        <x:v>Proportion and number of children aged 5-17 years engaged in child labour, by sex and age</x:v>
      </x:c>
      <x:c r="C568" s="143" t="str">
        <x:v>Child and adolescent health</x:v>
      </x:c>
      <x:c r="D568" s="143" t="str">
        <x:v>Goal 8 · Target 8.7</x:v>
      </x:c>
      <x:c r="E568" s="143" t="str">
        <x:v>SDG indicator</x:v>
      </x:c>
      <x:c r="F568" s="143" t="str">
        <x:v>8.7.1</x:v>
      </x:c>
      <x:c r="G568" s="143" t="str">
        <x:v>Proportion and number of children aged 5-17 years engaged in child labour, by sex and age</x:v>
      </x:c>
      <x:c r="H568" s="143" t="str">
        <x:v>Not supplied in catalogue record</x:v>
      </x:c>
      <x:c r="I568" s="143" t="str">
        <x:v>Not supplied in catalogue record</x:v>
      </x:c>
      <x:c r="J568" s="143" t="str">
        <x:v>Consult authoritative metadata</x:v>
      </x:c>
      <x:c r="K568" s="143" t="str"/>
      <x:c r="L568" s="143" t="str"/>
      <x:c r="M568" s="143" t="str">
        <x:v>Latest API release 2026.Q2.G.02</x:v>
      </x:c>
      <x:c r="N568" s="143" t="str">
        <x:v>2 official SDG data series linked</x:v>
      </x:c>
      <x:c r="O568" s="143" t="str"/>
      <x:c r="P568" s="143" t="str">
        <x:v>Context-dependent</x:v>
      </x:c>
      <x:c r="Q568" s="143" t="str">
        <x:v>Discovery; indicator selection; cross-registry comparison; source metadata retrieval</x:v>
      </x:c>
      <x:c r="R568" s="143" t="str">
        <x:v>This is a source-specific catalogue manifestation. Do not assume equivalence with similarly named records until a methodological crosswalk is validated.</x:v>
      </x:c>
      <x:c r="S568" s="143" t="str">
        <x:v>UN Global SDG Indicator Framework</x:v>
      </x:c>
      <x:c r="T568" s="143" t="str">
        <x:v>United Nations Statistics Division</x:v>
      </x:c>
      <x:c r="U568" s="143" t="str">
        <x:v>https://unstats.un.org/sdgs/metadata/?Text=&amp;Goal=8&amp;Target=</x:v>
      </x:c>
      <x:c r="V568" s="143" t="n">
        <x:v>5</x:v>
      </x:c>
      <x:c r="W568" s="143" t="n">
        <x:v>5</x:v>
      </x:c>
      <x:c r="X568" s="143" t="str">
        <x:v>PROPORTION_AND_NUMBER_OF_CHILDREN_AGED_5_17_YEARS_ENGAGED_IN_CHILD_LABOUR_BY_SEX</x:v>
      </x:c>
      <x:c r="Y568" s="143" t="str">
        <x:v>Unmapped</x:v>
      </x:c>
      <x:c r="Z568" s="143" t="str">
        <x:v>Active</x:v>
      </x:c>
      <x:c r="AA568" s="225" t="str">
        <x:v>2026-08-24</x:v>
      </x:c>
      <x:c r="AB568" s="143" t="str">
        <x:v>Source catalogue</x:v>
      </x:c>
      <x:c r="AC568" s="143" t="str">
        <x:v>UN_SDG</x:v>
      </x:c>
      <x:c r="AD568" s="143" t="str">
        <x:v>English</x:v>
      </x:c>
      <x:c r="AE568" s="143" t="str">
        <x:v>B</x:v>
      </x:c>
      <x:c r="AF568" s="243" t="b">
        <x:v>1</x:v>
      </x:c>
      <x:c r="AG568" s="143" t="n">
        <x:v>67</x:v>
      </x:c>
      <x:c r="AH568" s="143" t="str">
        <x:v>Service delivery</x:v>
      </x:c>
      <x:c r="AI568" s="143" t="str">
        <x:v>Service delivery</x:v>
      </x:c>
      <x:c r="AJ568" s="143" t="str">
        <x:v>Rule-based analytical mapping to the WHO health-system building-block framework; not assigned by the source custodian.</x:v>
      </x:c>
      <x:c r="AK568" s="143"/>
      <x:c r="AL568" s="143"/>
      <x:c r="AM568" s="143"/>
      <x:c r="AN568" s="143"/>
      <x:c r="AO568" s="143"/>
      <x:c r="AP568" s="143"/>
      <x:c r="AQ568" s="143"/>
      <x:c r="AR568" s="143"/>
      <x:c r="AS568" s="143"/>
      <x:c r="AT568" s="143"/>
      <x:c r="AU568" s="143"/>
      <x:c r="AV568" s="143"/>
      <x:c r="AW568" s="143"/>
      <x:c r="AX568" s="143"/>
      <x:c r="AY568" s="143"/>
      <x:c r="AZ568" s="143"/>
      <x:c r="BA568" s="143"/>
      <x:c r="BB568" s="143"/>
      <x:c r="BC568" s="143"/>
      <x:c r="BD568" s="143"/>
      <x:c r="BE568" s="143"/>
      <x:c r="BF568" s="143"/>
      <x:c r="BG568" s="143"/>
      <x:c r="BH568" s="143"/>
      <x:c r="BI568" s="313"/>
      <x:c r="BJ568" s="313"/>
      <x:c r="BK568" s="313"/>
      <x:c r="BL568" s="313"/>
      <x:c r="BM568" s="392"/>
      <x:c r="BN568" s="392" t="str">
        <x:v>Not specified</x:v>
      </x:c>
      <x:c r="BO568" s="392" t="str">
        <x:v>Consult authoritative metadata</x:v>
      </x:c>
      <x:c r="BP568" s="392" t="str">
        <x:v>Not supplied in catalogue record</x:v>
      </x:c>
      <x:c r="BQ568" s="392" t="str">
        <x:v>Proportion and number of children aged 5-17 years engaged in child labour, by sex and age. Denominator population: Not supplied in catalogue record.</x:v>
      </x:c>
      <x:c r="BR568" s="392"/>
      <x:c r="BS568" s="392"/>
      <x:c r="BT568" s="392" t="str"/>
      <x:c r="BU568" s="392"/>
      <x:c r="BV568" s="392"/>
    </x:row>
    <x:row r="569">
      <x:c r="A569" s="142" t="str">
        <x:v>SDG-0108</x:v>
      </x:c>
      <x:c r="B569" s="143" t="str">
        <x:v>Annual growth rate of real GDP per capita</x:v>
      </x:c>
      <x:c r="C569" s="143" t="str">
        <x:v>Population health and other determinants</x:v>
      </x:c>
      <x:c r="D569" s="143" t="str">
        <x:v>Goal 8 · Target 8.1</x:v>
      </x:c>
      <x:c r="E569" s="143" t="str">
        <x:v>SDG indicator</x:v>
      </x:c>
      <x:c r="F569" s="143" t="str">
        <x:v>8.1.1</x:v>
      </x:c>
      <x:c r="G569" s="143" t="str">
        <x:v>Annual growth rate of real GDP per capita</x:v>
      </x:c>
      <x:c r="H569" s="143" t="str">
        <x:v>Not supplied in catalogue record</x:v>
      </x:c>
      <x:c r="I569" s="143" t="str">
        <x:v>Not supplied in catalogue record</x:v>
      </x:c>
      <x:c r="J569" s="143" t="str">
        <x:v>Consult authoritative metadata</x:v>
      </x:c>
      <x:c r="K569" s="143" t="str"/>
      <x:c r="L569" s="143" t="str"/>
      <x:c r="M569" s="143" t="str">
        <x:v>Latest API release 2026.Q2.G.02</x:v>
      </x:c>
      <x:c r="N569" s="143" t="str">
        <x:v>1 official SDG data series linked</x:v>
      </x:c>
      <x:c r="O569" s="143" t="str"/>
      <x:c r="P569" s="143" t="str">
        <x:v>Context-dependent</x:v>
      </x:c>
      <x:c r="Q569" s="143" t="str">
        <x:v>Discovery; indicator selection; cross-registry comparison; source metadata retrieval</x:v>
      </x:c>
      <x:c r="R569" s="143" t="str">
        <x:v>This is a source-specific catalogue manifestation. Do not assume equivalence with similarly named records until a methodological crosswalk is validated.</x:v>
      </x:c>
      <x:c r="S569" s="143" t="str">
        <x:v>UN Global SDG Indicator Framework</x:v>
      </x:c>
      <x:c r="T569" s="143" t="str">
        <x:v>United Nations Statistics Division</x:v>
      </x:c>
      <x:c r="U569" s="143" t="str">
        <x:v>https://unstats.un.org/sdgs/metadata/?Text=&amp;Goal=8&amp;Target=</x:v>
      </x:c>
      <x:c r="V569" s="143" t="n">
        <x:v>5</x:v>
      </x:c>
      <x:c r="W569" s="143" t="n">
        <x:v>5</x:v>
      </x:c>
      <x:c r="X569" s="143" t="str">
        <x:v>ANNUAL_GROWTH_RATE_OF_REAL_GDP_PER_CAPITA</x:v>
      </x:c>
      <x:c r="Y569" s="143" t="str">
        <x:v>Unmapped</x:v>
      </x:c>
      <x:c r="Z569" s="143" t="str">
        <x:v>Active</x:v>
      </x:c>
      <x:c r="AA569" s="225" t="str">
        <x:v>2026-08-24</x:v>
      </x:c>
      <x:c r="AB569" s="143" t="str">
        <x:v>Source catalogue</x:v>
      </x:c>
      <x:c r="AC569" s="143" t="str">
        <x:v>UN_SDG</x:v>
      </x:c>
      <x:c r="AD569" s="143" t="str">
        <x:v>English</x:v>
      </x:c>
      <x:c r="AE569" s="143" t="str">
        <x:v>B</x:v>
      </x:c>
      <x:c r="AF569" s="243" t="b">
        <x:v>1</x:v>
      </x:c>
      <x:c r="AG569" s="143" t="n">
        <x:v>67</x:v>
      </x:c>
      <x:c r="AH569" s="143" t="str">
        <x:v>Service delivery</x:v>
      </x:c>
      <x:c r="AI569" s="143" t="str">
        <x:v>Service delivery</x:v>
      </x:c>
      <x:c r="AJ569" s="143" t="str">
        <x:v>Rule-based analytical mapping to the WHO health-system building-block framework; not assigned by the source custodian.</x:v>
      </x:c>
      <x:c r="AK569" s="143"/>
      <x:c r="AL569" s="143"/>
      <x:c r="AM569" s="143"/>
      <x:c r="AN569" s="143"/>
      <x:c r="AO569" s="143"/>
      <x:c r="AP569" s="143"/>
      <x:c r="AQ569" s="143"/>
      <x:c r="AR569" s="143"/>
      <x:c r="AS569" s="143"/>
      <x:c r="AT569" s="143"/>
      <x:c r="AU569" s="143"/>
      <x:c r="AV569" s="143"/>
      <x:c r="AW569" s="143"/>
      <x:c r="AX569" s="143"/>
      <x:c r="AY569" s="143"/>
      <x:c r="AZ569" s="143"/>
      <x:c r="BA569" s="143"/>
      <x:c r="BB569" s="143"/>
      <x:c r="BC569" s="143"/>
      <x:c r="BD569" s="143"/>
      <x:c r="BE569" s="143"/>
      <x:c r="BF569" s="143"/>
      <x:c r="BG569" s="143"/>
      <x:c r="BH569" s="143"/>
      <x:c r="BI569" s="313"/>
      <x:c r="BJ569" s="313"/>
      <x:c r="BK569" s="313"/>
      <x:c r="BL569" s="313"/>
      <x:c r="BM569" s="392"/>
      <x:c r="BN569" s="392" t="str">
        <x:v>Not specified</x:v>
      </x:c>
      <x:c r="BO569" s="392" t="str">
        <x:v>Consult authoritative metadata</x:v>
      </x:c>
      <x:c r="BP569" s="392" t="str">
        <x:v>Not supplied in catalogue record</x:v>
      </x:c>
      <x:c r="BQ569" s="392" t="str">
        <x:v>Annual growth rate of real GDP per capita. Denominator population: Not supplied in catalogue record.</x:v>
      </x:c>
      <x:c r="BR569" s="392"/>
      <x:c r="BS569" s="392"/>
      <x:c r="BT569" s="392" t="str"/>
      <x:c r="BU569" s="392"/>
      <x:c r="BV569" s="392"/>
    </x:row>
    <x:row r="570">
      <x:c r="A570" s="142" t="str">
        <x:v>SDG-0109</x:v>
      </x:c>
      <x:c r="B570" s="143" t="str">
        <x:v>Fatal and non-fatal occupational injuries per 100,000 workers, by sex and migrant status</x:v>
      </x:c>
      <x:c r="C570" s="143" t="str">
        <x:v>Mortality and burden of disease</x:v>
      </x:c>
      <x:c r="D570" s="143" t="str">
        <x:v>Goal 8 · Target 8.8</x:v>
      </x:c>
      <x:c r="E570" s="143" t="str">
        <x:v>SDG indicator</x:v>
      </x:c>
      <x:c r="F570" s="143" t="str">
        <x:v>8.8.1</x:v>
      </x:c>
      <x:c r="G570" s="143" t="str">
        <x:v>Fatal and non-fatal occupational injuries per 100,000 workers, by sex and migrant status</x:v>
      </x:c>
      <x:c r="H570" s="143" t="str">
        <x:v>Not supplied in catalogue record</x:v>
      </x:c>
      <x:c r="I570" s="143" t="str">
        <x:v>Not supplied in catalogue record</x:v>
      </x:c>
      <x:c r="J570" s="143" t="str">
        <x:v>Consult authoritative metadata</x:v>
      </x:c>
      <x:c r="K570" s="143" t="str"/>
      <x:c r="L570" s="143" t="str"/>
      <x:c r="M570" s="143" t="str">
        <x:v>Latest API release 2026.Q2.G.02</x:v>
      </x:c>
      <x:c r="N570" s="143" t="str">
        <x:v>2 official SDG data series linked</x:v>
      </x:c>
      <x:c r="O570" s="143" t="str"/>
      <x:c r="P570" s="143" t="str">
        <x:v>Context-dependent</x:v>
      </x:c>
      <x:c r="Q570" s="143" t="str">
        <x:v>Discovery; indicator selection; cross-registry comparison; source metadata retrieval</x:v>
      </x:c>
      <x:c r="R570" s="143" t="str">
        <x:v>This is a source-specific catalogue manifestation. Do not assume equivalence with similarly named records until a methodological crosswalk is validated.</x:v>
      </x:c>
      <x:c r="S570" s="143" t="str">
        <x:v>UN Global SDG Indicator Framework</x:v>
      </x:c>
      <x:c r="T570" s="143" t="str">
        <x:v>United Nations Statistics Division</x:v>
      </x:c>
      <x:c r="U570" s="143" t="str">
        <x:v>https://unstats.un.org/sdgs/metadata/?Text=&amp;Goal=8&amp;Target=</x:v>
      </x:c>
      <x:c r="V570" s="143" t="n">
        <x:v>5</x:v>
      </x:c>
      <x:c r="W570" s="143" t="n">
        <x:v>5</x:v>
      </x:c>
      <x:c r="X570" s="143" t="str">
        <x:v>FATAL_AND_NON_FATAL_OCCUPATIONAL_INJURIES_PER_100_000_WORKERS_BY_SEX_AND_MIGRANT</x:v>
      </x:c>
      <x:c r="Y570" s="143" t="str">
        <x:v>Unmapped</x:v>
      </x:c>
      <x:c r="Z570" s="143" t="str">
        <x:v>Active</x:v>
      </x:c>
      <x:c r="AA570" s="225" t="str">
        <x:v>2026-08-24</x:v>
      </x:c>
      <x:c r="AB570" s="143" t="str">
        <x:v>Source catalogue</x:v>
      </x:c>
      <x:c r="AC570" s="143" t="str">
        <x:v>UN_SDG</x:v>
      </x:c>
      <x:c r="AD570" s="143" t="str">
        <x:v>English</x:v>
      </x:c>
      <x:c r="AE570" s="143" t="str">
        <x:v>B</x:v>
      </x:c>
      <x:c r="AF570" s="243" t="b">
        <x:v>1</x:v>
      </x:c>
      <x:c r="AG570" s="143" t="n">
        <x:v>67</x:v>
      </x:c>
      <x:c r="AH570" s="143" t="str">
        <x:v>Service delivery</x:v>
      </x:c>
      <x:c r="AI570" s="143" t="str">
        <x:v>Service delivery</x:v>
      </x:c>
      <x:c r="AJ570" s="143" t="str">
        <x:v>Rule-based analytical mapping to the WHO health-system building-block framework; not assigned by the source custodian.</x:v>
      </x:c>
      <x:c r="AK570" s="143"/>
      <x:c r="AL570" s="143"/>
      <x:c r="AM570" s="143"/>
      <x:c r="AN570" s="143"/>
      <x:c r="AO570" s="143"/>
      <x:c r="AP570" s="143"/>
      <x:c r="AQ570" s="143"/>
      <x:c r="AR570" s="143"/>
      <x:c r="AS570" s="143"/>
      <x:c r="AT570" s="143"/>
      <x:c r="AU570" s="143"/>
      <x:c r="AV570" s="143"/>
      <x:c r="AW570" s="143"/>
      <x:c r="AX570" s="143"/>
      <x:c r="AY570" s="143"/>
      <x:c r="AZ570" s="143"/>
      <x:c r="BA570" s="143"/>
      <x:c r="BB570" s="143"/>
      <x:c r="BC570" s="143"/>
      <x:c r="BD570" s="143"/>
      <x:c r="BE570" s="143"/>
      <x:c r="BF570" s="143"/>
      <x:c r="BG570" s="143"/>
      <x:c r="BH570" s="143"/>
      <x:c r="BI570" s="313"/>
      <x:c r="BJ570" s="313"/>
      <x:c r="BK570" s="313"/>
      <x:c r="BL570" s="313"/>
      <x:c r="BM570" s="392"/>
      <x:c r="BN570" s="392" t="str">
        <x:v>Not specified</x:v>
      </x:c>
      <x:c r="BO570" s="392" t="str">
        <x:v>Consult authoritative metadata</x:v>
      </x:c>
      <x:c r="BP570" s="392" t="str">
        <x:v>Not supplied in catalogue record</x:v>
      </x:c>
      <x:c r="BQ570" s="392" t="str">
        <x:v>Fatal and non-fatal occupational injuries per 100,000 workers, by sex and migrant status. Denominator population: Not supplied in catalogue record.</x:v>
      </x:c>
      <x:c r="BR570" s="392"/>
      <x:c r="BS570" s="392"/>
      <x:c r="BT570" s="392" t="str"/>
      <x:c r="BU570" s="392"/>
      <x:c r="BV570" s="392"/>
    </x:row>
    <x:row r="571">
      <x:c r="A571" s="142" t="str">
        <x:v>SDG-0110</x:v>
      </x:c>
      <x:c r="B571" s="143" t="str">
        <x:v>Level of national compliance with labour rights (freedom of association and collective bargaining) based on International Labour Organization (ILO) textual sources and national legislation, by sex and migrant status</x:v>
      </x:c>
      <x:c r="C571" s="143" t="str">
        <x:v>Health information systems and governance</x:v>
      </x:c>
      <x:c r="D571" s="143" t="str">
        <x:v>Goal 8 · Target 8.8</x:v>
      </x:c>
      <x:c r="E571" s="143" t="str">
        <x:v>SDG indicator</x:v>
      </x:c>
      <x:c r="F571" s="143" t="str">
        <x:v>8.8.2</x:v>
      </x:c>
      <x:c r="G571" s="143" t="str">
        <x:v>Level of national compliance with labour rights (freedom of association and collective bargaining) based on International Labour Organization (ILO) textual sources and national legislation, by sex and migrant status</x:v>
      </x:c>
      <x:c r="H571" s="143" t="str">
        <x:v>Not supplied in catalogue record</x:v>
      </x:c>
      <x:c r="I571" s="143" t="str">
        <x:v>Not supplied in catalogue record</x:v>
      </x:c>
      <x:c r="J571" s="143" t="str">
        <x:v>Consult authoritative metadata</x:v>
      </x:c>
      <x:c r="K571" s="143" t="str"/>
      <x:c r="L571" s="143" t="str"/>
      <x:c r="M571" s="143" t="str">
        <x:v>Latest API release 2026.Q2.G.02</x:v>
      </x:c>
      <x:c r="N571" s="143" t="str">
        <x:v>1 official SDG data series linked</x:v>
      </x:c>
      <x:c r="O571" s="143" t="str"/>
      <x:c r="P571" s="143" t="str">
        <x:v>Context-dependent</x:v>
      </x:c>
      <x:c r="Q571" s="143" t="str">
        <x:v>Discovery; indicator selection; cross-registry comparison; source metadata retrieval</x:v>
      </x:c>
      <x:c r="R571" s="143" t="str">
        <x:v>This is a source-specific catalogue manifestation. Do not assume equivalence with similarly named records until a methodological crosswalk is validated.</x:v>
      </x:c>
      <x:c r="S571" s="143" t="str">
        <x:v>UN Global SDG Indicator Framework</x:v>
      </x:c>
      <x:c r="T571" s="143" t="str">
        <x:v>United Nations Statistics Division</x:v>
      </x:c>
      <x:c r="U571" s="143" t="str">
        <x:v>https://unstats.un.org/sdgs/metadata/?Text=&amp;Goal=8&amp;Target=</x:v>
      </x:c>
      <x:c r="V571" s="143" t="n">
        <x:v>5</x:v>
      </x:c>
      <x:c r="W571" s="143" t="n">
        <x:v>5</x:v>
      </x:c>
      <x:c r="X571" s="143" t="str">
        <x:v>LEVEL_OF_NATIONAL_COMPLIANCE_WITH_LABOUR_RIGHTS_FREEDOM_OF_ASSOCIATION_AND_COLLE</x:v>
      </x:c>
      <x:c r="Y571" s="143" t="str">
        <x:v>Unmapped</x:v>
      </x:c>
      <x:c r="Z571" s="143" t="str">
        <x:v>Active</x:v>
      </x:c>
      <x:c r="AA571" s="225" t="str">
        <x:v>2026-08-24</x:v>
      </x:c>
      <x:c r="AB571" s="143" t="str">
        <x:v>Source catalogue</x:v>
      </x:c>
      <x:c r="AC571" s="143" t="str">
        <x:v>UN_SDG</x:v>
      </x:c>
      <x:c r="AD571" s="143" t="str">
        <x:v>English</x:v>
      </x:c>
      <x:c r="AE571" s="143" t="str">
        <x:v>B</x:v>
      </x:c>
      <x:c r="AF571" s="243" t="b">
        <x:v>1</x:v>
      </x:c>
      <x:c r="AG571" s="143" t="n">
        <x:v>67</x:v>
      </x:c>
      <x:c r="AH571" s="143" t="str">
        <x:v>Health information systems; Leadership and governance</x:v>
      </x:c>
      <x:c r="AI571" s="143" t="str">
        <x:v>Leadership and governance</x:v>
      </x:c>
      <x:c r="AJ571" s="143" t="str">
        <x:v>Rule-based analytical mapping to the WHO health-system building-block framework; not assigned by the source custodian.</x:v>
      </x:c>
      <x:c r="AK571" s="143"/>
      <x:c r="AL571" s="143"/>
      <x:c r="AM571" s="143"/>
      <x:c r="AN571" s="143"/>
      <x:c r="AO571" s="143"/>
      <x:c r="AP571" s="143"/>
      <x:c r="AQ571" s="143"/>
      <x:c r="AR571" s="143"/>
      <x:c r="AS571" s="143"/>
      <x:c r="AT571" s="143"/>
      <x:c r="AU571" s="143"/>
      <x:c r="AV571" s="143"/>
      <x:c r="AW571" s="143"/>
      <x:c r="AX571" s="143"/>
      <x:c r="AY571" s="143"/>
      <x:c r="AZ571" s="143"/>
      <x:c r="BA571" s="143"/>
      <x:c r="BB571" s="143"/>
      <x:c r="BC571" s="143"/>
      <x:c r="BD571" s="143"/>
      <x:c r="BE571" s="143"/>
      <x:c r="BF571" s="143"/>
      <x:c r="BG571" s="143"/>
      <x:c r="BH571" s="143"/>
      <x:c r="BI571" s="313"/>
      <x:c r="BJ571" s="313"/>
      <x:c r="BK571" s="313"/>
      <x:c r="BL571" s="313"/>
      <x:c r="BM571" s="392"/>
      <x:c r="BN571" s="392" t="str">
        <x:v>Not specified</x:v>
      </x:c>
      <x:c r="BO571" s="392" t="str">
        <x:v>Consult authoritative metadata</x:v>
      </x:c>
      <x:c r="BP571" s="392" t="str">
        <x:v>Not supplied in catalogue record</x:v>
      </x:c>
      <x:c r="BQ571" s="392" t="str">
        <x:v>Level of national compliance with labour rights (freedom of association and collective bargaining) based on International Labour Organization (ILO) textual sources and national legislation, by sex and migrant status. Denominator population: Not supplied in catalogue record.</x:v>
      </x:c>
      <x:c r="BR571" s="392"/>
      <x:c r="BS571" s="392"/>
      <x:c r="BT571" s="392" t="str"/>
      <x:c r="BU571" s="392"/>
      <x:c r="BV571" s="392"/>
    </x:row>
    <x:row r="572">
      <x:c r="A572" s="142" t="str">
        <x:v>SDG-0111</x:v>
      </x:c>
      <x:c r="B572" s="143" t="str">
        <x:v>Tourism direct GDP as a proportion of total GDP and in growth rate</x:v>
      </x:c>
      <x:c r="C572" s="143" t="str">
        <x:v>Population health and other determinants</x:v>
      </x:c>
      <x:c r="D572" s="143" t="str">
        <x:v>Goal 8 · Target 8.9</x:v>
      </x:c>
      <x:c r="E572" s="143" t="str">
        <x:v>SDG indicator</x:v>
      </x:c>
      <x:c r="F572" s="143" t="str">
        <x:v>8.9.1</x:v>
      </x:c>
      <x:c r="G572" s="143" t="str">
        <x:v>Tourism direct GDP as a proportion of total GDP and in growth rate</x:v>
      </x:c>
      <x:c r="H572" s="143" t="str">
        <x:v>Not supplied in catalogue record</x:v>
      </x:c>
      <x:c r="I572" s="143" t="str">
        <x:v>Not supplied in catalogue record</x:v>
      </x:c>
      <x:c r="J572" s="143" t="str">
        <x:v>Consult authoritative metadata</x:v>
      </x:c>
      <x:c r="K572" s="143" t="str"/>
      <x:c r="L572" s="143" t="str"/>
      <x:c r="M572" s="143" t="str">
        <x:v>Latest API release 2026.Q2.G.02</x:v>
      </x:c>
      <x:c r="N572" s="143" t="str">
        <x:v>1 official SDG data series linked</x:v>
      </x:c>
      <x:c r="O572" s="143" t="str"/>
      <x:c r="P572" s="143" t="str">
        <x:v>Context-dependent</x:v>
      </x:c>
      <x:c r="Q572" s="143" t="str">
        <x:v>Discovery; indicator selection; cross-registry comparison; source metadata retrieval</x:v>
      </x:c>
      <x:c r="R572" s="143" t="str">
        <x:v>This is a source-specific catalogue manifestation. Do not assume equivalence with similarly named records until a methodological crosswalk is validated.</x:v>
      </x:c>
      <x:c r="S572" s="143" t="str">
        <x:v>UN Global SDG Indicator Framework</x:v>
      </x:c>
      <x:c r="T572" s="143" t="str">
        <x:v>United Nations Statistics Division</x:v>
      </x:c>
      <x:c r="U572" s="143" t="str">
        <x:v>https://unstats.un.org/sdgs/metadata/?Text=&amp;Goal=8&amp;Target=</x:v>
      </x:c>
      <x:c r="V572" s="143" t="n">
        <x:v>5</x:v>
      </x:c>
      <x:c r="W572" s="143" t="n">
        <x:v>5</x:v>
      </x:c>
      <x:c r="X572" s="143" t="str">
        <x:v>TOURISM_DIRECT_GDP_AS_A_PROPORTION_OF_TOTAL_GDP_AND_IN_GROWTH_RATE</x:v>
      </x:c>
      <x:c r="Y572" s="143" t="str">
        <x:v>Unmapped</x:v>
      </x:c>
      <x:c r="Z572" s="143" t="str">
        <x:v>Active</x:v>
      </x:c>
      <x:c r="AA572" s="225" t="str">
        <x:v>2026-08-24</x:v>
      </x:c>
      <x:c r="AB572" s="143" t="str">
        <x:v>Source catalogue</x:v>
      </x:c>
      <x:c r="AC572" s="143" t="str">
        <x:v>UN_SDG</x:v>
      </x:c>
      <x:c r="AD572" s="143" t="str">
        <x:v>English</x:v>
      </x:c>
      <x:c r="AE572" s="143" t="str">
        <x:v>B</x:v>
      </x:c>
      <x:c r="AF572" s="243" t="b">
        <x:v>1</x:v>
      </x:c>
      <x:c r="AG572" s="143" t="n">
        <x:v>67</x:v>
      </x:c>
      <x:c r="AH572" s="143" t="str">
        <x:v>Service delivery</x:v>
      </x:c>
      <x:c r="AI572" s="143" t="str">
        <x:v>Service delivery</x:v>
      </x:c>
      <x:c r="AJ572" s="143" t="str">
        <x:v>Rule-based analytical mapping to the WHO health-system building-block framework; not assigned by the source custodian.</x:v>
      </x:c>
      <x:c r="AK572" s="143"/>
      <x:c r="AL572" s="143"/>
      <x:c r="AM572" s="143"/>
      <x:c r="AN572" s="143"/>
      <x:c r="AO572" s="143"/>
      <x:c r="AP572" s="143"/>
      <x:c r="AQ572" s="143"/>
      <x:c r="AR572" s="143"/>
      <x:c r="AS572" s="143"/>
      <x:c r="AT572" s="143"/>
      <x:c r="AU572" s="143"/>
      <x:c r="AV572" s="143"/>
      <x:c r="AW572" s="143"/>
      <x:c r="AX572" s="143"/>
      <x:c r="AY572" s="143"/>
      <x:c r="AZ572" s="143"/>
      <x:c r="BA572" s="143"/>
      <x:c r="BB572" s="143"/>
      <x:c r="BC572" s="143"/>
      <x:c r="BD572" s="143"/>
      <x:c r="BE572" s="143"/>
      <x:c r="BF572" s="143"/>
      <x:c r="BG572" s="143"/>
      <x:c r="BH572" s="143"/>
      <x:c r="BI572" s="313"/>
      <x:c r="BJ572" s="313"/>
      <x:c r="BK572" s="313"/>
      <x:c r="BL572" s="313"/>
      <x:c r="BM572" s="392"/>
      <x:c r="BN572" s="392" t="str">
        <x:v>Not specified</x:v>
      </x:c>
      <x:c r="BO572" s="392" t="str">
        <x:v>Consult authoritative metadata</x:v>
      </x:c>
      <x:c r="BP572" s="392" t="str">
        <x:v>Not supplied in catalogue record</x:v>
      </x:c>
      <x:c r="BQ572" s="392" t="str">
        <x:v>Tourism direct GDP as a proportion of total GDP and in growth rate. Denominator population: Not supplied in catalogue record.</x:v>
      </x:c>
      <x:c r="BR572" s="392"/>
      <x:c r="BS572" s="392"/>
      <x:c r="BT572" s="392" t="str"/>
      <x:c r="BU572" s="392"/>
      <x:c r="BV572" s="392"/>
    </x:row>
    <x:row r="573">
      <x:c r="A573" s="142" t="str">
        <x:v>SDG-0112</x:v>
      </x:c>
      <x:c r="B573" s="143" t="str">
        <x:v>Employed persons in the tourism industries</x:v>
      </x:c>
      <x:c r="C573" s="143" t="str">
        <x:v>Population health and other determinants</x:v>
      </x:c>
      <x:c r="D573" s="143" t="str">
        <x:v>Goal 8 · Target 8.9</x:v>
      </x:c>
      <x:c r="E573" s="143" t="str">
        <x:v>SDG indicator</x:v>
      </x:c>
      <x:c r="F573" s="143" t="str">
        <x:v>8.9.2</x:v>
      </x:c>
      <x:c r="G573" s="143" t="str">
        <x:v>Employed persons in the tourism industries</x:v>
      </x:c>
      <x:c r="H573" s="143" t="str">
        <x:v>Not supplied in catalogue record</x:v>
      </x:c>
      <x:c r="I573" s="143" t="str">
        <x:v>Not supplied in catalogue record</x:v>
      </x:c>
      <x:c r="J573" s="143" t="str">
        <x:v>Consult authoritative metadata</x:v>
      </x:c>
      <x:c r="K573" s="143" t="str"/>
      <x:c r="L573" s="143" t="str"/>
      <x:c r="M573" s="143" t="str">
        <x:v>Latest API release 2026.Q2.G.02</x:v>
      </x:c>
      <x:c r="N573" s="143" t="str">
        <x:v>1 official SDG data series linked</x:v>
      </x:c>
      <x:c r="O573" s="143" t="str"/>
      <x:c r="P573" s="143" t="str">
        <x:v>Context-dependent</x:v>
      </x:c>
      <x:c r="Q573" s="143" t="str">
        <x:v>Discovery; indicator selection; cross-registry comparison; source metadata retrieval</x:v>
      </x:c>
      <x:c r="R573" s="143" t="str">
        <x:v>This is a source-specific catalogue manifestation. Do not assume equivalence with similarly named records until a methodological crosswalk is validated.</x:v>
      </x:c>
      <x:c r="S573" s="143" t="str">
        <x:v>UN Global SDG Indicator Framework</x:v>
      </x:c>
      <x:c r="T573" s="143" t="str">
        <x:v>United Nations Statistics Division</x:v>
      </x:c>
      <x:c r="U573" s="143" t="str">
        <x:v>https://unstats.un.org/sdgs/metadata/?Text=&amp;Goal=8&amp;Target=</x:v>
      </x:c>
      <x:c r="V573" s="143" t="n">
        <x:v>5</x:v>
      </x:c>
      <x:c r="W573" s="143" t="n">
        <x:v>5</x:v>
      </x:c>
      <x:c r="X573" s="143" t="str">
        <x:v>EMPLOYED_PERSONS_IN_THE_TOURISM_INDUSTRIES</x:v>
      </x:c>
      <x:c r="Y573" s="143" t="str">
        <x:v>Unmapped</x:v>
      </x:c>
      <x:c r="Z573" s="143" t="str">
        <x:v>Active</x:v>
      </x:c>
      <x:c r="AA573" s="225" t="str">
        <x:v>2026-08-24</x:v>
      </x:c>
      <x:c r="AB573" s="143" t="str">
        <x:v>Source catalogue</x:v>
      </x:c>
      <x:c r="AC573" s="143" t="str">
        <x:v>UN_SDG</x:v>
      </x:c>
      <x:c r="AD573" s="143" t="str">
        <x:v>English</x:v>
      </x:c>
      <x:c r="AE573" s="143" t="str">
        <x:v>B</x:v>
      </x:c>
      <x:c r="AF573" s="243" t="b">
        <x:v>1</x:v>
      </x:c>
      <x:c r="AG573" s="143" t="n">
        <x:v>67</x:v>
      </x:c>
      <x:c r="AH573" s="143" t="str">
        <x:v>Service delivery</x:v>
      </x:c>
      <x:c r="AI573" s="143" t="str">
        <x:v>Service delivery</x:v>
      </x:c>
      <x:c r="AJ573" s="143" t="str">
        <x:v>Rule-based analytical mapping to the WHO health-system building-block framework; not assigned by the source custodian.</x:v>
      </x:c>
      <x:c r="AK573" s="143"/>
      <x:c r="AL573" s="143"/>
      <x:c r="AM573" s="143"/>
      <x:c r="AN573" s="143"/>
      <x:c r="AO573" s="143"/>
      <x:c r="AP573" s="143"/>
      <x:c r="AQ573" s="143"/>
      <x:c r="AR573" s="143"/>
      <x:c r="AS573" s="143"/>
      <x:c r="AT573" s="143"/>
      <x:c r="AU573" s="143"/>
      <x:c r="AV573" s="143"/>
      <x:c r="AW573" s="143"/>
      <x:c r="AX573" s="143"/>
      <x:c r="AY573" s="143"/>
      <x:c r="AZ573" s="143"/>
      <x:c r="BA573" s="143"/>
      <x:c r="BB573" s="143"/>
      <x:c r="BC573" s="143"/>
      <x:c r="BD573" s="143"/>
      <x:c r="BE573" s="143"/>
      <x:c r="BF573" s="143"/>
      <x:c r="BG573" s="143"/>
      <x:c r="BH573" s="143"/>
      <x:c r="BI573" s="313"/>
      <x:c r="BJ573" s="313"/>
      <x:c r="BK573" s="313"/>
      <x:c r="BL573" s="313"/>
      <x:c r="BM573" s="392"/>
      <x:c r="BN573" s="392" t="str">
        <x:v>Not specified</x:v>
      </x:c>
      <x:c r="BO573" s="392" t="str">
        <x:v>Consult authoritative metadata</x:v>
      </x:c>
      <x:c r="BP573" s="392" t="str">
        <x:v>Not supplied in catalogue record</x:v>
      </x:c>
      <x:c r="BQ573" s="392" t="str">
        <x:v>Employed persons in the tourism industries. Denominator population: Not supplied in catalogue record.</x:v>
      </x:c>
      <x:c r="BR573" s="392"/>
      <x:c r="BS573" s="392"/>
      <x:c r="BT573" s="392" t="str"/>
      <x:c r="BU573" s="392"/>
      <x:c r="BV573" s="392"/>
    </x:row>
    <x:row r="574">
      <x:c r="A574" s="142" t="str">
        <x:v>SDG-0113</x:v>
      </x:c>
      <x:c r="B574" s="143" t="str">
        <x:v>(a) Number of commercial bank branches per 100,000 adults and (b) number of automated teller machines (ATMs) per 100,000 adults</x:v>
      </x:c>
      <x:c r="C574" s="143" t="str">
        <x:v>Population health and other determinants</x:v>
      </x:c>
      <x:c r="D574" s="143" t="str">
        <x:v>Goal 8 · Target 8.10</x:v>
      </x:c>
      <x:c r="E574" s="143" t="str">
        <x:v>SDG indicator</x:v>
      </x:c>
      <x:c r="F574" s="143" t="str">
        <x:v>8.10.1</x:v>
      </x:c>
      <x:c r="G574" s="143" t="str">
        <x:v>(a) Number of commercial bank branches per 100,000 adults and (b) number of automated teller machines (ATMs) per 100,000 adults</x:v>
      </x:c>
      <x:c r="H574" s="143" t="str">
        <x:v>Not supplied in catalogue record</x:v>
      </x:c>
      <x:c r="I574" s="143" t="str">
        <x:v>Not supplied in catalogue record</x:v>
      </x:c>
      <x:c r="J574" s="143" t="str">
        <x:v>Consult authoritative metadata</x:v>
      </x:c>
      <x:c r="K574" s="143" t="str"/>
      <x:c r="L574" s="143" t="str"/>
      <x:c r="M574" s="143" t="str">
        <x:v>Latest API release 2026.Q2.G.02</x:v>
      </x:c>
      <x:c r="N574" s="143" t="str">
        <x:v>2 official SDG data series linked</x:v>
      </x:c>
      <x:c r="O574" s="143" t="str"/>
      <x:c r="P574" s="143" t="str">
        <x:v>Context-dependent</x:v>
      </x:c>
      <x:c r="Q574" s="143" t="str">
        <x:v>Discovery; indicator selection; cross-registry comparison; source metadata retrieval</x:v>
      </x:c>
      <x:c r="R574" s="143" t="str">
        <x:v>This is a source-specific catalogue manifestation. Do not assume equivalence with similarly named records until a methodological crosswalk is validated.</x:v>
      </x:c>
      <x:c r="S574" s="143" t="str">
        <x:v>UN Global SDG Indicator Framework</x:v>
      </x:c>
      <x:c r="T574" s="143" t="str">
        <x:v>United Nations Statistics Division</x:v>
      </x:c>
      <x:c r="U574" s="143" t="str">
        <x:v>https://unstats.un.org/sdgs/metadata/?Text=&amp;Goal=8&amp;Target=</x:v>
      </x:c>
      <x:c r="V574" s="143" t="n">
        <x:v>5</x:v>
      </x:c>
      <x:c r="W574" s="143" t="n">
        <x:v>5</x:v>
      </x:c>
      <x:c r="X574" s="143" t="str">
        <x:v>A_NUMBER_OF_COMMERCIAL_BANK_BRANCHES_PER_100_000_ADULTS_AND_B_NUMBER_OF_AUTOMATE</x:v>
      </x:c>
      <x:c r="Y574" s="143" t="str">
        <x:v>Unmapped</x:v>
      </x:c>
      <x:c r="Z574" s="143" t="str">
        <x:v>Active</x:v>
      </x:c>
      <x:c r="AA574" s="225" t="str">
        <x:v>2026-08-24</x:v>
      </x:c>
      <x:c r="AB574" s="143" t="str">
        <x:v>Source catalogue</x:v>
      </x:c>
      <x:c r="AC574" s="143" t="str">
        <x:v>UN_SDG</x:v>
      </x:c>
      <x:c r="AD574" s="143" t="str">
        <x:v>English</x:v>
      </x:c>
      <x:c r="AE574" s="143" t="str">
        <x:v>B</x:v>
      </x:c>
      <x:c r="AF574" s="243" t="b">
        <x:v>1</x:v>
      </x:c>
      <x:c r="AG574" s="143" t="n">
        <x:v>67</x:v>
      </x:c>
      <x:c r="AH574" s="143" t="str">
        <x:v>Service delivery</x:v>
      </x:c>
      <x:c r="AI574" s="143" t="str">
        <x:v>Service delivery</x:v>
      </x:c>
      <x:c r="AJ574" s="143" t="str">
        <x:v>Rule-based analytical mapping to the WHO health-system building-block framework; not assigned by the source custodian.</x:v>
      </x:c>
      <x:c r="AK574" s="143"/>
      <x:c r="AL574" s="143"/>
      <x:c r="AM574" s="143"/>
      <x:c r="AN574" s="143"/>
      <x:c r="AO574" s="143"/>
      <x:c r="AP574" s="143"/>
      <x:c r="AQ574" s="143"/>
      <x:c r="AR574" s="143"/>
      <x:c r="AS574" s="143"/>
      <x:c r="AT574" s="143"/>
      <x:c r="AU574" s="143"/>
      <x:c r="AV574" s="143"/>
      <x:c r="AW574" s="143"/>
      <x:c r="AX574" s="143"/>
      <x:c r="AY574" s="143"/>
      <x:c r="AZ574" s="143"/>
      <x:c r="BA574" s="143"/>
      <x:c r="BB574" s="143"/>
      <x:c r="BC574" s="143"/>
      <x:c r="BD574" s="143"/>
      <x:c r="BE574" s="143"/>
      <x:c r="BF574" s="143"/>
      <x:c r="BG574" s="143"/>
      <x:c r="BH574" s="143"/>
      <x:c r="BI574" s="313"/>
      <x:c r="BJ574" s="313"/>
      <x:c r="BK574" s="313"/>
      <x:c r="BL574" s="313"/>
      <x:c r="BM574" s="392"/>
      <x:c r="BN574" s="392" t="str">
        <x:v>Not specified</x:v>
      </x:c>
      <x:c r="BO574" s="392" t="str">
        <x:v>Consult authoritative metadata</x:v>
      </x:c>
      <x:c r="BP574" s="392" t="str">
        <x:v>Not supplied in catalogue record</x:v>
      </x:c>
      <x:c r="BQ574" s="392" t="str">
        <x:v>(a) Number of commercial bank branches per 100,000 adults and (b) number of automated teller machines (ATMs) per 100,000 adults. Denominator population: Not supplied in catalogue record.</x:v>
      </x:c>
      <x:c r="BR574" s="392"/>
      <x:c r="BS574" s="392"/>
      <x:c r="BT574" s="392" t="str"/>
      <x:c r="BU574" s="392"/>
      <x:c r="BV574" s="392"/>
    </x:row>
    <x:row r="575">
      <x:c r="A575" s="142" t="str">
        <x:v>SDG-0114</x:v>
      </x:c>
      <x:c r="B575" s="143" t="str">
        <x:v>Proportion of adults (15 years and older) with an account at a bank or other financial institution or with a mobile-money-service provider</x:v>
      </x:c>
      <x:c r="C575" s="143" t="str">
        <x:v>Ageing and older persons</x:v>
      </x:c>
      <x:c r="D575" s="143" t="str">
        <x:v>Goal 8 · Target 8.10</x:v>
      </x:c>
      <x:c r="E575" s="143" t="str">
        <x:v>SDG indicator</x:v>
      </x:c>
      <x:c r="F575" s="143" t="str">
        <x:v>8.10.2</x:v>
      </x:c>
      <x:c r="G575" s="143" t="str">
        <x:v>Proportion of adults (15 years and older) with an account at a bank or other financial institution or with a mobile-money-service provider</x:v>
      </x:c>
      <x:c r="H575" s="143" t="str">
        <x:v>Not supplied in catalogue record</x:v>
      </x:c>
      <x:c r="I575" s="143" t="str">
        <x:v>Not supplied in catalogue record</x:v>
      </x:c>
      <x:c r="J575" s="143" t="str">
        <x:v>Consult authoritative metadata</x:v>
      </x:c>
      <x:c r="K575" s="143" t="str"/>
      <x:c r="L575" s="143" t="str"/>
      <x:c r="M575" s="143" t="str">
        <x:v>Latest API release 2026.Q2.G.02</x:v>
      </x:c>
      <x:c r="N575" s="143" t="str">
        <x:v>3 official SDG data series linked</x:v>
      </x:c>
      <x:c r="O575" s="143" t="str"/>
      <x:c r="P575" s="143" t="str">
        <x:v>Context-dependent</x:v>
      </x:c>
      <x:c r="Q575" s="143" t="str">
        <x:v>Discovery; indicator selection; cross-registry comparison; source metadata retrieval</x:v>
      </x:c>
      <x:c r="R575" s="143" t="str">
        <x:v>This is a source-specific catalogue manifestation. Do not assume equivalence with similarly named records until a methodological crosswalk is validated.</x:v>
      </x:c>
      <x:c r="S575" s="143" t="str">
        <x:v>UN Global SDG Indicator Framework</x:v>
      </x:c>
      <x:c r="T575" s="143" t="str">
        <x:v>United Nations Statistics Division</x:v>
      </x:c>
      <x:c r="U575" s="143" t="str">
        <x:v>https://unstats.un.org/sdgs/metadata/?Text=&amp;Goal=8&amp;Target=</x:v>
      </x:c>
      <x:c r="V575" s="143" t="n">
        <x:v>5</x:v>
      </x:c>
      <x:c r="W575" s="143" t="n">
        <x:v>5</x:v>
      </x:c>
      <x:c r="X575" s="143" t="str">
        <x:v>PROPORTION_OF_ADULTS_15_YEARS_AND_OLDER_WITH_AN_ACCOUNT_AT_A_BANK_OR_OTHER_FINAN</x:v>
      </x:c>
      <x:c r="Y575" s="143" t="str">
        <x:v>Unmapped</x:v>
      </x:c>
      <x:c r="Z575" s="143" t="str">
        <x:v>Active</x:v>
      </x:c>
      <x:c r="AA575" s="225" t="str">
        <x:v>2026-08-24</x:v>
      </x:c>
      <x:c r="AB575" s="143" t="str">
        <x:v>Source catalogue</x:v>
      </x:c>
      <x:c r="AC575" s="143" t="str">
        <x:v>UN_SDG</x:v>
      </x:c>
      <x:c r="AD575" s="143" t="str">
        <x:v>English</x:v>
      </x:c>
      <x:c r="AE575" s="143" t="str">
        <x:v>B</x:v>
      </x:c>
      <x:c r="AF575" s="243" t="b">
        <x:v>1</x:v>
      </x:c>
      <x:c r="AG575" s="143" t="n">
        <x:v>67</x:v>
      </x:c>
      <x:c r="AH575" s="143" t="str">
        <x:v>Service delivery</x:v>
      </x:c>
      <x:c r="AI575" s="143" t="str">
        <x:v>Service delivery</x:v>
      </x:c>
      <x:c r="AJ575" s="143" t="str">
        <x:v>Rule-based analytical mapping to the WHO health-system building-block framework; not assigned by the source custodian.</x:v>
      </x:c>
      <x:c r="AK575" s="143"/>
      <x:c r="AL575" s="143"/>
      <x:c r="AM575" s="143"/>
      <x:c r="AN575" s="143"/>
      <x:c r="AO575" s="143"/>
      <x:c r="AP575" s="143"/>
      <x:c r="AQ575" s="143"/>
      <x:c r="AR575" s="143"/>
      <x:c r="AS575" s="143"/>
      <x:c r="AT575" s="143"/>
      <x:c r="AU575" s="143"/>
      <x:c r="AV575" s="143"/>
      <x:c r="AW575" s="143"/>
      <x:c r="AX575" s="143"/>
      <x:c r="AY575" s="143"/>
      <x:c r="AZ575" s="143"/>
      <x:c r="BA575" s="143"/>
      <x:c r="BB575" s="143"/>
      <x:c r="BC575" s="143"/>
      <x:c r="BD575" s="143"/>
      <x:c r="BE575" s="143"/>
      <x:c r="BF575" s="143"/>
      <x:c r="BG575" s="143"/>
      <x:c r="BH575" s="143"/>
      <x:c r="BI575" s="313"/>
      <x:c r="BJ575" s="313"/>
      <x:c r="BK575" s="313"/>
      <x:c r="BL575" s="313"/>
      <x:c r="BM575" s="392"/>
      <x:c r="BN575" s="392" t="str">
        <x:v>Not specified</x:v>
      </x:c>
      <x:c r="BO575" s="392" t="str">
        <x:v>Consult authoritative metadata</x:v>
      </x:c>
      <x:c r="BP575" s="392" t="str">
        <x:v>Not supplied in catalogue record</x:v>
      </x:c>
      <x:c r="BQ575" s="392" t="str">
        <x:v>Proportion of adults (15 years and older) with an account at a bank or other financial institution or with a mobile-money-service provider. Denominator population: Not supplied in catalogue record.</x:v>
      </x:c>
      <x:c r="BR575" s="392"/>
      <x:c r="BS575" s="392"/>
      <x:c r="BT575" s="392" t="str"/>
      <x:c r="BU575" s="392"/>
      <x:c r="BV575" s="392"/>
    </x:row>
    <x:row r="576">
      <x:c r="A576" s="142" t="str">
        <x:v>SDG-0115</x:v>
      </x:c>
      <x:c r="B576" s="143" t="str">
        <x:v>Aid for Trade commitments and disbursements</x:v>
      </x:c>
      <x:c r="C576" s="143" t="str">
        <x:v>Population health and other determinants</x:v>
      </x:c>
      <x:c r="D576" s="143" t="str">
        <x:v>Goal 8 · Target 8.a</x:v>
      </x:c>
      <x:c r="E576" s="143" t="str">
        <x:v>SDG indicator</x:v>
      </x:c>
      <x:c r="F576" s="143" t="str">
        <x:v>8.a.1</x:v>
      </x:c>
      <x:c r="G576" s="143" t="str">
        <x:v>Aid for Trade commitments and disbursements</x:v>
      </x:c>
      <x:c r="H576" s="143" t="str">
        <x:v>Not supplied in catalogue record</x:v>
      </x:c>
      <x:c r="I576" s="143" t="str">
        <x:v>Not supplied in catalogue record</x:v>
      </x:c>
      <x:c r="J576" s="143" t="str">
        <x:v>Consult authoritative metadata</x:v>
      </x:c>
      <x:c r="K576" s="143" t="str"/>
      <x:c r="L576" s="143" t="str"/>
      <x:c r="M576" s="143" t="str">
        <x:v>Latest API release 2026.Q2.G.02</x:v>
      </x:c>
      <x:c r="N576" s="143" t="str">
        <x:v>4 official SDG data series linked</x:v>
      </x:c>
      <x:c r="O576" s="143" t="str"/>
      <x:c r="P576" s="143" t="str">
        <x:v>Context-dependent</x:v>
      </x:c>
      <x:c r="Q576" s="143" t="str">
        <x:v>Discovery; indicator selection; cross-registry comparison; source metadata retrieval</x:v>
      </x:c>
      <x:c r="R576" s="143" t="str">
        <x:v>This is a source-specific catalogue manifestation. Do not assume equivalence with similarly named records until a methodological crosswalk is validated.</x:v>
      </x:c>
      <x:c r="S576" s="143" t="str">
        <x:v>UN Global SDG Indicator Framework</x:v>
      </x:c>
      <x:c r="T576" s="143" t="str">
        <x:v>United Nations Statistics Division</x:v>
      </x:c>
      <x:c r="U576" s="143" t="str">
        <x:v>https://unstats.un.org/sdgs/metadata/?Text=&amp;Goal=8&amp;Target=</x:v>
      </x:c>
      <x:c r="V576" s="143" t="n">
        <x:v>5</x:v>
      </x:c>
      <x:c r="W576" s="143" t="n">
        <x:v>5</x:v>
      </x:c>
      <x:c r="X576" s="143" t="str">
        <x:v>AID_FOR_TRADE_COMMITMENTS_AND_DISBURSEMENTS</x:v>
      </x:c>
      <x:c r="Y576" s="143" t="str">
        <x:v>Unmapped</x:v>
      </x:c>
      <x:c r="Z576" s="143" t="str">
        <x:v>Active</x:v>
      </x:c>
      <x:c r="AA576" s="225" t="str">
        <x:v>2026-08-24</x:v>
      </x:c>
      <x:c r="AB576" s="143" t="str">
        <x:v>Source catalogue</x:v>
      </x:c>
      <x:c r="AC576" s="143" t="str">
        <x:v>UN_SDG</x:v>
      </x:c>
      <x:c r="AD576" s="143" t="str">
        <x:v>English</x:v>
      </x:c>
      <x:c r="AE576" s="143" t="str">
        <x:v>B</x:v>
      </x:c>
      <x:c r="AF576" s="243" t="b">
        <x:v>1</x:v>
      </x:c>
      <x:c r="AG576" s="143" t="n">
        <x:v>67</x:v>
      </x:c>
      <x:c r="AH576" s="143" t="str">
        <x:v>Service delivery</x:v>
      </x:c>
      <x:c r="AI576" s="143" t="str">
        <x:v>Service delivery</x:v>
      </x:c>
      <x:c r="AJ576" s="143" t="str">
        <x:v>Rule-based analytical mapping to the WHO health-system building-block framework; not assigned by the source custodian.</x:v>
      </x:c>
      <x:c r="AK576" s="143"/>
      <x:c r="AL576" s="143"/>
      <x:c r="AM576" s="143"/>
      <x:c r="AN576" s="143"/>
      <x:c r="AO576" s="143"/>
      <x:c r="AP576" s="143"/>
      <x:c r="AQ576" s="143"/>
      <x:c r="AR576" s="143"/>
      <x:c r="AS576" s="143"/>
      <x:c r="AT576" s="143"/>
      <x:c r="AU576" s="143"/>
      <x:c r="AV576" s="143"/>
      <x:c r="AW576" s="143"/>
      <x:c r="AX576" s="143"/>
      <x:c r="AY576" s="143"/>
      <x:c r="AZ576" s="143"/>
      <x:c r="BA576" s="143"/>
      <x:c r="BB576" s="143"/>
      <x:c r="BC576" s="143"/>
      <x:c r="BD576" s="143"/>
      <x:c r="BE576" s="143"/>
      <x:c r="BF576" s="143"/>
      <x:c r="BG576" s="143"/>
      <x:c r="BH576" s="143"/>
      <x:c r="BI576" s="313"/>
      <x:c r="BJ576" s="313"/>
      <x:c r="BK576" s="313"/>
      <x:c r="BL576" s="313"/>
      <x:c r="BM576" s="392"/>
      <x:c r="BN576" s="392" t="str">
        <x:v>Not specified</x:v>
      </x:c>
      <x:c r="BO576" s="392" t="str">
        <x:v>Consult authoritative metadata</x:v>
      </x:c>
      <x:c r="BP576" s="392" t="str">
        <x:v>Not supplied in catalogue record</x:v>
      </x:c>
      <x:c r="BQ576" s="392" t="str">
        <x:v>Aid for Trade commitments and disbursements. Denominator population: Not supplied in catalogue record.</x:v>
      </x:c>
      <x:c r="BR576" s="392"/>
      <x:c r="BS576" s="392"/>
      <x:c r="BT576" s="392" t="str"/>
      <x:c r="BU576" s="392"/>
      <x:c r="BV576" s="392"/>
    </x:row>
    <x:row r="577">
      <x:c r="A577" s="142" t="str">
        <x:v>SDG-0116</x:v>
      </x:c>
      <x:c r="B577" s="143" t="str">
        <x:v>Existence of a developed and operationalized national strategy for youth employment, as a distinct strategy or as part of a national employment strategy</x:v>
      </x:c>
      <x:c r="C577" s="143" t="str">
        <x:v>Child and adolescent health</x:v>
      </x:c>
      <x:c r="D577" s="143" t="str">
        <x:v>Goal 8 · Target 8.b</x:v>
      </x:c>
      <x:c r="E577" s="143" t="str">
        <x:v>SDG indicator</x:v>
      </x:c>
      <x:c r="F577" s="143" t="str">
        <x:v>8.b.1</x:v>
      </x:c>
      <x:c r="G577" s="143" t="str">
        <x:v>Existence of a developed and operationalized national strategy for youth employment, as a distinct strategy or as part of a national employment strategy</x:v>
      </x:c>
      <x:c r="H577" s="143" t="str">
        <x:v>Not supplied in catalogue record</x:v>
      </x:c>
      <x:c r="I577" s="143" t="str">
        <x:v>Not supplied in catalogue record</x:v>
      </x:c>
      <x:c r="J577" s="143" t="str">
        <x:v>Consult authoritative metadata</x:v>
      </x:c>
      <x:c r="K577" s="143" t="str"/>
      <x:c r="L577" s="143" t="str"/>
      <x:c r="M577" s="143" t="str">
        <x:v>Latest API release 2026.Q2.G.02</x:v>
      </x:c>
      <x:c r="N577" s="143" t="str">
        <x:v>1 official SDG data series linked</x:v>
      </x:c>
      <x:c r="O577" s="143" t="str"/>
      <x:c r="P577" s="143" t="str">
        <x:v>Context-dependent</x:v>
      </x:c>
      <x:c r="Q577" s="143" t="str">
        <x:v>Discovery; indicator selection; cross-registry comparison; source metadata retrieval</x:v>
      </x:c>
      <x:c r="R577" s="143" t="str">
        <x:v>This is a source-specific catalogue manifestation. Do not assume equivalence with similarly named records until a methodological crosswalk is validated.</x:v>
      </x:c>
      <x:c r="S577" s="143" t="str">
        <x:v>UN Global SDG Indicator Framework</x:v>
      </x:c>
      <x:c r="T577" s="143" t="str">
        <x:v>United Nations Statistics Division</x:v>
      </x:c>
      <x:c r="U577" s="143" t="str">
        <x:v>https://unstats.un.org/sdgs/metadata/?Text=&amp;Goal=8&amp;Target=</x:v>
      </x:c>
      <x:c r="V577" s="143" t="n">
        <x:v>5</x:v>
      </x:c>
      <x:c r="W577" s="143" t="n">
        <x:v>5</x:v>
      </x:c>
      <x:c r="X577" s="143" t="str">
        <x:v>EXISTENCE_OF_A_DEVELOPED_AND_OPERATIONALIZED_NATIONAL_STRATEGY_FOR_YOUTH_EMPLOYM</x:v>
      </x:c>
      <x:c r="Y577" s="143" t="str">
        <x:v>Unmapped</x:v>
      </x:c>
      <x:c r="Z577" s="143" t="str">
        <x:v>Active</x:v>
      </x:c>
      <x:c r="AA577" s="225" t="str">
        <x:v>2026-08-24</x:v>
      </x:c>
      <x:c r="AB577" s="143" t="str">
        <x:v>Source catalogue</x:v>
      </x:c>
      <x:c r="AC577" s="143" t="str">
        <x:v>UN_SDG</x:v>
      </x:c>
      <x:c r="AD577" s="143" t="str">
        <x:v>English</x:v>
      </x:c>
      <x:c r="AE577" s="143" t="str">
        <x:v>B</x:v>
      </x:c>
      <x:c r="AF577" s="243" t="b">
        <x:v>1</x:v>
      </x:c>
      <x:c r="AG577" s="143" t="n">
        <x:v>67</x:v>
      </x:c>
      <x:c r="AH577" s="143" t="str">
        <x:v>Service delivery; Leadership and governance</x:v>
      </x:c>
      <x:c r="AI577" s="143" t="str">
        <x:v>Service delivery</x:v>
      </x:c>
      <x:c r="AJ577" s="143" t="str">
        <x:v>Rule-based analytical mapping to the WHO health-system building-block framework; not assigned by the source custodian.</x:v>
      </x:c>
      <x:c r="AK577" s="143"/>
      <x:c r="AL577" s="143"/>
      <x:c r="AM577" s="143"/>
      <x:c r="AN577" s="143"/>
      <x:c r="AO577" s="143"/>
      <x:c r="AP577" s="143"/>
      <x:c r="AQ577" s="143"/>
      <x:c r="AR577" s="143"/>
      <x:c r="AS577" s="143"/>
      <x:c r="AT577" s="143"/>
      <x:c r="AU577" s="143"/>
      <x:c r="AV577" s="143"/>
      <x:c r="AW577" s="143"/>
      <x:c r="AX577" s="143"/>
      <x:c r="AY577" s="143"/>
      <x:c r="AZ577" s="143"/>
      <x:c r="BA577" s="143"/>
      <x:c r="BB577" s="143"/>
      <x:c r="BC577" s="143"/>
      <x:c r="BD577" s="143"/>
      <x:c r="BE577" s="143"/>
      <x:c r="BF577" s="143"/>
      <x:c r="BG577" s="143"/>
      <x:c r="BH577" s="143"/>
      <x:c r="BI577" s="313"/>
      <x:c r="BJ577" s="313"/>
      <x:c r="BK577" s="313"/>
      <x:c r="BL577" s="313"/>
      <x:c r="BM577" s="392"/>
      <x:c r="BN577" s="392" t="str">
        <x:v>Not specified</x:v>
      </x:c>
      <x:c r="BO577" s="392" t="str">
        <x:v>Consult authoritative metadata</x:v>
      </x:c>
      <x:c r="BP577" s="392" t="str">
        <x:v>Not supplied in catalogue record</x:v>
      </x:c>
      <x:c r="BQ577" s="392" t="str">
        <x:v>Existence of a developed and operationalized national strategy for youth employment, as a distinct strategy or as part of a national employment strategy. Denominator population: Not supplied in catalogue record.</x:v>
      </x:c>
      <x:c r="BR577" s="392"/>
      <x:c r="BS577" s="392"/>
      <x:c r="BT577" s="392" t="str"/>
      <x:c r="BU577" s="392"/>
      <x:c r="BV577" s="392"/>
    </x:row>
    <x:row r="578">
      <x:c r="A578" s="142" t="str">
        <x:v>SDG-0117</x:v>
      </x:c>
      <x:c r="B578" s="143" t="str">
        <x:v>Passenger and freight volumes, by mode of transport</x:v>
      </x:c>
      <x:c r="C578" s="143" t="str">
        <x:v>Population health and other determinants</x:v>
      </x:c>
      <x:c r="D578" s="143" t="str">
        <x:v>Goal 9 · Target 9.1</x:v>
      </x:c>
      <x:c r="E578" s="143" t="str">
        <x:v>SDG indicator</x:v>
      </x:c>
      <x:c r="F578" s="143" t="str">
        <x:v>9.1.2</x:v>
      </x:c>
      <x:c r="G578" s="143" t="str">
        <x:v>Passenger and freight volumes, by mode of transport</x:v>
      </x:c>
      <x:c r="H578" s="143" t="str">
        <x:v>Not supplied in catalogue record</x:v>
      </x:c>
      <x:c r="I578" s="143" t="str">
        <x:v>Not supplied in catalogue record</x:v>
      </x:c>
      <x:c r="J578" s="143" t="str">
        <x:v>Consult authoritative metadata</x:v>
      </x:c>
      <x:c r="K578" s="143" t="str"/>
      <x:c r="L578" s="143" t="str"/>
      <x:c r="M578" s="143" t="str">
        <x:v>Latest API release 2026.Q2.G.02</x:v>
      </x:c>
      <x:c r="N578" s="143" t="str">
        <x:v>4 official SDG data series linked</x:v>
      </x:c>
      <x:c r="O578" s="143" t="str"/>
      <x:c r="P578" s="143" t="str">
        <x:v>Context-dependent</x:v>
      </x:c>
      <x:c r="Q578" s="143" t="str">
        <x:v>Discovery; indicator selection; cross-registry comparison; source metadata retrieval</x:v>
      </x:c>
      <x:c r="R578" s="143" t="str">
        <x:v>This is a source-specific catalogue manifestation. Do not assume equivalence with similarly named records until a methodological crosswalk is validated.</x:v>
      </x:c>
      <x:c r="S578" s="143" t="str">
        <x:v>UN Global SDG Indicator Framework</x:v>
      </x:c>
      <x:c r="T578" s="143" t="str">
        <x:v>United Nations Statistics Division</x:v>
      </x:c>
      <x:c r="U578" s="143" t="str">
        <x:v>https://unstats.un.org/sdgs/metadata/?Text=&amp;Goal=9&amp;Target=</x:v>
      </x:c>
      <x:c r="V578" s="143" t="n">
        <x:v>5</x:v>
      </x:c>
      <x:c r="W578" s="143" t="n">
        <x:v>5</x:v>
      </x:c>
      <x:c r="X578" s="143" t="str">
        <x:v>PASSENGER_AND_FREIGHT_VOLUMES_BY_MODE_OF_TRANSPORT</x:v>
      </x:c>
      <x:c r="Y578" s="143" t="str">
        <x:v>Unmapped</x:v>
      </x:c>
      <x:c r="Z578" s="143" t="str">
        <x:v>Active</x:v>
      </x:c>
      <x:c r="AA578" s="225" t="str">
        <x:v>2026-08-24</x:v>
      </x:c>
      <x:c r="AB578" s="143" t="str">
        <x:v>Source catalogue</x:v>
      </x:c>
      <x:c r="AC578" s="143" t="str">
        <x:v>UN_SDG</x:v>
      </x:c>
      <x:c r="AD578" s="143" t="str">
        <x:v>English</x:v>
      </x:c>
      <x:c r="AE578" s="143" t="str">
        <x:v>B</x:v>
      </x:c>
      <x:c r="AF578" s="243" t="b">
        <x:v>1</x:v>
      </x:c>
      <x:c r="AG578" s="143" t="n">
        <x:v>67</x:v>
      </x:c>
      <x:c r="AH578" s="143" t="str">
        <x:v>Service delivery</x:v>
      </x:c>
      <x:c r="AI578" s="143" t="str">
        <x:v>Service delivery</x:v>
      </x:c>
      <x:c r="AJ578" s="143" t="str">
        <x:v>Rule-based analytical mapping to the WHO health-system building-block framework; not assigned by the source custodian.</x:v>
      </x:c>
      <x:c r="AK578" s="143"/>
      <x:c r="AL578" s="143"/>
      <x:c r="AM578" s="143"/>
      <x:c r="AN578" s="143"/>
      <x:c r="AO578" s="143"/>
      <x:c r="AP578" s="143"/>
      <x:c r="AQ578" s="143"/>
      <x:c r="AR578" s="143"/>
      <x:c r="AS578" s="143"/>
      <x:c r="AT578" s="143"/>
      <x:c r="AU578" s="143"/>
      <x:c r="AV578" s="143"/>
      <x:c r="AW578" s="143"/>
      <x:c r="AX578" s="143"/>
      <x:c r="AY578" s="143"/>
      <x:c r="AZ578" s="143"/>
      <x:c r="BA578" s="143"/>
      <x:c r="BB578" s="143"/>
      <x:c r="BC578" s="143"/>
      <x:c r="BD578" s="143"/>
      <x:c r="BE578" s="143"/>
      <x:c r="BF578" s="143"/>
      <x:c r="BG578" s="143"/>
      <x:c r="BH578" s="143"/>
      <x:c r="BI578" s="313"/>
      <x:c r="BJ578" s="313"/>
      <x:c r="BK578" s="313"/>
      <x:c r="BL578" s="313"/>
      <x:c r="BM578" s="392"/>
      <x:c r="BN578" s="392" t="str">
        <x:v>Not specified</x:v>
      </x:c>
      <x:c r="BO578" s="392" t="str">
        <x:v>Consult authoritative metadata</x:v>
      </x:c>
      <x:c r="BP578" s="392" t="str">
        <x:v>Not supplied in catalogue record</x:v>
      </x:c>
      <x:c r="BQ578" s="392" t="str">
        <x:v>Passenger and freight volumes, by mode of transport. Denominator population: Not supplied in catalogue record.</x:v>
      </x:c>
      <x:c r="BR578" s="392"/>
      <x:c r="BS578" s="392"/>
      <x:c r="BT578" s="392" t="str"/>
      <x:c r="BU578" s="392"/>
      <x:c r="BV578" s="392"/>
    </x:row>
    <x:row r="579">
      <x:c r="A579" s="142" t="str">
        <x:v>SDG-0118</x:v>
      </x:c>
      <x:c r="B579" s="143" t="str">
        <x:v>Proportion of the rural population who live within 2 km of an all-season road</x:v>
      </x:c>
      <x:c r="C579" s="143" t="str">
        <x:v>Social determinants and inequalities</x:v>
      </x:c>
      <x:c r="D579" s="143" t="str">
        <x:v>Goal 9 · Target 9.1</x:v>
      </x:c>
      <x:c r="E579" s="143" t="str">
        <x:v>SDG indicator</x:v>
      </x:c>
      <x:c r="F579" s="143" t="str">
        <x:v>9.1.1</x:v>
      </x:c>
      <x:c r="G579" s="143" t="str">
        <x:v>Proportion of the rural population who live within 2 km of an all-season road</x:v>
      </x:c>
      <x:c r="H579" s="143" t="str">
        <x:v>Not supplied in catalogue record</x:v>
      </x:c>
      <x:c r="I579" s="143" t="str">
        <x:v>Not supplied in catalogue record</x:v>
      </x:c>
      <x:c r="J579" s="143" t="str">
        <x:v>Consult authoritative metadata</x:v>
      </x:c>
      <x:c r="K579" s="143" t="str"/>
      <x:c r="L579" s="143" t="str"/>
      <x:c r="M579" s="143" t="str">
        <x:v>Latest API release 2026.Q2.G.02</x:v>
      </x:c>
      <x:c r="N579" s="143" t="str">
        <x:v>1 official SDG data series linked</x:v>
      </x:c>
      <x:c r="O579" s="143" t="str"/>
      <x:c r="P579" s="143" t="str">
        <x:v>Context-dependent</x:v>
      </x:c>
      <x:c r="Q579" s="143" t="str">
        <x:v>Discovery; indicator selection; cross-registry comparison; source metadata retrieval</x:v>
      </x:c>
      <x:c r="R579" s="143" t="str">
        <x:v>This is a source-specific catalogue manifestation. Do not assume equivalence with similarly named records until a methodological crosswalk is validated.</x:v>
      </x:c>
      <x:c r="S579" s="143" t="str">
        <x:v>UN Global SDG Indicator Framework</x:v>
      </x:c>
      <x:c r="T579" s="143" t="str">
        <x:v>United Nations Statistics Division</x:v>
      </x:c>
      <x:c r="U579" s="143" t="str">
        <x:v>https://unstats.un.org/sdgs/metadata/?Text=&amp;Goal=9&amp;Target=</x:v>
      </x:c>
      <x:c r="V579" s="143" t="n">
        <x:v>5</x:v>
      </x:c>
      <x:c r="W579" s="143" t="n">
        <x:v>5</x:v>
      </x:c>
      <x:c r="X579" s="143" t="str">
        <x:v>PROPORTION_OF_THE_RURAL_POPULATION_WHO_LIVE_WITHIN_2_KM_OF_AN_ALL_SEASON_ROAD</x:v>
      </x:c>
      <x:c r="Y579" s="143" t="str">
        <x:v>Unmapped</x:v>
      </x:c>
      <x:c r="Z579" s="143" t="str">
        <x:v>Active</x:v>
      </x:c>
      <x:c r="AA579" s="225" t="str">
        <x:v>2026-08-24</x:v>
      </x:c>
      <x:c r="AB579" s="143" t="str">
        <x:v>Source catalogue</x:v>
      </x:c>
      <x:c r="AC579" s="143" t="str">
        <x:v>UN_SDG</x:v>
      </x:c>
      <x:c r="AD579" s="143" t="str">
        <x:v>English</x:v>
      </x:c>
      <x:c r="AE579" s="143" t="str">
        <x:v>B</x:v>
      </x:c>
      <x:c r="AF579" s="243" t="b">
        <x:v>1</x:v>
      </x:c>
      <x:c r="AG579" s="143" t="n">
        <x:v>67</x:v>
      </x:c>
      <x:c r="AH579" s="143" t="str">
        <x:v>Leadership and governance; Service delivery</x:v>
      </x:c>
      <x:c r="AI579" s="143" t="str">
        <x:v>Leadership and governance</x:v>
      </x:c>
      <x:c r="AJ579" s="143" t="str">
        <x:v>Rule-based analytical mapping to the WHO health-system building-block framework; not assigned by the source custodian.</x:v>
      </x:c>
      <x:c r="AK579" s="143"/>
      <x:c r="AL579" s="143"/>
      <x:c r="AM579" s="143"/>
      <x:c r="AN579" s="143"/>
      <x:c r="AO579" s="143"/>
      <x:c r="AP579" s="143"/>
      <x:c r="AQ579" s="143"/>
      <x:c r="AR579" s="143"/>
      <x:c r="AS579" s="143"/>
      <x:c r="AT579" s="143"/>
      <x:c r="AU579" s="143"/>
      <x:c r="AV579" s="143"/>
      <x:c r="AW579" s="143"/>
      <x:c r="AX579" s="143"/>
      <x:c r="AY579" s="143"/>
      <x:c r="AZ579" s="143"/>
      <x:c r="BA579" s="143"/>
      <x:c r="BB579" s="143"/>
      <x:c r="BC579" s="143"/>
      <x:c r="BD579" s="143"/>
      <x:c r="BE579" s="143"/>
      <x:c r="BF579" s="143"/>
      <x:c r="BG579" s="143"/>
      <x:c r="BH579" s="143"/>
      <x:c r="BI579" s="313"/>
      <x:c r="BJ579" s="313"/>
      <x:c r="BK579" s="313"/>
      <x:c r="BL579" s="313"/>
      <x:c r="BM579" s="392"/>
      <x:c r="BN579" s="392" t="str">
        <x:v>Not specified</x:v>
      </x:c>
      <x:c r="BO579" s="392" t="str">
        <x:v>Consult authoritative metadata</x:v>
      </x:c>
      <x:c r="BP579" s="392" t="str">
        <x:v>Not supplied in catalogue record</x:v>
      </x:c>
      <x:c r="BQ579" s="392" t="str">
        <x:v>Proportion of the rural population who live within 2 km of an all-season road. Denominator population: Not supplied in catalogue record.</x:v>
      </x:c>
      <x:c r="BR579" s="392"/>
      <x:c r="BS579" s="392"/>
      <x:c r="BT579" s="392" t="str"/>
      <x:c r="BU579" s="392"/>
      <x:c r="BV579" s="392"/>
    </x:row>
    <x:row r="580">
      <x:c r="A580" s="142" t="str">
        <x:v>SDG-0119</x:v>
      </x:c>
      <x:c r="B580" s="143" t="str">
        <x:v>Manufacturing value added as a proportion of GDP and per capita</x:v>
      </x:c>
      <x:c r="C580" s="143" t="str">
        <x:v>Population health and other determinants</x:v>
      </x:c>
      <x:c r="D580" s="143" t="str">
        <x:v>Goal 9 · Target 9.2</x:v>
      </x:c>
      <x:c r="E580" s="143" t="str">
        <x:v>SDG indicator</x:v>
      </x:c>
      <x:c r="F580" s="143" t="str">
        <x:v>9.2.1</x:v>
      </x:c>
      <x:c r="G580" s="143" t="str">
        <x:v>Manufacturing value added as a proportion of GDP and per capita</x:v>
      </x:c>
      <x:c r="H580" s="143" t="str">
        <x:v>Not supplied in catalogue record</x:v>
      </x:c>
      <x:c r="I580" s="143" t="str">
        <x:v>Not supplied in catalogue record</x:v>
      </x:c>
      <x:c r="J580" s="143" t="str">
        <x:v>Consult authoritative metadata</x:v>
      </x:c>
      <x:c r="K580" s="143" t="str"/>
      <x:c r="L580" s="143" t="str"/>
      <x:c r="M580" s="143" t="str">
        <x:v>Latest API release 2026.Q2.G.02</x:v>
      </x:c>
      <x:c r="N580" s="143" t="str">
        <x:v>3 official SDG data series linked</x:v>
      </x:c>
      <x:c r="O580" s="143" t="str"/>
      <x:c r="P580" s="143" t="str">
        <x:v>Context-dependent</x:v>
      </x:c>
      <x:c r="Q580" s="143" t="str">
        <x:v>Discovery; indicator selection; cross-registry comparison; source metadata retrieval</x:v>
      </x:c>
      <x:c r="R580" s="143" t="str">
        <x:v>This is a source-specific catalogue manifestation. Do not assume equivalence with similarly named records until a methodological crosswalk is validated.</x:v>
      </x:c>
      <x:c r="S580" s="143" t="str">
        <x:v>UN Global SDG Indicator Framework</x:v>
      </x:c>
      <x:c r="T580" s="143" t="str">
        <x:v>United Nations Statistics Division</x:v>
      </x:c>
      <x:c r="U580" s="143" t="str">
        <x:v>https://unstats.un.org/sdgs/metadata/?Text=&amp;Goal=9&amp;Target=</x:v>
      </x:c>
      <x:c r="V580" s="143" t="n">
        <x:v>5</x:v>
      </x:c>
      <x:c r="W580" s="143" t="n">
        <x:v>5</x:v>
      </x:c>
      <x:c r="X580" s="143" t="str">
        <x:v>MANUFACTURING_VALUE_ADDED_AS_A_PROPORTION_OF_GDP_AND_PER_CAPITA</x:v>
      </x:c>
      <x:c r="Y580" s="143" t="str">
        <x:v>Unmapped</x:v>
      </x:c>
      <x:c r="Z580" s="143" t="str">
        <x:v>Active</x:v>
      </x:c>
      <x:c r="AA580" s="225" t="str">
        <x:v>2026-08-24</x:v>
      </x:c>
      <x:c r="AB580" s="143" t="str">
        <x:v>Source catalogue</x:v>
      </x:c>
      <x:c r="AC580" s="143" t="str">
        <x:v>UN_SDG</x:v>
      </x:c>
      <x:c r="AD580" s="143" t="str">
        <x:v>English</x:v>
      </x:c>
      <x:c r="AE580" s="143" t="str">
        <x:v>B</x:v>
      </x:c>
      <x:c r="AF580" s="243" t="b">
        <x:v>1</x:v>
      </x:c>
      <x:c r="AG580" s="143" t="n">
        <x:v>67</x:v>
      </x:c>
      <x:c r="AH580" s="143" t="str">
        <x:v>Service delivery</x:v>
      </x:c>
      <x:c r="AI580" s="143" t="str">
        <x:v>Service delivery</x:v>
      </x:c>
      <x:c r="AJ580" s="143" t="str">
        <x:v>Rule-based analytical mapping to the WHO health-system building-block framework; not assigned by the source custodian.</x:v>
      </x:c>
      <x:c r="AK580" s="143"/>
      <x:c r="AL580" s="143"/>
      <x:c r="AM580" s="143"/>
      <x:c r="AN580" s="143"/>
      <x:c r="AO580" s="143"/>
      <x:c r="AP580" s="143"/>
      <x:c r="AQ580" s="143"/>
      <x:c r="AR580" s="143"/>
      <x:c r="AS580" s="143"/>
      <x:c r="AT580" s="143"/>
      <x:c r="AU580" s="143"/>
      <x:c r="AV580" s="143"/>
      <x:c r="AW580" s="143"/>
      <x:c r="AX580" s="143"/>
      <x:c r="AY580" s="143"/>
      <x:c r="AZ580" s="143"/>
      <x:c r="BA580" s="143"/>
      <x:c r="BB580" s="143"/>
      <x:c r="BC580" s="143"/>
      <x:c r="BD580" s="143"/>
      <x:c r="BE580" s="143"/>
      <x:c r="BF580" s="143"/>
      <x:c r="BG580" s="143"/>
      <x:c r="BH580" s="143"/>
      <x:c r="BI580" s="313"/>
      <x:c r="BJ580" s="313"/>
      <x:c r="BK580" s="313"/>
      <x:c r="BL580" s="313"/>
      <x:c r="BM580" s="392"/>
      <x:c r="BN580" s="392" t="str">
        <x:v>Not specified</x:v>
      </x:c>
      <x:c r="BO580" s="392" t="str">
        <x:v>Consult authoritative metadata</x:v>
      </x:c>
      <x:c r="BP580" s="392" t="str">
        <x:v>Not supplied in catalogue record</x:v>
      </x:c>
      <x:c r="BQ580" s="392" t="str">
        <x:v>Manufacturing value added as a proportion of GDP and per capita. Denominator population: Not supplied in catalogue record.</x:v>
      </x:c>
      <x:c r="BR580" s="392"/>
      <x:c r="BS580" s="392"/>
      <x:c r="BT580" s="392" t="str"/>
      <x:c r="BU580" s="392"/>
      <x:c r="BV580" s="392"/>
    </x:row>
    <x:row r="581">
      <x:c r="A581" s="142" t="str">
        <x:v>SDG-0120</x:v>
      </x:c>
      <x:c r="B581" s="143" t="str">
        <x:v>Manufacturing employment as a proportion of total employment</x:v>
      </x:c>
      <x:c r="C581" s="143" t="str">
        <x:v>Social determinants and inequalities</x:v>
      </x:c>
      <x:c r="D581" s="143" t="str">
        <x:v>Goal 9 · Target 9.2</x:v>
      </x:c>
      <x:c r="E581" s="143" t="str">
        <x:v>SDG indicator</x:v>
      </x:c>
      <x:c r="F581" s="143" t="str">
        <x:v>9.2.2</x:v>
      </x:c>
      <x:c r="G581" s="143" t="str">
        <x:v>Manufacturing employment as a proportion of total employment</x:v>
      </x:c>
      <x:c r="H581" s="143" t="str">
        <x:v>Not supplied in catalogue record</x:v>
      </x:c>
      <x:c r="I581" s="143" t="str">
        <x:v>Not supplied in catalogue record</x:v>
      </x:c>
      <x:c r="J581" s="143" t="str">
        <x:v>Consult authoritative metadata</x:v>
      </x:c>
      <x:c r="K581" s="143" t="str"/>
      <x:c r="L581" s="143" t="str"/>
      <x:c r="M581" s="143" t="str">
        <x:v>Latest API release 2026.Q2.G.02</x:v>
      </x:c>
      <x:c r="N581" s="143" t="str">
        <x:v>2 official SDG data series linked</x:v>
      </x:c>
      <x:c r="O581" s="143" t="str"/>
      <x:c r="P581" s="143" t="str">
        <x:v>Context-dependent</x:v>
      </x:c>
      <x:c r="Q581" s="143" t="str">
        <x:v>Discovery; indicator selection; cross-registry comparison; source metadata retrieval</x:v>
      </x:c>
      <x:c r="R581" s="143" t="str">
        <x:v>This is a source-specific catalogue manifestation. Do not assume equivalence with similarly named records until a methodological crosswalk is validated.</x:v>
      </x:c>
      <x:c r="S581" s="143" t="str">
        <x:v>UN Global SDG Indicator Framework</x:v>
      </x:c>
      <x:c r="T581" s="143" t="str">
        <x:v>United Nations Statistics Division</x:v>
      </x:c>
      <x:c r="U581" s="143" t="str">
        <x:v>https://unstats.un.org/sdgs/metadata/?Text=&amp;Goal=9&amp;Target=</x:v>
      </x:c>
      <x:c r="V581" s="143" t="n">
        <x:v>5</x:v>
      </x:c>
      <x:c r="W581" s="143" t="n">
        <x:v>5</x:v>
      </x:c>
      <x:c r="X581" s="143" t="str">
        <x:v>MANUFACTURING_EMPLOYMENT_AS_A_PROPORTION_OF_TOTAL_EMPLOYMENT</x:v>
      </x:c>
      <x:c r="Y581" s="143" t="str">
        <x:v>Unmapped</x:v>
      </x:c>
      <x:c r="Z581" s="143" t="str">
        <x:v>Active</x:v>
      </x:c>
      <x:c r="AA581" s="225" t="str">
        <x:v>2026-08-24</x:v>
      </x:c>
      <x:c r="AB581" s="143" t="str">
        <x:v>Source catalogue</x:v>
      </x:c>
      <x:c r="AC581" s="143" t="str">
        <x:v>UN_SDG</x:v>
      </x:c>
      <x:c r="AD581" s="143" t="str">
        <x:v>English</x:v>
      </x:c>
      <x:c r="AE581" s="143" t="str">
        <x:v>B</x:v>
      </x:c>
      <x:c r="AF581" s="243" t="b">
        <x:v>1</x:v>
      </x:c>
      <x:c r="AG581" s="143" t="n">
        <x:v>67</x:v>
      </x:c>
      <x:c r="AH581" s="143" t="str">
        <x:v>Leadership and governance; Service delivery</x:v>
      </x:c>
      <x:c r="AI581" s="143" t="str">
        <x:v>Leadership and governance</x:v>
      </x:c>
      <x:c r="AJ581" s="143" t="str">
        <x:v>Rule-based analytical mapping to the WHO health-system building-block framework; not assigned by the source custodian.</x:v>
      </x:c>
      <x:c r="AK581" s="143"/>
      <x:c r="AL581" s="143"/>
      <x:c r="AM581" s="143"/>
      <x:c r="AN581" s="143"/>
      <x:c r="AO581" s="143"/>
      <x:c r="AP581" s="143"/>
      <x:c r="AQ581" s="143"/>
      <x:c r="AR581" s="143"/>
      <x:c r="AS581" s="143"/>
      <x:c r="AT581" s="143"/>
      <x:c r="AU581" s="143"/>
      <x:c r="AV581" s="143"/>
      <x:c r="AW581" s="143"/>
      <x:c r="AX581" s="143"/>
      <x:c r="AY581" s="143"/>
      <x:c r="AZ581" s="143"/>
      <x:c r="BA581" s="143"/>
      <x:c r="BB581" s="143"/>
      <x:c r="BC581" s="143"/>
      <x:c r="BD581" s="143"/>
      <x:c r="BE581" s="143"/>
      <x:c r="BF581" s="143"/>
      <x:c r="BG581" s="143"/>
      <x:c r="BH581" s="143"/>
      <x:c r="BI581" s="313"/>
      <x:c r="BJ581" s="313"/>
      <x:c r="BK581" s="313"/>
      <x:c r="BL581" s="313"/>
      <x:c r="BM581" s="392"/>
      <x:c r="BN581" s="392" t="str">
        <x:v>Not specified</x:v>
      </x:c>
      <x:c r="BO581" s="392" t="str">
        <x:v>Consult authoritative metadata</x:v>
      </x:c>
      <x:c r="BP581" s="392" t="str">
        <x:v>Not supplied in catalogue record</x:v>
      </x:c>
      <x:c r="BQ581" s="392" t="str">
        <x:v>Manufacturing employment as a proportion of total employment. Denominator population: Not supplied in catalogue record.</x:v>
      </x:c>
      <x:c r="BR581" s="392"/>
      <x:c r="BS581" s="392"/>
      <x:c r="BT581" s="392" t="str"/>
      <x:c r="BU581" s="392"/>
      <x:c r="BV581" s="392"/>
    </x:row>
    <x:row r="582">
      <x:c r="A582" s="142" t="str">
        <x:v>SDG-0121</x:v>
      </x:c>
      <x:c r="B582" s="143" t="str">
        <x:v>Proportion of small-scale industries in total industry value added, based on (a) international classification and (b) national classifications</x:v>
      </x:c>
      <x:c r="C582" s="143" t="str">
        <x:v>Population health and other determinants</x:v>
      </x:c>
      <x:c r="D582" s="143" t="str">
        <x:v>Goal 9 · Target 9.3</x:v>
      </x:c>
      <x:c r="E582" s="143" t="str">
        <x:v>SDG indicator</x:v>
      </x:c>
      <x:c r="F582" s="143" t="str">
        <x:v>9.3.1</x:v>
      </x:c>
      <x:c r="G582" s="143" t="str">
        <x:v>Proportion of small-scale industries in total industry value added, based on (a) international classification and (b) national classifications</x:v>
      </x:c>
      <x:c r="H582" s="143" t="str">
        <x:v>Not supplied in catalogue record</x:v>
      </x:c>
      <x:c r="I582" s="143" t="str">
        <x:v>Not supplied in catalogue record</x:v>
      </x:c>
      <x:c r="J582" s="143" t="str">
        <x:v>Consult authoritative metadata</x:v>
      </x:c>
      <x:c r="K582" s="143" t="str"/>
      <x:c r="L582" s="143" t="str"/>
      <x:c r="M582" s="143" t="str">
        <x:v>Latest API release 2026.Q2.G.02</x:v>
      </x:c>
      <x:c r="N582" s="143" t="str">
        <x:v>2 official SDG data series linked</x:v>
      </x:c>
      <x:c r="O582" s="143" t="str"/>
      <x:c r="P582" s="143" t="str">
        <x:v>Context-dependent</x:v>
      </x:c>
      <x:c r="Q582" s="143" t="str">
        <x:v>Discovery; indicator selection; cross-registry comparison; source metadata retrieval</x:v>
      </x:c>
      <x:c r="R582" s="143" t="str">
        <x:v>This is a source-specific catalogue manifestation. Do not assume equivalence with similarly named records until a methodological crosswalk is validated.</x:v>
      </x:c>
      <x:c r="S582" s="143" t="str">
        <x:v>UN Global SDG Indicator Framework</x:v>
      </x:c>
      <x:c r="T582" s="143" t="str">
        <x:v>United Nations Statistics Division</x:v>
      </x:c>
      <x:c r="U582" s="143" t="str">
        <x:v>https://unstats.un.org/sdgs/metadata/?Text=&amp;Goal=9&amp;Target=</x:v>
      </x:c>
      <x:c r="V582" s="143" t="n">
        <x:v>5</x:v>
      </x:c>
      <x:c r="W582" s="143" t="n">
        <x:v>5</x:v>
      </x:c>
      <x:c r="X582" s="143" t="str">
        <x:v>PROPORTION_OF_SMALL_SCALE_INDUSTRIES_IN_TOTAL_INDUSTRY_VALUE_ADDED_BASED_ON_A_IN</x:v>
      </x:c>
      <x:c r="Y582" s="143" t="str">
        <x:v>Unmapped</x:v>
      </x:c>
      <x:c r="Z582" s="143" t="str">
        <x:v>Active</x:v>
      </x:c>
      <x:c r="AA582" s="225" t="str">
        <x:v>2026-08-24</x:v>
      </x:c>
      <x:c r="AB582" s="143" t="str">
        <x:v>Source catalogue</x:v>
      </x:c>
      <x:c r="AC582" s="143" t="str">
        <x:v>UN_SDG</x:v>
      </x:c>
      <x:c r="AD582" s="143" t="str">
        <x:v>English</x:v>
      </x:c>
      <x:c r="AE582" s="143" t="str">
        <x:v>B</x:v>
      </x:c>
      <x:c r="AF582" s="243" t="b">
        <x:v>1</x:v>
      </x:c>
      <x:c r="AG582" s="143" t="n">
        <x:v>67</x:v>
      </x:c>
      <x:c r="AH582" s="143" t="str">
        <x:v>Service delivery</x:v>
      </x:c>
      <x:c r="AI582" s="143" t="str">
        <x:v>Service delivery</x:v>
      </x:c>
      <x:c r="AJ582" s="143" t="str">
        <x:v>Rule-based analytical mapping to the WHO health-system building-block framework; not assigned by the source custodian.</x:v>
      </x:c>
      <x:c r="AK582" s="143"/>
      <x:c r="AL582" s="143"/>
      <x:c r="AM582" s="143"/>
      <x:c r="AN582" s="143"/>
      <x:c r="AO582" s="143"/>
      <x:c r="AP582" s="143"/>
      <x:c r="AQ582" s="143"/>
      <x:c r="AR582" s="143"/>
      <x:c r="AS582" s="143"/>
      <x:c r="AT582" s="143"/>
      <x:c r="AU582" s="143"/>
      <x:c r="AV582" s="143"/>
      <x:c r="AW582" s="143"/>
      <x:c r="AX582" s="143"/>
      <x:c r="AY582" s="143"/>
      <x:c r="AZ582" s="143"/>
      <x:c r="BA582" s="143"/>
      <x:c r="BB582" s="143"/>
      <x:c r="BC582" s="143"/>
      <x:c r="BD582" s="143"/>
      <x:c r="BE582" s="143"/>
      <x:c r="BF582" s="143"/>
      <x:c r="BG582" s="143"/>
      <x:c r="BH582" s="143"/>
      <x:c r="BI582" s="313"/>
      <x:c r="BJ582" s="313"/>
      <x:c r="BK582" s="313"/>
      <x:c r="BL582" s="313"/>
      <x:c r="BM582" s="392"/>
      <x:c r="BN582" s="392" t="str">
        <x:v>Not specified</x:v>
      </x:c>
      <x:c r="BO582" s="392" t="str">
        <x:v>Consult authoritative metadata</x:v>
      </x:c>
      <x:c r="BP582" s="392" t="str">
        <x:v>Not supplied in catalogue record</x:v>
      </x:c>
      <x:c r="BQ582" s="392" t="str">
        <x:v>Proportion of small-scale industries in total industry value added, based on (a) international classification and (b) national classifications. Denominator population: Not supplied in catalogue record.</x:v>
      </x:c>
      <x:c r="BR582" s="392"/>
      <x:c r="BS582" s="392"/>
      <x:c r="BT582" s="392" t="str"/>
      <x:c r="BU582" s="392"/>
      <x:c r="BV582" s="392"/>
    </x:row>
    <x:row r="583">
      <x:c r="A583" s="142" t="str">
        <x:v>SDG-0122</x:v>
      </x:c>
      <x:c r="B583" s="143" t="str">
        <x:v>Proportion of small-scale industries with a loan or line of credit</x:v>
      </x:c>
      <x:c r="C583" s="143" t="str">
        <x:v>Population health and other determinants</x:v>
      </x:c>
      <x:c r="D583" s="143" t="str">
        <x:v>Goal 9 · Target 9.3</x:v>
      </x:c>
      <x:c r="E583" s="143" t="str">
        <x:v>SDG indicator</x:v>
      </x:c>
      <x:c r="F583" s="143" t="str">
        <x:v>9.3.2</x:v>
      </x:c>
      <x:c r="G583" s="143" t="str">
        <x:v>Proportion of small-scale industries with a loan or line of credit</x:v>
      </x:c>
      <x:c r="H583" s="143" t="str">
        <x:v>Not supplied in catalogue record</x:v>
      </x:c>
      <x:c r="I583" s="143" t="str">
        <x:v>Not supplied in catalogue record</x:v>
      </x:c>
      <x:c r="J583" s="143" t="str">
        <x:v>Consult authoritative metadata</x:v>
      </x:c>
      <x:c r="K583" s="143" t="str"/>
      <x:c r="L583" s="143" t="str"/>
      <x:c r="M583" s="143" t="str">
        <x:v>Latest API release 2026.Q2.G.02</x:v>
      </x:c>
      <x:c r="N583" s="143" t="str">
        <x:v>1 official SDG data series linked</x:v>
      </x:c>
      <x:c r="O583" s="143" t="str"/>
      <x:c r="P583" s="143" t="str">
        <x:v>Context-dependent</x:v>
      </x:c>
      <x:c r="Q583" s="143" t="str">
        <x:v>Discovery; indicator selection; cross-registry comparison; source metadata retrieval</x:v>
      </x:c>
      <x:c r="R583" s="143" t="str">
        <x:v>This is a source-specific catalogue manifestation. Do not assume equivalence with similarly named records until a methodological crosswalk is validated.</x:v>
      </x:c>
      <x:c r="S583" s="143" t="str">
        <x:v>UN Global SDG Indicator Framework</x:v>
      </x:c>
      <x:c r="T583" s="143" t="str">
        <x:v>United Nations Statistics Division</x:v>
      </x:c>
      <x:c r="U583" s="143" t="str">
        <x:v>https://unstats.un.org/sdgs/metadata/?Text=&amp;Goal=9&amp;Target=</x:v>
      </x:c>
      <x:c r="V583" s="143" t="n">
        <x:v>5</x:v>
      </x:c>
      <x:c r="W583" s="143" t="n">
        <x:v>5</x:v>
      </x:c>
      <x:c r="X583" s="143" t="str">
        <x:v>PROPORTION_OF_SMALL_SCALE_INDUSTRIES_WITH_A_LOAN_OR_LINE_OF_CREDIT</x:v>
      </x:c>
      <x:c r="Y583" s="143" t="str">
        <x:v>Unmapped</x:v>
      </x:c>
      <x:c r="Z583" s="143" t="str">
        <x:v>Active</x:v>
      </x:c>
      <x:c r="AA583" s="225" t="str">
        <x:v>2026-08-24</x:v>
      </x:c>
      <x:c r="AB583" s="143" t="str">
        <x:v>Source catalogue</x:v>
      </x:c>
      <x:c r="AC583" s="143" t="str">
        <x:v>UN_SDG</x:v>
      </x:c>
      <x:c r="AD583" s="143" t="str">
        <x:v>English</x:v>
      </x:c>
      <x:c r="AE583" s="143" t="str">
        <x:v>B</x:v>
      </x:c>
      <x:c r="AF583" s="243" t="b">
        <x:v>1</x:v>
      </x:c>
      <x:c r="AG583" s="143" t="n">
        <x:v>67</x:v>
      </x:c>
      <x:c r="AH583" s="143" t="str">
        <x:v>Service delivery</x:v>
      </x:c>
      <x:c r="AI583" s="143" t="str">
        <x:v>Service delivery</x:v>
      </x:c>
      <x:c r="AJ583" s="143" t="str">
        <x:v>Rule-based analytical mapping to the WHO health-system building-block framework; not assigned by the source custodian.</x:v>
      </x:c>
      <x:c r="AK583" s="143"/>
      <x:c r="AL583" s="143"/>
      <x:c r="AM583" s="143"/>
      <x:c r="AN583" s="143"/>
      <x:c r="AO583" s="143"/>
      <x:c r="AP583" s="143"/>
      <x:c r="AQ583" s="143"/>
      <x:c r="AR583" s="143"/>
      <x:c r="AS583" s="143"/>
      <x:c r="AT583" s="143"/>
      <x:c r="AU583" s="143"/>
      <x:c r="AV583" s="143"/>
      <x:c r="AW583" s="143"/>
      <x:c r="AX583" s="143"/>
      <x:c r="AY583" s="143"/>
      <x:c r="AZ583" s="143"/>
      <x:c r="BA583" s="143"/>
      <x:c r="BB583" s="143"/>
      <x:c r="BC583" s="143"/>
      <x:c r="BD583" s="143"/>
      <x:c r="BE583" s="143"/>
      <x:c r="BF583" s="143"/>
      <x:c r="BG583" s="143"/>
      <x:c r="BH583" s="143"/>
      <x:c r="BI583" s="313"/>
      <x:c r="BJ583" s="313"/>
      <x:c r="BK583" s="313"/>
      <x:c r="BL583" s="313"/>
      <x:c r="BM583" s="392"/>
      <x:c r="BN583" s="392" t="str">
        <x:v>Not specified</x:v>
      </x:c>
      <x:c r="BO583" s="392" t="str">
        <x:v>Consult authoritative metadata</x:v>
      </x:c>
      <x:c r="BP583" s="392" t="str">
        <x:v>Not supplied in catalogue record</x:v>
      </x:c>
      <x:c r="BQ583" s="392" t="str">
        <x:v>Proportion of small-scale industries with a loan or line of credit. Denominator population: Not supplied in catalogue record.</x:v>
      </x:c>
      <x:c r="BR583" s="392"/>
      <x:c r="BS583" s="392"/>
      <x:c r="BT583" s="392" t="str"/>
      <x:c r="BU583" s="392"/>
      <x:c r="BV583" s="392"/>
    </x:row>
    <x:row r="584">
      <x:c r="A584" s="142" t="str">
        <x:v>SDG-0123</x:v>
      </x:c>
      <x:c r="B584" s="143" t="str">
        <x:v>CO2 emission per unit of value added</x:v>
      </x:c>
      <x:c r="C584" s="143" t="str">
        <x:v>Population health and other determinants</x:v>
      </x:c>
      <x:c r="D584" s="143" t="str">
        <x:v>Goal 9 · Target 9.4</x:v>
      </x:c>
      <x:c r="E584" s="143" t="str">
        <x:v>SDG indicator</x:v>
      </x:c>
      <x:c r="F584" s="143" t="str">
        <x:v>9.4.1</x:v>
      </x:c>
      <x:c r="G584" s="143" t="str">
        <x:v>CO2 emission per unit of value added</x:v>
      </x:c>
      <x:c r="H584" s="143" t="str">
        <x:v>Not supplied in catalogue record</x:v>
      </x:c>
      <x:c r="I584" s="143" t="str">
        <x:v>Not supplied in catalogue record</x:v>
      </x:c>
      <x:c r="J584" s="143" t="str">
        <x:v>Consult authoritative metadata</x:v>
      </x:c>
      <x:c r="K584" s="143" t="str"/>
      <x:c r="L584" s="143" t="str"/>
      <x:c r="M584" s="143" t="str">
        <x:v>Latest API release 2026.Q2.G.02</x:v>
      </x:c>
      <x:c r="N584" s="143" t="str">
        <x:v>3 official SDG data series linked</x:v>
      </x:c>
      <x:c r="O584" s="143" t="str"/>
      <x:c r="P584" s="143" t="str">
        <x:v>Context-dependent</x:v>
      </x:c>
      <x:c r="Q584" s="143" t="str">
        <x:v>Discovery; indicator selection; cross-registry comparison; source metadata retrieval</x:v>
      </x:c>
      <x:c r="R584" s="143" t="str">
        <x:v>This is a source-specific catalogue manifestation. Do not assume equivalence with similarly named records until a methodological crosswalk is validated.</x:v>
      </x:c>
      <x:c r="S584" s="143" t="str">
        <x:v>UN Global SDG Indicator Framework</x:v>
      </x:c>
      <x:c r="T584" s="143" t="str">
        <x:v>United Nations Statistics Division</x:v>
      </x:c>
      <x:c r="U584" s="143" t="str">
        <x:v>https://unstats.un.org/sdgs/metadata/?Text=&amp;Goal=9&amp;Target=</x:v>
      </x:c>
      <x:c r="V584" s="143" t="n">
        <x:v>5</x:v>
      </x:c>
      <x:c r="W584" s="143" t="n">
        <x:v>5</x:v>
      </x:c>
      <x:c r="X584" s="143" t="str">
        <x:v>CO2_EMISSION_PER_UNIT_OF_VALUE_ADDED</x:v>
      </x:c>
      <x:c r="Y584" s="143" t="str">
        <x:v>Unmapped</x:v>
      </x:c>
      <x:c r="Z584" s="143" t="str">
        <x:v>Active</x:v>
      </x:c>
      <x:c r="AA584" s="225" t="str">
        <x:v>2026-08-24</x:v>
      </x:c>
      <x:c r="AB584" s="143" t="str">
        <x:v>Source catalogue</x:v>
      </x:c>
      <x:c r="AC584" s="143" t="str">
        <x:v>UN_SDG</x:v>
      </x:c>
      <x:c r="AD584" s="143" t="str">
        <x:v>English</x:v>
      </x:c>
      <x:c r="AE584" s="143" t="str">
        <x:v>B</x:v>
      </x:c>
      <x:c r="AF584" s="243" t="b">
        <x:v>1</x:v>
      </x:c>
      <x:c r="AG584" s="143" t="n">
        <x:v>67</x:v>
      </x:c>
      <x:c r="AH584" s="143" t="str">
        <x:v>Service delivery</x:v>
      </x:c>
      <x:c r="AI584" s="143" t="str">
        <x:v>Service delivery</x:v>
      </x:c>
      <x:c r="AJ584" s="143" t="str">
        <x:v>Rule-based analytical mapping to the WHO health-system building-block framework; not assigned by the source custodian.</x:v>
      </x:c>
      <x:c r="AK584" s="143"/>
      <x:c r="AL584" s="143"/>
      <x:c r="AM584" s="143"/>
      <x:c r="AN584" s="143"/>
      <x:c r="AO584" s="143"/>
      <x:c r="AP584" s="143"/>
      <x:c r="AQ584" s="143"/>
      <x:c r="AR584" s="143"/>
      <x:c r="AS584" s="143"/>
      <x:c r="AT584" s="143"/>
      <x:c r="AU584" s="143"/>
      <x:c r="AV584" s="143"/>
      <x:c r="AW584" s="143"/>
      <x:c r="AX584" s="143"/>
      <x:c r="AY584" s="143"/>
      <x:c r="AZ584" s="143"/>
      <x:c r="BA584" s="143"/>
      <x:c r="BB584" s="143"/>
      <x:c r="BC584" s="143"/>
      <x:c r="BD584" s="143"/>
      <x:c r="BE584" s="143"/>
      <x:c r="BF584" s="143"/>
      <x:c r="BG584" s="143"/>
      <x:c r="BH584" s="143"/>
      <x:c r="BI584" s="313"/>
      <x:c r="BJ584" s="313"/>
      <x:c r="BK584" s="313"/>
      <x:c r="BL584" s="313"/>
      <x:c r="BM584" s="392"/>
      <x:c r="BN584" s="392" t="str">
        <x:v>Not specified</x:v>
      </x:c>
      <x:c r="BO584" s="392" t="str">
        <x:v>Consult authoritative metadata</x:v>
      </x:c>
      <x:c r="BP584" s="392" t="str">
        <x:v>Not supplied in catalogue record</x:v>
      </x:c>
      <x:c r="BQ584" s="392" t="str">
        <x:v>CO2 emission per unit of value added. Denominator population: Not supplied in catalogue record.</x:v>
      </x:c>
      <x:c r="BR584" s="392"/>
      <x:c r="BS584" s="392"/>
      <x:c r="BT584" s="392" t="str"/>
      <x:c r="BU584" s="392"/>
      <x:c r="BV584" s="392"/>
    </x:row>
    <x:row r="585">
      <x:c r="A585" s="142" t="str">
        <x:v>SDG-0124</x:v>
      </x:c>
      <x:c r="B585" s="143" t="str">
        <x:v>Research and development expenditure as a proportion of GDP</x:v>
      </x:c>
      <x:c r="C585" s="143" t="str">
        <x:v>Health financing</x:v>
      </x:c>
      <x:c r="D585" s="143" t="str">
        <x:v>Goal 9 · Target 9.5</x:v>
      </x:c>
      <x:c r="E585" s="143" t="str">
        <x:v>SDG indicator</x:v>
      </x:c>
      <x:c r="F585" s="143" t="str">
        <x:v>9.5.1</x:v>
      </x:c>
      <x:c r="G585" s="143" t="str">
        <x:v>Research and development expenditure as a proportion of GDP</x:v>
      </x:c>
      <x:c r="H585" s="143" t="str">
        <x:v>Not supplied in catalogue record</x:v>
      </x:c>
      <x:c r="I585" s="143" t="str">
        <x:v>Not supplied in catalogue record</x:v>
      </x:c>
      <x:c r="J585" s="143" t="str">
        <x:v>Consult authoritative metadata</x:v>
      </x:c>
      <x:c r="K585" s="143" t="str"/>
      <x:c r="L585" s="143" t="str"/>
      <x:c r="M585" s="143" t="str">
        <x:v>Latest API release 2026.Q2.G.02</x:v>
      </x:c>
      <x:c r="N585" s="143" t="str">
        <x:v>1 official SDG data series linked</x:v>
      </x:c>
      <x:c r="O585" s="143" t="str"/>
      <x:c r="P585" s="143" t="str">
        <x:v>Context-dependent</x:v>
      </x:c>
      <x:c r="Q585" s="143" t="str">
        <x:v>Discovery; indicator selection; cross-registry comparison; source metadata retrieval</x:v>
      </x:c>
      <x:c r="R585" s="143" t="str">
        <x:v>This is a source-specific catalogue manifestation. Do not assume equivalence with similarly named records until a methodological crosswalk is validated.</x:v>
      </x:c>
      <x:c r="S585" s="143" t="str">
        <x:v>UN Global SDG Indicator Framework</x:v>
      </x:c>
      <x:c r="T585" s="143" t="str">
        <x:v>United Nations Statistics Division</x:v>
      </x:c>
      <x:c r="U585" s="143" t="str">
        <x:v>https://unstats.un.org/sdgs/metadata/?Text=&amp;Goal=9&amp;Target=</x:v>
      </x:c>
      <x:c r="V585" s="143" t="n">
        <x:v>5</x:v>
      </x:c>
      <x:c r="W585" s="143" t="n">
        <x:v>5</x:v>
      </x:c>
      <x:c r="X585" s="143" t="str">
        <x:v>RESEARCH_AND_DEVELOPMENT_EXPENDITURE_AS_A_PROPORTION_OF_GDP</x:v>
      </x:c>
      <x:c r="Y585" s="143" t="str">
        <x:v>Unmapped</x:v>
      </x:c>
      <x:c r="Z585" s="143" t="str">
        <x:v>Active</x:v>
      </x:c>
      <x:c r="AA585" s="225" t="str">
        <x:v>2026-08-24</x:v>
      </x:c>
      <x:c r="AB585" s="143" t="str">
        <x:v>Source catalogue</x:v>
      </x:c>
      <x:c r="AC585" s="143" t="str">
        <x:v>UN_SDG</x:v>
      </x:c>
      <x:c r="AD585" s="143" t="str">
        <x:v>English</x:v>
      </x:c>
      <x:c r="AE585" s="143" t="str">
        <x:v>B</x:v>
      </x:c>
      <x:c r="AF585" s="243" t="b">
        <x:v>1</x:v>
      </x:c>
      <x:c r="AG585" s="143" t="n">
        <x:v>67</x:v>
      </x:c>
      <x:c r="AH585" s="143" t="str">
        <x:v>Health financing</x:v>
      </x:c>
      <x:c r="AI585" s="143" t="str">
        <x:v>Health financing</x:v>
      </x:c>
      <x:c r="AJ585" s="143" t="str">
        <x:v>Rule-based analytical mapping to the WHO health-system building-block framework; not assigned by the source custodian.</x:v>
      </x:c>
      <x:c r="AK585" s="143"/>
      <x:c r="AL585" s="143"/>
      <x:c r="AM585" s="143"/>
      <x:c r="AN585" s="143"/>
      <x:c r="AO585" s="143"/>
      <x:c r="AP585" s="143"/>
      <x:c r="AQ585" s="143"/>
      <x:c r="AR585" s="143"/>
      <x:c r="AS585" s="143"/>
      <x:c r="AT585" s="143"/>
      <x:c r="AU585" s="143"/>
      <x:c r="AV585" s="143"/>
      <x:c r="AW585" s="143"/>
      <x:c r="AX585" s="143"/>
      <x:c r="AY585" s="143"/>
      <x:c r="AZ585" s="143"/>
      <x:c r="BA585" s="143"/>
      <x:c r="BB585" s="143"/>
      <x:c r="BC585" s="143"/>
      <x:c r="BD585" s="143"/>
      <x:c r="BE585" s="143"/>
      <x:c r="BF585" s="143"/>
      <x:c r="BG585" s="143"/>
      <x:c r="BH585" s="143"/>
      <x:c r="BI585" s="313"/>
      <x:c r="BJ585" s="313"/>
      <x:c r="BK585" s="313"/>
      <x:c r="BL585" s="313"/>
      <x:c r="BM585" s="392"/>
      <x:c r="BN585" s="392" t="str">
        <x:v>Not specified</x:v>
      </x:c>
      <x:c r="BO585" s="392" t="str">
        <x:v>Consult authoritative metadata</x:v>
      </x:c>
      <x:c r="BP585" s="392" t="str">
        <x:v>Not supplied in catalogue record</x:v>
      </x:c>
      <x:c r="BQ585" s="392" t="str">
        <x:v>Research and development expenditure as a proportion of GDP. Denominator population: Not supplied in catalogue record.</x:v>
      </x:c>
      <x:c r="BR585" s="392"/>
      <x:c r="BS585" s="392"/>
      <x:c r="BT585" s="392" t="str"/>
      <x:c r="BU585" s="392"/>
      <x:c r="BV585" s="392"/>
    </x:row>
    <x:row r="586">
      <x:c r="A586" s="142" t="str">
        <x:v>SDG-0125</x:v>
      </x:c>
      <x:c r="B586" s="143" t="str">
        <x:v>Researchers (in full-time equivalent) per million inhabitants</x:v>
      </x:c>
      <x:c r="C586" s="143" t="str">
        <x:v>Population health and other determinants</x:v>
      </x:c>
      <x:c r="D586" s="143" t="str">
        <x:v>Goal 9 · Target 9.5</x:v>
      </x:c>
      <x:c r="E586" s="143" t="str">
        <x:v>SDG indicator</x:v>
      </x:c>
      <x:c r="F586" s="143" t="str">
        <x:v>9.5.2</x:v>
      </x:c>
      <x:c r="G586" s="143" t="str">
        <x:v>Researchers (in full-time equivalent) per million inhabitants</x:v>
      </x:c>
      <x:c r="H586" s="143" t="str">
        <x:v>Not supplied in catalogue record</x:v>
      </x:c>
      <x:c r="I586" s="143" t="str">
        <x:v>Not supplied in catalogue record</x:v>
      </x:c>
      <x:c r="J586" s="143" t="str">
        <x:v>Consult authoritative metadata</x:v>
      </x:c>
      <x:c r="K586" s="143" t="str"/>
      <x:c r="L586" s="143" t="str"/>
      <x:c r="M586" s="143" t="str">
        <x:v>Latest API release 2026.Q2.G.02</x:v>
      </x:c>
      <x:c r="N586" s="143" t="str">
        <x:v>1 official SDG data series linked</x:v>
      </x:c>
      <x:c r="O586" s="143" t="str"/>
      <x:c r="P586" s="143" t="str">
        <x:v>Context-dependent</x:v>
      </x:c>
      <x:c r="Q586" s="143" t="str">
        <x:v>Discovery; indicator selection; cross-registry comparison; source metadata retrieval</x:v>
      </x:c>
      <x:c r="R586" s="143" t="str">
        <x:v>This is a source-specific catalogue manifestation. Do not assume equivalence with similarly named records until a methodological crosswalk is validated.</x:v>
      </x:c>
      <x:c r="S586" s="143" t="str">
        <x:v>UN Global SDG Indicator Framework</x:v>
      </x:c>
      <x:c r="T586" s="143" t="str">
        <x:v>United Nations Statistics Division</x:v>
      </x:c>
      <x:c r="U586" s="143" t="str">
        <x:v>https://unstats.un.org/sdgs/metadata/?Text=&amp;Goal=9&amp;Target=</x:v>
      </x:c>
      <x:c r="V586" s="143" t="n">
        <x:v>5</x:v>
      </x:c>
      <x:c r="W586" s="143" t="n">
        <x:v>5</x:v>
      </x:c>
      <x:c r="X586" s="143" t="str">
        <x:v>RESEARCHERS_IN_FULL_TIME_EQUIVALENT_PER_MILLION_INHABITANTS</x:v>
      </x:c>
      <x:c r="Y586" s="143" t="str">
        <x:v>Unmapped</x:v>
      </x:c>
      <x:c r="Z586" s="143" t="str">
        <x:v>Active</x:v>
      </x:c>
      <x:c r="AA586" s="225" t="str">
        <x:v>2026-08-24</x:v>
      </x:c>
      <x:c r="AB586" s="143" t="str">
        <x:v>Source catalogue</x:v>
      </x:c>
      <x:c r="AC586" s="143" t="str">
        <x:v>UN_SDG</x:v>
      </x:c>
      <x:c r="AD586" s="143" t="str">
        <x:v>English</x:v>
      </x:c>
      <x:c r="AE586" s="143" t="str">
        <x:v>B</x:v>
      </x:c>
      <x:c r="AF586" s="243" t="b">
        <x:v>1</x:v>
      </x:c>
      <x:c r="AG586" s="143" t="n">
        <x:v>67</x:v>
      </x:c>
      <x:c r="AH586" s="143" t="str">
        <x:v>Service delivery</x:v>
      </x:c>
      <x:c r="AI586" s="143" t="str">
        <x:v>Service delivery</x:v>
      </x:c>
      <x:c r="AJ586" s="143" t="str">
        <x:v>Rule-based analytical mapping to the WHO health-system building-block framework; not assigned by the source custodian.</x:v>
      </x:c>
      <x:c r="AK586" s="143"/>
      <x:c r="AL586" s="143"/>
      <x:c r="AM586" s="143"/>
      <x:c r="AN586" s="143"/>
      <x:c r="AO586" s="143"/>
      <x:c r="AP586" s="143"/>
      <x:c r="AQ586" s="143"/>
      <x:c r="AR586" s="143"/>
      <x:c r="AS586" s="143"/>
      <x:c r="AT586" s="143"/>
      <x:c r="AU586" s="143"/>
      <x:c r="AV586" s="143"/>
      <x:c r="AW586" s="143"/>
      <x:c r="AX586" s="143"/>
      <x:c r="AY586" s="143"/>
      <x:c r="AZ586" s="143"/>
      <x:c r="BA586" s="143"/>
      <x:c r="BB586" s="143"/>
      <x:c r="BC586" s="143"/>
      <x:c r="BD586" s="143"/>
      <x:c r="BE586" s="143"/>
      <x:c r="BF586" s="143"/>
      <x:c r="BG586" s="143"/>
      <x:c r="BH586" s="143"/>
      <x:c r="BI586" s="313"/>
      <x:c r="BJ586" s="313"/>
      <x:c r="BK586" s="313"/>
      <x:c r="BL586" s="313"/>
      <x:c r="BM586" s="392"/>
      <x:c r="BN586" s="392" t="str">
        <x:v>Not specified</x:v>
      </x:c>
      <x:c r="BO586" s="392" t="str">
        <x:v>Consult authoritative metadata</x:v>
      </x:c>
      <x:c r="BP586" s="392" t="str">
        <x:v>Not supplied in catalogue record</x:v>
      </x:c>
      <x:c r="BQ586" s="392" t="str">
        <x:v>Researchers (in full-time equivalent) per million inhabitants. Denominator population: Not supplied in catalogue record.</x:v>
      </x:c>
      <x:c r="BR586" s="392"/>
      <x:c r="BS586" s="392"/>
      <x:c r="BT586" s="392" t="str"/>
      <x:c r="BU586" s="392"/>
      <x:c r="BV586" s="392"/>
    </x:row>
    <x:row r="587">
      <x:c r="A587" s="142" t="str">
        <x:v>SDG-0126</x:v>
      </x:c>
      <x:c r="B587" s="143" t="str">
        <x:v>Total official international support (official development assistance plus other official flows) to infrastructure</x:v>
      </x:c>
      <x:c r="C587" s="143" t="str">
        <x:v>Population health and other determinants</x:v>
      </x:c>
      <x:c r="D587" s="143" t="str">
        <x:v>Goal 9 · Target 9.a</x:v>
      </x:c>
      <x:c r="E587" s="143" t="str">
        <x:v>SDG indicator</x:v>
      </x:c>
      <x:c r="F587" s="143" t="str">
        <x:v>9.a.1</x:v>
      </x:c>
      <x:c r="G587" s="143" t="str">
        <x:v>Total official international support (official development assistance plus other official flows) to infrastructure</x:v>
      </x:c>
      <x:c r="H587" s="143" t="str">
        <x:v>Not supplied in catalogue record</x:v>
      </x:c>
      <x:c r="I587" s="143" t="str">
        <x:v>Not supplied in catalogue record</x:v>
      </x:c>
      <x:c r="J587" s="143" t="str">
        <x:v>Consult authoritative metadata</x:v>
      </x:c>
      <x:c r="K587" s="143" t="str"/>
      <x:c r="L587" s="143" t="str"/>
      <x:c r="M587" s="143" t="str">
        <x:v>Latest API release 2026.Q2.G.02</x:v>
      </x:c>
      <x:c r="N587" s="143" t="str">
        <x:v>1 official SDG data series linked</x:v>
      </x:c>
      <x:c r="O587" s="143" t="str"/>
      <x:c r="P587" s="143" t="str">
        <x:v>Context-dependent</x:v>
      </x:c>
      <x:c r="Q587" s="143" t="str">
        <x:v>Discovery; indicator selection; cross-registry comparison; source metadata retrieval</x:v>
      </x:c>
      <x:c r="R587" s="143" t="str">
        <x:v>This is a source-specific catalogue manifestation. Do not assume equivalence with similarly named records until a methodological crosswalk is validated.</x:v>
      </x:c>
      <x:c r="S587" s="143" t="str">
        <x:v>UN Global SDG Indicator Framework</x:v>
      </x:c>
      <x:c r="T587" s="143" t="str">
        <x:v>United Nations Statistics Division</x:v>
      </x:c>
      <x:c r="U587" s="143" t="str">
        <x:v>https://unstats.un.org/sdgs/metadata/?Text=&amp;Goal=9&amp;Target=</x:v>
      </x:c>
      <x:c r="V587" s="143" t="n">
        <x:v>5</x:v>
      </x:c>
      <x:c r="W587" s="143" t="n">
        <x:v>5</x:v>
      </x:c>
      <x:c r="X587" s="143" t="str">
        <x:v>TOTAL_OFFICIAL_INTERNATIONAL_SUPPORT_OFFICIAL_DEVELOPMENT_ASSISTANCE_PLUS_OTHER_</x:v>
      </x:c>
      <x:c r="Y587" s="143" t="str">
        <x:v>Unmapped</x:v>
      </x:c>
      <x:c r="Z587" s="143" t="str">
        <x:v>Active</x:v>
      </x:c>
      <x:c r="AA587" s="225" t="str">
        <x:v>2026-08-24</x:v>
      </x:c>
      <x:c r="AB587" s="143" t="str">
        <x:v>Source catalogue</x:v>
      </x:c>
      <x:c r="AC587" s="143" t="str">
        <x:v>UN_SDG</x:v>
      </x:c>
      <x:c r="AD587" s="143" t="str">
        <x:v>English</x:v>
      </x:c>
      <x:c r="AE587" s="143" t="str">
        <x:v>B</x:v>
      </x:c>
      <x:c r="AF587" s="243" t="b">
        <x:v>1</x:v>
      </x:c>
      <x:c r="AG587" s="143" t="n">
        <x:v>67</x:v>
      </x:c>
      <x:c r="AH587" s="143" t="str">
        <x:v>Service delivery</x:v>
      </x:c>
      <x:c r="AI587" s="143" t="str">
        <x:v>Service delivery</x:v>
      </x:c>
      <x:c r="AJ587" s="143" t="str">
        <x:v>Rule-based analytical mapping to the WHO health-system building-block framework; not assigned by the source custodian.</x:v>
      </x:c>
      <x:c r="AK587" s="143"/>
      <x:c r="AL587" s="143"/>
      <x:c r="AM587" s="143"/>
      <x:c r="AN587" s="143"/>
      <x:c r="AO587" s="143"/>
      <x:c r="AP587" s="143"/>
      <x:c r="AQ587" s="143"/>
      <x:c r="AR587" s="143"/>
      <x:c r="AS587" s="143"/>
      <x:c r="AT587" s="143"/>
      <x:c r="AU587" s="143"/>
      <x:c r="AV587" s="143"/>
      <x:c r="AW587" s="143"/>
      <x:c r="AX587" s="143"/>
      <x:c r="AY587" s="143"/>
      <x:c r="AZ587" s="143"/>
      <x:c r="BA587" s="143"/>
      <x:c r="BB587" s="143"/>
      <x:c r="BC587" s="143"/>
      <x:c r="BD587" s="143"/>
      <x:c r="BE587" s="143"/>
      <x:c r="BF587" s="143"/>
      <x:c r="BG587" s="143"/>
      <x:c r="BH587" s="143"/>
      <x:c r="BI587" s="313"/>
      <x:c r="BJ587" s="313"/>
      <x:c r="BK587" s="313"/>
      <x:c r="BL587" s="313"/>
      <x:c r="BM587" s="392"/>
      <x:c r="BN587" s="392" t="str">
        <x:v>Not specified</x:v>
      </x:c>
      <x:c r="BO587" s="392" t="str">
        <x:v>Consult authoritative metadata</x:v>
      </x:c>
      <x:c r="BP587" s="392" t="str">
        <x:v>Not supplied in catalogue record</x:v>
      </x:c>
      <x:c r="BQ587" s="392" t="str">
        <x:v>Total official international support (official development assistance plus other official flows) to infrastructure. Denominator population: Not supplied in catalogue record.</x:v>
      </x:c>
      <x:c r="BR587" s="392"/>
      <x:c r="BS587" s="392"/>
      <x:c r="BT587" s="392" t="str"/>
      <x:c r="BU587" s="392"/>
      <x:c r="BV587" s="392"/>
    </x:row>
    <x:row r="588">
      <x:c r="A588" s="142" t="str">
        <x:v>SDG-0127</x:v>
      </x:c>
      <x:c r="B588" s="143" t="str">
        <x:v>Proportion of medium and high-tech industry value added in total value added</x:v>
      </x:c>
      <x:c r="C588" s="143" t="str">
        <x:v>Population health and other determinants</x:v>
      </x:c>
      <x:c r="D588" s="143" t="str">
        <x:v>Goal 9 · Target 9.b</x:v>
      </x:c>
      <x:c r="E588" s="143" t="str">
        <x:v>SDG indicator</x:v>
      </x:c>
      <x:c r="F588" s="143" t="str">
        <x:v>9.b.1</x:v>
      </x:c>
      <x:c r="G588" s="143" t="str">
        <x:v>Proportion of medium and high-tech industry value added in total value added</x:v>
      </x:c>
      <x:c r="H588" s="143" t="str">
        <x:v>Not supplied in catalogue record</x:v>
      </x:c>
      <x:c r="I588" s="143" t="str">
        <x:v>Not supplied in catalogue record</x:v>
      </x:c>
      <x:c r="J588" s="143" t="str">
        <x:v>Consult authoritative metadata</x:v>
      </x:c>
      <x:c r="K588" s="143" t="str"/>
      <x:c r="L588" s="143" t="str"/>
      <x:c r="M588" s="143" t="str">
        <x:v>Latest API release 2026.Q2.G.02</x:v>
      </x:c>
      <x:c r="N588" s="143" t="str">
        <x:v>1 official SDG data series linked</x:v>
      </x:c>
      <x:c r="O588" s="143" t="str"/>
      <x:c r="P588" s="143" t="str">
        <x:v>Context-dependent</x:v>
      </x:c>
      <x:c r="Q588" s="143" t="str">
        <x:v>Discovery; indicator selection; cross-registry comparison; source metadata retrieval</x:v>
      </x:c>
      <x:c r="R588" s="143" t="str">
        <x:v>This is a source-specific catalogue manifestation. Do not assume equivalence with similarly named records until a methodological crosswalk is validated.</x:v>
      </x:c>
      <x:c r="S588" s="143" t="str">
        <x:v>UN Global SDG Indicator Framework</x:v>
      </x:c>
      <x:c r="T588" s="143" t="str">
        <x:v>United Nations Statistics Division</x:v>
      </x:c>
      <x:c r="U588" s="143" t="str">
        <x:v>https://unstats.un.org/sdgs/metadata/?Text=&amp;Goal=9&amp;Target=</x:v>
      </x:c>
      <x:c r="V588" s="143" t="n">
        <x:v>5</x:v>
      </x:c>
      <x:c r="W588" s="143" t="n">
        <x:v>5</x:v>
      </x:c>
      <x:c r="X588" s="143" t="str">
        <x:v>PROPORTION_OF_MEDIUM_AND_HIGH_TECH_INDUSTRY_VALUE_ADDED_IN_TOTAL_VALUE_ADDED</x:v>
      </x:c>
      <x:c r="Y588" s="143" t="str">
        <x:v>Unmapped</x:v>
      </x:c>
      <x:c r="Z588" s="143" t="str">
        <x:v>Active</x:v>
      </x:c>
      <x:c r="AA588" s="225" t="str">
        <x:v>2026-08-24</x:v>
      </x:c>
      <x:c r="AB588" s="143" t="str">
        <x:v>Source catalogue</x:v>
      </x:c>
      <x:c r="AC588" s="143" t="str">
        <x:v>UN_SDG</x:v>
      </x:c>
      <x:c r="AD588" s="143" t="str">
        <x:v>English</x:v>
      </x:c>
      <x:c r="AE588" s="143" t="str">
        <x:v>B</x:v>
      </x:c>
      <x:c r="AF588" s="243" t="b">
        <x:v>1</x:v>
      </x:c>
      <x:c r="AG588" s="143" t="n">
        <x:v>67</x:v>
      </x:c>
      <x:c r="AH588" s="143" t="str">
        <x:v>Service delivery</x:v>
      </x:c>
      <x:c r="AI588" s="143" t="str">
        <x:v>Service delivery</x:v>
      </x:c>
      <x:c r="AJ588" s="143" t="str">
        <x:v>Rule-based analytical mapping to the WHO health-system building-block framework; not assigned by the source custodian.</x:v>
      </x:c>
      <x:c r="AK588" s="143"/>
      <x:c r="AL588" s="143"/>
      <x:c r="AM588" s="143"/>
      <x:c r="AN588" s="143"/>
      <x:c r="AO588" s="143"/>
      <x:c r="AP588" s="143"/>
      <x:c r="AQ588" s="143"/>
      <x:c r="AR588" s="143"/>
      <x:c r="AS588" s="143"/>
      <x:c r="AT588" s="143"/>
      <x:c r="AU588" s="143"/>
      <x:c r="AV588" s="143"/>
      <x:c r="AW588" s="143"/>
      <x:c r="AX588" s="143"/>
      <x:c r="AY588" s="143"/>
      <x:c r="AZ588" s="143"/>
      <x:c r="BA588" s="143"/>
      <x:c r="BB588" s="143"/>
      <x:c r="BC588" s="143"/>
      <x:c r="BD588" s="143"/>
      <x:c r="BE588" s="143"/>
      <x:c r="BF588" s="143"/>
      <x:c r="BG588" s="143"/>
      <x:c r="BH588" s="143"/>
      <x:c r="BI588" s="313"/>
      <x:c r="BJ588" s="313"/>
      <x:c r="BK588" s="313"/>
      <x:c r="BL588" s="313"/>
      <x:c r="BM588" s="392"/>
      <x:c r="BN588" s="392" t="str">
        <x:v>Not specified</x:v>
      </x:c>
      <x:c r="BO588" s="392" t="str">
        <x:v>Consult authoritative metadata</x:v>
      </x:c>
      <x:c r="BP588" s="392" t="str">
        <x:v>Not supplied in catalogue record</x:v>
      </x:c>
      <x:c r="BQ588" s="392" t="str">
        <x:v>Proportion of medium and high-tech industry value added in total value added. Denominator population: Not supplied in catalogue record.</x:v>
      </x:c>
      <x:c r="BR588" s="392"/>
      <x:c r="BS588" s="392"/>
      <x:c r="BT588" s="392" t="str"/>
      <x:c r="BU588" s="392"/>
      <x:c r="BV588" s="392"/>
    </x:row>
    <x:row r="589">
      <x:c r="A589" s="142" t="str">
        <x:v>SDG-0128</x:v>
      </x:c>
      <x:c r="B589" s="143" t="str">
        <x:v>Proportion of population covered by a mobile network, by technology</x:v>
      </x:c>
      <x:c r="C589" s="143" t="str">
        <x:v>Medicines, vaccines and technologies</x:v>
      </x:c>
      <x:c r="D589" s="143" t="str">
        <x:v>Goal 9 · Target 9.c</x:v>
      </x:c>
      <x:c r="E589" s="143" t="str">
        <x:v>SDG indicator</x:v>
      </x:c>
      <x:c r="F589" s="143" t="str">
        <x:v>9.c.1</x:v>
      </x:c>
      <x:c r="G589" s="143" t="str">
        <x:v>Proportion of population covered by a mobile network, by technology</x:v>
      </x:c>
      <x:c r="H589" s="143" t="str">
        <x:v>Not supplied in catalogue record</x:v>
      </x:c>
      <x:c r="I589" s="143" t="str">
        <x:v>Not supplied in catalogue record</x:v>
      </x:c>
      <x:c r="J589" s="143" t="str">
        <x:v>Consult authoritative metadata</x:v>
      </x:c>
      <x:c r="K589" s="143" t="str"/>
      <x:c r="L589" s="143" t="str"/>
      <x:c r="M589" s="143" t="str">
        <x:v>Latest API release 2026.Q2.G.02</x:v>
      </x:c>
      <x:c r="N589" s="143" t="str">
        <x:v>4 official SDG data series linked</x:v>
      </x:c>
      <x:c r="O589" s="143" t="str"/>
      <x:c r="P589" s="143" t="str">
        <x:v>Context-dependent</x:v>
      </x:c>
      <x:c r="Q589" s="143" t="str">
        <x:v>Discovery; indicator selection; cross-registry comparison; source metadata retrieval</x:v>
      </x:c>
      <x:c r="R589" s="143" t="str">
        <x:v>This is a source-specific catalogue manifestation. Do not assume equivalence with similarly named records until a methodological crosswalk is validated.</x:v>
      </x:c>
      <x:c r="S589" s="143" t="str">
        <x:v>UN Global SDG Indicator Framework</x:v>
      </x:c>
      <x:c r="T589" s="143" t="str">
        <x:v>United Nations Statistics Division</x:v>
      </x:c>
      <x:c r="U589" s="143" t="str">
        <x:v>https://unstats.un.org/sdgs/metadata/?Text=&amp;Goal=9&amp;Target=</x:v>
      </x:c>
      <x:c r="V589" s="143" t="n">
        <x:v>5</x:v>
      </x:c>
      <x:c r="W589" s="143" t="n">
        <x:v>5</x:v>
      </x:c>
      <x:c r="X589" s="143" t="str">
        <x:v>PROPORTION_OF_POPULATION_COVERED_BY_A_MOBILE_NETWORK_BY_TECHNOLOGY</x:v>
      </x:c>
      <x:c r="Y589" s="143" t="str">
        <x:v>Unmapped</x:v>
      </x:c>
      <x:c r="Z589" s="143" t="str">
        <x:v>Active</x:v>
      </x:c>
      <x:c r="AA589" s="225" t="str">
        <x:v>2026-08-24</x:v>
      </x:c>
      <x:c r="AB589" s="143" t="str">
        <x:v>Source catalogue</x:v>
      </x:c>
      <x:c r="AC589" s="143" t="str">
        <x:v>UN_SDG</x:v>
      </x:c>
      <x:c r="AD589" s="143" t="str">
        <x:v>English</x:v>
      </x:c>
      <x:c r="AE589" s="143" t="str">
        <x:v>B</x:v>
      </x:c>
      <x:c r="AF589" s="243" t="b">
        <x:v>1</x:v>
      </x:c>
      <x:c r="AG589" s="143" t="n">
        <x:v>67</x:v>
      </x:c>
      <x:c r="AH589" s="143" t="str">
        <x:v>Medical products, vaccines and technologies</x:v>
      </x:c>
      <x:c r="AI589" s="143" t="str">
        <x:v>Medical products, vaccines and technologies</x:v>
      </x:c>
      <x:c r="AJ589" s="143" t="str">
        <x:v>Rule-based analytical mapping to the WHO health-system building-block framework; not assigned by the source custodian.</x:v>
      </x:c>
      <x:c r="AK589" s="143"/>
      <x:c r="AL589" s="143"/>
      <x:c r="AM589" s="143"/>
      <x:c r="AN589" s="143"/>
      <x:c r="AO589" s="143"/>
      <x:c r="AP589" s="143"/>
      <x:c r="AQ589" s="143"/>
      <x:c r="AR589" s="143"/>
      <x:c r="AS589" s="143"/>
      <x:c r="AT589" s="143"/>
      <x:c r="AU589" s="143"/>
      <x:c r="AV589" s="143"/>
      <x:c r="AW589" s="143"/>
      <x:c r="AX589" s="143"/>
      <x:c r="AY589" s="143"/>
      <x:c r="AZ589" s="143"/>
      <x:c r="BA589" s="143"/>
      <x:c r="BB589" s="143"/>
      <x:c r="BC589" s="143"/>
      <x:c r="BD589" s="143"/>
      <x:c r="BE589" s="143"/>
      <x:c r="BF589" s="143"/>
      <x:c r="BG589" s="143"/>
      <x:c r="BH589" s="143"/>
      <x:c r="BI589" s="313"/>
      <x:c r="BJ589" s="313"/>
      <x:c r="BK589" s="313"/>
      <x:c r="BL589" s="313"/>
      <x:c r="BM589" s="392"/>
      <x:c r="BN589" s="392" t="str">
        <x:v>Not specified</x:v>
      </x:c>
      <x:c r="BO589" s="392" t="str">
        <x:v>Consult authoritative metadata</x:v>
      </x:c>
      <x:c r="BP589" s="392" t="str">
        <x:v>Not supplied in catalogue record</x:v>
      </x:c>
      <x:c r="BQ589" s="392" t="str">
        <x:v>Proportion of population covered by a mobile network, by technology. Denominator population: Not supplied in catalogue record.</x:v>
      </x:c>
      <x:c r="BR589" s="392"/>
      <x:c r="BS589" s="392"/>
      <x:c r="BT589" s="392" t="str"/>
      <x:c r="BU589" s="392"/>
      <x:c r="BV589" s="392"/>
    </x:row>
    <x:row r="590">
      <x:c r="A590" s="142" t="str">
        <x:v>SDG-0129</x:v>
      </x:c>
      <x:c r="B590" s="143" t="str">
        <x:v>Growth rates of household expenditure or income per capita among the bottom 40 per cent of the population and the total population</x:v>
      </x:c>
      <x:c r="C590" s="143" t="str">
        <x:v>Health financing</x:v>
      </x:c>
      <x:c r="D590" s="143" t="str">
        <x:v>Goal 10 · Target 10.1</x:v>
      </x:c>
      <x:c r="E590" s="143" t="str">
        <x:v>SDG indicator</x:v>
      </x:c>
      <x:c r="F590" s="143" t="str">
        <x:v>10.1.1</x:v>
      </x:c>
      <x:c r="G590" s="143" t="str">
        <x:v>Growth rates of household expenditure or income per capita among the bottom 40 per cent of the population and the total population</x:v>
      </x:c>
      <x:c r="H590" s="143" t="str">
        <x:v>Not supplied in catalogue record</x:v>
      </x:c>
      <x:c r="I590" s="143" t="str">
        <x:v>Not supplied in catalogue record</x:v>
      </x:c>
      <x:c r="J590" s="143" t="str">
        <x:v>Consult authoritative metadata</x:v>
      </x:c>
      <x:c r="K590" s="143" t="str"/>
      <x:c r="L590" s="143" t="str"/>
      <x:c r="M590" s="143" t="str">
        <x:v>Latest API release 2026.Q2.G.02</x:v>
      </x:c>
      <x:c r="N590" s="143" t="str">
        <x:v>1 official SDG data series linked</x:v>
      </x:c>
      <x:c r="O590" s="143" t="str"/>
      <x:c r="P590" s="143" t="str">
        <x:v>Context-dependent</x:v>
      </x:c>
      <x:c r="Q590" s="143" t="str">
        <x:v>Discovery; indicator selection; cross-registry comparison; source metadata retrieval</x:v>
      </x:c>
      <x:c r="R590" s="143" t="str">
        <x:v>This is a source-specific catalogue manifestation. Do not assume equivalence with similarly named records until a methodological crosswalk is validated.</x:v>
      </x:c>
      <x:c r="S590" s="143" t="str">
        <x:v>UN Global SDG Indicator Framework</x:v>
      </x:c>
      <x:c r="T590" s="143" t="str">
        <x:v>United Nations Statistics Division</x:v>
      </x:c>
      <x:c r="U590" s="143" t="str">
        <x:v>https://unstats.un.org/sdgs/metadata/?Text=&amp;Goal=10&amp;Target=</x:v>
      </x:c>
      <x:c r="V590" s="143" t="n">
        <x:v>5</x:v>
      </x:c>
      <x:c r="W590" s="143" t="n">
        <x:v>5</x:v>
      </x:c>
      <x:c r="X590" s="143" t="str">
        <x:v>GROWTH_RATES_OF_HOUSEHOLD_EXPENDITURE_OR_INCOME_PER_CAPITA_AMONG_THE_BOTTOM_40_P</x:v>
      </x:c>
      <x:c r="Y590" s="143" t="str">
        <x:v>Unmapped</x:v>
      </x:c>
      <x:c r="Z590" s="143" t="str">
        <x:v>Active</x:v>
      </x:c>
      <x:c r="AA590" s="225" t="str">
        <x:v>2026-08-24</x:v>
      </x:c>
      <x:c r="AB590" s="143" t="str">
        <x:v>Source catalogue</x:v>
      </x:c>
      <x:c r="AC590" s="143" t="str">
        <x:v>UN_SDG</x:v>
      </x:c>
      <x:c r="AD590" s="143" t="str">
        <x:v>English</x:v>
      </x:c>
      <x:c r="AE590" s="143" t="str">
        <x:v>B</x:v>
      </x:c>
      <x:c r="AF590" s="243" t="b">
        <x:v>1</x:v>
      </x:c>
      <x:c r="AG590" s="143" t="n">
        <x:v>67</x:v>
      </x:c>
      <x:c r="AH590" s="143" t="str">
        <x:v>Health financing</x:v>
      </x:c>
      <x:c r="AI590" s="143" t="str">
        <x:v>Health financing</x:v>
      </x:c>
      <x:c r="AJ590" s="143" t="str">
        <x:v>Rule-based analytical mapping to the WHO health-system building-block framework; not assigned by the source custodian.</x:v>
      </x:c>
      <x:c r="AK590" s="143"/>
      <x:c r="AL590" s="143"/>
      <x:c r="AM590" s="143"/>
      <x:c r="AN590" s="143"/>
      <x:c r="AO590" s="143"/>
      <x:c r="AP590" s="143"/>
      <x:c r="AQ590" s="143"/>
      <x:c r="AR590" s="143"/>
      <x:c r="AS590" s="143"/>
      <x:c r="AT590" s="143"/>
      <x:c r="AU590" s="143"/>
      <x:c r="AV590" s="143"/>
      <x:c r="AW590" s="143"/>
      <x:c r="AX590" s="143"/>
      <x:c r="AY590" s="143"/>
      <x:c r="AZ590" s="143"/>
      <x:c r="BA590" s="143"/>
      <x:c r="BB590" s="143"/>
      <x:c r="BC590" s="143"/>
      <x:c r="BD590" s="143"/>
      <x:c r="BE590" s="143"/>
      <x:c r="BF590" s="143"/>
      <x:c r="BG590" s="143"/>
      <x:c r="BH590" s="143"/>
      <x:c r="BI590" s="313"/>
      <x:c r="BJ590" s="313"/>
      <x:c r="BK590" s="313"/>
      <x:c r="BL590" s="313"/>
      <x:c r="BM590" s="392"/>
      <x:c r="BN590" s="392" t="str">
        <x:v>Not specified</x:v>
      </x:c>
      <x:c r="BO590" s="392" t="str">
        <x:v>Consult authoritative metadata</x:v>
      </x:c>
      <x:c r="BP590" s="392" t="str">
        <x:v>Not supplied in catalogue record</x:v>
      </x:c>
      <x:c r="BQ590" s="392" t="str">
        <x:v>Growth rates of household expenditure or income per capita among the bottom 40 per cent of the population and the total population. Denominator population: Not supplied in catalogue record.</x:v>
      </x:c>
      <x:c r="BR590" s="392"/>
      <x:c r="BS590" s="392"/>
      <x:c r="BT590" s="392" t="str"/>
      <x:c r="BU590" s="392"/>
      <x:c r="BV590" s="392"/>
    </x:row>
    <x:row r="591">
      <x:c r="A591" s="142" t="str">
        <x:v>SDG-0130</x:v>
      </x:c>
      <x:c r="B591" s="143" t="str">
        <x:v>Proportion of people living below 50 per cent of median income, by sex, age and persons with disabilities</x:v>
      </x:c>
      <x:c r="C591" s="143" t="str">
        <x:v>Disability, functioning and rehabilitation</x:v>
      </x:c>
      <x:c r="D591" s="143" t="str">
        <x:v>Goal 10 · Target 10.2</x:v>
      </x:c>
      <x:c r="E591" s="143" t="str">
        <x:v>SDG indicator</x:v>
      </x:c>
      <x:c r="F591" s="143" t="str">
        <x:v>10.2.1</x:v>
      </x:c>
      <x:c r="G591" s="143" t="str">
        <x:v>Proportion of people living below 50 per cent of median income, by sex, age and persons with disabilities</x:v>
      </x:c>
      <x:c r="H591" s="143" t="str">
        <x:v>Not supplied in catalogue record</x:v>
      </x:c>
      <x:c r="I591" s="143" t="str">
        <x:v>Not supplied in catalogue record</x:v>
      </x:c>
      <x:c r="J591" s="143" t="str">
        <x:v>Consult authoritative metadata</x:v>
      </x:c>
      <x:c r="K591" s="143" t="str"/>
      <x:c r="L591" s="143" t="str"/>
      <x:c r="M591" s="143" t="str">
        <x:v>Latest API release 2026.Q2.G.02</x:v>
      </x:c>
      <x:c r="N591" s="143" t="str">
        <x:v>1 official SDG data series linked</x:v>
      </x:c>
      <x:c r="O591" s="143" t="str"/>
      <x:c r="P591" s="143" t="str">
        <x:v>Context-dependent</x:v>
      </x:c>
      <x:c r="Q591" s="143" t="str">
        <x:v>Discovery; indicator selection; cross-registry comparison; source metadata retrieval</x:v>
      </x:c>
      <x:c r="R591" s="143" t="str">
        <x:v>This is a source-specific catalogue manifestation. Do not assume equivalence with similarly named records until a methodological crosswalk is validated.</x:v>
      </x:c>
      <x:c r="S591" s="143" t="str">
        <x:v>UN Global SDG Indicator Framework</x:v>
      </x:c>
      <x:c r="T591" s="143" t="str">
        <x:v>United Nations Statistics Division</x:v>
      </x:c>
      <x:c r="U591" s="143" t="str">
        <x:v>https://unstats.un.org/sdgs/metadata/?Text=&amp;Goal=10&amp;Target=</x:v>
      </x:c>
      <x:c r="V591" s="143" t="n">
        <x:v>5</x:v>
      </x:c>
      <x:c r="W591" s="143" t="n">
        <x:v>5</x:v>
      </x:c>
      <x:c r="X591" s="143" t="str">
        <x:v>PROPORTION_OF_PEOPLE_LIVING_BELOW_50_PER_CENT_OF_MEDIAN_INCOME_BY_SEX_AGE_AND_PE</x:v>
      </x:c>
      <x:c r="Y591" s="143" t="str">
        <x:v>Unmapped</x:v>
      </x:c>
      <x:c r="Z591" s="143" t="str">
        <x:v>Active</x:v>
      </x:c>
      <x:c r="AA591" s="225" t="str">
        <x:v>2026-08-24</x:v>
      </x:c>
      <x:c r="AB591" s="143" t="str">
        <x:v>Source catalogue</x:v>
      </x:c>
      <x:c r="AC591" s="143" t="str">
        <x:v>UN_SDG</x:v>
      </x:c>
      <x:c r="AD591" s="143" t="str">
        <x:v>English</x:v>
      </x:c>
      <x:c r="AE591" s="143" t="str">
        <x:v>B</x:v>
      </x:c>
      <x:c r="AF591" s="243" t="b">
        <x:v>1</x:v>
      </x:c>
      <x:c r="AG591" s="143" t="n">
        <x:v>67</x:v>
      </x:c>
      <x:c r="AH591" s="143" t="str">
        <x:v>Service delivery</x:v>
      </x:c>
      <x:c r="AI591" s="143" t="str">
        <x:v>Service delivery</x:v>
      </x:c>
      <x:c r="AJ591" s="143" t="str">
        <x:v>Rule-based analytical mapping to the WHO health-system building-block framework; not assigned by the source custodian.</x:v>
      </x:c>
      <x:c r="AK591" s="143"/>
      <x:c r="AL591" s="143"/>
      <x:c r="AM591" s="143"/>
      <x:c r="AN591" s="143"/>
      <x:c r="AO591" s="143"/>
      <x:c r="AP591" s="143"/>
      <x:c r="AQ591" s="143"/>
      <x:c r="AR591" s="143"/>
      <x:c r="AS591" s="143"/>
      <x:c r="AT591" s="143"/>
      <x:c r="AU591" s="143"/>
      <x:c r="AV591" s="143"/>
      <x:c r="AW591" s="143"/>
      <x:c r="AX591" s="143"/>
      <x:c r="AY591" s="143"/>
      <x:c r="AZ591" s="143"/>
      <x:c r="BA591" s="143"/>
      <x:c r="BB591" s="143"/>
      <x:c r="BC591" s="143"/>
      <x:c r="BD591" s="143"/>
      <x:c r="BE591" s="143"/>
      <x:c r="BF591" s="143"/>
      <x:c r="BG591" s="143"/>
      <x:c r="BH591" s="143"/>
      <x:c r="BI591" s="313"/>
      <x:c r="BJ591" s="313"/>
      <x:c r="BK591" s="313"/>
      <x:c r="BL591" s="313"/>
      <x:c r="BM591" s="392"/>
      <x:c r="BN591" s="392" t="str">
        <x:v>Not specified</x:v>
      </x:c>
      <x:c r="BO591" s="392" t="str">
        <x:v>Consult authoritative metadata</x:v>
      </x:c>
      <x:c r="BP591" s="392" t="str">
        <x:v>Not supplied in catalogue record</x:v>
      </x:c>
      <x:c r="BQ591" s="392" t="str">
        <x:v>Proportion of people living below 50 per cent of median income, by sex, age and persons with disabilities. Denominator population: Not supplied in catalogue record.</x:v>
      </x:c>
      <x:c r="BR591" s="392"/>
      <x:c r="BS591" s="392"/>
      <x:c r="BT591" s="392" t="str"/>
      <x:c r="BU591" s="392"/>
      <x:c r="BV591" s="392"/>
    </x:row>
    <x:row r="592">
      <x:c r="A592" s="142" t="str">
        <x:v>SDG-0131</x:v>
      </x:c>
      <x:c r="B592" s="143" t="str">
        <x:v>Proportion of population reporting having personally felt discriminated against or harassed in the previous 12 months on the basis of a ground of discrimination prohibited under international human rights law</x:v>
      </x:c>
      <x:c r="C592" s="143" t="str">
        <x:v>Health information systems and governance</x:v>
      </x:c>
      <x:c r="D592" s="143" t="str">
        <x:v>Goal 10 · Target 10.3</x:v>
      </x:c>
      <x:c r="E592" s="143" t="str">
        <x:v>SDG indicator</x:v>
      </x:c>
      <x:c r="F592" s="143" t="str">
        <x:v>10.3.1</x:v>
      </x:c>
      <x:c r="G592" s="143" t="str">
        <x:v>Proportion of population reporting having personally felt discriminated against or harassed in the previous 12 months on the basis of a ground of discrimination prohibited under international human rights law</x:v>
      </x:c>
      <x:c r="H592" s="143" t="str">
        <x:v>Not supplied in catalogue record</x:v>
      </x:c>
      <x:c r="I592" s="143" t="str">
        <x:v>Not supplied in catalogue record</x:v>
      </x:c>
      <x:c r="J592" s="143" t="str">
        <x:v>Consult authoritative metadata</x:v>
      </x:c>
      <x:c r="K592" s="143" t="str"/>
      <x:c r="L592" s="143" t="str"/>
      <x:c r="M592" s="143" t="str">
        <x:v>Latest API release 2026.Q2.G.02</x:v>
      </x:c>
      <x:c r="N592" s="143" t="str">
        <x:v>1 official SDG data series linked</x:v>
      </x:c>
      <x:c r="O592" s="143" t="str"/>
      <x:c r="P592" s="143" t="str">
        <x:v>Context-dependent</x:v>
      </x:c>
      <x:c r="Q592" s="143" t="str">
        <x:v>Discovery; indicator selection; cross-registry comparison; source metadata retrieval</x:v>
      </x:c>
      <x:c r="R592" s="143" t="str">
        <x:v>This is a source-specific catalogue manifestation. Do not assume equivalence with similarly named records until a methodological crosswalk is validated.</x:v>
      </x:c>
      <x:c r="S592" s="143" t="str">
        <x:v>UN Global SDG Indicator Framework</x:v>
      </x:c>
      <x:c r="T592" s="143" t="str">
        <x:v>United Nations Statistics Division</x:v>
      </x:c>
      <x:c r="U592" s="143" t="str">
        <x:v>https://unstats.un.org/sdgs/metadata/?Text=&amp;Goal=10&amp;Target=</x:v>
      </x:c>
      <x:c r="V592" s="143" t="n">
        <x:v>5</x:v>
      </x:c>
      <x:c r="W592" s="143" t="n">
        <x:v>5</x:v>
      </x:c>
      <x:c r="X592" s="143" t="str">
        <x:v>PROPORTION_OF_POPULATION_REPORTING_HAVING_PERSONALLY_FELT_DISCRIMINATED_AGAINST_</x:v>
      </x:c>
      <x:c r="Y592" s="143" t="str">
        <x:v>Unmapped</x:v>
      </x:c>
      <x:c r="Z592" s="143" t="str">
        <x:v>Active</x:v>
      </x:c>
      <x:c r="AA592" s="225" t="str">
        <x:v>2026-08-24</x:v>
      </x:c>
      <x:c r="AB592" s="143" t="str">
        <x:v>Source catalogue</x:v>
      </x:c>
      <x:c r="AC592" s="143" t="str">
        <x:v>UN_SDG</x:v>
      </x:c>
      <x:c r="AD592" s="143" t="str">
        <x:v>English</x:v>
      </x:c>
      <x:c r="AE592" s="143" t="str">
        <x:v>B</x:v>
      </x:c>
      <x:c r="AF592" s="243" t="b">
        <x:v>1</x:v>
      </x:c>
      <x:c r="AG592" s="143" t="n">
        <x:v>67</x:v>
      </x:c>
      <x:c r="AH592" s="143" t="str">
        <x:v>Health information systems; Leadership and governance</x:v>
      </x:c>
      <x:c r="AI592" s="143" t="str">
        <x:v>Leadership and governance</x:v>
      </x:c>
      <x:c r="AJ592" s="143" t="str">
        <x:v>Rule-based analytical mapping to the WHO health-system building-block framework; not assigned by the source custodian.</x:v>
      </x:c>
      <x:c r="AK592" s="143"/>
      <x:c r="AL592" s="143"/>
      <x:c r="AM592" s="143"/>
      <x:c r="AN592" s="143"/>
      <x:c r="AO592" s="143"/>
      <x:c r="AP592" s="143"/>
      <x:c r="AQ592" s="143"/>
      <x:c r="AR592" s="143"/>
      <x:c r="AS592" s="143"/>
      <x:c r="AT592" s="143"/>
      <x:c r="AU592" s="143"/>
      <x:c r="AV592" s="143"/>
      <x:c r="AW592" s="143"/>
      <x:c r="AX592" s="143"/>
      <x:c r="AY592" s="143"/>
      <x:c r="AZ592" s="143"/>
      <x:c r="BA592" s="143"/>
      <x:c r="BB592" s="143"/>
      <x:c r="BC592" s="143"/>
      <x:c r="BD592" s="143"/>
      <x:c r="BE592" s="143"/>
      <x:c r="BF592" s="143"/>
      <x:c r="BG592" s="143"/>
      <x:c r="BH592" s="143"/>
      <x:c r="BI592" s="313"/>
      <x:c r="BJ592" s="313"/>
      <x:c r="BK592" s="313"/>
      <x:c r="BL592" s="313"/>
      <x:c r="BM592" s="392"/>
      <x:c r="BN592" s="392" t="str">
        <x:v>Not specified</x:v>
      </x:c>
      <x:c r="BO592" s="392" t="str">
        <x:v>Consult authoritative metadata</x:v>
      </x:c>
      <x:c r="BP592" s="392" t="str">
        <x:v>Not supplied in catalogue record</x:v>
      </x:c>
      <x:c r="BQ592" s="392" t="str">
        <x:v>Proportion of population reporting having personally felt discriminated against or harassed in the previous 12 months on the basis of a ground of discrimination prohibited under international human rights law. Denominator population: Not supplied in catalogue record.</x:v>
      </x:c>
      <x:c r="BR592" s="392"/>
      <x:c r="BS592" s="392"/>
      <x:c r="BT592" s="392" t="str"/>
      <x:c r="BU592" s="392"/>
      <x:c r="BV592" s="392"/>
    </x:row>
    <x:row r="593">
      <x:c r="A593" s="142" t="str">
        <x:v>SDG-0132</x:v>
      </x:c>
      <x:c r="B593" s="143" t="str">
        <x:v>Labour share of GDP</x:v>
      </x:c>
      <x:c r="C593" s="143" t="str">
        <x:v>Population health and other determinants</x:v>
      </x:c>
      <x:c r="D593" s="143" t="str">
        <x:v>Goal 10 · Target 10.4</x:v>
      </x:c>
      <x:c r="E593" s="143" t="str">
        <x:v>SDG indicator</x:v>
      </x:c>
      <x:c r="F593" s="143" t="str">
        <x:v>10.4.1</x:v>
      </x:c>
      <x:c r="G593" s="143" t="str">
        <x:v>Labour share of GDP</x:v>
      </x:c>
      <x:c r="H593" s="143" t="str">
        <x:v>Not supplied in catalogue record</x:v>
      </x:c>
      <x:c r="I593" s="143" t="str">
        <x:v>Not supplied in catalogue record</x:v>
      </x:c>
      <x:c r="J593" s="143" t="str">
        <x:v>Consult authoritative metadata</x:v>
      </x:c>
      <x:c r="K593" s="143" t="str"/>
      <x:c r="L593" s="143" t="str"/>
      <x:c r="M593" s="143" t="str">
        <x:v>Latest API release 2026.Q2.G.02</x:v>
      </x:c>
      <x:c r="N593" s="143" t="str">
        <x:v>1 official SDG data series linked</x:v>
      </x:c>
      <x:c r="O593" s="143" t="str"/>
      <x:c r="P593" s="143" t="str">
        <x:v>Context-dependent</x:v>
      </x:c>
      <x:c r="Q593" s="143" t="str">
        <x:v>Discovery; indicator selection; cross-registry comparison; source metadata retrieval</x:v>
      </x:c>
      <x:c r="R593" s="143" t="str">
        <x:v>This is a source-specific catalogue manifestation. Do not assume equivalence with similarly named records until a methodological crosswalk is validated.</x:v>
      </x:c>
      <x:c r="S593" s="143" t="str">
        <x:v>UN Global SDG Indicator Framework</x:v>
      </x:c>
      <x:c r="T593" s="143" t="str">
        <x:v>United Nations Statistics Division</x:v>
      </x:c>
      <x:c r="U593" s="143" t="str">
        <x:v>https://unstats.un.org/sdgs/metadata/?Text=&amp;Goal=10&amp;Target=</x:v>
      </x:c>
      <x:c r="V593" s="143" t="n">
        <x:v>5</x:v>
      </x:c>
      <x:c r="W593" s="143" t="n">
        <x:v>5</x:v>
      </x:c>
      <x:c r="X593" s="143" t="str">
        <x:v>LABOUR_SHARE_OF_GDP</x:v>
      </x:c>
      <x:c r="Y593" s="143" t="str">
        <x:v>Unmapped</x:v>
      </x:c>
      <x:c r="Z593" s="143" t="str">
        <x:v>Active</x:v>
      </x:c>
      <x:c r="AA593" s="225" t="str">
        <x:v>2026-08-24</x:v>
      </x:c>
      <x:c r="AB593" s="143" t="str">
        <x:v>Source catalogue</x:v>
      </x:c>
      <x:c r="AC593" s="143" t="str">
        <x:v>UN_SDG</x:v>
      </x:c>
      <x:c r="AD593" s="143" t="str">
        <x:v>English</x:v>
      </x:c>
      <x:c r="AE593" s="143" t="str">
        <x:v>B</x:v>
      </x:c>
      <x:c r="AF593" s="243" t="b">
        <x:v>1</x:v>
      </x:c>
      <x:c r="AG593" s="143" t="n">
        <x:v>67</x:v>
      </x:c>
      <x:c r="AH593" s="143" t="str">
        <x:v>Service delivery</x:v>
      </x:c>
      <x:c r="AI593" s="143" t="str">
        <x:v>Service delivery</x:v>
      </x:c>
      <x:c r="AJ593" s="143" t="str">
        <x:v>Rule-based analytical mapping to the WHO health-system building-block framework; not assigned by the source custodian.</x:v>
      </x:c>
      <x:c r="AK593" s="143"/>
      <x:c r="AL593" s="143"/>
      <x:c r="AM593" s="143"/>
      <x:c r="AN593" s="143"/>
      <x:c r="AO593" s="143"/>
      <x:c r="AP593" s="143"/>
      <x:c r="AQ593" s="143"/>
      <x:c r="AR593" s="143"/>
      <x:c r="AS593" s="143"/>
      <x:c r="AT593" s="143"/>
      <x:c r="AU593" s="143"/>
      <x:c r="AV593" s="143"/>
      <x:c r="AW593" s="143"/>
      <x:c r="AX593" s="143"/>
      <x:c r="AY593" s="143"/>
      <x:c r="AZ593" s="143"/>
      <x:c r="BA593" s="143"/>
      <x:c r="BB593" s="143"/>
      <x:c r="BC593" s="143"/>
      <x:c r="BD593" s="143"/>
      <x:c r="BE593" s="143"/>
      <x:c r="BF593" s="143"/>
      <x:c r="BG593" s="143"/>
      <x:c r="BH593" s="143"/>
      <x:c r="BI593" s="313"/>
      <x:c r="BJ593" s="313"/>
      <x:c r="BK593" s="313"/>
      <x:c r="BL593" s="313"/>
      <x:c r="BM593" s="392"/>
      <x:c r="BN593" s="392" t="str">
        <x:v>Not specified</x:v>
      </x:c>
      <x:c r="BO593" s="392" t="str">
        <x:v>Consult authoritative metadata</x:v>
      </x:c>
      <x:c r="BP593" s="392" t="str">
        <x:v>Not supplied in catalogue record</x:v>
      </x:c>
      <x:c r="BQ593" s="392" t="str">
        <x:v>Labour share of GDP. Denominator population: Not supplied in catalogue record.</x:v>
      </x:c>
      <x:c r="BR593" s="392"/>
      <x:c r="BS593" s="392"/>
      <x:c r="BT593" s="392" t="str"/>
      <x:c r="BU593" s="392"/>
      <x:c r="BV593" s="392"/>
    </x:row>
    <x:row r="594">
      <x:c r="A594" s="142" t="str">
        <x:v>SDG-0133</x:v>
      </x:c>
      <x:c r="B594" s="143" t="str">
        <x:v>Redistributive impact of fiscal policy on the Gini index</x:v>
      </x:c>
      <x:c r="C594" s="143" t="str">
        <x:v>Health information systems and governance</x:v>
      </x:c>
      <x:c r="D594" s="143" t="str">
        <x:v>Goal 10 · Target 10.4</x:v>
      </x:c>
      <x:c r="E594" s="143" t="str">
        <x:v>SDG indicator</x:v>
      </x:c>
      <x:c r="F594" s="143" t="str">
        <x:v>10.4.2</x:v>
      </x:c>
      <x:c r="G594" s="143" t="str">
        <x:v>Redistributive impact of fiscal policy on the Gini index</x:v>
      </x:c>
      <x:c r="H594" s="143" t="str">
        <x:v>Not supplied in catalogue record</x:v>
      </x:c>
      <x:c r="I594" s="143" t="str">
        <x:v>Not supplied in catalogue record</x:v>
      </x:c>
      <x:c r="J594" s="143" t="str">
        <x:v>Consult authoritative metadata</x:v>
      </x:c>
      <x:c r="K594" s="143" t="str"/>
      <x:c r="L594" s="143" t="str"/>
      <x:c r="M594" s="143" t="str">
        <x:v>Latest API release 2026.Q2.G.02</x:v>
      </x:c>
      <x:c r="N594" s="143" t="str">
        <x:v>1 official SDG data series linked</x:v>
      </x:c>
      <x:c r="O594" s="143" t="str"/>
      <x:c r="P594" s="143" t="str">
        <x:v>Context-dependent</x:v>
      </x:c>
      <x:c r="Q594" s="143" t="str">
        <x:v>Discovery; indicator selection; cross-registry comparison; source metadata retrieval</x:v>
      </x:c>
      <x:c r="R594" s="143" t="str">
        <x:v>This is a source-specific catalogue manifestation. Do not assume equivalence with similarly named records until a methodological crosswalk is validated.</x:v>
      </x:c>
      <x:c r="S594" s="143" t="str">
        <x:v>UN Global SDG Indicator Framework</x:v>
      </x:c>
      <x:c r="T594" s="143" t="str">
        <x:v>United Nations Statistics Division</x:v>
      </x:c>
      <x:c r="U594" s="143" t="str">
        <x:v>https://unstats.un.org/sdgs/metadata/?Text=&amp;Goal=10&amp;Target=</x:v>
      </x:c>
      <x:c r="V594" s="143" t="n">
        <x:v>5</x:v>
      </x:c>
      <x:c r="W594" s="143" t="n">
        <x:v>5</x:v>
      </x:c>
      <x:c r="X594" s="143" t="str">
        <x:v>REDISTRIBUTIVE_IMPACT_OF_FISCAL_POLICY_ON_THE_GINI_INDEX</x:v>
      </x:c>
      <x:c r="Y594" s="143" t="str">
        <x:v>Unmapped</x:v>
      </x:c>
      <x:c r="Z594" s="143" t="str">
        <x:v>Active</x:v>
      </x:c>
      <x:c r="AA594" s="225" t="str">
        <x:v>2026-08-24</x:v>
      </x:c>
      <x:c r="AB594" s="143" t="str">
        <x:v>Source catalogue</x:v>
      </x:c>
      <x:c r="AC594" s="143" t="str">
        <x:v>UN_SDG</x:v>
      </x:c>
      <x:c r="AD594" s="143" t="str">
        <x:v>English</x:v>
      </x:c>
      <x:c r="AE594" s="143" t="str">
        <x:v>B</x:v>
      </x:c>
      <x:c r="AF594" s="243" t="b">
        <x:v>1</x:v>
      </x:c>
      <x:c r="AG594" s="143" t="n">
        <x:v>67</x:v>
      </x:c>
      <x:c r="AH594" s="143" t="str">
        <x:v>Health information systems; Leadership and governance</x:v>
      </x:c>
      <x:c r="AI594" s="143" t="str">
        <x:v>Leadership and governance</x:v>
      </x:c>
      <x:c r="AJ594" s="143" t="str">
        <x:v>Rule-based analytical mapping to the WHO health-system building-block framework; not assigned by the source custodian.</x:v>
      </x:c>
      <x:c r="AK594" s="143"/>
      <x:c r="AL594" s="143"/>
      <x:c r="AM594" s="143"/>
      <x:c r="AN594" s="143"/>
      <x:c r="AO594" s="143"/>
      <x:c r="AP594" s="143"/>
      <x:c r="AQ594" s="143"/>
      <x:c r="AR594" s="143"/>
      <x:c r="AS594" s="143"/>
      <x:c r="AT594" s="143"/>
      <x:c r="AU594" s="143"/>
      <x:c r="AV594" s="143"/>
      <x:c r="AW594" s="143"/>
      <x:c r="AX594" s="143"/>
      <x:c r="AY594" s="143"/>
      <x:c r="AZ594" s="143"/>
      <x:c r="BA594" s="143"/>
      <x:c r="BB594" s="143"/>
      <x:c r="BC594" s="143"/>
      <x:c r="BD594" s="143"/>
      <x:c r="BE594" s="143"/>
      <x:c r="BF594" s="143"/>
      <x:c r="BG594" s="143"/>
      <x:c r="BH594" s="143"/>
      <x:c r="BI594" s="313"/>
      <x:c r="BJ594" s="313"/>
      <x:c r="BK594" s="313"/>
      <x:c r="BL594" s="313"/>
      <x:c r="BM594" s="392" t="str">
        <x:v>Index</x:v>
      </x:c>
      <x:c r="BN594" s="392" t="str">
        <x:v>index/score</x:v>
      </x:c>
      <x:c r="BO594" s="392" t="str">
        <x:v>Consult authoritative metadata</x:v>
      </x:c>
      <x:c r="BP594" s="392" t="str">
        <x:v>Not supplied in catalogue record</x:v>
      </x:c>
      <x:c r="BQ594" s="392" t="str">
        <x:v>Redistributive impact of fiscal policy on the Gini index. Denominator population: Not supplied in catalogue record.</x:v>
      </x:c>
      <x:c r="BR594" s="392"/>
      <x:c r="BS594" s="392"/>
      <x:c r="BT594" s="392" t="str"/>
      <x:c r="BU594" s="392"/>
      <x:c r="BV594" s="392"/>
    </x:row>
    <x:row r="595">
      <x:c r="A595" s="142" t="str">
        <x:v>SDG-0134</x:v>
      </x:c>
      <x:c r="B595" s="143" t="str">
        <x:v>Financial Soundness Indicators</x:v>
      </x:c>
      <x:c r="C595" s="143" t="str">
        <x:v>Population health and other determinants</x:v>
      </x:c>
      <x:c r="D595" s="143" t="str">
        <x:v>Goal 10 · Target 10.5</x:v>
      </x:c>
      <x:c r="E595" s="143" t="str">
        <x:v>SDG indicator</x:v>
      </x:c>
      <x:c r="F595" s="143" t="str">
        <x:v>10.5.1</x:v>
      </x:c>
      <x:c r="G595" s="143" t="str">
        <x:v>Financial Soundness Indicators</x:v>
      </x:c>
      <x:c r="H595" s="143" t="str">
        <x:v>Not supplied in catalogue record</x:v>
      </x:c>
      <x:c r="I595" s="143" t="str">
        <x:v>Not supplied in catalogue record</x:v>
      </x:c>
      <x:c r="J595" s="143" t="str">
        <x:v>Consult authoritative metadata</x:v>
      </x:c>
      <x:c r="K595" s="143" t="str"/>
      <x:c r="L595" s="143" t="str"/>
      <x:c r="M595" s="143" t="str">
        <x:v>Latest API release 2026.Q2.G.02</x:v>
      </x:c>
      <x:c r="N595" s="143" t="str">
        <x:v>7 official SDG data series linked</x:v>
      </x:c>
      <x:c r="O595" s="143" t="str"/>
      <x:c r="P595" s="143" t="str">
        <x:v>Context-dependent</x:v>
      </x:c>
      <x:c r="Q595" s="143" t="str">
        <x:v>Discovery; indicator selection; cross-registry comparison; source metadata retrieval</x:v>
      </x:c>
      <x:c r="R595" s="143" t="str">
        <x:v>This is a source-specific catalogue manifestation. Do not assume equivalence with similarly named records until a methodological crosswalk is validated.</x:v>
      </x:c>
      <x:c r="S595" s="143" t="str">
        <x:v>UN Global SDG Indicator Framework</x:v>
      </x:c>
      <x:c r="T595" s="143" t="str">
        <x:v>United Nations Statistics Division</x:v>
      </x:c>
      <x:c r="U595" s="143" t="str">
        <x:v>https://unstats.un.org/sdgs/metadata/?Text=&amp;Goal=10&amp;Target=</x:v>
      </x:c>
      <x:c r="V595" s="143" t="n">
        <x:v>5</x:v>
      </x:c>
      <x:c r="W595" s="143" t="n">
        <x:v>5</x:v>
      </x:c>
      <x:c r="X595" s="143" t="str">
        <x:v>FINANCIAL_SOUNDNESS_INDICATORS</x:v>
      </x:c>
      <x:c r="Y595" s="143" t="str">
        <x:v>Unmapped</x:v>
      </x:c>
      <x:c r="Z595" s="143" t="str">
        <x:v>Active</x:v>
      </x:c>
      <x:c r="AA595" s="225" t="str">
        <x:v>2026-08-24</x:v>
      </x:c>
      <x:c r="AB595" s="143" t="str">
        <x:v>Source catalogue</x:v>
      </x:c>
      <x:c r="AC595" s="143" t="str">
        <x:v>UN_SDG</x:v>
      </x:c>
      <x:c r="AD595" s="143" t="str">
        <x:v>English</x:v>
      </x:c>
      <x:c r="AE595" s="143" t="str">
        <x:v>B</x:v>
      </x:c>
      <x:c r="AF595" s="243" t="b">
        <x:v>1</x:v>
      </x:c>
      <x:c r="AG595" s="143" t="n">
        <x:v>67</x:v>
      </x:c>
      <x:c r="AH595" s="143" t="str">
        <x:v>Service delivery</x:v>
      </x:c>
      <x:c r="AI595" s="143" t="str">
        <x:v>Service delivery</x:v>
      </x:c>
      <x:c r="AJ595" s="143" t="str">
        <x:v>Rule-based analytical mapping to the WHO health-system building-block framework; not assigned by the source custodian.</x:v>
      </x:c>
      <x:c r="AK595" s="143"/>
      <x:c r="AL595" s="143"/>
      <x:c r="AM595" s="143"/>
      <x:c r="AN595" s="143"/>
      <x:c r="AO595" s="143"/>
      <x:c r="AP595" s="143"/>
      <x:c r="AQ595" s="143"/>
      <x:c r="AR595" s="143"/>
      <x:c r="AS595" s="143"/>
      <x:c r="AT595" s="143"/>
      <x:c r="AU595" s="143"/>
      <x:c r="AV595" s="143"/>
      <x:c r="AW595" s="143"/>
      <x:c r="AX595" s="143"/>
      <x:c r="AY595" s="143"/>
      <x:c r="AZ595" s="143"/>
      <x:c r="BA595" s="143"/>
      <x:c r="BB595" s="143"/>
      <x:c r="BC595" s="143"/>
      <x:c r="BD595" s="143"/>
      <x:c r="BE595" s="143"/>
      <x:c r="BF595" s="143"/>
      <x:c r="BG595" s="143"/>
      <x:c r="BH595" s="143"/>
      <x:c r="BI595" s="313"/>
      <x:c r="BJ595" s="313"/>
      <x:c r="BK595" s="313"/>
      <x:c r="BL595" s="313"/>
      <x:c r="BM595" s="392"/>
      <x:c r="BN595" s="392" t="str">
        <x:v>Not specified</x:v>
      </x:c>
      <x:c r="BO595" s="392" t="str">
        <x:v>Consult authoritative metadata</x:v>
      </x:c>
      <x:c r="BP595" s="392" t="str">
        <x:v>Not supplied in catalogue record</x:v>
      </x:c>
      <x:c r="BQ595" s="392" t="str">
        <x:v>Financial Soundness Indicators. Denominator population: Not supplied in catalogue record.</x:v>
      </x:c>
      <x:c r="BR595" s="392"/>
      <x:c r="BS595" s="392"/>
      <x:c r="BT595" s="392" t="str"/>
      <x:c r="BU595" s="392"/>
      <x:c r="BV595" s="392"/>
    </x:row>
    <x:row r="596">
      <x:c r="A596" s="142" t="str">
        <x:v>SDG-0135</x:v>
      </x:c>
      <x:c r="B596" s="143" t="str">
        <x:v>Proportion of members and voting rights of developing countries in international organizations</x:v>
      </x:c>
      <x:c r="C596" s="143" t="str">
        <x:v>Population health and other determinants</x:v>
      </x:c>
      <x:c r="D596" s="143" t="str">
        <x:v>Goal 10 · Target 10.6</x:v>
      </x:c>
      <x:c r="E596" s="143" t="str">
        <x:v>SDG indicator</x:v>
      </x:c>
      <x:c r="F596" s="143" t="str">
        <x:v>10.6.1</x:v>
      </x:c>
      <x:c r="G596" s="143" t="str">
        <x:v>Proportion of members and voting rights of developing countries in international organizations</x:v>
      </x:c>
      <x:c r="H596" s="143" t="str">
        <x:v>Not supplied in catalogue record</x:v>
      </x:c>
      <x:c r="I596" s="143" t="str">
        <x:v>Not supplied in catalogue record</x:v>
      </x:c>
      <x:c r="J596" s="143" t="str">
        <x:v>Consult authoritative metadata</x:v>
      </x:c>
      <x:c r="K596" s="143" t="str"/>
      <x:c r="L596" s="143" t="str"/>
      <x:c r="M596" s="143" t="str">
        <x:v>Latest API release 2026.Q2.G.02</x:v>
      </x:c>
      <x:c r="N596" s="143" t="str">
        <x:v>2 official SDG data series linked</x:v>
      </x:c>
      <x:c r="O596" s="143" t="str"/>
      <x:c r="P596" s="143" t="str">
        <x:v>Context-dependent</x:v>
      </x:c>
      <x:c r="Q596" s="143" t="str">
        <x:v>Discovery; indicator selection; cross-registry comparison; source metadata retrieval</x:v>
      </x:c>
      <x:c r="R596" s="143" t="str">
        <x:v>This is a source-specific catalogue manifestation. Do not assume equivalence with similarly named records until a methodological crosswalk is validated.</x:v>
      </x:c>
      <x:c r="S596" s="143" t="str">
        <x:v>UN Global SDG Indicator Framework</x:v>
      </x:c>
      <x:c r="T596" s="143" t="str">
        <x:v>United Nations Statistics Division</x:v>
      </x:c>
      <x:c r="U596" s="143" t="str">
        <x:v>https://unstats.un.org/sdgs/metadata/?Text=&amp;Goal=10&amp;Target=</x:v>
      </x:c>
      <x:c r="V596" s="143" t="n">
        <x:v>5</x:v>
      </x:c>
      <x:c r="W596" s="143" t="n">
        <x:v>5</x:v>
      </x:c>
      <x:c r="X596" s="143" t="str">
        <x:v>PROPORTION_OF_MEMBERS_AND_VOTING_RIGHTS_OF_DEVELOPING_COUNTRIES_IN_INTERNATIONAL</x:v>
      </x:c>
      <x:c r="Y596" s="143" t="str">
        <x:v>Unmapped</x:v>
      </x:c>
      <x:c r="Z596" s="143" t="str">
        <x:v>Active</x:v>
      </x:c>
      <x:c r="AA596" s="225" t="str">
        <x:v>2026-08-24</x:v>
      </x:c>
      <x:c r="AB596" s="143" t="str">
        <x:v>Source catalogue</x:v>
      </x:c>
      <x:c r="AC596" s="143" t="str">
        <x:v>UN_SDG</x:v>
      </x:c>
      <x:c r="AD596" s="143" t="str">
        <x:v>English</x:v>
      </x:c>
      <x:c r="AE596" s="143" t="str">
        <x:v>B</x:v>
      </x:c>
      <x:c r="AF596" s="243" t="b">
        <x:v>1</x:v>
      </x:c>
      <x:c r="AG596" s="143" t="n">
        <x:v>67</x:v>
      </x:c>
      <x:c r="AH596" s="143" t="str">
        <x:v>Service delivery</x:v>
      </x:c>
      <x:c r="AI596" s="143" t="str">
        <x:v>Service delivery</x:v>
      </x:c>
      <x:c r="AJ596" s="143" t="str">
        <x:v>Rule-based analytical mapping to the WHO health-system building-block framework; not assigned by the source custodian.</x:v>
      </x:c>
      <x:c r="AK596" s="143"/>
      <x:c r="AL596" s="143"/>
      <x:c r="AM596" s="143"/>
      <x:c r="AN596" s="143"/>
      <x:c r="AO596" s="143"/>
      <x:c r="AP596" s="143"/>
      <x:c r="AQ596" s="143"/>
      <x:c r="AR596" s="143"/>
      <x:c r="AS596" s="143"/>
      <x:c r="AT596" s="143"/>
      <x:c r="AU596" s="143"/>
      <x:c r="AV596" s="143"/>
      <x:c r="AW596" s="143"/>
      <x:c r="AX596" s="143"/>
      <x:c r="AY596" s="143"/>
      <x:c r="AZ596" s="143"/>
      <x:c r="BA596" s="143"/>
      <x:c r="BB596" s="143"/>
      <x:c r="BC596" s="143"/>
      <x:c r="BD596" s="143"/>
      <x:c r="BE596" s="143"/>
      <x:c r="BF596" s="143"/>
      <x:c r="BG596" s="143"/>
      <x:c r="BH596" s="143"/>
      <x:c r="BI596" s="313"/>
      <x:c r="BJ596" s="313"/>
      <x:c r="BK596" s="313"/>
      <x:c r="BL596" s="313"/>
      <x:c r="BM596" s="392"/>
      <x:c r="BN596" s="392" t="str">
        <x:v>Not specified</x:v>
      </x:c>
      <x:c r="BO596" s="392" t="str">
        <x:v>Consult authoritative metadata</x:v>
      </x:c>
      <x:c r="BP596" s="392" t="str">
        <x:v>Not supplied in catalogue record</x:v>
      </x:c>
      <x:c r="BQ596" s="392" t="str">
        <x:v>Proportion of members and voting rights of developing countries in international organizations. Denominator population: Not supplied in catalogue record.</x:v>
      </x:c>
      <x:c r="BR596" s="392"/>
      <x:c r="BS596" s="392"/>
      <x:c r="BT596" s="392" t="str"/>
      <x:c r="BU596" s="392"/>
      <x:c r="BV596" s="392"/>
    </x:row>
    <x:row r="597">
      <x:c r="A597" s="142" t="str">
        <x:v>SDG-0136</x:v>
      </x:c>
      <x:c r="B597" s="143" t="str">
        <x:v>Proportion of countries with migration policies that facilitate orderly, safe, regular and responsible migration and mobility of people</x:v>
      </x:c>
      <x:c r="C597" s="143" t="str">
        <x:v>Population health and other determinants</x:v>
      </x:c>
      <x:c r="D597" s="143" t="str">
        <x:v>Goal 10 · Target 10.7</x:v>
      </x:c>
      <x:c r="E597" s="143" t="str">
        <x:v>SDG indicator</x:v>
      </x:c>
      <x:c r="F597" s="143" t="str">
        <x:v>10.7.2</x:v>
      </x:c>
      <x:c r="G597" s="143" t="str">
        <x:v>Proportion of countries with migration policies that facilitate orderly, safe, regular and responsible migration and mobility of people</x:v>
      </x:c>
      <x:c r="H597" s="143" t="str">
        <x:v>Not supplied in catalogue record</x:v>
      </x:c>
      <x:c r="I597" s="143" t="str">
        <x:v>Not supplied in catalogue record</x:v>
      </x:c>
      <x:c r="J597" s="143" t="str">
        <x:v>Consult authoritative metadata</x:v>
      </x:c>
      <x:c r="K597" s="143" t="str"/>
      <x:c r="L597" s="143" t="str"/>
      <x:c r="M597" s="143" t="str">
        <x:v>Latest API release 2026.Q2.G.02</x:v>
      </x:c>
      <x:c r="N597" s="143" t="str">
        <x:v>2 official SDG data series linked</x:v>
      </x:c>
      <x:c r="O597" s="143" t="str"/>
      <x:c r="P597" s="143" t="str">
        <x:v>Context-dependent</x:v>
      </x:c>
      <x:c r="Q597" s="143" t="str">
        <x:v>Discovery; indicator selection; cross-registry comparison; source metadata retrieval</x:v>
      </x:c>
      <x:c r="R597" s="143" t="str">
        <x:v>This is a source-specific catalogue manifestation. Do not assume equivalence with similarly named records until a methodological crosswalk is validated.</x:v>
      </x:c>
      <x:c r="S597" s="143" t="str">
        <x:v>UN Global SDG Indicator Framework</x:v>
      </x:c>
      <x:c r="T597" s="143" t="str">
        <x:v>United Nations Statistics Division</x:v>
      </x:c>
      <x:c r="U597" s="143" t="str">
        <x:v>https://unstats.un.org/sdgs/metadata/?Text=&amp;Goal=10&amp;Target=</x:v>
      </x:c>
      <x:c r="V597" s="143" t="n">
        <x:v>5</x:v>
      </x:c>
      <x:c r="W597" s="143" t="n">
        <x:v>5</x:v>
      </x:c>
      <x:c r="X597" s="143" t="str">
        <x:v>PROPORTION_OF_COUNTRIES_WITH_MIGRATION_POLICIES_THAT_FACILITATE_ORDERLY_SAFE_REG</x:v>
      </x:c>
      <x:c r="Y597" s="143" t="str">
        <x:v>Unmapped</x:v>
      </x:c>
      <x:c r="Z597" s="143" t="str">
        <x:v>Active</x:v>
      </x:c>
      <x:c r="AA597" s="225" t="str">
        <x:v>2026-08-24</x:v>
      </x:c>
      <x:c r="AB597" s="143" t="str">
        <x:v>Source catalogue</x:v>
      </x:c>
      <x:c r="AC597" s="143" t="str">
        <x:v>UN_SDG</x:v>
      </x:c>
      <x:c r="AD597" s="143" t="str">
        <x:v>English</x:v>
      </x:c>
      <x:c r="AE597" s="143" t="str">
        <x:v>B</x:v>
      </x:c>
      <x:c r="AF597" s="243" t="b">
        <x:v>1</x:v>
      </x:c>
      <x:c r="AG597" s="143" t="n">
        <x:v>67</x:v>
      </x:c>
      <x:c r="AH597" s="143" t="str">
        <x:v>Service delivery</x:v>
      </x:c>
      <x:c r="AI597" s="143" t="str">
        <x:v>Service delivery</x:v>
      </x:c>
      <x:c r="AJ597" s="143" t="str">
        <x:v>Rule-based analytical mapping to the WHO health-system building-block framework; not assigned by the source custodian.</x:v>
      </x:c>
      <x:c r="AK597" s="143"/>
      <x:c r="AL597" s="143"/>
      <x:c r="AM597" s="143"/>
      <x:c r="AN597" s="143"/>
      <x:c r="AO597" s="143"/>
      <x:c r="AP597" s="143"/>
      <x:c r="AQ597" s="143"/>
      <x:c r="AR597" s="143"/>
      <x:c r="AS597" s="143"/>
      <x:c r="AT597" s="143"/>
      <x:c r="AU597" s="143"/>
      <x:c r="AV597" s="143"/>
      <x:c r="AW597" s="143"/>
      <x:c r="AX597" s="143"/>
      <x:c r="AY597" s="143"/>
      <x:c r="AZ597" s="143"/>
      <x:c r="BA597" s="143"/>
      <x:c r="BB597" s="143"/>
      <x:c r="BC597" s="143"/>
      <x:c r="BD597" s="143"/>
      <x:c r="BE597" s="143"/>
      <x:c r="BF597" s="143"/>
      <x:c r="BG597" s="143"/>
      <x:c r="BH597" s="143"/>
      <x:c r="BI597" s="313"/>
      <x:c r="BJ597" s="313"/>
      <x:c r="BK597" s="313"/>
      <x:c r="BL597" s="313"/>
      <x:c r="BM597" s="392"/>
      <x:c r="BN597" s="392" t="str">
        <x:v>Not specified</x:v>
      </x:c>
      <x:c r="BO597" s="392" t="str">
        <x:v>Consult authoritative metadata</x:v>
      </x:c>
      <x:c r="BP597" s="392" t="str">
        <x:v>Not supplied in catalogue record</x:v>
      </x:c>
      <x:c r="BQ597" s="392" t="str">
        <x:v>Proportion of countries with migration policies that facilitate orderly, safe, regular and responsible migration and mobility of people. Denominator population: Not supplied in catalogue record.</x:v>
      </x:c>
      <x:c r="BR597" s="392"/>
      <x:c r="BS597" s="392"/>
      <x:c r="BT597" s="392" t="str"/>
      <x:c r="BU597" s="392"/>
      <x:c r="BV597" s="392"/>
    </x:row>
    <x:row r="598">
      <x:c r="A598" s="142" t="str">
        <x:v>SDG-0137</x:v>
      </x:c>
      <x:c r="B598" s="143" t="str">
        <x:v>Number of people who died or disappeared in the process of migration towards an international destination</x:v>
      </x:c>
      <x:c r="C598" s="143" t="str">
        <x:v>Population health and other determinants</x:v>
      </x:c>
      <x:c r="D598" s="143" t="str">
        <x:v>Goal 10 · Target 10.7</x:v>
      </x:c>
      <x:c r="E598" s="143" t="str">
        <x:v>SDG indicator</x:v>
      </x:c>
      <x:c r="F598" s="143" t="str">
        <x:v>10.7.3</x:v>
      </x:c>
      <x:c r="G598" s="143" t="str">
        <x:v>Number of people who died or disappeared in the process of migration towards an international destination</x:v>
      </x:c>
      <x:c r="H598" s="143" t="str">
        <x:v>Not supplied in catalogue record</x:v>
      </x:c>
      <x:c r="I598" s="143" t="str">
        <x:v>Not supplied in catalogue record</x:v>
      </x:c>
      <x:c r="J598" s="143" t="str">
        <x:v>Consult authoritative metadata</x:v>
      </x:c>
      <x:c r="K598" s="143" t="str"/>
      <x:c r="L598" s="143" t="str"/>
      <x:c r="M598" s="143" t="str">
        <x:v>Latest API release 2026.Q2.G.02</x:v>
      </x:c>
      <x:c r="N598" s="143" t="str">
        <x:v>1 official SDG data series linked</x:v>
      </x:c>
      <x:c r="O598" s="143" t="str"/>
      <x:c r="P598" s="143" t="str">
        <x:v>Context-dependent</x:v>
      </x:c>
      <x:c r="Q598" s="143" t="str">
        <x:v>Discovery; indicator selection; cross-registry comparison; source metadata retrieval</x:v>
      </x:c>
      <x:c r="R598" s="143" t="str">
        <x:v>This is a source-specific catalogue manifestation. Do not assume equivalence with similarly named records until a methodological crosswalk is validated.</x:v>
      </x:c>
      <x:c r="S598" s="143" t="str">
        <x:v>UN Global SDG Indicator Framework</x:v>
      </x:c>
      <x:c r="T598" s="143" t="str">
        <x:v>United Nations Statistics Division</x:v>
      </x:c>
      <x:c r="U598" s="143" t="str">
        <x:v>https://unstats.un.org/sdgs/metadata/?Text=&amp;Goal=10&amp;Target=</x:v>
      </x:c>
      <x:c r="V598" s="143" t="n">
        <x:v>5</x:v>
      </x:c>
      <x:c r="W598" s="143" t="n">
        <x:v>5</x:v>
      </x:c>
      <x:c r="X598" s="143" t="str">
        <x:v>NUMBER_OF_PEOPLE_WHO_DIED_OR_DISAPPEARED_IN_THE_PROCESS_OF_MIGRATION_TOWARDS_AN_</x:v>
      </x:c>
      <x:c r="Y598" s="143" t="str">
        <x:v>Unmapped</x:v>
      </x:c>
      <x:c r="Z598" s="143" t="str">
        <x:v>Active</x:v>
      </x:c>
      <x:c r="AA598" s="225" t="str">
        <x:v>2026-08-24</x:v>
      </x:c>
      <x:c r="AB598" s="143" t="str">
        <x:v>Source catalogue</x:v>
      </x:c>
      <x:c r="AC598" s="143" t="str">
        <x:v>UN_SDG</x:v>
      </x:c>
      <x:c r="AD598" s="143" t="str">
        <x:v>English</x:v>
      </x:c>
      <x:c r="AE598" s="143" t="str">
        <x:v>B</x:v>
      </x:c>
      <x:c r="AF598" s="243" t="b">
        <x:v>1</x:v>
      </x:c>
      <x:c r="AG598" s="143" t="n">
        <x:v>67</x:v>
      </x:c>
      <x:c r="AH598" s="143" t="str">
        <x:v>Service delivery</x:v>
      </x:c>
      <x:c r="AI598" s="143" t="str">
        <x:v>Service delivery</x:v>
      </x:c>
      <x:c r="AJ598" s="143" t="str">
        <x:v>Rule-based analytical mapping to the WHO health-system building-block framework; not assigned by the source custodian.</x:v>
      </x:c>
      <x:c r="AK598" s="143"/>
      <x:c r="AL598" s="143"/>
      <x:c r="AM598" s="143"/>
      <x:c r="AN598" s="143"/>
      <x:c r="AO598" s="143"/>
      <x:c r="AP598" s="143"/>
      <x:c r="AQ598" s="143"/>
      <x:c r="AR598" s="143"/>
      <x:c r="AS598" s="143"/>
      <x:c r="AT598" s="143"/>
      <x:c r="AU598" s="143"/>
      <x:c r="AV598" s="143"/>
      <x:c r="AW598" s="143"/>
      <x:c r="AX598" s="143"/>
      <x:c r="AY598" s="143"/>
      <x:c r="AZ598" s="143"/>
      <x:c r="BA598" s="143"/>
      <x:c r="BB598" s="143"/>
      <x:c r="BC598" s="143"/>
      <x:c r="BD598" s="143"/>
      <x:c r="BE598" s="143"/>
      <x:c r="BF598" s="143"/>
      <x:c r="BG598" s="143"/>
      <x:c r="BH598" s="143"/>
      <x:c r="BI598" s="313"/>
      <x:c r="BJ598" s="313"/>
      <x:c r="BK598" s="313"/>
      <x:c r="BL598" s="313"/>
      <x:c r="BM598" s="392"/>
      <x:c r="BN598" s="392" t="str">
        <x:v>Not specified</x:v>
      </x:c>
      <x:c r="BO598" s="392" t="str">
        <x:v>Consult authoritative metadata</x:v>
      </x:c>
      <x:c r="BP598" s="392" t="str">
        <x:v>Not supplied in catalogue record</x:v>
      </x:c>
      <x:c r="BQ598" s="392" t="str">
        <x:v>Number of people who died or disappeared in the process of migration towards an international destination. Denominator population: Not supplied in catalogue record.</x:v>
      </x:c>
      <x:c r="BR598" s="392"/>
      <x:c r="BS598" s="392"/>
      <x:c r="BT598" s="392" t="str"/>
      <x:c r="BU598" s="392"/>
      <x:c r="BV598" s="392"/>
    </x:row>
    <x:row r="599">
      <x:c r="A599" s="142" t="str">
        <x:v>SDG-0138</x:v>
      </x:c>
      <x:c r="B599" s="143" t="str">
        <x:v>Proportion of the population who are refugees, by country of origin</x:v>
      </x:c>
      <x:c r="C599" s="143" t="str">
        <x:v>Population health and other determinants</x:v>
      </x:c>
      <x:c r="D599" s="143" t="str">
        <x:v>Goal 10 · Target 10.7</x:v>
      </x:c>
      <x:c r="E599" s="143" t="str">
        <x:v>SDG indicator</x:v>
      </x:c>
      <x:c r="F599" s="143" t="str">
        <x:v>10.7.4</x:v>
      </x:c>
      <x:c r="G599" s="143" t="str">
        <x:v>Proportion of the population who are refugees, by country of origin</x:v>
      </x:c>
      <x:c r="H599" s="143" t="str">
        <x:v>Not supplied in catalogue record</x:v>
      </x:c>
      <x:c r="I599" s="143" t="str">
        <x:v>Not supplied in catalogue record</x:v>
      </x:c>
      <x:c r="J599" s="143" t="str">
        <x:v>Consult authoritative metadata</x:v>
      </x:c>
      <x:c r="K599" s="143" t="str"/>
      <x:c r="L599" s="143" t="str"/>
      <x:c r="M599" s="143" t="str">
        <x:v>Latest API release 2026.Q2.G.02</x:v>
      </x:c>
      <x:c r="N599" s="143" t="str">
        <x:v>1 official SDG data series linked</x:v>
      </x:c>
      <x:c r="O599" s="143" t="str"/>
      <x:c r="P599" s="143" t="str">
        <x:v>Context-dependent</x:v>
      </x:c>
      <x:c r="Q599" s="143" t="str">
        <x:v>Discovery; indicator selection; cross-registry comparison; source metadata retrieval</x:v>
      </x:c>
      <x:c r="R599" s="143" t="str">
        <x:v>This is a source-specific catalogue manifestation. Do not assume equivalence with similarly named records until a methodological crosswalk is validated.</x:v>
      </x:c>
      <x:c r="S599" s="143" t="str">
        <x:v>UN Global SDG Indicator Framework</x:v>
      </x:c>
      <x:c r="T599" s="143" t="str">
        <x:v>United Nations Statistics Division</x:v>
      </x:c>
      <x:c r="U599" s="143" t="str">
        <x:v>https://unstats.un.org/sdgs/metadata/?Text=&amp;Goal=10&amp;Target=</x:v>
      </x:c>
      <x:c r="V599" s="143" t="n">
        <x:v>5</x:v>
      </x:c>
      <x:c r="W599" s="143" t="n">
        <x:v>5</x:v>
      </x:c>
      <x:c r="X599" s="143" t="str">
        <x:v>PROPORTION_OF_THE_POPULATION_WHO_ARE_REFUGEES_BY_COUNTRY_OF_ORIGIN</x:v>
      </x:c>
      <x:c r="Y599" s="143" t="str">
        <x:v>Unmapped</x:v>
      </x:c>
      <x:c r="Z599" s="143" t="str">
        <x:v>Active</x:v>
      </x:c>
      <x:c r="AA599" s="225" t="str">
        <x:v>2026-08-24</x:v>
      </x:c>
      <x:c r="AB599" s="143" t="str">
        <x:v>Source catalogue</x:v>
      </x:c>
      <x:c r="AC599" s="143" t="str">
        <x:v>UN_SDG</x:v>
      </x:c>
      <x:c r="AD599" s="143" t="str">
        <x:v>English</x:v>
      </x:c>
      <x:c r="AE599" s="143" t="str">
        <x:v>B</x:v>
      </x:c>
      <x:c r="AF599" s="243" t="b">
        <x:v>1</x:v>
      </x:c>
      <x:c r="AG599" s="143" t="n">
        <x:v>67</x:v>
      </x:c>
      <x:c r="AH599" s="143" t="str">
        <x:v>Service delivery</x:v>
      </x:c>
      <x:c r="AI599" s="143" t="str">
        <x:v>Service delivery</x:v>
      </x:c>
      <x:c r="AJ599" s="143" t="str">
        <x:v>Rule-based analytical mapping to the WHO health-system building-block framework; not assigned by the source custodian.</x:v>
      </x:c>
      <x:c r="AK599" s="143"/>
      <x:c r="AL599" s="143"/>
      <x:c r="AM599" s="143"/>
      <x:c r="AN599" s="143"/>
      <x:c r="AO599" s="143"/>
      <x:c r="AP599" s="143"/>
      <x:c r="AQ599" s="143"/>
      <x:c r="AR599" s="143"/>
      <x:c r="AS599" s="143"/>
      <x:c r="AT599" s="143"/>
      <x:c r="AU599" s="143"/>
      <x:c r="AV599" s="143"/>
      <x:c r="AW599" s="143"/>
      <x:c r="AX599" s="143"/>
      <x:c r="AY599" s="143"/>
      <x:c r="AZ599" s="143"/>
      <x:c r="BA599" s="143"/>
      <x:c r="BB599" s="143"/>
      <x:c r="BC599" s="143"/>
      <x:c r="BD599" s="143"/>
      <x:c r="BE599" s="143"/>
      <x:c r="BF599" s="143"/>
      <x:c r="BG599" s="143"/>
      <x:c r="BH599" s="143"/>
      <x:c r="BI599" s="313"/>
      <x:c r="BJ599" s="313"/>
      <x:c r="BK599" s="313"/>
      <x:c r="BL599" s="313"/>
      <x:c r="BM599" s="392"/>
      <x:c r="BN599" s="392" t="str">
        <x:v>Not specified</x:v>
      </x:c>
      <x:c r="BO599" s="392" t="str">
        <x:v>Consult authoritative metadata</x:v>
      </x:c>
      <x:c r="BP599" s="392" t="str">
        <x:v>Not supplied in catalogue record</x:v>
      </x:c>
      <x:c r="BQ599" s="392" t="str">
        <x:v>Proportion of the population who are refugees, by country of origin. Denominator population: Not supplied in catalogue record.</x:v>
      </x:c>
      <x:c r="BR599" s="392"/>
      <x:c r="BS599" s="392"/>
      <x:c r="BT599" s="392" t="str"/>
      <x:c r="BU599" s="392"/>
      <x:c r="BV599" s="392"/>
    </x:row>
    <x:row r="600">
      <x:c r="A600" s="142" t="str">
        <x:v>SDG-0139</x:v>
      </x:c>
      <x:c r="B600" s="143" t="str">
        <x:v>Recruitment cost borne by employee as a proportion of monthly income earned in country of destination</x:v>
      </x:c>
      <x:c r="C600" s="143" t="str">
        <x:v>Population health and other determinants</x:v>
      </x:c>
      <x:c r="D600" s="143" t="str">
        <x:v>Goal 10 · Target 10.7</x:v>
      </x:c>
      <x:c r="E600" s="143" t="str">
        <x:v>SDG indicator</x:v>
      </x:c>
      <x:c r="F600" s="143" t="str">
        <x:v>10.7.1</x:v>
      </x:c>
      <x:c r="G600" s="143" t="str">
        <x:v>Recruitment cost borne by employee as a proportion of monthly income earned in country of destination</x:v>
      </x:c>
      <x:c r="H600" s="143" t="str">
        <x:v>Not supplied in catalogue record</x:v>
      </x:c>
      <x:c r="I600" s="143" t="str">
        <x:v>Not supplied in catalogue record</x:v>
      </x:c>
      <x:c r="J600" s="143" t="str">
        <x:v>Consult authoritative metadata</x:v>
      </x:c>
      <x:c r="K600" s="143" t="str"/>
      <x:c r="L600" s="143" t="str"/>
      <x:c r="M600" s="143" t="str">
        <x:v>Latest API release 2026.Q2.G.02</x:v>
      </x:c>
      <x:c r="N600" s="143" t="str">
        <x:v>1 official SDG data series linked</x:v>
      </x:c>
      <x:c r="O600" s="143" t="str"/>
      <x:c r="P600" s="143" t="str">
        <x:v>Context-dependent</x:v>
      </x:c>
      <x:c r="Q600" s="143" t="str">
        <x:v>Discovery; indicator selection; cross-registry comparison; source metadata retrieval</x:v>
      </x:c>
      <x:c r="R600" s="143" t="str">
        <x:v>This is a source-specific catalogue manifestation. Do not assume equivalence with similarly named records until a methodological crosswalk is validated.</x:v>
      </x:c>
      <x:c r="S600" s="143" t="str">
        <x:v>UN Global SDG Indicator Framework</x:v>
      </x:c>
      <x:c r="T600" s="143" t="str">
        <x:v>United Nations Statistics Division</x:v>
      </x:c>
      <x:c r="U600" s="143" t="str">
        <x:v>https://unstats.un.org/sdgs/metadata/?Text=&amp;Goal=10&amp;Target=</x:v>
      </x:c>
      <x:c r="V600" s="143" t="n">
        <x:v>5</x:v>
      </x:c>
      <x:c r="W600" s="143" t="n">
        <x:v>5</x:v>
      </x:c>
      <x:c r="X600" s="143" t="str">
        <x:v>RECRUITMENT_COST_BORNE_BY_EMPLOYEE_AS_A_PROPORTION_OF_MONTHLY_INCOME_EARNED_IN_C</x:v>
      </x:c>
      <x:c r="Y600" s="143" t="str">
        <x:v>Unmapped</x:v>
      </x:c>
      <x:c r="Z600" s="143" t="str">
        <x:v>Active</x:v>
      </x:c>
      <x:c r="AA600" s="225" t="str">
        <x:v>2026-08-24</x:v>
      </x:c>
      <x:c r="AB600" s="143" t="str">
        <x:v>Source catalogue</x:v>
      </x:c>
      <x:c r="AC600" s="143" t="str">
        <x:v>UN_SDG</x:v>
      </x:c>
      <x:c r="AD600" s="143" t="str">
        <x:v>English</x:v>
      </x:c>
      <x:c r="AE600" s="143" t="str">
        <x:v>B</x:v>
      </x:c>
      <x:c r="AF600" s="243" t="b">
        <x:v>1</x:v>
      </x:c>
      <x:c r="AG600" s="143" t="n">
        <x:v>67</x:v>
      </x:c>
      <x:c r="AH600" s="143" t="str">
        <x:v>Service delivery</x:v>
      </x:c>
      <x:c r="AI600" s="143" t="str">
        <x:v>Service delivery</x:v>
      </x:c>
      <x:c r="AJ600" s="143" t="str">
        <x:v>Rule-based analytical mapping to the WHO health-system building-block framework; not assigned by the source custodian.</x:v>
      </x:c>
      <x:c r="AK600" s="143"/>
      <x:c r="AL600" s="143"/>
      <x:c r="AM600" s="143"/>
      <x:c r="AN600" s="143"/>
      <x:c r="AO600" s="143"/>
      <x:c r="AP600" s="143"/>
      <x:c r="AQ600" s="143"/>
      <x:c r="AR600" s="143"/>
      <x:c r="AS600" s="143"/>
      <x:c r="AT600" s="143"/>
      <x:c r="AU600" s="143"/>
      <x:c r="AV600" s="143"/>
      <x:c r="AW600" s="143"/>
      <x:c r="AX600" s="143"/>
      <x:c r="AY600" s="143"/>
      <x:c r="AZ600" s="143"/>
      <x:c r="BA600" s="143"/>
      <x:c r="BB600" s="143"/>
      <x:c r="BC600" s="143"/>
      <x:c r="BD600" s="143"/>
      <x:c r="BE600" s="143"/>
      <x:c r="BF600" s="143"/>
      <x:c r="BG600" s="143"/>
      <x:c r="BH600" s="143"/>
      <x:c r="BI600" s="313"/>
      <x:c r="BJ600" s="313"/>
      <x:c r="BK600" s="313"/>
      <x:c r="BL600" s="313"/>
      <x:c r="BM600" s="392"/>
      <x:c r="BN600" s="392" t="str">
        <x:v>Not specified</x:v>
      </x:c>
      <x:c r="BO600" s="392" t="str">
        <x:v>Consult authoritative metadata</x:v>
      </x:c>
      <x:c r="BP600" s="392" t="str">
        <x:v>Not supplied in catalogue record</x:v>
      </x:c>
      <x:c r="BQ600" s="392" t="str">
        <x:v>Recruitment cost borne by employee as a proportion of monthly income earned in country of destination. Denominator population: Not supplied in catalogue record.</x:v>
      </x:c>
      <x:c r="BR600" s="392"/>
      <x:c r="BS600" s="392"/>
      <x:c r="BT600" s="392" t="str"/>
      <x:c r="BU600" s="392"/>
      <x:c r="BV600" s="392"/>
    </x:row>
    <x:row r="601">
      <x:c r="A601" s="142" t="str">
        <x:v>SDG-0140</x:v>
      </x:c>
      <x:c r="B601" s="143" t="str">
        <x:v>Proportion of tariff lines applied to imports from least developed countries and developing countries with zero-tariff</x:v>
      </x:c>
      <x:c r="C601" s="143" t="str">
        <x:v>Population health and other determinants</x:v>
      </x:c>
      <x:c r="D601" s="143" t="str">
        <x:v>Goal 10 · Target 10.a</x:v>
      </x:c>
      <x:c r="E601" s="143" t="str">
        <x:v>SDG indicator</x:v>
      </x:c>
      <x:c r="F601" s="143" t="str">
        <x:v>10.a.1</x:v>
      </x:c>
      <x:c r="G601" s="143" t="str">
        <x:v>Proportion of tariff lines applied to imports from least developed countries and developing countries with zero-tariff</x:v>
      </x:c>
      <x:c r="H601" s="143" t="str">
        <x:v>Not supplied in catalogue record</x:v>
      </x:c>
      <x:c r="I601" s="143" t="str">
        <x:v>Not supplied in catalogue record</x:v>
      </x:c>
      <x:c r="J601" s="143" t="str">
        <x:v>Consult authoritative metadata</x:v>
      </x:c>
      <x:c r="K601" s="143" t="str"/>
      <x:c r="L601" s="143" t="str"/>
      <x:c r="M601" s="143" t="str">
        <x:v>Latest API release 2026.Q2.G.02</x:v>
      </x:c>
      <x:c r="N601" s="143" t="str">
        <x:v>1 official SDG data series linked</x:v>
      </x:c>
      <x:c r="O601" s="143" t="str"/>
      <x:c r="P601" s="143" t="str">
        <x:v>Context-dependent</x:v>
      </x:c>
      <x:c r="Q601" s="143" t="str">
        <x:v>Discovery; indicator selection; cross-registry comparison; source metadata retrieval</x:v>
      </x:c>
      <x:c r="R601" s="143" t="str">
        <x:v>This is a source-specific catalogue manifestation. Do not assume equivalence with similarly named records until a methodological crosswalk is validated.</x:v>
      </x:c>
      <x:c r="S601" s="143" t="str">
        <x:v>UN Global SDG Indicator Framework</x:v>
      </x:c>
      <x:c r="T601" s="143" t="str">
        <x:v>United Nations Statistics Division</x:v>
      </x:c>
      <x:c r="U601" s="143" t="str">
        <x:v>https://unstats.un.org/sdgs/metadata/?Text=&amp;Goal=10&amp;Target=</x:v>
      </x:c>
      <x:c r="V601" s="143" t="n">
        <x:v>5</x:v>
      </x:c>
      <x:c r="W601" s="143" t="n">
        <x:v>5</x:v>
      </x:c>
      <x:c r="X601" s="143" t="str">
        <x:v>PROPORTION_OF_TARIFF_LINES_APPLIED_TO_IMPORTS_FROM_LEAST_DEVELOPED_COUNTRIES_AND</x:v>
      </x:c>
      <x:c r="Y601" s="143" t="str">
        <x:v>Unmapped</x:v>
      </x:c>
      <x:c r="Z601" s="143" t="str">
        <x:v>Active</x:v>
      </x:c>
      <x:c r="AA601" s="225" t="str">
        <x:v>2026-08-24</x:v>
      </x:c>
      <x:c r="AB601" s="143" t="str">
        <x:v>Source catalogue</x:v>
      </x:c>
      <x:c r="AC601" s="143" t="str">
        <x:v>UN_SDG</x:v>
      </x:c>
      <x:c r="AD601" s="143" t="str">
        <x:v>English</x:v>
      </x:c>
      <x:c r="AE601" s="143" t="str">
        <x:v>B</x:v>
      </x:c>
      <x:c r="AF601" s="243" t="b">
        <x:v>1</x:v>
      </x:c>
      <x:c r="AG601" s="143" t="n">
        <x:v>67</x:v>
      </x:c>
      <x:c r="AH601" s="143" t="str">
        <x:v>Service delivery</x:v>
      </x:c>
      <x:c r="AI601" s="143" t="str">
        <x:v>Service delivery</x:v>
      </x:c>
      <x:c r="AJ601" s="143" t="str">
        <x:v>Rule-based analytical mapping to the WHO health-system building-block framework; not assigned by the source custodian.</x:v>
      </x:c>
      <x:c r="AK601" s="143"/>
      <x:c r="AL601" s="143"/>
      <x:c r="AM601" s="143"/>
      <x:c r="AN601" s="143"/>
      <x:c r="AO601" s="143"/>
      <x:c r="AP601" s="143"/>
      <x:c r="AQ601" s="143"/>
      <x:c r="AR601" s="143"/>
      <x:c r="AS601" s="143"/>
      <x:c r="AT601" s="143"/>
      <x:c r="AU601" s="143"/>
      <x:c r="AV601" s="143"/>
      <x:c r="AW601" s="143"/>
      <x:c r="AX601" s="143"/>
      <x:c r="AY601" s="143"/>
      <x:c r="AZ601" s="143"/>
      <x:c r="BA601" s="143"/>
      <x:c r="BB601" s="143"/>
      <x:c r="BC601" s="143"/>
      <x:c r="BD601" s="143"/>
      <x:c r="BE601" s="143"/>
      <x:c r="BF601" s="143"/>
      <x:c r="BG601" s="143"/>
      <x:c r="BH601" s="143"/>
      <x:c r="BI601" s="313"/>
      <x:c r="BJ601" s="313"/>
      <x:c r="BK601" s="313"/>
      <x:c r="BL601" s="313"/>
      <x:c r="BM601" s="392"/>
      <x:c r="BN601" s="392" t="str">
        <x:v>Not specified</x:v>
      </x:c>
      <x:c r="BO601" s="392" t="str">
        <x:v>Consult authoritative metadata</x:v>
      </x:c>
      <x:c r="BP601" s="392" t="str">
        <x:v>Not supplied in catalogue record</x:v>
      </x:c>
      <x:c r="BQ601" s="392" t="str">
        <x:v>Proportion of tariff lines applied to imports from least developed countries and developing countries with zero-tariff. Denominator population: Not supplied in catalogue record.</x:v>
      </x:c>
      <x:c r="BR601" s="392"/>
      <x:c r="BS601" s="392"/>
      <x:c r="BT601" s="392" t="str"/>
      <x:c r="BU601" s="392"/>
      <x:c r="BV601" s="392"/>
    </x:row>
    <x:row r="602">
      <x:c r="A602" s="142" t="str">
        <x:v>SDG-0141</x:v>
      </x:c>
      <x:c r="B602" s="143" t="str">
        <x:v>Total resource flows for development (e.g. official development assistance, foreign direct investment and other flows)</x:v>
      </x:c>
      <x:c r="C602" s="143" t="str">
        <x:v>Population health and other determinants</x:v>
      </x:c>
      <x:c r="D602" s="143" t="str">
        <x:v>Goal 10 · Target 10.b</x:v>
      </x:c>
      <x:c r="E602" s="143" t="str">
        <x:v>SDG indicator</x:v>
      </x:c>
      <x:c r="F602" s="143" t="str">
        <x:v>10.b.1</x:v>
      </x:c>
      <x:c r="G602" s="143" t="str">
        <x:v>Total resource flows for development (e.g. official development assistance, foreign direct investment and other flows)</x:v>
      </x:c>
      <x:c r="H602" s="143" t="str">
        <x:v>Not supplied in catalogue record</x:v>
      </x:c>
      <x:c r="I602" s="143" t="str">
        <x:v>Not supplied in catalogue record</x:v>
      </x:c>
      <x:c r="J602" s="143" t="str">
        <x:v>Consult authoritative metadata</x:v>
      </x:c>
      <x:c r="K602" s="143" t="str"/>
      <x:c r="L602" s="143" t="str"/>
      <x:c r="M602" s="143" t="str">
        <x:v>Latest API release 2026.Q2.G.02</x:v>
      </x:c>
      <x:c r="N602" s="143" t="str">
        <x:v>3 official SDG data series linked</x:v>
      </x:c>
      <x:c r="O602" s="143" t="str"/>
      <x:c r="P602" s="143" t="str">
        <x:v>Context-dependent</x:v>
      </x:c>
      <x:c r="Q602" s="143" t="str">
        <x:v>Discovery; indicator selection; cross-registry comparison; source metadata retrieval</x:v>
      </x:c>
      <x:c r="R602" s="143" t="str">
        <x:v>This is a source-specific catalogue manifestation. Do not assume equivalence with similarly named records until a methodological crosswalk is validated.</x:v>
      </x:c>
      <x:c r="S602" s="143" t="str">
        <x:v>UN Global SDG Indicator Framework</x:v>
      </x:c>
      <x:c r="T602" s="143" t="str">
        <x:v>United Nations Statistics Division</x:v>
      </x:c>
      <x:c r="U602" s="143" t="str">
        <x:v>https://unstats.un.org/sdgs/metadata/?Text=&amp;Goal=10&amp;Target=</x:v>
      </x:c>
      <x:c r="V602" s="143" t="n">
        <x:v>5</x:v>
      </x:c>
      <x:c r="W602" s="143" t="n">
        <x:v>5</x:v>
      </x:c>
      <x:c r="X602" s="143" t="str">
        <x:v>TOTAL_RESOURCE_FLOWS_FOR_DEVELOPMENT_E_G_OFFICIAL_DEVELOPMENT_ASSISTANCE_FOREIGN</x:v>
      </x:c>
      <x:c r="Y602" s="143" t="str">
        <x:v>Unmapped</x:v>
      </x:c>
      <x:c r="Z602" s="143" t="str">
        <x:v>Active</x:v>
      </x:c>
      <x:c r="AA602" s="225" t="str">
        <x:v>2026-08-24</x:v>
      </x:c>
      <x:c r="AB602" s="143" t="str">
        <x:v>Source catalogue</x:v>
      </x:c>
      <x:c r="AC602" s="143" t="str">
        <x:v>UN_SDG</x:v>
      </x:c>
      <x:c r="AD602" s="143" t="str">
        <x:v>English</x:v>
      </x:c>
      <x:c r="AE602" s="143" t="str">
        <x:v>B</x:v>
      </x:c>
      <x:c r="AF602" s="243" t="b">
        <x:v>1</x:v>
      </x:c>
      <x:c r="AG602" s="143" t="n">
        <x:v>67</x:v>
      </x:c>
      <x:c r="AH602" s="143" t="str">
        <x:v>Service delivery</x:v>
      </x:c>
      <x:c r="AI602" s="143" t="str">
        <x:v>Service delivery</x:v>
      </x:c>
      <x:c r="AJ602" s="143" t="str">
        <x:v>Rule-based analytical mapping to the WHO health-system building-block framework; not assigned by the source custodian.</x:v>
      </x:c>
      <x:c r="AK602" s="143"/>
      <x:c r="AL602" s="143"/>
      <x:c r="AM602" s="143"/>
      <x:c r="AN602" s="143"/>
      <x:c r="AO602" s="143"/>
      <x:c r="AP602" s="143"/>
      <x:c r="AQ602" s="143"/>
      <x:c r="AR602" s="143"/>
      <x:c r="AS602" s="143"/>
      <x:c r="AT602" s="143"/>
      <x:c r="AU602" s="143"/>
      <x:c r="AV602" s="143"/>
      <x:c r="AW602" s="143"/>
      <x:c r="AX602" s="143"/>
      <x:c r="AY602" s="143"/>
      <x:c r="AZ602" s="143"/>
      <x:c r="BA602" s="143"/>
      <x:c r="BB602" s="143"/>
      <x:c r="BC602" s="143"/>
      <x:c r="BD602" s="143"/>
      <x:c r="BE602" s="143"/>
      <x:c r="BF602" s="143"/>
      <x:c r="BG602" s="143"/>
      <x:c r="BH602" s="143"/>
      <x:c r="BI602" s="313"/>
      <x:c r="BJ602" s="313"/>
      <x:c r="BK602" s="313"/>
      <x:c r="BL602" s="313"/>
      <x:c r="BM602" s="392"/>
      <x:c r="BN602" s="392" t="str">
        <x:v>Not specified</x:v>
      </x:c>
      <x:c r="BO602" s="392" t="str">
        <x:v>Consult authoritative metadata</x:v>
      </x:c>
      <x:c r="BP602" s="392" t="str">
        <x:v>Not supplied in catalogue record</x:v>
      </x:c>
      <x:c r="BQ602" s="392" t="str">
        <x:v>Total resource flows for development (e.g. official development assistance, foreign direct investment and other flows). Denominator population: Not supplied in catalogue record.</x:v>
      </x:c>
      <x:c r="BR602" s="392"/>
      <x:c r="BS602" s="392"/>
      <x:c r="BT602" s="392" t="str"/>
      <x:c r="BU602" s="392"/>
      <x:c r="BV602" s="392"/>
    </x:row>
    <x:row r="603">
      <x:c r="A603" s="142" t="str">
        <x:v>SDG-0142</x:v>
      </x:c>
      <x:c r="B603" s="143" t="str">
        <x:v>Remittance costs as a proportion of the amount remitted</x:v>
      </x:c>
      <x:c r="C603" s="143" t="str">
        <x:v>Population health and other determinants</x:v>
      </x:c>
      <x:c r="D603" s="143" t="str">
        <x:v>Goal 10 · Target 10.c</x:v>
      </x:c>
      <x:c r="E603" s="143" t="str">
        <x:v>SDG indicator</x:v>
      </x:c>
      <x:c r="F603" s="143" t="str">
        <x:v>10.c.1</x:v>
      </x:c>
      <x:c r="G603" s="143" t="str">
        <x:v>Remittance costs as a proportion of the amount remitted</x:v>
      </x:c>
      <x:c r="H603" s="143" t="str">
        <x:v>Not supplied in catalogue record</x:v>
      </x:c>
      <x:c r="I603" s="143" t="str">
        <x:v>Not supplied in catalogue record</x:v>
      </x:c>
      <x:c r="J603" s="143" t="str">
        <x:v>Consult authoritative metadata</x:v>
      </x:c>
      <x:c r="K603" s="143" t="str"/>
      <x:c r="L603" s="143" t="str"/>
      <x:c r="M603" s="143" t="str">
        <x:v>Latest API release 2026.Q2.G.02</x:v>
      </x:c>
      <x:c r="N603" s="143" t="str">
        <x:v>4 official SDG data series linked</x:v>
      </x:c>
      <x:c r="O603" s="143" t="str"/>
      <x:c r="P603" s="143" t="str">
        <x:v>Context-dependent</x:v>
      </x:c>
      <x:c r="Q603" s="143" t="str">
        <x:v>Discovery; indicator selection; cross-registry comparison; source metadata retrieval</x:v>
      </x:c>
      <x:c r="R603" s="143" t="str">
        <x:v>This is a source-specific catalogue manifestation. Do not assume equivalence with similarly named records until a methodological crosswalk is validated.</x:v>
      </x:c>
      <x:c r="S603" s="143" t="str">
        <x:v>UN Global SDG Indicator Framework</x:v>
      </x:c>
      <x:c r="T603" s="143" t="str">
        <x:v>United Nations Statistics Division</x:v>
      </x:c>
      <x:c r="U603" s="143" t="str">
        <x:v>https://unstats.un.org/sdgs/metadata/?Text=&amp;Goal=10&amp;Target=</x:v>
      </x:c>
      <x:c r="V603" s="143" t="n">
        <x:v>5</x:v>
      </x:c>
      <x:c r="W603" s="143" t="n">
        <x:v>5</x:v>
      </x:c>
      <x:c r="X603" s="143" t="str">
        <x:v>REMITTANCE_COSTS_AS_A_PROPORTION_OF_THE_AMOUNT_REMITTED</x:v>
      </x:c>
      <x:c r="Y603" s="143" t="str">
        <x:v>Unmapped</x:v>
      </x:c>
      <x:c r="Z603" s="143" t="str">
        <x:v>Active</x:v>
      </x:c>
      <x:c r="AA603" s="225" t="str">
        <x:v>2026-08-24</x:v>
      </x:c>
      <x:c r="AB603" s="143" t="str">
        <x:v>Source catalogue</x:v>
      </x:c>
      <x:c r="AC603" s="143" t="str">
        <x:v>UN_SDG</x:v>
      </x:c>
      <x:c r="AD603" s="143" t="str">
        <x:v>English</x:v>
      </x:c>
      <x:c r="AE603" s="143" t="str">
        <x:v>B</x:v>
      </x:c>
      <x:c r="AF603" s="243" t="b">
        <x:v>1</x:v>
      </x:c>
      <x:c r="AG603" s="143" t="n">
        <x:v>67</x:v>
      </x:c>
      <x:c r="AH603" s="143" t="str">
        <x:v>Service delivery</x:v>
      </x:c>
      <x:c r="AI603" s="143" t="str">
        <x:v>Service delivery</x:v>
      </x:c>
      <x:c r="AJ603" s="143" t="str">
        <x:v>Rule-based analytical mapping to the WHO health-system building-block framework; not assigned by the source custodian.</x:v>
      </x:c>
      <x:c r="AK603" s="143"/>
      <x:c r="AL603" s="143"/>
      <x:c r="AM603" s="143"/>
      <x:c r="AN603" s="143"/>
      <x:c r="AO603" s="143"/>
      <x:c r="AP603" s="143"/>
      <x:c r="AQ603" s="143"/>
      <x:c r="AR603" s="143"/>
      <x:c r="AS603" s="143"/>
      <x:c r="AT603" s="143"/>
      <x:c r="AU603" s="143"/>
      <x:c r="AV603" s="143"/>
      <x:c r="AW603" s="143"/>
      <x:c r="AX603" s="143"/>
      <x:c r="AY603" s="143"/>
      <x:c r="AZ603" s="143"/>
      <x:c r="BA603" s="143"/>
      <x:c r="BB603" s="143"/>
      <x:c r="BC603" s="143"/>
      <x:c r="BD603" s="143"/>
      <x:c r="BE603" s="143"/>
      <x:c r="BF603" s="143"/>
      <x:c r="BG603" s="143"/>
      <x:c r="BH603" s="143"/>
      <x:c r="BI603" s="313"/>
      <x:c r="BJ603" s="313"/>
      <x:c r="BK603" s="313"/>
      <x:c r="BL603" s="313"/>
      <x:c r="BM603" s="392"/>
      <x:c r="BN603" s="392" t="str">
        <x:v>Not specified</x:v>
      </x:c>
      <x:c r="BO603" s="392" t="str">
        <x:v>Consult authoritative metadata</x:v>
      </x:c>
      <x:c r="BP603" s="392" t="str">
        <x:v>Not supplied in catalogue record</x:v>
      </x:c>
      <x:c r="BQ603" s="392" t="str">
        <x:v>Remittance costs as a proportion of the amount remitted. Denominator population: Not supplied in catalogue record.</x:v>
      </x:c>
      <x:c r="BR603" s="392"/>
      <x:c r="BS603" s="392"/>
      <x:c r="BT603" s="392" t="str"/>
      <x:c r="BU603" s="392"/>
      <x:c r="BV603" s="392"/>
    </x:row>
    <x:row r="604">
      <x:c r="A604" s="142" t="str">
        <x:v>SDG-0143</x:v>
      </x:c>
      <x:c r="B604" s="143" t="str">
        <x:v>Proportion of urban population living in slums, informal settlements or inadequate housing</x:v>
      </x:c>
      <x:c r="C604" s="143" t="str">
        <x:v>Social determinants and inequalities</x:v>
      </x:c>
      <x:c r="D604" s="143" t="str">
        <x:v>Goal 11 · Target 11.1</x:v>
      </x:c>
      <x:c r="E604" s="143" t="str">
        <x:v>SDG indicator</x:v>
      </x:c>
      <x:c r="F604" s="143" t="str">
        <x:v>11.1.1</x:v>
      </x:c>
      <x:c r="G604" s="143" t="str">
        <x:v>Proportion of urban population living in slums, informal settlements or inadequate housing</x:v>
      </x:c>
      <x:c r="H604" s="143" t="str">
        <x:v>Not supplied in catalogue record</x:v>
      </x:c>
      <x:c r="I604" s="143" t="str">
        <x:v>Not supplied in catalogue record</x:v>
      </x:c>
      <x:c r="J604" s="143" t="str">
        <x:v>Consult authoritative metadata</x:v>
      </x:c>
      <x:c r="K604" s="143" t="str"/>
      <x:c r="L604" s="143" t="str"/>
      <x:c r="M604" s="143" t="str">
        <x:v>Latest API release 2026.Q2.G.02</x:v>
      </x:c>
      <x:c r="N604" s="143" t="str">
        <x:v>2 official SDG data series linked</x:v>
      </x:c>
      <x:c r="O604" s="143" t="str"/>
      <x:c r="P604" s="143" t="str">
        <x:v>Context-dependent</x:v>
      </x:c>
      <x:c r="Q604" s="143" t="str">
        <x:v>Discovery; indicator selection; cross-registry comparison; source metadata retrieval</x:v>
      </x:c>
      <x:c r="R604" s="143" t="str">
        <x:v>This is a source-specific catalogue manifestation. Do not assume equivalence with similarly named records until a methodological crosswalk is validated.</x:v>
      </x:c>
      <x:c r="S604" s="143" t="str">
        <x:v>UN Global SDG Indicator Framework</x:v>
      </x:c>
      <x:c r="T604" s="143" t="str">
        <x:v>United Nations Statistics Division</x:v>
      </x:c>
      <x:c r="U604" s="143" t="str">
        <x:v>https://unstats.un.org/sdgs/metadata/?Text=&amp;Goal=11&amp;Target=</x:v>
      </x:c>
      <x:c r="V604" s="143" t="n">
        <x:v>5</x:v>
      </x:c>
      <x:c r="W604" s="143" t="n">
        <x:v>5</x:v>
      </x:c>
      <x:c r="X604" s="143" t="str">
        <x:v>PROPORTION_OF_URBAN_POPULATION_LIVING_IN_SLUMS_INFORMAL_SETTLEMENTS_OR_INADEQUAT</x:v>
      </x:c>
      <x:c r="Y604" s="143" t="str">
        <x:v>Unmapped</x:v>
      </x:c>
      <x:c r="Z604" s="143" t="str">
        <x:v>Active</x:v>
      </x:c>
      <x:c r="AA604" s="225" t="str">
        <x:v>2026-08-24</x:v>
      </x:c>
      <x:c r="AB604" s="143" t="str">
        <x:v>Source catalogue</x:v>
      </x:c>
      <x:c r="AC604" s="143" t="str">
        <x:v>UN_SDG</x:v>
      </x:c>
      <x:c r="AD604" s="143" t="str">
        <x:v>English</x:v>
      </x:c>
      <x:c r="AE604" s="143" t="str">
        <x:v>B</x:v>
      </x:c>
      <x:c r="AF604" s="243" t="b">
        <x:v>1</x:v>
      </x:c>
      <x:c r="AG604" s="143" t="n">
        <x:v>67</x:v>
      </x:c>
      <x:c r="AH604" s="143" t="str">
        <x:v>Leadership and governance; Service delivery</x:v>
      </x:c>
      <x:c r="AI604" s="143" t="str">
        <x:v>Leadership and governance</x:v>
      </x:c>
      <x:c r="AJ604" s="143" t="str">
        <x:v>Rule-based analytical mapping to the WHO health-system building-block framework; not assigned by the source custodian.</x:v>
      </x:c>
      <x:c r="AK604" s="143"/>
      <x:c r="AL604" s="143"/>
      <x:c r="AM604" s="143"/>
      <x:c r="AN604" s="143"/>
      <x:c r="AO604" s="143"/>
      <x:c r="AP604" s="143"/>
      <x:c r="AQ604" s="143"/>
      <x:c r="AR604" s="143"/>
      <x:c r="AS604" s="143"/>
      <x:c r="AT604" s="143"/>
      <x:c r="AU604" s="143"/>
      <x:c r="AV604" s="143"/>
      <x:c r="AW604" s="143"/>
      <x:c r="AX604" s="143"/>
      <x:c r="AY604" s="143"/>
      <x:c r="AZ604" s="143"/>
      <x:c r="BA604" s="143"/>
      <x:c r="BB604" s="143"/>
      <x:c r="BC604" s="143"/>
      <x:c r="BD604" s="143"/>
      <x:c r="BE604" s="143"/>
      <x:c r="BF604" s="143"/>
      <x:c r="BG604" s="143"/>
      <x:c r="BH604" s="143"/>
      <x:c r="BI604" s="313"/>
      <x:c r="BJ604" s="313"/>
      <x:c r="BK604" s="313"/>
      <x:c r="BL604" s="313"/>
      <x:c r="BM604" s="392"/>
      <x:c r="BN604" s="392" t="str">
        <x:v>Not specified</x:v>
      </x:c>
      <x:c r="BO604" s="392" t="str">
        <x:v>Consult authoritative metadata</x:v>
      </x:c>
      <x:c r="BP604" s="392" t="str">
        <x:v>Not supplied in catalogue record</x:v>
      </x:c>
      <x:c r="BQ604" s="392" t="str">
        <x:v>Proportion of urban population living in slums, informal settlements or inadequate housing. Denominator population: Not supplied in catalogue record.</x:v>
      </x:c>
      <x:c r="BR604" s="392"/>
      <x:c r="BS604" s="392"/>
      <x:c r="BT604" s="392" t="str"/>
      <x:c r="BU604" s="392"/>
      <x:c r="BV604" s="392"/>
    </x:row>
    <x:row r="605">
      <x:c r="A605" s="142" t="str">
        <x:v>SDG-0144</x:v>
      </x:c>
      <x:c r="B605" s="143" t="str">
        <x:v>Proportion of population that has convenient access to public transport, by sex, age and persons with disabilities</x:v>
      </x:c>
      <x:c r="C605" s="143" t="str">
        <x:v>Disability, functioning and rehabilitation</x:v>
      </x:c>
      <x:c r="D605" s="143" t="str">
        <x:v>Goal 11 · Target 11.2</x:v>
      </x:c>
      <x:c r="E605" s="143" t="str">
        <x:v>SDG indicator</x:v>
      </x:c>
      <x:c r="F605" s="143" t="str">
        <x:v>11.2.1</x:v>
      </x:c>
      <x:c r="G605" s="143" t="str">
        <x:v>Proportion of population that has convenient access to public transport, by sex, age and persons with disabilities</x:v>
      </x:c>
      <x:c r="H605" s="143" t="str">
        <x:v>Not supplied in catalogue record</x:v>
      </x:c>
      <x:c r="I605" s="143" t="str">
        <x:v>Not supplied in catalogue record</x:v>
      </x:c>
      <x:c r="J605" s="143" t="str">
        <x:v>Consult authoritative metadata</x:v>
      </x:c>
      <x:c r="K605" s="143" t="str"/>
      <x:c r="L605" s="143" t="str"/>
      <x:c r="M605" s="143" t="str">
        <x:v>Latest API release 2026.Q2.G.02</x:v>
      </x:c>
      <x:c r="N605" s="143" t="str">
        <x:v>1 official SDG data series linked</x:v>
      </x:c>
      <x:c r="O605" s="143" t="str"/>
      <x:c r="P605" s="143" t="str">
        <x:v>Context-dependent</x:v>
      </x:c>
      <x:c r="Q605" s="143" t="str">
        <x:v>Discovery; indicator selection; cross-registry comparison; source metadata retrieval</x:v>
      </x:c>
      <x:c r="R605" s="143" t="str">
        <x:v>This is a source-specific catalogue manifestation. Do not assume equivalence with similarly named records until a methodological crosswalk is validated.</x:v>
      </x:c>
      <x:c r="S605" s="143" t="str">
        <x:v>UN Global SDG Indicator Framework</x:v>
      </x:c>
      <x:c r="T605" s="143" t="str">
        <x:v>United Nations Statistics Division</x:v>
      </x:c>
      <x:c r="U605" s="143" t="str">
        <x:v>https://unstats.un.org/sdgs/metadata/?Text=&amp;Goal=11&amp;Target=</x:v>
      </x:c>
      <x:c r="V605" s="143" t="n">
        <x:v>5</x:v>
      </x:c>
      <x:c r="W605" s="143" t="n">
        <x:v>5</x:v>
      </x:c>
      <x:c r="X605" s="143" t="str">
        <x:v>PROPORTION_OF_POPULATION_THAT_HAS_CONVENIENT_ACCESS_TO_PUBLIC_TRANSPORT_BY_SEX_A</x:v>
      </x:c>
      <x:c r="Y605" s="143" t="str">
        <x:v>Unmapped</x:v>
      </x:c>
      <x:c r="Z605" s="143" t="str">
        <x:v>Active</x:v>
      </x:c>
      <x:c r="AA605" s="225" t="str">
        <x:v>2026-08-24</x:v>
      </x:c>
      <x:c r="AB605" s="143" t="str">
        <x:v>Source catalogue</x:v>
      </x:c>
      <x:c r="AC605" s="143" t="str">
        <x:v>UN_SDG</x:v>
      </x:c>
      <x:c r="AD605" s="143" t="str">
        <x:v>English</x:v>
      </x:c>
      <x:c r="AE605" s="143" t="str">
        <x:v>B</x:v>
      </x:c>
      <x:c r="AF605" s="243" t="b">
        <x:v>1</x:v>
      </x:c>
      <x:c r="AG605" s="143" t="n">
        <x:v>67</x:v>
      </x:c>
      <x:c r="AH605" s="143" t="str">
        <x:v>Service delivery</x:v>
      </x:c>
      <x:c r="AI605" s="143" t="str">
        <x:v>Service delivery</x:v>
      </x:c>
      <x:c r="AJ605" s="143" t="str">
        <x:v>Rule-based analytical mapping to the WHO health-system building-block framework; not assigned by the source custodian.</x:v>
      </x:c>
      <x:c r="AK605" s="143"/>
      <x:c r="AL605" s="143"/>
      <x:c r="AM605" s="143"/>
      <x:c r="AN605" s="143"/>
      <x:c r="AO605" s="143"/>
      <x:c r="AP605" s="143"/>
      <x:c r="AQ605" s="143"/>
      <x:c r="AR605" s="143"/>
      <x:c r="AS605" s="143"/>
      <x:c r="AT605" s="143"/>
      <x:c r="AU605" s="143"/>
      <x:c r="AV605" s="143"/>
      <x:c r="AW605" s="143"/>
      <x:c r="AX605" s="143"/>
      <x:c r="AY605" s="143"/>
      <x:c r="AZ605" s="143"/>
      <x:c r="BA605" s="143"/>
      <x:c r="BB605" s="143"/>
      <x:c r="BC605" s="143"/>
      <x:c r="BD605" s="143"/>
      <x:c r="BE605" s="143"/>
      <x:c r="BF605" s="143"/>
      <x:c r="BG605" s="143"/>
      <x:c r="BH605" s="143"/>
      <x:c r="BI605" s="313"/>
      <x:c r="BJ605" s="313"/>
      <x:c r="BK605" s="313"/>
      <x:c r="BL605" s="313"/>
      <x:c r="BM605" s="392"/>
      <x:c r="BN605" s="392" t="str">
        <x:v>Not specified</x:v>
      </x:c>
      <x:c r="BO605" s="392" t="str">
        <x:v>Consult authoritative metadata</x:v>
      </x:c>
      <x:c r="BP605" s="392" t="str">
        <x:v>Not supplied in catalogue record</x:v>
      </x:c>
      <x:c r="BQ605" s="392" t="str">
        <x:v>Proportion of population that has convenient access to public transport, by sex, age and persons with disabilities. Denominator population: Not supplied in catalogue record.</x:v>
      </x:c>
      <x:c r="BR605" s="392"/>
      <x:c r="BS605" s="392"/>
      <x:c r="BT605" s="392" t="str"/>
      <x:c r="BU605" s="392"/>
      <x:c r="BV605" s="392"/>
    </x:row>
    <x:row r="606">
      <x:c r="A606" s="142" t="str">
        <x:v>SDG-0145</x:v>
      </x:c>
      <x:c r="B606" s="143" t="str">
        <x:v>Ratio of land consumption rate to population growth rate</x:v>
      </x:c>
      <x:c r="C606" s="143" t="str">
        <x:v>Population health and other determinants</x:v>
      </x:c>
      <x:c r="D606" s="143" t="str">
        <x:v>Goal 11 · Target 11.3</x:v>
      </x:c>
      <x:c r="E606" s="143" t="str">
        <x:v>SDG indicator</x:v>
      </x:c>
      <x:c r="F606" s="143" t="str">
        <x:v>11.3.1</x:v>
      </x:c>
      <x:c r="G606" s="143" t="str">
        <x:v>Ratio of land consumption rate to population growth rate</x:v>
      </x:c>
      <x:c r="H606" s="143" t="str">
        <x:v>Not supplied in catalogue record</x:v>
      </x:c>
      <x:c r="I606" s="143" t="str">
        <x:v>Not supplied in catalogue record</x:v>
      </x:c>
      <x:c r="J606" s="143" t="str">
        <x:v>Consult authoritative metadata</x:v>
      </x:c>
      <x:c r="K606" s="143" t="str"/>
      <x:c r="L606" s="143" t="str"/>
      <x:c r="M606" s="143" t="str">
        <x:v>Latest API release 2026.Q2.G.02</x:v>
      </x:c>
      <x:c r="N606" s="143" t="str">
        <x:v>1 official SDG data series linked</x:v>
      </x:c>
      <x:c r="O606" s="143" t="str"/>
      <x:c r="P606" s="143" t="str">
        <x:v>Context-dependent</x:v>
      </x:c>
      <x:c r="Q606" s="143" t="str">
        <x:v>Discovery; indicator selection; cross-registry comparison; source metadata retrieval</x:v>
      </x:c>
      <x:c r="R606" s="143" t="str">
        <x:v>This is a source-specific catalogue manifestation. Do not assume equivalence with similarly named records until a methodological crosswalk is validated.</x:v>
      </x:c>
      <x:c r="S606" s="143" t="str">
        <x:v>UN Global SDG Indicator Framework</x:v>
      </x:c>
      <x:c r="T606" s="143" t="str">
        <x:v>United Nations Statistics Division</x:v>
      </x:c>
      <x:c r="U606" s="143" t="str">
        <x:v>https://unstats.un.org/sdgs/metadata/?Text=&amp;Goal=11&amp;Target=</x:v>
      </x:c>
      <x:c r="V606" s="143" t="n">
        <x:v>5</x:v>
      </x:c>
      <x:c r="W606" s="143" t="n">
        <x:v>5</x:v>
      </x:c>
      <x:c r="X606" s="143" t="str">
        <x:v>RATIO_OF_LAND_CONSUMPTION_RATE_TO_POPULATION_GROWTH_RATE</x:v>
      </x:c>
      <x:c r="Y606" s="143" t="str">
        <x:v>Unmapped</x:v>
      </x:c>
      <x:c r="Z606" s="143" t="str">
        <x:v>Active</x:v>
      </x:c>
      <x:c r="AA606" s="225" t="str">
        <x:v>2026-08-24</x:v>
      </x:c>
      <x:c r="AB606" s="143" t="str">
        <x:v>Source catalogue</x:v>
      </x:c>
      <x:c r="AC606" s="143" t="str">
        <x:v>UN_SDG</x:v>
      </x:c>
      <x:c r="AD606" s="143" t="str">
        <x:v>English</x:v>
      </x:c>
      <x:c r="AE606" s="143" t="str">
        <x:v>B</x:v>
      </x:c>
      <x:c r="AF606" s="243" t="b">
        <x:v>1</x:v>
      </x:c>
      <x:c r="AG606" s="143" t="n">
        <x:v>67</x:v>
      </x:c>
      <x:c r="AH606" s="143" t="str">
        <x:v>Service delivery</x:v>
      </x:c>
      <x:c r="AI606" s="143" t="str">
        <x:v>Service delivery</x:v>
      </x:c>
      <x:c r="AJ606" s="143" t="str">
        <x:v>Rule-based analytical mapping to the WHO health-system building-block framework; not assigned by the source custodian.</x:v>
      </x:c>
      <x:c r="AK606" s="143"/>
      <x:c r="AL606" s="143"/>
      <x:c r="AM606" s="143"/>
      <x:c r="AN606" s="143"/>
      <x:c r="AO606" s="143"/>
      <x:c r="AP606" s="143"/>
      <x:c r="AQ606" s="143"/>
      <x:c r="AR606" s="143"/>
      <x:c r="AS606" s="143"/>
      <x:c r="AT606" s="143"/>
      <x:c r="AU606" s="143"/>
      <x:c r="AV606" s="143"/>
      <x:c r="AW606" s="143"/>
      <x:c r="AX606" s="143"/>
      <x:c r="AY606" s="143"/>
      <x:c r="AZ606" s="143"/>
      <x:c r="BA606" s="143"/>
      <x:c r="BB606" s="143"/>
      <x:c r="BC606" s="143"/>
      <x:c r="BD606" s="143"/>
      <x:c r="BE606" s="143"/>
      <x:c r="BF606" s="143"/>
      <x:c r="BG606" s="143"/>
      <x:c r="BH606" s="143"/>
      <x:c r="BI606" s="313"/>
      <x:c r="BJ606" s="313"/>
      <x:c r="BK606" s="313"/>
      <x:c r="BL606" s="313"/>
      <x:c r="BM606" s="392" t="str">
        <x:v>Ratio</x:v>
      </x:c>
      <x:c r="BN606" s="392" t="str">
        <x:v>ratio</x:v>
      </x:c>
      <x:c r="BO606" s="392" t="str">
        <x:v>Consult authoritative metadata</x:v>
      </x:c>
      <x:c r="BP606" s="392" t="str">
        <x:v>Not supplied in catalogue record</x:v>
      </x:c>
      <x:c r="BQ606" s="392" t="str">
        <x:v>Ratio of land consumption rate to population growth rate. Denominator population: Not supplied in catalogue record.</x:v>
      </x:c>
      <x:c r="BR606" s="392"/>
      <x:c r="BS606" s="392"/>
      <x:c r="BT606" s="392" t="str"/>
      <x:c r="BU606" s="392"/>
      <x:c r="BV606" s="392"/>
    </x:row>
    <x:row r="607">
      <x:c r="A607" s="142" t="str">
        <x:v>SDG-0146</x:v>
      </x:c>
      <x:c r="B607" s="143" t="str">
        <x:v>Proportion of cities with a direct participation structure of civil society in urban planning and management that operate regularly and democratically</x:v>
      </x:c>
      <x:c r="C607" s="143" t="str">
        <x:v>Social determinants and inequalities</x:v>
      </x:c>
      <x:c r="D607" s="143" t="str">
        <x:v>Goal 11 · Target 11.3</x:v>
      </x:c>
      <x:c r="E607" s="143" t="str">
        <x:v>SDG indicator</x:v>
      </x:c>
      <x:c r="F607" s="143" t="str">
        <x:v>11.3.2</x:v>
      </x:c>
      <x:c r="G607" s="143" t="str">
        <x:v>Proportion of cities with a direct participation structure of civil society in urban planning and management that operate regularly and democratically</x:v>
      </x:c>
      <x:c r="H607" s="143" t="str">
        <x:v>Not supplied in catalogue record</x:v>
      </x:c>
      <x:c r="I607" s="143" t="str">
        <x:v>Not supplied in catalogue record</x:v>
      </x:c>
      <x:c r="J607" s="143" t="str">
        <x:v>Consult authoritative metadata</x:v>
      </x:c>
      <x:c r="K607" s="143" t="str"/>
      <x:c r="L607" s="143" t="str"/>
      <x:c r="M607" s="143" t="str">
        <x:v>Latest API release 2026.Q2.G.02</x:v>
      </x:c>
      <x:c r="N607" s="143" t="str">
        <x:v>1 official SDG data series linked</x:v>
      </x:c>
      <x:c r="O607" s="143" t="str"/>
      <x:c r="P607" s="143" t="str">
        <x:v>Context-dependent</x:v>
      </x:c>
      <x:c r="Q607" s="143" t="str">
        <x:v>Discovery; indicator selection; cross-registry comparison; source metadata retrieval</x:v>
      </x:c>
      <x:c r="R607" s="143" t="str">
        <x:v>This is a source-specific catalogue manifestation. Do not assume equivalence with similarly named records until a methodological crosswalk is validated.</x:v>
      </x:c>
      <x:c r="S607" s="143" t="str">
        <x:v>UN Global SDG Indicator Framework</x:v>
      </x:c>
      <x:c r="T607" s="143" t="str">
        <x:v>United Nations Statistics Division</x:v>
      </x:c>
      <x:c r="U607" s="143" t="str">
        <x:v>https://unstats.un.org/sdgs/metadata/?Text=&amp;Goal=11&amp;Target=</x:v>
      </x:c>
      <x:c r="V607" s="143" t="n">
        <x:v>5</x:v>
      </x:c>
      <x:c r="W607" s="143" t="n">
        <x:v>5</x:v>
      </x:c>
      <x:c r="X607" s="143" t="str">
        <x:v>PROPORTION_OF_CITIES_WITH_A_DIRECT_PARTICIPATION_STRUCTURE_OF_CIVIL_SOCIETY_IN_U</x:v>
      </x:c>
      <x:c r="Y607" s="143" t="str">
        <x:v>Unmapped</x:v>
      </x:c>
      <x:c r="Z607" s="143" t="str">
        <x:v>Active</x:v>
      </x:c>
      <x:c r="AA607" s="225" t="str">
        <x:v>2026-08-24</x:v>
      </x:c>
      <x:c r="AB607" s="143" t="str">
        <x:v>Source catalogue</x:v>
      </x:c>
      <x:c r="AC607" s="143" t="str">
        <x:v>UN_SDG</x:v>
      </x:c>
      <x:c r="AD607" s="143" t="str">
        <x:v>English</x:v>
      </x:c>
      <x:c r="AE607" s="143" t="str">
        <x:v>B</x:v>
      </x:c>
      <x:c r="AF607" s="243" t="b">
        <x:v>1</x:v>
      </x:c>
      <x:c r="AG607" s="143" t="n">
        <x:v>67</x:v>
      </x:c>
      <x:c r="AH607" s="143" t="str">
        <x:v>Leadership and governance; Service delivery</x:v>
      </x:c>
      <x:c r="AI607" s="143" t="str">
        <x:v>Leadership and governance</x:v>
      </x:c>
      <x:c r="AJ607" s="143" t="str">
        <x:v>Rule-based analytical mapping to the WHO health-system building-block framework; not assigned by the source custodian.</x:v>
      </x:c>
      <x:c r="AK607" s="143"/>
      <x:c r="AL607" s="143"/>
      <x:c r="AM607" s="143"/>
      <x:c r="AN607" s="143"/>
      <x:c r="AO607" s="143"/>
      <x:c r="AP607" s="143"/>
      <x:c r="AQ607" s="143"/>
      <x:c r="AR607" s="143"/>
      <x:c r="AS607" s="143"/>
      <x:c r="AT607" s="143"/>
      <x:c r="AU607" s="143"/>
      <x:c r="AV607" s="143"/>
      <x:c r="AW607" s="143"/>
      <x:c r="AX607" s="143"/>
      <x:c r="AY607" s="143"/>
      <x:c r="AZ607" s="143"/>
      <x:c r="BA607" s="143"/>
      <x:c r="BB607" s="143"/>
      <x:c r="BC607" s="143"/>
      <x:c r="BD607" s="143"/>
      <x:c r="BE607" s="143"/>
      <x:c r="BF607" s="143"/>
      <x:c r="BG607" s="143"/>
      <x:c r="BH607" s="143"/>
      <x:c r="BI607" s="313"/>
      <x:c r="BJ607" s="313"/>
      <x:c r="BK607" s="313"/>
      <x:c r="BL607" s="313"/>
      <x:c r="BM607" s="392"/>
      <x:c r="BN607" s="392" t="str">
        <x:v>Not specified</x:v>
      </x:c>
      <x:c r="BO607" s="392" t="str">
        <x:v>Consult authoritative metadata</x:v>
      </x:c>
      <x:c r="BP607" s="392" t="str">
        <x:v>Not supplied in catalogue record</x:v>
      </x:c>
      <x:c r="BQ607" s="392" t="str">
        <x:v>Proportion of cities with a direct participation structure of civil society in urban planning and management that operate regularly and democratically. Denominator population: Not supplied in catalogue record.</x:v>
      </x:c>
      <x:c r="BR607" s="392"/>
      <x:c r="BS607" s="392"/>
      <x:c r="BT607" s="392" t="str"/>
      <x:c r="BU607" s="392"/>
      <x:c r="BV607" s="392"/>
    </x:row>
    <x:row r="608">
      <x:c r="A608" s="142" t="str">
        <x:v>SDG-0147</x:v>
      </x:c>
      <x:c r="B608" s="143" t="str">
        <x:v>Total per capita expenditure on the preservation, protection and conservation of all cultural and natural heritage, by source of funding (public, private), type of heritage (cultural, natural) and level of government (national, regional, and local/municipal)</x:v>
      </x:c>
      <x:c r="C608" s="143" t="str">
        <x:v>Health financing</x:v>
      </x:c>
      <x:c r="D608" s="143" t="str">
        <x:v>Goal 11 · Target 11.4</x:v>
      </x:c>
      <x:c r="E608" s="143" t="str">
        <x:v>SDG indicator</x:v>
      </x:c>
      <x:c r="F608" s="143" t="str">
        <x:v>11.4.1</x:v>
      </x:c>
      <x:c r="G608" s="143" t="str">
        <x:v>Total per capita expenditure on the preservation, protection and conservation of all cultural and natural heritage, by source of funding (public, private), type of heritage (cultural, natural) and level of government (national, regional, and local/municipal)</x:v>
      </x:c>
      <x:c r="H608" s="143" t="str">
        <x:v>Not supplied in catalogue record</x:v>
      </x:c>
      <x:c r="I608" s="143" t="str">
        <x:v>Not supplied in catalogue record</x:v>
      </x:c>
      <x:c r="J608" s="143" t="str">
        <x:v>Consult authoritative metadata</x:v>
      </x:c>
      <x:c r="K608" s="143" t="str"/>
      <x:c r="L608" s="143" t="str"/>
      <x:c r="M608" s="143" t="str">
        <x:v>Latest API release 2026.Q2.G.02</x:v>
      </x:c>
      <x:c r="N608" s="143" t="str">
        <x:v>5 official SDG data series linked</x:v>
      </x:c>
      <x:c r="O608" s="143" t="str"/>
      <x:c r="P608" s="143" t="str">
        <x:v>Context-dependent</x:v>
      </x:c>
      <x:c r="Q608" s="143" t="str">
        <x:v>Discovery; indicator selection; cross-registry comparison; source metadata retrieval</x:v>
      </x:c>
      <x:c r="R608" s="143" t="str">
        <x:v>This is a source-specific catalogue manifestation. Do not assume equivalence with similarly named records until a methodological crosswalk is validated.</x:v>
      </x:c>
      <x:c r="S608" s="143" t="str">
        <x:v>UN Global SDG Indicator Framework</x:v>
      </x:c>
      <x:c r="T608" s="143" t="str">
        <x:v>United Nations Statistics Division</x:v>
      </x:c>
      <x:c r="U608" s="143" t="str">
        <x:v>https://unstats.un.org/sdgs/metadata/?Text=&amp;Goal=11&amp;Target=</x:v>
      </x:c>
      <x:c r="V608" s="143" t="n">
        <x:v>5</x:v>
      </x:c>
      <x:c r="W608" s="143" t="n">
        <x:v>5</x:v>
      </x:c>
      <x:c r="X608" s="143" t="str">
        <x:v>TOTAL_PER_CAPITA_EXPENDITURE_ON_THE_PRESERVATION_PROTECTION_AND_CONSERVATION_OF_</x:v>
      </x:c>
      <x:c r="Y608" s="143" t="str">
        <x:v>Unmapped</x:v>
      </x:c>
      <x:c r="Z608" s="143" t="str">
        <x:v>Active</x:v>
      </x:c>
      <x:c r="AA608" s="225" t="str">
        <x:v>2026-08-24</x:v>
      </x:c>
      <x:c r="AB608" s="143" t="str">
        <x:v>Source catalogue</x:v>
      </x:c>
      <x:c r="AC608" s="143" t="str">
        <x:v>UN_SDG</x:v>
      </x:c>
      <x:c r="AD608" s="143" t="str">
        <x:v>English</x:v>
      </x:c>
      <x:c r="AE608" s="143" t="str">
        <x:v>B</x:v>
      </x:c>
      <x:c r="AF608" s="243" t="b">
        <x:v>1</x:v>
      </x:c>
      <x:c r="AG608" s="143" t="n">
        <x:v>67</x:v>
      </x:c>
      <x:c r="AH608" s="143" t="str">
        <x:v>Health financing</x:v>
      </x:c>
      <x:c r="AI608" s="143" t="str">
        <x:v>Health financing</x:v>
      </x:c>
      <x:c r="AJ608" s="143" t="str">
        <x:v>Rule-based analytical mapping to the WHO health-system building-block framework; not assigned by the source custodian.</x:v>
      </x:c>
      <x:c r="AK608" s="143"/>
      <x:c r="AL608" s="143"/>
      <x:c r="AM608" s="143"/>
      <x:c r="AN608" s="143"/>
      <x:c r="AO608" s="143"/>
      <x:c r="AP608" s="143"/>
      <x:c r="AQ608" s="143"/>
      <x:c r="AR608" s="143"/>
      <x:c r="AS608" s="143"/>
      <x:c r="AT608" s="143"/>
      <x:c r="AU608" s="143"/>
      <x:c r="AV608" s="143"/>
      <x:c r="AW608" s="143"/>
      <x:c r="AX608" s="143"/>
      <x:c r="AY608" s="143"/>
      <x:c r="AZ608" s="143"/>
      <x:c r="BA608" s="143"/>
      <x:c r="BB608" s="143"/>
      <x:c r="BC608" s="143"/>
      <x:c r="BD608" s="143"/>
      <x:c r="BE608" s="143"/>
      <x:c r="BF608" s="143"/>
      <x:c r="BG608" s="143"/>
      <x:c r="BH608" s="143"/>
      <x:c r="BI608" s="313"/>
      <x:c r="BJ608" s="313"/>
      <x:c r="BK608" s="313"/>
      <x:c r="BL608" s="313"/>
      <x:c r="BM608" s="392"/>
      <x:c r="BN608" s="392" t="str">
        <x:v>Not specified</x:v>
      </x:c>
      <x:c r="BO608" s="392" t="str">
        <x:v>Consult authoritative metadata</x:v>
      </x:c>
      <x:c r="BP608" s="392" t="str">
        <x:v>Not supplied in catalogue record</x:v>
      </x:c>
      <x:c r="BQ608" s="392" t="str">
        <x:v>Total per capita expenditure on the preservation, protection and conservation of all cultural and natural heritage, by source of funding (public, private), type of heritage (cultural, natural) and level of government (national, regional, and local/municipal). Denominator population: Not supplied in catalogue record.</x:v>
      </x:c>
      <x:c r="BR608" s="392"/>
      <x:c r="BS608" s="392"/>
      <x:c r="BT608" s="392" t="str"/>
      <x:c r="BU608" s="392"/>
      <x:c r="BV608" s="392"/>
    </x:row>
    <x:row r="609">
      <x:c r="A609" s="142" t="str">
        <x:v>SDG-0148</x:v>
      </x:c>
      <x:c r="B609" s="143" t="str">
        <x:v>Number of deaths, missing persons and directly affected persons attributed to disasters per 100,000 population</x:v>
      </x:c>
      <x:c r="C609" s="143" t="str">
        <x:v>Mortality and burden of disease</x:v>
      </x:c>
      <x:c r="D609" s="143" t="str">
        <x:v>Goal 11 · Target 11.5</x:v>
      </x:c>
      <x:c r="E609" s="143" t="str">
        <x:v>SDG indicator</x:v>
      </x:c>
      <x:c r="F609" s="143" t="str">
        <x:v>11.5.1</x:v>
      </x:c>
      <x:c r="G609" s="143" t="str">
        <x:v>Number of deaths, missing persons and directly affected persons attributed to disasters per 100,000 population</x:v>
      </x:c>
      <x:c r="H609" s="143" t="str">
        <x:v>Not supplied in catalogue record</x:v>
      </x:c>
      <x:c r="I609" s="143" t="str">
        <x:v>Not supplied in catalogue record</x:v>
      </x:c>
      <x:c r="J609" s="143" t="str">
        <x:v>Consult authoritative metadata</x:v>
      </x:c>
      <x:c r="K609" s="143" t="str"/>
      <x:c r="L609" s="143" t="str"/>
      <x:c r="M609" s="143" t="str">
        <x:v>Latest API release 2026.Q2.G.02</x:v>
      </x:c>
      <x:c r="N609" s="143" t="str">
        <x:v>10 official SDG data series linked</x:v>
      </x:c>
      <x:c r="O609" s="143" t="str"/>
      <x:c r="P609" s="143" t="str">
        <x:v>Context-dependent</x:v>
      </x:c>
      <x:c r="Q609" s="143" t="str">
        <x:v>Discovery; indicator selection; cross-registry comparison; source metadata retrieval</x:v>
      </x:c>
      <x:c r="R609" s="143" t="str">
        <x:v>This is a source-specific catalogue manifestation. Do not assume equivalence with similarly named records until a methodological crosswalk is validated.</x:v>
      </x:c>
      <x:c r="S609" s="143" t="str">
        <x:v>UN Global SDG Indicator Framework</x:v>
      </x:c>
      <x:c r="T609" s="143" t="str">
        <x:v>United Nations Statistics Division</x:v>
      </x:c>
      <x:c r="U609" s="143" t="str">
        <x:v>https://unstats.un.org/sdgs/metadata/?Text=&amp;Goal=11&amp;Target=</x:v>
      </x:c>
      <x:c r="V609" s="143" t="n">
        <x:v>5</x:v>
      </x:c>
      <x:c r="W609" s="143" t="n">
        <x:v>5</x:v>
      </x:c>
      <x:c r="X609" s="143" t="str">
        <x:v>NUMBER_OF_DEATHS_MISSING_PERSONS_AND_DIRECTLY_AFFECTED_PERSONS_ATTRIBUTED_TO_DIS</x:v>
      </x:c>
      <x:c r="Y609" s="143" t="str">
        <x:v>Unmapped</x:v>
      </x:c>
      <x:c r="Z609" s="143" t="str">
        <x:v>Active</x:v>
      </x:c>
      <x:c r="AA609" s="225" t="str">
        <x:v>2026-08-24</x:v>
      </x:c>
      <x:c r="AB609" s="143" t="str">
        <x:v>Source catalogue</x:v>
      </x:c>
      <x:c r="AC609" s="143" t="str">
        <x:v>UN_SDG</x:v>
      </x:c>
      <x:c r="AD609" s="143" t="str">
        <x:v>English</x:v>
      </x:c>
      <x:c r="AE609" s="143" t="str">
        <x:v>B</x:v>
      </x:c>
      <x:c r="AF609" s="243" t="b">
        <x:v>1</x:v>
      </x:c>
      <x:c r="AG609" s="143" t="n">
        <x:v>67</x:v>
      </x:c>
      <x:c r="AH609" s="143" t="str">
        <x:v>Service delivery</x:v>
      </x:c>
      <x:c r="AI609" s="143" t="str">
        <x:v>Service delivery</x:v>
      </x:c>
      <x:c r="AJ609" s="143" t="str">
        <x:v>Rule-based analytical mapping to the WHO health-system building-block framework; not assigned by the source custodian.</x:v>
      </x:c>
      <x:c r="AK609" s="143"/>
      <x:c r="AL609" s="143"/>
      <x:c r="AM609" s="143"/>
      <x:c r="AN609" s="143"/>
      <x:c r="AO609" s="143"/>
      <x:c r="AP609" s="143"/>
      <x:c r="AQ609" s="143"/>
      <x:c r="AR609" s="143"/>
      <x:c r="AS609" s="143"/>
      <x:c r="AT609" s="143"/>
      <x:c r="AU609" s="143"/>
      <x:c r="AV609" s="143"/>
      <x:c r="AW609" s="143"/>
      <x:c r="AX609" s="143"/>
      <x:c r="AY609" s="143"/>
      <x:c r="AZ609" s="143"/>
      <x:c r="BA609" s="143"/>
      <x:c r="BB609" s="143"/>
      <x:c r="BC609" s="143"/>
      <x:c r="BD609" s="143"/>
      <x:c r="BE609" s="143"/>
      <x:c r="BF609" s="143"/>
      <x:c r="BG609" s="143"/>
      <x:c r="BH609" s="143"/>
      <x:c r="BI609" s="313"/>
      <x:c r="BJ609" s="313"/>
      <x:c r="BK609" s="313"/>
      <x:c r="BL609" s="313"/>
      <x:c r="BM609" s="392"/>
      <x:c r="BN609" s="392" t="str">
        <x:v>Not specified</x:v>
      </x:c>
      <x:c r="BO609" s="392" t="str">
        <x:v>Consult authoritative metadata</x:v>
      </x:c>
      <x:c r="BP609" s="392" t="str">
        <x:v>Not supplied in catalogue record</x:v>
      </x:c>
      <x:c r="BQ609" s="392" t="str">
        <x:v>Number of deaths, missing persons and directly affected persons attributed to disasters per 100,000 population. Denominator population: Not supplied in catalogue record.</x:v>
      </x:c>
      <x:c r="BR609" s="392"/>
      <x:c r="BS609" s="392"/>
      <x:c r="BT609" s="392" t="str"/>
      <x:c r="BU609" s="392"/>
      <x:c r="BV609" s="392"/>
    </x:row>
    <x:row r="610">
      <x:c r="A610" s="142" t="str">
        <x:v>SDG-0149</x:v>
      </x:c>
      <x:c r="B610" s="143" t="str">
        <x:v>Direct economic loss attributed to disasters in relation to global gross domestic product (GDP)</x:v>
      </x:c>
      <x:c r="C610" s="143" t="str">
        <x:v>Emergency preparedness and response</x:v>
      </x:c>
      <x:c r="D610" s="143" t="str">
        <x:v>Goal 11 · Target 11.5</x:v>
      </x:c>
      <x:c r="E610" s="143" t="str">
        <x:v>SDG indicator</x:v>
      </x:c>
      <x:c r="F610" s="143" t="str">
        <x:v>11.5.2</x:v>
      </x:c>
      <x:c r="G610" s="143" t="str">
        <x:v>Direct economic loss attributed to disasters in relation to global gross domestic product (GDP)</x:v>
      </x:c>
      <x:c r="H610" s="143" t="str">
        <x:v>Not supplied in catalogue record</x:v>
      </x:c>
      <x:c r="I610" s="143" t="str">
        <x:v>Not supplied in catalogue record</x:v>
      </x:c>
      <x:c r="J610" s="143" t="str">
        <x:v>Consult authoritative metadata</x:v>
      </x:c>
      <x:c r="K610" s="143" t="str"/>
      <x:c r="L610" s="143" t="str"/>
      <x:c r="M610" s="143" t="str">
        <x:v>Latest API release 2026.Q2.G.02</x:v>
      </x:c>
      <x:c r="N610" s="143" t="str">
        <x:v>7 official SDG data series linked</x:v>
      </x:c>
      <x:c r="O610" s="143" t="str"/>
      <x:c r="P610" s="143" t="str">
        <x:v>Context-dependent</x:v>
      </x:c>
      <x:c r="Q610" s="143" t="str">
        <x:v>Discovery; indicator selection; cross-registry comparison; source metadata retrieval</x:v>
      </x:c>
      <x:c r="R610" s="143" t="str">
        <x:v>This is a source-specific catalogue manifestation. Do not assume equivalence with similarly named records until a methodological crosswalk is validated.</x:v>
      </x:c>
      <x:c r="S610" s="143" t="str">
        <x:v>UN Global SDG Indicator Framework</x:v>
      </x:c>
      <x:c r="T610" s="143" t="str">
        <x:v>United Nations Statistics Division</x:v>
      </x:c>
      <x:c r="U610" s="143" t="str">
        <x:v>https://unstats.un.org/sdgs/metadata/?Text=&amp;Goal=11&amp;Target=</x:v>
      </x:c>
      <x:c r="V610" s="143" t="n">
        <x:v>5</x:v>
      </x:c>
      <x:c r="W610" s="143" t="n">
        <x:v>5</x:v>
      </x:c>
      <x:c r="X610" s="143" t="str">
        <x:v>DIRECT_ECONOMIC_LOSS_ATTRIBUTED_TO_DISASTERS_IN_RELATION_TO_GLOBAL_GROSS_DOMESTI</x:v>
      </x:c>
      <x:c r="Y610" s="143" t="str">
        <x:v>Unmapped</x:v>
      </x:c>
      <x:c r="Z610" s="143" t="str">
        <x:v>Active</x:v>
      </x:c>
      <x:c r="AA610" s="225" t="str">
        <x:v>2026-08-24</x:v>
      </x:c>
      <x:c r="AB610" s="143" t="str">
        <x:v>Source catalogue</x:v>
      </x:c>
      <x:c r="AC610" s="143" t="str">
        <x:v>UN_SDG</x:v>
      </x:c>
      <x:c r="AD610" s="143" t="str">
        <x:v>English</x:v>
      </x:c>
      <x:c r="AE610" s="143" t="str">
        <x:v>B</x:v>
      </x:c>
      <x:c r="AF610" s="243" t="b">
        <x:v>1</x:v>
      </x:c>
      <x:c r="AG610" s="143" t="n">
        <x:v>67</x:v>
      </x:c>
      <x:c r="AH610" s="143" t="str">
        <x:v>Service delivery; Health information systems; Leadership and governance</x:v>
      </x:c>
      <x:c r="AI610" s="143" t="str">
        <x:v>Health information systems</x:v>
      </x:c>
      <x:c r="AJ610" s="143" t="str">
        <x:v>Rule-based analytical mapping to the WHO health-system building-block framework; not assigned by the source custodian.</x:v>
      </x:c>
      <x:c r="AK610" s="143"/>
      <x:c r="AL610" s="143"/>
      <x:c r="AM610" s="143"/>
      <x:c r="AN610" s="143"/>
      <x:c r="AO610" s="143"/>
      <x:c r="AP610" s="143"/>
      <x:c r="AQ610" s="143"/>
      <x:c r="AR610" s="143"/>
      <x:c r="AS610" s="143"/>
      <x:c r="AT610" s="143"/>
      <x:c r="AU610" s="143"/>
      <x:c r="AV610" s="143"/>
      <x:c r="AW610" s="143"/>
      <x:c r="AX610" s="143"/>
      <x:c r="AY610" s="143"/>
      <x:c r="AZ610" s="143"/>
      <x:c r="BA610" s="143"/>
      <x:c r="BB610" s="143"/>
      <x:c r="BC610" s="143"/>
      <x:c r="BD610" s="143"/>
      <x:c r="BE610" s="143"/>
      <x:c r="BF610" s="143"/>
      <x:c r="BG610" s="143"/>
      <x:c r="BH610" s="143"/>
      <x:c r="BI610" s="313"/>
      <x:c r="BJ610" s="313"/>
      <x:c r="BK610" s="313"/>
      <x:c r="BL610" s="313"/>
      <x:c r="BM610" s="392"/>
      <x:c r="BN610" s="392" t="str">
        <x:v>Not specified</x:v>
      </x:c>
      <x:c r="BO610" s="392" t="str">
        <x:v>Consult authoritative metadata</x:v>
      </x:c>
      <x:c r="BP610" s="392" t="str">
        <x:v>Not supplied in catalogue record</x:v>
      </x:c>
      <x:c r="BQ610" s="392" t="str">
        <x:v>Direct economic loss attributed to disasters in relation to global gross domestic product (GDP). Denominator population: Not supplied in catalogue record.</x:v>
      </x:c>
      <x:c r="BR610" s="392"/>
      <x:c r="BS610" s="392"/>
      <x:c r="BT610" s="392" t="str"/>
      <x:c r="BU610" s="392"/>
      <x:c r="BV610" s="392"/>
    </x:row>
    <x:row r="611">
      <x:c r="A611" s="142" t="str">
        <x:v>SDG-0150</x:v>
      </x:c>
      <x:c r="B611" s="143" t="str">
        <x:v>(a) Damage to critical infrastructure and (b) number of disruptions to basic services, attributed to disasters</x:v>
      </x:c>
      <x:c r="C611" s="143" t="str">
        <x:v>Emergency preparedness and response</x:v>
      </x:c>
      <x:c r="D611" s="143" t="str">
        <x:v>Goal 11 · Target 11.5</x:v>
      </x:c>
      <x:c r="E611" s="143" t="str">
        <x:v>SDG indicator</x:v>
      </x:c>
      <x:c r="F611" s="143" t="str">
        <x:v>11.5.3</x:v>
      </x:c>
      <x:c r="G611" s="143" t="str">
        <x:v>(a) Damage to critical infrastructure and (b) number of disruptions to basic services, attributed to disasters</x:v>
      </x:c>
      <x:c r="H611" s="143" t="str">
        <x:v>Not supplied in catalogue record</x:v>
      </x:c>
      <x:c r="I611" s="143" t="str">
        <x:v>Not supplied in catalogue record</x:v>
      </x:c>
      <x:c r="J611" s="143" t="str">
        <x:v>Consult authoritative metadata</x:v>
      </x:c>
      <x:c r="K611" s="143" t="str"/>
      <x:c r="L611" s="143" t="str"/>
      <x:c r="M611" s="143" t="str">
        <x:v>Latest API release 2026.Q2.G.02</x:v>
      </x:c>
      <x:c r="N611" s="143" t="str">
        <x:v>8 official SDG data series linked</x:v>
      </x:c>
      <x:c r="O611" s="143" t="str"/>
      <x:c r="P611" s="143" t="str">
        <x:v>Context-dependent</x:v>
      </x:c>
      <x:c r="Q611" s="143" t="str">
        <x:v>Discovery; indicator selection; cross-registry comparison; source metadata retrieval</x:v>
      </x:c>
      <x:c r="R611" s="143" t="str">
        <x:v>This is a source-specific catalogue manifestation. Do not assume equivalence with similarly named records until a methodological crosswalk is validated.</x:v>
      </x:c>
      <x:c r="S611" s="143" t="str">
        <x:v>UN Global SDG Indicator Framework</x:v>
      </x:c>
      <x:c r="T611" s="143" t="str">
        <x:v>United Nations Statistics Division</x:v>
      </x:c>
      <x:c r="U611" s="143" t="str">
        <x:v>https://unstats.un.org/sdgs/metadata/?Text=&amp;Goal=11&amp;Target=</x:v>
      </x:c>
      <x:c r="V611" s="143" t="n">
        <x:v>5</x:v>
      </x:c>
      <x:c r="W611" s="143" t="n">
        <x:v>5</x:v>
      </x:c>
      <x:c r="X611" s="143" t="str">
        <x:v>A_DAMAGE_TO_CRITICAL_INFRASTRUCTURE_AND_B_NUMBER_OF_DISRUPTIONS_TO_BASIC_SERVICE</x:v>
      </x:c>
      <x:c r="Y611" s="143" t="str">
        <x:v>Unmapped</x:v>
      </x:c>
      <x:c r="Z611" s="143" t="str">
        <x:v>Active</x:v>
      </x:c>
      <x:c r="AA611" s="225" t="str">
        <x:v>2026-08-24</x:v>
      </x:c>
      <x:c r="AB611" s="143" t="str">
        <x:v>Source catalogue</x:v>
      </x:c>
      <x:c r="AC611" s="143" t="str">
        <x:v>UN_SDG</x:v>
      </x:c>
      <x:c r="AD611" s="143" t="str">
        <x:v>English</x:v>
      </x:c>
      <x:c r="AE611" s="143" t="str">
        <x:v>B</x:v>
      </x:c>
      <x:c r="AF611" s="243" t="b">
        <x:v>1</x:v>
      </x:c>
      <x:c r="AG611" s="143" t="n">
        <x:v>67</x:v>
      </x:c>
      <x:c r="AH611" s="143" t="str">
        <x:v>Service delivery; Health information systems; Leadership and governance</x:v>
      </x:c>
      <x:c r="AI611" s="143" t="str">
        <x:v>Health information systems</x:v>
      </x:c>
      <x:c r="AJ611" s="143" t="str">
        <x:v>Rule-based analytical mapping to the WHO health-system building-block framework; not assigned by the source custodian.</x:v>
      </x:c>
      <x:c r="AK611" s="143"/>
      <x:c r="AL611" s="143"/>
      <x:c r="AM611" s="143"/>
      <x:c r="AN611" s="143"/>
      <x:c r="AO611" s="143"/>
      <x:c r="AP611" s="143"/>
      <x:c r="AQ611" s="143"/>
      <x:c r="AR611" s="143"/>
      <x:c r="AS611" s="143"/>
      <x:c r="AT611" s="143"/>
      <x:c r="AU611" s="143"/>
      <x:c r="AV611" s="143"/>
      <x:c r="AW611" s="143"/>
      <x:c r="AX611" s="143"/>
      <x:c r="AY611" s="143"/>
      <x:c r="AZ611" s="143"/>
      <x:c r="BA611" s="143"/>
      <x:c r="BB611" s="143"/>
      <x:c r="BC611" s="143"/>
      <x:c r="BD611" s="143"/>
      <x:c r="BE611" s="143"/>
      <x:c r="BF611" s="143"/>
      <x:c r="BG611" s="143"/>
      <x:c r="BH611" s="143"/>
      <x:c r="BI611" s="313"/>
      <x:c r="BJ611" s="313"/>
      <x:c r="BK611" s="313"/>
      <x:c r="BL611" s="313"/>
      <x:c r="BM611" s="392"/>
      <x:c r="BN611" s="392" t="str">
        <x:v>Not specified</x:v>
      </x:c>
      <x:c r="BO611" s="392" t="str">
        <x:v>Consult authoritative metadata</x:v>
      </x:c>
      <x:c r="BP611" s="392" t="str">
        <x:v>Not supplied in catalogue record</x:v>
      </x:c>
      <x:c r="BQ611" s="392" t="str">
        <x:v>(a) Damage to critical infrastructure and (b) number of disruptions to basic services, attributed to disasters. Denominator population: Not supplied in catalogue record.</x:v>
      </x:c>
      <x:c r="BR611" s="392"/>
      <x:c r="BS611" s="392"/>
      <x:c r="BT611" s="392" t="str"/>
      <x:c r="BU611" s="392"/>
      <x:c r="BV611" s="392"/>
    </x:row>
    <x:row r="612">
      <x:c r="A612" s="142" t="str">
        <x:v>SDG-0151</x:v>
      </x:c>
      <x:c r="B612" s="143" t="str">
        <x:v>Proportion of municipal solid waste collected and managed in controlled facilities out of total municipal waste generated, by cities</x:v>
      </x:c>
      <x:c r="C612" s="143" t="str">
        <x:v>Nutrition and food security</x:v>
      </x:c>
      <x:c r="D612" s="143" t="str">
        <x:v>Goal 11 · Target 11.6</x:v>
      </x:c>
      <x:c r="E612" s="143" t="str">
        <x:v>SDG indicator</x:v>
      </x:c>
      <x:c r="F612" s="143" t="str">
        <x:v>11.6.1</x:v>
      </x:c>
      <x:c r="G612" s="143" t="str">
        <x:v>Proportion of municipal solid waste collected and managed in controlled facilities out of total municipal waste generated, by cities</x:v>
      </x:c>
      <x:c r="H612" s="143" t="str">
        <x:v>Not supplied in catalogue record</x:v>
      </x:c>
      <x:c r="I612" s="143" t="str">
        <x:v>Not supplied in catalogue record</x:v>
      </x:c>
      <x:c r="J612" s="143" t="str">
        <x:v>Consult authoritative metadata</x:v>
      </x:c>
      <x:c r="K612" s="143" t="str"/>
      <x:c r="L612" s="143" t="str"/>
      <x:c r="M612" s="143" t="str">
        <x:v>Latest API release 2026.Q2.G.02</x:v>
      </x:c>
      <x:c r="N612" s="143" t="str">
        <x:v>1 official SDG data series linked</x:v>
      </x:c>
      <x:c r="O612" s="143" t="str"/>
      <x:c r="P612" s="143" t="str">
        <x:v>Context-dependent</x:v>
      </x:c>
      <x:c r="Q612" s="143" t="str">
        <x:v>Discovery; indicator selection; cross-registry comparison; source metadata retrieval</x:v>
      </x:c>
      <x:c r="R612" s="143" t="str">
        <x:v>This is a source-specific catalogue manifestation. Do not assume equivalence with similarly named records until a methodological crosswalk is validated.</x:v>
      </x:c>
      <x:c r="S612" s="143" t="str">
        <x:v>UN Global SDG Indicator Framework</x:v>
      </x:c>
      <x:c r="T612" s="143" t="str">
        <x:v>United Nations Statistics Division</x:v>
      </x:c>
      <x:c r="U612" s="143" t="str">
        <x:v>https://unstats.un.org/sdgs/metadata/?Text=&amp;Goal=11&amp;Target=</x:v>
      </x:c>
      <x:c r="V612" s="143" t="n">
        <x:v>5</x:v>
      </x:c>
      <x:c r="W612" s="143" t="n">
        <x:v>5</x:v>
      </x:c>
      <x:c r="X612" s="143" t="str">
        <x:v>PROPORTION_OF_MUNICIPAL_SOLID_WASTE_COLLECTED_AND_MANAGED_IN_CONTROLLED_FACILITI</x:v>
      </x:c>
      <x:c r="Y612" s="143" t="str">
        <x:v>Unmapped</x:v>
      </x:c>
      <x:c r="Z612" s="143" t="str">
        <x:v>Active</x:v>
      </x:c>
      <x:c r="AA612" s="225" t="str">
        <x:v>2026-08-24</x:v>
      </x:c>
      <x:c r="AB612" s="143" t="str">
        <x:v>Source catalogue</x:v>
      </x:c>
      <x:c r="AC612" s="143" t="str">
        <x:v>UN_SDG</x:v>
      </x:c>
      <x:c r="AD612" s="143" t="str">
        <x:v>English</x:v>
      </x:c>
      <x:c r="AE612" s="143" t="str">
        <x:v>B</x:v>
      </x:c>
      <x:c r="AF612" s="243" t="b">
        <x:v>1</x:v>
      </x:c>
      <x:c r="AG612" s="143" t="n">
        <x:v>67</x:v>
      </x:c>
      <x:c r="AH612" s="143" t="str">
        <x:v>Service delivery</x:v>
      </x:c>
      <x:c r="AI612" s="143" t="str">
        <x:v>Service delivery</x:v>
      </x:c>
      <x:c r="AJ612" s="143" t="str">
        <x:v>Rule-based analytical mapping to the WHO health-system building-block framework; not assigned by the source custodian.</x:v>
      </x:c>
      <x:c r="AK612" s="143"/>
      <x:c r="AL612" s="143"/>
      <x:c r="AM612" s="143"/>
      <x:c r="AN612" s="143"/>
      <x:c r="AO612" s="143"/>
      <x:c r="AP612" s="143"/>
      <x:c r="AQ612" s="143"/>
      <x:c r="AR612" s="143"/>
      <x:c r="AS612" s="143"/>
      <x:c r="AT612" s="143"/>
      <x:c r="AU612" s="143"/>
      <x:c r="AV612" s="143"/>
      <x:c r="AW612" s="143"/>
      <x:c r="AX612" s="143"/>
      <x:c r="AY612" s="143"/>
      <x:c r="AZ612" s="143"/>
      <x:c r="BA612" s="143"/>
      <x:c r="BB612" s="143"/>
      <x:c r="BC612" s="143"/>
      <x:c r="BD612" s="143"/>
      <x:c r="BE612" s="143"/>
      <x:c r="BF612" s="143"/>
      <x:c r="BG612" s="143"/>
      <x:c r="BH612" s="143"/>
      <x:c r="BI612" s="313"/>
      <x:c r="BJ612" s="313"/>
      <x:c r="BK612" s="313"/>
      <x:c r="BL612" s="313"/>
      <x:c r="BM612" s="392"/>
      <x:c r="BN612" s="392" t="str">
        <x:v>Not specified</x:v>
      </x:c>
      <x:c r="BO612" s="392" t="str">
        <x:v>Consult authoritative metadata</x:v>
      </x:c>
      <x:c r="BP612" s="392" t="str">
        <x:v>Not supplied in catalogue record</x:v>
      </x:c>
      <x:c r="BQ612" s="392" t="str">
        <x:v>Proportion of municipal solid waste collected and managed in controlled facilities out of total municipal waste generated, by cities. Denominator population: Not supplied in catalogue record.</x:v>
      </x:c>
      <x:c r="BR612" s="392"/>
      <x:c r="BS612" s="392"/>
      <x:c r="BT612" s="392" t="str"/>
      <x:c r="BU612" s="392"/>
      <x:c r="BV612" s="392"/>
    </x:row>
    <x:row r="613">
      <x:c r="A613" s="142" t="str">
        <x:v>SDG-0152</x:v>
      </x:c>
      <x:c r="B613" s="143" t="str">
        <x:v>Annual mean levels of fine particulate matter (e.g. PM2.5 and PM10) in cities (population weighted)</x:v>
      </x:c>
      <x:c r="C613" s="143" t="str">
        <x:v>Population health and other determinants</x:v>
      </x:c>
      <x:c r="D613" s="143" t="str">
        <x:v>Goal 11 · Target 11.6</x:v>
      </x:c>
      <x:c r="E613" s="143" t="str">
        <x:v>SDG indicator</x:v>
      </x:c>
      <x:c r="F613" s="143" t="str">
        <x:v>11.6.2</x:v>
      </x:c>
      <x:c r="G613" s="143" t="str">
        <x:v>Annual mean levels of fine particulate matter (e.g. PM2.5 and PM10) in cities (population weighted)</x:v>
      </x:c>
      <x:c r="H613" s="143" t="str">
        <x:v>Not supplied in catalogue record</x:v>
      </x:c>
      <x:c r="I613" s="143" t="str">
        <x:v>Not supplied in catalogue record</x:v>
      </x:c>
      <x:c r="J613" s="143" t="str">
        <x:v>Consult authoritative metadata</x:v>
      </x:c>
      <x:c r="K613" s="143" t="str"/>
      <x:c r="L613" s="143" t="str"/>
      <x:c r="M613" s="143" t="str">
        <x:v>Latest API release 2026.Q2.G.02</x:v>
      </x:c>
      <x:c r="N613" s="143" t="str">
        <x:v>1 official SDG data series linked</x:v>
      </x:c>
      <x:c r="O613" s="143" t="str"/>
      <x:c r="P613" s="143" t="str">
        <x:v>Context-dependent</x:v>
      </x:c>
      <x:c r="Q613" s="143" t="str">
        <x:v>Discovery; indicator selection; cross-registry comparison; source metadata retrieval</x:v>
      </x:c>
      <x:c r="R613" s="143" t="str">
        <x:v>This is a source-specific catalogue manifestation. Do not assume equivalence with similarly named records until a methodological crosswalk is validated.</x:v>
      </x:c>
      <x:c r="S613" s="143" t="str">
        <x:v>UN Global SDG Indicator Framework</x:v>
      </x:c>
      <x:c r="T613" s="143" t="str">
        <x:v>United Nations Statistics Division</x:v>
      </x:c>
      <x:c r="U613" s="143" t="str">
        <x:v>https://unstats.un.org/sdgs/metadata/?Text=&amp;Goal=11&amp;Target=</x:v>
      </x:c>
      <x:c r="V613" s="143" t="n">
        <x:v>5</x:v>
      </x:c>
      <x:c r="W613" s="143" t="n">
        <x:v>5</x:v>
      </x:c>
      <x:c r="X613" s="143" t="str">
        <x:v>ANNUAL_MEAN_LEVELS_OF_FINE_PARTICULATE_MATTER_E_G_PM2_5_AND_PM10_IN_CITIES_POPUL</x:v>
      </x:c>
      <x:c r="Y613" s="143" t="str">
        <x:v>Unmapped</x:v>
      </x:c>
      <x:c r="Z613" s="143" t="str">
        <x:v>Active</x:v>
      </x:c>
      <x:c r="AA613" s="225" t="str">
        <x:v>2026-08-24</x:v>
      </x:c>
      <x:c r="AB613" s="143" t="str">
        <x:v>Source catalogue</x:v>
      </x:c>
      <x:c r="AC613" s="143" t="str">
        <x:v>UN_SDG</x:v>
      </x:c>
      <x:c r="AD613" s="143" t="str">
        <x:v>English</x:v>
      </x:c>
      <x:c r="AE613" s="143" t="str">
        <x:v>B</x:v>
      </x:c>
      <x:c r="AF613" s="243" t="b">
        <x:v>1</x:v>
      </x:c>
      <x:c r="AG613" s="143" t="n">
        <x:v>67</x:v>
      </x:c>
      <x:c r="AH613" s="143" t="str">
        <x:v>Service delivery</x:v>
      </x:c>
      <x:c r="AI613" s="143" t="str">
        <x:v>Service delivery</x:v>
      </x:c>
      <x:c r="AJ613" s="143" t="str">
        <x:v>Rule-based analytical mapping to the WHO health-system building-block framework; not assigned by the source custodian.</x:v>
      </x:c>
      <x:c r="AK613" s="143"/>
      <x:c r="AL613" s="143"/>
      <x:c r="AM613" s="143"/>
      <x:c r="AN613" s="143"/>
      <x:c r="AO613" s="143"/>
      <x:c r="AP613" s="143"/>
      <x:c r="AQ613" s="143"/>
      <x:c r="AR613" s="143"/>
      <x:c r="AS613" s="143"/>
      <x:c r="AT613" s="143"/>
      <x:c r="AU613" s="143"/>
      <x:c r="AV613" s="143"/>
      <x:c r="AW613" s="143"/>
      <x:c r="AX613" s="143"/>
      <x:c r="AY613" s="143"/>
      <x:c r="AZ613" s="143"/>
      <x:c r="BA613" s="143"/>
      <x:c r="BB613" s="143"/>
      <x:c r="BC613" s="143"/>
      <x:c r="BD613" s="143"/>
      <x:c r="BE613" s="143"/>
      <x:c r="BF613" s="143"/>
      <x:c r="BG613" s="143"/>
      <x:c r="BH613" s="143"/>
      <x:c r="BI613" s="313"/>
      <x:c r="BJ613" s="313"/>
      <x:c r="BK613" s="313"/>
      <x:c r="BL613" s="313"/>
      <x:c r="BM613" s="392"/>
      <x:c r="BN613" s="392" t="str">
        <x:v>Not specified</x:v>
      </x:c>
      <x:c r="BO613" s="392" t="str">
        <x:v>Consult authoritative metadata</x:v>
      </x:c>
      <x:c r="BP613" s="392" t="str">
        <x:v>Not supplied in catalogue record</x:v>
      </x:c>
      <x:c r="BQ613" s="392" t="str">
        <x:v>Annual mean levels of fine particulate matter (e.g. PM2.5 and PM10) in cities (population weighted). Denominator population: Not supplied in catalogue record.</x:v>
      </x:c>
      <x:c r="BR613" s="392"/>
      <x:c r="BS613" s="392"/>
      <x:c r="BT613" s="392" t="str"/>
      <x:c r="BU613" s="392"/>
      <x:c r="BV613" s="392"/>
    </x:row>
    <x:row r="614">
      <x:c r="A614" s="142" t="str">
        <x:v>SDG-0153</x:v>
      </x:c>
      <x:c r="B614" s="143" t="str">
        <x:v>Average share of the built-up area of cities that is open space for public use for all, by sex, age and persons with disabilities</x:v>
      </x:c>
      <x:c r="C614" s="143" t="str">
        <x:v>Disability, functioning and rehabilitation</x:v>
      </x:c>
      <x:c r="D614" s="143" t="str">
        <x:v>Goal 11 · Target 11.7</x:v>
      </x:c>
      <x:c r="E614" s="143" t="str">
        <x:v>SDG indicator</x:v>
      </x:c>
      <x:c r="F614" s="143" t="str">
        <x:v>11.7.1</x:v>
      </x:c>
      <x:c r="G614" s="143" t="str">
        <x:v>Average share of the built-up area of cities that is open space for public use for all, by sex, age and persons with disabilities</x:v>
      </x:c>
      <x:c r="H614" s="143" t="str">
        <x:v>Not supplied in catalogue record</x:v>
      </x:c>
      <x:c r="I614" s="143" t="str">
        <x:v>Not supplied in catalogue record</x:v>
      </x:c>
      <x:c r="J614" s="143" t="str">
        <x:v>Consult authoritative metadata</x:v>
      </x:c>
      <x:c r="K614" s="143" t="str"/>
      <x:c r="L614" s="143" t="str"/>
      <x:c r="M614" s="143" t="str">
        <x:v>Latest API release 2026.Q2.G.02</x:v>
      </x:c>
      <x:c r="N614" s="143" t="str">
        <x:v>2 official SDG data series linked</x:v>
      </x:c>
      <x:c r="O614" s="143" t="str"/>
      <x:c r="P614" s="143" t="str">
        <x:v>Context-dependent</x:v>
      </x:c>
      <x:c r="Q614" s="143" t="str">
        <x:v>Discovery; indicator selection; cross-registry comparison; source metadata retrieval</x:v>
      </x:c>
      <x:c r="R614" s="143" t="str">
        <x:v>This is a source-specific catalogue manifestation. Do not assume equivalence with similarly named records until a methodological crosswalk is validated.</x:v>
      </x:c>
      <x:c r="S614" s="143" t="str">
        <x:v>UN Global SDG Indicator Framework</x:v>
      </x:c>
      <x:c r="T614" s="143" t="str">
        <x:v>United Nations Statistics Division</x:v>
      </x:c>
      <x:c r="U614" s="143" t="str">
        <x:v>https://unstats.un.org/sdgs/metadata/?Text=&amp;Goal=11&amp;Target=</x:v>
      </x:c>
      <x:c r="V614" s="143" t="n">
        <x:v>5</x:v>
      </x:c>
      <x:c r="W614" s="143" t="n">
        <x:v>5</x:v>
      </x:c>
      <x:c r="X614" s="143" t="str">
        <x:v>AVERAGE_SHARE_OF_THE_BUILT_UP_AREA_OF_CITIES_THAT_IS_OPEN_SPACE_FOR_PUBLIC_USE_F</x:v>
      </x:c>
      <x:c r="Y614" s="143" t="str">
        <x:v>Unmapped</x:v>
      </x:c>
      <x:c r="Z614" s="143" t="str">
        <x:v>Active</x:v>
      </x:c>
      <x:c r="AA614" s="225" t="str">
        <x:v>2026-08-24</x:v>
      </x:c>
      <x:c r="AB614" s="143" t="str">
        <x:v>Source catalogue</x:v>
      </x:c>
      <x:c r="AC614" s="143" t="str">
        <x:v>UN_SDG</x:v>
      </x:c>
      <x:c r="AD614" s="143" t="str">
        <x:v>English</x:v>
      </x:c>
      <x:c r="AE614" s="143" t="str">
        <x:v>B</x:v>
      </x:c>
      <x:c r="AF614" s="243" t="b">
        <x:v>1</x:v>
      </x:c>
      <x:c r="AG614" s="143" t="n">
        <x:v>67</x:v>
      </x:c>
      <x:c r="AH614" s="143" t="str">
        <x:v>Service delivery</x:v>
      </x:c>
      <x:c r="AI614" s="143" t="str">
        <x:v>Service delivery</x:v>
      </x:c>
      <x:c r="AJ614" s="143" t="str">
        <x:v>Rule-based analytical mapping to the WHO health-system building-block framework; not assigned by the source custodian.</x:v>
      </x:c>
      <x:c r="AK614" s="143"/>
      <x:c r="AL614" s="143"/>
      <x:c r="AM614" s="143"/>
      <x:c r="AN614" s="143"/>
      <x:c r="AO614" s="143"/>
      <x:c r="AP614" s="143"/>
      <x:c r="AQ614" s="143"/>
      <x:c r="AR614" s="143"/>
      <x:c r="AS614" s="143"/>
      <x:c r="AT614" s="143"/>
      <x:c r="AU614" s="143"/>
      <x:c r="AV614" s="143"/>
      <x:c r="AW614" s="143"/>
      <x:c r="AX614" s="143"/>
      <x:c r="AY614" s="143"/>
      <x:c r="AZ614" s="143"/>
      <x:c r="BA614" s="143"/>
      <x:c r="BB614" s="143"/>
      <x:c r="BC614" s="143"/>
      <x:c r="BD614" s="143"/>
      <x:c r="BE614" s="143"/>
      <x:c r="BF614" s="143"/>
      <x:c r="BG614" s="143"/>
      <x:c r="BH614" s="143"/>
      <x:c r="BI614" s="313"/>
      <x:c r="BJ614" s="313"/>
      <x:c r="BK614" s="313"/>
      <x:c r="BL614" s="313"/>
      <x:c r="BM614" s="392"/>
      <x:c r="BN614" s="392" t="str">
        <x:v>Not specified</x:v>
      </x:c>
      <x:c r="BO614" s="392" t="str">
        <x:v>Consult authoritative metadata</x:v>
      </x:c>
      <x:c r="BP614" s="392" t="str">
        <x:v>Not supplied in catalogue record</x:v>
      </x:c>
      <x:c r="BQ614" s="392" t="str">
        <x:v>Average share of the built-up area of cities that is open space for public use for all, by sex, age and persons with disabilities. Denominator population: Not supplied in catalogue record.</x:v>
      </x:c>
      <x:c r="BR614" s="392"/>
      <x:c r="BS614" s="392"/>
      <x:c r="BT614" s="392" t="str"/>
      <x:c r="BU614" s="392"/>
      <x:c r="BV614" s="392"/>
    </x:row>
    <x:row r="615">
      <x:c r="A615" s="142" t="str">
        <x:v>SDG-0154</x:v>
      </x:c>
      <x:c r="B615" s="143" t="str">
        <x:v>Proportion of persons victim of non-sexual or sexual harassment, by sex, age, disability status and place of occurrence, in the previous 12 months</x:v>
      </x:c>
      <x:c r="C615" s="143" t="str">
        <x:v>Disability, functioning and rehabilitation</x:v>
      </x:c>
      <x:c r="D615" s="143" t="str">
        <x:v>Goal 11 · Target 11.7</x:v>
      </x:c>
      <x:c r="E615" s="143" t="str">
        <x:v>SDG indicator</x:v>
      </x:c>
      <x:c r="F615" s="143" t="str">
        <x:v>11.7.2</x:v>
      </x:c>
      <x:c r="G615" s="143" t="str">
        <x:v>Proportion of persons victim of non-sexual or sexual harassment, by sex, age, disability status and place of occurrence, in the previous 12 months</x:v>
      </x:c>
      <x:c r="H615" s="143" t="str">
        <x:v>Not supplied in catalogue record</x:v>
      </x:c>
      <x:c r="I615" s="143" t="str">
        <x:v>Not supplied in catalogue record</x:v>
      </x:c>
      <x:c r="J615" s="143" t="str">
        <x:v>Consult authoritative metadata</x:v>
      </x:c>
      <x:c r="K615" s="143" t="str"/>
      <x:c r="L615" s="143" t="str"/>
      <x:c r="M615" s="143" t="str">
        <x:v>Latest API release 2026.Q2.G.02</x:v>
      </x:c>
      <x:c r="N615" s="143" t="str">
        <x:v>1 official SDG data series linked</x:v>
      </x:c>
      <x:c r="O615" s="143" t="str"/>
      <x:c r="P615" s="143" t="str">
        <x:v>Context-dependent</x:v>
      </x:c>
      <x:c r="Q615" s="143" t="str">
        <x:v>Discovery; indicator selection; cross-registry comparison; source metadata retrieval</x:v>
      </x:c>
      <x:c r="R615" s="143" t="str">
        <x:v>This is a source-specific catalogue manifestation. Do not assume equivalence with similarly named records until a methodological crosswalk is validated.</x:v>
      </x:c>
      <x:c r="S615" s="143" t="str">
        <x:v>UN Global SDG Indicator Framework</x:v>
      </x:c>
      <x:c r="T615" s="143" t="str">
        <x:v>United Nations Statistics Division</x:v>
      </x:c>
      <x:c r="U615" s="143" t="str">
        <x:v>https://unstats.un.org/sdgs/metadata/?Text=&amp;Goal=11&amp;Target=</x:v>
      </x:c>
      <x:c r="V615" s="143" t="n">
        <x:v>5</x:v>
      </x:c>
      <x:c r="W615" s="143" t="n">
        <x:v>5</x:v>
      </x:c>
      <x:c r="X615" s="143" t="str">
        <x:v>PROPORTION_OF_PERSONS_VICTIM_OF_NON_SEXUAL_OR_SEXUAL_HARASSMENT_BY_SEX_AGE_DISAB</x:v>
      </x:c>
      <x:c r="Y615" s="143" t="str">
        <x:v>Unmapped</x:v>
      </x:c>
      <x:c r="Z615" s="143" t="str">
        <x:v>Active</x:v>
      </x:c>
      <x:c r="AA615" s="225" t="str">
        <x:v>2026-08-24</x:v>
      </x:c>
      <x:c r="AB615" s="143" t="str">
        <x:v>Source catalogue</x:v>
      </x:c>
      <x:c r="AC615" s="143" t="str">
        <x:v>UN_SDG</x:v>
      </x:c>
      <x:c r="AD615" s="143" t="str">
        <x:v>English</x:v>
      </x:c>
      <x:c r="AE615" s="143" t="str">
        <x:v>B</x:v>
      </x:c>
      <x:c r="AF615" s="243" t="b">
        <x:v>1</x:v>
      </x:c>
      <x:c r="AG615" s="143" t="n">
        <x:v>67</x:v>
      </x:c>
      <x:c r="AH615" s="143" t="str">
        <x:v>Service delivery</x:v>
      </x:c>
      <x:c r="AI615" s="143" t="str">
        <x:v>Service delivery</x:v>
      </x:c>
      <x:c r="AJ615" s="143" t="str">
        <x:v>Rule-based analytical mapping to the WHO health-system building-block framework; not assigned by the source custodian.</x:v>
      </x:c>
      <x:c r="AK615" s="143"/>
      <x:c r="AL615" s="143"/>
      <x:c r="AM615" s="143"/>
      <x:c r="AN615" s="143"/>
      <x:c r="AO615" s="143"/>
      <x:c r="AP615" s="143"/>
      <x:c r="AQ615" s="143"/>
      <x:c r="AR615" s="143"/>
      <x:c r="AS615" s="143"/>
      <x:c r="AT615" s="143"/>
      <x:c r="AU615" s="143"/>
      <x:c r="AV615" s="143"/>
      <x:c r="AW615" s="143"/>
      <x:c r="AX615" s="143"/>
      <x:c r="AY615" s="143"/>
      <x:c r="AZ615" s="143"/>
      <x:c r="BA615" s="143"/>
      <x:c r="BB615" s="143"/>
      <x:c r="BC615" s="143"/>
      <x:c r="BD615" s="143"/>
      <x:c r="BE615" s="143"/>
      <x:c r="BF615" s="143"/>
      <x:c r="BG615" s="143"/>
      <x:c r="BH615" s="143"/>
      <x:c r="BI615" s="313"/>
      <x:c r="BJ615" s="313"/>
      <x:c r="BK615" s="313"/>
      <x:c r="BL615" s="313"/>
      <x:c r="BM615" s="392"/>
      <x:c r="BN615" s="392" t="str">
        <x:v>Not specified</x:v>
      </x:c>
      <x:c r="BO615" s="392" t="str">
        <x:v>Consult authoritative metadata</x:v>
      </x:c>
      <x:c r="BP615" s="392" t="str">
        <x:v>Not supplied in catalogue record</x:v>
      </x:c>
      <x:c r="BQ615" s="392" t="str">
        <x:v>Proportion of persons victim of non-sexual or sexual harassment, by sex, age, disability status and place of occurrence, in the previous 12 months. Denominator population: Not supplied in catalogue record.</x:v>
      </x:c>
      <x:c r="BR615" s="392"/>
      <x:c r="BS615" s="392"/>
      <x:c r="BT615" s="392" t="str"/>
      <x:c r="BU615" s="392"/>
      <x:c r="BV615" s="392"/>
    </x:row>
    <x:row r="616">
      <x:c r="A616" s="142" t="str">
        <x:v>SDG-0155</x:v>
      </x:c>
      <x:c r="B616" s="143" t="str">
        <x:v>Number of countries that have national urban policies or regional development plans that (a) respond to population dynamics; (b) ensure balanced territorial development; and (c) increase local fiscal space</x:v>
      </x:c>
      <x:c r="C616" s="143" t="str">
        <x:v>Social determinants and inequalities</x:v>
      </x:c>
      <x:c r="D616" s="143" t="str">
        <x:v>Goal 11 · Target 11.a</x:v>
      </x:c>
      <x:c r="E616" s="143" t="str">
        <x:v>SDG indicator</x:v>
      </x:c>
      <x:c r="F616" s="143" t="str">
        <x:v>11.a.1</x:v>
      </x:c>
      <x:c r="G616" s="143" t="str">
        <x:v>Number of countries that have national urban policies or regional development plans that (a) respond to population dynamics; (b) ensure balanced territorial development; and (c) increase local fiscal space</x:v>
      </x:c>
      <x:c r="H616" s="143" t="str">
        <x:v>Not supplied in catalogue record</x:v>
      </x:c>
      <x:c r="I616" s="143" t="str">
        <x:v>Not supplied in catalogue record</x:v>
      </x:c>
      <x:c r="J616" s="143" t="str">
        <x:v>Consult authoritative metadata</x:v>
      </x:c>
      <x:c r="K616" s="143" t="str"/>
      <x:c r="L616" s="143" t="str"/>
      <x:c r="M616" s="143" t="str">
        <x:v>Latest API release 2026.Q2.G.02</x:v>
      </x:c>
      <x:c r="N616" s="143" t="str">
        <x:v>1 official SDG data series linked</x:v>
      </x:c>
      <x:c r="O616" s="143" t="str"/>
      <x:c r="P616" s="143" t="str">
        <x:v>Context-dependent</x:v>
      </x:c>
      <x:c r="Q616" s="143" t="str">
        <x:v>Discovery; indicator selection; cross-registry comparison; source metadata retrieval</x:v>
      </x:c>
      <x:c r="R616" s="143" t="str">
        <x:v>This is a source-specific catalogue manifestation. Do not assume equivalence with similarly named records until a methodological crosswalk is validated.</x:v>
      </x:c>
      <x:c r="S616" s="143" t="str">
        <x:v>UN Global SDG Indicator Framework</x:v>
      </x:c>
      <x:c r="T616" s="143" t="str">
        <x:v>United Nations Statistics Division</x:v>
      </x:c>
      <x:c r="U616" s="143" t="str">
        <x:v>https://unstats.un.org/sdgs/metadata/?Text=&amp;Goal=11&amp;Target=</x:v>
      </x:c>
      <x:c r="V616" s="143" t="n">
        <x:v>5</x:v>
      </x:c>
      <x:c r="W616" s="143" t="n">
        <x:v>5</x:v>
      </x:c>
      <x:c r="X616" s="143" t="str">
        <x:v>NUMBER_OF_COUNTRIES_THAT_HAVE_NATIONAL_URBAN_POLICIES_OR_REGIONAL_DEVELOPMENT_PL</x:v>
      </x:c>
      <x:c r="Y616" s="143" t="str">
        <x:v>Unmapped</x:v>
      </x:c>
      <x:c r="Z616" s="143" t="str">
        <x:v>Active</x:v>
      </x:c>
      <x:c r="AA616" s="225" t="str">
        <x:v>2026-08-24</x:v>
      </x:c>
      <x:c r="AB616" s="143" t="str">
        <x:v>Source catalogue</x:v>
      </x:c>
      <x:c r="AC616" s="143" t="str">
        <x:v>UN_SDG</x:v>
      </x:c>
      <x:c r="AD616" s="143" t="str">
        <x:v>English</x:v>
      </x:c>
      <x:c r="AE616" s="143" t="str">
        <x:v>B</x:v>
      </x:c>
      <x:c r="AF616" s="243" t="b">
        <x:v>1</x:v>
      </x:c>
      <x:c r="AG616" s="143" t="n">
        <x:v>67</x:v>
      </x:c>
      <x:c r="AH616" s="143" t="str">
        <x:v>Leadership and governance; Service delivery</x:v>
      </x:c>
      <x:c r="AI616" s="143" t="str">
        <x:v>Leadership and governance</x:v>
      </x:c>
      <x:c r="AJ616" s="143" t="str">
        <x:v>Rule-based analytical mapping to the WHO health-system building-block framework; not assigned by the source custodian.</x:v>
      </x:c>
      <x:c r="AK616" s="143"/>
      <x:c r="AL616" s="143"/>
      <x:c r="AM616" s="143"/>
      <x:c r="AN616" s="143"/>
      <x:c r="AO616" s="143"/>
      <x:c r="AP616" s="143"/>
      <x:c r="AQ616" s="143"/>
      <x:c r="AR616" s="143"/>
      <x:c r="AS616" s="143"/>
      <x:c r="AT616" s="143"/>
      <x:c r="AU616" s="143"/>
      <x:c r="AV616" s="143"/>
      <x:c r="AW616" s="143"/>
      <x:c r="AX616" s="143"/>
      <x:c r="AY616" s="143"/>
      <x:c r="AZ616" s="143"/>
      <x:c r="BA616" s="143"/>
      <x:c r="BB616" s="143"/>
      <x:c r="BC616" s="143"/>
      <x:c r="BD616" s="143"/>
      <x:c r="BE616" s="143"/>
      <x:c r="BF616" s="143"/>
      <x:c r="BG616" s="143"/>
      <x:c r="BH616" s="143"/>
      <x:c r="BI616" s="313"/>
      <x:c r="BJ616" s="313"/>
      <x:c r="BK616" s="313"/>
      <x:c r="BL616" s="313"/>
      <x:c r="BM616" s="392"/>
      <x:c r="BN616" s="392" t="str">
        <x:v>Not specified</x:v>
      </x:c>
      <x:c r="BO616" s="392" t="str">
        <x:v>Consult authoritative metadata</x:v>
      </x:c>
      <x:c r="BP616" s="392" t="str">
        <x:v>Not supplied in catalogue record</x:v>
      </x:c>
      <x:c r="BQ616" s="392" t="str">
        <x:v>Number of countries that have national urban policies or regional development plans that (a) respond to population dynamics; (b) ensure balanced territorial development; and (c) increase local fiscal space. Denominator population: Not supplied in catalogue record.</x:v>
      </x:c>
      <x:c r="BR616" s="392"/>
      <x:c r="BS616" s="392"/>
      <x:c r="BT616" s="392" t="str"/>
      <x:c r="BU616" s="392"/>
      <x:c r="BV616" s="392"/>
    </x:row>
    <x:row r="617">
      <x:c r="A617" s="142" t="str">
        <x:v>SDG-0156</x:v>
      </x:c>
      <x:c r="B617" s="143" t="str">
        <x:v>Number of countries that adopt and implement national disaster risk reduction strategies in line with the Sendai Framework for Disaster Risk Reduction 2015-2030</x:v>
      </x:c>
      <x:c r="C617" s="143" t="str">
        <x:v>Emergency preparedness and response</x:v>
      </x:c>
      <x:c r="D617" s="143" t="str">
        <x:v>Goal 11 · Target 11.b</x:v>
      </x:c>
      <x:c r="E617" s="143" t="str">
        <x:v>SDG indicator</x:v>
      </x:c>
      <x:c r="F617" s="143" t="str">
        <x:v>11.b.1</x:v>
      </x:c>
      <x:c r="G617" s="143" t="str">
        <x:v>Number of countries that adopt and implement national disaster risk reduction strategies in line with the Sendai Framework for Disaster Risk Reduction 2015-2030</x:v>
      </x:c>
      <x:c r="H617" s="143" t="str">
        <x:v>Not supplied in catalogue record</x:v>
      </x:c>
      <x:c r="I617" s="143" t="str">
        <x:v>Not supplied in catalogue record</x:v>
      </x:c>
      <x:c r="J617" s="143" t="str">
        <x:v>Consult authoritative metadata</x:v>
      </x:c>
      <x:c r="K617" s="143" t="str"/>
      <x:c r="L617" s="143" t="str"/>
      <x:c r="M617" s="143" t="str">
        <x:v>Latest API release 2026.Q2.G.02</x:v>
      </x:c>
      <x:c r="N617" s="143" t="str">
        <x:v>2 official SDG data series linked</x:v>
      </x:c>
      <x:c r="O617" s="143" t="str"/>
      <x:c r="P617" s="143" t="str">
        <x:v>Context-dependent</x:v>
      </x:c>
      <x:c r="Q617" s="143" t="str">
        <x:v>Discovery; indicator selection; cross-registry comparison; source metadata retrieval</x:v>
      </x:c>
      <x:c r="R617" s="143" t="str">
        <x:v>This is a source-specific catalogue manifestation. Do not assume equivalence with similarly named records until a methodological crosswalk is validated.</x:v>
      </x:c>
      <x:c r="S617" s="143" t="str">
        <x:v>UN Global SDG Indicator Framework</x:v>
      </x:c>
      <x:c r="T617" s="143" t="str">
        <x:v>United Nations Statistics Division</x:v>
      </x:c>
      <x:c r="U617" s="143" t="str">
        <x:v>https://unstats.un.org/sdgs/metadata/?Text=&amp;Goal=11&amp;Target=</x:v>
      </x:c>
      <x:c r="V617" s="143" t="n">
        <x:v>5</x:v>
      </x:c>
      <x:c r="W617" s="143" t="n">
        <x:v>5</x:v>
      </x:c>
      <x:c r="X617" s="143" t="str">
        <x:v>NUMBER_OF_COUNTRIES_THAT_ADOPT_AND_IMPLEMENT_NATIONAL_DISASTER_RISK_REDUCTION_ST</x:v>
      </x:c>
      <x:c r="Y617" s="143" t="str">
        <x:v>Unmapped</x:v>
      </x:c>
      <x:c r="Z617" s="143" t="str">
        <x:v>Active</x:v>
      </x:c>
      <x:c r="AA617" s="225" t="str">
        <x:v>2026-08-24</x:v>
      </x:c>
      <x:c r="AB617" s="143" t="str">
        <x:v>Source catalogue</x:v>
      </x:c>
      <x:c r="AC617" s="143" t="str">
        <x:v>UN_SDG</x:v>
      </x:c>
      <x:c r="AD617" s="143" t="str">
        <x:v>English</x:v>
      </x:c>
      <x:c r="AE617" s="143" t="str">
        <x:v>B</x:v>
      </x:c>
      <x:c r="AF617" s="243" t="b">
        <x:v>1</x:v>
      </x:c>
      <x:c r="AG617" s="143" t="n">
        <x:v>67</x:v>
      </x:c>
      <x:c r="AH617" s="143" t="str">
        <x:v>Service delivery; Health information systems; Leadership and governance</x:v>
      </x:c>
      <x:c r="AI617" s="143" t="str">
        <x:v>Health information systems</x:v>
      </x:c>
      <x:c r="AJ617" s="143" t="str">
        <x:v>Rule-based analytical mapping to the WHO health-system building-block framework; not assigned by the source custodian.</x:v>
      </x:c>
      <x:c r="AK617" s="143"/>
      <x:c r="AL617" s="143"/>
      <x:c r="AM617" s="143"/>
      <x:c r="AN617" s="143"/>
      <x:c r="AO617" s="143"/>
      <x:c r="AP617" s="143"/>
      <x:c r="AQ617" s="143"/>
      <x:c r="AR617" s="143"/>
      <x:c r="AS617" s="143"/>
      <x:c r="AT617" s="143"/>
      <x:c r="AU617" s="143"/>
      <x:c r="AV617" s="143"/>
      <x:c r="AW617" s="143"/>
      <x:c r="AX617" s="143"/>
      <x:c r="AY617" s="143"/>
      <x:c r="AZ617" s="143"/>
      <x:c r="BA617" s="143"/>
      <x:c r="BB617" s="143"/>
      <x:c r="BC617" s="143"/>
      <x:c r="BD617" s="143"/>
      <x:c r="BE617" s="143"/>
      <x:c r="BF617" s="143"/>
      <x:c r="BG617" s="143"/>
      <x:c r="BH617" s="143"/>
      <x:c r="BI617" s="313"/>
      <x:c r="BJ617" s="313"/>
      <x:c r="BK617" s="313"/>
      <x:c r="BL617" s="313"/>
      <x:c r="BM617" s="392"/>
      <x:c r="BN617" s="392" t="str">
        <x:v>Not specified</x:v>
      </x:c>
      <x:c r="BO617" s="392" t="str">
        <x:v>Consult authoritative metadata</x:v>
      </x:c>
      <x:c r="BP617" s="392" t="str">
        <x:v>Not supplied in catalogue record</x:v>
      </x:c>
      <x:c r="BQ617" s="392" t="str">
        <x:v>Number of countries that adopt and implement national disaster risk reduction strategies in line with the Sendai Framework for Disaster Risk Reduction 2015-2030. Denominator population: Not supplied in catalogue record.</x:v>
      </x:c>
      <x:c r="BR617" s="392"/>
      <x:c r="BS617" s="392"/>
      <x:c r="BT617" s="392" t="str"/>
      <x:c r="BU617" s="392"/>
      <x:c r="BV617" s="392"/>
    </x:row>
    <x:row r="618">
      <x:c r="A618" s="142" t="str">
        <x:v>SDG-0157</x:v>
      </x:c>
      <x:c r="B618" s="143" t="str">
        <x:v>Proportion of local governments that adopt and implement local disaster risk reduction strategies in line with national disaster risk reduction strategies</x:v>
      </x:c>
      <x:c r="C618" s="143" t="str">
        <x:v>Emergency preparedness and response</x:v>
      </x:c>
      <x:c r="D618" s="143" t="str">
        <x:v>Goal 11 · Target 11.b</x:v>
      </x:c>
      <x:c r="E618" s="143" t="str">
        <x:v>SDG indicator</x:v>
      </x:c>
      <x:c r="F618" s="143" t="str">
        <x:v>11.b.2</x:v>
      </x:c>
      <x:c r="G618" s="143" t="str">
        <x:v>Proportion of local governments that adopt and implement local disaster risk reduction strategies in line with national disaster risk reduction strategies</x:v>
      </x:c>
      <x:c r="H618" s="143" t="str">
        <x:v>Not supplied in catalogue record</x:v>
      </x:c>
      <x:c r="I618" s="143" t="str">
        <x:v>Not supplied in catalogue record</x:v>
      </x:c>
      <x:c r="J618" s="143" t="str">
        <x:v>Consult authoritative metadata</x:v>
      </x:c>
      <x:c r="K618" s="143" t="str"/>
      <x:c r="L618" s="143" t="str"/>
      <x:c r="M618" s="143" t="str">
        <x:v>Latest API release 2026.Q2.G.02</x:v>
      </x:c>
      <x:c r="N618" s="143" t="str">
        <x:v>3 official SDG data series linked</x:v>
      </x:c>
      <x:c r="O618" s="143" t="str"/>
      <x:c r="P618" s="143" t="str">
        <x:v>Context-dependent</x:v>
      </x:c>
      <x:c r="Q618" s="143" t="str">
        <x:v>Discovery; indicator selection; cross-registry comparison; source metadata retrieval</x:v>
      </x:c>
      <x:c r="R618" s="143" t="str">
        <x:v>This is a source-specific catalogue manifestation. Do not assume equivalence with similarly named records until a methodological crosswalk is validated.</x:v>
      </x:c>
      <x:c r="S618" s="143" t="str">
        <x:v>UN Global SDG Indicator Framework</x:v>
      </x:c>
      <x:c r="T618" s="143" t="str">
        <x:v>United Nations Statistics Division</x:v>
      </x:c>
      <x:c r="U618" s="143" t="str">
        <x:v>https://unstats.un.org/sdgs/metadata/?Text=&amp;Goal=11&amp;Target=</x:v>
      </x:c>
      <x:c r="V618" s="143" t="n">
        <x:v>5</x:v>
      </x:c>
      <x:c r="W618" s="143" t="n">
        <x:v>5</x:v>
      </x:c>
      <x:c r="X618" s="143" t="str">
        <x:v>PROPORTION_OF_LOCAL_GOVERNMENTS_THAT_ADOPT_AND_IMPLEMENT_LOCAL_DISASTER_RISK_RED</x:v>
      </x:c>
      <x:c r="Y618" s="143" t="str">
        <x:v>Unmapped</x:v>
      </x:c>
      <x:c r="Z618" s="143" t="str">
        <x:v>Active</x:v>
      </x:c>
      <x:c r="AA618" s="225" t="str">
        <x:v>2026-08-24</x:v>
      </x:c>
      <x:c r="AB618" s="143" t="str">
        <x:v>Source catalogue</x:v>
      </x:c>
      <x:c r="AC618" s="143" t="str">
        <x:v>UN_SDG</x:v>
      </x:c>
      <x:c r="AD618" s="143" t="str">
        <x:v>English</x:v>
      </x:c>
      <x:c r="AE618" s="143" t="str">
        <x:v>B</x:v>
      </x:c>
      <x:c r="AF618" s="243" t="b">
        <x:v>1</x:v>
      </x:c>
      <x:c r="AG618" s="143" t="n">
        <x:v>67</x:v>
      </x:c>
      <x:c r="AH618" s="143" t="str">
        <x:v>Service delivery; Health information systems; Leadership and governance</x:v>
      </x:c>
      <x:c r="AI618" s="143" t="str">
        <x:v>Health information systems</x:v>
      </x:c>
      <x:c r="AJ618" s="143" t="str">
        <x:v>Rule-based analytical mapping to the WHO health-system building-block framework; not assigned by the source custodian.</x:v>
      </x:c>
      <x:c r="AK618" s="143"/>
      <x:c r="AL618" s="143"/>
      <x:c r="AM618" s="143"/>
      <x:c r="AN618" s="143"/>
      <x:c r="AO618" s="143"/>
      <x:c r="AP618" s="143"/>
      <x:c r="AQ618" s="143"/>
      <x:c r="AR618" s="143"/>
      <x:c r="AS618" s="143"/>
      <x:c r="AT618" s="143"/>
      <x:c r="AU618" s="143"/>
      <x:c r="AV618" s="143"/>
      <x:c r="AW618" s="143"/>
      <x:c r="AX618" s="143"/>
      <x:c r="AY618" s="143"/>
      <x:c r="AZ618" s="143"/>
      <x:c r="BA618" s="143"/>
      <x:c r="BB618" s="143"/>
      <x:c r="BC618" s="143"/>
      <x:c r="BD618" s="143"/>
      <x:c r="BE618" s="143"/>
      <x:c r="BF618" s="143"/>
      <x:c r="BG618" s="143"/>
      <x:c r="BH618" s="143"/>
      <x:c r="BI618" s="313"/>
      <x:c r="BJ618" s="313"/>
      <x:c r="BK618" s="313"/>
      <x:c r="BL618" s="313"/>
      <x:c r="BM618" s="392"/>
      <x:c r="BN618" s="392" t="str">
        <x:v>Not specified</x:v>
      </x:c>
      <x:c r="BO618" s="392" t="str">
        <x:v>Consult authoritative metadata</x:v>
      </x:c>
      <x:c r="BP618" s="392" t="str">
        <x:v>Not supplied in catalogue record</x:v>
      </x:c>
      <x:c r="BQ618" s="392" t="str">
        <x:v>Proportion of local governments that adopt and implement local disaster risk reduction strategies in line with national disaster risk reduction strategies. Denominator population: Not supplied in catalogue record.</x:v>
      </x:c>
      <x:c r="BR618" s="392"/>
      <x:c r="BS618" s="392"/>
      <x:c r="BT618" s="392" t="str"/>
      <x:c r="BU618" s="392"/>
      <x:c r="BV618" s="392"/>
    </x:row>
    <x:row r="619">
      <x:c r="A619" s="142" t="str">
        <x:v>SDG-0158</x:v>
      </x:c>
      <x:c r="B619" s="143" t="str">
        <x:v>Total official development assistance and other official flows in support of urban infrastructure or urban infrastructure projects, by sector</x:v>
      </x:c>
      <x:c r="C619" s="143" t="str">
        <x:v>Social determinants and inequalities</x:v>
      </x:c>
      <x:c r="D619" s="143" t="str">
        <x:v>Goal 11 · Target 11.c</x:v>
      </x:c>
      <x:c r="E619" s="143" t="str">
        <x:v>SDG indicator</x:v>
      </x:c>
      <x:c r="F619" s="143" t="str">
        <x:v>11.c.1</x:v>
      </x:c>
      <x:c r="G619" s="143" t="str">
        <x:v>Total official development assistance and other official flows in support of urban infrastructure or urban infrastructure projects, by sector</x:v>
      </x:c>
      <x:c r="H619" s="143" t="str">
        <x:v>Not supplied in catalogue record</x:v>
      </x:c>
      <x:c r="I619" s="143" t="str">
        <x:v>Not supplied in catalogue record</x:v>
      </x:c>
      <x:c r="J619" s="143" t="str">
        <x:v>Consult authoritative metadata</x:v>
      </x:c>
      <x:c r="K619" s="143" t="str"/>
      <x:c r="L619" s="143" t="str"/>
      <x:c r="M619" s="143" t="str">
        <x:v>Latest API release 2026.Q2.G.02</x:v>
      </x:c>
      <x:c r="N619" s="143" t="str">
        <x:v>1 official SDG data series linked</x:v>
      </x:c>
      <x:c r="O619" s="143" t="str"/>
      <x:c r="P619" s="143" t="str">
        <x:v>Context-dependent</x:v>
      </x:c>
      <x:c r="Q619" s="143" t="str">
        <x:v>Discovery; indicator selection; cross-registry comparison; source metadata retrieval</x:v>
      </x:c>
      <x:c r="R619" s="143" t="str">
        <x:v>This is a source-specific catalogue manifestation. Do not assume equivalence with similarly named records until a methodological crosswalk is validated.</x:v>
      </x:c>
      <x:c r="S619" s="143" t="str">
        <x:v>UN Global SDG Indicator Framework</x:v>
      </x:c>
      <x:c r="T619" s="143" t="str">
        <x:v>United Nations Statistics Division</x:v>
      </x:c>
      <x:c r="U619" s="143" t="str">
        <x:v>https://unstats.un.org/sdgs/metadata/?Text=&amp;Goal=11&amp;Target=</x:v>
      </x:c>
      <x:c r="V619" s="143" t="n">
        <x:v>5</x:v>
      </x:c>
      <x:c r="W619" s="143" t="n">
        <x:v>5</x:v>
      </x:c>
      <x:c r="X619" s="143" t="str">
        <x:v>TOTAL_OFFICIAL_DEVELOPMENT_ASSISTANCE_AND_OTHER_OFFICIAL_FLOWS_IN_SUPPORT_OF_URB</x:v>
      </x:c>
      <x:c r="Y619" s="143" t="str">
        <x:v>Unmapped</x:v>
      </x:c>
      <x:c r="Z619" s="143" t="str">
        <x:v>Active</x:v>
      </x:c>
      <x:c r="AA619" s="225" t="str">
        <x:v>2026-08-24</x:v>
      </x:c>
      <x:c r="AB619" s="143" t="str">
        <x:v>Source catalogue</x:v>
      </x:c>
      <x:c r="AC619" s="143" t="str">
        <x:v>UN_SDG</x:v>
      </x:c>
      <x:c r="AD619" s="143" t="str">
        <x:v>English</x:v>
      </x:c>
      <x:c r="AE619" s="143" t="str">
        <x:v>B</x:v>
      </x:c>
      <x:c r="AF619" s="243" t="b">
        <x:v>1</x:v>
      </x:c>
      <x:c r="AG619" s="143" t="n">
        <x:v>67</x:v>
      </x:c>
      <x:c r="AH619" s="143" t="str">
        <x:v>Leadership and governance; Service delivery</x:v>
      </x:c>
      <x:c r="AI619" s="143" t="str">
        <x:v>Leadership and governance</x:v>
      </x:c>
      <x:c r="AJ619" s="143" t="str">
        <x:v>Rule-based analytical mapping to the WHO health-system building-block framework; not assigned by the source custodian.</x:v>
      </x:c>
      <x:c r="AK619" s="143"/>
      <x:c r="AL619" s="143"/>
      <x:c r="AM619" s="143"/>
      <x:c r="AN619" s="143"/>
      <x:c r="AO619" s="143"/>
      <x:c r="AP619" s="143"/>
      <x:c r="AQ619" s="143"/>
      <x:c r="AR619" s="143"/>
      <x:c r="AS619" s="143"/>
      <x:c r="AT619" s="143"/>
      <x:c r="AU619" s="143"/>
      <x:c r="AV619" s="143"/>
      <x:c r="AW619" s="143"/>
      <x:c r="AX619" s="143"/>
      <x:c r="AY619" s="143"/>
      <x:c r="AZ619" s="143"/>
      <x:c r="BA619" s="143"/>
      <x:c r="BB619" s="143"/>
      <x:c r="BC619" s="143"/>
      <x:c r="BD619" s="143"/>
      <x:c r="BE619" s="143"/>
      <x:c r="BF619" s="143"/>
      <x:c r="BG619" s="143"/>
      <x:c r="BH619" s="143"/>
      <x:c r="BI619" s="313"/>
      <x:c r="BJ619" s="313"/>
      <x:c r="BK619" s="313"/>
      <x:c r="BL619" s="313"/>
      <x:c r="BM619" s="392"/>
      <x:c r="BN619" s="392" t="str">
        <x:v>Not specified</x:v>
      </x:c>
      <x:c r="BO619" s="392" t="str">
        <x:v>Consult authoritative metadata</x:v>
      </x:c>
      <x:c r="BP619" s="392" t="str">
        <x:v>Not supplied in catalogue record</x:v>
      </x:c>
      <x:c r="BQ619" s="392" t="str">
        <x:v>Total official development assistance and other official flows in support of urban infrastructure or urban infrastructure projects, by sector. Denominator population: Not supplied in catalogue record.</x:v>
      </x:c>
      <x:c r="BR619" s="392"/>
      <x:c r="BS619" s="392"/>
      <x:c r="BT619" s="392" t="str"/>
      <x:c r="BU619" s="392"/>
      <x:c r="BV619" s="392"/>
    </x:row>
    <x:row r="620">
      <x:c r="A620" s="142" t="str">
        <x:v>SDG-0159</x:v>
      </x:c>
      <x:c r="B620" s="143" t="str">
        <x:v>Number of countries developing, adopting or implementing policy instruments aimed at supporting the shift to sustainable consumption and production</x:v>
      </x:c>
      <x:c r="C620" s="143" t="str">
        <x:v>Health information systems and governance</x:v>
      </x:c>
      <x:c r="D620" s="143" t="str">
        <x:v>Goal 12 · Target 12.1</x:v>
      </x:c>
      <x:c r="E620" s="143" t="str">
        <x:v>SDG indicator</x:v>
      </x:c>
      <x:c r="F620" s="143" t="str">
        <x:v>12.1.1</x:v>
      </x:c>
      <x:c r="G620" s="143" t="str">
        <x:v>Number of countries developing, adopting or implementing policy instruments aimed at supporting the shift to sustainable consumption and production</x:v>
      </x:c>
      <x:c r="H620" s="143" t="str">
        <x:v>Not supplied in catalogue record</x:v>
      </x:c>
      <x:c r="I620" s="143" t="str">
        <x:v>Not supplied in catalogue record</x:v>
      </x:c>
      <x:c r="J620" s="143" t="str">
        <x:v>Consult authoritative metadata</x:v>
      </x:c>
      <x:c r="K620" s="143" t="str"/>
      <x:c r="L620" s="143" t="str"/>
      <x:c r="M620" s="143" t="str">
        <x:v>Latest API release 2026.Q2.G.02</x:v>
      </x:c>
      <x:c r="N620" s="143" t="str">
        <x:v>3 official SDG data series linked</x:v>
      </x:c>
      <x:c r="O620" s="143" t="str"/>
      <x:c r="P620" s="143" t="str">
        <x:v>Context-dependent</x:v>
      </x:c>
      <x:c r="Q620" s="143" t="str">
        <x:v>Discovery; indicator selection; cross-registry comparison; source metadata retrieval</x:v>
      </x:c>
      <x:c r="R620" s="143" t="str">
        <x:v>This is a source-specific catalogue manifestation. Do not assume equivalence with similarly named records until a methodological crosswalk is validated.</x:v>
      </x:c>
      <x:c r="S620" s="143" t="str">
        <x:v>UN Global SDG Indicator Framework</x:v>
      </x:c>
      <x:c r="T620" s="143" t="str">
        <x:v>United Nations Statistics Division</x:v>
      </x:c>
      <x:c r="U620" s="143" t="str">
        <x:v>https://unstats.un.org/sdgs/metadata/?Text=&amp;Goal=12&amp;Target=</x:v>
      </x:c>
      <x:c r="V620" s="143" t="n">
        <x:v>5</x:v>
      </x:c>
      <x:c r="W620" s="143" t="n">
        <x:v>5</x:v>
      </x:c>
      <x:c r="X620" s="143" t="str">
        <x:v>NUMBER_OF_COUNTRIES_DEVELOPING_ADOPTING_OR_IMPLEMENTING_POLICY_INSTRUMENTS_AIMED</x:v>
      </x:c>
      <x:c r="Y620" s="143" t="str">
        <x:v>Unmapped</x:v>
      </x:c>
      <x:c r="Z620" s="143" t="str">
        <x:v>Active</x:v>
      </x:c>
      <x:c r="AA620" s="225" t="str">
        <x:v>2026-08-24</x:v>
      </x:c>
      <x:c r="AB620" s="143" t="str">
        <x:v>Source catalogue</x:v>
      </x:c>
      <x:c r="AC620" s="143" t="str">
        <x:v>UN_SDG</x:v>
      </x:c>
      <x:c r="AD620" s="143" t="str">
        <x:v>English</x:v>
      </x:c>
      <x:c r="AE620" s="143" t="str">
        <x:v>B</x:v>
      </x:c>
      <x:c r="AF620" s="243" t="b">
        <x:v>1</x:v>
      </x:c>
      <x:c r="AG620" s="143" t="n">
        <x:v>67</x:v>
      </x:c>
      <x:c r="AH620" s="143" t="str">
        <x:v>Health information systems; Leadership and governance</x:v>
      </x:c>
      <x:c r="AI620" s="143" t="str">
        <x:v>Leadership and governance</x:v>
      </x:c>
      <x:c r="AJ620" s="143" t="str">
        <x:v>Rule-based analytical mapping to the WHO health-system building-block framework; not assigned by the source custodian.</x:v>
      </x:c>
      <x:c r="AK620" s="143"/>
      <x:c r="AL620" s="143"/>
      <x:c r="AM620" s="143"/>
      <x:c r="AN620" s="143"/>
      <x:c r="AO620" s="143"/>
      <x:c r="AP620" s="143"/>
      <x:c r="AQ620" s="143"/>
      <x:c r="AR620" s="143"/>
      <x:c r="AS620" s="143"/>
      <x:c r="AT620" s="143"/>
      <x:c r="AU620" s="143"/>
      <x:c r="AV620" s="143"/>
      <x:c r="AW620" s="143"/>
      <x:c r="AX620" s="143"/>
      <x:c r="AY620" s="143"/>
      <x:c r="AZ620" s="143"/>
      <x:c r="BA620" s="143"/>
      <x:c r="BB620" s="143"/>
      <x:c r="BC620" s="143"/>
      <x:c r="BD620" s="143"/>
      <x:c r="BE620" s="143"/>
      <x:c r="BF620" s="143"/>
      <x:c r="BG620" s="143"/>
      <x:c r="BH620" s="143"/>
      <x:c r="BI620" s="313"/>
      <x:c r="BJ620" s="313"/>
      <x:c r="BK620" s="313"/>
      <x:c r="BL620" s="313"/>
      <x:c r="BM620" s="392"/>
      <x:c r="BN620" s="392" t="str">
        <x:v>Not specified</x:v>
      </x:c>
      <x:c r="BO620" s="392" t="str">
        <x:v>Consult authoritative metadata</x:v>
      </x:c>
      <x:c r="BP620" s="392" t="str">
        <x:v>Not supplied in catalogue record</x:v>
      </x:c>
      <x:c r="BQ620" s="392" t="str">
        <x:v>Number of countries developing, adopting or implementing policy instruments aimed at supporting the shift to sustainable consumption and production. Denominator population: Not supplied in catalogue record.</x:v>
      </x:c>
      <x:c r="BR620" s="392"/>
      <x:c r="BS620" s="392"/>
      <x:c r="BT620" s="392" t="str"/>
      <x:c r="BU620" s="392"/>
      <x:c r="BV620" s="392"/>
    </x:row>
    <x:row r="621">
      <x:c r="A621" s="142" t="str">
        <x:v>SDG-0160</x:v>
      </x:c>
      <x:c r="B621" s="143" t="str">
        <x:v>Material footprint, material footprint per capita, and material footprint per GDP</x:v>
      </x:c>
      <x:c r="C621" s="143" t="str">
        <x:v>Population health and other determinants</x:v>
      </x:c>
      <x:c r="D621" s="143" t="str">
        <x:v>Goal 12 · Target 12.2</x:v>
      </x:c>
      <x:c r="E621" s="143" t="str">
        <x:v>SDG indicator</x:v>
      </x:c>
      <x:c r="F621" s="143" t="str">
        <x:v>12.2.1</x:v>
      </x:c>
      <x:c r="G621" s="143" t="str">
        <x:v>Material footprint, material footprint per capita, and material footprint per GDP</x:v>
      </x:c>
      <x:c r="H621" s="143" t="str">
        <x:v>Not supplied in catalogue record</x:v>
      </x:c>
      <x:c r="I621" s="143" t="str">
        <x:v>Not supplied in catalogue record</x:v>
      </x:c>
      <x:c r="J621" s="143" t="str">
        <x:v>Consult authoritative metadata</x:v>
      </x:c>
      <x:c r="K621" s="143" t="str"/>
      <x:c r="L621" s="143" t="str"/>
      <x:c r="M621" s="143" t="str">
        <x:v>Latest API release 2026.Q2.G.02</x:v>
      </x:c>
      <x:c r="N621" s="143" t="str">
        <x:v>3 official SDG data series linked</x:v>
      </x:c>
      <x:c r="O621" s="143" t="str"/>
      <x:c r="P621" s="143" t="str">
        <x:v>Context-dependent</x:v>
      </x:c>
      <x:c r="Q621" s="143" t="str">
        <x:v>Discovery; indicator selection; cross-registry comparison; source metadata retrieval</x:v>
      </x:c>
      <x:c r="R621" s="143" t="str">
        <x:v>This is a source-specific catalogue manifestation. Do not assume equivalence with similarly named records until a methodological crosswalk is validated.</x:v>
      </x:c>
      <x:c r="S621" s="143" t="str">
        <x:v>UN Global SDG Indicator Framework</x:v>
      </x:c>
      <x:c r="T621" s="143" t="str">
        <x:v>United Nations Statistics Division</x:v>
      </x:c>
      <x:c r="U621" s="143" t="str">
        <x:v>https://unstats.un.org/sdgs/metadata/?Text=&amp;Goal=12&amp;Target=</x:v>
      </x:c>
      <x:c r="V621" s="143" t="n">
        <x:v>5</x:v>
      </x:c>
      <x:c r="W621" s="143" t="n">
        <x:v>5</x:v>
      </x:c>
      <x:c r="X621" s="143" t="str">
        <x:v>MATERIAL_FOOTPRINT_MATERIAL_FOOTPRINT_PER_CAPITA_AND_MATERIAL_FOOTPRINT_PER_GDP</x:v>
      </x:c>
      <x:c r="Y621" s="143" t="str">
        <x:v>Unmapped</x:v>
      </x:c>
      <x:c r="Z621" s="143" t="str">
        <x:v>Active</x:v>
      </x:c>
      <x:c r="AA621" s="225" t="str">
        <x:v>2026-08-24</x:v>
      </x:c>
      <x:c r="AB621" s="143" t="str">
        <x:v>Source catalogue</x:v>
      </x:c>
      <x:c r="AC621" s="143" t="str">
        <x:v>UN_SDG</x:v>
      </x:c>
      <x:c r="AD621" s="143" t="str">
        <x:v>English</x:v>
      </x:c>
      <x:c r="AE621" s="143" t="str">
        <x:v>B</x:v>
      </x:c>
      <x:c r="AF621" s="243" t="b">
        <x:v>1</x:v>
      </x:c>
      <x:c r="AG621" s="143" t="n">
        <x:v>67</x:v>
      </x:c>
      <x:c r="AH621" s="143" t="str">
        <x:v>Service delivery</x:v>
      </x:c>
      <x:c r="AI621" s="143" t="str">
        <x:v>Service delivery</x:v>
      </x:c>
      <x:c r="AJ621" s="143" t="str">
        <x:v>Rule-based analytical mapping to the WHO health-system building-block framework; not assigned by the source custodian.</x:v>
      </x:c>
      <x:c r="AK621" s="143"/>
      <x:c r="AL621" s="143"/>
      <x:c r="AM621" s="143"/>
      <x:c r="AN621" s="143"/>
      <x:c r="AO621" s="143"/>
      <x:c r="AP621" s="143"/>
      <x:c r="AQ621" s="143"/>
      <x:c r="AR621" s="143"/>
      <x:c r="AS621" s="143"/>
      <x:c r="AT621" s="143"/>
      <x:c r="AU621" s="143"/>
      <x:c r="AV621" s="143"/>
      <x:c r="AW621" s="143"/>
      <x:c r="AX621" s="143"/>
      <x:c r="AY621" s="143"/>
      <x:c r="AZ621" s="143"/>
      <x:c r="BA621" s="143"/>
      <x:c r="BB621" s="143"/>
      <x:c r="BC621" s="143"/>
      <x:c r="BD621" s="143"/>
      <x:c r="BE621" s="143"/>
      <x:c r="BF621" s="143"/>
      <x:c r="BG621" s="143"/>
      <x:c r="BH621" s="143"/>
      <x:c r="BI621" s="313"/>
      <x:c r="BJ621" s="313"/>
      <x:c r="BK621" s="313"/>
      <x:c r="BL621" s="313"/>
      <x:c r="BM621" s="392"/>
      <x:c r="BN621" s="392" t="str">
        <x:v>Not specified</x:v>
      </x:c>
      <x:c r="BO621" s="392" t="str">
        <x:v>Consult authoritative metadata</x:v>
      </x:c>
      <x:c r="BP621" s="392" t="str">
        <x:v>Not supplied in catalogue record</x:v>
      </x:c>
      <x:c r="BQ621" s="392" t="str">
        <x:v>Material footprint, material footprint per capita, and material footprint per GDP. Denominator population: Not supplied in catalogue record.</x:v>
      </x:c>
      <x:c r="BR621" s="392"/>
      <x:c r="BS621" s="392"/>
      <x:c r="BT621" s="392" t="str"/>
      <x:c r="BU621" s="392"/>
      <x:c r="BV621" s="392"/>
    </x:row>
    <x:row r="622">
      <x:c r="A622" s="142" t="str">
        <x:v>SDG-0161</x:v>
      </x:c>
      <x:c r="B622" s="143" t="str">
        <x:v>Domestic material consumption, domestic material consumption per capita, and domestic material consumption per GDP</x:v>
      </x:c>
      <x:c r="C622" s="143" t="str">
        <x:v>Population health and other determinants</x:v>
      </x:c>
      <x:c r="D622" s="143" t="str">
        <x:v>Goal 12 · Target 12.2</x:v>
      </x:c>
      <x:c r="E622" s="143" t="str">
        <x:v>SDG indicator</x:v>
      </x:c>
      <x:c r="F622" s="143" t="str">
        <x:v>12.2.2</x:v>
      </x:c>
      <x:c r="G622" s="143" t="str">
        <x:v>Domestic material consumption, domestic material consumption per capita, and domestic material consumption per GDP</x:v>
      </x:c>
      <x:c r="H622" s="143" t="str">
        <x:v>Not supplied in catalogue record</x:v>
      </x:c>
      <x:c r="I622" s="143" t="str">
        <x:v>Not supplied in catalogue record</x:v>
      </x:c>
      <x:c r="J622" s="143" t="str">
        <x:v>Consult authoritative metadata</x:v>
      </x:c>
      <x:c r="K622" s="143" t="str"/>
      <x:c r="L622" s="143" t="str"/>
      <x:c r="M622" s="143" t="str">
        <x:v>Latest API release 2026.Q2.G.02</x:v>
      </x:c>
      <x:c r="N622" s="143" t="str">
        <x:v>3 official SDG data series linked</x:v>
      </x:c>
      <x:c r="O622" s="143" t="str"/>
      <x:c r="P622" s="143" t="str">
        <x:v>Context-dependent</x:v>
      </x:c>
      <x:c r="Q622" s="143" t="str">
        <x:v>Discovery; indicator selection; cross-registry comparison; source metadata retrieval</x:v>
      </x:c>
      <x:c r="R622" s="143" t="str">
        <x:v>This is a source-specific catalogue manifestation. Do not assume equivalence with similarly named records until a methodological crosswalk is validated.</x:v>
      </x:c>
      <x:c r="S622" s="143" t="str">
        <x:v>UN Global SDG Indicator Framework</x:v>
      </x:c>
      <x:c r="T622" s="143" t="str">
        <x:v>United Nations Statistics Division</x:v>
      </x:c>
      <x:c r="U622" s="143" t="str">
        <x:v>https://unstats.un.org/sdgs/metadata/?Text=&amp;Goal=12&amp;Target=</x:v>
      </x:c>
      <x:c r="V622" s="143" t="n">
        <x:v>5</x:v>
      </x:c>
      <x:c r="W622" s="143" t="n">
        <x:v>5</x:v>
      </x:c>
      <x:c r="X622" s="143" t="str">
        <x:v>DOMESTIC_MATERIAL_CONSUMPTION_DOMESTIC_MATERIAL_CONSUMPTION_PER_CAPITA_AND_DOMES</x:v>
      </x:c>
      <x:c r="Y622" s="143" t="str">
        <x:v>Unmapped</x:v>
      </x:c>
      <x:c r="Z622" s="143" t="str">
        <x:v>Active</x:v>
      </x:c>
      <x:c r="AA622" s="225" t="str">
        <x:v>2026-08-24</x:v>
      </x:c>
      <x:c r="AB622" s="143" t="str">
        <x:v>Source catalogue</x:v>
      </x:c>
      <x:c r="AC622" s="143" t="str">
        <x:v>UN_SDG</x:v>
      </x:c>
      <x:c r="AD622" s="143" t="str">
        <x:v>English</x:v>
      </x:c>
      <x:c r="AE622" s="143" t="str">
        <x:v>B</x:v>
      </x:c>
      <x:c r="AF622" s="243" t="b">
        <x:v>1</x:v>
      </x:c>
      <x:c r="AG622" s="143" t="n">
        <x:v>67</x:v>
      </x:c>
      <x:c r="AH622" s="143" t="str">
        <x:v>Service delivery</x:v>
      </x:c>
      <x:c r="AI622" s="143" t="str">
        <x:v>Service delivery</x:v>
      </x:c>
      <x:c r="AJ622" s="143" t="str">
        <x:v>Rule-based analytical mapping to the WHO health-system building-block framework; not assigned by the source custodian.</x:v>
      </x:c>
      <x:c r="AK622" s="143"/>
      <x:c r="AL622" s="143"/>
      <x:c r="AM622" s="143"/>
      <x:c r="AN622" s="143"/>
      <x:c r="AO622" s="143"/>
      <x:c r="AP622" s="143"/>
      <x:c r="AQ622" s="143"/>
      <x:c r="AR622" s="143"/>
      <x:c r="AS622" s="143"/>
      <x:c r="AT622" s="143"/>
      <x:c r="AU622" s="143"/>
      <x:c r="AV622" s="143"/>
      <x:c r="AW622" s="143"/>
      <x:c r="AX622" s="143"/>
      <x:c r="AY622" s="143"/>
      <x:c r="AZ622" s="143"/>
      <x:c r="BA622" s="143"/>
      <x:c r="BB622" s="143"/>
      <x:c r="BC622" s="143"/>
      <x:c r="BD622" s="143"/>
      <x:c r="BE622" s="143"/>
      <x:c r="BF622" s="143"/>
      <x:c r="BG622" s="143"/>
      <x:c r="BH622" s="143"/>
      <x:c r="BI622" s="313"/>
      <x:c r="BJ622" s="313"/>
      <x:c r="BK622" s="313"/>
      <x:c r="BL622" s="313"/>
      <x:c r="BM622" s="392"/>
      <x:c r="BN622" s="392" t="str">
        <x:v>Not specified</x:v>
      </x:c>
      <x:c r="BO622" s="392" t="str">
        <x:v>Consult authoritative metadata</x:v>
      </x:c>
      <x:c r="BP622" s="392" t="str">
        <x:v>Not supplied in catalogue record</x:v>
      </x:c>
      <x:c r="BQ622" s="392" t="str">
        <x:v>Domestic material consumption, domestic material consumption per capita, and domestic material consumption per GDP. Denominator population: Not supplied in catalogue record.</x:v>
      </x:c>
      <x:c r="BR622" s="392"/>
      <x:c r="BS622" s="392"/>
      <x:c r="BT622" s="392" t="str"/>
      <x:c r="BU622" s="392"/>
      <x:c r="BV622" s="392"/>
    </x:row>
    <x:row r="623">
      <x:c r="A623" s="142" t="str">
        <x:v>SDG-0162</x:v>
      </x:c>
      <x:c r="B623" s="143" t="str">
        <x:v>(a) Food loss index and (b) food waste index</x:v>
      </x:c>
      <x:c r="C623" s="143" t="str">
        <x:v>Nutrition and food security</x:v>
      </x:c>
      <x:c r="D623" s="143" t="str">
        <x:v>Goal 12 · Target 12.3</x:v>
      </x:c>
      <x:c r="E623" s="143" t="str">
        <x:v>SDG indicator</x:v>
      </x:c>
      <x:c r="F623" s="143" t="str">
        <x:v>12.3.1</x:v>
      </x:c>
      <x:c r="G623" s="143" t="str">
        <x:v>(a) Food loss index and (b) food waste index</x:v>
      </x:c>
      <x:c r="H623" s="143" t="str">
        <x:v>Not supplied in catalogue record</x:v>
      </x:c>
      <x:c r="I623" s="143" t="str">
        <x:v>Not supplied in catalogue record</x:v>
      </x:c>
      <x:c r="J623" s="143" t="str">
        <x:v>Consult authoritative metadata</x:v>
      </x:c>
      <x:c r="K623" s="143" t="str"/>
      <x:c r="L623" s="143" t="str"/>
      <x:c r="M623" s="143" t="str">
        <x:v>Latest API release 2026.Q2.G.02</x:v>
      </x:c>
      <x:c r="N623" s="143" t="str">
        <x:v>4 official SDG data series linked</x:v>
      </x:c>
      <x:c r="O623" s="143" t="str"/>
      <x:c r="P623" s="143" t="str">
        <x:v>Context-dependent</x:v>
      </x:c>
      <x:c r="Q623" s="143" t="str">
        <x:v>Discovery; indicator selection; cross-registry comparison; source metadata retrieval</x:v>
      </x:c>
      <x:c r="R623" s="143" t="str">
        <x:v>This is a source-specific catalogue manifestation. Do not assume equivalence with similarly named records until a methodological crosswalk is validated.</x:v>
      </x:c>
      <x:c r="S623" s="143" t="str">
        <x:v>UN Global SDG Indicator Framework</x:v>
      </x:c>
      <x:c r="T623" s="143" t="str">
        <x:v>United Nations Statistics Division</x:v>
      </x:c>
      <x:c r="U623" s="143" t="str">
        <x:v>https://unstats.un.org/sdgs/metadata/?Text=&amp;Goal=12&amp;Target=</x:v>
      </x:c>
      <x:c r="V623" s="143" t="n">
        <x:v>5</x:v>
      </x:c>
      <x:c r="W623" s="143" t="n">
        <x:v>5</x:v>
      </x:c>
      <x:c r="X623" s="143" t="str">
        <x:v>A_FOOD_LOSS_INDEX_AND_B_FOOD_WASTE_INDEX</x:v>
      </x:c>
      <x:c r="Y623" s="143" t="str">
        <x:v>Unmapped</x:v>
      </x:c>
      <x:c r="Z623" s="143" t="str">
        <x:v>Active</x:v>
      </x:c>
      <x:c r="AA623" s="225" t="str">
        <x:v>2026-08-24</x:v>
      </x:c>
      <x:c r="AB623" s="143" t="str">
        <x:v>Source catalogue</x:v>
      </x:c>
      <x:c r="AC623" s="143" t="str">
        <x:v>UN_SDG</x:v>
      </x:c>
      <x:c r="AD623" s="143" t="str">
        <x:v>English</x:v>
      </x:c>
      <x:c r="AE623" s="143" t="str">
        <x:v>B</x:v>
      </x:c>
      <x:c r="AF623" s="243" t="b">
        <x:v>1</x:v>
      </x:c>
      <x:c r="AG623" s="143" t="n">
        <x:v>67</x:v>
      </x:c>
      <x:c r="AH623" s="143" t="str">
        <x:v>Service delivery</x:v>
      </x:c>
      <x:c r="AI623" s="143" t="str">
        <x:v>Service delivery</x:v>
      </x:c>
      <x:c r="AJ623" s="143" t="str">
        <x:v>Rule-based analytical mapping to the WHO health-system building-block framework; not assigned by the source custodian.</x:v>
      </x:c>
      <x:c r="AK623" s="143"/>
      <x:c r="AL623" s="143"/>
      <x:c r="AM623" s="143"/>
      <x:c r="AN623" s="143"/>
      <x:c r="AO623" s="143"/>
      <x:c r="AP623" s="143"/>
      <x:c r="AQ623" s="143"/>
      <x:c r="AR623" s="143"/>
      <x:c r="AS623" s="143"/>
      <x:c r="AT623" s="143"/>
      <x:c r="AU623" s="143"/>
      <x:c r="AV623" s="143"/>
      <x:c r="AW623" s="143"/>
      <x:c r="AX623" s="143"/>
      <x:c r="AY623" s="143"/>
      <x:c r="AZ623" s="143"/>
      <x:c r="BA623" s="143"/>
      <x:c r="BB623" s="143"/>
      <x:c r="BC623" s="143"/>
      <x:c r="BD623" s="143"/>
      <x:c r="BE623" s="143"/>
      <x:c r="BF623" s="143"/>
      <x:c r="BG623" s="143"/>
      <x:c r="BH623" s="143"/>
      <x:c r="BI623" s="313"/>
      <x:c r="BJ623" s="313"/>
      <x:c r="BK623" s="313"/>
      <x:c r="BL623" s="313"/>
      <x:c r="BM623" s="392" t="str">
        <x:v>Index</x:v>
      </x:c>
      <x:c r="BN623" s="392" t="str">
        <x:v>index/score</x:v>
      </x:c>
      <x:c r="BO623" s="392" t="str">
        <x:v>Consult authoritative metadata</x:v>
      </x:c>
      <x:c r="BP623" s="392" t="str">
        <x:v>Not supplied in catalogue record</x:v>
      </x:c>
      <x:c r="BQ623" s="392" t="str">
        <x:v>(a) Food loss index and (b) food waste index. Denominator population: Not supplied in catalogue record.</x:v>
      </x:c>
      <x:c r="BR623" s="392"/>
      <x:c r="BS623" s="392"/>
      <x:c r="BT623" s="392" t="str"/>
      <x:c r="BU623" s="392"/>
      <x:c r="BV623" s="392"/>
    </x:row>
    <x:row r="624">
      <x:c r="A624" s="142" t="str">
        <x:v>SDG-0163</x:v>
      </x:c>
      <x:c r="B624" s="143" t="str">
        <x:v>Number of parties to international multilateral environmental agreements on hazardous waste, and other chemicals that meet their commitments and obligations in transmitting information as required by each relevant agreement</x:v>
      </x:c>
      <x:c r="C624" s="143" t="str">
        <x:v>Nutrition and food security</x:v>
      </x:c>
      <x:c r="D624" s="143" t="str">
        <x:v>Goal 12 · Target 12.4</x:v>
      </x:c>
      <x:c r="E624" s="143" t="str">
        <x:v>SDG indicator</x:v>
      </x:c>
      <x:c r="F624" s="143" t="str">
        <x:v>12.4.1</x:v>
      </x:c>
      <x:c r="G624" s="143" t="str">
        <x:v>Number of parties to international multilateral environmental agreements on hazardous waste, and other chemicals that meet their commitments and obligations in transmitting information as required by each relevant agreement</x:v>
      </x:c>
      <x:c r="H624" s="143" t="str">
        <x:v>Not supplied in catalogue record</x:v>
      </x:c>
      <x:c r="I624" s="143" t="str">
        <x:v>Not supplied in catalogue record</x:v>
      </x:c>
      <x:c r="J624" s="143" t="str">
        <x:v>Consult authoritative metadata</x:v>
      </x:c>
      <x:c r="K624" s="143" t="str"/>
      <x:c r="L624" s="143" t="str"/>
      <x:c r="M624" s="143" t="str">
        <x:v>Latest API release 2026.Q2.G.02</x:v>
      </x:c>
      <x:c r="N624" s="143" t="str">
        <x:v>5 official SDG data series linked</x:v>
      </x:c>
      <x:c r="O624" s="143" t="str"/>
      <x:c r="P624" s="143" t="str">
        <x:v>Context-dependent</x:v>
      </x:c>
      <x:c r="Q624" s="143" t="str">
        <x:v>Discovery; indicator selection; cross-registry comparison; source metadata retrieval</x:v>
      </x:c>
      <x:c r="R624" s="143" t="str">
        <x:v>This is a source-specific catalogue manifestation. Do not assume equivalence with similarly named records until a methodological crosswalk is validated.</x:v>
      </x:c>
      <x:c r="S624" s="143" t="str">
        <x:v>UN Global SDG Indicator Framework</x:v>
      </x:c>
      <x:c r="T624" s="143" t="str">
        <x:v>United Nations Statistics Division</x:v>
      </x:c>
      <x:c r="U624" s="143" t="str">
        <x:v>https://unstats.un.org/sdgs/metadata/?Text=&amp;Goal=12&amp;Target=</x:v>
      </x:c>
      <x:c r="V624" s="143" t="n">
        <x:v>5</x:v>
      </x:c>
      <x:c r="W624" s="143" t="n">
        <x:v>5</x:v>
      </x:c>
      <x:c r="X624" s="143" t="str">
        <x:v>NUMBER_OF_PARTIES_TO_INTERNATIONAL_MULTILATERAL_ENVIRONMENTAL_AGREEMENTS_ON_HAZA</x:v>
      </x:c>
      <x:c r="Y624" s="143" t="str">
        <x:v>Unmapped</x:v>
      </x:c>
      <x:c r="Z624" s="143" t="str">
        <x:v>Active</x:v>
      </x:c>
      <x:c r="AA624" s="225" t="str">
        <x:v>2026-08-24</x:v>
      </x:c>
      <x:c r="AB624" s="143" t="str">
        <x:v>Source catalogue</x:v>
      </x:c>
      <x:c r="AC624" s="143" t="str">
        <x:v>UN_SDG</x:v>
      </x:c>
      <x:c r="AD624" s="143" t="str">
        <x:v>English</x:v>
      </x:c>
      <x:c r="AE624" s="143" t="str">
        <x:v>B</x:v>
      </x:c>
      <x:c r="AF624" s="243" t="b">
        <x:v>1</x:v>
      </x:c>
      <x:c r="AG624" s="143" t="n">
        <x:v>67</x:v>
      </x:c>
      <x:c r="AH624" s="143" t="str">
        <x:v>Service delivery</x:v>
      </x:c>
      <x:c r="AI624" s="143" t="str">
        <x:v>Service delivery</x:v>
      </x:c>
      <x:c r="AJ624" s="143" t="str">
        <x:v>Rule-based analytical mapping to the WHO health-system building-block framework; not assigned by the source custodian.</x:v>
      </x:c>
      <x:c r="AK624" s="143"/>
      <x:c r="AL624" s="143"/>
      <x:c r="AM624" s="143"/>
      <x:c r="AN624" s="143"/>
      <x:c r="AO624" s="143"/>
      <x:c r="AP624" s="143"/>
      <x:c r="AQ624" s="143"/>
      <x:c r="AR624" s="143"/>
      <x:c r="AS624" s="143"/>
      <x:c r="AT624" s="143"/>
      <x:c r="AU624" s="143"/>
      <x:c r="AV624" s="143"/>
      <x:c r="AW624" s="143"/>
      <x:c r="AX624" s="143"/>
      <x:c r="AY624" s="143"/>
      <x:c r="AZ624" s="143"/>
      <x:c r="BA624" s="143"/>
      <x:c r="BB624" s="143"/>
      <x:c r="BC624" s="143"/>
      <x:c r="BD624" s="143"/>
      <x:c r="BE624" s="143"/>
      <x:c r="BF624" s="143"/>
      <x:c r="BG624" s="143"/>
      <x:c r="BH624" s="143"/>
      <x:c r="BI624" s="313"/>
      <x:c r="BJ624" s="313"/>
      <x:c r="BK624" s="313"/>
      <x:c r="BL624" s="313"/>
      <x:c r="BM624" s="392"/>
      <x:c r="BN624" s="392" t="str">
        <x:v>Not specified</x:v>
      </x:c>
      <x:c r="BO624" s="392" t="str">
        <x:v>Consult authoritative metadata</x:v>
      </x:c>
      <x:c r="BP624" s="392" t="str">
        <x:v>Not supplied in catalogue record</x:v>
      </x:c>
      <x:c r="BQ624" s="392" t="str">
        <x:v>Number of parties to international multilateral environmental agreements on hazardous waste, and other chemicals that meet their commitments and obligations in transmitting information as required by each relevant agreement. Denominator population: Not supplied in catalogue record.</x:v>
      </x:c>
      <x:c r="BR624" s="392"/>
      <x:c r="BS624" s="392"/>
      <x:c r="BT624" s="392" t="str"/>
      <x:c r="BU624" s="392"/>
      <x:c r="BV624" s="392"/>
    </x:row>
    <x:row r="625">
      <x:c r="A625" s="142" t="str">
        <x:v>SDG-0164</x:v>
      </x:c>
      <x:c r="B625" s="143" t="str">
        <x:v>(a) Hazardous waste generated per capita; and (b) proportion of hazardous waste treated, by type of treatment</x:v>
      </x:c>
      <x:c r="C625" s="143" t="str">
        <x:v>Nutrition and food security</x:v>
      </x:c>
      <x:c r="D625" s="143" t="str">
        <x:v>Goal 12 · Target 12.4</x:v>
      </x:c>
      <x:c r="E625" s="143" t="str">
        <x:v>SDG indicator</x:v>
      </x:c>
      <x:c r="F625" s="143" t="str">
        <x:v>12.4.2</x:v>
      </x:c>
      <x:c r="G625" s="143" t="str">
        <x:v>(a) Hazardous waste generated per capita; and (b) proportion of hazardous waste treated, by type of treatment</x:v>
      </x:c>
      <x:c r="H625" s="143" t="str">
        <x:v>Not supplied in catalogue record</x:v>
      </x:c>
      <x:c r="I625" s="143" t="str">
        <x:v>Not supplied in catalogue record</x:v>
      </x:c>
      <x:c r="J625" s="143" t="str">
        <x:v>Consult authoritative metadata</x:v>
      </x:c>
      <x:c r="K625" s="143" t="str"/>
      <x:c r="L625" s="143" t="str"/>
      <x:c r="M625" s="143" t="str">
        <x:v>Latest API release 2026.Q2.G.02</x:v>
      </x:c>
      <x:c r="N625" s="143" t="str">
        <x:v>20 official SDG data series linked</x:v>
      </x:c>
      <x:c r="O625" s="143" t="str"/>
      <x:c r="P625" s="143" t="str">
        <x:v>Context-dependent</x:v>
      </x:c>
      <x:c r="Q625" s="143" t="str">
        <x:v>Discovery; indicator selection; cross-registry comparison; source metadata retrieval</x:v>
      </x:c>
      <x:c r="R625" s="143" t="str">
        <x:v>This is a source-specific catalogue manifestation. Do not assume equivalence with similarly named records until a methodological crosswalk is validated.</x:v>
      </x:c>
      <x:c r="S625" s="143" t="str">
        <x:v>UN Global SDG Indicator Framework</x:v>
      </x:c>
      <x:c r="T625" s="143" t="str">
        <x:v>United Nations Statistics Division</x:v>
      </x:c>
      <x:c r="U625" s="143" t="str">
        <x:v>https://unstats.un.org/sdgs/metadata/?Text=&amp;Goal=12&amp;Target=</x:v>
      </x:c>
      <x:c r="V625" s="143" t="n">
        <x:v>5</x:v>
      </x:c>
      <x:c r="W625" s="143" t="n">
        <x:v>5</x:v>
      </x:c>
      <x:c r="X625" s="143" t="str">
        <x:v>A_HAZARDOUS_WASTE_GENERATED_PER_CAPITA_AND_B_PROPORTION_OF_HAZARDOUS_WASTE_TREAT</x:v>
      </x:c>
      <x:c r="Y625" s="143" t="str">
        <x:v>Unmapped</x:v>
      </x:c>
      <x:c r="Z625" s="143" t="str">
        <x:v>Active</x:v>
      </x:c>
      <x:c r="AA625" s="225" t="str">
        <x:v>2026-08-24</x:v>
      </x:c>
      <x:c r="AB625" s="143" t="str">
        <x:v>Source catalogue</x:v>
      </x:c>
      <x:c r="AC625" s="143" t="str">
        <x:v>UN_SDG</x:v>
      </x:c>
      <x:c r="AD625" s="143" t="str">
        <x:v>English</x:v>
      </x:c>
      <x:c r="AE625" s="143" t="str">
        <x:v>B</x:v>
      </x:c>
      <x:c r="AF625" s="243" t="b">
        <x:v>1</x:v>
      </x:c>
      <x:c r="AG625" s="143" t="n">
        <x:v>67</x:v>
      </x:c>
      <x:c r="AH625" s="143" t="str">
        <x:v>Service delivery</x:v>
      </x:c>
      <x:c r="AI625" s="143" t="str">
        <x:v>Service delivery</x:v>
      </x:c>
      <x:c r="AJ625" s="143" t="str">
        <x:v>Rule-based analytical mapping to the WHO health-system building-block framework; not assigned by the source custodian.</x:v>
      </x:c>
      <x:c r="AK625" s="143"/>
      <x:c r="AL625" s="143"/>
      <x:c r="AM625" s="143"/>
      <x:c r="AN625" s="143"/>
      <x:c r="AO625" s="143"/>
      <x:c r="AP625" s="143"/>
      <x:c r="AQ625" s="143"/>
      <x:c r="AR625" s="143"/>
      <x:c r="AS625" s="143"/>
      <x:c r="AT625" s="143"/>
      <x:c r="AU625" s="143"/>
      <x:c r="AV625" s="143"/>
      <x:c r="AW625" s="143"/>
      <x:c r="AX625" s="143"/>
      <x:c r="AY625" s="143"/>
      <x:c r="AZ625" s="143"/>
      <x:c r="BA625" s="143"/>
      <x:c r="BB625" s="143"/>
      <x:c r="BC625" s="143"/>
      <x:c r="BD625" s="143"/>
      <x:c r="BE625" s="143"/>
      <x:c r="BF625" s="143"/>
      <x:c r="BG625" s="143"/>
      <x:c r="BH625" s="143"/>
      <x:c r="BI625" s="313"/>
      <x:c r="BJ625" s="313"/>
      <x:c r="BK625" s="313"/>
      <x:c r="BL625" s="313"/>
      <x:c r="BM625" s="392"/>
      <x:c r="BN625" s="392" t="str">
        <x:v>Not specified</x:v>
      </x:c>
      <x:c r="BO625" s="392" t="str">
        <x:v>Consult authoritative metadata</x:v>
      </x:c>
      <x:c r="BP625" s="392" t="str">
        <x:v>Not supplied in catalogue record</x:v>
      </x:c>
      <x:c r="BQ625" s="392" t="str">
        <x:v>(a) Hazardous waste generated per capita; and (b) proportion of hazardous waste treated, by type of treatment. Denominator population: Not supplied in catalogue record.</x:v>
      </x:c>
      <x:c r="BR625" s="392"/>
      <x:c r="BS625" s="392"/>
      <x:c r="BT625" s="392" t="str"/>
      <x:c r="BU625" s="392"/>
      <x:c r="BV625" s="392"/>
    </x:row>
    <x:row r="626">
      <x:c r="A626" s="142" t="str">
        <x:v>SDG-0165</x:v>
      </x:c>
      <x:c r="B626" s="143" t="str">
        <x:v>National recycling rate, tons of material recycled</x:v>
      </x:c>
      <x:c r="C626" s="143" t="str">
        <x:v>Population health and other determinants</x:v>
      </x:c>
      <x:c r="D626" s="143" t="str">
        <x:v>Goal 12 · Target 12.5</x:v>
      </x:c>
      <x:c r="E626" s="143" t="str">
        <x:v>SDG indicator</x:v>
      </x:c>
      <x:c r="F626" s="143" t="str">
        <x:v>12.5.1</x:v>
      </x:c>
      <x:c r="G626" s="143" t="str">
        <x:v>National recycling rate, tons of material recycled</x:v>
      </x:c>
      <x:c r="H626" s="143" t="str">
        <x:v>Not supplied in catalogue record</x:v>
      </x:c>
      <x:c r="I626" s="143" t="str">
        <x:v>Not supplied in catalogue record</x:v>
      </x:c>
      <x:c r="J626" s="143" t="str">
        <x:v>Consult authoritative metadata</x:v>
      </x:c>
      <x:c r="K626" s="143" t="str"/>
      <x:c r="L626" s="143" t="str"/>
      <x:c r="M626" s="143" t="str">
        <x:v>Latest API release 2026.Q2.G.02</x:v>
      </x:c>
      <x:c r="N626" s="143" t="str">
        <x:v>5 official SDG data series linked</x:v>
      </x:c>
      <x:c r="O626" s="143" t="str"/>
      <x:c r="P626" s="143" t="str">
        <x:v>Context-dependent</x:v>
      </x:c>
      <x:c r="Q626" s="143" t="str">
        <x:v>Discovery; indicator selection; cross-registry comparison; source metadata retrieval</x:v>
      </x:c>
      <x:c r="R626" s="143" t="str">
        <x:v>This is a source-specific catalogue manifestation. Do not assume equivalence with similarly named records until a methodological crosswalk is validated.</x:v>
      </x:c>
      <x:c r="S626" s="143" t="str">
        <x:v>UN Global SDG Indicator Framework</x:v>
      </x:c>
      <x:c r="T626" s="143" t="str">
        <x:v>United Nations Statistics Division</x:v>
      </x:c>
      <x:c r="U626" s="143" t="str">
        <x:v>https://unstats.un.org/sdgs/metadata/?Text=&amp;Goal=12&amp;Target=</x:v>
      </x:c>
      <x:c r="V626" s="143" t="n">
        <x:v>5</x:v>
      </x:c>
      <x:c r="W626" s="143" t="n">
        <x:v>5</x:v>
      </x:c>
      <x:c r="X626" s="143" t="str">
        <x:v>NATIONAL_RECYCLING_RATE_TONS_OF_MATERIAL_RECYCLED</x:v>
      </x:c>
      <x:c r="Y626" s="143" t="str">
        <x:v>Unmapped</x:v>
      </x:c>
      <x:c r="Z626" s="143" t="str">
        <x:v>Active</x:v>
      </x:c>
      <x:c r="AA626" s="225" t="str">
        <x:v>2026-08-24</x:v>
      </x:c>
      <x:c r="AB626" s="143" t="str">
        <x:v>Source catalogue</x:v>
      </x:c>
      <x:c r="AC626" s="143" t="str">
        <x:v>UN_SDG</x:v>
      </x:c>
      <x:c r="AD626" s="143" t="str">
        <x:v>English</x:v>
      </x:c>
      <x:c r="AE626" s="143" t="str">
        <x:v>B</x:v>
      </x:c>
      <x:c r="AF626" s="243" t="b">
        <x:v>1</x:v>
      </x:c>
      <x:c r="AG626" s="143" t="n">
        <x:v>67</x:v>
      </x:c>
      <x:c r="AH626" s="143" t="str">
        <x:v>Service delivery</x:v>
      </x:c>
      <x:c r="AI626" s="143" t="str">
        <x:v>Service delivery</x:v>
      </x:c>
      <x:c r="AJ626" s="143" t="str">
        <x:v>Rule-based analytical mapping to the WHO health-system building-block framework; not assigned by the source custodian.</x:v>
      </x:c>
      <x:c r="AK626" s="143"/>
      <x:c r="AL626" s="143"/>
      <x:c r="AM626" s="143"/>
      <x:c r="AN626" s="143"/>
      <x:c r="AO626" s="143"/>
      <x:c r="AP626" s="143"/>
      <x:c r="AQ626" s="143"/>
      <x:c r="AR626" s="143"/>
      <x:c r="AS626" s="143"/>
      <x:c r="AT626" s="143"/>
      <x:c r="AU626" s="143"/>
      <x:c r="AV626" s="143"/>
      <x:c r="AW626" s="143"/>
      <x:c r="AX626" s="143"/>
      <x:c r="AY626" s="143"/>
      <x:c r="AZ626" s="143"/>
      <x:c r="BA626" s="143"/>
      <x:c r="BB626" s="143"/>
      <x:c r="BC626" s="143"/>
      <x:c r="BD626" s="143"/>
      <x:c r="BE626" s="143"/>
      <x:c r="BF626" s="143"/>
      <x:c r="BG626" s="143"/>
      <x:c r="BH626" s="143"/>
      <x:c r="BI626" s="313"/>
      <x:c r="BJ626" s="313"/>
      <x:c r="BK626" s="313"/>
      <x:c r="BL626" s="313"/>
      <x:c r="BM626" s="392"/>
      <x:c r="BN626" s="392" t="str">
        <x:v>Not specified</x:v>
      </x:c>
      <x:c r="BO626" s="392" t="str">
        <x:v>Consult authoritative metadata</x:v>
      </x:c>
      <x:c r="BP626" s="392" t="str">
        <x:v>Not supplied in catalogue record</x:v>
      </x:c>
      <x:c r="BQ626" s="392" t="str">
        <x:v>National recycling rate, tons of material recycled. Denominator population: Not supplied in catalogue record.</x:v>
      </x:c>
      <x:c r="BR626" s="392"/>
      <x:c r="BS626" s="392"/>
      <x:c r="BT626" s="392" t="str"/>
      <x:c r="BU626" s="392"/>
      <x:c r="BV626" s="392"/>
    </x:row>
    <x:row r="627">
      <x:c r="A627" s="142" t="str">
        <x:v>SDG-0166</x:v>
      </x:c>
      <x:c r="B627" s="143" t="str">
        <x:v>Number of companies publishing sustainability reports</x:v>
      </x:c>
      <x:c r="C627" s="143" t="str">
        <x:v>Population health and other determinants</x:v>
      </x:c>
      <x:c r="D627" s="143" t="str">
        <x:v>Goal 12 · Target 12.6</x:v>
      </x:c>
      <x:c r="E627" s="143" t="str">
        <x:v>SDG indicator</x:v>
      </x:c>
      <x:c r="F627" s="143" t="str">
        <x:v>12.6.1</x:v>
      </x:c>
      <x:c r="G627" s="143" t="str">
        <x:v>Number of companies publishing sustainability reports</x:v>
      </x:c>
      <x:c r="H627" s="143" t="str">
        <x:v>Not supplied in catalogue record</x:v>
      </x:c>
      <x:c r="I627" s="143" t="str">
        <x:v>Not supplied in catalogue record</x:v>
      </x:c>
      <x:c r="J627" s="143" t="str">
        <x:v>Consult authoritative metadata</x:v>
      </x:c>
      <x:c r="K627" s="143" t="str"/>
      <x:c r="L627" s="143" t="str"/>
      <x:c r="M627" s="143" t="str">
        <x:v>Latest API release 2026.Q2.G.02</x:v>
      </x:c>
      <x:c r="N627" s="143" t="str">
        <x:v>1 official SDG data series linked</x:v>
      </x:c>
      <x:c r="O627" s="143" t="str"/>
      <x:c r="P627" s="143" t="str">
        <x:v>Context-dependent</x:v>
      </x:c>
      <x:c r="Q627" s="143" t="str">
        <x:v>Discovery; indicator selection; cross-registry comparison; source metadata retrieval</x:v>
      </x:c>
      <x:c r="R627" s="143" t="str">
        <x:v>This is a source-specific catalogue manifestation. Do not assume equivalence with similarly named records until a methodological crosswalk is validated.</x:v>
      </x:c>
      <x:c r="S627" s="143" t="str">
        <x:v>UN Global SDG Indicator Framework</x:v>
      </x:c>
      <x:c r="T627" s="143" t="str">
        <x:v>United Nations Statistics Division</x:v>
      </x:c>
      <x:c r="U627" s="143" t="str">
        <x:v>https://unstats.un.org/sdgs/metadata/?Text=&amp;Goal=12&amp;Target=</x:v>
      </x:c>
      <x:c r="V627" s="143" t="n">
        <x:v>5</x:v>
      </x:c>
      <x:c r="W627" s="143" t="n">
        <x:v>5</x:v>
      </x:c>
      <x:c r="X627" s="143" t="str">
        <x:v>NUMBER_OF_COMPANIES_PUBLISHING_SUSTAINABILITY_REPORTS</x:v>
      </x:c>
      <x:c r="Y627" s="143" t="str">
        <x:v>Unmapped</x:v>
      </x:c>
      <x:c r="Z627" s="143" t="str">
        <x:v>Active</x:v>
      </x:c>
      <x:c r="AA627" s="225" t="str">
        <x:v>2026-08-24</x:v>
      </x:c>
      <x:c r="AB627" s="143" t="str">
        <x:v>Source catalogue</x:v>
      </x:c>
      <x:c r="AC627" s="143" t="str">
        <x:v>UN_SDG</x:v>
      </x:c>
      <x:c r="AD627" s="143" t="str">
        <x:v>English</x:v>
      </x:c>
      <x:c r="AE627" s="143" t="str">
        <x:v>B</x:v>
      </x:c>
      <x:c r="AF627" s="243" t="b">
        <x:v>1</x:v>
      </x:c>
      <x:c r="AG627" s="143" t="n">
        <x:v>67</x:v>
      </x:c>
      <x:c r="AH627" s="143" t="str">
        <x:v>Service delivery</x:v>
      </x:c>
      <x:c r="AI627" s="143" t="str">
        <x:v>Service delivery</x:v>
      </x:c>
      <x:c r="AJ627" s="143" t="str">
        <x:v>Rule-based analytical mapping to the WHO health-system building-block framework; not assigned by the source custodian.</x:v>
      </x:c>
      <x:c r="AK627" s="143"/>
      <x:c r="AL627" s="143"/>
      <x:c r="AM627" s="143"/>
      <x:c r="AN627" s="143"/>
      <x:c r="AO627" s="143"/>
      <x:c r="AP627" s="143"/>
      <x:c r="AQ627" s="143"/>
      <x:c r="AR627" s="143"/>
      <x:c r="AS627" s="143"/>
      <x:c r="AT627" s="143"/>
      <x:c r="AU627" s="143"/>
      <x:c r="AV627" s="143"/>
      <x:c r="AW627" s="143"/>
      <x:c r="AX627" s="143"/>
      <x:c r="AY627" s="143"/>
      <x:c r="AZ627" s="143"/>
      <x:c r="BA627" s="143"/>
      <x:c r="BB627" s="143"/>
      <x:c r="BC627" s="143"/>
      <x:c r="BD627" s="143"/>
      <x:c r="BE627" s="143"/>
      <x:c r="BF627" s="143"/>
      <x:c r="BG627" s="143"/>
      <x:c r="BH627" s="143"/>
      <x:c r="BI627" s="313"/>
      <x:c r="BJ627" s="313"/>
      <x:c r="BK627" s="313"/>
      <x:c r="BL627" s="313"/>
      <x:c r="BM627" s="392"/>
      <x:c r="BN627" s="392" t="str">
        <x:v>Not specified</x:v>
      </x:c>
      <x:c r="BO627" s="392" t="str">
        <x:v>Consult authoritative metadata</x:v>
      </x:c>
      <x:c r="BP627" s="392" t="str">
        <x:v>Not supplied in catalogue record</x:v>
      </x:c>
      <x:c r="BQ627" s="392" t="str">
        <x:v>Number of companies publishing sustainability reports. Denominator population: Not supplied in catalogue record.</x:v>
      </x:c>
      <x:c r="BR627" s="392"/>
      <x:c r="BS627" s="392"/>
      <x:c r="BT627" s="392" t="str"/>
      <x:c r="BU627" s="392"/>
      <x:c r="BV627" s="392"/>
    </x:row>
    <x:row r="628">
      <x:c r="A628" s="142" t="str">
        <x:v>SDG-0167</x:v>
      </x:c>
      <x:c r="B628" s="143" t="str">
        <x:v>Number of countries implementing sustainable public procurement policies and action plans</x:v>
      </x:c>
      <x:c r="C628" s="143" t="str">
        <x:v>Population health and other determinants</x:v>
      </x:c>
      <x:c r="D628" s="143" t="str">
        <x:v>Goal 12 · Target 12.7</x:v>
      </x:c>
      <x:c r="E628" s="143" t="str">
        <x:v>SDG indicator</x:v>
      </x:c>
      <x:c r="F628" s="143" t="str">
        <x:v>12.7.1</x:v>
      </x:c>
      <x:c r="G628" s="143" t="str">
        <x:v>Number of countries implementing sustainable public procurement policies and action plans</x:v>
      </x:c>
      <x:c r="H628" s="143" t="str">
        <x:v>Not supplied in catalogue record</x:v>
      </x:c>
      <x:c r="I628" s="143" t="str">
        <x:v>Not supplied in catalogue record</x:v>
      </x:c>
      <x:c r="J628" s="143" t="str">
        <x:v>Consult authoritative metadata</x:v>
      </x:c>
      <x:c r="K628" s="143" t="str"/>
      <x:c r="L628" s="143" t="str"/>
      <x:c r="M628" s="143" t="str">
        <x:v>Latest API release 2026.Q2.G.02</x:v>
      </x:c>
      <x:c r="N628" s="143" t="str">
        <x:v>3 official SDG data series linked</x:v>
      </x:c>
      <x:c r="O628" s="143" t="str"/>
      <x:c r="P628" s="143" t="str">
        <x:v>Context-dependent</x:v>
      </x:c>
      <x:c r="Q628" s="143" t="str">
        <x:v>Discovery; indicator selection; cross-registry comparison; source metadata retrieval</x:v>
      </x:c>
      <x:c r="R628" s="143" t="str">
        <x:v>This is a source-specific catalogue manifestation. Do not assume equivalence with similarly named records until a methodological crosswalk is validated.</x:v>
      </x:c>
      <x:c r="S628" s="143" t="str">
        <x:v>UN Global SDG Indicator Framework</x:v>
      </x:c>
      <x:c r="T628" s="143" t="str">
        <x:v>United Nations Statistics Division</x:v>
      </x:c>
      <x:c r="U628" s="143" t="str">
        <x:v>https://unstats.un.org/sdgs/metadata/?Text=&amp;Goal=12&amp;Target=</x:v>
      </x:c>
      <x:c r="V628" s="143" t="n">
        <x:v>5</x:v>
      </x:c>
      <x:c r="W628" s="143" t="n">
        <x:v>5</x:v>
      </x:c>
      <x:c r="X628" s="143" t="str">
        <x:v>NUMBER_OF_COUNTRIES_IMPLEMENTING_SUSTAINABLE_PUBLIC_PROCUREMENT_POLICIES_AND_ACT</x:v>
      </x:c>
      <x:c r="Y628" s="143" t="str">
        <x:v>Unmapped</x:v>
      </x:c>
      <x:c r="Z628" s="143" t="str">
        <x:v>Active</x:v>
      </x:c>
      <x:c r="AA628" s="225" t="str">
        <x:v>2026-08-24</x:v>
      </x:c>
      <x:c r="AB628" s="143" t="str">
        <x:v>Source catalogue</x:v>
      </x:c>
      <x:c r="AC628" s="143" t="str">
        <x:v>UN_SDG</x:v>
      </x:c>
      <x:c r="AD628" s="143" t="str">
        <x:v>English</x:v>
      </x:c>
      <x:c r="AE628" s="143" t="str">
        <x:v>B</x:v>
      </x:c>
      <x:c r="AF628" s="243" t="b">
        <x:v>1</x:v>
      </x:c>
      <x:c r="AG628" s="143" t="n">
        <x:v>67</x:v>
      </x:c>
      <x:c r="AH628" s="143" t="str">
        <x:v>Service delivery</x:v>
      </x:c>
      <x:c r="AI628" s="143" t="str">
        <x:v>Service delivery</x:v>
      </x:c>
      <x:c r="AJ628" s="143" t="str">
        <x:v>Rule-based analytical mapping to the WHO health-system building-block framework; not assigned by the source custodian.</x:v>
      </x:c>
      <x:c r="AK628" s="143"/>
      <x:c r="AL628" s="143"/>
      <x:c r="AM628" s="143"/>
      <x:c r="AN628" s="143"/>
      <x:c r="AO628" s="143"/>
      <x:c r="AP628" s="143"/>
      <x:c r="AQ628" s="143"/>
      <x:c r="AR628" s="143"/>
      <x:c r="AS628" s="143"/>
      <x:c r="AT628" s="143"/>
      <x:c r="AU628" s="143"/>
      <x:c r="AV628" s="143"/>
      <x:c r="AW628" s="143"/>
      <x:c r="AX628" s="143"/>
      <x:c r="AY628" s="143"/>
      <x:c r="AZ628" s="143"/>
      <x:c r="BA628" s="143"/>
      <x:c r="BB628" s="143"/>
      <x:c r="BC628" s="143"/>
      <x:c r="BD628" s="143"/>
      <x:c r="BE628" s="143"/>
      <x:c r="BF628" s="143"/>
      <x:c r="BG628" s="143"/>
      <x:c r="BH628" s="143"/>
      <x:c r="BI628" s="313"/>
      <x:c r="BJ628" s="313"/>
      <x:c r="BK628" s="313"/>
      <x:c r="BL628" s="313"/>
      <x:c r="BM628" s="392"/>
      <x:c r="BN628" s="392" t="str">
        <x:v>Not specified</x:v>
      </x:c>
      <x:c r="BO628" s="392" t="str">
        <x:v>Consult authoritative metadata</x:v>
      </x:c>
      <x:c r="BP628" s="392" t="str">
        <x:v>Not supplied in catalogue record</x:v>
      </x:c>
      <x:c r="BQ628" s="392" t="str">
        <x:v>Number of countries implementing sustainable public procurement policies and action plans. Denominator population: Not supplied in catalogue record.</x:v>
      </x:c>
      <x:c r="BR628" s="392"/>
      <x:c r="BS628" s="392"/>
      <x:c r="BT628" s="392" t="str"/>
      <x:c r="BU628" s="392"/>
      <x:c r="BV628" s="392"/>
    </x:row>
    <x:row r="629">
      <x:c r="A629" s="142" t="str">
        <x:v>SDG-0168</x:v>
      </x:c>
      <x:c r="B629" s="143" t="str">
        <x:v>Extent to which (i) global citizenship education and (ii) education for sustainable development are mainstreamed in (a) national education policies; (b) curricula; (c) teacher education; and (d) student assessment</x:v>
      </x:c>
      <x:c r="C629" s="143" t="str">
        <x:v>Social determinants and inequalities</x:v>
      </x:c>
      <x:c r="D629" s="143" t="str">
        <x:v>Goal 12 · Target 12.8</x:v>
      </x:c>
      <x:c r="E629" s="143" t="str">
        <x:v>SDG indicator</x:v>
      </x:c>
      <x:c r="F629" s="143" t="str">
        <x:v>12.8.1</x:v>
      </x:c>
      <x:c r="G629" s="143" t="str">
        <x:v>Extent to which (i) global citizenship education and (ii) education for sustainable development are mainstreamed in (a) national education policies; (b) curricula; (c) teacher education; and (d) student assessment</x:v>
      </x:c>
      <x:c r="H629" s="143" t="str">
        <x:v>Not supplied in catalogue record</x:v>
      </x:c>
      <x:c r="I629" s="143" t="str">
        <x:v>Not supplied in catalogue record</x:v>
      </x:c>
      <x:c r="J629" s="143" t="str">
        <x:v>Consult authoritative metadata</x:v>
      </x:c>
      <x:c r="K629" s="143" t="str"/>
      <x:c r="L629" s="143" t="str"/>
      <x:c r="M629" s="143" t="str">
        <x:v>Latest API release 2026.Q2.G.02</x:v>
      </x:c>
      <x:c r="N629" s="143" t="str">
        <x:v>8 official SDG data series linked</x:v>
      </x:c>
      <x:c r="O629" s="143" t="str"/>
      <x:c r="P629" s="143" t="str">
        <x:v>Context-dependent</x:v>
      </x:c>
      <x:c r="Q629" s="143" t="str">
        <x:v>Discovery; indicator selection; cross-registry comparison; source metadata retrieval</x:v>
      </x:c>
      <x:c r="R629" s="143" t="str">
        <x:v>This is a source-specific catalogue manifestation. Do not assume equivalence with similarly named records until a methodological crosswalk is validated.</x:v>
      </x:c>
      <x:c r="S629" s="143" t="str">
        <x:v>UN Global SDG Indicator Framework</x:v>
      </x:c>
      <x:c r="T629" s="143" t="str">
        <x:v>United Nations Statistics Division</x:v>
      </x:c>
      <x:c r="U629" s="143" t="str">
        <x:v>https://unstats.un.org/sdgs/metadata/?Text=&amp;Goal=12&amp;Target=</x:v>
      </x:c>
      <x:c r="V629" s="143" t="n">
        <x:v>5</x:v>
      </x:c>
      <x:c r="W629" s="143" t="n">
        <x:v>5</x:v>
      </x:c>
      <x:c r="X629" s="143" t="str">
        <x:v>EXTENT_TO_WHICH_I_GLOBAL_CITIZENSHIP_EDUCATION_AND_II_EDUCATION_FOR_SUSTAINABLE_</x:v>
      </x:c>
      <x:c r="Y629" s="143" t="str">
        <x:v>Unmapped</x:v>
      </x:c>
      <x:c r="Z629" s="143" t="str">
        <x:v>Active</x:v>
      </x:c>
      <x:c r="AA629" s="225" t="str">
        <x:v>2026-08-24</x:v>
      </x:c>
      <x:c r="AB629" s="143" t="str">
        <x:v>Source catalogue</x:v>
      </x:c>
      <x:c r="AC629" s="143" t="str">
        <x:v>UN_SDG</x:v>
      </x:c>
      <x:c r="AD629" s="143" t="str">
        <x:v>English</x:v>
      </x:c>
      <x:c r="AE629" s="143" t="str">
        <x:v>B</x:v>
      </x:c>
      <x:c r="AF629" s="243" t="b">
        <x:v>1</x:v>
      </x:c>
      <x:c r="AG629" s="143" t="n">
        <x:v>67</x:v>
      </x:c>
      <x:c r="AH629" s="143" t="str">
        <x:v>Leadership and governance; Service delivery</x:v>
      </x:c>
      <x:c r="AI629" s="143" t="str">
        <x:v>Leadership and governance</x:v>
      </x:c>
      <x:c r="AJ629" s="143" t="str">
        <x:v>Rule-based analytical mapping to the WHO health-system building-block framework; not assigned by the source custodian.</x:v>
      </x:c>
      <x:c r="AK629" s="143"/>
      <x:c r="AL629" s="143"/>
      <x:c r="AM629" s="143"/>
      <x:c r="AN629" s="143"/>
      <x:c r="AO629" s="143"/>
      <x:c r="AP629" s="143"/>
      <x:c r="AQ629" s="143"/>
      <x:c r="AR629" s="143"/>
      <x:c r="AS629" s="143"/>
      <x:c r="AT629" s="143"/>
      <x:c r="AU629" s="143"/>
      <x:c r="AV629" s="143"/>
      <x:c r="AW629" s="143"/>
      <x:c r="AX629" s="143"/>
      <x:c r="AY629" s="143"/>
      <x:c r="AZ629" s="143"/>
      <x:c r="BA629" s="143"/>
      <x:c r="BB629" s="143"/>
      <x:c r="BC629" s="143"/>
      <x:c r="BD629" s="143"/>
      <x:c r="BE629" s="143"/>
      <x:c r="BF629" s="143"/>
      <x:c r="BG629" s="143"/>
      <x:c r="BH629" s="143"/>
      <x:c r="BI629" s="313"/>
      <x:c r="BJ629" s="313"/>
      <x:c r="BK629" s="313"/>
      <x:c r="BL629" s="313"/>
      <x:c r="BM629" s="392"/>
      <x:c r="BN629" s="392" t="str">
        <x:v>Not specified</x:v>
      </x:c>
      <x:c r="BO629" s="392" t="str">
        <x:v>Consult authoritative metadata</x:v>
      </x:c>
      <x:c r="BP629" s="392" t="str">
        <x:v>Not supplied in catalogue record</x:v>
      </x:c>
      <x:c r="BQ629" s="392" t="str">
        <x:v>Extent to which (i) global citizenship education and (ii) education for sustainable development are mainstreamed in (a) national education policies; (b) curricula; (c) teacher education; and (d) student assessment. Denominator population: Not supplied in catalogue record.</x:v>
      </x:c>
      <x:c r="BR629" s="392"/>
      <x:c r="BS629" s="392"/>
      <x:c r="BT629" s="392" t="str"/>
      <x:c r="BU629" s="392"/>
      <x:c r="BV629" s="392"/>
    </x:row>
    <x:row r="630">
      <x:c r="A630" s="142" t="str">
        <x:v>SDG-0169</x:v>
      </x:c>
      <x:c r="B630" s="143" t="str">
        <x:v>Installed renewable energy-generating capacity in developing and developed countries (in watts per capita)</x:v>
      </x:c>
      <x:c r="C630" s="143" t="str">
        <x:v>Emergency preparedness and response</x:v>
      </x:c>
      <x:c r="D630" s="143" t="str">
        <x:v>Goal 12 · Target 12.a</x:v>
      </x:c>
      <x:c r="E630" s="143" t="str">
        <x:v>SDG indicator</x:v>
      </x:c>
      <x:c r="F630" s="143" t="str">
        <x:v>12.a.1</x:v>
      </x:c>
      <x:c r="G630" s="143" t="str">
        <x:v>Installed renewable energy-generating capacity in developing and developed countries (in watts per capita)</x:v>
      </x:c>
      <x:c r="H630" s="143" t="str">
        <x:v>Not supplied in catalogue record</x:v>
      </x:c>
      <x:c r="I630" s="143" t="str">
        <x:v>Not supplied in catalogue record</x:v>
      </x:c>
      <x:c r="J630" s="143" t="str">
        <x:v>Consult authoritative metadata</x:v>
      </x:c>
      <x:c r="K630" s="143" t="str"/>
      <x:c r="L630" s="143" t="str"/>
      <x:c r="M630" s="143" t="str">
        <x:v>Latest API release 2026.Q2.G.02</x:v>
      </x:c>
      <x:c r="N630" s="143" t="str">
        <x:v>1 official SDG data series linked</x:v>
      </x:c>
      <x:c r="O630" s="143" t="str"/>
      <x:c r="P630" s="143" t="str">
        <x:v>Context-dependent</x:v>
      </x:c>
      <x:c r="Q630" s="143" t="str">
        <x:v>Discovery; indicator selection; cross-registry comparison; source metadata retrieval</x:v>
      </x:c>
      <x:c r="R630" s="143" t="str">
        <x:v>This is a source-specific catalogue manifestation. Do not assume equivalence with similarly named records until a methodological crosswalk is validated.</x:v>
      </x:c>
      <x:c r="S630" s="143" t="str">
        <x:v>UN Global SDG Indicator Framework</x:v>
      </x:c>
      <x:c r="T630" s="143" t="str">
        <x:v>United Nations Statistics Division</x:v>
      </x:c>
      <x:c r="U630" s="143" t="str">
        <x:v>https://unstats.un.org/sdgs/metadata/?Text=&amp;Goal=12&amp;Target=</x:v>
      </x:c>
      <x:c r="V630" s="143" t="n">
        <x:v>5</x:v>
      </x:c>
      <x:c r="W630" s="143" t="n">
        <x:v>5</x:v>
      </x:c>
      <x:c r="X630" s="143" t="str">
        <x:v>INSTALLED_RENEWABLE_ENERGY_GENERATING_CAPACITY_IN_DEVELOPING_AND_DEVELOPED_COUNT</x:v>
      </x:c>
      <x:c r="Y630" s="143" t="str">
        <x:v>Unmapped</x:v>
      </x:c>
      <x:c r="Z630" s="143" t="str">
        <x:v>Active</x:v>
      </x:c>
      <x:c r="AA630" s="225" t="str">
        <x:v>2026-08-24</x:v>
      </x:c>
      <x:c r="AB630" s="143" t="str">
        <x:v>Source catalogue</x:v>
      </x:c>
      <x:c r="AC630" s="143" t="str">
        <x:v>UN_SDG</x:v>
      </x:c>
      <x:c r="AD630" s="143" t="str">
        <x:v>English</x:v>
      </x:c>
      <x:c r="AE630" s="143" t="str">
        <x:v>B</x:v>
      </x:c>
      <x:c r="AF630" s="243" t="b">
        <x:v>1</x:v>
      </x:c>
      <x:c r="AG630" s="143" t="n">
        <x:v>67</x:v>
      </x:c>
      <x:c r="AH630" s="143" t="str">
        <x:v>Service delivery; Health information systems; Leadership and governance</x:v>
      </x:c>
      <x:c r="AI630" s="143" t="str">
        <x:v>Health information systems</x:v>
      </x:c>
      <x:c r="AJ630" s="143" t="str">
        <x:v>Rule-based analytical mapping to the WHO health-system building-block framework; not assigned by the source custodian.</x:v>
      </x:c>
      <x:c r="AK630" s="143"/>
      <x:c r="AL630" s="143"/>
      <x:c r="AM630" s="143"/>
      <x:c r="AN630" s="143"/>
      <x:c r="AO630" s="143"/>
      <x:c r="AP630" s="143"/>
      <x:c r="AQ630" s="143"/>
      <x:c r="AR630" s="143"/>
      <x:c r="AS630" s="143"/>
      <x:c r="AT630" s="143"/>
      <x:c r="AU630" s="143"/>
      <x:c r="AV630" s="143"/>
      <x:c r="AW630" s="143"/>
      <x:c r="AX630" s="143"/>
      <x:c r="AY630" s="143"/>
      <x:c r="AZ630" s="143"/>
      <x:c r="BA630" s="143"/>
      <x:c r="BB630" s="143"/>
      <x:c r="BC630" s="143"/>
      <x:c r="BD630" s="143"/>
      <x:c r="BE630" s="143"/>
      <x:c r="BF630" s="143"/>
      <x:c r="BG630" s="143"/>
      <x:c r="BH630" s="143"/>
      <x:c r="BI630" s="313"/>
      <x:c r="BJ630" s="313"/>
      <x:c r="BK630" s="313"/>
      <x:c r="BL630" s="313"/>
      <x:c r="BM630" s="392"/>
      <x:c r="BN630" s="392" t="str">
        <x:v>Not specified</x:v>
      </x:c>
      <x:c r="BO630" s="392" t="str">
        <x:v>Consult authoritative metadata</x:v>
      </x:c>
      <x:c r="BP630" s="392" t="str">
        <x:v>Not supplied in catalogue record</x:v>
      </x:c>
      <x:c r="BQ630" s="392" t="str">
        <x:v>Installed renewable energy-generating capacity in developing and developed countries (in watts per capita). Denominator population: Not supplied in catalogue record.</x:v>
      </x:c>
      <x:c r="BR630" s="392"/>
      <x:c r="BS630" s="392"/>
      <x:c r="BT630" s="392" t="str"/>
      <x:c r="BU630" s="392"/>
      <x:c r="BV630" s="392"/>
    </x:row>
    <x:row r="631">
      <x:c r="A631" s="142" t="str">
        <x:v>SDG-0170</x:v>
      </x:c>
      <x:c r="B631" s="143" t="str">
        <x:v>Implementation of standard accounting tools to monitor the economic and environmental aspects of tourism sustainability</x:v>
      </x:c>
      <x:c r="C631" s="143" t="str">
        <x:v>Mental health and substance use</x:v>
      </x:c>
      <x:c r="D631" s="143" t="str">
        <x:v>Goal 12 · Target 12.b</x:v>
      </x:c>
      <x:c r="E631" s="143" t="str">
        <x:v>SDG indicator</x:v>
      </x:c>
      <x:c r="F631" s="143" t="str">
        <x:v>12.b.1</x:v>
      </x:c>
      <x:c r="G631" s="143" t="str">
        <x:v>Implementation of standard accounting tools to monitor the economic and environmental aspects of tourism sustainability</x:v>
      </x:c>
      <x:c r="H631" s="143" t="str">
        <x:v>Not supplied in catalogue record</x:v>
      </x:c>
      <x:c r="I631" s="143" t="str">
        <x:v>Not supplied in catalogue record</x:v>
      </x:c>
      <x:c r="J631" s="143" t="str">
        <x:v>Consult authoritative metadata</x:v>
      </x:c>
      <x:c r="K631" s="143" t="str"/>
      <x:c r="L631" s="143" t="str"/>
      <x:c r="M631" s="143" t="str">
        <x:v>Latest API release 2026.Q2.G.02</x:v>
      </x:c>
      <x:c r="N631" s="143" t="str">
        <x:v>3 official SDG data series linked</x:v>
      </x:c>
      <x:c r="O631" s="143" t="str"/>
      <x:c r="P631" s="143" t="str">
        <x:v>Context-dependent</x:v>
      </x:c>
      <x:c r="Q631" s="143" t="str">
        <x:v>Discovery; indicator selection; cross-registry comparison; source metadata retrieval</x:v>
      </x:c>
      <x:c r="R631" s="143" t="str">
        <x:v>This is a source-specific catalogue manifestation. Do not assume equivalence with similarly named records until a methodological crosswalk is validated.</x:v>
      </x:c>
      <x:c r="S631" s="143" t="str">
        <x:v>UN Global SDG Indicator Framework</x:v>
      </x:c>
      <x:c r="T631" s="143" t="str">
        <x:v>United Nations Statistics Division</x:v>
      </x:c>
      <x:c r="U631" s="143" t="str">
        <x:v>https://unstats.un.org/sdgs/metadata/?Text=&amp;Goal=12&amp;Target=</x:v>
      </x:c>
      <x:c r="V631" s="143" t="n">
        <x:v>5</x:v>
      </x:c>
      <x:c r="W631" s="143" t="n">
        <x:v>5</x:v>
      </x:c>
      <x:c r="X631" s="143" t="str">
        <x:v>IMPLEMENTATION_OF_STANDARD_ACCOUNTING_TOOLS_TO_MONITOR_THE_ECONOMIC_AND_ENVIRONM</x:v>
      </x:c>
      <x:c r="Y631" s="143" t="str">
        <x:v>Unmapped</x:v>
      </x:c>
      <x:c r="Z631" s="143" t="str">
        <x:v>Active</x:v>
      </x:c>
      <x:c r="AA631" s="225" t="str">
        <x:v>2026-08-24</x:v>
      </x:c>
      <x:c r="AB631" s="143" t="str">
        <x:v>Source catalogue</x:v>
      </x:c>
      <x:c r="AC631" s="143" t="str">
        <x:v>UN_SDG</x:v>
      </x:c>
      <x:c r="AD631" s="143" t="str">
        <x:v>English</x:v>
      </x:c>
      <x:c r="AE631" s="143" t="str">
        <x:v>B</x:v>
      </x:c>
      <x:c r="AF631" s="243" t="b">
        <x:v>1</x:v>
      </x:c>
      <x:c r="AG631" s="143" t="n">
        <x:v>67</x:v>
      </x:c>
      <x:c r="AH631" s="143" t="str">
        <x:v>Service delivery</x:v>
      </x:c>
      <x:c r="AI631" s="143" t="str">
        <x:v>Service delivery</x:v>
      </x:c>
      <x:c r="AJ631" s="143" t="str">
        <x:v>Rule-based analytical mapping to the WHO health-system building-block framework; not assigned by the source custodian.</x:v>
      </x:c>
      <x:c r="AK631" s="143"/>
      <x:c r="AL631" s="143"/>
      <x:c r="AM631" s="143"/>
      <x:c r="AN631" s="143"/>
      <x:c r="AO631" s="143"/>
      <x:c r="AP631" s="143"/>
      <x:c r="AQ631" s="143"/>
      <x:c r="AR631" s="143"/>
      <x:c r="AS631" s="143"/>
      <x:c r="AT631" s="143"/>
      <x:c r="AU631" s="143"/>
      <x:c r="AV631" s="143"/>
      <x:c r="AW631" s="143"/>
      <x:c r="AX631" s="143"/>
      <x:c r="AY631" s="143"/>
      <x:c r="AZ631" s="143"/>
      <x:c r="BA631" s="143"/>
      <x:c r="BB631" s="143"/>
      <x:c r="BC631" s="143"/>
      <x:c r="BD631" s="143"/>
      <x:c r="BE631" s="143"/>
      <x:c r="BF631" s="143"/>
      <x:c r="BG631" s="143"/>
      <x:c r="BH631" s="143"/>
      <x:c r="BI631" s="313"/>
      <x:c r="BJ631" s="313"/>
      <x:c r="BK631" s="313"/>
      <x:c r="BL631" s="313"/>
      <x:c r="BM631" s="392"/>
      <x:c r="BN631" s="392" t="str">
        <x:v>Not specified</x:v>
      </x:c>
      <x:c r="BO631" s="392" t="str">
        <x:v>Consult authoritative metadata</x:v>
      </x:c>
      <x:c r="BP631" s="392" t="str">
        <x:v>Not supplied in catalogue record</x:v>
      </x:c>
      <x:c r="BQ631" s="392" t="str">
        <x:v>Implementation of standard accounting tools to monitor the economic and environmental aspects of tourism sustainability. Denominator population: Not supplied in catalogue record.</x:v>
      </x:c>
      <x:c r="BR631" s="392"/>
      <x:c r="BS631" s="392"/>
      <x:c r="BT631" s="392" t="str"/>
      <x:c r="BU631" s="392"/>
      <x:c r="BV631" s="392"/>
    </x:row>
    <x:row r="632">
      <x:c r="A632" s="142" t="str">
        <x:v>SDG-0171</x:v>
      </x:c>
      <x:c r="B632" s="143" t="str">
        <x:v>Amount of fossil-fuel subsidies (production and consumption) per unit of GDP</x:v>
      </x:c>
      <x:c r="C632" s="143" t="str">
        <x:v>Population health and other determinants</x:v>
      </x:c>
      <x:c r="D632" s="143" t="str">
        <x:v>Goal 12 · Target 12.c</x:v>
      </x:c>
      <x:c r="E632" s="143" t="str">
        <x:v>SDG indicator</x:v>
      </x:c>
      <x:c r="F632" s="143" t="str">
        <x:v>12.c.1</x:v>
      </x:c>
      <x:c r="G632" s="143" t="str">
        <x:v>Amount of fossil-fuel subsidies (production and consumption) per unit of GDP</x:v>
      </x:c>
      <x:c r="H632" s="143" t="str">
        <x:v>Not supplied in catalogue record</x:v>
      </x:c>
      <x:c r="I632" s="143" t="str">
        <x:v>Not supplied in catalogue record</x:v>
      </x:c>
      <x:c r="J632" s="143" t="str">
        <x:v>Consult authoritative metadata</x:v>
      </x:c>
      <x:c r="K632" s="143" t="str"/>
      <x:c r="L632" s="143" t="str"/>
      <x:c r="M632" s="143" t="str">
        <x:v>Latest API release 2026.Q2.G.02</x:v>
      </x:c>
      <x:c r="N632" s="143" t="str">
        <x:v>3 official SDG data series linked</x:v>
      </x:c>
      <x:c r="O632" s="143" t="str"/>
      <x:c r="P632" s="143" t="str">
        <x:v>Context-dependent</x:v>
      </x:c>
      <x:c r="Q632" s="143" t="str">
        <x:v>Discovery; indicator selection; cross-registry comparison; source metadata retrieval</x:v>
      </x:c>
      <x:c r="R632" s="143" t="str">
        <x:v>This is a source-specific catalogue manifestation. Do not assume equivalence with similarly named records until a methodological crosswalk is validated.</x:v>
      </x:c>
      <x:c r="S632" s="143" t="str">
        <x:v>UN Global SDG Indicator Framework</x:v>
      </x:c>
      <x:c r="T632" s="143" t="str">
        <x:v>United Nations Statistics Division</x:v>
      </x:c>
      <x:c r="U632" s="143" t="str">
        <x:v>https://unstats.un.org/sdgs/metadata/?Text=&amp;Goal=12&amp;Target=</x:v>
      </x:c>
      <x:c r="V632" s="143" t="n">
        <x:v>5</x:v>
      </x:c>
      <x:c r="W632" s="143" t="n">
        <x:v>5</x:v>
      </x:c>
      <x:c r="X632" s="143" t="str">
        <x:v>AMOUNT_OF_FOSSIL_FUEL_SUBSIDIES_PRODUCTION_AND_CONSUMPTION_PER_UNIT_OF_GDP</x:v>
      </x:c>
      <x:c r="Y632" s="143" t="str">
        <x:v>Unmapped</x:v>
      </x:c>
      <x:c r="Z632" s="143" t="str">
        <x:v>Active</x:v>
      </x:c>
      <x:c r="AA632" s="225" t="str">
        <x:v>2026-08-24</x:v>
      </x:c>
      <x:c r="AB632" s="143" t="str">
        <x:v>Source catalogue</x:v>
      </x:c>
      <x:c r="AC632" s="143" t="str">
        <x:v>UN_SDG</x:v>
      </x:c>
      <x:c r="AD632" s="143" t="str">
        <x:v>English</x:v>
      </x:c>
      <x:c r="AE632" s="143" t="str">
        <x:v>B</x:v>
      </x:c>
      <x:c r="AF632" s="243" t="b">
        <x:v>1</x:v>
      </x:c>
      <x:c r="AG632" s="143" t="n">
        <x:v>67</x:v>
      </x:c>
      <x:c r="AH632" s="143" t="str">
        <x:v>Service delivery</x:v>
      </x:c>
      <x:c r="AI632" s="143" t="str">
        <x:v>Service delivery</x:v>
      </x:c>
      <x:c r="AJ632" s="143" t="str">
        <x:v>Rule-based analytical mapping to the WHO health-system building-block framework; not assigned by the source custodian.</x:v>
      </x:c>
      <x:c r="AK632" s="143"/>
      <x:c r="AL632" s="143"/>
      <x:c r="AM632" s="143"/>
      <x:c r="AN632" s="143"/>
      <x:c r="AO632" s="143"/>
      <x:c r="AP632" s="143"/>
      <x:c r="AQ632" s="143"/>
      <x:c r="AR632" s="143"/>
      <x:c r="AS632" s="143"/>
      <x:c r="AT632" s="143"/>
      <x:c r="AU632" s="143"/>
      <x:c r="AV632" s="143"/>
      <x:c r="AW632" s="143"/>
      <x:c r="AX632" s="143"/>
      <x:c r="AY632" s="143"/>
      <x:c r="AZ632" s="143"/>
      <x:c r="BA632" s="143"/>
      <x:c r="BB632" s="143"/>
      <x:c r="BC632" s="143"/>
      <x:c r="BD632" s="143"/>
      <x:c r="BE632" s="143"/>
      <x:c r="BF632" s="143"/>
      <x:c r="BG632" s="143"/>
      <x:c r="BH632" s="143"/>
      <x:c r="BI632" s="313"/>
      <x:c r="BJ632" s="313"/>
      <x:c r="BK632" s="313"/>
      <x:c r="BL632" s="313"/>
      <x:c r="BM632" s="392"/>
      <x:c r="BN632" s="392" t="str">
        <x:v>Not specified</x:v>
      </x:c>
      <x:c r="BO632" s="392" t="str">
        <x:v>Consult authoritative metadata</x:v>
      </x:c>
      <x:c r="BP632" s="392" t="str">
        <x:v>Not supplied in catalogue record</x:v>
      </x:c>
      <x:c r="BQ632" s="392" t="str">
        <x:v>Amount of fossil-fuel subsidies (production and consumption) per unit of GDP. Denominator population: Not supplied in catalogue record.</x:v>
      </x:c>
      <x:c r="BR632" s="392"/>
      <x:c r="BS632" s="392"/>
      <x:c r="BT632" s="392" t="str"/>
      <x:c r="BU632" s="392"/>
      <x:c r="BV632" s="392"/>
    </x:row>
    <x:row r="633">
      <x:c r="A633" s="142" t="str">
        <x:v>SDG-0172</x:v>
      </x:c>
      <x:c r="B633" s="143" t="str">
        <x:v>Number of deaths, missing persons and directly affected persons attributed to disasters per 100,000 population</x:v>
      </x:c>
      <x:c r="C633" s="143" t="str">
        <x:v>Mortality and burden of disease</x:v>
      </x:c>
      <x:c r="D633" s="143" t="str">
        <x:v>Goal 13 · Target 13.1</x:v>
      </x:c>
      <x:c r="E633" s="143" t="str">
        <x:v>SDG indicator</x:v>
      </x:c>
      <x:c r="F633" s="143" t="str">
        <x:v>13.1.1</x:v>
      </x:c>
      <x:c r="G633" s="143" t="str">
        <x:v>Number of deaths, missing persons and directly affected persons attributed to disasters per 100,000 population</x:v>
      </x:c>
      <x:c r="H633" s="143" t="str">
        <x:v>Not supplied in catalogue record</x:v>
      </x:c>
      <x:c r="I633" s="143" t="str">
        <x:v>Not supplied in catalogue record</x:v>
      </x:c>
      <x:c r="J633" s="143" t="str">
        <x:v>Consult authoritative metadata</x:v>
      </x:c>
      <x:c r="K633" s="143" t="str"/>
      <x:c r="L633" s="143" t="str"/>
      <x:c r="M633" s="143" t="str">
        <x:v>Latest API release 2026.Q2.G.02</x:v>
      </x:c>
      <x:c r="N633" s="143" t="str">
        <x:v>10 official SDG data series linked</x:v>
      </x:c>
      <x:c r="O633" s="143" t="str"/>
      <x:c r="P633" s="143" t="str">
        <x:v>Context-dependent</x:v>
      </x:c>
      <x:c r="Q633" s="143" t="str">
        <x:v>Discovery; indicator selection; cross-registry comparison; source metadata retrieval</x:v>
      </x:c>
      <x:c r="R633" s="143" t="str">
        <x:v>This is a source-specific catalogue manifestation. Do not assume equivalence with similarly named records until a methodological crosswalk is validated.</x:v>
      </x:c>
      <x:c r="S633" s="143" t="str">
        <x:v>UN Global SDG Indicator Framework</x:v>
      </x:c>
      <x:c r="T633" s="143" t="str">
        <x:v>United Nations Statistics Division</x:v>
      </x:c>
      <x:c r="U633" s="143" t="str">
        <x:v>https://unstats.un.org/sdgs/metadata/?Text=&amp;Goal=13&amp;Target=</x:v>
      </x:c>
      <x:c r="V633" s="143" t="n">
        <x:v>5</x:v>
      </x:c>
      <x:c r="W633" s="143" t="n">
        <x:v>5</x:v>
      </x:c>
      <x:c r="X633" s="143" t="str">
        <x:v>NUMBER_OF_DEATHS_MISSING_PERSONS_AND_DIRECTLY_AFFECTED_PERSONS_ATTRIBUTED_TO_DIS</x:v>
      </x:c>
      <x:c r="Y633" s="143" t="str">
        <x:v>Unmapped</x:v>
      </x:c>
      <x:c r="Z633" s="143" t="str">
        <x:v>Active</x:v>
      </x:c>
      <x:c r="AA633" s="225" t="str">
        <x:v>2026-08-24</x:v>
      </x:c>
      <x:c r="AB633" s="143" t="str">
        <x:v>Source catalogue</x:v>
      </x:c>
      <x:c r="AC633" s="143" t="str">
        <x:v>UN_SDG</x:v>
      </x:c>
      <x:c r="AD633" s="143" t="str">
        <x:v>English</x:v>
      </x:c>
      <x:c r="AE633" s="143" t="str">
        <x:v>B</x:v>
      </x:c>
      <x:c r="AF633" s="243" t="b">
        <x:v>1</x:v>
      </x:c>
      <x:c r="AG633" s="143" t="n">
        <x:v>67</x:v>
      </x:c>
      <x:c r="AH633" s="143" t="str">
        <x:v>Service delivery</x:v>
      </x:c>
      <x:c r="AI633" s="143" t="str">
        <x:v>Service delivery</x:v>
      </x:c>
      <x:c r="AJ633" s="143" t="str">
        <x:v>Rule-based analytical mapping to the WHO health-system building-block framework; not assigned by the source custodian.</x:v>
      </x:c>
      <x:c r="AK633" s="143"/>
      <x:c r="AL633" s="143"/>
      <x:c r="AM633" s="143"/>
      <x:c r="AN633" s="143"/>
      <x:c r="AO633" s="143"/>
      <x:c r="AP633" s="143"/>
      <x:c r="AQ633" s="143"/>
      <x:c r="AR633" s="143"/>
      <x:c r="AS633" s="143"/>
      <x:c r="AT633" s="143"/>
      <x:c r="AU633" s="143"/>
      <x:c r="AV633" s="143"/>
      <x:c r="AW633" s="143"/>
      <x:c r="AX633" s="143"/>
      <x:c r="AY633" s="143"/>
      <x:c r="AZ633" s="143"/>
      <x:c r="BA633" s="143"/>
      <x:c r="BB633" s="143"/>
      <x:c r="BC633" s="143"/>
      <x:c r="BD633" s="143"/>
      <x:c r="BE633" s="143"/>
      <x:c r="BF633" s="143"/>
      <x:c r="BG633" s="143"/>
      <x:c r="BH633" s="143"/>
      <x:c r="BI633" s="313"/>
      <x:c r="BJ633" s="313"/>
      <x:c r="BK633" s="313"/>
      <x:c r="BL633" s="313"/>
      <x:c r="BM633" s="392"/>
      <x:c r="BN633" s="392" t="str">
        <x:v>Not specified</x:v>
      </x:c>
      <x:c r="BO633" s="392" t="str">
        <x:v>Consult authoritative metadata</x:v>
      </x:c>
      <x:c r="BP633" s="392" t="str">
        <x:v>Not supplied in catalogue record</x:v>
      </x:c>
      <x:c r="BQ633" s="392" t="str">
        <x:v>Number of deaths, missing persons and directly affected persons attributed to disasters per 100,000 population. Denominator population: Not supplied in catalogue record.</x:v>
      </x:c>
      <x:c r="BR633" s="392"/>
      <x:c r="BS633" s="392"/>
      <x:c r="BT633" s="392" t="str"/>
      <x:c r="BU633" s="392"/>
      <x:c r="BV633" s="392"/>
    </x:row>
    <x:row r="634">
      <x:c r="A634" s="142" t="str">
        <x:v>SDG-0173</x:v>
      </x:c>
      <x:c r="B634" s="143" t="str">
        <x:v>Number of countries that adopt and implement national disaster risk reduction strategies in line with the Sendai Framework for Disaster Risk Reduction 2015-2030</x:v>
      </x:c>
      <x:c r="C634" s="143" t="str">
        <x:v>Emergency preparedness and response</x:v>
      </x:c>
      <x:c r="D634" s="143" t="str">
        <x:v>Goal 13 · Target 13.1</x:v>
      </x:c>
      <x:c r="E634" s="143" t="str">
        <x:v>SDG indicator</x:v>
      </x:c>
      <x:c r="F634" s="143" t="str">
        <x:v>13.1.2</x:v>
      </x:c>
      <x:c r="G634" s="143" t="str">
        <x:v>Number of countries that adopt and implement national disaster risk reduction strategies in line with the Sendai Framework for Disaster Risk Reduction 2015-2030</x:v>
      </x:c>
      <x:c r="H634" s="143" t="str">
        <x:v>Not supplied in catalogue record</x:v>
      </x:c>
      <x:c r="I634" s="143" t="str">
        <x:v>Not supplied in catalogue record</x:v>
      </x:c>
      <x:c r="J634" s="143" t="str">
        <x:v>Consult authoritative metadata</x:v>
      </x:c>
      <x:c r="K634" s="143" t="str"/>
      <x:c r="L634" s="143" t="str"/>
      <x:c r="M634" s="143" t="str">
        <x:v>Latest API release 2026.Q2.G.02</x:v>
      </x:c>
      <x:c r="N634" s="143" t="str">
        <x:v>2 official SDG data series linked</x:v>
      </x:c>
      <x:c r="O634" s="143" t="str"/>
      <x:c r="P634" s="143" t="str">
        <x:v>Context-dependent</x:v>
      </x:c>
      <x:c r="Q634" s="143" t="str">
        <x:v>Discovery; indicator selection; cross-registry comparison; source metadata retrieval</x:v>
      </x:c>
      <x:c r="R634" s="143" t="str">
        <x:v>This is a source-specific catalogue manifestation. Do not assume equivalence with similarly named records until a methodological crosswalk is validated.</x:v>
      </x:c>
      <x:c r="S634" s="143" t="str">
        <x:v>UN Global SDG Indicator Framework</x:v>
      </x:c>
      <x:c r="T634" s="143" t="str">
        <x:v>United Nations Statistics Division</x:v>
      </x:c>
      <x:c r="U634" s="143" t="str">
        <x:v>https://unstats.un.org/sdgs/metadata/?Text=&amp;Goal=13&amp;Target=</x:v>
      </x:c>
      <x:c r="V634" s="143" t="n">
        <x:v>5</x:v>
      </x:c>
      <x:c r="W634" s="143" t="n">
        <x:v>5</x:v>
      </x:c>
      <x:c r="X634" s="143" t="str">
        <x:v>NUMBER_OF_COUNTRIES_THAT_ADOPT_AND_IMPLEMENT_NATIONAL_DISASTER_RISK_REDUCTION_ST</x:v>
      </x:c>
      <x:c r="Y634" s="143" t="str">
        <x:v>Unmapped</x:v>
      </x:c>
      <x:c r="Z634" s="143" t="str">
        <x:v>Active</x:v>
      </x:c>
      <x:c r="AA634" s="225" t="str">
        <x:v>2026-08-24</x:v>
      </x:c>
      <x:c r="AB634" s="143" t="str">
        <x:v>Source catalogue</x:v>
      </x:c>
      <x:c r="AC634" s="143" t="str">
        <x:v>UN_SDG</x:v>
      </x:c>
      <x:c r="AD634" s="143" t="str">
        <x:v>English</x:v>
      </x:c>
      <x:c r="AE634" s="143" t="str">
        <x:v>B</x:v>
      </x:c>
      <x:c r="AF634" s="243" t="b">
        <x:v>1</x:v>
      </x:c>
      <x:c r="AG634" s="143" t="n">
        <x:v>67</x:v>
      </x:c>
      <x:c r="AH634" s="143" t="str">
        <x:v>Service delivery; Health information systems; Leadership and governance</x:v>
      </x:c>
      <x:c r="AI634" s="143" t="str">
        <x:v>Health information systems</x:v>
      </x:c>
      <x:c r="AJ634" s="143" t="str">
        <x:v>Rule-based analytical mapping to the WHO health-system building-block framework; not assigned by the source custodian.</x:v>
      </x:c>
      <x:c r="AK634" s="143"/>
      <x:c r="AL634" s="143"/>
      <x:c r="AM634" s="143"/>
      <x:c r="AN634" s="143"/>
      <x:c r="AO634" s="143"/>
      <x:c r="AP634" s="143"/>
      <x:c r="AQ634" s="143"/>
      <x:c r="AR634" s="143"/>
      <x:c r="AS634" s="143"/>
      <x:c r="AT634" s="143"/>
      <x:c r="AU634" s="143"/>
      <x:c r="AV634" s="143"/>
      <x:c r="AW634" s="143"/>
      <x:c r="AX634" s="143"/>
      <x:c r="AY634" s="143"/>
      <x:c r="AZ634" s="143"/>
      <x:c r="BA634" s="143"/>
      <x:c r="BB634" s="143"/>
      <x:c r="BC634" s="143"/>
      <x:c r="BD634" s="143"/>
      <x:c r="BE634" s="143"/>
      <x:c r="BF634" s="143"/>
      <x:c r="BG634" s="143"/>
      <x:c r="BH634" s="143"/>
      <x:c r="BI634" s="313"/>
      <x:c r="BJ634" s="313"/>
      <x:c r="BK634" s="313"/>
      <x:c r="BL634" s="313"/>
      <x:c r="BM634" s="392"/>
      <x:c r="BN634" s="392" t="str">
        <x:v>Not specified</x:v>
      </x:c>
      <x:c r="BO634" s="392" t="str">
        <x:v>Consult authoritative metadata</x:v>
      </x:c>
      <x:c r="BP634" s="392" t="str">
        <x:v>Not supplied in catalogue record</x:v>
      </x:c>
      <x:c r="BQ634" s="392" t="str">
        <x:v>Number of countries that adopt and implement national disaster risk reduction strategies in line with the Sendai Framework for Disaster Risk Reduction 2015-2030. Denominator population: Not supplied in catalogue record.</x:v>
      </x:c>
      <x:c r="BR634" s="392"/>
      <x:c r="BS634" s="392"/>
      <x:c r="BT634" s="392" t="str"/>
      <x:c r="BU634" s="392"/>
      <x:c r="BV634" s="392"/>
    </x:row>
    <x:row r="635">
      <x:c r="A635" s="142" t="str">
        <x:v>SDG-0174</x:v>
      </x:c>
      <x:c r="B635" s="143" t="str">
        <x:v>Proportion of local governments that adopt and implement local disaster risk reduction strategies in line with national disaster risk reduction strategies</x:v>
      </x:c>
      <x:c r="C635" s="143" t="str">
        <x:v>Emergency preparedness and response</x:v>
      </x:c>
      <x:c r="D635" s="143" t="str">
        <x:v>Goal 13 · Target 13.1</x:v>
      </x:c>
      <x:c r="E635" s="143" t="str">
        <x:v>SDG indicator</x:v>
      </x:c>
      <x:c r="F635" s="143" t="str">
        <x:v>13.1.3</x:v>
      </x:c>
      <x:c r="G635" s="143" t="str">
        <x:v>Proportion of local governments that adopt and implement local disaster risk reduction strategies in line with national disaster risk reduction strategies</x:v>
      </x:c>
      <x:c r="H635" s="143" t="str">
        <x:v>Not supplied in catalogue record</x:v>
      </x:c>
      <x:c r="I635" s="143" t="str">
        <x:v>Not supplied in catalogue record</x:v>
      </x:c>
      <x:c r="J635" s="143" t="str">
        <x:v>Consult authoritative metadata</x:v>
      </x:c>
      <x:c r="K635" s="143" t="str"/>
      <x:c r="L635" s="143" t="str"/>
      <x:c r="M635" s="143" t="str">
        <x:v>Latest API release 2026.Q2.G.02</x:v>
      </x:c>
      <x:c r="N635" s="143" t="str">
        <x:v>3 official SDG data series linked</x:v>
      </x:c>
      <x:c r="O635" s="143" t="str"/>
      <x:c r="P635" s="143" t="str">
        <x:v>Context-dependent</x:v>
      </x:c>
      <x:c r="Q635" s="143" t="str">
        <x:v>Discovery; indicator selection; cross-registry comparison; source metadata retrieval</x:v>
      </x:c>
      <x:c r="R635" s="143" t="str">
        <x:v>This is a source-specific catalogue manifestation. Do not assume equivalence with similarly named records until a methodological crosswalk is validated.</x:v>
      </x:c>
      <x:c r="S635" s="143" t="str">
        <x:v>UN Global SDG Indicator Framework</x:v>
      </x:c>
      <x:c r="T635" s="143" t="str">
        <x:v>United Nations Statistics Division</x:v>
      </x:c>
      <x:c r="U635" s="143" t="str">
        <x:v>https://unstats.un.org/sdgs/metadata/?Text=&amp;Goal=13&amp;Target=</x:v>
      </x:c>
      <x:c r="V635" s="143" t="n">
        <x:v>5</x:v>
      </x:c>
      <x:c r="W635" s="143" t="n">
        <x:v>5</x:v>
      </x:c>
      <x:c r="X635" s="143" t="str">
        <x:v>PROPORTION_OF_LOCAL_GOVERNMENTS_THAT_ADOPT_AND_IMPLEMENT_LOCAL_DISASTER_RISK_RED</x:v>
      </x:c>
      <x:c r="Y635" s="143" t="str">
        <x:v>Unmapped</x:v>
      </x:c>
      <x:c r="Z635" s="143" t="str">
        <x:v>Active</x:v>
      </x:c>
      <x:c r="AA635" s="225" t="str">
        <x:v>2026-08-24</x:v>
      </x:c>
      <x:c r="AB635" s="143" t="str">
        <x:v>Source catalogue</x:v>
      </x:c>
      <x:c r="AC635" s="143" t="str">
        <x:v>UN_SDG</x:v>
      </x:c>
      <x:c r="AD635" s="143" t="str">
        <x:v>English</x:v>
      </x:c>
      <x:c r="AE635" s="143" t="str">
        <x:v>B</x:v>
      </x:c>
      <x:c r="AF635" s="243" t="b">
        <x:v>1</x:v>
      </x:c>
      <x:c r="AG635" s="143" t="n">
        <x:v>67</x:v>
      </x:c>
      <x:c r="AH635" s="143" t="str">
        <x:v>Service delivery; Health information systems; Leadership and governance</x:v>
      </x:c>
      <x:c r="AI635" s="143" t="str">
        <x:v>Health information systems</x:v>
      </x:c>
      <x:c r="AJ635" s="143" t="str">
        <x:v>Rule-based analytical mapping to the WHO health-system building-block framework; not assigned by the source custodian.</x:v>
      </x:c>
      <x:c r="AK635" s="143"/>
      <x:c r="AL635" s="143"/>
      <x:c r="AM635" s="143"/>
      <x:c r="AN635" s="143"/>
      <x:c r="AO635" s="143"/>
      <x:c r="AP635" s="143"/>
      <x:c r="AQ635" s="143"/>
      <x:c r="AR635" s="143"/>
      <x:c r="AS635" s="143"/>
      <x:c r="AT635" s="143"/>
      <x:c r="AU635" s="143"/>
      <x:c r="AV635" s="143"/>
      <x:c r="AW635" s="143"/>
      <x:c r="AX635" s="143"/>
      <x:c r="AY635" s="143"/>
      <x:c r="AZ635" s="143"/>
      <x:c r="BA635" s="143"/>
      <x:c r="BB635" s="143"/>
      <x:c r="BC635" s="143"/>
      <x:c r="BD635" s="143"/>
      <x:c r="BE635" s="143"/>
      <x:c r="BF635" s="143"/>
      <x:c r="BG635" s="143"/>
      <x:c r="BH635" s="143"/>
      <x:c r="BI635" s="313"/>
      <x:c r="BJ635" s="313"/>
      <x:c r="BK635" s="313"/>
      <x:c r="BL635" s="313"/>
      <x:c r="BM635" s="392"/>
      <x:c r="BN635" s="392" t="str">
        <x:v>Not specified</x:v>
      </x:c>
      <x:c r="BO635" s="392" t="str">
        <x:v>Consult authoritative metadata</x:v>
      </x:c>
      <x:c r="BP635" s="392" t="str">
        <x:v>Not supplied in catalogue record</x:v>
      </x:c>
      <x:c r="BQ635" s="392" t="str">
        <x:v>Proportion of local governments that adopt and implement local disaster risk reduction strategies in line with national disaster risk reduction strategies. Denominator population: Not supplied in catalogue record.</x:v>
      </x:c>
      <x:c r="BR635" s="392"/>
      <x:c r="BS635" s="392"/>
      <x:c r="BT635" s="392" t="str"/>
      <x:c r="BU635" s="392"/>
      <x:c r="BV635" s="392"/>
    </x:row>
    <x:row r="636">
      <x:c r="A636" s="142" t="str">
        <x:v>SDG-0175</x:v>
      </x:c>
      <x:c r="B636" s="143" t="str">
        <x:v>Total greenhouse gas emissions per year</x:v>
      </x:c>
      <x:c r="C636" s="143" t="str">
        <x:v>Population health and other determinants</x:v>
      </x:c>
      <x:c r="D636" s="143" t="str">
        <x:v>Goal 13 · Target 13.2</x:v>
      </x:c>
      <x:c r="E636" s="143" t="str">
        <x:v>SDG indicator</x:v>
      </x:c>
      <x:c r="F636" s="143" t="str">
        <x:v>13.2.2</x:v>
      </x:c>
      <x:c r="G636" s="143" t="str">
        <x:v>Total greenhouse gas emissions per year</x:v>
      </x:c>
      <x:c r="H636" s="143" t="str">
        <x:v>Not supplied in catalogue record</x:v>
      </x:c>
      <x:c r="I636" s="143" t="str">
        <x:v>Not supplied in catalogue record</x:v>
      </x:c>
      <x:c r="J636" s="143" t="str">
        <x:v>Consult authoritative metadata</x:v>
      </x:c>
      <x:c r="K636" s="143" t="str"/>
      <x:c r="L636" s="143" t="str"/>
      <x:c r="M636" s="143" t="str">
        <x:v>Latest API release 2026.Q2.G.02</x:v>
      </x:c>
      <x:c r="N636" s="143" t="str">
        <x:v>2 official SDG data series linked</x:v>
      </x:c>
      <x:c r="O636" s="143" t="str"/>
      <x:c r="P636" s="143" t="str">
        <x:v>Context-dependent</x:v>
      </x:c>
      <x:c r="Q636" s="143" t="str">
        <x:v>Discovery; indicator selection; cross-registry comparison; source metadata retrieval</x:v>
      </x:c>
      <x:c r="R636" s="143" t="str">
        <x:v>This is a source-specific catalogue manifestation. Do not assume equivalence with similarly named records until a methodological crosswalk is validated.</x:v>
      </x:c>
      <x:c r="S636" s="143" t="str">
        <x:v>UN Global SDG Indicator Framework</x:v>
      </x:c>
      <x:c r="T636" s="143" t="str">
        <x:v>United Nations Statistics Division</x:v>
      </x:c>
      <x:c r="U636" s="143" t="str">
        <x:v>https://unstats.un.org/sdgs/metadata/?Text=&amp;Goal=13&amp;Target=</x:v>
      </x:c>
      <x:c r="V636" s="143" t="n">
        <x:v>5</x:v>
      </x:c>
      <x:c r="W636" s="143" t="n">
        <x:v>5</x:v>
      </x:c>
      <x:c r="X636" s="143" t="str">
        <x:v>TOTAL_GREENHOUSE_GAS_EMISSIONS_PER_YEAR</x:v>
      </x:c>
      <x:c r="Y636" s="143" t="str">
        <x:v>Unmapped</x:v>
      </x:c>
      <x:c r="Z636" s="143" t="str">
        <x:v>Active</x:v>
      </x:c>
      <x:c r="AA636" s="225" t="str">
        <x:v>2026-08-24</x:v>
      </x:c>
      <x:c r="AB636" s="143" t="str">
        <x:v>Source catalogue</x:v>
      </x:c>
      <x:c r="AC636" s="143" t="str">
        <x:v>UN_SDG</x:v>
      </x:c>
      <x:c r="AD636" s="143" t="str">
        <x:v>English</x:v>
      </x:c>
      <x:c r="AE636" s="143" t="str">
        <x:v>B</x:v>
      </x:c>
      <x:c r="AF636" s="243" t="b">
        <x:v>1</x:v>
      </x:c>
      <x:c r="AG636" s="143" t="n">
        <x:v>67</x:v>
      </x:c>
      <x:c r="AH636" s="143" t="str">
        <x:v>Service delivery</x:v>
      </x:c>
      <x:c r="AI636" s="143" t="str">
        <x:v>Service delivery</x:v>
      </x:c>
      <x:c r="AJ636" s="143" t="str">
        <x:v>Rule-based analytical mapping to the WHO health-system building-block framework; not assigned by the source custodian.</x:v>
      </x:c>
      <x:c r="AK636" s="143"/>
      <x:c r="AL636" s="143"/>
      <x:c r="AM636" s="143"/>
      <x:c r="AN636" s="143"/>
      <x:c r="AO636" s="143"/>
      <x:c r="AP636" s="143"/>
      <x:c r="AQ636" s="143"/>
      <x:c r="AR636" s="143"/>
      <x:c r="AS636" s="143"/>
      <x:c r="AT636" s="143"/>
      <x:c r="AU636" s="143"/>
      <x:c r="AV636" s="143"/>
      <x:c r="AW636" s="143"/>
      <x:c r="AX636" s="143"/>
      <x:c r="AY636" s="143"/>
      <x:c r="AZ636" s="143"/>
      <x:c r="BA636" s="143"/>
      <x:c r="BB636" s="143"/>
      <x:c r="BC636" s="143"/>
      <x:c r="BD636" s="143"/>
      <x:c r="BE636" s="143"/>
      <x:c r="BF636" s="143"/>
      <x:c r="BG636" s="143"/>
      <x:c r="BH636" s="143"/>
      <x:c r="BI636" s="313"/>
      <x:c r="BJ636" s="313"/>
      <x:c r="BK636" s="313"/>
      <x:c r="BL636" s="313"/>
      <x:c r="BM636" s="392"/>
      <x:c r="BN636" s="392" t="str">
        <x:v>Not specified</x:v>
      </x:c>
      <x:c r="BO636" s="392" t="str">
        <x:v>Consult authoritative metadata</x:v>
      </x:c>
      <x:c r="BP636" s="392" t="str">
        <x:v>Not supplied in catalogue record</x:v>
      </x:c>
      <x:c r="BQ636" s="392" t="str">
        <x:v>Total greenhouse gas emissions per year. Denominator population: Not supplied in catalogue record.</x:v>
      </x:c>
      <x:c r="BR636" s="392"/>
      <x:c r="BS636" s="392"/>
      <x:c r="BT636" s="392" t="str"/>
      <x:c r="BU636" s="392"/>
      <x:c r="BV636" s="392"/>
    </x:row>
    <x:row r="637">
      <x:c r="A637" s="142" t="str">
        <x:v>SDG-0176</x:v>
      </x:c>
      <x:c r="B637" s="143" t="str">
        <x:v>Number of countries with reports under the Paris Agreement, as submitted to the secretariat of the United Nations Framework Convention on Climate Change</x:v>
      </x:c>
      <x:c r="C637" s="143" t="str">
        <x:v>Environmental health and WASH</x:v>
      </x:c>
      <x:c r="D637" s="143" t="str">
        <x:v>Goal 13 · Target 13.2</x:v>
      </x:c>
      <x:c r="E637" s="143" t="str">
        <x:v>SDG indicator</x:v>
      </x:c>
      <x:c r="F637" s="143" t="str">
        <x:v>13.2.1</x:v>
      </x:c>
      <x:c r="G637" s="143" t="str">
        <x:v>Number of countries with reports under the Paris Agreement, as submitted to the secretariat of the United Nations Framework Convention on Climate Change</x:v>
      </x:c>
      <x:c r="H637" s="143" t="str">
        <x:v>Not supplied in catalogue record</x:v>
      </x:c>
      <x:c r="I637" s="143" t="str">
        <x:v>Not supplied in catalogue record</x:v>
      </x:c>
      <x:c r="J637" s="143" t="str">
        <x:v>Consult authoritative metadata</x:v>
      </x:c>
      <x:c r="K637" s="143" t="str"/>
      <x:c r="L637" s="143" t="str"/>
      <x:c r="M637" s="143" t="str">
        <x:v>Latest API release 2026.Q2.G.02</x:v>
      </x:c>
      <x:c r="N637" s="143" t="str">
        <x:v>5 official SDG data series linked</x:v>
      </x:c>
      <x:c r="O637" s="143" t="str"/>
      <x:c r="P637" s="143" t="str">
        <x:v>Context-dependent</x:v>
      </x:c>
      <x:c r="Q637" s="143" t="str">
        <x:v>Discovery; indicator selection; cross-registry comparison; source metadata retrieval</x:v>
      </x:c>
      <x:c r="R637" s="143" t="str">
        <x:v>This is a source-specific catalogue manifestation. Do not assume equivalence with similarly named records until a methodological crosswalk is validated.</x:v>
      </x:c>
      <x:c r="S637" s="143" t="str">
        <x:v>UN Global SDG Indicator Framework</x:v>
      </x:c>
      <x:c r="T637" s="143" t="str">
        <x:v>United Nations Statistics Division</x:v>
      </x:c>
      <x:c r="U637" s="143" t="str">
        <x:v>https://unstats.un.org/sdgs/metadata/?Text=&amp;Goal=13&amp;Target=</x:v>
      </x:c>
      <x:c r="V637" s="143" t="n">
        <x:v>5</x:v>
      </x:c>
      <x:c r="W637" s="143" t="n">
        <x:v>5</x:v>
      </x:c>
      <x:c r="X637" s="143" t="str">
        <x:v>NUMBER_OF_COUNTRIES_WITH_REPORTS_UNDER_THE_PARIS_AGREEMENT_AS_SUBMITTED_TO_THE_S</x:v>
      </x:c>
      <x:c r="Y637" s="143" t="str">
        <x:v>Unmapped</x:v>
      </x:c>
      <x:c r="Z637" s="143" t="str">
        <x:v>Active</x:v>
      </x:c>
      <x:c r="AA637" s="225" t="str">
        <x:v>2026-08-24</x:v>
      </x:c>
      <x:c r="AB637" s="143" t="str">
        <x:v>Source catalogue</x:v>
      </x:c>
      <x:c r="AC637" s="143" t="str">
        <x:v>UN_SDG</x:v>
      </x:c>
      <x:c r="AD637" s="143" t="str">
        <x:v>English</x:v>
      </x:c>
      <x:c r="AE637" s="143" t="str">
        <x:v>B</x:v>
      </x:c>
      <x:c r="AF637" s="243" t="b">
        <x:v>1</x:v>
      </x:c>
      <x:c r="AG637" s="143" t="n">
        <x:v>67</x:v>
      </x:c>
      <x:c r="AH637" s="143" t="str">
        <x:v>Service delivery; Leadership and governance</x:v>
      </x:c>
      <x:c r="AI637" s="143" t="str">
        <x:v>Leadership and governance</x:v>
      </x:c>
      <x:c r="AJ637" s="143" t="str">
        <x:v>Rule-based analytical mapping to the WHO health-system building-block framework; not assigned by the source custodian.</x:v>
      </x:c>
      <x:c r="AK637" s="143"/>
      <x:c r="AL637" s="143"/>
      <x:c r="AM637" s="143"/>
      <x:c r="AN637" s="143"/>
      <x:c r="AO637" s="143"/>
      <x:c r="AP637" s="143"/>
      <x:c r="AQ637" s="143"/>
      <x:c r="AR637" s="143"/>
      <x:c r="AS637" s="143"/>
      <x:c r="AT637" s="143"/>
      <x:c r="AU637" s="143"/>
      <x:c r="AV637" s="143"/>
      <x:c r="AW637" s="143"/>
      <x:c r="AX637" s="143"/>
      <x:c r="AY637" s="143"/>
      <x:c r="AZ637" s="143"/>
      <x:c r="BA637" s="143"/>
      <x:c r="BB637" s="143"/>
      <x:c r="BC637" s="143"/>
      <x:c r="BD637" s="143"/>
      <x:c r="BE637" s="143"/>
      <x:c r="BF637" s="143"/>
      <x:c r="BG637" s="143"/>
      <x:c r="BH637" s="143"/>
      <x:c r="BI637" s="313"/>
      <x:c r="BJ637" s="313"/>
      <x:c r="BK637" s="313"/>
      <x:c r="BL637" s="313"/>
      <x:c r="BM637" s="392"/>
      <x:c r="BN637" s="392" t="str">
        <x:v>Not specified</x:v>
      </x:c>
      <x:c r="BO637" s="392" t="str">
        <x:v>Consult authoritative metadata</x:v>
      </x:c>
      <x:c r="BP637" s="392" t="str">
        <x:v>Not supplied in catalogue record</x:v>
      </x:c>
      <x:c r="BQ637" s="392" t="str">
        <x:v>Number of countries with reports under the Paris Agreement, as submitted to the secretariat of the United Nations Framework Convention on Climate Change. Denominator population: Not supplied in catalogue record.</x:v>
      </x:c>
      <x:c r="BR637" s="392"/>
      <x:c r="BS637" s="392"/>
      <x:c r="BT637" s="392" t="str"/>
      <x:c r="BU637" s="392"/>
      <x:c r="BV637" s="392"/>
    </x:row>
    <x:row r="638">
      <x:c r="A638" s="142" t="str">
        <x:v>SDG-0177</x:v>
      </x:c>
      <x:c r="B638" s="143" t="str">
        <x:v>Extent to which (i) global citizenship education and (ii) education for sustainable development are mainstreamed in (a) national education policies; (b) curricula; (c) teacher education; and (d) student assessment</x:v>
      </x:c>
      <x:c r="C638" s="143" t="str">
        <x:v>Social determinants and inequalities</x:v>
      </x:c>
      <x:c r="D638" s="143" t="str">
        <x:v>Goal 13 · Target 13.3</x:v>
      </x:c>
      <x:c r="E638" s="143" t="str">
        <x:v>SDG indicator</x:v>
      </x:c>
      <x:c r="F638" s="143" t="str">
        <x:v>13.3.1</x:v>
      </x:c>
      <x:c r="G638" s="143" t="str">
        <x:v>Extent to which (i) global citizenship education and (ii) education for sustainable development are mainstreamed in (a) national education policies; (b) curricula; (c) teacher education; and (d) student assessment</x:v>
      </x:c>
      <x:c r="H638" s="143" t="str">
        <x:v>Not supplied in catalogue record</x:v>
      </x:c>
      <x:c r="I638" s="143" t="str">
        <x:v>Not supplied in catalogue record</x:v>
      </x:c>
      <x:c r="J638" s="143" t="str">
        <x:v>Consult authoritative metadata</x:v>
      </x:c>
      <x:c r="K638" s="143" t="str"/>
      <x:c r="L638" s="143" t="str"/>
      <x:c r="M638" s="143" t="str">
        <x:v>Latest API release 2026.Q2.G.02</x:v>
      </x:c>
      <x:c r="N638" s="143" t="str">
        <x:v>8 official SDG data series linked</x:v>
      </x:c>
      <x:c r="O638" s="143" t="str"/>
      <x:c r="P638" s="143" t="str">
        <x:v>Context-dependent</x:v>
      </x:c>
      <x:c r="Q638" s="143" t="str">
        <x:v>Discovery; indicator selection; cross-registry comparison; source metadata retrieval</x:v>
      </x:c>
      <x:c r="R638" s="143" t="str">
        <x:v>This is a source-specific catalogue manifestation. Do not assume equivalence with similarly named records until a methodological crosswalk is validated.</x:v>
      </x:c>
      <x:c r="S638" s="143" t="str">
        <x:v>UN Global SDG Indicator Framework</x:v>
      </x:c>
      <x:c r="T638" s="143" t="str">
        <x:v>United Nations Statistics Division</x:v>
      </x:c>
      <x:c r="U638" s="143" t="str">
        <x:v>https://unstats.un.org/sdgs/metadata/?Text=&amp;Goal=13&amp;Target=</x:v>
      </x:c>
      <x:c r="V638" s="143" t="n">
        <x:v>5</x:v>
      </x:c>
      <x:c r="W638" s="143" t="n">
        <x:v>5</x:v>
      </x:c>
      <x:c r="X638" s="143" t="str">
        <x:v>EXTENT_TO_WHICH_I_GLOBAL_CITIZENSHIP_EDUCATION_AND_II_EDUCATION_FOR_SUSTAINABLE_</x:v>
      </x:c>
      <x:c r="Y638" s="143" t="str">
        <x:v>Unmapped</x:v>
      </x:c>
      <x:c r="Z638" s="143" t="str">
        <x:v>Active</x:v>
      </x:c>
      <x:c r="AA638" s="225" t="str">
        <x:v>2026-08-24</x:v>
      </x:c>
      <x:c r="AB638" s="143" t="str">
        <x:v>Source catalogue</x:v>
      </x:c>
      <x:c r="AC638" s="143" t="str">
        <x:v>UN_SDG</x:v>
      </x:c>
      <x:c r="AD638" s="143" t="str">
        <x:v>English</x:v>
      </x:c>
      <x:c r="AE638" s="143" t="str">
        <x:v>B</x:v>
      </x:c>
      <x:c r="AF638" s="243" t="b">
        <x:v>1</x:v>
      </x:c>
      <x:c r="AG638" s="143" t="n">
        <x:v>67</x:v>
      </x:c>
      <x:c r="AH638" s="143" t="str">
        <x:v>Leadership and governance; Service delivery</x:v>
      </x:c>
      <x:c r="AI638" s="143" t="str">
        <x:v>Leadership and governance</x:v>
      </x:c>
      <x:c r="AJ638" s="143" t="str">
        <x:v>Rule-based analytical mapping to the WHO health-system building-block framework; not assigned by the source custodian.</x:v>
      </x:c>
      <x:c r="AK638" s="143"/>
      <x:c r="AL638" s="143"/>
      <x:c r="AM638" s="143"/>
      <x:c r="AN638" s="143"/>
      <x:c r="AO638" s="143"/>
      <x:c r="AP638" s="143"/>
      <x:c r="AQ638" s="143"/>
      <x:c r="AR638" s="143"/>
      <x:c r="AS638" s="143"/>
      <x:c r="AT638" s="143"/>
      <x:c r="AU638" s="143"/>
      <x:c r="AV638" s="143"/>
      <x:c r="AW638" s="143"/>
      <x:c r="AX638" s="143"/>
      <x:c r="AY638" s="143"/>
      <x:c r="AZ638" s="143"/>
      <x:c r="BA638" s="143"/>
      <x:c r="BB638" s="143"/>
      <x:c r="BC638" s="143"/>
      <x:c r="BD638" s="143"/>
      <x:c r="BE638" s="143"/>
      <x:c r="BF638" s="143"/>
      <x:c r="BG638" s="143"/>
      <x:c r="BH638" s="143"/>
      <x:c r="BI638" s="313"/>
      <x:c r="BJ638" s="313"/>
      <x:c r="BK638" s="313"/>
      <x:c r="BL638" s="313"/>
      <x:c r="BM638" s="392"/>
      <x:c r="BN638" s="392" t="str">
        <x:v>Not specified</x:v>
      </x:c>
      <x:c r="BO638" s="392" t="str">
        <x:v>Consult authoritative metadata</x:v>
      </x:c>
      <x:c r="BP638" s="392" t="str">
        <x:v>Not supplied in catalogue record</x:v>
      </x:c>
      <x:c r="BQ638" s="392" t="str">
        <x:v>Extent to which (i) global citizenship education and (ii) education for sustainable development are mainstreamed in (a) national education policies; (b) curricula; (c) teacher education; and (d) student assessment. Denominator population: Not supplied in catalogue record.</x:v>
      </x:c>
      <x:c r="BR638" s="392"/>
      <x:c r="BS638" s="392"/>
      <x:c r="BT638" s="392" t="str"/>
      <x:c r="BU638" s="392"/>
      <x:c r="BV638" s="392"/>
    </x:row>
    <x:row r="639">
      <x:c r="A639" s="142" t="str">
        <x:v>SDG-0178</x:v>
      </x:c>
      <x:c r="B639" s="143" t="str">
        <x:v>Amounts provided and mobilized in United States dollars per year in relation to the continued existing collective mobilization goal of the $100 billion commitment through to 2025</x:v>
      </x:c>
      <x:c r="C639" s="143" t="str">
        <x:v>Population health and other determinants</x:v>
      </x:c>
      <x:c r="D639" s="143" t="str">
        <x:v>Goal 13 · Target 13.a</x:v>
      </x:c>
      <x:c r="E639" s="143" t="str">
        <x:v>SDG indicator</x:v>
      </x:c>
      <x:c r="F639" s="143" t="str">
        <x:v>13.a.1</x:v>
      </x:c>
      <x:c r="G639" s="143" t="str">
        <x:v>Amounts provided and mobilized in United States dollars per year in relation to the continued existing collective mobilization goal of the $100 billion commitment through to 2025</x:v>
      </x:c>
      <x:c r="H639" s="143" t="str">
        <x:v>Not supplied in catalogue record</x:v>
      </x:c>
      <x:c r="I639" s="143" t="str">
        <x:v>Not supplied in catalogue record</x:v>
      </x:c>
      <x:c r="J639" s="143" t="str">
        <x:v>Consult authoritative metadata</x:v>
      </x:c>
      <x:c r="K639" s="143" t="str"/>
      <x:c r="L639" s="143" t="str"/>
      <x:c r="M639" s="143" t="str">
        <x:v>Latest API release 2026.Q2.G.02</x:v>
      </x:c>
      <x:c r="N639" s="143" t="str">
        <x:v>5 official SDG data series linked</x:v>
      </x:c>
      <x:c r="O639" s="143" t="str"/>
      <x:c r="P639" s="143" t="str">
        <x:v>Context-dependent</x:v>
      </x:c>
      <x:c r="Q639" s="143" t="str">
        <x:v>Discovery; indicator selection; cross-registry comparison; source metadata retrieval</x:v>
      </x:c>
      <x:c r="R639" s="143" t="str">
        <x:v>This is a source-specific catalogue manifestation. Do not assume equivalence with similarly named records until a methodological crosswalk is validated.</x:v>
      </x:c>
      <x:c r="S639" s="143" t="str">
        <x:v>UN Global SDG Indicator Framework</x:v>
      </x:c>
      <x:c r="T639" s="143" t="str">
        <x:v>United Nations Statistics Division</x:v>
      </x:c>
      <x:c r="U639" s="143" t="str">
        <x:v>https://unstats.un.org/sdgs/metadata/?Text=&amp;Goal=13&amp;Target=</x:v>
      </x:c>
      <x:c r="V639" s="143" t="n">
        <x:v>5</x:v>
      </x:c>
      <x:c r="W639" s="143" t="n">
        <x:v>5</x:v>
      </x:c>
      <x:c r="X639" s="143" t="str">
        <x:v>AMOUNTS_PROVIDED_AND_MOBILIZED_IN_UNITED_STATES_DOLLARS_PER_YEAR_IN_RELATION_TO_</x:v>
      </x:c>
      <x:c r="Y639" s="143" t="str">
        <x:v>Unmapped</x:v>
      </x:c>
      <x:c r="Z639" s="143" t="str">
        <x:v>Active</x:v>
      </x:c>
      <x:c r="AA639" s="225" t="str">
        <x:v>2026-08-24</x:v>
      </x:c>
      <x:c r="AB639" s="143" t="str">
        <x:v>Source catalogue</x:v>
      </x:c>
      <x:c r="AC639" s="143" t="str">
        <x:v>UN_SDG</x:v>
      </x:c>
      <x:c r="AD639" s="143" t="str">
        <x:v>English</x:v>
      </x:c>
      <x:c r="AE639" s="143" t="str">
        <x:v>B</x:v>
      </x:c>
      <x:c r="AF639" s="243" t="b">
        <x:v>1</x:v>
      </x:c>
      <x:c r="AG639" s="143" t="n">
        <x:v>67</x:v>
      </x:c>
      <x:c r="AH639" s="143" t="str">
        <x:v>Service delivery</x:v>
      </x:c>
      <x:c r="AI639" s="143" t="str">
        <x:v>Service delivery</x:v>
      </x:c>
      <x:c r="AJ639" s="143" t="str">
        <x:v>Rule-based analytical mapping to the WHO health-system building-block framework; not assigned by the source custodian.</x:v>
      </x:c>
      <x:c r="AK639" s="143"/>
      <x:c r="AL639" s="143"/>
      <x:c r="AM639" s="143"/>
      <x:c r="AN639" s="143"/>
      <x:c r="AO639" s="143"/>
      <x:c r="AP639" s="143"/>
      <x:c r="AQ639" s="143"/>
      <x:c r="AR639" s="143"/>
      <x:c r="AS639" s="143"/>
      <x:c r="AT639" s="143"/>
      <x:c r="AU639" s="143"/>
      <x:c r="AV639" s="143"/>
      <x:c r="AW639" s="143"/>
      <x:c r="AX639" s="143"/>
      <x:c r="AY639" s="143"/>
      <x:c r="AZ639" s="143"/>
      <x:c r="BA639" s="143"/>
      <x:c r="BB639" s="143"/>
      <x:c r="BC639" s="143"/>
      <x:c r="BD639" s="143"/>
      <x:c r="BE639" s="143"/>
      <x:c r="BF639" s="143"/>
      <x:c r="BG639" s="143"/>
      <x:c r="BH639" s="143"/>
      <x:c r="BI639" s="313"/>
      <x:c r="BJ639" s="313"/>
      <x:c r="BK639" s="313"/>
      <x:c r="BL639" s="313"/>
      <x:c r="BM639" s="392"/>
      <x:c r="BN639" s="392" t="str">
        <x:v>Not specified</x:v>
      </x:c>
      <x:c r="BO639" s="392" t="str">
        <x:v>Consult authoritative metadata</x:v>
      </x:c>
      <x:c r="BP639" s="392" t="str">
        <x:v>Not supplied in catalogue record</x:v>
      </x:c>
      <x:c r="BQ639" s="392" t="str">
        <x:v>Amounts provided and mobilized in United States dollars per year in relation to the continued existing collective mobilization goal of the $100 billion commitment through to 2025. Denominator population: Not supplied in catalogue record.</x:v>
      </x:c>
      <x:c r="BR639" s="392"/>
      <x:c r="BS639" s="392"/>
      <x:c r="BT639" s="392" t="str"/>
      <x:c r="BU639" s="392"/>
      <x:c r="BV639" s="392"/>
    </x:row>
    <x:row r="640">
      <x:c r="A640" s="142" t="str">
        <x:v>SDG-0179</x:v>
      </x:c>
      <x:c r="B640" s="143" t="str">
        <x:v>Number of least developed countries and small island developing States with reports under the Paris Agreement, as submitted to the secretariat of the United Nations Framework Convention on Climate Change</x:v>
      </x:c>
      <x:c r="C640" s="143" t="str">
        <x:v>Environmental health and WASH</x:v>
      </x:c>
      <x:c r="D640" s="143" t="str">
        <x:v>Goal 13 · Target 13.b</x:v>
      </x:c>
      <x:c r="E640" s="143" t="str">
        <x:v>SDG indicator</x:v>
      </x:c>
      <x:c r="F640" s="143" t="str">
        <x:v>13.b.1</x:v>
      </x:c>
      <x:c r="G640" s="143" t="str">
        <x:v>Number of least developed countries and small island developing States with reports under the Paris Agreement, as submitted to the secretariat of the United Nations Framework Convention on Climate Change</x:v>
      </x:c>
      <x:c r="H640" s="143" t="str">
        <x:v>Not supplied in catalogue record</x:v>
      </x:c>
      <x:c r="I640" s="143" t="str">
        <x:v>Not supplied in catalogue record</x:v>
      </x:c>
      <x:c r="J640" s="143" t="str">
        <x:v>Consult authoritative metadata</x:v>
      </x:c>
      <x:c r="K640" s="143" t="str"/>
      <x:c r="L640" s="143" t="str"/>
      <x:c r="M640" s="143" t="str">
        <x:v>Latest API release 2026.Q2.G.02</x:v>
      </x:c>
      <x:c r="N640" s="143" t="str">
        <x:v>5 official SDG data series linked</x:v>
      </x:c>
      <x:c r="O640" s="143" t="str"/>
      <x:c r="P640" s="143" t="str">
        <x:v>Context-dependent</x:v>
      </x:c>
      <x:c r="Q640" s="143" t="str">
        <x:v>Discovery; indicator selection; cross-registry comparison; source metadata retrieval</x:v>
      </x:c>
      <x:c r="R640" s="143" t="str">
        <x:v>This is a source-specific catalogue manifestation. Do not assume equivalence with similarly named records until a methodological crosswalk is validated.</x:v>
      </x:c>
      <x:c r="S640" s="143" t="str">
        <x:v>UN Global SDG Indicator Framework</x:v>
      </x:c>
      <x:c r="T640" s="143" t="str">
        <x:v>United Nations Statistics Division</x:v>
      </x:c>
      <x:c r="U640" s="143" t="str">
        <x:v>https://unstats.un.org/sdgs/metadata/?Text=&amp;Goal=13&amp;Target=</x:v>
      </x:c>
      <x:c r="V640" s="143" t="n">
        <x:v>5</x:v>
      </x:c>
      <x:c r="W640" s="143" t="n">
        <x:v>5</x:v>
      </x:c>
      <x:c r="X640" s="143" t="str">
        <x:v>NUMBER_OF_LEAST_DEVELOPED_COUNTRIES_AND_SMALL_ISLAND_DEVELOPING_STATES_WITH_REPO</x:v>
      </x:c>
      <x:c r="Y640" s="143" t="str">
        <x:v>Unmapped</x:v>
      </x:c>
      <x:c r="Z640" s="143" t="str">
        <x:v>Active</x:v>
      </x:c>
      <x:c r="AA640" s="225" t="str">
        <x:v>2026-08-24</x:v>
      </x:c>
      <x:c r="AB640" s="143" t="str">
        <x:v>Source catalogue</x:v>
      </x:c>
      <x:c r="AC640" s="143" t="str">
        <x:v>UN_SDG</x:v>
      </x:c>
      <x:c r="AD640" s="143" t="str">
        <x:v>English</x:v>
      </x:c>
      <x:c r="AE640" s="143" t="str">
        <x:v>B</x:v>
      </x:c>
      <x:c r="AF640" s="243" t="b">
        <x:v>1</x:v>
      </x:c>
      <x:c r="AG640" s="143" t="n">
        <x:v>67</x:v>
      </x:c>
      <x:c r="AH640" s="143" t="str">
        <x:v>Service delivery; Leadership and governance</x:v>
      </x:c>
      <x:c r="AI640" s="143" t="str">
        <x:v>Leadership and governance</x:v>
      </x:c>
      <x:c r="AJ640" s="143" t="str">
        <x:v>Rule-based analytical mapping to the WHO health-system building-block framework; not assigned by the source custodian.</x:v>
      </x:c>
      <x:c r="AK640" s="143"/>
      <x:c r="AL640" s="143"/>
      <x:c r="AM640" s="143"/>
      <x:c r="AN640" s="143"/>
      <x:c r="AO640" s="143"/>
      <x:c r="AP640" s="143"/>
      <x:c r="AQ640" s="143"/>
      <x:c r="AR640" s="143"/>
      <x:c r="AS640" s="143"/>
      <x:c r="AT640" s="143"/>
      <x:c r="AU640" s="143"/>
      <x:c r="AV640" s="143"/>
      <x:c r="AW640" s="143"/>
      <x:c r="AX640" s="143"/>
      <x:c r="AY640" s="143"/>
      <x:c r="AZ640" s="143"/>
      <x:c r="BA640" s="143"/>
      <x:c r="BB640" s="143"/>
      <x:c r="BC640" s="143"/>
      <x:c r="BD640" s="143"/>
      <x:c r="BE640" s="143"/>
      <x:c r="BF640" s="143"/>
      <x:c r="BG640" s="143"/>
      <x:c r="BH640" s="143"/>
      <x:c r="BI640" s="313"/>
      <x:c r="BJ640" s="313"/>
      <x:c r="BK640" s="313"/>
      <x:c r="BL640" s="313"/>
      <x:c r="BM640" s="392"/>
      <x:c r="BN640" s="392" t="str">
        <x:v>Not specified</x:v>
      </x:c>
      <x:c r="BO640" s="392" t="str">
        <x:v>Consult authoritative metadata</x:v>
      </x:c>
      <x:c r="BP640" s="392" t="str">
        <x:v>Not supplied in catalogue record</x:v>
      </x:c>
      <x:c r="BQ640" s="392" t="str">
        <x:v>Number of least developed countries and small island developing States with reports under the Paris Agreement, as submitted to the secretariat of the United Nations Framework Convention on Climate Change. Denominator population: Not supplied in catalogue record.</x:v>
      </x:c>
      <x:c r="BR640" s="392"/>
      <x:c r="BS640" s="392"/>
      <x:c r="BT640" s="392" t="str"/>
      <x:c r="BU640" s="392"/>
      <x:c r="BV640" s="392"/>
    </x:row>
    <x:row r="641">
      <x:c r="A641" s="142" t="str">
        <x:v>SDG-0180</x:v>
      </x:c>
      <x:c r="B641" s="143" t="str">
        <x:v>(a) Index of coastal eutrophication; and (b) plastic debris density</x:v>
      </x:c>
      <x:c r="C641" s="143" t="str">
        <x:v>Population health and other determinants</x:v>
      </x:c>
      <x:c r="D641" s="143" t="str">
        <x:v>Goal 14 · Target 14.1</x:v>
      </x:c>
      <x:c r="E641" s="143" t="str">
        <x:v>SDG indicator</x:v>
      </x:c>
      <x:c r="F641" s="143" t="str">
        <x:v>14.1.1</x:v>
      </x:c>
      <x:c r="G641" s="143" t="str">
        <x:v>(a) Index of coastal eutrophication; and (b) plastic debris density</x:v>
      </x:c>
      <x:c r="H641" s="143" t="str">
        <x:v>Not supplied in catalogue record</x:v>
      </x:c>
      <x:c r="I641" s="143" t="str">
        <x:v>Not supplied in catalogue record</x:v>
      </x:c>
      <x:c r="J641" s="143" t="str">
        <x:v>Consult authoritative metadata</x:v>
      </x:c>
      <x:c r="K641" s="143" t="str"/>
      <x:c r="L641" s="143" t="str"/>
      <x:c r="M641" s="143" t="str">
        <x:v>Latest API release 2026.Q2.G.02</x:v>
      </x:c>
      <x:c r="N641" s="143" t="str">
        <x:v>17 official SDG data series linked</x:v>
      </x:c>
      <x:c r="O641" s="143" t="str"/>
      <x:c r="P641" s="143" t="str">
        <x:v>Context-dependent</x:v>
      </x:c>
      <x:c r="Q641" s="143" t="str">
        <x:v>Discovery; indicator selection; cross-registry comparison; source metadata retrieval</x:v>
      </x:c>
      <x:c r="R641" s="143" t="str">
        <x:v>This is a source-specific catalogue manifestation. Do not assume equivalence with similarly named records until a methodological crosswalk is validated.</x:v>
      </x:c>
      <x:c r="S641" s="143" t="str">
        <x:v>UN Global SDG Indicator Framework</x:v>
      </x:c>
      <x:c r="T641" s="143" t="str">
        <x:v>United Nations Statistics Division</x:v>
      </x:c>
      <x:c r="U641" s="143" t="str">
        <x:v>https://unstats.un.org/sdgs/metadata/?Text=&amp;Goal=14&amp;Target=</x:v>
      </x:c>
      <x:c r="V641" s="143" t="n">
        <x:v>5</x:v>
      </x:c>
      <x:c r="W641" s="143" t="n">
        <x:v>5</x:v>
      </x:c>
      <x:c r="X641" s="143" t="str">
        <x:v>A_INDEX_OF_COASTAL_EUTROPHICATION_AND_B_PLASTIC_DEBRIS_DENSITY</x:v>
      </x:c>
      <x:c r="Y641" s="143" t="str">
        <x:v>Unmapped</x:v>
      </x:c>
      <x:c r="Z641" s="143" t="str">
        <x:v>Active</x:v>
      </x:c>
      <x:c r="AA641" s="225" t="str">
        <x:v>2026-08-24</x:v>
      </x:c>
      <x:c r="AB641" s="143" t="str">
        <x:v>Source catalogue</x:v>
      </x:c>
      <x:c r="AC641" s="143" t="str">
        <x:v>UN_SDG</x:v>
      </x:c>
      <x:c r="AD641" s="143" t="str">
        <x:v>English</x:v>
      </x:c>
      <x:c r="AE641" s="143" t="str">
        <x:v>B</x:v>
      </x:c>
      <x:c r="AF641" s="243" t="b">
        <x:v>1</x:v>
      </x:c>
      <x:c r="AG641" s="143" t="n">
        <x:v>67</x:v>
      </x:c>
      <x:c r="AH641" s="143" t="str">
        <x:v>Service delivery</x:v>
      </x:c>
      <x:c r="AI641" s="143" t="str">
        <x:v>Service delivery</x:v>
      </x:c>
      <x:c r="AJ641" s="143" t="str">
        <x:v>Rule-based analytical mapping to the WHO health-system building-block framework; not assigned by the source custodian.</x:v>
      </x:c>
      <x:c r="AK641" s="143"/>
      <x:c r="AL641" s="143"/>
      <x:c r="AM641" s="143"/>
      <x:c r="AN641" s="143"/>
      <x:c r="AO641" s="143"/>
      <x:c r="AP641" s="143"/>
      <x:c r="AQ641" s="143"/>
      <x:c r="AR641" s="143"/>
      <x:c r="AS641" s="143"/>
      <x:c r="AT641" s="143"/>
      <x:c r="AU641" s="143"/>
      <x:c r="AV641" s="143"/>
      <x:c r="AW641" s="143"/>
      <x:c r="AX641" s="143"/>
      <x:c r="AY641" s="143"/>
      <x:c r="AZ641" s="143"/>
      <x:c r="BA641" s="143"/>
      <x:c r="BB641" s="143"/>
      <x:c r="BC641" s="143"/>
      <x:c r="BD641" s="143"/>
      <x:c r="BE641" s="143"/>
      <x:c r="BF641" s="143"/>
      <x:c r="BG641" s="143"/>
      <x:c r="BH641" s="143"/>
      <x:c r="BI641" s="313"/>
      <x:c r="BJ641" s="313"/>
      <x:c r="BK641" s="313"/>
      <x:c r="BL641" s="313"/>
      <x:c r="BM641" s="392" t="str">
        <x:v>Index</x:v>
      </x:c>
      <x:c r="BN641" s="392" t="str">
        <x:v>index/score</x:v>
      </x:c>
      <x:c r="BO641" s="392" t="str">
        <x:v>Consult authoritative metadata</x:v>
      </x:c>
      <x:c r="BP641" s="392" t="str">
        <x:v>Not supplied in catalogue record</x:v>
      </x:c>
      <x:c r="BQ641" s="392" t="str">
        <x:v>(a) Index of coastal eutrophication; and (b) plastic debris density. Denominator population: Not supplied in catalogue record.</x:v>
      </x:c>
      <x:c r="BR641" s="392"/>
      <x:c r="BS641" s="392"/>
      <x:c r="BT641" s="392" t="str"/>
      <x:c r="BU641" s="392"/>
      <x:c r="BV641" s="392"/>
    </x:row>
    <x:row r="642">
      <x:c r="A642" s="142" t="str">
        <x:v>SDG-0181</x:v>
      </x:c>
      <x:c r="B642" s="143" t="str">
        <x:v>Degree of implementation of international instruments aiming to combat illegal, unreported and unregulated fishing</x:v>
      </x:c>
      <x:c r="C642" s="143" t="str">
        <x:v>Population health and other determinants</x:v>
      </x:c>
      <x:c r="D642" s="143" t="str">
        <x:v>Goal 14 · Target 14.6</x:v>
      </x:c>
      <x:c r="E642" s="143" t="str">
        <x:v>SDG indicator</x:v>
      </x:c>
      <x:c r="F642" s="143" t="str">
        <x:v>14.6.1</x:v>
      </x:c>
      <x:c r="G642" s="143" t="str">
        <x:v>Degree of implementation of international instruments aiming to combat illegal, unreported and unregulated fishing</x:v>
      </x:c>
      <x:c r="H642" s="143" t="str">
        <x:v>Not supplied in catalogue record</x:v>
      </x:c>
      <x:c r="I642" s="143" t="str">
        <x:v>Not supplied in catalogue record</x:v>
      </x:c>
      <x:c r="J642" s="143" t="str">
        <x:v>Consult authoritative metadata</x:v>
      </x:c>
      <x:c r="K642" s="143" t="str"/>
      <x:c r="L642" s="143" t="str"/>
      <x:c r="M642" s="143" t="str">
        <x:v>Latest API release 2026.Q2.G.02</x:v>
      </x:c>
      <x:c r="N642" s="143" t="str">
        <x:v>1 official SDG data series linked</x:v>
      </x:c>
      <x:c r="O642" s="143" t="str"/>
      <x:c r="P642" s="143" t="str">
        <x:v>Context-dependent</x:v>
      </x:c>
      <x:c r="Q642" s="143" t="str">
        <x:v>Discovery; indicator selection; cross-registry comparison; source metadata retrieval</x:v>
      </x:c>
      <x:c r="R642" s="143" t="str">
        <x:v>This is a source-specific catalogue manifestation. Do not assume equivalence with similarly named records until a methodological crosswalk is validated.</x:v>
      </x:c>
      <x:c r="S642" s="143" t="str">
        <x:v>UN Global SDG Indicator Framework</x:v>
      </x:c>
      <x:c r="T642" s="143" t="str">
        <x:v>United Nations Statistics Division</x:v>
      </x:c>
      <x:c r="U642" s="143" t="str">
        <x:v>https://unstats.un.org/sdgs/metadata/?Text=&amp;Goal=14&amp;Target=</x:v>
      </x:c>
      <x:c r="V642" s="143" t="n">
        <x:v>5</x:v>
      </x:c>
      <x:c r="W642" s="143" t="n">
        <x:v>5</x:v>
      </x:c>
      <x:c r="X642" s="143" t="str">
        <x:v>DEGREE_OF_IMPLEMENTATION_OF_INTERNATIONAL_INSTRUMENTS_AIMING_TO_COMBAT_ILLEGAL_U</x:v>
      </x:c>
      <x:c r="Y642" s="143" t="str">
        <x:v>Unmapped</x:v>
      </x:c>
      <x:c r="Z642" s="143" t="str">
        <x:v>Active</x:v>
      </x:c>
      <x:c r="AA642" s="225" t="str">
        <x:v>2026-08-24</x:v>
      </x:c>
      <x:c r="AB642" s="143" t="str">
        <x:v>Source catalogue</x:v>
      </x:c>
      <x:c r="AC642" s="143" t="str">
        <x:v>UN_SDG</x:v>
      </x:c>
      <x:c r="AD642" s="143" t="str">
        <x:v>English</x:v>
      </x:c>
      <x:c r="AE642" s="143" t="str">
        <x:v>B</x:v>
      </x:c>
      <x:c r="AF642" s="243" t="b">
        <x:v>1</x:v>
      </x:c>
      <x:c r="AG642" s="143" t="n">
        <x:v>67</x:v>
      </x:c>
      <x:c r="AH642" s="143" t="str">
        <x:v>Service delivery</x:v>
      </x:c>
      <x:c r="AI642" s="143" t="str">
        <x:v>Service delivery</x:v>
      </x:c>
      <x:c r="AJ642" s="143" t="str">
        <x:v>Rule-based analytical mapping to the WHO health-system building-block framework; not assigned by the source custodian.</x:v>
      </x:c>
      <x:c r="AK642" s="143"/>
      <x:c r="AL642" s="143"/>
      <x:c r="AM642" s="143"/>
      <x:c r="AN642" s="143"/>
      <x:c r="AO642" s="143"/>
      <x:c r="AP642" s="143"/>
      <x:c r="AQ642" s="143"/>
      <x:c r="AR642" s="143"/>
      <x:c r="AS642" s="143"/>
      <x:c r="AT642" s="143"/>
      <x:c r="AU642" s="143"/>
      <x:c r="AV642" s="143"/>
      <x:c r="AW642" s="143"/>
      <x:c r="AX642" s="143"/>
      <x:c r="AY642" s="143"/>
      <x:c r="AZ642" s="143"/>
      <x:c r="BA642" s="143"/>
      <x:c r="BB642" s="143"/>
      <x:c r="BC642" s="143"/>
      <x:c r="BD642" s="143"/>
      <x:c r="BE642" s="143"/>
      <x:c r="BF642" s="143"/>
      <x:c r="BG642" s="143"/>
      <x:c r="BH642" s="143"/>
      <x:c r="BI642" s="313"/>
      <x:c r="BJ642" s="313"/>
      <x:c r="BK642" s="313"/>
      <x:c r="BL642" s="313"/>
      <x:c r="BM642" s="392"/>
      <x:c r="BN642" s="392" t="str">
        <x:v>Not specified</x:v>
      </x:c>
      <x:c r="BO642" s="392" t="str">
        <x:v>Consult authoritative metadata</x:v>
      </x:c>
      <x:c r="BP642" s="392" t="str">
        <x:v>Not supplied in catalogue record</x:v>
      </x:c>
      <x:c r="BQ642" s="392" t="str">
        <x:v>Degree of implementation of international instruments aiming to combat illegal, unreported and unregulated fishing. Denominator population: Not supplied in catalogue record.</x:v>
      </x:c>
      <x:c r="BR642" s="392"/>
      <x:c r="BS642" s="392"/>
      <x:c r="BT642" s="392" t="str"/>
      <x:c r="BU642" s="392"/>
      <x:c r="BV642" s="392"/>
    </x:row>
    <x:row r="643">
      <x:c r="A643" s="142" t="str">
        <x:v>SDG-0182</x:v>
      </x:c>
      <x:c r="B643" s="143" t="str">
        <x:v>Number of countries using ecosystem-based approaches to managing marine areas</x:v>
      </x:c>
      <x:c r="C643" s="143" t="str">
        <x:v>Ageing and older persons</x:v>
      </x:c>
      <x:c r="D643" s="143" t="str">
        <x:v>Goal 14 · Target 14.2</x:v>
      </x:c>
      <x:c r="E643" s="143" t="str">
        <x:v>SDG indicator</x:v>
      </x:c>
      <x:c r="F643" s="143" t="str">
        <x:v>14.2.1</x:v>
      </x:c>
      <x:c r="G643" s="143" t="str">
        <x:v>Number of countries using ecosystem-based approaches to managing marine areas</x:v>
      </x:c>
      <x:c r="H643" s="143" t="str">
        <x:v>Not supplied in catalogue record</x:v>
      </x:c>
      <x:c r="I643" s="143" t="str">
        <x:v>Not supplied in catalogue record</x:v>
      </x:c>
      <x:c r="J643" s="143" t="str">
        <x:v>Consult authoritative metadata</x:v>
      </x:c>
      <x:c r="K643" s="143" t="str"/>
      <x:c r="L643" s="143" t="str"/>
      <x:c r="M643" s="143" t="str">
        <x:v>Latest API release 2026.Q2.G.02</x:v>
      </x:c>
      <x:c r="N643" s="143" t="str">
        <x:v>1 official SDG data series linked</x:v>
      </x:c>
      <x:c r="O643" s="143" t="str"/>
      <x:c r="P643" s="143" t="str">
        <x:v>Context-dependent</x:v>
      </x:c>
      <x:c r="Q643" s="143" t="str">
        <x:v>Discovery; indicator selection; cross-registry comparison; source metadata retrieval</x:v>
      </x:c>
      <x:c r="R643" s="143" t="str">
        <x:v>This is a source-specific catalogue manifestation. Do not assume equivalence with similarly named records until a methodological crosswalk is validated.</x:v>
      </x:c>
      <x:c r="S643" s="143" t="str">
        <x:v>UN Global SDG Indicator Framework</x:v>
      </x:c>
      <x:c r="T643" s="143" t="str">
        <x:v>United Nations Statistics Division</x:v>
      </x:c>
      <x:c r="U643" s="143" t="str">
        <x:v>https://unstats.un.org/sdgs/metadata/?Text=&amp;Goal=14&amp;Target=</x:v>
      </x:c>
      <x:c r="V643" s="143" t="n">
        <x:v>5</x:v>
      </x:c>
      <x:c r="W643" s="143" t="n">
        <x:v>5</x:v>
      </x:c>
      <x:c r="X643" s="143" t="str">
        <x:v>NUMBER_OF_COUNTRIES_USING_ECOSYSTEM_BASED_APPROACHES_TO_MANAGING_MARINE_AREAS</x:v>
      </x:c>
      <x:c r="Y643" s="143" t="str">
        <x:v>Unmapped</x:v>
      </x:c>
      <x:c r="Z643" s="143" t="str">
        <x:v>Active</x:v>
      </x:c>
      <x:c r="AA643" s="225" t="str">
        <x:v>2026-08-24</x:v>
      </x:c>
      <x:c r="AB643" s="143" t="str">
        <x:v>Source catalogue</x:v>
      </x:c>
      <x:c r="AC643" s="143" t="str">
        <x:v>UN_SDG</x:v>
      </x:c>
      <x:c r="AD643" s="143" t="str">
        <x:v>English</x:v>
      </x:c>
      <x:c r="AE643" s="143" t="str">
        <x:v>B</x:v>
      </x:c>
      <x:c r="AF643" s="243" t="b">
        <x:v>1</x:v>
      </x:c>
      <x:c r="AG643" s="143" t="n">
        <x:v>67</x:v>
      </x:c>
      <x:c r="AH643" s="143" t="str">
        <x:v>Service delivery</x:v>
      </x:c>
      <x:c r="AI643" s="143" t="str">
        <x:v>Service delivery</x:v>
      </x:c>
      <x:c r="AJ643" s="143" t="str">
        <x:v>Rule-based analytical mapping to the WHO health-system building-block framework; not assigned by the source custodian.</x:v>
      </x:c>
      <x:c r="AK643" s="143"/>
      <x:c r="AL643" s="143"/>
      <x:c r="AM643" s="143"/>
      <x:c r="AN643" s="143"/>
      <x:c r="AO643" s="143"/>
      <x:c r="AP643" s="143"/>
      <x:c r="AQ643" s="143"/>
      <x:c r="AR643" s="143"/>
      <x:c r="AS643" s="143"/>
      <x:c r="AT643" s="143"/>
      <x:c r="AU643" s="143"/>
      <x:c r="AV643" s="143"/>
      <x:c r="AW643" s="143"/>
      <x:c r="AX643" s="143"/>
      <x:c r="AY643" s="143"/>
      <x:c r="AZ643" s="143"/>
      <x:c r="BA643" s="143"/>
      <x:c r="BB643" s="143"/>
      <x:c r="BC643" s="143"/>
      <x:c r="BD643" s="143"/>
      <x:c r="BE643" s="143"/>
      <x:c r="BF643" s="143"/>
      <x:c r="BG643" s="143"/>
      <x:c r="BH643" s="143"/>
      <x:c r="BI643" s="313"/>
      <x:c r="BJ643" s="313"/>
      <x:c r="BK643" s="313"/>
      <x:c r="BL643" s="313"/>
      <x:c r="BM643" s="392"/>
      <x:c r="BN643" s="392" t="str">
        <x:v>Not specified</x:v>
      </x:c>
      <x:c r="BO643" s="392" t="str">
        <x:v>Consult authoritative metadata</x:v>
      </x:c>
      <x:c r="BP643" s="392" t="str">
        <x:v>Not supplied in catalogue record</x:v>
      </x:c>
      <x:c r="BQ643" s="392" t="str">
        <x:v>Number of countries using ecosystem-based approaches to managing marine areas. Denominator population: Not supplied in catalogue record.</x:v>
      </x:c>
      <x:c r="BR643" s="392"/>
      <x:c r="BS643" s="392"/>
      <x:c r="BT643" s="392" t="str"/>
      <x:c r="BU643" s="392"/>
      <x:c r="BV643" s="392"/>
    </x:row>
    <x:row r="644">
      <x:c r="A644" s="142" t="str">
        <x:v>SDG-0183</x:v>
      </x:c>
      <x:c r="B644" s="143" t="str">
        <x:v>Sustainable fisheries as a proportion of GDP in small island developing States, least developed countries and all countries</x:v>
      </x:c>
      <x:c r="C644" s="143" t="str">
        <x:v>Population health and other determinants</x:v>
      </x:c>
      <x:c r="D644" s="143" t="str">
        <x:v>Goal 14 · Target 14.7</x:v>
      </x:c>
      <x:c r="E644" s="143" t="str">
        <x:v>SDG indicator</x:v>
      </x:c>
      <x:c r="F644" s="143" t="str">
        <x:v>14.7.1</x:v>
      </x:c>
      <x:c r="G644" s="143" t="str">
        <x:v>Sustainable fisheries as a proportion of GDP in small island developing States, least developed countries and all countries</x:v>
      </x:c>
      <x:c r="H644" s="143" t="str">
        <x:v>Not supplied in catalogue record</x:v>
      </x:c>
      <x:c r="I644" s="143" t="str">
        <x:v>Not supplied in catalogue record</x:v>
      </x:c>
      <x:c r="J644" s="143" t="str">
        <x:v>Consult authoritative metadata</x:v>
      </x:c>
      <x:c r="K644" s="143" t="str"/>
      <x:c r="L644" s="143" t="str"/>
      <x:c r="M644" s="143" t="str">
        <x:v>Latest API release 2026.Q2.G.02</x:v>
      </x:c>
      <x:c r="N644" s="143" t="str">
        <x:v>1 official SDG data series linked</x:v>
      </x:c>
      <x:c r="O644" s="143" t="str"/>
      <x:c r="P644" s="143" t="str">
        <x:v>Context-dependent</x:v>
      </x:c>
      <x:c r="Q644" s="143" t="str">
        <x:v>Discovery; indicator selection; cross-registry comparison; source metadata retrieval</x:v>
      </x:c>
      <x:c r="R644" s="143" t="str">
        <x:v>This is a source-specific catalogue manifestation. Do not assume equivalence with similarly named records until a methodological crosswalk is validated.</x:v>
      </x:c>
      <x:c r="S644" s="143" t="str">
        <x:v>UN Global SDG Indicator Framework</x:v>
      </x:c>
      <x:c r="T644" s="143" t="str">
        <x:v>United Nations Statistics Division</x:v>
      </x:c>
      <x:c r="U644" s="143" t="str">
        <x:v>https://unstats.un.org/sdgs/metadata/?Text=&amp;Goal=14&amp;Target=</x:v>
      </x:c>
      <x:c r="V644" s="143" t="n">
        <x:v>5</x:v>
      </x:c>
      <x:c r="W644" s="143" t="n">
        <x:v>5</x:v>
      </x:c>
      <x:c r="X644" s="143" t="str">
        <x:v>SUSTAINABLE_FISHERIES_AS_A_PROPORTION_OF_GDP_IN_SMALL_ISLAND_DEVELOPING_STATES_L</x:v>
      </x:c>
      <x:c r="Y644" s="143" t="str">
        <x:v>Unmapped</x:v>
      </x:c>
      <x:c r="Z644" s="143" t="str">
        <x:v>Active</x:v>
      </x:c>
      <x:c r="AA644" s="225" t="str">
        <x:v>2026-08-24</x:v>
      </x:c>
      <x:c r="AB644" s="143" t="str">
        <x:v>Source catalogue</x:v>
      </x:c>
      <x:c r="AC644" s="143" t="str">
        <x:v>UN_SDG</x:v>
      </x:c>
      <x:c r="AD644" s="143" t="str">
        <x:v>English</x:v>
      </x:c>
      <x:c r="AE644" s="143" t="str">
        <x:v>B</x:v>
      </x:c>
      <x:c r="AF644" s="243" t="b">
        <x:v>1</x:v>
      </x:c>
      <x:c r="AG644" s="143" t="n">
        <x:v>67</x:v>
      </x:c>
      <x:c r="AH644" s="143" t="str">
        <x:v>Service delivery</x:v>
      </x:c>
      <x:c r="AI644" s="143" t="str">
        <x:v>Service delivery</x:v>
      </x:c>
      <x:c r="AJ644" s="143" t="str">
        <x:v>Rule-based analytical mapping to the WHO health-system building-block framework; not assigned by the source custodian.</x:v>
      </x:c>
      <x:c r="AK644" s="143"/>
      <x:c r="AL644" s="143"/>
      <x:c r="AM644" s="143"/>
      <x:c r="AN644" s="143"/>
      <x:c r="AO644" s="143"/>
      <x:c r="AP644" s="143"/>
      <x:c r="AQ644" s="143"/>
      <x:c r="AR644" s="143"/>
      <x:c r="AS644" s="143"/>
      <x:c r="AT644" s="143"/>
      <x:c r="AU644" s="143"/>
      <x:c r="AV644" s="143"/>
      <x:c r="AW644" s="143"/>
      <x:c r="AX644" s="143"/>
      <x:c r="AY644" s="143"/>
      <x:c r="AZ644" s="143"/>
      <x:c r="BA644" s="143"/>
      <x:c r="BB644" s="143"/>
      <x:c r="BC644" s="143"/>
      <x:c r="BD644" s="143"/>
      <x:c r="BE644" s="143"/>
      <x:c r="BF644" s="143"/>
      <x:c r="BG644" s="143"/>
      <x:c r="BH644" s="143"/>
      <x:c r="BI644" s="313"/>
      <x:c r="BJ644" s="313"/>
      <x:c r="BK644" s="313"/>
      <x:c r="BL644" s="313"/>
      <x:c r="BM644" s="392"/>
      <x:c r="BN644" s="392" t="str">
        <x:v>Not specified</x:v>
      </x:c>
      <x:c r="BO644" s="392" t="str">
        <x:v>Consult authoritative metadata</x:v>
      </x:c>
      <x:c r="BP644" s="392" t="str">
        <x:v>Not supplied in catalogue record</x:v>
      </x:c>
      <x:c r="BQ644" s="392" t="str">
        <x:v>Sustainable fisheries as a proportion of GDP in small island developing States, least developed countries and all countries. Denominator population: Not supplied in catalogue record.</x:v>
      </x:c>
      <x:c r="BR644" s="392"/>
      <x:c r="BS644" s="392"/>
      <x:c r="BT644" s="392" t="str"/>
      <x:c r="BU644" s="392"/>
      <x:c r="BV644" s="392"/>
    </x:row>
    <x:row r="645">
      <x:c r="A645" s="142" t="str">
        <x:v>SDG-0184</x:v>
      </x:c>
      <x:c r="B645" s="143" t="str">
        <x:v>Average marine acidity (pH) measured at agreed suite of representative sampling stations</x:v>
      </x:c>
      <x:c r="C645" s="143" t="str">
        <x:v>Population health and other determinants</x:v>
      </x:c>
      <x:c r="D645" s="143" t="str">
        <x:v>Goal 14 · Target 14.3</x:v>
      </x:c>
      <x:c r="E645" s="143" t="str">
        <x:v>SDG indicator</x:v>
      </x:c>
      <x:c r="F645" s="143" t="str">
        <x:v>14.3.1</x:v>
      </x:c>
      <x:c r="G645" s="143" t="str">
        <x:v>Average marine acidity (pH) measured at agreed suite of representative sampling stations</x:v>
      </x:c>
      <x:c r="H645" s="143" t="str">
        <x:v>Not supplied in catalogue record</x:v>
      </x:c>
      <x:c r="I645" s="143" t="str">
        <x:v>Not supplied in catalogue record</x:v>
      </x:c>
      <x:c r="J645" s="143" t="str">
        <x:v>Consult authoritative metadata</x:v>
      </x:c>
      <x:c r="K645" s="143" t="str"/>
      <x:c r="L645" s="143" t="str"/>
      <x:c r="M645" s="143" t="str">
        <x:v>Latest API release 2026.Q2.G.02</x:v>
      </x:c>
      <x:c r="N645" s="143" t="str">
        <x:v>1 official SDG data series linked</x:v>
      </x:c>
      <x:c r="O645" s="143" t="str"/>
      <x:c r="P645" s="143" t="str">
        <x:v>Context-dependent</x:v>
      </x:c>
      <x:c r="Q645" s="143" t="str">
        <x:v>Discovery; indicator selection; cross-registry comparison; source metadata retrieval</x:v>
      </x:c>
      <x:c r="R645" s="143" t="str">
        <x:v>This is a source-specific catalogue manifestation. Do not assume equivalence with similarly named records until a methodological crosswalk is validated.</x:v>
      </x:c>
      <x:c r="S645" s="143" t="str">
        <x:v>UN Global SDG Indicator Framework</x:v>
      </x:c>
      <x:c r="T645" s="143" t="str">
        <x:v>United Nations Statistics Division</x:v>
      </x:c>
      <x:c r="U645" s="143" t="str">
        <x:v>https://unstats.un.org/sdgs/metadata/?Text=&amp;Goal=14&amp;Target=</x:v>
      </x:c>
      <x:c r="V645" s="143" t="n">
        <x:v>5</x:v>
      </x:c>
      <x:c r="W645" s="143" t="n">
        <x:v>5</x:v>
      </x:c>
      <x:c r="X645" s="143" t="str">
        <x:v>AVERAGE_MARINE_ACIDITY_PH_MEASURED_AT_AGREED_SUITE_OF_REPRESENTATIVE_SAMPLING_ST</x:v>
      </x:c>
      <x:c r="Y645" s="143" t="str">
        <x:v>Unmapped</x:v>
      </x:c>
      <x:c r="Z645" s="143" t="str">
        <x:v>Active</x:v>
      </x:c>
      <x:c r="AA645" s="225" t="str">
        <x:v>2026-08-24</x:v>
      </x:c>
      <x:c r="AB645" s="143" t="str">
        <x:v>Source catalogue</x:v>
      </x:c>
      <x:c r="AC645" s="143" t="str">
        <x:v>UN_SDG</x:v>
      </x:c>
      <x:c r="AD645" s="143" t="str">
        <x:v>English</x:v>
      </x:c>
      <x:c r="AE645" s="143" t="str">
        <x:v>B</x:v>
      </x:c>
      <x:c r="AF645" s="243" t="b">
        <x:v>1</x:v>
      </x:c>
      <x:c r="AG645" s="143" t="n">
        <x:v>67</x:v>
      </x:c>
      <x:c r="AH645" s="143" t="str">
        <x:v>Service delivery</x:v>
      </x:c>
      <x:c r="AI645" s="143" t="str">
        <x:v>Service delivery</x:v>
      </x:c>
      <x:c r="AJ645" s="143" t="str">
        <x:v>Rule-based analytical mapping to the WHO health-system building-block framework; not assigned by the source custodian.</x:v>
      </x:c>
      <x:c r="AK645" s="143"/>
      <x:c r="AL645" s="143"/>
      <x:c r="AM645" s="143"/>
      <x:c r="AN645" s="143"/>
      <x:c r="AO645" s="143"/>
      <x:c r="AP645" s="143"/>
      <x:c r="AQ645" s="143"/>
      <x:c r="AR645" s="143"/>
      <x:c r="AS645" s="143"/>
      <x:c r="AT645" s="143"/>
      <x:c r="AU645" s="143"/>
      <x:c r="AV645" s="143"/>
      <x:c r="AW645" s="143"/>
      <x:c r="AX645" s="143"/>
      <x:c r="AY645" s="143"/>
      <x:c r="AZ645" s="143"/>
      <x:c r="BA645" s="143"/>
      <x:c r="BB645" s="143"/>
      <x:c r="BC645" s="143"/>
      <x:c r="BD645" s="143"/>
      <x:c r="BE645" s="143"/>
      <x:c r="BF645" s="143"/>
      <x:c r="BG645" s="143"/>
      <x:c r="BH645" s="143"/>
      <x:c r="BI645" s="313"/>
      <x:c r="BJ645" s="313"/>
      <x:c r="BK645" s="313"/>
      <x:c r="BL645" s="313"/>
      <x:c r="BM645" s="392"/>
      <x:c r="BN645" s="392" t="str">
        <x:v>Not specified</x:v>
      </x:c>
      <x:c r="BO645" s="392" t="str">
        <x:v>Consult authoritative metadata</x:v>
      </x:c>
      <x:c r="BP645" s="392" t="str">
        <x:v>Not supplied in catalogue record</x:v>
      </x:c>
      <x:c r="BQ645" s="392" t="str">
        <x:v>Average marine acidity (pH) measured at agreed suite of representative sampling stations. Denominator population: Not supplied in catalogue record.</x:v>
      </x:c>
      <x:c r="BR645" s="392"/>
      <x:c r="BS645" s="392"/>
      <x:c r="BT645" s="392" t="str"/>
      <x:c r="BU645" s="392"/>
      <x:c r="BV645" s="392"/>
    </x:row>
    <x:row r="646">
      <x:c r="A646" s="142" t="str">
        <x:v>SDG-0185</x:v>
      </x:c>
      <x:c r="B646" s="143" t="str">
        <x:v>Proportion of total research budget allocated to research in the field of marine technology</x:v>
      </x:c>
      <x:c r="C646" s="143" t="str">
        <x:v>Health financing</x:v>
      </x:c>
      <x:c r="D646" s="143" t="str">
        <x:v>Goal 14 · Target 14.a</x:v>
      </x:c>
      <x:c r="E646" s="143" t="str">
        <x:v>SDG indicator</x:v>
      </x:c>
      <x:c r="F646" s="143" t="str">
        <x:v>14.a.1</x:v>
      </x:c>
      <x:c r="G646" s="143" t="str">
        <x:v>Proportion of total research budget allocated to research in the field of marine technology</x:v>
      </x:c>
      <x:c r="H646" s="143" t="str">
        <x:v>Not supplied in catalogue record</x:v>
      </x:c>
      <x:c r="I646" s="143" t="str">
        <x:v>Not supplied in catalogue record</x:v>
      </x:c>
      <x:c r="J646" s="143" t="str">
        <x:v>Consult authoritative metadata</x:v>
      </x:c>
      <x:c r="K646" s="143" t="str"/>
      <x:c r="L646" s="143" t="str"/>
      <x:c r="M646" s="143" t="str">
        <x:v>Latest API release 2026.Q2.G.02</x:v>
      </x:c>
      <x:c r="N646" s="143" t="str">
        <x:v>1 official SDG data series linked</x:v>
      </x:c>
      <x:c r="O646" s="143" t="str"/>
      <x:c r="P646" s="143" t="str">
        <x:v>Context-dependent</x:v>
      </x:c>
      <x:c r="Q646" s="143" t="str">
        <x:v>Discovery; indicator selection; cross-registry comparison; source metadata retrieval</x:v>
      </x:c>
      <x:c r="R646" s="143" t="str">
        <x:v>This is a source-specific catalogue manifestation. Do not assume equivalence with similarly named records until a methodological crosswalk is validated.</x:v>
      </x:c>
      <x:c r="S646" s="143" t="str">
        <x:v>UN Global SDG Indicator Framework</x:v>
      </x:c>
      <x:c r="T646" s="143" t="str">
        <x:v>United Nations Statistics Division</x:v>
      </x:c>
      <x:c r="U646" s="143" t="str">
        <x:v>https://unstats.un.org/sdgs/metadata/?Text=&amp;Goal=14&amp;Target=</x:v>
      </x:c>
      <x:c r="V646" s="143" t="n">
        <x:v>5</x:v>
      </x:c>
      <x:c r="W646" s="143" t="n">
        <x:v>5</x:v>
      </x:c>
      <x:c r="X646" s="143" t="str">
        <x:v>PROPORTION_OF_TOTAL_RESEARCH_BUDGET_ALLOCATED_TO_RESEARCH_IN_THE_FIELD_OF_MARINE</x:v>
      </x:c>
      <x:c r="Y646" s="143" t="str">
        <x:v>Unmapped</x:v>
      </x:c>
      <x:c r="Z646" s="143" t="str">
        <x:v>Active</x:v>
      </x:c>
      <x:c r="AA646" s="225" t="str">
        <x:v>2026-08-24</x:v>
      </x:c>
      <x:c r="AB646" s="143" t="str">
        <x:v>Source catalogue</x:v>
      </x:c>
      <x:c r="AC646" s="143" t="str">
        <x:v>UN_SDG</x:v>
      </x:c>
      <x:c r="AD646" s="143" t="str">
        <x:v>English</x:v>
      </x:c>
      <x:c r="AE646" s="143" t="str">
        <x:v>B</x:v>
      </x:c>
      <x:c r="AF646" s="243" t="b">
        <x:v>1</x:v>
      </x:c>
      <x:c r="AG646" s="143" t="n">
        <x:v>67</x:v>
      </x:c>
      <x:c r="AH646" s="143" t="str">
        <x:v>Health financing; Medical products, vaccines and technologies</x:v>
      </x:c>
      <x:c r="AI646" s="143" t="str">
        <x:v>Health financing</x:v>
      </x:c>
      <x:c r="AJ646" s="143" t="str">
        <x:v>Rule-based analytical mapping to the WHO health-system building-block framework; not assigned by the source custodian.</x:v>
      </x:c>
      <x:c r="AK646" s="143"/>
      <x:c r="AL646" s="143"/>
      <x:c r="AM646" s="143"/>
      <x:c r="AN646" s="143"/>
      <x:c r="AO646" s="143"/>
      <x:c r="AP646" s="143"/>
      <x:c r="AQ646" s="143"/>
      <x:c r="AR646" s="143"/>
      <x:c r="AS646" s="143"/>
      <x:c r="AT646" s="143"/>
      <x:c r="AU646" s="143"/>
      <x:c r="AV646" s="143"/>
      <x:c r="AW646" s="143"/>
      <x:c r="AX646" s="143"/>
      <x:c r="AY646" s="143"/>
      <x:c r="AZ646" s="143"/>
      <x:c r="BA646" s="143"/>
      <x:c r="BB646" s="143"/>
      <x:c r="BC646" s="143"/>
      <x:c r="BD646" s="143"/>
      <x:c r="BE646" s="143"/>
      <x:c r="BF646" s="143"/>
      <x:c r="BG646" s="143"/>
      <x:c r="BH646" s="143"/>
      <x:c r="BI646" s="313"/>
      <x:c r="BJ646" s="313"/>
      <x:c r="BK646" s="313"/>
      <x:c r="BL646" s="313"/>
      <x:c r="BM646" s="392"/>
      <x:c r="BN646" s="392" t="str">
        <x:v>Not specified</x:v>
      </x:c>
      <x:c r="BO646" s="392" t="str">
        <x:v>Consult authoritative metadata</x:v>
      </x:c>
      <x:c r="BP646" s="392" t="str">
        <x:v>Not supplied in catalogue record</x:v>
      </x:c>
      <x:c r="BQ646" s="392" t="str">
        <x:v>Proportion of total research budget allocated to research in the field of marine technology. Denominator population: Not supplied in catalogue record.</x:v>
      </x:c>
      <x:c r="BR646" s="392"/>
      <x:c r="BS646" s="392"/>
      <x:c r="BT646" s="392" t="str"/>
      <x:c r="BU646" s="392"/>
      <x:c r="BV646" s="392"/>
    </x:row>
    <x:row r="647">
      <x:c r="A647" s="142" t="str">
        <x:v>SDG-0186</x:v>
      </x:c>
      <x:c r="B647" s="143" t="str">
        <x:v>Proportion of fish stocks within biologically sustainable levels</x:v>
      </x:c>
      <x:c r="C647" s="143" t="str">
        <x:v>Population health and other determinants</x:v>
      </x:c>
      <x:c r="D647" s="143" t="str">
        <x:v>Goal 14 · Target 14.4</x:v>
      </x:c>
      <x:c r="E647" s="143" t="str">
        <x:v>SDG indicator</x:v>
      </x:c>
      <x:c r="F647" s="143" t="str">
        <x:v>14.4.1</x:v>
      </x:c>
      <x:c r="G647" s="143" t="str">
        <x:v>Proportion of fish stocks within biologically sustainable levels</x:v>
      </x:c>
      <x:c r="H647" s="143" t="str">
        <x:v>Not supplied in catalogue record</x:v>
      </x:c>
      <x:c r="I647" s="143" t="str">
        <x:v>Not supplied in catalogue record</x:v>
      </x:c>
      <x:c r="J647" s="143" t="str">
        <x:v>Consult authoritative metadata</x:v>
      </x:c>
      <x:c r="K647" s="143" t="str"/>
      <x:c r="L647" s="143" t="str"/>
      <x:c r="M647" s="143" t="str">
        <x:v>Latest API release 2026.Q2.G.02</x:v>
      </x:c>
      <x:c r="N647" s="143" t="str">
        <x:v>1 official SDG data series linked</x:v>
      </x:c>
      <x:c r="O647" s="143" t="str"/>
      <x:c r="P647" s="143" t="str">
        <x:v>Context-dependent</x:v>
      </x:c>
      <x:c r="Q647" s="143" t="str">
        <x:v>Discovery; indicator selection; cross-registry comparison; source metadata retrieval</x:v>
      </x:c>
      <x:c r="R647" s="143" t="str">
        <x:v>This is a source-specific catalogue manifestation. Do not assume equivalence with similarly named records until a methodological crosswalk is validated.</x:v>
      </x:c>
      <x:c r="S647" s="143" t="str">
        <x:v>UN Global SDG Indicator Framework</x:v>
      </x:c>
      <x:c r="T647" s="143" t="str">
        <x:v>United Nations Statistics Division</x:v>
      </x:c>
      <x:c r="U647" s="143" t="str">
        <x:v>https://unstats.un.org/sdgs/metadata/?Text=&amp;Goal=14&amp;Target=</x:v>
      </x:c>
      <x:c r="V647" s="143" t="n">
        <x:v>5</x:v>
      </x:c>
      <x:c r="W647" s="143" t="n">
        <x:v>5</x:v>
      </x:c>
      <x:c r="X647" s="143" t="str">
        <x:v>PROPORTION_OF_FISH_STOCKS_WITHIN_BIOLOGICALLY_SUSTAINABLE_LEVELS</x:v>
      </x:c>
      <x:c r="Y647" s="143" t="str">
        <x:v>Unmapped</x:v>
      </x:c>
      <x:c r="Z647" s="143" t="str">
        <x:v>Active</x:v>
      </x:c>
      <x:c r="AA647" s="225" t="str">
        <x:v>2026-08-24</x:v>
      </x:c>
      <x:c r="AB647" s="143" t="str">
        <x:v>Source catalogue</x:v>
      </x:c>
      <x:c r="AC647" s="143" t="str">
        <x:v>UN_SDG</x:v>
      </x:c>
      <x:c r="AD647" s="143" t="str">
        <x:v>English</x:v>
      </x:c>
      <x:c r="AE647" s="143" t="str">
        <x:v>B</x:v>
      </x:c>
      <x:c r="AF647" s="243" t="b">
        <x:v>1</x:v>
      </x:c>
      <x:c r="AG647" s="143" t="n">
        <x:v>67</x:v>
      </x:c>
      <x:c r="AH647" s="143" t="str">
        <x:v>Service delivery</x:v>
      </x:c>
      <x:c r="AI647" s="143" t="str">
        <x:v>Service delivery</x:v>
      </x:c>
      <x:c r="AJ647" s="143" t="str">
        <x:v>Rule-based analytical mapping to the WHO health-system building-block framework; not assigned by the source custodian.</x:v>
      </x:c>
      <x:c r="AK647" s="143"/>
      <x:c r="AL647" s="143"/>
      <x:c r="AM647" s="143"/>
      <x:c r="AN647" s="143"/>
      <x:c r="AO647" s="143"/>
      <x:c r="AP647" s="143"/>
      <x:c r="AQ647" s="143"/>
      <x:c r="AR647" s="143"/>
      <x:c r="AS647" s="143"/>
      <x:c r="AT647" s="143"/>
      <x:c r="AU647" s="143"/>
      <x:c r="AV647" s="143"/>
      <x:c r="AW647" s="143"/>
      <x:c r="AX647" s="143"/>
      <x:c r="AY647" s="143"/>
      <x:c r="AZ647" s="143"/>
      <x:c r="BA647" s="143"/>
      <x:c r="BB647" s="143"/>
      <x:c r="BC647" s="143"/>
      <x:c r="BD647" s="143"/>
      <x:c r="BE647" s="143"/>
      <x:c r="BF647" s="143"/>
      <x:c r="BG647" s="143"/>
      <x:c r="BH647" s="143"/>
      <x:c r="BI647" s="313"/>
      <x:c r="BJ647" s="313"/>
      <x:c r="BK647" s="313"/>
      <x:c r="BL647" s="313"/>
      <x:c r="BM647" s="392"/>
      <x:c r="BN647" s="392" t="str">
        <x:v>Not specified</x:v>
      </x:c>
      <x:c r="BO647" s="392" t="str">
        <x:v>Consult authoritative metadata</x:v>
      </x:c>
      <x:c r="BP647" s="392" t="str">
        <x:v>Not supplied in catalogue record</x:v>
      </x:c>
      <x:c r="BQ647" s="392" t="str">
        <x:v>Proportion of fish stocks within biologically sustainable levels. Denominator population: Not supplied in catalogue record.</x:v>
      </x:c>
      <x:c r="BR647" s="392"/>
      <x:c r="BS647" s="392"/>
      <x:c r="BT647" s="392" t="str"/>
      <x:c r="BU647" s="392"/>
      <x:c r="BV647" s="392"/>
    </x:row>
    <x:row r="648">
      <x:c r="A648" s="142" t="str">
        <x:v>SDG-0187</x:v>
      </x:c>
      <x:c r="B648" s="143" t="str">
        <x:v>Degree of application of a legal/regulatory/policy/institutional framework which recognizes and protects access rights for small-scale fisheries</x:v>
      </x:c>
      <x:c r="C648" s="143" t="str">
        <x:v>Health information systems and governance</x:v>
      </x:c>
      <x:c r="D648" s="143" t="str">
        <x:v>Goal 14 · Target 14.b</x:v>
      </x:c>
      <x:c r="E648" s="143" t="str">
        <x:v>SDG indicator</x:v>
      </x:c>
      <x:c r="F648" s="143" t="str">
        <x:v>14.b.1</x:v>
      </x:c>
      <x:c r="G648" s="143" t="str">
        <x:v>Degree of application of a legal/regulatory/policy/institutional framework which recognizes and protects access rights for small-scale fisheries</x:v>
      </x:c>
      <x:c r="H648" s="143" t="str">
        <x:v>Not supplied in catalogue record</x:v>
      </x:c>
      <x:c r="I648" s="143" t="str">
        <x:v>Not supplied in catalogue record</x:v>
      </x:c>
      <x:c r="J648" s="143" t="str">
        <x:v>Consult authoritative metadata</x:v>
      </x:c>
      <x:c r="K648" s="143" t="str"/>
      <x:c r="L648" s="143" t="str"/>
      <x:c r="M648" s="143" t="str">
        <x:v>Latest API release 2026.Q2.G.02</x:v>
      </x:c>
      <x:c r="N648" s="143" t="str">
        <x:v>1 official SDG data series linked</x:v>
      </x:c>
      <x:c r="O648" s="143" t="str"/>
      <x:c r="P648" s="143" t="str">
        <x:v>Context-dependent</x:v>
      </x:c>
      <x:c r="Q648" s="143" t="str">
        <x:v>Discovery; indicator selection; cross-registry comparison; source metadata retrieval</x:v>
      </x:c>
      <x:c r="R648" s="143" t="str">
        <x:v>This is a source-specific catalogue manifestation. Do not assume equivalence with similarly named records until a methodological crosswalk is validated.</x:v>
      </x:c>
      <x:c r="S648" s="143" t="str">
        <x:v>UN Global SDG Indicator Framework</x:v>
      </x:c>
      <x:c r="T648" s="143" t="str">
        <x:v>United Nations Statistics Division</x:v>
      </x:c>
      <x:c r="U648" s="143" t="str">
        <x:v>https://unstats.un.org/sdgs/metadata/?Text=&amp;Goal=14&amp;Target=</x:v>
      </x:c>
      <x:c r="V648" s="143" t="n">
        <x:v>5</x:v>
      </x:c>
      <x:c r="W648" s="143" t="n">
        <x:v>5</x:v>
      </x:c>
      <x:c r="X648" s="143" t="str">
        <x:v>DEGREE_OF_APPLICATION_OF_A_LEGAL_REGULATORY_POLICY_INSTITUTIONAL_FRAMEWORK_WHICH</x:v>
      </x:c>
      <x:c r="Y648" s="143" t="str">
        <x:v>Unmapped</x:v>
      </x:c>
      <x:c r="Z648" s="143" t="str">
        <x:v>Active</x:v>
      </x:c>
      <x:c r="AA648" s="225" t="str">
        <x:v>2026-08-24</x:v>
      </x:c>
      <x:c r="AB648" s="143" t="str">
        <x:v>Source catalogue</x:v>
      </x:c>
      <x:c r="AC648" s="143" t="str">
        <x:v>UN_SDG</x:v>
      </x:c>
      <x:c r="AD648" s="143" t="str">
        <x:v>English</x:v>
      </x:c>
      <x:c r="AE648" s="143" t="str">
        <x:v>B</x:v>
      </x:c>
      <x:c r="AF648" s="243" t="b">
        <x:v>1</x:v>
      </x:c>
      <x:c r="AG648" s="143" t="n">
        <x:v>67</x:v>
      </x:c>
      <x:c r="AH648" s="143" t="str">
        <x:v>Health information systems; Leadership and governance</x:v>
      </x:c>
      <x:c r="AI648" s="143" t="str">
        <x:v>Leadership and governance</x:v>
      </x:c>
      <x:c r="AJ648" s="143" t="str">
        <x:v>Rule-based analytical mapping to the WHO health-system building-block framework; not assigned by the source custodian.</x:v>
      </x:c>
      <x:c r="AK648" s="143"/>
      <x:c r="AL648" s="143"/>
      <x:c r="AM648" s="143"/>
      <x:c r="AN648" s="143"/>
      <x:c r="AO648" s="143"/>
      <x:c r="AP648" s="143"/>
      <x:c r="AQ648" s="143"/>
      <x:c r="AR648" s="143"/>
      <x:c r="AS648" s="143"/>
      <x:c r="AT648" s="143"/>
      <x:c r="AU648" s="143"/>
      <x:c r="AV648" s="143"/>
      <x:c r="AW648" s="143"/>
      <x:c r="AX648" s="143"/>
      <x:c r="AY648" s="143"/>
      <x:c r="AZ648" s="143"/>
      <x:c r="BA648" s="143"/>
      <x:c r="BB648" s="143"/>
      <x:c r="BC648" s="143"/>
      <x:c r="BD648" s="143"/>
      <x:c r="BE648" s="143"/>
      <x:c r="BF648" s="143"/>
      <x:c r="BG648" s="143"/>
      <x:c r="BH648" s="143"/>
      <x:c r="BI648" s="313"/>
      <x:c r="BJ648" s="313"/>
      <x:c r="BK648" s="313"/>
      <x:c r="BL648" s="313"/>
      <x:c r="BM648" s="392"/>
      <x:c r="BN648" s="392" t="str">
        <x:v>Not specified</x:v>
      </x:c>
      <x:c r="BO648" s="392" t="str">
        <x:v>Consult authoritative metadata</x:v>
      </x:c>
      <x:c r="BP648" s="392" t="str">
        <x:v>Not supplied in catalogue record</x:v>
      </x:c>
      <x:c r="BQ648" s="392" t="str">
        <x:v>Degree of application of a legal/regulatory/policy/institutional framework which recognizes and protects access rights for small-scale fisheries. Denominator population: Not supplied in catalogue record.</x:v>
      </x:c>
      <x:c r="BR648" s="392"/>
      <x:c r="BS648" s="392"/>
      <x:c r="BT648" s="392" t="str"/>
      <x:c r="BU648" s="392"/>
      <x:c r="BV648" s="392"/>
    </x:row>
    <x:row r="649">
      <x:c r="A649" s="142" t="str">
        <x:v>SDG-0188</x:v>
      </x:c>
      <x:c r="B649" s="143" t="str">
        <x:v>Coverage of protected areas in relation to marine areas</x:v>
      </x:c>
      <x:c r="C649" s="143" t="str">
        <x:v>Health services and universal health coverage</x:v>
      </x:c>
      <x:c r="D649" s="143" t="str">
        <x:v>Goal 14 · Target 14.5</x:v>
      </x:c>
      <x:c r="E649" s="143" t="str">
        <x:v>SDG indicator</x:v>
      </x:c>
      <x:c r="F649" s="143" t="str">
        <x:v>14.5.1</x:v>
      </x:c>
      <x:c r="G649" s="143" t="str">
        <x:v>Coverage of protected areas in relation to marine areas</x:v>
      </x:c>
      <x:c r="H649" s="143" t="str">
        <x:v>Not supplied in catalogue record</x:v>
      </x:c>
      <x:c r="I649" s="143" t="str">
        <x:v>Not supplied in catalogue record</x:v>
      </x:c>
      <x:c r="J649" s="143" t="str">
        <x:v>Consult authoritative metadata</x:v>
      </x:c>
      <x:c r="K649" s="143" t="str"/>
      <x:c r="L649" s="143" t="str"/>
      <x:c r="M649" s="143" t="str">
        <x:v>Latest API release 2026.Q2.G.02</x:v>
      </x:c>
      <x:c r="N649" s="143" t="str">
        <x:v>1 official SDG data series linked</x:v>
      </x:c>
      <x:c r="O649" s="143" t="str"/>
      <x:c r="P649" s="143" t="str">
        <x:v>Context-dependent</x:v>
      </x:c>
      <x:c r="Q649" s="143" t="str">
        <x:v>Discovery; indicator selection; cross-registry comparison; source metadata retrieval</x:v>
      </x:c>
      <x:c r="R649" s="143" t="str">
        <x:v>This is a source-specific catalogue manifestation. Do not assume equivalence with similarly named records until a methodological crosswalk is validated.</x:v>
      </x:c>
      <x:c r="S649" s="143" t="str">
        <x:v>UN Global SDG Indicator Framework</x:v>
      </x:c>
      <x:c r="T649" s="143" t="str">
        <x:v>United Nations Statistics Division</x:v>
      </x:c>
      <x:c r="U649" s="143" t="str">
        <x:v>https://unstats.un.org/sdgs/metadata/?Text=&amp;Goal=14&amp;Target=</x:v>
      </x:c>
      <x:c r="V649" s="143" t="n">
        <x:v>5</x:v>
      </x:c>
      <x:c r="W649" s="143" t="n">
        <x:v>5</x:v>
      </x:c>
      <x:c r="X649" s="143" t="str">
        <x:v>COVERAGE_OF_PROTECTED_AREAS_IN_RELATION_TO_MARINE_AREAS</x:v>
      </x:c>
      <x:c r="Y649" s="143" t="str">
        <x:v>Unmapped</x:v>
      </x:c>
      <x:c r="Z649" s="143" t="str">
        <x:v>Active</x:v>
      </x:c>
      <x:c r="AA649" s="225" t="str">
        <x:v>2026-08-24</x:v>
      </x:c>
      <x:c r="AB649" s="143" t="str">
        <x:v>Source catalogue</x:v>
      </x:c>
      <x:c r="AC649" s="143" t="str">
        <x:v>UN_SDG</x:v>
      </x:c>
      <x:c r="AD649" s="143" t="str">
        <x:v>English</x:v>
      </x:c>
      <x:c r="AE649" s="143" t="str">
        <x:v>B</x:v>
      </x:c>
      <x:c r="AF649" s="243" t="b">
        <x:v>1</x:v>
      </x:c>
      <x:c r="AG649" s="143" t="n">
        <x:v>67</x:v>
      </x:c>
      <x:c r="AH649" s="143" t="str">
        <x:v>Service delivery</x:v>
      </x:c>
      <x:c r="AI649" s="143" t="str">
        <x:v>Service delivery</x:v>
      </x:c>
      <x:c r="AJ649" s="143" t="str">
        <x:v>Rule-based analytical mapping to the WHO health-system building-block framework; not assigned by the source custodian.</x:v>
      </x:c>
      <x:c r="AK649" s="143"/>
      <x:c r="AL649" s="143"/>
      <x:c r="AM649" s="143"/>
      <x:c r="AN649" s="143"/>
      <x:c r="AO649" s="143"/>
      <x:c r="AP649" s="143"/>
      <x:c r="AQ649" s="143"/>
      <x:c r="AR649" s="143"/>
      <x:c r="AS649" s="143"/>
      <x:c r="AT649" s="143"/>
      <x:c r="AU649" s="143"/>
      <x:c r="AV649" s="143"/>
      <x:c r="AW649" s="143"/>
      <x:c r="AX649" s="143"/>
      <x:c r="AY649" s="143"/>
      <x:c r="AZ649" s="143"/>
      <x:c r="BA649" s="143"/>
      <x:c r="BB649" s="143"/>
      <x:c r="BC649" s="143"/>
      <x:c r="BD649" s="143"/>
      <x:c r="BE649" s="143"/>
      <x:c r="BF649" s="143"/>
      <x:c r="BG649" s="143"/>
      <x:c r="BH649" s="143"/>
      <x:c r="BI649" s="313"/>
      <x:c r="BJ649" s="313"/>
      <x:c r="BK649" s="313"/>
      <x:c r="BL649" s="313"/>
      <x:c r="BM649" s="392"/>
      <x:c r="BN649" s="392" t="str">
        <x:v>Not specified</x:v>
      </x:c>
      <x:c r="BO649" s="392" t="str">
        <x:v>Consult authoritative metadata</x:v>
      </x:c>
      <x:c r="BP649" s="392" t="str">
        <x:v>Not supplied in catalogue record</x:v>
      </x:c>
      <x:c r="BQ649" s="392" t="str">
        <x:v>Coverage of protected areas in relation to marine areas. Denominator population: Not supplied in catalogue record.</x:v>
      </x:c>
      <x:c r="BR649" s="392"/>
      <x:c r="BS649" s="392"/>
      <x:c r="BT649" s="392" t="str"/>
      <x:c r="BU649" s="392"/>
      <x:c r="BV649" s="392"/>
    </x:row>
    <x:row r="650">
      <x:c r="A650" s="142" t="str">
        <x:v>SDG-0189</x:v>
      </x:c>
      <x:c r="B650" s="143" t="str">
        <x:v>Number of countries making progress in ratifying, accepting and implementing through legal, policy and institutional frameworks, ocean-related instruments that implement international law, as reflected in the United Nations Convention on the Law of the Sea, for the conservation and sustainable use of the oceans and their resources</x:v>
      </x:c>
      <x:c r="C650" s="143" t="str">
        <x:v>Health information systems and governance</x:v>
      </x:c>
      <x:c r="D650" s="143" t="str">
        <x:v>Goal 14 · Target 14.c</x:v>
      </x:c>
      <x:c r="E650" s="143" t="str">
        <x:v>SDG indicator</x:v>
      </x:c>
      <x:c r="F650" s="143" t="str">
        <x:v>14.c.1</x:v>
      </x:c>
      <x:c r="G650" s="143" t="str">
        <x:v>Number of countries making progress in ratifying, accepting and implementing through legal, policy and institutional frameworks, ocean-related instruments that implement international law, as reflected in the United Nations Convention on the Law of the Sea, for the conservation and sustainable use of the oceans and their resources</x:v>
      </x:c>
      <x:c r="H650" s="143" t="str">
        <x:v>Not supplied in catalogue record</x:v>
      </x:c>
      <x:c r="I650" s="143" t="str">
        <x:v>Not supplied in catalogue record</x:v>
      </x:c>
      <x:c r="J650" s="143" t="str">
        <x:v>Consult authoritative metadata</x:v>
      </x:c>
      <x:c r="K650" s="143" t="str"/>
      <x:c r="L650" s="143" t="str"/>
      <x:c r="M650" s="143" t="str">
        <x:v>Latest API release 2026.Q2.G.02</x:v>
      </x:c>
      <x:c r="N650" s="143" t="str">
        <x:v>2 official SDG data series linked</x:v>
      </x:c>
      <x:c r="O650" s="143" t="str"/>
      <x:c r="P650" s="143" t="str">
        <x:v>Context-dependent</x:v>
      </x:c>
      <x:c r="Q650" s="143" t="str">
        <x:v>Discovery; indicator selection; cross-registry comparison; source metadata retrieval</x:v>
      </x:c>
      <x:c r="R650" s="143" t="str">
        <x:v>This is a source-specific catalogue manifestation. Do not assume equivalence with similarly named records until a methodological crosswalk is validated.</x:v>
      </x:c>
      <x:c r="S650" s="143" t="str">
        <x:v>UN Global SDG Indicator Framework</x:v>
      </x:c>
      <x:c r="T650" s="143" t="str">
        <x:v>United Nations Statistics Division</x:v>
      </x:c>
      <x:c r="U650" s="143" t="str">
        <x:v>https://unstats.un.org/sdgs/metadata/?Text=&amp;Goal=14&amp;Target=</x:v>
      </x:c>
      <x:c r="V650" s="143" t="n">
        <x:v>5</x:v>
      </x:c>
      <x:c r="W650" s="143" t="n">
        <x:v>5</x:v>
      </x:c>
      <x:c r="X650" s="143" t="str">
        <x:v>NUMBER_OF_COUNTRIES_MAKING_PROGRESS_IN_RATIFYING_ACCEPTING_AND_IMPLEMENTING_THRO</x:v>
      </x:c>
      <x:c r="Y650" s="143" t="str">
        <x:v>Unmapped</x:v>
      </x:c>
      <x:c r="Z650" s="143" t="str">
        <x:v>Active</x:v>
      </x:c>
      <x:c r="AA650" s="225" t="str">
        <x:v>2026-08-24</x:v>
      </x:c>
      <x:c r="AB650" s="143" t="str">
        <x:v>Source catalogue</x:v>
      </x:c>
      <x:c r="AC650" s="143" t="str">
        <x:v>UN_SDG</x:v>
      </x:c>
      <x:c r="AD650" s="143" t="str">
        <x:v>English</x:v>
      </x:c>
      <x:c r="AE650" s="143" t="str">
        <x:v>B</x:v>
      </x:c>
      <x:c r="AF650" s="243" t="b">
        <x:v>1</x:v>
      </x:c>
      <x:c r="AG650" s="143" t="n">
        <x:v>67</x:v>
      </x:c>
      <x:c r="AH650" s="143" t="str">
        <x:v>Health information systems; Leadership and governance</x:v>
      </x:c>
      <x:c r="AI650" s="143" t="str">
        <x:v>Leadership and governance</x:v>
      </x:c>
      <x:c r="AJ650" s="143" t="str">
        <x:v>Rule-based analytical mapping to the WHO health-system building-block framework; not assigned by the source custodian.</x:v>
      </x:c>
      <x:c r="AK650" s="143"/>
      <x:c r="AL650" s="143"/>
      <x:c r="AM650" s="143"/>
      <x:c r="AN650" s="143"/>
      <x:c r="AO650" s="143"/>
      <x:c r="AP650" s="143"/>
      <x:c r="AQ650" s="143"/>
      <x:c r="AR650" s="143"/>
      <x:c r="AS650" s="143"/>
      <x:c r="AT650" s="143"/>
      <x:c r="AU650" s="143"/>
      <x:c r="AV650" s="143"/>
      <x:c r="AW650" s="143"/>
      <x:c r="AX650" s="143"/>
      <x:c r="AY650" s="143"/>
      <x:c r="AZ650" s="143"/>
      <x:c r="BA650" s="143"/>
      <x:c r="BB650" s="143"/>
      <x:c r="BC650" s="143"/>
      <x:c r="BD650" s="143"/>
      <x:c r="BE650" s="143"/>
      <x:c r="BF650" s="143"/>
      <x:c r="BG650" s="143"/>
      <x:c r="BH650" s="143"/>
      <x:c r="BI650" s="313"/>
      <x:c r="BJ650" s="313"/>
      <x:c r="BK650" s="313"/>
      <x:c r="BL650" s="313"/>
      <x:c r="BM650" s="392"/>
      <x:c r="BN650" s="392" t="str">
        <x:v>Not specified</x:v>
      </x:c>
      <x:c r="BO650" s="392" t="str">
        <x:v>Consult authoritative metadata</x:v>
      </x:c>
      <x:c r="BP650" s="392" t="str">
        <x:v>Not supplied in catalogue record</x:v>
      </x:c>
      <x:c r="BQ650" s="392" t="str">
        <x:v>Number of countries making progress in ratifying, accepting and implementing through legal, policy and institutional frameworks, ocean-related instruments that implement international law, as reflected in the United Nations Convention on the Law of the Sea, for the conservation and sustainable use of the oceans and their resources. Denominator population: Not supplied in catalogue record.</x:v>
      </x:c>
      <x:c r="BR650" s="392"/>
      <x:c r="BS650" s="392"/>
      <x:c r="BT650" s="392" t="str"/>
      <x:c r="BU650" s="392"/>
      <x:c r="BV650" s="392"/>
    </x:row>
    <x:row r="651">
      <x:c r="A651" s="142" t="str">
        <x:v>SDG-0190</x:v>
      </x:c>
      <x:c r="B651" s="143" t="str">
        <x:v>Forest area as a proportion of total land area</x:v>
      </x:c>
      <x:c r="C651" s="143" t="str">
        <x:v>Population health and other determinants</x:v>
      </x:c>
      <x:c r="D651" s="143" t="str">
        <x:v>Goal 15 · Target 15.1</x:v>
      </x:c>
      <x:c r="E651" s="143" t="str">
        <x:v>SDG indicator</x:v>
      </x:c>
      <x:c r="F651" s="143" t="str">
        <x:v>15.1.1</x:v>
      </x:c>
      <x:c r="G651" s="143" t="str">
        <x:v>Forest area as a proportion of total land area</x:v>
      </x:c>
      <x:c r="H651" s="143" t="str">
        <x:v>Not supplied in catalogue record</x:v>
      </x:c>
      <x:c r="I651" s="143" t="str">
        <x:v>Not supplied in catalogue record</x:v>
      </x:c>
      <x:c r="J651" s="143" t="str">
        <x:v>Consult authoritative metadata</x:v>
      </x:c>
      <x:c r="K651" s="143" t="str"/>
      <x:c r="L651" s="143" t="str"/>
      <x:c r="M651" s="143" t="str">
        <x:v>Latest API release 2026.Q2.G.02</x:v>
      </x:c>
      <x:c r="N651" s="143" t="str">
        <x:v>3 official SDG data series linked</x:v>
      </x:c>
      <x:c r="O651" s="143" t="str"/>
      <x:c r="P651" s="143" t="str">
        <x:v>Context-dependent</x:v>
      </x:c>
      <x:c r="Q651" s="143" t="str">
        <x:v>Discovery; indicator selection; cross-registry comparison; source metadata retrieval</x:v>
      </x:c>
      <x:c r="R651" s="143" t="str">
        <x:v>This is a source-specific catalogue manifestation. Do not assume equivalence with similarly named records until a methodological crosswalk is validated.</x:v>
      </x:c>
      <x:c r="S651" s="143" t="str">
        <x:v>UN Global SDG Indicator Framework</x:v>
      </x:c>
      <x:c r="T651" s="143" t="str">
        <x:v>United Nations Statistics Division</x:v>
      </x:c>
      <x:c r="U651" s="143" t="str">
        <x:v>https://unstats.un.org/sdgs/metadata/?Text=&amp;Goal=15&amp;Target=</x:v>
      </x:c>
      <x:c r="V651" s="143" t="n">
        <x:v>5</x:v>
      </x:c>
      <x:c r="W651" s="143" t="n">
        <x:v>5</x:v>
      </x:c>
      <x:c r="X651" s="143" t="str">
        <x:v>FOREST_AREA_AS_A_PROPORTION_OF_TOTAL_LAND_AREA</x:v>
      </x:c>
      <x:c r="Y651" s="143" t="str">
        <x:v>Unmapped</x:v>
      </x:c>
      <x:c r="Z651" s="143" t="str">
        <x:v>Active</x:v>
      </x:c>
      <x:c r="AA651" s="225" t="str">
        <x:v>2026-08-24</x:v>
      </x:c>
      <x:c r="AB651" s="143" t="str">
        <x:v>Source catalogue</x:v>
      </x:c>
      <x:c r="AC651" s="143" t="str">
        <x:v>UN_SDG</x:v>
      </x:c>
      <x:c r="AD651" s="143" t="str">
        <x:v>English</x:v>
      </x:c>
      <x:c r="AE651" s="143" t="str">
        <x:v>B</x:v>
      </x:c>
      <x:c r="AF651" s="243" t="b">
        <x:v>1</x:v>
      </x:c>
      <x:c r="AG651" s="143" t="n">
        <x:v>67</x:v>
      </x:c>
      <x:c r="AH651" s="143" t="str">
        <x:v>Service delivery</x:v>
      </x:c>
      <x:c r="AI651" s="143" t="str">
        <x:v>Service delivery</x:v>
      </x:c>
      <x:c r="AJ651" s="143" t="str">
        <x:v>Rule-based analytical mapping to the WHO health-system building-block framework; not assigned by the source custodian.</x:v>
      </x:c>
      <x:c r="AK651" s="143"/>
      <x:c r="AL651" s="143"/>
      <x:c r="AM651" s="143"/>
      <x:c r="AN651" s="143"/>
      <x:c r="AO651" s="143"/>
      <x:c r="AP651" s="143"/>
      <x:c r="AQ651" s="143"/>
      <x:c r="AR651" s="143"/>
      <x:c r="AS651" s="143"/>
      <x:c r="AT651" s="143"/>
      <x:c r="AU651" s="143"/>
      <x:c r="AV651" s="143"/>
      <x:c r="AW651" s="143"/>
      <x:c r="AX651" s="143"/>
      <x:c r="AY651" s="143"/>
      <x:c r="AZ651" s="143"/>
      <x:c r="BA651" s="143"/>
      <x:c r="BB651" s="143"/>
      <x:c r="BC651" s="143"/>
      <x:c r="BD651" s="143"/>
      <x:c r="BE651" s="143"/>
      <x:c r="BF651" s="143"/>
      <x:c r="BG651" s="143"/>
      <x:c r="BH651" s="143"/>
      <x:c r="BI651" s="313"/>
      <x:c r="BJ651" s="313"/>
      <x:c r="BK651" s="313"/>
      <x:c r="BL651" s="313"/>
      <x:c r="BM651" s="392"/>
      <x:c r="BN651" s="392" t="str">
        <x:v>Not specified</x:v>
      </x:c>
      <x:c r="BO651" s="392" t="str">
        <x:v>Consult authoritative metadata</x:v>
      </x:c>
      <x:c r="BP651" s="392" t="str">
        <x:v>Not supplied in catalogue record</x:v>
      </x:c>
      <x:c r="BQ651" s="392" t="str">
        <x:v>Forest area as a proportion of total land area. Denominator population: Not supplied in catalogue record.</x:v>
      </x:c>
      <x:c r="BR651" s="392"/>
      <x:c r="BS651" s="392"/>
      <x:c r="BT651" s="392" t="str"/>
      <x:c r="BU651" s="392"/>
      <x:c r="BV651" s="392"/>
    </x:row>
    <x:row r="652">
      <x:c r="A652" s="142" t="str">
        <x:v>SDG-0191</x:v>
      </x:c>
      <x:c r="B652" s="143" t="str">
        <x:v>Proportion of important sites for terrestrial and freshwater biodiversity that are covered by protected areas, by ecosystem type</x:v>
      </x:c>
      <x:c r="C652" s="143" t="str">
        <x:v>Environmental health and WASH</x:v>
      </x:c>
      <x:c r="D652" s="143" t="str">
        <x:v>Goal 15 · Target 15.1</x:v>
      </x:c>
      <x:c r="E652" s="143" t="str">
        <x:v>SDG indicator</x:v>
      </x:c>
      <x:c r="F652" s="143" t="str">
        <x:v>15.1.2</x:v>
      </x:c>
      <x:c r="G652" s="143" t="str">
        <x:v>Proportion of important sites for terrestrial and freshwater biodiversity that are covered by protected areas, by ecosystem type</x:v>
      </x:c>
      <x:c r="H652" s="143" t="str">
        <x:v>Not supplied in catalogue record</x:v>
      </x:c>
      <x:c r="I652" s="143" t="str">
        <x:v>Not supplied in catalogue record</x:v>
      </x:c>
      <x:c r="J652" s="143" t="str">
        <x:v>Consult authoritative metadata</x:v>
      </x:c>
      <x:c r="K652" s="143" t="str"/>
      <x:c r="L652" s="143" t="str"/>
      <x:c r="M652" s="143" t="str">
        <x:v>Latest API release 2026.Q2.G.02</x:v>
      </x:c>
      <x:c r="N652" s="143" t="str">
        <x:v>2 official SDG data series linked</x:v>
      </x:c>
      <x:c r="O652" s="143" t="str"/>
      <x:c r="P652" s="143" t="str">
        <x:v>Context-dependent</x:v>
      </x:c>
      <x:c r="Q652" s="143" t="str">
        <x:v>Discovery; indicator selection; cross-registry comparison; source metadata retrieval</x:v>
      </x:c>
      <x:c r="R652" s="143" t="str">
        <x:v>This is a source-specific catalogue manifestation. Do not assume equivalence with similarly named records until a methodological crosswalk is validated.</x:v>
      </x:c>
      <x:c r="S652" s="143" t="str">
        <x:v>UN Global SDG Indicator Framework</x:v>
      </x:c>
      <x:c r="T652" s="143" t="str">
        <x:v>United Nations Statistics Division</x:v>
      </x:c>
      <x:c r="U652" s="143" t="str">
        <x:v>https://unstats.un.org/sdgs/metadata/?Text=&amp;Goal=15&amp;Target=</x:v>
      </x:c>
      <x:c r="V652" s="143" t="n">
        <x:v>5</x:v>
      </x:c>
      <x:c r="W652" s="143" t="n">
        <x:v>5</x:v>
      </x:c>
      <x:c r="X652" s="143" t="str">
        <x:v>PROPORTION_OF_IMPORTANT_SITES_FOR_TERRESTRIAL_AND_FRESHWATER_BIODIVERSITY_THAT_A</x:v>
      </x:c>
      <x:c r="Y652" s="143" t="str">
        <x:v>Unmapped</x:v>
      </x:c>
      <x:c r="Z652" s="143" t="str">
        <x:v>Active</x:v>
      </x:c>
      <x:c r="AA652" s="225" t="str">
        <x:v>2026-08-24</x:v>
      </x:c>
      <x:c r="AB652" s="143" t="str">
        <x:v>Source catalogue</x:v>
      </x:c>
      <x:c r="AC652" s="143" t="str">
        <x:v>UN_SDG</x:v>
      </x:c>
      <x:c r="AD652" s="143" t="str">
        <x:v>English</x:v>
      </x:c>
      <x:c r="AE652" s="143" t="str">
        <x:v>B</x:v>
      </x:c>
      <x:c r="AF652" s="243" t="b">
        <x:v>1</x:v>
      </x:c>
      <x:c r="AG652" s="143" t="n">
        <x:v>67</x:v>
      </x:c>
      <x:c r="AH652" s="143" t="str">
        <x:v>Service delivery; Leadership and governance</x:v>
      </x:c>
      <x:c r="AI652" s="143" t="str">
        <x:v>Leadership and governance</x:v>
      </x:c>
      <x:c r="AJ652" s="143" t="str">
        <x:v>Rule-based analytical mapping to the WHO health-system building-block framework; not assigned by the source custodian.</x:v>
      </x:c>
      <x:c r="AK652" s="143"/>
      <x:c r="AL652" s="143"/>
      <x:c r="AM652" s="143"/>
      <x:c r="AN652" s="143"/>
      <x:c r="AO652" s="143"/>
      <x:c r="AP652" s="143"/>
      <x:c r="AQ652" s="143"/>
      <x:c r="AR652" s="143"/>
      <x:c r="AS652" s="143"/>
      <x:c r="AT652" s="143"/>
      <x:c r="AU652" s="143"/>
      <x:c r="AV652" s="143"/>
      <x:c r="AW652" s="143"/>
      <x:c r="AX652" s="143"/>
      <x:c r="AY652" s="143"/>
      <x:c r="AZ652" s="143"/>
      <x:c r="BA652" s="143"/>
      <x:c r="BB652" s="143"/>
      <x:c r="BC652" s="143"/>
      <x:c r="BD652" s="143"/>
      <x:c r="BE652" s="143"/>
      <x:c r="BF652" s="143"/>
      <x:c r="BG652" s="143"/>
      <x:c r="BH652" s="143"/>
      <x:c r="BI652" s="313"/>
      <x:c r="BJ652" s="313"/>
      <x:c r="BK652" s="313"/>
      <x:c r="BL652" s="313"/>
      <x:c r="BM652" s="392"/>
      <x:c r="BN652" s="392" t="str">
        <x:v>Not specified</x:v>
      </x:c>
      <x:c r="BO652" s="392" t="str">
        <x:v>Consult authoritative metadata</x:v>
      </x:c>
      <x:c r="BP652" s="392" t="str">
        <x:v>Not supplied in catalogue record</x:v>
      </x:c>
      <x:c r="BQ652" s="392" t="str">
        <x:v>Proportion of important sites for terrestrial and freshwater biodiversity that are covered by protected areas, by ecosystem type. Denominator population: Not supplied in catalogue record.</x:v>
      </x:c>
      <x:c r="BR652" s="392"/>
      <x:c r="BS652" s="392"/>
      <x:c r="BT652" s="392" t="str"/>
      <x:c r="BU652" s="392"/>
      <x:c r="BV652" s="392"/>
    </x:row>
    <x:row r="653">
      <x:c r="A653" s="142" t="str">
        <x:v>SDG-0192</x:v>
      </x:c>
      <x:c r="B653" s="143" t="str">
        <x:v>Progress towards sustainable forest management</x:v>
      </x:c>
      <x:c r="C653" s="143" t="str">
        <x:v>Population health and other determinants</x:v>
      </x:c>
      <x:c r="D653" s="143" t="str">
        <x:v>Goal 15 · Target 15.2</x:v>
      </x:c>
      <x:c r="E653" s="143" t="str">
        <x:v>SDG indicator</x:v>
      </x:c>
      <x:c r="F653" s="143" t="str">
        <x:v>15.2.1</x:v>
      </x:c>
      <x:c r="G653" s="143" t="str">
        <x:v>Progress towards sustainable forest management</x:v>
      </x:c>
      <x:c r="H653" s="143" t="str">
        <x:v>Not supplied in catalogue record</x:v>
      </x:c>
      <x:c r="I653" s="143" t="str">
        <x:v>Not supplied in catalogue record</x:v>
      </x:c>
      <x:c r="J653" s="143" t="str">
        <x:v>Consult authoritative metadata</x:v>
      </x:c>
      <x:c r="K653" s="143" t="str"/>
      <x:c r="L653" s="143" t="str"/>
      <x:c r="M653" s="143" t="str">
        <x:v>Latest API release 2026.Q2.G.02</x:v>
      </x:c>
      <x:c r="N653" s="143" t="str">
        <x:v>5 official SDG data series linked</x:v>
      </x:c>
      <x:c r="O653" s="143" t="str"/>
      <x:c r="P653" s="143" t="str">
        <x:v>Context-dependent</x:v>
      </x:c>
      <x:c r="Q653" s="143" t="str">
        <x:v>Discovery; indicator selection; cross-registry comparison; source metadata retrieval</x:v>
      </x:c>
      <x:c r="R653" s="143" t="str">
        <x:v>This is a source-specific catalogue manifestation. Do not assume equivalence with similarly named records until a methodological crosswalk is validated.</x:v>
      </x:c>
      <x:c r="S653" s="143" t="str">
        <x:v>UN Global SDG Indicator Framework</x:v>
      </x:c>
      <x:c r="T653" s="143" t="str">
        <x:v>United Nations Statistics Division</x:v>
      </x:c>
      <x:c r="U653" s="143" t="str">
        <x:v>https://unstats.un.org/sdgs/metadata/?Text=&amp;Goal=15&amp;Target=</x:v>
      </x:c>
      <x:c r="V653" s="143" t="n">
        <x:v>5</x:v>
      </x:c>
      <x:c r="W653" s="143" t="n">
        <x:v>5</x:v>
      </x:c>
      <x:c r="X653" s="143" t="str">
        <x:v>PROGRESS_TOWARDS_SUSTAINABLE_FOREST_MANAGEMENT</x:v>
      </x:c>
      <x:c r="Y653" s="143" t="str">
        <x:v>Unmapped</x:v>
      </x:c>
      <x:c r="Z653" s="143" t="str">
        <x:v>Active</x:v>
      </x:c>
      <x:c r="AA653" s="225" t="str">
        <x:v>2026-08-24</x:v>
      </x:c>
      <x:c r="AB653" s="143" t="str">
        <x:v>Source catalogue</x:v>
      </x:c>
      <x:c r="AC653" s="143" t="str">
        <x:v>UN_SDG</x:v>
      </x:c>
      <x:c r="AD653" s="143" t="str">
        <x:v>English</x:v>
      </x:c>
      <x:c r="AE653" s="143" t="str">
        <x:v>B</x:v>
      </x:c>
      <x:c r="AF653" s="243" t="b">
        <x:v>1</x:v>
      </x:c>
      <x:c r="AG653" s="143" t="n">
        <x:v>67</x:v>
      </x:c>
      <x:c r="AH653" s="143" t="str">
        <x:v>Service delivery</x:v>
      </x:c>
      <x:c r="AI653" s="143" t="str">
        <x:v>Service delivery</x:v>
      </x:c>
      <x:c r="AJ653" s="143" t="str">
        <x:v>Rule-based analytical mapping to the WHO health-system building-block framework; not assigned by the source custodian.</x:v>
      </x:c>
      <x:c r="AK653" s="143"/>
      <x:c r="AL653" s="143"/>
      <x:c r="AM653" s="143"/>
      <x:c r="AN653" s="143"/>
      <x:c r="AO653" s="143"/>
      <x:c r="AP653" s="143"/>
      <x:c r="AQ653" s="143"/>
      <x:c r="AR653" s="143"/>
      <x:c r="AS653" s="143"/>
      <x:c r="AT653" s="143"/>
      <x:c r="AU653" s="143"/>
      <x:c r="AV653" s="143"/>
      <x:c r="AW653" s="143"/>
      <x:c r="AX653" s="143"/>
      <x:c r="AY653" s="143"/>
      <x:c r="AZ653" s="143"/>
      <x:c r="BA653" s="143"/>
      <x:c r="BB653" s="143"/>
      <x:c r="BC653" s="143"/>
      <x:c r="BD653" s="143"/>
      <x:c r="BE653" s="143"/>
      <x:c r="BF653" s="143"/>
      <x:c r="BG653" s="143"/>
      <x:c r="BH653" s="143"/>
      <x:c r="BI653" s="313"/>
      <x:c r="BJ653" s="313"/>
      <x:c r="BK653" s="313"/>
      <x:c r="BL653" s="313"/>
      <x:c r="BM653" s="392"/>
      <x:c r="BN653" s="392" t="str">
        <x:v>Not specified</x:v>
      </x:c>
      <x:c r="BO653" s="392" t="str">
        <x:v>Consult authoritative metadata</x:v>
      </x:c>
      <x:c r="BP653" s="392" t="str">
        <x:v>Not supplied in catalogue record</x:v>
      </x:c>
      <x:c r="BQ653" s="392" t="str">
        <x:v>Progress towards sustainable forest management. Denominator population: Not supplied in catalogue record.</x:v>
      </x:c>
      <x:c r="BR653" s="392"/>
      <x:c r="BS653" s="392"/>
      <x:c r="BT653" s="392" t="str"/>
      <x:c r="BU653" s="392"/>
      <x:c r="BV653" s="392"/>
    </x:row>
    <x:row r="654">
      <x:c r="A654" s="142" t="str">
        <x:v>SDG-0193</x:v>
      </x:c>
      <x:c r="B654" s="143" t="str">
        <x:v>Proportion of land that is degraded over total land area</x:v>
      </x:c>
      <x:c r="C654" s="143" t="str">
        <x:v>Population health and other determinants</x:v>
      </x:c>
      <x:c r="D654" s="143" t="str">
        <x:v>Goal 15 · Target 15.3</x:v>
      </x:c>
      <x:c r="E654" s="143" t="str">
        <x:v>SDG indicator</x:v>
      </x:c>
      <x:c r="F654" s="143" t="str">
        <x:v>15.3.1</x:v>
      </x:c>
      <x:c r="G654" s="143" t="str">
        <x:v>Proportion of land that is degraded over total land area</x:v>
      </x:c>
      <x:c r="H654" s="143" t="str">
        <x:v>Not supplied in catalogue record</x:v>
      </x:c>
      <x:c r="I654" s="143" t="str">
        <x:v>Not supplied in catalogue record</x:v>
      </x:c>
      <x:c r="J654" s="143" t="str">
        <x:v>Consult authoritative metadata</x:v>
      </x:c>
      <x:c r="K654" s="143" t="str"/>
      <x:c r="L654" s="143" t="str"/>
      <x:c r="M654" s="143" t="str">
        <x:v>Latest API release 2026.Q2.G.02</x:v>
      </x:c>
      <x:c r="N654" s="143" t="str">
        <x:v>1 official SDG data series linked</x:v>
      </x:c>
      <x:c r="O654" s="143" t="str"/>
      <x:c r="P654" s="143" t="str">
        <x:v>Context-dependent</x:v>
      </x:c>
      <x:c r="Q654" s="143" t="str">
        <x:v>Discovery; indicator selection; cross-registry comparison; source metadata retrieval</x:v>
      </x:c>
      <x:c r="R654" s="143" t="str">
        <x:v>This is a source-specific catalogue manifestation. Do not assume equivalence with similarly named records until a methodological crosswalk is validated.</x:v>
      </x:c>
      <x:c r="S654" s="143" t="str">
        <x:v>UN Global SDG Indicator Framework</x:v>
      </x:c>
      <x:c r="T654" s="143" t="str">
        <x:v>United Nations Statistics Division</x:v>
      </x:c>
      <x:c r="U654" s="143" t="str">
        <x:v>https://unstats.un.org/sdgs/metadata/?Text=&amp;Goal=15&amp;Target=</x:v>
      </x:c>
      <x:c r="V654" s="143" t="n">
        <x:v>5</x:v>
      </x:c>
      <x:c r="W654" s="143" t="n">
        <x:v>5</x:v>
      </x:c>
      <x:c r="X654" s="143" t="str">
        <x:v>PROPORTION_OF_LAND_THAT_IS_DEGRADED_OVER_TOTAL_LAND_AREA</x:v>
      </x:c>
      <x:c r="Y654" s="143" t="str">
        <x:v>Unmapped</x:v>
      </x:c>
      <x:c r="Z654" s="143" t="str">
        <x:v>Active</x:v>
      </x:c>
      <x:c r="AA654" s="225" t="str">
        <x:v>2026-08-24</x:v>
      </x:c>
      <x:c r="AB654" s="143" t="str">
        <x:v>Source catalogue</x:v>
      </x:c>
      <x:c r="AC654" s="143" t="str">
        <x:v>UN_SDG</x:v>
      </x:c>
      <x:c r="AD654" s="143" t="str">
        <x:v>English</x:v>
      </x:c>
      <x:c r="AE654" s="143" t="str">
        <x:v>B</x:v>
      </x:c>
      <x:c r="AF654" s="243" t="b">
        <x:v>1</x:v>
      </x:c>
      <x:c r="AG654" s="143" t="n">
        <x:v>67</x:v>
      </x:c>
      <x:c r="AH654" s="143" t="str">
        <x:v>Service delivery</x:v>
      </x:c>
      <x:c r="AI654" s="143" t="str">
        <x:v>Service delivery</x:v>
      </x:c>
      <x:c r="AJ654" s="143" t="str">
        <x:v>Rule-based analytical mapping to the WHO health-system building-block framework; not assigned by the source custodian.</x:v>
      </x:c>
      <x:c r="AK654" s="143"/>
      <x:c r="AL654" s="143"/>
      <x:c r="AM654" s="143"/>
      <x:c r="AN654" s="143"/>
      <x:c r="AO654" s="143"/>
      <x:c r="AP654" s="143"/>
      <x:c r="AQ654" s="143"/>
      <x:c r="AR654" s="143"/>
      <x:c r="AS654" s="143"/>
      <x:c r="AT654" s="143"/>
      <x:c r="AU654" s="143"/>
      <x:c r="AV654" s="143"/>
      <x:c r="AW654" s="143"/>
      <x:c r="AX654" s="143"/>
      <x:c r="AY654" s="143"/>
      <x:c r="AZ654" s="143"/>
      <x:c r="BA654" s="143"/>
      <x:c r="BB654" s="143"/>
      <x:c r="BC654" s="143"/>
      <x:c r="BD654" s="143"/>
      <x:c r="BE654" s="143"/>
      <x:c r="BF654" s="143"/>
      <x:c r="BG654" s="143"/>
      <x:c r="BH654" s="143"/>
      <x:c r="BI654" s="313"/>
      <x:c r="BJ654" s="313"/>
      <x:c r="BK654" s="313"/>
      <x:c r="BL654" s="313"/>
      <x:c r="BM654" s="392"/>
      <x:c r="BN654" s="392" t="str">
        <x:v>Not specified</x:v>
      </x:c>
      <x:c r="BO654" s="392" t="str">
        <x:v>Consult authoritative metadata</x:v>
      </x:c>
      <x:c r="BP654" s="392" t="str">
        <x:v>Not supplied in catalogue record</x:v>
      </x:c>
      <x:c r="BQ654" s="392" t="str">
        <x:v>Proportion of land that is degraded over total land area. Denominator population: Not supplied in catalogue record.</x:v>
      </x:c>
      <x:c r="BR654" s="392"/>
      <x:c r="BS654" s="392"/>
      <x:c r="BT654" s="392" t="str"/>
      <x:c r="BU654" s="392"/>
      <x:c r="BV654" s="392"/>
    </x:row>
    <x:row r="655">
      <x:c r="A655" s="142" t="str">
        <x:v>SDG-0194</x:v>
      </x:c>
      <x:c r="B655" s="143" t="str">
        <x:v>Coverage by protected areas of important sites for mountain biodiversity</x:v>
      </x:c>
      <x:c r="C655" s="143" t="str">
        <x:v>Health services and universal health coverage</x:v>
      </x:c>
      <x:c r="D655" s="143" t="str">
        <x:v>Goal 15 · Target 15.4</x:v>
      </x:c>
      <x:c r="E655" s="143" t="str">
        <x:v>SDG indicator</x:v>
      </x:c>
      <x:c r="F655" s="143" t="str">
        <x:v>15.4.1</x:v>
      </x:c>
      <x:c r="G655" s="143" t="str">
        <x:v>Coverage by protected areas of important sites for mountain biodiversity</x:v>
      </x:c>
      <x:c r="H655" s="143" t="str">
        <x:v>Not supplied in catalogue record</x:v>
      </x:c>
      <x:c r="I655" s="143" t="str">
        <x:v>Not supplied in catalogue record</x:v>
      </x:c>
      <x:c r="J655" s="143" t="str">
        <x:v>Consult authoritative metadata</x:v>
      </x:c>
      <x:c r="K655" s="143" t="str"/>
      <x:c r="L655" s="143" t="str"/>
      <x:c r="M655" s="143" t="str">
        <x:v>Latest API release 2026.Q2.G.02</x:v>
      </x:c>
      <x:c r="N655" s="143" t="str">
        <x:v>1 official SDG data series linked</x:v>
      </x:c>
      <x:c r="O655" s="143" t="str"/>
      <x:c r="P655" s="143" t="str">
        <x:v>Context-dependent</x:v>
      </x:c>
      <x:c r="Q655" s="143" t="str">
        <x:v>Discovery; indicator selection; cross-registry comparison; source metadata retrieval</x:v>
      </x:c>
      <x:c r="R655" s="143" t="str">
        <x:v>This is a source-specific catalogue manifestation. Do not assume equivalence with similarly named records until a methodological crosswalk is validated.</x:v>
      </x:c>
      <x:c r="S655" s="143" t="str">
        <x:v>UN Global SDG Indicator Framework</x:v>
      </x:c>
      <x:c r="T655" s="143" t="str">
        <x:v>United Nations Statistics Division</x:v>
      </x:c>
      <x:c r="U655" s="143" t="str">
        <x:v>https://unstats.un.org/sdgs/metadata/?Text=&amp;Goal=15&amp;Target=</x:v>
      </x:c>
      <x:c r="V655" s="143" t="n">
        <x:v>5</x:v>
      </x:c>
      <x:c r="W655" s="143" t="n">
        <x:v>5</x:v>
      </x:c>
      <x:c r="X655" s="143" t="str">
        <x:v>COVERAGE_BY_PROTECTED_AREAS_OF_IMPORTANT_SITES_FOR_MOUNTAIN_BIODIVERSITY</x:v>
      </x:c>
      <x:c r="Y655" s="143" t="str">
        <x:v>Unmapped</x:v>
      </x:c>
      <x:c r="Z655" s="143" t="str">
        <x:v>Active</x:v>
      </x:c>
      <x:c r="AA655" s="225" t="str">
        <x:v>2026-08-24</x:v>
      </x:c>
      <x:c r="AB655" s="143" t="str">
        <x:v>Source catalogue</x:v>
      </x:c>
      <x:c r="AC655" s="143" t="str">
        <x:v>UN_SDG</x:v>
      </x:c>
      <x:c r="AD655" s="143" t="str">
        <x:v>English</x:v>
      </x:c>
      <x:c r="AE655" s="143" t="str">
        <x:v>B</x:v>
      </x:c>
      <x:c r="AF655" s="243" t="b">
        <x:v>1</x:v>
      </x:c>
      <x:c r="AG655" s="143" t="n">
        <x:v>67</x:v>
      </x:c>
      <x:c r="AH655" s="143" t="str">
        <x:v>Service delivery</x:v>
      </x:c>
      <x:c r="AI655" s="143" t="str">
        <x:v>Service delivery</x:v>
      </x:c>
      <x:c r="AJ655" s="143" t="str">
        <x:v>Rule-based analytical mapping to the WHO health-system building-block framework; not assigned by the source custodian.</x:v>
      </x:c>
      <x:c r="AK655" s="143"/>
      <x:c r="AL655" s="143"/>
      <x:c r="AM655" s="143"/>
      <x:c r="AN655" s="143"/>
      <x:c r="AO655" s="143"/>
      <x:c r="AP655" s="143"/>
      <x:c r="AQ655" s="143"/>
      <x:c r="AR655" s="143"/>
      <x:c r="AS655" s="143"/>
      <x:c r="AT655" s="143"/>
      <x:c r="AU655" s="143"/>
      <x:c r="AV655" s="143"/>
      <x:c r="AW655" s="143"/>
      <x:c r="AX655" s="143"/>
      <x:c r="AY655" s="143"/>
      <x:c r="AZ655" s="143"/>
      <x:c r="BA655" s="143"/>
      <x:c r="BB655" s="143"/>
      <x:c r="BC655" s="143"/>
      <x:c r="BD655" s="143"/>
      <x:c r="BE655" s="143"/>
      <x:c r="BF655" s="143"/>
      <x:c r="BG655" s="143"/>
      <x:c r="BH655" s="143"/>
      <x:c r="BI655" s="313"/>
      <x:c r="BJ655" s="313"/>
      <x:c r="BK655" s="313"/>
      <x:c r="BL655" s="313"/>
      <x:c r="BM655" s="392"/>
      <x:c r="BN655" s="392" t="str">
        <x:v>Not specified</x:v>
      </x:c>
      <x:c r="BO655" s="392" t="str">
        <x:v>Consult authoritative metadata</x:v>
      </x:c>
      <x:c r="BP655" s="392" t="str">
        <x:v>Not supplied in catalogue record</x:v>
      </x:c>
      <x:c r="BQ655" s="392" t="str">
        <x:v>Coverage by protected areas of important sites for mountain biodiversity. Denominator population: Not supplied in catalogue record.</x:v>
      </x:c>
      <x:c r="BR655" s="392"/>
      <x:c r="BS655" s="392"/>
      <x:c r="BT655" s="392" t="str"/>
      <x:c r="BU655" s="392"/>
      <x:c r="BV655" s="392"/>
    </x:row>
    <x:row r="656">
      <x:c r="A656" s="142" t="str">
        <x:v>SDG-0195</x:v>
      </x:c>
      <x:c r="B656" s="143" t="str">
        <x:v>(a) Mountain Green Cover Index and (b) proportion of degraded mountain land</x:v>
      </x:c>
      <x:c r="C656" s="143" t="str">
        <x:v>Population health and other determinants</x:v>
      </x:c>
      <x:c r="D656" s="143" t="str">
        <x:v>Goal 15 · Target 15.4</x:v>
      </x:c>
      <x:c r="E656" s="143" t="str">
        <x:v>SDG indicator</x:v>
      </x:c>
      <x:c r="F656" s="143" t="str">
        <x:v>15.4.2</x:v>
      </x:c>
      <x:c r="G656" s="143" t="str">
        <x:v>(a) Mountain Green Cover Index and (b) proportion of degraded mountain land</x:v>
      </x:c>
      <x:c r="H656" s="143" t="str">
        <x:v>Not supplied in catalogue record</x:v>
      </x:c>
      <x:c r="I656" s="143" t="str">
        <x:v>Not supplied in catalogue record</x:v>
      </x:c>
      <x:c r="J656" s="143" t="str">
        <x:v>Consult authoritative metadata</x:v>
      </x:c>
      <x:c r="K656" s="143" t="str"/>
      <x:c r="L656" s="143" t="str"/>
      <x:c r="M656" s="143" t="str">
        <x:v>Latest API release 2026.Q2.G.02</x:v>
      </x:c>
      <x:c r="N656" s="143" t="str">
        <x:v>5 official SDG data series linked</x:v>
      </x:c>
      <x:c r="O656" s="143" t="str"/>
      <x:c r="P656" s="143" t="str">
        <x:v>Context-dependent</x:v>
      </x:c>
      <x:c r="Q656" s="143" t="str">
        <x:v>Discovery; indicator selection; cross-registry comparison; source metadata retrieval</x:v>
      </x:c>
      <x:c r="R656" s="143" t="str">
        <x:v>This is a source-specific catalogue manifestation. Do not assume equivalence with similarly named records until a methodological crosswalk is validated.</x:v>
      </x:c>
      <x:c r="S656" s="143" t="str">
        <x:v>UN Global SDG Indicator Framework</x:v>
      </x:c>
      <x:c r="T656" s="143" t="str">
        <x:v>United Nations Statistics Division</x:v>
      </x:c>
      <x:c r="U656" s="143" t="str">
        <x:v>https://unstats.un.org/sdgs/metadata/?Text=&amp;Goal=15&amp;Target=</x:v>
      </x:c>
      <x:c r="V656" s="143" t="n">
        <x:v>5</x:v>
      </x:c>
      <x:c r="W656" s="143" t="n">
        <x:v>5</x:v>
      </x:c>
      <x:c r="X656" s="143" t="str">
        <x:v>A_MOUNTAIN_GREEN_COVER_INDEX_AND_B_PROPORTION_OF_DEGRADED_MOUNTAIN_LAND</x:v>
      </x:c>
      <x:c r="Y656" s="143" t="str">
        <x:v>Unmapped</x:v>
      </x:c>
      <x:c r="Z656" s="143" t="str">
        <x:v>Active</x:v>
      </x:c>
      <x:c r="AA656" s="225" t="str">
        <x:v>2026-08-24</x:v>
      </x:c>
      <x:c r="AB656" s="143" t="str">
        <x:v>Source catalogue</x:v>
      </x:c>
      <x:c r="AC656" s="143" t="str">
        <x:v>UN_SDG</x:v>
      </x:c>
      <x:c r="AD656" s="143" t="str">
        <x:v>English</x:v>
      </x:c>
      <x:c r="AE656" s="143" t="str">
        <x:v>B</x:v>
      </x:c>
      <x:c r="AF656" s="243" t="b">
        <x:v>1</x:v>
      </x:c>
      <x:c r="AG656" s="143" t="n">
        <x:v>67</x:v>
      </x:c>
      <x:c r="AH656" s="143" t="str">
        <x:v>Service delivery</x:v>
      </x:c>
      <x:c r="AI656" s="143" t="str">
        <x:v>Service delivery</x:v>
      </x:c>
      <x:c r="AJ656" s="143" t="str">
        <x:v>Rule-based analytical mapping to the WHO health-system building-block framework; not assigned by the source custodian.</x:v>
      </x:c>
      <x:c r="AK656" s="143"/>
      <x:c r="AL656" s="143"/>
      <x:c r="AM656" s="143"/>
      <x:c r="AN656" s="143"/>
      <x:c r="AO656" s="143"/>
      <x:c r="AP656" s="143"/>
      <x:c r="AQ656" s="143"/>
      <x:c r="AR656" s="143"/>
      <x:c r="AS656" s="143"/>
      <x:c r="AT656" s="143"/>
      <x:c r="AU656" s="143"/>
      <x:c r="AV656" s="143"/>
      <x:c r="AW656" s="143"/>
      <x:c r="AX656" s="143"/>
      <x:c r="AY656" s="143"/>
      <x:c r="AZ656" s="143"/>
      <x:c r="BA656" s="143"/>
      <x:c r="BB656" s="143"/>
      <x:c r="BC656" s="143"/>
      <x:c r="BD656" s="143"/>
      <x:c r="BE656" s="143"/>
      <x:c r="BF656" s="143"/>
      <x:c r="BG656" s="143"/>
      <x:c r="BH656" s="143"/>
      <x:c r="BI656" s="313"/>
      <x:c r="BJ656" s="313"/>
      <x:c r="BK656" s="313"/>
      <x:c r="BL656" s="313"/>
      <x:c r="BM656" s="392" t="str">
        <x:v>Index</x:v>
      </x:c>
      <x:c r="BN656" s="392" t="str">
        <x:v>index/score</x:v>
      </x:c>
      <x:c r="BO656" s="392" t="str">
        <x:v>Consult authoritative metadata</x:v>
      </x:c>
      <x:c r="BP656" s="392" t="str">
        <x:v>Not supplied in catalogue record</x:v>
      </x:c>
      <x:c r="BQ656" s="392" t="str">
        <x:v>(a) Mountain Green Cover Index and (b) proportion of degraded mountain land. Denominator population: Not supplied in catalogue record.</x:v>
      </x:c>
      <x:c r="BR656" s="392"/>
      <x:c r="BS656" s="392"/>
      <x:c r="BT656" s="392" t="str"/>
      <x:c r="BU656" s="392"/>
      <x:c r="BV656" s="392"/>
    </x:row>
    <x:row r="657">
      <x:c r="A657" s="142" t="str">
        <x:v>SDG-0196</x:v>
      </x:c>
      <x:c r="B657" s="143" t="str">
        <x:v>Red List Index</x:v>
      </x:c>
      <x:c r="C657" s="143" t="str">
        <x:v>Population health and other determinants</x:v>
      </x:c>
      <x:c r="D657" s="143" t="str">
        <x:v>Goal 15 · Target 15.5</x:v>
      </x:c>
      <x:c r="E657" s="143" t="str">
        <x:v>SDG indicator</x:v>
      </x:c>
      <x:c r="F657" s="143" t="str">
        <x:v>15.5.1</x:v>
      </x:c>
      <x:c r="G657" s="143" t="str">
        <x:v>Red List Index</x:v>
      </x:c>
      <x:c r="H657" s="143" t="str">
        <x:v>Not supplied in catalogue record</x:v>
      </x:c>
      <x:c r="I657" s="143" t="str">
        <x:v>Not supplied in catalogue record</x:v>
      </x:c>
      <x:c r="J657" s="143" t="str">
        <x:v>Consult authoritative metadata</x:v>
      </x:c>
      <x:c r="K657" s="143" t="str"/>
      <x:c r="L657" s="143" t="str"/>
      <x:c r="M657" s="143" t="str">
        <x:v>Latest API release 2026.Q2.G.02</x:v>
      </x:c>
      <x:c r="N657" s="143" t="str">
        <x:v>1 official SDG data series linked</x:v>
      </x:c>
      <x:c r="O657" s="143" t="str"/>
      <x:c r="P657" s="143" t="str">
        <x:v>Context-dependent</x:v>
      </x:c>
      <x:c r="Q657" s="143" t="str">
        <x:v>Discovery; indicator selection; cross-registry comparison; source metadata retrieval</x:v>
      </x:c>
      <x:c r="R657" s="143" t="str">
        <x:v>This is a source-specific catalogue manifestation. Do not assume equivalence with similarly named records until a methodological crosswalk is validated.</x:v>
      </x:c>
      <x:c r="S657" s="143" t="str">
        <x:v>UN Global SDG Indicator Framework</x:v>
      </x:c>
      <x:c r="T657" s="143" t="str">
        <x:v>United Nations Statistics Division</x:v>
      </x:c>
      <x:c r="U657" s="143" t="str">
        <x:v>https://unstats.un.org/sdgs/metadata/?Text=&amp;Goal=15&amp;Target=</x:v>
      </x:c>
      <x:c r="V657" s="143" t="n">
        <x:v>5</x:v>
      </x:c>
      <x:c r="W657" s="143" t="n">
        <x:v>5</x:v>
      </x:c>
      <x:c r="X657" s="143" t="str">
        <x:v>RED_LIST_INDEX</x:v>
      </x:c>
      <x:c r="Y657" s="143" t="str">
        <x:v>Unmapped</x:v>
      </x:c>
      <x:c r="Z657" s="143" t="str">
        <x:v>Active</x:v>
      </x:c>
      <x:c r="AA657" s="225" t="str">
        <x:v>2026-08-24</x:v>
      </x:c>
      <x:c r="AB657" s="143" t="str">
        <x:v>Source catalogue</x:v>
      </x:c>
      <x:c r="AC657" s="143" t="str">
        <x:v>UN_SDG</x:v>
      </x:c>
      <x:c r="AD657" s="143" t="str">
        <x:v>English</x:v>
      </x:c>
      <x:c r="AE657" s="143" t="str">
        <x:v>B</x:v>
      </x:c>
      <x:c r="AF657" s="243" t="b">
        <x:v>1</x:v>
      </x:c>
      <x:c r="AG657" s="143" t="n">
        <x:v>67</x:v>
      </x:c>
      <x:c r="AH657" s="143" t="str">
        <x:v>Service delivery</x:v>
      </x:c>
      <x:c r="AI657" s="143" t="str">
        <x:v>Service delivery</x:v>
      </x:c>
      <x:c r="AJ657" s="143" t="str">
        <x:v>Rule-based analytical mapping to the WHO health-system building-block framework; not assigned by the source custodian.</x:v>
      </x:c>
      <x:c r="AK657" s="143"/>
      <x:c r="AL657" s="143"/>
      <x:c r="AM657" s="143"/>
      <x:c r="AN657" s="143"/>
      <x:c r="AO657" s="143"/>
      <x:c r="AP657" s="143"/>
      <x:c r="AQ657" s="143"/>
      <x:c r="AR657" s="143"/>
      <x:c r="AS657" s="143"/>
      <x:c r="AT657" s="143"/>
      <x:c r="AU657" s="143"/>
      <x:c r="AV657" s="143"/>
      <x:c r="AW657" s="143"/>
      <x:c r="AX657" s="143"/>
      <x:c r="AY657" s="143"/>
      <x:c r="AZ657" s="143"/>
      <x:c r="BA657" s="143"/>
      <x:c r="BB657" s="143"/>
      <x:c r="BC657" s="143"/>
      <x:c r="BD657" s="143"/>
      <x:c r="BE657" s="143"/>
      <x:c r="BF657" s="143"/>
      <x:c r="BG657" s="143"/>
      <x:c r="BH657" s="143"/>
      <x:c r="BI657" s="313"/>
      <x:c r="BJ657" s="313"/>
      <x:c r="BK657" s="313"/>
      <x:c r="BL657" s="313"/>
      <x:c r="BM657" s="392" t="str">
        <x:v>Index</x:v>
      </x:c>
      <x:c r="BN657" s="392" t="str">
        <x:v>index/score</x:v>
      </x:c>
      <x:c r="BO657" s="392" t="str">
        <x:v>Consult authoritative metadata</x:v>
      </x:c>
      <x:c r="BP657" s="392" t="str">
        <x:v>Not supplied in catalogue record</x:v>
      </x:c>
      <x:c r="BQ657" s="392" t="str">
        <x:v>Red List Index. Denominator population: Not supplied in catalogue record.</x:v>
      </x:c>
      <x:c r="BR657" s="392"/>
      <x:c r="BS657" s="392"/>
      <x:c r="BT657" s="392" t="str"/>
      <x:c r="BU657" s="392"/>
      <x:c r="BV657" s="392"/>
    </x:row>
    <x:row r="658">
      <x:c r="A658" s="142" t="str">
        <x:v>SDG-0197</x:v>
      </x:c>
      <x:c r="B658" s="143" t="str">
        <x:v>Number of countries that have adopted legislative, administrative and policy frameworks to ensure fair and equitable sharing of benefits</x:v>
      </x:c>
      <x:c r="C658" s="143" t="str">
        <x:v>Health information systems and governance</x:v>
      </x:c>
      <x:c r="D658" s="143" t="str">
        <x:v>Goal 15 · Target 15.6</x:v>
      </x:c>
      <x:c r="E658" s="143" t="str">
        <x:v>SDG indicator</x:v>
      </x:c>
      <x:c r="F658" s="143" t="str">
        <x:v>15.6.1</x:v>
      </x:c>
      <x:c r="G658" s="143" t="str">
        <x:v>Number of countries that have adopted legislative, administrative and policy frameworks to ensure fair and equitable sharing of benefits</x:v>
      </x:c>
      <x:c r="H658" s="143" t="str">
        <x:v>Not supplied in catalogue record</x:v>
      </x:c>
      <x:c r="I658" s="143" t="str">
        <x:v>Not supplied in catalogue record</x:v>
      </x:c>
      <x:c r="J658" s="143" t="str">
        <x:v>Consult authoritative metadata</x:v>
      </x:c>
      <x:c r="K658" s="143" t="str"/>
      <x:c r="L658" s="143" t="str"/>
      <x:c r="M658" s="143" t="str">
        <x:v>Latest API release 2026.Q2.G.02</x:v>
      </x:c>
      <x:c r="N658" s="143" t="str">
        <x:v>5 official SDG data series linked</x:v>
      </x:c>
      <x:c r="O658" s="143" t="str"/>
      <x:c r="P658" s="143" t="str">
        <x:v>Context-dependent</x:v>
      </x:c>
      <x:c r="Q658" s="143" t="str">
        <x:v>Discovery; indicator selection; cross-registry comparison; source metadata retrieval</x:v>
      </x:c>
      <x:c r="R658" s="143" t="str">
        <x:v>This is a source-specific catalogue manifestation. Do not assume equivalence with similarly named records until a methodological crosswalk is validated.</x:v>
      </x:c>
      <x:c r="S658" s="143" t="str">
        <x:v>UN Global SDG Indicator Framework</x:v>
      </x:c>
      <x:c r="T658" s="143" t="str">
        <x:v>United Nations Statistics Division</x:v>
      </x:c>
      <x:c r="U658" s="143" t="str">
        <x:v>https://unstats.un.org/sdgs/metadata/?Text=&amp;Goal=15&amp;Target=</x:v>
      </x:c>
      <x:c r="V658" s="143" t="n">
        <x:v>5</x:v>
      </x:c>
      <x:c r="W658" s="143" t="n">
        <x:v>5</x:v>
      </x:c>
      <x:c r="X658" s="143" t="str">
        <x:v>NUMBER_OF_COUNTRIES_THAT_HAVE_ADOPTED_LEGISLATIVE_ADMINISTRATIVE_AND_POLICY_FRAM</x:v>
      </x:c>
      <x:c r="Y658" s="143" t="str">
        <x:v>Unmapped</x:v>
      </x:c>
      <x:c r="Z658" s="143" t="str">
        <x:v>Active</x:v>
      </x:c>
      <x:c r="AA658" s="225" t="str">
        <x:v>2026-08-24</x:v>
      </x:c>
      <x:c r="AB658" s="143" t="str">
        <x:v>Source catalogue</x:v>
      </x:c>
      <x:c r="AC658" s="143" t="str">
        <x:v>UN_SDG</x:v>
      </x:c>
      <x:c r="AD658" s="143" t="str">
        <x:v>English</x:v>
      </x:c>
      <x:c r="AE658" s="143" t="str">
        <x:v>B</x:v>
      </x:c>
      <x:c r="AF658" s="243" t="b">
        <x:v>1</x:v>
      </x:c>
      <x:c r="AG658" s="143" t="n">
        <x:v>67</x:v>
      </x:c>
      <x:c r="AH658" s="143" t="str">
        <x:v>Health information systems; Leadership and governance</x:v>
      </x:c>
      <x:c r="AI658" s="143" t="str">
        <x:v>Leadership and governance</x:v>
      </x:c>
      <x:c r="AJ658" s="143" t="str">
        <x:v>Rule-based analytical mapping to the WHO health-system building-block framework; not assigned by the source custodian.</x:v>
      </x:c>
      <x:c r="AK658" s="143"/>
      <x:c r="AL658" s="143"/>
      <x:c r="AM658" s="143"/>
      <x:c r="AN658" s="143"/>
      <x:c r="AO658" s="143"/>
      <x:c r="AP658" s="143"/>
      <x:c r="AQ658" s="143"/>
      <x:c r="AR658" s="143"/>
      <x:c r="AS658" s="143"/>
      <x:c r="AT658" s="143"/>
      <x:c r="AU658" s="143"/>
      <x:c r="AV658" s="143"/>
      <x:c r="AW658" s="143"/>
      <x:c r="AX658" s="143"/>
      <x:c r="AY658" s="143"/>
      <x:c r="AZ658" s="143"/>
      <x:c r="BA658" s="143"/>
      <x:c r="BB658" s="143"/>
      <x:c r="BC658" s="143"/>
      <x:c r="BD658" s="143"/>
      <x:c r="BE658" s="143"/>
      <x:c r="BF658" s="143"/>
      <x:c r="BG658" s="143"/>
      <x:c r="BH658" s="143"/>
      <x:c r="BI658" s="313"/>
      <x:c r="BJ658" s="313"/>
      <x:c r="BK658" s="313"/>
      <x:c r="BL658" s="313"/>
      <x:c r="BM658" s="392"/>
      <x:c r="BN658" s="392" t="str">
        <x:v>Not specified</x:v>
      </x:c>
      <x:c r="BO658" s="392" t="str">
        <x:v>Consult authoritative metadata</x:v>
      </x:c>
      <x:c r="BP658" s="392" t="str">
        <x:v>Not supplied in catalogue record</x:v>
      </x:c>
      <x:c r="BQ658" s="392" t="str">
        <x:v>Number of countries that have adopted legislative, administrative and policy frameworks to ensure fair and equitable sharing of benefits. Denominator population: Not supplied in catalogue record.</x:v>
      </x:c>
      <x:c r="BR658" s="392"/>
      <x:c r="BS658" s="392"/>
      <x:c r="BT658" s="392" t="str"/>
      <x:c r="BU658" s="392"/>
      <x:c r="BV658" s="392"/>
    </x:row>
    <x:row r="659">
      <x:c r="A659" s="142" t="str">
        <x:v>SDG-0198</x:v>
      </x:c>
      <x:c r="B659" s="143" t="str">
        <x:v>Proportion of traded wildlife that was poached or illicitly trafficked</x:v>
      </x:c>
      <x:c r="C659" s="143" t="str">
        <x:v>Population health and other determinants</x:v>
      </x:c>
      <x:c r="D659" s="143" t="str">
        <x:v>Goal 15 · Target 15.7</x:v>
      </x:c>
      <x:c r="E659" s="143" t="str">
        <x:v>SDG indicator</x:v>
      </x:c>
      <x:c r="F659" s="143" t="str">
        <x:v>15.7.1</x:v>
      </x:c>
      <x:c r="G659" s="143" t="str">
        <x:v>Proportion of traded wildlife that was poached or illicitly trafficked</x:v>
      </x:c>
      <x:c r="H659" s="143" t="str">
        <x:v>Not supplied in catalogue record</x:v>
      </x:c>
      <x:c r="I659" s="143" t="str">
        <x:v>Not supplied in catalogue record</x:v>
      </x:c>
      <x:c r="J659" s="143" t="str">
        <x:v>Consult authoritative metadata</x:v>
      </x:c>
      <x:c r="K659" s="143" t="str"/>
      <x:c r="L659" s="143" t="str"/>
      <x:c r="M659" s="143" t="str">
        <x:v>Latest API release 2026.Q2.G.02</x:v>
      </x:c>
      <x:c r="N659" s="143" t="str">
        <x:v>1 official SDG data series linked</x:v>
      </x:c>
      <x:c r="O659" s="143" t="str"/>
      <x:c r="P659" s="143" t="str">
        <x:v>Context-dependent</x:v>
      </x:c>
      <x:c r="Q659" s="143" t="str">
        <x:v>Discovery; indicator selection; cross-registry comparison; source metadata retrieval</x:v>
      </x:c>
      <x:c r="R659" s="143" t="str">
        <x:v>This is a source-specific catalogue manifestation. Do not assume equivalence with similarly named records until a methodological crosswalk is validated.</x:v>
      </x:c>
      <x:c r="S659" s="143" t="str">
        <x:v>UN Global SDG Indicator Framework</x:v>
      </x:c>
      <x:c r="T659" s="143" t="str">
        <x:v>United Nations Statistics Division</x:v>
      </x:c>
      <x:c r="U659" s="143" t="str">
        <x:v>https://unstats.un.org/sdgs/metadata/?Text=&amp;Goal=15&amp;Target=</x:v>
      </x:c>
      <x:c r="V659" s="143" t="n">
        <x:v>5</x:v>
      </x:c>
      <x:c r="W659" s="143" t="n">
        <x:v>5</x:v>
      </x:c>
      <x:c r="X659" s="143" t="str">
        <x:v>PROPORTION_OF_TRADED_WILDLIFE_THAT_WAS_POACHED_OR_ILLICITLY_TRAFFICKED</x:v>
      </x:c>
      <x:c r="Y659" s="143" t="str">
        <x:v>Unmapped</x:v>
      </x:c>
      <x:c r="Z659" s="143" t="str">
        <x:v>Active</x:v>
      </x:c>
      <x:c r="AA659" s="225" t="str">
        <x:v>2026-08-24</x:v>
      </x:c>
      <x:c r="AB659" s="143" t="str">
        <x:v>Source catalogue</x:v>
      </x:c>
      <x:c r="AC659" s="143" t="str">
        <x:v>UN_SDG</x:v>
      </x:c>
      <x:c r="AD659" s="143" t="str">
        <x:v>English</x:v>
      </x:c>
      <x:c r="AE659" s="143" t="str">
        <x:v>B</x:v>
      </x:c>
      <x:c r="AF659" s="243" t="b">
        <x:v>1</x:v>
      </x:c>
      <x:c r="AG659" s="143" t="n">
        <x:v>67</x:v>
      </x:c>
      <x:c r="AH659" s="143" t="str">
        <x:v>Service delivery</x:v>
      </x:c>
      <x:c r="AI659" s="143" t="str">
        <x:v>Service delivery</x:v>
      </x:c>
      <x:c r="AJ659" s="143" t="str">
        <x:v>Rule-based analytical mapping to the WHO health-system building-block framework; not assigned by the source custodian.</x:v>
      </x:c>
      <x:c r="AK659" s="143"/>
      <x:c r="AL659" s="143"/>
      <x:c r="AM659" s="143"/>
      <x:c r="AN659" s="143"/>
      <x:c r="AO659" s="143"/>
      <x:c r="AP659" s="143"/>
      <x:c r="AQ659" s="143"/>
      <x:c r="AR659" s="143"/>
      <x:c r="AS659" s="143"/>
      <x:c r="AT659" s="143"/>
      <x:c r="AU659" s="143"/>
      <x:c r="AV659" s="143"/>
      <x:c r="AW659" s="143"/>
      <x:c r="AX659" s="143"/>
      <x:c r="AY659" s="143"/>
      <x:c r="AZ659" s="143"/>
      <x:c r="BA659" s="143"/>
      <x:c r="BB659" s="143"/>
      <x:c r="BC659" s="143"/>
      <x:c r="BD659" s="143"/>
      <x:c r="BE659" s="143"/>
      <x:c r="BF659" s="143"/>
      <x:c r="BG659" s="143"/>
      <x:c r="BH659" s="143"/>
      <x:c r="BI659" s="313"/>
      <x:c r="BJ659" s="313"/>
      <x:c r="BK659" s="313"/>
      <x:c r="BL659" s="313"/>
      <x:c r="BM659" s="392"/>
      <x:c r="BN659" s="392" t="str">
        <x:v>Not specified</x:v>
      </x:c>
      <x:c r="BO659" s="392" t="str">
        <x:v>Consult authoritative metadata</x:v>
      </x:c>
      <x:c r="BP659" s="392" t="str">
        <x:v>Not supplied in catalogue record</x:v>
      </x:c>
      <x:c r="BQ659" s="392" t="str">
        <x:v>Proportion of traded wildlife that was poached or illicitly trafficked. Denominator population: Not supplied in catalogue record.</x:v>
      </x:c>
      <x:c r="BR659" s="392"/>
      <x:c r="BS659" s="392"/>
      <x:c r="BT659" s="392" t="str"/>
      <x:c r="BU659" s="392"/>
      <x:c r="BV659" s="392"/>
    </x:row>
    <x:row r="660">
      <x:c r="A660" s="142" t="str">
        <x:v>SDG-0199</x:v>
      </x:c>
      <x:c r="B660" s="143" t="str">
        <x:v>Proportion of countries adopting relevant national legislation and adequately resourcing the prevention or control of invasive alien species</x:v>
      </x:c>
      <x:c r="C660" s="143" t="str">
        <x:v>Health information systems and governance</x:v>
      </x:c>
      <x:c r="D660" s="143" t="str">
        <x:v>Goal 15 · Target 15.8</x:v>
      </x:c>
      <x:c r="E660" s="143" t="str">
        <x:v>SDG indicator</x:v>
      </x:c>
      <x:c r="F660" s="143" t="str">
        <x:v>15.8.1</x:v>
      </x:c>
      <x:c r="G660" s="143" t="str">
        <x:v>Proportion of countries adopting relevant national legislation and adequately resourcing the prevention or control of invasive alien species</x:v>
      </x:c>
      <x:c r="H660" s="143" t="str">
        <x:v>Not supplied in catalogue record</x:v>
      </x:c>
      <x:c r="I660" s="143" t="str">
        <x:v>Not supplied in catalogue record</x:v>
      </x:c>
      <x:c r="J660" s="143" t="str">
        <x:v>Consult authoritative metadata</x:v>
      </x:c>
      <x:c r="K660" s="143" t="str"/>
      <x:c r="L660" s="143" t="str"/>
      <x:c r="M660" s="143" t="str">
        <x:v>Latest API release 2026.Q2.G.02</x:v>
      </x:c>
      <x:c r="N660" s="143" t="str">
        <x:v>7 official SDG data series linked</x:v>
      </x:c>
      <x:c r="O660" s="143" t="str"/>
      <x:c r="P660" s="143" t="str">
        <x:v>Context-dependent</x:v>
      </x:c>
      <x:c r="Q660" s="143" t="str">
        <x:v>Discovery; indicator selection; cross-registry comparison; source metadata retrieval</x:v>
      </x:c>
      <x:c r="R660" s="143" t="str">
        <x:v>This is a source-specific catalogue manifestation. Do not assume equivalence with similarly named records until a methodological crosswalk is validated.</x:v>
      </x:c>
      <x:c r="S660" s="143" t="str">
        <x:v>UN Global SDG Indicator Framework</x:v>
      </x:c>
      <x:c r="T660" s="143" t="str">
        <x:v>United Nations Statistics Division</x:v>
      </x:c>
      <x:c r="U660" s="143" t="str">
        <x:v>https://unstats.un.org/sdgs/metadata/?Text=&amp;Goal=15&amp;Target=</x:v>
      </x:c>
      <x:c r="V660" s="143" t="n">
        <x:v>5</x:v>
      </x:c>
      <x:c r="W660" s="143" t="n">
        <x:v>5</x:v>
      </x:c>
      <x:c r="X660" s="143" t="str">
        <x:v>PROPORTION_OF_COUNTRIES_ADOPTING_RELEVANT_NATIONAL_LEGISLATION_AND_ADEQUATELY_RE</x:v>
      </x:c>
      <x:c r="Y660" s="143" t="str">
        <x:v>Unmapped</x:v>
      </x:c>
      <x:c r="Z660" s="143" t="str">
        <x:v>Active</x:v>
      </x:c>
      <x:c r="AA660" s="225" t="str">
        <x:v>2026-08-24</x:v>
      </x:c>
      <x:c r="AB660" s="143" t="str">
        <x:v>Source catalogue</x:v>
      </x:c>
      <x:c r="AC660" s="143" t="str">
        <x:v>UN_SDG</x:v>
      </x:c>
      <x:c r="AD660" s="143" t="str">
        <x:v>English</x:v>
      </x:c>
      <x:c r="AE660" s="143" t="str">
        <x:v>B</x:v>
      </x:c>
      <x:c r="AF660" s="243" t="b">
        <x:v>1</x:v>
      </x:c>
      <x:c r="AG660" s="143" t="n">
        <x:v>67</x:v>
      </x:c>
      <x:c r="AH660" s="143" t="str">
        <x:v>Health information systems; Leadership and governance</x:v>
      </x:c>
      <x:c r="AI660" s="143" t="str">
        <x:v>Leadership and governance</x:v>
      </x:c>
      <x:c r="AJ660" s="143" t="str">
        <x:v>Rule-based analytical mapping to the WHO health-system building-block framework; not assigned by the source custodian.</x:v>
      </x:c>
      <x:c r="AK660" s="143"/>
      <x:c r="AL660" s="143"/>
      <x:c r="AM660" s="143"/>
      <x:c r="AN660" s="143"/>
      <x:c r="AO660" s="143"/>
      <x:c r="AP660" s="143"/>
      <x:c r="AQ660" s="143"/>
      <x:c r="AR660" s="143"/>
      <x:c r="AS660" s="143"/>
      <x:c r="AT660" s="143"/>
      <x:c r="AU660" s="143"/>
      <x:c r="AV660" s="143"/>
      <x:c r="AW660" s="143"/>
      <x:c r="AX660" s="143"/>
      <x:c r="AY660" s="143"/>
      <x:c r="AZ660" s="143"/>
      <x:c r="BA660" s="143"/>
      <x:c r="BB660" s="143"/>
      <x:c r="BC660" s="143"/>
      <x:c r="BD660" s="143"/>
      <x:c r="BE660" s="143"/>
      <x:c r="BF660" s="143"/>
      <x:c r="BG660" s="143"/>
      <x:c r="BH660" s="143"/>
      <x:c r="BI660" s="313"/>
      <x:c r="BJ660" s="313"/>
      <x:c r="BK660" s="313"/>
      <x:c r="BL660" s="313"/>
      <x:c r="BM660" s="392"/>
      <x:c r="BN660" s="392" t="str">
        <x:v>Not specified</x:v>
      </x:c>
      <x:c r="BO660" s="392" t="str">
        <x:v>Consult authoritative metadata</x:v>
      </x:c>
      <x:c r="BP660" s="392" t="str">
        <x:v>Not supplied in catalogue record</x:v>
      </x:c>
      <x:c r="BQ660" s="392" t="str">
        <x:v>Proportion of countries adopting relevant national legislation and adequately resourcing the prevention or control of invasive alien species. Denominator population: Not supplied in catalogue record.</x:v>
      </x:c>
      <x:c r="BR660" s="392"/>
      <x:c r="BS660" s="392"/>
      <x:c r="BT660" s="392" t="str"/>
      <x:c r="BU660" s="392"/>
      <x:c r="BV660" s="392"/>
    </x:row>
    <x:row r="661">
      <x:c r="A661" s="142" t="str">
        <x:v>SDG-0200</x:v>
      </x:c>
      <x:c r="B661" s="143" t="str">
        <x:v>(a) Number of countries that have established national targets in accordance with or similar to Kunming-Montreal Global Biodiversity Framework Target 14 in their national biodiversity strategy and action plans and the progress reported towards these targets; and (b) integration of biodiversity into national accounting and reporting systems, defined as implementation of the System of Environmental-Economic Accounting</x:v>
      </x:c>
      <x:c r="C661" s="143" t="str">
        <x:v>Mental health and substance use</x:v>
      </x:c>
      <x:c r="D661" s="143" t="str">
        <x:v>Goal 15 · Target 15.9</x:v>
      </x:c>
      <x:c r="E661" s="143" t="str">
        <x:v>SDG indicator</x:v>
      </x:c>
      <x:c r="F661" s="143" t="str">
        <x:v>15.9.1</x:v>
      </x:c>
      <x:c r="G661" s="143" t="str">
        <x:v>(a) Number of countries that have established national targets in accordance with or similar to Kunming-Montreal Global Biodiversity Framework Target 14 in their national biodiversity strategy and action plans and the progress reported towards these targets; and (b) integration of biodiversity into national accounting and reporting systems, defined as implementation of the System of Environmental-Economic Accounting</x:v>
      </x:c>
      <x:c r="H661" s="143" t="str">
        <x:v>Not supplied in catalogue record</x:v>
      </x:c>
      <x:c r="I661" s="143" t="str">
        <x:v>Not supplied in catalogue record</x:v>
      </x:c>
      <x:c r="J661" s="143" t="str">
        <x:v>Consult authoritative metadata</x:v>
      </x:c>
      <x:c r="K661" s="143" t="str"/>
      <x:c r="L661" s="143" t="str"/>
      <x:c r="M661" s="143" t="str">
        <x:v>Latest API release 2026.Q2.G.02</x:v>
      </x:c>
      <x:c r="N661" s="143" t="str">
        <x:v>3 official SDG data series linked</x:v>
      </x:c>
      <x:c r="O661" s="143" t="str"/>
      <x:c r="P661" s="143" t="str">
        <x:v>Context-dependent</x:v>
      </x:c>
      <x:c r="Q661" s="143" t="str">
        <x:v>Discovery; indicator selection; cross-registry comparison; source metadata retrieval</x:v>
      </x:c>
      <x:c r="R661" s="143" t="str">
        <x:v>This is a source-specific catalogue manifestation. Do not assume equivalence with similarly named records until a methodological crosswalk is validated.</x:v>
      </x:c>
      <x:c r="S661" s="143" t="str">
        <x:v>UN Global SDG Indicator Framework</x:v>
      </x:c>
      <x:c r="T661" s="143" t="str">
        <x:v>United Nations Statistics Division</x:v>
      </x:c>
      <x:c r="U661" s="143" t="str">
        <x:v>https://unstats.un.org/sdgs/metadata/?Text=&amp;Goal=15&amp;Target=</x:v>
      </x:c>
      <x:c r="V661" s="143" t="n">
        <x:v>5</x:v>
      </x:c>
      <x:c r="W661" s="143" t="n">
        <x:v>5</x:v>
      </x:c>
      <x:c r="X661" s="143" t="str">
        <x:v>A_NUMBER_OF_COUNTRIES_THAT_HAVE_ESTABLISHED_NATIONAL_TARGETS_IN_ACCORDANCE_WITH_</x:v>
      </x:c>
      <x:c r="Y661" s="143" t="str">
        <x:v>Unmapped</x:v>
      </x:c>
      <x:c r="Z661" s="143" t="str">
        <x:v>Active</x:v>
      </x:c>
      <x:c r="AA661" s="225" t="str">
        <x:v>2026-08-24</x:v>
      </x:c>
      <x:c r="AB661" s="143" t="str">
        <x:v>Source catalogue</x:v>
      </x:c>
      <x:c r="AC661" s="143" t="str">
        <x:v>UN_SDG</x:v>
      </x:c>
      <x:c r="AD661" s="143" t="str">
        <x:v>English</x:v>
      </x:c>
      <x:c r="AE661" s="143" t="str">
        <x:v>B</x:v>
      </x:c>
      <x:c r="AF661" s="243" t="b">
        <x:v>1</x:v>
      </x:c>
      <x:c r="AG661" s="143" t="n">
        <x:v>67</x:v>
      </x:c>
      <x:c r="AH661" s="143" t="str">
        <x:v>Service delivery; Health information systems; Leadership and governance</x:v>
      </x:c>
      <x:c r="AI661" s="143" t="str">
        <x:v>Service delivery</x:v>
      </x:c>
      <x:c r="AJ661" s="143" t="str">
        <x:v>Rule-based analytical mapping to the WHO health-system building-block framework; not assigned by the source custodian.</x:v>
      </x:c>
      <x:c r="AK661" s="143"/>
      <x:c r="AL661" s="143"/>
      <x:c r="AM661" s="143"/>
      <x:c r="AN661" s="143"/>
      <x:c r="AO661" s="143"/>
      <x:c r="AP661" s="143"/>
      <x:c r="AQ661" s="143"/>
      <x:c r="AR661" s="143"/>
      <x:c r="AS661" s="143"/>
      <x:c r="AT661" s="143"/>
      <x:c r="AU661" s="143"/>
      <x:c r="AV661" s="143"/>
      <x:c r="AW661" s="143"/>
      <x:c r="AX661" s="143"/>
      <x:c r="AY661" s="143"/>
      <x:c r="AZ661" s="143"/>
      <x:c r="BA661" s="143"/>
      <x:c r="BB661" s="143"/>
      <x:c r="BC661" s="143"/>
      <x:c r="BD661" s="143"/>
      <x:c r="BE661" s="143"/>
      <x:c r="BF661" s="143"/>
      <x:c r="BG661" s="143"/>
      <x:c r="BH661" s="143"/>
      <x:c r="BI661" s="313"/>
      <x:c r="BJ661" s="313"/>
      <x:c r="BK661" s="313"/>
      <x:c r="BL661" s="313"/>
      <x:c r="BM661" s="392"/>
      <x:c r="BN661" s="392" t="str">
        <x:v>Not specified</x:v>
      </x:c>
      <x:c r="BO661" s="392" t="str">
        <x:v>Consult authoritative metadata</x:v>
      </x:c>
      <x:c r="BP661" s="392" t="str">
        <x:v>Not supplied in catalogue record</x:v>
      </x:c>
      <x:c r="BQ661" s="392" t="str">
        <x:v>(a) Number of countries that have established national targets in accordance with or similar to Kunming-Montreal Global Biodiversity Framework Target 14 in their national biodiversity strategy and action plans and the progress reported towards these targets; and (b) integration of biodiversity into national accounting and reporting systems, defined as implementation of the System of Environmental-Economic Accounting. Denominator population: Not supplied in catalogue record.</x:v>
      </x:c>
      <x:c r="BR661" s="392"/>
      <x:c r="BS661" s="392"/>
      <x:c r="BT661" s="392" t="str"/>
      <x:c r="BU661" s="392"/>
      <x:c r="BV661" s="392"/>
    </x:row>
    <x:row r="662">
      <x:c r="A662" s="142" t="str">
        <x:v>SDG-0201</x:v>
      </x:c>
      <x:c r="B662" s="143" t="str">
        <x:v>(a) Official development assistance on conservation and sustainable use of biodiversity; and (b) revenue generated and finance mobilized from biodiversity-relevant economic instruments</x:v>
      </x:c>
      <x:c r="C662" s="143" t="str">
        <x:v>Population health and other determinants</x:v>
      </x:c>
      <x:c r="D662" s="143" t="str">
        <x:v>Goal 15 · Target 15.a</x:v>
      </x:c>
      <x:c r="E662" s="143" t="str">
        <x:v>SDG indicator</x:v>
      </x:c>
      <x:c r="F662" s="143" t="str">
        <x:v>15.a.1</x:v>
      </x:c>
      <x:c r="G662" s="143" t="str">
        <x:v>(a) Official development assistance on conservation and sustainable use of biodiversity; and (b) revenue generated and finance mobilized from biodiversity-relevant economic instruments</x:v>
      </x:c>
      <x:c r="H662" s="143" t="str">
        <x:v>Not supplied in catalogue record</x:v>
      </x:c>
      <x:c r="I662" s="143" t="str">
        <x:v>Not supplied in catalogue record</x:v>
      </x:c>
      <x:c r="J662" s="143" t="str">
        <x:v>Consult authoritative metadata</x:v>
      </x:c>
      <x:c r="K662" s="143" t="str"/>
      <x:c r="L662" s="143" t="str"/>
      <x:c r="M662" s="143" t="str">
        <x:v>Latest API release 2026.Q2.G.02</x:v>
      </x:c>
      <x:c r="N662" s="143" t="str">
        <x:v>2 official SDG data series linked</x:v>
      </x:c>
      <x:c r="O662" s="143" t="str"/>
      <x:c r="P662" s="143" t="str">
        <x:v>Context-dependent</x:v>
      </x:c>
      <x:c r="Q662" s="143" t="str">
        <x:v>Discovery; indicator selection; cross-registry comparison; source metadata retrieval</x:v>
      </x:c>
      <x:c r="R662" s="143" t="str">
        <x:v>This is a source-specific catalogue manifestation. Do not assume equivalence with similarly named records until a methodological crosswalk is validated.</x:v>
      </x:c>
      <x:c r="S662" s="143" t="str">
        <x:v>UN Global SDG Indicator Framework</x:v>
      </x:c>
      <x:c r="T662" s="143" t="str">
        <x:v>United Nations Statistics Division</x:v>
      </x:c>
      <x:c r="U662" s="143" t="str">
        <x:v>https://unstats.un.org/sdgs/metadata/?Text=&amp;Goal=15&amp;Target=</x:v>
      </x:c>
      <x:c r="V662" s="143" t="n">
        <x:v>5</x:v>
      </x:c>
      <x:c r="W662" s="143" t="n">
        <x:v>5</x:v>
      </x:c>
      <x:c r="X662" s="143" t="str">
        <x:v>A_OFFICIAL_DEVELOPMENT_ASSISTANCE_ON_CONSERVATION_AND_SUSTAINABLE_USE_OF_BIODIVE</x:v>
      </x:c>
      <x:c r="Y662" s="143" t="str">
        <x:v>Unmapped</x:v>
      </x:c>
      <x:c r="Z662" s="143" t="str">
        <x:v>Active</x:v>
      </x:c>
      <x:c r="AA662" s="225" t="str">
        <x:v>2026-08-24</x:v>
      </x:c>
      <x:c r="AB662" s="143" t="str">
        <x:v>Source catalogue</x:v>
      </x:c>
      <x:c r="AC662" s="143" t="str">
        <x:v>UN_SDG</x:v>
      </x:c>
      <x:c r="AD662" s="143" t="str">
        <x:v>English</x:v>
      </x:c>
      <x:c r="AE662" s="143" t="str">
        <x:v>B</x:v>
      </x:c>
      <x:c r="AF662" s="243" t="b">
        <x:v>1</x:v>
      </x:c>
      <x:c r="AG662" s="143" t="n">
        <x:v>67</x:v>
      </x:c>
      <x:c r="AH662" s="143" t="str">
        <x:v>Service delivery</x:v>
      </x:c>
      <x:c r="AI662" s="143" t="str">
        <x:v>Service delivery</x:v>
      </x:c>
      <x:c r="AJ662" s="143" t="str">
        <x:v>Rule-based analytical mapping to the WHO health-system building-block framework; not assigned by the source custodian.</x:v>
      </x:c>
      <x:c r="AK662" s="143"/>
      <x:c r="AL662" s="143"/>
      <x:c r="AM662" s="143"/>
      <x:c r="AN662" s="143"/>
      <x:c r="AO662" s="143"/>
      <x:c r="AP662" s="143"/>
      <x:c r="AQ662" s="143"/>
      <x:c r="AR662" s="143"/>
      <x:c r="AS662" s="143"/>
      <x:c r="AT662" s="143"/>
      <x:c r="AU662" s="143"/>
      <x:c r="AV662" s="143"/>
      <x:c r="AW662" s="143"/>
      <x:c r="AX662" s="143"/>
      <x:c r="AY662" s="143"/>
      <x:c r="AZ662" s="143"/>
      <x:c r="BA662" s="143"/>
      <x:c r="BB662" s="143"/>
      <x:c r="BC662" s="143"/>
      <x:c r="BD662" s="143"/>
      <x:c r="BE662" s="143"/>
      <x:c r="BF662" s="143"/>
      <x:c r="BG662" s="143"/>
      <x:c r="BH662" s="143"/>
      <x:c r="BI662" s="313"/>
      <x:c r="BJ662" s="313"/>
      <x:c r="BK662" s="313"/>
      <x:c r="BL662" s="313"/>
      <x:c r="BM662" s="392"/>
      <x:c r="BN662" s="392" t="str">
        <x:v>Not specified</x:v>
      </x:c>
      <x:c r="BO662" s="392" t="str">
        <x:v>Consult authoritative metadata</x:v>
      </x:c>
      <x:c r="BP662" s="392" t="str">
        <x:v>Not supplied in catalogue record</x:v>
      </x:c>
      <x:c r="BQ662" s="392" t="str">
        <x:v>(a) Official development assistance on conservation and sustainable use of biodiversity; and (b) revenue generated and finance mobilized from biodiversity-relevant economic instruments. Denominator population: Not supplied in catalogue record.</x:v>
      </x:c>
      <x:c r="BR662" s="392"/>
      <x:c r="BS662" s="392"/>
      <x:c r="BT662" s="392" t="str"/>
      <x:c r="BU662" s="392"/>
      <x:c r="BV662" s="392"/>
    </x:row>
    <x:row r="663">
      <x:c r="A663" s="142" t="str">
        <x:v>SDG-0202</x:v>
      </x:c>
      <x:c r="B663" s="143" t="str">
        <x:v>(a) Official development assistance on conservation and sustainable use of biodiversity; and (b) revenue generated and finance mobilized from biodiversity-relevant economic instruments</x:v>
      </x:c>
      <x:c r="C663" s="143" t="str">
        <x:v>Population health and other determinants</x:v>
      </x:c>
      <x:c r="D663" s="143" t="str">
        <x:v>Goal 15 · Target 15.b</x:v>
      </x:c>
      <x:c r="E663" s="143" t="str">
        <x:v>SDG indicator</x:v>
      </x:c>
      <x:c r="F663" s="143" t="str">
        <x:v>15.b.1</x:v>
      </x:c>
      <x:c r="G663" s="143" t="str">
        <x:v>(a) Official development assistance on conservation and sustainable use of biodiversity; and (b) revenue generated and finance mobilized from biodiversity-relevant economic instruments</x:v>
      </x:c>
      <x:c r="H663" s="143" t="str">
        <x:v>Not supplied in catalogue record</x:v>
      </x:c>
      <x:c r="I663" s="143" t="str">
        <x:v>Not supplied in catalogue record</x:v>
      </x:c>
      <x:c r="J663" s="143" t="str">
        <x:v>Consult authoritative metadata</x:v>
      </x:c>
      <x:c r="K663" s="143" t="str"/>
      <x:c r="L663" s="143" t="str"/>
      <x:c r="M663" s="143" t="str">
        <x:v>Latest API release 2026.Q2.G.02</x:v>
      </x:c>
      <x:c r="N663" s="143" t="str">
        <x:v>2 official SDG data series linked</x:v>
      </x:c>
      <x:c r="O663" s="143" t="str"/>
      <x:c r="P663" s="143" t="str">
        <x:v>Context-dependent</x:v>
      </x:c>
      <x:c r="Q663" s="143" t="str">
        <x:v>Discovery; indicator selection; cross-registry comparison; source metadata retrieval</x:v>
      </x:c>
      <x:c r="R663" s="143" t="str">
        <x:v>This is a source-specific catalogue manifestation. Do not assume equivalence with similarly named records until a methodological crosswalk is validated.</x:v>
      </x:c>
      <x:c r="S663" s="143" t="str">
        <x:v>UN Global SDG Indicator Framework</x:v>
      </x:c>
      <x:c r="T663" s="143" t="str">
        <x:v>United Nations Statistics Division</x:v>
      </x:c>
      <x:c r="U663" s="143" t="str">
        <x:v>https://unstats.un.org/sdgs/metadata/?Text=&amp;Goal=15&amp;Target=</x:v>
      </x:c>
      <x:c r="V663" s="143" t="n">
        <x:v>5</x:v>
      </x:c>
      <x:c r="W663" s="143" t="n">
        <x:v>5</x:v>
      </x:c>
      <x:c r="X663" s="143" t="str">
        <x:v>A_OFFICIAL_DEVELOPMENT_ASSISTANCE_ON_CONSERVATION_AND_SUSTAINABLE_USE_OF_BIODIVE</x:v>
      </x:c>
      <x:c r="Y663" s="143" t="str">
        <x:v>Unmapped</x:v>
      </x:c>
      <x:c r="Z663" s="143" t="str">
        <x:v>Active</x:v>
      </x:c>
      <x:c r="AA663" s="225" t="str">
        <x:v>2026-08-24</x:v>
      </x:c>
      <x:c r="AB663" s="143" t="str">
        <x:v>Source catalogue</x:v>
      </x:c>
      <x:c r="AC663" s="143" t="str">
        <x:v>UN_SDG</x:v>
      </x:c>
      <x:c r="AD663" s="143" t="str">
        <x:v>English</x:v>
      </x:c>
      <x:c r="AE663" s="143" t="str">
        <x:v>B</x:v>
      </x:c>
      <x:c r="AF663" s="243" t="b">
        <x:v>1</x:v>
      </x:c>
      <x:c r="AG663" s="143" t="n">
        <x:v>67</x:v>
      </x:c>
      <x:c r="AH663" s="143" t="str">
        <x:v>Service delivery</x:v>
      </x:c>
      <x:c r="AI663" s="143" t="str">
        <x:v>Service delivery</x:v>
      </x:c>
      <x:c r="AJ663" s="143" t="str">
        <x:v>Rule-based analytical mapping to the WHO health-system building-block framework; not assigned by the source custodian.</x:v>
      </x:c>
      <x:c r="AK663" s="143"/>
      <x:c r="AL663" s="143"/>
      <x:c r="AM663" s="143"/>
      <x:c r="AN663" s="143"/>
      <x:c r="AO663" s="143"/>
      <x:c r="AP663" s="143"/>
      <x:c r="AQ663" s="143"/>
      <x:c r="AR663" s="143"/>
      <x:c r="AS663" s="143"/>
      <x:c r="AT663" s="143"/>
      <x:c r="AU663" s="143"/>
      <x:c r="AV663" s="143"/>
      <x:c r="AW663" s="143"/>
      <x:c r="AX663" s="143"/>
      <x:c r="AY663" s="143"/>
      <x:c r="AZ663" s="143"/>
      <x:c r="BA663" s="143"/>
      <x:c r="BB663" s="143"/>
      <x:c r="BC663" s="143"/>
      <x:c r="BD663" s="143"/>
      <x:c r="BE663" s="143"/>
      <x:c r="BF663" s="143"/>
      <x:c r="BG663" s="143"/>
      <x:c r="BH663" s="143"/>
      <x:c r="BI663" s="313"/>
      <x:c r="BJ663" s="313"/>
      <x:c r="BK663" s="313"/>
      <x:c r="BL663" s="313"/>
      <x:c r="BM663" s="392"/>
      <x:c r="BN663" s="392" t="str">
        <x:v>Not specified</x:v>
      </x:c>
      <x:c r="BO663" s="392" t="str">
        <x:v>Consult authoritative metadata</x:v>
      </x:c>
      <x:c r="BP663" s="392" t="str">
        <x:v>Not supplied in catalogue record</x:v>
      </x:c>
      <x:c r="BQ663" s="392" t="str">
        <x:v>(a) Official development assistance on conservation and sustainable use of biodiversity; and (b) revenue generated and finance mobilized from biodiversity-relevant economic instruments. Denominator population: Not supplied in catalogue record.</x:v>
      </x:c>
      <x:c r="BR663" s="392"/>
      <x:c r="BS663" s="392"/>
      <x:c r="BT663" s="392" t="str"/>
      <x:c r="BU663" s="392"/>
      <x:c r="BV663" s="392"/>
    </x:row>
    <x:row r="664">
      <x:c r="A664" s="142" t="str">
        <x:v>SDG-0203</x:v>
      </x:c>
      <x:c r="B664" s="143" t="str">
        <x:v>Proportion of traded wildlife that was poached or illicitly trafficked</x:v>
      </x:c>
      <x:c r="C664" s="143" t="str">
        <x:v>Population health and other determinants</x:v>
      </x:c>
      <x:c r="D664" s="143" t="str">
        <x:v>Goal 15 · Target 15.c</x:v>
      </x:c>
      <x:c r="E664" s="143" t="str">
        <x:v>SDG indicator</x:v>
      </x:c>
      <x:c r="F664" s="143" t="str">
        <x:v>15.c.1</x:v>
      </x:c>
      <x:c r="G664" s="143" t="str">
        <x:v>Proportion of traded wildlife that was poached or illicitly trafficked</x:v>
      </x:c>
      <x:c r="H664" s="143" t="str">
        <x:v>Not supplied in catalogue record</x:v>
      </x:c>
      <x:c r="I664" s="143" t="str">
        <x:v>Not supplied in catalogue record</x:v>
      </x:c>
      <x:c r="J664" s="143" t="str">
        <x:v>Consult authoritative metadata</x:v>
      </x:c>
      <x:c r="K664" s="143" t="str"/>
      <x:c r="L664" s="143" t="str"/>
      <x:c r="M664" s="143" t="str">
        <x:v>Latest API release 2026.Q2.G.02</x:v>
      </x:c>
      <x:c r="N664" s="143" t="str">
        <x:v>1 official SDG data series linked</x:v>
      </x:c>
      <x:c r="O664" s="143" t="str"/>
      <x:c r="P664" s="143" t="str">
        <x:v>Context-dependent</x:v>
      </x:c>
      <x:c r="Q664" s="143" t="str">
        <x:v>Discovery; indicator selection; cross-registry comparison; source metadata retrieval</x:v>
      </x:c>
      <x:c r="R664" s="143" t="str">
        <x:v>This is a source-specific catalogue manifestation. Do not assume equivalence with similarly named records until a methodological crosswalk is validated.</x:v>
      </x:c>
      <x:c r="S664" s="143" t="str">
        <x:v>UN Global SDG Indicator Framework</x:v>
      </x:c>
      <x:c r="T664" s="143" t="str">
        <x:v>United Nations Statistics Division</x:v>
      </x:c>
      <x:c r="U664" s="143" t="str">
        <x:v>https://unstats.un.org/sdgs/metadata/?Text=&amp;Goal=15&amp;Target=</x:v>
      </x:c>
      <x:c r="V664" s="143" t="n">
        <x:v>5</x:v>
      </x:c>
      <x:c r="W664" s="143" t="n">
        <x:v>5</x:v>
      </x:c>
      <x:c r="X664" s="143" t="str">
        <x:v>PROPORTION_OF_TRADED_WILDLIFE_THAT_WAS_POACHED_OR_ILLICITLY_TRAFFICKED</x:v>
      </x:c>
      <x:c r="Y664" s="143" t="str">
        <x:v>Unmapped</x:v>
      </x:c>
      <x:c r="Z664" s="143" t="str">
        <x:v>Active</x:v>
      </x:c>
      <x:c r="AA664" s="225" t="str">
        <x:v>2026-08-24</x:v>
      </x:c>
      <x:c r="AB664" s="143" t="str">
        <x:v>Source catalogue</x:v>
      </x:c>
      <x:c r="AC664" s="143" t="str">
        <x:v>UN_SDG</x:v>
      </x:c>
      <x:c r="AD664" s="143" t="str">
        <x:v>English</x:v>
      </x:c>
      <x:c r="AE664" s="143" t="str">
        <x:v>B</x:v>
      </x:c>
      <x:c r="AF664" s="243" t="b">
        <x:v>1</x:v>
      </x:c>
      <x:c r="AG664" s="143" t="n">
        <x:v>67</x:v>
      </x:c>
      <x:c r="AH664" s="143" t="str">
        <x:v>Service delivery</x:v>
      </x:c>
      <x:c r="AI664" s="143" t="str">
        <x:v>Service delivery</x:v>
      </x:c>
      <x:c r="AJ664" s="143" t="str">
        <x:v>Rule-based analytical mapping to the WHO health-system building-block framework; not assigned by the source custodian.</x:v>
      </x:c>
      <x:c r="AK664" s="143"/>
      <x:c r="AL664" s="143"/>
      <x:c r="AM664" s="143"/>
      <x:c r="AN664" s="143"/>
      <x:c r="AO664" s="143"/>
      <x:c r="AP664" s="143"/>
      <x:c r="AQ664" s="143"/>
      <x:c r="AR664" s="143"/>
      <x:c r="AS664" s="143"/>
      <x:c r="AT664" s="143"/>
      <x:c r="AU664" s="143"/>
      <x:c r="AV664" s="143"/>
      <x:c r="AW664" s="143"/>
      <x:c r="AX664" s="143"/>
      <x:c r="AY664" s="143"/>
      <x:c r="AZ664" s="143"/>
      <x:c r="BA664" s="143"/>
      <x:c r="BB664" s="143"/>
      <x:c r="BC664" s="143"/>
      <x:c r="BD664" s="143"/>
      <x:c r="BE664" s="143"/>
      <x:c r="BF664" s="143"/>
      <x:c r="BG664" s="143"/>
      <x:c r="BH664" s="143"/>
      <x:c r="BI664" s="313"/>
      <x:c r="BJ664" s="313"/>
      <x:c r="BK664" s="313"/>
      <x:c r="BL664" s="313"/>
      <x:c r="BM664" s="392"/>
      <x:c r="BN664" s="392" t="str">
        <x:v>Not specified</x:v>
      </x:c>
      <x:c r="BO664" s="392" t="str">
        <x:v>Consult authoritative metadata</x:v>
      </x:c>
      <x:c r="BP664" s="392" t="str">
        <x:v>Not supplied in catalogue record</x:v>
      </x:c>
      <x:c r="BQ664" s="392" t="str">
        <x:v>Proportion of traded wildlife that was poached or illicitly trafficked. Denominator population: Not supplied in catalogue record.</x:v>
      </x:c>
      <x:c r="BR664" s="392"/>
      <x:c r="BS664" s="392"/>
      <x:c r="BT664" s="392" t="str"/>
      <x:c r="BU664" s="392"/>
      <x:c r="BV664" s="392"/>
    </x:row>
    <x:row r="665">
      <x:c r="A665" s="142" t="str">
        <x:v>SDG-0204</x:v>
      </x:c>
      <x:c r="B665" s="143" t="str">
        <x:v>Number of victims of intentional homicide per 100,000 population, by sex and age</x:v>
      </x:c>
      <x:c r="C665" s="143" t="str">
        <x:v>Injuries, violence and safety</x:v>
      </x:c>
      <x:c r="D665" s="143" t="str">
        <x:v>Goal 16 · Target 16.1</x:v>
      </x:c>
      <x:c r="E665" s="143" t="str">
        <x:v>SDG indicator</x:v>
      </x:c>
      <x:c r="F665" s="143" t="str">
        <x:v>16.1.1</x:v>
      </x:c>
      <x:c r="G665" s="143" t="str">
        <x:v>Number of victims of intentional homicide per 100,000 population, by sex and age</x:v>
      </x:c>
      <x:c r="H665" s="143" t="str">
        <x:v>Not supplied in catalogue record</x:v>
      </x:c>
      <x:c r="I665" s="143" t="str">
        <x:v>Not supplied in catalogue record</x:v>
      </x:c>
      <x:c r="J665" s="143" t="str">
        <x:v>Consult authoritative metadata</x:v>
      </x:c>
      <x:c r="K665" s="143" t="str"/>
      <x:c r="L665" s="143" t="str"/>
      <x:c r="M665" s="143" t="str">
        <x:v>Latest API release 2026.Q2.G.02</x:v>
      </x:c>
      <x:c r="N665" s="143" t="str">
        <x:v>2 official SDG data series linked</x:v>
      </x:c>
      <x:c r="O665" s="143" t="str"/>
      <x:c r="P665" s="143" t="str">
        <x:v>Context-dependent</x:v>
      </x:c>
      <x:c r="Q665" s="143" t="str">
        <x:v>Discovery; indicator selection; cross-registry comparison; source metadata retrieval</x:v>
      </x:c>
      <x:c r="R665" s="143" t="str">
        <x:v>This is a source-specific catalogue manifestation. Do not assume equivalence with similarly named records until a methodological crosswalk is validated.</x:v>
      </x:c>
      <x:c r="S665" s="143" t="str">
        <x:v>UN Global SDG Indicator Framework</x:v>
      </x:c>
      <x:c r="T665" s="143" t="str">
        <x:v>United Nations Statistics Division</x:v>
      </x:c>
      <x:c r="U665" s="143" t="str">
        <x:v>https://unstats.un.org/sdgs/metadata/?Text=&amp;Goal=16&amp;Target=</x:v>
      </x:c>
      <x:c r="V665" s="143" t="n">
        <x:v>5</x:v>
      </x:c>
      <x:c r="W665" s="143" t="n">
        <x:v>5</x:v>
      </x:c>
      <x:c r="X665" s="143" t="str">
        <x:v>NUMBER_OF_VICTIMS_OF_INTENTIONAL_HOMICIDE_PER_100_000_POPULATION_BY_SEX_AND_AGE</x:v>
      </x:c>
      <x:c r="Y665" s="143" t="str">
        <x:v>Unmapped</x:v>
      </x:c>
      <x:c r="Z665" s="143" t="str">
        <x:v>Active</x:v>
      </x:c>
      <x:c r="AA665" s="225" t="str">
        <x:v>2026-08-24</x:v>
      </x:c>
      <x:c r="AB665" s="143" t="str">
        <x:v>Source catalogue</x:v>
      </x:c>
      <x:c r="AC665" s="143" t="str">
        <x:v>UN_SDG</x:v>
      </x:c>
      <x:c r="AD665" s="143" t="str">
        <x:v>English</x:v>
      </x:c>
      <x:c r="AE665" s="143" t="str">
        <x:v>B</x:v>
      </x:c>
      <x:c r="AF665" s="243" t="b">
        <x:v>1</x:v>
      </x:c>
      <x:c r="AG665" s="143" t="n">
        <x:v>67</x:v>
      </x:c>
      <x:c r="AH665" s="143" t="str">
        <x:v>Service delivery</x:v>
      </x:c>
      <x:c r="AI665" s="143" t="str">
        <x:v>Service delivery</x:v>
      </x:c>
      <x:c r="AJ665" s="143" t="str">
        <x:v>Rule-based analytical mapping to the WHO health-system building-block framework; not assigned by the source custodian.</x:v>
      </x:c>
      <x:c r="AK665" s="143"/>
      <x:c r="AL665" s="143"/>
      <x:c r="AM665" s="143"/>
      <x:c r="AN665" s="143"/>
      <x:c r="AO665" s="143"/>
      <x:c r="AP665" s="143"/>
      <x:c r="AQ665" s="143"/>
      <x:c r="AR665" s="143"/>
      <x:c r="AS665" s="143"/>
      <x:c r="AT665" s="143"/>
      <x:c r="AU665" s="143"/>
      <x:c r="AV665" s="143"/>
      <x:c r="AW665" s="143"/>
      <x:c r="AX665" s="143"/>
      <x:c r="AY665" s="143"/>
      <x:c r="AZ665" s="143"/>
      <x:c r="BA665" s="143"/>
      <x:c r="BB665" s="143"/>
      <x:c r="BC665" s="143"/>
      <x:c r="BD665" s="143"/>
      <x:c r="BE665" s="143"/>
      <x:c r="BF665" s="143"/>
      <x:c r="BG665" s="143"/>
      <x:c r="BH665" s="143"/>
      <x:c r="BI665" s="313"/>
      <x:c r="BJ665" s="313"/>
      <x:c r="BK665" s="313"/>
      <x:c r="BL665" s="313"/>
      <x:c r="BM665" s="392"/>
      <x:c r="BN665" s="392" t="str">
        <x:v>Not specified</x:v>
      </x:c>
      <x:c r="BO665" s="392" t="str">
        <x:v>Consult authoritative metadata</x:v>
      </x:c>
      <x:c r="BP665" s="392" t="str">
        <x:v>Not supplied in catalogue record</x:v>
      </x:c>
      <x:c r="BQ665" s="392" t="str">
        <x:v>Number of victims of intentional homicide per 100,000 population, by sex and age. Denominator population: Not supplied in catalogue record.</x:v>
      </x:c>
      <x:c r="BR665" s="392"/>
      <x:c r="BS665" s="392"/>
      <x:c r="BT665" s="392" t="str"/>
      <x:c r="BU665" s="392"/>
      <x:c r="BV665" s="392"/>
    </x:row>
    <x:row r="666">
      <x:c r="A666" s="142" t="str">
        <x:v>SDG-0205</x:v>
      </x:c>
      <x:c r="B666" s="143" t="str">
        <x:v>Proportion of population subjected to (a) physical violence, (b) psychological violence and/or (c) sexual violence in the previous 12 months</x:v>
      </x:c>
      <x:c r="C666" s="143" t="str">
        <x:v>Injuries, violence and safety</x:v>
      </x:c>
      <x:c r="D666" s="143" t="str">
        <x:v>Goal 16 · Target 16.1</x:v>
      </x:c>
      <x:c r="E666" s="143" t="str">
        <x:v>SDG indicator</x:v>
      </x:c>
      <x:c r="F666" s="143" t="str">
        <x:v>16.1.3</x:v>
      </x:c>
      <x:c r="G666" s="143" t="str">
        <x:v>Proportion of population subjected to (a) physical violence, (b) psychological violence and/or (c) sexual violence in the previous 12 months</x:v>
      </x:c>
      <x:c r="H666" s="143" t="str">
        <x:v>Not supplied in catalogue record</x:v>
      </x:c>
      <x:c r="I666" s="143" t="str">
        <x:v>Not supplied in catalogue record</x:v>
      </x:c>
      <x:c r="J666" s="143" t="str">
        <x:v>Consult authoritative metadata</x:v>
      </x:c>
      <x:c r="K666" s="143" t="str"/>
      <x:c r="L666" s="143" t="str"/>
      <x:c r="M666" s="143" t="str">
        <x:v>Latest API release 2026.Q2.G.02</x:v>
      </x:c>
      <x:c r="N666" s="143" t="str">
        <x:v>6 official SDG data series linked</x:v>
      </x:c>
      <x:c r="O666" s="143" t="str"/>
      <x:c r="P666" s="143" t="str">
        <x:v>Context-dependent</x:v>
      </x:c>
      <x:c r="Q666" s="143" t="str">
        <x:v>Discovery; indicator selection; cross-registry comparison; source metadata retrieval</x:v>
      </x:c>
      <x:c r="R666" s="143" t="str">
        <x:v>This is a source-specific catalogue manifestation. Do not assume equivalence with similarly named records until a methodological crosswalk is validated.</x:v>
      </x:c>
      <x:c r="S666" s="143" t="str">
        <x:v>UN Global SDG Indicator Framework</x:v>
      </x:c>
      <x:c r="T666" s="143" t="str">
        <x:v>United Nations Statistics Division</x:v>
      </x:c>
      <x:c r="U666" s="143" t="str">
        <x:v>https://unstats.un.org/sdgs/metadata/?Text=&amp;Goal=16&amp;Target=</x:v>
      </x:c>
      <x:c r="V666" s="143" t="n">
        <x:v>5</x:v>
      </x:c>
      <x:c r="W666" s="143" t="n">
        <x:v>5</x:v>
      </x:c>
      <x:c r="X666" s="143" t="str">
        <x:v>PROPORTION_OF_POPULATION_SUBJECTED_TO_A_PHYSICAL_VIOLENCE_B_PSYCHOLOGICAL_VIOLEN</x:v>
      </x:c>
      <x:c r="Y666" s="143" t="str">
        <x:v>Unmapped</x:v>
      </x:c>
      <x:c r="Z666" s="143" t="str">
        <x:v>Active</x:v>
      </x:c>
      <x:c r="AA666" s="225" t="str">
        <x:v>2026-08-24</x:v>
      </x:c>
      <x:c r="AB666" s="143" t="str">
        <x:v>Source catalogue</x:v>
      </x:c>
      <x:c r="AC666" s="143" t="str">
        <x:v>UN_SDG</x:v>
      </x:c>
      <x:c r="AD666" s="143" t="str">
        <x:v>English</x:v>
      </x:c>
      <x:c r="AE666" s="143" t="str">
        <x:v>B</x:v>
      </x:c>
      <x:c r="AF666" s="243" t="b">
        <x:v>1</x:v>
      </x:c>
      <x:c r="AG666" s="143" t="n">
        <x:v>67</x:v>
      </x:c>
      <x:c r="AH666" s="143" t="str">
        <x:v>Service delivery</x:v>
      </x:c>
      <x:c r="AI666" s="143" t="str">
        <x:v>Service delivery</x:v>
      </x:c>
      <x:c r="AJ666" s="143" t="str">
        <x:v>Rule-based analytical mapping to the WHO health-system building-block framework; not assigned by the source custodian.</x:v>
      </x:c>
      <x:c r="AK666" s="143"/>
      <x:c r="AL666" s="143"/>
      <x:c r="AM666" s="143"/>
      <x:c r="AN666" s="143"/>
      <x:c r="AO666" s="143"/>
      <x:c r="AP666" s="143"/>
      <x:c r="AQ666" s="143"/>
      <x:c r="AR666" s="143"/>
      <x:c r="AS666" s="143"/>
      <x:c r="AT666" s="143"/>
      <x:c r="AU666" s="143"/>
      <x:c r="AV666" s="143"/>
      <x:c r="AW666" s="143"/>
      <x:c r="AX666" s="143"/>
      <x:c r="AY666" s="143"/>
      <x:c r="AZ666" s="143"/>
      <x:c r="BA666" s="143"/>
      <x:c r="BB666" s="143"/>
      <x:c r="BC666" s="143"/>
      <x:c r="BD666" s="143"/>
      <x:c r="BE666" s="143"/>
      <x:c r="BF666" s="143"/>
      <x:c r="BG666" s="143"/>
      <x:c r="BH666" s="143"/>
      <x:c r="BI666" s="313"/>
      <x:c r="BJ666" s="313"/>
      <x:c r="BK666" s="313"/>
      <x:c r="BL666" s="313"/>
      <x:c r="BM666" s="392"/>
      <x:c r="BN666" s="392" t="str">
        <x:v>Not specified</x:v>
      </x:c>
      <x:c r="BO666" s="392" t="str">
        <x:v>Consult authoritative metadata</x:v>
      </x:c>
      <x:c r="BP666" s="392" t="str">
        <x:v>Not supplied in catalogue record</x:v>
      </x:c>
      <x:c r="BQ666" s="392" t="str">
        <x:v>Proportion of population subjected to (a) physical violence, (b) psychological violence and/or (c) sexual violence in the previous 12 months. Denominator population: Not supplied in catalogue record.</x:v>
      </x:c>
      <x:c r="BR666" s="392"/>
      <x:c r="BS666" s="392"/>
      <x:c r="BT666" s="392" t="str"/>
      <x:c r="BU666" s="392"/>
      <x:c r="BV666" s="392"/>
    </x:row>
    <x:row r="667">
      <x:c r="A667" s="142" t="str">
        <x:v>SDG-0206</x:v>
      </x:c>
      <x:c r="B667" s="143" t="str">
        <x:v>Proportion of population that feel safe walking alone around the area they live after dark</x:v>
      </x:c>
      <x:c r="C667" s="143" t="str">
        <x:v>Population health and other determinants</x:v>
      </x:c>
      <x:c r="D667" s="143" t="str">
        <x:v>Goal 16 · Target 16.1</x:v>
      </x:c>
      <x:c r="E667" s="143" t="str">
        <x:v>SDG indicator</x:v>
      </x:c>
      <x:c r="F667" s="143" t="str">
        <x:v>16.1.4</x:v>
      </x:c>
      <x:c r="G667" s="143" t="str">
        <x:v>Proportion of population that feel safe walking alone around the area they live after dark</x:v>
      </x:c>
      <x:c r="H667" s="143" t="str">
        <x:v>Not supplied in catalogue record</x:v>
      </x:c>
      <x:c r="I667" s="143" t="str">
        <x:v>Not supplied in catalogue record</x:v>
      </x:c>
      <x:c r="J667" s="143" t="str">
        <x:v>Consult authoritative metadata</x:v>
      </x:c>
      <x:c r="K667" s="143" t="str"/>
      <x:c r="L667" s="143" t="str"/>
      <x:c r="M667" s="143" t="str">
        <x:v>Latest API release 2026.Q2.G.02</x:v>
      </x:c>
      <x:c r="N667" s="143" t="str">
        <x:v>1 official SDG data series linked</x:v>
      </x:c>
      <x:c r="O667" s="143" t="str"/>
      <x:c r="P667" s="143" t="str">
        <x:v>Context-dependent</x:v>
      </x:c>
      <x:c r="Q667" s="143" t="str">
        <x:v>Discovery; indicator selection; cross-registry comparison; source metadata retrieval</x:v>
      </x:c>
      <x:c r="R667" s="143" t="str">
        <x:v>This is a source-specific catalogue manifestation. Do not assume equivalence with similarly named records until a methodological crosswalk is validated.</x:v>
      </x:c>
      <x:c r="S667" s="143" t="str">
        <x:v>UN Global SDG Indicator Framework</x:v>
      </x:c>
      <x:c r="T667" s="143" t="str">
        <x:v>United Nations Statistics Division</x:v>
      </x:c>
      <x:c r="U667" s="143" t="str">
        <x:v>https://unstats.un.org/sdgs/metadata/?Text=&amp;Goal=16&amp;Target=</x:v>
      </x:c>
      <x:c r="V667" s="143" t="n">
        <x:v>5</x:v>
      </x:c>
      <x:c r="W667" s="143" t="n">
        <x:v>5</x:v>
      </x:c>
      <x:c r="X667" s="143" t="str">
        <x:v>PROPORTION_OF_POPULATION_THAT_FEEL_SAFE_WALKING_ALONE_AROUND_THE_AREA_THEY_LIVE_</x:v>
      </x:c>
      <x:c r="Y667" s="143" t="str">
        <x:v>Unmapped</x:v>
      </x:c>
      <x:c r="Z667" s="143" t="str">
        <x:v>Active</x:v>
      </x:c>
      <x:c r="AA667" s="225" t="str">
        <x:v>2026-08-24</x:v>
      </x:c>
      <x:c r="AB667" s="143" t="str">
        <x:v>Source catalogue</x:v>
      </x:c>
      <x:c r="AC667" s="143" t="str">
        <x:v>UN_SDG</x:v>
      </x:c>
      <x:c r="AD667" s="143" t="str">
        <x:v>English</x:v>
      </x:c>
      <x:c r="AE667" s="143" t="str">
        <x:v>B</x:v>
      </x:c>
      <x:c r="AF667" s="243" t="b">
        <x:v>1</x:v>
      </x:c>
      <x:c r="AG667" s="143" t="n">
        <x:v>67</x:v>
      </x:c>
      <x:c r="AH667" s="143" t="str">
        <x:v>Service delivery</x:v>
      </x:c>
      <x:c r="AI667" s="143" t="str">
        <x:v>Service delivery</x:v>
      </x:c>
      <x:c r="AJ667" s="143" t="str">
        <x:v>Rule-based analytical mapping to the WHO health-system building-block framework; not assigned by the source custodian.</x:v>
      </x:c>
      <x:c r="AK667" s="143"/>
      <x:c r="AL667" s="143"/>
      <x:c r="AM667" s="143"/>
      <x:c r="AN667" s="143"/>
      <x:c r="AO667" s="143"/>
      <x:c r="AP667" s="143"/>
      <x:c r="AQ667" s="143"/>
      <x:c r="AR667" s="143"/>
      <x:c r="AS667" s="143"/>
      <x:c r="AT667" s="143"/>
      <x:c r="AU667" s="143"/>
      <x:c r="AV667" s="143"/>
      <x:c r="AW667" s="143"/>
      <x:c r="AX667" s="143"/>
      <x:c r="AY667" s="143"/>
      <x:c r="AZ667" s="143"/>
      <x:c r="BA667" s="143"/>
      <x:c r="BB667" s="143"/>
      <x:c r="BC667" s="143"/>
      <x:c r="BD667" s="143"/>
      <x:c r="BE667" s="143"/>
      <x:c r="BF667" s="143"/>
      <x:c r="BG667" s="143"/>
      <x:c r="BH667" s="143"/>
      <x:c r="BI667" s="313"/>
      <x:c r="BJ667" s="313"/>
      <x:c r="BK667" s="313"/>
      <x:c r="BL667" s="313"/>
      <x:c r="BM667" s="392"/>
      <x:c r="BN667" s="392" t="str">
        <x:v>Not specified</x:v>
      </x:c>
      <x:c r="BO667" s="392" t="str">
        <x:v>Consult authoritative metadata</x:v>
      </x:c>
      <x:c r="BP667" s="392" t="str">
        <x:v>Not supplied in catalogue record</x:v>
      </x:c>
      <x:c r="BQ667" s="392" t="str">
        <x:v>Proportion of population that feel safe walking alone around the area they live after dark. Denominator population: Not supplied in catalogue record.</x:v>
      </x:c>
      <x:c r="BR667" s="392"/>
      <x:c r="BS667" s="392"/>
      <x:c r="BT667" s="392" t="str"/>
      <x:c r="BU667" s="392"/>
      <x:c r="BV667" s="392"/>
    </x:row>
    <x:row r="668">
      <x:c r="A668" s="142" t="str">
        <x:v>SDG-0207</x:v>
      </x:c>
      <x:c r="B668" s="143" t="str">
        <x:v>Conflict-related deaths per 100,000 population, by sex, age and cause</x:v>
      </x:c>
      <x:c r="C668" s="143" t="str">
        <x:v>Mortality and burden of disease</x:v>
      </x:c>
      <x:c r="D668" s="143" t="str">
        <x:v>Goal 16 · Target 16.1</x:v>
      </x:c>
      <x:c r="E668" s="143" t="str">
        <x:v>SDG indicator</x:v>
      </x:c>
      <x:c r="F668" s="143" t="str">
        <x:v>16.1.2</x:v>
      </x:c>
      <x:c r="G668" s="143" t="str">
        <x:v>Conflict-related deaths per 100,000 population, by sex, age and cause</x:v>
      </x:c>
      <x:c r="H668" s="143" t="str">
        <x:v>Not supplied in catalogue record</x:v>
      </x:c>
      <x:c r="I668" s="143" t="str">
        <x:v>Not supplied in catalogue record</x:v>
      </x:c>
      <x:c r="J668" s="143" t="str">
        <x:v>Consult authoritative metadata</x:v>
      </x:c>
      <x:c r="K668" s="143" t="str"/>
      <x:c r="L668" s="143" t="str"/>
      <x:c r="M668" s="143" t="str">
        <x:v>Latest API release 2026.Q2.G.02</x:v>
      </x:c>
      <x:c r="N668" s="143" t="str">
        <x:v>6 official SDG data series linked</x:v>
      </x:c>
      <x:c r="O668" s="143" t="str"/>
      <x:c r="P668" s="143" t="str">
        <x:v>Context-dependent</x:v>
      </x:c>
      <x:c r="Q668" s="143" t="str">
        <x:v>Discovery; indicator selection; cross-registry comparison; source metadata retrieval</x:v>
      </x:c>
      <x:c r="R668" s="143" t="str">
        <x:v>This is a source-specific catalogue manifestation. Do not assume equivalence with similarly named records until a methodological crosswalk is validated.</x:v>
      </x:c>
      <x:c r="S668" s="143" t="str">
        <x:v>UN Global SDG Indicator Framework</x:v>
      </x:c>
      <x:c r="T668" s="143" t="str">
        <x:v>United Nations Statistics Division</x:v>
      </x:c>
      <x:c r="U668" s="143" t="str">
        <x:v>https://unstats.un.org/sdgs/metadata/?Text=&amp;Goal=16&amp;Target=</x:v>
      </x:c>
      <x:c r="V668" s="143" t="n">
        <x:v>5</x:v>
      </x:c>
      <x:c r="W668" s="143" t="n">
        <x:v>5</x:v>
      </x:c>
      <x:c r="X668" s="143" t="str">
        <x:v>CONFLICT_RELATED_DEATHS_PER_100_000_POPULATION_BY_SEX_AGE_AND_CAUSE</x:v>
      </x:c>
      <x:c r="Y668" s="143" t="str">
        <x:v>Unmapped</x:v>
      </x:c>
      <x:c r="Z668" s="143" t="str">
        <x:v>Active</x:v>
      </x:c>
      <x:c r="AA668" s="225" t="str">
        <x:v>2026-08-24</x:v>
      </x:c>
      <x:c r="AB668" s="143" t="str">
        <x:v>Source catalogue</x:v>
      </x:c>
      <x:c r="AC668" s="143" t="str">
        <x:v>UN_SDG</x:v>
      </x:c>
      <x:c r="AD668" s="143" t="str">
        <x:v>English</x:v>
      </x:c>
      <x:c r="AE668" s="143" t="str">
        <x:v>B</x:v>
      </x:c>
      <x:c r="AF668" s="243" t="b">
        <x:v>1</x:v>
      </x:c>
      <x:c r="AG668" s="143" t="n">
        <x:v>67</x:v>
      </x:c>
      <x:c r="AH668" s="143" t="str">
        <x:v>Service delivery</x:v>
      </x:c>
      <x:c r="AI668" s="143" t="str">
        <x:v>Service delivery</x:v>
      </x:c>
      <x:c r="AJ668" s="143" t="str">
        <x:v>Rule-based analytical mapping to the WHO health-system building-block framework; not assigned by the source custodian.</x:v>
      </x:c>
      <x:c r="AK668" s="143"/>
      <x:c r="AL668" s="143"/>
      <x:c r="AM668" s="143"/>
      <x:c r="AN668" s="143"/>
      <x:c r="AO668" s="143"/>
      <x:c r="AP668" s="143"/>
      <x:c r="AQ668" s="143"/>
      <x:c r="AR668" s="143"/>
      <x:c r="AS668" s="143"/>
      <x:c r="AT668" s="143"/>
      <x:c r="AU668" s="143"/>
      <x:c r="AV668" s="143"/>
      <x:c r="AW668" s="143"/>
      <x:c r="AX668" s="143"/>
      <x:c r="AY668" s="143"/>
      <x:c r="AZ668" s="143"/>
      <x:c r="BA668" s="143"/>
      <x:c r="BB668" s="143"/>
      <x:c r="BC668" s="143"/>
      <x:c r="BD668" s="143"/>
      <x:c r="BE668" s="143"/>
      <x:c r="BF668" s="143"/>
      <x:c r="BG668" s="143"/>
      <x:c r="BH668" s="143"/>
      <x:c r="BI668" s="313"/>
      <x:c r="BJ668" s="313"/>
      <x:c r="BK668" s="313"/>
      <x:c r="BL668" s="313"/>
      <x:c r="BM668" s="392"/>
      <x:c r="BN668" s="392" t="str">
        <x:v>Not specified</x:v>
      </x:c>
      <x:c r="BO668" s="392" t="str">
        <x:v>Consult authoritative metadata</x:v>
      </x:c>
      <x:c r="BP668" s="392" t="str">
        <x:v>Not supplied in catalogue record</x:v>
      </x:c>
      <x:c r="BQ668" s="392" t="str">
        <x:v>Conflict-related deaths per 100,000 population, by sex, age and cause. Denominator population: Not supplied in catalogue record.</x:v>
      </x:c>
      <x:c r="BR668" s="392"/>
      <x:c r="BS668" s="392"/>
      <x:c r="BT668" s="392" t="str"/>
      <x:c r="BU668" s="392"/>
      <x:c r="BV668" s="392"/>
    </x:row>
    <x:row r="669">
      <x:c r="A669" s="142" t="str">
        <x:v>SDG-0208</x:v>
      </x:c>
      <x:c r="B669" s="143" t="str">
        <x:v>Proportion of children aged 1-17 years who experienced any physical punishment and/or psychological aggression by caregivers in the past month</x:v>
      </x:c>
      <x:c r="C669" s="143" t="str">
        <x:v>Child and adolescent health</x:v>
      </x:c>
      <x:c r="D669" s="143" t="str">
        <x:v>Goal 16 · Target 16.2</x:v>
      </x:c>
      <x:c r="E669" s="143" t="str">
        <x:v>SDG indicator</x:v>
      </x:c>
      <x:c r="F669" s="143" t="str">
        <x:v>16.2.1</x:v>
      </x:c>
      <x:c r="G669" s="143" t="str">
        <x:v>Proportion of children aged 1-17 years who experienced any physical punishment and/or psychological aggression by caregivers in the past month</x:v>
      </x:c>
      <x:c r="H669" s="143" t="str">
        <x:v>Not supplied in catalogue record</x:v>
      </x:c>
      <x:c r="I669" s="143" t="str">
        <x:v>Not supplied in catalogue record</x:v>
      </x:c>
      <x:c r="J669" s="143" t="str">
        <x:v>Consult authoritative metadata</x:v>
      </x:c>
      <x:c r="K669" s="143" t="str"/>
      <x:c r="L669" s="143" t="str"/>
      <x:c r="M669" s="143" t="str">
        <x:v>Latest API release 2026.Q2.G.02</x:v>
      </x:c>
      <x:c r="N669" s="143" t="str">
        <x:v>1 official SDG data series linked</x:v>
      </x:c>
      <x:c r="O669" s="143" t="str"/>
      <x:c r="P669" s="143" t="str">
        <x:v>Context-dependent</x:v>
      </x:c>
      <x:c r="Q669" s="143" t="str">
        <x:v>Discovery; indicator selection; cross-registry comparison; source metadata retrieval</x:v>
      </x:c>
      <x:c r="R669" s="143" t="str">
        <x:v>This is a source-specific catalogue manifestation. Do not assume equivalence with similarly named records until a methodological crosswalk is validated.</x:v>
      </x:c>
      <x:c r="S669" s="143" t="str">
        <x:v>UN Global SDG Indicator Framework</x:v>
      </x:c>
      <x:c r="T669" s="143" t="str">
        <x:v>United Nations Statistics Division</x:v>
      </x:c>
      <x:c r="U669" s="143" t="str">
        <x:v>https://unstats.un.org/sdgs/metadata/?Text=&amp;Goal=16&amp;Target=</x:v>
      </x:c>
      <x:c r="V669" s="143" t="n">
        <x:v>5</x:v>
      </x:c>
      <x:c r="W669" s="143" t="n">
        <x:v>5</x:v>
      </x:c>
      <x:c r="X669" s="143" t="str">
        <x:v>PROPORTION_OF_CHILDREN_AGED_1_17_YEARS_WHO_EXPERIENCED_ANY_PHYSICAL_PUNISHMENT_A</x:v>
      </x:c>
      <x:c r="Y669" s="143" t="str">
        <x:v>Unmapped</x:v>
      </x:c>
      <x:c r="Z669" s="143" t="str">
        <x:v>Active</x:v>
      </x:c>
      <x:c r="AA669" s="225" t="str">
        <x:v>2026-08-24</x:v>
      </x:c>
      <x:c r="AB669" s="143" t="str">
        <x:v>Source catalogue</x:v>
      </x:c>
      <x:c r="AC669" s="143" t="str">
        <x:v>UN_SDG</x:v>
      </x:c>
      <x:c r="AD669" s="143" t="str">
        <x:v>English</x:v>
      </x:c>
      <x:c r="AE669" s="143" t="str">
        <x:v>B</x:v>
      </x:c>
      <x:c r="AF669" s="243" t="b">
        <x:v>1</x:v>
      </x:c>
      <x:c r="AG669" s="143" t="n">
        <x:v>67</x:v>
      </x:c>
      <x:c r="AH669" s="143" t="str">
        <x:v>Service delivery</x:v>
      </x:c>
      <x:c r="AI669" s="143" t="str">
        <x:v>Service delivery</x:v>
      </x:c>
      <x:c r="AJ669" s="143" t="str">
        <x:v>Rule-based analytical mapping to the WHO health-system building-block framework; not assigned by the source custodian.</x:v>
      </x:c>
      <x:c r="AK669" s="143"/>
      <x:c r="AL669" s="143"/>
      <x:c r="AM669" s="143"/>
      <x:c r="AN669" s="143"/>
      <x:c r="AO669" s="143"/>
      <x:c r="AP669" s="143"/>
      <x:c r="AQ669" s="143"/>
      <x:c r="AR669" s="143"/>
      <x:c r="AS669" s="143"/>
      <x:c r="AT669" s="143"/>
      <x:c r="AU669" s="143"/>
      <x:c r="AV669" s="143"/>
      <x:c r="AW669" s="143"/>
      <x:c r="AX669" s="143"/>
      <x:c r="AY669" s="143"/>
      <x:c r="AZ669" s="143"/>
      <x:c r="BA669" s="143"/>
      <x:c r="BB669" s="143"/>
      <x:c r="BC669" s="143"/>
      <x:c r="BD669" s="143"/>
      <x:c r="BE669" s="143"/>
      <x:c r="BF669" s="143"/>
      <x:c r="BG669" s="143"/>
      <x:c r="BH669" s="143"/>
      <x:c r="BI669" s="313"/>
      <x:c r="BJ669" s="313"/>
      <x:c r="BK669" s="313"/>
      <x:c r="BL669" s="313"/>
      <x:c r="BM669" s="392"/>
      <x:c r="BN669" s="392" t="str">
        <x:v>Not specified</x:v>
      </x:c>
      <x:c r="BO669" s="392" t="str">
        <x:v>Consult authoritative metadata</x:v>
      </x:c>
      <x:c r="BP669" s="392" t="str">
        <x:v>Not supplied in catalogue record</x:v>
      </x:c>
      <x:c r="BQ669" s="392" t="str">
        <x:v>Proportion of children aged 1-17 years who experienced any physical punishment and/or psychological aggression by caregivers in the past month. Denominator population: Not supplied in catalogue record.</x:v>
      </x:c>
      <x:c r="BR669" s="392"/>
      <x:c r="BS669" s="392"/>
      <x:c r="BT669" s="392" t="str"/>
      <x:c r="BU669" s="392"/>
      <x:c r="BV669" s="392"/>
    </x:row>
    <x:row r="670">
      <x:c r="A670" s="142" t="str">
        <x:v>SDG-0209</x:v>
      </x:c>
      <x:c r="B670" s="143" t="str">
        <x:v>Number of victims of human trafficking per 100,000 population, by sex, age and form of exploitation</x:v>
      </x:c>
      <x:c r="C670" s="143" t="str">
        <x:v>Population health and other determinants</x:v>
      </x:c>
      <x:c r="D670" s="143" t="str">
        <x:v>Goal 16 · Target 16.2</x:v>
      </x:c>
      <x:c r="E670" s="143" t="str">
        <x:v>SDG indicator</x:v>
      </x:c>
      <x:c r="F670" s="143" t="str">
        <x:v>16.2.2</x:v>
      </x:c>
      <x:c r="G670" s="143" t="str">
        <x:v>Number of victims of human trafficking per 100,000 population, by sex, age and form of exploitation</x:v>
      </x:c>
      <x:c r="H670" s="143" t="str">
        <x:v>Not supplied in catalogue record</x:v>
      </x:c>
      <x:c r="I670" s="143" t="str">
        <x:v>Not supplied in catalogue record</x:v>
      </x:c>
      <x:c r="J670" s="143" t="str">
        <x:v>Consult authoritative metadata</x:v>
      </x:c>
      <x:c r="K670" s="143" t="str"/>
      <x:c r="L670" s="143" t="str"/>
      <x:c r="M670" s="143" t="str">
        <x:v>Latest API release 2026.Q2.G.02</x:v>
      </x:c>
      <x:c r="N670" s="143" t="str">
        <x:v>10 official SDG data series linked</x:v>
      </x:c>
      <x:c r="O670" s="143" t="str"/>
      <x:c r="P670" s="143" t="str">
        <x:v>Context-dependent</x:v>
      </x:c>
      <x:c r="Q670" s="143" t="str">
        <x:v>Discovery; indicator selection; cross-registry comparison; source metadata retrieval</x:v>
      </x:c>
      <x:c r="R670" s="143" t="str">
        <x:v>This is a source-specific catalogue manifestation. Do not assume equivalence with similarly named records until a methodological crosswalk is validated.</x:v>
      </x:c>
      <x:c r="S670" s="143" t="str">
        <x:v>UN Global SDG Indicator Framework</x:v>
      </x:c>
      <x:c r="T670" s="143" t="str">
        <x:v>United Nations Statistics Division</x:v>
      </x:c>
      <x:c r="U670" s="143" t="str">
        <x:v>https://unstats.un.org/sdgs/metadata/?Text=&amp;Goal=16&amp;Target=</x:v>
      </x:c>
      <x:c r="V670" s="143" t="n">
        <x:v>5</x:v>
      </x:c>
      <x:c r="W670" s="143" t="n">
        <x:v>5</x:v>
      </x:c>
      <x:c r="X670" s="143" t="str">
        <x:v>NUMBER_OF_VICTIMS_OF_HUMAN_TRAFFICKING_PER_100_000_POPULATION_BY_SEX_AGE_AND_FOR</x:v>
      </x:c>
      <x:c r="Y670" s="143" t="str">
        <x:v>Unmapped</x:v>
      </x:c>
      <x:c r="Z670" s="143" t="str">
        <x:v>Active</x:v>
      </x:c>
      <x:c r="AA670" s="225" t="str">
        <x:v>2026-08-24</x:v>
      </x:c>
      <x:c r="AB670" s="143" t="str">
        <x:v>Source catalogue</x:v>
      </x:c>
      <x:c r="AC670" s="143" t="str">
        <x:v>UN_SDG</x:v>
      </x:c>
      <x:c r="AD670" s="143" t="str">
        <x:v>English</x:v>
      </x:c>
      <x:c r="AE670" s="143" t="str">
        <x:v>B</x:v>
      </x:c>
      <x:c r="AF670" s="243" t="b">
        <x:v>1</x:v>
      </x:c>
      <x:c r="AG670" s="143" t="n">
        <x:v>67</x:v>
      </x:c>
      <x:c r="AH670" s="143" t="str">
        <x:v>Service delivery</x:v>
      </x:c>
      <x:c r="AI670" s="143" t="str">
        <x:v>Service delivery</x:v>
      </x:c>
      <x:c r="AJ670" s="143" t="str">
        <x:v>Rule-based analytical mapping to the WHO health-system building-block framework; not assigned by the source custodian.</x:v>
      </x:c>
      <x:c r="AK670" s="143"/>
      <x:c r="AL670" s="143"/>
      <x:c r="AM670" s="143"/>
      <x:c r="AN670" s="143"/>
      <x:c r="AO670" s="143"/>
      <x:c r="AP670" s="143"/>
      <x:c r="AQ670" s="143"/>
      <x:c r="AR670" s="143"/>
      <x:c r="AS670" s="143"/>
      <x:c r="AT670" s="143"/>
      <x:c r="AU670" s="143"/>
      <x:c r="AV670" s="143"/>
      <x:c r="AW670" s="143"/>
      <x:c r="AX670" s="143"/>
      <x:c r="AY670" s="143"/>
      <x:c r="AZ670" s="143"/>
      <x:c r="BA670" s="143"/>
      <x:c r="BB670" s="143"/>
      <x:c r="BC670" s="143"/>
      <x:c r="BD670" s="143"/>
      <x:c r="BE670" s="143"/>
      <x:c r="BF670" s="143"/>
      <x:c r="BG670" s="143"/>
      <x:c r="BH670" s="143"/>
      <x:c r="BI670" s="313"/>
      <x:c r="BJ670" s="313"/>
      <x:c r="BK670" s="313"/>
      <x:c r="BL670" s="313"/>
      <x:c r="BM670" s="392"/>
      <x:c r="BN670" s="392" t="str">
        <x:v>Not specified</x:v>
      </x:c>
      <x:c r="BO670" s="392" t="str">
        <x:v>Consult authoritative metadata</x:v>
      </x:c>
      <x:c r="BP670" s="392" t="str">
        <x:v>Not supplied in catalogue record</x:v>
      </x:c>
      <x:c r="BQ670" s="392" t="str">
        <x:v>Number of victims of human trafficking per 100,000 population, by sex, age and form of exploitation. Denominator population: Not supplied in catalogue record.</x:v>
      </x:c>
      <x:c r="BR670" s="392"/>
      <x:c r="BS670" s="392"/>
      <x:c r="BT670" s="392" t="str"/>
      <x:c r="BU670" s="392"/>
      <x:c r="BV670" s="392"/>
    </x:row>
    <x:row r="671">
      <x:c r="A671" s="142" t="str">
        <x:v>SDG-0210</x:v>
      </x:c>
      <x:c r="B671" s="143" t="str">
        <x:v>Proportion of young women and men aged 18-29 years who experienced sexual violence by age 18</x:v>
      </x:c>
      <x:c r="C671" s="143" t="str">
        <x:v>Injuries, violence and safety</x:v>
      </x:c>
      <x:c r="D671" s="143" t="str">
        <x:v>Goal 16 · Target 16.2</x:v>
      </x:c>
      <x:c r="E671" s="143" t="str">
        <x:v>SDG indicator</x:v>
      </x:c>
      <x:c r="F671" s="143" t="str">
        <x:v>16.2.3</x:v>
      </x:c>
      <x:c r="G671" s="143" t="str">
        <x:v>Proportion of young women and men aged 18-29 years who experienced sexual violence by age 18</x:v>
      </x:c>
      <x:c r="H671" s="143" t="str">
        <x:v>Not supplied in catalogue record</x:v>
      </x:c>
      <x:c r="I671" s="143" t="str">
        <x:v>Not supplied in catalogue record</x:v>
      </x:c>
      <x:c r="J671" s="143" t="str">
        <x:v>Consult authoritative metadata</x:v>
      </x:c>
      <x:c r="K671" s="143" t="str"/>
      <x:c r="L671" s="143" t="str"/>
      <x:c r="M671" s="143" t="str">
        <x:v>Latest API release 2026.Q2.G.02</x:v>
      </x:c>
      <x:c r="N671" s="143" t="str">
        <x:v>1 official SDG data series linked</x:v>
      </x:c>
      <x:c r="O671" s="143" t="str"/>
      <x:c r="P671" s="143" t="str">
        <x:v>Context-dependent</x:v>
      </x:c>
      <x:c r="Q671" s="143" t="str">
        <x:v>Discovery; indicator selection; cross-registry comparison; source metadata retrieval</x:v>
      </x:c>
      <x:c r="R671" s="143" t="str">
        <x:v>This is a source-specific catalogue manifestation. Do not assume equivalence with similarly named records until a methodological crosswalk is validated.</x:v>
      </x:c>
      <x:c r="S671" s="143" t="str">
        <x:v>UN Global SDG Indicator Framework</x:v>
      </x:c>
      <x:c r="T671" s="143" t="str">
        <x:v>United Nations Statistics Division</x:v>
      </x:c>
      <x:c r="U671" s="143" t="str">
        <x:v>https://unstats.un.org/sdgs/metadata/?Text=&amp;Goal=16&amp;Target=</x:v>
      </x:c>
      <x:c r="V671" s="143" t="n">
        <x:v>5</x:v>
      </x:c>
      <x:c r="W671" s="143" t="n">
        <x:v>5</x:v>
      </x:c>
      <x:c r="X671" s="143" t="str">
        <x:v>PROPORTION_OF_YOUNG_WOMEN_AND_MEN_AGED_18_29_YEARS_WHO_EXPERIENCED_SEXUAL_VIOLEN</x:v>
      </x:c>
      <x:c r="Y671" s="143" t="str">
        <x:v>Unmapped</x:v>
      </x:c>
      <x:c r="Z671" s="143" t="str">
        <x:v>Active</x:v>
      </x:c>
      <x:c r="AA671" s="225" t="str">
        <x:v>2026-08-24</x:v>
      </x:c>
      <x:c r="AB671" s="143" t="str">
        <x:v>Source catalogue</x:v>
      </x:c>
      <x:c r="AC671" s="143" t="str">
        <x:v>UN_SDG</x:v>
      </x:c>
      <x:c r="AD671" s="143" t="str">
        <x:v>English</x:v>
      </x:c>
      <x:c r="AE671" s="143" t="str">
        <x:v>B</x:v>
      </x:c>
      <x:c r="AF671" s="243" t="b">
        <x:v>1</x:v>
      </x:c>
      <x:c r="AG671" s="143" t="n">
        <x:v>67</x:v>
      </x:c>
      <x:c r="AH671" s="143" t="str">
        <x:v>Service delivery</x:v>
      </x:c>
      <x:c r="AI671" s="143" t="str">
        <x:v>Service delivery</x:v>
      </x:c>
      <x:c r="AJ671" s="143" t="str">
        <x:v>Rule-based analytical mapping to the WHO health-system building-block framework; not assigned by the source custodian.</x:v>
      </x:c>
      <x:c r="AK671" s="143"/>
      <x:c r="AL671" s="143"/>
      <x:c r="AM671" s="143"/>
      <x:c r="AN671" s="143"/>
      <x:c r="AO671" s="143"/>
      <x:c r="AP671" s="143"/>
      <x:c r="AQ671" s="143"/>
      <x:c r="AR671" s="143"/>
      <x:c r="AS671" s="143"/>
      <x:c r="AT671" s="143"/>
      <x:c r="AU671" s="143"/>
      <x:c r="AV671" s="143"/>
      <x:c r="AW671" s="143"/>
      <x:c r="AX671" s="143"/>
      <x:c r="AY671" s="143"/>
      <x:c r="AZ671" s="143"/>
      <x:c r="BA671" s="143"/>
      <x:c r="BB671" s="143"/>
      <x:c r="BC671" s="143"/>
      <x:c r="BD671" s="143"/>
      <x:c r="BE671" s="143"/>
      <x:c r="BF671" s="143"/>
      <x:c r="BG671" s="143"/>
      <x:c r="BH671" s="143"/>
      <x:c r="BI671" s="313"/>
      <x:c r="BJ671" s="313"/>
      <x:c r="BK671" s="313"/>
      <x:c r="BL671" s="313"/>
      <x:c r="BM671" s="392"/>
      <x:c r="BN671" s="392" t="str">
        <x:v>Not specified</x:v>
      </x:c>
      <x:c r="BO671" s="392" t="str">
        <x:v>Consult authoritative metadata</x:v>
      </x:c>
      <x:c r="BP671" s="392" t="str">
        <x:v>Not supplied in catalogue record</x:v>
      </x:c>
      <x:c r="BQ671" s="392" t="str">
        <x:v>Proportion of young women and men aged 18-29 years who experienced sexual violence by age 18. Denominator population: Not supplied in catalogue record.</x:v>
      </x:c>
      <x:c r="BR671" s="392"/>
      <x:c r="BS671" s="392"/>
      <x:c r="BT671" s="392" t="str"/>
      <x:c r="BU671" s="392"/>
      <x:c r="BV671" s="392"/>
    </x:row>
    <x:row r="672">
      <x:c r="A672" s="142" t="str">
        <x:v>SDG-0211</x:v>
      </x:c>
      <x:c r="B672" s="143" t="str">
        <x:v>Unsentenced detainees as a proportion of overall prison population</x:v>
      </x:c>
      <x:c r="C672" s="143" t="str">
        <x:v>Population health and other determinants</x:v>
      </x:c>
      <x:c r="D672" s="143" t="str">
        <x:v>Goal 16 · Target 16.3</x:v>
      </x:c>
      <x:c r="E672" s="143" t="str">
        <x:v>SDG indicator</x:v>
      </x:c>
      <x:c r="F672" s="143" t="str">
        <x:v>16.3.2</x:v>
      </x:c>
      <x:c r="G672" s="143" t="str">
        <x:v>Unsentenced detainees as a proportion of overall prison population</x:v>
      </x:c>
      <x:c r="H672" s="143" t="str">
        <x:v>Not supplied in catalogue record</x:v>
      </x:c>
      <x:c r="I672" s="143" t="str">
        <x:v>Not supplied in catalogue record</x:v>
      </x:c>
      <x:c r="J672" s="143" t="str">
        <x:v>Consult authoritative metadata</x:v>
      </x:c>
      <x:c r="K672" s="143" t="str"/>
      <x:c r="L672" s="143" t="str"/>
      <x:c r="M672" s="143" t="str">
        <x:v>Latest API release 2026.Q2.G.02</x:v>
      </x:c>
      <x:c r="N672" s="143" t="str">
        <x:v>1 official SDG data series linked</x:v>
      </x:c>
      <x:c r="O672" s="143" t="str"/>
      <x:c r="P672" s="143" t="str">
        <x:v>Context-dependent</x:v>
      </x:c>
      <x:c r="Q672" s="143" t="str">
        <x:v>Discovery; indicator selection; cross-registry comparison; source metadata retrieval</x:v>
      </x:c>
      <x:c r="R672" s="143" t="str">
        <x:v>This is a source-specific catalogue manifestation. Do not assume equivalence with similarly named records until a methodological crosswalk is validated.</x:v>
      </x:c>
      <x:c r="S672" s="143" t="str">
        <x:v>UN Global SDG Indicator Framework</x:v>
      </x:c>
      <x:c r="T672" s="143" t="str">
        <x:v>United Nations Statistics Division</x:v>
      </x:c>
      <x:c r="U672" s="143" t="str">
        <x:v>https://unstats.un.org/sdgs/metadata/?Text=&amp;Goal=16&amp;Target=</x:v>
      </x:c>
      <x:c r="V672" s="143" t="n">
        <x:v>5</x:v>
      </x:c>
      <x:c r="W672" s="143" t="n">
        <x:v>5</x:v>
      </x:c>
      <x:c r="X672" s="143" t="str">
        <x:v>UNSENTENCED_DETAINEES_AS_A_PROPORTION_OF_OVERALL_PRISON_POPULATION</x:v>
      </x:c>
      <x:c r="Y672" s="143" t="str">
        <x:v>Unmapped</x:v>
      </x:c>
      <x:c r="Z672" s="143" t="str">
        <x:v>Active</x:v>
      </x:c>
      <x:c r="AA672" s="225" t="str">
        <x:v>2026-08-24</x:v>
      </x:c>
      <x:c r="AB672" s="143" t="str">
        <x:v>Source catalogue</x:v>
      </x:c>
      <x:c r="AC672" s="143" t="str">
        <x:v>UN_SDG</x:v>
      </x:c>
      <x:c r="AD672" s="143" t="str">
        <x:v>English</x:v>
      </x:c>
      <x:c r="AE672" s="143" t="str">
        <x:v>B</x:v>
      </x:c>
      <x:c r="AF672" s="243" t="b">
        <x:v>1</x:v>
      </x:c>
      <x:c r="AG672" s="143" t="n">
        <x:v>67</x:v>
      </x:c>
      <x:c r="AH672" s="143" t="str">
        <x:v>Service delivery</x:v>
      </x:c>
      <x:c r="AI672" s="143" t="str">
        <x:v>Service delivery</x:v>
      </x:c>
      <x:c r="AJ672" s="143" t="str">
        <x:v>Rule-based analytical mapping to the WHO health-system building-block framework; not assigned by the source custodian.</x:v>
      </x:c>
      <x:c r="AK672" s="143"/>
      <x:c r="AL672" s="143"/>
      <x:c r="AM672" s="143"/>
      <x:c r="AN672" s="143"/>
      <x:c r="AO672" s="143"/>
      <x:c r="AP672" s="143"/>
      <x:c r="AQ672" s="143"/>
      <x:c r="AR672" s="143"/>
      <x:c r="AS672" s="143"/>
      <x:c r="AT672" s="143"/>
      <x:c r="AU672" s="143"/>
      <x:c r="AV672" s="143"/>
      <x:c r="AW672" s="143"/>
      <x:c r="AX672" s="143"/>
      <x:c r="AY672" s="143"/>
      <x:c r="AZ672" s="143"/>
      <x:c r="BA672" s="143"/>
      <x:c r="BB672" s="143"/>
      <x:c r="BC672" s="143"/>
      <x:c r="BD672" s="143"/>
      <x:c r="BE672" s="143"/>
      <x:c r="BF672" s="143"/>
      <x:c r="BG672" s="143"/>
      <x:c r="BH672" s="143"/>
      <x:c r="BI672" s="313"/>
      <x:c r="BJ672" s="313"/>
      <x:c r="BK672" s="313"/>
      <x:c r="BL672" s="313"/>
      <x:c r="BM672" s="392"/>
      <x:c r="BN672" s="392" t="str">
        <x:v>Not specified</x:v>
      </x:c>
      <x:c r="BO672" s="392" t="str">
        <x:v>Consult authoritative metadata</x:v>
      </x:c>
      <x:c r="BP672" s="392" t="str">
        <x:v>Not supplied in catalogue record</x:v>
      </x:c>
      <x:c r="BQ672" s="392" t="str">
        <x:v>Unsentenced detainees as a proportion of overall prison population. Denominator population: Not supplied in catalogue record.</x:v>
      </x:c>
      <x:c r="BR672" s="392"/>
      <x:c r="BS672" s="392"/>
      <x:c r="BT672" s="392" t="str"/>
      <x:c r="BU672" s="392"/>
      <x:c r="BV672" s="392"/>
    </x:row>
    <x:row r="673">
      <x:c r="A673" s="142" t="str">
        <x:v>SDG-0212</x:v>
      </x:c>
      <x:c r="B673" s="143" t="str">
        <x:v>Proportion of victims of (a) physical, (b) psychological and/or (c) sexual violence in the previous 12 months who reported their victimization to competent authorities or other officially recognized conflict resolution mechanisms</x:v>
      </x:c>
      <x:c r="C673" s="143" t="str">
        <x:v>Injuries, violence and safety</x:v>
      </x:c>
      <x:c r="D673" s="143" t="str">
        <x:v>Goal 16 · Target 16.3</x:v>
      </x:c>
      <x:c r="E673" s="143" t="str">
        <x:v>SDG indicator</x:v>
      </x:c>
      <x:c r="F673" s="143" t="str">
        <x:v>16.3.1</x:v>
      </x:c>
      <x:c r="G673" s="143" t="str">
        <x:v>Proportion of victims of (a) physical, (b) psychological and/or (c) sexual violence in the previous 12 months who reported their victimization to competent authorities or other officially recognized conflict resolution mechanisms</x:v>
      </x:c>
      <x:c r="H673" s="143" t="str">
        <x:v>Not supplied in catalogue record</x:v>
      </x:c>
      <x:c r="I673" s="143" t="str">
        <x:v>Not supplied in catalogue record</x:v>
      </x:c>
      <x:c r="J673" s="143" t="str">
        <x:v>Consult authoritative metadata</x:v>
      </x:c>
      <x:c r="K673" s="143" t="str"/>
      <x:c r="L673" s="143" t="str"/>
      <x:c r="M673" s="143" t="str">
        <x:v>Latest API release 2026.Q2.G.02</x:v>
      </x:c>
      <x:c r="N673" s="143" t="str">
        <x:v>6 official SDG data series linked</x:v>
      </x:c>
      <x:c r="O673" s="143" t="str"/>
      <x:c r="P673" s="143" t="str">
        <x:v>Context-dependent</x:v>
      </x:c>
      <x:c r="Q673" s="143" t="str">
        <x:v>Discovery; indicator selection; cross-registry comparison; source metadata retrieval</x:v>
      </x:c>
      <x:c r="R673" s="143" t="str">
        <x:v>This is a source-specific catalogue manifestation. Do not assume equivalence with similarly named records until a methodological crosswalk is validated.</x:v>
      </x:c>
      <x:c r="S673" s="143" t="str">
        <x:v>UN Global SDG Indicator Framework</x:v>
      </x:c>
      <x:c r="T673" s="143" t="str">
        <x:v>United Nations Statistics Division</x:v>
      </x:c>
      <x:c r="U673" s="143" t="str">
        <x:v>https://unstats.un.org/sdgs/metadata/?Text=&amp;Goal=16&amp;Target=</x:v>
      </x:c>
      <x:c r="V673" s="143" t="n">
        <x:v>5</x:v>
      </x:c>
      <x:c r="W673" s="143" t="n">
        <x:v>5</x:v>
      </x:c>
      <x:c r="X673" s="143" t="str">
        <x:v>PROPORTION_OF_VICTIMS_OF_A_PHYSICAL_B_PSYCHOLOGICAL_AND_OR_C_SEXUAL_VIOLENCE_IN_</x:v>
      </x:c>
      <x:c r="Y673" s="143" t="str">
        <x:v>Unmapped</x:v>
      </x:c>
      <x:c r="Z673" s="143" t="str">
        <x:v>Active</x:v>
      </x:c>
      <x:c r="AA673" s="225" t="str">
        <x:v>2026-08-24</x:v>
      </x:c>
      <x:c r="AB673" s="143" t="str">
        <x:v>Source catalogue</x:v>
      </x:c>
      <x:c r="AC673" s="143" t="str">
        <x:v>UN_SDG</x:v>
      </x:c>
      <x:c r="AD673" s="143" t="str">
        <x:v>English</x:v>
      </x:c>
      <x:c r="AE673" s="143" t="str">
        <x:v>B</x:v>
      </x:c>
      <x:c r="AF673" s="243" t="b">
        <x:v>1</x:v>
      </x:c>
      <x:c r="AG673" s="143" t="n">
        <x:v>67</x:v>
      </x:c>
      <x:c r="AH673" s="143" t="str">
        <x:v>Service delivery</x:v>
      </x:c>
      <x:c r="AI673" s="143" t="str">
        <x:v>Service delivery</x:v>
      </x:c>
      <x:c r="AJ673" s="143" t="str">
        <x:v>Rule-based analytical mapping to the WHO health-system building-block framework; not assigned by the source custodian.</x:v>
      </x:c>
      <x:c r="AK673" s="143"/>
      <x:c r="AL673" s="143"/>
      <x:c r="AM673" s="143"/>
      <x:c r="AN673" s="143"/>
      <x:c r="AO673" s="143"/>
      <x:c r="AP673" s="143"/>
      <x:c r="AQ673" s="143"/>
      <x:c r="AR673" s="143"/>
      <x:c r="AS673" s="143"/>
      <x:c r="AT673" s="143"/>
      <x:c r="AU673" s="143"/>
      <x:c r="AV673" s="143"/>
      <x:c r="AW673" s="143"/>
      <x:c r="AX673" s="143"/>
      <x:c r="AY673" s="143"/>
      <x:c r="AZ673" s="143"/>
      <x:c r="BA673" s="143"/>
      <x:c r="BB673" s="143"/>
      <x:c r="BC673" s="143"/>
      <x:c r="BD673" s="143"/>
      <x:c r="BE673" s="143"/>
      <x:c r="BF673" s="143"/>
      <x:c r="BG673" s="143"/>
      <x:c r="BH673" s="143"/>
      <x:c r="BI673" s="313"/>
      <x:c r="BJ673" s="313"/>
      <x:c r="BK673" s="313"/>
      <x:c r="BL673" s="313"/>
      <x:c r="BM673" s="392"/>
      <x:c r="BN673" s="392" t="str">
        <x:v>Not specified</x:v>
      </x:c>
      <x:c r="BO673" s="392" t="str">
        <x:v>Consult authoritative metadata</x:v>
      </x:c>
      <x:c r="BP673" s="392" t="str">
        <x:v>Not supplied in catalogue record</x:v>
      </x:c>
      <x:c r="BQ673" s="392" t="str">
        <x:v>Proportion of victims of (a) physical, (b) psychological and/or (c) sexual violence in the previous 12 months who reported their victimization to competent authorities or other officially recognized conflict resolution mechanisms. Denominator population: Not supplied in catalogue record.</x:v>
      </x:c>
      <x:c r="BR673" s="392"/>
      <x:c r="BS673" s="392"/>
      <x:c r="BT673" s="392" t="str"/>
      <x:c r="BU673" s="392"/>
      <x:c r="BV673" s="392"/>
    </x:row>
    <x:row r="674">
      <x:c r="A674" s="142" t="str">
        <x:v>SDG-0213</x:v>
      </x:c>
      <x:c r="B674" s="143" t="str">
        <x:v>Proportion of the population who have experienced a dispute in the past two years and who accessed a formal or informal dispute resolution mechanism, by type of mechanism</x:v>
      </x:c>
      <x:c r="C674" s="143" t="str">
        <x:v>Population health and other determinants</x:v>
      </x:c>
      <x:c r="D674" s="143" t="str">
        <x:v>Goal 16 · Target 16.3</x:v>
      </x:c>
      <x:c r="E674" s="143" t="str">
        <x:v>SDG indicator</x:v>
      </x:c>
      <x:c r="F674" s="143" t="str">
        <x:v>16.3.3</x:v>
      </x:c>
      <x:c r="G674" s="143" t="str">
        <x:v>Proportion of the population who have experienced a dispute in the past two years and who accessed a formal or informal dispute resolution mechanism, by type of mechanism</x:v>
      </x:c>
      <x:c r="H674" s="143" t="str">
        <x:v>Not supplied in catalogue record</x:v>
      </x:c>
      <x:c r="I674" s="143" t="str">
        <x:v>Not supplied in catalogue record</x:v>
      </x:c>
      <x:c r="J674" s="143" t="str">
        <x:v>Consult authoritative metadata</x:v>
      </x:c>
      <x:c r="K674" s="143" t="str"/>
      <x:c r="L674" s="143" t="str"/>
      <x:c r="M674" s="143" t="str">
        <x:v>Latest API release 2026.Q2.G.02</x:v>
      </x:c>
      <x:c r="N674" s="143" t="str">
        <x:v>1 official SDG data series linked</x:v>
      </x:c>
      <x:c r="O674" s="143" t="str"/>
      <x:c r="P674" s="143" t="str">
        <x:v>Context-dependent</x:v>
      </x:c>
      <x:c r="Q674" s="143" t="str">
        <x:v>Discovery; indicator selection; cross-registry comparison; source metadata retrieval</x:v>
      </x:c>
      <x:c r="R674" s="143" t="str">
        <x:v>This is a source-specific catalogue manifestation. Do not assume equivalence with similarly named records until a methodological crosswalk is validated.</x:v>
      </x:c>
      <x:c r="S674" s="143" t="str">
        <x:v>UN Global SDG Indicator Framework</x:v>
      </x:c>
      <x:c r="T674" s="143" t="str">
        <x:v>United Nations Statistics Division</x:v>
      </x:c>
      <x:c r="U674" s="143" t="str">
        <x:v>https://unstats.un.org/sdgs/metadata/?Text=&amp;Goal=16&amp;Target=</x:v>
      </x:c>
      <x:c r="V674" s="143" t="n">
        <x:v>5</x:v>
      </x:c>
      <x:c r="W674" s="143" t="n">
        <x:v>5</x:v>
      </x:c>
      <x:c r="X674" s="143" t="str">
        <x:v>PROPORTION_OF_THE_POPULATION_WHO_HAVE_EXPERIENCED_A_DISPUTE_IN_THE_PAST_TWO_YEAR</x:v>
      </x:c>
      <x:c r="Y674" s="143" t="str">
        <x:v>Unmapped</x:v>
      </x:c>
      <x:c r="Z674" s="143" t="str">
        <x:v>Active</x:v>
      </x:c>
      <x:c r="AA674" s="225" t="str">
        <x:v>2026-08-24</x:v>
      </x:c>
      <x:c r="AB674" s="143" t="str">
        <x:v>Source catalogue</x:v>
      </x:c>
      <x:c r="AC674" s="143" t="str">
        <x:v>UN_SDG</x:v>
      </x:c>
      <x:c r="AD674" s="143" t="str">
        <x:v>English</x:v>
      </x:c>
      <x:c r="AE674" s="143" t="str">
        <x:v>B</x:v>
      </x:c>
      <x:c r="AF674" s="243" t="b">
        <x:v>1</x:v>
      </x:c>
      <x:c r="AG674" s="143" t="n">
        <x:v>67</x:v>
      </x:c>
      <x:c r="AH674" s="143" t="str">
        <x:v>Service delivery</x:v>
      </x:c>
      <x:c r="AI674" s="143" t="str">
        <x:v>Service delivery</x:v>
      </x:c>
      <x:c r="AJ674" s="143" t="str">
        <x:v>Rule-based analytical mapping to the WHO health-system building-block framework; not assigned by the source custodian.</x:v>
      </x:c>
      <x:c r="AK674" s="143"/>
      <x:c r="AL674" s="143"/>
      <x:c r="AM674" s="143"/>
      <x:c r="AN674" s="143"/>
      <x:c r="AO674" s="143"/>
      <x:c r="AP674" s="143"/>
      <x:c r="AQ674" s="143"/>
      <x:c r="AR674" s="143"/>
      <x:c r="AS674" s="143"/>
      <x:c r="AT674" s="143"/>
      <x:c r="AU674" s="143"/>
      <x:c r="AV674" s="143"/>
      <x:c r="AW674" s="143"/>
      <x:c r="AX674" s="143"/>
      <x:c r="AY674" s="143"/>
      <x:c r="AZ674" s="143"/>
      <x:c r="BA674" s="143"/>
      <x:c r="BB674" s="143"/>
      <x:c r="BC674" s="143"/>
      <x:c r="BD674" s="143"/>
      <x:c r="BE674" s="143"/>
      <x:c r="BF674" s="143"/>
      <x:c r="BG674" s="143"/>
      <x:c r="BH674" s="143"/>
      <x:c r="BI674" s="313"/>
      <x:c r="BJ674" s="313"/>
      <x:c r="BK674" s="313"/>
      <x:c r="BL674" s="313"/>
      <x:c r="BM674" s="392"/>
      <x:c r="BN674" s="392" t="str">
        <x:v>Not specified</x:v>
      </x:c>
      <x:c r="BO674" s="392" t="str">
        <x:v>Consult authoritative metadata</x:v>
      </x:c>
      <x:c r="BP674" s="392" t="str">
        <x:v>Not supplied in catalogue record</x:v>
      </x:c>
      <x:c r="BQ674" s="392" t="str">
        <x:v>Proportion of the population who have experienced a dispute in the past two years and who accessed a formal or informal dispute resolution mechanism, by type of mechanism. Denominator population: Not supplied in catalogue record.</x:v>
      </x:c>
      <x:c r="BR674" s="392"/>
      <x:c r="BS674" s="392"/>
      <x:c r="BT674" s="392" t="str"/>
      <x:c r="BU674" s="392"/>
      <x:c r="BV674" s="392"/>
    </x:row>
    <x:row r="675">
      <x:c r="A675" s="142" t="str">
        <x:v>SDG-0214</x:v>
      </x:c>
      <x:c r="B675" s="143" t="str">
        <x:v>Proportion of seized, found or surrendered arms whose illicit origin or context has been traced or established by a competent authority in line with international instruments</x:v>
      </x:c>
      <x:c r="C675" s="143" t="str">
        <x:v>Population health and other determinants</x:v>
      </x:c>
      <x:c r="D675" s="143" t="str">
        <x:v>Goal 16 · Target 16.4</x:v>
      </x:c>
      <x:c r="E675" s="143" t="str">
        <x:v>SDG indicator</x:v>
      </x:c>
      <x:c r="F675" s="143" t="str">
        <x:v>16.4.2</x:v>
      </x:c>
      <x:c r="G675" s="143" t="str">
        <x:v>Proportion of seized, found or surrendered arms whose illicit origin or context has been traced or established by a competent authority in line with international instruments</x:v>
      </x:c>
      <x:c r="H675" s="143" t="str">
        <x:v>Not supplied in catalogue record</x:v>
      </x:c>
      <x:c r="I675" s="143" t="str">
        <x:v>Not supplied in catalogue record</x:v>
      </x:c>
      <x:c r="J675" s="143" t="str">
        <x:v>Consult authoritative metadata</x:v>
      </x:c>
      <x:c r="K675" s="143" t="str"/>
      <x:c r="L675" s="143" t="str"/>
      <x:c r="M675" s="143" t="str">
        <x:v>Latest API release 2026.Q2.G.02</x:v>
      </x:c>
      <x:c r="N675" s="143" t="str">
        <x:v>1 official SDG data series linked</x:v>
      </x:c>
      <x:c r="O675" s="143" t="str"/>
      <x:c r="P675" s="143" t="str">
        <x:v>Context-dependent</x:v>
      </x:c>
      <x:c r="Q675" s="143" t="str">
        <x:v>Discovery; indicator selection; cross-registry comparison; source metadata retrieval</x:v>
      </x:c>
      <x:c r="R675" s="143" t="str">
        <x:v>This is a source-specific catalogue manifestation. Do not assume equivalence with similarly named records until a methodological crosswalk is validated.</x:v>
      </x:c>
      <x:c r="S675" s="143" t="str">
        <x:v>UN Global SDG Indicator Framework</x:v>
      </x:c>
      <x:c r="T675" s="143" t="str">
        <x:v>United Nations Statistics Division</x:v>
      </x:c>
      <x:c r="U675" s="143" t="str">
        <x:v>https://unstats.un.org/sdgs/metadata/?Text=&amp;Goal=16&amp;Target=</x:v>
      </x:c>
      <x:c r="V675" s="143" t="n">
        <x:v>5</x:v>
      </x:c>
      <x:c r="W675" s="143" t="n">
        <x:v>5</x:v>
      </x:c>
      <x:c r="X675" s="143" t="str">
        <x:v>PROPORTION_OF_SEIZED_FOUND_OR_SURRENDERED_ARMS_WHOSE_ILLICIT_ORIGIN_OR_CONTEXT_H</x:v>
      </x:c>
      <x:c r="Y675" s="143" t="str">
        <x:v>Unmapped</x:v>
      </x:c>
      <x:c r="Z675" s="143" t="str">
        <x:v>Active</x:v>
      </x:c>
      <x:c r="AA675" s="225" t="str">
        <x:v>2026-08-24</x:v>
      </x:c>
      <x:c r="AB675" s="143" t="str">
        <x:v>Source catalogue</x:v>
      </x:c>
      <x:c r="AC675" s="143" t="str">
        <x:v>UN_SDG</x:v>
      </x:c>
      <x:c r="AD675" s="143" t="str">
        <x:v>English</x:v>
      </x:c>
      <x:c r="AE675" s="143" t="str">
        <x:v>B</x:v>
      </x:c>
      <x:c r="AF675" s="243" t="b">
        <x:v>1</x:v>
      </x:c>
      <x:c r="AG675" s="143" t="n">
        <x:v>67</x:v>
      </x:c>
      <x:c r="AH675" s="143" t="str">
        <x:v>Service delivery</x:v>
      </x:c>
      <x:c r="AI675" s="143" t="str">
        <x:v>Service delivery</x:v>
      </x:c>
      <x:c r="AJ675" s="143" t="str">
        <x:v>Rule-based analytical mapping to the WHO health-system building-block framework; not assigned by the source custodian.</x:v>
      </x:c>
      <x:c r="AK675" s="143"/>
      <x:c r="AL675" s="143"/>
      <x:c r="AM675" s="143"/>
      <x:c r="AN675" s="143"/>
      <x:c r="AO675" s="143"/>
      <x:c r="AP675" s="143"/>
      <x:c r="AQ675" s="143"/>
      <x:c r="AR675" s="143"/>
      <x:c r="AS675" s="143"/>
      <x:c r="AT675" s="143"/>
      <x:c r="AU675" s="143"/>
      <x:c r="AV675" s="143"/>
      <x:c r="AW675" s="143"/>
      <x:c r="AX675" s="143"/>
      <x:c r="AY675" s="143"/>
      <x:c r="AZ675" s="143"/>
      <x:c r="BA675" s="143"/>
      <x:c r="BB675" s="143"/>
      <x:c r="BC675" s="143"/>
      <x:c r="BD675" s="143"/>
      <x:c r="BE675" s="143"/>
      <x:c r="BF675" s="143"/>
      <x:c r="BG675" s="143"/>
      <x:c r="BH675" s="143"/>
      <x:c r="BI675" s="313"/>
      <x:c r="BJ675" s="313"/>
      <x:c r="BK675" s="313"/>
      <x:c r="BL675" s="313"/>
      <x:c r="BM675" s="392"/>
      <x:c r="BN675" s="392" t="str">
        <x:v>Not specified</x:v>
      </x:c>
      <x:c r="BO675" s="392" t="str">
        <x:v>Consult authoritative metadata</x:v>
      </x:c>
      <x:c r="BP675" s="392" t="str">
        <x:v>Not supplied in catalogue record</x:v>
      </x:c>
      <x:c r="BQ675" s="392" t="str">
        <x:v>Proportion of seized, found or surrendered arms whose illicit origin or context has been traced or established by a competent authority in line with international instruments. Denominator population: Not supplied in catalogue record.</x:v>
      </x:c>
      <x:c r="BR675" s="392"/>
      <x:c r="BS675" s="392"/>
      <x:c r="BT675" s="392" t="str"/>
      <x:c r="BU675" s="392"/>
      <x:c r="BV675" s="392"/>
    </x:row>
    <x:row r="676">
      <x:c r="A676" s="142" t="str">
        <x:v>SDG-0215</x:v>
      </x:c>
      <x:c r="B676" s="143" t="str">
        <x:v>Total value of inward and outward illicit financial flows (in current United States dollars)</x:v>
      </x:c>
      <x:c r="C676" s="143" t="str">
        <x:v>Population health and other determinants</x:v>
      </x:c>
      <x:c r="D676" s="143" t="str">
        <x:v>Goal 16 · Target 16.4</x:v>
      </x:c>
      <x:c r="E676" s="143" t="str">
        <x:v>SDG indicator</x:v>
      </x:c>
      <x:c r="F676" s="143" t="str">
        <x:v>16.4.1</x:v>
      </x:c>
      <x:c r="G676" s="143" t="str">
        <x:v>Total value of inward and outward illicit financial flows (in current United States dollars)</x:v>
      </x:c>
      <x:c r="H676" s="143" t="str">
        <x:v>Not supplied in catalogue record</x:v>
      </x:c>
      <x:c r="I676" s="143" t="str">
        <x:v>Not supplied in catalogue record</x:v>
      </x:c>
      <x:c r="J676" s="143" t="str">
        <x:v>Consult authoritative metadata</x:v>
      </x:c>
      <x:c r="K676" s="143" t="str"/>
      <x:c r="L676" s="143" t="str"/>
      <x:c r="M676" s="143" t="str">
        <x:v>Latest API release 2026.Q2.G.02</x:v>
      </x:c>
      <x:c r="N676" s="143" t="str">
        <x:v>2 official SDG data series linked</x:v>
      </x:c>
      <x:c r="O676" s="143" t="str"/>
      <x:c r="P676" s="143" t="str">
        <x:v>Context-dependent</x:v>
      </x:c>
      <x:c r="Q676" s="143" t="str">
        <x:v>Discovery; indicator selection; cross-registry comparison; source metadata retrieval</x:v>
      </x:c>
      <x:c r="R676" s="143" t="str">
        <x:v>This is a source-specific catalogue manifestation. Do not assume equivalence with similarly named records until a methodological crosswalk is validated.</x:v>
      </x:c>
      <x:c r="S676" s="143" t="str">
        <x:v>UN Global SDG Indicator Framework</x:v>
      </x:c>
      <x:c r="T676" s="143" t="str">
        <x:v>United Nations Statistics Division</x:v>
      </x:c>
      <x:c r="U676" s="143" t="str">
        <x:v>https://unstats.un.org/sdgs/metadata/?Text=&amp;Goal=16&amp;Target=</x:v>
      </x:c>
      <x:c r="V676" s="143" t="n">
        <x:v>5</x:v>
      </x:c>
      <x:c r="W676" s="143" t="n">
        <x:v>5</x:v>
      </x:c>
      <x:c r="X676" s="143" t="str">
        <x:v>TOTAL_VALUE_OF_INWARD_AND_OUTWARD_ILLICIT_FINANCIAL_FLOWS_IN_CURRENT_UNITED_STAT</x:v>
      </x:c>
      <x:c r="Y676" s="143" t="str">
        <x:v>Unmapped</x:v>
      </x:c>
      <x:c r="Z676" s="143" t="str">
        <x:v>Active</x:v>
      </x:c>
      <x:c r="AA676" s="225" t="str">
        <x:v>2026-08-24</x:v>
      </x:c>
      <x:c r="AB676" s="143" t="str">
        <x:v>Source catalogue</x:v>
      </x:c>
      <x:c r="AC676" s="143" t="str">
        <x:v>UN_SDG</x:v>
      </x:c>
      <x:c r="AD676" s="143" t="str">
        <x:v>English</x:v>
      </x:c>
      <x:c r="AE676" s="143" t="str">
        <x:v>B</x:v>
      </x:c>
      <x:c r="AF676" s="243" t="b">
        <x:v>1</x:v>
      </x:c>
      <x:c r="AG676" s="143" t="n">
        <x:v>67</x:v>
      </x:c>
      <x:c r="AH676" s="143" t="str">
        <x:v>Service delivery</x:v>
      </x:c>
      <x:c r="AI676" s="143" t="str">
        <x:v>Service delivery</x:v>
      </x:c>
      <x:c r="AJ676" s="143" t="str">
        <x:v>Rule-based analytical mapping to the WHO health-system building-block framework; not assigned by the source custodian.</x:v>
      </x:c>
      <x:c r="AK676" s="143"/>
      <x:c r="AL676" s="143"/>
      <x:c r="AM676" s="143"/>
      <x:c r="AN676" s="143"/>
      <x:c r="AO676" s="143"/>
      <x:c r="AP676" s="143"/>
      <x:c r="AQ676" s="143"/>
      <x:c r="AR676" s="143"/>
      <x:c r="AS676" s="143"/>
      <x:c r="AT676" s="143"/>
      <x:c r="AU676" s="143"/>
      <x:c r="AV676" s="143"/>
      <x:c r="AW676" s="143"/>
      <x:c r="AX676" s="143"/>
      <x:c r="AY676" s="143"/>
      <x:c r="AZ676" s="143"/>
      <x:c r="BA676" s="143"/>
      <x:c r="BB676" s="143"/>
      <x:c r="BC676" s="143"/>
      <x:c r="BD676" s="143"/>
      <x:c r="BE676" s="143"/>
      <x:c r="BF676" s="143"/>
      <x:c r="BG676" s="143"/>
      <x:c r="BH676" s="143"/>
      <x:c r="BI676" s="313"/>
      <x:c r="BJ676" s="313"/>
      <x:c r="BK676" s="313"/>
      <x:c r="BL676" s="313"/>
      <x:c r="BM676" s="392"/>
      <x:c r="BN676" s="392" t="str">
        <x:v>Not specified</x:v>
      </x:c>
      <x:c r="BO676" s="392" t="str">
        <x:v>Consult authoritative metadata</x:v>
      </x:c>
      <x:c r="BP676" s="392" t="str">
        <x:v>Not supplied in catalogue record</x:v>
      </x:c>
      <x:c r="BQ676" s="392" t="str">
        <x:v>Total value of inward and outward illicit financial flows (in current United States dollars). Denominator population: Not supplied in catalogue record.</x:v>
      </x:c>
      <x:c r="BR676" s="392"/>
      <x:c r="BS676" s="392"/>
      <x:c r="BT676" s="392" t="str"/>
      <x:c r="BU676" s="392"/>
      <x:c r="BV676" s="392"/>
    </x:row>
    <x:row r="677">
      <x:c r="A677" s="142" t="str">
        <x:v>SDG-0216</x:v>
      </x:c>
      <x:c r="B677" s="143" t="str">
        <x:v>Proportion of businesses that had at least one contact with a public official and that paid a bribe to a public official, or were asked for a bribe by those public officials during the previous 12 months</x:v>
      </x:c>
      <x:c r="C677" s="143" t="str">
        <x:v>Population health and other determinants</x:v>
      </x:c>
      <x:c r="D677" s="143" t="str">
        <x:v>Goal 16 · Target 16.5</x:v>
      </x:c>
      <x:c r="E677" s="143" t="str">
        <x:v>SDG indicator</x:v>
      </x:c>
      <x:c r="F677" s="143" t="str">
        <x:v>16.5.2</x:v>
      </x:c>
      <x:c r="G677" s="143" t="str">
        <x:v>Proportion of businesses that had at least one contact with a public official and that paid a bribe to a public official, or were asked for a bribe by those public officials during the previous 12 months</x:v>
      </x:c>
      <x:c r="H677" s="143" t="str">
        <x:v>Not supplied in catalogue record</x:v>
      </x:c>
      <x:c r="I677" s="143" t="str">
        <x:v>Not supplied in catalogue record</x:v>
      </x:c>
      <x:c r="J677" s="143" t="str">
        <x:v>Consult authoritative metadata</x:v>
      </x:c>
      <x:c r="K677" s="143" t="str"/>
      <x:c r="L677" s="143" t="str"/>
      <x:c r="M677" s="143" t="str">
        <x:v>Latest API release 2026.Q2.G.02</x:v>
      </x:c>
      <x:c r="N677" s="143" t="str">
        <x:v>1 official SDG data series linked</x:v>
      </x:c>
      <x:c r="O677" s="143" t="str"/>
      <x:c r="P677" s="143" t="str">
        <x:v>Context-dependent</x:v>
      </x:c>
      <x:c r="Q677" s="143" t="str">
        <x:v>Discovery; indicator selection; cross-registry comparison; source metadata retrieval</x:v>
      </x:c>
      <x:c r="R677" s="143" t="str">
        <x:v>This is a source-specific catalogue manifestation. Do not assume equivalence with similarly named records until a methodological crosswalk is validated.</x:v>
      </x:c>
      <x:c r="S677" s="143" t="str">
        <x:v>UN Global SDG Indicator Framework</x:v>
      </x:c>
      <x:c r="T677" s="143" t="str">
        <x:v>United Nations Statistics Division</x:v>
      </x:c>
      <x:c r="U677" s="143" t="str">
        <x:v>https://unstats.un.org/sdgs/metadata/?Text=&amp;Goal=16&amp;Target=</x:v>
      </x:c>
      <x:c r="V677" s="143" t="n">
        <x:v>5</x:v>
      </x:c>
      <x:c r="W677" s="143" t="n">
        <x:v>5</x:v>
      </x:c>
      <x:c r="X677" s="143" t="str">
        <x:v>PROPORTION_OF_BUSINESSES_THAT_HAD_AT_LEAST_ONE_CONTACT_WITH_A_PUBLIC_OFFICIAL_AN</x:v>
      </x:c>
      <x:c r="Y677" s="143" t="str">
        <x:v>Unmapped</x:v>
      </x:c>
      <x:c r="Z677" s="143" t="str">
        <x:v>Active</x:v>
      </x:c>
      <x:c r="AA677" s="225" t="str">
        <x:v>2026-08-24</x:v>
      </x:c>
      <x:c r="AB677" s="143" t="str">
        <x:v>Source catalogue</x:v>
      </x:c>
      <x:c r="AC677" s="143" t="str">
        <x:v>UN_SDG</x:v>
      </x:c>
      <x:c r="AD677" s="143" t="str">
        <x:v>English</x:v>
      </x:c>
      <x:c r="AE677" s="143" t="str">
        <x:v>B</x:v>
      </x:c>
      <x:c r="AF677" s="243" t="b">
        <x:v>1</x:v>
      </x:c>
      <x:c r="AG677" s="143" t="n">
        <x:v>67</x:v>
      </x:c>
      <x:c r="AH677" s="143" t="str">
        <x:v>Service delivery</x:v>
      </x:c>
      <x:c r="AI677" s="143" t="str">
        <x:v>Service delivery</x:v>
      </x:c>
      <x:c r="AJ677" s="143" t="str">
        <x:v>Rule-based analytical mapping to the WHO health-system building-block framework; not assigned by the source custodian.</x:v>
      </x:c>
      <x:c r="AK677" s="143"/>
      <x:c r="AL677" s="143"/>
      <x:c r="AM677" s="143"/>
      <x:c r="AN677" s="143"/>
      <x:c r="AO677" s="143"/>
      <x:c r="AP677" s="143"/>
      <x:c r="AQ677" s="143"/>
      <x:c r="AR677" s="143"/>
      <x:c r="AS677" s="143"/>
      <x:c r="AT677" s="143"/>
      <x:c r="AU677" s="143"/>
      <x:c r="AV677" s="143"/>
      <x:c r="AW677" s="143"/>
      <x:c r="AX677" s="143"/>
      <x:c r="AY677" s="143"/>
      <x:c r="AZ677" s="143"/>
      <x:c r="BA677" s="143"/>
      <x:c r="BB677" s="143"/>
      <x:c r="BC677" s="143"/>
      <x:c r="BD677" s="143"/>
      <x:c r="BE677" s="143"/>
      <x:c r="BF677" s="143"/>
      <x:c r="BG677" s="143"/>
      <x:c r="BH677" s="143"/>
      <x:c r="BI677" s="313"/>
      <x:c r="BJ677" s="313"/>
      <x:c r="BK677" s="313"/>
      <x:c r="BL677" s="313"/>
      <x:c r="BM677" s="392"/>
      <x:c r="BN677" s="392" t="str">
        <x:v>Not specified</x:v>
      </x:c>
      <x:c r="BO677" s="392" t="str">
        <x:v>Consult authoritative metadata</x:v>
      </x:c>
      <x:c r="BP677" s="392" t="str">
        <x:v>Not supplied in catalogue record</x:v>
      </x:c>
      <x:c r="BQ677" s="392" t="str">
        <x:v>Proportion of businesses that had at least one contact with a public official and that paid a bribe to a public official, or were asked for a bribe by those public officials during the previous 12 months. Denominator population: Not supplied in catalogue record.</x:v>
      </x:c>
      <x:c r="BR677" s="392"/>
      <x:c r="BS677" s="392"/>
      <x:c r="BT677" s="392" t="str"/>
      <x:c r="BU677" s="392"/>
      <x:c r="BV677" s="392"/>
    </x:row>
    <x:row r="678">
      <x:c r="A678" s="142" t="str">
        <x:v>SDG-0217</x:v>
      </x:c>
      <x:c r="B678" s="143" t="str">
        <x:v>Proportion of persons who had at least one contact with a public official and who paid a bribe to a public official, or were asked for a bribe by those public officials, during the previous 12 months</x:v>
      </x:c>
      <x:c r="C678" s="143" t="str">
        <x:v>Population health and other determinants</x:v>
      </x:c>
      <x:c r="D678" s="143" t="str">
        <x:v>Goal 16 · Target 16.5</x:v>
      </x:c>
      <x:c r="E678" s="143" t="str">
        <x:v>SDG indicator</x:v>
      </x:c>
      <x:c r="F678" s="143" t="str">
        <x:v>16.5.1</x:v>
      </x:c>
      <x:c r="G678" s="143" t="str">
        <x:v>Proportion of persons who had at least one contact with a public official and who paid a bribe to a public official, or were asked for a bribe by those public officials, during the previous 12 months</x:v>
      </x:c>
      <x:c r="H678" s="143" t="str">
        <x:v>Not supplied in catalogue record</x:v>
      </x:c>
      <x:c r="I678" s="143" t="str">
        <x:v>Not supplied in catalogue record</x:v>
      </x:c>
      <x:c r="J678" s="143" t="str">
        <x:v>Consult authoritative metadata</x:v>
      </x:c>
      <x:c r="K678" s="143" t="str"/>
      <x:c r="L678" s="143" t="str"/>
      <x:c r="M678" s="143" t="str">
        <x:v>Latest API release 2026.Q2.G.02</x:v>
      </x:c>
      <x:c r="N678" s="143" t="str">
        <x:v>1 official SDG data series linked</x:v>
      </x:c>
      <x:c r="O678" s="143" t="str"/>
      <x:c r="P678" s="143" t="str">
        <x:v>Context-dependent</x:v>
      </x:c>
      <x:c r="Q678" s="143" t="str">
        <x:v>Discovery; indicator selection; cross-registry comparison; source metadata retrieval</x:v>
      </x:c>
      <x:c r="R678" s="143" t="str">
        <x:v>This is a source-specific catalogue manifestation. Do not assume equivalence with similarly named records until a methodological crosswalk is validated.</x:v>
      </x:c>
      <x:c r="S678" s="143" t="str">
        <x:v>UN Global SDG Indicator Framework</x:v>
      </x:c>
      <x:c r="T678" s="143" t="str">
        <x:v>United Nations Statistics Division</x:v>
      </x:c>
      <x:c r="U678" s="143" t="str">
        <x:v>https://unstats.un.org/sdgs/metadata/?Text=&amp;Goal=16&amp;Target=</x:v>
      </x:c>
      <x:c r="V678" s="143" t="n">
        <x:v>5</x:v>
      </x:c>
      <x:c r="W678" s="143" t="n">
        <x:v>5</x:v>
      </x:c>
      <x:c r="X678" s="143" t="str">
        <x:v>PROPORTION_OF_PERSONS_WHO_HAD_AT_LEAST_ONE_CONTACT_WITH_A_PUBLIC_OFFICIAL_AND_WH</x:v>
      </x:c>
      <x:c r="Y678" s="143" t="str">
        <x:v>Unmapped</x:v>
      </x:c>
      <x:c r="Z678" s="143" t="str">
        <x:v>Active</x:v>
      </x:c>
      <x:c r="AA678" s="225" t="str">
        <x:v>2026-08-24</x:v>
      </x:c>
      <x:c r="AB678" s="143" t="str">
        <x:v>Source catalogue</x:v>
      </x:c>
      <x:c r="AC678" s="143" t="str">
        <x:v>UN_SDG</x:v>
      </x:c>
      <x:c r="AD678" s="143" t="str">
        <x:v>English</x:v>
      </x:c>
      <x:c r="AE678" s="143" t="str">
        <x:v>B</x:v>
      </x:c>
      <x:c r="AF678" s="243" t="b">
        <x:v>1</x:v>
      </x:c>
      <x:c r="AG678" s="143" t="n">
        <x:v>67</x:v>
      </x:c>
      <x:c r="AH678" s="143" t="str">
        <x:v>Service delivery</x:v>
      </x:c>
      <x:c r="AI678" s="143" t="str">
        <x:v>Service delivery</x:v>
      </x:c>
      <x:c r="AJ678" s="143" t="str">
        <x:v>Rule-based analytical mapping to the WHO health-system building-block framework; not assigned by the source custodian.</x:v>
      </x:c>
      <x:c r="AK678" s="143"/>
      <x:c r="AL678" s="143"/>
      <x:c r="AM678" s="143"/>
      <x:c r="AN678" s="143"/>
      <x:c r="AO678" s="143"/>
      <x:c r="AP678" s="143"/>
      <x:c r="AQ678" s="143"/>
      <x:c r="AR678" s="143"/>
      <x:c r="AS678" s="143"/>
      <x:c r="AT678" s="143"/>
      <x:c r="AU678" s="143"/>
      <x:c r="AV678" s="143"/>
      <x:c r="AW678" s="143"/>
      <x:c r="AX678" s="143"/>
      <x:c r="AY678" s="143"/>
      <x:c r="AZ678" s="143"/>
      <x:c r="BA678" s="143"/>
      <x:c r="BB678" s="143"/>
      <x:c r="BC678" s="143"/>
      <x:c r="BD678" s="143"/>
      <x:c r="BE678" s="143"/>
      <x:c r="BF678" s="143"/>
      <x:c r="BG678" s="143"/>
      <x:c r="BH678" s="143"/>
      <x:c r="BI678" s="313"/>
      <x:c r="BJ678" s="313"/>
      <x:c r="BK678" s="313"/>
      <x:c r="BL678" s="313"/>
      <x:c r="BM678" s="392"/>
      <x:c r="BN678" s="392" t="str">
        <x:v>Not specified</x:v>
      </x:c>
      <x:c r="BO678" s="392" t="str">
        <x:v>Consult authoritative metadata</x:v>
      </x:c>
      <x:c r="BP678" s="392" t="str">
        <x:v>Not supplied in catalogue record</x:v>
      </x:c>
      <x:c r="BQ678" s="392" t="str">
        <x:v>Proportion of persons who had at least one contact with a public official and who paid a bribe to a public official, or were asked for a bribe by those public officials, during the previous 12 months. Denominator population: Not supplied in catalogue record.</x:v>
      </x:c>
      <x:c r="BR678" s="392"/>
      <x:c r="BS678" s="392"/>
      <x:c r="BT678" s="392" t="str"/>
      <x:c r="BU678" s="392"/>
      <x:c r="BV678" s="392"/>
    </x:row>
    <x:row r="679">
      <x:c r="A679" s="142" t="str">
        <x:v>SDG-0218</x:v>
      </x:c>
      <x:c r="B679" s="143" t="str">
        <x:v>Primary government expenditures as a proportion of original approved budget, by sector (or by budget codes or similar)</x:v>
      </x:c>
      <x:c r="C679" s="143" t="str">
        <x:v>Health financing</x:v>
      </x:c>
      <x:c r="D679" s="143" t="str">
        <x:v>Goal 16 · Target 16.6</x:v>
      </x:c>
      <x:c r="E679" s="143" t="str">
        <x:v>SDG indicator</x:v>
      </x:c>
      <x:c r="F679" s="143" t="str">
        <x:v>16.6.1</x:v>
      </x:c>
      <x:c r="G679" s="143" t="str">
        <x:v>Primary government expenditures as a proportion of original approved budget, by sector (or by budget codes or similar)</x:v>
      </x:c>
      <x:c r="H679" s="143" t="str">
        <x:v>Not supplied in catalogue record</x:v>
      </x:c>
      <x:c r="I679" s="143" t="str">
        <x:v>Not supplied in catalogue record</x:v>
      </x:c>
      <x:c r="J679" s="143" t="str">
        <x:v>Consult authoritative metadata</x:v>
      </x:c>
      <x:c r="K679" s="143" t="str"/>
      <x:c r="L679" s="143" t="str"/>
      <x:c r="M679" s="143" t="str">
        <x:v>Latest API release 2026.Q2.G.02</x:v>
      </x:c>
      <x:c r="N679" s="143" t="str">
        <x:v>1 official SDG data series linked</x:v>
      </x:c>
      <x:c r="O679" s="143" t="str"/>
      <x:c r="P679" s="143" t="str">
        <x:v>Context-dependent</x:v>
      </x:c>
      <x:c r="Q679" s="143" t="str">
        <x:v>Discovery; indicator selection; cross-registry comparison; source metadata retrieval</x:v>
      </x:c>
      <x:c r="R679" s="143" t="str">
        <x:v>This is a source-specific catalogue manifestation. Do not assume equivalence with similarly named records until a methodological crosswalk is validated.</x:v>
      </x:c>
      <x:c r="S679" s="143" t="str">
        <x:v>UN Global SDG Indicator Framework</x:v>
      </x:c>
      <x:c r="T679" s="143" t="str">
        <x:v>United Nations Statistics Division</x:v>
      </x:c>
      <x:c r="U679" s="143" t="str">
        <x:v>https://unstats.un.org/sdgs/metadata/?Text=&amp;Goal=16&amp;Target=</x:v>
      </x:c>
      <x:c r="V679" s="143" t="n">
        <x:v>5</x:v>
      </x:c>
      <x:c r="W679" s="143" t="n">
        <x:v>5</x:v>
      </x:c>
      <x:c r="X679" s="143" t="str">
        <x:v>PRIMARY_GOVERNMENT_EXPENDITURES_AS_A_PROPORTION_OF_ORIGINAL_APPROVED_BUDGET_BY_S</x:v>
      </x:c>
      <x:c r="Y679" s="143" t="str">
        <x:v>Unmapped</x:v>
      </x:c>
      <x:c r="Z679" s="143" t="str">
        <x:v>Active</x:v>
      </x:c>
      <x:c r="AA679" s="225" t="str">
        <x:v>2026-08-24</x:v>
      </x:c>
      <x:c r="AB679" s="143" t="str">
        <x:v>Source catalogue</x:v>
      </x:c>
      <x:c r="AC679" s="143" t="str">
        <x:v>UN_SDG</x:v>
      </x:c>
      <x:c r="AD679" s="143" t="str">
        <x:v>English</x:v>
      </x:c>
      <x:c r="AE679" s="143" t="str">
        <x:v>B</x:v>
      </x:c>
      <x:c r="AF679" s="243" t="b">
        <x:v>1</x:v>
      </x:c>
      <x:c r="AG679" s="143" t="n">
        <x:v>67</x:v>
      </x:c>
      <x:c r="AH679" s="143" t="str">
        <x:v>Health financing</x:v>
      </x:c>
      <x:c r="AI679" s="143" t="str">
        <x:v>Health financing</x:v>
      </x:c>
      <x:c r="AJ679" s="143" t="str">
        <x:v>Rule-based analytical mapping to the WHO health-system building-block framework; not assigned by the source custodian.</x:v>
      </x:c>
      <x:c r="AK679" s="143"/>
      <x:c r="AL679" s="143"/>
      <x:c r="AM679" s="143"/>
      <x:c r="AN679" s="143"/>
      <x:c r="AO679" s="143"/>
      <x:c r="AP679" s="143"/>
      <x:c r="AQ679" s="143"/>
      <x:c r="AR679" s="143"/>
      <x:c r="AS679" s="143"/>
      <x:c r="AT679" s="143"/>
      <x:c r="AU679" s="143"/>
      <x:c r="AV679" s="143"/>
      <x:c r="AW679" s="143"/>
      <x:c r="AX679" s="143"/>
      <x:c r="AY679" s="143"/>
      <x:c r="AZ679" s="143"/>
      <x:c r="BA679" s="143"/>
      <x:c r="BB679" s="143"/>
      <x:c r="BC679" s="143"/>
      <x:c r="BD679" s="143"/>
      <x:c r="BE679" s="143"/>
      <x:c r="BF679" s="143"/>
      <x:c r="BG679" s="143"/>
      <x:c r="BH679" s="143"/>
      <x:c r="BI679" s="313"/>
      <x:c r="BJ679" s="313"/>
      <x:c r="BK679" s="313"/>
      <x:c r="BL679" s="313"/>
      <x:c r="BM679" s="392"/>
      <x:c r="BN679" s="392" t="str">
        <x:v>Not specified</x:v>
      </x:c>
      <x:c r="BO679" s="392" t="str">
        <x:v>Consult authoritative metadata</x:v>
      </x:c>
      <x:c r="BP679" s="392" t="str">
        <x:v>Not supplied in catalogue record</x:v>
      </x:c>
      <x:c r="BQ679" s="392" t="str">
        <x:v>Primary government expenditures as a proportion of original approved budget, by sector (or by budget codes or similar). Denominator population: Not supplied in catalogue record.</x:v>
      </x:c>
      <x:c r="BR679" s="392"/>
      <x:c r="BS679" s="392"/>
      <x:c r="BT679" s="392" t="str"/>
      <x:c r="BU679" s="392"/>
      <x:c r="BV679" s="392"/>
    </x:row>
    <x:row r="680">
      <x:c r="A680" s="142" t="str">
        <x:v>SDG-0219</x:v>
      </x:c>
      <x:c r="B680" s="143" t="str">
        <x:v>Proportion of population satisfied with their last experience of public services</x:v>
      </x:c>
      <x:c r="C680" s="143" t="str">
        <x:v>Population health and other determinants</x:v>
      </x:c>
      <x:c r="D680" s="143" t="str">
        <x:v>Goal 16 · Target 16.6</x:v>
      </x:c>
      <x:c r="E680" s="143" t="str">
        <x:v>SDG indicator</x:v>
      </x:c>
      <x:c r="F680" s="143" t="str">
        <x:v>16.6.2</x:v>
      </x:c>
      <x:c r="G680" s="143" t="str">
        <x:v>Proportion of population satisfied with their last experience of public services</x:v>
      </x:c>
      <x:c r="H680" s="143" t="str">
        <x:v>Not supplied in catalogue record</x:v>
      </x:c>
      <x:c r="I680" s="143" t="str">
        <x:v>Not supplied in catalogue record</x:v>
      </x:c>
      <x:c r="J680" s="143" t="str">
        <x:v>Consult authoritative metadata</x:v>
      </x:c>
      <x:c r="K680" s="143" t="str"/>
      <x:c r="L680" s="143" t="str"/>
      <x:c r="M680" s="143" t="str">
        <x:v>Latest API release 2026.Q2.G.02</x:v>
      </x:c>
      <x:c r="N680" s="143" t="str">
        <x:v>8 official SDG data series linked</x:v>
      </x:c>
      <x:c r="O680" s="143" t="str"/>
      <x:c r="P680" s="143" t="str">
        <x:v>Context-dependent</x:v>
      </x:c>
      <x:c r="Q680" s="143" t="str">
        <x:v>Discovery; indicator selection; cross-registry comparison; source metadata retrieval</x:v>
      </x:c>
      <x:c r="R680" s="143" t="str">
        <x:v>This is a source-specific catalogue manifestation. Do not assume equivalence with similarly named records until a methodological crosswalk is validated.</x:v>
      </x:c>
      <x:c r="S680" s="143" t="str">
        <x:v>UN Global SDG Indicator Framework</x:v>
      </x:c>
      <x:c r="T680" s="143" t="str">
        <x:v>United Nations Statistics Division</x:v>
      </x:c>
      <x:c r="U680" s="143" t="str">
        <x:v>https://unstats.un.org/sdgs/metadata/?Text=&amp;Goal=16&amp;Target=</x:v>
      </x:c>
      <x:c r="V680" s="143" t="n">
        <x:v>5</x:v>
      </x:c>
      <x:c r="W680" s="143" t="n">
        <x:v>5</x:v>
      </x:c>
      <x:c r="X680" s="143" t="str">
        <x:v>PROPORTION_OF_POPULATION_SATISFIED_WITH_THEIR_LAST_EXPERIENCE_OF_PUBLIC_SERVICES</x:v>
      </x:c>
      <x:c r="Y680" s="143" t="str">
        <x:v>Unmapped</x:v>
      </x:c>
      <x:c r="Z680" s="143" t="str">
        <x:v>Active</x:v>
      </x:c>
      <x:c r="AA680" s="225" t="str">
        <x:v>2026-08-24</x:v>
      </x:c>
      <x:c r="AB680" s="143" t="str">
        <x:v>Source catalogue</x:v>
      </x:c>
      <x:c r="AC680" s="143" t="str">
        <x:v>UN_SDG</x:v>
      </x:c>
      <x:c r="AD680" s="143" t="str">
        <x:v>English</x:v>
      </x:c>
      <x:c r="AE680" s="143" t="str">
        <x:v>B</x:v>
      </x:c>
      <x:c r="AF680" s="243" t="b">
        <x:v>1</x:v>
      </x:c>
      <x:c r="AG680" s="143" t="n">
        <x:v>67</x:v>
      </x:c>
      <x:c r="AH680" s="143" t="str">
        <x:v>Service delivery</x:v>
      </x:c>
      <x:c r="AI680" s="143" t="str">
        <x:v>Service delivery</x:v>
      </x:c>
      <x:c r="AJ680" s="143" t="str">
        <x:v>Rule-based analytical mapping to the WHO health-system building-block framework; not assigned by the source custodian.</x:v>
      </x:c>
      <x:c r="AK680" s="143"/>
      <x:c r="AL680" s="143"/>
      <x:c r="AM680" s="143"/>
      <x:c r="AN680" s="143"/>
      <x:c r="AO680" s="143"/>
      <x:c r="AP680" s="143"/>
      <x:c r="AQ680" s="143"/>
      <x:c r="AR680" s="143"/>
      <x:c r="AS680" s="143"/>
      <x:c r="AT680" s="143"/>
      <x:c r="AU680" s="143"/>
      <x:c r="AV680" s="143"/>
      <x:c r="AW680" s="143"/>
      <x:c r="AX680" s="143"/>
      <x:c r="AY680" s="143"/>
      <x:c r="AZ680" s="143"/>
      <x:c r="BA680" s="143"/>
      <x:c r="BB680" s="143"/>
      <x:c r="BC680" s="143"/>
      <x:c r="BD680" s="143"/>
      <x:c r="BE680" s="143"/>
      <x:c r="BF680" s="143"/>
      <x:c r="BG680" s="143"/>
      <x:c r="BH680" s="143"/>
      <x:c r="BI680" s="313"/>
      <x:c r="BJ680" s="313"/>
      <x:c r="BK680" s="313"/>
      <x:c r="BL680" s="313"/>
      <x:c r="BM680" s="392"/>
      <x:c r="BN680" s="392" t="str">
        <x:v>Not specified</x:v>
      </x:c>
      <x:c r="BO680" s="392" t="str">
        <x:v>Consult authoritative metadata</x:v>
      </x:c>
      <x:c r="BP680" s="392" t="str">
        <x:v>Not supplied in catalogue record</x:v>
      </x:c>
      <x:c r="BQ680" s="392" t="str">
        <x:v>Proportion of population satisfied with their last experience of public services. Denominator population: Not supplied in catalogue record.</x:v>
      </x:c>
      <x:c r="BR680" s="392"/>
      <x:c r="BS680" s="392"/>
      <x:c r="BT680" s="392" t="str"/>
      <x:c r="BU680" s="392"/>
      <x:c r="BV680" s="392"/>
    </x:row>
    <x:row r="681">
      <x:c r="A681" s="142" t="str">
        <x:v>SDG-0220</x:v>
      </x:c>
      <x:c r="B681" s="143" t="str">
        <x:v>Proportions of positions in national and local institutions, including (a) the legislatures; (b) the public service; and (c) the judiciary, compared to national distributions, by sex, age, persons with disabilities and population groups</x:v>
      </x:c>
      <x:c r="C681" s="143" t="str">
        <x:v>Disability, functioning and rehabilitation</x:v>
      </x:c>
      <x:c r="D681" s="143" t="str">
        <x:v>Goal 16 · Target 16.7</x:v>
      </x:c>
      <x:c r="E681" s="143" t="str">
        <x:v>SDG indicator</x:v>
      </x:c>
      <x:c r="F681" s="143" t="str">
        <x:v>16.7.1</x:v>
      </x:c>
      <x:c r="G681" s="143" t="str">
        <x:v>Proportions of positions in national and local institutions, including (a) the legislatures; (b) the public service; and (c) the judiciary, compared to national distributions, by sex, age, persons with disabilities and population groups</x:v>
      </x:c>
      <x:c r="H681" s="143" t="str">
        <x:v>Not supplied in catalogue record</x:v>
      </x:c>
      <x:c r="I681" s="143" t="str">
        <x:v>Not supplied in catalogue record</x:v>
      </x:c>
      <x:c r="J681" s="143" t="str">
        <x:v>Consult authoritative metadata</x:v>
      </x:c>
      <x:c r="K681" s="143" t="str"/>
      <x:c r="L681" s="143" t="str"/>
      <x:c r="M681" s="143" t="str">
        <x:v>Latest API release 2026.Q2.G.02</x:v>
      </x:c>
      <x:c r="N681" s="143" t="str">
        <x:v>18 official SDG data series linked</x:v>
      </x:c>
      <x:c r="O681" s="143" t="str"/>
      <x:c r="P681" s="143" t="str">
        <x:v>Context-dependent</x:v>
      </x:c>
      <x:c r="Q681" s="143" t="str">
        <x:v>Discovery; indicator selection; cross-registry comparison; source metadata retrieval</x:v>
      </x:c>
      <x:c r="R681" s="143" t="str">
        <x:v>This is a source-specific catalogue manifestation. Do not assume equivalence with similarly named records until a methodological crosswalk is validated.</x:v>
      </x:c>
      <x:c r="S681" s="143" t="str">
        <x:v>UN Global SDG Indicator Framework</x:v>
      </x:c>
      <x:c r="T681" s="143" t="str">
        <x:v>United Nations Statistics Division</x:v>
      </x:c>
      <x:c r="U681" s="143" t="str">
        <x:v>https://unstats.un.org/sdgs/metadata/?Text=&amp;Goal=16&amp;Target=</x:v>
      </x:c>
      <x:c r="V681" s="143" t="n">
        <x:v>5</x:v>
      </x:c>
      <x:c r="W681" s="143" t="n">
        <x:v>5</x:v>
      </x:c>
      <x:c r="X681" s="143" t="str">
        <x:v>PROPORTIONS_OF_POSITIONS_IN_NATIONAL_AND_LOCAL_INSTITUTIONS_INCLUDING_A_THE_LEGI</x:v>
      </x:c>
      <x:c r="Y681" s="143" t="str">
        <x:v>Unmapped</x:v>
      </x:c>
      <x:c r="Z681" s="143" t="str">
        <x:v>Active</x:v>
      </x:c>
      <x:c r="AA681" s="225" t="str">
        <x:v>2026-08-24</x:v>
      </x:c>
      <x:c r="AB681" s="143" t="str">
        <x:v>Source catalogue</x:v>
      </x:c>
      <x:c r="AC681" s="143" t="str">
        <x:v>UN_SDG</x:v>
      </x:c>
      <x:c r="AD681" s="143" t="str">
        <x:v>English</x:v>
      </x:c>
      <x:c r="AE681" s="143" t="str">
        <x:v>B</x:v>
      </x:c>
      <x:c r="AF681" s="243" t="b">
        <x:v>1</x:v>
      </x:c>
      <x:c r="AG681" s="143" t="n">
        <x:v>67</x:v>
      </x:c>
      <x:c r="AH681" s="143" t="str">
        <x:v>Service delivery</x:v>
      </x:c>
      <x:c r="AI681" s="143" t="str">
        <x:v>Service delivery</x:v>
      </x:c>
      <x:c r="AJ681" s="143" t="str">
        <x:v>Rule-based analytical mapping to the WHO health-system building-block framework; not assigned by the source custodian.</x:v>
      </x:c>
      <x:c r="AK681" s="143"/>
      <x:c r="AL681" s="143"/>
      <x:c r="AM681" s="143"/>
      <x:c r="AN681" s="143"/>
      <x:c r="AO681" s="143"/>
      <x:c r="AP681" s="143"/>
      <x:c r="AQ681" s="143"/>
      <x:c r="AR681" s="143"/>
      <x:c r="AS681" s="143"/>
      <x:c r="AT681" s="143"/>
      <x:c r="AU681" s="143"/>
      <x:c r="AV681" s="143"/>
      <x:c r="AW681" s="143"/>
      <x:c r="AX681" s="143"/>
      <x:c r="AY681" s="143"/>
      <x:c r="AZ681" s="143"/>
      <x:c r="BA681" s="143"/>
      <x:c r="BB681" s="143"/>
      <x:c r="BC681" s="143"/>
      <x:c r="BD681" s="143"/>
      <x:c r="BE681" s="143"/>
      <x:c r="BF681" s="143"/>
      <x:c r="BG681" s="143"/>
      <x:c r="BH681" s="143"/>
      <x:c r="BI681" s="313"/>
      <x:c r="BJ681" s="313"/>
      <x:c r="BK681" s="313"/>
      <x:c r="BL681" s="313"/>
      <x:c r="BM681" s="392"/>
      <x:c r="BN681" s="392" t="str">
        <x:v>Not specified</x:v>
      </x:c>
      <x:c r="BO681" s="392" t="str">
        <x:v>Consult authoritative metadata</x:v>
      </x:c>
      <x:c r="BP681" s="392" t="str">
        <x:v>Not supplied in catalogue record</x:v>
      </x:c>
      <x:c r="BQ681" s="392" t="str">
        <x:v>Proportions of positions in national and local institutions, including (a) the legislatures; (b) the public service; and (c) the judiciary, compared to national distributions, by sex, age, persons with disabilities and population groups. Denominator population: Not supplied in catalogue record.</x:v>
      </x:c>
      <x:c r="BR681" s="392"/>
      <x:c r="BS681" s="392"/>
      <x:c r="BT681" s="392" t="str"/>
      <x:c r="BU681" s="392"/>
      <x:c r="BV681" s="392"/>
    </x:row>
    <x:row r="682">
      <x:c r="A682" s="142" t="str">
        <x:v>SDG-0221</x:v>
      </x:c>
      <x:c r="B682" s="143" t="str">
        <x:v>Proportion of population who believe decision-making is inclusive and responsive, by sex, age, disability and population group</x:v>
      </x:c>
      <x:c r="C682" s="143" t="str">
        <x:v>Disability, functioning and rehabilitation</x:v>
      </x:c>
      <x:c r="D682" s="143" t="str">
        <x:v>Goal 16 · Target 16.7</x:v>
      </x:c>
      <x:c r="E682" s="143" t="str">
        <x:v>SDG indicator</x:v>
      </x:c>
      <x:c r="F682" s="143" t="str">
        <x:v>16.7.2</x:v>
      </x:c>
      <x:c r="G682" s="143" t="str">
        <x:v>Proportion of population who believe decision-making is inclusive and responsive, by sex, age, disability and population group</x:v>
      </x:c>
      <x:c r="H682" s="143" t="str">
        <x:v>Not supplied in catalogue record</x:v>
      </x:c>
      <x:c r="I682" s="143" t="str">
        <x:v>Not supplied in catalogue record</x:v>
      </x:c>
      <x:c r="J682" s="143" t="str">
        <x:v>Consult authoritative metadata</x:v>
      </x:c>
      <x:c r="K682" s="143" t="str"/>
      <x:c r="L682" s="143" t="str"/>
      <x:c r="M682" s="143" t="str">
        <x:v>Latest API release 2026.Q2.G.02</x:v>
      </x:c>
      <x:c r="N682" s="143" t="str">
        <x:v>3 official SDG data series linked</x:v>
      </x:c>
      <x:c r="O682" s="143" t="str"/>
      <x:c r="P682" s="143" t="str">
        <x:v>Context-dependent</x:v>
      </x:c>
      <x:c r="Q682" s="143" t="str">
        <x:v>Discovery; indicator selection; cross-registry comparison; source metadata retrieval</x:v>
      </x:c>
      <x:c r="R682" s="143" t="str">
        <x:v>This is a source-specific catalogue manifestation. Do not assume equivalence with similarly named records until a methodological crosswalk is validated.</x:v>
      </x:c>
      <x:c r="S682" s="143" t="str">
        <x:v>UN Global SDG Indicator Framework</x:v>
      </x:c>
      <x:c r="T682" s="143" t="str">
        <x:v>United Nations Statistics Division</x:v>
      </x:c>
      <x:c r="U682" s="143" t="str">
        <x:v>https://unstats.un.org/sdgs/metadata/?Text=&amp;Goal=16&amp;Target=</x:v>
      </x:c>
      <x:c r="V682" s="143" t="n">
        <x:v>5</x:v>
      </x:c>
      <x:c r="W682" s="143" t="n">
        <x:v>5</x:v>
      </x:c>
      <x:c r="X682" s="143" t="str">
        <x:v>PROPORTION_OF_POPULATION_WHO_BELIEVE_DECISION_MAKING_IS_INCLUSIVE_AND_RESPONSIVE</x:v>
      </x:c>
      <x:c r="Y682" s="143" t="str">
        <x:v>Unmapped</x:v>
      </x:c>
      <x:c r="Z682" s="143" t="str">
        <x:v>Active</x:v>
      </x:c>
      <x:c r="AA682" s="225" t="str">
        <x:v>2026-08-24</x:v>
      </x:c>
      <x:c r="AB682" s="143" t="str">
        <x:v>Source catalogue</x:v>
      </x:c>
      <x:c r="AC682" s="143" t="str">
        <x:v>UN_SDG</x:v>
      </x:c>
      <x:c r="AD682" s="143" t="str">
        <x:v>English</x:v>
      </x:c>
      <x:c r="AE682" s="143" t="str">
        <x:v>B</x:v>
      </x:c>
      <x:c r="AF682" s="243" t="b">
        <x:v>1</x:v>
      </x:c>
      <x:c r="AG682" s="143" t="n">
        <x:v>67</x:v>
      </x:c>
      <x:c r="AH682" s="143" t="str">
        <x:v>Service delivery</x:v>
      </x:c>
      <x:c r="AI682" s="143" t="str">
        <x:v>Service delivery</x:v>
      </x:c>
      <x:c r="AJ682" s="143" t="str">
        <x:v>Rule-based analytical mapping to the WHO health-system building-block framework; not assigned by the source custodian.</x:v>
      </x:c>
      <x:c r="AK682" s="143"/>
      <x:c r="AL682" s="143"/>
      <x:c r="AM682" s="143"/>
      <x:c r="AN682" s="143"/>
      <x:c r="AO682" s="143"/>
      <x:c r="AP682" s="143"/>
      <x:c r="AQ682" s="143"/>
      <x:c r="AR682" s="143"/>
      <x:c r="AS682" s="143"/>
      <x:c r="AT682" s="143"/>
      <x:c r="AU682" s="143"/>
      <x:c r="AV682" s="143"/>
      <x:c r="AW682" s="143"/>
      <x:c r="AX682" s="143"/>
      <x:c r="AY682" s="143"/>
      <x:c r="AZ682" s="143"/>
      <x:c r="BA682" s="143"/>
      <x:c r="BB682" s="143"/>
      <x:c r="BC682" s="143"/>
      <x:c r="BD682" s="143"/>
      <x:c r="BE682" s="143"/>
      <x:c r="BF682" s="143"/>
      <x:c r="BG682" s="143"/>
      <x:c r="BH682" s="143"/>
      <x:c r="BI682" s="313"/>
      <x:c r="BJ682" s="313"/>
      <x:c r="BK682" s="313"/>
      <x:c r="BL682" s="313"/>
      <x:c r="BM682" s="392"/>
      <x:c r="BN682" s="392" t="str">
        <x:v>Not specified</x:v>
      </x:c>
      <x:c r="BO682" s="392" t="str">
        <x:v>Consult authoritative metadata</x:v>
      </x:c>
      <x:c r="BP682" s="392" t="str">
        <x:v>Not supplied in catalogue record</x:v>
      </x:c>
      <x:c r="BQ682" s="392" t="str">
        <x:v>Proportion of population who believe decision-making is inclusive and responsive, by sex, age, disability and population group. Denominator population: Not supplied in catalogue record.</x:v>
      </x:c>
      <x:c r="BR682" s="392"/>
      <x:c r="BS682" s="392"/>
      <x:c r="BT682" s="392" t="str"/>
      <x:c r="BU682" s="392"/>
      <x:c r="BV682" s="392"/>
    </x:row>
    <x:row r="683">
      <x:c r="A683" s="142" t="str">
        <x:v>SDG-0222</x:v>
      </x:c>
      <x:c r="B683" s="143" t="str">
        <x:v>Proportion of members and voting rights of developing countries in international organizations</x:v>
      </x:c>
      <x:c r="C683" s="143" t="str">
        <x:v>Population health and other determinants</x:v>
      </x:c>
      <x:c r="D683" s="143" t="str">
        <x:v>Goal 16 · Target 16.8</x:v>
      </x:c>
      <x:c r="E683" s="143" t="str">
        <x:v>SDG indicator</x:v>
      </x:c>
      <x:c r="F683" s="143" t="str">
        <x:v>16.8.1</x:v>
      </x:c>
      <x:c r="G683" s="143" t="str">
        <x:v>Proportion of members and voting rights of developing countries in international organizations</x:v>
      </x:c>
      <x:c r="H683" s="143" t="str">
        <x:v>Not supplied in catalogue record</x:v>
      </x:c>
      <x:c r="I683" s="143" t="str">
        <x:v>Not supplied in catalogue record</x:v>
      </x:c>
      <x:c r="J683" s="143" t="str">
        <x:v>Consult authoritative metadata</x:v>
      </x:c>
      <x:c r="K683" s="143" t="str"/>
      <x:c r="L683" s="143" t="str"/>
      <x:c r="M683" s="143" t="str">
        <x:v>Latest API release 2026.Q2.G.02</x:v>
      </x:c>
      <x:c r="N683" s="143" t="str">
        <x:v>2 official SDG data series linked</x:v>
      </x:c>
      <x:c r="O683" s="143" t="str"/>
      <x:c r="P683" s="143" t="str">
        <x:v>Context-dependent</x:v>
      </x:c>
      <x:c r="Q683" s="143" t="str">
        <x:v>Discovery; indicator selection; cross-registry comparison; source metadata retrieval</x:v>
      </x:c>
      <x:c r="R683" s="143" t="str">
        <x:v>This is a source-specific catalogue manifestation. Do not assume equivalence with similarly named records until a methodological crosswalk is validated.</x:v>
      </x:c>
      <x:c r="S683" s="143" t="str">
        <x:v>UN Global SDG Indicator Framework</x:v>
      </x:c>
      <x:c r="T683" s="143" t="str">
        <x:v>United Nations Statistics Division</x:v>
      </x:c>
      <x:c r="U683" s="143" t="str">
        <x:v>https://unstats.un.org/sdgs/metadata/?Text=&amp;Goal=16&amp;Target=</x:v>
      </x:c>
      <x:c r="V683" s="143" t="n">
        <x:v>5</x:v>
      </x:c>
      <x:c r="W683" s="143" t="n">
        <x:v>5</x:v>
      </x:c>
      <x:c r="X683" s="143" t="str">
        <x:v>PROPORTION_OF_MEMBERS_AND_VOTING_RIGHTS_OF_DEVELOPING_COUNTRIES_IN_INTERNATIONAL</x:v>
      </x:c>
      <x:c r="Y683" s="143" t="str">
        <x:v>Unmapped</x:v>
      </x:c>
      <x:c r="Z683" s="143" t="str">
        <x:v>Active</x:v>
      </x:c>
      <x:c r="AA683" s="225" t="str">
        <x:v>2026-08-24</x:v>
      </x:c>
      <x:c r="AB683" s="143" t="str">
        <x:v>Source catalogue</x:v>
      </x:c>
      <x:c r="AC683" s="143" t="str">
        <x:v>UN_SDG</x:v>
      </x:c>
      <x:c r="AD683" s="143" t="str">
        <x:v>English</x:v>
      </x:c>
      <x:c r="AE683" s="143" t="str">
        <x:v>B</x:v>
      </x:c>
      <x:c r="AF683" s="243" t="b">
        <x:v>1</x:v>
      </x:c>
      <x:c r="AG683" s="143" t="n">
        <x:v>67</x:v>
      </x:c>
      <x:c r="AH683" s="143" t="str">
        <x:v>Service delivery</x:v>
      </x:c>
      <x:c r="AI683" s="143" t="str">
        <x:v>Service delivery</x:v>
      </x:c>
      <x:c r="AJ683" s="143" t="str">
        <x:v>Rule-based analytical mapping to the WHO health-system building-block framework; not assigned by the source custodian.</x:v>
      </x:c>
      <x:c r="AK683" s="143"/>
      <x:c r="AL683" s="143"/>
      <x:c r="AM683" s="143"/>
      <x:c r="AN683" s="143"/>
      <x:c r="AO683" s="143"/>
      <x:c r="AP683" s="143"/>
      <x:c r="AQ683" s="143"/>
      <x:c r="AR683" s="143"/>
      <x:c r="AS683" s="143"/>
      <x:c r="AT683" s="143"/>
      <x:c r="AU683" s="143"/>
      <x:c r="AV683" s="143"/>
      <x:c r="AW683" s="143"/>
      <x:c r="AX683" s="143"/>
      <x:c r="AY683" s="143"/>
      <x:c r="AZ683" s="143"/>
      <x:c r="BA683" s="143"/>
      <x:c r="BB683" s="143"/>
      <x:c r="BC683" s="143"/>
      <x:c r="BD683" s="143"/>
      <x:c r="BE683" s="143"/>
      <x:c r="BF683" s="143"/>
      <x:c r="BG683" s="143"/>
      <x:c r="BH683" s="143"/>
      <x:c r="BI683" s="313"/>
      <x:c r="BJ683" s="313"/>
      <x:c r="BK683" s="313"/>
      <x:c r="BL683" s="313"/>
      <x:c r="BM683" s="392"/>
      <x:c r="BN683" s="392" t="str">
        <x:v>Not specified</x:v>
      </x:c>
      <x:c r="BO683" s="392" t="str">
        <x:v>Consult authoritative metadata</x:v>
      </x:c>
      <x:c r="BP683" s="392" t="str">
        <x:v>Not supplied in catalogue record</x:v>
      </x:c>
      <x:c r="BQ683" s="392" t="str">
        <x:v>Proportion of members and voting rights of developing countries in international organizations. Denominator population: Not supplied in catalogue record.</x:v>
      </x:c>
      <x:c r="BR683" s="392"/>
      <x:c r="BS683" s="392"/>
      <x:c r="BT683" s="392" t="str"/>
      <x:c r="BU683" s="392"/>
      <x:c r="BV683" s="392"/>
    </x:row>
    <x:row r="684">
      <x:c r="A684" s="142" t="str">
        <x:v>SDG-0223</x:v>
      </x:c>
      <x:c r="B684" s="143" t="str">
        <x:v>Proportion of children under 5 years of age whose births have been registered with a civil authority, by age</x:v>
      </x:c>
      <x:c r="C684" s="143" t="str">
        <x:v>Maternal, newborn and reproductive health</x:v>
      </x:c>
      <x:c r="D684" s="143" t="str">
        <x:v>Goal 16 · Target 16.9</x:v>
      </x:c>
      <x:c r="E684" s="143" t="str">
        <x:v>SDG indicator</x:v>
      </x:c>
      <x:c r="F684" s="143" t="str">
        <x:v>16.9.1</x:v>
      </x:c>
      <x:c r="G684" s="143" t="str">
        <x:v>Proportion of children under 5 years of age whose births have been registered with a civil authority, by age</x:v>
      </x:c>
      <x:c r="H684" s="143" t="str">
        <x:v>Not supplied in catalogue record</x:v>
      </x:c>
      <x:c r="I684" s="143" t="str">
        <x:v>Not supplied in catalogue record</x:v>
      </x:c>
      <x:c r="J684" s="143" t="str">
        <x:v>Consult authoritative metadata</x:v>
      </x:c>
      <x:c r="K684" s="143" t="str"/>
      <x:c r="L684" s="143" t="str"/>
      <x:c r="M684" s="143" t="str">
        <x:v>Latest API release 2026.Q2.G.02</x:v>
      </x:c>
      <x:c r="N684" s="143" t="str">
        <x:v>1 official SDG data series linked</x:v>
      </x:c>
      <x:c r="O684" s="143" t="str"/>
      <x:c r="P684" s="143" t="str">
        <x:v>Context-dependent</x:v>
      </x:c>
      <x:c r="Q684" s="143" t="str">
        <x:v>Discovery; indicator selection; cross-registry comparison; source metadata retrieval</x:v>
      </x:c>
      <x:c r="R684" s="143" t="str">
        <x:v>This is a source-specific catalogue manifestation. Do not assume equivalence with similarly named records until a methodological crosswalk is validated.</x:v>
      </x:c>
      <x:c r="S684" s="143" t="str">
        <x:v>UN Global SDG Indicator Framework</x:v>
      </x:c>
      <x:c r="T684" s="143" t="str">
        <x:v>United Nations Statistics Division</x:v>
      </x:c>
      <x:c r="U684" s="143" t="str">
        <x:v>https://unstats.un.org/sdgs/metadata/?Text=&amp;Goal=16&amp;Target=</x:v>
      </x:c>
      <x:c r="V684" s="143" t="n">
        <x:v>5</x:v>
      </x:c>
      <x:c r="W684" s="143" t="n">
        <x:v>5</x:v>
      </x:c>
      <x:c r="X684" s="143" t="str">
        <x:v>PROPORTION_OF_CHILDREN_UNDER_5_YEARS_OF_AGE_WHOSE_BIRTHS_HAVE_BEEN_REGISTERED_WI</x:v>
      </x:c>
      <x:c r="Y684" s="143" t="str">
        <x:v>Unmapped</x:v>
      </x:c>
      <x:c r="Z684" s="143" t="str">
        <x:v>Active</x:v>
      </x:c>
      <x:c r="AA684" s="225" t="str">
        <x:v>2026-08-24</x:v>
      </x:c>
      <x:c r="AB684" s="143" t="str">
        <x:v>Source catalogue</x:v>
      </x:c>
      <x:c r="AC684" s="143" t="str">
        <x:v>UN_SDG</x:v>
      </x:c>
      <x:c r="AD684" s="143" t="str">
        <x:v>English</x:v>
      </x:c>
      <x:c r="AE684" s="143" t="str">
        <x:v>B</x:v>
      </x:c>
      <x:c r="AF684" s="243" t="b">
        <x:v>1</x:v>
      </x:c>
      <x:c r="AG684" s="143" t="n">
        <x:v>67</x:v>
      </x:c>
      <x:c r="AH684" s="143" t="str">
        <x:v>Service delivery</x:v>
      </x:c>
      <x:c r="AI684" s="143" t="str">
        <x:v>Service delivery</x:v>
      </x:c>
      <x:c r="AJ684" s="143" t="str">
        <x:v>Rule-based analytical mapping to the WHO health-system building-block framework; not assigned by the source custodian.</x:v>
      </x:c>
      <x:c r="AK684" s="143"/>
      <x:c r="AL684" s="143"/>
      <x:c r="AM684" s="143"/>
      <x:c r="AN684" s="143"/>
      <x:c r="AO684" s="143"/>
      <x:c r="AP684" s="143"/>
      <x:c r="AQ684" s="143"/>
      <x:c r="AR684" s="143"/>
      <x:c r="AS684" s="143"/>
      <x:c r="AT684" s="143"/>
      <x:c r="AU684" s="143"/>
      <x:c r="AV684" s="143"/>
      <x:c r="AW684" s="143"/>
      <x:c r="AX684" s="143"/>
      <x:c r="AY684" s="143"/>
      <x:c r="AZ684" s="143"/>
      <x:c r="BA684" s="143"/>
      <x:c r="BB684" s="143"/>
      <x:c r="BC684" s="143"/>
      <x:c r="BD684" s="143"/>
      <x:c r="BE684" s="143"/>
      <x:c r="BF684" s="143"/>
      <x:c r="BG684" s="143"/>
      <x:c r="BH684" s="143"/>
      <x:c r="BI684" s="313"/>
      <x:c r="BJ684" s="313"/>
      <x:c r="BK684" s="313"/>
      <x:c r="BL684" s="313"/>
      <x:c r="BM684" s="392"/>
      <x:c r="BN684" s="392" t="str">
        <x:v>Not specified</x:v>
      </x:c>
      <x:c r="BO684" s="392" t="str">
        <x:v>Consult authoritative metadata</x:v>
      </x:c>
      <x:c r="BP684" s="392" t="str">
        <x:v>Not supplied in catalogue record</x:v>
      </x:c>
      <x:c r="BQ684" s="392" t="str">
        <x:v>Proportion of children under 5 years of age whose births have been registered with a civil authority, by age. Denominator population: Not supplied in catalogue record.</x:v>
      </x:c>
      <x:c r="BR684" s="392"/>
      <x:c r="BS684" s="392"/>
      <x:c r="BT684" s="392" t="str"/>
      <x:c r="BU684" s="392"/>
      <x:c r="BV684" s="392"/>
    </x:row>
    <x:row r="685">
      <x:c r="A685" s="142" t="str">
        <x:v>SDG-0224</x:v>
      </x:c>
      <x:c r="B685" s="143" t="str">
        <x:v>Number of verified cases of killing, kidnapping, enforced disappearance, arbitrary detention and torture of journalists, associated media personnel, trade unionists and human rights advocates in the previous 12 months</x:v>
      </x:c>
      <x:c r="C685" s="143" t="str">
        <x:v>Health workforce</x:v>
      </x:c>
      <x:c r="D685" s="143" t="str">
        <x:v>Goal 16 · Target 16.10</x:v>
      </x:c>
      <x:c r="E685" s="143" t="str">
        <x:v>SDG indicator</x:v>
      </x:c>
      <x:c r="F685" s="143" t="str">
        <x:v>16.10.1</x:v>
      </x:c>
      <x:c r="G685" s="143" t="str">
        <x:v>Number of verified cases of killing, kidnapping, enforced disappearance, arbitrary detention and torture of journalists, associated media personnel, trade unionists and human rights advocates in the previous 12 months</x:v>
      </x:c>
      <x:c r="H685" s="143" t="str">
        <x:v>Not supplied in catalogue record</x:v>
      </x:c>
      <x:c r="I685" s="143" t="str">
        <x:v>Not supplied in catalogue record</x:v>
      </x:c>
      <x:c r="J685" s="143" t="str">
        <x:v>Consult authoritative metadata</x:v>
      </x:c>
      <x:c r="K685" s="143" t="str"/>
      <x:c r="L685" s="143" t="str"/>
      <x:c r="M685" s="143" t="str">
        <x:v>Latest API release 2026.Q2.G.02</x:v>
      </x:c>
      <x:c r="N685" s="143" t="str">
        <x:v>4 official SDG data series linked</x:v>
      </x:c>
      <x:c r="O685" s="143" t="str"/>
      <x:c r="P685" s="143" t="str">
        <x:v>Context-dependent</x:v>
      </x:c>
      <x:c r="Q685" s="143" t="str">
        <x:v>Discovery; indicator selection; cross-registry comparison; source metadata retrieval</x:v>
      </x:c>
      <x:c r="R685" s="143" t="str">
        <x:v>This is a source-specific catalogue manifestation. Do not assume equivalence with similarly named records until a methodological crosswalk is validated.</x:v>
      </x:c>
      <x:c r="S685" s="143" t="str">
        <x:v>UN Global SDG Indicator Framework</x:v>
      </x:c>
      <x:c r="T685" s="143" t="str">
        <x:v>United Nations Statistics Division</x:v>
      </x:c>
      <x:c r="U685" s="143" t="str">
        <x:v>https://unstats.un.org/sdgs/metadata/?Text=&amp;Goal=16&amp;Target=</x:v>
      </x:c>
      <x:c r="V685" s="143" t="n">
        <x:v>5</x:v>
      </x:c>
      <x:c r="W685" s="143" t="n">
        <x:v>5</x:v>
      </x:c>
      <x:c r="X685" s="143" t="str">
        <x:v>NUMBER_OF_VERIFIED_CASES_OF_KILLING_KIDNAPPING_ENFORCED_DISAPPEARANCE_ARBITRARY_</x:v>
      </x:c>
      <x:c r="Y685" s="143" t="str">
        <x:v>Unmapped</x:v>
      </x:c>
      <x:c r="Z685" s="143" t="str">
        <x:v>Active</x:v>
      </x:c>
      <x:c r="AA685" s="225" t="str">
        <x:v>2026-08-24</x:v>
      </x:c>
      <x:c r="AB685" s="143" t="str">
        <x:v>Source catalogue</x:v>
      </x:c>
      <x:c r="AC685" s="143" t="str">
        <x:v>UN_SDG</x:v>
      </x:c>
      <x:c r="AD685" s="143" t="str">
        <x:v>English</x:v>
      </x:c>
      <x:c r="AE685" s="143" t="str">
        <x:v>B</x:v>
      </x:c>
      <x:c r="AF685" s="243" t="b">
        <x:v>1</x:v>
      </x:c>
      <x:c r="AG685" s="143" t="n">
        <x:v>67</x:v>
      </x:c>
      <x:c r="AH685" s="143" t="str">
        <x:v>Health workforce</x:v>
      </x:c>
      <x:c r="AI685" s="143" t="str">
        <x:v>Health workforce</x:v>
      </x:c>
      <x:c r="AJ685" s="143" t="str">
        <x:v>Rule-based analytical mapping to the WHO health-system building-block framework; not assigned by the source custodian.</x:v>
      </x:c>
      <x:c r="AK685" s="143"/>
      <x:c r="AL685" s="143"/>
      <x:c r="AM685" s="143"/>
      <x:c r="AN685" s="143"/>
      <x:c r="AO685" s="143"/>
      <x:c r="AP685" s="143"/>
      <x:c r="AQ685" s="143"/>
      <x:c r="AR685" s="143"/>
      <x:c r="AS685" s="143"/>
      <x:c r="AT685" s="143"/>
      <x:c r="AU685" s="143"/>
      <x:c r="AV685" s="143"/>
      <x:c r="AW685" s="143"/>
      <x:c r="AX685" s="143"/>
      <x:c r="AY685" s="143"/>
      <x:c r="AZ685" s="143"/>
      <x:c r="BA685" s="143"/>
      <x:c r="BB685" s="143"/>
      <x:c r="BC685" s="143"/>
      <x:c r="BD685" s="143"/>
      <x:c r="BE685" s="143"/>
      <x:c r="BF685" s="143"/>
      <x:c r="BG685" s="143"/>
      <x:c r="BH685" s="143"/>
      <x:c r="BI685" s="313"/>
      <x:c r="BJ685" s="313"/>
      <x:c r="BK685" s="313"/>
      <x:c r="BL685" s="313"/>
      <x:c r="BM685" s="392"/>
      <x:c r="BN685" s="392" t="str">
        <x:v>Not specified</x:v>
      </x:c>
      <x:c r="BO685" s="392" t="str">
        <x:v>Consult authoritative metadata</x:v>
      </x:c>
      <x:c r="BP685" s="392" t="str">
        <x:v>Not supplied in catalogue record</x:v>
      </x:c>
      <x:c r="BQ685" s="392" t="str">
        <x:v>Number of verified cases of killing, kidnapping, enforced disappearance, arbitrary detention and torture of journalists, associated media personnel, trade unionists and human rights advocates in the previous 12 months. Denominator population: Not supplied in catalogue record.</x:v>
      </x:c>
      <x:c r="BR685" s="392"/>
      <x:c r="BS685" s="392"/>
      <x:c r="BT685" s="392" t="str"/>
      <x:c r="BU685" s="392"/>
      <x:c r="BV685" s="392"/>
    </x:row>
    <x:row r="686">
      <x:c r="A686" s="142" t="str">
        <x:v>SDG-0225</x:v>
      </x:c>
      <x:c r="B686" s="143" t="str">
        <x:v>Number of countries that adopt and implement constitutional, statutory and/or policy guarantees for public access to information</x:v>
      </x:c>
      <x:c r="C686" s="143" t="str">
        <x:v>Health information systems and governance</x:v>
      </x:c>
      <x:c r="D686" s="143" t="str">
        <x:v>Goal 16 · Target 16.10</x:v>
      </x:c>
      <x:c r="E686" s="143" t="str">
        <x:v>SDG indicator</x:v>
      </x:c>
      <x:c r="F686" s="143" t="str">
        <x:v>16.10.2</x:v>
      </x:c>
      <x:c r="G686" s="143" t="str">
        <x:v>Number of countries that adopt and implement constitutional, statutory and/or policy guarantees for public access to information</x:v>
      </x:c>
      <x:c r="H686" s="143" t="str">
        <x:v>Not supplied in catalogue record</x:v>
      </x:c>
      <x:c r="I686" s="143" t="str">
        <x:v>Not supplied in catalogue record</x:v>
      </x:c>
      <x:c r="J686" s="143" t="str">
        <x:v>Consult authoritative metadata</x:v>
      </x:c>
      <x:c r="K686" s="143" t="str"/>
      <x:c r="L686" s="143" t="str"/>
      <x:c r="M686" s="143" t="str">
        <x:v>Latest API release 2026.Q2.G.02</x:v>
      </x:c>
      <x:c r="N686" s="143" t="str">
        <x:v>1 official SDG data series linked</x:v>
      </x:c>
      <x:c r="O686" s="143" t="str"/>
      <x:c r="P686" s="143" t="str">
        <x:v>Context-dependent</x:v>
      </x:c>
      <x:c r="Q686" s="143" t="str">
        <x:v>Discovery; indicator selection; cross-registry comparison; source metadata retrieval</x:v>
      </x:c>
      <x:c r="R686" s="143" t="str">
        <x:v>This is a source-specific catalogue manifestation. Do not assume equivalence with similarly named records until a methodological crosswalk is validated.</x:v>
      </x:c>
      <x:c r="S686" s="143" t="str">
        <x:v>UN Global SDG Indicator Framework</x:v>
      </x:c>
      <x:c r="T686" s="143" t="str">
        <x:v>United Nations Statistics Division</x:v>
      </x:c>
      <x:c r="U686" s="143" t="str">
        <x:v>https://unstats.un.org/sdgs/metadata/?Text=&amp;Goal=16&amp;Target=</x:v>
      </x:c>
      <x:c r="V686" s="143" t="n">
        <x:v>5</x:v>
      </x:c>
      <x:c r="W686" s="143" t="n">
        <x:v>5</x:v>
      </x:c>
      <x:c r="X686" s="143" t="str">
        <x:v>NUMBER_OF_COUNTRIES_THAT_ADOPT_AND_IMPLEMENT_CONSTITUTIONAL_STATUTORY_AND_OR_POL</x:v>
      </x:c>
      <x:c r="Y686" s="143" t="str">
        <x:v>Unmapped</x:v>
      </x:c>
      <x:c r="Z686" s="143" t="str">
        <x:v>Active</x:v>
      </x:c>
      <x:c r="AA686" s="225" t="str">
        <x:v>2026-08-24</x:v>
      </x:c>
      <x:c r="AB686" s="143" t="str">
        <x:v>Source catalogue</x:v>
      </x:c>
      <x:c r="AC686" s="143" t="str">
        <x:v>UN_SDG</x:v>
      </x:c>
      <x:c r="AD686" s="143" t="str">
        <x:v>English</x:v>
      </x:c>
      <x:c r="AE686" s="143" t="str">
        <x:v>B</x:v>
      </x:c>
      <x:c r="AF686" s="243" t="b">
        <x:v>1</x:v>
      </x:c>
      <x:c r="AG686" s="143" t="n">
        <x:v>67</x:v>
      </x:c>
      <x:c r="AH686" s="143" t="str">
        <x:v>Health information systems; Leadership and governance</x:v>
      </x:c>
      <x:c r="AI686" s="143" t="str">
        <x:v>Leadership and governance</x:v>
      </x:c>
      <x:c r="AJ686" s="143" t="str">
        <x:v>Rule-based analytical mapping to the WHO health-system building-block framework; not assigned by the source custodian.</x:v>
      </x:c>
      <x:c r="AK686" s="143"/>
      <x:c r="AL686" s="143"/>
      <x:c r="AM686" s="143"/>
      <x:c r="AN686" s="143"/>
      <x:c r="AO686" s="143"/>
      <x:c r="AP686" s="143"/>
      <x:c r="AQ686" s="143"/>
      <x:c r="AR686" s="143"/>
      <x:c r="AS686" s="143"/>
      <x:c r="AT686" s="143"/>
      <x:c r="AU686" s="143"/>
      <x:c r="AV686" s="143"/>
      <x:c r="AW686" s="143"/>
      <x:c r="AX686" s="143"/>
      <x:c r="AY686" s="143"/>
      <x:c r="AZ686" s="143"/>
      <x:c r="BA686" s="143"/>
      <x:c r="BB686" s="143"/>
      <x:c r="BC686" s="143"/>
      <x:c r="BD686" s="143"/>
      <x:c r="BE686" s="143"/>
      <x:c r="BF686" s="143"/>
      <x:c r="BG686" s="143"/>
      <x:c r="BH686" s="143"/>
      <x:c r="BI686" s="313"/>
      <x:c r="BJ686" s="313"/>
      <x:c r="BK686" s="313"/>
      <x:c r="BL686" s="313"/>
      <x:c r="BM686" s="392"/>
      <x:c r="BN686" s="392" t="str">
        <x:v>Not specified</x:v>
      </x:c>
      <x:c r="BO686" s="392" t="str">
        <x:v>Consult authoritative metadata</x:v>
      </x:c>
      <x:c r="BP686" s="392" t="str">
        <x:v>Not supplied in catalogue record</x:v>
      </x:c>
      <x:c r="BQ686" s="392" t="str">
        <x:v>Number of countries that adopt and implement constitutional, statutory and/or policy guarantees for public access to information. Denominator population: Not supplied in catalogue record.</x:v>
      </x:c>
      <x:c r="BR686" s="392"/>
      <x:c r="BS686" s="392"/>
      <x:c r="BT686" s="392" t="str"/>
      <x:c r="BU686" s="392"/>
      <x:c r="BV686" s="392"/>
    </x:row>
    <x:row r="687">
      <x:c r="A687" s="142" t="str">
        <x:v>SDG-0226</x:v>
      </x:c>
      <x:c r="B687" s="143" t="str">
        <x:v>Existence of independent national human rights institutions in compliance with the Paris Principles</x:v>
      </x:c>
      <x:c r="C687" s="143" t="str">
        <x:v>Population health and other determinants</x:v>
      </x:c>
      <x:c r="D687" s="143" t="str">
        <x:v>Goal 16 · Target 16.a</x:v>
      </x:c>
      <x:c r="E687" s="143" t="str">
        <x:v>SDG indicator</x:v>
      </x:c>
      <x:c r="F687" s="143" t="str">
        <x:v>16.a.1</x:v>
      </x:c>
      <x:c r="G687" s="143" t="str">
        <x:v>Existence of independent national human rights institutions in compliance with the Paris Principles</x:v>
      </x:c>
      <x:c r="H687" s="143" t="str">
        <x:v>Not supplied in catalogue record</x:v>
      </x:c>
      <x:c r="I687" s="143" t="str">
        <x:v>Not supplied in catalogue record</x:v>
      </x:c>
      <x:c r="J687" s="143" t="str">
        <x:v>Consult authoritative metadata</x:v>
      </x:c>
      <x:c r="K687" s="143" t="str"/>
      <x:c r="L687" s="143" t="str"/>
      <x:c r="M687" s="143" t="str">
        <x:v>Latest API release 2026.Q2.G.02</x:v>
      </x:c>
      <x:c r="N687" s="143" t="str">
        <x:v>2 official SDG data series linked</x:v>
      </x:c>
      <x:c r="O687" s="143" t="str"/>
      <x:c r="P687" s="143" t="str">
        <x:v>Context-dependent</x:v>
      </x:c>
      <x:c r="Q687" s="143" t="str">
        <x:v>Discovery; indicator selection; cross-registry comparison; source metadata retrieval</x:v>
      </x:c>
      <x:c r="R687" s="143" t="str">
        <x:v>This is a source-specific catalogue manifestation. Do not assume equivalence with similarly named records until a methodological crosswalk is validated.</x:v>
      </x:c>
      <x:c r="S687" s="143" t="str">
        <x:v>UN Global SDG Indicator Framework</x:v>
      </x:c>
      <x:c r="T687" s="143" t="str">
        <x:v>United Nations Statistics Division</x:v>
      </x:c>
      <x:c r="U687" s="143" t="str">
        <x:v>https://unstats.un.org/sdgs/metadata/?Text=&amp;Goal=16&amp;Target=</x:v>
      </x:c>
      <x:c r="V687" s="143" t="n">
        <x:v>5</x:v>
      </x:c>
      <x:c r="W687" s="143" t="n">
        <x:v>5</x:v>
      </x:c>
      <x:c r="X687" s="143" t="str">
        <x:v>EXISTENCE_OF_INDEPENDENT_NATIONAL_HUMAN_RIGHTS_INSTITUTIONS_IN_COMPLIANCE_WITH_T</x:v>
      </x:c>
      <x:c r="Y687" s="143" t="str">
        <x:v>Unmapped</x:v>
      </x:c>
      <x:c r="Z687" s="143" t="str">
        <x:v>Active</x:v>
      </x:c>
      <x:c r="AA687" s="225" t="str">
        <x:v>2026-08-24</x:v>
      </x:c>
      <x:c r="AB687" s="143" t="str">
        <x:v>Source catalogue</x:v>
      </x:c>
      <x:c r="AC687" s="143" t="str">
        <x:v>UN_SDG</x:v>
      </x:c>
      <x:c r="AD687" s="143" t="str">
        <x:v>English</x:v>
      </x:c>
      <x:c r="AE687" s="143" t="str">
        <x:v>B</x:v>
      </x:c>
      <x:c r="AF687" s="243" t="b">
        <x:v>1</x:v>
      </x:c>
      <x:c r="AG687" s="143" t="n">
        <x:v>67</x:v>
      </x:c>
      <x:c r="AH687" s="143" t="str">
        <x:v>Service delivery</x:v>
      </x:c>
      <x:c r="AI687" s="143" t="str">
        <x:v>Service delivery</x:v>
      </x:c>
      <x:c r="AJ687" s="143" t="str">
        <x:v>Rule-based analytical mapping to the WHO health-system building-block framework; not assigned by the source custodian.</x:v>
      </x:c>
      <x:c r="AK687" s="143"/>
      <x:c r="AL687" s="143"/>
      <x:c r="AM687" s="143"/>
      <x:c r="AN687" s="143"/>
      <x:c r="AO687" s="143"/>
      <x:c r="AP687" s="143"/>
      <x:c r="AQ687" s="143"/>
      <x:c r="AR687" s="143"/>
      <x:c r="AS687" s="143"/>
      <x:c r="AT687" s="143"/>
      <x:c r="AU687" s="143"/>
      <x:c r="AV687" s="143"/>
      <x:c r="AW687" s="143"/>
      <x:c r="AX687" s="143"/>
      <x:c r="AY687" s="143"/>
      <x:c r="AZ687" s="143"/>
      <x:c r="BA687" s="143"/>
      <x:c r="BB687" s="143"/>
      <x:c r="BC687" s="143"/>
      <x:c r="BD687" s="143"/>
      <x:c r="BE687" s="143"/>
      <x:c r="BF687" s="143"/>
      <x:c r="BG687" s="143"/>
      <x:c r="BH687" s="143"/>
      <x:c r="BI687" s="313"/>
      <x:c r="BJ687" s="313"/>
      <x:c r="BK687" s="313"/>
      <x:c r="BL687" s="313"/>
      <x:c r="BM687" s="392"/>
      <x:c r="BN687" s="392" t="str">
        <x:v>Not specified</x:v>
      </x:c>
      <x:c r="BO687" s="392" t="str">
        <x:v>Consult authoritative metadata</x:v>
      </x:c>
      <x:c r="BP687" s="392" t="str">
        <x:v>Not supplied in catalogue record</x:v>
      </x:c>
      <x:c r="BQ687" s="392" t="str">
        <x:v>Existence of independent national human rights institutions in compliance with the Paris Principles. Denominator population: Not supplied in catalogue record.</x:v>
      </x:c>
      <x:c r="BR687" s="392"/>
      <x:c r="BS687" s="392"/>
      <x:c r="BT687" s="392" t="str"/>
      <x:c r="BU687" s="392"/>
      <x:c r="BV687" s="392"/>
    </x:row>
    <x:row r="688">
      <x:c r="A688" s="142" t="str">
        <x:v>SDG-0227</x:v>
      </x:c>
      <x:c r="B688" s="143" t="str">
        <x:v>Proportion of population reporting having personally felt discriminated against or harassed in the previous 12 months on the basis of a ground of discrimination prohibited under international human rights law</x:v>
      </x:c>
      <x:c r="C688" s="143" t="str">
        <x:v>Health information systems and governance</x:v>
      </x:c>
      <x:c r="D688" s="143" t="str">
        <x:v>Goal 16 · Target 16.b</x:v>
      </x:c>
      <x:c r="E688" s="143" t="str">
        <x:v>SDG indicator</x:v>
      </x:c>
      <x:c r="F688" s="143" t="str">
        <x:v>16.b.1</x:v>
      </x:c>
      <x:c r="G688" s="143" t="str">
        <x:v>Proportion of population reporting having personally felt discriminated against or harassed in the previous 12 months on the basis of a ground of discrimination prohibited under international human rights law</x:v>
      </x:c>
      <x:c r="H688" s="143" t="str">
        <x:v>Not supplied in catalogue record</x:v>
      </x:c>
      <x:c r="I688" s="143" t="str">
        <x:v>Not supplied in catalogue record</x:v>
      </x:c>
      <x:c r="J688" s="143" t="str">
        <x:v>Consult authoritative metadata</x:v>
      </x:c>
      <x:c r="K688" s="143" t="str"/>
      <x:c r="L688" s="143" t="str"/>
      <x:c r="M688" s="143" t="str">
        <x:v>Latest API release 2026.Q2.G.02</x:v>
      </x:c>
      <x:c r="N688" s="143" t="str">
        <x:v>1 official SDG data series linked</x:v>
      </x:c>
      <x:c r="O688" s="143" t="str"/>
      <x:c r="P688" s="143" t="str">
        <x:v>Context-dependent</x:v>
      </x:c>
      <x:c r="Q688" s="143" t="str">
        <x:v>Discovery; indicator selection; cross-registry comparison; source metadata retrieval</x:v>
      </x:c>
      <x:c r="R688" s="143" t="str">
        <x:v>This is a source-specific catalogue manifestation. Do not assume equivalence with similarly named records until a methodological crosswalk is validated.</x:v>
      </x:c>
      <x:c r="S688" s="143" t="str">
        <x:v>UN Global SDG Indicator Framework</x:v>
      </x:c>
      <x:c r="T688" s="143" t="str">
        <x:v>United Nations Statistics Division</x:v>
      </x:c>
      <x:c r="U688" s="143" t="str">
        <x:v>https://unstats.un.org/sdgs/metadata/?Text=&amp;Goal=16&amp;Target=</x:v>
      </x:c>
      <x:c r="V688" s="143" t="n">
        <x:v>5</x:v>
      </x:c>
      <x:c r="W688" s="143" t="n">
        <x:v>5</x:v>
      </x:c>
      <x:c r="X688" s="143" t="str">
        <x:v>PROPORTION_OF_POPULATION_REPORTING_HAVING_PERSONALLY_FELT_DISCRIMINATED_AGAINST_</x:v>
      </x:c>
      <x:c r="Y688" s="143" t="str">
        <x:v>Unmapped</x:v>
      </x:c>
      <x:c r="Z688" s="143" t="str">
        <x:v>Active</x:v>
      </x:c>
      <x:c r="AA688" s="225" t="str">
        <x:v>2026-08-24</x:v>
      </x:c>
      <x:c r="AB688" s="143" t="str">
        <x:v>Source catalogue</x:v>
      </x:c>
      <x:c r="AC688" s="143" t="str">
        <x:v>UN_SDG</x:v>
      </x:c>
      <x:c r="AD688" s="143" t="str">
        <x:v>English</x:v>
      </x:c>
      <x:c r="AE688" s="143" t="str">
        <x:v>B</x:v>
      </x:c>
      <x:c r="AF688" s="243" t="b">
        <x:v>1</x:v>
      </x:c>
      <x:c r="AG688" s="143" t="n">
        <x:v>67</x:v>
      </x:c>
      <x:c r="AH688" s="143" t="str">
        <x:v>Health information systems; Leadership and governance</x:v>
      </x:c>
      <x:c r="AI688" s="143" t="str">
        <x:v>Leadership and governance</x:v>
      </x:c>
      <x:c r="AJ688" s="143" t="str">
        <x:v>Rule-based analytical mapping to the WHO health-system building-block framework; not assigned by the source custodian.</x:v>
      </x:c>
      <x:c r="AK688" s="143"/>
      <x:c r="AL688" s="143"/>
      <x:c r="AM688" s="143"/>
      <x:c r="AN688" s="143"/>
      <x:c r="AO688" s="143"/>
      <x:c r="AP688" s="143"/>
      <x:c r="AQ688" s="143"/>
      <x:c r="AR688" s="143"/>
      <x:c r="AS688" s="143"/>
      <x:c r="AT688" s="143"/>
      <x:c r="AU688" s="143"/>
      <x:c r="AV688" s="143"/>
      <x:c r="AW688" s="143"/>
      <x:c r="AX688" s="143"/>
      <x:c r="AY688" s="143"/>
      <x:c r="AZ688" s="143"/>
      <x:c r="BA688" s="143"/>
      <x:c r="BB688" s="143"/>
      <x:c r="BC688" s="143"/>
      <x:c r="BD688" s="143"/>
      <x:c r="BE688" s="143"/>
      <x:c r="BF688" s="143"/>
      <x:c r="BG688" s="143"/>
      <x:c r="BH688" s="143"/>
      <x:c r="BI688" s="313"/>
      <x:c r="BJ688" s="313"/>
      <x:c r="BK688" s="313"/>
      <x:c r="BL688" s="313"/>
      <x:c r="BM688" s="392"/>
      <x:c r="BN688" s="392" t="str">
        <x:v>Not specified</x:v>
      </x:c>
      <x:c r="BO688" s="392" t="str">
        <x:v>Consult authoritative metadata</x:v>
      </x:c>
      <x:c r="BP688" s="392" t="str">
        <x:v>Not supplied in catalogue record</x:v>
      </x:c>
      <x:c r="BQ688" s="392" t="str">
        <x:v>Proportion of population reporting having personally felt discriminated against or harassed in the previous 12 months on the basis of a ground of discrimination prohibited under international human rights law. Denominator population: Not supplied in catalogue record.</x:v>
      </x:c>
      <x:c r="BR688" s="392"/>
      <x:c r="BS688" s="392"/>
      <x:c r="BT688" s="392" t="str"/>
      <x:c r="BU688" s="392"/>
      <x:c r="BV688" s="392"/>
    </x:row>
    <x:row r="689">
      <x:c r="A689" s="142" t="str">
        <x:v>SDG-0228</x:v>
      </x:c>
      <x:c r="B689" s="143" t="str">
        <x:v>Total government revenue as a proportion of GDP, by source</x:v>
      </x:c>
      <x:c r="C689" s="143" t="str">
        <x:v>Population health and other determinants</x:v>
      </x:c>
      <x:c r="D689" s="143" t="str">
        <x:v>Goal 17 · Target 17.1</x:v>
      </x:c>
      <x:c r="E689" s="143" t="str">
        <x:v>SDG indicator</x:v>
      </x:c>
      <x:c r="F689" s="143" t="str">
        <x:v>17.1.1</x:v>
      </x:c>
      <x:c r="G689" s="143" t="str">
        <x:v>Total government revenue as a proportion of GDP, by source</x:v>
      </x:c>
      <x:c r="H689" s="143" t="str">
        <x:v>Not supplied in catalogue record</x:v>
      </x:c>
      <x:c r="I689" s="143" t="str">
        <x:v>Not supplied in catalogue record</x:v>
      </x:c>
      <x:c r="J689" s="143" t="str">
        <x:v>Consult authoritative metadata</x:v>
      </x:c>
      <x:c r="K689" s="143" t="str"/>
      <x:c r="L689" s="143" t="str"/>
      <x:c r="M689" s="143" t="str">
        <x:v>Latest API release 2026.Q2.G.02</x:v>
      </x:c>
      <x:c r="N689" s="143" t="str">
        <x:v>2 official SDG data series linked</x:v>
      </x:c>
      <x:c r="O689" s="143" t="str"/>
      <x:c r="P689" s="143" t="str">
        <x:v>Context-dependent</x:v>
      </x:c>
      <x:c r="Q689" s="143" t="str">
        <x:v>Discovery; indicator selection; cross-registry comparison; source metadata retrieval</x:v>
      </x:c>
      <x:c r="R689" s="143" t="str">
        <x:v>This is a source-specific catalogue manifestation. Do not assume equivalence with similarly named records until a methodological crosswalk is validated.</x:v>
      </x:c>
      <x:c r="S689" s="143" t="str">
        <x:v>UN Global SDG Indicator Framework</x:v>
      </x:c>
      <x:c r="T689" s="143" t="str">
        <x:v>United Nations Statistics Division</x:v>
      </x:c>
      <x:c r="U689" s="143" t="str">
        <x:v>https://unstats.un.org/sdgs/metadata/?Text=&amp;Goal=17&amp;Target=</x:v>
      </x:c>
      <x:c r="V689" s="143" t="n">
        <x:v>5</x:v>
      </x:c>
      <x:c r="W689" s="143" t="n">
        <x:v>5</x:v>
      </x:c>
      <x:c r="X689" s="143" t="str">
        <x:v>TOTAL_GOVERNMENT_REVENUE_AS_A_PROPORTION_OF_GDP_BY_SOURCE</x:v>
      </x:c>
      <x:c r="Y689" s="143" t="str">
        <x:v>Unmapped</x:v>
      </x:c>
      <x:c r="Z689" s="143" t="str">
        <x:v>Active</x:v>
      </x:c>
      <x:c r="AA689" s="225" t="str">
        <x:v>2026-08-24</x:v>
      </x:c>
      <x:c r="AB689" s="143" t="str">
        <x:v>Source catalogue</x:v>
      </x:c>
      <x:c r="AC689" s="143" t="str">
        <x:v>UN_SDG</x:v>
      </x:c>
      <x:c r="AD689" s="143" t="str">
        <x:v>English</x:v>
      </x:c>
      <x:c r="AE689" s="143" t="str">
        <x:v>B</x:v>
      </x:c>
      <x:c r="AF689" s="243" t="b">
        <x:v>1</x:v>
      </x:c>
      <x:c r="AG689" s="143" t="n">
        <x:v>67</x:v>
      </x:c>
      <x:c r="AH689" s="143" t="str">
        <x:v>Service delivery</x:v>
      </x:c>
      <x:c r="AI689" s="143" t="str">
        <x:v>Service delivery</x:v>
      </x:c>
      <x:c r="AJ689" s="143" t="str">
        <x:v>Rule-based analytical mapping to the WHO health-system building-block framework; not assigned by the source custodian.</x:v>
      </x:c>
      <x:c r="AK689" s="143"/>
      <x:c r="AL689" s="143"/>
      <x:c r="AM689" s="143"/>
      <x:c r="AN689" s="143"/>
      <x:c r="AO689" s="143"/>
      <x:c r="AP689" s="143"/>
      <x:c r="AQ689" s="143"/>
      <x:c r="AR689" s="143"/>
      <x:c r="AS689" s="143"/>
      <x:c r="AT689" s="143"/>
      <x:c r="AU689" s="143"/>
      <x:c r="AV689" s="143"/>
      <x:c r="AW689" s="143"/>
      <x:c r="AX689" s="143"/>
      <x:c r="AY689" s="143"/>
      <x:c r="AZ689" s="143"/>
      <x:c r="BA689" s="143"/>
      <x:c r="BB689" s="143"/>
      <x:c r="BC689" s="143"/>
      <x:c r="BD689" s="143"/>
      <x:c r="BE689" s="143"/>
      <x:c r="BF689" s="143"/>
      <x:c r="BG689" s="143"/>
      <x:c r="BH689" s="143"/>
      <x:c r="BI689" s="313"/>
      <x:c r="BJ689" s="313"/>
      <x:c r="BK689" s="313"/>
      <x:c r="BL689" s="313"/>
      <x:c r="BM689" s="392"/>
      <x:c r="BN689" s="392" t="str">
        <x:v>Not specified</x:v>
      </x:c>
      <x:c r="BO689" s="392" t="str">
        <x:v>Consult authoritative metadata</x:v>
      </x:c>
      <x:c r="BP689" s="392" t="str">
        <x:v>Not supplied in catalogue record</x:v>
      </x:c>
      <x:c r="BQ689" s="392" t="str">
        <x:v>Total government revenue as a proportion of GDP, by source. Denominator population: Not supplied in catalogue record.</x:v>
      </x:c>
      <x:c r="BR689" s="392"/>
      <x:c r="BS689" s="392"/>
      <x:c r="BT689" s="392" t="str"/>
      <x:c r="BU689" s="392"/>
      <x:c r="BV689" s="392"/>
    </x:row>
    <x:row r="690">
      <x:c r="A690" s="142" t="str">
        <x:v>SDG-0229</x:v>
      </x:c>
      <x:c r="B690" s="143" t="str">
        <x:v>Proportion of domestic budget funded by domestic taxes</x:v>
      </x:c>
      <x:c r="C690" s="143" t="str">
        <x:v>Health financing</x:v>
      </x:c>
      <x:c r="D690" s="143" t="str">
        <x:v>Goal 17 · Target 17.1</x:v>
      </x:c>
      <x:c r="E690" s="143" t="str">
        <x:v>SDG indicator</x:v>
      </x:c>
      <x:c r="F690" s="143" t="str">
        <x:v>17.1.2</x:v>
      </x:c>
      <x:c r="G690" s="143" t="str">
        <x:v>Proportion of domestic budget funded by domestic taxes</x:v>
      </x:c>
      <x:c r="H690" s="143" t="str">
        <x:v>Not supplied in catalogue record</x:v>
      </x:c>
      <x:c r="I690" s="143" t="str">
        <x:v>Not supplied in catalogue record</x:v>
      </x:c>
      <x:c r="J690" s="143" t="str">
        <x:v>Consult authoritative metadata</x:v>
      </x:c>
      <x:c r="K690" s="143" t="str"/>
      <x:c r="L690" s="143" t="str"/>
      <x:c r="M690" s="143" t="str">
        <x:v>Latest API release 2026.Q2.G.02</x:v>
      </x:c>
      <x:c r="N690" s="143" t="str">
        <x:v>1 official SDG data series linked</x:v>
      </x:c>
      <x:c r="O690" s="143" t="str"/>
      <x:c r="P690" s="143" t="str">
        <x:v>Context-dependent</x:v>
      </x:c>
      <x:c r="Q690" s="143" t="str">
        <x:v>Discovery; indicator selection; cross-registry comparison; source metadata retrieval</x:v>
      </x:c>
      <x:c r="R690" s="143" t="str">
        <x:v>This is a source-specific catalogue manifestation. Do not assume equivalence with similarly named records until a methodological crosswalk is validated.</x:v>
      </x:c>
      <x:c r="S690" s="143" t="str">
        <x:v>UN Global SDG Indicator Framework</x:v>
      </x:c>
      <x:c r="T690" s="143" t="str">
        <x:v>United Nations Statistics Division</x:v>
      </x:c>
      <x:c r="U690" s="143" t="str">
        <x:v>https://unstats.un.org/sdgs/metadata/?Text=&amp;Goal=17&amp;Target=</x:v>
      </x:c>
      <x:c r="V690" s="143" t="n">
        <x:v>5</x:v>
      </x:c>
      <x:c r="W690" s="143" t="n">
        <x:v>5</x:v>
      </x:c>
      <x:c r="X690" s="143" t="str">
        <x:v>PROPORTION_OF_DOMESTIC_BUDGET_FUNDED_BY_DOMESTIC_TAXES</x:v>
      </x:c>
      <x:c r="Y690" s="143" t="str">
        <x:v>Unmapped</x:v>
      </x:c>
      <x:c r="Z690" s="143" t="str">
        <x:v>Active</x:v>
      </x:c>
      <x:c r="AA690" s="225" t="str">
        <x:v>2026-08-24</x:v>
      </x:c>
      <x:c r="AB690" s="143" t="str">
        <x:v>Source catalogue</x:v>
      </x:c>
      <x:c r="AC690" s="143" t="str">
        <x:v>UN_SDG</x:v>
      </x:c>
      <x:c r="AD690" s="143" t="str">
        <x:v>English</x:v>
      </x:c>
      <x:c r="AE690" s="143" t="str">
        <x:v>B</x:v>
      </x:c>
      <x:c r="AF690" s="243" t="b">
        <x:v>1</x:v>
      </x:c>
      <x:c r="AG690" s="143" t="n">
        <x:v>67</x:v>
      </x:c>
      <x:c r="AH690" s="143" t="str">
        <x:v>Health financing</x:v>
      </x:c>
      <x:c r="AI690" s="143" t="str">
        <x:v>Health financing</x:v>
      </x:c>
      <x:c r="AJ690" s="143" t="str">
        <x:v>Rule-based analytical mapping to the WHO health-system building-block framework; not assigned by the source custodian.</x:v>
      </x:c>
      <x:c r="AK690" s="143"/>
      <x:c r="AL690" s="143"/>
      <x:c r="AM690" s="143"/>
      <x:c r="AN690" s="143"/>
      <x:c r="AO690" s="143"/>
      <x:c r="AP690" s="143"/>
      <x:c r="AQ690" s="143"/>
      <x:c r="AR690" s="143"/>
      <x:c r="AS690" s="143"/>
      <x:c r="AT690" s="143"/>
      <x:c r="AU690" s="143"/>
      <x:c r="AV690" s="143"/>
      <x:c r="AW690" s="143"/>
      <x:c r="AX690" s="143"/>
      <x:c r="AY690" s="143"/>
      <x:c r="AZ690" s="143"/>
      <x:c r="BA690" s="143"/>
      <x:c r="BB690" s="143"/>
      <x:c r="BC690" s="143"/>
      <x:c r="BD690" s="143"/>
      <x:c r="BE690" s="143"/>
      <x:c r="BF690" s="143"/>
      <x:c r="BG690" s="143"/>
      <x:c r="BH690" s="143"/>
      <x:c r="BI690" s="313"/>
      <x:c r="BJ690" s="313"/>
      <x:c r="BK690" s="313"/>
      <x:c r="BL690" s="313"/>
      <x:c r="BM690" s="392"/>
      <x:c r="BN690" s="392" t="str">
        <x:v>Not specified</x:v>
      </x:c>
      <x:c r="BO690" s="392" t="str">
        <x:v>Consult authoritative metadata</x:v>
      </x:c>
      <x:c r="BP690" s="392" t="str">
        <x:v>Not supplied in catalogue record</x:v>
      </x:c>
      <x:c r="BQ690" s="392" t="str">
        <x:v>Proportion of domestic budget funded by domestic taxes. Denominator population: Not supplied in catalogue record.</x:v>
      </x:c>
      <x:c r="BR690" s="392"/>
      <x:c r="BS690" s="392"/>
      <x:c r="BT690" s="392" t="str"/>
      <x:c r="BU690" s="392"/>
      <x:c r="BV690" s="392"/>
    </x:row>
    <x:row r="691">
      <x:c r="A691" s="142" t="str">
        <x:v>SDG-0230</x:v>
      </x:c>
      <x:c r="B691" s="143" t="str">
        <x:v>Net official development assistance, total and to least developed countries, as a proportion of the Organization for Economic Cooperation and Development (OECD) Development Assistance Committee donors’ gross national income (GNI)</x:v>
      </x:c>
      <x:c r="C691" s="143" t="str">
        <x:v>Population health and other determinants</x:v>
      </x:c>
      <x:c r="D691" s="143" t="str">
        <x:v>Goal 17 · Target 17.2</x:v>
      </x:c>
      <x:c r="E691" s="143" t="str">
        <x:v>SDG indicator</x:v>
      </x:c>
      <x:c r="F691" s="143" t="str">
        <x:v>17.2.1</x:v>
      </x:c>
      <x:c r="G691" s="143" t="str">
        <x:v>Net official development assistance, total and to least developed countries, as a proportion of the Organization for Economic Cooperation and Development (OECD) Development Assistance Committee donors’ gross national income (GNI)</x:v>
      </x:c>
      <x:c r="H691" s="143" t="str">
        <x:v>Not supplied in catalogue record</x:v>
      </x:c>
      <x:c r="I691" s="143" t="str">
        <x:v>Not supplied in catalogue record</x:v>
      </x:c>
      <x:c r="J691" s="143" t="str">
        <x:v>Consult authoritative metadata</x:v>
      </x:c>
      <x:c r="K691" s="143" t="str"/>
      <x:c r="L691" s="143" t="str"/>
      <x:c r="M691" s="143" t="str">
        <x:v>Latest API release 2026.Q2.G.02</x:v>
      </x:c>
      <x:c r="N691" s="143" t="str">
        <x:v>10 official SDG data series linked</x:v>
      </x:c>
      <x:c r="O691" s="143" t="str"/>
      <x:c r="P691" s="143" t="str">
        <x:v>Context-dependent</x:v>
      </x:c>
      <x:c r="Q691" s="143" t="str">
        <x:v>Discovery; indicator selection; cross-registry comparison; source metadata retrieval</x:v>
      </x:c>
      <x:c r="R691" s="143" t="str">
        <x:v>This is a source-specific catalogue manifestation. Do not assume equivalence with similarly named records until a methodological crosswalk is validated.</x:v>
      </x:c>
      <x:c r="S691" s="143" t="str">
        <x:v>UN Global SDG Indicator Framework</x:v>
      </x:c>
      <x:c r="T691" s="143" t="str">
        <x:v>United Nations Statistics Division</x:v>
      </x:c>
      <x:c r="U691" s="143" t="str">
        <x:v>https://unstats.un.org/sdgs/metadata/?Text=&amp;Goal=17&amp;Target=</x:v>
      </x:c>
      <x:c r="V691" s="143" t="n">
        <x:v>5</x:v>
      </x:c>
      <x:c r="W691" s="143" t="n">
        <x:v>5</x:v>
      </x:c>
      <x:c r="X691" s="143" t="str">
        <x:v>NET_OFFICIAL_DEVELOPMENT_ASSISTANCE_TOTAL_AND_TO_LEAST_DEVELOPED_COUNTRIES_AS_A_</x:v>
      </x:c>
      <x:c r="Y691" s="143" t="str">
        <x:v>Unmapped</x:v>
      </x:c>
      <x:c r="Z691" s="143" t="str">
        <x:v>Active</x:v>
      </x:c>
      <x:c r="AA691" s="225" t="str">
        <x:v>2026-08-24</x:v>
      </x:c>
      <x:c r="AB691" s="143" t="str">
        <x:v>Source catalogue</x:v>
      </x:c>
      <x:c r="AC691" s="143" t="str">
        <x:v>UN_SDG</x:v>
      </x:c>
      <x:c r="AD691" s="143" t="str">
        <x:v>English</x:v>
      </x:c>
      <x:c r="AE691" s="143" t="str">
        <x:v>B</x:v>
      </x:c>
      <x:c r="AF691" s="243" t="b">
        <x:v>1</x:v>
      </x:c>
      <x:c r="AG691" s="143" t="n">
        <x:v>67</x:v>
      </x:c>
      <x:c r="AH691" s="143" t="str">
        <x:v>Service delivery</x:v>
      </x:c>
      <x:c r="AI691" s="143" t="str">
        <x:v>Service delivery</x:v>
      </x:c>
      <x:c r="AJ691" s="143" t="str">
        <x:v>Rule-based analytical mapping to the WHO health-system building-block framework; not assigned by the source custodian.</x:v>
      </x:c>
      <x:c r="AK691" s="143"/>
      <x:c r="AL691" s="143"/>
      <x:c r="AM691" s="143"/>
      <x:c r="AN691" s="143"/>
      <x:c r="AO691" s="143"/>
      <x:c r="AP691" s="143"/>
      <x:c r="AQ691" s="143"/>
      <x:c r="AR691" s="143"/>
      <x:c r="AS691" s="143"/>
      <x:c r="AT691" s="143"/>
      <x:c r="AU691" s="143"/>
      <x:c r="AV691" s="143"/>
      <x:c r="AW691" s="143"/>
      <x:c r="AX691" s="143"/>
      <x:c r="AY691" s="143"/>
      <x:c r="AZ691" s="143"/>
      <x:c r="BA691" s="143"/>
      <x:c r="BB691" s="143"/>
      <x:c r="BC691" s="143"/>
      <x:c r="BD691" s="143"/>
      <x:c r="BE691" s="143"/>
      <x:c r="BF691" s="143"/>
      <x:c r="BG691" s="143"/>
      <x:c r="BH691" s="143"/>
      <x:c r="BI691" s="313"/>
      <x:c r="BJ691" s="313"/>
      <x:c r="BK691" s="313"/>
      <x:c r="BL691" s="313"/>
      <x:c r="BM691" s="392"/>
      <x:c r="BN691" s="392" t="str">
        <x:v>Not specified</x:v>
      </x:c>
      <x:c r="BO691" s="392" t="str">
        <x:v>Consult authoritative metadata</x:v>
      </x:c>
      <x:c r="BP691" s="392" t="str">
        <x:v>Not supplied in catalogue record</x:v>
      </x:c>
      <x:c r="BQ691" s="392" t="str">
        <x:v>Net official development assistance, total and to least developed countries, as a proportion of the Organization for Economic Cooperation and Development (OECD) Development Assistance Committee donors’ gross national income (GNI). Denominator population: Not supplied in catalogue record.</x:v>
      </x:c>
      <x:c r="BR691" s="392"/>
      <x:c r="BS691" s="392"/>
      <x:c r="BT691" s="392" t="str"/>
      <x:c r="BU691" s="392"/>
      <x:c r="BV691" s="392"/>
    </x:row>
    <x:row r="692">
      <x:c r="A692" s="142" t="str">
        <x:v>SDG-0231</x:v>
      </x:c>
      <x:c r="B692" s="143" t="str">
        <x:v>Volume of remittances (in United States dollars) as a proportion of total GDP</x:v>
      </x:c>
      <x:c r="C692" s="143" t="str">
        <x:v>Population health and other determinants</x:v>
      </x:c>
      <x:c r="D692" s="143" t="str">
        <x:v>Goal 17 · Target 17.3</x:v>
      </x:c>
      <x:c r="E692" s="143" t="str">
        <x:v>SDG indicator</x:v>
      </x:c>
      <x:c r="F692" s="143" t="str">
        <x:v>17.3.2</x:v>
      </x:c>
      <x:c r="G692" s="143" t="str">
        <x:v>Volume of remittances (in United States dollars) as a proportion of total GDP</x:v>
      </x:c>
      <x:c r="H692" s="143" t="str">
        <x:v>Not supplied in catalogue record</x:v>
      </x:c>
      <x:c r="I692" s="143" t="str">
        <x:v>Not supplied in catalogue record</x:v>
      </x:c>
      <x:c r="J692" s="143" t="str">
        <x:v>Consult authoritative metadata</x:v>
      </x:c>
      <x:c r="K692" s="143" t="str"/>
      <x:c r="L692" s="143" t="str"/>
      <x:c r="M692" s="143" t="str">
        <x:v>Latest API release 2026.Q2.G.02</x:v>
      </x:c>
      <x:c r="N692" s="143" t="str">
        <x:v>1 official SDG data series linked</x:v>
      </x:c>
      <x:c r="O692" s="143" t="str"/>
      <x:c r="P692" s="143" t="str">
        <x:v>Context-dependent</x:v>
      </x:c>
      <x:c r="Q692" s="143" t="str">
        <x:v>Discovery; indicator selection; cross-registry comparison; source metadata retrieval</x:v>
      </x:c>
      <x:c r="R692" s="143" t="str">
        <x:v>This is a source-specific catalogue manifestation. Do not assume equivalence with similarly named records until a methodological crosswalk is validated.</x:v>
      </x:c>
      <x:c r="S692" s="143" t="str">
        <x:v>UN Global SDG Indicator Framework</x:v>
      </x:c>
      <x:c r="T692" s="143" t="str">
        <x:v>United Nations Statistics Division</x:v>
      </x:c>
      <x:c r="U692" s="143" t="str">
        <x:v>https://unstats.un.org/sdgs/metadata/?Text=&amp;Goal=17&amp;Target=</x:v>
      </x:c>
      <x:c r="V692" s="143" t="n">
        <x:v>5</x:v>
      </x:c>
      <x:c r="W692" s="143" t="n">
        <x:v>5</x:v>
      </x:c>
      <x:c r="X692" s="143" t="str">
        <x:v>VOLUME_OF_REMITTANCES_IN_UNITED_STATES_DOLLARS_AS_A_PROPORTION_OF_TOTAL_GDP</x:v>
      </x:c>
      <x:c r="Y692" s="143" t="str">
        <x:v>Unmapped</x:v>
      </x:c>
      <x:c r="Z692" s="143" t="str">
        <x:v>Active</x:v>
      </x:c>
      <x:c r="AA692" s="225" t="str">
        <x:v>2026-08-24</x:v>
      </x:c>
      <x:c r="AB692" s="143" t="str">
        <x:v>Source catalogue</x:v>
      </x:c>
      <x:c r="AC692" s="143" t="str">
        <x:v>UN_SDG</x:v>
      </x:c>
      <x:c r="AD692" s="143" t="str">
        <x:v>English</x:v>
      </x:c>
      <x:c r="AE692" s="143" t="str">
        <x:v>B</x:v>
      </x:c>
      <x:c r="AF692" s="243" t="b">
        <x:v>1</x:v>
      </x:c>
      <x:c r="AG692" s="143" t="n">
        <x:v>67</x:v>
      </x:c>
      <x:c r="AH692" s="143" t="str">
        <x:v>Service delivery</x:v>
      </x:c>
      <x:c r="AI692" s="143" t="str">
        <x:v>Service delivery</x:v>
      </x:c>
      <x:c r="AJ692" s="143" t="str">
        <x:v>Rule-based analytical mapping to the WHO health-system building-block framework; not assigned by the source custodian.</x:v>
      </x:c>
      <x:c r="AK692" s="143"/>
      <x:c r="AL692" s="143"/>
      <x:c r="AM692" s="143"/>
      <x:c r="AN692" s="143"/>
      <x:c r="AO692" s="143"/>
      <x:c r="AP692" s="143"/>
      <x:c r="AQ692" s="143"/>
      <x:c r="AR692" s="143"/>
      <x:c r="AS692" s="143"/>
      <x:c r="AT692" s="143"/>
      <x:c r="AU692" s="143"/>
      <x:c r="AV692" s="143"/>
      <x:c r="AW692" s="143"/>
      <x:c r="AX692" s="143"/>
      <x:c r="AY692" s="143"/>
      <x:c r="AZ692" s="143"/>
      <x:c r="BA692" s="143"/>
      <x:c r="BB692" s="143"/>
      <x:c r="BC692" s="143"/>
      <x:c r="BD692" s="143"/>
      <x:c r="BE692" s="143"/>
      <x:c r="BF692" s="143"/>
      <x:c r="BG692" s="143"/>
      <x:c r="BH692" s="143"/>
      <x:c r="BI692" s="313"/>
      <x:c r="BJ692" s="313"/>
      <x:c r="BK692" s="313"/>
      <x:c r="BL692" s="313"/>
      <x:c r="BM692" s="392"/>
      <x:c r="BN692" s="392" t="str">
        <x:v>Not specified</x:v>
      </x:c>
      <x:c r="BO692" s="392" t="str">
        <x:v>Consult authoritative metadata</x:v>
      </x:c>
      <x:c r="BP692" s="392" t="str">
        <x:v>Not supplied in catalogue record</x:v>
      </x:c>
      <x:c r="BQ692" s="392" t="str">
        <x:v>Volume of remittances (in United States dollars) as a proportion of total GDP. Denominator population: Not supplied in catalogue record.</x:v>
      </x:c>
      <x:c r="BR692" s="392"/>
      <x:c r="BS692" s="392"/>
      <x:c r="BT692" s="392" t="str"/>
      <x:c r="BU692" s="392"/>
      <x:c r="BV692" s="392"/>
    </x:row>
    <x:row r="693">
      <x:c r="A693" s="142" t="str">
        <x:v>SDG-0232</x:v>
      </x:c>
      <x:c r="B693" s="143" t="str">
        <x:v>Additional financial resources mobilized for developing countries from multiple sources</x:v>
      </x:c>
      <x:c r="C693" s="143" t="str">
        <x:v>Population health and other determinants</x:v>
      </x:c>
      <x:c r="D693" s="143" t="str">
        <x:v>Goal 17 · Target 17.3</x:v>
      </x:c>
      <x:c r="E693" s="143" t="str">
        <x:v>SDG indicator</x:v>
      </x:c>
      <x:c r="F693" s="143" t="str">
        <x:v>17.3.1</x:v>
      </x:c>
      <x:c r="G693" s="143" t="str">
        <x:v>Additional financial resources mobilized for developing countries from multiple sources</x:v>
      </x:c>
      <x:c r="H693" s="143" t="str">
        <x:v>Not supplied in catalogue record</x:v>
      </x:c>
      <x:c r="I693" s="143" t="str">
        <x:v>Not supplied in catalogue record</x:v>
      </x:c>
      <x:c r="J693" s="143" t="str">
        <x:v>Consult authoritative metadata</x:v>
      </x:c>
      <x:c r="K693" s="143" t="str"/>
      <x:c r="L693" s="143" t="str"/>
      <x:c r="M693" s="143" t="str">
        <x:v>Latest API release 2026.Q2.G.02</x:v>
      </x:c>
      <x:c r="N693" s="143" t="str">
        <x:v>7 official SDG data series linked</x:v>
      </x:c>
      <x:c r="O693" s="143" t="str"/>
      <x:c r="P693" s="143" t="str">
        <x:v>Context-dependent</x:v>
      </x:c>
      <x:c r="Q693" s="143" t="str">
        <x:v>Discovery; indicator selection; cross-registry comparison; source metadata retrieval</x:v>
      </x:c>
      <x:c r="R693" s="143" t="str">
        <x:v>This is a source-specific catalogue manifestation. Do not assume equivalence with similarly named records until a methodological crosswalk is validated.</x:v>
      </x:c>
      <x:c r="S693" s="143" t="str">
        <x:v>UN Global SDG Indicator Framework</x:v>
      </x:c>
      <x:c r="T693" s="143" t="str">
        <x:v>United Nations Statistics Division</x:v>
      </x:c>
      <x:c r="U693" s="143" t="str">
        <x:v>https://unstats.un.org/sdgs/metadata/?Text=&amp;Goal=17&amp;Target=</x:v>
      </x:c>
      <x:c r="V693" s="143" t="n">
        <x:v>5</x:v>
      </x:c>
      <x:c r="W693" s="143" t="n">
        <x:v>5</x:v>
      </x:c>
      <x:c r="X693" s="143" t="str">
        <x:v>ADDITIONAL_FINANCIAL_RESOURCES_MOBILIZED_FOR_DEVELOPING_COUNTRIES_FROM_MULTIPLE_</x:v>
      </x:c>
      <x:c r="Y693" s="143" t="str">
        <x:v>Unmapped</x:v>
      </x:c>
      <x:c r="Z693" s="143" t="str">
        <x:v>Active</x:v>
      </x:c>
      <x:c r="AA693" s="225" t="str">
        <x:v>2026-08-24</x:v>
      </x:c>
      <x:c r="AB693" s="143" t="str">
        <x:v>Source catalogue</x:v>
      </x:c>
      <x:c r="AC693" s="143" t="str">
        <x:v>UN_SDG</x:v>
      </x:c>
      <x:c r="AD693" s="143" t="str">
        <x:v>English</x:v>
      </x:c>
      <x:c r="AE693" s="143" t="str">
        <x:v>B</x:v>
      </x:c>
      <x:c r="AF693" s="243" t="b">
        <x:v>1</x:v>
      </x:c>
      <x:c r="AG693" s="143" t="n">
        <x:v>67</x:v>
      </x:c>
      <x:c r="AH693" s="143" t="str">
        <x:v>Service delivery</x:v>
      </x:c>
      <x:c r="AI693" s="143" t="str">
        <x:v>Service delivery</x:v>
      </x:c>
      <x:c r="AJ693" s="143" t="str">
        <x:v>Rule-based analytical mapping to the WHO health-system building-block framework; not assigned by the source custodian.</x:v>
      </x:c>
      <x:c r="AK693" s="143"/>
      <x:c r="AL693" s="143"/>
      <x:c r="AM693" s="143"/>
      <x:c r="AN693" s="143"/>
      <x:c r="AO693" s="143"/>
      <x:c r="AP693" s="143"/>
      <x:c r="AQ693" s="143"/>
      <x:c r="AR693" s="143"/>
      <x:c r="AS693" s="143"/>
      <x:c r="AT693" s="143"/>
      <x:c r="AU693" s="143"/>
      <x:c r="AV693" s="143"/>
      <x:c r="AW693" s="143"/>
      <x:c r="AX693" s="143"/>
      <x:c r="AY693" s="143"/>
      <x:c r="AZ693" s="143"/>
      <x:c r="BA693" s="143"/>
      <x:c r="BB693" s="143"/>
      <x:c r="BC693" s="143"/>
      <x:c r="BD693" s="143"/>
      <x:c r="BE693" s="143"/>
      <x:c r="BF693" s="143"/>
      <x:c r="BG693" s="143"/>
      <x:c r="BH693" s="143"/>
      <x:c r="BI693" s="313"/>
      <x:c r="BJ693" s="313"/>
      <x:c r="BK693" s="313"/>
      <x:c r="BL693" s="313"/>
      <x:c r="BM693" s="392"/>
      <x:c r="BN693" s="392" t="str">
        <x:v>Not specified</x:v>
      </x:c>
      <x:c r="BO693" s="392" t="str">
        <x:v>Consult authoritative metadata</x:v>
      </x:c>
      <x:c r="BP693" s="392" t="str">
        <x:v>Not supplied in catalogue record</x:v>
      </x:c>
      <x:c r="BQ693" s="392" t="str">
        <x:v>Additional financial resources mobilized for developing countries from multiple sources. Denominator population: Not supplied in catalogue record.</x:v>
      </x:c>
      <x:c r="BR693" s="392"/>
      <x:c r="BS693" s="392"/>
      <x:c r="BT693" s="392" t="str"/>
      <x:c r="BU693" s="392"/>
      <x:c r="BV693" s="392"/>
    </x:row>
    <x:row r="694">
      <x:c r="A694" s="142" t="str">
        <x:v>SDG-0233</x:v>
      </x:c>
      <x:c r="B694" s="143" t="str">
        <x:v>Debt service as a proportion of exports of goods, services and primary income</x:v>
      </x:c>
      <x:c r="C694" s="143" t="str">
        <x:v>Population health and other determinants</x:v>
      </x:c>
      <x:c r="D694" s="143" t="str">
        <x:v>Goal 17 · Target 17.4</x:v>
      </x:c>
      <x:c r="E694" s="143" t="str">
        <x:v>SDG indicator</x:v>
      </x:c>
      <x:c r="F694" s="143" t="str">
        <x:v>17.4.1</x:v>
      </x:c>
      <x:c r="G694" s="143" t="str">
        <x:v>Debt service as a proportion of exports of goods, services and primary income</x:v>
      </x:c>
      <x:c r="H694" s="143" t="str">
        <x:v>Not supplied in catalogue record</x:v>
      </x:c>
      <x:c r="I694" s="143" t="str">
        <x:v>Not supplied in catalogue record</x:v>
      </x:c>
      <x:c r="J694" s="143" t="str">
        <x:v>Consult authoritative metadata</x:v>
      </x:c>
      <x:c r="K694" s="143" t="str"/>
      <x:c r="L694" s="143" t="str"/>
      <x:c r="M694" s="143" t="str">
        <x:v>Latest API release 2026.Q2.G.02</x:v>
      </x:c>
      <x:c r="N694" s="143" t="str">
        <x:v>1 official SDG data series linked</x:v>
      </x:c>
      <x:c r="O694" s="143" t="str"/>
      <x:c r="P694" s="143" t="str">
        <x:v>Context-dependent</x:v>
      </x:c>
      <x:c r="Q694" s="143" t="str">
        <x:v>Discovery; indicator selection; cross-registry comparison; source metadata retrieval</x:v>
      </x:c>
      <x:c r="R694" s="143" t="str">
        <x:v>This is a source-specific catalogue manifestation. Do not assume equivalence with similarly named records until a methodological crosswalk is validated.</x:v>
      </x:c>
      <x:c r="S694" s="143" t="str">
        <x:v>UN Global SDG Indicator Framework</x:v>
      </x:c>
      <x:c r="T694" s="143" t="str">
        <x:v>United Nations Statistics Division</x:v>
      </x:c>
      <x:c r="U694" s="143" t="str">
        <x:v>https://unstats.un.org/sdgs/metadata/?Text=&amp;Goal=17&amp;Target=</x:v>
      </x:c>
      <x:c r="V694" s="143" t="n">
        <x:v>5</x:v>
      </x:c>
      <x:c r="W694" s="143" t="n">
        <x:v>5</x:v>
      </x:c>
      <x:c r="X694" s="143" t="str">
        <x:v>DEBT_SERVICE_AS_A_PROPORTION_OF_EXPORTS_OF_GOODS_SERVICES_AND_PRIMARY_INCOME</x:v>
      </x:c>
      <x:c r="Y694" s="143" t="str">
        <x:v>Unmapped</x:v>
      </x:c>
      <x:c r="Z694" s="143" t="str">
        <x:v>Active</x:v>
      </x:c>
      <x:c r="AA694" s="225" t="str">
        <x:v>2026-08-24</x:v>
      </x:c>
      <x:c r="AB694" s="143" t="str">
        <x:v>Source catalogue</x:v>
      </x:c>
      <x:c r="AC694" s="143" t="str">
        <x:v>UN_SDG</x:v>
      </x:c>
      <x:c r="AD694" s="143" t="str">
        <x:v>English</x:v>
      </x:c>
      <x:c r="AE694" s="143" t="str">
        <x:v>B</x:v>
      </x:c>
      <x:c r="AF694" s="243" t="b">
        <x:v>1</x:v>
      </x:c>
      <x:c r="AG694" s="143" t="n">
        <x:v>67</x:v>
      </x:c>
      <x:c r="AH694" s="143" t="str">
        <x:v>Service delivery</x:v>
      </x:c>
      <x:c r="AI694" s="143" t="str">
        <x:v>Service delivery</x:v>
      </x:c>
      <x:c r="AJ694" s="143" t="str">
        <x:v>Rule-based analytical mapping to the WHO health-system building-block framework; not assigned by the source custodian.</x:v>
      </x:c>
      <x:c r="AK694" s="143"/>
      <x:c r="AL694" s="143"/>
      <x:c r="AM694" s="143"/>
      <x:c r="AN694" s="143"/>
      <x:c r="AO694" s="143"/>
      <x:c r="AP694" s="143"/>
      <x:c r="AQ694" s="143"/>
      <x:c r="AR694" s="143"/>
      <x:c r="AS694" s="143"/>
      <x:c r="AT694" s="143"/>
      <x:c r="AU694" s="143"/>
      <x:c r="AV694" s="143"/>
      <x:c r="AW694" s="143"/>
      <x:c r="AX694" s="143"/>
      <x:c r="AY694" s="143"/>
      <x:c r="AZ694" s="143"/>
      <x:c r="BA694" s="143"/>
      <x:c r="BB694" s="143"/>
      <x:c r="BC694" s="143"/>
      <x:c r="BD694" s="143"/>
      <x:c r="BE694" s="143"/>
      <x:c r="BF694" s="143"/>
      <x:c r="BG694" s="143"/>
      <x:c r="BH694" s="143"/>
      <x:c r="BI694" s="313"/>
      <x:c r="BJ694" s="313"/>
      <x:c r="BK694" s="313"/>
      <x:c r="BL694" s="313"/>
      <x:c r="BM694" s="392"/>
      <x:c r="BN694" s="392" t="str">
        <x:v>Not specified</x:v>
      </x:c>
      <x:c r="BO694" s="392" t="str">
        <x:v>Consult authoritative metadata</x:v>
      </x:c>
      <x:c r="BP694" s="392" t="str">
        <x:v>Not supplied in catalogue record</x:v>
      </x:c>
      <x:c r="BQ694" s="392" t="str">
        <x:v>Debt service as a proportion of exports of goods, services and primary income. Denominator population: Not supplied in catalogue record.</x:v>
      </x:c>
      <x:c r="BR694" s="392"/>
      <x:c r="BS694" s="392"/>
      <x:c r="BT694" s="392" t="str"/>
      <x:c r="BU694" s="392"/>
      <x:c r="BV694" s="392"/>
    </x:row>
    <x:row r="695">
      <x:c r="A695" s="142" t="str">
        <x:v>SDG-0234</x:v>
      </x:c>
      <x:c r="B695" s="143" t="str">
        <x:v>Number of countries that adopt and implement investment promotion regimes for developing countries, including the least developed countries</x:v>
      </x:c>
      <x:c r="C695" s="143" t="str">
        <x:v>Population health and other determinants</x:v>
      </x:c>
      <x:c r="D695" s="143" t="str">
        <x:v>Goal 17 · Target 17.5</x:v>
      </x:c>
      <x:c r="E695" s="143" t="str">
        <x:v>SDG indicator</x:v>
      </x:c>
      <x:c r="F695" s="143" t="str">
        <x:v>17.5.1</x:v>
      </x:c>
      <x:c r="G695" s="143" t="str">
        <x:v>Number of countries that adopt and implement investment promotion regimes for developing countries, including the least developed countries</x:v>
      </x:c>
      <x:c r="H695" s="143" t="str">
        <x:v>Not supplied in catalogue record</x:v>
      </x:c>
      <x:c r="I695" s="143" t="str">
        <x:v>Not supplied in catalogue record</x:v>
      </x:c>
      <x:c r="J695" s="143" t="str">
        <x:v>Consult authoritative metadata</x:v>
      </x:c>
      <x:c r="K695" s="143" t="str"/>
      <x:c r="L695" s="143" t="str"/>
      <x:c r="M695" s="143" t="str">
        <x:v>Latest API release 2026.Q2.G.02</x:v>
      </x:c>
      <x:c r="N695" s="143" t="str">
        <x:v>1 official SDG data series linked</x:v>
      </x:c>
      <x:c r="O695" s="143" t="str"/>
      <x:c r="P695" s="143" t="str">
        <x:v>Context-dependent</x:v>
      </x:c>
      <x:c r="Q695" s="143" t="str">
        <x:v>Discovery; indicator selection; cross-registry comparison; source metadata retrieval</x:v>
      </x:c>
      <x:c r="R695" s="143" t="str">
        <x:v>This is a source-specific catalogue manifestation. Do not assume equivalence with similarly named records until a methodological crosswalk is validated.</x:v>
      </x:c>
      <x:c r="S695" s="143" t="str">
        <x:v>UN Global SDG Indicator Framework</x:v>
      </x:c>
      <x:c r="T695" s="143" t="str">
        <x:v>United Nations Statistics Division</x:v>
      </x:c>
      <x:c r="U695" s="143" t="str">
        <x:v>https://unstats.un.org/sdgs/metadata/?Text=&amp;Goal=17&amp;Target=</x:v>
      </x:c>
      <x:c r="V695" s="143" t="n">
        <x:v>5</x:v>
      </x:c>
      <x:c r="W695" s="143" t="n">
        <x:v>5</x:v>
      </x:c>
      <x:c r="X695" s="143" t="str">
        <x:v>NUMBER_OF_COUNTRIES_THAT_ADOPT_AND_IMPLEMENT_INVESTMENT_PROMOTION_REGIMES_FOR_DE</x:v>
      </x:c>
      <x:c r="Y695" s="143" t="str">
        <x:v>Unmapped</x:v>
      </x:c>
      <x:c r="Z695" s="143" t="str">
        <x:v>Active</x:v>
      </x:c>
      <x:c r="AA695" s="225" t="str">
        <x:v>2026-08-24</x:v>
      </x:c>
      <x:c r="AB695" s="143" t="str">
        <x:v>Source catalogue</x:v>
      </x:c>
      <x:c r="AC695" s="143" t="str">
        <x:v>UN_SDG</x:v>
      </x:c>
      <x:c r="AD695" s="143" t="str">
        <x:v>English</x:v>
      </x:c>
      <x:c r="AE695" s="143" t="str">
        <x:v>B</x:v>
      </x:c>
      <x:c r="AF695" s="243" t="b">
        <x:v>1</x:v>
      </x:c>
      <x:c r="AG695" s="143" t="n">
        <x:v>67</x:v>
      </x:c>
      <x:c r="AH695" s="143" t="str">
        <x:v>Service delivery</x:v>
      </x:c>
      <x:c r="AI695" s="143" t="str">
        <x:v>Service delivery</x:v>
      </x:c>
      <x:c r="AJ695" s="143" t="str">
        <x:v>Rule-based analytical mapping to the WHO health-system building-block framework; not assigned by the source custodian.</x:v>
      </x:c>
      <x:c r="AK695" s="143"/>
      <x:c r="AL695" s="143"/>
      <x:c r="AM695" s="143"/>
      <x:c r="AN695" s="143"/>
      <x:c r="AO695" s="143"/>
      <x:c r="AP695" s="143"/>
      <x:c r="AQ695" s="143"/>
      <x:c r="AR695" s="143"/>
      <x:c r="AS695" s="143"/>
      <x:c r="AT695" s="143"/>
      <x:c r="AU695" s="143"/>
      <x:c r="AV695" s="143"/>
      <x:c r="AW695" s="143"/>
      <x:c r="AX695" s="143"/>
      <x:c r="AY695" s="143"/>
      <x:c r="AZ695" s="143"/>
      <x:c r="BA695" s="143"/>
      <x:c r="BB695" s="143"/>
      <x:c r="BC695" s="143"/>
      <x:c r="BD695" s="143"/>
      <x:c r="BE695" s="143"/>
      <x:c r="BF695" s="143"/>
      <x:c r="BG695" s="143"/>
      <x:c r="BH695" s="143"/>
      <x:c r="BI695" s="313"/>
      <x:c r="BJ695" s="313"/>
      <x:c r="BK695" s="313"/>
      <x:c r="BL695" s="313"/>
      <x:c r="BM695" s="392"/>
      <x:c r="BN695" s="392" t="str">
        <x:v>Not specified</x:v>
      </x:c>
      <x:c r="BO695" s="392" t="str">
        <x:v>Consult authoritative metadata</x:v>
      </x:c>
      <x:c r="BP695" s="392" t="str">
        <x:v>Not supplied in catalogue record</x:v>
      </x:c>
      <x:c r="BQ695" s="392" t="str">
        <x:v>Number of countries that adopt and implement investment promotion regimes for developing countries, including the least developed countries. Denominator population: Not supplied in catalogue record.</x:v>
      </x:c>
      <x:c r="BR695" s="392"/>
      <x:c r="BS695" s="392"/>
      <x:c r="BT695" s="392" t="str"/>
      <x:c r="BU695" s="392"/>
      <x:c r="BV695" s="392"/>
    </x:row>
    <x:row r="696">
      <x:c r="A696" s="142" t="str">
        <x:v>SDG-0235</x:v>
      </x:c>
      <x:c r="B696" s="143" t="str">
        <x:v>Fixed broadband subscriptions per 100 inhabitants, by speed</x:v>
      </x:c>
      <x:c r="C696" s="143" t="str">
        <x:v>Population health and other determinants</x:v>
      </x:c>
      <x:c r="D696" s="143" t="str">
        <x:v>Goal 17 · Target 17.6</x:v>
      </x:c>
      <x:c r="E696" s="143" t="str">
        <x:v>SDG indicator</x:v>
      </x:c>
      <x:c r="F696" s="143" t="str">
        <x:v>17.6.1</x:v>
      </x:c>
      <x:c r="G696" s="143" t="str">
        <x:v>Fixed broadband subscriptions per 100 inhabitants, by speed</x:v>
      </x:c>
      <x:c r="H696" s="143" t="str">
        <x:v>Not supplied in catalogue record</x:v>
      </x:c>
      <x:c r="I696" s="143" t="str">
        <x:v>Not supplied in catalogue record</x:v>
      </x:c>
      <x:c r="J696" s="143" t="str">
        <x:v>Consult authoritative metadata</x:v>
      </x:c>
      <x:c r="K696" s="143" t="str"/>
      <x:c r="L696" s="143" t="str"/>
      <x:c r="M696" s="143" t="str">
        <x:v>Latest API release 2026.Q2.G.02</x:v>
      </x:c>
      <x:c r="N696" s="143" t="str">
        <x:v>2 official SDG data series linked</x:v>
      </x:c>
      <x:c r="O696" s="143" t="str"/>
      <x:c r="P696" s="143" t="str">
        <x:v>Context-dependent</x:v>
      </x:c>
      <x:c r="Q696" s="143" t="str">
        <x:v>Discovery; indicator selection; cross-registry comparison; source metadata retrieval</x:v>
      </x:c>
      <x:c r="R696" s="143" t="str">
        <x:v>This is a source-specific catalogue manifestation. Do not assume equivalence with similarly named records until a methodological crosswalk is validated.</x:v>
      </x:c>
      <x:c r="S696" s="143" t="str">
        <x:v>UN Global SDG Indicator Framework</x:v>
      </x:c>
      <x:c r="T696" s="143" t="str">
        <x:v>United Nations Statistics Division</x:v>
      </x:c>
      <x:c r="U696" s="143" t="str">
        <x:v>https://unstats.un.org/sdgs/metadata/?Text=&amp;Goal=17&amp;Target=</x:v>
      </x:c>
      <x:c r="V696" s="143" t="n">
        <x:v>5</x:v>
      </x:c>
      <x:c r="W696" s="143" t="n">
        <x:v>5</x:v>
      </x:c>
      <x:c r="X696" s="143" t="str">
        <x:v>FIXED_BROADBAND_SUBSCRIPTIONS_PER_100_INHABITANTS_BY_SPEED</x:v>
      </x:c>
      <x:c r="Y696" s="143" t="str">
        <x:v>Unmapped</x:v>
      </x:c>
      <x:c r="Z696" s="143" t="str">
        <x:v>Active</x:v>
      </x:c>
      <x:c r="AA696" s="225" t="str">
        <x:v>2026-08-24</x:v>
      </x:c>
      <x:c r="AB696" s="143" t="str">
        <x:v>Source catalogue</x:v>
      </x:c>
      <x:c r="AC696" s="143" t="str">
        <x:v>UN_SDG</x:v>
      </x:c>
      <x:c r="AD696" s="143" t="str">
        <x:v>English</x:v>
      </x:c>
      <x:c r="AE696" s="143" t="str">
        <x:v>B</x:v>
      </x:c>
      <x:c r="AF696" s="243" t="b">
        <x:v>1</x:v>
      </x:c>
      <x:c r="AG696" s="143" t="n">
        <x:v>67</x:v>
      </x:c>
      <x:c r="AH696" s="143" t="str">
        <x:v>Service delivery</x:v>
      </x:c>
      <x:c r="AI696" s="143" t="str">
        <x:v>Service delivery</x:v>
      </x:c>
      <x:c r="AJ696" s="143" t="str">
        <x:v>Rule-based analytical mapping to the WHO health-system building-block framework; not assigned by the source custodian.</x:v>
      </x:c>
      <x:c r="AK696" s="143"/>
      <x:c r="AL696" s="143"/>
      <x:c r="AM696" s="143"/>
      <x:c r="AN696" s="143"/>
      <x:c r="AO696" s="143"/>
      <x:c r="AP696" s="143"/>
      <x:c r="AQ696" s="143"/>
      <x:c r="AR696" s="143"/>
      <x:c r="AS696" s="143"/>
      <x:c r="AT696" s="143"/>
      <x:c r="AU696" s="143"/>
      <x:c r="AV696" s="143"/>
      <x:c r="AW696" s="143"/>
      <x:c r="AX696" s="143"/>
      <x:c r="AY696" s="143"/>
      <x:c r="AZ696" s="143"/>
      <x:c r="BA696" s="143"/>
      <x:c r="BB696" s="143"/>
      <x:c r="BC696" s="143"/>
      <x:c r="BD696" s="143"/>
      <x:c r="BE696" s="143"/>
      <x:c r="BF696" s="143"/>
      <x:c r="BG696" s="143"/>
      <x:c r="BH696" s="143"/>
      <x:c r="BI696" s="313"/>
      <x:c r="BJ696" s="313"/>
      <x:c r="BK696" s="313"/>
      <x:c r="BL696" s="313"/>
      <x:c r="BM696" s="392"/>
      <x:c r="BN696" s="392" t="str">
        <x:v>Not specified</x:v>
      </x:c>
      <x:c r="BO696" s="392" t="str">
        <x:v>Consult authoritative metadata</x:v>
      </x:c>
      <x:c r="BP696" s="392" t="str">
        <x:v>Not supplied in catalogue record</x:v>
      </x:c>
      <x:c r="BQ696" s="392" t="str">
        <x:v>Fixed broadband subscriptions per 100 inhabitants, by speed. Denominator population: Not supplied in catalogue record.</x:v>
      </x:c>
      <x:c r="BR696" s="392"/>
      <x:c r="BS696" s="392"/>
      <x:c r="BT696" s="392" t="str"/>
      <x:c r="BU696" s="392"/>
      <x:c r="BV696" s="392"/>
    </x:row>
    <x:row r="697">
      <x:c r="A697" s="142" t="str">
        <x:v>SDG-0236</x:v>
      </x:c>
      <x:c r="B697" s="143" t="str">
        <x:v>Total amount of funding for developing and developed countries to promote the development, transfer, dissemination and diffusion of environmentally sound technologies</x:v>
      </x:c>
      <x:c r="C697" s="143" t="str">
        <x:v>Mental health and substance use</x:v>
      </x:c>
      <x:c r="D697" s="143" t="str">
        <x:v>Goal 17 · Target 17.7</x:v>
      </x:c>
      <x:c r="E697" s="143" t="str">
        <x:v>SDG indicator</x:v>
      </x:c>
      <x:c r="F697" s="143" t="str">
        <x:v>17.7.1</x:v>
      </x:c>
      <x:c r="G697" s="143" t="str">
        <x:v>Total amount of funding for developing and developed countries to promote the development, transfer, dissemination and diffusion of environmentally sound technologies</x:v>
      </x:c>
      <x:c r="H697" s="143" t="str">
        <x:v>Not supplied in catalogue record</x:v>
      </x:c>
      <x:c r="I697" s="143" t="str">
        <x:v>Not supplied in catalogue record</x:v>
      </x:c>
      <x:c r="J697" s="143" t="str">
        <x:v>Consult authoritative metadata</x:v>
      </x:c>
      <x:c r="K697" s="143" t="str"/>
      <x:c r="L697" s="143" t="str"/>
      <x:c r="M697" s="143" t="str">
        <x:v>Latest API release 2026.Q2.G.02</x:v>
      </x:c>
      <x:c r="N697" s="143" t="str">
        <x:v>6 official SDG data series linked</x:v>
      </x:c>
      <x:c r="O697" s="143" t="str"/>
      <x:c r="P697" s="143" t="str">
        <x:v>Context-dependent</x:v>
      </x:c>
      <x:c r="Q697" s="143" t="str">
        <x:v>Discovery; indicator selection; cross-registry comparison; source metadata retrieval</x:v>
      </x:c>
      <x:c r="R697" s="143" t="str">
        <x:v>This is a source-specific catalogue manifestation. Do not assume equivalence with similarly named records until a methodological crosswalk is validated.</x:v>
      </x:c>
      <x:c r="S697" s="143" t="str">
        <x:v>UN Global SDG Indicator Framework</x:v>
      </x:c>
      <x:c r="T697" s="143" t="str">
        <x:v>United Nations Statistics Division</x:v>
      </x:c>
      <x:c r="U697" s="143" t="str">
        <x:v>https://unstats.un.org/sdgs/metadata/?Text=&amp;Goal=17&amp;Target=</x:v>
      </x:c>
      <x:c r="V697" s="143" t="n">
        <x:v>5</x:v>
      </x:c>
      <x:c r="W697" s="143" t="n">
        <x:v>5</x:v>
      </x:c>
      <x:c r="X697" s="143" t="str">
        <x:v>TOTAL_AMOUNT_OF_FUNDING_FOR_DEVELOPING_AND_DEVELOPED_COUNTRIES_TO_PROMOTE_THE_DE</x:v>
      </x:c>
      <x:c r="Y697" s="143" t="str">
        <x:v>Unmapped</x:v>
      </x:c>
      <x:c r="Z697" s="143" t="str">
        <x:v>Active</x:v>
      </x:c>
      <x:c r="AA697" s="225" t="str">
        <x:v>2026-08-24</x:v>
      </x:c>
      <x:c r="AB697" s="143" t="str">
        <x:v>Source catalogue</x:v>
      </x:c>
      <x:c r="AC697" s="143" t="str">
        <x:v>UN_SDG</x:v>
      </x:c>
      <x:c r="AD697" s="143" t="str">
        <x:v>English</x:v>
      </x:c>
      <x:c r="AE697" s="143" t="str">
        <x:v>B</x:v>
      </x:c>
      <x:c r="AF697" s="243" t="b">
        <x:v>1</x:v>
      </x:c>
      <x:c r="AG697" s="143" t="n">
        <x:v>67</x:v>
      </x:c>
      <x:c r="AH697" s="143" t="str">
        <x:v>Service delivery; Health financing</x:v>
      </x:c>
      <x:c r="AI697" s="143" t="str">
        <x:v>Service delivery</x:v>
      </x:c>
      <x:c r="AJ697" s="143" t="str">
        <x:v>Rule-based analytical mapping to the WHO health-system building-block framework; not assigned by the source custodian.</x:v>
      </x:c>
      <x:c r="AK697" s="143"/>
      <x:c r="AL697" s="143"/>
      <x:c r="AM697" s="143"/>
      <x:c r="AN697" s="143"/>
      <x:c r="AO697" s="143"/>
      <x:c r="AP697" s="143"/>
      <x:c r="AQ697" s="143"/>
      <x:c r="AR697" s="143"/>
      <x:c r="AS697" s="143"/>
      <x:c r="AT697" s="143"/>
      <x:c r="AU697" s="143"/>
      <x:c r="AV697" s="143"/>
      <x:c r="AW697" s="143"/>
      <x:c r="AX697" s="143"/>
      <x:c r="AY697" s="143"/>
      <x:c r="AZ697" s="143"/>
      <x:c r="BA697" s="143"/>
      <x:c r="BB697" s="143"/>
      <x:c r="BC697" s="143"/>
      <x:c r="BD697" s="143"/>
      <x:c r="BE697" s="143"/>
      <x:c r="BF697" s="143"/>
      <x:c r="BG697" s="143"/>
      <x:c r="BH697" s="143"/>
      <x:c r="BI697" s="313"/>
      <x:c r="BJ697" s="313"/>
      <x:c r="BK697" s="313"/>
      <x:c r="BL697" s="313"/>
      <x:c r="BM697" s="392"/>
      <x:c r="BN697" s="392" t="str">
        <x:v>Not specified</x:v>
      </x:c>
      <x:c r="BO697" s="392" t="str">
        <x:v>Consult authoritative metadata</x:v>
      </x:c>
      <x:c r="BP697" s="392" t="str">
        <x:v>Not supplied in catalogue record</x:v>
      </x:c>
      <x:c r="BQ697" s="392" t="str">
        <x:v>Total amount of funding for developing and developed countries to promote the development, transfer, dissemination and diffusion of environmentally sound technologies. Denominator population: Not supplied in catalogue record.</x:v>
      </x:c>
      <x:c r="BR697" s="392"/>
      <x:c r="BS697" s="392"/>
      <x:c r="BT697" s="392" t="str"/>
      <x:c r="BU697" s="392"/>
      <x:c r="BV697" s="392"/>
    </x:row>
    <x:row r="698">
      <x:c r="A698" s="142" t="str">
        <x:v>SDG-0237</x:v>
      </x:c>
      <x:c r="B698" s="143" t="str">
        <x:v>Proportion of individuals using the Internet</x:v>
      </x:c>
      <x:c r="C698" s="143" t="str">
        <x:v>Population health and other determinants</x:v>
      </x:c>
      <x:c r="D698" s="143" t="str">
        <x:v>Goal 17 · Target 17.8</x:v>
      </x:c>
      <x:c r="E698" s="143" t="str">
        <x:v>SDG indicator</x:v>
      </x:c>
      <x:c r="F698" s="143" t="str">
        <x:v>17.8.1</x:v>
      </x:c>
      <x:c r="G698" s="143" t="str">
        <x:v>Proportion of individuals using the Internet</x:v>
      </x:c>
      <x:c r="H698" s="143" t="str">
        <x:v>Not supplied in catalogue record</x:v>
      </x:c>
      <x:c r="I698" s="143" t="str">
        <x:v>Not supplied in catalogue record</x:v>
      </x:c>
      <x:c r="J698" s="143" t="str">
        <x:v>Consult authoritative metadata</x:v>
      </x:c>
      <x:c r="K698" s="143" t="str"/>
      <x:c r="L698" s="143" t="str"/>
      <x:c r="M698" s="143" t="str">
        <x:v>Latest API release 2026.Q2.G.02</x:v>
      </x:c>
      <x:c r="N698" s="143" t="str">
        <x:v>1 official SDG data series linked</x:v>
      </x:c>
      <x:c r="O698" s="143" t="str"/>
      <x:c r="P698" s="143" t="str">
        <x:v>Context-dependent</x:v>
      </x:c>
      <x:c r="Q698" s="143" t="str">
        <x:v>Discovery; indicator selection; cross-registry comparison; source metadata retrieval</x:v>
      </x:c>
      <x:c r="R698" s="143" t="str">
        <x:v>This is a source-specific catalogue manifestation. Do not assume equivalence with similarly named records until a methodological crosswalk is validated.</x:v>
      </x:c>
      <x:c r="S698" s="143" t="str">
        <x:v>UN Global SDG Indicator Framework</x:v>
      </x:c>
      <x:c r="T698" s="143" t="str">
        <x:v>United Nations Statistics Division</x:v>
      </x:c>
      <x:c r="U698" s="143" t="str">
        <x:v>https://unstats.un.org/sdgs/metadata/?Text=&amp;Goal=17&amp;Target=</x:v>
      </x:c>
      <x:c r="V698" s="143" t="n">
        <x:v>5</x:v>
      </x:c>
      <x:c r="W698" s="143" t="n">
        <x:v>5</x:v>
      </x:c>
      <x:c r="X698" s="143" t="str">
        <x:v>PROPORTION_OF_INDIVIDUALS_USING_THE_INTERNET</x:v>
      </x:c>
      <x:c r="Y698" s="143" t="str">
        <x:v>Unmapped</x:v>
      </x:c>
      <x:c r="Z698" s="143" t="str">
        <x:v>Active</x:v>
      </x:c>
      <x:c r="AA698" s="225" t="str">
        <x:v>2026-08-24</x:v>
      </x:c>
      <x:c r="AB698" s="143" t="str">
        <x:v>Source catalogue</x:v>
      </x:c>
      <x:c r="AC698" s="143" t="str">
        <x:v>UN_SDG</x:v>
      </x:c>
      <x:c r="AD698" s="143" t="str">
        <x:v>English</x:v>
      </x:c>
      <x:c r="AE698" s="143" t="str">
        <x:v>B</x:v>
      </x:c>
      <x:c r="AF698" s="243" t="b">
        <x:v>1</x:v>
      </x:c>
      <x:c r="AG698" s="143" t="n">
        <x:v>67</x:v>
      </x:c>
      <x:c r="AH698" s="143" t="str">
        <x:v>Service delivery</x:v>
      </x:c>
      <x:c r="AI698" s="143" t="str">
        <x:v>Service delivery</x:v>
      </x:c>
      <x:c r="AJ698" s="143" t="str">
        <x:v>Rule-based analytical mapping to the WHO health-system building-block framework; not assigned by the source custodian.</x:v>
      </x:c>
      <x:c r="AK698" s="143"/>
      <x:c r="AL698" s="143"/>
      <x:c r="AM698" s="143"/>
      <x:c r="AN698" s="143"/>
      <x:c r="AO698" s="143"/>
      <x:c r="AP698" s="143"/>
      <x:c r="AQ698" s="143"/>
      <x:c r="AR698" s="143"/>
      <x:c r="AS698" s="143"/>
      <x:c r="AT698" s="143"/>
      <x:c r="AU698" s="143"/>
      <x:c r="AV698" s="143"/>
      <x:c r="AW698" s="143"/>
      <x:c r="AX698" s="143"/>
      <x:c r="AY698" s="143"/>
      <x:c r="AZ698" s="143"/>
      <x:c r="BA698" s="143"/>
      <x:c r="BB698" s="143"/>
      <x:c r="BC698" s="143"/>
      <x:c r="BD698" s="143"/>
      <x:c r="BE698" s="143"/>
      <x:c r="BF698" s="143"/>
      <x:c r="BG698" s="143"/>
      <x:c r="BH698" s="143"/>
      <x:c r="BI698" s="313"/>
      <x:c r="BJ698" s="313"/>
      <x:c r="BK698" s="313"/>
      <x:c r="BL698" s="313"/>
      <x:c r="BM698" s="392"/>
      <x:c r="BN698" s="392" t="str">
        <x:v>Not specified</x:v>
      </x:c>
      <x:c r="BO698" s="392" t="str">
        <x:v>Consult authoritative metadata</x:v>
      </x:c>
      <x:c r="BP698" s="392" t="str">
        <x:v>Not supplied in catalogue record</x:v>
      </x:c>
      <x:c r="BQ698" s="392" t="str">
        <x:v>Proportion of individuals using the Internet. Denominator population: Not supplied in catalogue record.</x:v>
      </x:c>
      <x:c r="BR698" s="392"/>
      <x:c r="BS698" s="392"/>
      <x:c r="BT698" s="392" t="str"/>
      <x:c r="BU698" s="392"/>
      <x:c r="BV698" s="392"/>
    </x:row>
    <x:row r="699">
      <x:c r="A699" s="142" t="str">
        <x:v>SDG-0238</x:v>
      </x:c>
      <x:c r="B699" s="143" t="str">
        <x:v>Dollar value of official development assistance committed to developing countries</x:v>
      </x:c>
      <x:c r="C699" s="143" t="str">
        <x:v>Population health and other determinants</x:v>
      </x:c>
      <x:c r="D699" s="143" t="str">
        <x:v>Goal 17 · Target 17.9</x:v>
      </x:c>
      <x:c r="E699" s="143" t="str">
        <x:v>SDG indicator</x:v>
      </x:c>
      <x:c r="F699" s="143" t="str">
        <x:v>17.9.1</x:v>
      </x:c>
      <x:c r="G699" s="143" t="str">
        <x:v>Dollar value of official development assistance committed to developing countries</x:v>
      </x:c>
      <x:c r="H699" s="143" t="str">
        <x:v>Not supplied in catalogue record</x:v>
      </x:c>
      <x:c r="I699" s="143" t="str">
        <x:v>Not supplied in catalogue record</x:v>
      </x:c>
      <x:c r="J699" s="143" t="str">
        <x:v>Consult authoritative metadata</x:v>
      </x:c>
      <x:c r="K699" s="143" t="str"/>
      <x:c r="L699" s="143" t="str"/>
      <x:c r="M699" s="143" t="str">
        <x:v>Latest API release 2026.Q2.G.02</x:v>
      </x:c>
      <x:c r="N699" s="143" t="str">
        <x:v>1 official SDG data series linked</x:v>
      </x:c>
      <x:c r="O699" s="143" t="str"/>
      <x:c r="P699" s="143" t="str">
        <x:v>Context-dependent</x:v>
      </x:c>
      <x:c r="Q699" s="143" t="str">
        <x:v>Discovery; indicator selection; cross-registry comparison; source metadata retrieval</x:v>
      </x:c>
      <x:c r="R699" s="143" t="str">
        <x:v>This is a source-specific catalogue manifestation. Do not assume equivalence with similarly named records until a methodological crosswalk is validated.</x:v>
      </x:c>
      <x:c r="S699" s="143" t="str">
        <x:v>UN Global SDG Indicator Framework</x:v>
      </x:c>
      <x:c r="T699" s="143" t="str">
        <x:v>United Nations Statistics Division</x:v>
      </x:c>
      <x:c r="U699" s="143" t="str">
        <x:v>https://unstats.un.org/sdgs/metadata/?Text=&amp;Goal=17&amp;Target=</x:v>
      </x:c>
      <x:c r="V699" s="143" t="n">
        <x:v>5</x:v>
      </x:c>
      <x:c r="W699" s="143" t="n">
        <x:v>5</x:v>
      </x:c>
      <x:c r="X699" s="143" t="str">
        <x:v>DOLLAR_VALUE_OF_OFFICIAL_DEVELOPMENT_ASSISTANCE_COMMITTED_TO_DEVELOPING_COUNTRIE</x:v>
      </x:c>
      <x:c r="Y699" s="143" t="str">
        <x:v>Unmapped</x:v>
      </x:c>
      <x:c r="Z699" s="143" t="str">
        <x:v>Active</x:v>
      </x:c>
      <x:c r="AA699" s="225" t="str">
        <x:v>2026-08-24</x:v>
      </x:c>
      <x:c r="AB699" s="143" t="str">
        <x:v>Source catalogue</x:v>
      </x:c>
      <x:c r="AC699" s="143" t="str">
        <x:v>UN_SDG</x:v>
      </x:c>
      <x:c r="AD699" s="143" t="str">
        <x:v>English</x:v>
      </x:c>
      <x:c r="AE699" s="143" t="str">
        <x:v>B</x:v>
      </x:c>
      <x:c r="AF699" s="243" t="b">
        <x:v>1</x:v>
      </x:c>
      <x:c r="AG699" s="143" t="n">
        <x:v>67</x:v>
      </x:c>
      <x:c r="AH699" s="143" t="str">
        <x:v>Service delivery</x:v>
      </x:c>
      <x:c r="AI699" s="143" t="str">
        <x:v>Service delivery</x:v>
      </x:c>
      <x:c r="AJ699" s="143" t="str">
        <x:v>Rule-based analytical mapping to the WHO health-system building-block framework; not assigned by the source custodian.</x:v>
      </x:c>
      <x:c r="AK699" s="143"/>
      <x:c r="AL699" s="143"/>
      <x:c r="AM699" s="143"/>
      <x:c r="AN699" s="143"/>
      <x:c r="AO699" s="143"/>
      <x:c r="AP699" s="143"/>
      <x:c r="AQ699" s="143"/>
      <x:c r="AR699" s="143"/>
      <x:c r="AS699" s="143"/>
      <x:c r="AT699" s="143"/>
      <x:c r="AU699" s="143"/>
      <x:c r="AV699" s="143"/>
      <x:c r="AW699" s="143"/>
      <x:c r="AX699" s="143"/>
      <x:c r="AY699" s="143"/>
      <x:c r="AZ699" s="143"/>
      <x:c r="BA699" s="143"/>
      <x:c r="BB699" s="143"/>
      <x:c r="BC699" s="143"/>
      <x:c r="BD699" s="143"/>
      <x:c r="BE699" s="143"/>
      <x:c r="BF699" s="143"/>
      <x:c r="BG699" s="143"/>
      <x:c r="BH699" s="143"/>
      <x:c r="BI699" s="313"/>
      <x:c r="BJ699" s="313"/>
      <x:c r="BK699" s="313"/>
      <x:c r="BL699" s="313"/>
      <x:c r="BM699" s="392"/>
      <x:c r="BN699" s="392" t="str">
        <x:v>Not specified</x:v>
      </x:c>
      <x:c r="BO699" s="392" t="str">
        <x:v>Consult authoritative metadata</x:v>
      </x:c>
      <x:c r="BP699" s="392" t="str">
        <x:v>Not supplied in catalogue record</x:v>
      </x:c>
      <x:c r="BQ699" s="392" t="str">
        <x:v>Dollar value of official development assistance committed to developing countries. Denominator population: Not supplied in catalogue record.</x:v>
      </x:c>
      <x:c r="BR699" s="392"/>
      <x:c r="BS699" s="392"/>
      <x:c r="BT699" s="392" t="str"/>
      <x:c r="BU699" s="392"/>
      <x:c r="BV699" s="392"/>
    </x:row>
    <x:row r="700">
      <x:c r="A700" s="142" t="str">
        <x:v>SDG-0239</x:v>
      </x:c>
      <x:c r="B700" s="143" t="str">
        <x:v>Worldwide weighted tariff-average</x:v>
      </x:c>
      <x:c r="C700" s="143" t="str">
        <x:v>Population health and other determinants</x:v>
      </x:c>
      <x:c r="D700" s="143" t="str">
        <x:v>Goal 17 · Target 17.10</x:v>
      </x:c>
      <x:c r="E700" s="143" t="str">
        <x:v>SDG indicator</x:v>
      </x:c>
      <x:c r="F700" s="143" t="str">
        <x:v>17.10.1</x:v>
      </x:c>
      <x:c r="G700" s="143" t="str">
        <x:v>Worldwide weighted tariff-average</x:v>
      </x:c>
      <x:c r="H700" s="143" t="str">
        <x:v>Not supplied in catalogue record</x:v>
      </x:c>
      <x:c r="I700" s="143" t="str">
        <x:v>Not supplied in catalogue record</x:v>
      </x:c>
      <x:c r="J700" s="143" t="str">
        <x:v>Consult authoritative metadata</x:v>
      </x:c>
      <x:c r="K700" s="143" t="str"/>
      <x:c r="L700" s="143" t="str"/>
      <x:c r="M700" s="143" t="str">
        <x:v>Latest API release 2026.Q2.G.02</x:v>
      </x:c>
      <x:c r="N700" s="143" t="str">
        <x:v>2 official SDG data series linked</x:v>
      </x:c>
      <x:c r="O700" s="143" t="str"/>
      <x:c r="P700" s="143" t="str">
        <x:v>Context-dependent</x:v>
      </x:c>
      <x:c r="Q700" s="143" t="str">
        <x:v>Discovery; indicator selection; cross-registry comparison; source metadata retrieval</x:v>
      </x:c>
      <x:c r="R700" s="143" t="str">
        <x:v>This is a source-specific catalogue manifestation. Do not assume equivalence with similarly named records until a methodological crosswalk is validated.</x:v>
      </x:c>
      <x:c r="S700" s="143" t="str">
        <x:v>UN Global SDG Indicator Framework</x:v>
      </x:c>
      <x:c r="T700" s="143" t="str">
        <x:v>United Nations Statistics Division</x:v>
      </x:c>
      <x:c r="U700" s="143" t="str">
        <x:v>https://unstats.un.org/sdgs/metadata/?Text=&amp;Goal=17&amp;Target=</x:v>
      </x:c>
      <x:c r="V700" s="143" t="n">
        <x:v>5</x:v>
      </x:c>
      <x:c r="W700" s="143" t="n">
        <x:v>5</x:v>
      </x:c>
      <x:c r="X700" s="143" t="str">
        <x:v>WORLDWIDE_WEIGHTED_TARIFF_AVERAGE</x:v>
      </x:c>
      <x:c r="Y700" s="143" t="str">
        <x:v>Unmapped</x:v>
      </x:c>
      <x:c r="Z700" s="143" t="str">
        <x:v>Active</x:v>
      </x:c>
      <x:c r="AA700" s="225" t="str">
        <x:v>2026-08-24</x:v>
      </x:c>
      <x:c r="AB700" s="143" t="str">
        <x:v>Source catalogue</x:v>
      </x:c>
      <x:c r="AC700" s="143" t="str">
        <x:v>UN_SDG</x:v>
      </x:c>
      <x:c r="AD700" s="143" t="str">
        <x:v>English</x:v>
      </x:c>
      <x:c r="AE700" s="143" t="str">
        <x:v>B</x:v>
      </x:c>
      <x:c r="AF700" s="243" t="b">
        <x:v>1</x:v>
      </x:c>
      <x:c r="AG700" s="143" t="n">
        <x:v>67</x:v>
      </x:c>
      <x:c r="AH700" s="143" t="str">
        <x:v>Service delivery</x:v>
      </x:c>
      <x:c r="AI700" s="143" t="str">
        <x:v>Service delivery</x:v>
      </x:c>
      <x:c r="AJ700" s="143" t="str">
        <x:v>Rule-based analytical mapping to the WHO health-system building-block framework; not assigned by the source custodian.</x:v>
      </x:c>
      <x:c r="AK700" s="143"/>
      <x:c r="AL700" s="143"/>
      <x:c r="AM700" s="143"/>
      <x:c r="AN700" s="143"/>
      <x:c r="AO700" s="143"/>
      <x:c r="AP700" s="143"/>
      <x:c r="AQ700" s="143"/>
      <x:c r="AR700" s="143"/>
      <x:c r="AS700" s="143"/>
      <x:c r="AT700" s="143"/>
      <x:c r="AU700" s="143"/>
      <x:c r="AV700" s="143"/>
      <x:c r="AW700" s="143"/>
      <x:c r="AX700" s="143"/>
      <x:c r="AY700" s="143"/>
      <x:c r="AZ700" s="143"/>
      <x:c r="BA700" s="143"/>
      <x:c r="BB700" s="143"/>
      <x:c r="BC700" s="143"/>
      <x:c r="BD700" s="143"/>
      <x:c r="BE700" s="143"/>
      <x:c r="BF700" s="143"/>
      <x:c r="BG700" s="143"/>
      <x:c r="BH700" s="143"/>
      <x:c r="BI700" s="313"/>
      <x:c r="BJ700" s="313"/>
      <x:c r="BK700" s="313"/>
      <x:c r="BL700" s="313"/>
      <x:c r="BM700" s="392"/>
      <x:c r="BN700" s="392" t="str">
        <x:v>Not specified</x:v>
      </x:c>
      <x:c r="BO700" s="392" t="str">
        <x:v>Consult authoritative metadata</x:v>
      </x:c>
      <x:c r="BP700" s="392" t="str">
        <x:v>Not supplied in catalogue record</x:v>
      </x:c>
      <x:c r="BQ700" s="392" t="str">
        <x:v>Worldwide weighted tariff-average. Denominator population: Not supplied in catalogue record.</x:v>
      </x:c>
      <x:c r="BR700" s="392"/>
      <x:c r="BS700" s="392"/>
      <x:c r="BT700" s="392" t="str"/>
      <x:c r="BU700" s="392"/>
      <x:c r="BV700" s="392"/>
    </x:row>
    <x:row r="701">
      <x:c r="A701" s="142" t="str">
        <x:v>SDG-0240</x:v>
      </x:c>
      <x:c r="B701" s="143" t="str">
        <x:v>Developing countries’ and least developed countries’ share of global exports</x:v>
      </x:c>
      <x:c r="C701" s="143" t="str">
        <x:v>Population health and other determinants</x:v>
      </x:c>
      <x:c r="D701" s="143" t="str">
        <x:v>Goal 17 · Target 17.11</x:v>
      </x:c>
      <x:c r="E701" s="143" t="str">
        <x:v>SDG indicator</x:v>
      </x:c>
      <x:c r="F701" s="143" t="str">
        <x:v>17.11.1</x:v>
      </x:c>
      <x:c r="G701" s="143" t="str">
        <x:v>Developing countries’ and least developed countries’ share of global exports</x:v>
      </x:c>
      <x:c r="H701" s="143" t="str">
        <x:v>Not supplied in catalogue record</x:v>
      </x:c>
      <x:c r="I701" s="143" t="str">
        <x:v>Not supplied in catalogue record</x:v>
      </x:c>
      <x:c r="J701" s="143" t="str">
        <x:v>Consult authoritative metadata</x:v>
      </x:c>
      <x:c r="K701" s="143" t="str"/>
      <x:c r="L701" s="143" t="str"/>
      <x:c r="M701" s="143" t="str">
        <x:v>Latest API release 2026.Q2.G.02</x:v>
      </x:c>
      <x:c r="N701" s="143" t="str">
        <x:v>4 official SDG data series linked</x:v>
      </x:c>
      <x:c r="O701" s="143" t="str"/>
      <x:c r="P701" s="143" t="str">
        <x:v>Context-dependent</x:v>
      </x:c>
      <x:c r="Q701" s="143" t="str">
        <x:v>Discovery; indicator selection; cross-registry comparison; source metadata retrieval</x:v>
      </x:c>
      <x:c r="R701" s="143" t="str">
        <x:v>This is a source-specific catalogue manifestation. Do not assume equivalence with similarly named records until a methodological crosswalk is validated.</x:v>
      </x:c>
      <x:c r="S701" s="143" t="str">
        <x:v>UN Global SDG Indicator Framework</x:v>
      </x:c>
      <x:c r="T701" s="143" t="str">
        <x:v>United Nations Statistics Division</x:v>
      </x:c>
      <x:c r="U701" s="143" t="str">
        <x:v>https://unstats.un.org/sdgs/metadata/?Text=&amp;Goal=17&amp;Target=</x:v>
      </x:c>
      <x:c r="V701" s="143" t="n">
        <x:v>5</x:v>
      </x:c>
      <x:c r="W701" s="143" t="n">
        <x:v>5</x:v>
      </x:c>
      <x:c r="X701" s="143" t="str">
        <x:v>DEVELOPING_COUNTRIES_AND_LEAST_DEVELOPED_COUNTRIES_SHARE_OF_GLOBAL_EXPORTS</x:v>
      </x:c>
      <x:c r="Y701" s="143" t="str">
        <x:v>Unmapped</x:v>
      </x:c>
      <x:c r="Z701" s="143" t="str">
        <x:v>Active</x:v>
      </x:c>
      <x:c r="AA701" s="225" t="str">
        <x:v>2026-08-24</x:v>
      </x:c>
      <x:c r="AB701" s="143" t="str">
        <x:v>Source catalogue</x:v>
      </x:c>
      <x:c r="AC701" s="143" t="str">
        <x:v>UN_SDG</x:v>
      </x:c>
      <x:c r="AD701" s="143" t="str">
        <x:v>English</x:v>
      </x:c>
      <x:c r="AE701" s="143" t="str">
        <x:v>B</x:v>
      </x:c>
      <x:c r="AF701" s="243" t="b">
        <x:v>1</x:v>
      </x:c>
      <x:c r="AG701" s="143" t="n">
        <x:v>67</x:v>
      </x:c>
      <x:c r="AH701" s="143" t="str">
        <x:v>Service delivery</x:v>
      </x:c>
      <x:c r="AI701" s="143" t="str">
        <x:v>Service delivery</x:v>
      </x:c>
      <x:c r="AJ701" s="143" t="str">
        <x:v>Rule-based analytical mapping to the WHO health-system building-block framework; not assigned by the source custodian.</x:v>
      </x:c>
      <x:c r="AK701" s="143"/>
      <x:c r="AL701" s="143"/>
      <x:c r="AM701" s="143"/>
      <x:c r="AN701" s="143"/>
      <x:c r="AO701" s="143"/>
      <x:c r="AP701" s="143"/>
      <x:c r="AQ701" s="143"/>
      <x:c r="AR701" s="143"/>
      <x:c r="AS701" s="143"/>
      <x:c r="AT701" s="143"/>
      <x:c r="AU701" s="143"/>
      <x:c r="AV701" s="143"/>
      <x:c r="AW701" s="143"/>
      <x:c r="AX701" s="143"/>
      <x:c r="AY701" s="143"/>
      <x:c r="AZ701" s="143"/>
      <x:c r="BA701" s="143"/>
      <x:c r="BB701" s="143"/>
      <x:c r="BC701" s="143"/>
      <x:c r="BD701" s="143"/>
      <x:c r="BE701" s="143"/>
      <x:c r="BF701" s="143"/>
      <x:c r="BG701" s="143"/>
      <x:c r="BH701" s="143"/>
      <x:c r="BI701" s="313"/>
      <x:c r="BJ701" s="313"/>
      <x:c r="BK701" s="313"/>
      <x:c r="BL701" s="313"/>
      <x:c r="BM701" s="392"/>
      <x:c r="BN701" s="392" t="str">
        <x:v>Not specified</x:v>
      </x:c>
      <x:c r="BO701" s="392" t="str">
        <x:v>Consult authoritative metadata</x:v>
      </x:c>
      <x:c r="BP701" s="392" t="str">
        <x:v>Not supplied in catalogue record</x:v>
      </x:c>
      <x:c r="BQ701" s="392" t="str">
        <x:v>Developing countries’ and least developed countries’ share of global exports. Denominator population: Not supplied in catalogue record.</x:v>
      </x:c>
      <x:c r="BR701" s="392"/>
      <x:c r="BS701" s="392"/>
      <x:c r="BT701" s="392" t="str"/>
      <x:c r="BU701" s="392"/>
      <x:c r="BV701" s="392"/>
    </x:row>
    <x:row r="702">
      <x:c r="A702" s="142" t="str">
        <x:v>SDG-0241</x:v>
      </x:c>
      <x:c r="B702" s="143" t="str">
        <x:v>Weighted average tariffs faced by developing countries, least developed countries and small island developing States</x:v>
      </x:c>
      <x:c r="C702" s="143" t="str">
        <x:v>Population health and other determinants</x:v>
      </x:c>
      <x:c r="D702" s="143" t="str">
        <x:v>Goal 17 · Target 17.12</x:v>
      </x:c>
      <x:c r="E702" s="143" t="str">
        <x:v>SDG indicator</x:v>
      </x:c>
      <x:c r="F702" s="143" t="str">
        <x:v>17.12.1</x:v>
      </x:c>
      <x:c r="G702" s="143" t="str">
        <x:v>Weighted average tariffs faced by developing countries, least developed countries and small island developing States</x:v>
      </x:c>
      <x:c r="H702" s="143" t="str">
        <x:v>Not supplied in catalogue record</x:v>
      </x:c>
      <x:c r="I702" s="143" t="str">
        <x:v>Not supplied in catalogue record</x:v>
      </x:c>
      <x:c r="J702" s="143" t="str">
        <x:v>Consult authoritative metadata</x:v>
      </x:c>
      <x:c r="K702" s="143" t="str"/>
      <x:c r="L702" s="143" t="str"/>
      <x:c r="M702" s="143" t="str">
        <x:v>Latest API release 2026.Q2.G.02</x:v>
      </x:c>
      <x:c r="N702" s="143" t="str">
        <x:v>2 official SDG data series linked</x:v>
      </x:c>
      <x:c r="O702" s="143" t="str"/>
      <x:c r="P702" s="143" t="str">
        <x:v>Context-dependent</x:v>
      </x:c>
      <x:c r="Q702" s="143" t="str">
        <x:v>Discovery; indicator selection; cross-registry comparison; source metadata retrieval</x:v>
      </x:c>
      <x:c r="R702" s="143" t="str">
        <x:v>This is a source-specific catalogue manifestation. Do not assume equivalence with similarly named records until a methodological crosswalk is validated.</x:v>
      </x:c>
      <x:c r="S702" s="143" t="str">
        <x:v>UN Global SDG Indicator Framework</x:v>
      </x:c>
      <x:c r="T702" s="143" t="str">
        <x:v>United Nations Statistics Division</x:v>
      </x:c>
      <x:c r="U702" s="143" t="str">
        <x:v>https://unstats.un.org/sdgs/metadata/?Text=&amp;Goal=17&amp;Target=</x:v>
      </x:c>
      <x:c r="V702" s="143" t="n">
        <x:v>5</x:v>
      </x:c>
      <x:c r="W702" s="143" t="n">
        <x:v>5</x:v>
      </x:c>
      <x:c r="X702" s="143" t="str">
        <x:v>WEIGHTED_AVERAGE_TARIFFS_FACED_BY_DEVELOPING_COUNTRIES_LEAST_DEVELOPED_COUNTRIES</x:v>
      </x:c>
      <x:c r="Y702" s="143" t="str">
        <x:v>Unmapped</x:v>
      </x:c>
      <x:c r="Z702" s="143" t="str">
        <x:v>Active</x:v>
      </x:c>
      <x:c r="AA702" s="225" t="str">
        <x:v>2026-08-24</x:v>
      </x:c>
      <x:c r="AB702" s="143" t="str">
        <x:v>Source catalogue</x:v>
      </x:c>
      <x:c r="AC702" s="143" t="str">
        <x:v>UN_SDG</x:v>
      </x:c>
      <x:c r="AD702" s="143" t="str">
        <x:v>English</x:v>
      </x:c>
      <x:c r="AE702" s="143" t="str">
        <x:v>B</x:v>
      </x:c>
      <x:c r="AF702" s="243" t="b">
        <x:v>1</x:v>
      </x:c>
      <x:c r="AG702" s="143" t="n">
        <x:v>67</x:v>
      </x:c>
      <x:c r="AH702" s="143" t="str">
        <x:v>Service delivery</x:v>
      </x:c>
      <x:c r="AI702" s="143" t="str">
        <x:v>Service delivery</x:v>
      </x:c>
      <x:c r="AJ702" s="143" t="str">
        <x:v>Rule-based analytical mapping to the WHO health-system building-block framework; not assigned by the source custodian.</x:v>
      </x:c>
      <x:c r="AK702" s="143"/>
      <x:c r="AL702" s="143"/>
      <x:c r="AM702" s="143"/>
      <x:c r="AN702" s="143"/>
      <x:c r="AO702" s="143"/>
      <x:c r="AP702" s="143"/>
      <x:c r="AQ702" s="143"/>
      <x:c r="AR702" s="143"/>
      <x:c r="AS702" s="143"/>
      <x:c r="AT702" s="143"/>
      <x:c r="AU702" s="143"/>
      <x:c r="AV702" s="143"/>
      <x:c r="AW702" s="143"/>
      <x:c r="AX702" s="143"/>
      <x:c r="AY702" s="143"/>
      <x:c r="AZ702" s="143"/>
      <x:c r="BA702" s="143"/>
      <x:c r="BB702" s="143"/>
      <x:c r="BC702" s="143"/>
      <x:c r="BD702" s="143"/>
      <x:c r="BE702" s="143"/>
      <x:c r="BF702" s="143"/>
      <x:c r="BG702" s="143"/>
      <x:c r="BH702" s="143"/>
      <x:c r="BI702" s="313"/>
      <x:c r="BJ702" s="313"/>
      <x:c r="BK702" s="313"/>
      <x:c r="BL702" s="313"/>
      <x:c r="BM702" s="392"/>
      <x:c r="BN702" s="392" t="str">
        <x:v>Not specified</x:v>
      </x:c>
      <x:c r="BO702" s="392" t="str">
        <x:v>Consult authoritative metadata</x:v>
      </x:c>
      <x:c r="BP702" s="392" t="str">
        <x:v>Not supplied in catalogue record</x:v>
      </x:c>
      <x:c r="BQ702" s="392" t="str">
        <x:v>Weighted average tariffs faced by developing countries, least developed countries and small island developing States. Denominator population: Not supplied in catalogue record.</x:v>
      </x:c>
      <x:c r="BR702" s="392"/>
      <x:c r="BS702" s="392"/>
      <x:c r="BT702" s="392" t="str"/>
      <x:c r="BU702" s="392"/>
      <x:c r="BV702" s="392"/>
    </x:row>
    <x:row r="703">
      <x:c r="A703" s="142" t="str">
        <x:v>SDG-0242</x:v>
      </x:c>
      <x:c r="B703" s="143" t="str">
        <x:v>Macroeconomic Dashboard</x:v>
      </x:c>
      <x:c r="C703" s="143" t="str">
        <x:v>Population health and other determinants</x:v>
      </x:c>
      <x:c r="D703" s="143" t="str">
        <x:v>Goal 17 · Target 17.13</x:v>
      </x:c>
      <x:c r="E703" s="143" t="str">
        <x:v>SDG indicator</x:v>
      </x:c>
      <x:c r="F703" s="143" t="str">
        <x:v>17.13.1</x:v>
      </x:c>
      <x:c r="G703" s="143" t="str">
        <x:v>Macroeconomic Dashboard</x:v>
      </x:c>
      <x:c r="H703" s="143" t="str">
        <x:v>Not supplied in catalogue record</x:v>
      </x:c>
      <x:c r="I703" s="143" t="str">
        <x:v>Not supplied in catalogue record</x:v>
      </x:c>
      <x:c r="J703" s="143" t="str">
        <x:v>Consult authoritative metadata</x:v>
      </x:c>
      <x:c r="K703" s="143" t="str"/>
      <x:c r="L703" s="143" t="str"/>
      <x:c r="M703" s="143" t="str">
        <x:v>Latest API release 2026.Q2.G.02</x:v>
      </x:c>
      <x:c r="N703" s="143" t="str">
        <x:v>20 official SDG data series linked</x:v>
      </x:c>
      <x:c r="O703" s="143" t="str"/>
      <x:c r="P703" s="143" t="str">
        <x:v>Context-dependent</x:v>
      </x:c>
      <x:c r="Q703" s="143" t="str">
        <x:v>Discovery; indicator selection; cross-registry comparison; source metadata retrieval</x:v>
      </x:c>
      <x:c r="R703" s="143" t="str">
        <x:v>This is a source-specific catalogue manifestation. Do not assume equivalence with similarly named records until a methodological crosswalk is validated.</x:v>
      </x:c>
      <x:c r="S703" s="143" t="str">
        <x:v>UN Global SDG Indicator Framework</x:v>
      </x:c>
      <x:c r="T703" s="143" t="str">
        <x:v>United Nations Statistics Division</x:v>
      </x:c>
      <x:c r="U703" s="143" t="str">
        <x:v>https://unstats.un.org/sdgs/metadata/?Text=&amp;Goal=17&amp;Target=</x:v>
      </x:c>
      <x:c r="V703" s="143" t="n">
        <x:v>5</x:v>
      </x:c>
      <x:c r="W703" s="143" t="n">
        <x:v>5</x:v>
      </x:c>
      <x:c r="X703" s="143" t="str">
        <x:v>MACROECONOMIC_DASHBOARD</x:v>
      </x:c>
      <x:c r="Y703" s="143" t="str">
        <x:v>Unmapped</x:v>
      </x:c>
      <x:c r="Z703" s="143" t="str">
        <x:v>Active</x:v>
      </x:c>
      <x:c r="AA703" s="225" t="str">
        <x:v>2026-08-24</x:v>
      </x:c>
      <x:c r="AB703" s="143" t="str">
        <x:v>Source catalogue</x:v>
      </x:c>
      <x:c r="AC703" s="143" t="str">
        <x:v>UN_SDG</x:v>
      </x:c>
      <x:c r="AD703" s="143" t="str">
        <x:v>English</x:v>
      </x:c>
      <x:c r="AE703" s="143" t="str">
        <x:v>B</x:v>
      </x:c>
      <x:c r="AF703" s="243" t="b">
        <x:v>1</x:v>
      </x:c>
      <x:c r="AG703" s="143" t="n">
        <x:v>67</x:v>
      </x:c>
      <x:c r="AH703" s="143" t="str">
        <x:v>Service delivery</x:v>
      </x:c>
      <x:c r="AI703" s="143" t="str">
        <x:v>Service delivery</x:v>
      </x:c>
      <x:c r="AJ703" s="143" t="str">
        <x:v>Rule-based analytical mapping to the WHO health-system building-block framework; not assigned by the source custodian.</x:v>
      </x:c>
      <x:c r="AK703" s="143"/>
      <x:c r="AL703" s="143"/>
      <x:c r="AM703" s="143"/>
      <x:c r="AN703" s="143"/>
      <x:c r="AO703" s="143"/>
      <x:c r="AP703" s="143"/>
      <x:c r="AQ703" s="143"/>
      <x:c r="AR703" s="143"/>
      <x:c r="AS703" s="143"/>
      <x:c r="AT703" s="143"/>
      <x:c r="AU703" s="143"/>
      <x:c r="AV703" s="143"/>
      <x:c r="AW703" s="143"/>
      <x:c r="AX703" s="143"/>
      <x:c r="AY703" s="143"/>
      <x:c r="AZ703" s="143"/>
      <x:c r="BA703" s="143"/>
      <x:c r="BB703" s="143"/>
      <x:c r="BC703" s="143"/>
      <x:c r="BD703" s="143"/>
      <x:c r="BE703" s="143"/>
      <x:c r="BF703" s="143"/>
      <x:c r="BG703" s="143"/>
      <x:c r="BH703" s="143"/>
      <x:c r="BI703" s="313"/>
      <x:c r="BJ703" s="313"/>
      <x:c r="BK703" s="313"/>
      <x:c r="BL703" s="313"/>
      <x:c r="BM703" s="392"/>
      <x:c r="BN703" s="392" t="str">
        <x:v>Not specified</x:v>
      </x:c>
      <x:c r="BO703" s="392" t="str">
        <x:v>Consult authoritative metadata</x:v>
      </x:c>
      <x:c r="BP703" s="392" t="str">
        <x:v>Not supplied in catalogue record</x:v>
      </x:c>
      <x:c r="BQ703" s="392" t="str">
        <x:v>Macroeconomic Dashboard. Denominator population: Not supplied in catalogue record.</x:v>
      </x:c>
      <x:c r="BR703" s="392"/>
      <x:c r="BS703" s="392"/>
      <x:c r="BT703" s="392" t="str"/>
      <x:c r="BU703" s="392"/>
      <x:c r="BV703" s="392"/>
    </x:row>
    <x:row r="704">
      <x:c r="A704" s="142" t="str">
        <x:v>SDG-0243</x:v>
      </x:c>
      <x:c r="B704" s="143" t="str">
        <x:v>Number of countries with mechanisms in place to enhance policy coherence of sustainable development</x:v>
      </x:c>
      <x:c r="C704" s="143" t="str">
        <x:v>Health information systems and governance</x:v>
      </x:c>
      <x:c r="D704" s="143" t="str">
        <x:v>Goal 17 · Target 17.14</x:v>
      </x:c>
      <x:c r="E704" s="143" t="str">
        <x:v>SDG indicator</x:v>
      </x:c>
      <x:c r="F704" s="143" t="str">
        <x:v>17.14.1</x:v>
      </x:c>
      <x:c r="G704" s="143" t="str">
        <x:v>Number of countries with mechanisms in place to enhance policy coherence of sustainable development</x:v>
      </x:c>
      <x:c r="H704" s="143" t="str">
        <x:v>Not supplied in catalogue record</x:v>
      </x:c>
      <x:c r="I704" s="143" t="str">
        <x:v>Not supplied in catalogue record</x:v>
      </x:c>
      <x:c r="J704" s="143" t="str">
        <x:v>Consult authoritative metadata</x:v>
      </x:c>
      <x:c r="K704" s="143" t="str"/>
      <x:c r="L704" s="143" t="str"/>
      <x:c r="M704" s="143" t="str">
        <x:v>Latest API release 2026.Q2.G.02</x:v>
      </x:c>
      <x:c r="N704" s="143" t="str">
        <x:v>1 official SDG data series linked</x:v>
      </x:c>
      <x:c r="O704" s="143" t="str"/>
      <x:c r="P704" s="143" t="str">
        <x:v>Context-dependent</x:v>
      </x:c>
      <x:c r="Q704" s="143" t="str">
        <x:v>Discovery; indicator selection; cross-registry comparison; source metadata retrieval</x:v>
      </x:c>
      <x:c r="R704" s="143" t="str">
        <x:v>This is a source-specific catalogue manifestation. Do not assume equivalence with similarly named records until a methodological crosswalk is validated.</x:v>
      </x:c>
      <x:c r="S704" s="143" t="str">
        <x:v>UN Global SDG Indicator Framework</x:v>
      </x:c>
      <x:c r="T704" s="143" t="str">
        <x:v>United Nations Statistics Division</x:v>
      </x:c>
      <x:c r="U704" s="143" t="str">
        <x:v>https://unstats.un.org/sdgs/metadata/?Text=&amp;Goal=17&amp;Target=</x:v>
      </x:c>
      <x:c r="V704" s="143" t="n">
        <x:v>5</x:v>
      </x:c>
      <x:c r="W704" s="143" t="n">
        <x:v>5</x:v>
      </x:c>
      <x:c r="X704" s="143" t="str">
        <x:v>NUMBER_OF_COUNTRIES_WITH_MECHANISMS_IN_PLACE_TO_ENHANCE_POLICY_COHERENCE_OF_SUST</x:v>
      </x:c>
      <x:c r="Y704" s="143" t="str">
        <x:v>Unmapped</x:v>
      </x:c>
      <x:c r="Z704" s="143" t="str">
        <x:v>Active</x:v>
      </x:c>
      <x:c r="AA704" s="225" t="str">
        <x:v>2026-08-24</x:v>
      </x:c>
      <x:c r="AB704" s="143" t="str">
        <x:v>Source catalogue</x:v>
      </x:c>
      <x:c r="AC704" s="143" t="str">
        <x:v>UN_SDG</x:v>
      </x:c>
      <x:c r="AD704" s="143" t="str">
        <x:v>English</x:v>
      </x:c>
      <x:c r="AE704" s="143" t="str">
        <x:v>B</x:v>
      </x:c>
      <x:c r="AF704" s="243" t="b">
        <x:v>1</x:v>
      </x:c>
      <x:c r="AG704" s="143" t="n">
        <x:v>67</x:v>
      </x:c>
      <x:c r="AH704" s="143" t="str">
        <x:v>Health information systems; Leadership and governance</x:v>
      </x:c>
      <x:c r="AI704" s="143" t="str">
        <x:v>Leadership and governance</x:v>
      </x:c>
      <x:c r="AJ704" s="143" t="str">
        <x:v>Rule-based analytical mapping to the WHO health-system building-block framework; not assigned by the source custodian.</x:v>
      </x:c>
      <x:c r="AK704" s="143"/>
      <x:c r="AL704" s="143"/>
      <x:c r="AM704" s="143"/>
      <x:c r="AN704" s="143"/>
      <x:c r="AO704" s="143"/>
      <x:c r="AP704" s="143"/>
      <x:c r="AQ704" s="143"/>
      <x:c r="AR704" s="143"/>
      <x:c r="AS704" s="143"/>
      <x:c r="AT704" s="143"/>
      <x:c r="AU704" s="143"/>
      <x:c r="AV704" s="143"/>
      <x:c r="AW704" s="143"/>
      <x:c r="AX704" s="143"/>
      <x:c r="AY704" s="143"/>
      <x:c r="AZ704" s="143"/>
      <x:c r="BA704" s="143"/>
      <x:c r="BB704" s="143"/>
      <x:c r="BC704" s="143"/>
      <x:c r="BD704" s="143"/>
      <x:c r="BE704" s="143"/>
      <x:c r="BF704" s="143"/>
      <x:c r="BG704" s="143"/>
      <x:c r="BH704" s="143"/>
      <x:c r="BI704" s="313"/>
      <x:c r="BJ704" s="313"/>
      <x:c r="BK704" s="313"/>
      <x:c r="BL704" s="313"/>
      <x:c r="BM704" s="392"/>
      <x:c r="BN704" s="392" t="str">
        <x:v>Not specified</x:v>
      </x:c>
      <x:c r="BO704" s="392" t="str">
        <x:v>Consult authoritative metadata</x:v>
      </x:c>
      <x:c r="BP704" s="392" t="str">
        <x:v>Not supplied in catalogue record</x:v>
      </x:c>
      <x:c r="BQ704" s="392" t="str">
        <x:v>Number of countries with mechanisms in place to enhance policy coherence of sustainable development. Denominator population: Not supplied in catalogue record.</x:v>
      </x:c>
      <x:c r="BR704" s="392"/>
      <x:c r="BS704" s="392"/>
      <x:c r="BT704" s="392" t="str"/>
      <x:c r="BU704" s="392"/>
      <x:c r="BV704" s="392"/>
    </x:row>
    <x:row r="705">
      <x:c r="A705" s="142" t="str">
        <x:v>SDG-0244</x:v>
      </x:c>
      <x:c r="B705" s="143" t="str">
        <x:v>Extent of use of country-owned results frameworks and planning tools by providers of development cooperation</x:v>
      </x:c>
      <x:c r="C705" s="143" t="str">
        <x:v>Population health and other determinants</x:v>
      </x:c>
      <x:c r="D705" s="143" t="str">
        <x:v>Goal 17 · Target 17.15</x:v>
      </x:c>
      <x:c r="E705" s="143" t="str">
        <x:v>SDG indicator</x:v>
      </x:c>
      <x:c r="F705" s="143" t="str">
        <x:v>17.15.1</x:v>
      </x:c>
      <x:c r="G705" s="143" t="str">
        <x:v>Extent of use of country-owned results frameworks and planning tools by providers of development cooperation</x:v>
      </x:c>
      <x:c r="H705" s="143" t="str">
        <x:v>Not supplied in catalogue record</x:v>
      </x:c>
      <x:c r="I705" s="143" t="str">
        <x:v>Not supplied in catalogue record</x:v>
      </x:c>
      <x:c r="J705" s="143" t="str">
        <x:v>Consult authoritative metadata</x:v>
      </x:c>
      <x:c r="K705" s="143" t="str"/>
      <x:c r="L705" s="143" t="str"/>
      <x:c r="M705" s="143" t="str">
        <x:v>Latest API release 2026.Q2.G.02</x:v>
      </x:c>
      <x:c r="N705" s="143" t="str">
        <x:v>8 official SDG data series linked</x:v>
      </x:c>
      <x:c r="O705" s="143" t="str"/>
      <x:c r="P705" s="143" t="str">
        <x:v>Context-dependent</x:v>
      </x:c>
      <x:c r="Q705" s="143" t="str">
        <x:v>Discovery; indicator selection; cross-registry comparison; source metadata retrieval</x:v>
      </x:c>
      <x:c r="R705" s="143" t="str">
        <x:v>This is a source-specific catalogue manifestation. Do not assume equivalence with similarly named records until a methodological crosswalk is validated.</x:v>
      </x:c>
      <x:c r="S705" s="143" t="str">
        <x:v>UN Global SDG Indicator Framework</x:v>
      </x:c>
      <x:c r="T705" s="143" t="str">
        <x:v>United Nations Statistics Division</x:v>
      </x:c>
      <x:c r="U705" s="143" t="str">
        <x:v>https://unstats.un.org/sdgs/metadata/?Text=&amp;Goal=17&amp;Target=</x:v>
      </x:c>
      <x:c r="V705" s="143" t="n">
        <x:v>5</x:v>
      </x:c>
      <x:c r="W705" s="143" t="n">
        <x:v>5</x:v>
      </x:c>
      <x:c r="X705" s="143" t="str">
        <x:v>EXTENT_OF_USE_OF_COUNTRY_OWNED_RESULTS_FRAMEWORKS_AND_PLANNING_TOOLS_BY_PROVIDER</x:v>
      </x:c>
      <x:c r="Y705" s="143" t="str">
        <x:v>Unmapped</x:v>
      </x:c>
      <x:c r="Z705" s="143" t="str">
        <x:v>Active</x:v>
      </x:c>
      <x:c r="AA705" s="225" t="str">
        <x:v>2026-08-24</x:v>
      </x:c>
      <x:c r="AB705" s="143" t="str">
        <x:v>Source catalogue</x:v>
      </x:c>
      <x:c r="AC705" s="143" t="str">
        <x:v>UN_SDG</x:v>
      </x:c>
      <x:c r="AD705" s="143" t="str">
        <x:v>English</x:v>
      </x:c>
      <x:c r="AE705" s="143" t="str">
        <x:v>B</x:v>
      </x:c>
      <x:c r="AF705" s="243" t="b">
        <x:v>1</x:v>
      </x:c>
      <x:c r="AG705" s="143" t="n">
        <x:v>67</x:v>
      </x:c>
      <x:c r="AH705" s="143" t="str">
        <x:v>Service delivery</x:v>
      </x:c>
      <x:c r="AI705" s="143" t="str">
        <x:v>Service delivery</x:v>
      </x:c>
      <x:c r="AJ705" s="143" t="str">
        <x:v>Rule-based analytical mapping to the WHO health-system building-block framework; not assigned by the source custodian.</x:v>
      </x:c>
      <x:c r="AK705" s="143"/>
      <x:c r="AL705" s="143"/>
      <x:c r="AM705" s="143"/>
      <x:c r="AN705" s="143"/>
      <x:c r="AO705" s="143"/>
      <x:c r="AP705" s="143"/>
      <x:c r="AQ705" s="143"/>
      <x:c r="AR705" s="143"/>
      <x:c r="AS705" s="143"/>
      <x:c r="AT705" s="143"/>
      <x:c r="AU705" s="143"/>
      <x:c r="AV705" s="143"/>
      <x:c r="AW705" s="143"/>
      <x:c r="AX705" s="143"/>
      <x:c r="AY705" s="143"/>
      <x:c r="AZ705" s="143"/>
      <x:c r="BA705" s="143"/>
      <x:c r="BB705" s="143"/>
      <x:c r="BC705" s="143"/>
      <x:c r="BD705" s="143"/>
      <x:c r="BE705" s="143"/>
      <x:c r="BF705" s="143"/>
      <x:c r="BG705" s="143"/>
      <x:c r="BH705" s="143"/>
      <x:c r="BI705" s="313"/>
      <x:c r="BJ705" s="313"/>
      <x:c r="BK705" s="313"/>
      <x:c r="BL705" s="313"/>
      <x:c r="BM705" s="392"/>
      <x:c r="BN705" s="392" t="str">
        <x:v>Not specified</x:v>
      </x:c>
      <x:c r="BO705" s="392" t="str">
        <x:v>Consult authoritative metadata</x:v>
      </x:c>
      <x:c r="BP705" s="392" t="str">
        <x:v>Not supplied in catalogue record</x:v>
      </x:c>
      <x:c r="BQ705" s="392" t="str">
        <x:v>Extent of use of country-owned results frameworks and planning tools by providers of development cooperation. Denominator population: Not supplied in catalogue record.</x:v>
      </x:c>
      <x:c r="BR705" s="392"/>
      <x:c r="BS705" s="392"/>
      <x:c r="BT705" s="392" t="str"/>
      <x:c r="BU705" s="392"/>
      <x:c r="BV705" s="392"/>
    </x:row>
    <x:row r="706">
      <x:c r="A706" s="142" t="str">
        <x:v>SDG-0245</x:v>
      </x:c>
      <x:c r="B706" s="143" t="str">
        <x:v>Number of countries reporting progress in multi-stakeholder development effectiveness monitoring frameworks that support the achievement of the sustainable development goals</x:v>
      </x:c>
      <x:c r="C706" s="143" t="str">
        <x:v>Ageing and older persons</x:v>
      </x:c>
      <x:c r="D706" s="143" t="str">
        <x:v>Goal 17 · Target 17.16</x:v>
      </x:c>
      <x:c r="E706" s="143" t="str">
        <x:v>SDG indicator</x:v>
      </x:c>
      <x:c r="F706" s="143" t="str">
        <x:v>17.16.1</x:v>
      </x:c>
      <x:c r="G706" s="143" t="str">
        <x:v>Number of countries reporting progress in multi-stakeholder development effectiveness monitoring frameworks that support the achievement of the sustainable development goals</x:v>
      </x:c>
      <x:c r="H706" s="143" t="str">
        <x:v>Not supplied in catalogue record</x:v>
      </x:c>
      <x:c r="I706" s="143" t="str">
        <x:v>Not supplied in catalogue record</x:v>
      </x:c>
      <x:c r="J706" s="143" t="str">
        <x:v>Consult authoritative metadata</x:v>
      </x:c>
      <x:c r="K706" s="143" t="str"/>
      <x:c r="L706" s="143" t="str"/>
      <x:c r="M706" s="143" t="str">
        <x:v>Latest API release 2026.Q2.G.02</x:v>
      </x:c>
      <x:c r="N706" s="143" t="str">
        <x:v>2 official SDG data series linked</x:v>
      </x:c>
      <x:c r="O706" s="143" t="str"/>
      <x:c r="P706" s="143" t="str">
        <x:v>Context-dependent</x:v>
      </x:c>
      <x:c r="Q706" s="143" t="str">
        <x:v>Discovery; indicator selection; cross-registry comparison; source metadata retrieval</x:v>
      </x:c>
      <x:c r="R706" s="143" t="str">
        <x:v>This is a source-specific catalogue manifestation. Do not assume equivalence with similarly named records until a methodological crosswalk is validated.</x:v>
      </x:c>
      <x:c r="S706" s="143" t="str">
        <x:v>UN Global SDG Indicator Framework</x:v>
      </x:c>
      <x:c r="T706" s="143" t="str">
        <x:v>United Nations Statistics Division</x:v>
      </x:c>
      <x:c r="U706" s="143" t="str">
        <x:v>https://unstats.un.org/sdgs/metadata/?Text=&amp;Goal=17&amp;Target=</x:v>
      </x:c>
      <x:c r="V706" s="143" t="n">
        <x:v>5</x:v>
      </x:c>
      <x:c r="W706" s="143" t="n">
        <x:v>5</x:v>
      </x:c>
      <x:c r="X706" s="143" t="str">
        <x:v>NUMBER_OF_COUNTRIES_REPORTING_PROGRESS_IN_MULTI_STAKEHOLDER_DEVELOPMENT_EFFECTIV</x:v>
      </x:c>
      <x:c r="Y706" s="143" t="str">
        <x:v>Unmapped</x:v>
      </x:c>
      <x:c r="Z706" s="143" t="str">
        <x:v>Active</x:v>
      </x:c>
      <x:c r="AA706" s="225" t="str">
        <x:v>2026-08-24</x:v>
      </x:c>
      <x:c r="AB706" s="143" t="str">
        <x:v>Source catalogue</x:v>
      </x:c>
      <x:c r="AC706" s="143" t="str">
        <x:v>UN_SDG</x:v>
      </x:c>
      <x:c r="AD706" s="143" t="str">
        <x:v>English</x:v>
      </x:c>
      <x:c r="AE706" s="143" t="str">
        <x:v>B</x:v>
      </x:c>
      <x:c r="AF706" s="243" t="b">
        <x:v>1</x:v>
      </x:c>
      <x:c r="AG706" s="143" t="n">
        <x:v>67</x:v>
      </x:c>
      <x:c r="AH706" s="143" t="str">
        <x:v>Service delivery; Health information systems</x:v>
      </x:c>
      <x:c r="AI706" s="143" t="str">
        <x:v>Service delivery</x:v>
      </x:c>
      <x:c r="AJ706" s="143" t="str">
        <x:v>Rule-based analytical mapping to the WHO health-system building-block framework; not assigned by the source custodian.</x:v>
      </x:c>
      <x:c r="AK706" s="143"/>
      <x:c r="AL706" s="143"/>
      <x:c r="AM706" s="143"/>
      <x:c r="AN706" s="143"/>
      <x:c r="AO706" s="143"/>
      <x:c r="AP706" s="143"/>
      <x:c r="AQ706" s="143"/>
      <x:c r="AR706" s="143"/>
      <x:c r="AS706" s="143"/>
      <x:c r="AT706" s="143"/>
      <x:c r="AU706" s="143"/>
      <x:c r="AV706" s="143"/>
      <x:c r="AW706" s="143"/>
      <x:c r="AX706" s="143"/>
      <x:c r="AY706" s="143"/>
      <x:c r="AZ706" s="143"/>
      <x:c r="BA706" s="143"/>
      <x:c r="BB706" s="143"/>
      <x:c r="BC706" s="143"/>
      <x:c r="BD706" s="143"/>
      <x:c r="BE706" s="143"/>
      <x:c r="BF706" s="143"/>
      <x:c r="BG706" s="143"/>
      <x:c r="BH706" s="143"/>
      <x:c r="BI706" s="313"/>
      <x:c r="BJ706" s="313"/>
      <x:c r="BK706" s="313"/>
      <x:c r="BL706" s="313"/>
      <x:c r="BM706" s="392"/>
      <x:c r="BN706" s="392" t="str">
        <x:v>Not specified</x:v>
      </x:c>
      <x:c r="BO706" s="392" t="str">
        <x:v>Consult authoritative metadata</x:v>
      </x:c>
      <x:c r="BP706" s="392" t="str">
        <x:v>Not supplied in catalogue record</x:v>
      </x:c>
      <x:c r="BQ706" s="392" t="str">
        <x:v>Number of countries reporting progress in multi-stakeholder development effectiveness monitoring frameworks that support the achievement of the sustainable development goals. Denominator population: Not supplied in catalogue record.</x:v>
      </x:c>
      <x:c r="BR706" s="392"/>
      <x:c r="BS706" s="392"/>
      <x:c r="BT706" s="392" t="str"/>
      <x:c r="BU706" s="392"/>
      <x:c r="BV706" s="392"/>
    </x:row>
    <x:row r="707">
      <x:c r="A707" s="142" t="str">
        <x:v>SDG-0246</x:v>
      </x:c>
      <x:c r="B707" s="143" t="str">
        <x:v>Amount in United States dollars committed to public-private partnerships for infrastructure</x:v>
      </x:c>
      <x:c r="C707" s="143" t="str">
        <x:v>Population health and other determinants</x:v>
      </x:c>
      <x:c r="D707" s="143" t="str">
        <x:v>Goal 17 · Target 17.17</x:v>
      </x:c>
      <x:c r="E707" s="143" t="str">
        <x:v>SDG indicator</x:v>
      </x:c>
      <x:c r="F707" s="143" t="str">
        <x:v>17.17.1</x:v>
      </x:c>
      <x:c r="G707" s="143" t="str">
        <x:v>Amount in United States dollars committed to public-private partnerships for infrastructure</x:v>
      </x:c>
      <x:c r="H707" s="143" t="str">
        <x:v>Not supplied in catalogue record</x:v>
      </x:c>
      <x:c r="I707" s="143" t="str">
        <x:v>Not supplied in catalogue record</x:v>
      </x:c>
      <x:c r="J707" s="143" t="str">
        <x:v>Consult authoritative metadata</x:v>
      </x:c>
      <x:c r="K707" s="143" t="str"/>
      <x:c r="L707" s="143" t="str"/>
      <x:c r="M707" s="143" t="str">
        <x:v>Latest API release 2026.Q2.G.02</x:v>
      </x:c>
      <x:c r="N707" s="143" t="str">
        <x:v>2 official SDG data series linked</x:v>
      </x:c>
      <x:c r="O707" s="143" t="str"/>
      <x:c r="P707" s="143" t="str">
        <x:v>Context-dependent</x:v>
      </x:c>
      <x:c r="Q707" s="143" t="str">
        <x:v>Discovery; indicator selection; cross-registry comparison; source metadata retrieval</x:v>
      </x:c>
      <x:c r="R707" s="143" t="str">
        <x:v>This is a source-specific catalogue manifestation. Do not assume equivalence with similarly named records until a methodological crosswalk is validated.</x:v>
      </x:c>
      <x:c r="S707" s="143" t="str">
        <x:v>UN Global SDG Indicator Framework</x:v>
      </x:c>
      <x:c r="T707" s="143" t="str">
        <x:v>United Nations Statistics Division</x:v>
      </x:c>
      <x:c r="U707" s="143" t="str">
        <x:v>https://unstats.un.org/sdgs/metadata/?Text=&amp;Goal=17&amp;Target=</x:v>
      </x:c>
      <x:c r="V707" s="143" t="n">
        <x:v>5</x:v>
      </x:c>
      <x:c r="W707" s="143" t="n">
        <x:v>5</x:v>
      </x:c>
      <x:c r="X707" s="143" t="str">
        <x:v>AMOUNT_IN_UNITED_STATES_DOLLARS_COMMITTED_TO_PUBLIC_PRIVATE_PARTNERSHIPS_FOR_INF</x:v>
      </x:c>
      <x:c r="Y707" s="143" t="str">
        <x:v>Unmapped</x:v>
      </x:c>
      <x:c r="Z707" s="143" t="str">
        <x:v>Active</x:v>
      </x:c>
      <x:c r="AA707" s="225" t="str">
        <x:v>2026-08-24</x:v>
      </x:c>
      <x:c r="AB707" s="143" t="str">
        <x:v>Source catalogue</x:v>
      </x:c>
      <x:c r="AC707" s="143" t="str">
        <x:v>UN_SDG</x:v>
      </x:c>
      <x:c r="AD707" s="143" t="str">
        <x:v>English</x:v>
      </x:c>
      <x:c r="AE707" s="143" t="str">
        <x:v>B</x:v>
      </x:c>
      <x:c r="AF707" s="243" t="b">
        <x:v>1</x:v>
      </x:c>
      <x:c r="AG707" s="143" t="n">
        <x:v>67</x:v>
      </x:c>
      <x:c r="AH707" s="143" t="str">
        <x:v>Service delivery</x:v>
      </x:c>
      <x:c r="AI707" s="143" t="str">
        <x:v>Service delivery</x:v>
      </x:c>
      <x:c r="AJ707" s="143" t="str">
        <x:v>Rule-based analytical mapping to the WHO health-system building-block framework; not assigned by the source custodian.</x:v>
      </x:c>
      <x:c r="AK707" s="143"/>
      <x:c r="AL707" s="143"/>
      <x:c r="AM707" s="143"/>
      <x:c r="AN707" s="143"/>
      <x:c r="AO707" s="143"/>
      <x:c r="AP707" s="143"/>
      <x:c r="AQ707" s="143"/>
      <x:c r="AR707" s="143"/>
      <x:c r="AS707" s="143"/>
      <x:c r="AT707" s="143"/>
      <x:c r="AU707" s="143"/>
      <x:c r="AV707" s="143"/>
      <x:c r="AW707" s="143"/>
      <x:c r="AX707" s="143"/>
      <x:c r="AY707" s="143"/>
      <x:c r="AZ707" s="143"/>
      <x:c r="BA707" s="143"/>
      <x:c r="BB707" s="143"/>
      <x:c r="BC707" s="143"/>
      <x:c r="BD707" s="143"/>
      <x:c r="BE707" s="143"/>
      <x:c r="BF707" s="143"/>
      <x:c r="BG707" s="143"/>
      <x:c r="BH707" s="143"/>
      <x:c r="BI707" s="313"/>
      <x:c r="BJ707" s="313"/>
      <x:c r="BK707" s="313"/>
      <x:c r="BL707" s="313"/>
      <x:c r="BM707" s="392"/>
      <x:c r="BN707" s="392" t="str">
        <x:v>Not specified</x:v>
      </x:c>
      <x:c r="BO707" s="392" t="str">
        <x:v>Consult authoritative metadata</x:v>
      </x:c>
      <x:c r="BP707" s="392" t="str">
        <x:v>Not supplied in catalogue record</x:v>
      </x:c>
      <x:c r="BQ707" s="392" t="str">
        <x:v>Amount in United States dollars committed to public-private partnerships for infrastructure. Denominator population: Not supplied in catalogue record.</x:v>
      </x:c>
      <x:c r="BR707" s="392"/>
      <x:c r="BS707" s="392"/>
      <x:c r="BT707" s="392" t="str"/>
      <x:c r="BU707" s="392"/>
      <x:c r="BV707" s="392"/>
    </x:row>
    <x:row r="708">
      <x:c r="A708" s="142" t="str">
        <x:v>SDG-0247</x:v>
      </x:c>
      <x:c r="B708" s="143" t="str">
        <x:v>Number of countries that have national statistical legislation that complies with the Fundamental Principles of Official Statistics</x:v>
      </x:c>
      <x:c r="C708" s="143" t="str">
        <x:v>Mental health and substance use</x:v>
      </x:c>
      <x:c r="D708" s="143" t="str">
        <x:v>Goal 17 · Target 17.18</x:v>
      </x:c>
      <x:c r="E708" s="143" t="str">
        <x:v>SDG indicator</x:v>
      </x:c>
      <x:c r="F708" s="143" t="str">
        <x:v>17.18.2</x:v>
      </x:c>
      <x:c r="G708" s="143" t="str">
        <x:v>Number of countries that have national statistical legislation that complies with the Fundamental Principles of Official Statistics</x:v>
      </x:c>
      <x:c r="H708" s="143" t="str">
        <x:v>Not supplied in catalogue record</x:v>
      </x:c>
      <x:c r="I708" s="143" t="str">
        <x:v>Not supplied in catalogue record</x:v>
      </x:c>
      <x:c r="J708" s="143" t="str">
        <x:v>Consult authoritative metadata</x:v>
      </x:c>
      <x:c r="K708" s="143" t="str"/>
      <x:c r="L708" s="143" t="str"/>
      <x:c r="M708" s="143" t="str">
        <x:v>Latest API release 2026.Q2.G.02</x:v>
      </x:c>
      <x:c r="N708" s="143" t="str">
        <x:v>1 official SDG data series linked</x:v>
      </x:c>
      <x:c r="O708" s="143" t="str"/>
      <x:c r="P708" s="143" t="str">
        <x:v>Context-dependent</x:v>
      </x:c>
      <x:c r="Q708" s="143" t="str">
        <x:v>Discovery; indicator selection; cross-registry comparison; source metadata retrieval</x:v>
      </x:c>
      <x:c r="R708" s="143" t="str">
        <x:v>This is a source-specific catalogue manifestation. Do not assume equivalence with similarly named records until a methodological crosswalk is validated.</x:v>
      </x:c>
      <x:c r="S708" s="143" t="str">
        <x:v>UN Global SDG Indicator Framework</x:v>
      </x:c>
      <x:c r="T708" s="143" t="str">
        <x:v>United Nations Statistics Division</x:v>
      </x:c>
      <x:c r="U708" s="143" t="str">
        <x:v>https://unstats.un.org/sdgs/metadata/?Text=&amp;Goal=17&amp;Target=</x:v>
      </x:c>
      <x:c r="V708" s="143" t="n">
        <x:v>5</x:v>
      </x:c>
      <x:c r="W708" s="143" t="n">
        <x:v>5</x:v>
      </x:c>
      <x:c r="X708" s="143" t="str">
        <x:v>NUMBER_OF_COUNTRIES_THAT_HAVE_NATIONAL_STATISTICAL_LEGISLATION_THAT_COMPLIES_WIT</x:v>
      </x:c>
      <x:c r="Y708" s="143" t="str">
        <x:v>Unmapped</x:v>
      </x:c>
      <x:c r="Z708" s="143" t="str">
        <x:v>Active</x:v>
      </x:c>
      <x:c r="AA708" s="225" t="str">
        <x:v>2026-08-24</x:v>
      </x:c>
      <x:c r="AB708" s="143" t="str">
        <x:v>Source catalogue</x:v>
      </x:c>
      <x:c r="AC708" s="143" t="str">
        <x:v>UN_SDG</x:v>
      </x:c>
      <x:c r="AD708" s="143" t="str">
        <x:v>English</x:v>
      </x:c>
      <x:c r="AE708" s="143" t="str">
        <x:v>B</x:v>
      </x:c>
      <x:c r="AF708" s="243" t="b">
        <x:v>1</x:v>
      </x:c>
      <x:c r="AG708" s="143" t="n">
        <x:v>67</x:v>
      </x:c>
      <x:c r="AH708" s="143" t="str">
        <x:v>Service delivery; Leadership and governance</x:v>
      </x:c>
      <x:c r="AI708" s="143" t="str">
        <x:v>Service delivery</x:v>
      </x:c>
      <x:c r="AJ708" s="143" t="str">
        <x:v>Rule-based analytical mapping to the WHO health-system building-block framework; not assigned by the source custodian.</x:v>
      </x:c>
      <x:c r="AK708" s="143"/>
      <x:c r="AL708" s="143"/>
      <x:c r="AM708" s="143"/>
      <x:c r="AN708" s="143"/>
      <x:c r="AO708" s="143"/>
      <x:c r="AP708" s="143"/>
      <x:c r="AQ708" s="143"/>
      <x:c r="AR708" s="143"/>
      <x:c r="AS708" s="143"/>
      <x:c r="AT708" s="143"/>
      <x:c r="AU708" s="143"/>
      <x:c r="AV708" s="143"/>
      <x:c r="AW708" s="143"/>
      <x:c r="AX708" s="143"/>
      <x:c r="AY708" s="143"/>
      <x:c r="AZ708" s="143"/>
      <x:c r="BA708" s="143"/>
      <x:c r="BB708" s="143"/>
      <x:c r="BC708" s="143"/>
      <x:c r="BD708" s="143"/>
      <x:c r="BE708" s="143"/>
      <x:c r="BF708" s="143"/>
      <x:c r="BG708" s="143"/>
      <x:c r="BH708" s="143"/>
      <x:c r="BI708" s="313"/>
      <x:c r="BJ708" s="313"/>
      <x:c r="BK708" s="313"/>
      <x:c r="BL708" s="313"/>
      <x:c r="BM708" s="392"/>
      <x:c r="BN708" s="392" t="str">
        <x:v>Not specified</x:v>
      </x:c>
      <x:c r="BO708" s="392" t="str">
        <x:v>Consult authoritative metadata</x:v>
      </x:c>
      <x:c r="BP708" s="392" t="str">
        <x:v>Not supplied in catalogue record</x:v>
      </x:c>
      <x:c r="BQ708" s="392" t="str">
        <x:v>Number of countries that have national statistical legislation that complies with the Fundamental Principles of Official Statistics. Denominator population: Not supplied in catalogue record.</x:v>
      </x:c>
      <x:c r="BR708" s="392"/>
      <x:c r="BS708" s="392"/>
      <x:c r="BT708" s="392" t="str"/>
      <x:c r="BU708" s="392"/>
      <x:c r="BV708" s="392"/>
    </x:row>
    <x:row r="709">
      <x:c r="A709" s="142" t="str">
        <x:v>SDG-0248</x:v>
      </x:c>
      <x:c r="B709" s="143" t="str">
        <x:v>Number of countries with a national statistical plan that is fully funded and under implementation, by source of funding</x:v>
      </x:c>
      <x:c r="C709" s="143" t="str">
        <x:v>Population health and other determinants</x:v>
      </x:c>
      <x:c r="D709" s="143" t="str">
        <x:v>Goal 17 · Target 17.18</x:v>
      </x:c>
      <x:c r="E709" s="143" t="str">
        <x:v>SDG indicator</x:v>
      </x:c>
      <x:c r="F709" s="143" t="str">
        <x:v>17.18.3</x:v>
      </x:c>
      <x:c r="G709" s="143" t="str">
        <x:v>Number of countries with a national statistical plan that is fully funded and under implementation, by source of funding</x:v>
      </x:c>
      <x:c r="H709" s="143" t="str">
        <x:v>Not supplied in catalogue record</x:v>
      </x:c>
      <x:c r="I709" s="143" t="str">
        <x:v>Not supplied in catalogue record</x:v>
      </x:c>
      <x:c r="J709" s="143" t="str">
        <x:v>Consult authoritative metadata</x:v>
      </x:c>
      <x:c r="K709" s="143" t="str"/>
      <x:c r="L709" s="143" t="str"/>
      <x:c r="M709" s="143" t="str">
        <x:v>Latest API release 2026.Q2.G.02</x:v>
      </x:c>
      <x:c r="N709" s="143" t="str">
        <x:v>5 official SDG data series linked</x:v>
      </x:c>
      <x:c r="O709" s="143" t="str"/>
      <x:c r="P709" s="143" t="str">
        <x:v>Context-dependent</x:v>
      </x:c>
      <x:c r="Q709" s="143" t="str">
        <x:v>Discovery; indicator selection; cross-registry comparison; source metadata retrieval</x:v>
      </x:c>
      <x:c r="R709" s="143" t="str">
        <x:v>This is a source-specific catalogue manifestation. Do not assume equivalence with similarly named records until a methodological crosswalk is validated.</x:v>
      </x:c>
      <x:c r="S709" s="143" t="str">
        <x:v>UN Global SDG Indicator Framework</x:v>
      </x:c>
      <x:c r="T709" s="143" t="str">
        <x:v>United Nations Statistics Division</x:v>
      </x:c>
      <x:c r="U709" s="143" t="str">
        <x:v>https://unstats.un.org/sdgs/metadata/?Text=&amp;Goal=17&amp;Target=</x:v>
      </x:c>
      <x:c r="V709" s="143" t="n">
        <x:v>5</x:v>
      </x:c>
      <x:c r="W709" s="143" t="n">
        <x:v>5</x:v>
      </x:c>
      <x:c r="X709" s="143" t="str">
        <x:v>NUMBER_OF_COUNTRIES_WITH_A_NATIONAL_STATISTICAL_PLAN_THAT_IS_FULLY_FUNDED_AND_UN</x:v>
      </x:c>
      <x:c r="Y709" s="143" t="str">
        <x:v>Unmapped</x:v>
      </x:c>
      <x:c r="Z709" s="143" t="str">
        <x:v>Active</x:v>
      </x:c>
      <x:c r="AA709" s="225" t="str">
        <x:v>2026-08-24</x:v>
      </x:c>
      <x:c r="AB709" s="143" t="str">
        <x:v>Source catalogue</x:v>
      </x:c>
      <x:c r="AC709" s="143" t="str">
        <x:v>UN_SDG</x:v>
      </x:c>
      <x:c r="AD709" s="143" t="str">
        <x:v>English</x:v>
      </x:c>
      <x:c r="AE709" s="143" t="str">
        <x:v>B</x:v>
      </x:c>
      <x:c r="AF709" s="243" t="b">
        <x:v>1</x:v>
      </x:c>
      <x:c r="AG709" s="143" t="n">
        <x:v>67</x:v>
      </x:c>
      <x:c r="AH709" s="143" t="str">
        <x:v>Service delivery; Health financing</x:v>
      </x:c>
      <x:c r="AI709" s="143" t="str">
        <x:v>Service delivery</x:v>
      </x:c>
      <x:c r="AJ709" s="143" t="str">
        <x:v>Rule-based analytical mapping to the WHO health-system building-block framework; not assigned by the source custodian.</x:v>
      </x:c>
      <x:c r="AK709" s="143"/>
      <x:c r="AL709" s="143"/>
      <x:c r="AM709" s="143"/>
      <x:c r="AN709" s="143"/>
      <x:c r="AO709" s="143"/>
      <x:c r="AP709" s="143"/>
      <x:c r="AQ709" s="143"/>
      <x:c r="AR709" s="143"/>
      <x:c r="AS709" s="143"/>
      <x:c r="AT709" s="143"/>
      <x:c r="AU709" s="143"/>
      <x:c r="AV709" s="143"/>
      <x:c r="AW709" s="143"/>
      <x:c r="AX709" s="143"/>
      <x:c r="AY709" s="143"/>
      <x:c r="AZ709" s="143"/>
      <x:c r="BA709" s="143"/>
      <x:c r="BB709" s="143"/>
      <x:c r="BC709" s="143"/>
      <x:c r="BD709" s="143"/>
      <x:c r="BE709" s="143"/>
      <x:c r="BF709" s="143"/>
      <x:c r="BG709" s="143"/>
      <x:c r="BH709" s="143"/>
      <x:c r="BI709" s="313"/>
      <x:c r="BJ709" s="313"/>
      <x:c r="BK709" s="313"/>
      <x:c r="BL709" s="313"/>
      <x:c r="BM709" s="392"/>
      <x:c r="BN709" s="392" t="str">
        <x:v>Not specified</x:v>
      </x:c>
      <x:c r="BO709" s="392" t="str">
        <x:v>Consult authoritative metadata</x:v>
      </x:c>
      <x:c r="BP709" s="392" t="str">
        <x:v>Not supplied in catalogue record</x:v>
      </x:c>
      <x:c r="BQ709" s="392" t="str">
        <x:v>Number of countries with a national statistical plan that is fully funded and under implementation, by source of funding. Denominator population: Not supplied in catalogue record.</x:v>
      </x:c>
      <x:c r="BR709" s="392"/>
      <x:c r="BS709" s="392"/>
      <x:c r="BT709" s="392" t="str"/>
      <x:c r="BU709" s="392"/>
      <x:c r="BV709" s="392"/>
    </x:row>
    <x:row r="710">
      <x:c r="A710" s="142" t="str">
        <x:v>SDG-0249</x:v>
      </x:c>
      <x:c r="B710" s="143" t="str">
        <x:v>Statistical capacity indicators</x:v>
      </x:c>
      <x:c r="C710" s="143" t="str">
        <x:v>Emergency preparedness and response</x:v>
      </x:c>
      <x:c r="D710" s="143" t="str">
        <x:v>Goal 17 · Target 17.18</x:v>
      </x:c>
      <x:c r="E710" s="143" t="str">
        <x:v>SDG indicator</x:v>
      </x:c>
      <x:c r="F710" s="143" t="str">
        <x:v>17.18.1</x:v>
      </x:c>
      <x:c r="G710" s="143" t="str">
        <x:v>Statistical capacity indicators</x:v>
      </x:c>
      <x:c r="H710" s="143" t="str">
        <x:v>Not supplied in catalogue record</x:v>
      </x:c>
      <x:c r="I710" s="143" t="str">
        <x:v>Not supplied in catalogue record</x:v>
      </x:c>
      <x:c r="J710" s="143" t="str">
        <x:v>Consult authoritative metadata</x:v>
      </x:c>
      <x:c r="K710" s="143" t="str"/>
      <x:c r="L710" s="143" t="str"/>
      <x:c r="M710" s="143" t="str">
        <x:v>Latest API release 2026.Q2.G.02</x:v>
      </x:c>
      <x:c r="N710" s="143" t="str">
        <x:v>3 official SDG data series linked</x:v>
      </x:c>
      <x:c r="O710" s="143" t="str"/>
      <x:c r="P710" s="143" t="str">
        <x:v>Context-dependent</x:v>
      </x:c>
      <x:c r="Q710" s="143" t="str">
        <x:v>Discovery; indicator selection; cross-registry comparison; source metadata retrieval</x:v>
      </x:c>
      <x:c r="R710" s="143" t="str">
        <x:v>This is a source-specific catalogue manifestation. Do not assume equivalence with similarly named records until a methodological crosswalk is validated.</x:v>
      </x:c>
      <x:c r="S710" s="143" t="str">
        <x:v>UN Global SDG Indicator Framework</x:v>
      </x:c>
      <x:c r="T710" s="143" t="str">
        <x:v>United Nations Statistics Division</x:v>
      </x:c>
      <x:c r="U710" s="143" t="str">
        <x:v>https://unstats.un.org/sdgs/metadata/?Text=&amp;Goal=17&amp;Target=</x:v>
      </x:c>
      <x:c r="V710" s="143" t="n">
        <x:v>5</x:v>
      </x:c>
      <x:c r="W710" s="143" t="n">
        <x:v>5</x:v>
      </x:c>
      <x:c r="X710" s="143" t="str">
        <x:v>STATISTICAL_CAPACITY_INDICATORS</x:v>
      </x:c>
      <x:c r="Y710" s="143" t="str">
        <x:v>Unmapped</x:v>
      </x:c>
      <x:c r="Z710" s="143" t="str">
        <x:v>Active</x:v>
      </x:c>
      <x:c r="AA710" s="225" t="str">
        <x:v>2026-08-24</x:v>
      </x:c>
      <x:c r="AB710" s="143" t="str">
        <x:v>Source catalogue</x:v>
      </x:c>
      <x:c r="AC710" s="143" t="str">
        <x:v>UN_SDG</x:v>
      </x:c>
      <x:c r="AD710" s="143" t="str">
        <x:v>English</x:v>
      </x:c>
      <x:c r="AE710" s="143" t="str">
        <x:v>B</x:v>
      </x:c>
      <x:c r="AF710" s="243" t="b">
        <x:v>1</x:v>
      </x:c>
      <x:c r="AG710" s="143" t="n">
        <x:v>67</x:v>
      </x:c>
      <x:c r="AH710" s="143" t="str">
        <x:v>Service delivery; Health information systems; Leadership and governance</x:v>
      </x:c>
      <x:c r="AI710" s="143" t="str">
        <x:v>Health information systems</x:v>
      </x:c>
      <x:c r="AJ710" s="143" t="str">
        <x:v>Rule-based analytical mapping to the WHO health-system building-block framework; not assigned by the source custodian.</x:v>
      </x:c>
      <x:c r="AK710" s="143"/>
      <x:c r="AL710" s="143"/>
      <x:c r="AM710" s="143"/>
      <x:c r="AN710" s="143"/>
      <x:c r="AO710" s="143"/>
      <x:c r="AP710" s="143"/>
      <x:c r="AQ710" s="143"/>
      <x:c r="AR710" s="143"/>
      <x:c r="AS710" s="143"/>
      <x:c r="AT710" s="143"/>
      <x:c r="AU710" s="143"/>
      <x:c r="AV710" s="143"/>
      <x:c r="AW710" s="143"/>
      <x:c r="AX710" s="143"/>
      <x:c r="AY710" s="143"/>
      <x:c r="AZ710" s="143"/>
      <x:c r="BA710" s="143"/>
      <x:c r="BB710" s="143"/>
      <x:c r="BC710" s="143"/>
      <x:c r="BD710" s="143"/>
      <x:c r="BE710" s="143"/>
      <x:c r="BF710" s="143"/>
      <x:c r="BG710" s="143"/>
      <x:c r="BH710" s="143"/>
      <x:c r="BI710" s="313"/>
      <x:c r="BJ710" s="313"/>
      <x:c r="BK710" s="313"/>
      <x:c r="BL710" s="313"/>
      <x:c r="BM710" s="392"/>
      <x:c r="BN710" s="392" t="str">
        <x:v>Not specified</x:v>
      </x:c>
      <x:c r="BO710" s="392" t="str">
        <x:v>Consult authoritative metadata</x:v>
      </x:c>
      <x:c r="BP710" s="392" t="str">
        <x:v>Not supplied in catalogue record</x:v>
      </x:c>
      <x:c r="BQ710" s="392" t="str">
        <x:v>Statistical capacity indicators. Denominator population: Not supplied in catalogue record.</x:v>
      </x:c>
      <x:c r="BR710" s="392"/>
      <x:c r="BS710" s="392"/>
      <x:c r="BT710" s="392" t="str"/>
      <x:c r="BU710" s="392"/>
      <x:c r="BV710" s="392"/>
    </x:row>
    <x:row r="711">
      <x:c r="A711" s="142" t="str">
        <x:v>SDG-0250</x:v>
      </x:c>
      <x:c r="B711" s="143" t="str">
        <x:v>Dollar value of all resources made available to strengthen statistical capacity in developing countries</x:v>
      </x:c>
      <x:c r="C711" s="143" t="str">
        <x:v>Emergency preparedness and response</x:v>
      </x:c>
      <x:c r="D711" s="143" t="str">
        <x:v>Goal 17 · Target 17.19</x:v>
      </x:c>
      <x:c r="E711" s="143" t="str">
        <x:v>SDG indicator</x:v>
      </x:c>
      <x:c r="F711" s="143" t="str">
        <x:v>17.19.1</x:v>
      </x:c>
      <x:c r="G711" s="143" t="str">
        <x:v>Dollar value of all resources made available to strengthen statistical capacity in developing countries</x:v>
      </x:c>
      <x:c r="H711" s="143" t="str">
        <x:v>Not supplied in catalogue record</x:v>
      </x:c>
      <x:c r="I711" s="143" t="str">
        <x:v>Not supplied in catalogue record</x:v>
      </x:c>
      <x:c r="J711" s="143" t="str">
        <x:v>Consult authoritative metadata</x:v>
      </x:c>
      <x:c r="K711" s="143" t="str"/>
      <x:c r="L711" s="143" t="str"/>
      <x:c r="M711" s="143" t="str">
        <x:v>Latest API release 2026.Q2.G.02</x:v>
      </x:c>
      <x:c r="N711" s="143" t="str">
        <x:v>1 official SDG data series linked</x:v>
      </x:c>
      <x:c r="O711" s="143" t="str"/>
      <x:c r="P711" s="143" t="str">
        <x:v>Context-dependent</x:v>
      </x:c>
      <x:c r="Q711" s="143" t="str">
        <x:v>Discovery; indicator selection; cross-registry comparison; source metadata retrieval</x:v>
      </x:c>
      <x:c r="R711" s="143" t="str">
        <x:v>This is a source-specific catalogue manifestation. Do not assume equivalence with similarly named records until a methodological crosswalk is validated.</x:v>
      </x:c>
      <x:c r="S711" s="143" t="str">
        <x:v>UN Global SDG Indicator Framework</x:v>
      </x:c>
      <x:c r="T711" s="143" t="str">
        <x:v>United Nations Statistics Division</x:v>
      </x:c>
      <x:c r="U711" s="143" t="str">
        <x:v>https://unstats.un.org/sdgs/metadata/?Text=&amp;Goal=17&amp;Target=</x:v>
      </x:c>
      <x:c r="V711" s="143" t="n">
        <x:v>5</x:v>
      </x:c>
      <x:c r="W711" s="143" t="n">
        <x:v>5</x:v>
      </x:c>
      <x:c r="X711" s="143" t="str">
        <x:v>DOLLAR_VALUE_OF_ALL_RESOURCES_MADE_AVAILABLE_TO_STRENGTHEN_STATISTICAL_CAPACITY_</x:v>
      </x:c>
      <x:c r="Y711" s="143" t="str">
        <x:v>Unmapped</x:v>
      </x:c>
      <x:c r="Z711" s="143" t="str">
        <x:v>Active</x:v>
      </x:c>
      <x:c r="AA711" s="225" t="str">
        <x:v>2026-08-24</x:v>
      </x:c>
      <x:c r="AB711" s="143" t="str">
        <x:v>Source catalogue</x:v>
      </x:c>
      <x:c r="AC711" s="143" t="str">
        <x:v>UN_SDG</x:v>
      </x:c>
      <x:c r="AD711" s="143" t="str">
        <x:v>English</x:v>
      </x:c>
      <x:c r="AE711" s="143" t="str">
        <x:v>B</x:v>
      </x:c>
      <x:c r="AF711" s="243" t="b">
        <x:v>1</x:v>
      </x:c>
      <x:c r="AG711" s="143" t="n">
        <x:v>67</x:v>
      </x:c>
      <x:c r="AH711" s="143" t="str">
        <x:v>Service delivery; Health information systems; Leadership and governance</x:v>
      </x:c>
      <x:c r="AI711" s="143" t="str">
        <x:v>Health information systems</x:v>
      </x:c>
      <x:c r="AJ711" s="143" t="str">
        <x:v>Rule-based analytical mapping to the WHO health-system building-block framework; not assigned by the source custodian.</x:v>
      </x:c>
      <x:c r="AK711" s="143"/>
      <x:c r="AL711" s="143"/>
      <x:c r="AM711" s="143"/>
      <x:c r="AN711" s="143"/>
      <x:c r="AO711" s="143"/>
      <x:c r="AP711" s="143"/>
      <x:c r="AQ711" s="143"/>
      <x:c r="AR711" s="143"/>
      <x:c r="AS711" s="143"/>
      <x:c r="AT711" s="143"/>
      <x:c r="AU711" s="143"/>
      <x:c r="AV711" s="143"/>
      <x:c r="AW711" s="143"/>
      <x:c r="AX711" s="143"/>
      <x:c r="AY711" s="143"/>
      <x:c r="AZ711" s="143"/>
      <x:c r="BA711" s="143"/>
      <x:c r="BB711" s="143"/>
      <x:c r="BC711" s="143"/>
      <x:c r="BD711" s="143"/>
      <x:c r="BE711" s="143"/>
      <x:c r="BF711" s="143"/>
      <x:c r="BG711" s="143"/>
      <x:c r="BH711" s="143"/>
      <x:c r="BI711" s="313"/>
      <x:c r="BJ711" s="313"/>
      <x:c r="BK711" s="313"/>
      <x:c r="BL711" s="313"/>
      <x:c r="BM711" s="392"/>
      <x:c r="BN711" s="392" t="str">
        <x:v>Not specified</x:v>
      </x:c>
      <x:c r="BO711" s="392" t="str">
        <x:v>Consult authoritative metadata</x:v>
      </x:c>
      <x:c r="BP711" s="392" t="str">
        <x:v>Not supplied in catalogue record</x:v>
      </x:c>
      <x:c r="BQ711" s="392" t="str">
        <x:v>Dollar value of all resources made available to strengthen statistical capacity in developing countries. Denominator population: Not supplied in catalogue record.</x:v>
      </x:c>
      <x:c r="BR711" s="392"/>
      <x:c r="BS711" s="392"/>
      <x:c r="BT711" s="392" t="str"/>
      <x:c r="BU711" s="392"/>
      <x:c r="BV711" s="392"/>
    </x:row>
    <x:row r="712">
      <x:c r="A712" s="142" t="str">
        <x:v>SDG-0251</x:v>
      </x:c>
      <x:c r="B712" s="143" t="str">
        <x:v>Proportion of countries that (a) have conducted at least one population and housing census in the last 10 years; and (b) have achieved 100 per cent birth registration and 80 per cent death registration</x:v>
      </x:c>
      <x:c r="C712" s="143" t="str">
        <x:v>Maternal, newborn and reproductive health</x:v>
      </x:c>
      <x:c r="D712" s="143" t="str">
        <x:v>Goal 17 · Target 17.19</x:v>
      </x:c>
      <x:c r="E712" s="143" t="str">
        <x:v>SDG indicator</x:v>
      </x:c>
      <x:c r="F712" s="143" t="str">
        <x:v>17.19.2</x:v>
      </x:c>
      <x:c r="G712" s="143" t="str">
        <x:v>Proportion of countries that (a) have conducted at least one population and housing census in the last 10 years; and (b) have achieved 100 per cent birth registration and 80 per cent death registration</x:v>
      </x:c>
      <x:c r="H712" s="143" t="str">
        <x:v>Not supplied in catalogue record</x:v>
      </x:c>
      <x:c r="I712" s="143" t="str">
        <x:v>Not supplied in catalogue record</x:v>
      </x:c>
      <x:c r="J712" s="143" t="str">
        <x:v>Consult authoritative metadata</x:v>
      </x:c>
      <x:c r="K712" s="143" t="str"/>
      <x:c r="L712" s="143" t="str"/>
      <x:c r="M712" s="143" t="str">
        <x:v>Latest API release 2026.Q2.G.02</x:v>
      </x:c>
      <x:c r="N712" s="143" t="str">
        <x:v>6 official SDG data series linked</x:v>
      </x:c>
      <x:c r="O712" s="143" t="str"/>
      <x:c r="P712" s="143" t="str">
        <x:v>Context-dependent</x:v>
      </x:c>
      <x:c r="Q712" s="143" t="str">
        <x:v>Discovery; indicator selection; cross-registry comparison; source metadata retrieval</x:v>
      </x:c>
      <x:c r="R712" s="143" t="str">
        <x:v>This is a source-specific catalogue manifestation. Do not assume equivalence with similarly named records until a methodological crosswalk is validated.</x:v>
      </x:c>
      <x:c r="S712" s="143" t="str">
        <x:v>UN Global SDG Indicator Framework</x:v>
      </x:c>
      <x:c r="T712" s="143" t="str">
        <x:v>United Nations Statistics Division</x:v>
      </x:c>
      <x:c r="U712" s="143" t="str">
        <x:v>https://unstats.un.org/sdgs/metadata/?Text=&amp;Goal=17&amp;Target=</x:v>
      </x:c>
      <x:c r="V712" s="143" t="n">
        <x:v>5</x:v>
      </x:c>
      <x:c r="W712" s="143" t="n">
        <x:v>5</x:v>
      </x:c>
      <x:c r="X712" s="143" t="str">
        <x:v>PROPORTION_OF_COUNTRIES_THAT_A_HAVE_CONDUCTED_AT_LEAST_ONE_POPULATION_AND_HOUSIN</x:v>
      </x:c>
      <x:c r="Y712" s="143" t="str">
        <x:v>Unmapped</x:v>
      </x:c>
      <x:c r="Z712" s="143" t="str">
        <x:v>Active</x:v>
      </x:c>
      <x:c r="AA712" s="225" t="str">
        <x:v>2026-08-24</x:v>
      </x:c>
      <x:c r="AB712" s="143" t="str">
        <x:v>Source catalogue</x:v>
      </x:c>
      <x:c r="AC712" s="143" t="str">
        <x:v>UN_SDG</x:v>
      </x:c>
      <x:c r="AD712" s="143" t="str">
        <x:v>English</x:v>
      </x:c>
      <x:c r="AE712" s="143" t="str">
        <x:v>B</x:v>
      </x:c>
      <x:c r="AF712" s="243" t="b">
        <x:v>1</x:v>
      </x:c>
      <x:c r="AG712" s="143" t="n">
        <x:v>67</x:v>
      </x:c>
      <x:c r="AH712" s="143" t="str">
        <x:v>Service delivery; Health information systems</x:v>
      </x:c>
      <x:c r="AI712" s="143" t="str">
        <x:v>Service delivery</x:v>
      </x:c>
      <x:c r="AJ712" s="143" t="str">
        <x:v>Rule-based analytical mapping to the WHO health-system building-block framework; not assigned by the source custodian.</x:v>
      </x:c>
      <x:c r="AK712" s="143"/>
      <x:c r="AL712" s="143"/>
      <x:c r="AM712" s="143"/>
      <x:c r="AN712" s="143"/>
      <x:c r="AO712" s="143"/>
      <x:c r="AP712" s="143"/>
      <x:c r="AQ712" s="143"/>
      <x:c r="AR712" s="143"/>
      <x:c r="AS712" s="143"/>
      <x:c r="AT712" s="143"/>
      <x:c r="AU712" s="143"/>
      <x:c r="AV712" s="143"/>
      <x:c r="AW712" s="143"/>
      <x:c r="AX712" s="143"/>
      <x:c r="AY712" s="143"/>
      <x:c r="AZ712" s="143"/>
      <x:c r="BA712" s="143"/>
      <x:c r="BB712" s="143"/>
      <x:c r="BC712" s="143"/>
      <x:c r="BD712" s="143"/>
      <x:c r="BE712" s="143"/>
      <x:c r="BF712" s="143"/>
      <x:c r="BG712" s="143"/>
      <x:c r="BH712" s="143"/>
      <x:c r="BI712" s="313"/>
      <x:c r="BJ712" s="313"/>
      <x:c r="BK712" s="313"/>
      <x:c r="BL712" s="313"/>
      <x:c r="BM712" s="392"/>
      <x:c r="BN712" s="392" t="str">
        <x:v>Not specified</x:v>
      </x:c>
      <x:c r="BO712" s="392" t="str">
        <x:v>Consult authoritative metadata</x:v>
      </x:c>
      <x:c r="BP712" s="392" t="str">
        <x:v>Not supplied in catalogue record</x:v>
      </x:c>
      <x:c r="BQ712" s="392" t="str">
        <x:v>Proportion of countries that (a) have conducted at least one population and housing census in the last 10 years; and (b) have achieved 100 per cent birth registration and 80 per cent death registration. Denominator population: Not supplied in catalogue record.</x:v>
      </x:c>
      <x:c r="BR712" s="392"/>
      <x:c r="BS712" s="392"/>
      <x:c r="BT712" s="392" t="str"/>
      <x:c r="BU712" s="392"/>
      <x:c r="BV712" s="392"/>
    </x:row>
    <x:row r="713">
      <x:c r="A713" s="142" t="str">
        <x:v>UNICEF-00001</x:v>
      </x:c>
      <x:c r="B713" s="143" t="str">
        <x:v>Child mortality</x:v>
      </x:c>
      <x:c r="C713" s="143" t="str">
        <x:v>Child and adolescent health</x:v>
      </x:c>
      <x:c r="D713" s="143" t="str">
        <x:v>UNICEF indicator family</x:v>
      </x:c>
      <x:c r="E713" s="143" t="str">
        <x:v>Unclassified</x:v>
      </x:c>
      <x:c r="F713" s="143" t="str">
        <x:v>CME</x:v>
      </x:c>
      <x:c r="G713" s="143" t="str">
        <x:v>Child mortality</x:v>
      </x:c>
      <x:c r="H713" s="143" t="str">
        <x:v>Not supplied in catalogue record</x:v>
      </x:c>
      <x:c r="I713" s="143" t="str">
        <x:v>Not supplied in catalogue record</x:v>
      </x:c>
      <x:c r="J713" s="143" t="str">
        <x:v>Consult authoritative metadata</x:v>
      </x:c>
      <x:c r="K713" s="143" t="str"/>
      <x:c r="L713" s="143" t="str"/>
      <x:c r="M713" s="143" t="str"/>
      <x:c r="N713" s="143" t="str"/>
      <x:c r="O713" s="143" t="str"/>
      <x:c r="P713" s="143" t="str">
        <x:v>Context-dependent</x:v>
      </x:c>
      <x:c r="Q713" s="143" t="str">
        <x:v>Discovery; indicator selection; cross-registry comparison; source metadata retrieval</x:v>
      </x:c>
      <x:c r="R713" s="143" t="str">
        <x:v>This is a source-specific catalogue manifestation. Do not assume equivalence with similarly named records until a methodological crosswalk is validated.</x:v>
      </x:c>
      <x:c r="S713" s="143" t="str">
        <x:v>UNICEF Indicator Data Warehouse</x:v>
      </x:c>
      <x:c r="T713" s="143" t="str">
        <x:v>UNICEF</x:v>
      </x:c>
      <x:c r="U713" s="143" t="str">
        <x:v>https://data.unicef.org/indicator-profiles/</x:v>
      </x:c>
      <x:c r="V713" s="143" t="n">
        <x:v>5</x:v>
      </x:c>
      <x:c r="W713" s="143" t="n">
        <x:v>5</x:v>
      </x:c>
      <x:c r="X713" s="143" t="str">
        <x:v>CHILD_MORTALITY</x:v>
      </x:c>
      <x:c r="Y713" s="143" t="str">
        <x:v>Unmapped</x:v>
      </x:c>
      <x:c r="Z713" s="143" t="str">
        <x:v>Active</x:v>
      </x:c>
      <x:c r="AA713" s="225" t="str">
        <x:v>2026-08-24</x:v>
      </x:c>
      <x:c r="AB713" s="143" t="str">
        <x:v>Source catalogue</x:v>
      </x:c>
      <x:c r="AC713" s="143" t="str">
        <x:v>UNICEF_DW</x:v>
      </x:c>
      <x:c r="AD713" s="143" t="str">
        <x:v>English</x:v>
      </x:c>
      <x:c r="AE713" s="143" t="str">
        <x:v>A</x:v>
      </x:c>
      <x:c r="AF713" s="243" t="b">
        <x:v>1</x:v>
      </x:c>
      <x:c r="AG713" s="143" t="n">
        <x:v>44</x:v>
      </x:c>
      <x:c r="AH713" s="143" t="str">
        <x:v>Service delivery</x:v>
      </x:c>
      <x:c r="AI713" s="143" t="str">
        <x:v>Service delivery</x:v>
      </x:c>
      <x:c r="AJ713" s="143" t="str">
        <x:v>Rule-based analytical mapping to the WHO health-system building-block framework; not assigned by the source custodian.</x:v>
      </x:c>
      <x:c r="AK713" s="143"/>
      <x:c r="AL713" s="143"/>
      <x:c r="AM713" s="143"/>
      <x:c r="AN713" s="143"/>
      <x:c r="AO713" s="143"/>
      <x:c r="AP713" s="143"/>
      <x:c r="AQ713" s="143"/>
      <x:c r="AR713" s="143"/>
      <x:c r="AS713" s="143"/>
      <x:c r="AT713" s="143"/>
      <x:c r="AU713" s="143"/>
      <x:c r="AV713" s="143"/>
      <x:c r="AW713" s="143"/>
      <x:c r="AX713" s="143"/>
      <x:c r="AY713" s="143"/>
      <x:c r="AZ713" s="143"/>
      <x:c r="BA713" s="143"/>
      <x:c r="BB713" s="143"/>
      <x:c r="BC713" s="143"/>
      <x:c r="BD713" s="143"/>
      <x:c r="BE713" s="143"/>
      <x:c r="BF713" s="143"/>
      <x:c r="BG713" s="143"/>
      <x:c r="BH713" s="143"/>
      <x:c r="BI713" s="313"/>
      <x:c r="BJ713" s="313"/>
      <x:c r="BK713" s="313"/>
      <x:c r="BL713" s="313"/>
      <x:c r="BM713" s="392"/>
      <x:c r="BN713" s="392" t="str">
        <x:v>Not specified</x:v>
      </x:c>
      <x:c r="BO713" s="392" t="str">
        <x:v>Consult authoritative metadata</x:v>
      </x:c>
      <x:c r="BP713" s="392" t="str">
        <x:v>Not supplied in catalogue record</x:v>
      </x:c>
      <x:c r="BQ713" s="392" t="str">
        <x:v>Child mortality. Denominator population: Not supplied in catalogue record.</x:v>
      </x:c>
      <x:c r="BR713" s="392"/>
      <x:c r="BS713" s="392"/>
      <x:c r="BT713" s="392" t="str"/>
      <x:c r="BU713" s="392"/>
      <x:c r="BV713" s="392"/>
    </x:row>
    <x:row r="714">
      <x:c r="A714" s="142" t="str">
        <x:v>UNICEF-00002</x:v>
      </x:c>
      <x:c r="B714" s="143" t="str">
        <x:v>Annual Rate of Reduction in Mortality Rate Age 10-19</x:v>
      </x:c>
      <x:c r="C714" s="143" t="str">
        <x:v>Mortality and burden of disease</x:v>
      </x:c>
      <x:c r="D714" s="143" t="str">
        <x:v>UNICEF family CME</x:v>
      </x:c>
      <x:c r="E714" s="143" t="str">
        <x:v>Unclassified</x:v>
      </x:c>
      <x:c r="F714" s="143" t="str">
        <x:v>CME_ARR_10T19</x:v>
      </x:c>
      <x:c r="G714" s="143" t="str">
        <x:v>Definition not supplied in the harvested catalogue record; follow the authoritative source link.</x:v>
      </x:c>
      <x:c r="H714" s="143" t="str">
        <x:v>Not supplied in catalogue record</x:v>
      </x:c>
      <x:c r="I714" s="143" t="str">
        <x:v>Not supplied in catalogue record</x:v>
      </x:c>
      <x:c r="J714" s="143" t="str">
        <x:v>Consult authoritative metadata</x:v>
      </x:c>
      <x:c r="K714" s="143" t="str"/>
      <x:c r="L714" s="143" t="str"/>
      <x:c r="M714" s="143" t="str"/>
      <x:c r="N714" s="143" t="str"/>
      <x:c r="O714" s="143" t="str"/>
      <x:c r="P714" s="143" t="str">
        <x:v>Context-dependent</x:v>
      </x:c>
      <x:c r="Q714" s="143" t="str">
        <x:v>Discovery; indicator selection; cross-registry comparison; source metadata retrieval</x:v>
      </x:c>
      <x:c r="R714" s="143" t="str">
        <x:v>This is a source-specific catalogue manifestation. Do not assume equivalence with similarly named records until a methodological crosswalk is validated.</x:v>
      </x:c>
      <x:c r="S714" s="143" t="str">
        <x:v>UNICEF Indicator Data Warehouse</x:v>
      </x:c>
      <x:c r="T714" s="143" t="str">
        <x:v>UNICEF</x:v>
      </x:c>
      <x:c r="U714" s="143" t="str">
        <x:v>https://data.unicef.org/indicator-profiles/</x:v>
      </x:c>
      <x:c r="V714" s="143" t="n">
        <x:v>5</x:v>
      </x:c>
      <x:c r="W714" s="143" t="n">
        <x:v>5</x:v>
      </x:c>
      <x:c r="X714" s="143" t="str">
        <x:v>ANNUAL_RATE_OF_REDUCTION_IN_MORTALITY_RATE_AGE_10_19</x:v>
      </x:c>
      <x:c r="Y714" s="143" t="str">
        <x:v>Unmapped</x:v>
      </x:c>
      <x:c r="Z714" s="143" t="str">
        <x:v>Active</x:v>
      </x:c>
      <x:c r="AA714" s="225" t="str">
        <x:v>2026-08-24</x:v>
      </x:c>
      <x:c r="AB714" s="143" t="str">
        <x:v>Source catalogue</x:v>
      </x:c>
      <x:c r="AC714" s="143" t="str">
        <x:v>UNICEF_DW</x:v>
      </x:c>
      <x:c r="AD714" s="143" t="str">
        <x:v>English</x:v>
      </x:c>
      <x:c r="AE714" s="143" t="str">
        <x:v>A</x:v>
      </x:c>
      <x:c r="AF714" s="243" t="b">
        <x:v>1</x:v>
      </x:c>
      <x:c r="AG714" s="143" t="n">
        <x:v>44</x:v>
      </x:c>
      <x:c r="AH714" s="143" t="str">
        <x:v>Service delivery</x:v>
      </x:c>
      <x:c r="AI714" s="143" t="str">
        <x:v>Service delivery</x:v>
      </x:c>
      <x:c r="AJ714" s="143" t="str">
        <x:v>Rule-based analytical mapping to the WHO health-system building-block framework; not assigned by the source custodian.</x:v>
      </x:c>
      <x:c r="AK714" s="143"/>
      <x:c r="AL714" s="143"/>
      <x:c r="AM714" s="143"/>
      <x:c r="AN714" s="143"/>
      <x:c r="AO714" s="143"/>
      <x:c r="AP714" s="143"/>
      <x:c r="AQ714" s="143"/>
      <x:c r="AR714" s="143"/>
      <x:c r="AS714" s="143"/>
      <x:c r="AT714" s="143"/>
      <x:c r="AU714" s="143"/>
      <x:c r="AV714" s="143"/>
      <x:c r="AW714" s="143"/>
      <x:c r="AX714" s="143"/>
      <x:c r="AY714" s="143"/>
      <x:c r="AZ714" s="143"/>
      <x:c r="BA714" s="143"/>
      <x:c r="BB714" s="143"/>
      <x:c r="BC714" s="143"/>
      <x:c r="BD714" s="143"/>
      <x:c r="BE714" s="143"/>
      <x:c r="BF714" s="143"/>
      <x:c r="BG714" s="143"/>
      <x:c r="BH714" s="143"/>
      <x:c r="BI714" s="313"/>
      <x:c r="BJ714" s="313"/>
      <x:c r="BK714" s="313"/>
      <x:c r="BL714" s="313"/>
      <x:c r="BM714" s="392"/>
      <x:c r="BN714" s="392" t="str">
        <x:v>Not specified</x:v>
      </x:c>
      <x:c r="BO714" s="392" t="str">
        <x:v>Consult authoritative metadata</x:v>
      </x:c>
      <x:c r="BP714" s="392" t="str">
        <x:v>Not supplied in catalogue record</x:v>
      </x:c>
      <x:c r="BQ714" s="392" t="str">
        <x:v>Definition not supplied in the harvested catalogue record; follow the authoritative source link. Denominator population: Not supplied in catalogue record.</x:v>
      </x:c>
      <x:c r="BR714" s="392"/>
      <x:c r="BS714" s="392"/>
      <x:c r="BT714" s="392" t="str"/>
      <x:c r="BU714" s="392"/>
      <x:c r="BV714" s="392"/>
    </x:row>
    <x:row r="715">
      <x:c r="A715" s="142" t="str">
        <x:v>UNICEF-00003</x:v>
      </x:c>
      <x:c r="B715" s="143" t="str">
        <x:v>Annual rate of reduction in stillbirth rate</x:v>
      </x:c>
      <x:c r="C715" s="143" t="str">
        <x:v>Maternal, newborn and reproductive health</x:v>
      </x:c>
      <x:c r="D715" s="143" t="str">
        <x:v>UNICEF family CME</x:v>
      </x:c>
      <x:c r="E715" s="143" t="str">
        <x:v>Unclassified</x:v>
      </x:c>
      <x:c r="F715" s="143" t="str">
        <x:v>CME_ARR_SBR</x:v>
      </x:c>
      <x:c r="G715" s="143" t="str">
        <x:v>Definition not supplied in the harvested catalogue record; follow the authoritative source link.</x:v>
      </x:c>
      <x:c r="H715" s="143" t="str">
        <x:v>Not supplied in catalogue record</x:v>
      </x:c>
      <x:c r="I715" s="143" t="str">
        <x:v>Not supplied in catalogue record</x:v>
      </x:c>
      <x:c r="J715" s="143" t="str">
        <x:v>Consult authoritative metadata</x:v>
      </x:c>
      <x:c r="K715" s="143" t="str"/>
      <x:c r="L715" s="143" t="str"/>
      <x:c r="M715" s="143" t="str"/>
      <x:c r="N715" s="143" t="str"/>
      <x:c r="O715" s="143" t="str"/>
      <x:c r="P715" s="143" t="str">
        <x:v>Context-dependent</x:v>
      </x:c>
      <x:c r="Q715" s="143" t="str">
        <x:v>Discovery; indicator selection; cross-registry comparison; source metadata retrieval</x:v>
      </x:c>
      <x:c r="R715" s="143" t="str">
        <x:v>This is a source-specific catalogue manifestation. Do not assume equivalence with similarly named records until a methodological crosswalk is validated.</x:v>
      </x:c>
      <x:c r="S715" s="143" t="str">
        <x:v>UNICEF Indicator Data Warehouse</x:v>
      </x:c>
      <x:c r="T715" s="143" t="str">
        <x:v>UNICEF</x:v>
      </x:c>
      <x:c r="U715" s="143" t="str">
        <x:v>https://data.unicef.org/indicator-profiles/</x:v>
      </x:c>
      <x:c r="V715" s="143" t="n">
        <x:v>5</x:v>
      </x:c>
      <x:c r="W715" s="143" t="n">
        <x:v>5</x:v>
      </x:c>
      <x:c r="X715" s="143" t="str">
        <x:v>ANNUAL_RATE_OF_REDUCTION_IN_STILLBIRTH_RATE</x:v>
      </x:c>
      <x:c r="Y715" s="143" t="str">
        <x:v>Unmapped</x:v>
      </x:c>
      <x:c r="Z715" s="143" t="str">
        <x:v>Active</x:v>
      </x:c>
      <x:c r="AA715" s="225" t="str">
        <x:v>2026-08-24</x:v>
      </x:c>
      <x:c r="AB715" s="143" t="str">
        <x:v>Source catalogue</x:v>
      </x:c>
      <x:c r="AC715" s="143" t="str">
        <x:v>UNICEF_DW</x:v>
      </x:c>
      <x:c r="AD715" s="143" t="str">
        <x:v>English</x:v>
      </x:c>
      <x:c r="AE715" s="143" t="str">
        <x:v>A</x:v>
      </x:c>
      <x:c r="AF715" s="243" t="b">
        <x:v>1</x:v>
      </x:c>
      <x:c r="AG715" s="143" t="n">
        <x:v>44</x:v>
      </x:c>
      <x:c r="AH715" s="143" t="str">
        <x:v>Service delivery</x:v>
      </x:c>
      <x:c r="AI715" s="143" t="str">
        <x:v>Service delivery</x:v>
      </x:c>
      <x:c r="AJ715" s="143" t="str">
        <x:v>Rule-based analytical mapping to the WHO health-system building-block framework; not assigned by the source custodian.</x:v>
      </x:c>
      <x:c r="AK715" s="143"/>
      <x:c r="AL715" s="143"/>
      <x:c r="AM715" s="143"/>
      <x:c r="AN715" s="143"/>
      <x:c r="AO715" s="143"/>
      <x:c r="AP715" s="143"/>
      <x:c r="AQ715" s="143"/>
      <x:c r="AR715" s="143"/>
      <x:c r="AS715" s="143"/>
      <x:c r="AT715" s="143"/>
      <x:c r="AU715" s="143"/>
      <x:c r="AV715" s="143"/>
      <x:c r="AW715" s="143"/>
      <x:c r="AX715" s="143"/>
      <x:c r="AY715" s="143"/>
      <x:c r="AZ715" s="143"/>
      <x:c r="BA715" s="143"/>
      <x:c r="BB715" s="143"/>
      <x:c r="BC715" s="143"/>
      <x:c r="BD715" s="143"/>
      <x:c r="BE715" s="143"/>
      <x:c r="BF715" s="143"/>
      <x:c r="BG715" s="143"/>
      <x:c r="BH715" s="143"/>
      <x:c r="BI715" s="313"/>
      <x:c r="BJ715" s="313"/>
      <x:c r="BK715" s="313"/>
      <x:c r="BL715" s="313"/>
      <x:c r="BM715" s="392"/>
      <x:c r="BN715" s="392" t="str">
        <x:v>Not specified</x:v>
      </x:c>
      <x:c r="BO715" s="392" t="str">
        <x:v>Consult authoritative metadata</x:v>
      </x:c>
      <x:c r="BP715" s="392" t="str">
        <x:v>Not supplied in catalogue record</x:v>
      </x:c>
      <x:c r="BQ715" s="392" t="str">
        <x:v>Definition not supplied in the harvested catalogue record; follow the authoritative source link. Denominator population: Not supplied in catalogue record.</x:v>
      </x:c>
      <x:c r="BR715" s="392"/>
      <x:c r="BS715" s="392"/>
      <x:c r="BT715" s="392" t="str"/>
      <x:c r="BU715" s="392"/>
      <x:c r="BV715" s="392"/>
    </x:row>
    <x:row r="716">
      <x:c r="A716" s="142" t="str">
        <x:v>UNICEF-00004</x:v>
      </x:c>
      <x:c r="B716" s="143" t="str">
        <x:v>Annual rate of reduction in under-five mortality rate</x:v>
      </x:c>
      <x:c r="C716" s="143" t="str">
        <x:v>Child and adolescent health</x:v>
      </x:c>
      <x:c r="D716" s="143" t="str">
        <x:v>UNICEF family CME</x:v>
      </x:c>
      <x:c r="E716" s="143" t="str">
        <x:v>Unclassified</x:v>
      </x:c>
      <x:c r="F716" s="143" t="str">
        <x:v>CME_ARR_U5MR</x:v>
      </x:c>
      <x:c r="G716" s="143" t="str">
        <x:v>Annual rate of reduction in under-five mortality rate</x:v>
      </x:c>
      <x:c r="H716" s="143" t="str">
        <x:v>Not supplied in catalogue record</x:v>
      </x:c>
      <x:c r="I716" s="143" t="str">
        <x:v>Not supplied in catalogue record</x:v>
      </x:c>
      <x:c r="J716" s="143" t="str">
        <x:v>Consult authoritative metadata</x:v>
      </x:c>
      <x:c r="K716" s="143" t="str"/>
      <x:c r="L716" s="143" t="str"/>
      <x:c r="M716" s="143" t="str"/>
      <x:c r="N716" s="143" t="str"/>
      <x:c r="O716" s="143" t="str"/>
      <x:c r="P716" s="143" t="str">
        <x:v>Context-dependent</x:v>
      </x:c>
      <x:c r="Q716" s="143" t="str">
        <x:v>Discovery; indicator selection; cross-registry comparison; source metadata retrieval</x:v>
      </x:c>
      <x:c r="R716" s="143" t="str">
        <x:v>This is a source-specific catalogue manifestation. Do not assume equivalence with similarly named records until a methodological crosswalk is validated.</x:v>
      </x:c>
      <x:c r="S716" s="143" t="str">
        <x:v>UNICEF Indicator Data Warehouse</x:v>
      </x:c>
      <x:c r="T716" s="143" t="str">
        <x:v>UNICEF</x:v>
      </x:c>
      <x:c r="U716" s="143" t="str">
        <x:v>https://data.unicef.org/indicator-profiles/</x:v>
      </x:c>
      <x:c r="V716" s="143" t="n">
        <x:v>5</x:v>
      </x:c>
      <x:c r="W716" s="143" t="n">
        <x:v>5</x:v>
      </x:c>
      <x:c r="X716" s="143" t="str">
        <x:v>ANNUAL_RATE_OF_REDUCTION_IN_UNDER_FIVE_MORTALITY_RATE</x:v>
      </x:c>
      <x:c r="Y716" s="143" t="str">
        <x:v>Unmapped</x:v>
      </x:c>
      <x:c r="Z716" s="143" t="str">
        <x:v>Active</x:v>
      </x:c>
      <x:c r="AA716" s="225" t="str">
        <x:v>2026-08-24</x:v>
      </x:c>
      <x:c r="AB716" s="143" t="str">
        <x:v>Source catalogue</x:v>
      </x:c>
      <x:c r="AC716" s="143" t="str">
        <x:v>UNICEF_DW</x:v>
      </x:c>
      <x:c r="AD716" s="143" t="str">
        <x:v>English</x:v>
      </x:c>
      <x:c r="AE716" s="143" t="str">
        <x:v>A</x:v>
      </x:c>
      <x:c r="AF716" s="243" t="b">
        <x:v>1</x:v>
      </x:c>
      <x:c r="AG716" s="143" t="n">
        <x:v>44</x:v>
      </x:c>
      <x:c r="AH716" s="143" t="str">
        <x:v>Service delivery</x:v>
      </x:c>
      <x:c r="AI716" s="143" t="str">
        <x:v>Service delivery</x:v>
      </x:c>
      <x:c r="AJ716" s="143" t="str">
        <x:v>Rule-based analytical mapping to the WHO health-system building-block framework; not assigned by the source custodian.</x:v>
      </x:c>
      <x:c r="AK716" s="143"/>
      <x:c r="AL716" s="143"/>
      <x:c r="AM716" s="143"/>
      <x:c r="AN716" s="143"/>
      <x:c r="AO716" s="143"/>
      <x:c r="AP716" s="143"/>
      <x:c r="AQ716" s="143"/>
      <x:c r="AR716" s="143"/>
      <x:c r="AS716" s="143"/>
      <x:c r="AT716" s="143"/>
      <x:c r="AU716" s="143"/>
      <x:c r="AV716" s="143"/>
      <x:c r="AW716" s="143"/>
      <x:c r="AX716" s="143"/>
      <x:c r="AY716" s="143"/>
      <x:c r="AZ716" s="143"/>
      <x:c r="BA716" s="143"/>
      <x:c r="BB716" s="143"/>
      <x:c r="BC716" s="143"/>
      <x:c r="BD716" s="143"/>
      <x:c r="BE716" s="143"/>
      <x:c r="BF716" s="143"/>
      <x:c r="BG716" s="143"/>
      <x:c r="BH716" s="143"/>
      <x:c r="BI716" s="313"/>
      <x:c r="BJ716" s="313"/>
      <x:c r="BK716" s="313"/>
      <x:c r="BL716" s="313"/>
      <x:c r="BM716" s="392"/>
      <x:c r="BN716" s="392" t="str">
        <x:v>Not specified</x:v>
      </x:c>
      <x:c r="BO716" s="392" t="str">
        <x:v>Consult authoritative metadata</x:v>
      </x:c>
      <x:c r="BP716" s="392" t="str">
        <x:v>Not supplied in catalogue record</x:v>
      </x:c>
      <x:c r="BQ716" s="392" t="str">
        <x:v>Annual rate of reduction in under-five mortality rate. Denominator population: Not supplied in catalogue record.</x:v>
      </x:c>
      <x:c r="BR716" s="392"/>
      <x:c r="BS716" s="392"/>
      <x:c r="BT716" s="392" t="str"/>
      <x:c r="BU716" s="392"/>
      <x:c r="BV716" s="392"/>
    </x:row>
    <x:row r="717">
      <x:c r="A717" s="142" t="str">
        <x:v>UNICEF-00005</x:v>
      </x:c>
      <x:c r="B717" s="143" t="str">
        <x:v>Covid cases</x:v>
      </x:c>
      <x:c r="C717" s="143" t="str">
        <x:v>Communicable diseases</x:v>
      </x:c>
      <x:c r="D717" s="143" t="str">
        <x:v>UNICEF family CME</x:v>
      </x:c>
      <x:c r="E717" s="143" t="str">
        <x:v>Unclassified</x:v>
      </x:c>
      <x:c r="F717" s="143" t="str">
        <x:v>CME_COVID_CASES</x:v>
      </x:c>
      <x:c r="G717" s="143" t="str">
        <x:v>Definition not supplied in the harvested catalogue record; follow the authoritative source link.</x:v>
      </x:c>
      <x:c r="H717" s="143" t="str">
        <x:v>Not supplied in catalogue record</x:v>
      </x:c>
      <x:c r="I717" s="143" t="str">
        <x:v>Not supplied in catalogue record</x:v>
      </x:c>
      <x:c r="J717" s="143" t="str">
        <x:v>Consult authoritative metadata</x:v>
      </x:c>
      <x:c r="K717" s="143" t="str"/>
      <x:c r="L717" s="143" t="str"/>
      <x:c r="M717" s="143" t="str"/>
      <x:c r="N717" s="143" t="str"/>
      <x:c r="O717" s="143" t="str"/>
      <x:c r="P717" s="143" t="str">
        <x:v>Context-dependent</x:v>
      </x:c>
      <x:c r="Q717" s="143" t="str">
        <x:v>Discovery; indicator selection; cross-registry comparison; source metadata retrieval</x:v>
      </x:c>
      <x:c r="R717" s="143" t="str">
        <x:v>This is a source-specific catalogue manifestation. Do not assume equivalence with similarly named records until a methodological crosswalk is validated.</x:v>
      </x:c>
      <x:c r="S717" s="143" t="str">
        <x:v>UNICEF Indicator Data Warehouse</x:v>
      </x:c>
      <x:c r="T717" s="143" t="str">
        <x:v>UNICEF</x:v>
      </x:c>
      <x:c r="U717" s="143" t="str">
        <x:v>https://data.unicef.org/indicator-profiles/</x:v>
      </x:c>
      <x:c r="V717" s="143" t="n">
        <x:v>5</x:v>
      </x:c>
      <x:c r="W717" s="143" t="n">
        <x:v>5</x:v>
      </x:c>
      <x:c r="X717" s="143" t="str">
        <x:v>COVID_CASES</x:v>
      </x:c>
      <x:c r="Y717" s="143" t="str">
        <x:v>Unmapped</x:v>
      </x:c>
      <x:c r="Z717" s="143" t="str">
        <x:v>Active</x:v>
      </x:c>
      <x:c r="AA717" s="225" t="str">
        <x:v>2026-08-24</x:v>
      </x:c>
      <x:c r="AB717" s="143" t="str">
        <x:v>Source catalogue</x:v>
      </x:c>
      <x:c r="AC717" s="143" t="str">
        <x:v>UNICEF_DW</x:v>
      </x:c>
      <x:c r="AD717" s="143" t="str">
        <x:v>English</x:v>
      </x:c>
      <x:c r="AE717" s="143" t="str">
        <x:v>A</x:v>
      </x:c>
      <x:c r="AF717" s="243" t="b">
        <x:v>1</x:v>
      </x:c>
      <x:c r="AG717" s="143" t="n">
        <x:v>44</x:v>
      </x:c>
      <x:c r="AH717" s="143" t="str">
        <x:v>Service delivery</x:v>
      </x:c>
      <x:c r="AI717" s="143" t="str">
        <x:v>Service delivery</x:v>
      </x:c>
      <x:c r="AJ717" s="143" t="str">
        <x:v>Rule-based analytical mapping to the WHO health-system building-block framework; not assigned by the source custodian.</x:v>
      </x:c>
      <x:c r="AK717" s="143"/>
      <x:c r="AL717" s="143"/>
      <x:c r="AM717" s="143"/>
      <x:c r="AN717" s="143"/>
      <x:c r="AO717" s="143"/>
      <x:c r="AP717" s="143"/>
      <x:c r="AQ717" s="143"/>
      <x:c r="AR717" s="143"/>
      <x:c r="AS717" s="143"/>
      <x:c r="AT717" s="143"/>
      <x:c r="AU717" s="143"/>
      <x:c r="AV717" s="143"/>
      <x:c r="AW717" s="143"/>
      <x:c r="AX717" s="143"/>
      <x:c r="AY717" s="143"/>
      <x:c r="AZ717" s="143"/>
      <x:c r="BA717" s="143"/>
      <x:c r="BB717" s="143"/>
      <x:c r="BC717" s="143"/>
      <x:c r="BD717" s="143"/>
      <x:c r="BE717" s="143"/>
      <x:c r="BF717" s="143"/>
      <x:c r="BG717" s="143"/>
      <x:c r="BH717" s="143"/>
      <x:c r="BI717" s="313"/>
      <x:c r="BJ717" s="313"/>
      <x:c r="BK717" s="313"/>
      <x:c r="BL717" s="313"/>
      <x:c r="BM717" s="392"/>
      <x:c r="BN717" s="392" t="str">
        <x:v>Not specified</x:v>
      </x:c>
      <x:c r="BO717" s="392" t="str">
        <x:v>Consult authoritative metadata</x:v>
      </x:c>
      <x:c r="BP717" s="392" t="str">
        <x:v>Not supplied in catalogue record</x:v>
      </x:c>
      <x:c r="BQ717" s="392" t="str">
        <x:v>Definition not supplied in the harvested catalogue record; follow the authoritative source link. Denominator population: Not supplied in catalogue record.</x:v>
      </x:c>
      <x:c r="BR717" s="392"/>
      <x:c r="BS717" s="392"/>
      <x:c r="BT717" s="392" t="str"/>
      <x:c r="BU717" s="392"/>
      <x:c r="BV717" s="392"/>
    </x:row>
    <x:row r="718">
      <x:c r="A718" s="142" t="str">
        <x:v>UNICEF-00006</x:v>
      </x:c>
      <x:c r="B718" s="143" t="str">
        <x:v>Covid cases share</x:v>
      </x:c>
      <x:c r="C718" s="143" t="str">
        <x:v>Communicable diseases</x:v>
      </x:c>
      <x:c r="D718" s="143" t="str">
        <x:v>UNICEF family CME</x:v>
      </x:c>
      <x:c r="E718" s="143" t="str">
        <x:v>Unclassified</x:v>
      </x:c>
      <x:c r="F718" s="143" t="str">
        <x:v>CME_COVID_CASES_SHARE</x:v>
      </x:c>
      <x:c r="G718" s="143" t="str">
        <x:v>Definition not supplied in the harvested catalogue record; follow the authoritative source link.</x:v>
      </x:c>
      <x:c r="H718" s="143" t="str">
        <x:v>Not supplied in catalogue record</x:v>
      </x:c>
      <x:c r="I718" s="143" t="str">
        <x:v>Not supplied in catalogue record</x:v>
      </x:c>
      <x:c r="J718" s="143" t="str">
        <x:v>Consult authoritative metadata</x:v>
      </x:c>
      <x:c r="K718" s="143" t="str"/>
      <x:c r="L718" s="143" t="str"/>
      <x:c r="M718" s="143" t="str"/>
      <x:c r="N718" s="143" t="str"/>
      <x:c r="O718" s="143" t="str"/>
      <x:c r="P718" s="143" t="str">
        <x:v>Context-dependent</x:v>
      </x:c>
      <x:c r="Q718" s="143" t="str">
        <x:v>Discovery; indicator selection; cross-registry comparison; source metadata retrieval</x:v>
      </x:c>
      <x:c r="R718" s="143" t="str">
        <x:v>This is a source-specific catalogue manifestation. Do not assume equivalence with similarly named records until a methodological crosswalk is validated.</x:v>
      </x:c>
      <x:c r="S718" s="143" t="str">
        <x:v>UNICEF Indicator Data Warehouse</x:v>
      </x:c>
      <x:c r="T718" s="143" t="str">
        <x:v>UNICEF</x:v>
      </x:c>
      <x:c r="U718" s="143" t="str">
        <x:v>https://data.unicef.org/indicator-profiles/</x:v>
      </x:c>
      <x:c r="V718" s="143" t="n">
        <x:v>5</x:v>
      </x:c>
      <x:c r="W718" s="143" t="n">
        <x:v>5</x:v>
      </x:c>
      <x:c r="X718" s="143" t="str">
        <x:v>COVID_CASES_SHARE</x:v>
      </x:c>
      <x:c r="Y718" s="143" t="str">
        <x:v>Unmapped</x:v>
      </x:c>
      <x:c r="Z718" s="143" t="str">
        <x:v>Active</x:v>
      </x:c>
      <x:c r="AA718" s="225" t="str">
        <x:v>2026-08-24</x:v>
      </x:c>
      <x:c r="AB718" s="143" t="str">
        <x:v>Source catalogue</x:v>
      </x:c>
      <x:c r="AC718" s="143" t="str">
        <x:v>UNICEF_DW</x:v>
      </x:c>
      <x:c r="AD718" s="143" t="str">
        <x:v>English</x:v>
      </x:c>
      <x:c r="AE718" s="143" t="str">
        <x:v>A</x:v>
      </x:c>
      <x:c r="AF718" s="243" t="b">
        <x:v>1</x:v>
      </x:c>
      <x:c r="AG718" s="143" t="n">
        <x:v>44</x:v>
      </x:c>
      <x:c r="AH718" s="143" t="str">
        <x:v>Service delivery</x:v>
      </x:c>
      <x:c r="AI718" s="143" t="str">
        <x:v>Service delivery</x:v>
      </x:c>
      <x:c r="AJ718" s="143" t="str">
        <x:v>Rule-based analytical mapping to the WHO health-system building-block framework; not assigned by the source custodian.</x:v>
      </x:c>
      <x:c r="AK718" s="143"/>
      <x:c r="AL718" s="143"/>
      <x:c r="AM718" s="143"/>
      <x:c r="AN718" s="143"/>
      <x:c r="AO718" s="143"/>
      <x:c r="AP718" s="143"/>
      <x:c r="AQ718" s="143"/>
      <x:c r="AR718" s="143"/>
      <x:c r="AS718" s="143"/>
      <x:c r="AT718" s="143"/>
      <x:c r="AU718" s="143"/>
      <x:c r="AV718" s="143"/>
      <x:c r="AW718" s="143"/>
      <x:c r="AX718" s="143"/>
      <x:c r="AY718" s="143"/>
      <x:c r="AZ718" s="143"/>
      <x:c r="BA718" s="143"/>
      <x:c r="BB718" s="143"/>
      <x:c r="BC718" s="143"/>
      <x:c r="BD718" s="143"/>
      <x:c r="BE718" s="143"/>
      <x:c r="BF718" s="143"/>
      <x:c r="BG718" s="143"/>
      <x:c r="BH718" s="143"/>
      <x:c r="BI718" s="313"/>
      <x:c r="BJ718" s="313"/>
      <x:c r="BK718" s="313"/>
      <x:c r="BL718" s="313"/>
      <x:c r="BM718" s="392"/>
      <x:c r="BN718" s="392" t="str">
        <x:v>Not specified</x:v>
      </x:c>
      <x:c r="BO718" s="392" t="str">
        <x:v>Consult authoritative metadata</x:v>
      </x:c>
      <x:c r="BP718" s="392" t="str">
        <x:v>Not supplied in catalogue record</x:v>
      </x:c>
      <x:c r="BQ718" s="392" t="str">
        <x:v>Definition not supplied in the harvested catalogue record; follow the authoritative source link. Denominator population: Not supplied in catalogue record.</x:v>
      </x:c>
      <x:c r="BR718" s="392"/>
      <x:c r="BS718" s="392"/>
      <x:c r="BT718" s="392" t="str"/>
      <x:c r="BU718" s="392"/>
      <x:c r="BV718" s="392"/>
    </x:row>
    <x:row r="719">
      <x:c r="A719" s="142" t="str">
        <x:v>UNICEF-00007</x:v>
      </x:c>
      <x:c r="B719" s="143" t="str">
        <x:v>Covid deaths</x:v>
      </x:c>
      <x:c r="C719" s="143" t="str">
        <x:v>Communicable diseases</x:v>
      </x:c>
      <x:c r="D719" s="143" t="str">
        <x:v>UNICEF family CME</x:v>
      </x:c>
      <x:c r="E719" s="143" t="str">
        <x:v>Unclassified</x:v>
      </x:c>
      <x:c r="F719" s="143" t="str">
        <x:v>CME_COVID_DEATHS</x:v>
      </x:c>
      <x:c r="G719" s="143" t="str">
        <x:v>Definition not supplied in the harvested catalogue record; follow the authoritative source link.</x:v>
      </x:c>
      <x:c r="H719" s="143" t="str">
        <x:v>Not supplied in catalogue record</x:v>
      </x:c>
      <x:c r="I719" s="143" t="str">
        <x:v>Not supplied in catalogue record</x:v>
      </x:c>
      <x:c r="J719" s="143" t="str">
        <x:v>Consult authoritative metadata</x:v>
      </x:c>
      <x:c r="K719" s="143" t="str"/>
      <x:c r="L719" s="143" t="str"/>
      <x:c r="M719" s="143" t="str"/>
      <x:c r="N719" s="143" t="str"/>
      <x:c r="O719" s="143" t="str"/>
      <x:c r="P719" s="143" t="str">
        <x:v>Context-dependent</x:v>
      </x:c>
      <x:c r="Q719" s="143" t="str">
        <x:v>Discovery; indicator selection; cross-registry comparison; source metadata retrieval</x:v>
      </x:c>
      <x:c r="R719" s="143" t="str">
        <x:v>This is a source-specific catalogue manifestation. Do not assume equivalence with similarly named records until a methodological crosswalk is validated.</x:v>
      </x:c>
      <x:c r="S719" s="143" t="str">
        <x:v>UNICEF Indicator Data Warehouse</x:v>
      </x:c>
      <x:c r="T719" s="143" t="str">
        <x:v>UNICEF</x:v>
      </x:c>
      <x:c r="U719" s="143" t="str">
        <x:v>https://data.unicef.org/indicator-profiles/</x:v>
      </x:c>
      <x:c r="V719" s="143" t="n">
        <x:v>5</x:v>
      </x:c>
      <x:c r="W719" s="143" t="n">
        <x:v>5</x:v>
      </x:c>
      <x:c r="X719" s="143" t="str">
        <x:v>COVID_DEATHS</x:v>
      </x:c>
      <x:c r="Y719" s="143" t="str">
        <x:v>Unmapped</x:v>
      </x:c>
      <x:c r="Z719" s="143" t="str">
        <x:v>Active</x:v>
      </x:c>
      <x:c r="AA719" s="225" t="str">
        <x:v>2026-08-24</x:v>
      </x:c>
      <x:c r="AB719" s="143" t="str">
        <x:v>Source catalogue</x:v>
      </x:c>
      <x:c r="AC719" s="143" t="str">
        <x:v>UNICEF_DW</x:v>
      </x:c>
      <x:c r="AD719" s="143" t="str">
        <x:v>English</x:v>
      </x:c>
      <x:c r="AE719" s="143" t="str">
        <x:v>A</x:v>
      </x:c>
      <x:c r="AF719" s="243" t="b">
        <x:v>1</x:v>
      </x:c>
      <x:c r="AG719" s="143" t="n">
        <x:v>44</x:v>
      </x:c>
      <x:c r="AH719" s="143" t="str">
        <x:v>Service delivery</x:v>
      </x:c>
      <x:c r="AI719" s="143" t="str">
        <x:v>Service delivery</x:v>
      </x:c>
      <x:c r="AJ719" s="143" t="str">
        <x:v>Rule-based analytical mapping to the WHO health-system building-block framework; not assigned by the source custodian.</x:v>
      </x:c>
      <x:c r="AK719" s="143"/>
      <x:c r="AL719" s="143"/>
      <x:c r="AM719" s="143"/>
      <x:c r="AN719" s="143"/>
      <x:c r="AO719" s="143"/>
      <x:c r="AP719" s="143"/>
      <x:c r="AQ719" s="143"/>
      <x:c r="AR719" s="143"/>
      <x:c r="AS719" s="143"/>
      <x:c r="AT719" s="143"/>
      <x:c r="AU719" s="143"/>
      <x:c r="AV719" s="143"/>
      <x:c r="AW719" s="143"/>
      <x:c r="AX719" s="143"/>
      <x:c r="AY719" s="143"/>
      <x:c r="AZ719" s="143"/>
      <x:c r="BA719" s="143"/>
      <x:c r="BB719" s="143"/>
      <x:c r="BC719" s="143"/>
      <x:c r="BD719" s="143"/>
      <x:c r="BE719" s="143"/>
      <x:c r="BF719" s="143"/>
      <x:c r="BG719" s="143"/>
      <x:c r="BH719" s="143"/>
      <x:c r="BI719" s="313"/>
      <x:c r="BJ719" s="313"/>
      <x:c r="BK719" s="313"/>
      <x:c r="BL719" s="313"/>
      <x:c r="BM719" s="392"/>
      <x:c r="BN719" s="392" t="str">
        <x:v>Not specified</x:v>
      </x:c>
      <x:c r="BO719" s="392" t="str">
        <x:v>Consult authoritative metadata</x:v>
      </x:c>
      <x:c r="BP719" s="392" t="str">
        <x:v>Not supplied in catalogue record</x:v>
      </x:c>
      <x:c r="BQ719" s="392" t="str">
        <x:v>Definition not supplied in the harvested catalogue record; follow the authoritative source link. Denominator population: Not supplied in catalogue record.</x:v>
      </x:c>
      <x:c r="BR719" s="392"/>
      <x:c r="BS719" s="392"/>
      <x:c r="BT719" s="392" t="str"/>
      <x:c r="BU719" s="392"/>
      <x:c r="BV719" s="392"/>
    </x:row>
    <x:row r="720">
      <x:c r="A720" s="142" t="str">
        <x:v>UNICEF-00008</x:v>
      </x:c>
      <x:c r="B720" s="143" t="str">
        <x:v>Covid deaths share</x:v>
      </x:c>
      <x:c r="C720" s="143" t="str">
        <x:v>Communicable diseases</x:v>
      </x:c>
      <x:c r="D720" s="143" t="str">
        <x:v>UNICEF family CME</x:v>
      </x:c>
      <x:c r="E720" s="143" t="str">
        <x:v>Unclassified</x:v>
      </x:c>
      <x:c r="F720" s="143" t="str">
        <x:v>CME_COVID_DEATHS_SHARE</x:v>
      </x:c>
      <x:c r="G720" s="143" t="str">
        <x:v>Definition not supplied in the harvested catalogue record; follow the authoritative source link.</x:v>
      </x:c>
      <x:c r="H720" s="143" t="str">
        <x:v>Not supplied in catalogue record</x:v>
      </x:c>
      <x:c r="I720" s="143" t="str">
        <x:v>Not supplied in catalogue record</x:v>
      </x:c>
      <x:c r="J720" s="143" t="str">
        <x:v>Consult authoritative metadata</x:v>
      </x:c>
      <x:c r="K720" s="143" t="str"/>
      <x:c r="L720" s="143" t="str"/>
      <x:c r="M720" s="143" t="str"/>
      <x:c r="N720" s="143" t="str"/>
      <x:c r="O720" s="143" t="str"/>
      <x:c r="P720" s="143" t="str">
        <x:v>Context-dependent</x:v>
      </x:c>
      <x:c r="Q720" s="143" t="str">
        <x:v>Discovery; indicator selection; cross-registry comparison; source metadata retrieval</x:v>
      </x:c>
      <x:c r="R720" s="143" t="str">
        <x:v>This is a source-specific catalogue manifestation. Do not assume equivalence with similarly named records until a methodological crosswalk is validated.</x:v>
      </x:c>
      <x:c r="S720" s="143" t="str">
        <x:v>UNICEF Indicator Data Warehouse</x:v>
      </x:c>
      <x:c r="T720" s="143" t="str">
        <x:v>UNICEF</x:v>
      </x:c>
      <x:c r="U720" s="143" t="str">
        <x:v>https://data.unicef.org/indicator-profiles/</x:v>
      </x:c>
      <x:c r="V720" s="143" t="n">
        <x:v>5</x:v>
      </x:c>
      <x:c r="W720" s="143" t="n">
        <x:v>5</x:v>
      </x:c>
      <x:c r="X720" s="143" t="str">
        <x:v>COVID_DEATHS_SHARE</x:v>
      </x:c>
      <x:c r="Y720" s="143" t="str">
        <x:v>Unmapped</x:v>
      </x:c>
      <x:c r="Z720" s="143" t="str">
        <x:v>Active</x:v>
      </x:c>
      <x:c r="AA720" s="225" t="str">
        <x:v>2026-08-24</x:v>
      </x:c>
      <x:c r="AB720" s="143" t="str">
        <x:v>Source catalogue</x:v>
      </x:c>
      <x:c r="AC720" s="143" t="str">
        <x:v>UNICEF_DW</x:v>
      </x:c>
      <x:c r="AD720" s="143" t="str">
        <x:v>English</x:v>
      </x:c>
      <x:c r="AE720" s="143" t="str">
        <x:v>A</x:v>
      </x:c>
      <x:c r="AF720" s="243" t="b">
        <x:v>1</x:v>
      </x:c>
      <x:c r="AG720" s="143" t="n">
        <x:v>44</x:v>
      </x:c>
      <x:c r="AH720" s="143" t="str">
        <x:v>Service delivery</x:v>
      </x:c>
      <x:c r="AI720" s="143" t="str">
        <x:v>Service delivery</x:v>
      </x:c>
      <x:c r="AJ720" s="143" t="str">
        <x:v>Rule-based analytical mapping to the WHO health-system building-block framework; not assigned by the source custodian.</x:v>
      </x:c>
      <x:c r="AK720" s="143"/>
      <x:c r="AL720" s="143"/>
      <x:c r="AM720" s="143"/>
      <x:c r="AN720" s="143"/>
      <x:c r="AO720" s="143"/>
      <x:c r="AP720" s="143"/>
      <x:c r="AQ720" s="143"/>
      <x:c r="AR720" s="143"/>
      <x:c r="AS720" s="143"/>
      <x:c r="AT720" s="143"/>
      <x:c r="AU720" s="143"/>
      <x:c r="AV720" s="143"/>
      <x:c r="AW720" s="143"/>
      <x:c r="AX720" s="143"/>
      <x:c r="AY720" s="143"/>
      <x:c r="AZ720" s="143"/>
      <x:c r="BA720" s="143"/>
      <x:c r="BB720" s="143"/>
      <x:c r="BC720" s="143"/>
      <x:c r="BD720" s="143"/>
      <x:c r="BE720" s="143"/>
      <x:c r="BF720" s="143"/>
      <x:c r="BG720" s="143"/>
      <x:c r="BH720" s="143"/>
      <x:c r="BI720" s="313"/>
      <x:c r="BJ720" s="313"/>
      <x:c r="BK720" s="313"/>
      <x:c r="BL720" s="313"/>
      <x:c r="BM720" s="392"/>
      <x:c r="BN720" s="392" t="str">
        <x:v>Not specified</x:v>
      </x:c>
      <x:c r="BO720" s="392" t="str">
        <x:v>Consult authoritative metadata</x:v>
      </x:c>
      <x:c r="BP720" s="392" t="str">
        <x:v>Not supplied in catalogue record</x:v>
      </x:c>
      <x:c r="BQ720" s="392" t="str">
        <x:v>Definition not supplied in the harvested catalogue record; follow the authoritative source link. Denominator population: Not supplied in catalogue record.</x:v>
      </x:c>
      <x:c r="BR720" s="392"/>
      <x:c r="BS720" s="392"/>
      <x:c r="BT720" s="392" t="str"/>
      <x:c r="BU720" s="392"/>
      <x:c r="BV720" s="392"/>
    </x:row>
    <x:row r="721">
      <x:c r="A721" s="142" t="str">
        <x:v>UNICEF-00009</x:v>
      </x:c>
      <x:c r="B721" s="143" t="str">
        <x:v>Neonatal mortality rate</x:v>
      </x:c>
      <x:c r="C721" s="143" t="str">
        <x:v>Child and adolescent health</x:v>
      </x:c>
      <x:c r="D721" s="143" t="str">
        <x:v>UNICEF family CME</x:v>
      </x:c>
      <x:c r="E721" s="143" t="str">
        <x:v>Unclassified</x:v>
      </x:c>
      <x:c r="F721" s="143" t="str">
        <x:v>CME_MRM0</x:v>
      </x:c>
      <x:c r="G721" s="143" t="str">
        <x:v>Probability of dying during the first 28 days of life, expressed per 1,000 live births</x:v>
      </x:c>
      <x:c r="H721" s="143" t="str">
        <x:v>Not supplied in catalogue record</x:v>
      </x:c>
      <x:c r="I721" s="143" t="str">
        <x:v>Not supplied in catalogue record</x:v>
      </x:c>
      <x:c r="J721" s="143" t="str">
        <x:v>Consult authoritative metadata</x:v>
      </x:c>
      <x:c r="K721" s="143" t="str"/>
      <x:c r="L721" s="143" t="str"/>
      <x:c r="M721" s="143" t="str"/>
      <x:c r="N721" s="143" t="str"/>
      <x:c r="O721" s="143" t="str"/>
      <x:c r="P721" s="143" t="str">
        <x:v>Context-dependent</x:v>
      </x:c>
      <x:c r="Q721" s="143" t="str">
        <x:v>Discovery; indicator selection; cross-registry comparison; source metadata retrieval</x:v>
      </x:c>
      <x:c r="R721" s="143" t="str">
        <x:v>This is a source-specific catalogue manifestation. Do not assume equivalence with similarly named records until a methodological crosswalk is validated.</x:v>
      </x:c>
      <x:c r="S721" s="143" t="str">
        <x:v>UNICEF Indicator Data Warehouse</x:v>
      </x:c>
      <x:c r="T721" s="143" t="str">
        <x:v>UNICEF</x:v>
      </x:c>
      <x:c r="U721" s="143" t="str">
        <x:v>https://data.unicef.org/indicator-profiles/</x:v>
      </x:c>
      <x:c r="V721" s="143" t="n">
        <x:v>5</x:v>
      </x:c>
      <x:c r="W721" s="143" t="n">
        <x:v>5</x:v>
      </x:c>
      <x:c r="X721" s="143" t="str">
        <x:v>NEONATAL_MORTALITY_RATE</x:v>
      </x:c>
      <x:c r="Y721" s="143" t="str">
        <x:v>Unmapped</x:v>
      </x:c>
      <x:c r="Z721" s="143" t="str">
        <x:v>Active</x:v>
      </x:c>
      <x:c r="AA721" s="225" t="str">
        <x:v>2026-08-24</x:v>
      </x:c>
      <x:c r="AB721" s="143" t="str">
        <x:v>Source catalogue</x:v>
      </x:c>
      <x:c r="AC721" s="143" t="str">
        <x:v>UNICEF_DW</x:v>
      </x:c>
      <x:c r="AD721" s="143" t="str">
        <x:v>English</x:v>
      </x:c>
      <x:c r="AE721" s="143" t="str">
        <x:v>B</x:v>
      </x:c>
      <x:c r="AF721" s="243" t="b">
        <x:v>1</x:v>
      </x:c>
      <x:c r="AG721" s="143" t="n">
        <x:v>44</x:v>
      </x:c>
      <x:c r="AH721" s="143" t="str">
        <x:v>Service delivery</x:v>
      </x:c>
      <x:c r="AI721" s="143" t="str">
        <x:v>Service delivery</x:v>
      </x:c>
      <x:c r="AJ721" s="143" t="str">
        <x:v>Rule-based analytical mapping to the WHO health-system building-block framework; not assigned by the source custodian.</x:v>
      </x:c>
      <x:c r="AK721" s="143"/>
      <x:c r="AL721" s="143"/>
      <x:c r="AM721" s="143"/>
      <x:c r="AN721" s="143"/>
      <x:c r="AO721" s="143"/>
      <x:c r="AP721" s="143"/>
      <x:c r="AQ721" s="143"/>
      <x:c r="AR721" s="143"/>
      <x:c r="AS721" s="143"/>
      <x:c r="AT721" s="143"/>
      <x:c r="AU721" s="143"/>
      <x:c r="AV721" s="143"/>
      <x:c r="AW721" s="143"/>
      <x:c r="AX721" s="143"/>
      <x:c r="AY721" s="143"/>
      <x:c r="AZ721" s="143"/>
      <x:c r="BA721" s="143"/>
      <x:c r="BB721" s="143"/>
      <x:c r="BC721" s="143"/>
      <x:c r="BD721" s="143"/>
      <x:c r="BE721" s="143"/>
      <x:c r="BF721" s="143"/>
      <x:c r="BG721" s="143"/>
      <x:c r="BH721" s="143"/>
      <x:c r="BI721" s="313"/>
      <x:c r="BJ721" s="313"/>
      <x:c r="BK721" s="313"/>
      <x:c r="BL721" s="313"/>
      <x:c r="BM721" s="392"/>
      <x:c r="BN721" s="392" t="str">
        <x:v>Not specified</x:v>
      </x:c>
      <x:c r="BO721" s="392" t="str">
        <x:v>Consult authoritative metadata</x:v>
      </x:c>
      <x:c r="BP721" s="392" t="str">
        <x:v>Not supplied in catalogue record</x:v>
      </x:c>
      <x:c r="BQ721" s="392" t="str">
        <x:v>Probability of dying during the first 28 days of life, expressed per 1,000 live births. Denominator population: Not supplied in catalogue record.</x:v>
      </x:c>
      <x:c r="BR721" s="392"/>
      <x:c r="BS721" s="392"/>
      <x:c r="BT721" s="392" t="str"/>
      <x:c r="BU721" s="392"/>
      <x:c r="BV721" s="392"/>
    </x:row>
    <x:row r="722">
      <x:c r="A722" s="142" t="str">
        <x:v>UNICEF-00010</x:v>
      </x:c>
      <x:c r="B722" s="143" t="str">
        <x:v>Mortality rate age 1-11 months</x:v>
      </x:c>
      <x:c r="C722" s="143" t="str">
        <x:v>Mortality and burden of disease</x:v>
      </x:c>
      <x:c r="D722" s="143" t="str">
        <x:v>UNICEF family CME</x:v>
      </x:c>
      <x:c r="E722" s="143" t="str">
        <x:v>Unclassified</x:v>
      </x:c>
      <x:c r="F722" s="143" t="str">
        <x:v>CME_MRM1T11</x:v>
      </x:c>
      <x:c r="G722" s="143" t="str">
        <x:v>Definition not supplied in the harvested catalogue record; follow the authoritative source link.</x:v>
      </x:c>
      <x:c r="H722" s="143" t="str">
        <x:v>Not supplied in catalogue record</x:v>
      </x:c>
      <x:c r="I722" s="143" t="str">
        <x:v>Not supplied in catalogue record</x:v>
      </x:c>
      <x:c r="J722" s="143" t="str">
        <x:v>Consult authoritative metadata</x:v>
      </x:c>
      <x:c r="K722" s="143" t="str"/>
      <x:c r="L722" s="143" t="str"/>
      <x:c r="M722" s="143" t="str"/>
      <x:c r="N722" s="143" t="str"/>
      <x:c r="O722" s="143" t="str"/>
      <x:c r="P722" s="143" t="str">
        <x:v>Context-dependent</x:v>
      </x:c>
      <x:c r="Q722" s="143" t="str">
        <x:v>Discovery; indicator selection; cross-registry comparison; source metadata retrieval</x:v>
      </x:c>
      <x:c r="R722" s="143" t="str">
        <x:v>This is a source-specific catalogue manifestation. Do not assume equivalence with similarly named records until a methodological crosswalk is validated.</x:v>
      </x:c>
      <x:c r="S722" s="143" t="str">
        <x:v>UNICEF Indicator Data Warehouse</x:v>
      </x:c>
      <x:c r="T722" s="143" t="str">
        <x:v>UNICEF</x:v>
      </x:c>
      <x:c r="U722" s="143" t="str">
        <x:v>https://data.unicef.org/indicator-profiles/</x:v>
      </x:c>
      <x:c r="V722" s="143" t="n">
        <x:v>5</x:v>
      </x:c>
      <x:c r="W722" s="143" t="n">
        <x:v>5</x:v>
      </x:c>
      <x:c r="X722" s="143" t="str">
        <x:v>MORTALITY_RATE_AGE_1_11_MONTHS</x:v>
      </x:c>
      <x:c r="Y722" s="143" t="str">
        <x:v>Unmapped</x:v>
      </x:c>
      <x:c r="Z722" s="143" t="str">
        <x:v>Active</x:v>
      </x:c>
      <x:c r="AA722" s="225" t="str">
        <x:v>2026-08-24</x:v>
      </x:c>
      <x:c r="AB722" s="143" t="str">
        <x:v>Source catalogue</x:v>
      </x:c>
      <x:c r="AC722" s="143" t="str">
        <x:v>UNICEF_DW</x:v>
      </x:c>
      <x:c r="AD722" s="143" t="str">
        <x:v>English</x:v>
      </x:c>
      <x:c r="AE722" s="143" t="str">
        <x:v>A</x:v>
      </x:c>
      <x:c r="AF722" s="243" t="b">
        <x:v>1</x:v>
      </x:c>
      <x:c r="AG722" s="143" t="n">
        <x:v>44</x:v>
      </x:c>
      <x:c r="AH722" s="143" t="str">
        <x:v>Service delivery</x:v>
      </x:c>
      <x:c r="AI722" s="143" t="str">
        <x:v>Service delivery</x:v>
      </x:c>
      <x:c r="AJ722" s="143" t="str">
        <x:v>Rule-based analytical mapping to the WHO health-system building-block framework; not assigned by the source custodian.</x:v>
      </x:c>
      <x:c r="AK722" s="143"/>
      <x:c r="AL722" s="143"/>
      <x:c r="AM722" s="143"/>
      <x:c r="AN722" s="143"/>
      <x:c r="AO722" s="143"/>
      <x:c r="AP722" s="143"/>
      <x:c r="AQ722" s="143"/>
      <x:c r="AR722" s="143"/>
      <x:c r="AS722" s="143"/>
      <x:c r="AT722" s="143"/>
      <x:c r="AU722" s="143"/>
      <x:c r="AV722" s="143"/>
      <x:c r="AW722" s="143"/>
      <x:c r="AX722" s="143"/>
      <x:c r="AY722" s="143"/>
      <x:c r="AZ722" s="143"/>
      <x:c r="BA722" s="143"/>
      <x:c r="BB722" s="143"/>
      <x:c r="BC722" s="143"/>
      <x:c r="BD722" s="143"/>
      <x:c r="BE722" s="143"/>
      <x:c r="BF722" s="143"/>
      <x:c r="BG722" s="143"/>
      <x:c r="BH722" s="143"/>
      <x:c r="BI722" s="313"/>
      <x:c r="BJ722" s="313"/>
      <x:c r="BK722" s="313"/>
      <x:c r="BL722" s="313"/>
      <x:c r="BM722" s="392"/>
      <x:c r="BN722" s="392" t="str">
        <x:v>Not specified</x:v>
      </x:c>
      <x:c r="BO722" s="392" t="str">
        <x:v>Consult authoritative metadata</x:v>
      </x:c>
      <x:c r="BP722" s="392" t="str">
        <x:v>Not supplied in catalogue record</x:v>
      </x:c>
      <x:c r="BQ722" s="392" t="str">
        <x:v>Definition not supplied in the harvested catalogue record; follow the authoritative source link. Denominator population: Not supplied in catalogue record.</x:v>
      </x:c>
      <x:c r="BR722" s="392"/>
      <x:c r="BS722" s="392"/>
      <x:c r="BT722" s="392" t="str"/>
      <x:c r="BU722" s="392"/>
      <x:c r="BV722" s="392"/>
    </x:row>
    <x:row r="723">
      <x:c r="A723" s="142" t="str">
        <x:v>UNICEF-00011</x:v>
      </x:c>
      <x:c r="B723" s="143" t="str">
        <x:v>Mortality rate 1-59 months</x:v>
      </x:c>
      <x:c r="C723" s="143" t="str">
        <x:v>Mortality and burden of disease</x:v>
      </x:c>
      <x:c r="D723" s="143" t="str">
        <x:v>UNICEF family CME</x:v>
      </x:c>
      <x:c r="E723" s="143" t="str">
        <x:v>Unclassified</x:v>
      </x:c>
      <x:c r="F723" s="143" t="str">
        <x:v>CME_MRM1T59</x:v>
      </x:c>
      <x:c r="G723" s="143" t="str">
        <x:v>Definition not supplied in the harvested catalogue record; follow the authoritative source link.</x:v>
      </x:c>
      <x:c r="H723" s="143" t="str">
        <x:v>Not supplied in catalogue record</x:v>
      </x:c>
      <x:c r="I723" s="143" t="str">
        <x:v>Not supplied in catalogue record</x:v>
      </x:c>
      <x:c r="J723" s="143" t="str">
        <x:v>Consult authoritative metadata</x:v>
      </x:c>
      <x:c r="K723" s="143" t="str"/>
      <x:c r="L723" s="143" t="str"/>
      <x:c r="M723" s="143" t="str"/>
      <x:c r="N723" s="143" t="str"/>
      <x:c r="O723" s="143" t="str"/>
      <x:c r="P723" s="143" t="str">
        <x:v>Context-dependent</x:v>
      </x:c>
      <x:c r="Q723" s="143" t="str">
        <x:v>Discovery; indicator selection; cross-registry comparison; source metadata retrieval</x:v>
      </x:c>
      <x:c r="R723" s="143" t="str">
        <x:v>This is a source-specific catalogue manifestation. Do not assume equivalence with similarly named records until a methodological crosswalk is validated.</x:v>
      </x:c>
      <x:c r="S723" s="143" t="str">
        <x:v>UNICEF Indicator Data Warehouse</x:v>
      </x:c>
      <x:c r="T723" s="143" t="str">
        <x:v>UNICEF</x:v>
      </x:c>
      <x:c r="U723" s="143" t="str">
        <x:v>https://data.unicef.org/indicator-profiles/</x:v>
      </x:c>
      <x:c r="V723" s="143" t="n">
        <x:v>5</x:v>
      </x:c>
      <x:c r="W723" s="143" t="n">
        <x:v>5</x:v>
      </x:c>
      <x:c r="X723" s="143" t="str">
        <x:v>MORTALITY_RATE_1_59_MONTHS</x:v>
      </x:c>
      <x:c r="Y723" s="143" t="str">
        <x:v>Unmapped</x:v>
      </x:c>
      <x:c r="Z723" s="143" t="str">
        <x:v>Active</x:v>
      </x:c>
      <x:c r="AA723" s="225" t="str">
        <x:v>2026-08-24</x:v>
      </x:c>
      <x:c r="AB723" s="143" t="str">
        <x:v>Source catalogue</x:v>
      </x:c>
      <x:c r="AC723" s="143" t="str">
        <x:v>UNICEF_DW</x:v>
      </x:c>
      <x:c r="AD723" s="143" t="str">
        <x:v>English</x:v>
      </x:c>
      <x:c r="AE723" s="143" t="str">
        <x:v>A</x:v>
      </x:c>
      <x:c r="AF723" s="243" t="b">
        <x:v>1</x:v>
      </x:c>
      <x:c r="AG723" s="143" t="n">
        <x:v>44</x:v>
      </x:c>
      <x:c r="AH723" s="143" t="str">
        <x:v>Service delivery</x:v>
      </x:c>
      <x:c r="AI723" s="143" t="str">
        <x:v>Service delivery</x:v>
      </x:c>
      <x:c r="AJ723" s="143" t="str">
        <x:v>Rule-based analytical mapping to the WHO health-system building-block framework; not assigned by the source custodian.</x:v>
      </x:c>
      <x:c r="AK723" s="143"/>
      <x:c r="AL723" s="143"/>
      <x:c r="AM723" s="143"/>
      <x:c r="AN723" s="143"/>
      <x:c r="AO723" s="143"/>
      <x:c r="AP723" s="143"/>
      <x:c r="AQ723" s="143"/>
      <x:c r="AR723" s="143"/>
      <x:c r="AS723" s="143"/>
      <x:c r="AT723" s="143"/>
      <x:c r="AU723" s="143"/>
      <x:c r="AV723" s="143"/>
      <x:c r="AW723" s="143"/>
      <x:c r="AX723" s="143"/>
      <x:c r="AY723" s="143"/>
      <x:c r="AZ723" s="143"/>
      <x:c r="BA723" s="143"/>
      <x:c r="BB723" s="143"/>
      <x:c r="BC723" s="143"/>
      <x:c r="BD723" s="143"/>
      <x:c r="BE723" s="143"/>
      <x:c r="BF723" s="143"/>
      <x:c r="BG723" s="143"/>
      <x:c r="BH723" s="143"/>
      <x:c r="BI723" s="313"/>
      <x:c r="BJ723" s="313"/>
      <x:c r="BK723" s="313"/>
      <x:c r="BL723" s="313"/>
      <x:c r="BM723" s="392"/>
      <x:c r="BN723" s="392" t="str">
        <x:v>Not specified</x:v>
      </x:c>
      <x:c r="BO723" s="392" t="str">
        <x:v>Consult authoritative metadata</x:v>
      </x:c>
      <x:c r="BP723" s="392" t="str">
        <x:v>Not supplied in catalogue record</x:v>
      </x:c>
      <x:c r="BQ723" s="392" t="str">
        <x:v>Definition not supplied in the harvested catalogue record; follow the authoritative source link. Denominator population: Not supplied in catalogue record.</x:v>
      </x:c>
      <x:c r="BR723" s="392"/>
      <x:c r="BS723" s="392"/>
      <x:c r="BT723" s="392" t="str"/>
      <x:c r="BU723" s="392"/>
      <x:c r="BV723" s="392"/>
    </x:row>
    <x:row r="724">
      <x:c r="A724" s="142" t="str">
        <x:v>UNICEF-00012</x:v>
      </x:c>
      <x:c r="B724" s="143" t="str">
        <x:v>Infant mortality rate</x:v>
      </x:c>
      <x:c r="C724" s="143" t="str">
        <x:v>Child and adolescent health</x:v>
      </x:c>
      <x:c r="D724" s="143" t="str">
        <x:v>UNICEF family CME</x:v>
      </x:c>
      <x:c r="E724" s="143" t="str">
        <x:v>Unclassified</x:v>
      </x:c>
      <x:c r="F724" s="143" t="str">
        <x:v>CME_MRY0</x:v>
      </x:c>
      <x:c r="G724" s="143" t="str">
        <x:v>Probability of dying between birth and exactly 1 year of age, expressed per 1,000 live births</x:v>
      </x:c>
      <x:c r="H724" s="143" t="str">
        <x:v>Not supplied in catalogue record</x:v>
      </x:c>
      <x:c r="I724" s="143" t="str">
        <x:v>Not supplied in catalogue record</x:v>
      </x:c>
      <x:c r="J724" s="143" t="str">
        <x:v>Consult authoritative metadata</x:v>
      </x:c>
      <x:c r="K724" s="143" t="str"/>
      <x:c r="L724" s="143" t="str"/>
      <x:c r="M724" s="143" t="str"/>
      <x:c r="N724" s="143" t="str"/>
      <x:c r="O724" s="143" t="str"/>
      <x:c r="P724" s="143" t="str">
        <x:v>Context-dependent</x:v>
      </x:c>
      <x:c r="Q724" s="143" t="str">
        <x:v>Discovery; indicator selection; cross-registry comparison; source metadata retrieval</x:v>
      </x:c>
      <x:c r="R724" s="143" t="str">
        <x:v>This is a source-specific catalogue manifestation. Do not assume equivalence with similarly named records until a methodological crosswalk is validated.</x:v>
      </x:c>
      <x:c r="S724" s="143" t="str">
        <x:v>UNICEF Indicator Data Warehouse</x:v>
      </x:c>
      <x:c r="T724" s="143" t="str">
        <x:v>UNICEF</x:v>
      </x:c>
      <x:c r="U724" s="143" t="str">
        <x:v>https://data.unicef.org/indicator-profiles/</x:v>
      </x:c>
      <x:c r="V724" s="143" t="n">
        <x:v>5</x:v>
      </x:c>
      <x:c r="W724" s="143" t="n">
        <x:v>5</x:v>
      </x:c>
      <x:c r="X724" s="143" t="str">
        <x:v>INFANT_MORTALITY_RATE</x:v>
      </x:c>
      <x:c r="Y724" s="143" t="str">
        <x:v>Unmapped</x:v>
      </x:c>
      <x:c r="Z724" s="143" t="str">
        <x:v>Active</x:v>
      </x:c>
      <x:c r="AA724" s="225" t="str">
        <x:v>2026-08-24</x:v>
      </x:c>
      <x:c r="AB724" s="143" t="str">
        <x:v>Source catalogue</x:v>
      </x:c>
      <x:c r="AC724" s="143" t="str">
        <x:v>UNICEF_DW</x:v>
      </x:c>
      <x:c r="AD724" s="143" t="str">
        <x:v>English</x:v>
      </x:c>
      <x:c r="AE724" s="143" t="str">
        <x:v>B</x:v>
      </x:c>
      <x:c r="AF724" s="243" t="b">
        <x:v>1</x:v>
      </x:c>
      <x:c r="AG724" s="143" t="n">
        <x:v>44</x:v>
      </x:c>
      <x:c r="AH724" s="143" t="str">
        <x:v>Service delivery</x:v>
      </x:c>
      <x:c r="AI724" s="143" t="str">
        <x:v>Service delivery</x:v>
      </x:c>
      <x:c r="AJ724" s="143" t="str">
        <x:v>Rule-based analytical mapping to the WHO health-system building-block framework; not assigned by the source custodian.</x:v>
      </x:c>
      <x:c r="AK724" s="143"/>
      <x:c r="AL724" s="143"/>
      <x:c r="AM724" s="143"/>
      <x:c r="AN724" s="143"/>
      <x:c r="AO724" s="143"/>
      <x:c r="AP724" s="143"/>
      <x:c r="AQ724" s="143"/>
      <x:c r="AR724" s="143"/>
      <x:c r="AS724" s="143"/>
      <x:c r="AT724" s="143"/>
      <x:c r="AU724" s="143"/>
      <x:c r="AV724" s="143"/>
      <x:c r="AW724" s="143"/>
      <x:c r="AX724" s="143"/>
      <x:c r="AY724" s="143"/>
      <x:c r="AZ724" s="143"/>
      <x:c r="BA724" s="143"/>
      <x:c r="BB724" s="143"/>
      <x:c r="BC724" s="143"/>
      <x:c r="BD724" s="143"/>
      <x:c r="BE724" s="143"/>
      <x:c r="BF724" s="143"/>
      <x:c r="BG724" s="143"/>
      <x:c r="BH724" s="143"/>
      <x:c r="BI724" s="313"/>
      <x:c r="BJ724" s="313"/>
      <x:c r="BK724" s="313"/>
      <x:c r="BL724" s="313"/>
      <x:c r="BM724" s="392"/>
      <x:c r="BN724" s="392" t="str">
        <x:v>Not specified</x:v>
      </x:c>
      <x:c r="BO724" s="392" t="str">
        <x:v>Consult authoritative metadata</x:v>
      </x:c>
      <x:c r="BP724" s="392" t="str">
        <x:v>Not supplied in catalogue record</x:v>
      </x:c>
      <x:c r="BQ724" s="392" t="str">
        <x:v>Probability of dying between birth and exactly 1 year of age, expressed per 1,000 live births. Denominator population: Not supplied in catalogue record.</x:v>
      </x:c>
      <x:c r="BR724" s="392"/>
      <x:c r="BS724" s="392"/>
      <x:c r="BT724" s="392" t="str"/>
      <x:c r="BU724" s="392"/>
      <x:c r="BV724" s="392"/>
    </x:row>
    <x:row r="725">
      <x:c r="A725" s="142" t="str">
        <x:v>UNICEF-00013</x:v>
      </x:c>
      <x:c r="B725" s="143" t="str">
        <x:v>Under-five mortality rate</x:v>
      </x:c>
      <x:c r="C725" s="143" t="str">
        <x:v>Child and adolescent health</x:v>
      </x:c>
      <x:c r="D725" s="143" t="str">
        <x:v>UNICEF family CME</x:v>
      </x:c>
      <x:c r="E725" s="143" t="str">
        <x:v>Unclassified</x:v>
      </x:c>
      <x:c r="F725" s="143" t="str">
        <x:v>CME_MRY0T4</x:v>
      </x:c>
      <x:c r="G725" s="143" t="str">
        <x:v>Probability of dying between birth and exactly 5 years of age, expressed per 1,000 live births</x:v>
      </x:c>
      <x:c r="H725" s="143" t="str">
        <x:v>Not supplied in catalogue record</x:v>
      </x:c>
      <x:c r="I725" s="143" t="str">
        <x:v>Not supplied in catalogue record</x:v>
      </x:c>
      <x:c r="J725" s="143" t="str">
        <x:v>Consult authoritative metadata</x:v>
      </x:c>
      <x:c r="K725" s="143" t="str"/>
      <x:c r="L725" s="143" t="str"/>
      <x:c r="M725" s="143" t="str"/>
      <x:c r="N725" s="143" t="str"/>
      <x:c r="O725" s="143" t="str"/>
      <x:c r="P725" s="143" t="str">
        <x:v>Context-dependent</x:v>
      </x:c>
      <x:c r="Q725" s="143" t="str">
        <x:v>Discovery; indicator selection; cross-registry comparison; source metadata retrieval</x:v>
      </x:c>
      <x:c r="R725" s="143" t="str">
        <x:v>This is a source-specific catalogue manifestation. Do not assume equivalence with similarly named records until a methodological crosswalk is validated.</x:v>
      </x:c>
      <x:c r="S725" s="143" t="str">
        <x:v>UNICEF Indicator Data Warehouse</x:v>
      </x:c>
      <x:c r="T725" s="143" t="str">
        <x:v>UNICEF</x:v>
      </x:c>
      <x:c r="U725" s="143" t="str">
        <x:v>https://data.unicef.org/indicator-profiles/</x:v>
      </x:c>
      <x:c r="V725" s="143" t="n">
        <x:v>5</x:v>
      </x:c>
      <x:c r="W725" s="143" t="n">
        <x:v>5</x:v>
      </x:c>
      <x:c r="X725" s="143" t="str">
        <x:v>UNDER_FIVE_MORTALITY_RATE</x:v>
      </x:c>
      <x:c r="Y725" s="143" t="str">
        <x:v>Unmapped</x:v>
      </x:c>
      <x:c r="Z725" s="143" t="str">
        <x:v>Active</x:v>
      </x:c>
      <x:c r="AA725" s="225" t="str">
        <x:v>2026-08-24</x:v>
      </x:c>
      <x:c r="AB725" s="143" t="str">
        <x:v>Source catalogue</x:v>
      </x:c>
      <x:c r="AC725" s="143" t="str">
        <x:v>UNICEF_DW</x:v>
      </x:c>
      <x:c r="AD725" s="143" t="str">
        <x:v>English</x:v>
      </x:c>
      <x:c r="AE725" s="143" t="str">
        <x:v>B</x:v>
      </x:c>
      <x:c r="AF725" s="243" t="b">
        <x:v>1</x:v>
      </x:c>
      <x:c r="AG725" s="143" t="n">
        <x:v>44</x:v>
      </x:c>
      <x:c r="AH725" s="143" t="str">
        <x:v>Service delivery</x:v>
      </x:c>
      <x:c r="AI725" s="143" t="str">
        <x:v>Service delivery</x:v>
      </x:c>
      <x:c r="AJ725" s="143" t="str">
        <x:v>Rule-based analytical mapping to the WHO health-system building-block framework; not assigned by the source custodian.</x:v>
      </x:c>
      <x:c r="AK725" s="143"/>
      <x:c r="AL725" s="143"/>
      <x:c r="AM725" s="143"/>
      <x:c r="AN725" s="143"/>
      <x:c r="AO725" s="143"/>
      <x:c r="AP725" s="143"/>
      <x:c r="AQ725" s="143"/>
      <x:c r="AR725" s="143"/>
      <x:c r="AS725" s="143"/>
      <x:c r="AT725" s="143"/>
      <x:c r="AU725" s="143"/>
      <x:c r="AV725" s="143"/>
      <x:c r="AW725" s="143"/>
      <x:c r="AX725" s="143"/>
      <x:c r="AY725" s="143"/>
      <x:c r="AZ725" s="143"/>
      <x:c r="BA725" s="143"/>
      <x:c r="BB725" s="143"/>
      <x:c r="BC725" s="143"/>
      <x:c r="BD725" s="143"/>
      <x:c r="BE725" s="143"/>
      <x:c r="BF725" s="143"/>
      <x:c r="BG725" s="143"/>
      <x:c r="BH725" s="143"/>
      <x:c r="BI725" s="313"/>
      <x:c r="BJ725" s="313"/>
      <x:c r="BK725" s="313"/>
      <x:c r="BL725" s="313"/>
      <x:c r="BM725" s="392"/>
      <x:c r="BN725" s="392" t="str">
        <x:v>Not specified</x:v>
      </x:c>
      <x:c r="BO725" s="392" t="str">
        <x:v>Consult authoritative metadata</x:v>
      </x:c>
      <x:c r="BP725" s="392" t="str">
        <x:v>Not supplied in catalogue record</x:v>
      </x:c>
      <x:c r="BQ725" s="392" t="str">
        <x:v>Probability of dying between birth and exactly 5 years of age, expressed per 1,000 live births. Denominator population: Not supplied in catalogue record.</x:v>
      </x:c>
      <x:c r="BR725" s="392"/>
      <x:c r="BS725" s="392"/>
      <x:c r="BT725" s="392" t="str"/>
      <x:c r="BU725" s="392"/>
      <x:c r="BV725" s="392"/>
    </x:row>
    <x:row r="726">
      <x:c r="A726" s="142" t="str">
        <x:v>UNICEF-00014</x:v>
      </x:c>
      <x:c r="B726" s="143" t="str">
        <x:v>Mortality rate age 10-14</x:v>
      </x:c>
      <x:c r="C726" s="143" t="str">
        <x:v>Mortality and burden of disease</x:v>
      </x:c>
      <x:c r="D726" s="143" t="str">
        <x:v>UNICEF family CME</x:v>
      </x:c>
      <x:c r="E726" s="143" t="str">
        <x:v>Unclassified</x:v>
      </x:c>
      <x:c r="F726" s="143" t="str">
        <x:v>CME_MRY10T14</x:v>
      </x:c>
      <x:c r="G726" s="143" t="str">
        <x:v>Mortality rate age 10-14</x:v>
      </x:c>
      <x:c r="H726" s="143" t="str">
        <x:v>Not supplied in catalogue record</x:v>
      </x:c>
      <x:c r="I726" s="143" t="str">
        <x:v>Not supplied in catalogue record</x:v>
      </x:c>
      <x:c r="J726" s="143" t="str">
        <x:v>Consult authoritative metadata</x:v>
      </x:c>
      <x:c r="K726" s="143" t="str"/>
      <x:c r="L726" s="143" t="str"/>
      <x:c r="M726" s="143" t="str"/>
      <x:c r="N726" s="143" t="str"/>
      <x:c r="O726" s="143" t="str"/>
      <x:c r="P726" s="143" t="str">
        <x:v>Context-dependent</x:v>
      </x:c>
      <x:c r="Q726" s="143" t="str">
        <x:v>Discovery; indicator selection; cross-registry comparison; source metadata retrieval</x:v>
      </x:c>
      <x:c r="R726" s="143" t="str">
        <x:v>This is a source-specific catalogue manifestation. Do not assume equivalence with similarly named records until a methodological crosswalk is validated.</x:v>
      </x:c>
      <x:c r="S726" s="143" t="str">
        <x:v>UNICEF Indicator Data Warehouse</x:v>
      </x:c>
      <x:c r="T726" s="143" t="str">
        <x:v>UNICEF</x:v>
      </x:c>
      <x:c r="U726" s="143" t="str">
        <x:v>https://data.unicef.org/indicator-profiles/</x:v>
      </x:c>
      <x:c r="V726" s="143" t="n">
        <x:v>5</x:v>
      </x:c>
      <x:c r="W726" s="143" t="n">
        <x:v>5</x:v>
      </x:c>
      <x:c r="X726" s="143" t="str">
        <x:v>MORTALITY_RATE_AGE_10_14</x:v>
      </x:c>
      <x:c r="Y726" s="143" t="str">
        <x:v>Unmapped</x:v>
      </x:c>
      <x:c r="Z726" s="143" t="str">
        <x:v>Active</x:v>
      </x:c>
      <x:c r="AA726" s="225" t="str">
        <x:v>2026-08-24</x:v>
      </x:c>
      <x:c r="AB726" s="143" t="str">
        <x:v>Source catalogue</x:v>
      </x:c>
      <x:c r="AC726" s="143" t="str">
        <x:v>UNICEF_DW</x:v>
      </x:c>
      <x:c r="AD726" s="143" t="str">
        <x:v>English</x:v>
      </x:c>
      <x:c r="AE726" s="143" t="str">
        <x:v>A</x:v>
      </x:c>
      <x:c r="AF726" s="243" t="b">
        <x:v>1</x:v>
      </x:c>
      <x:c r="AG726" s="143" t="n">
        <x:v>44</x:v>
      </x:c>
      <x:c r="AH726" s="143" t="str">
        <x:v>Service delivery</x:v>
      </x:c>
      <x:c r="AI726" s="143" t="str">
        <x:v>Service delivery</x:v>
      </x:c>
      <x:c r="AJ726" s="143" t="str">
        <x:v>Rule-based analytical mapping to the WHO health-system building-block framework; not assigned by the source custodian.</x:v>
      </x:c>
      <x:c r="AK726" s="143"/>
      <x:c r="AL726" s="143"/>
      <x:c r="AM726" s="143"/>
      <x:c r="AN726" s="143"/>
      <x:c r="AO726" s="143"/>
      <x:c r="AP726" s="143"/>
      <x:c r="AQ726" s="143"/>
      <x:c r="AR726" s="143"/>
      <x:c r="AS726" s="143"/>
      <x:c r="AT726" s="143"/>
      <x:c r="AU726" s="143"/>
      <x:c r="AV726" s="143"/>
      <x:c r="AW726" s="143"/>
      <x:c r="AX726" s="143"/>
      <x:c r="AY726" s="143"/>
      <x:c r="AZ726" s="143"/>
      <x:c r="BA726" s="143"/>
      <x:c r="BB726" s="143"/>
      <x:c r="BC726" s="143"/>
      <x:c r="BD726" s="143"/>
      <x:c r="BE726" s="143"/>
      <x:c r="BF726" s="143"/>
      <x:c r="BG726" s="143"/>
      <x:c r="BH726" s="143"/>
      <x:c r="BI726" s="313"/>
      <x:c r="BJ726" s="313"/>
      <x:c r="BK726" s="313"/>
      <x:c r="BL726" s="313"/>
      <x:c r="BM726" s="392"/>
      <x:c r="BN726" s="392" t="str">
        <x:v>Not specified</x:v>
      </x:c>
      <x:c r="BO726" s="392" t="str">
        <x:v>Consult authoritative metadata</x:v>
      </x:c>
      <x:c r="BP726" s="392" t="str">
        <x:v>Not supplied in catalogue record</x:v>
      </x:c>
      <x:c r="BQ726" s="392" t="str">
        <x:v>Mortality rate age 10-14. Denominator population: Not supplied in catalogue record.</x:v>
      </x:c>
      <x:c r="BR726" s="392"/>
      <x:c r="BS726" s="392"/>
      <x:c r="BT726" s="392" t="str"/>
      <x:c r="BU726" s="392"/>
      <x:c r="BV726" s="392"/>
    </x:row>
    <x:row r="727">
      <x:c r="A727" s="142" t="str">
        <x:v>UNICEF-00015</x:v>
      </x:c>
      <x:c r="B727" s="143" t="str">
        <x:v>Mortality rate age 10-19</x:v>
      </x:c>
      <x:c r="C727" s="143" t="str">
        <x:v>Mortality and burden of disease</x:v>
      </x:c>
      <x:c r="D727" s="143" t="str">
        <x:v>UNICEF family CME</x:v>
      </x:c>
      <x:c r="E727" s="143" t="str">
        <x:v>Unclassified</x:v>
      </x:c>
      <x:c r="F727" s="143" t="str">
        <x:v>CME_MRY10T19</x:v>
      </x:c>
      <x:c r="G727" s="143" t="str">
        <x:v>Mortality rate age 10-19</x:v>
      </x:c>
      <x:c r="H727" s="143" t="str">
        <x:v>Not supplied in catalogue record</x:v>
      </x:c>
      <x:c r="I727" s="143" t="str">
        <x:v>Not supplied in catalogue record</x:v>
      </x:c>
      <x:c r="J727" s="143" t="str">
        <x:v>Consult authoritative metadata</x:v>
      </x:c>
      <x:c r="K727" s="143" t="str"/>
      <x:c r="L727" s="143" t="str"/>
      <x:c r="M727" s="143" t="str"/>
      <x:c r="N727" s="143" t="str"/>
      <x:c r="O727" s="143" t="str"/>
      <x:c r="P727" s="143" t="str">
        <x:v>Context-dependent</x:v>
      </x:c>
      <x:c r="Q727" s="143" t="str">
        <x:v>Discovery; indicator selection; cross-registry comparison; source metadata retrieval</x:v>
      </x:c>
      <x:c r="R727" s="143" t="str">
        <x:v>This is a source-specific catalogue manifestation. Do not assume equivalence with similarly named records until a methodological crosswalk is validated.</x:v>
      </x:c>
      <x:c r="S727" s="143" t="str">
        <x:v>UNICEF Indicator Data Warehouse</x:v>
      </x:c>
      <x:c r="T727" s="143" t="str">
        <x:v>UNICEF</x:v>
      </x:c>
      <x:c r="U727" s="143" t="str">
        <x:v>https://data.unicef.org/indicator-profiles/</x:v>
      </x:c>
      <x:c r="V727" s="143" t="n">
        <x:v>5</x:v>
      </x:c>
      <x:c r="W727" s="143" t="n">
        <x:v>5</x:v>
      </x:c>
      <x:c r="X727" s="143" t="str">
        <x:v>MORTALITY_RATE_AGE_10_19</x:v>
      </x:c>
      <x:c r="Y727" s="143" t="str">
        <x:v>Unmapped</x:v>
      </x:c>
      <x:c r="Z727" s="143" t="str">
        <x:v>Active</x:v>
      </x:c>
      <x:c r="AA727" s="225" t="str">
        <x:v>2026-08-24</x:v>
      </x:c>
      <x:c r="AB727" s="143" t="str">
        <x:v>Source catalogue</x:v>
      </x:c>
      <x:c r="AC727" s="143" t="str">
        <x:v>UNICEF_DW</x:v>
      </x:c>
      <x:c r="AD727" s="143" t="str">
        <x:v>English</x:v>
      </x:c>
      <x:c r="AE727" s="143" t="str">
        <x:v>A</x:v>
      </x:c>
      <x:c r="AF727" s="243" t="b">
        <x:v>1</x:v>
      </x:c>
      <x:c r="AG727" s="143" t="n">
        <x:v>44</x:v>
      </x:c>
      <x:c r="AH727" s="143" t="str">
        <x:v>Service delivery</x:v>
      </x:c>
      <x:c r="AI727" s="143" t="str">
        <x:v>Service delivery</x:v>
      </x:c>
      <x:c r="AJ727" s="143" t="str">
        <x:v>Rule-based analytical mapping to the WHO health-system building-block framework; not assigned by the source custodian.</x:v>
      </x:c>
      <x:c r="AK727" s="143"/>
      <x:c r="AL727" s="143"/>
      <x:c r="AM727" s="143"/>
      <x:c r="AN727" s="143"/>
      <x:c r="AO727" s="143"/>
      <x:c r="AP727" s="143"/>
      <x:c r="AQ727" s="143"/>
      <x:c r="AR727" s="143"/>
      <x:c r="AS727" s="143"/>
      <x:c r="AT727" s="143"/>
      <x:c r="AU727" s="143"/>
      <x:c r="AV727" s="143"/>
      <x:c r="AW727" s="143"/>
      <x:c r="AX727" s="143"/>
      <x:c r="AY727" s="143"/>
      <x:c r="AZ727" s="143"/>
      <x:c r="BA727" s="143"/>
      <x:c r="BB727" s="143"/>
      <x:c r="BC727" s="143"/>
      <x:c r="BD727" s="143"/>
      <x:c r="BE727" s="143"/>
      <x:c r="BF727" s="143"/>
      <x:c r="BG727" s="143"/>
      <x:c r="BH727" s="143"/>
      <x:c r="BI727" s="313"/>
      <x:c r="BJ727" s="313"/>
      <x:c r="BK727" s="313"/>
      <x:c r="BL727" s="313"/>
      <x:c r="BM727" s="392"/>
      <x:c r="BN727" s="392" t="str">
        <x:v>Not specified</x:v>
      </x:c>
      <x:c r="BO727" s="392" t="str">
        <x:v>Consult authoritative metadata</x:v>
      </x:c>
      <x:c r="BP727" s="392" t="str">
        <x:v>Not supplied in catalogue record</x:v>
      </x:c>
      <x:c r="BQ727" s="392" t="str">
        <x:v>Mortality rate age 10-19. Denominator population: Not supplied in catalogue record.</x:v>
      </x:c>
      <x:c r="BR727" s="392"/>
      <x:c r="BS727" s="392"/>
      <x:c r="BT727" s="392" t="str"/>
      <x:c r="BU727" s="392"/>
      <x:c r="BV727" s="392"/>
    </x:row>
    <x:row r="728">
      <x:c r="A728" s="142" t="str">
        <x:v>UNICEF-00016</x:v>
      </x:c>
      <x:c r="B728" s="143" t="str">
        <x:v>Mortality rate age 15-19</x:v>
      </x:c>
      <x:c r="C728" s="143" t="str">
        <x:v>Mortality and burden of disease</x:v>
      </x:c>
      <x:c r="D728" s="143" t="str">
        <x:v>UNICEF family CME</x:v>
      </x:c>
      <x:c r="E728" s="143" t="str">
        <x:v>Unclassified</x:v>
      </x:c>
      <x:c r="F728" s="143" t="str">
        <x:v>CME_MRY15T19</x:v>
      </x:c>
      <x:c r="G728" s="143" t="str">
        <x:v>Mortality rate age 15-19</x:v>
      </x:c>
      <x:c r="H728" s="143" t="str">
        <x:v>Not supplied in catalogue record</x:v>
      </x:c>
      <x:c r="I728" s="143" t="str">
        <x:v>Not supplied in catalogue record</x:v>
      </x:c>
      <x:c r="J728" s="143" t="str">
        <x:v>Consult authoritative metadata</x:v>
      </x:c>
      <x:c r="K728" s="143" t="str"/>
      <x:c r="L728" s="143" t="str"/>
      <x:c r="M728" s="143" t="str"/>
      <x:c r="N728" s="143" t="str"/>
      <x:c r="O728" s="143" t="str"/>
      <x:c r="P728" s="143" t="str">
        <x:v>Context-dependent</x:v>
      </x:c>
      <x:c r="Q728" s="143" t="str">
        <x:v>Discovery; indicator selection; cross-registry comparison; source metadata retrieval</x:v>
      </x:c>
      <x:c r="R728" s="143" t="str">
        <x:v>This is a source-specific catalogue manifestation. Do not assume equivalence with similarly named records until a methodological crosswalk is validated.</x:v>
      </x:c>
      <x:c r="S728" s="143" t="str">
        <x:v>UNICEF Indicator Data Warehouse</x:v>
      </x:c>
      <x:c r="T728" s="143" t="str">
        <x:v>UNICEF</x:v>
      </x:c>
      <x:c r="U728" s="143" t="str">
        <x:v>https://data.unicef.org/indicator-profiles/</x:v>
      </x:c>
      <x:c r="V728" s="143" t="n">
        <x:v>5</x:v>
      </x:c>
      <x:c r="W728" s="143" t="n">
        <x:v>5</x:v>
      </x:c>
      <x:c r="X728" s="143" t="str">
        <x:v>MORTALITY_RATE_AGE_15_19</x:v>
      </x:c>
      <x:c r="Y728" s="143" t="str">
        <x:v>Unmapped</x:v>
      </x:c>
      <x:c r="Z728" s="143" t="str">
        <x:v>Active</x:v>
      </x:c>
      <x:c r="AA728" s="225" t="str">
        <x:v>2026-08-24</x:v>
      </x:c>
      <x:c r="AB728" s="143" t="str">
        <x:v>Source catalogue</x:v>
      </x:c>
      <x:c r="AC728" s="143" t="str">
        <x:v>UNICEF_DW</x:v>
      </x:c>
      <x:c r="AD728" s="143" t="str">
        <x:v>English</x:v>
      </x:c>
      <x:c r="AE728" s="143" t="str">
        <x:v>A</x:v>
      </x:c>
      <x:c r="AF728" s="243" t="b">
        <x:v>1</x:v>
      </x:c>
      <x:c r="AG728" s="143" t="n">
        <x:v>44</x:v>
      </x:c>
      <x:c r="AH728" s="143" t="str">
        <x:v>Service delivery</x:v>
      </x:c>
      <x:c r="AI728" s="143" t="str">
        <x:v>Service delivery</x:v>
      </x:c>
      <x:c r="AJ728" s="143" t="str">
        <x:v>Rule-based analytical mapping to the WHO health-system building-block framework; not assigned by the source custodian.</x:v>
      </x:c>
      <x:c r="AK728" s="143"/>
      <x:c r="AL728" s="143"/>
      <x:c r="AM728" s="143"/>
      <x:c r="AN728" s="143"/>
      <x:c r="AO728" s="143"/>
      <x:c r="AP728" s="143"/>
      <x:c r="AQ728" s="143"/>
      <x:c r="AR728" s="143"/>
      <x:c r="AS728" s="143"/>
      <x:c r="AT728" s="143"/>
      <x:c r="AU728" s="143"/>
      <x:c r="AV728" s="143"/>
      <x:c r="AW728" s="143"/>
      <x:c r="AX728" s="143"/>
      <x:c r="AY728" s="143"/>
      <x:c r="AZ728" s="143"/>
      <x:c r="BA728" s="143"/>
      <x:c r="BB728" s="143"/>
      <x:c r="BC728" s="143"/>
      <x:c r="BD728" s="143"/>
      <x:c r="BE728" s="143"/>
      <x:c r="BF728" s="143"/>
      <x:c r="BG728" s="143"/>
      <x:c r="BH728" s="143"/>
      <x:c r="BI728" s="313"/>
      <x:c r="BJ728" s="313"/>
      <x:c r="BK728" s="313"/>
      <x:c r="BL728" s="313"/>
      <x:c r="BM728" s="392"/>
      <x:c r="BN728" s="392" t="str">
        <x:v>Not specified</x:v>
      </x:c>
      <x:c r="BO728" s="392" t="str">
        <x:v>Consult authoritative metadata</x:v>
      </x:c>
      <x:c r="BP728" s="392" t="str">
        <x:v>Not supplied in catalogue record</x:v>
      </x:c>
      <x:c r="BQ728" s="392" t="str">
        <x:v>Mortality rate age 15-19. Denominator population: Not supplied in catalogue record.</x:v>
      </x:c>
      <x:c r="BR728" s="392"/>
      <x:c r="BS728" s="392"/>
      <x:c r="BT728" s="392" t="str"/>
      <x:c r="BU728" s="392"/>
      <x:c r="BV728" s="392"/>
    </x:row>
    <x:row r="729">
      <x:c r="A729" s="142" t="str">
        <x:v>UNICEF-00017</x:v>
      </x:c>
      <x:c r="B729" s="143" t="str">
        <x:v>Mortality rate age 15-24</x:v>
      </x:c>
      <x:c r="C729" s="143" t="str">
        <x:v>Mortality and burden of disease</x:v>
      </x:c>
      <x:c r="D729" s="143" t="str">
        <x:v>UNICEF family CME</x:v>
      </x:c>
      <x:c r="E729" s="143" t="str">
        <x:v>Unclassified</x:v>
      </x:c>
      <x:c r="F729" s="143" t="str">
        <x:v>CME_MRY15T24</x:v>
      </x:c>
      <x:c r="G729" s="143" t="str">
        <x:v>Mortality rate age 15-24</x:v>
      </x:c>
      <x:c r="H729" s="143" t="str">
        <x:v>Not supplied in catalogue record</x:v>
      </x:c>
      <x:c r="I729" s="143" t="str">
        <x:v>Not supplied in catalogue record</x:v>
      </x:c>
      <x:c r="J729" s="143" t="str">
        <x:v>Consult authoritative metadata</x:v>
      </x:c>
      <x:c r="K729" s="143" t="str"/>
      <x:c r="L729" s="143" t="str"/>
      <x:c r="M729" s="143" t="str"/>
      <x:c r="N729" s="143" t="str"/>
      <x:c r="O729" s="143" t="str"/>
      <x:c r="P729" s="143" t="str">
        <x:v>Context-dependent</x:v>
      </x:c>
      <x:c r="Q729" s="143" t="str">
        <x:v>Discovery; indicator selection; cross-registry comparison; source metadata retrieval</x:v>
      </x:c>
      <x:c r="R729" s="143" t="str">
        <x:v>This is a source-specific catalogue manifestation. Do not assume equivalence with similarly named records until a methodological crosswalk is validated.</x:v>
      </x:c>
      <x:c r="S729" s="143" t="str">
        <x:v>UNICEF Indicator Data Warehouse</x:v>
      </x:c>
      <x:c r="T729" s="143" t="str">
        <x:v>UNICEF</x:v>
      </x:c>
      <x:c r="U729" s="143" t="str">
        <x:v>https://data.unicef.org/indicator-profiles/</x:v>
      </x:c>
      <x:c r="V729" s="143" t="n">
        <x:v>5</x:v>
      </x:c>
      <x:c r="W729" s="143" t="n">
        <x:v>5</x:v>
      </x:c>
      <x:c r="X729" s="143" t="str">
        <x:v>MORTALITY_RATE_AGE_15_24</x:v>
      </x:c>
      <x:c r="Y729" s="143" t="str">
        <x:v>Unmapped</x:v>
      </x:c>
      <x:c r="Z729" s="143" t="str">
        <x:v>Active</x:v>
      </x:c>
      <x:c r="AA729" s="225" t="str">
        <x:v>2026-08-24</x:v>
      </x:c>
      <x:c r="AB729" s="143" t="str">
        <x:v>Source catalogue</x:v>
      </x:c>
      <x:c r="AC729" s="143" t="str">
        <x:v>UNICEF_DW</x:v>
      </x:c>
      <x:c r="AD729" s="143" t="str">
        <x:v>English</x:v>
      </x:c>
      <x:c r="AE729" s="143" t="str">
        <x:v>A</x:v>
      </x:c>
      <x:c r="AF729" s="243" t="b">
        <x:v>1</x:v>
      </x:c>
      <x:c r="AG729" s="143" t="n">
        <x:v>44</x:v>
      </x:c>
      <x:c r="AH729" s="143" t="str">
        <x:v>Service delivery</x:v>
      </x:c>
      <x:c r="AI729" s="143" t="str">
        <x:v>Service delivery</x:v>
      </x:c>
      <x:c r="AJ729" s="143" t="str">
        <x:v>Rule-based analytical mapping to the WHO health-system building-block framework; not assigned by the source custodian.</x:v>
      </x:c>
      <x:c r="AK729" s="143"/>
      <x:c r="AL729" s="143"/>
      <x:c r="AM729" s="143"/>
      <x:c r="AN729" s="143"/>
      <x:c r="AO729" s="143"/>
      <x:c r="AP729" s="143"/>
      <x:c r="AQ729" s="143"/>
      <x:c r="AR729" s="143"/>
      <x:c r="AS729" s="143"/>
      <x:c r="AT729" s="143"/>
      <x:c r="AU729" s="143"/>
      <x:c r="AV729" s="143"/>
      <x:c r="AW729" s="143"/>
      <x:c r="AX729" s="143"/>
      <x:c r="AY729" s="143"/>
      <x:c r="AZ729" s="143"/>
      <x:c r="BA729" s="143"/>
      <x:c r="BB729" s="143"/>
      <x:c r="BC729" s="143"/>
      <x:c r="BD729" s="143"/>
      <x:c r="BE729" s="143"/>
      <x:c r="BF729" s="143"/>
      <x:c r="BG729" s="143"/>
      <x:c r="BH729" s="143"/>
      <x:c r="BI729" s="313"/>
      <x:c r="BJ729" s="313"/>
      <x:c r="BK729" s="313"/>
      <x:c r="BL729" s="313"/>
      <x:c r="BM729" s="392"/>
      <x:c r="BN729" s="392" t="str">
        <x:v>Not specified</x:v>
      </x:c>
      <x:c r="BO729" s="392" t="str">
        <x:v>Consult authoritative metadata</x:v>
      </x:c>
      <x:c r="BP729" s="392" t="str">
        <x:v>Not supplied in catalogue record</x:v>
      </x:c>
      <x:c r="BQ729" s="392" t="str">
        <x:v>Mortality rate age 15-24. Denominator population: Not supplied in catalogue record.</x:v>
      </x:c>
      <x:c r="BR729" s="392"/>
      <x:c r="BS729" s="392"/>
      <x:c r="BT729" s="392" t="str"/>
      <x:c r="BU729" s="392"/>
      <x:c r="BV729" s="392"/>
    </x:row>
    <x:row r="730">
      <x:c r="A730" s="142" t="str">
        <x:v>UNICEF-00018</x:v>
      </x:c>
      <x:c r="B730" s="143" t="str">
        <x:v>Child mortality rate (aged 1-4 years)</x:v>
      </x:c>
      <x:c r="C730" s="143" t="str">
        <x:v>Child and adolescent health</x:v>
      </x:c>
      <x:c r="D730" s="143" t="str">
        <x:v>UNICEF family CME</x:v>
      </x:c>
      <x:c r="E730" s="143" t="str">
        <x:v>Unclassified</x:v>
      </x:c>
      <x:c r="F730" s="143" t="str">
        <x:v>CME_MRY1T4</x:v>
      </x:c>
      <x:c r="G730" s="143" t="str">
        <x:v>Child mortality rate (aged 1-4 years)</x:v>
      </x:c>
      <x:c r="H730" s="143" t="str">
        <x:v>Not supplied in catalogue record</x:v>
      </x:c>
      <x:c r="I730" s="143" t="str">
        <x:v>Not supplied in catalogue record</x:v>
      </x:c>
      <x:c r="J730" s="143" t="str">
        <x:v>Consult authoritative metadata</x:v>
      </x:c>
      <x:c r="K730" s="143" t="str"/>
      <x:c r="L730" s="143" t="str"/>
      <x:c r="M730" s="143" t="str"/>
      <x:c r="N730" s="143" t="str"/>
      <x:c r="O730" s="143" t="str"/>
      <x:c r="P730" s="143" t="str">
        <x:v>Context-dependent</x:v>
      </x:c>
      <x:c r="Q730" s="143" t="str">
        <x:v>Discovery; indicator selection; cross-registry comparison; source metadata retrieval</x:v>
      </x:c>
      <x:c r="R730" s="143" t="str">
        <x:v>This is a source-specific catalogue manifestation. Do not assume equivalence with similarly named records until a methodological crosswalk is validated.</x:v>
      </x:c>
      <x:c r="S730" s="143" t="str">
        <x:v>UNICEF Indicator Data Warehouse</x:v>
      </x:c>
      <x:c r="T730" s="143" t="str">
        <x:v>UNICEF</x:v>
      </x:c>
      <x:c r="U730" s="143" t="str">
        <x:v>https://data.unicef.org/indicator-profiles/</x:v>
      </x:c>
      <x:c r="V730" s="143" t="n">
        <x:v>5</x:v>
      </x:c>
      <x:c r="W730" s="143" t="n">
        <x:v>5</x:v>
      </x:c>
      <x:c r="X730" s="143" t="str">
        <x:v>CHILD_MORTALITY_RATE_AGED_1_4_YEARS</x:v>
      </x:c>
      <x:c r="Y730" s="143" t="str">
        <x:v>Unmapped</x:v>
      </x:c>
      <x:c r="Z730" s="143" t="str">
        <x:v>Active</x:v>
      </x:c>
      <x:c r="AA730" s="225" t="str">
        <x:v>2026-08-24</x:v>
      </x:c>
      <x:c r="AB730" s="143" t="str">
        <x:v>Source catalogue</x:v>
      </x:c>
      <x:c r="AC730" s="143" t="str">
        <x:v>UNICEF_DW</x:v>
      </x:c>
      <x:c r="AD730" s="143" t="str">
        <x:v>English</x:v>
      </x:c>
      <x:c r="AE730" s="143" t="str">
        <x:v>A</x:v>
      </x:c>
      <x:c r="AF730" s="243" t="b">
        <x:v>1</x:v>
      </x:c>
      <x:c r="AG730" s="143" t="n">
        <x:v>44</x:v>
      </x:c>
      <x:c r="AH730" s="143" t="str">
        <x:v>Service delivery</x:v>
      </x:c>
      <x:c r="AI730" s="143" t="str">
        <x:v>Service delivery</x:v>
      </x:c>
      <x:c r="AJ730" s="143" t="str">
        <x:v>Rule-based analytical mapping to the WHO health-system building-block framework; not assigned by the source custodian.</x:v>
      </x:c>
      <x:c r="AK730" s="143"/>
      <x:c r="AL730" s="143"/>
      <x:c r="AM730" s="143"/>
      <x:c r="AN730" s="143"/>
      <x:c r="AO730" s="143"/>
      <x:c r="AP730" s="143"/>
      <x:c r="AQ730" s="143"/>
      <x:c r="AR730" s="143"/>
      <x:c r="AS730" s="143"/>
      <x:c r="AT730" s="143"/>
      <x:c r="AU730" s="143"/>
      <x:c r="AV730" s="143"/>
      <x:c r="AW730" s="143"/>
      <x:c r="AX730" s="143"/>
      <x:c r="AY730" s="143"/>
      <x:c r="AZ730" s="143"/>
      <x:c r="BA730" s="143"/>
      <x:c r="BB730" s="143"/>
      <x:c r="BC730" s="143"/>
      <x:c r="BD730" s="143"/>
      <x:c r="BE730" s="143"/>
      <x:c r="BF730" s="143"/>
      <x:c r="BG730" s="143"/>
      <x:c r="BH730" s="143"/>
      <x:c r="BI730" s="313"/>
      <x:c r="BJ730" s="313"/>
      <x:c r="BK730" s="313"/>
      <x:c r="BL730" s="313"/>
      <x:c r="BM730" s="392"/>
      <x:c r="BN730" s="392" t="str">
        <x:v>Not specified</x:v>
      </x:c>
      <x:c r="BO730" s="392" t="str">
        <x:v>Consult authoritative metadata</x:v>
      </x:c>
      <x:c r="BP730" s="392" t="str">
        <x:v>Not supplied in catalogue record</x:v>
      </x:c>
      <x:c r="BQ730" s="392" t="str">
        <x:v>Child mortality rate (aged 1-4 years). Denominator population: Not supplied in catalogue record.</x:v>
      </x:c>
      <x:c r="BR730" s="392"/>
      <x:c r="BS730" s="392"/>
      <x:c r="BT730" s="392" t="str"/>
      <x:c r="BU730" s="392"/>
      <x:c r="BV730" s="392"/>
    </x:row>
    <x:row r="731">
      <x:c r="A731" s="142" t="str">
        <x:v>UNICEF-00019</x:v>
      </x:c>
      <x:c r="B731" s="143" t="str">
        <x:v>Mortality rate age 20-24</x:v>
      </x:c>
      <x:c r="C731" s="143" t="str">
        <x:v>Mortality and burden of disease</x:v>
      </x:c>
      <x:c r="D731" s="143" t="str">
        <x:v>UNICEF family CME</x:v>
      </x:c>
      <x:c r="E731" s="143" t="str">
        <x:v>Unclassified</x:v>
      </x:c>
      <x:c r="F731" s="143" t="str">
        <x:v>CME_MRY20T24</x:v>
      </x:c>
      <x:c r="G731" s="143" t="str">
        <x:v>Mortality rate age 20-24</x:v>
      </x:c>
      <x:c r="H731" s="143" t="str">
        <x:v>Not supplied in catalogue record</x:v>
      </x:c>
      <x:c r="I731" s="143" t="str">
        <x:v>Not supplied in catalogue record</x:v>
      </x:c>
      <x:c r="J731" s="143" t="str">
        <x:v>Consult authoritative metadata</x:v>
      </x:c>
      <x:c r="K731" s="143" t="str"/>
      <x:c r="L731" s="143" t="str"/>
      <x:c r="M731" s="143" t="str"/>
      <x:c r="N731" s="143" t="str"/>
      <x:c r="O731" s="143" t="str"/>
      <x:c r="P731" s="143" t="str">
        <x:v>Context-dependent</x:v>
      </x:c>
      <x:c r="Q731" s="143" t="str">
        <x:v>Discovery; indicator selection; cross-registry comparison; source metadata retrieval</x:v>
      </x:c>
      <x:c r="R731" s="143" t="str">
        <x:v>This is a source-specific catalogue manifestation. Do not assume equivalence with similarly named records until a methodological crosswalk is validated.</x:v>
      </x:c>
      <x:c r="S731" s="143" t="str">
        <x:v>UNICEF Indicator Data Warehouse</x:v>
      </x:c>
      <x:c r="T731" s="143" t="str">
        <x:v>UNICEF</x:v>
      </x:c>
      <x:c r="U731" s="143" t="str">
        <x:v>https://data.unicef.org/indicator-profiles/</x:v>
      </x:c>
      <x:c r="V731" s="143" t="n">
        <x:v>5</x:v>
      </x:c>
      <x:c r="W731" s="143" t="n">
        <x:v>5</x:v>
      </x:c>
      <x:c r="X731" s="143" t="str">
        <x:v>MORTALITY_RATE_AGE_20_24</x:v>
      </x:c>
      <x:c r="Y731" s="143" t="str">
        <x:v>Unmapped</x:v>
      </x:c>
      <x:c r="Z731" s="143" t="str">
        <x:v>Active</x:v>
      </x:c>
      <x:c r="AA731" s="225" t="str">
        <x:v>2026-08-24</x:v>
      </x:c>
      <x:c r="AB731" s="143" t="str">
        <x:v>Source catalogue</x:v>
      </x:c>
      <x:c r="AC731" s="143" t="str">
        <x:v>UNICEF_DW</x:v>
      </x:c>
      <x:c r="AD731" s="143" t="str">
        <x:v>English</x:v>
      </x:c>
      <x:c r="AE731" s="143" t="str">
        <x:v>A</x:v>
      </x:c>
      <x:c r="AF731" s="243" t="b">
        <x:v>1</x:v>
      </x:c>
      <x:c r="AG731" s="143" t="n">
        <x:v>44</x:v>
      </x:c>
      <x:c r="AH731" s="143" t="str">
        <x:v>Service delivery</x:v>
      </x:c>
      <x:c r="AI731" s="143" t="str">
        <x:v>Service delivery</x:v>
      </x:c>
      <x:c r="AJ731" s="143" t="str">
        <x:v>Rule-based analytical mapping to the WHO health-system building-block framework; not assigned by the source custodian.</x:v>
      </x:c>
      <x:c r="AK731" s="143"/>
      <x:c r="AL731" s="143"/>
      <x:c r="AM731" s="143"/>
      <x:c r="AN731" s="143"/>
      <x:c r="AO731" s="143"/>
      <x:c r="AP731" s="143"/>
      <x:c r="AQ731" s="143"/>
      <x:c r="AR731" s="143"/>
      <x:c r="AS731" s="143"/>
      <x:c r="AT731" s="143"/>
      <x:c r="AU731" s="143"/>
      <x:c r="AV731" s="143"/>
      <x:c r="AW731" s="143"/>
      <x:c r="AX731" s="143"/>
      <x:c r="AY731" s="143"/>
      <x:c r="AZ731" s="143"/>
      <x:c r="BA731" s="143"/>
      <x:c r="BB731" s="143"/>
      <x:c r="BC731" s="143"/>
      <x:c r="BD731" s="143"/>
      <x:c r="BE731" s="143"/>
      <x:c r="BF731" s="143"/>
      <x:c r="BG731" s="143"/>
      <x:c r="BH731" s="143"/>
      <x:c r="BI731" s="313"/>
      <x:c r="BJ731" s="313"/>
      <x:c r="BK731" s="313"/>
      <x:c r="BL731" s="313"/>
      <x:c r="BM731" s="392"/>
      <x:c r="BN731" s="392" t="str">
        <x:v>Not specified</x:v>
      </x:c>
      <x:c r="BO731" s="392" t="str">
        <x:v>Consult authoritative metadata</x:v>
      </x:c>
      <x:c r="BP731" s="392" t="str">
        <x:v>Not supplied in catalogue record</x:v>
      </x:c>
      <x:c r="BQ731" s="392" t="str">
        <x:v>Mortality rate age 20-24. Denominator population: Not supplied in catalogue record.</x:v>
      </x:c>
      <x:c r="BR731" s="392"/>
      <x:c r="BS731" s="392"/>
      <x:c r="BT731" s="392" t="str"/>
      <x:c r="BU731" s="392"/>
      <x:c r="BV731" s="392"/>
    </x:row>
    <x:row r="732">
      <x:c r="A732" s="142" t="str">
        <x:v>UNICEF-00020</x:v>
      </x:c>
      <x:c r="B732" s="143" t="str">
        <x:v>Mortality rate (children aged 5 to 14 years)</x:v>
      </x:c>
      <x:c r="C732" s="143" t="str">
        <x:v>Child and adolescent health</x:v>
      </x:c>
      <x:c r="D732" s="143" t="str">
        <x:v>UNICEF family CME</x:v>
      </x:c>
      <x:c r="E732" s="143" t="str">
        <x:v>Unclassified</x:v>
      </x:c>
      <x:c r="F732" s="143" t="str">
        <x:v>CME_MRY5T14</x:v>
      </x:c>
      <x:c r="G732" s="143" t="str">
        <x:v>Probability of dying at age 5-14 years expressed per 1,000 children aged 5</x:v>
      </x:c>
      <x:c r="H732" s="143" t="str">
        <x:v>Not supplied in catalogue record</x:v>
      </x:c>
      <x:c r="I732" s="143" t="str">
        <x:v>Not supplied in catalogue record</x:v>
      </x:c>
      <x:c r="J732" s="143" t="str">
        <x:v>Consult authoritative metadata</x:v>
      </x:c>
      <x:c r="K732" s="143" t="str"/>
      <x:c r="L732" s="143" t="str"/>
      <x:c r="M732" s="143" t="str"/>
      <x:c r="N732" s="143" t="str"/>
      <x:c r="O732" s="143" t="str"/>
      <x:c r="P732" s="143" t="str">
        <x:v>Context-dependent</x:v>
      </x:c>
      <x:c r="Q732" s="143" t="str">
        <x:v>Discovery; indicator selection; cross-registry comparison; source metadata retrieval</x:v>
      </x:c>
      <x:c r="R732" s="143" t="str">
        <x:v>This is a source-specific catalogue manifestation. Do not assume equivalence with similarly named records until a methodological crosswalk is validated.</x:v>
      </x:c>
      <x:c r="S732" s="143" t="str">
        <x:v>UNICEF Indicator Data Warehouse</x:v>
      </x:c>
      <x:c r="T732" s="143" t="str">
        <x:v>UNICEF</x:v>
      </x:c>
      <x:c r="U732" s="143" t="str">
        <x:v>https://data.unicef.org/indicator-profiles/</x:v>
      </x:c>
      <x:c r="V732" s="143" t="n">
        <x:v>5</x:v>
      </x:c>
      <x:c r="W732" s="143" t="n">
        <x:v>5</x:v>
      </x:c>
      <x:c r="X732" s="143" t="str">
        <x:v>MORTALITY_RATE_CHILDREN_AGED_5_TO_14_YEARS</x:v>
      </x:c>
      <x:c r="Y732" s="143" t="str">
        <x:v>Unmapped</x:v>
      </x:c>
      <x:c r="Z732" s="143" t="str">
        <x:v>Active</x:v>
      </x:c>
      <x:c r="AA732" s="225" t="str">
        <x:v>2026-08-24</x:v>
      </x:c>
      <x:c r="AB732" s="143" t="str">
        <x:v>Source catalogue</x:v>
      </x:c>
      <x:c r="AC732" s="143" t="str">
        <x:v>UNICEF_DW</x:v>
      </x:c>
      <x:c r="AD732" s="143" t="str">
        <x:v>English</x:v>
      </x:c>
      <x:c r="AE732" s="143" t="str">
        <x:v>B</x:v>
      </x:c>
      <x:c r="AF732" s="243" t="b">
        <x:v>1</x:v>
      </x:c>
      <x:c r="AG732" s="143" t="n">
        <x:v>44</x:v>
      </x:c>
      <x:c r="AH732" s="143" t="str">
        <x:v>Service delivery</x:v>
      </x:c>
      <x:c r="AI732" s="143" t="str">
        <x:v>Service delivery</x:v>
      </x:c>
      <x:c r="AJ732" s="143" t="str">
        <x:v>Rule-based analytical mapping to the WHO health-system building-block framework; not assigned by the source custodian.</x:v>
      </x:c>
      <x:c r="AK732" s="143"/>
      <x:c r="AL732" s="143"/>
      <x:c r="AM732" s="143"/>
      <x:c r="AN732" s="143"/>
      <x:c r="AO732" s="143"/>
      <x:c r="AP732" s="143"/>
      <x:c r="AQ732" s="143"/>
      <x:c r="AR732" s="143"/>
      <x:c r="AS732" s="143"/>
      <x:c r="AT732" s="143"/>
      <x:c r="AU732" s="143"/>
      <x:c r="AV732" s="143"/>
      <x:c r="AW732" s="143"/>
      <x:c r="AX732" s="143"/>
      <x:c r="AY732" s="143"/>
      <x:c r="AZ732" s="143"/>
      <x:c r="BA732" s="143"/>
      <x:c r="BB732" s="143"/>
      <x:c r="BC732" s="143"/>
      <x:c r="BD732" s="143"/>
      <x:c r="BE732" s="143"/>
      <x:c r="BF732" s="143"/>
      <x:c r="BG732" s="143"/>
      <x:c r="BH732" s="143"/>
      <x:c r="BI732" s="313"/>
      <x:c r="BJ732" s="313"/>
      <x:c r="BK732" s="313"/>
      <x:c r="BL732" s="313"/>
      <x:c r="BM732" s="392"/>
      <x:c r="BN732" s="392" t="str">
        <x:v>Not specified</x:v>
      </x:c>
      <x:c r="BO732" s="392" t="str">
        <x:v>Consult authoritative metadata</x:v>
      </x:c>
      <x:c r="BP732" s="392" t="str">
        <x:v>Not supplied in catalogue record</x:v>
      </x:c>
      <x:c r="BQ732" s="392" t="str">
        <x:v>Probability of dying at age 5-14 years expressed per 1,000 children aged 5. Denominator population: Not supplied in catalogue record.</x:v>
      </x:c>
      <x:c r="BR732" s="392"/>
      <x:c r="BS732" s="392"/>
      <x:c r="BT732" s="392" t="str"/>
      <x:c r="BU732" s="392"/>
      <x:c r="BV732" s="392"/>
    </x:row>
    <x:row r="733">
      <x:c r="A733" s="142" t="str">
        <x:v>UNICEF-00021</x:v>
      </x:c>
      <x:c r="B733" s="143" t="str">
        <x:v>Mortality rate age 5-24</x:v>
      </x:c>
      <x:c r="C733" s="143" t="str">
        <x:v>Mortality and burden of disease</x:v>
      </x:c>
      <x:c r="D733" s="143" t="str">
        <x:v>UNICEF family CME</x:v>
      </x:c>
      <x:c r="E733" s="143" t="str">
        <x:v>Unclassified</x:v>
      </x:c>
      <x:c r="F733" s="143" t="str">
        <x:v>CME_MRY5T24</x:v>
      </x:c>
      <x:c r="G733" s="143" t="str">
        <x:v>Mortality rate age 5-24</x:v>
      </x:c>
      <x:c r="H733" s="143" t="str">
        <x:v>Not supplied in catalogue record</x:v>
      </x:c>
      <x:c r="I733" s="143" t="str">
        <x:v>Not supplied in catalogue record</x:v>
      </x:c>
      <x:c r="J733" s="143" t="str">
        <x:v>Consult authoritative metadata</x:v>
      </x:c>
      <x:c r="K733" s="143" t="str"/>
      <x:c r="L733" s="143" t="str"/>
      <x:c r="M733" s="143" t="str"/>
      <x:c r="N733" s="143" t="str"/>
      <x:c r="O733" s="143" t="str"/>
      <x:c r="P733" s="143" t="str">
        <x:v>Context-dependent</x:v>
      </x:c>
      <x:c r="Q733" s="143" t="str">
        <x:v>Discovery; indicator selection; cross-registry comparison; source metadata retrieval</x:v>
      </x:c>
      <x:c r="R733" s="143" t="str">
        <x:v>This is a source-specific catalogue manifestation. Do not assume equivalence with similarly named records until a methodological crosswalk is validated.</x:v>
      </x:c>
      <x:c r="S733" s="143" t="str">
        <x:v>UNICEF Indicator Data Warehouse</x:v>
      </x:c>
      <x:c r="T733" s="143" t="str">
        <x:v>UNICEF</x:v>
      </x:c>
      <x:c r="U733" s="143" t="str">
        <x:v>https://data.unicef.org/indicator-profiles/</x:v>
      </x:c>
      <x:c r="V733" s="143" t="n">
        <x:v>5</x:v>
      </x:c>
      <x:c r="W733" s="143" t="n">
        <x:v>5</x:v>
      </x:c>
      <x:c r="X733" s="143" t="str">
        <x:v>MORTALITY_RATE_AGE_5_24</x:v>
      </x:c>
      <x:c r="Y733" s="143" t="str">
        <x:v>Unmapped</x:v>
      </x:c>
      <x:c r="Z733" s="143" t="str">
        <x:v>Active</x:v>
      </x:c>
      <x:c r="AA733" s="225" t="str">
        <x:v>2026-08-24</x:v>
      </x:c>
      <x:c r="AB733" s="143" t="str">
        <x:v>Source catalogue</x:v>
      </x:c>
      <x:c r="AC733" s="143" t="str">
        <x:v>UNICEF_DW</x:v>
      </x:c>
      <x:c r="AD733" s="143" t="str">
        <x:v>English</x:v>
      </x:c>
      <x:c r="AE733" s="143" t="str">
        <x:v>A</x:v>
      </x:c>
      <x:c r="AF733" s="243" t="b">
        <x:v>1</x:v>
      </x:c>
      <x:c r="AG733" s="143" t="n">
        <x:v>44</x:v>
      </x:c>
      <x:c r="AH733" s="143" t="str">
        <x:v>Service delivery</x:v>
      </x:c>
      <x:c r="AI733" s="143" t="str">
        <x:v>Service delivery</x:v>
      </x:c>
      <x:c r="AJ733" s="143" t="str">
        <x:v>Rule-based analytical mapping to the WHO health-system building-block framework; not assigned by the source custodian.</x:v>
      </x:c>
      <x:c r="AK733" s="143"/>
      <x:c r="AL733" s="143"/>
      <x:c r="AM733" s="143"/>
      <x:c r="AN733" s="143"/>
      <x:c r="AO733" s="143"/>
      <x:c r="AP733" s="143"/>
      <x:c r="AQ733" s="143"/>
      <x:c r="AR733" s="143"/>
      <x:c r="AS733" s="143"/>
      <x:c r="AT733" s="143"/>
      <x:c r="AU733" s="143"/>
      <x:c r="AV733" s="143"/>
      <x:c r="AW733" s="143"/>
      <x:c r="AX733" s="143"/>
      <x:c r="AY733" s="143"/>
      <x:c r="AZ733" s="143"/>
      <x:c r="BA733" s="143"/>
      <x:c r="BB733" s="143"/>
      <x:c r="BC733" s="143"/>
      <x:c r="BD733" s="143"/>
      <x:c r="BE733" s="143"/>
      <x:c r="BF733" s="143"/>
      <x:c r="BG733" s="143"/>
      <x:c r="BH733" s="143"/>
      <x:c r="BI733" s="313"/>
      <x:c r="BJ733" s="313"/>
      <x:c r="BK733" s="313"/>
      <x:c r="BL733" s="313"/>
      <x:c r="BM733" s="392"/>
      <x:c r="BN733" s="392" t="str">
        <x:v>Not specified</x:v>
      </x:c>
      <x:c r="BO733" s="392" t="str">
        <x:v>Consult authoritative metadata</x:v>
      </x:c>
      <x:c r="BP733" s="392" t="str">
        <x:v>Not supplied in catalogue record</x:v>
      </x:c>
      <x:c r="BQ733" s="392" t="str">
        <x:v>Mortality rate age 5-24. Denominator population: Not supplied in catalogue record.</x:v>
      </x:c>
      <x:c r="BR733" s="392"/>
      <x:c r="BS733" s="392"/>
      <x:c r="BT733" s="392" t="str"/>
      <x:c r="BU733" s="392"/>
      <x:c r="BV733" s="392"/>
    </x:row>
    <x:row r="734">
      <x:c r="A734" s="142" t="str">
        <x:v>UNICEF-00022</x:v>
      </x:c>
      <x:c r="B734" s="143" t="str">
        <x:v>Mortality rate age 5-9</x:v>
      </x:c>
      <x:c r="C734" s="143" t="str">
        <x:v>Mortality and burden of disease</x:v>
      </x:c>
      <x:c r="D734" s="143" t="str">
        <x:v>UNICEF family CME</x:v>
      </x:c>
      <x:c r="E734" s="143" t="str">
        <x:v>Unclassified</x:v>
      </x:c>
      <x:c r="F734" s="143" t="str">
        <x:v>CME_MRY5T9</x:v>
      </x:c>
      <x:c r="G734" s="143" t="str">
        <x:v>Mortality rate age 5-9</x:v>
      </x:c>
      <x:c r="H734" s="143" t="str">
        <x:v>Not supplied in catalogue record</x:v>
      </x:c>
      <x:c r="I734" s="143" t="str">
        <x:v>Not supplied in catalogue record</x:v>
      </x:c>
      <x:c r="J734" s="143" t="str">
        <x:v>Consult authoritative metadata</x:v>
      </x:c>
      <x:c r="K734" s="143" t="str"/>
      <x:c r="L734" s="143" t="str"/>
      <x:c r="M734" s="143" t="str"/>
      <x:c r="N734" s="143" t="str"/>
      <x:c r="O734" s="143" t="str"/>
      <x:c r="P734" s="143" t="str">
        <x:v>Context-dependent</x:v>
      </x:c>
      <x:c r="Q734" s="143" t="str">
        <x:v>Discovery; indicator selection; cross-registry comparison; source metadata retrieval</x:v>
      </x:c>
      <x:c r="R734" s="143" t="str">
        <x:v>This is a source-specific catalogue manifestation. Do not assume equivalence with similarly named records until a methodological crosswalk is validated.</x:v>
      </x:c>
      <x:c r="S734" s="143" t="str">
        <x:v>UNICEF Indicator Data Warehouse</x:v>
      </x:c>
      <x:c r="T734" s="143" t="str">
        <x:v>UNICEF</x:v>
      </x:c>
      <x:c r="U734" s="143" t="str">
        <x:v>https://data.unicef.org/indicator-profiles/</x:v>
      </x:c>
      <x:c r="V734" s="143" t="n">
        <x:v>5</x:v>
      </x:c>
      <x:c r="W734" s="143" t="n">
        <x:v>5</x:v>
      </x:c>
      <x:c r="X734" s="143" t="str">
        <x:v>MORTALITY_RATE_AGE_5_9</x:v>
      </x:c>
      <x:c r="Y734" s="143" t="str">
        <x:v>Unmapped</x:v>
      </x:c>
      <x:c r="Z734" s="143" t="str">
        <x:v>Active</x:v>
      </x:c>
      <x:c r="AA734" s="225" t="str">
        <x:v>2026-08-24</x:v>
      </x:c>
      <x:c r="AB734" s="143" t="str">
        <x:v>Source catalogue</x:v>
      </x:c>
      <x:c r="AC734" s="143" t="str">
        <x:v>UNICEF_DW</x:v>
      </x:c>
      <x:c r="AD734" s="143" t="str">
        <x:v>English</x:v>
      </x:c>
      <x:c r="AE734" s="143" t="str">
        <x:v>A</x:v>
      </x:c>
      <x:c r="AF734" s="243" t="b">
        <x:v>1</x:v>
      </x:c>
      <x:c r="AG734" s="143" t="n">
        <x:v>44</x:v>
      </x:c>
      <x:c r="AH734" s="143" t="str">
        <x:v>Service delivery</x:v>
      </x:c>
      <x:c r="AI734" s="143" t="str">
        <x:v>Service delivery</x:v>
      </x:c>
      <x:c r="AJ734" s="143" t="str">
        <x:v>Rule-based analytical mapping to the WHO health-system building-block framework; not assigned by the source custodian.</x:v>
      </x:c>
      <x:c r="AK734" s="143"/>
      <x:c r="AL734" s="143"/>
      <x:c r="AM734" s="143"/>
      <x:c r="AN734" s="143"/>
      <x:c r="AO734" s="143"/>
      <x:c r="AP734" s="143"/>
      <x:c r="AQ734" s="143"/>
      <x:c r="AR734" s="143"/>
      <x:c r="AS734" s="143"/>
      <x:c r="AT734" s="143"/>
      <x:c r="AU734" s="143"/>
      <x:c r="AV734" s="143"/>
      <x:c r="AW734" s="143"/>
      <x:c r="AX734" s="143"/>
      <x:c r="AY734" s="143"/>
      <x:c r="AZ734" s="143"/>
      <x:c r="BA734" s="143"/>
      <x:c r="BB734" s="143"/>
      <x:c r="BC734" s="143"/>
      <x:c r="BD734" s="143"/>
      <x:c r="BE734" s="143"/>
      <x:c r="BF734" s="143"/>
      <x:c r="BG734" s="143"/>
      <x:c r="BH734" s="143"/>
      <x:c r="BI734" s="313"/>
      <x:c r="BJ734" s="313"/>
      <x:c r="BK734" s="313"/>
      <x:c r="BL734" s="313"/>
      <x:c r="BM734" s="392"/>
      <x:c r="BN734" s="392" t="str">
        <x:v>Not specified</x:v>
      </x:c>
      <x:c r="BO734" s="392" t="str">
        <x:v>Consult authoritative metadata</x:v>
      </x:c>
      <x:c r="BP734" s="392" t="str">
        <x:v>Not supplied in catalogue record</x:v>
      </x:c>
      <x:c r="BQ734" s="392" t="str">
        <x:v>Mortality rate age 5-9. Denominator population: Not supplied in catalogue record.</x:v>
      </x:c>
      <x:c r="BR734" s="392"/>
      <x:c r="BS734" s="392"/>
      <x:c r="BT734" s="392" t="str"/>
      <x:c r="BU734" s="392"/>
      <x:c r="BV734" s="392"/>
    </x:row>
    <x:row r="735">
      <x:c r="A735" s="142" t="str">
        <x:v>UNICEF-00023</x:v>
      </x:c>
      <x:c r="B735" s="143" t="str">
        <x:v>Neonatal deaths as a percentage of under-five deaths</x:v>
      </x:c>
      <x:c r="C735" s="143" t="str">
        <x:v>Child and adolescent health</x:v>
      </x:c>
      <x:c r="D735" s="143" t="str">
        <x:v>UNICEF family CME</x:v>
      </x:c>
      <x:c r="E735" s="143" t="str">
        <x:v>Unclassified</x:v>
      </x:c>
      <x:c r="F735" s="143" t="str">
        <x:v>CME_PND</x:v>
      </x:c>
      <x:c r="G735" s="143" t="str">
        <x:v>Neonatal deaths as a percentage of under-five deaths</x:v>
      </x:c>
      <x:c r="H735" s="143" t="str">
        <x:v>Not supplied in catalogue record</x:v>
      </x:c>
      <x:c r="I735" s="143" t="str">
        <x:v>Not supplied in catalogue record</x:v>
      </x:c>
      <x:c r="J735" s="143" t="str">
        <x:v>Consult authoritative metadata</x:v>
      </x:c>
      <x:c r="K735" s="143" t="str"/>
      <x:c r="L735" s="143" t="str"/>
      <x:c r="M735" s="143" t="str"/>
      <x:c r="N735" s="143" t="str"/>
      <x:c r="O735" s="143" t="str"/>
      <x:c r="P735" s="143" t="str">
        <x:v>Context-dependent</x:v>
      </x:c>
      <x:c r="Q735" s="143" t="str">
        <x:v>Discovery; indicator selection; cross-registry comparison; source metadata retrieval</x:v>
      </x:c>
      <x:c r="R735" s="143" t="str">
        <x:v>This is a source-specific catalogue manifestation. Do not assume equivalence with similarly named records until a methodological crosswalk is validated.</x:v>
      </x:c>
      <x:c r="S735" s="143" t="str">
        <x:v>UNICEF Indicator Data Warehouse</x:v>
      </x:c>
      <x:c r="T735" s="143" t="str">
        <x:v>UNICEF</x:v>
      </x:c>
      <x:c r="U735" s="143" t="str">
        <x:v>https://data.unicef.org/indicator-profiles/</x:v>
      </x:c>
      <x:c r="V735" s="143" t="n">
        <x:v>5</x:v>
      </x:c>
      <x:c r="W735" s="143" t="n">
        <x:v>5</x:v>
      </x:c>
      <x:c r="X735" s="143" t="str">
        <x:v>NEONATAL_DEATHS_AS_A_PERCENTAGE_OF_UNDER_FIVE_DEATHS</x:v>
      </x:c>
      <x:c r="Y735" s="143" t="str">
        <x:v>Unmapped</x:v>
      </x:c>
      <x:c r="Z735" s="143" t="str">
        <x:v>Active</x:v>
      </x:c>
      <x:c r="AA735" s="225" t="str">
        <x:v>2026-08-24</x:v>
      </x:c>
      <x:c r="AB735" s="143" t="str">
        <x:v>Source catalogue</x:v>
      </x:c>
      <x:c r="AC735" s="143" t="str">
        <x:v>UNICEF_DW</x:v>
      </x:c>
      <x:c r="AD735" s="143" t="str">
        <x:v>English</x:v>
      </x:c>
      <x:c r="AE735" s="143" t="str">
        <x:v>A</x:v>
      </x:c>
      <x:c r="AF735" s="243" t="b">
        <x:v>1</x:v>
      </x:c>
      <x:c r="AG735" s="143" t="n">
        <x:v>44</x:v>
      </x:c>
      <x:c r="AH735" s="143" t="str">
        <x:v>Service delivery</x:v>
      </x:c>
      <x:c r="AI735" s="143" t="str">
        <x:v>Service delivery</x:v>
      </x:c>
      <x:c r="AJ735" s="143" t="str">
        <x:v>Rule-based analytical mapping to the WHO health-system building-block framework; not assigned by the source custodian.</x:v>
      </x:c>
      <x:c r="AK735" s="143"/>
      <x:c r="AL735" s="143"/>
      <x:c r="AM735" s="143"/>
      <x:c r="AN735" s="143"/>
      <x:c r="AO735" s="143"/>
      <x:c r="AP735" s="143"/>
      <x:c r="AQ735" s="143"/>
      <x:c r="AR735" s="143"/>
      <x:c r="AS735" s="143"/>
      <x:c r="AT735" s="143"/>
      <x:c r="AU735" s="143"/>
      <x:c r="AV735" s="143"/>
      <x:c r="AW735" s="143"/>
      <x:c r="AX735" s="143"/>
      <x:c r="AY735" s="143"/>
      <x:c r="AZ735" s="143"/>
      <x:c r="BA735" s="143"/>
      <x:c r="BB735" s="143"/>
      <x:c r="BC735" s="143"/>
      <x:c r="BD735" s="143"/>
      <x:c r="BE735" s="143"/>
      <x:c r="BF735" s="143"/>
      <x:c r="BG735" s="143"/>
      <x:c r="BH735" s="143"/>
      <x:c r="BI735" s="313"/>
      <x:c r="BJ735" s="313"/>
      <x:c r="BK735" s="313"/>
      <x:c r="BL735" s="313"/>
      <x:c r="BM735" s="392"/>
      <x:c r="BN735" s="392" t="str">
        <x:v>Not specified</x:v>
      </x:c>
      <x:c r="BO735" s="392" t="str">
        <x:v>Consult authoritative metadata</x:v>
      </x:c>
      <x:c r="BP735" s="392" t="str">
        <x:v>Not supplied in catalogue record</x:v>
      </x:c>
      <x:c r="BQ735" s="392" t="str">
        <x:v>Neonatal deaths as a percentage of under-five deaths. Denominator population: Not supplied in catalogue record.</x:v>
      </x:c>
      <x:c r="BR735" s="392"/>
      <x:c r="BS735" s="392"/>
      <x:c r="BT735" s="392" t="str"/>
      <x:c r="BU735" s="392"/>
      <x:c r="BV735" s="392"/>
    </x:row>
    <x:row r="736">
      <x:c r="A736" s="142" t="str">
        <x:v>UNICEF-00024</x:v>
      </x:c>
      <x:c r="B736" s="143" t="str">
        <x:v>Stillbirths</x:v>
      </x:c>
      <x:c r="C736" s="143" t="str">
        <x:v>Maternal, newborn and reproductive health</x:v>
      </x:c>
      <x:c r="D736" s="143" t="str">
        <x:v>UNICEF family CME</x:v>
      </x:c>
      <x:c r="E736" s="143" t="str">
        <x:v>Unclassified</x:v>
      </x:c>
      <x:c r="F736" s="143" t="str">
        <x:v>CME_SB</x:v>
      </x:c>
      <x:c r="G736" s="143" t="str">
        <x:v>Stillbirths</x:v>
      </x:c>
      <x:c r="H736" s="143" t="str">
        <x:v>Not supplied in catalogue record</x:v>
      </x:c>
      <x:c r="I736" s="143" t="str">
        <x:v>Not supplied in catalogue record</x:v>
      </x:c>
      <x:c r="J736" s="143" t="str">
        <x:v>Consult authoritative metadata</x:v>
      </x:c>
      <x:c r="K736" s="143" t="str"/>
      <x:c r="L736" s="143" t="str"/>
      <x:c r="M736" s="143" t="str"/>
      <x:c r="N736" s="143" t="str"/>
      <x:c r="O736" s="143" t="str"/>
      <x:c r="P736" s="143" t="str">
        <x:v>Context-dependent</x:v>
      </x:c>
      <x:c r="Q736" s="143" t="str">
        <x:v>Discovery; indicator selection; cross-registry comparison; source metadata retrieval</x:v>
      </x:c>
      <x:c r="R736" s="143" t="str">
        <x:v>This is a source-specific catalogue manifestation. Do not assume equivalence with similarly named records until a methodological crosswalk is validated.</x:v>
      </x:c>
      <x:c r="S736" s="143" t="str">
        <x:v>UNICEF Indicator Data Warehouse</x:v>
      </x:c>
      <x:c r="T736" s="143" t="str">
        <x:v>UNICEF</x:v>
      </x:c>
      <x:c r="U736" s="143" t="str">
        <x:v>https://data.unicef.org/indicator-profiles/</x:v>
      </x:c>
      <x:c r="V736" s="143" t="n">
        <x:v>5</x:v>
      </x:c>
      <x:c r="W736" s="143" t="n">
        <x:v>5</x:v>
      </x:c>
      <x:c r="X736" s="143" t="str">
        <x:v>STILLBIRTHS</x:v>
      </x:c>
      <x:c r="Y736" s="143" t="str">
        <x:v>Unmapped</x:v>
      </x:c>
      <x:c r="Z736" s="143" t="str">
        <x:v>Active</x:v>
      </x:c>
      <x:c r="AA736" s="225" t="str">
        <x:v>2026-08-24</x:v>
      </x:c>
      <x:c r="AB736" s="143" t="str">
        <x:v>Source catalogue</x:v>
      </x:c>
      <x:c r="AC736" s="143" t="str">
        <x:v>UNICEF_DW</x:v>
      </x:c>
      <x:c r="AD736" s="143" t="str">
        <x:v>English</x:v>
      </x:c>
      <x:c r="AE736" s="143" t="str">
        <x:v>A</x:v>
      </x:c>
      <x:c r="AF736" s="243" t="b">
        <x:v>1</x:v>
      </x:c>
      <x:c r="AG736" s="143" t="n">
        <x:v>44</x:v>
      </x:c>
      <x:c r="AH736" s="143" t="str">
        <x:v>Service delivery</x:v>
      </x:c>
      <x:c r="AI736" s="143" t="str">
        <x:v>Service delivery</x:v>
      </x:c>
      <x:c r="AJ736" s="143" t="str">
        <x:v>Rule-based analytical mapping to the WHO health-system building-block framework; not assigned by the source custodian.</x:v>
      </x:c>
      <x:c r="AK736" s="143"/>
      <x:c r="AL736" s="143"/>
      <x:c r="AM736" s="143"/>
      <x:c r="AN736" s="143"/>
      <x:c r="AO736" s="143"/>
      <x:c r="AP736" s="143"/>
      <x:c r="AQ736" s="143"/>
      <x:c r="AR736" s="143"/>
      <x:c r="AS736" s="143"/>
      <x:c r="AT736" s="143"/>
      <x:c r="AU736" s="143"/>
      <x:c r="AV736" s="143"/>
      <x:c r="AW736" s="143"/>
      <x:c r="AX736" s="143"/>
      <x:c r="AY736" s="143"/>
      <x:c r="AZ736" s="143"/>
      <x:c r="BA736" s="143"/>
      <x:c r="BB736" s="143"/>
      <x:c r="BC736" s="143"/>
      <x:c r="BD736" s="143"/>
      <x:c r="BE736" s="143"/>
      <x:c r="BF736" s="143"/>
      <x:c r="BG736" s="143"/>
      <x:c r="BH736" s="143"/>
      <x:c r="BI736" s="313"/>
      <x:c r="BJ736" s="313"/>
      <x:c r="BK736" s="313"/>
      <x:c r="BL736" s="313"/>
      <x:c r="BM736" s="392"/>
      <x:c r="BN736" s="392" t="str">
        <x:v>Not specified</x:v>
      </x:c>
      <x:c r="BO736" s="392" t="str">
        <x:v>Consult authoritative metadata</x:v>
      </x:c>
      <x:c r="BP736" s="392" t="str">
        <x:v>Not supplied in catalogue record</x:v>
      </x:c>
      <x:c r="BQ736" s="392" t="str">
        <x:v>Stillbirths. Denominator population: Not supplied in catalogue record.</x:v>
      </x:c>
      <x:c r="BR736" s="392"/>
      <x:c r="BS736" s="392"/>
      <x:c r="BT736" s="392" t="str"/>
      <x:c r="BU736" s="392"/>
      <x:c r="BV736" s="392"/>
    </x:row>
    <x:row r="737">
      <x:c r="A737" s="142" t="str">
        <x:v>UNICEF-00025</x:v>
      </x:c>
      <x:c r="B737" s="143" t="str">
        <x:v>Stillbirth rate</x:v>
      </x:c>
      <x:c r="C737" s="143" t="str">
        <x:v>Maternal, newborn and reproductive health</x:v>
      </x:c>
      <x:c r="D737" s="143" t="str">
        <x:v>UNICEF family CME</x:v>
      </x:c>
      <x:c r="E737" s="143" t="str">
        <x:v>Unclassified</x:v>
      </x:c>
      <x:c r="F737" s="143" t="str">
        <x:v>CME_SBR</x:v>
      </x:c>
      <x:c r="G737" s="143" t="str">
        <x:v>Stillbirth rate</x:v>
      </x:c>
      <x:c r="H737" s="143" t="str">
        <x:v>Not supplied in catalogue record</x:v>
      </x:c>
      <x:c r="I737" s="143" t="str">
        <x:v>Not supplied in catalogue record</x:v>
      </x:c>
      <x:c r="J737" s="143" t="str">
        <x:v>Consult authoritative metadata</x:v>
      </x:c>
      <x:c r="K737" s="143" t="str"/>
      <x:c r="L737" s="143" t="str"/>
      <x:c r="M737" s="143" t="str"/>
      <x:c r="N737" s="143" t="str"/>
      <x:c r="O737" s="143" t="str"/>
      <x:c r="P737" s="143" t="str">
        <x:v>Context-dependent</x:v>
      </x:c>
      <x:c r="Q737" s="143" t="str">
        <x:v>Discovery; indicator selection; cross-registry comparison; source metadata retrieval</x:v>
      </x:c>
      <x:c r="R737" s="143" t="str">
        <x:v>This is a source-specific catalogue manifestation. Do not assume equivalence with similarly named records until a methodological crosswalk is validated.</x:v>
      </x:c>
      <x:c r="S737" s="143" t="str">
        <x:v>UNICEF Indicator Data Warehouse</x:v>
      </x:c>
      <x:c r="T737" s="143" t="str">
        <x:v>UNICEF</x:v>
      </x:c>
      <x:c r="U737" s="143" t="str">
        <x:v>https://data.unicef.org/indicator-profiles/</x:v>
      </x:c>
      <x:c r="V737" s="143" t="n">
        <x:v>5</x:v>
      </x:c>
      <x:c r="W737" s="143" t="n">
        <x:v>5</x:v>
      </x:c>
      <x:c r="X737" s="143" t="str">
        <x:v>STILLBIRTH_RATE</x:v>
      </x:c>
      <x:c r="Y737" s="143" t="str">
        <x:v>Unmapped</x:v>
      </x:c>
      <x:c r="Z737" s="143" t="str">
        <x:v>Active</x:v>
      </x:c>
      <x:c r="AA737" s="225" t="str">
        <x:v>2026-08-24</x:v>
      </x:c>
      <x:c r="AB737" s="143" t="str">
        <x:v>Source catalogue</x:v>
      </x:c>
      <x:c r="AC737" s="143" t="str">
        <x:v>UNICEF_DW</x:v>
      </x:c>
      <x:c r="AD737" s="143" t="str">
        <x:v>English</x:v>
      </x:c>
      <x:c r="AE737" s="143" t="str">
        <x:v>A</x:v>
      </x:c>
      <x:c r="AF737" s="243" t="b">
        <x:v>1</x:v>
      </x:c>
      <x:c r="AG737" s="143" t="n">
        <x:v>44</x:v>
      </x:c>
      <x:c r="AH737" s="143" t="str">
        <x:v>Service delivery</x:v>
      </x:c>
      <x:c r="AI737" s="143" t="str">
        <x:v>Service delivery</x:v>
      </x:c>
      <x:c r="AJ737" s="143" t="str">
        <x:v>Rule-based analytical mapping to the WHO health-system building-block framework; not assigned by the source custodian.</x:v>
      </x:c>
      <x:c r="AK737" s="143"/>
      <x:c r="AL737" s="143"/>
      <x:c r="AM737" s="143"/>
      <x:c r="AN737" s="143"/>
      <x:c r="AO737" s="143"/>
      <x:c r="AP737" s="143"/>
      <x:c r="AQ737" s="143"/>
      <x:c r="AR737" s="143"/>
      <x:c r="AS737" s="143"/>
      <x:c r="AT737" s="143"/>
      <x:c r="AU737" s="143"/>
      <x:c r="AV737" s="143"/>
      <x:c r="AW737" s="143"/>
      <x:c r="AX737" s="143"/>
      <x:c r="AY737" s="143"/>
      <x:c r="AZ737" s="143"/>
      <x:c r="BA737" s="143"/>
      <x:c r="BB737" s="143"/>
      <x:c r="BC737" s="143"/>
      <x:c r="BD737" s="143"/>
      <x:c r="BE737" s="143"/>
      <x:c r="BF737" s="143"/>
      <x:c r="BG737" s="143"/>
      <x:c r="BH737" s="143"/>
      <x:c r="BI737" s="313"/>
      <x:c r="BJ737" s="313"/>
      <x:c r="BK737" s="313"/>
      <x:c r="BL737" s="313"/>
      <x:c r="BM737" s="392"/>
      <x:c r="BN737" s="392" t="str">
        <x:v>Not specified</x:v>
      </x:c>
      <x:c r="BO737" s="392" t="str">
        <x:v>Consult authoritative metadata</x:v>
      </x:c>
      <x:c r="BP737" s="392" t="str">
        <x:v>Not supplied in catalogue record</x:v>
      </x:c>
      <x:c r="BQ737" s="392" t="str">
        <x:v>Stillbirth rate. Denominator population: Not supplied in catalogue record.</x:v>
      </x:c>
      <x:c r="BR737" s="392"/>
      <x:c r="BS737" s="392"/>
      <x:c r="BT737" s="392" t="str"/>
      <x:c r="BU737" s="392"/>
      <x:c r="BV737" s="392"/>
    </x:row>
    <x:row r="738">
      <x:c r="A738" s="142" t="str">
        <x:v>UNICEF-00026</x:v>
      </x:c>
      <x:c r="B738" s="143" t="str">
        <x:v>Neonatal deaths</x:v>
      </x:c>
      <x:c r="C738" s="143" t="str">
        <x:v>Child and adolescent health</x:v>
      </x:c>
      <x:c r="D738" s="143" t="str">
        <x:v>UNICEF family CME</x:v>
      </x:c>
      <x:c r="E738" s="143" t="str">
        <x:v>Unclassified</x:v>
      </x:c>
      <x:c r="F738" s="143" t="str">
        <x:v>CME_TMM0</x:v>
      </x:c>
      <x:c r="G738" s="143" t="str">
        <x:v>Number of neonatal deaths in the first 28 days of life</x:v>
      </x:c>
      <x:c r="H738" s="143" t="str">
        <x:v>Not supplied in catalogue record</x:v>
      </x:c>
      <x:c r="I738" s="143" t="str">
        <x:v>Not supplied in catalogue record</x:v>
      </x:c>
      <x:c r="J738" s="143" t="str">
        <x:v>Consult authoritative metadata</x:v>
      </x:c>
      <x:c r="K738" s="143" t="str"/>
      <x:c r="L738" s="143" t="str"/>
      <x:c r="M738" s="143" t="str"/>
      <x:c r="N738" s="143" t="str"/>
      <x:c r="O738" s="143" t="str"/>
      <x:c r="P738" s="143" t="str">
        <x:v>Context-dependent</x:v>
      </x:c>
      <x:c r="Q738" s="143" t="str">
        <x:v>Discovery; indicator selection; cross-registry comparison; source metadata retrieval</x:v>
      </x:c>
      <x:c r="R738" s="143" t="str">
        <x:v>This is a source-specific catalogue manifestation. Do not assume equivalence with similarly named records until a methodological crosswalk is validated.</x:v>
      </x:c>
      <x:c r="S738" s="143" t="str">
        <x:v>UNICEF Indicator Data Warehouse</x:v>
      </x:c>
      <x:c r="T738" s="143" t="str">
        <x:v>UNICEF</x:v>
      </x:c>
      <x:c r="U738" s="143" t="str">
        <x:v>https://data.unicef.org/indicator-profiles/</x:v>
      </x:c>
      <x:c r="V738" s="143" t="n">
        <x:v>5</x:v>
      </x:c>
      <x:c r="W738" s="143" t="n">
        <x:v>5</x:v>
      </x:c>
      <x:c r="X738" s="143" t="str">
        <x:v>NEONATAL_DEATHS</x:v>
      </x:c>
      <x:c r="Y738" s="143" t="str">
        <x:v>Unmapped</x:v>
      </x:c>
      <x:c r="Z738" s="143" t="str">
        <x:v>Active</x:v>
      </x:c>
      <x:c r="AA738" s="225" t="str">
        <x:v>2026-08-24</x:v>
      </x:c>
      <x:c r="AB738" s="143" t="str">
        <x:v>Source catalogue</x:v>
      </x:c>
      <x:c r="AC738" s="143" t="str">
        <x:v>UNICEF_DW</x:v>
      </x:c>
      <x:c r="AD738" s="143" t="str">
        <x:v>English</x:v>
      </x:c>
      <x:c r="AE738" s="143" t="str">
        <x:v>B</x:v>
      </x:c>
      <x:c r="AF738" s="243" t="b">
        <x:v>1</x:v>
      </x:c>
      <x:c r="AG738" s="143" t="n">
        <x:v>44</x:v>
      </x:c>
      <x:c r="AH738" s="143" t="str">
        <x:v>Service delivery</x:v>
      </x:c>
      <x:c r="AI738" s="143" t="str">
        <x:v>Service delivery</x:v>
      </x:c>
      <x:c r="AJ738" s="143" t="str">
        <x:v>Rule-based analytical mapping to the WHO health-system building-block framework; not assigned by the source custodian.</x:v>
      </x:c>
      <x:c r="AK738" s="143"/>
      <x:c r="AL738" s="143"/>
      <x:c r="AM738" s="143"/>
      <x:c r="AN738" s="143"/>
      <x:c r="AO738" s="143"/>
      <x:c r="AP738" s="143"/>
      <x:c r="AQ738" s="143"/>
      <x:c r="AR738" s="143"/>
      <x:c r="AS738" s="143"/>
      <x:c r="AT738" s="143"/>
      <x:c r="AU738" s="143"/>
      <x:c r="AV738" s="143"/>
      <x:c r="AW738" s="143"/>
      <x:c r="AX738" s="143"/>
      <x:c r="AY738" s="143"/>
      <x:c r="AZ738" s="143"/>
      <x:c r="BA738" s="143"/>
      <x:c r="BB738" s="143"/>
      <x:c r="BC738" s="143"/>
      <x:c r="BD738" s="143"/>
      <x:c r="BE738" s="143"/>
      <x:c r="BF738" s="143"/>
      <x:c r="BG738" s="143"/>
      <x:c r="BH738" s="143"/>
      <x:c r="BI738" s="313"/>
      <x:c r="BJ738" s="313"/>
      <x:c r="BK738" s="313"/>
      <x:c r="BL738" s="313"/>
      <x:c r="BM738" s="392"/>
      <x:c r="BN738" s="392" t="str">
        <x:v>Not specified</x:v>
      </x:c>
      <x:c r="BO738" s="392" t="str">
        <x:v>Consult authoritative metadata</x:v>
      </x:c>
      <x:c r="BP738" s="392" t="str">
        <x:v>Not supplied in catalogue record</x:v>
      </x:c>
      <x:c r="BQ738" s="392" t="str">
        <x:v>Number of neonatal deaths in the first 28 days of life. Denominator population: Not supplied in catalogue record.</x:v>
      </x:c>
      <x:c r="BR738" s="392"/>
      <x:c r="BS738" s="392"/>
      <x:c r="BT738" s="392" t="str"/>
      <x:c r="BU738" s="392"/>
      <x:c r="BV738" s="392"/>
    </x:row>
    <x:row r="739">
      <x:c r="A739" s="142" t="str">
        <x:v>UNICEF-00027</x:v>
      </x:c>
      <x:c r="B739" s="143" t="str">
        <x:v>Deaths age 1-11 months</x:v>
      </x:c>
      <x:c r="C739" s="143" t="str">
        <x:v>Mortality and burden of disease</x:v>
      </x:c>
      <x:c r="D739" s="143" t="str">
        <x:v>UNICEF family CME</x:v>
      </x:c>
      <x:c r="E739" s="143" t="str">
        <x:v>Unclassified</x:v>
      </x:c>
      <x:c r="F739" s="143" t="str">
        <x:v>CME_TMM1T11</x:v>
      </x:c>
      <x:c r="G739" s="143" t="str">
        <x:v>Definition not supplied in the harvested catalogue record; follow the authoritative source link.</x:v>
      </x:c>
      <x:c r="H739" s="143" t="str">
        <x:v>Not supplied in catalogue record</x:v>
      </x:c>
      <x:c r="I739" s="143" t="str">
        <x:v>Not supplied in catalogue record</x:v>
      </x:c>
      <x:c r="J739" s="143" t="str">
        <x:v>Consult authoritative metadata</x:v>
      </x:c>
      <x:c r="K739" s="143" t="str"/>
      <x:c r="L739" s="143" t="str"/>
      <x:c r="M739" s="143" t="str"/>
      <x:c r="N739" s="143" t="str"/>
      <x:c r="O739" s="143" t="str"/>
      <x:c r="P739" s="143" t="str">
        <x:v>Context-dependent</x:v>
      </x:c>
      <x:c r="Q739" s="143" t="str">
        <x:v>Discovery; indicator selection; cross-registry comparison; source metadata retrieval</x:v>
      </x:c>
      <x:c r="R739" s="143" t="str">
        <x:v>This is a source-specific catalogue manifestation. Do not assume equivalence with similarly named records until a methodological crosswalk is validated.</x:v>
      </x:c>
      <x:c r="S739" s="143" t="str">
        <x:v>UNICEF Indicator Data Warehouse</x:v>
      </x:c>
      <x:c r="T739" s="143" t="str">
        <x:v>UNICEF</x:v>
      </x:c>
      <x:c r="U739" s="143" t="str">
        <x:v>https://data.unicef.org/indicator-profiles/</x:v>
      </x:c>
      <x:c r="V739" s="143" t="n">
        <x:v>5</x:v>
      </x:c>
      <x:c r="W739" s="143" t="n">
        <x:v>5</x:v>
      </x:c>
      <x:c r="X739" s="143" t="str">
        <x:v>DEATHS_AGE_1_11_MONTHS</x:v>
      </x:c>
      <x:c r="Y739" s="143" t="str">
        <x:v>Unmapped</x:v>
      </x:c>
      <x:c r="Z739" s="143" t="str">
        <x:v>Active</x:v>
      </x:c>
      <x:c r="AA739" s="225" t="str">
        <x:v>2026-08-24</x:v>
      </x:c>
      <x:c r="AB739" s="143" t="str">
        <x:v>Source catalogue</x:v>
      </x:c>
      <x:c r="AC739" s="143" t="str">
        <x:v>UNICEF_DW</x:v>
      </x:c>
      <x:c r="AD739" s="143" t="str">
        <x:v>English</x:v>
      </x:c>
      <x:c r="AE739" s="143" t="str">
        <x:v>A</x:v>
      </x:c>
      <x:c r="AF739" s="243" t="b">
        <x:v>1</x:v>
      </x:c>
      <x:c r="AG739" s="143" t="n">
        <x:v>44</x:v>
      </x:c>
      <x:c r="AH739" s="143" t="str">
        <x:v>Service delivery</x:v>
      </x:c>
      <x:c r="AI739" s="143" t="str">
        <x:v>Service delivery</x:v>
      </x:c>
      <x:c r="AJ739" s="143" t="str">
        <x:v>Rule-based analytical mapping to the WHO health-system building-block framework; not assigned by the source custodian.</x:v>
      </x:c>
      <x:c r="AK739" s="143"/>
      <x:c r="AL739" s="143"/>
      <x:c r="AM739" s="143"/>
      <x:c r="AN739" s="143"/>
      <x:c r="AO739" s="143"/>
      <x:c r="AP739" s="143"/>
      <x:c r="AQ739" s="143"/>
      <x:c r="AR739" s="143"/>
      <x:c r="AS739" s="143"/>
      <x:c r="AT739" s="143"/>
      <x:c r="AU739" s="143"/>
      <x:c r="AV739" s="143"/>
      <x:c r="AW739" s="143"/>
      <x:c r="AX739" s="143"/>
      <x:c r="AY739" s="143"/>
      <x:c r="AZ739" s="143"/>
      <x:c r="BA739" s="143"/>
      <x:c r="BB739" s="143"/>
      <x:c r="BC739" s="143"/>
      <x:c r="BD739" s="143"/>
      <x:c r="BE739" s="143"/>
      <x:c r="BF739" s="143"/>
      <x:c r="BG739" s="143"/>
      <x:c r="BH739" s="143"/>
      <x:c r="BI739" s="313"/>
      <x:c r="BJ739" s="313"/>
      <x:c r="BK739" s="313"/>
      <x:c r="BL739" s="313"/>
      <x:c r="BM739" s="392"/>
      <x:c r="BN739" s="392" t="str">
        <x:v>Not specified</x:v>
      </x:c>
      <x:c r="BO739" s="392" t="str">
        <x:v>Consult authoritative metadata</x:v>
      </x:c>
      <x:c r="BP739" s="392" t="str">
        <x:v>Not supplied in catalogue record</x:v>
      </x:c>
      <x:c r="BQ739" s="392" t="str">
        <x:v>Definition not supplied in the harvested catalogue record; follow the authoritative source link. Denominator population: Not supplied in catalogue record.</x:v>
      </x:c>
      <x:c r="BR739" s="392"/>
      <x:c r="BS739" s="392"/>
      <x:c r="BT739" s="392" t="str"/>
      <x:c r="BU739" s="392"/>
      <x:c r="BV739" s="392"/>
    </x:row>
    <x:row r="740">
      <x:c r="A740" s="142" t="str">
        <x:v>UNICEF-00028</x:v>
      </x:c>
      <x:c r="B740" s="143" t="str">
        <x:v>Deaths age 1-59 months</x:v>
      </x:c>
      <x:c r="C740" s="143" t="str">
        <x:v>Mortality and burden of disease</x:v>
      </x:c>
      <x:c r="D740" s="143" t="str">
        <x:v>UNICEF family CME</x:v>
      </x:c>
      <x:c r="E740" s="143" t="str">
        <x:v>Unclassified</x:v>
      </x:c>
      <x:c r="F740" s="143" t="str">
        <x:v>CME_TMM1T59</x:v>
      </x:c>
      <x:c r="G740" s="143" t="str">
        <x:v>Definition not supplied in the harvested catalogue record; follow the authoritative source link.</x:v>
      </x:c>
      <x:c r="H740" s="143" t="str">
        <x:v>Not supplied in catalogue record</x:v>
      </x:c>
      <x:c r="I740" s="143" t="str">
        <x:v>Not supplied in catalogue record</x:v>
      </x:c>
      <x:c r="J740" s="143" t="str">
        <x:v>Consult authoritative metadata</x:v>
      </x:c>
      <x:c r="K740" s="143" t="str"/>
      <x:c r="L740" s="143" t="str"/>
      <x:c r="M740" s="143" t="str"/>
      <x:c r="N740" s="143" t="str"/>
      <x:c r="O740" s="143" t="str"/>
      <x:c r="P740" s="143" t="str">
        <x:v>Context-dependent</x:v>
      </x:c>
      <x:c r="Q740" s="143" t="str">
        <x:v>Discovery; indicator selection; cross-registry comparison; source metadata retrieval</x:v>
      </x:c>
      <x:c r="R740" s="143" t="str">
        <x:v>This is a source-specific catalogue manifestation. Do not assume equivalence with similarly named records until a methodological crosswalk is validated.</x:v>
      </x:c>
      <x:c r="S740" s="143" t="str">
        <x:v>UNICEF Indicator Data Warehouse</x:v>
      </x:c>
      <x:c r="T740" s="143" t="str">
        <x:v>UNICEF</x:v>
      </x:c>
      <x:c r="U740" s="143" t="str">
        <x:v>https://data.unicef.org/indicator-profiles/</x:v>
      </x:c>
      <x:c r="V740" s="143" t="n">
        <x:v>5</x:v>
      </x:c>
      <x:c r="W740" s="143" t="n">
        <x:v>5</x:v>
      </x:c>
      <x:c r="X740" s="143" t="str">
        <x:v>DEATHS_AGE_1_59_MONTHS</x:v>
      </x:c>
      <x:c r="Y740" s="143" t="str">
        <x:v>Unmapped</x:v>
      </x:c>
      <x:c r="Z740" s="143" t="str">
        <x:v>Active</x:v>
      </x:c>
      <x:c r="AA740" s="225" t="str">
        <x:v>2026-08-24</x:v>
      </x:c>
      <x:c r="AB740" s="143" t="str">
        <x:v>Source catalogue</x:v>
      </x:c>
      <x:c r="AC740" s="143" t="str">
        <x:v>UNICEF_DW</x:v>
      </x:c>
      <x:c r="AD740" s="143" t="str">
        <x:v>English</x:v>
      </x:c>
      <x:c r="AE740" s="143" t="str">
        <x:v>A</x:v>
      </x:c>
      <x:c r="AF740" s="243" t="b">
        <x:v>1</x:v>
      </x:c>
      <x:c r="AG740" s="143" t="n">
        <x:v>44</x:v>
      </x:c>
      <x:c r="AH740" s="143" t="str">
        <x:v>Service delivery</x:v>
      </x:c>
      <x:c r="AI740" s="143" t="str">
        <x:v>Service delivery</x:v>
      </x:c>
      <x:c r="AJ740" s="143" t="str">
        <x:v>Rule-based analytical mapping to the WHO health-system building-block framework; not assigned by the source custodian.</x:v>
      </x:c>
      <x:c r="AK740" s="143"/>
      <x:c r="AL740" s="143"/>
      <x:c r="AM740" s="143"/>
      <x:c r="AN740" s="143"/>
      <x:c r="AO740" s="143"/>
      <x:c r="AP740" s="143"/>
      <x:c r="AQ740" s="143"/>
      <x:c r="AR740" s="143"/>
      <x:c r="AS740" s="143"/>
      <x:c r="AT740" s="143"/>
      <x:c r="AU740" s="143"/>
      <x:c r="AV740" s="143"/>
      <x:c r="AW740" s="143"/>
      <x:c r="AX740" s="143"/>
      <x:c r="AY740" s="143"/>
      <x:c r="AZ740" s="143"/>
      <x:c r="BA740" s="143"/>
      <x:c r="BB740" s="143"/>
      <x:c r="BC740" s="143"/>
      <x:c r="BD740" s="143"/>
      <x:c r="BE740" s="143"/>
      <x:c r="BF740" s="143"/>
      <x:c r="BG740" s="143"/>
      <x:c r="BH740" s="143"/>
      <x:c r="BI740" s="313"/>
      <x:c r="BJ740" s="313"/>
      <x:c r="BK740" s="313"/>
      <x:c r="BL740" s="313"/>
      <x:c r="BM740" s="392"/>
      <x:c r="BN740" s="392" t="str">
        <x:v>Not specified</x:v>
      </x:c>
      <x:c r="BO740" s="392" t="str">
        <x:v>Consult authoritative metadata</x:v>
      </x:c>
      <x:c r="BP740" s="392" t="str">
        <x:v>Not supplied in catalogue record</x:v>
      </x:c>
      <x:c r="BQ740" s="392" t="str">
        <x:v>Definition not supplied in the harvested catalogue record; follow the authoritative source link. Denominator population: Not supplied in catalogue record.</x:v>
      </x:c>
      <x:c r="BR740" s="392"/>
      <x:c r="BS740" s="392"/>
      <x:c r="BT740" s="392" t="str"/>
      <x:c r="BU740" s="392"/>
      <x:c r="BV740" s="392"/>
    </x:row>
    <x:row r="741">
      <x:c r="A741" s="142" t="str">
        <x:v>UNICEF-00029</x:v>
      </x:c>
      <x:c r="B741" s="143" t="str">
        <x:v>Infant deaths</x:v>
      </x:c>
      <x:c r="C741" s="143" t="str">
        <x:v>Child and adolescent health</x:v>
      </x:c>
      <x:c r="D741" s="143" t="str">
        <x:v>UNICEF family CME</x:v>
      </x:c>
      <x:c r="E741" s="143" t="str">
        <x:v>Unclassified</x:v>
      </x:c>
      <x:c r="F741" s="143" t="str">
        <x:v>CME_TMY0</x:v>
      </x:c>
      <x:c r="G741" s="143" t="str">
        <x:v>Number of deaths under 1 year of age</x:v>
      </x:c>
      <x:c r="H741" s="143" t="str">
        <x:v>Not supplied in catalogue record</x:v>
      </x:c>
      <x:c r="I741" s="143" t="str">
        <x:v>Not supplied in catalogue record</x:v>
      </x:c>
      <x:c r="J741" s="143" t="str">
        <x:v>Consult authoritative metadata</x:v>
      </x:c>
      <x:c r="K741" s="143" t="str"/>
      <x:c r="L741" s="143" t="str"/>
      <x:c r="M741" s="143" t="str"/>
      <x:c r="N741" s="143" t="str"/>
      <x:c r="O741" s="143" t="str"/>
      <x:c r="P741" s="143" t="str">
        <x:v>Context-dependent</x:v>
      </x:c>
      <x:c r="Q741" s="143" t="str">
        <x:v>Discovery; indicator selection; cross-registry comparison; source metadata retrieval</x:v>
      </x:c>
      <x:c r="R741" s="143" t="str">
        <x:v>This is a source-specific catalogue manifestation. Do not assume equivalence with similarly named records until a methodological crosswalk is validated.</x:v>
      </x:c>
      <x:c r="S741" s="143" t="str">
        <x:v>UNICEF Indicator Data Warehouse</x:v>
      </x:c>
      <x:c r="T741" s="143" t="str">
        <x:v>UNICEF</x:v>
      </x:c>
      <x:c r="U741" s="143" t="str">
        <x:v>https://data.unicef.org/indicator-profiles/</x:v>
      </x:c>
      <x:c r="V741" s="143" t="n">
        <x:v>5</x:v>
      </x:c>
      <x:c r="W741" s="143" t="n">
        <x:v>5</x:v>
      </x:c>
      <x:c r="X741" s="143" t="str">
        <x:v>INFANT_DEATHS</x:v>
      </x:c>
      <x:c r="Y741" s="143" t="str">
        <x:v>Unmapped</x:v>
      </x:c>
      <x:c r="Z741" s="143" t="str">
        <x:v>Active</x:v>
      </x:c>
      <x:c r="AA741" s="225" t="str">
        <x:v>2026-08-24</x:v>
      </x:c>
      <x:c r="AB741" s="143" t="str">
        <x:v>Source catalogue</x:v>
      </x:c>
      <x:c r="AC741" s="143" t="str">
        <x:v>UNICEF_DW</x:v>
      </x:c>
      <x:c r="AD741" s="143" t="str">
        <x:v>English</x:v>
      </x:c>
      <x:c r="AE741" s="143" t="str">
        <x:v>B</x:v>
      </x:c>
      <x:c r="AF741" s="243" t="b">
        <x:v>1</x:v>
      </x:c>
      <x:c r="AG741" s="143" t="n">
        <x:v>44</x:v>
      </x:c>
      <x:c r="AH741" s="143" t="str">
        <x:v>Service delivery</x:v>
      </x:c>
      <x:c r="AI741" s="143" t="str">
        <x:v>Service delivery</x:v>
      </x:c>
      <x:c r="AJ741" s="143" t="str">
        <x:v>Rule-based analytical mapping to the WHO health-system building-block framework; not assigned by the source custodian.</x:v>
      </x:c>
      <x:c r="AK741" s="143"/>
      <x:c r="AL741" s="143"/>
      <x:c r="AM741" s="143"/>
      <x:c r="AN741" s="143"/>
      <x:c r="AO741" s="143"/>
      <x:c r="AP741" s="143"/>
      <x:c r="AQ741" s="143"/>
      <x:c r="AR741" s="143"/>
      <x:c r="AS741" s="143"/>
      <x:c r="AT741" s="143"/>
      <x:c r="AU741" s="143"/>
      <x:c r="AV741" s="143"/>
      <x:c r="AW741" s="143"/>
      <x:c r="AX741" s="143"/>
      <x:c r="AY741" s="143"/>
      <x:c r="AZ741" s="143"/>
      <x:c r="BA741" s="143"/>
      <x:c r="BB741" s="143"/>
      <x:c r="BC741" s="143"/>
      <x:c r="BD741" s="143"/>
      <x:c r="BE741" s="143"/>
      <x:c r="BF741" s="143"/>
      <x:c r="BG741" s="143"/>
      <x:c r="BH741" s="143"/>
      <x:c r="BI741" s="313"/>
      <x:c r="BJ741" s="313"/>
      <x:c r="BK741" s="313"/>
      <x:c r="BL741" s="313"/>
      <x:c r="BM741" s="392"/>
      <x:c r="BN741" s="392" t="str">
        <x:v>Not specified</x:v>
      </x:c>
      <x:c r="BO741" s="392" t="str">
        <x:v>Consult authoritative metadata</x:v>
      </x:c>
      <x:c r="BP741" s="392" t="str">
        <x:v>Not supplied in catalogue record</x:v>
      </x:c>
      <x:c r="BQ741" s="392" t="str">
        <x:v>Number of deaths under 1 year of age. Denominator population: Not supplied in catalogue record.</x:v>
      </x:c>
      <x:c r="BR741" s="392"/>
      <x:c r="BS741" s="392"/>
      <x:c r="BT741" s="392" t="str"/>
      <x:c r="BU741" s="392"/>
      <x:c r="BV741" s="392"/>
    </x:row>
    <x:row r="742">
      <x:c r="A742" s="142" t="str">
        <x:v>UNICEF-00030</x:v>
      </x:c>
      <x:c r="B742" s="143" t="str">
        <x:v>Under-five deaths</x:v>
      </x:c>
      <x:c r="C742" s="143" t="str">
        <x:v>Child and adolescent health</x:v>
      </x:c>
      <x:c r="D742" s="143" t="str">
        <x:v>UNICEF family CME</x:v>
      </x:c>
      <x:c r="E742" s="143" t="str">
        <x:v>Unclassified</x:v>
      </x:c>
      <x:c r="F742" s="143" t="str">
        <x:v>CME_TMY0T4</x:v>
      </x:c>
      <x:c r="G742" s="143" t="str">
        <x:v>Number of deaths among children under 5 years of age</x:v>
      </x:c>
      <x:c r="H742" s="143" t="str">
        <x:v>Not supplied in catalogue record</x:v>
      </x:c>
      <x:c r="I742" s="143" t="str">
        <x:v>Not supplied in catalogue record</x:v>
      </x:c>
      <x:c r="J742" s="143" t="str">
        <x:v>Consult authoritative metadata</x:v>
      </x:c>
      <x:c r="K742" s="143" t="str"/>
      <x:c r="L742" s="143" t="str"/>
      <x:c r="M742" s="143" t="str"/>
      <x:c r="N742" s="143" t="str"/>
      <x:c r="O742" s="143" t="str"/>
      <x:c r="P742" s="143" t="str">
        <x:v>Context-dependent</x:v>
      </x:c>
      <x:c r="Q742" s="143" t="str">
        <x:v>Discovery; indicator selection; cross-registry comparison; source metadata retrieval</x:v>
      </x:c>
      <x:c r="R742" s="143" t="str">
        <x:v>This is a source-specific catalogue manifestation. Do not assume equivalence with similarly named records until a methodological crosswalk is validated.</x:v>
      </x:c>
      <x:c r="S742" s="143" t="str">
        <x:v>UNICEF Indicator Data Warehouse</x:v>
      </x:c>
      <x:c r="T742" s="143" t="str">
        <x:v>UNICEF</x:v>
      </x:c>
      <x:c r="U742" s="143" t="str">
        <x:v>https://data.unicef.org/indicator-profiles/</x:v>
      </x:c>
      <x:c r="V742" s="143" t="n">
        <x:v>5</x:v>
      </x:c>
      <x:c r="W742" s="143" t="n">
        <x:v>5</x:v>
      </x:c>
      <x:c r="X742" s="143" t="str">
        <x:v>UNDER_FIVE_DEATHS</x:v>
      </x:c>
      <x:c r="Y742" s="143" t="str">
        <x:v>Unmapped</x:v>
      </x:c>
      <x:c r="Z742" s="143" t="str">
        <x:v>Active</x:v>
      </x:c>
      <x:c r="AA742" s="225" t="str">
        <x:v>2026-08-24</x:v>
      </x:c>
      <x:c r="AB742" s="143" t="str">
        <x:v>Source catalogue</x:v>
      </x:c>
      <x:c r="AC742" s="143" t="str">
        <x:v>UNICEF_DW</x:v>
      </x:c>
      <x:c r="AD742" s="143" t="str">
        <x:v>English</x:v>
      </x:c>
      <x:c r="AE742" s="143" t="str">
        <x:v>B</x:v>
      </x:c>
      <x:c r="AF742" s="243" t="b">
        <x:v>1</x:v>
      </x:c>
      <x:c r="AG742" s="143" t="n">
        <x:v>44</x:v>
      </x:c>
      <x:c r="AH742" s="143" t="str">
        <x:v>Service delivery</x:v>
      </x:c>
      <x:c r="AI742" s="143" t="str">
        <x:v>Service delivery</x:v>
      </x:c>
      <x:c r="AJ742" s="143" t="str">
        <x:v>Rule-based analytical mapping to the WHO health-system building-block framework; not assigned by the source custodian.</x:v>
      </x:c>
      <x:c r="AK742" s="143"/>
      <x:c r="AL742" s="143"/>
      <x:c r="AM742" s="143"/>
      <x:c r="AN742" s="143"/>
      <x:c r="AO742" s="143"/>
      <x:c r="AP742" s="143"/>
      <x:c r="AQ742" s="143"/>
      <x:c r="AR742" s="143"/>
      <x:c r="AS742" s="143"/>
      <x:c r="AT742" s="143"/>
      <x:c r="AU742" s="143"/>
      <x:c r="AV742" s="143"/>
      <x:c r="AW742" s="143"/>
      <x:c r="AX742" s="143"/>
      <x:c r="AY742" s="143"/>
      <x:c r="AZ742" s="143"/>
      <x:c r="BA742" s="143"/>
      <x:c r="BB742" s="143"/>
      <x:c r="BC742" s="143"/>
      <x:c r="BD742" s="143"/>
      <x:c r="BE742" s="143"/>
      <x:c r="BF742" s="143"/>
      <x:c r="BG742" s="143"/>
      <x:c r="BH742" s="143"/>
      <x:c r="BI742" s="313"/>
      <x:c r="BJ742" s="313"/>
      <x:c r="BK742" s="313"/>
      <x:c r="BL742" s="313"/>
      <x:c r="BM742" s="392"/>
      <x:c r="BN742" s="392" t="str">
        <x:v>Not specified</x:v>
      </x:c>
      <x:c r="BO742" s="392" t="str">
        <x:v>Consult authoritative metadata</x:v>
      </x:c>
      <x:c r="BP742" s="392" t="str">
        <x:v>Not supplied in catalogue record</x:v>
      </x:c>
      <x:c r="BQ742" s="392" t="str">
        <x:v>Number of deaths among children under 5 years of age. Denominator population: Not supplied in catalogue record.</x:v>
      </x:c>
      <x:c r="BR742" s="392"/>
      <x:c r="BS742" s="392"/>
      <x:c r="BT742" s="392" t="str"/>
      <x:c r="BU742" s="392"/>
      <x:c r="BV742" s="392"/>
    </x:row>
    <x:row r="743">
      <x:c r="A743" s="142" t="str">
        <x:v>UNICEF-00031</x:v>
      </x:c>
      <x:c r="B743" s="143" t="str">
        <x:v>Deaths aged 10 to 14</x:v>
      </x:c>
      <x:c r="C743" s="143" t="str">
        <x:v>Mortality and burden of disease</x:v>
      </x:c>
      <x:c r="D743" s="143" t="str">
        <x:v>UNICEF family CME</x:v>
      </x:c>
      <x:c r="E743" s="143" t="str">
        <x:v>Unclassified</x:v>
      </x:c>
      <x:c r="F743" s="143" t="str">
        <x:v>CME_TMY10T14</x:v>
      </x:c>
      <x:c r="G743" s="143" t="str">
        <x:v>Deaths aged 10 to 14</x:v>
      </x:c>
      <x:c r="H743" s="143" t="str">
        <x:v>Not supplied in catalogue record</x:v>
      </x:c>
      <x:c r="I743" s="143" t="str">
        <x:v>Not supplied in catalogue record</x:v>
      </x:c>
      <x:c r="J743" s="143" t="str">
        <x:v>Consult authoritative metadata</x:v>
      </x:c>
      <x:c r="K743" s="143" t="str"/>
      <x:c r="L743" s="143" t="str"/>
      <x:c r="M743" s="143" t="str"/>
      <x:c r="N743" s="143" t="str"/>
      <x:c r="O743" s="143" t="str"/>
      <x:c r="P743" s="143" t="str">
        <x:v>Context-dependent</x:v>
      </x:c>
      <x:c r="Q743" s="143" t="str">
        <x:v>Discovery; indicator selection; cross-registry comparison; source metadata retrieval</x:v>
      </x:c>
      <x:c r="R743" s="143" t="str">
        <x:v>This is a source-specific catalogue manifestation. Do not assume equivalence with similarly named records until a methodological crosswalk is validated.</x:v>
      </x:c>
      <x:c r="S743" s="143" t="str">
        <x:v>UNICEF Indicator Data Warehouse</x:v>
      </x:c>
      <x:c r="T743" s="143" t="str">
        <x:v>UNICEF</x:v>
      </x:c>
      <x:c r="U743" s="143" t="str">
        <x:v>https://data.unicef.org/indicator-profiles/</x:v>
      </x:c>
      <x:c r="V743" s="143" t="n">
        <x:v>5</x:v>
      </x:c>
      <x:c r="W743" s="143" t="n">
        <x:v>5</x:v>
      </x:c>
      <x:c r="X743" s="143" t="str">
        <x:v>DEATHS_AGED_10_TO_14</x:v>
      </x:c>
      <x:c r="Y743" s="143" t="str">
        <x:v>Unmapped</x:v>
      </x:c>
      <x:c r="Z743" s="143" t="str">
        <x:v>Active</x:v>
      </x:c>
      <x:c r="AA743" s="225" t="str">
        <x:v>2026-08-24</x:v>
      </x:c>
      <x:c r="AB743" s="143" t="str">
        <x:v>Source catalogue</x:v>
      </x:c>
      <x:c r="AC743" s="143" t="str">
        <x:v>UNICEF_DW</x:v>
      </x:c>
      <x:c r="AD743" s="143" t="str">
        <x:v>English</x:v>
      </x:c>
      <x:c r="AE743" s="143" t="str">
        <x:v>A</x:v>
      </x:c>
      <x:c r="AF743" s="243" t="b">
        <x:v>1</x:v>
      </x:c>
      <x:c r="AG743" s="143" t="n">
        <x:v>44</x:v>
      </x:c>
      <x:c r="AH743" s="143" t="str">
        <x:v>Service delivery</x:v>
      </x:c>
      <x:c r="AI743" s="143" t="str">
        <x:v>Service delivery</x:v>
      </x:c>
      <x:c r="AJ743" s="143" t="str">
        <x:v>Rule-based analytical mapping to the WHO health-system building-block framework; not assigned by the source custodian.</x:v>
      </x:c>
      <x:c r="AK743" s="143"/>
      <x:c r="AL743" s="143"/>
      <x:c r="AM743" s="143"/>
      <x:c r="AN743" s="143"/>
      <x:c r="AO743" s="143"/>
      <x:c r="AP743" s="143"/>
      <x:c r="AQ743" s="143"/>
      <x:c r="AR743" s="143"/>
      <x:c r="AS743" s="143"/>
      <x:c r="AT743" s="143"/>
      <x:c r="AU743" s="143"/>
      <x:c r="AV743" s="143"/>
      <x:c r="AW743" s="143"/>
      <x:c r="AX743" s="143"/>
      <x:c r="AY743" s="143"/>
      <x:c r="AZ743" s="143"/>
      <x:c r="BA743" s="143"/>
      <x:c r="BB743" s="143"/>
      <x:c r="BC743" s="143"/>
      <x:c r="BD743" s="143"/>
      <x:c r="BE743" s="143"/>
      <x:c r="BF743" s="143"/>
      <x:c r="BG743" s="143"/>
      <x:c r="BH743" s="143"/>
      <x:c r="BI743" s="313"/>
      <x:c r="BJ743" s="313"/>
      <x:c r="BK743" s="313"/>
      <x:c r="BL743" s="313"/>
      <x:c r="BM743" s="392"/>
      <x:c r="BN743" s="392" t="str">
        <x:v>Not specified</x:v>
      </x:c>
      <x:c r="BO743" s="392" t="str">
        <x:v>Consult authoritative metadata</x:v>
      </x:c>
      <x:c r="BP743" s="392" t="str">
        <x:v>Not supplied in catalogue record</x:v>
      </x:c>
      <x:c r="BQ743" s="392" t="str">
        <x:v>Deaths aged 10 to 14. Denominator population: Not supplied in catalogue record.</x:v>
      </x:c>
      <x:c r="BR743" s="392"/>
      <x:c r="BS743" s="392"/>
      <x:c r="BT743" s="392" t="str"/>
      <x:c r="BU743" s="392"/>
      <x:c r="BV743" s="392"/>
    </x:row>
    <x:row r="744">
      <x:c r="A744" s="142" t="str">
        <x:v>UNICEF-00032</x:v>
      </x:c>
      <x:c r="B744" s="143" t="str">
        <x:v>Deaths aged 10 to 19</x:v>
      </x:c>
      <x:c r="C744" s="143" t="str">
        <x:v>Mortality and burden of disease</x:v>
      </x:c>
      <x:c r="D744" s="143" t="str">
        <x:v>UNICEF family CME</x:v>
      </x:c>
      <x:c r="E744" s="143" t="str">
        <x:v>Unclassified</x:v>
      </x:c>
      <x:c r="F744" s="143" t="str">
        <x:v>CME_TMY10T19</x:v>
      </x:c>
      <x:c r="G744" s="143" t="str">
        <x:v>Deaths aged 10 to 19</x:v>
      </x:c>
      <x:c r="H744" s="143" t="str">
        <x:v>Not supplied in catalogue record</x:v>
      </x:c>
      <x:c r="I744" s="143" t="str">
        <x:v>Not supplied in catalogue record</x:v>
      </x:c>
      <x:c r="J744" s="143" t="str">
        <x:v>Consult authoritative metadata</x:v>
      </x:c>
      <x:c r="K744" s="143" t="str"/>
      <x:c r="L744" s="143" t="str"/>
      <x:c r="M744" s="143" t="str"/>
      <x:c r="N744" s="143" t="str"/>
      <x:c r="O744" s="143" t="str"/>
      <x:c r="P744" s="143" t="str">
        <x:v>Context-dependent</x:v>
      </x:c>
      <x:c r="Q744" s="143" t="str">
        <x:v>Discovery; indicator selection; cross-registry comparison; source metadata retrieval</x:v>
      </x:c>
      <x:c r="R744" s="143" t="str">
        <x:v>This is a source-specific catalogue manifestation. Do not assume equivalence with similarly named records until a methodological crosswalk is validated.</x:v>
      </x:c>
      <x:c r="S744" s="143" t="str">
        <x:v>UNICEF Indicator Data Warehouse</x:v>
      </x:c>
      <x:c r="T744" s="143" t="str">
        <x:v>UNICEF</x:v>
      </x:c>
      <x:c r="U744" s="143" t="str">
        <x:v>https://data.unicef.org/indicator-profiles/</x:v>
      </x:c>
      <x:c r="V744" s="143" t="n">
        <x:v>5</x:v>
      </x:c>
      <x:c r="W744" s="143" t="n">
        <x:v>5</x:v>
      </x:c>
      <x:c r="X744" s="143" t="str">
        <x:v>DEATHS_AGED_10_TO_19</x:v>
      </x:c>
      <x:c r="Y744" s="143" t="str">
        <x:v>Unmapped</x:v>
      </x:c>
      <x:c r="Z744" s="143" t="str">
        <x:v>Active</x:v>
      </x:c>
      <x:c r="AA744" s="225" t="str">
        <x:v>2026-08-24</x:v>
      </x:c>
      <x:c r="AB744" s="143" t="str">
        <x:v>Source catalogue</x:v>
      </x:c>
      <x:c r="AC744" s="143" t="str">
        <x:v>UNICEF_DW</x:v>
      </x:c>
      <x:c r="AD744" s="143" t="str">
        <x:v>English</x:v>
      </x:c>
      <x:c r="AE744" s="143" t="str">
        <x:v>A</x:v>
      </x:c>
      <x:c r="AF744" s="243" t="b">
        <x:v>1</x:v>
      </x:c>
      <x:c r="AG744" s="143" t="n">
        <x:v>44</x:v>
      </x:c>
      <x:c r="AH744" s="143" t="str">
        <x:v>Service delivery</x:v>
      </x:c>
      <x:c r="AI744" s="143" t="str">
        <x:v>Service delivery</x:v>
      </x:c>
      <x:c r="AJ744" s="143" t="str">
        <x:v>Rule-based analytical mapping to the WHO health-system building-block framework; not assigned by the source custodian.</x:v>
      </x:c>
      <x:c r="AK744" s="143"/>
      <x:c r="AL744" s="143"/>
      <x:c r="AM744" s="143"/>
      <x:c r="AN744" s="143"/>
      <x:c r="AO744" s="143"/>
      <x:c r="AP744" s="143"/>
      <x:c r="AQ744" s="143"/>
      <x:c r="AR744" s="143"/>
      <x:c r="AS744" s="143"/>
      <x:c r="AT744" s="143"/>
      <x:c r="AU744" s="143"/>
      <x:c r="AV744" s="143"/>
      <x:c r="AW744" s="143"/>
      <x:c r="AX744" s="143"/>
      <x:c r="AY744" s="143"/>
      <x:c r="AZ744" s="143"/>
      <x:c r="BA744" s="143"/>
      <x:c r="BB744" s="143"/>
      <x:c r="BC744" s="143"/>
      <x:c r="BD744" s="143"/>
      <x:c r="BE744" s="143"/>
      <x:c r="BF744" s="143"/>
      <x:c r="BG744" s="143"/>
      <x:c r="BH744" s="143"/>
      <x:c r="BI744" s="313"/>
      <x:c r="BJ744" s="313"/>
      <x:c r="BK744" s="313"/>
      <x:c r="BL744" s="313"/>
      <x:c r="BM744" s="392"/>
      <x:c r="BN744" s="392" t="str">
        <x:v>Not specified</x:v>
      </x:c>
      <x:c r="BO744" s="392" t="str">
        <x:v>Consult authoritative metadata</x:v>
      </x:c>
      <x:c r="BP744" s="392" t="str">
        <x:v>Not supplied in catalogue record</x:v>
      </x:c>
      <x:c r="BQ744" s="392" t="str">
        <x:v>Deaths aged 10 to 19. Denominator population: Not supplied in catalogue record.</x:v>
      </x:c>
      <x:c r="BR744" s="392"/>
      <x:c r="BS744" s="392"/>
      <x:c r="BT744" s="392" t="str"/>
      <x:c r="BU744" s="392"/>
      <x:c r="BV744" s="392"/>
    </x:row>
    <x:row r="745">
      <x:c r="A745" s="142" t="str">
        <x:v>UNICEF-00033</x:v>
      </x:c>
      <x:c r="B745" s="143" t="str">
        <x:v>Deaths aged 15 to 19</x:v>
      </x:c>
      <x:c r="C745" s="143" t="str">
        <x:v>Mortality and burden of disease</x:v>
      </x:c>
      <x:c r="D745" s="143" t="str">
        <x:v>UNICEF family CME</x:v>
      </x:c>
      <x:c r="E745" s="143" t="str">
        <x:v>Unclassified</x:v>
      </x:c>
      <x:c r="F745" s="143" t="str">
        <x:v>CME_TMY15T19</x:v>
      </x:c>
      <x:c r="G745" s="143" t="str">
        <x:v>Deaths aged 15 to 19</x:v>
      </x:c>
      <x:c r="H745" s="143" t="str">
        <x:v>Not supplied in catalogue record</x:v>
      </x:c>
      <x:c r="I745" s="143" t="str">
        <x:v>Not supplied in catalogue record</x:v>
      </x:c>
      <x:c r="J745" s="143" t="str">
        <x:v>Consult authoritative metadata</x:v>
      </x:c>
      <x:c r="K745" s="143" t="str"/>
      <x:c r="L745" s="143" t="str"/>
      <x:c r="M745" s="143" t="str"/>
      <x:c r="N745" s="143" t="str"/>
      <x:c r="O745" s="143" t="str"/>
      <x:c r="P745" s="143" t="str">
        <x:v>Context-dependent</x:v>
      </x:c>
      <x:c r="Q745" s="143" t="str">
        <x:v>Discovery; indicator selection; cross-registry comparison; source metadata retrieval</x:v>
      </x:c>
      <x:c r="R745" s="143" t="str">
        <x:v>This is a source-specific catalogue manifestation. Do not assume equivalence with similarly named records until a methodological crosswalk is validated.</x:v>
      </x:c>
      <x:c r="S745" s="143" t="str">
        <x:v>UNICEF Indicator Data Warehouse</x:v>
      </x:c>
      <x:c r="T745" s="143" t="str">
        <x:v>UNICEF</x:v>
      </x:c>
      <x:c r="U745" s="143" t="str">
        <x:v>https://data.unicef.org/indicator-profiles/</x:v>
      </x:c>
      <x:c r="V745" s="143" t="n">
        <x:v>5</x:v>
      </x:c>
      <x:c r="W745" s="143" t="n">
        <x:v>5</x:v>
      </x:c>
      <x:c r="X745" s="143" t="str">
        <x:v>DEATHS_AGED_15_TO_19</x:v>
      </x:c>
      <x:c r="Y745" s="143" t="str">
        <x:v>Unmapped</x:v>
      </x:c>
      <x:c r="Z745" s="143" t="str">
        <x:v>Active</x:v>
      </x:c>
      <x:c r="AA745" s="225" t="str">
        <x:v>2026-08-24</x:v>
      </x:c>
      <x:c r="AB745" s="143" t="str">
        <x:v>Source catalogue</x:v>
      </x:c>
      <x:c r="AC745" s="143" t="str">
        <x:v>UNICEF_DW</x:v>
      </x:c>
      <x:c r="AD745" s="143" t="str">
        <x:v>English</x:v>
      </x:c>
      <x:c r="AE745" s="143" t="str">
        <x:v>A</x:v>
      </x:c>
      <x:c r="AF745" s="243" t="b">
        <x:v>1</x:v>
      </x:c>
      <x:c r="AG745" s="143" t="n">
        <x:v>44</x:v>
      </x:c>
      <x:c r="AH745" s="143" t="str">
        <x:v>Service delivery</x:v>
      </x:c>
      <x:c r="AI745" s="143" t="str">
        <x:v>Service delivery</x:v>
      </x:c>
      <x:c r="AJ745" s="143" t="str">
        <x:v>Rule-based analytical mapping to the WHO health-system building-block framework; not assigned by the source custodian.</x:v>
      </x:c>
      <x:c r="AK745" s="143"/>
      <x:c r="AL745" s="143"/>
      <x:c r="AM745" s="143"/>
      <x:c r="AN745" s="143"/>
      <x:c r="AO745" s="143"/>
      <x:c r="AP745" s="143"/>
      <x:c r="AQ745" s="143"/>
      <x:c r="AR745" s="143"/>
      <x:c r="AS745" s="143"/>
      <x:c r="AT745" s="143"/>
      <x:c r="AU745" s="143"/>
      <x:c r="AV745" s="143"/>
      <x:c r="AW745" s="143"/>
      <x:c r="AX745" s="143"/>
      <x:c r="AY745" s="143"/>
      <x:c r="AZ745" s="143"/>
      <x:c r="BA745" s="143"/>
      <x:c r="BB745" s="143"/>
      <x:c r="BC745" s="143"/>
      <x:c r="BD745" s="143"/>
      <x:c r="BE745" s="143"/>
      <x:c r="BF745" s="143"/>
      <x:c r="BG745" s="143"/>
      <x:c r="BH745" s="143"/>
      <x:c r="BI745" s="313"/>
      <x:c r="BJ745" s="313"/>
      <x:c r="BK745" s="313"/>
      <x:c r="BL745" s="313"/>
      <x:c r="BM745" s="392"/>
      <x:c r="BN745" s="392" t="str">
        <x:v>Not specified</x:v>
      </x:c>
      <x:c r="BO745" s="392" t="str">
        <x:v>Consult authoritative metadata</x:v>
      </x:c>
      <x:c r="BP745" s="392" t="str">
        <x:v>Not supplied in catalogue record</x:v>
      </x:c>
      <x:c r="BQ745" s="392" t="str">
        <x:v>Deaths aged 15 to 19. Denominator population: Not supplied in catalogue record.</x:v>
      </x:c>
      <x:c r="BR745" s="392"/>
      <x:c r="BS745" s="392"/>
      <x:c r="BT745" s="392" t="str"/>
      <x:c r="BU745" s="392"/>
      <x:c r="BV745" s="392"/>
    </x:row>
    <x:row r="746">
      <x:c r="A746" s="142" t="str">
        <x:v>UNICEF-00034</x:v>
      </x:c>
      <x:c r="B746" s="143" t="str">
        <x:v>Deaths aged 15 to 24</x:v>
      </x:c>
      <x:c r="C746" s="143" t="str">
        <x:v>Mortality and burden of disease</x:v>
      </x:c>
      <x:c r="D746" s="143" t="str">
        <x:v>UNICEF family CME</x:v>
      </x:c>
      <x:c r="E746" s="143" t="str">
        <x:v>Unclassified</x:v>
      </x:c>
      <x:c r="F746" s="143" t="str">
        <x:v>CME_TMY15T24</x:v>
      </x:c>
      <x:c r="G746" s="143" t="str">
        <x:v>Deaths aged 15 to 24</x:v>
      </x:c>
      <x:c r="H746" s="143" t="str">
        <x:v>Not supplied in catalogue record</x:v>
      </x:c>
      <x:c r="I746" s="143" t="str">
        <x:v>Not supplied in catalogue record</x:v>
      </x:c>
      <x:c r="J746" s="143" t="str">
        <x:v>Consult authoritative metadata</x:v>
      </x:c>
      <x:c r="K746" s="143" t="str"/>
      <x:c r="L746" s="143" t="str"/>
      <x:c r="M746" s="143" t="str"/>
      <x:c r="N746" s="143" t="str"/>
      <x:c r="O746" s="143" t="str"/>
      <x:c r="P746" s="143" t="str">
        <x:v>Context-dependent</x:v>
      </x:c>
      <x:c r="Q746" s="143" t="str">
        <x:v>Discovery; indicator selection; cross-registry comparison; source metadata retrieval</x:v>
      </x:c>
      <x:c r="R746" s="143" t="str">
        <x:v>This is a source-specific catalogue manifestation. Do not assume equivalence with similarly named records until a methodological crosswalk is validated.</x:v>
      </x:c>
      <x:c r="S746" s="143" t="str">
        <x:v>UNICEF Indicator Data Warehouse</x:v>
      </x:c>
      <x:c r="T746" s="143" t="str">
        <x:v>UNICEF</x:v>
      </x:c>
      <x:c r="U746" s="143" t="str">
        <x:v>https://data.unicef.org/indicator-profiles/</x:v>
      </x:c>
      <x:c r="V746" s="143" t="n">
        <x:v>5</x:v>
      </x:c>
      <x:c r="W746" s="143" t="n">
        <x:v>5</x:v>
      </x:c>
      <x:c r="X746" s="143" t="str">
        <x:v>DEATHS_AGED_15_TO_24</x:v>
      </x:c>
      <x:c r="Y746" s="143" t="str">
        <x:v>Unmapped</x:v>
      </x:c>
      <x:c r="Z746" s="143" t="str">
        <x:v>Active</x:v>
      </x:c>
      <x:c r="AA746" s="225" t="str">
        <x:v>2026-08-24</x:v>
      </x:c>
      <x:c r="AB746" s="143" t="str">
        <x:v>Source catalogue</x:v>
      </x:c>
      <x:c r="AC746" s="143" t="str">
        <x:v>UNICEF_DW</x:v>
      </x:c>
      <x:c r="AD746" s="143" t="str">
        <x:v>English</x:v>
      </x:c>
      <x:c r="AE746" s="143" t="str">
        <x:v>A</x:v>
      </x:c>
      <x:c r="AF746" s="243" t="b">
        <x:v>1</x:v>
      </x:c>
      <x:c r="AG746" s="143" t="n">
        <x:v>44</x:v>
      </x:c>
      <x:c r="AH746" s="143" t="str">
        <x:v>Service delivery</x:v>
      </x:c>
      <x:c r="AI746" s="143" t="str">
        <x:v>Service delivery</x:v>
      </x:c>
      <x:c r="AJ746" s="143" t="str">
        <x:v>Rule-based analytical mapping to the WHO health-system building-block framework; not assigned by the source custodian.</x:v>
      </x:c>
      <x:c r="AK746" s="143"/>
      <x:c r="AL746" s="143"/>
      <x:c r="AM746" s="143"/>
      <x:c r="AN746" s="143"/>
      <x:c r="AO746" s="143"/>
      <x:c r="AP746" s="143"/>
      <x:c r="AQ746" s="143"/>
      <x:c r="AR746" s="143"/>
      <x:c r="AS746" s="143"/>
      <x:c r="AT746" s="143"/>
      <x:c r="AU746" s="143"/>
      <x:c r="AV746" s="143"/>
      <x:c r="AW746" s="143"/>
      <x:c r="AX746" s="143"/>
      <x:c r="AY746" s="143"/>
      <x:c r="AZ746" s="143"/>
      <x:c r="BA746" s="143"/>
      <x:c r="BB746" s="143"/>
      <x:c r="BC746" s="143"/>
      <x:c r="BD746" s="143"/>
      <x:c r="BE746" s="143"/>
      <x:c r="BF746" s="143"/>
      <x:c r="BG746" s="143"/>
      <x:c r="BH746" s="143"/>
      <x:c r="BI746" s="313"/>
      <x:c r="BJ746" s="313"/>
      <x:c r="BK746" s="313"/>
      <x:c r="BL746" s="313"/>
      <x:c r="BM746" s="392"/>
      <x:c r="BN746" s="392" t="str">
        <x:v>Not specified</x:v>
      </x:c>
      <x:c r="BO746" s="392" t="str">
        <x:v>Consult authoritative metadata</x:v>
      </x:c>
      <x:c r="BP746" s="392" t="str">
        <x:v>Not supplied in catalogue record</x:v>
      </x:c>
      <x:c r="BQ746" s="392" t="str">
        <x:v>Deaths aged 15 to 24. Denominator population: Not supplied in catalogue record.</x:v>
      </x:c>
      <x:c r="BR746" s="392"/>
      <x:c r="BS746" s="392"/>
      <x:c r="BT746" s="392" t="str"/>
      <x:c r="BU746" s="392"/>
      <x:c r="BV746" s="392"/>
    </x:row>
    <x:row r="747">
      <x:c r="A747" s="142" t="str">
        <x:v>UNICEF-00035</x:v>
      </x:c>
      <x:c r="B747" s="143" t="str">
        <x:v>Child deaths (aged 1-4 years)</x:v>
      </x:c>
      <x:c r="C747" s="143" t="str">
        <x:v>Child and adolescent health</x:v>
      </x:c>
      <x:c r="D747" s="143" t="str">
        <x:v>UNICEF family CME</x:v>
      </x:c>
      <x:c r="E747" s="143" t="str">
        <x:v>Unclassified</x:v>
      </x:c>
      <x:c r="F747" s="143" t="str">
        <x:v>CME_TMY1T4</x:v>
      </x:c>
      <x:c r="G747" s="143" t="str">
        <x:v>Child deaths (aged 1-4 years)</x:v>
      </x:c>
      <x:c r="H747" s="143" t="str">
        <x:v>Not supplied in catalogue record</x:v>
      </x:c>
      <x:c r="I747" s="143" t="str">
        <x:v>Not supplied in catalogue record</x:v>
      </x:c>
      <x:c r="J747" s="143" t="str">
        <x:v>Consult authoritative metadata</x:v>
      </x:c>
      <x:c r="K747" s="143" t="str"/>
      <x:c r="L747" s="143" t="str"/>
      <x:c r="M747" s="143" t="str"/>
      <x:c r="N747" s="143" t="str"/>
      <x:c r="O747" s="143" t="str"/>
      <x:c r="P747" s="143" t="str">
        <x:v>Context-dependent</x:v>
      </x:c>
      <x:c r="Q747" s="143" t="str">
        <x:v>Discovery; indicator selection; cross-registry comparison; source metadata retrieval</x:v>
      </x:c>
      <x:c r="R747" s="143" t="str">
        <x:v>This is a source-specific catalogue manifestation. Do not assume equivalence with similarly named records until a methodological crosswalk is validated.</x:v>
      </x:c>
      <x:c r="S747" s="143" t="str">
        <x:v>UNICEF Indicator Data Warehouse</x:v>
      </x:c>
      <x:c r="T747" s="143" t="str">
        <x:v>UNICEF</x:v>
      </x:c>
      <x:c r="U747" s="143" t="str">
        <x:v>https://data.unicef.org/indicator-profiles/</x:v>
      </x:c>
      <x:c r="V747" s="143" t="n">
        <x:v>5</x:v>
      </x:c>
      <x:c r="W747" s="143" t="n">
        <x:v>5</x:v>
      </x:c>
      <x:c r="X747" s="143" t="str">
        <x:v>CHILD_DEATHS_AGED_1_4_YEARS</x:v>
      </x:c>
      <x:c r="Y747" s="143" t="str">
        <x:v>Unmapped</x:v>
      </x:c>
      <x:c r="Z747" s="143" t="str">
        <x:v>Active</x:v>
      </x:c>
      <x:c r="AA747" s="225" t="str">
        <x:v>2026-08-24</x:v>
      </x:c>
      <x:c r="AB747" s="143" t="str">
        <x:v>Source catalogue</x:v>
      </x:c>
      <x:c r="AC747" s="143" t="str">
        <x:v>UNICEF_DW</x:v>
      </x:c>
      <x:c r="AD747" s="143" t="str">
        <x:v>English</x:v>
      </x:c>
      <x:c r="AE747" s="143" t="str">
        <x:v>A</x:v>
      </x:c>
      <x:c r="AF747" s="243" t="b">
        <x:v>1</x:v>
      </x:c>
      <x:c r="AG747" s="143" t="n">
        <x:v>44</x:v>
      </x:c>
      <x:c r="AH747" s="143" t="str">
        <x:v>Service delivery</x:v>
      </x:c>
      <x:c r="AI747" s="143" t="str">
        <x:v>Service delivery</x:v>
      </x:c>
      <x:c r="AJ747" s="143" t="str">
        <x:v>Rule-based analytical mapping to the WHO health-system building-block framework; not assigned by the source custodian.</x:v>
      </x:c>
      <x:c r="AK747" s="143"/>
      <x:c r="AL747" s="143"/>
      <x:c r="AM747" s="143"/>
      <x:c r="AN747" s="143"/>
      <x:c r="AO747" s="143"/>
      <x:c r="AP747" s="143"/>
      <x:c r="AQ747" s="143"/>
      <x:c r="AR747" s="143"/>
      <x:c r="AS747" s="143"/>
      <x:c r="AT747" s="143"/>
      <x:c r="AU747" s="143"/>
      <x:c r="AV747" s="143"/>
      <x:c r="AW747" s="143"/>
      <x:c r="AX747" s="143"/>
      <x:c r="AY747" s="143"/>
      <x:c r="AZ747" s="143"/>
      <x:c r="BA747" s="143"/>
      <x:c r="BB747" s="143"/>
      <x:c r="BC747" s="143"/>
      <x:c r="BD747" s="143"/>
      <x:c r="BE747" s="143"/>
      <x:c r="BF747" s="143"/>
      <x:c r="BG747" s="143"/>
      <x:c r="BH747" s="143"/>
      <x:c r="BI747" s="313"/>
      <x:c r="BJ747" s="313"/>
      <x:c r="BK747" s="313"/>
      <x:c r="BL747" s="313"/>
      <x:c r="BM747" s="392"/>
      <x:c r="BN747" s="392" t="str">
        <x:v>Not specified</x:v>
      </x:c>
      <x:c r="BO747" s="392" t="str">
        <x:v>Consult authoritative metadata</x:v>
      </x:c>
      <x:c r="BP747" s="392" t="str">
        <x:v>Not supplied in catalogue record</x:v>
      </x:c>
      <x:c r="BQ747" s="392" t="str">
        <x:v>Child deaths (aged 1-4 years). Denominator population: Not supplied in catalogue record.</x:v>
      </x:c>
      <x:c r="BR747" s="392"/>
      <x:c r="BS747" s="392"/>
      <x:c r="BT747" s="392" t="str"/>
      <x:c r="BU747" s="392"/>
      <x:c r="BV747" s="392"/>
    </x:row>
    <x:row r="748">
      <x:c r="A748" s="142" t="str">
        <x:v>UNICEF-00036</x:v>
      </x:c>
      <x:c r="B748" s="143" t="str">
        <x:v>Deaths aged 20 to 24</x:v>
      </x:c>
      <x:c r="C748" s="143" t="str">
        <x:v>Mortality and burden of disease</x:v>
      </x:c>
      <x:c r="D748" s="143" t="str">
        <x:v>UNICEF family CME</x:v>
      </x:c>
      <x:c r="E748" s="143" t="str">
        <x:v>Unclassified</x:v>
      </x:c>
      <x:c r="F748" s="143" t="str">
        <x:v>CME_TMY20T24</x:v>
      </x:c>
      <x:c r="G748" s="143" t="str">
        <x:v>Deaths aged 20 to 24</x:v>
      </x:c>
      <x:c r="H748" s="143" t="str">
        <x:v>Not supplied in catalogue record</x:v>
      </x:c>
      <x:c r="I748" s="143" t="str">
        <x:v>Not supplied in catalogue record</x:v>
      </x:c>
      <x:c r="J748" s="143" t="str">
        <x:v>Consult authoritative metadata</x:v>
      </x:c>
      <x:c r="K748" s="143" t="str"/>
      <x:c r="L748" s="143" t="str"/>
      <x:c r="M748" s="143" t="str"/>
      <x:c r="N748" s="143" t="str"/>
      <x:c r="O748" s="143" t="str"/>
      <x:c r="P748" s="143" t="str">
        <x:v>Context-dependent</x:v>
      </x:c>
      <x:c r="Q748" s="143" t="str">
        <x:v>Discovery; indicator selection; cross-registry comparison; source metadata retrieval</x:v>
      </x:c>
      <x:c r="R748" s="143" t="str">
        <x:v>This is a source-specific catalogue manifestation. Do not assume equivalence with similarly named records until a methodological crosswalk is validated.</x:v>
      </x:c>
      <x:c r="S748" s="143" t="str">
        <x:v>UNICEF Indicator Data Warehouse</x:v>
      </x:c>
      <x:c r="T748" s="143" t="str">
        <x:v>UNICEF</x:v>
      </x:c>
      <x:c r="U748" s="143" t="str">
        <x:v>https://data.unicef.org/indicator-profiles/</x:v>
      </x:c>
      <x:c r="V748" s="143" t="n">
        <x:v>5</x:v>
      </x:c>
      <x:c r="W748" s="143" t="n">
        <x:v>5</x:v>
      </x:c>
      <x:c r="X748" s="143" t="str">
        <x:v>DEATHS_AGED_20_TO_24</x:v>
      </x:c>
      <x:c r="Y748" s="143" t="str">
        <x:v>Unmapped</x:v>
      </x:c>
      <x:c r="Z748" s="143" t="str">
        <x:v>Active</x:v>
      </x:c>
      <x:c r="AA748" s="225" t="str">
        <x:v>2026-08-24</x:v>
      </x:c>
      <x:c r="AB748" s="143" t="str">
        <x:v>Source catalogue</x:v>
      </x:c>
      <x:c r="AC748" s="143" t="str">
        <x:v>UNICEF_DW</x:v>
      </x:c>
      <x:c r="AD748" s="143" t="str">
        <x:v>English</x:v>
      </x:c>
      <x:c r="AE748" s="143" t="str">
        <x:v>A</x:v>
      </x:c>
      <x:c r="AF748" s="243" t="b">
        <x:v>1</x:v>
      </x:c>
      <x:c r="AG748" s="143" t="n">
        <x:v>44</x:v>
      </x:c>
      <x:c r="AH748" s="143" t="str">
        <x:v>Service delivery</x:v>
      </x:c>
      <x:c r="AI748" s="143" t="str">
        <x:v>Service delivery</x:v>
      </x:c>
      <x:c r="AJ748" s="143" t="str">
        <x:v>Rule-based analytical mapping to the WHO health-system building-block framework; not assigned by the source custodian.</x:v>
      </x:c>
      <x:c r="AK748" s="143"/>
      <x:c r="AL748" s="143"/>
      <x:c r="AM748" s="143"/>
      <x:c r="AN748" s="143"/>
      <x:c r="AO748" s="143"/>
      <x:c r="AP748" s="143"/>
      <x:c r="AQ748" s="143"/>
      <x:c r="AR748" s="143"/>
      <x:c r="AS748" s="143"/>
      <x:c r="AT748" s="143"/>
      <x:c r="AU748" s="143"/>
      <x:c r="AV748" s="143"/>
      <x:c r="AW748" s="143"/>
      <x:c r="AX748" s="143"/>
      <x:c r="AY748" s="143"/>
      <x:c r="AZ748" s="143"/>
      <x:c r="BA748" s="143"/>
      <x:c r="BB748" s="143"/>
      <x:c r="BC748" s="143"/>
      <x:c r="BD748" s="143"/>
      <x:c r="BE748" s="143"/>
      <x:c r="BF748" s="143"/>
      <x:c r="BG748" s="143"/>
      <x:c r="BH748" s="143"/>
      <x:c r="BI748" s="313"/>
      <x:c r="BJ748" s="313"/>
      <x:c r="BK748" s="313"/>
      <x:c r="BL748" s="313"/>
      <x:c r="BM748" s="392"/>
      <x:c r="BN748" s="392" t="str">
        <x:v>Not specified</x:v>
      </x:c>
      <x:c r="BO748" s="392" t="str">
        <x:v>Consult authoritative metadata</x:v>
      </x:c>
      <x:c r="BP748" s="392" t="str">
        <x:v>Not supplied in catalogue record</x:v>
      </x:c>
      <x:c r="BQ748" s="392" t="str">
        <x:v>Deaths aged 20 to 24. Denominator population: Not supplied in catalogue record.</x:v>
      </x:c>
      <x:c r="BR748" s="392"/>
      <x:c r="BS748" s="392"/>
      <x:c r="BT748" s="392" t="str"/>
      <x:c r="BU748" s="392"/>
      <x:c r="BV748" s="392"/>
    </x:row>
    <x:row r="749">
      <x:c r="A749" s="142" t="str">
        <x:v>UNICEF-00037</x:v>
      </x:c>
      <x:c r="B749" s="143" t="str">
        <x:v>Deaths (children aged 5-14)</x:v>
      </x:c>
      <x:c r="C749" s="143" t="str">
        <x:v>Child and adolescent health</x:v>
      </x:c>
      <x:c r="D749" s="143" t="str">
        <x:v>UNICEF family CME</x:v>
      </x:c>
      <x:c r="E749" s="143" t="str">
        <x:v>Unclassified</x:v>
      </x:c>
      <x:c r="F749" s="143" t="str">
        <x:v>CME_TMY5T14</x:v>
      </x:c>
      <x:c r="G749" s="143" t="str">
        <x:v>Number of deaths among children aged 5 to 14</x:v>
      </x:c>
      <x:c r="H749" s="143" t="str">
        <x:v>Not supplied in catalogue record</x:v>
      </x:c>
      <x:c r="I749" s="143" t="str">
        <x:v>Not supplied in catalogue record</x:v>
      </x:c>
      <x:c r="J749" s="143" t="str">
        <x:v>Consult authoritative metadata</x:v>
      </x:c>
      <x:c r="K749" s="143" t="str"/>
      <x:c r="L749" s="143" t="str"/>
      <x:c r="M749" s="143" t="str"/>
      <x:c r="N749" s="143" t="str"/>
      <x:c r="O749" s="143" t="str"/>
      <x:c r="P749" s="143" t="str">
        <x:v>Context-dependent</x:v>
      </x:c>
      <x:c r="Q749" s="143" t="str">
        <x:v>Discovery; indicator selection; cross-registry comparison; source metadata retrieval</x:v>
      </x:c>
      <x:c r="R749" s="143" t="str">
        <x:v>This is a source-specific catalogue manifestation. Do not assume equivalence with similarly named records until a methodological crosswalk is validated.</x:v>
      </x:c>
      <x:c r="S749" s="143" t="str">
        <x:v>UNICEF Indicator Data Warehouse</x:v>
      </x:c>
      <x:c r="T749" s="143" t="str">
        <x:v>UNICEF</x:v>
      </x:c>
      <x:c r="U749" s="143" t="str">
        <x:v>https://data.unicef.org/indicator-profiles/</x:v>
      </x:c>
      <x:c r="V749" s="143" t="n">
        <x:v>5</x:v>
      </x:c>
      <x:c r="W749" s="143" t="n">
        <x:v>5</x:v>
      </x:c>
      <x:c r="X749" s="143" t="str">
        <x:v>DEATHS_CHILDREN_AGED_5_14</x:v>
      </x:c>
      <x:c r="Y749" s="143" t="str">
        <x:v>Unmapped</x:v>
      </x:c>
      <x:c r="Z749" s="143" t="str">
        <x:v>Active</x:v>
      </x:c>
      <x:c r="AA749" s="225" t="str">
        <x:v>2026-08-24</x:v>
      </x:c>
      <x:c r="AB749" s="143" t="str">
        <x:v>Source catalogue</x:v>
      </x:c>
      <x:c r="AC749" s="143" t="str">
        <x:v>UNICEF_DW</x:v>
      </x:c>
      <x:c r="AD749" s="143" t="str">
        <x:v>English</x:v>
      </x:c>
      <x:c r="AE749" s="143" t="str">
        <x:v>B</x:v>
      </x:c>
      <x:c r="AF749" s="243" t="b">
        <x:v>1</x:v>
      </x:c>
      <x:c r="AG749" s="143" t="n">
        <x:v>44</x:v>
      </x:c>
      <x:c r="AH749" s="143" t="str">
        <x:v>Service delivery</x:v>
      </x:c>
      <x:c r="AI749" s="143" t="str">
        <x:v>Service delivery</x:v>
      </x:c>
      <x:c r="AJ749" s="143" t="str">
        <x:v>Rule-based analytical mapping to the WHO health-system building-block framework; not assigned by the source custodian.</x:v>
      </x:c>
      <x:c r="AK749" s="143"/>
      <x:c r="AL749" s="143"/>
      <x:c r="AM749" s="143"/>
      <x:c r="AN749" s="143"/>
      <x:c r="AO749" s="143"/>
      <x:c r="AP749" s="143"/>
      <x:c r="AQ749" s="143"/>
      <x:c r="AR749" s="143"/>
      <x:c r="AS749" s="143"/>
      <x:c r="AT749" s="143"/>
      <x:c r="AU749" s="143"/>
      <x:c r="AV749" s="143"/>
      <x:c r="AW749" s="143"/>
      <x:c r="AX749" s="143"/>
      <x:c r="AY749" s="143"/>
      <x:c r="AZ749" s="143"/>
      <x:c r="BA749" s="143"/>
      <x:c r="BB749" s="143"/>
      <x:c r="BC749" s="143"/>
      <x:c r="BD749" s="143"/>
      <x:c r="BE749" s="143"/>
      <x:c r="BF749" s="143"/>
      <x:c r="BG749" s="143"/>
      <x:c r="BH749" s="143"/>
      <x:c r="BI749" s="313"/>
      <x:c r="BJ749" s="313"/>
      <x:c r="BK749" s="313"/>
      <x:c r="BL749" s="313"/>
      <x:c r="BM749" s="392"/>
      <x:c r="BN749" s="392" t="str">
        <x:v>Not specified</x:v>
      </x:c>
      <x:c r="BO749" s="392" t="str">
        <x:v>Consult authoritative metadata</x:v>
      </x:c>
      <x:c r="BP749" s="392" t="str">
        <x:v>Not supplied in catalogue record</x:v>
      </x:c>
      <x:c r="BQ749" s="392" t="str">
        <x:v>Number of deaths among children aged 5 to 14. Denominator population: Not supplied in catalogue record.</x:v>
      </x:c>
      <x:c r="BR749" s="392"/>
      <x:c r="BS749" s="392"/>
      <x:c r="BT749" s="392" t="str"/>
      <x:c r="BU749" s="392"/>
      <x:c r="BV749" s="392"/>
    </x:row>
    <x:row r="750">
      <x:c r="A750" s="142" t="str">
        <x:v>UNICEF-00038</x:v>
      </x:c>
      <x:c r="B750" s="143" t="str">
        <x:v>Deaths aged 5 to 24</x:v>
      </x:c>
      <x:c r="C750" s="143" t="str">
        <x:v>Mortality and burden of disease</x:v>
      </x:c>
      <x:c r="D750" s="143" t="str">
        <x:v>UNICEF family CME</x:v>
      </x:c>
      <x:c r="E750" s="143" t="str">
        <x:v>Unclassified</x:v>
      </x:c>
      <x:c r="F750" s="143" t="str">
        <x:v>CME_TMY5T24</x:v>
      </x:c>
      <x:c r="G750" s="143" t="str">
        <x:v>Deaths aged 5 to 24</x:v>
      </x:c>
      <x:c r="H750" s="143" t="str">
        <x:v>Not supplied in catalogue record</x:v>
      </x:c>
      <x:c r="I750" s="143" t="str">
        <x:v>Not supplied in catalogue record</x:v>
      </x:c>
      <x:c r="J750" s="143" t="str">
        <x:v>Consult authoritative metadata</x:v>
      </x:c>
      <x:c r="K750" s="143" t="str"/>
      <x:c r="L750" s="143" t="str"/>
      <x:c r="M750" s="143" t="str"/>
      <x:c r="N750" s="143" t="str"/>
      <x:c r="O750" s="143" t="str"/>
      <x:c r="P750" s="143" t="str">
        <x:v>Context-dependent</x:v>
      </x:c>
      <x:c r="Q750" s="143" t="str">
        <x:v>Discovery; indicator selection; cross-registry comparison; source metadata retrieval</x:v>
      </x:c>
      <x:c r="R750" s="143" t="str">
        <x:v>This is a source-specific catalogue manifestation. Do not assume equivalence with similarly named records until a methodological crosswalk is validated.</x:v>
      </x:c>
      <x:c r="S750" s="143" t="str">
        <x:v>UNICEF Indicator Data Warehouse</x:v>
      </x:c>
      <x:c r="T750" s="143" t="str">
        <x:v>UNICEF</x:v>
      </x:c>
      <x:c r="U750" s="143" t="str">
        <x:v>https://data.unicef.org/indicator-profiles/</x:v>
      </x:c>
      <x:c r="V750" s="143" t="n">
        <x:v>5</x:v>
      </x:c>
      <x:c r="W750" s="143" t="n">
        <x:v>5</x:v>
      </x:c>
      <x:c r="X750" s="143" t="str">
        <x:v>DEATHS_AGED_5_TO_24</x:v>
      </x:c>
      <x:c r="Y750" s="143" t="str">
        <x:v>Unmapped</x:v>
      </x:c>
      <x:c r="Z750" s="143" t="str">
        <x:v>Active</x:v>
      </x:c>
      <x:c r="AA750" s="225" t="str">
        <x:v>2026-08-24</x:v>
      </x:c>
      <x:c r="AB750" s="143" t="str">
        <x:v>Source catalogue</x:v>
      </x:c>
      <x:c r="AC750" s="143" t="str">
        <x:v>UNICEF_DW</x:v>
      </x:c>
      <x:c r="AD750" s="143" t="str">
        <x:v>English</x:v>
      </x:c>
      <x:c r="AE750" s="143" t="str">
        <x:v>A</x:v>
      </x:c>
      <x:c r="AF750" s="243" t="b">
        <x:v>1</x:v>
      </x:c>
      <x:c r="AG750" s="143" t="n">
        <x:v>44</x:v>
      </x:c>
      <x:c r="AH750" s="143" t="str">
        <x:v>Service delivery</x:v>
      </x:c>
      <x:c r="AI750" s="143" t="str">
        <x:v>Service delivery</x:v>
      </x:c>
      <x:c r="AJ750" s="143" t="str">
        <x:v>Rule-based analytical mapping to the WHO health-system building-block framework; not assigned by the source custodian.</x:v>
      </x:c>
      <x:c r="AK750" s="143"/>
      <x:c r="AL750" s="143"/>
      <x:c r="AM750" s="143"/>
      <x:c r="AN750" s="143"/>
      <x:c r="AO750" s="143"/>
      <x:c r="AP750" s="143"/>
      <x:c r="AQ750" s="143"/>
      <x:c r="AR750" s="143"/>
      <x:c r="AS750" s="143"/>
      <x:c r="AT750" s="143"/>
      <x:c r="AU750" s="143"/>
      <x:c r="AV750" s="143"/>
      <x:c r="AW750" s="143"/>
      <x:c r="AX750" s="143"/>
      <x:c r="AY750" s="143"/>
      <x:c r="AZ750" s="143"/>
      <x:c r="BA750" s="143"/>
      <x:c r="BB750" s="143"/>
      <x:c r="BC750" s="143"/>
      <x:c r="BD750" s="143"/>
      <x:c r="BE750" s="143"/>
      <x:c r="BF750" s="143"/>
      <x:c r="BG750" s="143"/>
      <x:c r="BH750" s="143"/>
      <x:c r="BI750" s="313"/>
      <x:c r="BJ750" s="313"/>
      <x:c r="BK750" s="313"/>
      <x:c r="BL750" s="313"/>
      <x:c r="BM750" s="392"/>
      <x:c r="BN750" s="392" t="str">
        <x:v>Not specified</x:v>
      </x:c>
      <x:c r="BO750" s="392" t="str">
        <x:v>Consult authoritative metadata</x:v>
      </x:c>
      <x:c r="BP750" s="392" t="str">
        <x:v>Not supplied in catalogue record</x:v>
      </x:c>
      <x:c r="BQ750" s="392" t="str">
        <x:v>Deaths aged 5 to 24. Denominator population: Not supplied in catalogue record.</x:v>
      </x:c>
      <x:c r="BR750" s="392"/>
      <x:c r="BS750" s="392"/>
      <x:c r="BT750" s="392" t="str"/>
      <x:c r="BU750" s="392"/>
      <x:c r="BV750" s="392"/>
    </x:row>
    <x:row r="751">
      <x:c r="A751" s="142" t="str">
        <x:v>UNICEF-00039</x:v>
      </x:c>
      <x:c r="B751" s="143" t="str">
        <x:v>Deaths aged 5 to 9</x:v>
      </x:c>
      <x:c r="C751" s="143" t="str">
        <x:v>Mortality and burden of disease</x:v>
      </x:c>
      <x:c r="D751" s="143" t="str">
        <x:v>UNICEF family CME</x:v>
      </x:c>
      <x:c r="E751" s="143" t="str">
        <x:v>Unclassified</x:v>
      </x:c>
      <x:c r="F751" s="143" t="str">
        <x:v>CME_TMY5T9</x:v>
      </x:c>
      <x:c r="G751" s="143" t="str">
        <x:v>Deaths aged 5 to 9</x:v>
      </x:c>
      <x:c r="H751" s="143" t="str">
        <x:v>Not supplied in catalogue record</x:v>
      </x:c>
      <x:c r="I751" s="143" t="str">
        <x:v>Not supplied in catalogue record</x:v>
      </x:c>
      <x:c r="J751" s="143" t="str">
        <x:v>Consult authoritative metadata</x:v>
      </x:c>
      <x:c r="K751" s="143" t="str"/>
      <x:c r="L751" s="143" t="str"/>
      <x:c r="M751" s="143" t="str"/>
      <x:c r="N751" s="143" t="str"/>
      <x:c r="O751" s="143" t="str"/>
      <x:c r="P751" s="143" t="str">
        <x:v>Context-dependent</x:v>
      </x:c>
      <x:c r="Q751" s="143" t="str">
        <x:v>Discovery; indicator selection; cross-registry comparison; source metadata retrieval</x:v>
      </x:c>
      <x:c r="R751" s="143" t="str">
        <x:v>This is a source-specific catalogue manifestation. Do not assume equivalence with similarly named records until a methodological crosswalk is validated.</x:v>
      </x:c>
      <x:c r="S751" s="143" t="str">
        <x:v>UNICEF Indicator Data Warehouse</x:v>
      </x:c>
      <x:c r="T751" s="143" t="str">
        <x:v>UNICEF</x:v>
      </x:c>
      <x:c r="U751" s="143" t="str">
        <x:v>https://data.unicef.org/indicator-profiles/</x:v>
      </x:c>
      <x:c r="V751" s="143" t="n">
        <x:v>5</x:v>
      </x:c>
      <x:c r="W751" s="143" t="n">
        <x:v>5</x:v>
      </x:c>
      <x:c r="X751" s="143" t="str">
        <x:v>DEATHS_AGED_5_TO_9</x:v>
      </x:c>
      <x:c r="Y751" s="143" t="str">
        <x:v>Unmapped</x:v>
      </x:c>
      <x:c r="Z751" s="143" t="str">
        <x:v>Active</x:v>
      </x:c>
      <x:c r="AA751" s="225" t="str">
        <x:v>2026-08-24</x:v>
      </x:c>
      <x:c r="AB751" s="143" t="str">
        <x:v>Source catalogue</x:v>
      </x:c>
      <x:c r="AC751" s="143" t="str">
        <x:v>UNICEF_DW</x:v>
      </x:c>
      <x:c r="AD751" s="143" t="str">
        <x:v>English</x:v>
      </x:c>
      <x:c r="AE751" s="143" t="str">
        <x:v>A</x:v>
      </x:c>
      <x:c r="AF751" s="243" t="b">
        <x:v>1</x:v>
      </x:c>
      <x:c r="AG751" s="143" t="n">
        <x:v>44</x:v>
      </x:c>
      <x:c r="AH751" s="143" t="str">
        <x:v>Service delivery</x:v>
      </x:c>
      <x:c r="AI751" s="143" t="str">
        <x:v>Service delivery</x:v>
      </x:c>
      <x:c r="AJ751" s="143" t="str">
        <x:v>Rule-based analytical mapping to the WHO health-system building-block framework; not assigned by the source custodian.</x:v>
      </x:c>
      <x:c r="AK751" s="143"/>
      <x:c r="AL751" s="143"/>
      <x:c r="AM751" s="143"/>
      <x:c r="AN751" s="143"/>
      <x:c r="AO751" s="143"/>
      <x:c r="AP751" s="143"/>
      <x:c r="AQ751" s="143"/>
      <x:c r="AR751" s="143"/>
      <x:c r="AS751" s="143"/>
      <x:c r="AT751" s="143"/>
      <x:c r="AU751" s="143"/>
      <x:c r="AV751" s="143"/>
      <x:c r="AW751" s="143"/>
      <x:c r="AX751" s="143"/>
      <x:c r="AY751" s="143"/>
      <x:c r="AZ751" s="143"/>
      <x:c r="BA751" s="143"/>
      <x:c r="BB751" s="143"/>
      <x:c r="BC751" s="143"/>
      <x:c r="BD751" s="143"/>
      <x:c r="BE751" s="143"/>
      <x:c r="BF751" s="143"/>
      <x:c r="BG751" s="143"/>
      <x:c r="BH751" s="143"/>
      <x:c r="BI751" s="313"/>
      <x:c r="BJ751" s="313"/>
      <x:c r="BK751" s="313"/>
      <x:c r="BL751" s="313"/>
      <x:c r="BM751" s="392"/>
      <x:c r="BN751" s="392" t="str">
        <x:v>Not specified</x:v>
      </x:c>
      <x:c r="BO751" s="392" t="str">
        <x:v>Consult authoritative metadata</x:v>
      </x:c>
      <x:c r="BP751" s="392" t="str">
        <x:v>Not supplied in catalogue record</x:v>
      </x:c>
      <x:c r="BQ751" s="392" t="str">
        <x:v>Deaths aged 5 to 9. Denominator population: Not supplied in catalogue record.</x:v>
      </x:c>
      <x:c r="BR751" s="392"/>
      <x:c r="BS751" s="392"/>
      <x:c r="BT751" s="392" t="str"/>
      <x:c r="BU751" s="392"/>
      <x:c r="BV751" s="392"/>
    </x:row>
    <x:row r="752">
      <x:c r="A752" s="142" t="str">
        <x:v>UNICEF-00040</x:v>
      </x:c>
      <x:c r="B752" s="143" t="str">
        <x:v>Acute hepatitis A</x:v>
      </x:c>
      <x:c r="C752" s="143" t="str">
        <x:v>Communicable diseases</x:v>
      </x:c>
      <x:c r="D752" s="143" t="str">
        <x:v>UNICEF family MNCH</x:v>
      </x:c>
      <x:c r="E752" s="143" t="str">
        <x:v>Unclassified</x:v>
      </x:c>
      <x:c r="F752" s="143" t="str">
        <x:v>COD_ACUTE_HEPATITIS_A</x:v>
      </x:c>
      <x:c r="G752" s="143" t="str">
        <x:v>Definition not supplied in the harvested catalogue record; follow the authoritative source link.</x:v>
      </x:c>
      <x:c r="H752" s="143" t="str">
        <x:v>Not supplied in catalogue record</x:v>
      </x:c>
      <x:c r="I752" s="143" t="str">
        <x:v>Not supplied in catalogue record</x:v>
      </x:c>
      <x:c r="J752" s="143" t="str">
        <x:v>Consult authoritative metadata</x:v>
      </x:c>
      <x:c r="K752" s="143" t="str"/>
      <x:c r="L752" s="143" t="str"/>
      <x:c r="M752" s="143" t="str"/>
      <x:c r="N752" s="143" t="str"/>
      <x:c r="O752" s="143" t="str"/>
      <x:c r="P752" s="143" t="str">
        <x:v>Context-dependent</x:v>
      </x:c>
      <x:c r="Q752" s="143" t="str">
        <x:v>Discovery; indicator selection; cross-registry comparison; source metadata retrieval</x:v>
      </x:c>
      <x:c r="R752" s="143" t="str">
        <x:v>This is a source-specific catalogue manifestation. Do not assume equivalence with similarly named records until a methodological crosswalk is validated.</x:v>
      </x:c>
      <x:c r="S752" s="143" t="str">
        <x:v>UNICEF Indicator Data Warehouse</x:v>
      </x:c>
      <x:c r="T752" s="143" t="str">
        <x:v>UNICEF</x:v>
      </x:c>
      <x:c r="U752" s="143" t="str">
        <x:v>https://data.unicef.org/indicator-profiles/</x:v>
      </x:c>
      <x:c r="V752" s="143" t="n">
        <x:v>5</x:v>
      </x:c>
      <x:c r="W752" s="143" t="n">
        <x:v>5</x:v>
      </x:c>
      <x:c r="X752" s="143" t="str">
        <x:v>ACUTE_HEPATITIS_A</x:v>
      </x:c>
      <x:c r="Y752" s="143" t="str">
        <x:v>Unmapped</x:v>
      </x:c>
      <x:c r="Z752" s="143" t="str">
        <x:v>Active</x:v>
      </x:c>
      <x:c r="AA752" s="225" t="str">
        <x:v>2026-08-24</x:v>
      </x:c>
      <x:c r="AB752" s="143" t="str">
        <x:v>Source catalogue</x:v>
      </x:c>
      <x:c r="AC752" s="143" t="str">
        <x:v>UNICEF_DW</x:v>
      </x:c>
      <x:c r="AD752" s="143" t="str">
        <x:v>English</x:v>
      </x:c>
      <x:c r="AE752" s="143" t="str">
        <x:v>A</x:v>
      </x:c>
      <x:c r="AF752" s="243" t="b">
        <x:v>1</x:v>
      </x:c>
      <x:c r="AG752" s="143" t="n">
        <x:v>44</x:v>
      </x:c>
      <x:c r="AH752" s="143" t="str">
        <x:v>Service delivery</x:v>
      </x:c>
      <x:c r="AI752" s="143" t="str">
        <x:v>Service delivery</x:v>
      </x:c>
      <x:c r="AJ752" s="143" t="str">
        <x:v>Rule-based analytical mapping to the WHO health-system building-block framework; not assigned by the source custodian.</x:v>
      </x:c>
      <x:c r="AK752" s="143"/>
      <x:c r="AL752" s="143"/>
      <x:c r="AM752" s="143"/>
      <x:c r="AN752" s="143"/>
      <x:c r="AO752" s="143"/>
      <x:c r="AP752" s="143"/>
      <x:c r="AQ752" s="143"/>
      <x:c r="AR752" s="143"/>
      <x:c r="AS752" s="143"/>
      <x:c r="AT752" s="143"/>
      <x:c r="AU752" s="143"/>
      <x:c r="AV752" s="143"/>
      <x:c r="AW752" s="143"/>
      <x:c r="AX752" s="143"/>
      <x:c r="AY752" s="143"/>
      <x:c r="AZ752" s="143"/>
      <x:c r="BA752" s="143"/>
      <x:c r="BB752" s="143"/>
      <x:c r="BC752" s="143"/>
      <x:c r="BD752" s="143"/>
      <x:c r="BE752" s="143"/>
      <x:c r="BF752" s="143"/>
      <x:c r="BG752" s="143"/>
      <x:c r="BH752" s="143"/>
      <x:c r="BI752" s="313"/>
      <x:c r="BJ752" s="313"/>
      <x:c r="BK752" s="313"/>
      <x:c r="BL752" s="313"/>
      <x:c r="BM752" s="392"/>
      <x:c r="BN752" s="392" t="str">
        <x:v>Not specified</x:v>
      </x:c>
      <x:c r="BO752" s="392" t="str">
        <x:v>Consult authoritative metadata</x:v>
      </x:c>
      <x:c r="BP752" s="392" t="str">
        <x:v>Not supplied in catalogue record</x:v>
      </x:c>
      <x:c r="BQ752" s="392" t="str">
        <x:v>Definition not supplied in the harvested catalogue record; follow the authoritative source link. Denominator population: Not supplied in catalogue record.</x:v>
      </x:c>
      <x:c r="BR752" s="392"/>
      <x:c r="BS752" s="392"/>
      <x:c r="BT752" s="392" t="str"/>
      <x:c r="BU752" s="392"/>
      <x:c r="BV752" s="392"/>
    </x:row>
    <x:row r="753">
      <x:c r="A753" s="142" t="str">
        <x:v>UNICEF-00041</x:v>
      </x:c>
      <x:c r="B753" s="143" t="str">
        <x:v>Acute hepatitis B</x:v>
      </x:c>
      <x:c r="C753" s="143" t="str">
        <x:v>Communicable diseases</x:v>
      </x:c>
      <x:c r="D753" s="143" t="str">
        <x:v>UNICEF family MNCH</x:v>
      </x:c>
      <x:c r="E753" s="143" t="str">
        <x:v>Unclassified</x:v>
      </x:c>
      <x:c r="F753" s="143" t="str">
        <x:v>COD_ACUTE_HEPATITIS_B</x:v>
      </x:c>
      <x:c r="G753" s="143" t="str">
        <x:v>Definition not supplied in the harvested catalogue record; follow the authoritative source link.</x:v>
      </x:c>
      <x:c r="H753" s="143" t="str">
        <x:v>Not supplied in catalogue record</x:v>
      </x:c>
      <x:c r="I753" s="143" t="str">
        <x:v>Not supplied in catalogue record</x:v>
      </x:c>
      <x:c r="J753" s="143" t="str">
        <x:v>Consult authoritative metadata</x:v>
      </x:c>
      <x:c r="K753" s="143" t="str"/>
      <x:c r="L753" s="143" t="str"/>
      <x:c r="M753" s="143" t="str"/>
      <x:c r="N753" s="143" t="str"/>
      <x:c r="O753" s="143" t="str"/>
      <x:c r="P753" s="143" t="str">
        <x:v>Context-dependent</x:v>
      </x:c>
      <x:c r="Q753" s="143" t="str">
        <x:v>Discovery; indicator selection; cross-registry comparison; source metadata retrieval</x:v>
      </x:c>
      <x:c r="R753" s="143" t="str">
        <x:v>This is a source-specific catalogue manifestation. Do not assume equivalence with similarly named records until a methodological crosswalk is validated.</x:v>
      </x:c>
      <x:c r="S753" s="143" t="str">
        <x:v>UNICEF Indicator Data Warehouse</x:v>
      </x:c>
      <x:c r="T753" s="143" t="str">
        <x:v>UNICEF</x:v>
      </x:c>
      <x:c r="U753" s="143" t="str">
        <x:v>https://data.unicef.org/indicator-profiles/</x:v>
      </x:c>
      <x:c r="V753" s="143" t="n">
        <x:v>5</x:v>
      </x:c>
      <x:c r="W753" s="143" t="n">
        <x:v>5</x:v>
      </x:c>
      <x:c r="X753" s="143" t="str">
        <x:v>ACUTE_HEPATITIS_B</x:v>
      </x:c>
      <x:c r="Y753" s="143" t="str">
        <x:v>Unmapped</x:v>
      </x:c>
      <x:c r="Z753" s="143" t="str">
        <x:v>Active</x:v>
      </x:c>
      <x:c r="AA753" s="225" t="str">
        <x:v>2026-08-24</x:v>
      </x:c>
      <x:c r="AB753" s="143" t="str">
        <x:v>Source catalogue</x:v>
      </x:c>
      <x:c r="AC753" s="143" t="str">
        <x:v>UNICEF_DW</x:v>
      </x:c>
      <x:c r="AD753" s="143" t="str">
        <x:v>English</x:v>
      </x:c>
      <x:c r="AE753" s="143" t="str">
        <x:v>A</x:v>
      </x:c>
      <x:c r="AF753" s="243" t="b">
        <x:v>1</x:v>
      </x:c>
      <x:c r="AG753" s="143" t="n">
        <x:v>44</x:v>
      </x:c>
      <x:c r="AH753" s="143" t="str">
        <x:v>Service delivery</x:v>
      </x:c>
      <x:c r="AI753" s="143" t="str">
        <x:v>Service delivery</x:v>
      </x:c>
      <x:c r="AJ753" s="143" t="str">
        <x:v>Rule-based analytical mapping to the WHO health-system building-block framework; not assigned by the source custodian.</x:v>
      </x:c>
      <x:c r="AK753" s="143"/>
      <x:c r="AL753" s="143"/>
      <x:c r="AM753" s="143"/>
      <x:c r="AN753" s="143"/>
      <x:c r="AO753" s="143"/>
      <x:c r="AP753" s="143"/>
      <x:c r="AQ753" s="143"/>
      <x:c r="AR753" s="143"/>
      <x:c r="AS753" s="143"/>
      <x:c r="AT753" s="143"/>
      <x:c r="AU753" s="143"/>
      <x:c r="AV753" s="143"/>
      <x:c r="AW753" s="143"/>
      <x:c r="AX753" s="143"/>
      <x:c r="AY753" s="143"/>
      <x:c r="AZ753" s="143"/>
      <x:c r="BA753" s="143"/>
      <x:c r="BB753" s="143"/>
      <x:c r="BC753" s="143"/>
      <x:c r="BD753" s="143"/>
      <x:c r="BE753" s="143"/>
      <x:c r="BF753" s="143"/>
      <x:c r="BG753" s="143"/>
      <x:c r="BH753" s="143"/>
      <x:c r="BI753" s="313"/>
      <x:c r="BJ753" s="313"/>
      <x:c r="BK753" s="313"/>
      <x:c r="BL753" s="313"/>
      <x:c r="BM753" s="392"/>
      <x:c r="BN753" s="392" t="str">
        <x:v>Not specified</x:v>
      </x:c>
      <x:c r="BO753" s="392" t="str">
        <x:v>Consult authoritative metadata</x:v>
      </x:c>
      <x:c r="BP753" s="392" t="str">
        <x:v>Not supplied in catalogue record</x:v>
      </x:c>
      <x:c r="BQ753" s="392" t="str">
        <x:v>Definition not supplied in the harvested catalogue record; follow the authoritative source link. Denominator population: Not supplied in catalogue record.</x:v>
      </x:c>
      <x:c r="BR753" s="392"/>
      <x:c r="BS753" s="392"/>
      <x:c r="BT753" s="392" t="str"/>
      <x:c r="BU753" s="392"/>
      <x:c r="BV753" s="392"/>
    </x:row>
    <x:row r="754">
      <x:c r="A754" s="142" t="str">
        <x:v>UNICEF-00042</x:v>
      </x:c>
      <x:c r="B754" s="143" t="str">
        <x:v>African trypanosomiasis</x:v>
      </x:c>
      <x:c r="C754" s="143" t="str">
        <x:v>Population health and other determinants</x:v>
      </x:c>
      <x:c r="D754" s="143" t="str">
        <x:v>UNICEF family MNCH</x:v>
      </x:c>
      <x:c r="E754" s="143" t="str">
        <x:v>Unclassified</x:v>
      </x:c>
      <x:c r="F754" s="143" t="str">
        <x:v>COD_AFRICAN_TRYPANOSOMIASIS</x:v>
      </x:c>
      <x:c r="G754" s="143" t="str">
        <x:v>Definition not supplied in the harvested catalogue record; follow the authoritative source link.</x:v>
      </x:c>
      <x:c r="H754" s="143" t="str">
        <x:v>Not supplied in catalogue record</x:v>
      </x:c>
      <x:c r="I754" s="143" t="str">
        <x:v>Not supplied in catalogue record</x:v>
      </x:c>
      <x:c r="J754" s="143" t="str">
        <x:v>Consult authoritative metadata</x:v>
      </x:c>
      <x:c r="K754" s="143" t="str"/>
      <x:c r="L754" s="143" t="str"/>
      <x:c r="M754" s="143" t="str"/>
      <x:c r="N754" s="143" t="str"/>
      <x:c r="O754" s="143" t="str"/>
      <x:c r="P754" s="143" t="str">
        <x:v>Context-dependent</x:v>
      </x:c>
      <x:c r="Q754" s="143" t="str">
        <x:v>Discovery; indicator selection; cross-registry comparison; source metadata retrieval</x:v>
      </x:c>
      <x:c r="R754" s="143" t="str">
        <x:v>This is a source-specific catalogue manifestation. Do not assume equivalence with similarly named records until a methodological crosswalk is validated.</x:v>
      </x:c>
      <x:c r="S754" s="143" t="str">
        <x:v>UNICEF Indicator Data Warehouse</x:v>
      </x:c>
      <x:c r="T754" s="143" t="str">
        <x:v>UNICEF</x:v>
      </x:c>
      <x:c r="U754" s="143" t="str">
        <x:v>https://data.unicef.org/indicator-profiles/</x:v>
      </x:c>
      <x:c r="V754" s="143" t="n">
        <x:v>5</x:v>
      </x:c>
      <x:c r="W754" s="143" t="n">
        <x:v>5</x:v>
      </x:c>
      <x:c r="X754" s="143" t="str">
        <x:v>AFRICAN_TRYPANOSOMIASIS</x:v>
      </x:c>
      <x:c r="Y754" s="143" t="str">
        <x:v>Unmapped</x:v>
      </x:c>
      <x:c r="Z754" s="143" t="str">
        <x:v>Active</x:v>
      </x:c>
      <x:c r="AA754" s="225" t="str">
        <x:v>2026-08-24</x:v>
      </x:c>
      <x:c r="AB754" s="143" t="str">
        <x:v>Source catalogue</x:v>
      </x:c>
      <x:c r="AC754" s="143" t="str">
        <x:v>UNICEF_DW</x:v>
      </x:c>
      <x:c r="AD754" s="143" t="str">
        <x:v>English</x:v>
      </x:c>
      <x:c r="AE754" s="143" t="str">
        <x:v>A</x:v>
      </x:c>
      <x:c r="AF754" s="243" t="b">
        <x:v>1</x:v>
      </x:c>
      <x:c r="AG754" s="143" t="n">
        <x:v>44</x:v>
      </x:c>
      <x:c r="AH754" s="143" t="str">
        <x:v>Service delivery</x:v>
      </x:c>
      <x:c r="AI754" s="143" t="str">
        <x:v>Service delivery</x:v>
      </x:c>
      <x:c r="AJ754" s="143" t="str">
        <x:v>Rule-based analytical mapping to the WHO health-system building-block framework; not assigned by the source custodian.</x:v>
      </x:c>
      <x:c r="AK754" s="143"/>
      <x:c r="AL754" s="143"/>
      <x:c r="AM754" s="143"/>
      <x:c r="AN754" s="143"/>
      <x:c r="AO754" s="143"/>
      <x:c r="AP754" s="143"/>
      <x:c r="AQ754" s="143"/>
      <x:c r="AR754" s="143"/>
      <x:c r="AS754" s="143"/>
      <x:c r="AT754" s="143"/>
      <x:c r="AU754" s="143"/>
      <x:c r="AV754" s="143"/>
      <x:c r="AW754" s="143"/>
      <x:c r="AX754" s="143"/>
      <x:c r="AY754" s="143"/>
      <x:c r="AZ754" s="143"/>
      <x:c r="BA754" s="143"/>
      <x:c r="BB754" s="143"/>
      <x:c r="BC754" s="143"/>
      <x:c r="BD754" s="143"/>
      <x:c r="BE754" s="143"/>
      <x:c r="BF754" s="143"/>
      <x:c r="BG754" s="143"/>
      <x:c r="BH754" s="143"/>
      <x:c r="BI754" s="313"/>
      <x:c r="BJ754" s="313"/>
      <x:c r="BK754" s="313"/>
      <x:c r="BL754" s="313"/>
      <x:c r="BM754" s="392"/>
      <x:c r="BN754" s="392" t="str">
        <x:v>Not specified</x:v>
      </x:c>
      <x:c r="BO754" s="392" t="str">
        <x:v>Consult authoritative metadata</x:v>
      </x:c>
      <x:c r="BP754" s="392" t="str">
        <x:v>Not supplied in catalogue record</x:v>
      </x:c>
      <x:c r="BQ754" s="392" t="str">
        <x:v>Definition not supplied in the harvested catalogue record; follow the authoritative source link. Denominator population: Not supplied in catalogue record.</x:v>
      </x:c>
      <x:c r="BR754" s="392"/>
      <x:c r="BS754" s="392"/>
      <x:c r="BT754" s="392" t="str"/>
      <x:c r="BU754" s="392"/>
      <x:c r="BV754" s="392"/>
    </x:row>
    <x:row r="755">
      <x:c r="A755" s="142" t="str">
        <x:v>UNICEF-00043</x:v>
      </x:c>
      <x:c r="B755" s="143" t="str">
        <x:v>Alcohol use disorders</x:v>
      </x:c>
      <x:c r="C755" s="143" t="str">
        <x:v>Mental health and substance use</x:v>
      </x:c>
      <x:c r="D755" s="143" t="str">
        <x:v>UNICEF family MNCH</x:v>
      </x:c>
      <x:c r="E755" s="143" t="str">
        <x:v>Unclassified</x:v>
      </x:c>
      <x:c r="F755" s="143" t="str">
        <x:v>COD_ALCOHOL_USE_DISORDERS</x:v>
      </x:c>
      <x:c r="G755" s="143" t="str">
        <x:v>Definition not supplied in the harvested catalogue record; follow the authoritative source link.</x:v>
      </x:c>
      <x:c r="H755" s="143" t="str">
        <x:v>Not supplied in catalogue record</x:v>
      </x:c>
      <x:c r="I755" s="143" t="str">
        <x:v>Not supplied in catalogue record</x:v>
      </x:c>
      <x:c r="J755" s="143" t="str">
        <x:v>Consult authoritative metadata</x:v>
      </x:c>
      <x:c r="K755" s="143" t="str"/>
      <x:c r="L755" s="143" t="str"/>
      <x:c r="M755" s="143" t="str"/>
      <x:c r="N755" s="143" t="str"/>
      <x:c r="O755" s="143" t="str"/>
      <x:c r="P755" s="143" t="str">
        <x:v>Context-dependent</x:v>
      </x:c>
      <x:c r="Q755" s="143" t="str">
        <x:v>Discovery; indicator selection; cross-registry comparison; source metadata retrieval</x:v>
      </x:c>
      <x:c r="R755" s="143" t="str">
        <x:v>This is a source-specific catalogue manifestation. Do not assume equivalence with similarly named records until a methodological crosswalk is validated.</x:v>
      </x:c>
      <x:c r="S755" s="143" t="str">
        <x:v>UNICEF Indicator Data Warehouse</x:v>
      </x:c>
      <x:c r="T755" s="143" t="str">
        <x:v>UNICEF</x:v>
      </x:c>
      <x:c r="U755" s="143" t="str">
        <x:v>https://data.unicef.org/indicator-profiles/</x:v>
      </x:c>
      <x:c r="V755" s="143" t="n">
        <x:v>5</x:v>
      </x:c>
      <x:c r="W755" s="143" t="n">
        <x:v>5</x:v>
      </x:c>
      <x:c r="X755" s="143" t="str">
        <x:v>ALCOHOL_USE_DISORDERS</x:v>
      </x:c>
      <x:c r="Y755" s="143" t="str">
        <x:v>Unmapped</x:v>
      </x:c>
      <x:c r="Z755" s="143" t="str">
        <x:v>Active</x:v>
      </x:c>
      <x:c r="AA755" s="225" t="str">
        <x:v>2026-08-24</x:v>
      </x:c>
      <x:c r="AB755" s="143" t="str">
        <x:v>Source catalogue</x:v>
      </x:c>
      <x:c r="AC755" s="143" t="str">
        <x:v>UNICEF_DW</x:v>
      </x:c>
      <x:c r="AD755" s="143" t="str">
        <x:v>English</x:v>
      </x:c>
      <x:c r="AE755" s="143" t="str">
        <x:v>A</x:v>
      </x:c>
      <x:c r="AF755" s="243" t="b">
        <x:v>1</x:v>
      </x:c>
      <x:c r="AG755" s="143" t="n">
        <x:v>44</x:v>
      </x:c>
      <x:c r="AH755" s="143" t="str">
        <x:v>Service delivery</x:v>
      </x:c>
      <x:c r="AI755" s="143" t="str">
        <x:v>Service delivery</x:v>
      </x:c>
      <x:c r="AJ755" s="143" t="str">
        <x:v>Rule-based analytical mapping to the WHO health-system building-block framework; not assigned by the source custodian.</x:v>
      </x:c>
      <x:c r="AK755" s="143"/>
      <x:c r="AL755" s="143"/>
      <x:c r="AM755" s="143"/>
      <x:c r="AN755" s="143"/>
      <x:c r="AO755" s="143"/>
      <x:c r="AP755" s="143"/>
      <x:c r="AQ755" s="143"/>
      <x:c r="AR755" s="143"/>
      <x:c r="AS755" s="143"/>
      <x:c r="AT755" s="143"/>
      <x:c r="AU755" s="143"/>
      <x:c r="AV755" s="143"/>
      <x:c r="AW755" s="143"/>
      <x:c r="AX755" s="143"/>
      <x:c r="AY755" s="143"/>
      <x:c r="AZ755" s="143"/>
      <x:c r="BA755" s="143"/>
      <x:c r="BB755" s="143"/>
      <x:c r="BC755" s="143"/>
      <x:c r="BD755" s="143"/>
      <x:c r="BE755" s="143"/>
      <x:c r="BF755" s="143"/>
      <x:c r="BG755" s="143"/>
      <x:c r="BH755" s="143"/>
      <x:c r="BI755" s="313"/>
      <x:c r="BJ755" s="313"/>
      <x:c r="BK755" s="313"/>
      <x:c r="BL755" s="313"/>
      <x:c r="BM755" s="392"/>
      <x:c r="BN755" s="392" t="str">
        <x:v>Not specified</x:v>
      </x:c>
      <x:c r="BO755" s="392" t="str">
        <x:v>Consult authoritative metadata</x:v>
      </x:c>
      <x:c r="BP755" s="392" t="str">
        <x:v>Not supplied in catalogue record</x:v>
      </x:c>
      <x:c r="BQ755" s="392" t="str">
        <x:v>Definition not supplied in the harvested catalogue record; follow the authoritative source link. Denominator population: Not supplied in catalogue record.</x:v>
      </x:c>
      <x:c r="BR755" s="392"/>
      <x:c r="BS755" s="392"/>
      <x:c r="BT755" s="392" t="str"/>
      <x:c r="BU755" s="392"/>
      <x:c r="BV755" s="392"/>
    </x:row>
    <x:row r="756">
      <x:c r="A756" s="142" t="str">
        <x:v>UNICEF-00044</x:v>
      </x:c>
      <x:c r="B756" s="143" t="str">
        <x:v>Alzheimer disease and other dementias</x:v>
      </x:c>
      <x:c r="C756" s="143" t="str">
        <x:v>Population health and other determinants</x:v>
      </x:c>
      <x:c r="D756" s="143" t="str">
        <x:v>UNICEF family MNCH</x:v>
      </x:c>
      <x:c r="E756" s="143" t="str">
        <x:v>Unclassified</x:v>
      </x:c>
      <x:c r="F756" s="143" t="str">
        <x:v>COD_ALZHEIMER_DISEASE_AND_OTHER_DEMENTIAS</x:v>
      </x:c>
      <x:c r="G756" s="143" t="str">
        <x:v>Definition not supplied in the harvested catalogue record; follow the authoritative source link.</x:v>
      </x:c>
      <x:c r="H756" s="143" t="str">
        <x:v>Not supplied in catalogue record</x:v>
      </x:c>
      <x:c r="I756" s="143" t="str">
        <x:v>Not supplied in catalogue record</x:v>
      </x:c>
      <x:c r="J756" s="143" t="str">
        <x:v>Consult authoritative metadata</x:v>
      </x:c>
      <x:c r="K756" s="143" t="str"/>
      <x:c r="L756" s="143" t="str"/>
      <x:c r="M756" s="143" t="str"/>
      <x:c r="N756" s="143" t="str"/>
      <x:c r="O756" s="143" t="str"/>
      <x:c r="P756" s="143" t="str">
        <x:v>Context-dependent</x:v>
      </x:c>
      <x:c r="Q756" s="143" t="str">
        <x:v>Discovery; indicator selection; cross-registry comparison; source metadata retrieval</x:v>
      </x:c>
      <x:c r="R756" s="143" t="str">
        <x:v>This is a source-specific catalogue manifestation. Do not assume equivalence with similarly named records until a methodological crosswalk is validated.</x:v>
      </x:c>
      <x:c r="S756" s="143" t="str">
        <x:v>UNICEF Indicator Data Warehouse</x:v>
      </x:c>
      <x:c r="T756" s="143" t="str">
        <x:v>UNICEF</x:v>
      </x:c>
      <x:c r="U756" s="143" t="str">
        <x:v>https://data.unicef.org/indicator-profiles/</x:v>
      </x:c>
      <x:c r="V756" s="143" t="n">
        <x:v>5</x:v>
      </x:c>
      <x:c r="W756" s="143" t="n">
        <x:v>5</x:v>
      </x:c>
      <x:c r="X756" s="143" t="str">
        <x:v>ALZHEIMER_DISEASE_AND_OTHER_DEMENTIAS</x:v>
      </x:c>
      <x:c r="Y756" s="143" t="str">
        <x:v>Unmapped</x:v>
      </x:c>
      <x:c r="Z756" s="143" t="str">
        <x:v>Active</x:v>
      </x:c>
      <x:c r="AA756" s="225" t="str">
        <x:v>2026-08-24</x:v>
      </x:c>
      <x:c r="AB756" s="143" t="str">
        <x:v>Source catalogue</x:v>
      </x:c>
      <x:c r="AC756" s="143" t="str">
        <x:v>UNICEF_DW</x:v>
      </x:c>
      <x:c r="AD756" s="143" t="str">
        <x:v>English</x:v>
      </x:c>
      <x:c r="AE756" s="143" t="str">
        <x:v>A</x:v>
      </x:c>
      <x:c r="AF756" s="243" t="b">
        <x:v>1</x:v>
      </x:c>
      <x:c r="AG756" s="143" t="n">
        <x:v>44</x:v>
      </x:c>
      <x:c r="AH756" s="143" t="str">
        <x:v>Service delivery</x:v>
      </x:c>
      <x:c r="AI756" s="143" t="str">
        <x:v>Service delivery</x:v>
      </x:c>
      <x:c r="AJ756" s="143" t="str">
        <x:v>Rule-based analytical mapping to the WHO health-system building-block framework; not assigned by the source custodian.</x:v>
      </x:c>
      <x:c r="AK756" s="143"/>
      <x:c r="AL756" s="143"/>
      <x:c r="AM756" s="143"/>
      <x:c r="AN756" s="143"/>
      <x:c r="AO756" s="143"/>
      <x:c r="AP756" s="143"/>
      <x:c r="AQ756" s="143"/>
      <x:c r="AR756" s="143"/>
      <x:c r="AS756" s="143"/>
      <x:c r="AT756" s="143"/>
      <x:c r="AU756" s="143"/>
      <x:c r="AV756" s="143"/>
      <x:c r="AW756" s="143"/>
      <x:c r="AX756" s="143"/>
      <x:c r="AY756" s="143"/>
      <x:c r="AZ756" s="143"/>
      <x:c r="BA756" s="143"/>
      <x:c r="BB756" s="143"/>
      <x:c r="BC756" s="143"/>
      <x:c r="BD756" s="143"/>
      <x:c r="BE756" s="143"/>
      <x:c r="BF756" s="143"/>
      <x:c r="BG756" s="143"/>
      <x:c r="BH756" s="143"/>
      <x:c r="BI756" s="313"/>
      <x:c r="BJ756" s="313"/>
      <x:c r="BK756" s="313"/>
      <x:c r="BL756" s="313"/>
      <x:c r="BM756" s="392"/>
      <x:c r="BN756" s="392" t="str">
        <x:v>Not specified</x:v>
      </x:c>
      <x:c r="BO756" s="392" t="str">
        <x:v>Consult authoritative metadata</x:v>
      </x:c>
      <x:c r="BP756" s="392" t="str">
        <x:v>Not supplied in catalogue record</x:v>
      </x:c>
      <x:c r="BQ756" s="392" t="str">
        <x:v>Definition not supplied in the harvested catalogue record; follow the authoritative source link. Denominator population: Not supplied in catalogue record.</x:v>
      </x:c>
      <x:c r="BR756" s="392"/>
      <x:c r="BS756" s="392"/>
      <x:c r="BT756" s="392" t="str"/>
      <x:c r="BU756" s="392"/>
      <x:c r="BV756" s="392"/>
    </x:row>
    <x:row r="757">
      <x:c r="A757" s="142" t="str">
        <x:v>UNICEF-00045</x:v>
      </x:c>
      <x:c r="B757" s="143" t="str">
        <x:v>Appendicitis</x:v>
      </x:c>
      <x:c r="C757" s="143" t="str">
        <x:v>Population health and other determinants</x:v>
      </x:c>
      <x:c r="D757" s="143" t="str">
        <x:v>UNICEF family MNCH</x:v>
      </x:c>
      <x:c r="E757" s="143" t="str">
        <x:v>Unclassified</x:v>
      </x:c>
      <x:c r="F757" s="143" t="str">
        <x:v>COD_APPENDICITIS</x:v>
      </x:c>
      <x:c r="G757" s="143" t="str">
        <x:v>Definition not supplied in the harvested catalogue record; follow the authoritative source link.</x:v>
      </x:c>
      <x:c r="H757" s="143" t="str">
        <x:v>Not supplied in catalogue record</x:v>
      </x:c>
      <x:c r="I757" s="143" t="str">
        <x:v>Not supplied in catalogue record</x:v>
      </x:c>
      <x:c r="J757" s="143" t="str">
        <x:v>Consult authoritative metadata</x:v>
      </x:c>
      <x:c r="K757" s="143" t="str"/>
      <x:c r="L757" s="143" t="str"/>
      <x:c r="M757" s="143" t="str"/>
      <x:c r="N757" s="143" t="str"/>
      <x:c r="O757" s="143" t="str"/>
      <x:c r="P757" s="143" t="str">
        <x:v>Context-dependent</x:v>
      </x:c>
      <x:c r="Q757" s="143" t="str">
        <x:v>Discovery; indicator selection; cross-registry comparison; source metadata retrieval</x:v>
      </x:c>
      <x:c r="R757" s="143" t="str">
        <x:v>This is a source-specific catalogue manifestation. Do not assume equivalence with similarly named records until a methodological crosswalk is validated.</x:v>
      </x:c>
      <x:c r="S757" s="143" t="str">
        <x:v>UNICEF Indicator Data Warehouse</x:v>
      </x:c>
      <x:c r="T757" s="143" t="str">
        <x:v>UNICEF</x:v>
      </x:c>
      <x:c r="U757" s="143" t="str">
        <x:v>https://data.unicef.org/indicator-profiles/</x:v>
      </x:c>
      <x:c r="V757" s="143" t="n">
        <x:v>5</x:v>
      </x:c>
      <x:c r="W757" s="143" t="n">
        <x:v>5</x:v>
      </x:c>
      <x:c r="X757" s="143" t="str">
        <x:v>APPENDICITIS</x:v>
      </x:c>
      <x:c r="Y757" s="143" t="str">
        <x:v>Unmapped</x:v>
      </x:c>
      <x:c r="Z757" s="143" t="str">
        <x:v>Active</x:v>
      </x:c>
      <x:c r="AA757" s="225" t="str">
        <x:v>2026-08-24</x:v>
      </x:c>
      <x:c r="AB757" s="143" t="str">
        <x:v>Source catalogue</x:v>
      </x:c>
      <x:c r="AC757" s="143" t="str">
        <x:v>UNICEF_DW</x:v>
      </x:c>
      <x:c r="AD757" s="143" t="str">
        <x:v>English</x:v>
      </x:c>
      <x:c r="AE757" s="143" t="str">
        <x:v>A</x:v>
      </x:c>
      <x:c r="AF757" s="243" t="b">
        <x:v>1</x:v>
      </x:c>
      <x:c r="AG757" s="143" t="n">
        <x:v>44</x:v>
      </x:c>
      <x:c r="AH757" s="143" t="str">
        <x:v>Service delivery</x:v>
      </x:c>
      <x:c r="AI757" s="143" t="str">
        <x:v>Service delivery</x:v>
      </x:c>
      <x:c r="AJ757" s="143" t="str">
        <x:v>Rule-based analytical mapping to the WHO health-system building-block framework; not assigned by the source custodian.</x:v>
      </x:c>
      <x:c r="AK757" s="143"/>
      <x:c r="AL757" s="143"/>
      <x:c r="AM757" s="143"/>
      <x:c r="AN757" s="143"/>
      <x:c r="AO757" s="143"/>
      <x:c r="AP757" s="143"/>
      <x:c r="AQ757" s="143"/>
      <x:c r="AR757" s="143"/>
      <x:c r="AS757" s="143"/>
      <x:c r="AT757" s="143"/>
      <x:c r="AU757" s="143"/>
      <x:c r="AV757" s="143"/>
      <x:c r="AW757" s="143"/>
      <x:c r="AX757" s="143"/>
      <x:c r="AY757" s="143"/>
      <x:c r="AZ757" s="143"/>
      <x:c r="BA757" s="143"/>
      <x:c r="BB757" s="143"/>
      <x:c r="BC757" s="143"/>
      <x:c r="BD757" s="143"/>
      <x:c r="BE757" s="143"/>
      <x:c r="BF757" s="143"/>
      <x:c r="BG757" s="143"/>
      <x:c r="BH757" s="143"/>
      <x:c r="BI757" s="313"/>
      <x:c r="BJ757" s="313"/>
      <x:c r="BK757" s="313"/>
      <x:c r="BL757" s="313"/>
      <x:c r="BM757" s="392"/>
      <x:c r="BN757" s="392" t="str">
        <x:v>Not specified</x:v>
      </x:c>
      <x:c r="BO757" s="392" t="str">
        <x:v>Consult authoritative metadata</x:v>
      </x:c>
      <x:c r="BP757" s="392" t="str">
        <x:v>Not supplied in catalogue record</x:v>
      </x:c>
      <x:c r="BQ757" s="392" t="str">
        <x:v>Definition not supplied in the harvested catalogue record; follow the authoritative source link. Denominator population: Not supplied in catalogue record.</x:v>
      </x:c>
      <x:c r="BR757" s="392"/>
      <x:c r="BS757" s="392"/>
      <x:c r="BT757" s="392" t="str"/>
      <x:c r="BU757" s="392"/>
      <x:c r="BV757" s="392"/>
    </x:row>
    <x:row r="758">
      <x:c r="A758" s="142" t="str">
        <x:v>UNICEF-00046</x:v>
      </x:c>
      <x:c r="B758" s="143" t="str">
        <x:v>Asthma</x:v>
      </x:c>
      <x:c r="C758" s="143" t="str">
        <x:v>Noncommunicable diseases</x:v>
      </x:c>
      <x:c r="D758" s="143" t="str">
        <x:v>UNICEF family MNCH</x:v>
      </x:c>
      <x:c r="E758" s="143" t="str">
        <x:v>Unclassified</x:v>
      </x:c>
      <x:c r="F758" s="143" t="str">
        <x:v>COD_ASTHMA</x:v>
      </x:c>
      <x:c r="G758" s="143" t="str">
        <x:v>Definition not supplied in the harvested catalogue record; follow the authoritative source link.</x:v>
      </x:c>
      <x:c r="H758" s="143" t="str">
        <x:v>Not supplied in catalogue record</x:v>
      </x:c>
      <x:c r="I758" s="143" t="str">
        <x:v>Not supplied in catalogue record</x:v>
      </x:c>
      <x:c r="J758" s="143" t="str">
        <x:v>Consult authoritative metadata</x:v>
      </x:c>
      <x:c r="K758" s="143" t="str"/>
      <x:c r="L758" s="143" t="str"/>
      <x:c r="M758" s="143" t="str"/>
      <x:c r="N758" s="143" t="str"/>
      <x:c r="O758" s="143" t="str"/>
      <x:c r="P758" s="143" t="str">
        <x:v>Context-dependent</x:v>
      </x:c>
      <x:c r="Q758" s="143" t="str">
        <x:v>Discovery; indicator selection; cross-registry comparison; source metadata retrieval</x:v>
      </x:c>
      <x:c r="R758" s="143" t="str">
        <x:v>This is a source-specific catalogue manifestation. Do not assume equivalence with similarly named records until a methodological crosswalk is validated.</x:v>
      </x:c>
      <x:c r="S758" s="143" t="str">
        <x:v>UNICEF Indicator Data Warehouse</x:v>
      </x:c>
      <x:c r="T758" s="143" t="str">
        <x:v>UNICEF</x:v>
      </x:c>
      <x:c r="U758" s="143" t="str">
        <x:v>https://data.unicef.org/indicator-profiles/</x:v>
      </x:c>
      <x:c r="V758" s="143" t="n">
        <x:v>5</x:v>
      </x:c>
      <x:c r="W758" s="143" t="n">
        <x:v>5</x:v>
      </x:c>
      <x:c r="X758" s="143" t="str">
        <x:v>ASTHMA</x:v>
      </x:c>
      <x:c r="Y758" s="143" t="str">
        <x:v>Unmapped</x:v>
      </x:c>
      <x:c r="Z758" s="143" t="str">
        <x:v>Active</x:v>
      </x:c>
      <x:c r="AA758" s="225" t="str">
        <x:v>2026-08-24</x:v>
      </x:c>
      <x:c r="AB758" s="143" t="str">
        <x:v>Source catalogue</x:v>
      </x:c>
      <x:c r="AC758" s="143" t="str">
        <x:v>UNICEF_DW</x:v>
      </x:c>
      <x:c r="AD758" s="143" t="str">
        <x:v>English</x:v>
      </x:c>
      <x:c r="AE758" s="143" t="str">
        <x:v>A</x:v>
      </x:c>
      <x:c r="AF758" s="243" t="b">
        <x:v>1</x:v>
      </x:c>
      <x:c r="AG758" s="143" t="n">
        <x:v>44</x:v>
      </x:c>
      <x:c r="AH758" s="143" t="str">
        <x:v>Service delivery</x:v>
      </x:c>
      <x:c r="AI758" s="143" t="str">
        <x:v>Service delivery</x:v>
      </x:c>
      <x:c r="AJ758" s="143" t="str">
        <x:v>Rule-based analytical mapping to the WHO health-system building-block framework; not assigned by the source custodian.</x:v>
      </x:c>
      <x:c r="AK758" s="143"/>
      <x:c r="AL758" s="143"/>
      <x:c r="AM758" s="143"/>
      <x:c r="AN758" s="143"/>
      <x:c r="AO758" s="143"/>
      <x:c r="AP758" s="143"/>
      <x:c r="AQ758" s="143"/>
      <x:c r="AR758" s="143"/>
      <x:c r="AS758" s="143"/>
      <x:c r="AT758" s="143"/>
      <x:c r="AU758" s="143"/>
      <x:c r="AV758" s="143"/>
      <x:c r="AW758" s="143"/>
      <x:c r="AX758" s="143"/>
      <x:c r="AY758" s="143"/>
      <x:c r="AZ758" s="143"/>
      <x:c r="BA758" s="143"/>
      <x:c r="BB758" s="143"/>
      <x:c r="BC758" s="143"/>
      <x:c r="BD758" s="143"/>
      <x:c r="BE758" s="143"/>
      <x:c r="BF758" s="143"/>
      <x:c r="BG758" s="143"/>
      <x:c r="BH758" s="143"/>
      <x:c r="BI758" s="313"/>
      <x:c r="BJ758" s="313"/>
      <x:c r="BK758" s="313"/>
      <x:c r="BL758" s="313"/>
      <x:c r="BM758" s="392"/>
      <x:c r="BN758" s="392" t="str">
        <x:v>Not specified</x:v>
      </x:c>
      <x:c r="BO758" s="392" t="str">
        <x:v>Consult authoritative metadata</x:v>
      </x:c>
      <x:c r="BP758" s="392" t="str">
        <x:v>Not supplied in catalogue record</x:v>
      </x:c>
      <x:c r="BQ758" s="392" t="str">
        <x:v>Definition not supplied in the harvested catalogue record; follow the authoritative source link. Denominator population: Not supplied in catalogue record.</x:v>
      </x:c>
      <x:c r="BR758" s="392"/>
      <x:c r="BS758" s="392"/>
      <x:c r="BT758" s="392" t="str"/>
      <x:c r="BU758" s="392"/>
      <x:c r="BV758" s="392"/>
    </x:row>
    <x:row r="759">
      <x:c r="A759" s="142" t="str">
        <x:v>UNICEF-00047</x:v>
      </x:c>
      <x:c r="B759" s="143" t="str">
        <x:v>Bladder cancer</x:v>
      </x:c>
      <x:c r="C759" s="143" t="str">
        <x:v>Noncommunicable diseases</x:v>
      </x:c>
      <x:c r="D759" s="143" t="str">
        <x:v>UNICEF family MNCH</x:v>
      </x:c>
      <x:c r="E759" s="143" t="str">
        <x:v>Unclassified</x:v>
      </x:c>
      <x:c r="F759" s="143" t="str">
        <x:v>COD_BLADDER_CANCER</x:v>
      </x:c>
      <x:c r="G759" s="143" t="str">
        <x:v>Definition not supplied in the harvested catalogue record; follow the authoritative source link.</x:v>
      </x:c>
      <x:c r="H759" s="143" t="str">
        <x:v>Not supplied in catalogue record</x:v>
      </x:c>
      <x:c r="I759" s="143" t="str">
        <x:v>Not supplied in catalogue record</x:v>
      </x:c>
      <x:c r="J759" s="143" t="str">
        <x:v>Consult authoritative metadata</x:v>
      </x:c>
      <x:c r="K759" s="143" t="str"/>
      <x:c r="L759" s="143" t="str"/>
      <x:c r="M759" s="143" t="str"/>
      <x:c r="N759" s="143" t="str"/>
      <x:c r="O759" s="143" t="str"/>
      <x:c r="P759" s="143" t="str">
        <x:v>Context-dependent</x:v>
      </x:c>
      <x:c r="Q759" s="143" t="str">
        <x:v>Discovery; indicator selection; cross-registry comparison; source metadata retrieval</x:v>
      </x:c>
      <x:c r="R759" s="143" t="str">
        <x:v>This is a source-specific catalogue manifestation. Do not assume equivalence with similarly named records until a methodological crosswalk is validated.</x:v>
      </x:c>
      <x:c r="S759" s="143" t="str">
        <x:v>UNICEF Indicator Data Warehouse</x:v>
      </x:c>
      <x:c r="T759" s="143" t="str">
        <x:v>UNICEF</x:v>
      </x:c>
      <x:c r="U759" s="143" t="str">
        <x:v>https://data.unicef.org/indicator-profiles/</x:v>
      </x:c>
      <x:c r="V759" s="143" t="n">
        <x:v>5</x:v>
      </x:c>
      <x:c r="W759" s="143" t="n">
        <x:v>5</x:v>
      </x:c>
      <x:c r="X759" s="143" t="str">
        <x:v>BLADDER_CANCER</x:v>
      </x:c>
      <x:c r="Y759" s="143" t="str">
        <x:v>Unmapped</x:v>
      </x:c>
      <x:c r="Z759" s="143" t="str">
        <x:v>Active</x:v>
      </x:c>
      <x:c r="AA759" s="225" t="str">
        <x:v>2026-08-24</x:v>
      </x:c>
      <x:c r="AB759" s="143" t="str">
        <x:v>Source catalogue</x:v>
      </x:c>
      <x:c r="AC759" s="143" t="str">
        <x:v>UNICEF_DW</x:v>
      </x:c>
      <x:c r="AD759" s="143" t="str">
        <x:v>English</x:v>
      </x:c>
      <x:c r="AE759" s="143" t="str">
        <x:v>A</x:v>
      </x:c>
      <x:c r="AF759" s="243" t="b">
        <x:v>1</x:v>
      </x:c>
      <x:c r="AG759" s="143" t="n">
        <x:v>44</x:v>
      </x:c>
      <x:c r="AH759" s="143" t="str">
        <x:v>Service delivery</x:v>
      </x:c>
      <x:c r="AI759" s="143" t="str">
        <x:v>Service delivery</x:v>
      </x:c>
      <x:c r="AJ759" s="143" t="str">
        <x:v>Rule-based analytical mapping to the WHO health-system building-block framework; not assigned by the source custodian.</x:v>
      </x:c>
      <x:c r="AK759" s="143"/>
      <x:c r="AL759" s="143"/>
      <x:c r="AM759" s="143"/>
      <x:c r="AN759" s="143"/>
      <x:c r="AO759" s="143"/>
      <x:c r="AP759" s="143"/>
      <x:c r="AQ759" s="143"/>
      <x:c r="AR759" s="143"/>
      <x:c r="AS759" s="143"/>
      <x:c r="AT759" s="143"/>
      <x:c r="AU759" s="143"/>
      <x:c r="AV759" s="143"/>
      <x:c r="AW759" s="143"/>
      <x:c r="AX759" s="143"/>
      <x:c r="AY759" s="143"/>
      <x:c r="AZ759" s="143"/>
      <x:c r="BA759" s="143"/>
      <x:c r="BB759" s="143"/>
      <x:c r="BC759" s="143"/>
      <x:c r="BD759" s="143"/>
      <x:c r="BE759" s="143"/>
      <x:c r="BF759" s="143"/>
      <x:c r="BG759" s="143"/>
      <x:c r="BH759" s="143"/>
      <x:c r="BI759" s="313"/>
      <x:c r="BJ759" s="313"/>
      <x:c r="BK759" s="313"/>
      <x:c r="BL759" s="313"/>
      <x:c r="BM759" s="392"/>
      <x:c r="BN759" s="392" t="str">
        <x:v>Not specified</x:v>
      </x:c>
      <x:c r="BO759" s="392" t="str">
        <x:v>Consult authoritative metadata</x:v>
      </x:c>
      <x:c r="BP759" s="392" t="str">
        <x:v>Not supplied in catalogue record</x:v>
      </x:c>
      <x:c r="BQ759" s="392" t="str">
        <x:v>Definition not supplied in the harvested catalogue record; follow the authoritative source link. Denominator population: Not supplied in catalogue record.</x:v>
      </x:c>
      <x:c r="BR759" s="392"/>
      <x:c r="BS759" s="392"/>
      <x:c r="BT759" s="392" t="str"/>
      <x:c r="BU759" s="392"/>
      <x:c r="BV759" s="392"/>
    </x:row>
    <x:row r="760">
      <x:c r="A760" s="142" t="str">
        <x:v>UNICEF-00048</x:v>
      </x:c>
      <x:c r="B760" s="143" t="str">
        <x:v>Brain and nervous system cancers</x:v>
      </x:c>
      <x:c r="C760" s="143" t="str">
        <x:v>Noncommunicable diseases</x:v>
      </x:c>
      <x:c r="D760" s="143" t="str">
        <x:v>UNICEF family MNCH</x:v>
      </x:c>
      <x:c r="E760" s="143" t="str">
        <x:v>Unclassified</x:v>
      </x:c>
      <x:c r="F760" s="143" t="str">
        <x:v>COD_BRAIN_AND_NERVOUS_SYSTEM_CANCERS</x:v>
      </x:c>
      <x:c r="G760" s="143" t="str">
        <x:v>Definition not supplied in the harvested catalogue record; follow the authoritative source link.</x:v>
      </x:c>
      <x:c r="H760" s="143" t="str">
        <x:v>Not supplied in catalogue record</x:v>
      </x:c>
      <x:c r="I760" s="143" t="str">
        <x:v>Not supplied in catalogue record</x:v>
      </x:c>
      <x:c r="J760" s="143" t="str">
        <x:v>Consult authoritative metadata</x:v>
      </x:c>
      <x:c r="K760" s="143" t="str"/>
      <x:c r="L760" s="143" t="str"/>
      <x:c r="M760" s="143" t="str"/>
      <x:c r="N760" s="143" t="str"/>
      <x:c r="O760" s="143" t="str"/>
      <x:c r="P760" s="143" t="str">
        <x:v>Context-dependent</x:v>
      </x:c>
      <x:c r="Q760" s="143" t="str">
        <x:v>Discovery; indicator selection; cross-registry comparison; source metadata retrieval</x:v>
      </x:c>
      <x:c r="R760" s="143" t="str">
        <x:v>This is a source-specific catalogue manifestation. Do not assume equivalence with similarly named records until a methodological crosswalk is validated.</x:v>
      </x:c>
      <x:c r="S760" s="143" t="str">
        <x:v>UNICEF Indicator Data Warehouse</x:v>
      </x:c>
      <x:c r="T760" s="143" t="str">
        <x:v>UNICEF</x:v>
      </x:c>
      <x:c r="U760" s="143" t="str">
        <x:v>https://data.unicef.org/indicator-profiles/</x:v>
      </x:c>
      <x:c r="V760" s="143" t="n">
        <x:v>5</x:v>
      </x:c>
      <x:c r="W760" s="143" t="n">
        <x:v>5</x:v>
      </x:c>
      <x:c r="X760" s="143" t="str">
        <x:v>BRAIN_AND_NERVOUS_SYSTEM_CANCERS</x:v>
      </x:c>
      <x:c r="Y760" s="143" t="str">
        <x:v>Unmapped</x:v>
      </x:c>
      <x:c r="Z760" s="143" t="str">
        <x:v>Active</x:v>
      </x:c>
      <x:c r="AA760" s="225" t="str">
        <x:v>2026-08-24</x:v>
      </x:c>
      <x:c r="AB760" s="143" t="str">
        <x:v>Source catalogue</x:v>
      </x:c>
      <x:c r="AC760" s="143" t="str">
        <x:v>UNICEF_DW</x:v>
      </x:c>
      <x:c r="AD760" s="143" t="str">
        <x:v>English</x:v>
      </x:c>
      <x:c r="AE760" s="143" t="str">
        <x:v>A</x:v>
      </x:c>
      <x:c r="AF760" s="243" t="b">
        <x:v>1</x:v>
      </x:c>
      <x:c r="AG760" s="143" t="n">
        <x:v>44</x:v>
      </x:c>
      <x:c r="AH760" s="143" t="str">
        <x:v>Service delivery</x:v>
      </x:c>
      <x:c r="AI760" s="143" t="str">
        <x:v>Service delivery</x:v>
      </x:c>
      <x:c r="AJ760" s="143" t="str">
        <x:v>Rule-based analytical mapping to the WHO health-system building-block framework; not assigned by the source custodian.</x:v>
      </x:c>
      <x:c r="AK760" s="143"/>
      <x:c r="AL760" s="143"/>
      <x:c r="AM760" s="143"/>
      <x:c r="AN760" s="143"/>
      <x:c r="AO760" s="143"/>
      <x:c r="AP760" s="143"/>
      <x:c r="AQ760" s="143"/>
      <x:c r="AR760" s="143"/>
      <x:c r="AS760" s="143"/>
      <x:c r="AT760" s="143"/>
      <x:c r="AU760" s="143"/>
      <x:c r="AV760" s="143"/>
      <x:c r="AW760" s="143"/>
      <x:c r="AX760" s="143"/>
      <x:c r="AY760" s="143"/>
      <x:c r="AZ760" s="143"/>
      <x:c r="BA760" s="143"/>
      <x:c r="BB760" s="143"/>
      <x:c r="BC760" s="143"/>
      <x:c r="BD760" s="143"/>
      <x:c r="BE760" s="143"/>
      <x:c r="BF760" s="143"/>
      <x:c r="BG760" s="143"/>
      <x:c r="BH760" s="143"/>
      <x:c r="BI760" s="313"/>
      <x:c r="BJ760" s="313"/>
      <x:c r="BK760" s="313"/>
      <x:c r="BL760" s="313"/>
      <x:c r="BM760" s="392"/>
      <x:c r="BN760" s="392" t="str">
        <x:v>Not specified</x:v>
      </x:c>
      <x:c r="BO760" s="392" t="str">
        <x:v>Consult authoritative metadata</x:v>
      </x:c>
      <x:c r="BP760" s="392" t="str">
        <x:v>Not supplied in catalogue record</x:v>
      </x:c>
      <x:c r="BQ760" s="392" t="str">
        <x:v>Definition not supplied in the harvested catalogue record; follow the authoritative source link. Denominator population: Not supplied in catalogue record.</x:v>
      </x:c>
      <x:c r="BR760" s="392"/>
      <x:c r="BS760" s="392"/>
      <x:c r="BT760" s="392" t="str"/>
      <x:c r="BU760" s="392"/>
      <x:c r="BV760" s="392"/>
    </x:row>
    <x:row r="761">
      <x:c r="A761" s="142" t="str">
        <x:v>UNICEF-00049</x:v>
      </x:c>
      <x:c r="B761" s="143" t="str">
        <x:v>Breast cancer</x:v>
      </x:c>
      <x:c r="C761" s="143" t="str">
        <x:v>Noncommunicable diseases</x:v>
      </x:c>
      <x:c r="D761" s="143" t="str">
        <x:v>UNICEF family MNCH</x:v>
      </x:c>
      <x:c r="E761" s="143" t="str">
        <x:v>Unclassified</x:v>
      </x:c>
      <x:c r="F761" s="143" t="str">
        <x:v>COD_BREAST_CANCER</x:v>
      </x:c>
      <x:c r="G761" s="143" t="str">
        <x:v>Definition not supplied in the harvested catalogue record; follow the authoritative source link.</x:v>
      </x:c>
      <x:c r="H761" s="143" t="str">
        <x:v>Not supplied in catalogue record</x:v>
      </x:c>
      <x:c r="I761" s="143" t="str">
        <x:v>Not supplied in catalogue record</x:v>
      </x:c>
      <x:c r="J761" s="143" t="str">
        <x:v>Consult authoritative metadata</x:v>
      </x:c>
      <x:c r="K761" s="143" t="str"/>
      <x:c r="L761" s="143" t="str"/>
      <x:c r="M761" s="143" t="str"/>
      <x:c r="N761" s="143" t="str"/>
      <x:c r="O761" s="143" t="str"/>
      <x:c r="P761" s="143" t="str">
        <x:v>Context-dependent</x:v>
      </x:c>
      <x:c r="Q761" s="143" t="str">
        <x:v>Discovery; indicator selection; cross-registry comparison; source metadata retrieval</x:v>
      </x:c>
      <x:c r="R761" s="143" t="str">
        <x:v>This is a source-specific catalogue manifestation. Do not assume equivalence with similarly named records until a methodological crosswalk is validated.</x:v>
      </x:c>
      <x:c r="S761" s="143" t="str">
        <x:v>UNICEF Indicator Data Warehouse</x:v>
      </x:c>
      <x:c r="T761" s="143" t="str">
        <x:v>UNICEF</x:v>
      </x:c>
      <x:c r="U761" s="143" t="str">
        <x:v>https://data.unicef.org/indicator-profiles/</x:v>
      </x:c>
      <x:c r="V761" s="143" t="n">
        <x:v>5</x:v>
      </x:c>
      <x:c r="W761" s="143" t="n">
        <x:v>5</x:v>
      </x:c>
      <x:c r="X761" s="143" t="str">
        <x:v>BREAST_CANCER</x:v>
      </x:c>
      <x:c r="Y761" s="143" t="str">
        <x:v>Unmapped</x:v>
      </x:c>
      <x:c r="Z761" s="143" t="str">
        <x:v>Active</x:v>
      </x:c>
      <x:c r="AA761" s="225" t="str">
        <x:v>2026-08-24</x:v>
      </x:c>
      <x:c r="AB761" s="143" t="str">
        <x:v>Source catalogue</x:v>
      </x:c>
      <x:c r="AC761" s="143" t="str">
        <x:v>UNICEF_DW</x:v>
      </x:c>
      <x:c r="AD761" s="143" t="str">
        <x:v>English</x:v>
      </x:c>
      <x:c r="AE761" s="143" t="str">
        <x:v>A</x:v>
      </x:c>
      <x:c r="AF761" s="243" t="b">
        <x:v>1</x:v>
      </x:c>
      <x:c r="AG761" s="143" t="n">
        <x:v>44</x:v>
      </x:c>
      <x:c r="AH761" s="143" t="str">
        <x:v>Service delivery</x:v>
      </x:c>
      <x:c r="AI761" s="143" t="str">
        <x:v>Service delivery</x:v>
      </x:c>
      <x:c r="AJ761" s="143" t="str">
        <x:v>Rule-based analytical mapping to the WHO health-system building-block framework; not assigned by the source custodian.</x:v>
      </x:c>
      <x:c r="AK761" s="143"/>
      <x:c r="AL761" s="143"/>
      <x:c r="AM761" s="143"/>
      <x:c r="AN761" s="143"/>
      <x:c r="AO761" s="143"/>
      <x:c r="AP761" s="143"/>
      <x:c r="AQ761" s="143"/>
      <x:c r="AR761" s="143"/>
      <x:c r="AS761" s="143"/>
      <x:c r="AT761" s="143"/>
      <x:c r="AU761" s="143"/>
      <x:c r="AV761" s="143"/>
      <x:c r="AW761" s="143"/>
      <x:c r="AX761" s="143"/>
      <x:c r="AY761" s="143"/>
      <x:c r="AZ761" s="143"/>
      <x:c r="BA761" s="143"/>
      <x:c r="BB761" s="143"/>
      <x:c r="BC761" s="143"/>
      <x:c r="BD761" s="143"/>
      <x:c r="BE761" s="143"/>
      <x:c r="BF761" s="143"/>
      <x:c r="BG761" s="143"/>
      <x:c r="BH761" s="143"/>
      <x:c r="BI761" s="313"/>
      <x:c r="BJ761" s="313"/>
      <x:c r="BK761" s="313"/>
      <x:c r="BL761" s="313"/>
      <x:c r="BM761" s="392"/>
      <x:c r="BN761" s="392" t="str">
        <x:v>Not specified</x:v>
      </x:c>
      <x:c r="BO761" s="392" t="str">
        <x:v>Consult authoritative metadata</x:v>
      </x:c>
      <x:c r="BP761" s="392" t="str">
        <x:v>Not supplied in catalogue record</x:v>
      </x:c>
      <x:c r="BQ761" s="392" t="str">
        <x:v>Definition not supplied in the harvested catalogue record; follow the authoritative source link. Denominator population: Not supplied in catalogue record.</x:v>
      </x:c>
      <x:c r="BR761" s="392"/>
      <x:c r="BS761" s="392"/>
      <x:c r="BT761" s="392" t="str"/>
      <x:c r="BU761" s="392"/>
      <x:c r="BV761" s="392"/>
    </x:row>
    <x:row r="762">
      <x:c r="A762" s="142" t="str">
        <x:v>UNICEF-00050</x:v>
      </x:c>
      <x:c r="B762" s="143" t="str">
        <x:v>Cardiomyopathy, myocarditis, endocarditis</x:v>
      </x:c>
      <x:c r="C762" s="143" t="str">
        <x:v>Population health and other determinants</x:v>
      </x:c>
      <x:c r="D762" s="143" t="str">
        <x:v>UNICEF family MNCH</x:v>
      </x:c>
      <x:c r="E762" s="143" t="str">
        <x:v>Unclassified</x:v>
      </x:c>
      <x:c r="F762" s="143" t="str">
        <x:v>COD_CARDIOMYOPATHY_MYOCARDITIS_ENDOCARDITIS</x:v>
      </x:c>
      <x:c r="G762" s="143" t="str">
        <x:v>Definition not supplied in the harvested catalogue record; follow the authoritative source link.</x:v>
      </x:c>
      <x:c r="H762" s="143" t="str">
        <x:v>Not supplied in catalogue record</x:v>
      </x:c>
      <x:c r="I762" s="143" t="str">
        <x:v>Not supplied in catalogue record</x:v>
      </x:c>
      <x:c r="J762" s="143" t="str">
        <x:v>Consult authoritative metadata</x:v>
      </x:c>
      <x:c r="K762" s="143" t="str"/>
      <x:c r="L762" s="143" t="str"/>
      <x:c r="M762" s="143" t="str"/>
      <x:c r="N762" s="143" t="str"/>
      <x:c r="O762" s="143" t="str"/>
      <x:c r="P762" s="143" t="str">
        <x:v>Context-dependent</x:v>
      </x:c>
      <x:c r="Q762" s="143" t="str">
        <x:v>Discovery; indicator selection; cross-registry comparison; source metadata retrieval</x:v>
      </x:c>
      <x:c r="R762" s="143" t="str">
        <x:v>This is a source-specific catalogue manifestation. Do not assume equivalence with similarly named records until a methodological crosswalk is validated.</x:v>
      </x:c>
      <x:c r="S762" s="143" t="str">
        <x:v>UNICEF Indicator Data Warehouse</x:v>
      </x:c>
      <x:c r="T762" s="143" t="str">
        <x:v>UNICEF</x:v>
      </x:c>
      <x:c r="U762" s="143" t="str">
        <x:v>https://data.unicef.org/indicator-profiles/</x:v>
      </x:c>
      <x:c r="V762" s="143" t="n">
        <x:v>5</x:v>
      </x:c>
      <x:c r="W762" s="143" t="n">
        <x:v>5</x:v>
      </x:c>
      <x:c r="X762" s="143" t="str">
        <x:v>CARDIOMYOPATHY_MYOCARDITIS_ENDOCARDITIS</x:v>
      </x:c>
      <x:c r="Y762" s="143" t="str">
        <x:v>Unmapped</x:v>
      </x:c>
      <x:c r="Z762" s="143" t="str">
        <x:v>Active</x:v>
      </x:c>
      <x:c r="AA762" s="225" t="str">
        <x:v>2026-08-24</x:v>
      </x:c>
      <x:c r="AB762" s="143" t="str">
        <x:v>Source catalogue</x:v>
      </x:c>
      <x:c r="AC762" s="143" t="str">
        <x:v>UNICEF_DW</x:v>
      </x:c>
      <x:c r="AD762" s="143" t="str">
        <x:v>English</x:v>
      </x:c>
      <x:c r="AE762" s="143" t="str">
        <x:v>A</x:v>
      </x:c>
      <x:c r="AF762" s="243" t="b">
        <x:v>1</x:v>
      </x:c>
      <x:c r="AG762" s="143" t="n">
        <x:v>44</x:v>
      </x:c>
      <x:c r="AH762" s="143" t="str">
        <x:v>Service delivery</x:v>
      </x:c>
      <x:c r="AI762" s="143" t="str">
        <x:v>Service delivery</x:v>
      </x:c>
      <x:c r="AJ762" s="143" t="str">
        <x:v>Rule-based analytical mapping to the WHO health-system building-block framework; not assigned by the source custodian.</x:v>
      </x:c>
      <x:c r="AK762" s="143"/>
      <x:c r="AL762" s="143"/>
      <x:c r="AM762" s="143"/>
      <x:c r="AN762" s="143"/>
      <x:c r="AO762" s="143"/>
      <x:c r="AP762" s="143"/>
      <x:c r="AQ762" s="143"/>
      <x:c r="AR762" s="143"/>
      <x:c r="AS762" s="143"/>
      <x:c r="AT762" s="143"/>
      <x:c r="AU762" s="143"/>
      <x:c r="AV762" s="143"/>
      <x:c r="AW762" s="143"/>
      <x:c r="AX762" s="143"/>
      <x:c r="AY762" s="143"/>
      <x:c r="AZ762" s="143"/>
      <x:c r="BA762" s="143"/>
      <x:c r="BB762" s="143"/>
      <x:c r="BC762" s="143"/>
      <x:c r="BD762" s="143"/>
      <x:c r="BE762" s="143"/>
      <x:c r="BF762" s="143"/>
      <x:c r="BG762" s="143"/>
      <x:c r="BH762" s="143"/>
      <x:c r="BI762" s="313"/>
      <x:c r="BJ762" s="313"/>
      <x:c r="BK762" s="313"/>
      <x:c r="BL762" s="313"/>
      <x:c r="BM762" s="392"/>
      <x:c r="BN762" s="392" t="str">
        <x:v>Not specified</x:v>
      </x:c>
      <x:c r="BO762" s="392" t="str">
        <x:v>Consult authoritative metadata</x:v>
      </x:c>
      <x:c r="BP762" s="392" t="str">
        <x:v>Not supplied in catalogue record</x:v>
      </x:c>
      <x:c r="BQ762" s="392" t="str">
        <x:v>Definition not supplied in the harvested catalogue record; follow the authoritative source link. Denominator population: Not supplied in catalogue record.</x:v>
      </x:c>
      <x:c r="BR762" s="392"/>
      <x:c r="BS762" s="392"/>
      <x:c r="BT762" s="392" t="str"/>
      <x:c r="BU762" s="392"/>
      <x:c r="BV762" s="392"/>
    </x:row>
    <x:row r="763">
      <x:c r="A763" s="142" t="str">
        <x:v>UNICEF-00051</x:v>
      </x:c>
      <x:c r="B763" s="143" t="str">
        <x:v>Cervix uteri cancer</x:v>
      </x:c>
      <x:c r="C763" s="143" t="str">
        <x:v>Noncommunicable diseases</x:v>
      </x:c>
      <x:c r="D763" s="143" t="str">
        <x:v>UNICEF family MNCH</x:v>
      </x:c>
      <x:c r="E763" s="143" t="str">
        <x:v>Unclassified</x:v>
      </x:c>
      <x:c r="F763" s="143" t="str">
        <x:v>COD_CERVIX_UTERI_CANCER</x:v>
      </x:c>
      <x:c r="G763" s="143" t="str">
        <x:v>Definition not supplied in the harvested catalogue record; follow the authoritative source link.</x:v>
      </x:c>
      <x:c r="H763" s="143" t="str">
        <x:v>Not supplied in catalogue record</x:v>
      </x:c>
      <x:c r="I763" s="143" t="str">
        <x:v>Not supplied in catalogue record</x:v>
      </x:c>
      <x:c r="J763" s="143" t="str">
        <x:v>Consult authoritative metadata</x:v>
      </x:c>
      <x:c r="K763" s="143" t="str"/>
      <x:c r="L763" s="143" t="str"/>
      <x:c r="M763" s="143" t="str"/>
      <x:c r="N763" s="143" t="str"/>
      <x:c r="O763" s="143" t="str"/>
      <x:c r="P763" s="143" t="str">
        <x:v>Context-dependent</x:v>
      </x:c>
      <x:c r="Q763" s="143" t="str">
        <x:v>Discovery; indicator selection; cross-registry comparison; source metadata retrieval</x:v>
      </x:c>
      <x:c r="R763" s="143" t="str">
        <x:v>This is a source-specific catalogue manifestation. Do not assume equivalence with similarly named records until a methodological crosswalk is validated.</x:v>
      </x:c>
      <x:c r="S763" s="143" t="str">
        <x:v>UNICEF Indicator Data Warehouse</x:v>
      </x:c>
      <x:c r="T763" s="143" t="str">
        <x:v>UNICEF</x:v>
      </x:c>
      <x:c r="U763" s="143" t="str">
        <x:v>https://data.unicef.org/indicator-profiles/</x:v>
      </x:c>
      <x:c r="V763" s="143" t="n">
        <x:v>5</x:v>
      </x:c>
      <x:c r="W763" s="143" t="n">
        <x:v>5</x:v>
      </x:c>
      <x:c r="X763" s="143" t="str">
        <x:v>CERVIX_UTERI_CANCER</x:v>
      </x:c>
      <x:c r="Y763" s="143" t="str">
        <x:v>Unmapped</x:v>
      </x:c>
      <x:c r="Z763" s="143" t="str">
        <x:v>Active</x:v>
      </x:c>
      <x:c r="AA763" s="225" t="str">
        <x:v>2026-08-24</x:v>
      </x:c>
      <x:c r="AB763" s="143" t="str">
        <x:v>Source catalogue</x:v>
      </x:c>
      <x:c r="AC763" s="143" t="str">
        <x:v>UNICEF_DW</x:v>
      </x:c>
      <x:c r="AD763" s="143" t="str">
        <x:v>English</x:v>
      </x:c>
      <x:c r="AE763" s="143" t="str">
        <x:v>A</x:v>
      </x:c>
      <x:c r="AF763" s="243" t="b">
        <x:v>1</x:v>
      </x:c>
      <x:c r="AG763" s="143" t="n">
        <x:v>44</x:v>
      </x:c>
      <x:c r="AH763" s="143" t="str">
        <x:v>Service delivery</x:v>
      </x:c>
      <x:c r="AI763" s="143" t="str">
        <x:v>Service delivery</x:v>
      </x:c>
      <x:c r="AJ763" s="143" t="str">
        <x:v>Rule-based analytical mapping to the WHO health-system building-block framework; not assigned by the source custodian.</x:v>
      </x:c>
      <x:c r="AK763" s="143"/>
      <x:c r="AL763" s="143"/>
      <x:c r="AM763" s="143"/>
      <x:c r="AN763" s="143"/>
      <x:c r="AO763" s="143"/>
      <x:c r="AP763" s="143"/>
      <x:c r="AQ763" s="143"/>
      <x:c r="AR763" s="143"/>
      <x:c r="AS763" s="143"/>
      <x:c r="AT763" s="143"/>
      <x:c r="AU763" s="143"/>
      <x:c r="AV763" s="143"/>
      <x:c r="AW763" s="143"/>
      <x:c r="AX763" s="143"/>
      <x:c r="AY763" s="143"/>
      <x:c r="AZ763" s="143"/>
      <x:c r="BA763" s="143"/>
      <x:c r="BB763" s="143"/>
      <x:c r="BC763" s="143"/>
      <x:c r="BD763" s="143"/>
      <x:c r="BE763" s="143"/>
      <x:c r="BF763" s="143"/>
      <x:c r="BG763" s="143"/>
      <x:c r="BH763" s="143"/>
      <x:c r="BI763" s="313"/>
      <x:c r="BJ763" s="313"/>
      <x:c r="BK763" s="313"/>
      <x:c r="BL763" s="313"/>
      <x:c r="BM763" s="392"/>
      <x:c r="BN763" s="392" t="str">
        <x:v>Not specified</x:v>
      </x:c>
      <x:c r="BO763" s="392" t="str">
        <x:v>Consult authoritative metadata</x:v>
      </x:c>
      <x:c r="BP763" s="392" t="str">
        <x:v>Not supplied in catalogue record</x:v>
      </x:c>
      <x:c r="BQ763" s="392" t="str">
        <x:v>Definition not supplied in the harvested catalogue record; follow the authoritative source link. Denominator population: Not supplied in catalogue record.</x:v>
      </x:c>
      <x:c r="BR763" s="392"/>
      <x:c r="BS763" s="392"/>
      <x:c r="BT763" s="392" t="str"/>
      <x:c r="BU763" s="392"/>
      <x:c r="BV763" s="392"/>
    </x:row>
    <x:row r="764">
      <x:c r="A764" s="142" t="str">
        <x:v>UNICEF-00052</x:v>
      </x:c>
      <x:c r="B764" s="143" t="str">
        <x:v>Chlamydia</x:v>
      </x:c>
      <x:c r="C764" s="143" t="str">
        <x:v>Population health and other determinants</x:v>
      </x:c>
      <x:c r="D764" s="143" t="str">
        <x:v>UNICEF family MNCH</x:v>
      </x:c>
      <x:c r="E764" s="143" t="str">
        <x:v>Unclassified</x:v>
      </x:c>
      <x:c r="F764" s="143" t="str">
        <x:v>COD_CHLAMYDIA</x:v>
      </x:c>
      <x:c r="G764" s="143" t="str">
        <x:v>Definition not supplied in the harvested catalogue record; follow the authoritative source link.</x:v>
      </x:c>
      <x:c r="H764" s="143" t="str">
        <x:v>Not supplied in catalogue record</x:v>
      </x:c>
      <x:c r="I764" s="143" t="str">
        <x:v>Not supplied in catalogue record</x:v>
      </x:c>
      <x:c r="J764" s="143" t="str">
        <x:v>Consult authoritative metadata</x:v>
      </x:c>
      <x:c r="K764" s="143" t="str"/>
      <x:c r="L764" s="143" t="str"/>
      <x:c r="M764" s="143" t="str"/>
      <x:c r="N764" s="143" t="str"/>
      <x:c r="O764" s="143" t="str"/>
      <x:c r="P764" s="143" t="str">
        <x:v>Context-dependent</x:v>
      </x:c>
      <x:c r="Q764" s="143" t="str">
        <x:v>Discovery; indicator selection; cross-registry comparison; source metadata retrieval</x:v>
      </x:c>
      <x:c r="R764" s="143" t="str">
        <x:v>This is a source-specific catalogue manifestation. Do not assume equivalence with similarly named records until a methodological crosswalk is validated.</x:v>
      </x:c>
      <x:c r="S764" s="143" t="str">
        <x:v>UNICEF Indicator Data Warehouse</x:v>
      </x:c>
      <x:c r="T764" s="143" t="str">
        <x:v>UNICEF</x:v>
      </x:c>
      <x:c r="U764" s="143" t="str">
        <x:v>https://data.unicef.org/indicator-profiles/</x:v>
      </x:c>
      <x:c r="V764" s="143" t="n">
        <x:v>5</x:v>
      </x:c>
      <x:c r="W764" s="143" t="n">
        <x:v>5</x:v>
      </x:c>
      <x:c r="X764" s="143" t="str">
        <x:v>CHLAMYDIA</x:v>
      </x:c>
      <x:c r="Y764" s="143" t="str">
        <x:v>Unmapped</x:v>
      </x:c>
      <x:c r="Z764" s="143" t="str">
        <x:v>Active</x:v>
      </x:c>
      <x:c r="AA764" s="225" t="str">
        <x:v>2026-08-24</x:v>
      </x:c>
      <x:c r="AB764" s="143" t="str">
        <x:v>Source catalogue</x:v>
      </x:c>
      <x:c r="AC764" s="143" t="str">
        <x:v>UNICEF_DW</x:v>
      </x:c>
      <x:c r="AD764" s="143" t="str">
        <x:v>English</x:v>
      </x:c>
      <x:c r="AE764" s="143" t="str">
        <x:v>A</x:v>
      </x:c>
      <x:c r="AF764" s="243" t="b">
        <x:v>1</x:v>
      </x:c>
      <x:c r="AG764" s="143" t="n">
        <x:v>44</x:v>
      </x:c>
      <x:c r="AH764" s="143" t="str">
        <x:v>Service delivery</x:v>
      </x:c>
      <x:c r="AI764" s="143" t="str">
        <x:v>Service delivery</x:v>
      </x:c>
      <x:c r="AJ764" s="143" t="str">
        <x:v>Rule-based analytical mapping to the WHO health-system building-block framework; not assigned by the source custodian.</x:v>
      </x:c>
      <x:c r="AK764" s="143"/>
      <x:c r="AL764" s="143"/>
      <x:c r="AM764" s="143"/>
      <x:c r="AN764" s="143"/>
      <x:c r="AO764" s="143"/>
      <x:c r="AP764" s="143"/>
      <x:c r="AQ764" s="143"/>
      <x:c r="AR764" s="143"/>
      <x:c r="AS764" s="143"/>
      <x:c r="AT764" s="143"/>
      <x:c r="AU764" s="143"/>
      <x:c r="AV764" s="143"/>
      <x:c r="AW764" s="143"/>
      <x:c r="AX764" s="143"/>
      <x:c r="AY764" s="143"/>
      <x:c r="AZ764" s="143"/>
      <x:c r="BA764" s="143"/>
      <x:c r="BB764" s="143"/>
      <x:c r="BC764" s="143"/>
      <x:c r="BD764" s="143"/>
      <x:c r="BE764" s="143"/>
      <x:c r="BF764" s="143"/>
      <x:c r="BG764" s="143"/>
      <x:c r="BH764" s="143"/>
      <x:c r="BI764" s="313"/>
      <x:c r="BJ764" s="313"/>
      <x:c r="BK764" s="313"/>
      <x:c r="BL764" s="313"/>
      <x:c r="BM764" s="392"/>
      <x:c r="BN764" s="392" t="str">
        <x:v>Not specified</x:v>
      </x:c>
      <x:c r="BO764" s="392" t="str">
        <x:v>Consult authoritative metadata</x:v>
      </x:c>
      <x:c r="BP764" s="392" t="str">
        <x:v>Not supplied in catalogue record</x:v>
      </x:c>
      <x:c r="BQ764" s="392" t="str">
        <x:v>Definition not supplied in the harvested catalogue record; follow the authoritative source link. Denominator population: Not supplied in catalogue record.</x:v>
      </x:c>
      <x:c r="BR764" s="392"/>
      <x:c r="BS764" s="392"/>
      <x:c r="BT764" s="392" t="str"/>
      <x:c r="BU764" s="392"/>
      <x:c r="BV764" s="392"/>
    </x:row>
    <x:row r="765">
      <x:c r="A765" s="142" t="str">
        <x:v>UNICEF-00053</x:v>
      </x:c>
      <x:c r="B765" s="143" t="str">
        <x:v>Chronic obstructive pulmonary disease</x:v>
      </x:c>
      <x:c r="C765" s="143" t="str">
        <x:v>Noncommunicable diseases</x:v>
      </x:c>
      <x:c r="D765" s="143" t="str">
        <x:v>UNICEF family MNCH</x:v>
      </x:c>
      <x:c r="E765" s="143" t="str">
        <x:v>Unclassified</x:v>
      </x:c>
      <x:c r="F765" s="143" t="str">
        <x:v>COD_CHRONIC_OBSTRUCTIVE_PULMONARY_DISEASE</x:v>
      </x:c>
      <x:c r="G765" s="143" t="str">
        <x:v>Definition not supplied in the harvested catalogue record; follow the authoritative source link.</x:v>
      </x:c>
      <x:c r="H765" s="143" t="str">
        <x:v>Not supplied in catalogue record</x:v>
      </x:c>
      <x:c r="I765" s="143" t="str">
        <x:v>Not supplied in catalogue record</x:v>
      </x:c>
      <x:c r="J765" s="143" t="str">
        <x:v>Consult authoritative metadata</x:v>
      </x:c>
      <x:c r="K765" s="143" t="str"/>
      <x:c r="L765" s="143" t="str"/>
      <x:c r="M765" s="143" t="str"/>
      <x:c r="N765" s="143" t="str"/>
      <x:c r="O765" s="143" t="str"/>
      <x:c r="P765" s="143" t="str">
        <x:v>Context-dependent</x:v>
      </x:c>
      <x:c r="Q765" s="143" t="str">
        <x:v>Discovery; indicator selection; cross-registry comparison; source metadata retrieval</x:v>
      </x:c>
      <x:c r="R765" s="143" t="str">
        <x:v>This is a source-specific catalogue manifestation. Do not assume equivalence with similarly named records until a methodological crosswalk is validated.</x:v>
      </x:c>
      <x:c r="S765" s="143" t="str">
        <x:v>UNICEF Indicator Data Warehouse</x:v>
      </x:c>
      <x:c r="T765" s="143" t="str">
        <x:v>UNICEF</x:v>
      </x:c>
      <x:c r="U765" s="143" t="str">
        <x:v>https://data.unicef.org/indicator-profiles/</x:v>
      </x:c>
      <x:c r="V765" s="143" t="n">
        <x:v>5</x:v>
      </x:c>
      <x:c r="W765" s="143" t="n">
        <x:v>5</x:v>
      </x:c>
      <x:c r="X765" s="143" t="str">
        <x:v>CHRONIC_OBSTRUCTIVE_PULMONARY_DISEASE</x:v>
      </x:c>
      <x:c r="Y765" s="143" t="str">
        <x:v>Unmapped</x:v>
      </x:c>
      <x:c r="Z765" s="143" t="str">
        <x:v>Active</x:v>
      </x:c>
      <x:c r="AA765" s="225" t="str">
        <x:v>2026-08-24</x:v>
      </x:c>
      <x:c r="AB765" s="143" t="str">
        <x:v>Source catalogue</x:v>
      </x:c>
      <x:c r="AC765" s="143" t="str">
        <x:v>UNICEF_DW</x:v>
      </x:c>
      <x:c r="AD765" s="143" t="str">
        <x:v>English</x:v>
      </x:c>
      <x:c r="AE765" s="143" t="str">
        <x:v>A</x:v>
      </x:c>
      <x:c r="AF765" s="243" t="b">
        <x:v>1</x:v>
      </x:c>
      <x:c r="AG765" s="143" t="n">
        <x:v>44</x:v>
      </x:c>
      <x:c r="AH765" s="143" t="str">
        <x:v>Service delivery</x:v>
      </x:c>
      <x:c r="AI765" s="143" t="str">
        <x:v>Service delivery</x:v>
      </x:c>
      <x:c r="AJ765" s="143" t="str">
        <x:v>Rule-based analytical mapping to the WHO health-system building-block framework; not assigned by the source custodian.</x:v>
      </x:c>
      <x:c r="AK765" s="143"/>
      <x:c r="AL765" s="143"/>
      <x:c r="AM765" s="143"/>
      <x:c r="AN765" s="143"/>
      <x:c r="AO765" s="143"/>
      <x:c r="AP765" s="143"/>
      <x:c r="AQ765" s="143"/>
      <x:c r="AR765" s="143"/>
      <x:c r="AS765" s="143"/>
      <x:c r="AT765" s="143"/>
      <x:c r="AU765" s="143"/>
      <x:c r="AV765" s="143"/>
      <x:c r="AW765" s="143"/>
      <x:c r="AX765" s="143"/>
      <x:c r="AY765" s="143"/>
      <x:c r="AZ765" s="143"/>
      <x:c r="BA765" s="143"/>
      <x:c r="BB765" s="143"/>
      <x:c r="BC765" s="143"/>
      <x:c r="BD765" s="143"/>
      <x:c r="BE765" s="143"/>
      <x:c r="BF765" s="143"/>
      <x:c r="BG765" s="143"/>
      <x:c r="BH765" s="143"/>
      <x:c r="BI765" s="313"/>
      <x:c r="BJ765" s="313"/>
      <x:c r="BK765" s="313"/>
      <x:c r="BL765" s="313"/>
      <x:c r="BM765" s="392"/>
      <x:c r="BN765" s="392" t="str">
        <x:v>Not specified</x:v>
      </x:c>
      <x:c r="BO765" s="392" t="str">
        <x:v>Consult authoritative metadata</x:v>
      </x:c>
      <x:c r="BP765" s="392" t="str">
        <x:v>Not supplied in catalogue record</x:v>
      </x:c>
      <x:c r="BQ765" s="392" t="str">
        <x:v>Definition not supplied in the harvested catalogue record; follow the authoritative source link. Denominator population: Not supplied in catalogue record.</x:v>
      </x:c>
      <x:c r="BR765" s="392"/>
      <x:c r="BS765" s="392"/>
      <x:c r="BT765" s="392" t="str"/>
      <x:c r="BU765" s="392"/>
      <x:c r="BV765" s="392"/>
    </x:row>
    <x:row r="766">
      <x:c r="A766" s="142" t="str">
        <x:v>UNICEF-00054</x:v>
      </x:c>
      <x:c r="B766" s="143" t="str">
        <x:v>Cirrhosis of the liver</x:v>
      </x:c>
      <x:c r="C766" s="143" t="str">
        <x:v>Population health and other determinants</x:v>
      </x:c>
      <x:c r="D766" s="143" t="str">
        <x:v>UNICEF family MNCH</x:v>
      </x:c>
      <x:c r="E766" s="143" t="str">
        <x:v>Unclassified</x:v>
      </x:c>
      <x:c r="F766" s="143" t="str">
        <x:v>COD_CIRRHOSIS_OF_THE_LIVER</x:v>
      </x:c>
      <x:c r="G766" s="143" t="str">
        <x:v>Definition not supplied in the harvested catalogue record; follow the authoritative source link.</x:v>
      </x:c>
      <x:c r="H766" s="143" t="str">
        <x:v>Not supplied in catalogue record</x:v>
      </x:c>
      <x:c r="I766" s="143" t="str">
        <x:v>Not supplied in catalogue record</x:v>
      </x:c>
      <x:c r="J766" s="143" t="str">
        <x:v>Consult authoritative metadata</x:v>
      </x:c>
      <x:c r="K766" s="143" t="str"/>
      <x:c r="L766" s="143" t="str"/>
      <x:c r="M766" s="143" t="str"/>
      <x:c r="N766" s="143" t="str"/>
      <x:c r="O766" s="143" t="str"/>
      <x:c r="P766" s="143" t="str">
        <x:v>Context-dependent</x:v>
      </x:c>
      <x:c r="Q766" s="143" t="str">
        <x:v>Discovery; indicator selection; cross-registry comparison; source metadata retrieval</x:v>
      </x:c>
      <x:c r="R766" s="143" t="str">
        <x:v>This is a source-specific catalogue manifestation. Do not assume equivalence with similarly named records until a methodological crosswalk is validated.</x:v>
      </x:c>
      <x:c r="S766" s="143" t="str">
        <x:v>UNICEF Indicator Data Warehouse</x:v>
      </x:c>
      <x:c r="T766" s="143" t="str">
        <x:v>UNICEF</x:v>
      </x:c>
      <x:c r="U766" s="143" t="str">
        <x:v>https://data.unicef.org/indicator-profiles/</x:v>
      </x:c>
      <x:c r="V766" s="143" t="n">
        <x:v>5</x:v>
      </x:c>
      <x:c r="W766" s="143" t="n">
        <x:v>5</x:v>
      </x:c>
      <x:c r="X766" s="143" t="str">
        <x:v>CIRRHOSIS_OF_THE_LIVER</x:v>
      </x:c>
      <x:c r="Y766" s="143" t="str">
        <x:v>Unmapped</x:v>
      </x:c>
      <x:c r="Z766" s="143" t="str">
        <x:v>Active</x:v>
      </x:c>
      <x:c r="AA766" s="225" t="str">
        <x:v>2026-08-24</x:v>
      </x:c>
      <x:c r="AB766" s="143" t="str">
        <x:v>Source catalogue</x:v>
      </x:c>
      <x:c r="AC766" s="143" t="str">
        <x:v>UNICEF_DW</x:v>
      </x:c>
      <x:c r="AD766" s="143" t="str">
        <x:v>English</x:v>
      </x:c>
      <x:c r="AE766" s="143" t="str">
        <x:v>A</x:v>
      </x:c>
      <x:c r="AF766" s="243" t="b">
        <x:v>1</x:v>
      </x:c>
      <x:c r="AG766" s="143" t="n">
        <x:v>44</x:v>
      </x:c>
      <x:c r="AH766" s="143" t="str">
        <x:v>Service delivery</x:v>
      </x:c>
      <x:c r="AI766" s="143" t="str">
        <x:v>Service delivery</x:v>
      </x:c>
      <x:c r="AJ766" s="143" t="str">
        <x:v>Rule-based analytical mapping to the WHO health-system building-block framework; not assigned by the source custodian.</x:v>
      </x:c>
      <x:c r="AK766" s="143"/>
      <x:c r="AL766" s="143"/>
      <x:c r="AM766" s="143"/>
      <x:c r="AN766" s="143"/>
      <x:c r="AO766" s="143"/>
      <x:c r="AP766" s="143"/>
      <x:c r="AQ766" s="143"/>
      <x:c r="AR766" s="143"/>
      <x:c r="AS766" s="143"/>
      <x:c r="AT766" s="143"/>
      <x:c r="AU766" s="143"/>
      <x:c r="AV766" s="143"/>
      <x:c r="AW766" s="143"/>
      <x:c r="AX766" s="143"/>
      <x:c r="AY766" s="143"/>
      <x:c r="AZ766" s="143"/>
      <x:c r="BA766" s="143"/>
      <x:c r="BB766" s="143"/>
      <x:c r="BC766" s="143"/>
      <x:c r="BD766" s="143"/>
      <x:c r="BE766" s="143"/>
      <x:c r="BF766" s="143"/>
      <x:c r="BG766" s="143"/>
      <x:c r="BH766" s="143"/>
      <x:c r="BI766" s="313"/>
      <x:c r="BJ766" s="313"/>
      <x:c r="BK766" s="313"/>
      <x:c r="BL766" s="313"/>
      <x:c r="BM766" s="392"/>
      <x:c r="BN766" s="392" t="str">
        <x:v>Not specified</x:v>
      </x:c>
      <x:c r="BO766" s="392" t="str">
        <x:v>Consult authoritative metadata</x:v>
      </x:c>
      <x:c r="BP766" s="392" t="str">
        <x:v>Not supplied in catalogue record</x:v>
      </x:c>
      <x:c r="BQ766" s="392" t="str">
        <x:v>Definition not supplied in the harvested catalogue record; follow the authoritative source link. Denominator population: Not supplied in catalogue record.</x:v>
      </x:c>
      <x:c r="BR766" s="392"/>
      <x:c r="BS766" s="392"/>
      <x:c r="BT766" s="392" t="str"/>
      <x:c r="BU766" s="392"/>
      <x:c r="BV766" s="392"/>
    </x:row>
    <x:row r="767">
      <x:c r="A767" s="142" t="str">
        <x:v>UNICEF-00055</x:v>
      </x:c>
      <x:c r="B767" s="143" t="str">
        <x:v>Collective violence and legal intervention</x:v>
      </x:c>
      <x:c r="C767" s="143" t="str">
        <x:v>Injuries, violence and safety</x:v>
      </x:c>
      <x:c r="D767" s="143" t="str">
        <x:v>UNICEF family MNCH</x:v>
      </x:c>
      <x:c r="E767" s="143" t="str">
        <x:v>Unclassified</x:v>
      </x:c>
      <x:c r="F767" s="143" t="str">
        <x:v>COD_COLLECTIVE_VIOLENCE_AND_LEGAL_INTERVENTION</x:v>
      </x:c>
      <x:c r="G767" s="143" t="str">
        <x:v>Definition not supplied in the harvested catalogue record; follow the authoritative source link.</x:v>
      </x:c>
      <x:c r="H767" s="143" t="str">
        <x:v>Not supplied in catalogue record</x:v>
      </x:c>
      <x:c r="I767" s="143" t="str">
        <x:v>Not supplied in catalogue record</x:v>
      </x:c>
      <x:c r="J767" s="143" t="str">
        <x:v>Consult authoritative metadata</x:v>
      </x:c>
      <x:c r="K767" s="143" t="str"/>
      <x:c r="L767" s="143" t="str"/>
      <x:c r="M767" s="143" t="str"/>
      <x:c r="N767" s="143" t="str"/>
      <x:c r="O767" s="143" t="str"/>
      <x:c r="P767" s="143" t="str">
        <x:v>Context-dependent</x:v>
      </x:c>
      <x:c r="Q767" s="143" t="str">
        <x:v>Discovery; indicator selection; cross-registry comparison; source metadata retrieval</x:v>
      </x:c>
      <x:c r="R767" s="143" t="str">
        <x:v>This is a source-specific catalogue manifestation. Do not assume equivalence with similarly named records until a methodological crosswalk is validated.</x:v>
      </x:c>
      <x:c r="S767" s="143" t="str">
        <x:v>UNICEF Indicator Data Warehouse</x:v>
      </x:c>
      <x:c r="T767" s="143" t="str">
        <x:v>UNICEF</x:v>
      </x:c>
      <x:c r="U767" s="143" t="str">
        <x:v>https://data.unicef.org/indicator-profiles/</x:v>
      </x:c>
      <x:c r="V767" s="143" t="n">
        <x:v>5</x:v>
      </x:c>
      <x:c r="W767" s="143" t="n">
        <x:v>5</x:v>
      </x:c>
      <x:c r="X767" s="143" t="str">
        <x:v>COLLECTIVE_VIOLENCE_AND_LEGAL_INTERVENTION</x:v>
      </x:c>
      <x:c r="Y767" s="143" t="str">
        <x:v>Unmapped</x:v>
      </x:c>
      <x:c r="Z767" s="143" t="str">
        <x:v>Active</x:v>
      </x:c>
      <x:c r="AA767" s="225" t="str">
        <x:v>2026-08-24</x:v>
      </x:c>
      <x:c r="AB767" s="143" t="str">
        <x:v>Source catalogue</x:v>
      </x:c>
      <x:c r="AC767" s="143" t="str">
        <x:v>UNICEF_DW</x:v>
      </x:c>
      <x:c r="AD767" s="143" t="str">
        <x:v>English</x:v>
      </x:c>
      <x:c r="AE767" s="143" t="str">
        <x:v>A</x:v>
      </x:c>
      <x:c r="AF767" s="243" t="b">
        <x:v>1</x:v>
      </x:c>
      <x:c r="AG767" s="143" t="n">
        <x:v>44</x:v>
      </x:c>
      <x:c r="AH767" s="143" t="str">
        <x:v>Service delivery</x:v>
      </x:c>
      <x:c r="AI767" s="143" t="str">
        <x:v>Service delivery</x:v>
      </x:c>
      <x:c r="AJ767" s="143" t="str">
        <x:v>Rule-based analytical mapping to the WHO health-system building-block framework; not assigned by the source custodian.</x:v>
      </x:c>
      <x:c r="AK767" s="143"/>
      <x:c r="AL767" s="143"/>
      <x:c r="AM767" s="143"/>
      <x:c r="AN767" s="143"/>
      <x:c r="AO767" s="143"/>
      <x:c r="AP767" s="143"/>
      <x:c r="AQ767" s="143"/>
      <x:c r="AR767" s="143"/>
      <x:c r="AS767" s="143"/>
      <x:c r="AT767" s="143"/>
      <x:c r="AU767" s="143"/>
      <x:c r="AV767" s="143"/>
      <x:c r="AW767" s="143"/>
      <x:c r="AX767" s="143"/>
      <x:c r="AY767" s="143"/>
      <x:c r="AZ767" s="143"/>
      <x:c r="BA767" s="143"/>
      <x:c r="BB767" s="143"/>
      <x:c r="BC767" s="143"/>
      <x:c r="BD767" s="143"/>
      <x:c r="BE767" s="143"/>
      <x:c r="BF767" s="143"/>
      <x:c r="BG767" s="143"/>
      <x:c r="BH767" s="143"/>
      <x:c r="BI767" s="313"/>
      <x:c r="BJ767" s="313"/>
      <x:c r="BK767" s="313"/>
      <x:c r="BL767" s="313"/>
      <x:c r="BM767" s="392"/>
      <x:c r="BN767" s="392" t="str">
        <x:v>Not specified</x:v>
      </x:c>
      <x:c r="BO767" s="392" t="str">
        <x:v>Consult authoritative metadata</x:v>
      </x:c>
      <x:c r="BP767" s="392" t="str">
        <x:v>Not supplied in catalogue record</x:v>
      </x:c>
      <x:c r="BQ767" s="392" t="str">
        <x:v>Definition not supplied in the harvested catalogue record; follow the authoritative source link. Denominator population: Not supplied in catalogue record.</x:v>
      </x:c>
      <x:c r="BR767" s="392"/>
      <x:c r="BS767" s="392"/>
      <x:c r="BT767" s="392" t="str"/>
      <x:c r="BU767" s="392"/>
      <x:c r="BV767" s="392"/>
    </x:row>
    <x:row r="768">
      <x:c r="A768" s="142" t="str">
        <x:v>UNICEF-00056</x:v>
      </x:c>
      <x:c r="B768" s="143" t="str">
        <x:v>Colon and rectum cancers</x:v>
      </x:c>
      <x:c r="C768" s="143" t="str">
        <x:v>Noncommunicable diseases</x:v>
      </x:c>
      <x:c r="D768" s="143" t="str">
        <x:v>UNICEF family MNCH</x:v>
      </x:c>
      <x:c r="E768" s="143" t="str">
        <x:v>Unclassified</x:v>
      </x:c>
      <x:c r="F768" s="143" t="str">
        <x:v>COD_COLON_AND_RECTUM_CANCERS</x:v>
      </x:c>
      <x:c r="G768" s="143" t="str">
        <x:v>Definition not supplied in the harvested catalogue record; follow the authoritative source link.</x:v>
      </x:c>
      <x:c r="H768" s="143" t="str">
        <x:v>Not supplied in catalogue record</x:v>
      </x:c>
      <x:c r="I768" s="143" t="str">
        <x:v>Not supplied in catalogue record</x:v>
      </x:c>
      <x:c r="J768" s="143" t="str">
        <x:v>Consult authoritative metadata</x:v>
      </x:c>
      <x:c r="K768" s="143" t="str"/>
      <x:c r="L768" s="143" t="str"/>
      <x:c r="M768" s="143" t="str"/>
      <x:c r="N768" s="143" t="str"/>
      <x:c r="O768" s="143" t="str"/>
      <x:c r="P768" s="143" t="str">
        <x:v>Context-dependent</x:v>
      </x:c>
      <x:c r="Q768" s="143" t="str">
        <x:v>Discovery; indicator selection; cross-registry comparison; source metadata retrieval</x:v>
      </x:c>
      <x:c r="R768" s="143" t="str">
        <x:v>This is a source-specific catalogue manifestation. Do not assume equivalence with similarly named records until a methodological crosswalk is validated.</x:v>
      </x:c>
      <x:c r="S768" s="143" t="str">
        <x:v>UNICEF Indicator Data Warehouse</x:v>
      </x:c>
      <x:c r="T768" s="143" t="str">
        <x:v>UNICEF</x:v>
      </x:c>
      <x:c r="U768" s="143" t="str">
        <x:v>https://data.unicef.org/indicator-profiles/</x:v>
      </x:c>
      <x:c r="V768" s="143" t="n">
        <x:v>5</x:v>
      </x:c>
      <x:c r="W768" s="143" t="n">
        <x:v>5</x:v>
      </x:c>
      <x:c r="X768" s="143" t="str">
        <x:v>COLON_AND_RECTUM_CANCERS</x:v>
      </x:c>
      <x:c r="Y768" s="143" t="str">
        <x:v>Unmapped</x:v>
      </x:c>
      <x:c r="Z768" s="143" t="str">
        <x:v>Active</x:v>
      </x:c>
      <x:c r="AA768" s="225" t="str">
        <x:v>2026-08-24</x:v>
      </x:c>
      <x:c r="AB768" s="143" t="str">
        <x:v>Source catalogue</x:v>
      </x:c>
      <x:c r="AC768" s="143" t="str">
        <x:v>UNICEF_DW</x:v>
      </x:c>
      <x:c r="AD768" s="143" t="str">
        <x:v>English</x:v>
      </x:c>
      <x:c r="AE768" s="143" t="str">
        <x:v>A</x:v>
      </x:c>
      <x:c r="AF768" s="243" t="b">
        <x:v>1</x:v>
      </x:c>
      <x:c r="AG768" s="143" t="n">
        <x:v>44</x:v>
      </x:c>
      <x:c r="AH768" s="143" t="str">
        <x:v>Service delivery</x:v>
      </x:c>
      <x:c r="AI768" s="143" t="str">
        <x:v>Service delivery</x:v>
      </x:c>
      <x:c r="AJ768" s="143" t="str">
        <x:v>Rule-based analytical mapping to the WHO health-system building-block framework; not assigned by the source custodian.</x:v>
      </x:c>
      <x:c r="AK768" s="143"/>
      <x:c r="AL768" s="143"/>
      <x:c r="AM768" s="143"/>
      <x:c r="AN768" s="143"/>
      <x:c r="AO768" s="143"/>
      <x:c r="AP768" s="143"/>
      <x:c r="AQ768" s="143"/>
      <x:c r="AR768" s="143"/>
      <x:c r="AS768" s="143"/>
      <x:c r="AT768" s="143"/>
      <x:c r="AU768" s="143"/>
      <x:c r="AV768" s="143"/>
      <x:c r="AW768" s="143"/>
      <x:c r="AX768" s="143"/>
      <x:c r="AY768" s="143"/>
      <x:c r="AZ768" s="143"/>
      <x:c r="BA768" s="143"/>
      <x:c r="BB768" s="143"/>
      <x:c r="BC768" s="143"/>
      <x:c r="BD768" s="143"/>
      <x:c r="BE768" s="143"/>
      <x:c r="BF768" s="143"/>
      <x:c r="BG768" s="143"/>
      <x:c r="BH768" s="143"/>
      <x:c r="BI768" s="313"/>
      <x:c r="BJ768" s="313"/>
      <x:c r="BK768" s="313"/>
      <x:c r="BL768" s="313"/>
      <x:c r="BM768" s="392"/>
      <x:c r="BN768" s="392" t="str">
        <x:v>Not specified</x:v>
      </x:c>
      <x:c r="BO768" s="392" t="str">
        <x:v>Consult authoritative metadata</x:v>
      </x:c>
      <x:c r="BP768" s="392" t="str">
        <x:v>Not supplied in catalogue record</x:v>
      </x:c>
      <x:c r="BQ768" s="392" t="str">
        <x:v>Definition not supplied in the harvested catalogue record; follow the authoritative source link. Denominator population: Not supplied in catalogue record.</x:v>
      </x:c>
      <x:c r="BR768" s="392"/>
      <x:c r="BS768" s="392"/>
      <x:c r="BT768" s="392" t="str"/>
      <x:c r="BU768" s="392"/>
      <x:c r="BV768" s="392"/>
    </x:row>
    <x:row r="769">
      <x:c r="A769" s="142" t="str">
        <x:v>UNICEF-00057</x:v>
      </x:c>
      <x:c r="B769" s="143" t="str">
        <x:v>Congenital anomalies</x:v>
      </x:c>
      <x:c r="C769" s="143" t="str">
        <x:v>Population health and other determinants</x:v>
      </x:c>
      <x:c r="D769" s="143" t="str">
        <x:v>UNICEF family MNCH</x:v>
      </x:c>
      <x:c r="E769" s="143" t="str">
        <x:v>Unclassified</x:v>
      </x:c>
      <x:c r="F769" s="143" t="str">
        <x:v>COD_CONGENITAL_ANOMALIES</x:v>
      </x:c>
      <x:c r="G769" s="143" t="str">
        <x:v>Definition not supplied in the harvested catalogue record; follow the authoritative source link.</x:v>
      </x:c>
      <x:c r="H769" s="143" t="str">
        <x:v>Not supplied in catalogue record</x:v>
      </x:c>
      <x:c r="I769" s="143" t="str">
        <x:v>Not supplied in catalogue record</x:v>
      </x:c>
      <x:c r="J769" s="143" t="str">
        <x:v>Consult authoritative metadata</x:v>
      </x:c>
      <x:c r="K769" s="143" t="str"/>
      <x:c r="L769" s="143" t="str"/>
      <x:c r="M769" s="143" t="str"/>
      <x:c r="N769" s="143" t="str"/>
      <x:c r="O769" s="143" t="str"/>
      <x:c r="P769" s="143" t="str">
        <x:v>Context-dependent</x:v>
      </x:c>
      <x:c r="Q769" s="143" t="str">
        <x:v>Discovery; indicator selection; cross-registry comparison; source metadata retrieval</x:v>
      </x:c>
      <x:c r="R769" s="143" t="str">
        <x:v>This is a source-specific catalogue manifestation. Do not assume equivalence with similarly named records until a methodological crosswalk is validated.</x:v>
      </x:c>
      <x:c r="S769" s="143" t="str">
        <x:v>UNICEF Indicator Data Warehouse</x:v>
      </x:c>
      <x:c r="T769" s="143" t="str">
        <x:v>UNICEF</x:v>
      </x:c>
      <x:c r="U769" s="143" t="str">
        <x:v>https://data.unicef.org/indicator-profiles/</x:v>
      </x:c>
      <x:c r="V769" s="143" t="n">
        <x:v>5</x:v>
      </x:c>
      <x:c r="W769" s="143" t="n">
        <x:v>5</x:v>
      </x:c>
      <x:c r="X769" s="143" t="str">
        <x:v>CONGENITAL_ANOMALIES</x:v>
      </x:c>
      <x:c r="Y769" s="143" t="str">
        <x:v>Unmapped</x:v>
      </x:c>
      <x:c r="Z769" s="143" t="str">
        <x:v>Active</x:v>
      </x:c>
      <x:c r="AA769" s="225" t="str">
        <x:v>2026-08-24</x:v>
      </x:c>
      <x:c r="AB769" s="143" t="str">
        <x:v>Source catalogue</x:v>
      </x:c>
      <x:c r="AC769" s="143" t="str">
        <x:v>UNICEF_DW</x:v>
      </x:c>
      <x:c r="AD769" s="143" t="str">
        <x:v>English</x:v>
      </x:c>
      <x:c r="AE769" s="143" t="str">
        <x:v>A</x:v>
      </x:c>
      <x:c r="AF769" s="243" t="b">
        <x:v>1</x:v>
      </x:c>
      <x:c r="AG769" s="143" t="n">
        <x:v>44</x:v>
      </x:c>
      <x:c r="AH769" s="143" t="str">
        <x:v>Service delivery</x:v>
      </x:c>
      <x:c r="AI769" s="143" t="str">
        <x:v>Service delivery</x:v>
      </x:c>
      <x:c r="AJ769" s="143" t="str">
        <x:v>Rule-based analytical mapping to the WHO health-system building-block framework; not assigned by the source custodian.</x:v>
      </x:c>
      <x:c r="AK769" s="143"/>
      <x:c r="AL769" s="143"/>
      <x:c r="AM769" s="143"/>
      <x:c r="AN769" s="143"/>
      <x:c r="AO769" s="143"/>
      <x:c r="AP769" s="143"/>
      <x:c r="AQ769" s="143"/>
      <x:c r="AR769" s="143"/>
      <x:c r="AS769" s="143"/>
      <x:c r="AT769" s="143"/>
      <x:c r="AU769" s="143"/>
      <x:c r="AV769" s="143"/>
      <x:c r="AW769" s="143"/>
      <x:c r="AX769" s="143"/>
      <x:c r="AY769" s="143"/>
      <x:c r="AZ769" s="143"/>
      <x:c r="BA769" s="143"/>
      <x:c r="BB769" s="143"/>
      <x:c r="BC769" s="143"/>
      <x:c r="BD769" s="143"/>
      <x:c r="BE769" s="143"/>
      <x:c r="BF769" s="143"/>
      <x:c r="BG769" s="143"/>
      <x:c r="BH769" s="143"/>
      <x:c r="BI769" s="313"/>
      <x:c r="BJ769" s="313"/>
      <x:c r="BK769" s="313"/>
      <x:c r="BL769" s="313"/>
      <x:c r="BM769" s="392"/>
      <x:c r="BN769" s="392" t="str">
        <x:v>Not specified</x:v>
      </x:c>
      <x:c r="BO769" s="392" t="str">
        <x:v>Consult authoritative metadata</x:v>
      </x:c>
      <x:c r="BP769" s="392" t="str">
        <x:v>Not supplied in catalogue record</x:v>
      </x:c>
      <x:c r="BQ769" s="392" t="str">
        <x:v>Definition not supplied in the harvested catalogue record; follow the authoritative source link. Denominator population: Not supplied in catalogue record.</x:v>
      </x:c>
      <x:c r="BR769" s="392"/>
      <x:c r="BS769" s="392"/>
      <x:c r="BT769" s="392" t="str"/>
      <x:c r="BU769" s="392"/>
      <x:c r="BV769" s="392"/>
    </x:row>
    <x:row r="770">
      <x:c r="A770" s="142" t="str">
        <x:v>UNICEF-00058</x:v>
      </x:c>
      <x:c r="B770" s="143" t="str">
        <x:v>Cysticercosis</x:v>
      </x:c>
      <x:c r="C770" s="143" t="str">
        <x:v>Population health and other determinants</x:v>
      </x:c>
      <x:c r="D770" s="143" t="str">
        <x:v>UNICEF family MNCH</x:v>
      </x:c>
      <x:c r="E770" s="143" t="str">
        <x:v>Unclassified</x:v>
      </x:c>
      <x:c r="F770" s="143" t="str">
        <x:v>COD_CYSTICERCOSIS</x:v>
      </x:c>
      <x:c r="G770" s="143" t="str">
        <x:v>Definition not supplied in the harvested catalogue record; follow the authoritative source link.</x:v>
      </x:c>
      <x:c r="H770" s="143" t="str">
        <x:v>Not supplied in catalogue record</x:v>
      </x:c>
      <x:c r="I770" s="143" t="str">
        <x:v>Not supplied in catalogue record</x:v>
      </x:c>
      <x:c r="J770" s="143" t="str">
        <x:v>Consult authoritative metadata</x:v>
      </x:c>
      <x:c r="K770" s="143" t="str"/>
      <x:c r="L770" s="143" t="str"/>
      <x:c r="M770" s="143" t="str"/>
      <x:c r="N770" s="143" t="str"/>
      <x:c r="O770" s="143" t="str"/>
      <x:c r="P770" s="143" t="str">
        <x:v>Context-dependent</x:v>
      </x:c>
      <x:c r="Q770" s="143" t="str">
        <x:v>Discovery; indicator selection; cross-registry comparison; source metadata retrieval</x:v>
      </x:c>
      <x:c r="R770" s="143" t="str">
        <x:v>This is a source-specific catalogue manifestation. Do not assume equivalence with similarly named records until a methodological crosswalk is validated.</x:v>
      </x:c>
      <x:c r="S770" s="143" t="str">
        <x:v>UNICEF Indicator Data Warehouse</x:v>
      </x:c>
      <x:c r="T770" s="143" t="str">
        <x:v>UNICEF</x:v>
      </x:c>
      <x:c r="U770" s="143" t="str">
        <x:v>https://data.unicef.org/indicator-profiles/</x:v>
      </x:c>
      <x:c r="V770" s="143" t="n">
        <x:v>5</x:v>
      </x:c>
      <x:c r="W770" s="143" t="n">
        <x:v>5</x:v>
      </x:c>
      <x:c r="X770" s="143" t="str">
        <x:v>CYSTICERCOSIS</x:v>
      </x:c>
      <x:c r="Y770" s="143" t="str">
        <x:v>Unmapped</x:v>
      </x:c>
      <x:c r="Z770" s="143" t="str">
        <x:v>Active</x:v>
      </x:c>
      <x:c r="AA770" s="225" t="str">
        <x:v>2026-08-24</x:v>
      </x:c>
      <x:c r="AB770" s="143" t="str">
        <x:v>Source catalogue</x:v>
      </x:c>
      <x:c r="AC770" s="143" t="str">
        <x:v>UNICEF_DW</x:v>
      </x:c>
      <x:c r="AD770" s="143" t="str">
        <x:v>English</x:v>
      </x:c>
      <x:c r="AE770" s="143" t="str">
        <x:v>A</x:v>
      </x:c>
      <x:c r="AF770" s="243" t="b">
        <x:v>1</x:v>
      </x:c>
      <x:c r="AG770" s="143" t="n">
        <x:v>44</x:v>
      </x:c>
      <x:c r="AH770" s="143" t="str">
        <x:v>Service delivery</x:v>
      </x:c>
      <x:c r="AI770" s="143" t="str">
        <x:v>Service delivery</x:v>
      </x:c>
      <x:c r="AJ770" s="143" t="str">
        <x:v>Rule-based analytical mapping to the WHO health-system building-block framework; not assigned by the source custodian.</x:v>
      </x:c>
      <x:c r="AK770" s="143"/>
      <x:c r="AL770" s="143"/>
      <x:c r="AM770" s="143"/>
      <x:c r="AN770" s="143"/>
      <x:c r="AO770" s="143"/>
      <x:c r="AP770" s="143"/>
      <x:c r="AQ770" s="143"/>
      <x:c r="AR770" s="143"/>
      <x:c r="AS770" s="143"/>
      <x:c r="AT770" s="143"/>
      <x:c r="AU770" s="143"/>
      <x:c r="AV770" s="143"/>
      <x:c r="AW770" s="143"/>
      <x:c r="AX770" s="143"/>
      <x:c r="AY770" s="143"/>
      <x:c r="AZ770" s="143"/>
      <x:c r="BA770" s="143"/>
      <x:c r="BB770" s="143"/>
      <x:c r="BC770" s="143"/>
      <x:c r="BD770" s="143"/>
      <x:c r="BE770" s="143"/>
      <x:c r="BF770" s="143"/>
      <x:c r="BG770" s="143"/>
      <x:c r="BH770" s="143"/>
      <x:c r="BI770" s="313"/>
      <x:c r="BJ770" s="313"/>
      <x:c r="BK770" s="313"/>
      <x:c r="BL770" s="313"/>
      <x:c r="BM770" s="392"/>
      <x:c r="BN770" s="392" t="str">
        <x:v>Not specified</x:v>
      </x:c>
      <x:c r="BO770" s="392" t="str">
        <x:v>Consult authoritative metadata</x:v>
      </x:c>
      <x:c r="BP770" s="392" t="str">
        <x:v>Not supplied in catalogue record</x:v>
      </x:c>
      <x:c r="BQ770" s="392" t="str">
        <x:v>Definition not supplied in the harvested catalogue record; follow the authoritative source link. Denominator population: Not supplied in catalogue record.</x:v>
      </x:c>
      <x:c r="BR770" s="392"/>
      <x:c r="BS770" s="392"/>
      <x:c r="BT770" s="392" t="str"/>
      <x:c r="BU770" s="392"/>
      <x:c r="BV770" s="392"/>
    </x:row>
    <x:row r="771">
      <x:c r="A771" s="142" t="str">
        <x:v>UNICEF-00059</x:v>
      </x:c>
      <x:c r="B771" s="143" t="str">
        <x:v>Dengue</x:v>
      </x:c>
      <x:c r="C771" s="143" t="str">
        <x:v>Communicable diseases</x:v>
      </x:c>
      <x:c r="D771" s="143" t="str">
        <x:v>UNICEF family MNCH</x:v>
      </x:c>
      <x:c r="E771" s="143" t="str">
        <x:v>Unclassified</x:v>
      </x:c>
      <x:c r="F771" s="143" t="str">
        <x:v>COD_DENGUE</x:v>
      </x:c>
      <x:c r="G771" s="143" t="str">
        <x:v>Definition not supplied in the harvested catalogue record; follow the authoritative source link.</x:v>
      </x:c>
      <x:c r="H771" s="143" t="str">
        <x:v>Not supplied in catalogue record</x:v>
      </x:c>
      <x:c r="I771" s="143" t="str">
        <x:v>Not supplied in catalogue record</x:v>
      </x:c>
      <x:c r="J771" s="143" t="str">
        <x:v>Consult authoritative metadata</x:v>
      </x:c>
      <x:c r="K771" s="143" t="str"/>
      <x:c r="L771" s="143" t="str"/>
      <x:c r="M771" s="143" t="str"/>
      <x:c r="N771" s="143" t="str"/>
      <x:c r="O771" s="143" t="str"/>
      <x:c r="P771" s="143" t="str">
        <x:v>Context-dependent</x:v>
      </x:c>
      <x:c r="Q771" s="143" t="str">
        <x:v>Discovery; indicator selection; cross-registry comparison; source metadata retrieval</x:v>
      </x:c>
      <x:c r="R771" s="143" t="str">
        <x:v>This is a source-specific catalogue manifestation. Do not assume equivalence with similarly named records until a methodological crosswalk is validated.</x:v>
      </x:c>
      <x:c r="S771" s="143" t="str">
        <x:v>UNICEF Indicator Data Warehouse</x:v>
      </x:c>
      <x:c r="T771" s="143" t="str">
        <x:v>UNICEF</x:v>
      </x:c>
      <x:c r="U771" s="143" t="str">
        <x:v>https://data.unicef.org/indicator-profiles/</x:v>
      </x:c>
      <x:c r="V771" s="143" t="n">
        <x:v>5</x:v>
      </x:c>
      <x:c r="W771" s="143" t="n">
        <x:v>5</x:v>
      </x:c>
      <x:c r="X771" s="143" t="str">
        <x:v>DENGUE</x:v>
      </x:c>
      <x:c r="Y771" s="143" t="str">
        <x:v>Unmapped</x:v>
      </x:c>
      <x:c r="Z771" s="143" t="str">
        <x:v>Active</x:v>
      </x:c>
      <x:c r="AA771" s="225" t="str">
        <x:v>2026-08-24</x:v>
      </x:c>
      <x:c r="AB771" s="143" t="str">
        <x:v>Source catalogue</x:v>
      </x:c>
      <x:c r="AC771" s="143" t="str">
        <x:v>UNICEF_DW</x:v>
      </x:c>
      <x:c r="AD771" s="143" t="str">
        <x:v>English</x:v>
      </x:c>
      <x:c r="AE771" s="143" t="str">
        <x:v>A</x:v>
      </x:c>
      <x:c r="AF771" s="243" t="b">
        <x:v>1</x:v>
      </x:c>
      <x:c r="AG771" s="143" t="n">
        <x:v>44</x:v>
      </x:c>
      <x:c r="AH771" s="143" t="str">
        <x:v>Service delivery</x:v>
      </x:c>
      <x:c r="AI771" s="143" t="str">
        <x:v>Service delivery</x:v>
      </x:c>
      <x:c r="AJ771" s="143" t="str">
        <x:v>Rule-based analytical mapping to the WHO health-system building-block framework; not assigned by the source custodian.</x:v>
      </x:c>
      <x:c r="AK771" s="143"/>
      <x:c r="AL771" s="143"/>
      <x:c r="AM771" s="143"/>
      <x:c r="AN771" s="143"/>
      <x:c r="AO771" s="143"/>
      <x:c r="AP771" s="143"/>
      <x:c r="AQ771" s="143"/>
      <x:c r="AR771" s="143"/>
      <x:c r="AS771" s="143"/>
      <x:c r="AT771" s="143"/>
      <x:c r="AU771" s="143"/>
      <x:c r="AV771" s="143"/>
      <x:c r="AW771" s="143"/>
      <x:c r="AX771" s="143"/>
      <x:c r="AY771" s="143"/>
      <x:c r="AZ771" s="143"/>
      <x:c r="BA771" s="143"/>
      <x:c r="BB771" s="143"/>
      <x:c r="BC771" s="143"/>
      <x:c r="BD771" s="143"/>
      <x:c r="BE771" s="143"/>
      <x:c r="BF771" s="143"/>
      <x:c r="BG771" s="143"/>
      <x:c r="BH771" s="143"/>
      <x:c r="BI771" s="313"/>
      <x:c r="BJ771" s="313"/>
      <x:c r="BK771" s="313"/>
      <x:c r="BL771" s="313"/>
      <x:c r="BM771" s="392"/>
      <x:c r="BN771" s="392" t="str">
        <x:v>Not specified</x:v>
      </x:c>
      <x:c r="BO771" s="392" t="str">
        <x:v>Consult authoritative metadata</x:v>
      </x:c>
      <x:c r="BP771" s="392" t="str">
        <x:v>Not supplied in catalogue record</x:v>
      </x:c>
      <x:c r="BQ771" s="392" t="str">
        <x:v>Definition not supplied in the harvested catalogue record; follow the authoritative source link. Denominator population: Not supplied in catalogue record.</x:v>
      </x:c>
      <x:c r="BR771" s="392"/>
      <x:c r="BS771" s="392"/>
      <x:c r="BT771" s="392" t="str"/>
      <x:c r="BU771" s="392"/>
      <x:c r="BV771" s="392"/>
    </x:row>
    <x:row r="772">
      <x:c r="A772" s="142" t="str">
        <x:v>UNICEF-00060</x:v>
      </x:c>
      <x:c r="B772" s="143" t="str">
        <x:v>Diabetes mellitus</x:v>
      </x:c>
      <x:c r="C772" s="143" t="str">
        <x:v>Noncommunicable diseases</x:v>
      </x:c>
      <x:c r="D772" s="143" t="str">
        <x:v>UNICEF family MNCH</x:v>
      </x:c>
      <x:c r="E772" s="143" t="str">
        <x:v>Unclassified</x:v>
      </x:c>
      <x:c r="F772" s="143" t="str">
        <x:v>COD_DIABETES_MELLITUS</x:v>
      </x:c>
      <x:c r="G772" s="143" t="str">
        <x:v>Definition not supplied in the harvested catalogue record; follow the authoritative source link.</x:v>
      </x:c>
      <x:c r="H772" s="143" t="str">
        <x:v>Not supplied in catalogue record</x:v>
      </x:c>
      <x:c r="I772" s="143" t="str">
        <x:v>Not supplied in catalogue record</x:v>
      </x:c>
      <x:c r="J772" s="143" t="str">
        <x:v>Consult authoritative metadata</x:v>
      </x:c>
      <x:c r="K772" s="143" t="str"/>
      <x:c r="L772" s="143" t="str"/>
      <x:c r="M772" s="143" t="str"/>
      <x:c r="N772" s="143" t="str"/>
      <x:c r="O772" s="143" t="str"/>
      <x:c r="P772" s="143" t="str">
        <x:v>Context-dependent</x:v>
      </x:c>
      <x:c r="Q772" s="143" t="str">
        <x:v>Discovery; indicator selection; cross-registry comparison; source metadata retrieval</x:v>
      </x:c>
      <x:c r="R772" s="143" t="str">
        <x:v>This is a source-specific catalogue manifestation. Do not assume equivalence with similarly named records until a methodological crosswalk is validated.</x:v>
      </x:c>
      <x:c r="S772" s="143" t="str">
        <x:v>UNICEF Indicator Data Warehouse</x:v>
      </x:c>
      <x:c r="T772" s="143" t="str">
        <x:v>UNICEF</x:v>
      </x:c>
      <x:c r="U772" s="143" t="str">
        <x:v>https://data.unicef.org/indicator-profiles/</x:v>
      </x:c>
      <x:c r="V772" s="143" t="n">
        <x:v>5</x:v>
      </x:c>
      <x:c r="W772" s="143" t="n">
        <x:v>5</x:v>
      </x:c>
      <x:c r="X772" s="143" t="str">
        <x:v>DIABETES_MELLITUS</x:v>
      </x:c>
      <x:c r="Y772" s="143" t="str">
        <x:v>Unmapped</x:v>
      </x:c>
      <x:c r="Z772" s="143" t="str">
        <x:v>Active</x:v>
      </x:c>
      <x:c r="AA772" s="225" t="str">
        <x:v>2026-08-24</x:v>
      </x:c>
      <x:c r="AB772" s="143" t="str">
        <x:v>Source catalogue</x:v>
      </x:c>
      <x:c r="AC772" s="143" t="str">
        <x:v>UNICEF_DW</x:v>
      </x:c>
      <x:c r="AD772" s="143" t="str">
        <x:v>English</x:v>
      </x:c>
      <x:c r="AE772" s="143" t="str">
        <x:v>A</x:v>
      </x:c>
      <x:c r="AF772" s="243" t="b">
        <x:v>1</x:v>
      </x:c>
      <x:c r="AG772" s="143" t="n">
        <x:v>44</x:v>
      </x:c>
      <x:c r="AH772" s="143" t="str">
        <x:v>Service delivery</x:v>
      </x:c>
      <x:c r="AI772" s="143" t="str">
        <x:v>Service delivery</x:v>
      </x:c>
      <x:c r="AJ772" s="143" t="str">
        <x:v>Rule-based analytical mapping to the WHO health-system building-block framework; not assigned by the source custodian.</x:v>
      </x:c>
      <x:c r="AK772" s="143"/>
      <x:c r="AL772" s="143"/>
      <x:c r="AM772" s="143"/>
      <x:c r="AN772" s="143"/>
      <x:c r="AO772" s="143"/>
      <x:c r="AP772" s="143"/>
      <x:c r="AQ772" s="143"/>
      <x:c r="AR772" s="143"/>
      <x:c r="AS772" s="143"/>
      <x:c r="AT772" s="143"/>
      <x:c r="AU772" s="143"/>
      <x:c r="AV772" s="143"/>
      <x:c r="AW772" s="143"/>
      <x:c r="AX772" s="143"/>
      <x:c r="AY772" s="143"/>
      <x:c r="AZ772" s="143"/>
      <x:c r="BA772" s="143"/>
      <x:c r="BB772" s="143"/>
      <x:c r="BC772" s="143"/>
      <x:c r="BD772" s="143"/>
      <x:c r="BE772" s="143"/>
      <x:c r="BF772" s="143"/>
      <x:c r="BG772" s="143"/>
      <x:c r="BH772" s="143"/>
      <x:c r="BI772" s="313"/>
      <x:c r="BJ772" s="313"/>
      <x:c r="BK772" s="313"/>
      <x:c r="BL772" s="313"/>
      <x:c r="BM772" s="392"/>
      <x:c r="BN772" s="392" t="str">
        <x:v>Not specified</x:v>
      </x:c>
      <x:c r="BO772" s="392" t="str">
        <x:v>Consult authoritative metadata</x:v>
      </x:c>
      <x:c r="BP772" s="392" t="str">
        <x:v>Not supplied in catalogue record</x:v>
      </x:c>
      <x:c r="BQ772" s="392" t="str">
        <x:v>Definition not supplied in the harvested catalogue record; follow the authoritative source link. Denominator population: Not supplied in catalogue record.</x:v>
      </x:c>
      <x:c r="BR772" s="392"/>
      <x:c r="BS772" s="392"/>
      <x:c r="BT772" s="392" t="str"/>
      <x:c r="BU772" s="392"/>
      <x:c r="BV772" s="392"/>
    </x:row>
    <x:row r="773">
      <x:c r="A773" s="142" t="str">
        <x:v>UNICEF-00061</x:v>
      </x:c>
      <x:c r="B773" s="143" t="str">
        <x:v>Diarrhoeal diseases</x:v>
      </x:c>
      <x:c r="C773" s="143" t="str">
        <x:v>Population health and other determinants</x:v>
      </x:c>
      <x:c r="D773" s="143" t="str">
        <x:v>UNICEF family MNCH</x:v>
      </x:c>
      <x:c r="E773" s="143" t="str">
        <x:v>Unclassified</x:v>
      </x:c>
      <x:c r="F773" s="143" t="str">
        <x:v>COD_DIARRHOEAL_DISEASES</x:v>
      </x:c>
      <x:c r="G773" s="143" t="str">
        <x:v>Definition not supplied in the harvested catalogue record; follow the authoritative source link.</x:v>
      </x:c>
      <x:c r="H773" s="143" t="str">
        <x:v>Not supplied in catalogue record</x:v>
      </x:c>
      <x:c r="I773" s="143" t="str">
        <x:v>Not supplied in catalogue record</x:v>
      </x:c>
      <x:c r="J773" s="143" t="str">
        <x:v>Consult authoritative metadata</x:v>
      </x:c>
      <x:c r="K773" s="143" t="str"/>
      <x:c r="L773" s="143" t="str"/>
      <x:c r="M773" s="143" t="str"/>
      <x:c r="N773" s="143" t="str"/>
      <x:c r="O773" s="143" t="str"/>
      <x:c r="P773" s="143" t="str">
        <x:v>Context-dependent</x:v>
      </x:c>
      <x:c r="Q773" s="143" t="str">
        <x:v>Discovery; indicator selection; cross-registry comparison; source metadata retrieval</x:v>
      </x:c>
      <x:c r="R773" s="143" t="str">
        <x:v>This is a source-specific catalogue manifestation. Do not assume equivalence with similarly named records until a methodological crosswalk is validated.</x:v>
      </x:c>
      <x:c r="S773" s="143" t="str">
        <x:v>UNICEF Indicator Data Warehouse</x:v>
      </x:c>
      <x:c r="T773" s="143" t="str">
        <x:v>UNICEF</x:v>
      </x:c>
      <x:c r="U773" s="143" t="str">
        <x:v>https://data.unicef.org/indicator-profiles/</x:v>
      </x:c>
      <x:c r="V773" s="143" t="n">
        <x:v>5</x:v>
      </x:c>
      <x:c r="W773" s="143" t="n">
        <x:v>5</x:v>
      </x:c>
      <x:c r="X773" s="143" t="str">
        <x:v>DIARRHOEAL_DISEASES</x:v>
      </x:c>
      <x:c r="Y773" s="143" t="str">
        <x:v>Unmapped</x:v>
      </x:c>
      <x:c r="Z773" s="143" t="str">
        <x:v>Active</x:v>
      </x:c>
      <x:c r="AA773" s="225" t="str">
        <x:v>2026-08-24</x:v>
      </x:c>
      <x:c r="AB773" s="143" t="str">
        <x:v>Source catalogue</x:v>
      </x:c>
      <x:c r="AC773" s="143" t="str">
        <x:v>UNICEF_DW</x:v>
      </x:c>
      <x:c r="AD773" s="143" t="str">
        <x:v>English</x:v>
      </x:c>
      <x:c r="AE773" s="143" t="str">
        <x:v>A</x:v>
      </x:c>
      <x:c r="AF773" s="243" t="b">
        <x:v>1</x:v>
      </x:c>
      <x:c r="AG773" s="143" t="n">
        <x:v>44</x:v>
      </x:c>
      <x:c r="AH773" s="143" t="str">
        <x:v>Service delivery</x:v>
      </x:c>
      <x:c r="AI773" s="143" t="str">
        <x:v>Service delivery</x:v>
      </x:c>
      <x:c r="AJ773" s="143" t="str">
        <x:v>Rule-based analytical mapping to the WHO health-system building-block framework; not assigned by the source custodian.</x:v>
      </x:c>
      <x:c r="AK773" s="143"/>
      <x:c r="AL773" s="143"/>
      <x:c r="AM773" s="143"/>
      <x:c r="AN773" s="143"/>
      <x:c r="AO773" s="143"/>
      <x:c r="AP773" s="143"/>
      <x:c r="AQ773" s="143"/>
      <x:c r="AR773" s="143"/>
      <x:c r="AS773" s="143"/>
      <x:c r="AT773" s="143"/>
      <x:c r="AU773" s="143"/>
      <x:c r="AV773" s="143"/>
      <x:c r="AW773" s="143"/>
      <x:c r="AX773" s="143"/>
      <x:c r="AY773" s="143"/>
      <x:c r="AZ773" s="143"/>
      <x:c r="BA773" s="143"/>
      <x:c r="BB773" s="143"/>
      <x:c r="BC773" s="143"/>
      <x:c r="BD773" s="143"/>
      <x:c r="BE773" s="143"/>
      <x:c r="BF773" s="143"/>
      <x:c r="BG773" s="143"/>
      <x:c r="BH773" s="143"/>
      <x:c r="BI773" s="313"/>
      <x:c r="BJ773" s="313"/>
      <x:c r="BK773" s="313"/>
      <x:c r="BL773" s="313"/>
      <x:c r="BM773" s="392"/>
      <x:c r="BN773" s="392" t="str">
        <x:v>Not specified</x:v>
      </x:c>
      <x:c r="BO773" s="392" t="str">
        <x:v>Consult authoritative metadata</x:v>
      </x:c>
      <x:c r="BP773" s="392" t="str">
        <x:v>Not supplied in catalogue record</x:v>
      </x:c>
      <x:c r="BQ773" s="392" t="str">
        <x:v>Definition not supplied in the harvested catalogue record; follow the authoritative source link. Denominator population: Not supplied in catalogue record.</x:v>
      </x:c>
      <x:c r="BR773" s="392"/>
      <x:c r="BS773" s="392"/>
      <x:c r="BT773" s="392" t="str"/>
      <x:c r="BU773" s="392"/>
      <x:c r="BV773" s="392"/>
    </x:row>
    <x:row r="774">
      <x:c r="A774" s="142" t="str">
        <x:v>UNICEF-00062</x:v>
      </x:c>
      <x:c r="B774" s="143" t="str">
        <x:v>Diphtheria</x:v>
      </x:c>
      <x:c r="C774" s="143" t="str">
        <x:v>Population health and other determinants</x:v>
      </x:c>
      <x:c r="D774" s="143" t="str">
        <x:v>UNICEF family MNCH</x:v>
      </x:c>
      <x:c r="E774" s="143" t="str">
        <x:v>Unclassified</x:v>
      </x:c>
      <x:c r="F774" s="143" t="str">
        <x:v>COD_DIPHTHERIA</x:v>
      </x:c>
      <x:c r="G774" s="143" t="str">
        <x:v>Definition not supplied in the harvested catalogue record; follow the authoritative source link.</x:v>
      </x:c>
      <x:c r="H774" s="143" t="str">
        <x:v>Not supplied in catalogue record</x:v>
      </x:c>
      <x:c r="I774" s="143" t="str">
        <x:v>Not supplied in catalogue record</x:v>
      </x:c>
      <x:c r="J774" s="143" t="str">
        <x:v>Consult authoritative metadata</x:v>
      </x:c>
      <x:c r="K774" s="143" t="str"/>
      <x:c r="L774" s="143" t="str"/>
      <x:c r="M774" s="143" t="str"/>
      <x:c r="N774" s="143" t="str"/>
      <x:c r="O774" s="143" t="str"/>
      <x:c r="P774" s="143" t="str">
        <x:v>Context-dependent</x:v>
      </x:c>
      <x:c r="Q774" s="143" t="str">
        <x:v>Discovery; indicator selection; cross-registry comparison; source metadata retrieval</x:v>
      </x:c>
      <x:c r="R774" s="143" t="str">
        <x:v>This is a source-specific catalogue manifestation. Do not assume equivalence with similarly named records until a methodological crosswalk is validated.</x:v>
      </x:c>
      <x:c r="S774" s="143" t="str">
        <x:v>UNICEF Indicator Data Warehouse</x:v>
      </x:c>
      <x:c r="T774" s="143" t="str">
        <x:v>UNICEF</x:v>
      </x:c>
      <x:c r="U774" s="143" t="str">
        <x:v>https://data.unicef.org/indicator-profiles/</x:v>
      </x:c>
      <x:c r="V774" s="143" t="n">
        <x:v>5</x:v>
      </x:c>
      <x:c r="W774" s="143" t="n">
        <x:v>5</x:v>
      </x:c>
      <x:c r="X774" s="143" t="str">
        <x:v>DIPHTHERIA</x:v>
      </x:c>
      <x:c r="Y774" s="143" t="str">
        <x:v>Unmapped</x:v>
      </x:c>
      <x:c r="Z774" s="143" t="str">
        <x:v>Active</x:v>
      </x:c>
      <x:c r="AA774" s="225" t="str">
        <x:v>2026-08-24</x:v>
      </x:c>
      <x:c r="AB774" s="143" t="str">
        <x:v>Source catalogue</x:v>
      </x:c>
      <x:c r="AC774" s="143" t="str">
        <x:v>UNICEF_DW</x:v>
      </x:c>
      <x:c r="AD774" s="143" t="str">
        <x:v>English</x:v>
      </x:c>
      <x:c r="AE774" s="143" t="str">
        <x:v>A</x:v>
      </x:c>
      <x:c r="AF774" s="243" t="b">
        <x:v>1</x:v>
      </x:c>
      <x:c r="AG774" s="143" t="n">
        <x:v>44</x:v>
      </x:c>
      <x:c r="AH774" s="143" t="str">
        <x:v>Service delivery</x:v>
      </x:c>
      <x:c r="AI774" s="143" t="str">
        <x:v>Service delivery</x:v>
      </x:c>
      <x:c r="AJ774" s="143" t="str">
        <x:v>Rule-based analytical mapping to the WHO health-system building-block framework; not assigned by the source custodian.</x:v>
      </x:c>
      <x:c r="AK774" s="143"/>
      <x:c r="AL774" s="143"/>
      <x:c r="AM774" s="143"/>
      <x:c r="AN774" s="143"/>
      <x:c r="AO774" s="143"/>
      <x:c r="AP774" s="143"/>
      <x:c r="AQ774" s="143"/>
      <x:c r="AR774" s="143"/>
      <x:c r="AS774" s="143"/>
      <x:c r="AT774" s="143"/>
      <x:c r="AU774" s="143"/>
      <x:c r="AV774" s="143"/>
      <x:c r="AW774" s="143"/>
      <x:c r="AX774" s="143"/>
      <x:c r="AY774" s="143"/>
      <x:c r="AZ774" s="143"/>
      <x:c r="BA774" s="143"/>
      <x:c r="BB774" s="143"/>
      <x:c r="BC774" s="143"/>
      <x:c r="BD774" s="143"/>
      <x:c r="BE774" s="143"/>
      <x:c r="BF774" s="143"/>
      <x:c r="BG774" s="143"/>
      <x:c r="BH774" s="143"/>
      <x:c r="BI774" s="313"/>
      <x:c r="BJ774" s="313"/>
      <x:c r="BK774" s="313"/>
      <x:c r="BL774" s="313"/>
      <x:c r="BM774" s="392"/>
      <x:c r="BN774" s="392" t="str">
        <x:v>Not specified</x:v>
      </x:c>
      <x:c r="BO774" s="392" t="str">
        <x:v>Consult authoritative metadata</x:v>
      </x:c>
      <x:c r="BP774" s="392" t="str">
        <x:v>Not supplied in catalogue record</x:v>
      </x:c>
      <x:c r="BQ774" s="392" t="str">
        <x:v>Definition not supplied in the harvested catalogue record; follow the authoritative source link. Denominator population: Not supplied in catalogue record.</x:v>
      </x:c>
      <x:c r="BR774" s="392"/>
      <x:c r="BS774" s="392"/>
      <x:c r="BT774" s="392" t="str"/>
      <x:c r="BU774" s="392"/>
      <x:c r="BV774" s="392"/>
    </x:row>
    <x:row r="775">
      <x:c r="A775" s="142" t="str">
        <x:v>UNICEF-00063</x:v>
      </x:c>
      <x:c r="B775" s="143" t="str">
        <x:v>Drowning</x:v>
      </x:c>
      <x:c r="C775" s="143" t="str">
        <x:v>Injuries, violence and safety</x:v>
      </x:c>
      <x:c r="D775" s="143" t="str">
        <x:v>UNICEF family MNCH</x:v>
      </x:c>
      <x:c r="E775" s="143" t="str">
        <x:v>Unclassified</x:v>
      </x:c>
      <x:c r="F775" s="143" t="str">
        <x:v>COD_DROWNING</x:v>
      </x:c>
      <x:c r="G775" s="143" t="str">
        <x:v>Definition not supplied in the harvested catalogue record; follow the authoritative source link.</x:v>
      </x:c>
      <x:c r="H775" s="143" t="str">
        <x:v>Not supplied in catalogue record</x:v>
      </x:c>
      <x:c r="I775" s="143" t="str">
        <x:v>Not supplied in catalogue record</x:v>
      </x:c>
      <x:c r="J775" s="143" t="str">
        <x:v>Consult authoritative metadata</x:v>
      </x:c>
      <x:c r="K775" s="143" t="str"/>
      <x:c r="L775" s="143" t="str"/>
      <x:c r="M775" s="143" t="str"/>
      <x:c r="N775" s="143" t="str"/>
      <x:c r="O775" s="143" t="str"/>
      <x:c r="P775" s="143" t="str">
        <x:v>Context-dependent</x:v>
      </x:c>
      <x:c r="Q775" s="143" t="str">
        <x:v>Discovery; indicator selection; cross-registry comparison; source metadata retrieval</x:v>
      </x:c>
      <x:c r="R775" s="143" t="str">
        <x:v>This is a source-specific catalogue manifestation. Do not assume equivalence with similarly named records until a methodological crosswalk is validated.</x:v>
      </x:c>
      <x:c r="S775" s="143" t="str">
        <x:v>UNICEF Indicator Data Warehouse</x:v>
      </x:c>
      <x:c r="T775" s="143" t="str">
        <x:v>UNICEF</x:v>
      </x:c>
      <x:c r="U775" s="143" t="str">
        <x:v>https://data.unicef.org/indicator-profiles/</x:v>
      </x:c>
      <x:c r="V775" s="143" t="n">
        <x:v>5</x:v>
      </x:c>
      <x:c r="W775" s="143" t="n">
        <x:v>5</x:v>
      </x:c>
      <x:c r="X775" s="143" t="str">
        <x:v>DROWNING</x:v>
      </x:c>
      <x:c r="Y775" s="143" t="str">
        <x:v>Unmapped</x:v>
      </x:c>
      <x:c r="Z775" s="143" t="str">
        <x:v>Active</x:v>
      </x:c>
      <x:c r="AA775" s="225" t="str">
        <x:v>2026-08-24</x:v>
      </x:c>
      <x:c r="AB775" s="143" t="str">
        <x:v>Source catalogue</x:v>
      </x:c>
      <x:c r="AC775" s="143" t="str">
        <x:v>UNICEF_DW</x:v>
      </x:c>
      <x:c r="AD775" s="143" t="str">
        <x:v>English</x:v>
      </x:c>
      <x:c r="AE775" s="143" t="str">
        <x:v>A</x:v>
      </x:c>
      <x:c r="AF775" s="243" t="b">
        <x:v>1</x:v>
      </x:c>
      <x:c r="AG775" s="143" t="n">
        <x:v>44</x:v>
      </x:c>
      <x:c r="AH775" s="143" t="str">
        <x:v>Service delivery</x:v>
      </x:c>
      <x:c r="AI775" s="143" t="str">
        <x:v>Service delivery</x:v>
      </x:c>
      <x:c r="AJ775" s="143" t="str">
        <x:v>Rule-based analytical mapping to the WHO health-system building-block framework; not assigned by the source custodian.</x:v>
      </x:c>
      <x:c r="AK775" s="143"/>
      <x:c r="AL775" s="143"/>
      <x:c r="AM775" s="143"/>
      <x:c r="AN775" s="143"/>
      <x:c r="AO775" s="143"/>
      <x:c r="AP775" s="143"/>
      <x:c r="AQ775" s="143"/>
      <x:c r="AR775" s="143"/>
      <x:c r="AS775" s="143"/>
      <x:c r="AT775" s="143"/>
      <x:c r="AU775" s="143"/>
      <x:c r="AV775" s="143"/>
      <x:c r="AW775" s="143"/>
      <x:c r="AX775" s="143"/>
      <x:c r="AY775" s="143"/>
      <x:c r="AZ775" s="143"/>
      <x:c r="BA775" s="143"/>
      <x:c r="BB775" s="143"/>
      <x:c r="BC775" s="143"/>
      <x:c r="BD775" s="143"/>
      <x:c r="BE775" s="143"/>
      <x:c r="BF775" s="143"/>
      <x:c r="BG775" s="143"/>
      <x:c r="BH775" s="143"/>
      <x:c r="BI775" s="313"/>
      <x:c r="BJ775" s="313"/>
      <x:c r="BK775" s="313"/>
      <x:c r="BL775" s="313"/>
      <x:c r="BM775" s="392"/>
      <x:c r="BN775" s="392" t="str">
        <x:v>Not specified</x:v>
      </x:c>
      <x:c r="BO775" s="392" t="str">
        <x:v>Consult authoritative metadata</x:v>
      </x:c>
      <x:c r="BP775" s="392" t="str">
        <x:v>Not supplied in catalogue record</x:v>
      </x:c>
      <x:c r="BQ775" s="392" t="str">
        <x:v>Definition not supplied in the harvested catalogue record; follow the authoritative source link. Denominator population: Not supplied in catalogue record.</x:v>
      </x:c>
      <x:c r="BR775" s="392"/>
      <x:c r="BS775" s="392"/>
      <x:c r="BT775" s="392" t="str"/>
      <x:c r="BU775" s="392"/>
      <x:c r="BV775" s="392"/>
    </x:row>
    <x:row r="776">
      <x:c r="A776" s="142" t="str">
        <x:v>UNICEF-00064</x:v>
      </x:c>
      <x:c r="B776" s="143" t="str">
        <x:v>Drug use disorders</x:v>
      </x:c>
      <x:c r="C776" s="143" t="str">
        <x:v>Mental health and substance use</x:v>
      </x:c>
      <x:c r="D776" s="143" t="str">
        <x:v>UNICEF family MNCH</x:v>
      </x:c>
      <x:c r="E776" s="143" t="str">
        <x:v>Unclassified</x:v>
      </x:c>
      <x:c r="F776" s="143" t="str">
        <x:v>COD_DRUG_USE_DISORDERS</x:v>
      </x:c>
      <x:c r="G776" s="143" t="str">
        <x:v>Definition not supplied in the harvested catalogue record; follow the authoritative source link.</x:v>
      </x:c>
      <x:c r="H776" s="143" t="str">
        <x:v>Not supplied in catalogue record</x:v>
      </x:c>
      <x:c r="I776" s="143" t="str">
        <x:v>Not supplied in catalogue record</x:v>
      </x:c>
      <x:c r="J776" s="143" t="str">
        <x:v>Consult authoritative metadata</x:v>
      </x:c>
      <x:c r="K776" s="143" t="str"/>
      <x:c r="L776" s="143" t="str"/>
      <x:c r="M776" s="143" t="str"/>
      <x:c r="N776" s="143" t="str"/>
      <x:c r="O776" s="143" t="str"/>
      <x:c r="P776" s="143" t="str">
        <x:v>Context-dependent</x:v>
      </x:c>
      <x:c r="Q776" s="143" t="str">
        <x:v>Discovery; indicator selection; cross-registry comparison; source metadata retrieval</x:v>
      </x:c>
      <x:c r="R776" s="143" t="str">
        <x:v>This is a source-specific catalogue manifestation. Do not assume equivalence with similarly named records until a methodological crosswalk is validated.</x:v>
      </x:c>
      <x:c r="S776" s="143" t="str">
        <x:v>UNICEF Indicator Data Warehouse</x:v>
      </x:c>
      <x:c r="T776" s="143" t="str">
        <x:v>UNICEF</x:v>
      </x:c>
      <x:c r="U776" s="143" t="str">
        <x:v>https://data.unicef.org/indicator-profiles/</x:v>
      </x:c>
      <x:c r="V776" s="143" t="n">
        <x:v>5</x:v>
      </x:c>
      <x:c r="W776" s="143" t="n">
        <x:v>5</x:v>
      </x:c>
      <x:c r="X776" s="143" t="str">
        <x:v>DRUG_USE_DISORDERS</x:v>
      </x:c>
      <x:c r="Y776" s="143" t="str">
        <x:v>Unmapped</x:v>
      </x:c>
      <x:c r="Z776" s="143" t="str">
        <x:v>Active</x:v>
      </x:c>
      <x:c r="AA776" s="225" t="str">
        <x:v>2026-08-24</x:v>
      </x:c>
      <x:c r="AB776" s="143" t="str">
        <x:v>Source catalogue</x:v>
      </x:c>
      <x:c r="AC776" s="143" t="str">
        <x:v>UNICEF_DW</x:v>
      </x:c>
      <x:c r="AD776" s="143" t="str">
        <x:v>English</x:v>
      </x:c>
      <x:c r="AE776" s="143" t="str">
        <x:v>A</x:v>
      </x:c>
      <x:c r="AF776" s="243" t="b">
        <x:v>1</x:v>
      </x:c>
      <x:c r="AG776" s="143" t="n">
        <x:v>44</x:v>
      </x:c>
      <x:c r="AH776" s="143" t="str">
        <x:v>Service delivery; Medical products, vaccines and technologies</x:v>
      </x:c>
      <x:c r="AI776" s="143" t="str">
        <x:v>Service delivery</x:v>
      </x:c>
      <x:c r="AJ776" s="143" t="str">
        <x:v>Rule-based analytical mapping to the WHO health-system building-block framework; not assigned by the source custodian.</x:v>
      </x:c>
      <x:c r="AK776" s="143"/>
      <x:c r="AL776" s="143"/>
      <x:c r="AM776" s="143"/>
      <x:c r="AN776" s="143"/>
      <x:c r="AO776" s="143"/>
      <x:c r="AP776" s="143"/>
      <x:c r="AQ776" s="143"/>
      <x:c r="AR776" s="143"/>
      <x:c r="AS776" s="143"/>
      <x:c r="AT776" s="143"/>
      <x:c r="AU776" s="143"/>
      <x:c r="AV776" s="143"/>
      <x:c r="AW776" s="143"/>
      <x:c r="AX776" s="143"/>
      <x:c r="AY776" s="143"/>
      <x:c r="AZ776" s="143"/>
      <x:c r="BA776" s="143"/>
      <x:c r="BB776" s="143"/>
      <x:c r="BC776" s="143"/>
      <x:c r="BD776" s="143"/>
      <x:c r="BE776" s="143"/>
      <x:c r="BF776" s="143"/>
      <x:c r="BG776" s="143"/>
      <x:c r="BH776" s="143"/>
      <x:c r="BI776" s="313"/>
      <x:c r="BJ776" s="313"/>
      <x:c r="BK776" s="313"/>
      <x:c r="BL776" s="313"/>
      <x:c r="BM776" s="392"/>
      <x:c r="BN776" s="392" t="str">
        <x:v>Not specified</x:v>
      </x:c>
      <x:c r="BO776" s="392" t="str">
        <x:v>Consult authoritative metadata</x:v>
      </x:c>
      <x:c r="BP776" s="392" t="str">
        <x:v>Not supplied in catalogue record</x:v>
      </x:c>
      <x:c r="BQ776" s="392" t="str">
        <x:v>Definition not supplied in the harvested catalogue record; follow the authoritative source link. Denominator population: Not supplied in catalogue record.</x:v>
      </x:c>
      <x:c r="BR776" s="392"/>
      <x:c r="BS776" s="392"/>
      <x:c r="BT776" s="392" t="str"/>
      <x:c r="BU776" s="392"/>
      <x:c r="BV776" s="392"/>
    </x:row>
    <x:row r="777">
      <x:c r="A777" s="142" t="str">
        <x:v>UNICEF-00065</x:v>
      </x:c>
      <x:c r="B777" s="143" t="str">
        <x:v>Echinococcosis</x:v>
      </x:c>
      <x:c r="C777" s="143" t="str">
        <x:v>Population health and other determinants</x:v>
      </x:c>
      <x:c r="D777" s="143" t="str">
        <x:v>UNICEF family MNCH</x:v>
      </x:c>
      <x:c r="E777" s="143" t="str">
        <x:v>Unclassified</x:v>
      </x:c>
      <x:c r="F777" s="143" t="str">
        <x:v>COD_ECHINOCOCCOSIS</x:v>
      </x:c>
      <x:c r="G777" s="143" t="str">
        <x:v>Definition not supplied in the harvested catalogue record; follow the authoritative source link.</x:v>
      </x:c>
      <x:c r="H777" s="143" t="str">
        <x:v>Not supplied in catalogue record</x:v>
      </x:c>
      <x:c r="I777" s="143" t="str">
        <x:v>Not supplied in catalogue record</x:v>
      </x:c>
      <x:c r="J777" s="143" t="str">
        <x:v>Consult authoritative metadata</x:v>
      </x:c>
      <x:c r="K777" s="143" t="str"/>
      <x:c r="L777" s="143" t="str"/>
      <x:c r="M777" s="143" t="str"/>
      <x:c r="N777" s="143" t="str"/>
      <x:c r="O777" s="143" t="str"/>
      <x:c r="P777" s="143" t="str">
        <x:v>Context-dependent</x:v>
      </x:c>
      <x:c r="Q777" s="143" t="str">
        <x:v>Discovery; indicator selection; cross-registry comparison; source metadata retrieval</x:v>
      </x:c>
      <x:c r="R777" s="143" t="str">
        <x:v>This is a source-specific catalogue manifestation. Do not assume equivalence with similarly named records until a methodological crosswalk is validated.</x:v>
      </x:c>
      <x:c r="S777" s="143" t="str">
        <x:v>UNICEF Indicator Data Warehouse</x:v>
      </x:c>
      <x:c r="T777" s="143" t="str">
        <x:v>UNICEF</x:v>
      </x:c>
      <x:c r="U777" s="143" t="str">
        <x:v>https://data.unicef.org/indicator-profiles/</x:v>
      </x:c>
      <x:c r="V777" s="143" t="n">
        <x:v>5</x:v>
      </x:c>
      <x:c r="W777" s="143" t="n">
        <x:v>5</x:v>
      </x:c>
      <x:c r="X777" s="143" t="str">
        <x:v>ECHINOCOCCOSIS</x:v>
      </x:c>
      <x:c r="Y777" s="143" t="str">
        <x:v>Unmapped</x:v>
      </x:c>
      <x:c r="Z777" s="143" t="str">
        <x:v>Active</x:v>
      </x:c>
      <x:c r="AA777" s="225" t="str">
        <x:v>2026-08-24</x:v>
      </x:c>
      <x:c r="AB777" s="143" t="str">
        <x:v>Source catalogue</x:v>
      </x:c>
      <x:c r="AC777" s="143" t="str">
        <x:v>UNICEF_DW</x:v>
      </x:c>
      <x:c r="AD777" s="143" t="str">
        <x:v>English</x:v>
      </x:c>
      <x:c r="AE777" s="143" t="str">
        <x:v>A</x:v>
      </x:c>
      <x:c r="AF777" s="243" t="b">
        <x:v>1</x:v>
      </x:c>
      <x:c r="AG777" s="143" t="n">
        <x:v>44</x:v>
      </x:c>
      <x:c r="AH777" s="143" t="str">
        <x:v>Service delivery</x:v>
      </x:c>
      <x:c r="AI777" s="143" t="str">
        <x:v>Service delivery</x:v>
      </x:c>
      <x:c r="AJ777" s="143" t="str">
        <x:v>Rule-based analytical mapping to the WHO health-system building-block framework; not assigned by the source custodian.</x:v>
      </x:c>
      <x:c r="AK777" s="143"/>
      <x:c r="AL777" s="143"/>
      <x:c r="AM777" s="143"/>
      <x:c r="AN777" s="143"/>
      <x:c r="AO777" s="143"/>
      <x:c r="AP777" s="143"/>
      <x:c r="AQ777" s="143"/>
      <x:c r="AR777" s="143"/>
      <x:c r="AS777" s="143"/>
      <x:c r="AT777" s="143"/>
      <x:c r="AU777" s="143"/>
      <x:c r="AV777" s="143"/>
      <x:c r="AW777" s="143"/>
      <x:c r="AX777" s="143"/>
      <x:c r="AY777" s="143"/>
      <x:c r="AZ777" s="143"/>
      <x:c r="BA777" s="143"/>
      <x:c r="BB777" s="143"/>
      <x:c r="BC777" s="143"/>
      <x:c r="BD777" s="143"/>
      <x:c r="BE777" s="143"/>
      <x:c r="BF777" s="143"/>
      <x:c r="BG777" s="143"/>
      <x:c r="BH777" s="143"/>
      <x:c r="BI777" s="313"/>
      <x:c r="BJ777" s="313"/>
      <x:c r="BK777" s="313"/>
      <x:c r="BL777" s="313"/>
      <x:c r="BM777" s="392"/>
      <x:c r="BN777" s="392" t="str">
        <x:v>Not specified</x:v>
      </x:c>
      <x:c r="BO777" s="392" t="str">
        <x:v>Consult authoritative metadata</x:v>
      </x:c>
      <x:c r="BP777" s="392" t="str">
        <x:v>Not supplied in catalogue record</x:v>
      </x:c>
      <x:c r="BQ777" s="392" t="str">
        <x:v>Definition not supplied in the harvested catalogue record; follow the authoritative source link. Denominator population: Not supplied in catalogue record.</x:v>
      </x:c>
      <x:c r="BR777" s="392"/>
      <x:c r="BS777" s="392"/>
      <x:c r="BT777" s="392" t="str"/>
      <x:c r="BU777" s="392"/>
      <x:c r="BV777" s="392"/>
    </x:row>
    <x:row r="778">
      <x:c r="A778" s="142" t="str">
        <x:v>UNICEF-00066</x:v>
      </x:c>
      <x:c r="B778" s="143" t="str">
        <x:v>Encephalitis</x:v>
      </x:c>
      <x:c r="C778" s="143" t="str">
        <x:v>Population health and other determinants</x:v>
      </x:c>
      <x:c r="D778" s="143" t="str">
        <x:v>UNICEF family MNCH</x:v>
      </x:c>
      <x:c r="E778" s="143" t="str">
        <x:v>Unclassified</x:v>
      </x:c>
      <x:c r="F778" s="143" t="str">
        <x:v>COD_ENCEPHALITIS</x:v>
      </x:c>
      <x:c r="G778" s="143" t="str">
        <x:v>Definition not supplied in the harvested catalogue record; follow the authoritative source link.</x:v>
      </x:c>
      <x:c r="H778" s="143" t="str">
        <x:v>Not supplied in catalogue record</x:v>
      </x:c>
      <x:c r="I778" s="143" t="str">
        <x:v>Not supplied in catalogue record</x:v>
      </x:c>
      <x:c r="J778" s="143" t="str">
        <x:v>Consult authoritative metadata</x:v>
      </x:c>
      <x:c r="K778" s="143" t="str"/>
      <x:c r="L778" s="143" t="str"/>
      <x:c r="M778" s="143" t="str"/>
      <x:c r="N778" s="143" t="str"/>
      <x:c r="O778" s="143" t="str"/>
      <x:c r="P778" s="143" t="str">
        <x:v>Context-dependent</x:v>
      </x:c>
      <x:c r="Q778" s="143" t="str">
        <x:v>Discovery; indicator selection; cross-registry comparison; source metadata retrieval</x:v>
      </x:c>
      <x:c r="R778" s="143" t="str">
        <x:v>This is a source-specific catalogue manifestation. Do not assume equivalence with similarly named records until a methodological crosswalk is validated.</x:v>
      </x:c>
      <x:c r="S778" s="143" t="str">
        <x:v>UNICEF Indicator Data Warehouse</x:v>
      </x:c>
      <x:c r="T778" s="143" t="str">
        <x:v>UNICEF</x:v>
      </x:c>
      <x:c r="U778" s="143" t="str">
        <x:v>https://data.unicef.org/indicator-profiles/</x:v>
      </x:c>
      <x:c r="V778" s="143" t="n">
        <x:v>5</x:v>
      </x:c>
      <x:c r="W778" s="143" t="n">
        <x:v>5</x:v>
      </x:c>
      <x:c r="X778" s="143" t="str">
        <x:v>ENCEPHALITIS</x:v>
      </x:c>
      <x:c r="Y778" s="143" t="str">
        <x:v>Unmapped</x:v>
      </x:c>
      <x:c r="Z778" s="143" t="str">
        <x:v>Active</x:v>
      </x:c>
      <x:c r="AA778" s="225" t="str">
        <x:v>2026-08-24</x:v>
      </x:c>
      <x:c r="AB778" s="143" t="str">
        <x:v>Source catalogue</x:v>
      </x:c>
      <x:c r="AC778" s="143" t="str">
        <x:v>UNICEF_DW</x:v>
      </x:c>
      <x:c r="AD778" s="143" t="str">
        <x:v>English</x:v>
      </x:c>
      <x:c r="AE778" s="143" t="str">
        <x:v>A</x:v>
      </x:c>
      <x:c r="AF778" s="243" t="b">
        <x:v>1</x:v>
      </x:c>
      <x:c r="AG778" s="143" t="n">
        <x:v>44</x:v>
      </x:c>
      <x:c r="AH778" s="143" t="str">
        <x:v>Service delivery</x:v>
      </x:c>
      <x:c r="AI778" s="143" t="str">
        <x:v>Service delivery</x:v>
      </x:c>
      <x:c r="AJ778" s="143" t="str">
        <x:v>Rule-based analytical mapping to the WHO health-system building-block framework; not assigned by the source custodian.</x:v>
      </x:c>
      <x:c r="AK778" s="143"/>
      <x:c r="AL778" s="143"/>
      <x:c r="AM778" s="143"/>
      <x:c r="AN778" s="143"/>
      <x:c r="AO778" s="143"/>
      <x:c r="AP778" s="143"/>
      <x:c r="AQ778" s="143"/>
      <x:c r="AR778" s="143"/>
      <x:c r="AS778" s="143"/>
      <x:c r="AT778" s="143"/>
      <x:c r="AU778" s="143"/>
      <x:c r="AV778" s="143"/>
      <x:c r="AW778" s="143"/>
      <x:c r="AX778" s="143"/>
      <x:c r="AY778" s="143"/>
      <x:c r="AZ778" s="143"/>
      <x:c r="BA778" s="143"/>
      <x:c r="BB778" s="143"/>
      <x:c r="BC778" s="143"/>
      <x:c r="BD778" s="143"/>
      <x:c r="BE778" s="143"/>
      <x:c r="BF778" s="143"/>
      <x:c r="BG778" s="143"/>
      <x:c r="BH778" s="143"/>
      <x:c r="BI778" s="313"/>
      <x:c r="BJ778" s="313"/>
      <x:c r="BK778" s="313"/>
      <x:c r="BL778" s="313"/>
      <x:c r="BM778" s="392"/>
      <x:c r="BN778" s="392" t="str">
        <x:v>Not specified</x:v>
      </x:c>
      <x:c r="BO778" s="392" t="str">
        <x:v>Consult authoritative metadata</x:v>
      </x:c>
      <x:c r="BP778" s="392" t="str">
        <x:v>Not supplied in catalogue record</x:v>
      </x:c>
      <x:c r="BQ778" s="392" t="str">
        <x:v>Definition not supplied in the harvested catalogue record; follow the authoritative source link. Denominator population: Not supplied in catalogue record.</x:v>
      </x:c>
      <x:c r="BR778" s="392"/>
      <x:c r="BS778" s="392"/>
      <x:c r="BT778" s="392" t="str"/>
      <x:c r="BU778" s="392"/>
      <x:c r="BV778" s="392"/>
    </x:row>
    <x:row r="779">
      <x:c r="A779" s="142" t="str">
        <x:v>UNICEF-00067</x:v>
      </x:c>
      <x:c r="B779" s="143" t="str">
        <x:v>Epilepsy</x:v>
      </x:c>
      <x:c r="C779" s="143" t="str">
        <x:v>Population health and other determinants</x:v>
      </x:c>
      <x:c r="D779" s="143" t="str">
        <x:v>UNICEF family MNCH</x:v>
      </x:c>
      <x:c r="E779" s="143" t="str">
        <x:v>Unclassified</x:v>
      </x:c>
      <x:c r="F779" s="143" t="str">
        <x:v>COD_EPILEPSY</x:v>
      </x:c>
      <x:c r="G779" s="143" t="str">
        <x:v>Definition not supplied in the harvested catalogue record; follow the authoritative source link.</x:v>
      </x:c>
      <x:c r="H779" s="143" t="str">
        <x:v>Not supplied in catalogue record</x:v>
      </x:c>
      <x:c r="I779" s="143" t="str">
        <x:v>Not supplied in catalogue record</x:v>
      </x:c>
      <x:c r="J779" s="143" t="str">
        <x:v>Consult authoritative metadata</x:v>
      </x:c>
      <x:c r="K779" s="143" t="str"/>
      <x:c r="L779" s="143" t="str"/>
      <x:c r="M779" s="143" t="str"/>
      <x:c r="N779" s="143" t="str"/>
      <x:c r="O779" s="143" t="str"/>
      <x:c r="P779" s="143" t="str">
        <x:v>Context-dependent</x:v>
      </x:c>
      <x:c r="Q779" s="143" t="str">
        <x:v>Discovery; indicator selection; cross-registry comparison; source metadata retrieval</x:v>
      </x:c>
      <x:c r="R779" s="143" t="str">
        <x:v>This is a source-specific catalogue manifestation. Do not assume equivalence with similarly named records until a methodological crosswalk is validated.</x:v>
      </x:c>
      <x:c r="S779" s="143" t="str">
        <x:v>UNICEF Indicator Data Warehouse</x:v>
      </x:c>
      <x:c r="T779" s="143" t="str">
        <x:v>UNICEF</x:v>
      </x:c>
      <x:c r="U779" s="143" t="str">
        <x:v>https://data.unicef.org/indicator-profiles/</x:v>
      </x:c>
      <x:c r="V779" s="143" t="n">
        <x:v>5</x:v>
      </x:c>
      <x:c r="W779" s="143" t="n">
        <x:v>5</x:v>
      </x:c>
      <x:c r="X779" s="143" t="str">
        <x:v>EPILEPSY</x:v>
      </x:c>
      <x:c r="Y779" s="143" t="str">
        <x:v>Unmapped</x:v>
      </x:c>
      <x:c r="Z779" s="143" t="str">
        <x:v>Active</x:v>
      </x:c>
      <x:c r="AA779" s="225" t="str">
        <x:v>2026-08-24</x:v>
      </x:c>
      <x:c r="AB779" s="143" t="str">
        <x:v>Source catalogue</x:v>
      </x:c>
      <x:c r="AC779" s="143" t="str">
        <x:v>UNICEF_DW</x:v>
      </x:c>
      <x:c r="AD779" s="143" t="str">
        <x:v>English</x:v>
      </x:c>
      <x:c r="AE779" s="143" t="str">
        <x:v>A</x:v>
      </x:c>
      <x:c r="AF779" s="243" t="b">
        <x:v>1</x:v>
      </x:c>
      <x:c r="AG779" s="143" t="n">
        <x:v>44</x:v>
      </x:c>
      <x:c r="AH779" s="143" t="str">
        <x:v>Service delivery</x:v>
      </x:c>
      <x:c r="AI779" s="143" t="str">
        <x:v>Service delivery</x:v>
      </x:c>
      <x:c r="AJ779" s="143" t="str">
        <x:v>Rule-based analytical mapping to the WHO health-system building-block framework; not assigned by the source custodian.</x:v>
      </x:c>
      <x:c r="AK779" s="143"/>
      <x:c r="AL779" s="143"/>
      <x:c r="AM779" s="143"/>
      <x:c r="AN779" s="143"/>
      <x:c r="AO779" s="143"/>
      <x:c r="AP779" s="143"/>
      <x:c r="AQ779" s="143"/>
      <x:c r="AR779" s="143"/>
      <x:c r="AS779" s="143"/>
      <x:c r="AT779" s="143"/>
      <x:c r="AU779" s="143"/>
      <x:c r="AV779" s="143"/>
      <x:c r="AW779" s="143"/>
      <x:c r="AX779" s="143"/>
      <x:c r="AY779" s="143"/>
      <x:c r="AZ779" s="143"/>
      <x:c r="BA779" s="143"/>
      <x:c r="BB779" s="143"/>
      <x:c r="BC779" s="143"/>
      <x:c r="BD779" s="143"/>
      <x:c r="BE779" s="143"/>
      <x:c r="BF779" s="143"/>
      <x:c r="BG779" s="143"/>
      <x:c r="BH779" s="143"/>
      <x:c r="BI779" s="313"/>
      <x:c r="BJ779" s="313"/>
      <x:c r="BK779" s="313"/>
      <x:c r="BL779" s="313"/>
      <x:c r="BM779" s="392"/>
      <x:c r="BN779" s="392" t="str">
        <x:v>Not specified</x:v>
      </x:c>
      <x:c r="BO779" s="392" t="str">
        <x:v>Consult authoritative metadata</x:v>
      </x:c>
      <x:c r="BP779" s="392" t="str">
        <x:v>Not supplied in catalogue record</x:v>
      </x:c>
      <x:c r="BQ779" s="392" t="str">
        <x:v>Definition not supplied in the harvested catalogue record; follow the authoritative source link. Denominator population: Not supplied in catalogue record.</x:v>
      </x:c>
      <x:c r="BR779" s="392"/>
      <x:c r="BS779" s="392"/>
      <x:c r="BT779" s="392" t="str"/>
      <x:c r="BU779" s="392"/>
      <x:c r="BV779" s="392"/>
    </x:row>
    <x:row r="780">
      <x:c r="A780" s="142" t="str">
        <x:v>UNICEF-00068</x:v>
      </x:c>
      <x:c r="B780" s="143" t="str">
        <x:v>Exposure to mechanical forces</x:v>
      </x:c>
      <x:c r="C780" s="143" t="str">
        <x:v>Population health and other determinants</x:v>
      </x:c>
      <x:c r="D780" s="143" t="str">
        <x:v>UNICEF family MNCH</x:v>
      </x:c>
      <x:c r="E780" s="143" t="str">
        <x:v>Unclassified</x:v>
      </x:c>
      <x:c r="F780" s="143" t="str">
        <x:v>COD_EXPOSURE_TO_MECHANICAL_FORCES</x:v>
      </x:c>
      <x:c r="G780" s="143" t="str">
        <x:v>Definition not supplied in the harvested catalogue record; follow the authoritative source link.</x:v>
      </x:c>
      <x:c r="H780" s="143" t="str">
        <x:v>Not supplied in catalogue record</x:v>
      </x:c>
      <x:c r="I780" s="143" t="str">
        <x:v>Not supplied in catalogue record</x:v>
      </x:c>
      <x:c r="J780" s="143" t="str">
        <x:v>Consult authoritative metadata</x:v>
      </x:c>
      <x:c r="K780" s="143" t="str"/>
      <x:c r="L780" s="143" t="str"/>
      <x:c r="M780" s="143" t="str"/>
      <x:c r="N780" s="143" t="str"/>
      <x:c r="O780" s="143" t="str"/>
      <x:c r="P780" s="143" t="str">
        <x:v>Context-dependent</x:v>
      </x:c>
      <x:c r="Q780" s="143" t="str">
        <x:v>Discovery; indicator selection; cross-registry comparison; source metadata retrieval</x:v>
      </x:c>
      <x:c r="R780" s="143" t="str">
        <x:v>This is a source-specific catalogue manifestation. Do not assume equivalence with similarly named records until a methodological crosswalk is validated.</x:v>
      </x:c>
      <x:c r="S780" s="143" t="str">
        <x:v>UNICEF Indicator Data Warehouse</x:v>
      </x:c>
      <x:c r="T780" s="143" t="str">
        <x:v>UNICEF</x:v>
      </x:c>
      <x:c r="U780" s="143" t="str">
        <x:v>https://data.unicef.org/indicator-profiles/</x:v>
      </x:c>
      <x:c r="V780" s="143" t="n">
        <x:v>5</x:v>
      </x:c>
      <x:c r="W780" s="143" t="n">
        <x:v>5</x:v>
      </x:c>
      <x:c r="X780" s="143" t="str">
        <x:v>EXPOSURE_TO_MECHANICAL_FORCES</x:v>
      </x:c>
      <x:c r="Y780" s="143" t="str">
        <x:v>Unmapped</x:v>
      </x:c>
      <x:c r="Z780" s="143" t="str">
        <x:v>Active</x:v>
      </x:c>
      <x:c r="AA780" s="225" t="str">
        <x:v>2026-08-24</x:v>
      </x:c>
      <x:c r="AB780" s="143" t="str">
        <x:v>Source catalogue</x:v>
      </x:c>
      <x:c r="AC780" s="143" t="str">
        <x:v>UNICEF_DW</x:v>
      </x:c>
      <x:c r="AD780" s="143" t="str">
        <x:v>English</x:v>
      </x:c>
      <x:c r="AE780" s="143" t="str">
        <x:v>A</x:v>
      </x:c>
      <x:c r="AF780" s="243" t="b">
        <x:v>1</x:v>
      </x:c>
      <x:c r="AG780" s="143" t="n">
        <x:v>44</x:v>
      </x:c>
      <x:c r="AH780" s="143" t="str">
        <x:v>Service delivery</x:v>
      </x:c>
      <x:c r="AI780" s="143" t="str">
        <x:v>Service delivery</x:v>
      </x:c>
      <x:c r="AJ780" s="143" t="str">
        <x:v>Rule-based analytical mapping to the WHO health-system building-block framework; not assigned by the source custodian.</x:v>
      </x:c>
      <x:c r="AK780" s="143"/>
      <x:c r="AL780" s="143"/>
      <x:c r="AM780" s="143"/>
      <x:c r="AN780" s="143"/>
      <x:c r="AO780" s="143"/>
      <x:c r="AP780" s="143"/>
      <x:c r="AQ780" s="143"/>
      <x:c r="AR780" s="143"/>
      <x:c r="AS780" s="143"/>
      <x:c r="AT780" s="143"/>
      <x:c r="AU780" s="143"/>
      <x:c r="AV780" s="143"/>
      <x:c r="AW780" s="143"/>
      <x:c r="AX780" s="143"/>
      <x:c r="AY780" s="143"/>
      <x:c r="AZ780" s="143"/>
      <x:c r="BA780" s="143"/>
      <x:c r="BB780" s="143"/>
      <x:c r="BC780" s="143"/>
      <x:c r="BD780" s="143"/>
      <x:c r="BE780" s="143"/>
      <x:c r="BF780" s="143"/>
      <x:c r="BG780" s="143"/>
      <x:c r="BH780" s="143"/>
      <x:c r="BI780" s="313"/>
      <x:c r="BJ780" s="313"/>
      <x:c r="BK780" s="313"/>
      <x:c r="BL780" s="313"/>
      <x:c r="BM780" s="392"/>
      <x:c r="BN780" s="392" t="str">
        <x:v>Not specified</x:v>
      </x:c>
      <x:c r="BO780" s="392" t="str">
        <x:v>Consult authoritative metadata</x:v>
      </x:c>
      <x:c r="BP780" s="392" t="str">
        <x:v>Not supplied in catalogue record</x:v>
      </x:c>
      <x:c r="BQ780" s="392" t="str">
        <x:v>Definition not supplied in the harvested catalogue record; follow the authoritative source link. Denominator population: Not supplied in catalogue record.</x:v>
      </x:c>
      <x:c r="BR780" s="392"/>
      <x:c r="BS780" s="392"/>
      <x:c r="BT780" s="392" t="str"/>
      <x:c r="BU780" s="392"/>
      <x:c r="BV780" s="392"/>
    </x:row>
    <x:row r="781">
      <x:c r="A781" s="142" t="str">
        <x:v>UNICEF-00069</x:v>
      </x:c>
      <x:c r="B781" s="143" t="str">
        <x:v>Falls</x:v>
      </x:c>
      <x:c r="C781" s="143" t="str">
        <x:v>Population health and other determinants</x:v>
      </x:c>
      <x:c r="D781" s="143" t="str">
        <x:v>UNICEF family MNCH</x:v>
      </x:c>
      <x:c r="E781" s="143" t="str">
        <x:v>Unclassified</x:v>
      </x:c>
      <x:c r="F781" s="143" t="str">
        <x:v>COD_FALLS</x:v>
      </x:c>
      <x:c r="G781" s="143" t="str">
        <x:v>Definition not supplied in the harvested catalogue record; follow the authoritative source link.</x:v>
      </x:c>
      <x:c r="H781" s="143" t="str">
        <x:v>Not supplied in catalogue record</x:v>
      </x:c>
      <x:c r="I781" s="143" t="str">
        <x:v>Not supplied in catalogue record</x:v>
      </x:c>
      <x:c r="J781" s="143" t="str">
        <x:v>Consult authoritative metadata</x:v>
      </x:c>
      <x:c r="K781" s="143" t="str"/>
      <x:c r="L781" s="143" t="str"/>
      <x:c r="M781" s="143" t="str"/>
      <x:c r="N781" s="143" t="str"/>
      <x:c r="O781" s="143" t="str"/>
      <x:c r="P781" s="143" t="str">
        <x:v>Context-dependent</x:v>
      </x:c>
      <x:c r="Q781" s="143" t="str">
        <x:v>Discovery; indicator selection; cross-registry comparison; source metadata retrieval</x:v>
      </x:c>
      <x:c r="R781" s="143" t="str">
        <x:v>This is a source-specific catalogue manifestation. Do not assume equivalence with similarly named records until a methodological crosswalk is validated.</x:v>
      </x:c>
      <x:c r="S781" s="143" t="str">
        <x:v>UNICEF Indicator Data Warehouse</x:v>
      </x:c>
      <x:c r="T781" s="143" t="str">
        <x:v>UNICEF</x:v>
      </x:c>
      <x:c r="U781" s="143" t="str">
        <x:v>https://data.unicef.org/indicator-profiles/</x:v>
      </x:c>
      <x:c r="V781" s="143" t="n">
        <x:v>5</x:v>
      </x:c>
      <x:c r="W781" s="143" t="n">
        <x:v>5</x:v>
      </x:c>
      <x:c r="X781" s="143" t="str">
        <x:v>FALLS</x:v>
      </x:c>
      <x:c r="Y781" s="143" t="str">
        <x:v>Unmapped</x:v>
      </x:c>
      <x:c r="Z781" s="143" t="str">
        <x:v>Active</x:v>
      </x:c>
      <x:c r="AA781" s="225" t="str">
        <x:v>2026-08-24</x:v>
      </x:c>
      <x:c r="AB781" s="143" t="str">
        <x:v>Source catalogue</x:v>
      </x:c>
      <x:c r="AC781" s="143" t="str">
        <x:v>UNICEF_DW</x:v>
      </x:c>
      <x:c r="AD781" s="143" t="str">
        <x:v>English</x:v>
      </x:c>
      <x:c r="AE781" s="143" t="str">
        <x:v>A</x:v>
      </x:c>
      <x:c r="AF781" s="243" t="b">
        <x:v>1</x:v>
      </x:c>
      <x:c r="AG781" s="143" t="n">
        <x:v>44</x:v>
      </x:c>
      <x:c r="AH781" s="143" t="str">
        <x:v>Service delivery</x:v>
      </x:c>
      <x:c r="AI781" s="143" t="str">
        <x:v>Service delivery</x:v>
      </x:c>
      <x:c r="AJ781" s="143" t="str">
        <x:v>Rule-based analytical mapping to the WHO health-system building-block framework; not assigned by the source custodian.</x:v>
      </x:c>
      <x:c r="AK781" s="143"/>
      <x:c r="AL781" s="143"/>
      <x:c r="AM781" s="143"/>
      <x:c r="AN781" s="143"/>
      <x:c r="AO781" s="143"/>
      <x:c r="AP781" s="143"/>
      <x:c r="AQ781" s="143"/>
      <x:c r="AR781" s="143"/>
      <x:c r="AS781" s="143"/>
      <x:c r="AT781" s="143"/>
      <x:c r="AU781" s="143"/>
      <x:c r="AV781" s="143"/>
      <x:c r="AW781" s="143"/>
      <x:c r="AX781" s="143"/>
      <x:c r="AY781" s="143"/>
      <x:c r="AZ781" s="143"/>
      <x:c r="BA781" s="143"/>
      <x:c r="BB781" s="143"/>
      <x:c r="BC781" s="143"/>
      <x:c r="BD781" s="143"/>
      <x:c r="BE781" s="143"/>
      <x:c r="BF781" s="143"/>
      <x:c r="BG781" s="143"/>
      <x:c r="BH781" s="143"/>
      <x:c r="BI781" s="313"/>
      <x:c r="BJ781" s="313"/>
      <x:c r="BK781" s="313"/>
      <x:c r="BL781" s="313"/>
      <x:c r="BM781" s="392"/>
      <x:c r="BN781" s="392" t="str">
        <x:v>Not specified</x:v>
      </x:c>
      <x:c r="BO781" s="392" t="str">
        <x:v>Consult authoritative metadata</x:v>
      </x:c>
      <x:c r="BP781" s="392" t="str">
        <x:v>Not supplied in catalogue record</x:v>
      </x:c>
      <x:c r="BQ781" s="392" t="str">
        <x:v>Definition not supplied in the harvested catalogue record; follow the authoritative source link. Denominator population: Not supplied in catalogue record.</x:v>
      </x:c>
      <x:c r="BR781" s="392"/>
      <x:c r="BS781" s="392"/>
      <x:c r="BT781" s="392" t="str"/>
      <x:c r="BU781" s="392"/>
      <x:c r="BV781" s="392"/>
    </x:row>
    <x:row r="782">
      <x:c r="A782" s="142" t="str">
        <x:v>UNICEF-00070</x:v>
      </x:c>
      <x:c r="B782" s="143" t="str">
        <x:v>Fire, heat and hot substances</x:v>
      </x:c>
      <x:c r="C782" s="143" t="str">
        <x:v>Mental health and substance use</x:v>
      </x:c>
      <x:c r="D782" s="143" t="str">
        <x:v>UNICEF family MNCH</x:v>
      </x:c>
      <x:c r="E782" s="143" t="str">
        <x:v>Unclassified</x:v>
      </x:c>
      <x:c r="F782" s="143" t="str">
        <x:v>COD_FIRE_HEAT_AND_HOT_SUBSTANCES</x:v>
      </x:c>
      <x:c r="G782" s="143" t="str">
        <x:v>Definition not supplied in the harvested catalogue record; follow the authoritative source link.</x:v>
      </x:c>
      <x:c r="H782" s="143" t="str">
        <x:v>Not supplied in catalogue record</x:v>
      </x:c>
      <x:c r="I782" s="143" t="str">
        <x:v>Not supplied in catalogue record</x:v>
      </x:c>
      <x:c r="J782" s="143" t="str">
        <x:v>Consult authoritative metadata</x:v>
      </x:c>
      <x:c r="K782" s="143" t="str"/>
      <x:c r="L782" s="143" t="str"/>
      <x:c r="M782" s="143" t="str"/>
      <x:c r="N782" s="143" t="str"/>
      <x:c r="O782" s="143" t="str"/>
      <x:c r="P782" s="143" t="str">
        <x:v>Context-dependent</x:v>
      </x:c>
      <x:c r="Q782" s="143" t="str">
        <x:v>Discovery; indicator selection; cross-registry comparison; source metadata retrieval</x:v>
      </x:c>
      <x:c r="R782" s="143" t="str">
        <x:v>This is a source-specific catalogue manifestation. Do not assume equivalence with similarly named records until a methodological crosswalk is validated.</x:v>
      </x:c>
      <x:c r="S782" s="143" t="str">
        <x:v>UNICEF Indicator Data Warehouse</x:v>
      </x:c>
      <x:c r="T782" s="143" t="str">
        <x:v>UNICEF</x:v>
      </x:c>
      <x:c r="U782" s="143" t="str">
        <x:v>https://data.unicef.org/indicator-profiles/</x:v>
      </x:c>
      <x:c r="V782" s="143" t="n">
        <x:v>5</x:v>
      </x:c>
      <x:c r="W782" s="143" t="n">
        <x:v>5</x:v>
      </x:c>
      <x:c r="X782" s="143" t="str">
        <x:v>FIRE_HEAT_AND_HOT_SUBSTANCES</x:v>
      </x:c>
      <x:c r="Y782" s="143" t="str">
        <x:v>Unmapped</x:v>
      </x:c>
      <x:c r="Z782" s="143" t="str">
        <x:v>Active</x:v>
      </x:c>
      <x:c r="AA782" s="225" t="str">
        <x:v>2026-08-24</x:v>
      </x:c>
      <x:c r="AB782" s="143" t="str">
        <x:v>Source catalogue</x:v>
      </x:c>
      <x:c r="AC782" s="143" t="str">
        <x:v>UNICEF_DW</x:v>
      </x:c>
      <x:c r="AD782" s="143" t="str">
        <x:v>English</x:v>
      </x:c>
      <x:c r="AE782" s="143" t="str">
        <x:v>A</x:v>
      </x:c>
      <x:c r="AF782" s="243" t="b">
        <x:v>1</x:v>
      </x:c>
      <x:c r="AG782" s="143" t="n">
        <x:v>44</x:v>
      </x:c>
      <x:c r="AH782" s="143" t="str">
        <x:v>Service delivery</x:v>
      </x:c>
      <x:c r="AI782" s="143" t="str">
        <x:v>Service delivery</x:v>
      </x:c>
      <x:c r="AJ782" s="143" t="str">
        <x:v>Rule-based analytical mapping to the WHO health-system building-block framework; not assigned by the source custodian.</x:v>
      </x:c>
      <x:c r="AK782" s="143"/>
      <x:c r="AL782" s="143"/>
      <x:c r="AM782" s="143"/>
      <x:c r="AN782" s="143"/>
      <x:c r="AO782" s="143"/>
      <x:c r="AP782" s="143"/>
      <x:c r="AQ782" s="143"/>
      <x:c r="AR782" s="143"/>
      <x:c r="AS782" s="143"/>
      <x:c r="AT782" s="143"/>
      <x:c r="AU782" s="143"/>
      <x:c r="AV782" s="143"/>
      <x:c r="AW782" s="143"/>
      <x:c r="AX782" s="143"/>
      <x:c r="AY782" s="143"/>
      <x:c r="AZ782" s="143"/>
      <x:c r="BA782" s="143"/>
      <x:c r="BB782" s="143"/>
      <x:c r="BC782" s="143"/>
      <x:c r="BD782" s="143"/>
      <x:c r="BE782" s="143"/>
      <x:c r="BF782" s="143"/>
      <x:c r="BG782" s="143"/>
      <x:c r="BH782" s="143"/>
      <x:c r="BI782" s="313"/>
      <x:c r="BJ782" s="313"/>
      <x:c r="BK782" s="313"/>
      <x:c r="BL782" s="313"/>
      <x:c r="BM782" s="392"/>
      <x:c r="BN782" s="392" t="str">
        <x:v>Not specified</x:v>
      </x:c>
      <x:c r="BO782" s="392" t="str">
        <x:v>Consult authoritative metadata</x:v>
      </x:c>
      <x:c r="BP782" s="392" t="str">
        <x:v>Not supplied in catalogue record</x:v>
      </x:c>
      <x:c r="BQ782" s="392" t="str">
        <x:v>Definition not supplied in the harvested catalogue record; follow the authoritative source link. Denominator population: Not supplied in catalogue record.</x:v>
      </x:c>
      <x:c r="BR782" s="392"/>
      <x:c r="BS782" s="392"/>
      <x:c r="BT782" s="392" t="str"/>
      <x:c r="BU782" s="392"/>
      <x:c r="BV782" s="392"/>
    </x:row>
    <x:row r="783">
      <x:c r="A783" s="142" t="str">
        <x:v>UNICEF-00071</x:v>
      </x:c>
      <x:c r="B783" s="143" t="str">
        <x:v>Gallbladder and biliary diseases</x:v>
      </x:c>
      <x:c r="C783" s="143" t="str">
        <x:v>Population health and other determinants</x:v>
      </x:c>
      <x:c r="D783" s="143" t="str">
        <x:v>UNICEF family MNCH</x:v>
      </x:c>
      <x:c r="E783" s="143" t="str">
        <x:v>Unclassified</x:v>
      </x:c>
      <x:c r="F783" s="143" t="str">
        <x:v>COD_GALLBLADDER_AND_BILIARY_DISEASES</x:v>
      </x:c>
      <x:c r="G783" s="143" t="str">
        <x:v>Definition not supplied in the harvested catalogue record; follow the authoritative source link.</x:v>
      </x:c>
      <x:c r="H783" s="143" t="str">
        <x:v>Not supplied in catalogue record</x:v>
      </x:c>
      <x:c r="I783" s="143" t="str">
        <x:v>Not supplied in catalogue record</x:v>
      </x:c>
      <x:c r="J783" s="143" t="str">
        <x:v>Consult authoritative metadata</x:v>
      </x:c>
      <x:c r="K783" s="143" t="str"/>
      <x:c r="L783" s="143" t="str"/>
      <x:c r="M783" s="143" t="str"/>
      <x:c r="N783" s="143" t="str"/>
      <x:c r="O783" s="143" t="str"/>
      <x:c r="P783" s="143" t="str">
        <x:v>Context-dependent</x:v>
      </x:c>
      <x:c r="Q783" s="143" t="str">
        <x:v>Discovery; indicator selection; cross-registry comparison; source metadata retrieval</x:v>
      </x:c>
      <x:c r="R783" s="143" t="str">
        <x:v>This is a source-specific catalogue manifestation. Do not assume equivalence with similarly named records until a methodological crosswalk is validated.</x:v>
      </x:c>
      <x:c r="S783" s="143" t="str">
        <x:v>UNICEF Indicator Data Warehouse</x:v>
      </x:c>
      <x:c r="T783" s="143" t="str">
        <x:v>UNICEF</x:v>
      </x:c>
      <x:c r="U783" s="143" t="str">
        <x:v>https://data.unicef.org/indicator-profiles/</x:v>
      </x:c>
      <x:c r="V783" s="143" t="n">
        <x:v>5</x:v>
      </x:c>
      <x:c r="W783" s="143" t="n">
        <x:v>5</x:v>
      </x:c>
      <x:c r="X783" s="143" t="str">
        <x:v>GALLBLADDER_AND_BILIARY_DISEASES</x:v>
      </x:c>
      <x:c r="Y783" s="143" t="str">
        <x:v>Unmapped</x:v>
      </x:c>
      <x:c r="Z783" s="143" t="str">
        <x:v>Active</x:v>
      </x:c>
      <x:c r="AA783" s="225" t="str">
        <x:v>2026-08-24</x:v>
      </x:c>
      <x:c r="AB783" s="143" t="str">
        <x:v>Source catalogue</x:v>
      </x:c>
      <x:c r="AC783" s="143" t="str">
        <x:v>UNICEF_DW</x:v>
      </x:c>
      <x:c r="AD783" s="143" t="str">
        <x:v>English</x:v>
      </x:c>
      <x:c r="AE783" s="143" t="str">
        <x:v>A</x:v>
      </x:c>
      <x:c r="AF783" s="243" t="b">
        <x:v>1</x:v>
      </x:c>
      <x:c r="AG783" s="143" t="n">
        <x:v>44</x:v>
      </x:c>
      <x:c r="AH783" s="143" t="str">
        <x:v>Service delivery</x:v>
      </x:c>
      <x:c r="AI783" s="143" t="str">
        <x:v>Service delivery</x:v>
      </x:c>
      <x:c r="AJ783" s="143" t="str">
        <x:v>Rule-based analytical mapping to the WHO health-system building-block framework; not assigned by the source custodian.</x:v>
      </x:c>
      <x:c r="AK783" s="143"/>
      <x:c r="AL783" s="143"/>
      <x:c r="AM783" s="143"/>
      <x:c r="AN783" s="143"/>
      <x:c r="AO783" s="143"/>
      <x:c r="AP783" s="143"/>
      <x:c r="AQ783" s="143"/>
      <x:c r="AR783" s="143"/>
      <x:c r="AS783" s="143"/>
      <x:c r="AT783" s="143"/>
      <x:c r="AU783" s="143"/>
      <x:c r="AV783" s="143"/>
      <x:c r="AW783" s="143"/>
      <x:c r="AX783" s="143"/>
      <x:c r="AY783" s="143"/>
      <x:c r="AZ783" s="143"/>
      <x:c r="BA783" s="143"/>
      <x:c r="BB783" s="143"/>
      <x:c r="BC783" s="143"/>
      <x:c r="BD783" s="143"/>
      <x:c r="BE783" s="143"/>
      <x:c r="BF783" s="143"/>
      <x:c r="BG783" s="143"/>
      <x:c r="BH783" s="143"/>
      <x:c r="BI783" s="313"/>
      <x:c r="BJ783" s="313"/>
      <x:c r="BK783" s="313"/>
      <x:c r="BL783" s="313"/>
      <x:c r="BM783" s="392"/>
      <x:c r="BN783" s="392" t="str">
        <x:v>Not specified</x:v>
      </x:c>
      <x:c r="BO783" s="392" t="str">
        <x:v>Consult authoritative metadata</x:v>
      </x:c>
      <x:c r="BP783" s="392" t="str">
        <x:v>Not supplied in catalogue record</x:v>
      </x:c>
      <x:c r="BQ783" s="392" t="str">
        <x:v>Definition not supplied in the harvested catalogue record; follow the authoritative source link. Denominator population: Not supplied in catalogue record.</x:v>
      </x:c>
      <x:c r="BR783" s="392"/>
      <x:c r="BS783" s="392"/>
      <x:c r="BT783" s="392" t="str"/>
      <x:c r="BU783" s="392"/>
      <x:c r="BV783" s="392"/>
    </x:row>
    <x:row r="784">
      <x:c r="A784" s="142" t="str">
        <x:v>UNICEF-00072</x:v>
      </x:c>
      <x:c r="B784" s="143" t="str">
        <x:v>Genital herpes</x:v>
      </x:c>
      <x:c r="C784" s="143" t="str">
        <x:v>Population health and other determinants</x:v>
      </x:c>
      <x:c r="D784" s="143" t="str">
        <x:v>UNICEF family MNCH</x:v>
      </x:c>
      <x:c r="E784" s="143" t="str">
        <x:v>Unclassified</x:v>
      </x:c>
      <x:c r="F784" s="143" t="str">
        <x:v>COD_GENITAL_HERPES</x:v>
      </x:c>
      <x:c r="G784" s="143" t="str">
        <x:v>Definition not supplied in the harvested catalogue record; follow the authoritative source link.</x:v>
      </x:c>
      <x:c r="H784" s="143" t="str">
        <x:v>Not supplied in catalogue record</x:v>
      </x:c>
      <x:c r="I784" s="143" t="str">
        <x:v>Not supplied in catalogue record</x:v>
      </x:c>
      <x:c r="J784" s="143" t="str">
        <x:v>Consult authoritative metadata</x:v>
      </x:c>
      <x:c r="K784" s="143" t="str"/>
      <x:c r="L784" s="143" t="str"/>
      <x:c r="M784" s="143" t="str"/>
      <x:c r="N784" s="143" t="str"/>
      <x:c r="O784" s="143" t="str"/>
      <x:c r="P784" s="143" t="str">
        <x:v>Context-dependent</x:v>
      </x:c>
      <x:c r="Q784" s="143" t="str">
        <x:v>Discovery; indicator selection; cross-registry comparison; source metadata retrieval</x:v>
      </x:c>
      <x:c r="R784" s="143" t="str">
        <x:v>This is a source-specific catalogue manifestation. Do not assume equivalence with similarly named records until a methodological crosswalk is validated.</x:v>
      </x:c>
      <x:c r="S784" s="143" t="str">
        <x:v>UNICEF Indicator Data Warehouse</x:v>
      </x:c>
      <x:c r="T784" s="143" t="str">
        <x:v>UNICEF</x:v>
      </x:c>
      <x:c r="U784" s="143" t="str">
        <x:v>https://data.unicef.org/indicator-profiles/</x:v>
      </x:c>
      <x:c r="V784" s="143" t="n">
        <x:v>5</x:v>
      </x:c>
      <x:c r="W784" s="143" t="n">
        <x:v>5</x:v>
      </x:c>
      <x:c r="X784" s="143" t="str">
        <x:v>GENITAL_HERPES</x:v>
      </x:c>
      <x:c r="Y784" s="143" t="str">
        <x:v>Unmapped</x:v>
      </x:c>
      <x:c r="Z784" s="143" t="str">
        <x:v>Active</x:v>
      </x:c>
      <x:c r="AA784" s="225" t="str">
        <x:v>2026-08-24</x:v>
      </x:c>
      <x:c r="AB784" s="143" t="str">
        <x:v>Source catalogue</x:v>
      </x:c>
      <x:c r="AC784" s="143" t="str">
        <x:v>UNICEF_DW</x:v>
      </x:c>
      <x:c r="AD784" s="143" t="str">
        <x:v>English</x:v>
      </x:c>
      <x:c r="AE784" s="143" t="str">
        <x:v>A</x:v>
      </x:c>
      <x:c r="AF784" s="243" t="b">
        <x:v>1</x:v>
      </x:c>
      <x:c r="AG784" s="143" t="n">
        <x:v>44</x:v>
      </x:c>
      <x:c r="AH784" s="143" t="str">
        <x:v>Service delivery</x:v>
      </x:c>
      <x:c r="AI784" s="143" t="str">
        <x:v>Service delivery</x:v>
      </x:c>
      <x:c r="AJ784" s="143" t="str">
        <x:v>Rule-based analytical mapping to the WHO health-system building-block framework; not assigned by the source custodian.</x:v>
      </x:c>
      <x:c r="AK784" s="143"/>
      <x:c r="AL784" s="143"/>
      <x:c r="AM784" s="143"/>
      <x:c r="AN784" s="143"/>
      <x:c r="AO784" s="143"/>
      <x:c r="AP784" s="143"/>
      <x:c r="AQ784" s="143"/>
      <x:c r="AR784" s="143"/>
      <x:c r="AS784" s="143"/>
      <x:c r="AT784" s="143"/>
      <x:c r="AU784" s="143"/>
      <x:c r="AV784" s="143"/>
      <x:c r="AW784" s="143"/>
      <x:c r="AX784" s="143"/>
      <x:c r="AY784" s="143"/>
      <x:c r="AZ784" s="143"/>
      <x:c r="BA784" s="143"/>
      <x:c r="BB784" s="143"/>
      <x:c r="BC784" s="143"/>
      <x:c r="BD784" s="143"/>
      <x:c r="BE784" s="143"/>
      <x:c r="BF784" s="143"/>
      <x:c r="BG784" s="143"/>
      <x:c r="BH784" s="143"/>
      <x:c r="BI784" s="313"/>
      <x:c r="BJ784" s="313"/>
      <x:c r="BK784" s="313"/>
      <x:c r="BL784" s="313"/>
      <x:c r="BM784" s="392"/>
      <x:c r="BN784" s="392" t="str">
        <x:v>Not specified</x:v>
      </x:c>
      <x:c r="BO784" s="392" t="str">
        <x:v>Consult authoritative metadata</x:v>
      </x:c>
      <x:c r="BP784" s="392" t="str">
        <x:v>Not supplied in catalogue record</x:v>
      </x:c>
      <x:c r="BQ784" s="392" t="str">
        <x:v>Definition not supplied in the harvested catalogue record; follow the authoritative source link. Denominator population: Not supplied in catalogue record.</x:v>
      </x:c>
      <x:c r="BR784" s="392"/>
      <x:c r="BS784" s="392"/>
      <x:c r="BT784" s="392" t="str"/>
      <x:c r="BU784" s="392"/>
      <x:c r="BV784" s="392"/>
    </x:row>
    <x:row r="785">
      <x:c r="A785" s="142" t="str">
        <x:v>UNICEF-00073</x:v>
      </x:c>
      <x:c r="B785" s="143" t="str">
        <x:v>Gonorrhoea</x:v>
      </x:c>
      <x:c r="C785" s="143" t="str">
        <x:v>Population health and other determinants</x:v>
      </x:c>
      <x:c r="D785" s="143" t="str">
        <x:v>UNICEF family MNCH</x:v>
      </x:c>
      <x:c r="E785" s="143" t="str">
        <x:v>Unclassified</x:v>
      </x:c>
      <x:c r="F785" s="143" t="str">
        <x:v>COD_GONORRHOEA</x:v>
      </x:c>
      <x:c r="G785" s="143" t="str">
        <x:v>Definition not supplied in the harvested catalogue record; follow the authoritative source link.</x:v>
      </x:c>
      <x:c r="H785" s="143" t="str">
        <x:v>Not supplied in catalogue record</x:v>
      </x:c>
      <x:c r="I785" s="143" t="str">
        <x:v>Not supplied in catalogue record</x:v>
      </x:c>
      <x:c r="J785" s="143" t="str">
        <x:v>Consult authoritative metadata</x:v>
      </x:c>
      <x:c r="K785" s="143" t="str"/>
      <x:c r="L785" s="143" t="str"/>
      <x:c r="M785" s="143" t="str"/>
      <x:c r="N785" s="143" t="str"/>
      <x:c r="O785" s="143" t="str"/>
      <x:c r="P785" s="143" t="str">
        <x:v>Context-dependent</x:v>
      </x:c>
      <x:c r="Q785" s="143" t="str">
        <x:v>Discovery; indicator selection; cross-registry comparison; source metadata retrieval</x:v>
      </x:c>
      <x:c r="R785" s="143" t="str">
        <x:v>This is a source-specific catalogue manifestation. Do not assume equivalence with similarly named records until a methodological crosswalk is validated.</x:v>
      </x:c>
      <x:c r="S785" s="143" t="str">
        <x:v>UNICEF Indicator Data Warehouse</x:v>
      </x:c>
      <x:c r="T785" s="143" t="str">
        <x:v>UNICEF</x:v>
      </x:c>
      <x:c r="U785" s="143" t="str">
        <x:v>https://data.unicef.org/indicator-profiles/</x:v>
      </x:c>
      <x:c r="V785" s="143" t="n">
        <x:v>5</x:v>
      </x:c>
      <x:c r="W785" s="143" t="n">
        <x:v>5</x:v>
      </x:c>
      <x:c r="X785" s="143" t="str">
        <x:v>GONORRHOEA</x:v>
      </x:c>
      <x:c r="Y785" s="143" t="str">
        <x:v>Unmapped</x:v>
      </x:c>
      <x:c r="Z785" s="143" t="str">
        <x:v>Active</x:v>
      </x:c>
      <x:c r="AA785" s="225" t="str">
        <x:v>2026-08-24</x:v>
      </x:c>
      <x:c r="AB785" s="143" t="str">
        <x:v>Source catalogue</x:v>
      </x:c>
      <x:c r="AC785" s="143" t="str">
        <x:v>UNICEF_DW</x:v>
      </x:c>
      <x:c r="AD785" s="143" t="str">
        <x:v>English</x:v>
      </x:c>
      <x:c r="AE785" s="143" t="str">
        <x:v>A</x:v>
      </x:c>
      <x:c r="AF785" s="243" t="b">
        <x:v>1</x:v>
      </x:c>
      <x:c r="AG785" s="143" t="n">
        <x:v>44</x:v>
      </x:c>
      <x:c r="AH785" s="143" t="str">
        <x:v>Service delivery</x:v>
      </x:c>
      <x:c r="AI785" s="143" t="str">
        <x:v>Service delivery</x:v>
      </x:c>
      <x:c r="AJ785" s="143" t="str">
        <x:v>Rule-based analytical mapping to the WHO health-system building-block framework; not assigned by the source custodian.</x:v>
      </x:c>
      <x:c r="AK785" s="143"/>
      <x:c r="AL785" s="143"/>
      <x:c r="AM785" s="143"/>
      <x:c r="AN785" s="143"/>
      <x:c r="AO785" s="143"/>
      <x:c r="AP785" s="143"/>
      <x:c r="AQ785" s="143"/>
      <x:c r="AR785" s="143"/>
      <x:c r="AS785" s="143"/>
      <x:c r="AT785" s="143"/>
      <x:c r="AU785" s="143"/>
      <x:c r="AV785" s="143"/>
      <x:c r="AW785" s="143"/>
      <x:c r="AX785" s="143"/>
      <x:c r="AY785" s="143"/>
      <x:c r="AZ785" s="143"/>
      <x:c r="BA785" s="143"/>
      <x:c r="BB785" s="143"/>
      <x:c r="BC785" s="143"/>
      <x:c r="BD785" s="143"/>
      <x:c r="BE785" s="143"/>
      <x:c r="BF785" s="143"/>
      <x:c r="BG785" s="143"/>
      <x:c r="BH785" s="143"/>
      <x:c r="BI785" s="313"/>
      <x:c r="BJ785" s="313"/>
      <x:c r="BK785" s="313"/>
      <x:c r="BL785" s="313"/>
      <x:c r="BM785" s="392"/>
      <x:c r="BN785" s="392" t="str">
        <x:v>Not specified</x:v>
      </x:c>
      <x:c r="BO785" s="392" t="str">
        <x:v>Consult authoritative metadata</x:v>
      </x:c>
      <x:c r="BP785" s="392" t="str">
        <x:v>Not supplied in catalogue record</x:v>
      </x:c>
      <x:c r="BQ785" s="392" t="str">
        <x:v>Definition not supplied in the harvested catalogue record; follow the authoritative source link. Denominator population: Not supplied in catalogue record.</x:v>
      </x:c>
      <x:c r="BR785" s="392"/>
      <x:c r="BS785" s="392"/>
      <x:c r="BT785" s="392" t="str"/>
      <x:c r="BU785" s="392"/>
      <x:c r="BV785" s="392"/>
    </x:row>
    <x:row r="786">
      <x:c r="A786" s="142" t="str">
        <x:v>UNICEF-00074</x:v>
      </x:c>
      <x:c r="B786" s="143" t="str">
        <x:v>HIV/AIDS</x:v>
      </x:c>
      <x:c r="C786" s="143" t="str">
        <x:v>Communicable diseases</x:v>
      </x:c>
      <x:c r="D786" s="143" t="str">
        <x:v>UNICEF family MNCH</x:v>
      </x:c>
      <x:c r="E786" s="143" t="str">
        <x:v>Unclassified</x:v>
      </x:c>
      <x:c r="F786" s="143" t="str">
        <x:v>COD_HIV_AIDS</x:v>
      </x:c>
      <x:c r="G786" s="143" t="str">
        <x:v>Definition not supplied in the harvested catalogue record; follow the authoritative source link.</x:v>
      </x:c>
      <x:c r="H786" s="143" t="str">
        <x:v>Not supplied in catalogue record</x:v>
      </x:c>
      <x:c r="I786" s="143" t="str">
        <x:v>Not supplied in catalogue record</x:v>
      </x:c>
      <x:c r="J786" s="143" t="str">
        <x:v>Consult authoritative metadata</x:v>
      </x:c>
      <x:c r="K786" s="143" t="str"/>
      <x:c r="L786" s="143" t="str"/>
      <x:c r="M786" s="143" t="str"/>
      <x:c r="N786" s="143" t="str"/>
      <x:c r="O786" s="143" t="str"/>
      <x:c r="P786" s="143" t="str">
        <x:v>Context-dependent</x:v>
      </x:c>
      <x:c r="Q786" s="143" t="str">
        <x:v>Discovery; indicator selection; cross-registry comparison; source metadata retrieval</x:v>
      </x:c>
      <x:c r="R786" s="143" t="str">
        <x:v>This is a source-specific catalogue manifestation. Do not assume equivalence with similarly named records until a methodological crosswalk is validated.</x:v>
      </x:c>
      <x:c r="S786" s="143" t="str">
        <x:v>UNICEF Indicator Data Warehouse</x:v>
      </x:c>
      <x:c r="T786" s="143" t="str">
        <x:v>UNICEF</x:v>
      </x:c>
      <x:c r="U786" s="143" t="str">
        <x:v>https://data.unicef.org/indicator-profiles/</x:v>
      </x:c>
      <x:c r="V786" s="143" t="n">
        <x:v>5</x:v>
      </x:c>
      <x:c r="W786" s="143" t="n">
        <x:v>5</x:v>
      </x:c>
      <x:c r="X786" s="143" t="str">
        <x:v>HIV_AIDS</x:v>
      </x:c>
      <x:c r="Y786" s="143" t="str">
        <x:v>Unmapped</x:v>
      </x:c>
      <x:c r="Z786" s="143" t="str">
        <x:v>Active</x:v>
      </x:c>
      <x:c r="AA786" s="225" t="str">
        <x:v>2026-08-24</x:v>
      </x:c>
      <x:c r="AB786" s="143" t="str">
        <x:v>Source catalogue</x:v>
      </x:c>
      <x:c r="AC786" s="143" t="str">
        <x:v>UNICEF_DW</x:v>
      </x:c>
      <x:c r="AD786" s="143" t="str">
        <x:v>English</x:v>
      </x:c>
      <x:c r="AE786" s="143" t="str">
        <x:v>A</x:v>
      </x:c>
      <x:c r="AF786" s="243" t="b">
        <x:v>1</x:v>
      </x:c>
      <x:c r="AG786" s="143" t="n">
        <x:v>44</x:v>
      </x:c>
      <x:c r="AH786" s="143" t="str">
        <x:v>Service delivery</x:v>
      </x:c>
      <x:c r="AI786" s="143" t="str">
        <x:v>Service delivery</x:v>
      </x:c>
      <x:c r="AJ786" s="143" t="str">
        <x:v>Rule-based analytical mapping to the WHO health-system building-block framework; not assigned by the source custodian.</x:v>
      </x:c>
      <x:c r="AK786" s="143"/>
      <x:c r="AL786" s="143"/>
      <x:c r="AM786" s="143"/>
      <x:c r="AN786" s="143"/>
      <x:c r="AO786" s="143"/>
      <x:c r="AP786" s="143"/>
      <x:c r="AQ786" s="143"/>
      <x:c r="AR786" s="143"/>
      <x:c r="AS786" s="143"/>
      <x:c r="AT786" s="143"/>
      <x:c r="AU786" s="143"/>
      <x:c r="AV786" s="143"/>
      <x:c r="AW786" s="143"/>
      <x:c r="AX786" s="143"/>
      <x:c r="AY786" s="143"/>
      <x:c r="AZ786" s="143"/>
      <x:c r="BA786" s="143"/>
      <x:c r="BB786" s="143"/>
      <x:c r="BC786" s="143"/>
      <x:c r="BD786" s="143"/>
      <x:c r="BE786" s="143"/>
      <x:c r="BF786" s="143"/>
      <x:c r="BG786" s="143"/>
      <x:c r="BH786" s="143"/>
      <x:c r="BI786" s="313"/>
      <x:c r="BJ786" s="313"/>
      <x:c r="BK786" s="313"/>
      <x:c r="BL786" s="313"/>
      <x:c r="BM786" s="392"/>
      <x:c r="BN786" s="392" t="str">
        <x:v>Not specified</x:v>
      </x:c>
      <x:c r="BO786" s="392" t="str">
        <x:v>Consult authoritative metadata</x:v>
      </x:c>
      <x:c r="BP786" s="392" t="str">
        <x:v>Not supplied in catalogue record</x:v>
      </x:c>
      <x:c r="BQ786" s="392" t="str">
        <x:v>Definition not supplied in the harvested catalogue record; follow the authoritative source link. Denominator population: Not supplied in catalogue record.</x:v>
      </x:c>
      <x:c r="BR786" s="392"/>
      <x:c r="BS786" s="392"/>
      <x:c r="BT786" s="392" t="str"/>
      <x:c r="BU786" s="392"/>
      <x:c r="BV786" s="392"/>
    </x:row>
    <x:row r="787">
      <x:c r="A787" s="142" t="str">
        <x:v>UNICEF-00075</x:v>
      </x:c>
      <x:c r="B787" s="143" t="str">
        <x:v>Hypertensive heart disease</x:v>
      </x:c>
      <x:c r="C787" s="143" t="str">
        <x:v>Population health and other determinants</x:v>
      </x:c>
      <x:c r="D787" s="143" t="str">
        <x:v>UNICEF family MNCH</x:v>
      </x:c>
      <x:c r="E787" s="143" t="str">
        <x:v>Unclassified</x:v>
      </x:c>
      <x:c r="F787" s="143" t="str">
        <x:v>COD_HYPERTENSIVE_HEART_DISEASE</x:v>
      </x:c>
      <x:c r="G787" s="143" t="str">
        <x:v>Definition not supplied in the harvested catalogue record; follow the authoritative source link.</x:v>
      </x:c>
      <x:c r="H787" s="143" t="str">
        <x:v>Not supplied in catalogue record</x:v>
      </x:c>
      <x:c r="I787" s="143" t="str">
        <x:v>Not supplied in catalogue record</x:v>
      </x:c>
      <x:c r="J787" s="143" t="str">
        <x:v>Consult authoritative metadata</x:v>
      </x:c>
      <x:c r="K787" s="143" t="str"/>
      <x:c r="L787" s="143" t="str"/>
      <x:c r="M787" s="143" t="str"/>
      <x:c r="N787" s="143" t="str"/>
      <x:c r="O787" s="143" t="str"/>
      <x:c r="P787" s="143" t="str">
        <x:v>Context-dependent</x:v>
      </x:c>
      <x:c r="Q787" s="143" t="str">
        <x:v>Discovery; indicator selection; cross-registry comparison; source metadata retrieval</x:v>
      </x:c>
      <x:c r="R787" s="143" t="str">
        <x:v>This is a source-specific catalogue manifestation. Do not assume equivalence with similarly named records until a methodological crosswalk is validated.</x:v>
      </x:c>
      <x:c r="S787" s="143" t="str">
        <x:v>UNICEF Indicator Data Warehouse</x:v>
      </x:c>
      <x:c r="T787" s="143" t="str">
        <x:v>UNICEF</x:v>
      </x:c>
      <x:c r="U787" s="143" t="str">
        <x:v>https://data.unicef.org/indicator-profiles/</x:v>
      </x:c>
      <x:c r="V787" s="143" t="n">
        <x:v>5</x:v>
      </x:c>
      <x:c r="W787" s="143" t="n">
        <x:v>5</x:v>
      </x:c>
      <x:c r="X787" s="143" t="str">
        <x:v>HYPERTENSIVE_HEART_DISEASE</x:v>
      </x:c>
      <x:c r="Y787" s="143" t="str">
        <x:v>Unmapped</x:v>
      </x:c>
      <x:c r="Z787" s="143" t="str">
        <x:v>Active</x:v>
      </x:c>
      <x:c r="AA787" s="225" t="str">
        <x:v>2026-08-24</x:v>
      </x:c>
      <x:c r="AB787" s="143" t="str">
        <x:v>Source catalogue</x:v>
      </x:c>
      <x:c r="AC787" s="143" t="str">
        <x:v>UNICEF_DW</x:v>
      </x:c>
      <x:c r="AD787" s="143" t="str">
        <x:v>English</x:v>
      </x:c>
      <x:c r="AE787" s="143" t="str">
        <x:v>A</x:v>
      </x:c>
      <x:c r="AF787" s="243" t="b">
        <x:v>1</x:v>
      </x:c>
      <x:c r="AG787" s="143" t="n">
        <x:v>44</x:v>
      </x:c>
      <x:c r="AH787" s="143" t="str">
        <x:v>Service delivery</x:v>
      </x:c>
      <x:c r="AI787" s="143" t="str">
        <x:v>Service delivery</x:v>
      </x:c>
      <x:c r="AJ787" s="143" t="str">
        <x:v>Rule-based analytical mapping to the WHO health-system building-block framework; not assigned by the source custodian.</x:v>
      </x:c>
      <x:c r="AK787" s="143"/>
      <x:c r="AL787" s="143"/>
      <x:c r="AM787" s="143"/>
      <x:c r="AN787" s="143"/>
      <x:c r="AO787" s="143"/>
      <x:c r="AP787" s="143"/>
      <x:c r="AQ787" s="143"/>
      <x:c r="AR787" s="143"/>
      <x:c r="AS787" s="143"/>
      <x:c r="AT787" s="143"/>
      <x:c r="AU787" s="143"/>
      <x:c r="AV787" s="143"/>
      <x:c r="AW787" s="143"/>
      <x:c r="AX787" s="143"/>
      <x:c r="AY787" s="143"/>
      <x:c r="AZ787" s="143"/>
      <x:c r="BA787" s="143"/>
      <x:c r="BB787" s="143"/>
      <x:c r="BC787" s="143"/>
      <x:c r="BD787" s="143"/>
      <x:c r="BE787" s="143"/>
      <x:c r="BF787" s="143"/>
      <x:c r="BG787" s="143"/>
      <x:c r="BH787" s="143"/>
      <x:c r="BI787" s="313"/>
      <x:c r="BJ787" s="313"/>
      <x:c r="BK787" s="313"/>
      <x:c r="BL787" s="313"/>
      <x:c r="BM787" s="392"/>
      <x:c r="BN787" s="392" t="str">
        <x:v>Not specified</x:v>
      </x:c>
      <x:c r="BO787" s="392" t="str">
        <x:v>Consult authoritative metadata</x:v>
      </x:c>
      <x:c r="BP787" s="392" t="str">
        <x:v>Not supplied in catalogue record</x:v>
      </x:c>
      <x:c r="BQ787" s="392" t="str">
        <x:v>Definition not supplied in the harvested catalogue record; follow the authoritative source link. Denominator population: Not supplied in catalogue record.</x:v>
      </x:c>
      <x:c r="BR787" s="392"/>
      <x:c r="BS787" s="392"/>
      <x:c r="BT787" s="392" t="str"/>
      <x:c r="BU787" s="392"/>
      <x:c r="BV787" s="392"/>
    </x:row>
    <x:row r="788">
      <x:c r="A788" s="142" t="str">
        <x:v>UNICEF-00076</x:v>
      </x:c>
      <x:c r="B788" s="143" t="str">
        <x:v>Idiopathic intellectual disability</x:v>
      </x:c>
      <x:c r="C788" s="143" t="str">
        <x:v>Disability, functioning and rehabilitation</x:v>
      </x:c>
      <x:c r="D788" s="143" t="str">
        <x:v>UNICEF family MNCH</x:v>
      </x:c>
      <x:c r="E788" s="143" t="str">
        <x:v>Unclassified</x:v>
      </x:c>
      <x:c r="F788" s="143" t="str">
        <x:v>COD_IDIOPATHIC_INTELLECTUAL_DISABILITY</x:v>
      </x:c>
      <x:c r="G788" s="143" t="str">
        <x:v>Definition not supplied in the harvested catalogue record; follow the authoritative source link.</x:v>
      </x:c>
      <x:c r="H788" s="143" t="str">
        <x:v>Not supplied in catalogue record</x:v>
      </x:c>
      <x:c r="I788" s="143" t="str">
        <x:v>Not supplied in catalogue record</x:v>
      </x:c>
      <x:c r="J788" s="143" t="str">
        <x:v>Consult authoritative metadata</x:v>
      </x:c>
      <x:c r="K788" s="143" t="str"/>
      <x:c r="L788" s="143" t="str"/>
      <x:c r="M788" s="143" t="str"/>
      <x:c r="N788" s="143" t="str"/>
      <x:c r="O788" s="143" t="str"/>
      <x:c r="P788" s="143" t="str">
        <x:v>Context-dependent</x:v>
      </x:c>
      <x:c r="Q788" s="143" t="str">
        <x:v>Discovery; indicator selection; cross-registry comparison; source metadata retrieval</x:v>
      </x:c>
      <x:c r="R788" s="143" t="str">
        <x:v>This is a source-specific catalogue manifestation. Do not assume equivalence with similarly named records until a methodological crosswalk is validated.</x:v>
      </x:c>
      <x:c r="S788" s="143" t="str">
        <x:v>UNICEF Indicator Data Warehouse</x:v>
      </x:c>
      <x:c r="T788" s="143" t="str">
        <x:v>UNICEF</x:v>
      </x:c>
      <x:c r="U788" s="143" t="str">
        <x:v>https://data.unicef.org/indicator-profiles/</x:v>
      </x:c>
      <x:c r="V788" s="143" t="n">
        <x:v>5</x:v>
      </x:c>
      <x:c r="W788" s="143" t="n">
        <x:v>5</x:v>
      </x:c>
      <x:c r="X788" s="143" t="str">
        <x:v>IDIOPATHIC_INTELLECTUAL_DISABILITY</x:v>
      </x:c>
      <x:c r="Y788" s="143" t="str">
        <x:v>Unmapped</x:v>
      </x:c>
      <x:c r="Z788" s="143" t="str">
        <x:v>Active</x:v>
      </x:c>
      <x:c r="AA788" s="225" t="str">
        <x:v>2026-08-24</x:v>
      </x:c>
      <x:c r="AB788" s="143" t="str">
        <x:v>Source catalogue</x:v>
      </x:c>
      <x:c r="AC788" s="143" t="str">
        <x:v>UNICEF_DW</x:v>
      </x:c>
      <x:c r="AD788" s="143" t="str">
        <x:v>English</x:v>
      </x:c>
      <x:c r="AE788" s="143" t="str">
        <x:v>A</x:v>
      </x:c>
      <x:c r="AF788" s="243" t="b">
        <x:v>1</x:v>
      </x:c>
      <x:c r="AG788" s="143" t="n">
        <x:v>44</x:v>
      </x:c>
      <x:c r="AH788" s="143" t="str">
        <x:v>Service delivery</x:v>
      </x:c>
      <x:c r="AI788" s="143" t="str">
        <x:v>Service delivery</x:v>
      </x:c>
      <x:c r="AJ788" s="143" t="str">
        <x:v>Rule-based analytical mapping to the WHO health-system building-block framework; not assigned by the source custodian.</x:v>
      </x:c>
      <x:c r="AK788" s="143"/>
      <x:c r="AL788" s="143"/>
      <x:c r="AM788" s="143"/>
      <x:c r="AN788" s="143"/>
      <x:c r="AO788" s="143"/>
      <x:c r="AP788" s="143"/>
      <x:c r="AQ788" s="143"/>
      <x:c r="AR788" s="143"/>
      <x:c r="AS788" s="143"/>
      <x:c r="AT788" s="143"/>
      <x:c r="AU788" s="143"/>
      <x:c r="AV788" s="143"/>
      <x:c r="AW788" s="143"/>
      <x:c r="AX788" s="143"/>
      <x:c r="AY788" s="143"/>
      <x:c r="AZ788" s="143"/>
      <x:c r="BA788" s="143"/>
      <x:c r="BB788" s="143"/>
      <x:c r="BC788" s="143"/>
      <x:c r="BD788" s="143"/>
      <x:c r="BE788" s="143"/>
      <x:c r="BF788" s="143"/>
      <x:c r="BG788" s="143"/>
      <x:c r="BH788" s="143"/>
      <x:c r="BI788" s="313"/>
      <x:c r="BJ788" s="313"/>
      <x:c r="BK788" s="313"/>
      <x:c r="BL788" s="313"/>
      <x:c r="BM788" s="392"/>
      <x:c r="BN788" s="392" t="str">
        <x:v>Not specified</x:v>
      </x:c>
      <x:c r="BO788" s="392" t="str">
        <x:v>Consult authoritative metadata</x:v>
      </x:c>
      <x:c r="BP788" s="392" t="str">
        <x:v>Not supplied in catalogue record</x:v>
      </x:c>
      <x:c r="BQ788" s="392" t="str">
        <x:v>Definition not supplied in the harvested catalogue record; follow the authoritative source link. Denominator population: Not supplied in catalogue record.</x:v>
      </x:c>
      <x:c r="BR788" s="392"/>
      <x:c r="BS788" s="392"/>
      <x:c r="BT788" s="392" t="str"/>
      <x:c r="BU788" s="392"/>
      <x:c r="BV788" s="392"/>
    </x:row>
    <x:row r="789">
      <x:c r="A789" s="142" t="str">
        <x:v>UNICEF-00077</x:v>
      </x:c>
      <x:c r="B789" s="143" t="str">
        <x:v>Inflammatory bowel disease</x:v>
      </x:c>
      <x:c r="C789" s="143" t="str">
        <x:v>Population health and other determinants</x:v>
      </x:c>
      <x:c r="D789" s="143" t="str">
        <x:v>UNICEF family MNCH</x:v>
      </x:c>
      <x:c r="E789" s="143" t="str">
        <x:v>Unclassified</x:v>
      </x:c>
      <x:c r="F789" s="143" t="str">
        <x:v>COD_INFLAMMATORY_BOWEL_DISEASE</x:v>
      </x:c>
      <x:c r="G789" s="143" t="str">
        <x:v>Definition not supplied in the harvested catalogue record; follow the authoritative source link.</x:v>
      </x:c>
      <x:c r="H789" s="143" t="str">
        <x:v>Not supplied in catalogue record</x:v>
      </x:c>
      <x:c r="I789" s="143" t="str">
        <x:v>Not supplied in catalogue record</x:v>
      </x:c>
      <x:c r="J789" s="143" t="str">
        <x:v>Consult authoritative metadata</x:v>
      </x:c>
      <x:c r="K789" s="143" t="str"/>
      <x:c r="L789" s="143" t="str"/>
      <x:c r="M789" s="143" t="str"/>
      <x:c r="N789" s="143" t="str"/>
      <x:c r="O789" s="143" t="str"/>
      <x:c r="P789" s="143" t="str">
        <x:v>Context-dependent</x:v>
      </x:c>
      <x:c r="Q789" s="143" t="str">
        <x:v>Discovery; indicator selection; cross-registry comparison; source metadata retrieval</x:v>
      </x:c>
      <x:c r="R789" s="143" t="str">
        <x:v>This is a source-specific catalogue manifestation. Do not assume equivalence with similarly named records until a methodological crosswalk is validated.</x:v>
      </x:c>
      <x:c r="S789" s="143" t="str">
        <x:v>UNICEF Indicator Data Warehouse</x:v>
      </x:c>
      <x:c r="T789" s="143" t="str">
        <x:v>UNICEF</x:v>
      </x:c>
      <x:c r="U789" s="143" t="str">
        <x:v>https://data.unicef.org/indicator-profiles/</x:v>
      </x:c>
      <x:c r="V789" s="143" t="n">
        <x:v>5</x:v>
      </x:c>
      <x:c r="W789" s="143" t="n">
        <x:v>5</x:v>
      </x:c>
      <x:c r="X789" s="143" t="str">
        <x:v>INFLAMMATORY_BOWEL_DISEASE</x:v>
      </x:c>
      <x:c r="Y789" s="143" t="str">
        <x:v>Unmapped</x:v>
      </x:c>
      <x:c r="Z789" s="143" t="str">
        <x:v>Active</x:v>
      </x:c>
      <x:c r="AA789" s="225" t="str">
        <x:v>2026-08-24</x:v>
      </x:c>
      <x:c r="AB789" s="143" t="str">
        <x:v>Source catalogue</x:v>
      </x:c>
      <x:c r="AC789" s="143" t="str">
        <x:v>UNICEF_DW</x:v>
      </x:c>
      <x:c r="AD789" s="143" t="str">
        <x:v>English</x:v>
      </x:c>
      <x:c r="AE789" s="143" t="str">
        <x:v>A</x:v>
      </x:c>
      <x:c r="AF789" s="243" t="b">
        <x:v>1</x:v>
      </x:c>
      <x:c r="AG789" s="143" t="n">
        <x:v>44</x:v>
      </x:c>
      <x:c r="AH789" s="143" t="str">
        <x:v>Service delivery</x:v>
      </x:c>
      <x:c r="AI789" s="143" t="str">
        <x:v>Service delivery</x:v>
      </x:c>
      <x:c r="AJ789" s="143" t="str">
        <x:v>Rule-based analytical mapping to the WHO health-system building-block framework; not assigned by the source custodian.</x:v>
      </x:c>
      <x:c r="AK789" s="143"/>
      <x:c r="AL789" s="143"/>
      <x:c r="AM789" s="143"/>
      <x:c r="AN789" s="143"/>
      <x:c r="AO789" s="143"/>
      <x:c r="AP789" s="143"/>
      <x:c r="AQ789" s="143"/>
      <x:c r="AR789" s="143"/>
      <x:c r="AS789" s="143"/>
      <x:c r="AT789" s="143"/>
      <x:c r="AU789" s="143"/>
      <x:c r="AV789" s="143"/>
      <x:c r="AW789" s="143"/>
      <x:c r="AX789" s="143"/>
      <x:c r="AY789" s="143"/>
      <x:c r="AZ789" s="143"/>
      <x:c r="BA789" s="143"/>
      <x:c r="BB789" s="143"/>
      <x:c r="BC789" s="143"/>
      <x:c r="BD789" s="143"/>
      <x:c r="BE789" s="143"/>
      <x:c r="BF789" s="143"/>
      <x:c r="BG789" s="143"/>
      <x:c r="BH789" s="143"/>
      <x:c r="BI789" s="313"/>
      <x:c r="BJ789" s="313"/>
      <x:c r="BK789" s="313"/>
      <x:c r="BL789" s="313"/>
      <x:c r="BM789" s="392"/>
      <x:c r="BN789" s="392" t="str">
        <x:v>Not specified</x:v>
      </x:c>
      <x:c r="BO789" s="392" t="str">
        <x:v>Consult authoritative metadata</x:v>
      </x:c>
      <x:c r="BP789" s="392" t="str">
        <x:v>Not supplied in catalogue record</x:v>
      </x:c>
      <x:c r="BQ789" s="392" t="str">
        <x:v>Definition not supplied in the harvested catalogue record; follow the authoritative source link. Denominator population: Not supplied in catalogue record.</x:v>
      </x:c>
      <x:c r="BR789" s="392"/>
      <x:c r="BS789" s="392"/>
      <x:c r="BT789" s="392" t="str"/>
      <x:c r="BU789" s="392"/>
      <x:c r="BV789" s="392"/>
    </x:row>
    <x:row r="790">
      <x:c r="A790" s="142" t="str">
        <x:v>UNICEF-00078</x:v>
      </x:c>
      <x:c r="B790" s="143" t="str">
        <x:v>Interpersonal violence</x:v>
      </x:c>
      <x:c r="C790" s="143" t="str">
        <x:v>Injuries, violence and safety</x:v>
      </x:c>
      <x:c r="D790" s="143" t="str">
        <x:v>UNICEF family MNCH</x:v>
      </x:c>
      <x:c r="E790" s="143" t="str">
        <x:v>Unclassified</x:v>
      </x:c>
      <x:c r="F790" s="143" t="str">
        <x:v>COD_INTERPERSONAL_VIOLENCE</x:v>
      </x:c>
      <x:c r="G790" s="143" t="str">
        <x:v>Definition not supplied in the harvested catalogue record; follow the authoritative source link.</x:v>
      </x:c>
      <x:c r="H790" s="143" t="str">
        <x:v>Not supplied in catalogue record</x:v>
      </x:c>
      <x:c r="I790" s="143" t="str">
        <x:v>Not supplied in catalogue record</x:v>
      </x:c>
      <x:c r="J790" s="143" t="str">
        <x:v>Consult authoritative metadata</x:v>
      </x:c>
      <x:c r="K790" s="143" t="str"/>
      <x:c r="L790" s="143" t="str"/>
      <x:c r="M790" s="143" t="str"/>
      <x:c r="N790" s="143" t="str"/>
      <x:c r="O790" s="143" t="str"/>
      <x:c r="P790" s="143" t="str">
        <x:v>Context-dependent</x:v>
      </x:c>
      <x:c r="Q790" s="143" t="str">
        <x:v>Discovery; indicator selection; cross-registry comparison; source metadata retrieval</x:v>
      </x:c>
      <x:c r="R790" s="143" t="str">
        <x:v>This is a source-specific catalogue manifestation. Do not assume equivalence with similarly named records until a methodological crosswalk is validated.</x:v>
      </x:c>
      <x:c r="S790" s="143" t="str">
        <x:v>UNICEF Indicator Data Warehouse</x:v>
      </x:c>
      <x:c r="T790" s="143" t="str">
        <x:v>UNICEF</x:v>
      </x:c>
      <x:c r="U790" s="143" t="str">
        <x:v>https://data.unicef.org/indicator-profiles/</x:v>
      </x:c>
      <x:c r="V790" s="143" t="n">
        <x:v>5</x:v>
      </x:c>
      <x:c r="W790" s="143" t="n">
        <x:v>5</x:v>
      </x:c>
      <x:c r="X790" s="143" t="str">
        <x:v>INTERPERSONAL_VIOLENCE</x:v>
      </x:c>
      <x:c r="Y790" s="143" t="str">
        <x:v>Unmapped</x:v>
      </x:c>
      <x:c r="Z790" s="143" t="str">
        <x:v>Active</x:v>
      </x:c>
      <x:c r="AA790" s="225" t="str">
        <x:v>2026-08-24</x:v>
      </x:c>
      <x:c r="AB790" s="143" t="str">
        <x:v>Source catalogue</x:v>
      </x:c>
      <x:c r="AC790" s="143" t="str">
        <x:v>UNICEF_DW</x:v>
      </x:c>
      <x:c r="AD790" s="143" t="str">
        <x:v>English</x:v>
      </x:c>
      <x:c r="AE790" s="143" t="str">
        <x:v>A</x:v>
      </x:c>
      <x:c r="AF790" s="243" t="b">
        <x:v>1</x:v>
      </x:c>
      <x:c r="AG790" s="143" t="n">
        <x:v>44</x:v>
      </x:c>
      <x:c r="AH790" s="143" t="str">
        <x:v>Service delivery</x:v>
      </x:c>
      <x:c r="AI790" s="143" t="str">
        <x:v>Service delivery</x:v>
      </x:c>
      <x:c r="AJ790" s="143" t="str">
        <x:v>Rule-based analytical mapping to the WHO health-system building-block framework; not assigned by the source custodian.</x:v>
      </x:c>
      <x:c r="AK790" s="143"/>
      <x:c r="AL790" s="143"/>
      <x:c r="AM790" s="143"/>
      <x:c r="AN790" s="143"/>
      <x:c r="AO790" s="143"/>
      <x:c r="AP790" s="143"/>
      <x:c r="AQ790" s="143"/>
      <x:c r="AR790" s="143"/>
      <x:c r="AS790" s="143"/>
      <x:c r="AT790" s="143"/>
      <x:c r="AU790" s="143"/>
      <x:c r="AV790" s="143"/>
      <x:c r="AW790" s="143"/>
      <x:c r="AX790" s="143"/>
      <x:c r="AY790" s="143"/>
      <x:c r="AZ790" s="143"/>
      <x:c r="BA790" s="143"/>
      <x:c r="BB790" s="143"/>
      <x:c r="BC790" s="143"/>
      <x:c r="BD790" s="143"/>
      <x:c r="BE790" s="143"/>
      <x:c r="BF790" s="143"/>
      <x:c r="BG790" s="143"/>
      <x:c r="BH790" s="143"/>
      <x:c r="BI790" s="313"/>
      <x:c r="BJ790" s="313"/>
      <x:c r="BK790" s="313"/>
      <x:c r="BL790" s="313"/>
      <x:c r="BM790" s="392"/>
      <x:c r="BN790" s="392" t="str">
        <x:v>Not specified</x:v>
      </x:c>
      <x:c r="BO790" s="392" t="str">
        <x:v>Consult authoritative metadata</x:v>
      </x:c>
      <x:c r="BP790" s="392" t="str">
        <x:v>Not supplied in catalogue record</x:v>
      </x:c>
      <x:c r="BQ790" s="392" t="str">
        <x:v>Definition not supplied in the harvested catalogue record; follow the authoritative source link. Denominator population: Not supplied in catalogue record.</x:v>
      </x:c>
      <x:c r="BR790" s="392"/>
      <x:c r="BS790" s="392"/>
      <x:c r="BT790" s="392" t="str"/>
      <x:c r="BU790" s="392"/>
      <x:c r="BV790" s="392"/>
    </x:row>
    <x:row r="791">
      <x:c r="A791" s="142" t="str">
        <x:v>UNICEF-00079</x:v>
      </x:c>
      <x:c r="B791" s="143" t="str">
        <x:v>Iron-deficiency anaemia</x:v>
      </x:c>
      <x:c r="C791" s="143" t="str">
        <x:v>Nutrition and food security</x:v>
      </x:c>
      <x:c r="D791" s="143" t="str">
        <x:v>UNICEF family MNCH</x:v>
      </x:c>
      <x:c r="E791" s="143" t="str">
        <x:v>Unclassified</x:v>
      </x:c>
      <x:c r="F791" s="143" t="str">
        <x:v>COD_IRON_DEFICIENCY_ANAEMIA</x:v>
      </x:c>
      <x:c r="G791" s="143" t="str">
        <x:v>Definition not supplied in the harvested catalogue record; follow the authoritative source link.</x:v>
      </x:c>
      <x:c r="H791" s="143" t="str">
        <x:v>Not supplied in catalogue record</x:v>
      </x:c>
      <x:c r="I791" s="143" t="str">
        <x:v>Not supplied in catalogue record</x:v>
      </x:c>
      <x:c r="J791" s="143" t="str">
        <x:v>Consult authoritative metadata</x:v>
      </x:c>
      <x:c r="K791" s="143" t="str"/>
      <x:c r="L791" s="143" t="str"/>
      <x:c r="M791" s="143" t="str"/>
      <x:c r="N791" s="143" t="str"/>
      <x:c r="O791" s="143" t="str"/>
      <x:c r="P791" s="143" t="str">
        <x:v>Context-dependent</x:v>
      </x:c>
      <x:c r="Q791" s="143" t="str">
        <x:v>Discovery; indicator selection; cross-registry comparison; source metadata retrieval</x:v>
      </x:c>
      <x:c r="R791" s="143" t="str">
        <x:v>This is a source-specific catalogue manifestation. Do not assume equivalence with similarly named records until a methodological crosswalk is validated.</x:v>
      </x:c>
      <x:c r="S791" s="143" t="str">
        <x:v>UNICEF Indicator Data Warehouse</x:v>
      </x:c>
      <x:c r="T791" s="143" t="str">
        <x:v>UNICEF</x:v>
      </x:c>
      <x:c r="U791" s="143" t="str">
        <x:v>https://data.unicef.org/indicator-profiles/</x:v>
      </x:c>
      <x:c r="V791" s="143" t="n">
        <x:v>5</x:v>
      </x:c>
      <x:c r="W791" s="143" t="n">
        <x:v>5</x:v>
      </x:c>
      <x:c r="X791" s="143" t="str">
        <x:v>IRON_DEFICIENCY_ANAEMIA</x:v>
      </x:c>
      <x:c r="Y791" s="143" t="str">
        <x:v>Unmapped</x:v>
      </x:c>
      <x:c r="Z791" s="143" t="str">
        <x:v>Active</x:v>
      </x:c>
      <x:c r="AA791" s="225" t="str">
        <x:v>2026-08-24</x:v>
      </x:c>
      <x:c r="AB791" s="143" t="str">
        <x:v>Source catalogue</x:v>
      </x:c>
      <x:c r="AC791" s="143" t="str">
        <x:v>UNICEF_DW</x:v>
      </x:c>
      <x:c r="AD791" s="143" t="str">
        <x:v>English</x:v>
      </x:c>
      <x:c r="AE791" s="143" t="str">
        <x:v>A</x:v>
      </x:c>
      <x:c r="AF791" s="243" t="b">
        <x:v>1</x:v>
      </x:c>
      <x:c r="AG791" s="143" t="n">
        <x:v>44</x:v>
      </x:c>
      <x:c r="AH791" s="143" t="str">
        <x:v>Service delivery</x:v>
      </x:c>
      <x:c r="AI791" s="143" t="str">
        <x:v>Service delivery</x:v>
      </x:c>
      <x:c r="AJ791" s="143" t="str">
        <x:v>Rule-based analytical mapping to the WHO health-system building-block framework; not assigned by the source custodian.</x:v>
      </x:c>
      <x:c r="AK791" s="143"/>
      <x:c r="AL791" s="143"/>
      <x:c r="AM791" s="143"/>
      <x:c r="AN791" s="143"/>
      <x:c r="AO791" s="143"/>
      <x:c r="AP791" s="143"/>
      <x:c r="AQ791" s="143"/>
      <x:c r="AR791" s="143"/>
      <x:c r="AS791" s="143"/>
      <x:c r="AT791" s="143"/>
      <x:c r="AU791" s="143"/>
      <x:c r="AV791" s="143"/>
      <x:c r="AW791" s="143"/>
      <x:c r="AX791" s="143"/>
      <x:c r="AY791" s="143"/>
      <x:c r="AZ791" s="143"/>
      <x:c r="BA791" s="143"/>
      <x:c r="BB791" s="143"/>
      <x:c r="BC791" s="143"/>
      <x:c r="BD791" s="143"/>
      <x:c r="BE791" s="143"/>
      <x:c r="BF791" s="143"/>
      <x:c r="BG791" s="143"/>
      <x:c r="BH791" s="143"/>
      <x:c r="BI791" s="313"/>
      <x:c r="BJ791" s="313"/>
      <x:c r="BK791" s="313"/>
      <x:c r="BL791" s="313"/>
      <x:c r="BM791" s="392"/>
      <x:c r="BN791" s="392" t="str">
        <x:v>Not specified</x:v>
      </x:c>
      <x:c r="BO791" s="392" t="str">
        <x:v>Consult authoritative metadata</x:v>
      </x:c>
      <x:c r="BP791" s="392" t="str">
        <x:v>Not supplied in catalogue record</x:v>
      </x:c>
      <x:c r="BQ791" s="392" t="str">
        <x:v>Definition not supplied in the harvested catalogue record; follow the authoritative source link. Denominator population: Not supplied in catalogue record.</x:v>
      </x:c>
      <x:c r="BR791" s="392"/>
      <x:c r="BS791" s="392"/>
      <x:c r="BT791" s="392" t="str"/>
      <x:c r="BU791" s="392"/>
      <x:c r="BV791" s="392"/>
    </x:row>
    <x:row r="792">
      <x:c r="A792" s="142" t="str">
        <x:v>UNICEF-00080</x:v>
      </x:c>
      <x:c r="B792" s="143" t="str">
        <x:v>Ischaemic heart disease</x:v>
      </x:c>
      <x:c r="C792" s="143" t="str">
        <x:v>Population health and other determinants</x:v>
      </x:c>
      <x:c r="D792" s="143" t="str">
        <x:v>UNICEF family MNCH</x:v>
      </x:c>
      <x:c r="E792" s="143" t="str">
        <x:v>Unclassified</x:v>
      </x:c>
      <x:c r="F792" s="143" t="str">
        <x:v>COD_ISCHAEMIC_HEART_DISEASE</x:v>
      </x:c>
      <x:c r="G792" s="143" t="str">
        <x:v>Definition not supplied in the harvested catalogue record; follow the authoritative source link.</x:v>
      </x:c>
      <x:c r="H792" s="143" t="str">
        <x:v>Not supplied in catalogue record</x:v>
      </x:c>
      <x:c r="I792" s="143" t="str">
        <x:v>Not supplied in catalogue record</x:v>
      </x:c>
      <x:c r="J792" s="143" t="str">
        <x:v>Consult authoritative metadata</x:v>
      </x:c>
      <x:c r="K792" s="143" t="str"/>
      <x:c r="L792" s="143" t="str"/>
      <x:c r="M792" s="143" t="str"/>
      <x:c r="N792" s="143" t="str"/>
      <x:c r="O792" s="143" t="str"/>
      <x:c r="P792" s="143" t="str">
        <x:v>Context-dependent</x:v>
      </x:c>
      <x:c r="Q792" s="143" t="str">
        <x:v>Discovery; indicator selection; cross-registry comparison; source metadata retrieval</x:v>
      </x:c>
      <x:c r="R792" s="143" t="str">
        <x:v>This is a source-specific catalogue manifestation. Do not assume equivalence with similarly named records until a methodological crosswalk is validated.</x:v>
      </x:c>
      <x:c r="S792" s="143" t="str">
        <x:v>UNICEF Indicator Data Warehouse</x:v>
      </x:c>
      <x:c r="T792" s="143" t="str">
        <x:v>UNICEF</x:v>
      </x:c>
      <x:c r="U792" s="143" t="str">
        <x:v>https://data.unicef.org/indicator-profiles/</x:v>
      </x:c>
      <x:c r="V792" s="143" t="n">
        <x:v>5</x:v>
      </x:c>
      <x:c r="W792" s="143" t="n">
        <x:v>5</x:v>
      </x:c>
      <x:c r="X792" s="143" t="str">
        <x:v>ISCHAEMIC_HEART_DISEASE</x:v>
      </x:c>
      <x:c r="Y792" s="143" t="str">
        <x:v>Unmapped</x:v>
      </x:c>
      <x:c r="Z792" s="143" t="str">
        <x:v>Active</x:v>
      </x:c>
      <x:c r="AA792" s="225" t="str">
        <x:v>2026-08-24</x:v>
      </x:c>
      <x:c r="AB792" s="143" t="str">
        <x:v>Source catalogue</x:v>
      </x:c>
      <x:c r="AC792" s="143" t="str">
        <x:v>UNICEF_DW</x:v>
      </x:c>
      <x:c r="AD792" s="143" t="str">
        <x:v>English</x:v>
      </x:c>
      <x:c r="AE792" s="143" t="str">
        <x:v>A</x:v>
      </x:c>
      <x:c r="AF792" s="243" t="b">
        <x:v>1</x:v>
      </x:c>
      <x:c r="AG792" s="143" t="n">
        <x:v>44</x:v>
      </x:c>
      <x:c r="AH792" s="143" t="str">
        <x:v>Service delivery</x:v>
      </x:c>
      <x:c r="AI792" s="143" t="str">
        <x:v>Service delivery</x:v>
      </x:c>
      <x:c r="AJ792" s="143" t="str">
        <x:v>Rule-based analytical mapping to the WHO health-system building-block framework; not assigned by the source custodian.</x:v>
      </x:c>
      <x:c r="AK792" s="143"/>
      <x:c r="AL792" s="143"/>
      <x:c r="AM792" s="143"/>
      <x:c r="AN792" s="143"/>
      <x:c r="AO792" s="143"/>
      <x:c r="AP792" s="143"/>
      <x:c r="AQ792" s="143"/>
      <x:c r="AR792" s="143"/>
      <x:c r="AS792" s="143"/>
      <x:c r="AT792" s="143"/>
      <x:c r="AU792" s="143"/>
      <x:c r="AV792" s="143"/>
      <x:c r="AW792" s="143"/>
      <x:c r="AX792" s="143"/>
      <x:c r="AY792" s="143"/>
      <x:c r="AZ792" s="143"/>
      <x:c r="BA792" s="143"/>
      <x:c r="BB792" s="143"/>
      <x:c r="BC792" s="143"/>
      <x:c r="BD792" s="143"/>
      <x:c r="BE792" s="143"/>
      <x:c r="BF792" s="143"/>
      <x:c r="BG792" s="143"/>
      <x:c r="BH792" s="143"/>
      <x:c r="BI792" s="313"/>
      <x:c r="BJ792" s="313"/>
      <x:c r="BK792" s="313"/>
      <x:c r="BL792" s="313"/>
      <x:c r="BM792" s="392"/>
      <x:c r="BN792" s="392" t="str">
        <x:v>Not specified</x:v>
      </x:c>
      <x:c r="BO792" s="392" t="str">
        <x:v>Consult authoritative metadata</x:v>
      </x:c>
      <x:c r="BP792" s="392" t="str">
        <x:v>Not supplied in catalogue record</x:v>
      </x:c>
      <x:c r="BQ792" s="392" t="str">
        <x:v>Definition not supplied in the harvested catalogue record; follow the authoritative source link. Denominator population: Not supplied in catalogue record.</x:v>
      </x:c>
      <x:c r="BR792" s="392"/>
      <x:c r="BS792" s="392"/>
      <x:c r="BT792" s="392" t="str"/>
      <x:c r="BU792" s="392"/>
      <x:c r="BV792" s="392"/>
    </x:row>
    <x:row r="793">
      <x:c r="A793" s="142" t="str">
        <x:v>UNICEF-00081</x:v>
      </x:c>
      <x:c r="B793" s="143" t="str">
        <x:v>Kidney cancer</x:v>
      </x:c>
      <x:c r="C793" s="143" t="str">
        <x:v>Noncommunicable diseases</x:v>
      </x:c>
      <x:c r="D793" s="143" t="str">
        <x:v>UNICEF family MNCH</x:v>
      </x:c>
      <x:c r="E793" s="143" t="str">
        <x:v>Unclassified</x:v>
      </x:c>
      <x:c r="F793" s="143" t="str">
        <x:v>COD_KIDNEY_CANCER</x:v>
      </x:c>
      <x:c r="G793" s="143" t="str">
        <x:v>Definition not supplied in the harvested catalogue record; follow the authoritative source link.</x:v>
      </x:c>
      <x:c r="H793" s="143" t="str">
        <x:v>Not supplied in catalogue record</x:v>
      </x:c>
      <x:c r="I793" s="143" t="str">
        <x:v>Not supplied in catalogue record</x:v>
      </x:c>
      <x:c r="J793" s="143" t="str">
        <x:v>Consult authoritative metadata</x:v>
      </x:c>
      <x:c r="K793" s="143" t="str"/>
      <x:c r="L793" s="143" t="str"/>
      <x:c r="M793" s="143" t="str"/>
      <x:c r="N793" s="143" t="str"/>
      <x:c r="O793" s="143" t="str"/>
      <x:c r="P793" s="143" t="str">
        <x:v>Context-dependent</x:v>
      </x:c>
      <x:c r="Q793" s="143" t="str">
        <x:v>Discovery; indicator selection; cross-registry comparison; source metadata retrieval</x:v>
      </x:c>
      <x:c r="R793" s="143" t="str">
        <x:v>This is a source-specific catalogue manifestation. Do not assume equivalence with similarly named records until a methodological crosswalk is validated.</x:v>
      </x:c>
      <x:c r="S793" s="143" t="str">
        <x:v>UNICEF Indicator Data Warehouse</x:v>
      </x:c>
      <x:c r="T793" s="143" t="str">
        <x:v>UNICEF</x:v>
      </x:c>
      <x:c r="U793" s="143" t="str">
        <x:v>https://data.unicef.org/indicator-profiles/</x:v>
      </x:c>
      <x:c r="V793" s="143" t="n">
        <x:v>5</x:v>
      </x:c>
      <x:c r="W793" s="143" t="n">
        <x:v>5</x:v>
      </x:c>
      <x:c r="X793" s="143" t="str">
        <x:v>KIDNEY_CANCER</x:v>
      </x:c>
      <x:c r="Y793" s="143" t="str">
        <x:v>Unmapped</x:v>
      </x:c>
      <x:c r="Z793" s="143" t="str">
        <x:v>Active</x:v>
      </x:c>
      <x:c r="AA793" s="225" t="str">
        <x:v>2026-08-24</x:v>
      </x:c>
      <x:c r="AB793" s="143" t="str">
        <x:v>Source catalogue</x:v>
      </x:c>
      <x:c r="AC793" s="143" t="str">
        <x:v>UNICEF_DW</x:v>
      </x:c>
      <x:c r="AD793" s="143" t="str">
        <x:v>English</x:v>
      </x:c>
      <x:c r="AE793" s="143" t="str">
        <x:v>A</x:v>
      </x:c>
      <x:c r="AF793" s="243" t="b">
        <x:v>1</x:v>
      </x:c>
      <x:c r="AG793" s="143" t="n">
        <x:v>44</x:v>
      </x:c>
      <x:c r="AH793" s="143" t="str">
        <x:v>Service delivery</x:v>
      </x:c>
      <x:c r="AI793" s="143" t="str">
        <x:v>Service delivery</x:v>
      </x:c>
      <x:c r="AJ793" s="143" t="str">
        <x:v>Rule-based analytical mapping to the WHO health-system building-block framework; not assigned by the source custodian.</x:v>
      </x:c>
      <x:c r="AK793" s="143"/>
      <x:c r="AL793" s="143"/>
      <x:c r="AM793" s="143"/>
      <x:c r="AN793" s="143"/>
      <x:c r="AO793" s="143"/>
      <x:c r="AP793" s="143"/>
      <x:c r="AQ793" s="143"/>
      <x:c r="AR793" s="143"/>
      <x:c r="AS793" s="143"/>
      <x:c r="AT793" s="143"/>
      <x:c r="AU793" s="143"/>
      <x:c r="AV793" s="143"/>
      <x:c r="AW793" s="143"/>
      <x:c r="AX793" s="143"/>
      <x:c r="AY793" s="143"/>
      <x:c r="AZ793" s="143"/>
      <x:c r="BA793" s="143"/>
      <x:c r="BB793" s="143"/>
      <x:c r="BC793" s="143"/>
      <x:c r="BD793" s="143"/>
      <x:c r="BE793" s="143"/>
      <x:c r="BF793" s="143"/>
      <x:c r="BG793" s="143"/>
      <x:c r="BH793" s="143"/>
      <x:c r="BI793" s="313"/>
      <x:c r="BJ793" s="313"/>
      <x:c r="BK793" s="313"/>
      <x:c r="BL793" s="313"/>
      <x:c r="BM793" s="392"/>
      <x:c r="BN793" s="392" t="str">
        <x:v>Not specified</x:v>
      </x:c>
      <x:c r="BO793" s="392" t="str">
        <x:v>Consult authoritative metadata</x:v>
      </x:c>
      <x:c r="BP793" s="392" t="str">
        <x:v>Not supplied in catalogue record</x:v>
      </x:c>
      <x:c r="BQ793" s="392" t="str">
        <x:v>Definition not supplied in the harvested catalogue record; follow the authoritative source link. Denominator population: Not supplied in catalogue record.</x:v>
      </x:c>
      <x:c r="BR793" s="392"/>
      <x:c r="BS793" s="392"/>
      <x:c r="BT793" s="392" t="str"/>
      <x:c r="BU793" s="392"/>
      <x:c r="BV793" s="392"/>
    </x:row>
    <x:row r="794">
      <x:c r="A794" s="142" t="str">
        <x:v>UNICEF-00082</x:v>
      </x:c>
      <x:c r="B794" s="143" t="str">
        <x:v>Kidney diseases</x:v>
      </x:c>
      <x:c r="C794" s="143" t="str">
        <x:v>Population health and other determinants</x:v>
      </x:c>
      <x:c r="D794" s="143" t="str">
        <x:v>UNICEF family MNCH</x:v>
      </x:c>
      <x:c r="E794" s="143" t="str">
        <x:v>Unclassified</x:v>
      </x:c>
      <x:c r="F794" s="143" t="str">
        <x:v>COD_KIDNEY_DISEASES</x:v>
      </x:c>
      <x:c r="G794" s="143" t="str">
        <x:v>Definition not supplied in the harvested catalogue record; follow the authoritative source link.</x:v>
      </x:c>
      <x:c r="H794" s="143" t="str">
        <x:v>Not supplied in catalogue record</x:v>
      </x:c>
      <x:c r="I794" s="143" t="str">
        <x:v>Not supplied in catalogue record</x:v>
      </x:c>
      <x:c r="J794" s="143" t="str">
        <x:v>Consult authoritative metadata</x:v>
      </x:c>
      <x:c r="K794" s="143" t="str"/>
      <x:c r="L794" s="143" t="str"/>
      <x:c r="M794" s="143" t="str"/>
      <x:c r="N794" s="143" t="str"/>
      <x:c r="O794" s="143" t="str"/>
      <x:c r="P794" s="143" t="str">
        <x:v>Context-dependent</x:v>
      </x:c>
      <x:c r="Q794" s="143" t="str">
        <x:v>Discovery; indicator selection; cross-registry comparison; source metadata retrieval</x:v>
      </x:c>
      <x:c r="R794" s="143" t="str">
        <x:v>This is a source-specific catalogue manifestation. Do not assume equivalence with similarly named records until a methodological crosswalk is validated.</x:v>
      </x:c>
      <x:c r="S794" s="143" t="str">
        <x:v>UNICEF Indicator Data Warehouse</x:v>
      </x:c>
      <x:c r="T794" s="143" t="str">
        <x:v>UNICEF</x:v>
      </x:c>
      <x:c r="U794" s="143" t="str">
        <x:v>https://data.unicef.org/indicator-profiles/</x:v>
      </x:c>
      <x:c r="V794" s="143" t="n">
        <x:v>5</x:v>
      </x:c>
      <x:c r="W794" s="143" t="n">
        <x:v>5</x:v>
      </x:c>
      <x:c r="X794" s="143" t="str">
        <x:v>KIDNEY_DISEASES</x:v>
      </x:c>
      <x:c r="Y794" s="143" t="str">
        <x:v>Unmapped</x:v>
      </x:c>
      <x:c r="Z794" s="143" t="str">
        <x:v>Active</x:v>
      </x:c>
      <x:c r="AA794" s="225" t="str">
        <x:v>2026-08-24</x:v>
      </x:c>
      <x:c r="AB794" s="143" t="str">
        <x:v>Source catalogue</x:v>
      </x:c>
      <x:c r="AC794" s="143" t="str">
        <x:v>UNICEF_DW</x:v>
      </x:c>
      <x:c r="AD794" s="143" t="str">
        <x:v>English</x:v>
      </x:c>
      <x:c r="AE794" s="143" t="str">
        <x:v>A</x:v>
      </x:c>
      <x:c r="AF794" s="243" t="b">
        <x:v>1</x:v>
      </x:c>
      <x:c r="AG794" s="143" t="n">
        <x:v>44</x:v>
      </x:c>
      <x:c r="AH794" s="143" t="str">
        <x:v>Service delivery</x:v>
      </x:c>
      <x:c r="AI794" s="143" t="str">
        <x:v>Service delivery</x:v>
      </x:c>
      <x:c r="AJ794" s="143" t="str">
        <x:v>Rule-based analytical mapping to the WHO health-system building-block framework; not assigned by the source custodian.</x:v>
      </x:c>
      <x:c r="AK794" s="143"/>
      <x:c r="AL794" s="143"/>
      <x:c r="AM794" s="143"/>
      <x:c r="AN794" s="143"/>
      <x:c r="AO794" s="143"/>
      <x:c r="AP794" s="143"/>
      <x:c r="AQ794" s="143"/>
      <x:c r="AR794" s="143"/>
      <x:c r="AS794" s="143"/>
      <x:c r="AT794" s="143"/>
      <x:c r="AU794" s="143"/>
      <x:c r="AV794" s="143"/>
      <x:c r="AW794" s="143"/>
      <x:c r="AX794" s="143"/>
      <x:c r="AY794" s="143"/>
      <x:c r="AZ794" s="143"/>
      <x:c r="BA794" s="143"/>
      <x:c r="BB794" s="143"/>
      <x:c r="BC794" s="143"/>
      <x:c r="BD794" s="143"/>
      <x:c r="BE794" s="143"/>
      <x:c r="BF794" s="143"/>
      <x:c r="BG794" s="143"/>
      <x:c r="BH794" s="143"/>
      <x:c r="BI794" s="313"/>
      <x:c r="BJ794" s="313"/>
      <x:c r="BK794" s="313"/>
      <x:c r="BL794" s="313"/>
      <x:c r="BM794" s="392"/>
      <x:c r="BN794" s="392" t="str">
        <x:v>Not specified</x:v>
      </x:c>
      <x:c r="BO794" s="392" t="str">
        <x:v>Consult authoritative metadata</x:v>
      </x:c>
      <x:c r="BP794" s="392" t="str">
        <x:v>Not supplied in catalogue record</x:v>
      </x:c>
      <x:c r="BQ794" s="392" t="str">
        <x:v>Definition not supplied in the harvested catalogue record; follow the authoritative source link. Denominator population: Not supplied in catalogue record.</x:v>
      </x:c>
      <x:c r="BR794" s="392"/>
      <x:c r="BS794" s="392"/>
      <x:c r="BT794" s="392" t="str"/>
      <x:c r="BU794" s="392"/>
      <x:c r="BV794" s="392"/>
    </x:row>
    <x:row r="795">
      <x:c r="A795" s="142" t="str">
        <x:v>UNICEF-00083</x:v>
      </x:c>
      <x:c r="B795" s="143" t="str">
        <x:v>Leishmaniasis</x:v>
      </x:c>
      <x:c r="C795" s="143" t="str">
        <x:v>Population health and other determinants</x:v>
      </x:c>
      <x:c r="D795" s="143" t="str">
        <x:v>UNICEF family MNCH</x:v>
      </x:c>
      <x:c r="E795" s="143" t="str">
        <x:v>Unclassified</x:v>
      </x:c>
      <x:c r="F795" s="143" t="str">
        <x:v>COD_LEISHMANIASIS</x:v>
      </x:c>
      <x:c r="G795" s="143" t="str">
        <x:v>Definition not supplied in the harvested catalogue record; follow the authoritative source link.</x:v>
      </x:c>
      <x:c r="H795" s="143" t="str">
        <x:v>Not supplied in catalogue record</x:v>
      </x:c>
      <x:c r="I795" s="143" t="str">
        <x:v>Not supplied in catalogue record</x:v>
      </x:c>
      <x:c r="J795" s="143" t="str">
        <x:v>Consult authoritative metadata</x:v>
      </x:c>
      <x:c r="K795" s="143" t="str"/>
      <x:c r="L795" s="143" t="str"/>
      <x:c r="M795" s="143" t="str"/>
      <x:c r="N795" s="143" t="str"/>
      <x:c r="O795" s="143" t="str"/>
      <x:c r="P795" s="143" t="str">
        <x:v>Context-dependent</x:v>
      </x:c>
      <x:c r="Q795" s="143" t="str">
        <x:v>Discovery; indicator selection; cross-registry comparison; source metadata retrieval</x:v>
      </x:c>
      <x:c r="R795" s="143" t="str">
        <x:v>This is a source-specific catalogue manifestation. Do not assume equivalence with similarly named records until a methodological crosswalk is validated.</x:v>
      </x:c>
      <x:c r="S795" s="143" t="str">
        <x:v>UNICEF Indicator Data Warehouse</x:v>
      </x:c>
      <x:c r="T795" s="143" t="str">
        <x:v>UNICEF</x:v>
      </x:c>
      <x:c r="U795" s="143" t="str">
        <x:v>https://data.unicef.org/indicator-profiles/</x:v>
      </x:c>
      <x:c r="V795" s="143" t="n">
        <x:v>5</x:v>
      </x:c>
      <x:c r="W795" s="143" t="n">
        <x:v>5</x:v>
      </x:c>
      <x:c r="X795" s="143" t="str">
        <x:v>LEISHMANIASIS</x:v>
      </x:c>
      <x:c r="Y795" s="143" t="str">
        <x:v>Unmapped</x:v>
      </x:c>
      <x:c r="Z795" s="143" t="str">
        <x:v>Active</x:v>
      </x:c>
      <x:c r="AA795" s="225" t="str">
        <x:v>2026-08-24</x:v>
      </x:c>
      <x:c r="AB795" s="143" t="str">
        <x:v>Source catalogue</x:v>
      </x:c>
      <x:c r="AC795" s="143" t="str">
        <x:v>UNICEF_DW</x:v>
      </x:c>
      <x:c r="AD795" s="143" t="str">
        <x:v>English</x:v>
      </x:c>
      <x:c r="AE795" s="143" t="str">
        <x:v>A</x:v>
      </x:c>
      <x:c r="AF795" s="243" t="b">
        <x:v>1</x:v>
      </x:c>
      <x:c r="AG795" s="143" t="n">
        <x:v>44</x:v>
      </x:c>
      <x:c r="AH795" s="143" t="str">
        <x:v>Service delivery</x:v>
      </x:c>
      <x:c r="AI795" s="143" t="str">
        <x:v>Service delivery</x:v>
      </x:c>
      <x:c r="AJ795" s="143" t="str">
        <x:v>Rule-based analytical mapping to the WHO health-system building-block framework; not assigned by the source custodian.</x:v>
      </x:c>
      <x:c r="AK795" s="143"/>
      <x:c r="AL795" s="143"/>
      <x:c r="AM795" s="143"/>
      <x:c r="AN795" s="143"/>
      <x:c r="AO795" s="143"/>
      <x:c r="AP795" s="143"/>
      <x:c r="AQ795" s="143"/>
      <x:c r="AR795" s="143"/>
      <x:c r="AS795" s="143"/>
      <x:c r="AT795" s="143"/>
      <x:c r="AU795" s="143"/>
      <x:c r="AV795" s="143"/>
      <x:c r="AW795" s="143"/>
      <x:c r="AX795" s="143"/>
      <x:c r="AY795" s="143"/>
      <x:c r="AZ795" s="143"/>
      <x:c r="BA795" s="143"/>
      <x:c r="BB795" s="143"/>
      <x:c r="BC795" s="143"/>
      <x:c r="BD795" s="143"/>
      <x:c r="BE795" s="143"/>
      <x:c r="BF795" s="143"/>
      <x:c r="BG795" s="143"/>
      <x:c r="BH795" s="143"/>
      <x:c r="BI795" s="313"/>
      <x:c r="BJ795" s="313"/>
      <x:c r="BK795" s="313"/>
      <x:c r="BL795" s="313"/>
      <x:c r="BM795" s="392"/>
      <x:c r="BN795" s="392" t="str">
        <x:v>Not specified</x:v>
      </x:c>
      <x:c r="BO795" s="392" t="str">
        <x:v>Consult authoritative metadata</x:v>
      </x:c>
      <x:c r="BP795" s="392" t="str">
        <x:v>Not supplied in catalogue record</x:v>
      </x:c>
      <x:c r="BQ795" s="392" t="str">
        <x:v>Definition not supplied in the harvested catalogue record; follow the authoritative source link. Denominator population: Not supplied in catalogue record.</x:v>
      </x:c>
      <x:c r="BR795" s="392"/>
      <x:c r="BS795" s="392"/>
      <x:c r="BT795" s="392" t="str"/>
      <x:c r="BU795" s="392"/>
      <x:c r="BV795" s="392"/>
    </x:row>
    <x:row r="796">
      <x:c r="A796" s="142" t="str">
        <x:v>UNICEF-00084</x:v>
      </x:c>
      <x:c r="B796" s="143" t="str">
        <x:v>Leukaemia</x:v>
      </x:c>
      <x:c r="C796" s="143" t="str">
        <x:v>Population health and other determinants</x:v>
      </x:c>
      <x:c r="D796" s="143" t="str">
        <x:v>UNICEF family MNCH</x:v>
      </x:c>
      <x:c r="E796" s="143" t="str">
        <x:v>Unclassified</x:v>
      </x:c>
      <x:c r="F796" s="143" t="str">
        <x:v>COD_LEUKAEMIA</x:v>
      </x:c>
      <x:c r="G796" s="143" t="str">
        <x:v>Definition not supplied in the harvested catalogue record; follow the authoritative source link.</x:v>
      </x:c>
      <x:c r="H796" s="143" t="str">
        <x:v>Not supplied in catalogue record</x:v>
      </x:c>
      <x:c r="I796" s="143" t="str">
        <x:v>Not supplied in catalogue record</x:v>
      </x:c>
      <x:c r="J796" s="143" t="str">
        <x:v>Consult authoritative metadata</x:v>
      </x:c>
      <x:c r="K796" s="143" t="str"/>
      <x:c r="L796" s="143" t="str"/>
      <x:c r="M796" s="143" t="str"/>
      <x:c r="N796" s="143" t="str"/>
      <x:c r="O796" s="143" t="str"/>
      <x:c r="P796" s="143" t="str">
        <x:v>Context-dependent</x:v>
      </x:c>
      <x:c r="Q796" s="143" t="str">
        <x:v>Discovery; indicator selection; cross-registry comparison; source metadata retrieval</x:v>
      </x:c>
      <x:c r="R796" s="143" t="str">
        <x:v>This is a source-specific catalogue manifestation. Do not assume equivalence with similarly named records until a methodological crosswalk is validated.</x:v>
      </x:c>
      <x:c r="S796" s="143" t="str">
        <x:v>UNICEF Indicator Data Warehouse</x:v>
      </x:c>
      <x:c r="T796" s="143" t="str">
        <x:v>UNICEF</x:v>
      </x:c>
      <x:c r="U796" s="143" t="str">
        <x:v>https://data.unicef.org/indicator-profiles/</x:v>
      </x:c>
      <x:c r="V796" s="143" t="n">
        <x:v>5</x:v>
      </x:c>
      <x:c r="W796" s="143" t="n">
        <x:v>5</x:v>
      </x:c>
      <x:c r="X796" s="143" t="str">
        <x:v>LEUKAEMIA</x:v>
      </x:c>
      <x:c r="Y796" s="143" t="str">
        <x:v>Unmapped</x:v>
      </x:c>
      <x:c r="Z796" s="143" t="str">
        <x:v>Active</x:v>
      </x:c>
      <x:c r="AA796" s="225" t="str">
        <x:v>2026-08-24</x:v>
      </x:c>
      <x:c r="AB796" s="143" t="str">
        <x:v>Source catalogue</x:v>
      </x:c>
      <x:c r="AC796" s="143" t="str">
        <x:v>UNICEF_DW</x:v>
      </x:c>
      <x:c r="AD796" s="143" t="str">
        <x:v>English</x:v>
      </x:c>
      <x:c r="AE796" s="143" t="str">
        <x:v>A</x:v>
      </x:c>
      <x:c r="AF796" s="243" t="b">
        <x:v>1</x:v>
      </x:c>
      <x:c r="AG796" s="143" t="n">
        <x:v>44</x:v>
      </x:c>
      <x:c r="AH796" s="143" t="str">
        <x:v>Service delivery</x:v>
      </x:c>
      <x:c r="AI796" s="143" t="str">
        <x:v>Service delivery</x:v>
      </x:c>
      <x:c r="AJ796" s="143" t="str">
        <x:v>Rule-based analytical mapping to the WHO health-system building-block framework; not assigned by the source custodian.</x:v>
      </x:c>
      <x:c r="AK796" s="143"/>
      <x:c r="AL796" s="143"/>
      <x:c r="AM796" s="143"/>
      <x:c r="AN796" s="143"/>
      <x:c r="AO796" s="143"/>
      <x:c r="AP796" s="143"/>
      <x:c r="AQ796" s="143"/>
      <x:c r="AR796" s="143"/>
      <x:c r="AS796" s="143"/>
      <x:c r="AT796" s="143"/>
      <x:c r="AU796" s="143"/>
      <x:c r="AV796" s="143"/>
      <x:c r="AW796" s="143"/>
      <x:c r="AX796" s="143"/>
      <x:c r="AY796" s="143"/>
      <x:c r="AZ796" s="143"/>
      <x:c r="BA796" s="143"/>
      <x:c r="BB796" s="143"/>
      <x:c r="BC796" s="143"/>
      <x:c r="BD796" s="143"/>
      <x:c r="BE796" s="143"/>
      <x:c r="BF796" s="143"/>
      <x:c r="BG796" s="143"/>
      <x:c r="BH796" s="143"/>
      <x:c r="BI796" s="313"/>
      <x:c r="BJ796" s="313"/>
      <x:c r="BK796" s="313"/>
      <x:c r="BL796" s="313"/>
      <x:c r="BM796" s="392"/>
      <x:c r="BN796" s="392" t="str">
        <x:v>Not specified</x:v>
      </x:c>
      <x:c r="BO796" s="392" t="str">
        <x:v>Consult authoritative metadata</x:v>
      </x:c>
      <x:c r="BP796" s="392" t="str">
        <x:v>Not supplied in catalogue record</x:v>
      </x:c>
      <x:c r="BQ796" s="392" t="str">
        <x:v>Definition not supplied in the harvested catalogue record; follow the authoritative source link. Denominator population: Not supplied in catalogue record.</x:v>
      </x:c>
      <x:c r="BR796" s="392"/>
      <x:c r="BS796" s="392"/>
      <x:c r="BT796" s="392" t="str"/>
      <x:c r="BU796" s="392"/>
      <x:c r="BV796" s="392"/>
    </x:row>
    <x:row r="797">
      <x:c r="A797" s="142" t="str">
        <x:v>UNICEF-00085</x:v>
      </x:c>
      <x:c r="B797" s="143" t="str">
        <x:v>Liver cancer</x:v>
      </x:c>
      <x:c r="C797" s="143" t="str">
        <x:v>Noncommunicable diseases</x:v>
      </x:c>
      <x:c r="D797" s="143" t="str">
        <x:v>UNICEF family MNCH</x:v>
      </x:c>
      <x:c r="E797" s="143" t="str">
        <x:v>Unclassified</x:v>
      </x:c>
      <x:c r="F797" s="143" t="str">
        <x:v>COD_LIVER_CANCER</x:v>
      </x:c>
      <x:c r="G797" s="143" t="str">
        <x:v>Definition not supplied in the harvested catalogue record; follow the authoritative source link.</x:v>
      </x:c>
      <x:c r="H797" s="143" t="str">
        <x:v>Not supplied in catalogue record</x:v>
      </x:c>
      <x:c r="I797" s="143" t="str">
        <x:v>Not supplied in catalogue record</x:v>
      </x:c>
      <x:c r="J797" s="143" t="str">
        <x:v>Consult authoritative metadata</x:v>
      </x:c>
      <x:c r="K797" s="143" t="str"/>
      <x:c r="L797" s="143" t="str"/>
      <x:c r="M797" s="143" t="str"/>
      <x:c r="N797" s="143" t="str"/>
      <x:c r="O797" s="143" t="str"/>
      <x:c r="P797" s="143" t="str">
        <x:v>Context-dependent</x:v>
      </x:c>
      <x:c r="Q797" s="143" t="str">
        <x:v>Discovery; indicator selection; cross-registry comparison; source metadata retrieval</x:v>
      </x:c>
      <x:c r="R797" s="143" t="str">
        <x:v>This is a source-specific catalogue manifestation. Do not assume equivalence with similarly named records until a methodological crosswalk is validated.</x:v>
      </x:c>
      <x:c r="S797" s="143" t="str">
        <x:v>UNICEF Indicator Data Warehouse</x:v>
      </x:c>
      <x:c r="T797" s="143" t="str">
        <x:v>UNICEF</x:v>
      </x:c>
      <x:c r="U797" s="143" t="str">
        <x:v>https://data.unicef.org/indicator-profiles/</x:v>
      </x:c>
      <x:c r="V797" s="143" t="n">
        <x:v>5</x:v>
      </x:c>
      <x:c r="W797" s="143" t="n">
        <x:v>5</x:v>
      </x:c>
      <x:c r="X797" s="143" t="str">
        <x:v>LIVER_CANCER</x:v>
      </x:c>
      <x:c r="Y797" s="143" t="str">
        <x:v>Unmapped</x:v>
      </x:c>
      <x:c r="Z797" s="143" t="str">
        <x:v>Active</x:v>
      </x:c>
      <x:c r="AA797" s="225" t="str">
        <x:v>2026-08-24</x:v>
      </x:c>
      <x:c r="AB797" s="143" t="str">
        <x:v>Source catalogue</x:v>
      </x:c>
      <x:c r="AC797" s="143" t="str">
        <x:v>UNICEF_DW</x:v>
      </x:c>
      <x:c r="AD797" s="143" t="str">
        <x:v>English</x:v>
      </x:c>
      <x:c r="AE797" s="143" t="str">
        <x:v>A</x:v>
      </x:c>
      <x:c r="AF797" s="243" t="b">
        <x:v>1</x:v>
      </x:c>
      <x:c r="AG797" s="143" t="n">
        <x:v>44</x:v>
      </x:c>
      <x:c r="AH797" s="143" t="str">
        <x:v>Service delivery</x:v>
      </x:c>
      <x:c r="AI797" s="143" t="str">
        <x:v>Service delivery</x:v>
      </x:c>
      <x:c r="AJ797" s="143" t="str">
        <x:v>Rule-based analytical mapping to the WHO health-system building-block framework; not assigned by the source custodian.</x:v>
      </x:c>
      <x:c r="AK797" s="143"/>
      <x:c r="AL797" s="143"/>
      <x:c r="AM797" s="143"/>
      <x:c r="AN797" s="143"/>
      <x:c r="AO797" s="143"/>
      <x:c r="AP797" s="143"/>
      <x:c r="AQ797" s="143"/>
      <x:c r="AR797" s="143"/>
      <x:c r="AS797" s="143"/>
      <x:c r="AT797" s="143"/>
      <x:c r="AU797" s="143"/>
      <x:c r="AV797" s="143"/>
      <x:c r="AW797" s="143"/>
      <x:c r="AX797" s="143"/>
      <x:c r="AY797" s="143"/>
      <x:c r="AZ797" s="143"/>
      <x:c r="BA797" s="143"/>
      <x:c r="BB797" s="143"/>
      <x:c r="BC797" s="143"/>
      <x:c r="BD797" s="143"/>
      <x:c r="BE797" s="143"/>
      <x:c r="BF797" s="143"/>
      <x:c r="BG797" s="143"/>
      <x:c r="BH797" s="143"/>
      <x:c r="BI797" s="313"/>
      <x:c r="BJ797" s="313"/>
      <x:c r="BK797" s="313"/>
      <x:c r="BL797" s="313"/>
      <x:c r="BM797" s="392"/>
      <x:c r="BN797" s="392" t="str">
        <x:v>Not specified</x:v>
      </x:c>
      <x:c r="BO797" s="392" t="str">
        <x:v>Consult authoritative metadata</x:v>
      </x:c>
      <x:c r="BP797" s="392" t="str">
        <x:v>Not supplied in catalogue record</x:v>
      </x:c>
      <x:c r="BQ797" s="392" t="str">
        <x:v>Definition not supplied in the harvested catalogue record; follow the authoritative source link. Denominator population: Not supplied in catalogue record.</x:v>
      </x:c>
      <x:c r="BR797" s="392"/>
      <x:c r="BS797" s="392"/>
      <x:c r="BT797" s="392" t="str"/>
      <x:c r="BU797" s="392"/>
      <x:c r="BV797" s="392"/>
    </x:row>
    <x:row r="798">
      <x:c r="A798" s="142" t="str">
        <x:v>UNICEF-00086</x:v>
      </x:c>
      <x:c r="B798" s="143" t="str">
        <x:v>Lower respiratory infections</x:v>
      </x:c>
      <x:c r="C798" s="143" t="str">
        <x:v>Communicable diseases</x:v>
      </x:c>
      <x:c r="D798" s="143" t="str">
        <x:v>UNICEF family MNCH</x:v>
      </x:c>
      <x:c r="E798" s="143" t="str">
        <x:v>Unclassified</x:v>
      </x:c>
      <x:c r="F798" s="143" t="str">
        <x:v>COD_LOWER_RESPIRATORY_INFECTIONS</x:v>
      </x:c>
      <x:c r="G798" s="143" t="str">
        <x:v>Definition not supplied in the harvested catalogue record; follow the authoritative source link.</x:v>
      </x:c>
      <x:c r="H798" s="143" t="str">
        <x:v>Not supplied in catalogue record</x:v>
      </x:c>
      <x:c r="I798" s="143" t="str">
        <x:v>Not supplied in catalogue record</x:v>
      </x:c>
      <x:c r="J798" s="143" t="str">
        <x:v>Consult authoritative metadata</x:v>
      </x:c>
      <x:c r="K798" s="143" t="str"/>
      <x:c r="L798" s="143" t="str"/>
      <x:c r="M798" s="143" t="str"/>
      <x:c r="N798" s="143" t="str"/>
      <x:c r="O798" s="143" t="str"/>
      <x:c r="P798" s="143" t="str">
        <x:v>Context-dependent</x:v>
      </x:c>
      <x:c r="Q798" s="143" t="str">
        <x:v>Discovery; indicator selection; cross-registry comparison; source metadata retrieval</x:v>
      </x:c>
      <x:c r="R798" s="143" t="str">
        <x:v>This is a source-specific catalogue manifestation. Do not assume equivalence with similarly named records until a methodological crosswalk is validated.</x:v>
      </x:c>
      <x:c r="S798" s="143" t="str">
        <x:v>UNICEF Indicator Data Warehouse</x:v>
      </x:c>
      <x:c r="T798" s="143" t="str">
        <x:v>UNICEF</x:v>
      </x:c>
      <x:c r="U798" s="143" t="str">
        <x:v>https://data.unicef.org/indicator-profiles/</x:v>
      </x:c>
      <x:c r="V798" s="143" t="n">
        <x:v>5</x:v>
      </x:c>
      <x:c r="W798" s="143" t="n">
        <x:v>5</x:v>
      </x:c>
      <x:c r="X798" s="143" t="str">
        <x:v>LOWER_RESPIRATORY_INFECTIONS</x:v>
      </x:c>
      <x:c r="Y798" s="143" t="str">
        <x:v>Unmapped</x:v>
      </x:c>
      <x:c r="Z798" s="143" t="str">
        <x:v>Active</x:v>
      </x:c>
      <x:c r="AA798" s="225" t="str">
        <x:v>2026-08-24</x:v>
      </x:c>
      <x:c r="AB798" s="143" t="str">
        <x:v>Source catalogue</x:v>
      </x:c>
      <x:c r="AC798" s="143" t="str">
        <x:v>UNICEF_DW</x:v>
      </x:c>
      <x:c r="AD798" s="143" t="str">
        <x:v>English</x:v>
      </x:c>
      <x:c r="AE798" s="143" t="str">
        <x:v>A</x:v>
      </x:c>
      <x:c r="AF798" s="243" t="b">
        <x:v>1</x:v>
      </x:c>
      <x:c r="AG798" s="143" t="n">
        <x:v>44</x:v>
      </x:c>
      <x:c r="AH798" s="143" t="str">
        <x:v>Service delivery</x:v>
      </x:c>
      <x:c r="AI798" s="143" t="str">
        <x:v>Service delivery</x:v>
      </x:c>
      <x:c r="AJ798" s="143" t="str">
        <x:v>Rule-based analytical mapping to the WHO health-system building-block framework; not assigned by the source custodian.</x:v>
      </x:c>
      <x:c r="AK798" s="143"/>
      <x:c r="AL798" s="143"/>
      <x:c r="AM798" s="143"/>
      <x:c r="AN798" s="143"/>
      <x:c r="AO798" s="143"/>
      <x:c r="AP798" s="143"/>
      <x:c r="AQ798" s="143"/>
      <x:c r="AR798" s="143"/>
      <x:c r="AS798" s="143"/>
      <x:c r="AT798" s="143"/>
      <x:c r="AU798" s="143"/>
      <x:c r="AV798" s="143"/>
      <x:c r="AW798" s="143"/>
      <x:c r="AX798" s="143"/>
      <x:c r="AY798" s="143"/>
      <x:c r="AZ798" s="143"/>
      <x:c r="BA798" s="143"/>
      <x:c r="BB798" s="143"/>
      <x:c r="BC798" s="143"/>
      <x:c r="BD798" s="143"/>
      <x:c r="BE798" s="143"/>
      <x:c r="BF798" s="143"/>
      <x:c r="BG798" s="143"/>
      <x:c r="BH798" s="143"/>
      <x:c r="BI798" s="313"/>
      <x:c r="BJ798" s="313"/>
      <x:c r="BK798" s="313"/>
      <x:c r="BL798" s="313"/>
      <x:c r="BM798" s="392"/>
      <x:c r="BN798" s="392" t="str">
        <x:v>Not specified</x:v>
      </x:c>
      <x:c r="BO798" s="392" t="str">
        <x:v>Consult authoritative metadata</x:v>
      </x:c>
      <x:c r="BP798" s="392" t="str">
        <x:v>Not supplied in catalogue record</x:v>
      </x:c>
      <x:c r="BQ798" s="392" t="str">
        <x:v>Definition not supplied in the harvested catalogue record; follow the authoritative source link. Denominator population: Not supplied in catalogue record.</x:v>
      </x:c>
      <x:c r="BR798" s="392"/>
      <x:c r="BS798" s="392"/>
      <x:c r="BT798" s="392" t="str"/>
      <x:c r="BU798" s="392"/>
      <x:c r="BV798" s="392"/>
    </x:row>
    <x:row r="799">
      <x:c r="A799" s="142" t="str">
        <x:v>UNICEF-00087</x:v>
      </x:c>
      <x:c r="B799" s="143" t="str">
        <x:v>Lymphomas, multiple myeloma</x:v>
      </x:c>
      <x:c r="C799" s="143" t="str">
        <x:v>Population health and other determinants</x:v>
      </x:c>
      <x:c r="D799" s="143" t="str">
        <x:v>UNICEF family MNCH</x:v>
      </x:c>
      <x:c r="E799" s="143" t="str">
        <x:v>Unclassified</x:v>
      </x:c>
      <x:c r="F799" s="143" t="str">
        <x:v>COD_LYMPHOMAS_MULTIPLE_MYELOMA</x:v>
      </x:c>
      <x:c r="G799" s="143" t="str">
        <x:v>Definition not supplied in the harvested catalogue record; follow the authoritative source link.</x:v>
      </x:c>
      <x:c r="H799" s="143" t="str">
        <x:v>Not supplied in catalogue record</x:v>
      </x:c>
      <x:c r="I799" s="143" t="str">
        <x:v>Not supplied in catalogue record</x:v>
      </x:c>
      <x:c r="J799" s="143" t="str">
        <x:v>Consult authoritative metadata</x:v>
      </x:c>
      <x:c r="K799" s="143" t="str"/>
      <x:c r="L799" s="143" t="str"/>
      <x:c r="M799" s="143" t="str"/>
      <x:c r="N799" s="143" t="str"/>
      <x:c r="O799" s="143" t="str"/>
      <x:c r="P799" s="143" t="str">
        <x:v>Context-dependent</x:v>
      </x:c>
      <x:c r="Q799" s="143" t="str">
        <x:v>Discovery; indicator selection; cross-registry comparison; source metadata retrieval</x:v>
      </x:c>
      <x:c r="R799" s="143" t="str">
        <x:v>This is a source-specific catalogue manifestation. Do not assume equivalence with similarly named records until a methodological crosswalk is validated.</x:v>
      </x:c>
      <x:c r="S799" s="143" t="str">
        <x:v>UNICEF Indicator Data Warehouse</x:v>
      </x:c>
      <x:c r="T799" s="143" t="str">
        <x:v>UNICEF</x:v>
      </x:c>
      <x:c r="U799" s="143" t="str">
        <x:v>https://data.unicef.org/indicator-profiles/</x:v>
      </x:c>
      <x:c r="V799" s="143" t="n">
        <x:v>5</x:v>
      </x:c>
      <x:c r="W799" s="143" t="n">
        <x:v>5</x:v>
      </x:c>
      <x:c r="X799" s="143" t="str">
        <x:v>LYMPHOMAS_MULTIPLE_MYELOMA</x:v>
      </x:c>
      <x:c r="Y799" s="143" t="str">
        <x:v>Unmapped</x:v>
      </x:c>
      <x:c r="Z799" s="143" t="str">
        <x:v>Active</x:v>
      </x:c>
      <x:c r="AA799" s="225" t="str">
        <x:v>2026-08-24</x:v>
      </x:c>
      <x:c r="AB799" s="143" t="str">
        <x:v>Source catalogue</x:v>
      </x:c>
      <x:c r="AC799" s="143" t="str">
        <x:v>UNICEF_DW</x:v>
      </x:c>
      <x:c r="AD799" s="143" t="str">
        <x:v>English</x:v>
      </x:c>
      <x:c r="AE799" s="143" t="str">
        <x:v>A</x:v>
      </x:c>
      <x:c r="AF799" s="243" t="b">
        <x:v>1</x:v>
      </x:c>
      <x:c r="AG799" s="143" t="n">
        <x:v>44</x:v>
      </x:c>
      <x:c r="AH799" s="143" t="str">
        <x:v>Service delivery</x:v>
      </x:c>
      <x:c r="AI799" s="143" t="str">
        <x:v>Service delivery</x:v>
      </x:c>
      <x:c r="AJ799" s="143" t="str">
        <x:v>Rule-based analytical mapping to the WHO health-system building-block framework; not assigned by the source custodian.</x:v>
      </x:c>
      <x:c r="AK799" s="143"/>
      <x:c r="AL799" s="143"/>
      <x:c r="AM799" s="143"/>
      <x:c r="AN799" s="143"/>
      <x:c r="AO799" s="143"/>
      <x:c r="AP799" s="143"/>
      <x:c r="AQ799" s="143"/>
      <x:c r="AR799" s="143"/>
      <x:c r="AS799" s="143"/>
      <x:c r="AT799" s="143"/>
      <x:c r="AU799" s="143"/>
      <x:c r="AV799" s="143"/>
      <x:c r="AW799" s="143"/>
      <x:c r="AX799" s="143"/>
      <x:c r="AY799" s="143"/>
      <x:c r="AZ799" s="143"/>
      <x:c r="BA799" s="143"/>
      <x:c r="BB799" s="143"/>
      <x:c r="BC799" s="143"/>
      <x:c r="BD799" s="143"/>
      <x:c r="BE799" s="143"/>
      <x:c r="BF799" s="143"/>
      <x:c r="BG799" s="143"/>
      <x:c r="BH799" s="143"/>
      <x:c r="BI799" s="313"/>
      <x:c r="BJ799" s="313"/>
      <x:c r="BK799" s="313"/>
      <x:c r="BL799" s="313"/>
      <x:c r="BM799" s="392"/>
      <x:c r="BN799" s="392" t="str">
        <x:v>Not specified</x:v>
      </x:c>
      <x:c r="BO799" s="392" t="str">
        <x:v>Consult authoritative metadata</x:v>
      </x:c>
      <x:c r="BP799" s="392" t="str">
        <x:v>Not supplied in catalogue record</x:v>
      </x:c>
      <x:c r="BQ799" s="392" t="str">
        <x:v>Definition not supplied in the harvested catalogue record; follow the authoritative source link. Denominator population: Not supplied in catalogue record.</x:v>
      </x:c>
      <x:c r="BR799" s="392"/>
      <x:c r="BS799" s="392"/>
      <x:c r="BT799" s="392" t="str"/>
      <x:c r="BU799" s="392"/>
      <x:c r="BV799" s="392"/>
    </x:row>
    <x:row r="800">
      <x:c r="A800" s="142" t="str">
        <x:v>UNICEF-00088</x:v>
      </x:c>
      <x:c r="B800" s="143" t="str">
        <x:v>Malaria</x:v>
      </x:c>
      <x:c r="C800" s="143" t="str">
        <x:v>Communicable diseases</x:v>
      </x:c>
      <x:c r="D800" s="143" t="str">
        <x:v>UNICEF family MNCH</x:v>
      </x:c>
      <x:c r="E800" s="143" t="str">
        <x:v>Unclassified</x:v>
      </x:c>
      <x:c r="F800" s="143" t="str">
        <x:v>COD_MALARIA</x:v>
      </x:c>
      <x:c r="G800" s="143" t="str">
        <x:v>Definition not supplied in the harvested catalogue record; follow the authoritative source link.</x:v>
      </x:c>
      <x:c r="H800" s="143" t="str">
        <x:v>Not supplied in catalogue record</x:v>
      </x:c>
      <x:c r="I800" s="143" t="str">
        <x:v>Not supplied in catalogue record</x:v>
      </x:c>
      <x:c r="J800" s="143" t="str">
        <x:v>Consult authoritative metadata</x:v>
      </x:c>
      <x:c r="K800" s="143" t="str"/>
      <x:c r="L800" s="143" t="str"/>
      <x:c r="M800" s="143" t="str"/>
      <x:c r="N800" s="143" t="str"/>
      <x:c r="O800" s="143" t="str"/>
      <x:c r="P800" s="143" t="str">
        <x:v>Context-dependent</x:v>
      </x:c>
      <x:c r="Q800" s="143" t="str">
        <x:v>Discovery; indicator selection; cross-registry comparison; source metadata retrieval</x:v>
      </x:c>
      <x:c r="R800" s="143" t="str">
        <x:v>This is a source-specific catalogue manifestation. Do not assume equivalence with similarly named records until a methodological crosswalk is validated.</x:v>
      </x:c>
      <x:c r="S800" s="143" t="str">
        <x:v>UNICEF Indicator Data Warehouse</x:v>
      </x:c>
      <x:c r="T800" s="143" t="str">
        <x:v>UNICEF</x:v>
      </x:c>
      <x:c r="U800" s="143" t="str">
        <x:v>https://data.unicef.org/indicator-profiles/</x:v>
      </x:c>
      <x:c r="V800" s="143" t="n">
        <x:v>5</x:v>
      </x:c>
      <x:c r="W800" s="143" t="n">
        <x:v>5</x:v>
      </x:c>
      <x:c r="X800" s="143" t="str">
        <x:v>MALARIA</x:v>
      </x:c>
      <x:c r="Y800" s="143" t="str">
        <x:v>Unmapped</x:v>
      </x:c>
      <x:c r="Z800" s="143" t="str">
        <x:v>Active</x:v>
      </x:c>
      <x:c r="AA800" s="225" t="str">
        <x:v>2026-08-24</x:v>
      </x:c>
      <x:c r="AB800" s="143" t="str">
        <x:v>Source catalogue</x:v>
      </x:c>
      <x:c r="AC800" s="143" t="str">
        <x:v>UNICEF_DW</x:v>
      </x:c>
      <x:c r="AD800" s="143" t="str">
        <x:v>English</x:v>
      </x:c>
      <x:c r="AE800" s="143" t="str">
        <x:v>A</x:v>
      </x:c>
      <x:c r="AF800" s="243" t="b">
        <x:v>1</x:v>
      </x:c>
      <x:c r="AG800" s="143" t="n">
        <x:v>44</x:v>
      </x:c>
      <x:c r="AH800" s="143" t="str">
        <x:v>Service delivery</x:v>
      </x:c>
      <x:c r="AI800" s="143" t="str">
        <x:v>Service delivery</x:v>
      </x:c>
      <x:c r="AJ800" s="143" t="str">
        <x:v>Rule-based analytical mapping to the WHO health-system building-block framework; not assigned by the source custodian.</x:v>
      </x:c>
      <x:c r="AK800" s="143"/>
      <x:c r="AL800" s="143"/>
      <x:c r="AM800" s="143"/>
      <x:c r="AN800" s="143"/>
      <x:c r="AO800" s="143"/>
      <x:c r="AP800" s="143"/>
      <x:c r="AQ800" s="143"/>
      <x:c r="AR800" s="143"/>
      <x:c r="AS800" s="143"/>
      <x:c r="AT800" s="143"/>
      <x:c r="AU800" s="143"/>
      <x:c r="AV800" s="143"/>
      <x:c r="AW800" s="143"/>
      <x:c r="AX800" s="143"/>
      <x:c r="AY800" s="143"/>
      <x:c r="AZ800" s="143"/>
      <x:c r="BA800" s="143"/>
      <x:c r="BB800" s="143"/>
      <x:c r="BC800" s="143"/>
      <x:c r="BD800" s="143"/>
      <x:c r="BE800" s="143"/>
      <x:c r="BF800" s="143"/>
      <x:c r="BG800" s="143"/>
      <x:c r="BH800" s="143"/>
      <x:c r="BI800" s="313"/>
      <x:c r="BJ800" s="313"/>
      <x:c r="BK800" s="313"/>
      <x:c r="BL800" s="313"/>
      <x:c r="BM800" s="392"/>
      <x:c r="BN800" s="392" t="str">
        <x:v>Not specified</x:v>
      </x:c>
      <x:c r="BO800" s="392" t="str">
        <x:v>Consult authoritative metadata</x:v>
      </x:c>
      <x:c r="BP800" s="392" t="str">
        <x:v>Not supplied in catalogue record</x:v>
      </x:c>
      <x:c r="BQ800" s="392" t="str">
        <x:v>Definition not supplied in the harvested catalogue record; follow the authoritative source link. Denominator population: Not supplied in catalogue record.</x:v>
      </x:c>
      <x:c r="BR800" s="392"/>
      <x:c r="BS800" s="392"/>
      <x:c r="BT800" s="392" t="str"/>
      <x:c r="BU800" s="392"/>
      <x:c r="BV800" s="392"/>
    </x:row>
    <x:row r="801">
      <x:c r="A801" s="142" t="str">
        <x:v>UNICEF-00089</x:v>
      </x:c>
      <x:c r="B801" s="143" t="str">
        <x:v>Maternal conditions</x:v>
      </x:c>
      <x:c r="C801" s="143" t="str">
        <x:v>Maternal, newborn and reproductive health</x:v>
      </x:c>
      <x:c r="D801" s="143" t="str">
        <x:v>UNICEF family MNCH</x:v>
      </x:c>
      <x:c r="E801" s="143" t="str">
        <x:v>Unclassified</x:v>
      </x:c>
      <x:c r="F801" s="143" t="str">
        <x:v>COD_MATERNAL_CONDITIONS</x:v>
      </x:c>
      <x:c r="G801" s="143" t="str">
        <x:v>Definition not supplied in the harvested catalogue record; follow the authoritative source link.</x:v>
      </x:c>
      <x:c r="H801" s="143" t="str">
        <x:v>Not supplied in catalogue record</x:v>
      </x:c>
      <x:c r="I801" s="143" t="str">
        <x:v>Not supplied in catalogue record</x:v>
      </x:c>
      <x:c r="J801" s="143" t="str">
        <x:v>Consult authoritative metadata</x:v>
      </x:c>
      <x:c r="K801" s="143" t="str"/>
      <x:c r="L801" s="143" t="str"/>
      <x:c r="M801" s="143" t="str"/>
      <x:c r="N801" s="143" t="str"/>
      <x:c r="O801" s="143" t="str"/>
      <x:c r="P801" s="143" t="str">
        <x:v>Context-dependent</x:v>
      </x:c>
      <x:c r="Q801" s="143" t="str">
        <x:v>Discovery; indicator selection; cross-registry comparison; source metadata retrieval</x:v>
      </x:c>
      <x:c r="R801" s="143" t="str">
        <x:v>This is a source-specific catalogue manifestation. Do not assume equivalence with similarly named records until a methodological crosswalk is validated.</x:v>
      </x:c>
      <x:c r="S801" s="143" t="str">
        <x:v>UNICEF Indicator Data Warehouse</x:v>
      </x:c>
      <x:c r="T801" s="143" t="str">
        <x:v>UNICEF</x:v>
      </x:c>
      <x:c r="U801" s="143" t="str">
        <x:v>https://data.unicef.org/indicator-profiles/</x:v>
      </x:c>
      <x:c r="V801" s="143" t="n">
        <x:v>5</x:v>
      </x:c>
      <x:c r="W801" s="143" t="n">
        <x:v>5</x:v>
      </x:c>
      <x:c r="X801" s="143" t="str">
        <x:v>MATERNAL_CONDITIONS</x:v>
      </x:c>
      <x:c r="Y801" s="143" t="str">
        <x:v>Unmapped</x:v>
      </x:c>
      <x:c r="Z801" s="143" t="str">
        <x:v>Active</x:v>
      </x:c>
      <x:c r="AA801" s="225" t="str">
        <x:v>2026-08-24</x:v>
      </x:c>
      <x:c r="AB801" s="143" t="str">
        <x:v>Source catalogue</x:v>
      </x:c>
      <x:c r="AC801" s="143" t="str">
        <x:v>UNICEF_DW</x:v>
      </x:c>
      <x:c r="AD801" s="143" t="str">
        <x:v>English</x:v>
      </x:c>
      <x:c r="AE801" s="143" t="str">
        <x:v>A</x:v>
      </x:c>
      <x:c r="AF801" s="243" t="b">
        <x:v>1</x:v>
      </x:c>
      <x:c r="AG801" s="143" t="n">
        <x:v>44</x:v>
      </x:c>
      <x:c r="AH801" s="143" t="str">
        <x:v>Service delivery</x:v>
      </x:c>
      <x:c r="AI801" s="143" t="str">
        <x:v>Service delivery</x:v>
      </x:c>
      <x:c r="AJ801" s="143" t="str">
        <x:v>Rule-based analytical mapping to the WHO health-system building-block framework; not assigned by the source custodian.</x:v>
      </x:c>
      <x:c r="AK801" s="143"/>
      <x:c r="AL801" s="143"/>
      <x:c r="AM801" s="143"/>
      <x:c r="AN801" s="143"/>
      <x:c r="AO801" s="143"/>
      <x:c r="AP801" s="143"/>
      <x:c r="AQ801" s="143"/>
      <x:c r="AR801" s="143"/>
      <x:c r="AS801" s="143"/>
      <x:c r="AT801" s="143"/>
      <x:c r="AU801" s="143"/>
      <x:c r="AV801" s="143"/>
      <x:c r="AW801" s="143"/>
      <x:c r="AX801" s="143"/>
      <x:c r="AY801" s="143"/>
      <x:c r="AZ801" s="143"/>
      <x:c r="BA801" s="143"/>
      <x:c r="BB801" s="143"/>
      <x:c r="BC801" s="143"/>
      <x:c r="BD801" s="143"/>
      <x:c r="BE801" s="143"/>
      <x:c r="BF801" s="143"/>
      <x:c r="BG801" s="143"/>
      <x:c r="BH801" s="143"/>
      <x:c r="BI801" s="313"/>
      <x:c r="BJ801" s="313"/>
      <x:c r="BK801" s="313"/>
      <x:c r="BL801" s="313"/>
      <x:c r="BM801" s="392"/>
      <x:c r="BN801" s="392" t="str">
        <x:v>Not specified</x:v>
      </x:c>
      <x:c r="BO801" s="392" t="str">
        <x:v>Consult authoritative metadata</x:v>
      </x:c>
      <x:c r="BP801" s="392" t="str">
        <x:v>Not supplied in catalogue record</x:v>
      </x:c>
      <x:c r="BQ801" s="392" t="str">
        <x:v>Definition not supplied in the harvested catalogue record; follow the authoritative source link. Denominator population: Not supplied in catalogue record.</x:v>
      </x:c>
      <x:c r="BR801" s="392"/>
      <x:c r="BS801" s="392"/>
      <x:c r="BT801" s="392" t="str"/>
      <x:c r="BU801" s="392"/>
      <x:c r="BV801" s="392"/>
    </x:row>
    <x:row r="802">
      <x:c r="A802" s="142" t="str">
        <x:v>UNICEF-00090</x:v>
      </x:c>
      <x:c r="B802" s="143" t="str">
        <x:v>Measles</x:v>
      </x:c>
      <x:c r="C802" s="143" t="str">
        <x:v>Communicable diseases</x:v>
      </x:c>
      <x:c r="D802" s="143" t="str">
        <x:v>UNICEF family MNCH</x:v>
      </x:c>
      <x:c r="E802" s="143" t="str">
        <x:v>Unclassified</x:v>
      </x:c>
      <x:c r="F802" s="143" t="str">
        <x:v>COD_MEASLES</x:v>
      </x:c>
      <x:c r="G802" s="143" t="str">
        <x:v>Definition not supplied in the harvested catalogue record; follow the authoritative source link.</x:v>
      </x:c>
      <x:c r="H802" s="143" t="str">
        <x:v>Not supplied in catalogue record</x:v>
      </x:c>
      <x:c r="I802" s="143" t="str">
        <x:v>Not supplied in catalogue record</x:v>
      </x:c>
      <x:c r="J802" s="143" t="str">
        <x:v>Consult authoritative metadata</x:v>
      </x:c>
      <x:c r="K802" s="143" t="str"/>
      <x:c r="L802" s="143" t="str"/>
      <x:c r="M802" s="143" t="str"/>
      <x:c r="N802" s="143" t="str"/>
      <x:c r="O802" s="143" t="str"/>
      <x:c r="P802" s="143" t="str">
        <x:v>Context-dependent</x:v>
      </x:c>
      <x:c r="Q802" s="143" t="str">
        <x:v>Discovery; indicator selection; cross-registry comparison; source metadata retrieval</x:v>
      </x:c>
      <x:c r="R802" s="143" t="str">
        <x:v>This is a source-specific catalogue manifestation. Do not assume equivalence with similarly named records until a methodological crosswalk is validated.</x:v>
      </x:c>
      <x:c r="S802" s="143" t="str">
        <x:v>UNICEF Indicator Data Warehouse</x:v>
      </x:c>
      <x:c r="T802" s="143" t="str">
        <x:v>UNICEF</x:v>
      </x:c>
      <x:c r="U802" s="143" t="str">
        <x:v>https://data.unicef.org/indicator-profiles/</x:v>
      </x:c>
      <x:c r="V802" s="143" t="n">
        <x:v>5</x:v>
      </x:c>
      <x:c r="W802" s="143" t="n">
        <x:v>5</x:v>
      </x:c>
      <x:c r="X802" s="143" t="str">
        <x:v>MEASLES</x:v>
      </x:c>
      <x:c r="Y802" s="143" t="str">
        <x:v>Unmapped</x:v>
      </x:c>
      <x:c r="Z802" s="143" t="str">
        <x:v>Active</x:v>
      </x:c>
      <x:c r="AA802" s="225" t="str">
        <x:v>2026-08-24</x:v>
      </x:c>
      <x:c r="AB802" s="143" t="str">
        <x:v>Source catalogue</x:v>
      </x:c>
      <x:c r="AC802" s="143" t="str">
        <x:v>UNICEF_DW</x:v>
      </x:c>
      <x:c r="AD802" s="143" t="str">
        <x:v>English</x:v>
      </x:c>
      <x:c r="AE802" s="143" t="str">
        <x:v>A</x:v>
      </x:c>
      <x:c r="AF802" s="243" t="b">
        <x:v>1</x:v>
      </x:c>
      <x:c r="AG802" s="143" t="n">
        <x:v>44</x:v>
      </x:c>
      <x:c r="AH802" s="143" t="str">
        <x:v>Service delivery</x:v>
      </x:c>
      <x:c r="AI802" s="143" t="str">
        <x:v>Service delivery</x:v>
      </x:c>
      <x:c r="AJ802" s="143" t="str">
        <x:v>Rule-based analytical mapping to the WHO health-system building-block framework; not assigned by the source custodian.</x:v>
      </x:c>
      <x:c r="AK802" s="143"/>
      <x:c r="AL802" s="143"/>
      <x:c r="AM802" s="143"/>
      <x:c r="AN802" s="143"/>
      <x:c r="AO802" s="143"/>
      <x:c r="AP802" s="143"/>
      <x:c r="AQ802" s="143"/>
      <x:c r="AR802" s="143"/>
      <x:c r="AS802" s="143"/>
      <x:c r="AT802" s="143"/>
      <x:c r="AU802" s="143"/>
      <x:c r="AV802" s="143"/>
      <x:c r="AW802" s="143"/>
      <x:c r="AX802" s="143"/>
      <x:c r="AY802" s="143"/>
      <x:c r="AZ802" s="143"/>
      <x:c r="BA802" s="143"/>
      <x:c r="BB802" s="143"/>
      <x:c r="BC802" s="143"/>
      <x:c r="BD802" s="143"/>
      <x:c r="BE802" s="143"/>
      <x:c r="BF802" s="143"/>
      <x:c r="BG802" s="143"/>
      <x:c r="BH802" s="143"/>
      <x:c r="BI802" s="313"/>
      <x:c r="BJ802" s="313"/>
      <x:c r="BK802" s="313"/>
      <x:c r="BL802" s="313"/>
      <x:c r="BM802" s="392"/>
      <x:c r="BN802" s="392" t="str">
        <x:v>Not specified</x:v>
      </x:c>
      <x:c r="BO802" s="392" t="str">
        <x:v>Consult authoritative metadata</x:v>
      </x:c>
      <x:c r="BP802" s="392" t="str">
        <x:v>Not supplied in catalogue record</x:v>
      </x:c>
      <x:c r="BQ802" s="392" t="str">
        <x:v>Definition not supplied in the harvested catalogue record; follow the authoritative source link. Denominator population: Not supplied in catalogue record.</x:v>
      </x:c>
      <x:c r="BR802" s="392"/>
      <x:c r="BS802" s="392"/>
      <x:c r="BT802" s="392" t="str"/>
      <x:c r="BU802" s="392"/>
      <x:c r="BV802" s="392"/>
    </x:row>
    <x:row r="803">
      <x:c r="A803" s="142" t="str">
        <x:v>UNICEF-00091</x:v>
      </x:c>
      <x:c r="B803" s="143" t="str">
        <x:v>Melanoma and other skin cancers</x:v>
      </x:c>
      <x:c r="C803" s="143" t="str">
        <x:v>Noncommunicable diseases</x:v>
      </x:c>
      <x:c r="D803" s="143" t="str">
        <x:v>UNICEF family MNCH</x:v>
      </x:c>
      <x:c r="E803" s="143" t="str">
        <x:v>Unclassified</x:v>
      </x:c>
      <x:c r="F803" s="143" t="str">
        <x:v>COD_MELANOMA_AND_OTHER_SKIN_CANCERS</x:v>
      </x:c>
      <x:c r="G803" s="143" t="str">
        <x:v>Definition not supplied in the harvested catalogue record; follow the authoritative source link.</x:v>
      </x:c>
      <x:c r="H803" s="143" t="str">
        <x:v>Not supplied in catalogue record</x:v>
      </x:c>
      <x:c r="I803" s="143" t="str">
        <x:v>Not supplied in catalogue record</x:v>
      </x:c>
      <x:c r="J803" s="143" t="str">
        <x:v>Consult authoritative metadata</x:v>
      </x:c>
      <x:c r="K803" s="143" t="str"/>
      <x:c r="L803" s="143" t="str"/>
      <x:c r="M803" s="143" t="str"/>
      <x:c r="N803" s="143" t="str"/>
      <x:c r="O803" s="143" t="str"/>
      <x:c r="P803" s="143" t="str">
        <x:v>Context-dependent</x:v>
      </x:c>
      <x:c r="Q803" s="143" t="str">
        <x:v>Discovery; indicator selection; cross-registry comparison; source metadata retrieval</x:v>
      </x:c>
      <x:c r="R803" s="143" t="str">
        <x:v>This is a source-specific catalogue manifestation. Do not assume equivalence with similarly named records until a methodological crosswalk is validated.</x:v>
      </x:c>
      <x:c r="S803" s="143" t="str">
        <x:v>UNICEF Indicator Data Warehouse</x:v>
      </x:c>
      <x:c r="T803" s="143" t="str">
        <x:v>UNICEF</x:v>
      </x:c>
      <x:c r="U803" s="143" t="str">
        <x:v>https://data.unicef.org/indicator-profiles/</x:v>
      </x:c>
      <x:c r="V803" s="143" t="n">
        <x:v>5</x:v>
      </x:c>
      <x:c r="W803" s="143" t="n">
        <x:v>5</x:v>
      </x:c>
      <x:c r="X803" s="143" t="str">
        <x:v>MELANOMA_AND_OTHER_SKIN_CANCERS</x:v>
      </x:c>
      <x:c r="Y803" s="143" t="str">
        <x:v>Unmapped</x:v>
      </x:c>
      <x:c r="Z803" s="143" t="str">
        <x:v>Active</x:v>
      </x:c>
      <x:c r="AA803" s="225" t="str">
        <x:v>2026-08-24</x:v>
      </x:c>
      <x:c r="AB803" s="143" t="str">
        <x:v>Source catalogue</x:v>
      </x:c>
      <x:c r="AC803" s="143" t="str">
        <x:v>UNICEF_DW</x:v>
      </x:c>
      <x:c r="AD803" s="143" t="str">
        <x:v>English</x:v>
      </x:c>
      <x:c r="AE803" s="143" t="str">
        <x:v>A</x:v>
      </x:c>
      <x:c r="AF803" s="243" t="b">
        <x:v>1</x:v>
      </x:c>
      <x:c r="AG803" s="143" t="n">
        <x:v>44</x:v>
      </x:c>
      <x:c r="AH803" s="143" t="str">
        <x:v>Service delivery</x:v>
      </x:c>
      <x:c r="AI803" s="143" t="str">
        <x:v>Service delivery</x:v>
      </x:c>
      <x:c r="AJ803" s="143" t="str">
        <x:v>Rule-based analytical mapping to the WHO health-system building-block framework; not assigned by the source custodian.</x:v>
      </x:c>
      <x:c r="AK803" s="143"/>
      <x:c r="AL803" s="143"/>
      <x:c r="AM803" s="143"/>
      <x:c r="AN803" s="143"/>
      <x:c r="AO803" s="143"/>
      <x:c r="AP803" s="143"/>
      <x:c r="AQ803" s="143"/>
      <x:c r="AR803" s="143"/>
      <x:c r="AS803" s="143"/>
      <x:c r="AT803" s="143"/>
      <x:c r="AU803" s="143"/>
      <x:c r="AV803" s="143"/>
      <x:c r="AW803" s="143"/>
      <x:c r="AX803" s="143"/>
      <x:c r="AY803" s="143"/>
      <x:c r="AZ803" s="143"/>
      <x:c r="BA803" s="143"/>
      <x:c r="BB803" s="143"/>
      <x:c r="BC803" s="143"/>
      <x:c r="BD803" s="143"/>
      <x:c r="BE803" s="143"/>
      <x:c r="BF803" s="143"/>
      <x:c r="BG803" s="143"/>
      <x:c r="BH803" s="143"/>
      <x:c r="BI803" s="313"/>
      <x:c r="BJ803" s="313"/>
      <x:c r="BK803" s="313"/>
      <x:c r="BL803" s="313"/>
      <x:c r="BM803" s="392"/>
      <x:c r="BN803" s="392" t="str">
        <x:v>Not specified</x:v>
      </x:c>
      <x:c r="BO803" s="392" t="str">
        <x:v>Consult authoritative metadata</x:v>
      </x:c>
      <x:c r="BP803" s="392" t="str">
        <x:v>Not supplied in catalogue record</x:v>
      </x:c>
      <x:c r="BQ803" s="392" t="str">
        <x:v>Definition not supplied in the harvested catalogue record; follow the authoritative source link. Denominator population: Not supplied in catalogue record.</x:v>
      </x:c>
      <x:c r="BR803" s="392"/>
      <x:c r="BS803" s="392"/>
      <x:c r="BT803" s="392" t="str"/>
      <x:c r="BU803" s="392"/>
      <x:c r="BV803" s="392"/>
    </x:row>
    <x:row r="804">
      <x:c r="A804" s="142" t="str">
        <x:v>UNICEF-00092</x:v>
      </x:c>
      <x:c r="B804" s="143" t="str">
        <x:v>Meningitis</x:v>
      </x:c>
      <x:c r="C804" s="143" t="str">
        <x:v>Population health and other determinants</x:v>
      </x:c>
      <x:c r="D804" s="143" t="str">
        <x:v>UNICEF family MNCH</x:v>
      </x:c>
      <x:c r="E804" s="143" t="str">
        <x:v>Unclassified</x:v>
      </x:c>
      <x:c r="F804" s="143" t="str">
        <x:v>COD_MENINGITIS</x:v>
      </x:c>
      <x:c r="G804" s="143" t="str">
        <x:v>Definition not supplied in the harvested catalogue record; follow the authoritative source link.</x:v>
      </x:c>
      <x:c r="H804" s="143" t="str">
        <x:v>Not supplied in catalogue record</x:v>
      </x:c>
      <x:c r="I804" s="143" t="str">
        <x:v>Not supplied in catalogue record</x:v>
      </x:c>
      <x:c r="J804" s="143" t="str">
        <x:v>Consult authoritative metadata</x:v>
      </x:c>
      <x:c r="K804" s="143" t="str"/>
      <x:c r="L804" s="143" t="str"/>
      <x:c r="M804" s="143" t="str"/>
      <x:c r="N804" s="143" t="str"/>
      <x:c r="O804" s="143" t="str"/>
      <x:c r="P804" s="143" t="str">
        <x:v>Context-dependent</x:v>
      </x:c>
      <x:c r="Q804" s="143" t="str">
        <x:v>Discovery; indicator selection; cross-registry comparison; source metadata retrieval</x:v>
      </x:c>
      <x:c r="R804" s="143" t="str">
        <x:v>This is a source-specific catalogue manifestation. Do not assume equivalence with similarly named records until a methodological crosswalk is validated.</x:v>
      </x:c>
      <x:c r="S804" s="143" t="str">
        <x:v>UNICEF Indicator Data Warehouse</x:v>
      </x:c>
      <x:c r="T804" s="143" t="str">
        <x:v>UNICEF</x:v>
      </x:c>
      <x:c r="U804" s="143" t="str">
        <x:v>https://data.unicef.org/indicator-profiles/</x:v>
      </x:c>
      <x:c r="V804" s="143" t="n">
        <x:v>5</x:v>
      </x:c>
      <x:c r="W804" s="143" t="n">
        <x:v>5</x:v>
      </x:c>
      <x:c r="X804" s="143" t="str">
        <x:v>MENINGITIS</x:v>
      </x:c>
      <x:c r="Y804" s="143" t="str">
        <x:v>Unmapped</x:v>
      </x:c>
      <x:c r="Z804" s="143" t="str">
        <x:v>Active</x:v>
      </x:c>
      <x:c r="AA804" s="225" t="str">
        <x:v>2026-08-24</x:v>
      </x:c>
      <x:c r="AB804" s="143" t="str">
        <x:v>Source catalogue</x:v>
      </x:c>
      <x:c r="AC804" s="143" t="str">
        <x:v>UNICEF_DW</x:v>
      </x:c>
      <x:c r="AD804" s="143" t="str">
        <x:v>English</x:v>
      </x:c>
      <x:c r="AE804" s="143" t="str">
        <x:v>A</x:v>
      </x:c>
      <x:c r="AF804" s="243" t="b">
        <x:v>1</x:v>
      </x:c>
      <x:c r="AG804" s="143" t="n">
        <x:v>44</x:v>
      </x:c>
      <x:c r="AH804" s="143" t="str">
        <x:v>Service delivery</x:v>
      </x:c>
      <x:c r="AI804" s="143" t="str">
        <x:v>Service delivery</x:v>
      </x:c>
      <x:c r="AJ804" s="143" t="str">
        <x:v>Rule-based analytical mapping to the WHO health-system building-block framework; not assigned by the source custodian.</x:v>
      </x:c>
      <x:c r="AK804" s="143"/>
      <x:c r="AL804" s="143"/>
      <x:c r="AM804" s="143"/>
      <x:c r="AN804" s="143"/>
      <x:c r="AO804" s="143"/>
      <x:c r="AP804" s="143"/>
      <x:c r="AQ804" s="143"/>
      <x:c r="AR804" s="143"/>
      <x:c r="AS804" s="143"/>
      <x:c r="AT804" s="143"/>
      <x:c r="AU804" s="143"/>
      <x:c r="AV804" s="143"/>
      <x:c r="AW804" s="143"/>
      <x:c r="AX804" s="143"/>
      <x:c r="AY804" s="143"/>
      <x:c r="AZ804" s="143"/>
      <x:c r="BA804" s="143"/>
      <x:c r="BB804" s="143"/>
      <x:c r="BC804" s="143"/>
      <x:c r="BD804" s="143"/>
      <x:c r="BE804" s="143"/>
      <x:c r="BF804" s="143"/>
      <x:c r="BG804" s="143"/>
      <x:c r="BH804" s="143"/>
      <x:c r="BI804" s="313"/>
      <x:c r="BJ804" s="313"/>
      <x:c r="BK804" s="313"/>
      <x:c r="BL804" s="313"/>
      <x:c r="BM804" s="392"/>
      <x:c r="BN804" s="392" t="str">
        <x:v>Not specified</x:v>
      </x:c>
      <x:c r="BO804" s="392" t="str">
        <x:v>Consult authoritative metadata</x:v>
      </x:c>
      <x:c r="BP804" s="392" t="str">
        <x:v>Not supplied in catalogue record</x:v>
      </x:c>
      <x:c r="BQ804" s="392" t="str">
        <x:v>Definition not supplied in the harvested catalogue record; follow the authoritative source link. Denominator population: Not supplied in catalogue record.</x:v>
      </x:c>
      <x:c r="BR804" s="392"/>
      <x:c r="BS804" s="392"/>
      <x:c r="BT804" s="392" t="str"/>
      <x:c r="BU804" s="392"/>
      <x:c r="BV804" s="392"/>
    </x:row>
    <x:row r="805">
      <x:c r="A805" s="142" t="str">
        <x:v>UNICEF-00093</x:v>
      </x:c>
      <x:c r="B805" s="143" t="str">
        <x:v>Mesothelioma</x:v>
      </x:c>
      <x:c r="C805" s="143" t="str">
        <x:v>Population health and other determinants</x:v>
      </x:c>
      <x:c r="D805" s="143" t="str">
        <x:v>UNICEF family MNCH</x:v>
      </x:c>
      <x:c r="E805" s="143" t="str">
        <x:v>Unclassified</x:v>
      </x:c>
      <x:c r="F805" s="143" t="str">
        <x:v>COD_MESOTHELIOMA</x:v>
      </x:c>
      <x:c r="G805" s="143" t="str">
        <x:v>Definition not supplied in the harvested catalogue record; follow the authoritative source link.</x:v>
      </x:c>
      <x:c r="H805" s="143" t="str">
        <x:v>Not supplied in catalogue record</x:v>
      </x:c>
      <x:c r="I805" s="143" t="str">
        <x:v>Not supplied in catalogue record</x:v>
      </x:c>
      <x:c r="J805" s="143" t="str">
        <x:v>Consult authoritative metadata</x:v>
      </x:c>
      <x:c r="K805" s="143" t="str"/>
      <x:c r="L805" s="143" t="str"/>
      <x:c r="M805" s="143" t="str"/>
      <x:c r="N805" s="143" t="str"/>
      <x:c r="O805" s="143" t="str"/>
      <x:c r="P805" s="143" t="str">
        <x:v>Context-dependent</x:v>
      </x:c>
      <x:c r="Q805" s="143" t="str">
        <x:v>Discovery; indicator selection; cross-registry comparison; source metadata retrieval</x:v>
      </x:c>
      <x:c r="R805" s="143" t="str">
        <x:v>This is a source-specific catalogue manifestation. Do not assume equivalence with similarly named records until a methodological crosswalk is validated.</x:v>
      </x:c>
      <x:c r="S805" s="143" t="str">
        <x:v>UNICEF Indicator Data Warehouse</x:v>
      </x:c>
      <x:c r="T805" s="143" t="str">
        <x:v>UNICEF</x:v>
      </x:c>
      <x:c r="U805" s="143" t="str">
        <x:v>https://data.unicef.org/indicator-profiles/</x:v>
      </x:c>
      <x:c r="V805" s="143" t="n">
        <x:v>5</x:v>
      </x:c>
      <x:c r="W805" s="143" t="n">
        <x:v>5</x:v>
      </x:c>
      <x:c r="X805" s="143" t="str">
        <x:v>MESOTHELIOMA</x:v>
      </x:c>
      <x:c r="Y805" s="143" t="str">
        <x:v>Unmapped</x:v>
      </x:c>
      <x:c r="Z805" s="143" t="str">
        <x:v>Active</x:v>
      </x:c>
      <x:c r="AA805" s="225" t="str">
        <x:v>2026-08-24</x:v>
      </x:c>
      <x:c r="AB805" s="143" t="str">
        <x:v>Source catalogue</x:v>
      </x:c>
      <x:c r="AC805" s="143" t="str">
        <x:v>UNICEF_DW</x:v>
      </x:c>
      <x:c r="AD805" s="143" t="str">
        <x:v>English</x:v>
      </x:c>
      <x:c r="AE805" s="143" t="str">
        <x:v>A</x:v>
      </x:c>
      <x:c r="AF805" s="243" t="b">
        <x:v>1</x:v>
      </x:c>
      <x:c r="AG805" s="143" t="n">
        <x:v>44</x:v>
      </x:c>
      <x:c r="AH805" s="143" t="str">
        <x:v>Service delivery</x:v>
      </x:c>
      <x:c r="AI805" s="143" t="str">
        <x:v>Service delivery</x:v>
      </x:c>
      <x:c r="AJ805" s="143" t="str">
        <x:v>Rule-based analytical mapping to the WHO health-system building-block framework; not assigned by the source custodian.</x:v>
      </x:c>
      <x:c r="AK805" s="143"/>
      <x:c r="AL805" s="143"/>
      <x:c r="AM805" s="143"/>
      <x:c r="AN805" s="143"/>
      <x:c r="AO805" s="143"/>
      <x:c r="AP805" s="143"/>
      <x:c r="AQ805" s="143"/>
      <x:c r="AR805" s="143"/>
      <x:c r="AS805" s="143"/>
      <x:c r="AT805" s="143"/>
      <x:c r="AU805" s="143"/>
      <x:c r="AV805" s="143"/>
      <x:c r="AW805" s="143"/>
      <x:c r="AX805" s="143"/>
      <x:c r="AY805" s="143"/>
      <x:c r="AZ805" s="143"/>
      <x:c r="BA805" s="143"/>
      <x:c r="BB805" s="143"/>
      <x:c r="BC805" s="143"/>
      <x:c r="BD805" s="143"/>
      <x:c r="BE805" s="143"/>
      <x:c r="BF805" s="143"/>
      <x:c r="BG805" s="143"/>
      <x:c r="BH805" s="143"/>
      <x:c r="BI805" s="313"/>
      <x:c r="BJ805" s="313"/>
      <x:c r="BK805" s="313"/>
      <x:c r="BL805" s="313"/>
      <x:c r="BM805" s="392"/>
      <x:c r="BN805" s="392" t="str">
        <x:v>Not specified</x:v>
      </x:c>
      <x:c r="BO805" s="392" t="str">
        <x:v>Consult authoritative metadata</x:v>
      </x:c>
      <x:c r="BP805" s="392" t="str">
        <x:v>Not supplied in catalogue record</x:v>
      </x:c>
      <x:c r="BQ805" s="392" t="str">
        <x:v>Definition not supplied in the harvested catalogue record; follow the authoritative source link. Denominator population: Not supplied in catalogue record.</x:v>
      </x:c>
      <x:c r="BR805" s="392"/>
      <x:c r="BS805" s="392"/>
      <x:c r="BT805" s="392" t="str"/>
      <x:c r="BU805" s="392"/>
      <x:c r="BV805" s="392"/>
    </x:row>
    <x:row r="806">
      <x:c r="A806" s="142" t="str">
        <x:v>UNICEF-00094</x:v>
      </x:c>
      <x:c r="B806" s="143" t="str">
        <x:v>Mouth and oropharynx cancers</x:v>
      </x:c>
      <x:c r="C806" s="143" t="str">
        <x:v>Noncommunicable diseases</x:v>
      </x:c>
      <x:c r="D806" s="143" t="str">
        <x:v>UNICEF family MNCH</x:v>
      </x:c>
      <x:c r="E806" s="143" t="str">
        <x:v>Unclassified</x:v>
      </x:c>
      <x:c r="F806" s="143" t="str">
        <x:v>COD_MOUTH_AND_OROPHARYNX_CANCERS</x:v>
      </x:c>
      <x:c r="G806" s="143" t="str">
        <x:v>Definition not supplied in the harvested catalogue record; follow the authoritative source link.</x:v>
      </x:c>
      <x:c r="H806" s="143" t="str">
        <x:v>Not supplied in catalogue record</x:v>
      </x:c>
      <x:c r="I806" s="143" t="str">
        <x:v>Not supplied in catalogue record</x:v>
      </x:c>
      <x:c r="J806" s="143" t="str">
        <x:v>Consult authoritative metadata</x:v>
      </x:c>
      <x:c r="K806" s="143" t="str"/>
      <x:c r="L806" s="143" t="str"/>
      <x:c r="M806" s="143" t="str"/>
      <x:c r="N806" s="143" t="str"/>
      <x:c r="O806" s="143" t="str"/>
      <x:c r="P806" s="143" t="str">
        <x:v>Context-dependent</x:v>
      </x:c>
      <x:c r="Q806" s="143" t="str">
        <x:v>Discovery; indicator selection; cross-registry comparison; source metadata retrieval</x:v>
      </x:c>
      <x:c r="R806" s="143" t="str">
        <x:v>This is a source-specific catalogue manifestation. Do not assume equivalence with similarly named records until a methodological crosswalk is validated.</x:v>
      </x:c>
      <x:c r="S806" s="143" t="str">
        <x:v>UNICEF Indicator Data Warehouse</x:v>
      </x:c>
      <x:c r="T806" s="143" t="str">
        <x:v>UNICEF</x:v>
      </x:c>
      <x:c r="U806" s="143" t="str">
        <x:v>https://data.unicef.org/indicator-profiles/</x:v>
      </x:c>
      <x:c r="V806" s="143" t="n">
        <x:v>5</x:v>
      </x:c>
      <x:c r="W806" s="143" t="n">
        <x:v>5</x:v>
      </x:c>
      <x:c r="X806" s="143" t="str">
        <x:v>MOUTH_AND_OROPHARYNX_CANCERS</x:v>
      </x:c>
      <x:c r="Y806" s="143" t="str">
        <x:v>Unmapped</x:v>
      </x:c>
      <x:c r="Z806" s="143" t="str">
        <x:v>Active</x:v>
      </x:c>
      <x:c r="AA806" s="225" t="str">
        <x:v>2026-08-24</x:v>
      </x:c>
      <x:c r="AB806" s="143" t="str">
        <x:v>Source catalogue</x:v>
      </x:c>
      <x:c r="AC806" s="143" t="str">
        <x:v>UNICEF_DW</x:v>
      </x:c>
      <x:c r="AD806" s="143" t="str">
        <x:v>English</x:v>
      </x:c>
      <x:c r="AE806" s="143" t="str">
        <x:v>A</x:v>
      </x:c>
      <x:c r="AF806" s="243" t="b">
        <x:v>1</x:v>
      </x:c>
      <x:c r="AG806" s="143" t="n">
        <x:v>44</x:v>
      </x:c>
      <x:c r="AH806" s="143" t="str">
        <x:v>Service delivery</x:v>
      </x:c>
      <x:c r="AI806" s="143" t="str">
        <x:v>Service delivery</x:v>
      </x:c>
      <x:c r="AJ806" s="143" t="str">
        <x:v>Rule-based analytical mapping to the WHO health-system building-block framework; not assigned by the source custodian.</x:v>
      </x:c>
      <x:c r="AK806" s="143"/>
      <x:c r="AL806" s="143"/>
      <x:c r="AM806" s="143"/>
      <x:c r="AN806" s="143"/>
      <x:c r="AO806" s="143"/>
      <x:c r="AP806" s="143"/>
      <x:c r="AQ806" s="143"/>
      <x:c r="AR806" s="143"/>
      <x:c r="AS806" s="143"/>
      <x:c r="AT806" s="143"/>
      <x:c r="AU806" s="143"/>
      <x:c r="AV806" s="143"/>
      <x:c r="AW806" s="143"/>
      <x:c r="AX806" s="143"/>
      <x:c r="AY806" s="143"/>
      <x:c r="AZ806" s="143"/>
      <x:c r="BA806" s="143"/>
      <x:c r="BB806" s="143"/>
      <x:c r="BC806" s="143"/>
      <x:c r="BD806" s="143"/>
      <x:c r="BE806" s="143"/>
      <x:c r="BF806" s="143"/>
      <x:c r="BG806" s="143"/>
      <x:c r="BH806" s="143"/>
      <x:c r="BI806" s="313"/>
      <x:c r="BJ806" s="313"/>
      <x:c r="BK806" s="313"/>
      <x:c r="BL806" s="313"/>
      <x:c r="BM806" s="392"/>
      <x:c r="BN806" s="392" t="str">
        <x:v>Not specified</x:v>
      </x:c>
      <x:c r="BO806" s="392" t="str">
        <x:v>Consult authoritative metadata</x:v>
      </x:c>
      <x:c r="BP806" s="392" t="str">
        <x:v>Not supplied in catalogue record</x:v>
      </x:c>
      <x:c r="BQ806" s="392" t="str">
        <x:v>Definition not supplied in the harvested catalogue record; follow the authoritative source link. Denominator population: Not supplied in catalogue record.</x:v>
      </x:c>
      <x:c r="BR806" s="392"/>
      <x:c r="BS806" s="392"/>
      <x:c r="BT806" s="392" t="str"/>
      <x:c r="BU806" s="392"/>
      <x:c r="BV806" s="392"/>
    </x:row>
    <x:row r="807">
      <x:c r="A807" s="142" t="str">
        <x:v>UNICEF-00095</x:v>
      </x:c>
      <x:c r="B807" s="143" t="str">
        <x:v>Natural disasters</x:v>
      </x:c>
      <x:c r="C807" s="143" t="str">
        <x:v>Emergency preparedness and response</x:v>
      </x:c>
      <x:c r="D807" s="143" t="str">
        <x:v>UNICEF family MNCH</x:v>
      </x:c>
      <x:c r="E807" s="143" t="str">
        <x:v>Unclassified</x:v>
      </x:c>
      <x:c r="F807" s="143" t="str">
        <x:v>COD_NATURAL_DISASTERS</x:v>
      </x:c>
      <x:c r="G807" s="143" t="str">
        <x:v>Definition not supplied in the harvested catalogue record; follow the authoritative source link.</x:v>
      </x:c>
      <x:c r="H807" s="143" t="str">
        <x:v>Not supplied in catalogue record</x:v>
      </x:c>
      <x:c r="I807" s="143" t="str">
        <x:v>Not supplied in catalogue record</x:v>
      </x:c>
      <x:c r="J807" s="143" t="str">
        <x:v>Consult authoritative metadata</x:v>
      </x:c>
      <x:c r="K807" s="143" t="str"/>
      <x:c r="L807" s="143" t="str"/>
      <x:c r="M807" s="143" t="str"/>
      <x:c r="N807" s="143" t="str"/>
      <x:c r="O807" s="143" t="str"/>
      <x:c r="P807" s="143" t="str">
        <x:v>Context-dependent</x:v>
      </x:c>
      <x:c r="Q807" s="143" t="str">
        <x:v>Discovery; indicator selection; cross-registry comparison; source metadata retrieval</x:v>
      </x:c>
      <x:c r="R807" s="143" t="str">
        <x:v>This is a source-specific catalogue manifestation. Do not assume equivalence with similarly named records until a methodological crosswalk is validated.</x:v>
      </x:c>
      <x:c r="S807" s="143" t="str">
        <x:v>UNICEF Indicator Data Warehouse</x:v>
      </x:c>
      <x:c r="T807" s="143" t="str">
        <x:v>UNICEF</x:v>
      </x:c>
      <x:c r="U807" s="143" t="str">
        <x:v>https://data.unicef.org/indicator-profiles/</x:v>
      </x:c>
      <x:c r="V807" s="143" t="n">
        <x:v>5</x:v>
      </x:c>
      <x:c r="W807" s="143" t="n">
        <x:v>5</x:v>
      </x:c>
      <x:c r="X807" s="143" t="str">
        <x:v>NATURAL_DISASTERS</x:v>
      </x:c>
      <x:c r="Y807" s="143" t="str">
        <x:v>Unmapped</x:v>
      </x:c>
      <x:c r="Z807" s="143" t="str">
        <x:v>Active</x:v>
      </x:c>
      <x:c r="AA807" s="225" t="str">
        <x:v>2026-08-24</x:v>
      </x:c>
      <x:c r="AB807" s="143" t="str">
        <x:v>Source catalogue</x:v>
      </x:c>
      <x:c r="AC807" s="143" t="str">
        <x:v>UNICEF_DW</x:v>
      </x:c>
      <x:c r="AD807" s="143" t="str">
        <x:v>English</x:v>
      </x:c>
      <x:c r="AE807" s="143" t="str">
        <x:v>A</x:v>
      </x:c>
      <x:c r="AF807" s="243" t="b">
        <x:v>1</x:v>
      </x:c>
      <x:c r="AG807" s="143" t="n">
        <x:v>44</x:v>
      </x:c>
      <x:c r="AH807" s="143" t="str">
        <x:v>Service delivery; Health information systems; Leadership and governance</x:v>
      </x:c>
      <x:c r="AI807" s="143" t="str">
        <x:v>Health information systems</x:v>
      </x:c>
      <x:c r="AJ807" s="143" t="str">
        <x:v>Rule-based analytical mapping to the WHO health-system building-block framework; not assigned by the source custodian.</x:v>
      </x:c>
      <x:c r="AK807" s="143"/>
      <x:c r="AL807" s="143"/>
      <x:c r="AM807" s="143"/>
      <x:c r="AN807" s="143"/>
      <x:c r="AO807" s="143"/>
      <x:c r="AP807" s="143"/>
      <x:c r="AQ807" s="143"/>
      <x:c r="AR807" s="143"/>
      <x:c r="AS807" s="143"/>
      <x:c r="AT807" s="143"/>
      <x:c r="AU807" s="143"/>
      <x:c r="AV807" s="143"/>
      <x:c r="AW807" s="143"/>
      <x:c r="AX807" s="143"/>
      <x:c r="AY807" s="143"/>
      <x:c r="AZ807" s="143"/>
      <x:c r="BA807" s="143"/>
      <x:c r="BB807" s="143"/>
      <x:c r="BC807" s="143"/>
      <x:c r="BD807" s="143"/>
      <x:c r="BE807" s="143"/>
      <x:c r="BF807" s="143"/>
      <x:c r="BG807" s="143"/>
      <x:c r="BH807" s="143"/>
      <x:c r="BI807" s="313"/>
      <x:c r="BJ807" s="313"/>
      <x:c r="BK807" s="313"/>
      <x:c r="BL807" s="313"/>
      <x:c r="BM807" s="392"/>
      <x:c r="BN807" s="392" t="str">
        <x:v>Not specified</x:v>
      </x:c>
      <x:c r="BO807" s="392" t="str">
        <x:v>Consult authoritative metadata</x:v>
      </x:c>
      <x:c r="BP807" s="392" t="str">
        <x:v>Not supplied in catalogue record</x:v>
      </x:c>
      <x:c r="BQ807" s="392" t="str">
        <x:v>Definition not supplied in the harvested catalogue record; follow the authoritative source link. Denominator population: Not supplied in catalogue record.</x:v>
      </x:c>
      <x:c r="BR807" s="392"/>
      <x:c r="BS807" s="392"/>
      <x:c r="BT807" s="392" t="str"/>
      <x:c r="BU807" s="392"/>
      <x:c r="BV807" s="392"/>
    </x:row>
    <x:row r="808">
      <x:c r="A808" s="142" t="str">
        <x:v>UNICEF-00096</x:v>
      </x:c>
      <x:c r="B808" s="143" t="str">
        <x:v>Oesophagus cancer</x:v>
      </x:c>
      <x:c r="C808" s="143" t="str">
        <x:v>Noncommunicable diseases</x:v>
      </x:c>
      <x:c r="D808" s="143" t="str">
        <x:v>UNICEF family MNCH</x:v>
      </x:c>
      <x:c r="E808" s="143" t="str">
        <x:v>Unclassified</x:v>
      </x:c>
      <x:c r="F808" s="143" t="str">
        <x:v>COD_OESOPHAGUS_CANCER</x:v>
      </x:c>
      <x:c r="G808" s="143" t="str">
        <x:v>Definition not supplied in the harvested catalogue record; follow the authoritative source link.</x:v>
      </x:c>
      <x:c r="H808" s="143" t="str">
        <x:v>Not supplied in catalogue record</x:v>
      </x:c>
      <x:c r="I808" s="143" t="str">
        <x:v>Not supplied in catalogue record</x:v>
      </x:c>
      <x:c r="J808" s="143" t="str">
        <x:v>Consult authoritative metadata</x:v>
      </x:c>
      <x:c r="K808" s="143" t="str"/>
      <x:c r="L808" s="143" t="str"/>
      <x:c r="M808" s="143" t="str"/>
      <x:c r="N808" s="143" t="str"/>
      <x:c r="O808" s="143" t="str"/>
      <x:c r="P808" s="143" t="str">
        <x:v>Context-dependent</x:v>
      </x:c>
      <x:c r="Q808" s="143" t="str">
        <x:v>Discovery; indicator selection; cross-registry comparison; source metadata retrieval</x:v>
      </x:c>
      <x:c r="R808" s="143" t="str">
        <x:v>This is a source-specific catalogue manifestation. Do not assume equivalence with similarly named records until a methodological crosswalk is validated.</x:v>
      </x:c>
      <x:c r="S808" s="143" t="str">
        <x:v>UNICEF Indicator Data Warehouse</x:v>
      </x:c>
      <x:c r="T808" s="143" t="str">
        <x:v>UNICEF</x:v>
      </x:c>
      <x:c r="U808" s="143" t="str">
        <x:v>https://data.unicef.org/indicator-profiles/</x:v>
      </x:c>
      <x:c r="V808" s="143" t="n">
        <x:v>5</x:v>
      </x:c>
      <x:c r="W808" s="143" t="n">
        <x:v>5</x:v>
      </x:c>
      <x:c r="X808" s="143" t="str">
        <x:v>OESOPHAGUS_CANCER</x:v>
      </x:c>
      <x:c r="Y808" s="143" t="str">
        <x:v>Unmapped</x:v>
      </x:c>
      <x:c r="Z808" s="143" t="str">
        <x:v>Active</x:v>
      </x:c>
      <x:c r="AA808" s="225" t="str">
        <x:v>2026-08-24</x:v>
      </x:c>
      <x:c r="AB808" s="143" t="str">
        <x:v>Source catalogue</x:v>
      </x:c>
      <x:c r="AC808" s="143" t="str">
        <x:v>UNICEF_DW</x:v>
      </x:c>
      <x:c r="AD808" s="143" t="str">
        <x:v>English</x:v>
      </x:c>
      <x:c r="AE808" s="143" t="str">
        <x:v>A</x:v>
      </x:c>
      <x:c r="AF808" s="243" t="b">
        <x:v>1</x:v>
      </x:c>
      <x:c r="AG808" s="143" t="n">
        <x:v>44</x:v>
      </x:c>
      <x:c r="AH808" s="143" t="str">
        <x:v>Service delivery</x:v>
      </x:c>
      <x:c r="AI808" s="143" t="str">
        <x:v>Service delivery</x:v>
      </x:c>
      <x:c r="AJ808" s="143" t="str">
        <x:v>Rule-based analytical mapping to the WHO health-system building-block framework; not assigned by the source custodian.</x:v>
      </x:c>
      <x:c r="AK808" s="143"/>
      <x:c r="AL808" s="143"/>
      <x:c r="AM808" s="143"/>
      <x:c r="AN808" s="143"/>
      <x:c r="AO808" s="143"/>
      <x:c r="AP808" s="143"/>
      <x:c r="AQ808" s="143"/>
      <x:c r="AR808" s="143"/>
      <x:c r="AS808" s="143"/>
      <x:c r="AT808" s="143"/>
      <x:c r="AU808" s="143"/>
      <x:c r="AV808" s="143"/>
      <x:c r="AW808" s="143"/>
      <x:c r="AX808" s="143"/>
      <x:c r="AY808" s="143"/>
      <x:c r="AZ808" s="143"/>
      <x:c r="BA808" s="143"/>
      <x:c r="BB808" s="143"/>
      <x:c r="BC808" s="143"/>
      <x:c r="BD808" s="143"/>
      <x:c r="BE808" s="143"/>
      <x:c r="BF808" s="143"/>
      <x:c r="BG808" s="143"/>
      <x:c r="BH808" s="143"/>
      <x:c r="BI808" s="313"/>
      <x:c r="BJ808" s="313"/>
      <x:c r="BK808" s="313"/>
      <x:c r="BL808" s="313"/>
      <x:c r="BM808" s="392"/>
      <x:c r="BN808" s="392" t="str">
        <x:v>Not specified</x:v>
      </x:c>
      <x:c r="BO808" s="392" t="str">
        <x:v>Consult authoritative metadata</x:v>
      </x:c>
      <x:c r="BP808" s="392" t="str">
        <x:v>Not supplied in catalogue record</x:v>
      </x:c>
      <x:c r="BQ808" s="392" t="str">
        <x:v>Definition not supplied in the harvested catalogue record; follow the authoritative source link. Denominator population: Not supplied in catalogue record.</x:v>
      </x:c>
      <x:c r="BR808" s="392"/>
      <x:c r="BS808" s="392"/>
      <x:c r="BT808" s="392" t="str"/>
      <x:c r="BU808" s="392"/>
      <x:c r="BV808" s="392"/>
    </x:row>
    <x:row r="809">
      <x:c r="A809" s="142" t="str">
        <x:v>UNICEF-00097</x:v>
      </x:c>
      <x:c r="B809" s="143" t="str">
        <x:v>Ovary cancer</x:v>
      </x:c>
      <x:c r="C809" s="143" t="str">
        <x:v>Noncommunicable diseases</x:v>
      </x:c>
      <x:c r="D809" s="143" t="str">
        <x:v>UNICEF family MNCH</x:v>
      </x:c>
      <x:c r="E809" s="143" t="str">
        <x:v>Unclassified</x:v>
      </x:c>
      <x:c r="F809" s="143" t="str">
        <x:v>COD_OVARY_CANCER</x:v>
      </x:c>
      <x:c r="G809" s="143" t="str">
        <x:v>Definition not supplied in the harvested catalogue record; follow the authoritative source link.</x:v>
      </x:c>
      <x:c r="H809" s="143" t="str">
        <x:v>Not supplied in catalogue record</x:v>
      </x:c>
      <x:c r="I809" s="143" t="str">
        <x:v>Not supplied in catalogue record</x:v>
      </x:c>
      <x:c r="J809" s="143" t="str">
        <x:v>Consult authoritative metadata</x:v>
      </x:c>
      <x:c r="K809" s="143" t="str"/>
      <x:c r="L809" s="143" t="str"/>
      <x:c r="M809" s="143" t="str"/>
      <x:c r="N809" s="143" t="str"/>
      <x:c r="O809" s="143" t="str"/>
      <x:c r="P809" s="143" t="str">
        <x:v>Context-dependent</x:v>
      </x:c>
      <x:c r="Q809" s="143" t="str">
        <x:v>Discovery; indicator selection; cross-registry comparison; source metadata retrieval</x:v>
      </x:c>
      <x:c r="R809" s="143" t="str">
        <x:v>This is a source-specific catalogue manifestation. Do not assume equivalence with similarly named records until a methodological crosswalk is validated.</x:v>
      </x:c>
      <x:c r="S809" s="143" t="str">
        <x:v>UNICEF Indicator Data Warehouse</x:v>
      </x:c>
      <x:c r="T809" s="143" t="str">
        <x:v>UNICEF</x:v>
      </x:c>
      <x:c r="U809" s="143" t="str">
        <x:v>https://data.unicef.org/indicator-profiles/</x:v>
      </x:c>
      <x:c r="V809" s="143" t="n">
        <x:v>5</x:v>
      </x:c>
      <x:c r="W809" s="143" t="n">
        <x:v>5</x:v>
      </x:c>
      <x:c r="X809" s="143" t="str">
        <x:v>OVARY_CANCER</x:v>
      </x:c>
      <x:c r="Y809" s="143" t="str">
        <x:v>Unmapped</x:v>
      </x:c>
      <x:c r="Z809" s="143" t="str">
        <x:v>Active</x:v>
      </x:c>
      <x:c r="AA809" s="225" t="str">
        <x:v>2026-08-24</x:v>
      </x:c>
      <x:c r="AB809" s="143" t="str">
        <x:v>Source catalogue</x:v>
      </x:c>
      <x:c r="AC809" s="143" t="str">
        <x:v>UNICEF_DW</x:v>
      </x:c>
      <x:c r="AD809" s="143" t="str">
        <x:v>English</x:v>
      </x:c>
      <x:c r="AE809" s="143" t="str">
        <x:v>A</x:v>
      </x:c>
      <x:c r="AF809" s="243" t="b">
        <x:v>1</x:v>
      </x:c>
      <x:c r="AG809" s="143" t="n">
        <x:v>44</x:v>
      </x:c>
      <x:c r="AH809" s="143" t="str">
        <x:v>Service delivery</x:v>
      </x:c>
      <x:c r="AI809" s="143" t="str">
        <x:v>Service delivery</x:v>
      </x:c>
      <x:c r="AJ809" s="143" t="str">
        <x:v>Rule-based analytical mapping to the WHO health-system building-block framework; not assigned by the source custodian.</x:v>
      </x:c>
      <x:c r="AK809" s="143"/>
      <x:c r="AL809" s="143"/>
      <x:c r="AM809" s="143"/>
      <x:c r="AN809" s="143"/>
      <x:c r="AO809" s="143"/>
      <x:c r="AP809" s="143"/>
      <x:c r="AQ809" s="143"/>
      <x:c r="AR809" s="143"/>
      <x:c r="AS809" s="143"/>
      <x:c r="AT809" s="143"/>
      <x:c r="AU809" s="143"/>
      <x:c r="AV809" s="143"/>
      <x:c r="AW809" s="143"/>
      <x:c r="AX809" s="143"/>
      <x:c r="AY809" s="143"/>
      <x:c r="AZ809" s="143"/>
      <x:c r="BA809" s="143"/>
      <x:c r="BB809" s="143"/>
      <x:c r="BC809" s="143"/>
      <x:c r="BD809" s="143"/>
      <x:c r="BE809" s="143"/>
      <x:c r="BF809" s="143"/>
      <x:c r="BG809" s="143"/>
      <x:c r="BH809" s="143"/>
      <x:c r="BI809" s="313"/>
      <x:c r="BJ809" s="313"/>
      <x:c r="BK809" s="313"/>
      <x:c r="BL809" s="313"/>
      <x:c r="BM809" s="392"/>
      <x:c r="BN809" s="392" t="str">
        <x:v>Not specified</x:v>
      </x:c>
      <x:c r="BO809" s="392" t="str">
        <x:v>Consult authoritative metadata</x:v>
      </x:c>
      <x:c r="BP809" s="392" t="str">
        <x:v>Not supplied in catalogue record</x:v>
      </x:c>
      <x:c r="BQ809" s="392" t="str">
        <x:v>Definition not supplied in the harvested catalogue record; follow the authoritative source link. Denominator population: Not supplied in catalogue record.</x:v>
      </x:c>
      <x:c r="BR809" s="392"/>
      <x:c r="BS809" s="392"/>
      <x:c r="BT809" s="392" t="str"/>
      <x:c r="BU809" s="392"/>
      <x:c r="BV809" s="392"/>
    </x:row>
    <x:row r="810">
      <x:c r="A810" s="142" t="str">
        <x:v>UNICEF-00098</x:v>
      </x:c>
      <x:c r="B810" s="143" t="str">
        <x:v>Pancreas cancer</x:v>
      </x:c>
      <x:c r="C810" s="143" t="str">
        <x:v>Noncommunicable diseases</x:v>
      </x:c>
      <x:c r="D810" s="143" t="str">
        <x:v>UNICEF family MNCH</x:v>
      </x:c>
      <x:c r="E810" s="143" t="str">
        <x:v>Unclassified</x:v>
      </x:c>
      <x:c r="F810" s="143" t="str">
        <x:v>COD_PANCREAS_CANCER</x:v>
      </x:c>
      <x:c r="G810" s="143" t="str">
        <x:v>Definition not supplied in the harvested catalogue record; follow the authoritative source link.</x:v>
      </x:c>
      <x:c r="H810" s="143" t="str">
        <x:v>Not supplied in catalogue record</x:v>
      </x:c>
      <x:c r="I810" s="143" t="str">
        <x:v>Not supplied in catalogue record</x:v>
      </x:c>
      <x:c r="J810" s="143" t="str">
        <x:v>Consult authoritative metadata</x:v>
      </x:c>
      <x:c r="K810" s="143" t="str"/>
      <x:c r="L810" s="143" t="str"/>
      <x:c r="M810" s="143" t="str"/>
      <x:c r="N810" s="143" t="str"/>
      <x:c r="O810" s="143" t="str"/>
      <x:c r="P810" s="143" t="str">
        <x:v>Context-dependent</x:v>
      </x:c>
      <x:c r="Q810" s="143" t="str">
        <x:v>Discovery; indicator selection; cross-registry comparison; source metadata retrieval</x:v>
      </x:c>
      <x:c r="R810" s="143" t="str">
        <x:v>This is a source-specific catalogue manifestation. Do not assume equivalence with similarly named records until a methodological crosswalk is validated.</x:v>
      </x:c>
      <x:c r="S810" s="143" t="str">
        <x:v>UNICEF Indicator Data Warehouse</x:v>
      </x:c>
      <x:c r="T810" s="143" t="str">
        <x:v>UNICEF</x:v>
      </x:c>
      <x:c r="U810" s="143" t="str">
        <x:v>https://data.unicef.org/indicator-profiles/</x:v>
      </x:c>
      <x:c r="V810" s="143" t="n">
        <x:v>5</x:v>
      </x:c>
      <x:c r="W810" s="143" t="n">
        <x:v>5</x:v>
      </x:c>
      <x:c r="X810" s="143" t="str">
        <x:v>PANCREAS_CANCER</x:v>
      </x:c>
      <x:c r="Y810" s="143" t="str">
        <x:v>Unmapped</x:v>
      </x:c>
      <x:c r="Z810" s="143" t="str">
        <x:v>Active</x:v>
      </x:c>
      <x:c r="AA810" s="225" t="str">
        <x:v>2026-08-24</x:v>
      </x:c>
      <x:c r="AB810" s="143" t="str">
        <x:v>Source catalogue</x:v>
      </x:c>
      <x:c r="AC810" s="143" t="str">
        <x:v>UNICEF_DW</x:v>
      </x:c>
      <x:c r="AD810" s="143" t="str">
        <x:v>English</x:v>
      </x:c>
      <x:c r="AE810" s="143" t="str">
        <x:v>A</x:v>
      </x:c>
      <x:c r="AF810" s="243" t="b">
        <x:v>1</x:v>
      </x:c>
      <x:c r="AG810" s="143" t="n">
        <x:v>44</x:v>
      </x:c>
      <x:c r="AH810" s="143" t="str">
        <x:v>Service delivery</x:v>
      </x:c>
      <x:c r="AI810" s="143" t="str">
        <x:v>Service delivery</x:v>
      </x:c>
      <x:c r="AJ810" s="143" t="str">
        <x:v>Rule-based analytical mapping to the WHO health-system building-block framework; not assigned by the source custodian.</x:v>
      </x:c>
      <x:c r="AK810" s="143"/>
      <x:c r="AL810" s="143"/>
      <x:c r="AM810" s="143"/>
      <x:c r="AN810" s="143"/>
      <x:c r="AO810" s="143"/>
      <x:c r="AP810" s="143"/>
      <x:c r="AQ810" s="143"/>
      <x:c r="AR810" s="143"/>
      <x:c r="AS810" s="143"/>
      <x:c r="AT810" s="143"/>
      <x:c r="AU810" s="143"/>
      <x:c r="AV810" s="143"/>
      <x:c r="AW810" s="143"/>
      <x:c r="AX810" s="143"/>
      <x:c r="AY810" s="143"/>
      <x:c r="AZ810" s="143"/>
      <x:c r="BA810" s="143"/>
      <x:c r="BB810" s="143"/>
      <x:c r="BC810" s="143"/>
      <x:c r="BD810" s="143"/>
      <x:c r="BE810" s="143"/>
      <x:c r="BF810" s="143"/>
      <x:c r="BG810" s="143"/>
      <x:c r="BH810" s="143"/>
      <x:c r="BI810" s="313"/>
      <x:c r="BJ810" s="313"/>
      <x:c r="BK810" s="313"/>
      <x:c r="BL810" s="313"/>
      <x:c r="BM810" s="392"/>
      <x:c r="BN810" s="392" t="str">
        <x:v>Not specified</x:v>
      </x:c>
      <x:c r="BO810" s="392" t="str">
        <x:v>Consult authoritative metadata</x:v>
      </x:c>
      <x:c r="BP810" s="392" t="str">
        <x:v>Not supplied in catalogue record</x:v>
      </x:c>
      <x:c r="BQ810" s="392" t="str">
        <x:v>Definition not supplied in the harvested catalogue record; follow the authoritative source link. Denominator population: Not supplied in catalogue record.</x:v>
      </x:c>
      <x:c r="BR810" s="392"/>
      <x:c r="BS810" s="392"/>
      <x:c r="BT810" s="392" t="str"/>
      <x:c r="BU810" s="392"/>
      <x:c r="BV810" s="392"/>
    </x:row>
    <x:row r="811">
      <x:c r="A811" s="142" t="str">
        <x:v>UNICEF-00099</x:v>
      </x:c>
      <x:c r="B811" s="143" t="str">
        <x:v>Pancreatitis</x:v>
      </x:c>
      <x:c r="C811" s="143" t="str">
        <x:v>Population health and other determinants</x:v>
      </x:c>
      <x:c r="D811" s="143" t="str">
        <x:v>UNICEF family MNCH</x:v>
      </x:c>
      <x:c r="E811" s="143" t="str">
        <x:v>Unclassified</x:v>
      </x:c>
      <x:c r="F811" s="143" t="str">
        <x:v>COD_PANCREATITIS</x:v>
      </x:c>
      <x:c r="G811" s="143" t="str">
        <x:v>Definition not supplied in the harvested catalogue record; follow the authoritative source link.</x:v>
      </x:c>
      <x:c r="H811" s="143" t="str">
        <x:v>Not supplied in catalogue record</x:v>
      </x:c>
      <x:c r="I811" s="143" t="str">
        <x:v>Not supplied in catalogue record</x:v>
      </x:c>
      <x:c r="J811" s="143" t="str">
        <x:v>Consult authoritative metadata</x:v>
      </x:c>
      <x:c r="K811" s="143" t="str"/>
      <x:c r="L811" s="143" t="str"/>
      <x:c r="M811" s="143" t="str"/>
      <x:c r="N811" s="143" t="str"/>
      <x:c r="O811" s="143" t="str"/>
      <x:c r="P811" s="143" t="str">
        <x:v>Context-dependent</x:v>
      </x:c>
      <x:c r="Q811" s="143" t="str">
        <x:v>Discovery; indicator selection; cross-registry comparison; source metadata retrieval</x:v>
      </x:c>
      <x:c r="R811" s="143" t="str">
        <x:v>This is a source-specific catalogue manifestation. Do not assume equivalence with similarly named records until a methodological crosswalk is validated.</x:v>
      </x:c>
      <x:c r="S811" s="143" t="str">
        <x:v>UNICEF Indicator Data Warehouse</x:v>
      </x:c>
      <x:c r="T811" s="143" t="str">
        <x:v>UNICEF</x:v>
      </x:c>
      <x:c r="U811" s="143" t="str">
        <x:v>https://data.unicef.org/indicator-profiles/</x:v>
      </x:c>
      <x:c r="V811" s="143" t="n">
        <x:v>5</x:v>
      </x:c>
      <x:c r="W811" s="143" t="n">
        <x:v>5</x:v>
      </x:c>
      <x:c r="X811" s="143" t="str">
        <x:v>PANCREATITIS</x:v>
      </x:c>
      <x:c r="Y811" s="143" t="str">
        <x:v>Unmapped</x:v>
      </x:c>
      <x:c r="Z811" s="143" t="str">
        <x:v>Active</x:v>
      </x:c>
      <x:c r="AA811" s="225" t="str">
        <x:v>2026-08-24</x:v>
      </x:c>
      <x:c r="AB811" s="143" t="str">
        <x:v>Source catalogue</x:v>
      </x:c>
      <x:c r="AC811" s="143" t="str">
        <x:v>UNICEF_DW</x:v>
      </x:c>
      <x:c r="AD811" s="143" t="str">
        <x:v>English</x:v>
      </x:c>
      <x:c r="AE811" s="143" t="str">
        <x:v>A</x:v>
      </x:c>
      <x:c r="AF811" s="243" t="b">
        <x:v>1</x:v>
      </x:c>
      <x:c r="AG811" s="143" t="n">
        <x:v>44</x:v>
      </x:c>
      <x:c r="AH811" s="143" t="str">
        <x:v>Service delivery</x:v>
      </x:c>
      <x:c r="AI811" s="143" t="str">
        <x:v>Service delivery</x:v>
      </x:c>
      <x:c r="AJ811" s="143" t="str">
        <x:v>Rule-based analytical mapping to the WHO health-system building-block framework; not assigned by the source custodian.</x:v>
      </x:c>
      <x:c r="AK811" s="143"/>
      <x:c r="AL811" s="143"/>
      <x:c r="AM811" s="143"/>
      <x:c r="AN811" s="143"/>
      <x:c r="AO811" s="143"/>
      <x:c r="AP811" s="143"/>
      <x:c r="AQ811" s="143"/>
      <x:c r="AR811" s="143"/>
      <x:c r="AS811" s="143"/>
      <x:c r="AT811" s="143"/>
      <x:c r="AU811" s="143"/>
      <x:c r="AV811" s="143"/>
      <x:c r="AW811" s="143"/>
      <x:c r="AX811" s="143"/>
      <x:c r="AY811" s="143"/>
      <x:c r="AZ811" s="143"/>
      <x:c r="BA811" s="143"/>
      <x:c r="BB811" s="143"/>
      <x:c r="BC811" s="143"/>
      <x:c r="BD811" s="143"/>
      <x:c r="BE811" s="143"/>
      <x:c r="BF811" s="143"/>
      <x:c r="BG811" s="143"/>
      <x:c r="BH811" s="143"/>
      <x:c r="BI811" s="313"/>
      <x:c r="BJ811" s="313"/>
      <x:c r="BK811" s="313"/>
      <x:c r="BL811" s="313"/>
      <x:c r="BM811" s="392"/>
      <x:c r="BN811" s="392" t="str">
        <x:v>Not specified</x:v>
      </x:c>
      <x:c r="BO811" s="392" t="str">
        <x:v>Consult authoritative metadata</x:v>
      </x:c>
      <x:c r="BP811" s="392" t="str">
        <x:v>Not supplied in catalogue record</x:v>
      </x:c>
      <x:c r="BQ811" s="392" t="str">
        <x:v>Definition not supplied in the harvested catalogue record; follow the authoritative source link. Denominator population: Not supplied in catalogue record.</x:v>
      </x:c>
      <x:c r="BR811" s="392"/>
      <x:c r="BS811" s="392"/>
      <x:c r="BT811" s="392" t="str"/>
      <x:c r="BU811" s="392"/>
      <x:c r="BV811" s="392"/>
    </x:row>
    <x:row r="812">
      <x:c r="A812" s="142" t="str">
        <x:v>UNICEF-00100</x:v>
      </x:c>
      <x:c r="B812" s="143" t="str">
        <x:v>Paralytic ileus and intestinal obstruction</x:v>
      </x:c>
      <x:c r="C812" s="143" t="str">
        <x:v>Population health and other determinants</x:v>
      </x:c>
      <x:c r="D812" s="143" t="str">
        <x:v>UNICEF family MNCH</x:v>
      </x:c>
      <x:c r="E812" s="143" t="str">
        <x:v>Unclassified</x:v>
      </x:c>
      <x:c r="F812" s="143" t="str">
        <x:v>COD_PARALYTIC_ILEUS_AND_INTESTINAL_OBSTRUCTION</x:v>
      </x:c>
      <x:c r="G812" s="143" t="str">
        <x:v>Definition not supplied in the harvested catalogue record; follow the authoritative source link.</x:v>
      </x:c>
      <x:c r="H812" s="143" t="str">
        <x:v>Not supplied in catalogue record</x:v>
      </x:c>
      <x:c r="I812" s="143" t="str">
        <x:v>Not supplied in catalogue record</x:v>
      </x:c>
      <x:c r="J812" s="143" t="str">
        <x:v>Consult authoritative metadata</x:v>
      </x:c>
      <x:c r="K812" s="143" t="str"/>
      <x:c r="L812" s="143" t="str"/>
      <x:c r="M812" s="143" t="str"/>
      <x:c r="N812" s="143" t="str"/>
      <x:c r="O812" s="143" t="str"/>
      <x:c r="P812" s="143" t="str">
        <x:v>Context-dependent</x:v>
      </x:c>
      <x:c r="Q812" s="143" t="str">
        <x:v>Discovery; indicator selection; cross-registry comparison; source metadata retrieval</x:v>
      </x:c>
      <x:c r="R812" s="143" t="str">
        <x:v>This is a source-specific catalogue manifestation. Do not assume equivalence with similarly named records until a methodological crosswalk is validated.</x:v>
      </x:c>
      <x:c r="S812" s="143" t="str">
        <x:v>UNICEF Indicator Data Warehouse</x:v>
      </x:c>
      <x:c r="T812" s="143" t="str">
        <x:v>UNICEF</x:v>
      </x:c>
      <x:c r="U812" s="143" t="str">
        <x:v>https://data.unicef.org/indicator-profiles/</x:v>
      </x:c>
      <x:c r="V812" s="143" t="n">
        <x:v>5</x:v>
      </x:c>
      <x:c r="W812" s="143" t="n">
        <x:v>5</x:v>
      </x:c>
      <x:c r="X812" s="143" t="str">
        <x:v>PARALYTIC_ILEUS_AND_INTESTINAL_OBSTRUCTION</x:v>
      </x:c>
      <x:c r="Y812" s="143" t="str">
        <x:v>Unmapped</x:v>
      </x:c>
      <x:c r="Z812" s="143" t="str">
        <x:v>Active</x:v>
      </x:c>
      <x:c r="AA812" s="225" t="str">
        <x:v>2026-08-24</x:v>
      </x:c>
      <x:c r="AB812" s="143" t="str">
        <x:v>Source catalogue</x:v>
      </x:c>
      <x:c r="AC812" s="143" t="str">
        <x:v>UNICEF_DW</x:v>
      </x:c>
      <x:c r="AD812" s="143" t="str">
        <x:v>English</x:v>
      </x:c>
      <x:c r="AE812" s="143" t="str">
        <x:v>A</x:v>
      </x:c>
      <x:c r="AF812" s="243" t="b">
        <x:v>1</x:v>
      </x:c>
      <x:c r="AG812" s="143" t="n">
        <x:v>44</x:v>
      </x:c>
      <x:c r="AH812" s="143" t="str">
        <x:v>Service delivery</x:v>
      </x:c>
      <x:c r="AI812" s="143" t="str">
        <x:v>Service delivery</x:v>
      </x:c>
      <x:c r="AJ812" s="143" t="str">
        <x:v>Rule-based analytical mapping to the WHO health-system building-block framework; not assigned by the source custodian.</x:v>
      </x:c>
      <x:c r="AK812" s="143"/>
      <x:c r="AL812" s="143"/>
      <x:c r="AM812" s="143"/>
      <x:c r="AN812" s="143"/>
      <x:c r="AO812" s="143"/>
      <x:c r="AP812" s="143"/>
      <x:c r="AQ812" s="143"/>
      <x:c r="AR812" s="143"/>
      <x:c r="AS812" s="143"/>
      <x:c r="AT812" s="143"/>
      <x:c r="AU812" s="143"/>
      <x:c r="AV812" s="143"/>
      <x:c r="AW812" s="143"/>
      <x:c r="AX812" s="143"/>
      <x:c r="AY812" s="143"/>
      <x:c r="AZ812" s="143"/>
      <x:c r="BA812" s="143"/>
      <x:c r="BB812" s="143"/>
      <x:c r="BC812" s="143"/>
      <x:c r="BD812" s="143"/>
      <x:c r="BE812" s="143"/>
      <x:c r="BF812" s="143"/>
      <x:c r="BG812" s="143"/>
      <x:c r="BH812" s="143"/>
      <x:c r="BI812" s="313"/>
      <x:c r="BJ812" s="313"/>
      <x:c r="BK812" s="313"/>
      <x:c r="BL812" s="313"/>
      <x:c r="BM812" s="392"/>
      <x:c r="BN812" s="392" t="str">
        <x:v>Not specified</x:v>
      </x:c>
      <x:c r="BO812" s="392" t="str">
        <x:v>Consult authoritative metadata</x:v>
      </x:c>
      <x:c r="BP812" s="392" t="str">
        <x:v>Not supplied in catalogue record</x:v>
      </x:c>
      <x:c r="BQ812" s="392" t="str">
        <x:v>Definition not supplied in the harvested catalogue record; follow the authoritative source link. Denominator population: Not supplied in catalogue record.</x:v>
      </x:c>
      <x:c r="BR812" s="392"/>
      <x:c r="BS812" s="392"/>
      <x:c r="BT812" s="392" t="str"/>
      <x:c r="BU812" s="392"/>
      <x:c r="BV812" s="392"/>
    </x:row>
    <x:row r="813">
      <x:c r="A813" s="142" t="str">
        <x:v>UNICEF-00101</x:v>
      </x:c>
      <x:c r="B813" s="143" t="str">
        <x:v>Peptic ulcer disease</x:v>
      </x:c>
      <x:c r="C813" s="143" t="str">
        <x:v>Population health and other determinants</x:v>
      </x:c>
      <x:c r="D813" s="143" t="str">
        <x:v>UNICEF family MNCH</x:v>
      </x:c>
      <x:c r="E813" s="143" t="str">
        <x:v>Unclassified</x:v>
      </x:c>
      <x:c r="F813" s="143" t="str">
        <x:v>COD_PEPTIC_ULCER_DISEASE</x:v>
      </x:c>
      <x:c r="G813" s="143" t="str">
        <x:v>Definition not supplied in the harvested catalogue record; follow the authoritative source link.</x:v>
      </x:c>
      <x:c r="H813" s="143" t="str">
        <x:v>Not supplied in catalogue record</x:v>
      </x:c>
      <x:c r="I813" s="143" t="str">
        <x:v>Not supplied in catalogue record</x:v>
      </x:c>
      <x:c r="J813" s="143" t="str">
        <x:v>Consult authoritative metadata</x:v>
      </x:c>
      <x:c r="K813" s="143" t="str"/>
      <x:c r="L813" s="143" t="str"/>
      <x:c r="M813" s="143" t="str"/>
      <x:c r="N813" s="143" t="str"/>
      <x:c r="O813" s="143" t="str"/>
      <x:c r="P813" s="143" t="str">
        <x:v>Context-dependent</x:v>
      </x:c>
      <x:c r="Q813" s="143" t="str">
        <x:v>Discovery; indicator selection; cross-registry comparison; source metadata retrieval</x:v>
      </x:c>
      <x:c r="R813" s="143" t="str">
        <x:v>This is a source-specific catalogue manifestation. Do not assume equivalence with similarly named records until a methodological crosswalk is validated.</x:v>
      </x:c>
      <x:c r="S813" s="143" t="str">
        <x:v>UNICEF Indicator Data Warehouse</x:v>
      </x:c>
      <x:c r="T813" s="143" t="str">
        <x:v>UNICEF</x:v>
      </x:c>
      <x:c r="U813" s="143" t="str">
        <x:v>https://data.unicef.org/indicator-profiles/</x:v>
      </x:c>
      <x:c r="V813" s="143" t="n">
        <x:v>5</x:v>
      </x:c>
      <x:c r="W813" s="143" t="n">
        <x:v>5</x:v>
      </x:c>
      <x:c r="X813" s="143" t="str">
        <x:v>PEPTIC_ULCER_DISEASE</x:v>
      </x:c>
      <x:c r="Y813" s="143" t="str">
        <x:v>Unmapped</x:v>
      </x:c>
      <x:c r="Z813" s="143" t="str">
        <x:v>Active</x:v>
      </x:c>
      <x:c r="AA813" s="225" t="str">
        <x:v>2026-08-24</x:v>
      </x:c>
      <x:c r="AB813" s="143" t="str">
        <x:v>Source catalogue</x:v>
      </x:c>
      <x:c r="AC813" s="143" t="str">
        <x:v>UNICEF_DW</x:v>
      </x:c>
      <x:c r="AD813" s="143" t="str">
        <x:v>English</x:v>
      </x:c>
      <x:c r="AE813" s="143" t="str">
        <x:v>A</x:v>
      </x:c>
      <x:c r="AF813" s="243" t="b">
        <x:v>1</x:v>
      </x:c>
      <x:c r="AG813" s="143" t="n">
        <x:v>44</x:v>
      </x:c>
      <x:c r="AH813" s="143" t="str">
        <x:v>Service delivery</x:v>
      </x:c>
      <x:c r="AI813" s="143" t="str">
        <x:v>Service delivery</x:v>
      </x:c>
      <x:c r="AJ813" s="143" t="str">
        <x:v>Rule-based analytical mapping to the WHO health-system building-block framework; not assigned by the source custodian.</x:v>
      </x:c>
      <x:c r="AK813" s="143"/>
      <x:c r="AL813" s="143"/>
      <x:c r="AM813" s="143"/>
      <x:c r="AN813" s="143"/>
      <x:c r="AO813" s="143"/>
      <x:c r="AP813" s="143"/>
      <x:c r="AQ813" s="143"/>
      <x:c r="AR813" s="143"/>
      <x:c r="AS813" s="143"/>
      <x:c r="AT813" s="143"/>
      <x:c r="AU813" s="143"/>
      <x:c r="AV813" s="143"/>
      <x:c r="AW813" s="143"/>
      <x:c r="AX813" s="143"/>
      <x:c r="AY813" s="143"/>
      <x:c r="AZ813" s="143"/>
      <x:c r="BA813" s="143"/>
      <x:c r="BB813" s="143"/>
      <x:c r="BC813" s="143"/>
      <x:c r="BD813" s="143"/>
      <x:c r="BE813" s="143"/>
      <x:c r="BF813" s="143"/>
      <x:c r="BG813" s="143"/>
      <x:c r="BH813" s="143"/>
      <x:c r="BI813" s="313"/>
      <x:c r="BJ813" s="313"/>
      <x:c r="BK813" s="313"/>
      <x:c r="BL813" s="313"/>
      <x:c r="BM813" s="392"/>
      <x:c r="BN813" s="392" t="str">
        <x:v>Not specified</x:v>
      </x:c>
      <x:c r="BO813" s="392" t="str">
        <x:v>Consult authoritative metadata</x:v>
      </x:c>
      <x:c r="BP813" s="392" t="str">
        <x:v>Not supplied in catalogue record</x:v>
      </x:c>
      <x:c r="BQ813" s="392" t="str">
        <x:v>Definition not supplied in the harvested catalogue record; follow the authoritative source link. Denominator population: Not supplied in catalogue record.</x:v>
      </x:c>
      <x:c r="BR813" s="392"/>
      <x:c r="BS813" s="392"/>
      <x:c r="BT813" s="392" t="str"/>
      <x:c r="BU813" s="392"/>
      <x:c r="BV813" s="392"/>
    </x:row>
    <x:row r="814">
      <x:c r="A814" s="142" t="str">
        <x:v>UNICEF-00102</x:v>
      </x:c>
      <x:c r="B814" s="143" t="str">
        <x:v>Poisonings</x:v>
      </x:c>
      <x:c r="C814" s="143" t="str">
        <x:v>Injuries, violence and safety</x:v>
      </x:c>
      <x:c r="D814" s="143" t="str">
        <x:v>UNICEF family MNCH</x:v>
      </x:c>
      <x:c r="E814" s="143" t="str">
        <x:v>Unclassified</x:v>
      </x:c>
      <x:c r="F814" s="143" t="str">
        <x:v>COD_POISONINGS</x:v>
      </x:c>
      <x:c r="G814" s="143" t="str">
        <x:v>Definition not supplied in the harvested catalogue record; follow the authoritative source link.</x:v>
      </x:c>
      <x:c r="H814" s="143" t="str">
        <x:v>Not supplied in catalogue record</x:v>
      </x:c>
      <x:c r="I814" s="143" t="str">
        <x:v>Not supplied in catalogue record</x:v>
      </x:c>
      <x:c r="J814" s="143" t="str">
        <x:v>Consult authoritative metadata</x:v>
      </x:c>
      <x:c r="K814" s="143" t="str"/>
      <x:c r="L814" s="143" t="str"/>
      <x:c r="M814" s="143" t="str"/>
      <x:c r="N814" s="143" t="str"/>
      <x:c r="O814" s="143" t="str"/>
      <x:c r="P814" s="143" t="str">
        <x:v>Context-dependent</x:v>
      </x:c>
      <x:c r="Q814" s="143" t="str">
        <x:v>Discovery; indicator selection; cross-registry comparison; source metadata retrieval</x:v>
      </x:c>
      <x:c r="R814" s="143" t="str">
        <x:v>This is a source-specific catalogue manifestation. Do not assume equivalence with similarly named records until a methodological crosswalk is validated.</x:v>
      </x:c>
      <x:c r="S814" s="143" t="str">
        <x:v>UNICEF Indicator Data Warehouse</x:v>
      </x:c>
      <x:c r="T814" s="143" t="str">
        <x:v>UNICEF</x:v>
      </x:c>
      <x:c r="U814" s="143" t="str">
        <x:v>https://data.unicef.org/indicator-profiles/</x:v>
      </x:c>
      <x:c r="V814" s="143" t="n">
        <x:v>5</x:v>
      </x:c>
      <x:c r="W814" s="143" t="n">
        <x:v>5</x:v>
      </x:c>
      <x:c r="X814" s="143" t="str">
        <x:v>POISONINGS</x:v>
      </x:c>
      <x:c r="Y814" s="143" t="str">
        <x:v>Unmapped</x:v>
      </x:c>
      <x:c r="Z814" s="143" t="str">
        <x:v>Active</x:v>
      </x:c>
      <x:c r="AA814" s="225" t="str">
        <x:v>2026-08-24</x:v>
      </x:c>
      <x:c r="AB814" s="143" t="str">
        <x:v>Source catalogue</x:v>
      </x:c>
      <x:c r="AC814" s="143" t="str">
        <x:v>UNICEF_DW</x:v>
      </x:c>
      <x:c r="AD814" s="143" t="str">
        <x:v>English</x:v>
      </x:c>
      <x:c r="AE814" s="143" t="str">
        <x:v>A</x:v>
      </x:c>
      <x:c r="AF814" s="243" t="b">
        <x:v>1</x:v>
      </x:c>
      <x:c r="AG814" s="143" t="n">
        <x:v>44</x:v>
      </x:c>
      <x:c r="AH814" s="143" t="str">
        <x:v>Service delivery</x:v>
      </x:c>
      <x:c r="AI814" s="143" t="str">
        <x:v>Service delivery</x:v>
      </x:c>
      <x:c r="AJ814" s="143" t="str">
        <x:v>Rule-based analytical mapping to the WHO health-system building-block framework; not assigned by the source custodian.</x:v>
      </x:c>
      <x:c r="AK814" s="143"/>
      <x:c r="AL814" s="143"/>
      <x:c r="AM814" s="143"/>
      <x:c r="AN814" s="143"/>
      <x:c r="AO814" s="143"/>
      <x:c r="AP814" s="143"/>
      <x:c r="AQ814" s="143"/>
      <x:c r="AR814" s="143"/>
      <x:c r="AS814" s="143"/>
      <x:c r="AT814" s="143"/>
      <x:c r="AU814" s="143"/>
      <x:c r="AV814" s="143"/>
      <x:c r="AW814" s="143"/>
      <x:c r="AX814" s="143"/>
      <x:c r="AY814" s="143"/>
      <x:c r="AZ814" s="143"/>
      <x:c r="BA814" s="143"/>
      <x:c r="BB814" s="143"/>
      <x:c r="BC814" s="143"/>
      <x:c r="BD814" s="143"/>
      <x:c r="BE814" s="143"/>
      <x:c r="BF814" s="143"/>
      <x:c r="BG814" s="143"/>
      <x:c r="BH814" s="143"/>
      <x:c r="BI814" s="313"/>
      <x:c r="BJ814" s="313"/>
      <x:c r="BK814" s="313"/>
      <x:c r="BL814" s="313"/>
      <x:c r="BM814" s="392"/>
      <x:c r="BN814" s="392" t="str">
        <x:v>Not specified</x:v>
      </x:c>
      <x:c r="BO814" s="392" t="str">
        <x:v>Consult authoritative metadata</x:v>
      </x:c>
      <x:c r="BP814" s="392" t="str">
        <x:v>Not supplied in catalogue record</x:v>
      </x:c>
      <x:c r="BQ814" s="392" t="str">
        <x:v>Definition not supplied in the harvested catalogue record; follow the authoritative source link. Denominator population: Not supplied in catalogue record.</x:v>
      </x:c>
      <x:c r="BR814" s="392"/>
      <x:c r="BS814" s="392"/>
      <x:c r="BT814" s="392" t="str"/>
      <x:c r="BU814" s="392"/>
      <x:c r="BV814" s="392"/>
    </x:row>
    <x:row r="815">
      <x:c r="A815" s="142" t="str">
        <x:v>UNICEF-00103</x:v>
      </x:c>
      <x:c r="B815" s="143" t="str">
        <x:v>Protein-energy malnutrition</x:v>
      </x:c>
      <x:c r="C815" s="143" t="str">
        <x:v>Nutrition and food security</x:v>
      </x:c>
      <x:c r="D815" s="143" t="str">
        <x:v>UNICEF family MNCH</x:v>
      </x:c>
      <x:c r="E815" s="143" t="str">
        <x:v>Unclassified</x:v>
      </x:c>
      <x:c r="F815" s="143" t="str">
        <x:v>COD_PROTEIN_ENERGY_MALNUTRITION</x:v>
      </x:c>
      <x:c r="G815" s="143" t="str">
        <x:v>Definition not supplied in the harvested catalogue record; follow the authoritative source link.</x:v>
      </x:c>
      <x:c r="H815" s="143" t="str">
        <x:v>Not supplied in catalogue record</x:v>
      </x:c>
      <x:c r="I815" s="143" t="str">
        <x:v>Not supplied in catalogue record</x:v>
      </x:c>
      <x:c r="J815" s="143" t="str">
        <x:v>Consult authoritative metadata</x:v>
      </x:c>
      <x:c r="K815" s="143" t="str"/>
      <x:c r="L815" s="143" t="str"/>
      <x:c r="M815" s="143" t="str"/>
      <x:c r="N815" s="143" t="str"/>
      <x:c r="O815" s="143" t="str"/>
      <x:c r="P815" s="143" t="str">
        <x:v>Context-dependent</x:v>
      </x:c>
      <x:c r="Q815" s="143" t="str">
        <x:v>Discovery; indicator selection; cross-registry comparison; source metadata retrieval</x:v>
      </x:c>
      <x:c r="R815" s="143" t="str">
        <x:v>This is a source-specific catalogue manifestation. Do not assume equivalence with similarly named records until a methodological crosswalk is validated.</x:v>
      </x:c>
      <x:c r="S815" s="143" t="str">
        <x:v>UNICEF Indicator Data Warehouse</x:v>
      </x:c>
      <x:c r="T815" s="143" t="str">
        <x:v>UNICEF</x:v>
      </x:c>
      <x:c r="U815" s="143" t="str">
        <x:v>https://data.unicef.org/indicator-profiles/</x:v>
      </x:c>
      <x:c r="V815" s="143" t="n">
        <x:v>5</x:v>
      </x:c>
      <x:c r="W815" s="143" t="n">
        <x:v>5</x:v>
      </x:c>
      <x:c r="X815" s="143" t="str">
        <x:v>PROTEIN_ENERGY_MALNUTRITION</x:v>
      </x:c>
      <x:c r="Y815" s="143" t="str">
        <x:v>Unmapped</x:v>
      </x:c>
      <x:c r="Z815" s="143" t="str">
        <x:v>Active</x:v>
      </x:c>
      <x:c r="AA815" s="225" t="str">
        <x:v>2026-08-24</x:v>
      </x:c>
      <x:c r="AB815" s="143" t="str">
        <x:v>Source catalogue</x:v>
      </x:c>
      <x:c r="AC815" s="143" t="str">
        <x:v>UNICEF_DW</x:v>
      </x:c>
      <x:c r="AD815" s="143" t="str">
        <x:v>English</x:v>
      </x:c>
      <x:c r="AE815" s="143" t="str">
        <x:v>A</x:v>
      </x:c>
      <x:c r="AF815" s="243" t="b">
        <x:v>1</x:v>
      </x:c>
      <x:c r="AG815" s="143" t="n">
        <x:v>44</x:v>
      </x:c>
      <x:c r="AH815" s="143" t="str">
        <x:v>Service delivery</x:v>
      </x:c>
      <x:c r="AI815" s="143" t="str">
        <x:v>Service delivery</x:v>
      </x:c>
      <x:c r="AJ815" s="143" t="str">
        <x:v>Rule-based analytical mapping to the WHO health-system building-block framework; not assigned by the source custodian.</x:v>
      </x:c>
      <x:c r="AK815" s="143"/>
      <x:c r="AL815" s="143"/>
      <x:c r="AM815" s="143"/>
      <x:c r="AN815" s="143"/>
      <x:c r="AO815" s="143"/>
      <x:c r="AP815" s="143"/>
      <x:c r="AQ815" s="143"/>
      <x:c r="AR815" s="143"/>
      <x:c r="AS815" s="143"/>
      <x:c r="AT815" s="143"/>
      <x:c r="AU815" s="143"/>
      <x:c r="AV815" s="143"/>
      <x:c r="AW815" s="143"/>
      <x:c r="AX815" s="143"/>
      <x:c r="AY815" s="143"/>
      <x:c r="AZ815" s="143"/>
      <x:c r="BA815" s="143"/>
      <x:c r="BB815" s="143"/>
      <x:c r="BC815" s="143"/>
      <x:c r="BD815" s="143"/>
      <x:c r="BE815" s="143"/>
      <x:c r="BF815" s="143"/>
      <x:c r="BG815" s="143"/>
      <x:c r="BH815" s="143"/>
      <x:c r="BI815" s="313"/>
      <x:c r="BJ815" s="313"/>
      <x:c r="BK815" s="313"/>
      <x:c r="BL815" s="313"/>
      <x:c r="BM815" s="392"/>
      <x:c r="BN815" s="392" t="str">
        <x:v>Not specified</x:v>
      </x:c>
      <x:c r="BO815" s="392" t="str">
        <x:v>Consult authoritative metadata</x:v>
      </x:c>
      <x:c r="BP815" s="392" t="str">
        <x:v>Not supplied in catalogue record</x:v>
      </x:c>
      <x:c r="BQ815" s="392" t="str">
        <x:v>Definition not supplied in the harvested catalogue record; follow the authoritative source link. Denominator population: Not supplied in catalogue record.</x:v>
      </x:c>
      <x:c r="BR815" s="392"/>
      <x:c r="BS815" s="392"/>
      <x:c r="BT815" s="392" t="str"/>
      <x:c r="BU815" s="392"/>
      <x:c r="BV815" s="392"/>
    </x:row>
    <x:row r="816">
      <x:c r="A816" s="142" t="str">
        <x:v>UNICEF-00104</x:v>
      </x:c>
      <x:c r="B816" s="143" t="str">
        <x:v>Rabies</x:v>
      </x:c>
      <x:c r="C816" s="143" t="str">
        <x:v>Population health and other determinants</x:v>
      </x:c>
      <x:c r="D816" s="143" t="str">
        <x:v>UNICEF family MNCH</x:v>
      </x:c>
      <x:c r="E816" s="143" t="str">
        <x:v>Unclassified</x:v>
      </x:c>
      <x:c r="F816" s="143" t="str">
        <x:v>COD_RABIES</x:v>
      </x:c>
      <x:c r="G816" s="143" t="str">
        <x:v>Definition not supplied in the harvested catalogue record; follow the authoritative source link.</x:v>
      </x:c>
      <x:c r="H816" s="143" t="str">
        <x:v>Not supplied in catalogue record</x:v>
      </x:c>
      <x:c r="I816" s="143" t="str">
        <x:v>Not supplied in catalogue record</x:v>
      </x:c>
      <x:c r="J816" s="143" t="str">
        <x:v>Consult authoritative metadata</x:v>
      </x:c>
      <x:c r="K816" s="143" t="str"/>
      <x:c r="L816" s="143" t="str"/>
      <x:c r="M816" s="143" t="str"/>
      <x:c r="N816" s="143" t="str"/>
      <x:c r="O816" s="143" t="str"/>
      <x:c r="P816" s="143" t="str">
        <x:v>Context-dependent</x:v>
      </x:c>
      <x:c r="Q816" s="143" t="str">
        <x:v>Discovery; indicator selection; cross-registry comparison; source metadata retrieval</x:v>
      </x:c>
      <x:c r="R816" s="143" t="str">
        <x:v>This is a source-specific catalogue manifestation. Do not assume equivalence with similarly named records until a methodological crosswalk is validated.</x:v>
      </x:c>
      <x:c r="S816" s="143" t="str">
        <x:v>UNICEF Indicator Data Warehouse</x:v>
      </x:c>
      <x:c r="T816" s="143" t="str">
        <x:v>UNICEF</x:v>
      </x:c>
      <x:c r="U816" s="143" t="str">
        <x:v>https://data.unicef.org/indicator-profiles/</x:v>
      </x:c>
      <x:c r="V816" s="143" t="n">
        <x:v>5</x:v>
      </x:c>
      <x:c r="W816" s="143" t="n">
        <x:v>5</x:v>
      </x:c>
      <x:c r="X816" s="143" t="str">
        <x:v>RABIES</x:v>
      </x:c>
      <x:c r="Y816" s="143" t="str">
        <x:v>Unmapped</x:v>
      </x:c>
      <x:c r="Z816" s="143" t="str">
        <x:v>Active</x:v>
      </x:c>
      <x:c r="AA816" s="225" t="str">
        <x:v>2026-08-24</x:v>
      </x:c>
      <x:c r="AB816" s="143" t="str">
        <x:v>Source catalogue</x:v>
      </x:c>
      <x:c r="AC816" s="143" t="str">
        <x:v>UNICEF_DW</x:v>
      </x:c>
      <x:c r="AD816" s="143" t="str">
        <x:v>English</x:v>
      </x:c>
      <x:c r="AE816" s="143" t="str">
        <x:v>A</x:v>
      </x:c>
      <x:c r="AF816" s="243" t="b">
        <x:v>1</x:v>
      </x:c>
      <x:c r="AG816" s="143" t="n">
        <x:v>44</x:v>
      </x:c>
      <x:c r="AH816" s="143" t="str">
        <x:v>Service delivery</x:v>
      </x:c>
      <x:c r="AI816" s="143" t="str">
        <x:v>Service delivery</x:v>
      </x:c>
      <x:c r="AJ816" s="143" t="str">
        <x:v>Rule-based analytical mapping to the WHO health-system building-block framework; not assigned by the source custodian.</x:v>
      </x:c>
      <x:c r="AK816" s="143"/>
      <x:c r="AL816" s="143"/>
      <x:c r="AM816" s="143"/>
      <x:c r="AN816" s="143"/>
      <x:c r="AO816" s="143"/>
      <x:c r="AP816" s="143"/>
      <x:c r="AQ816" s="143"/>
      <x:c r="AR816" s="143"/>
      <x:c r="AS816" s="143"/>
      <x:c r="AT816" s="143"/>
      <x:c r="AU816" s="143"/>
      <x:c r="AV816" s="143"/>
      <x:c r="AW816" s="143"/>
      <x:c r="AX816" s="143"/>
      <x:c r="AY816" s="143"/>
      <x:c r="AZ816" s="143"/>
      <x:c r="BA816" s="143"/>
      <x:c r="BB816" s="143"/>
      <x:c r="BC816" s="143"/>
      <x:c r="BD816" s="143"/>
      <x:c r="BE816" s="143"/>
      <x:c r="BF816" s="143"/>
      <x:c r="BG816" s="143"/>
      <x:c r="BH816" s="143"/>
      <x:c r="BI816" s="313"/>
      <x:c r="BJ816" s="313"/>
      <x:c r="BK816" s="313"/>
      <x:c r="BL816" s="313"/>
      <x:c r="BM816" s="392"/>
      <x:c r="BN816" s="392" t="str">
        <x:v>Not specified</x:v>
      </x:c>
      <x:c r="BO816" s="392" t="str">
        <x:v>Consult authoritative metadata</x:v>
      </x:c>
      <x:c r="BP816" s="392" t="str">
        <x:v>Not supplied in catalogue record</x:v>
      </x:c>
      <x:c r="BQ816" s="392" t="str">
        <x:v>Definition not supplied in the harvested catalogue record; follow the authoritative source link. Denominator population: Not supplied in catalogue record.</x:v>
      </x:c>
      <x:c r="BR816" s="392"/>
      <x:c r="BS816" s="392"/>
      <x:c r="BT816" s="392" t="str"/>
      <x:c r="BU816" s="392"/>
      <x:c r="BV816" s="392"/>
    </x:row>
    <x:row r="817">
      <x:c r="A817" s="142" t="str">
        <x:v>UNICEF-00105</x:v>
      </x:c>
      <x:c r="B817" s="143" t="str">
        <x:v>Rheumatic heart disease</x:v>
      </x:c>
      <x:c r="C817" s="143" t="str">
        <x:v>Population health and other determinants</x:v>
      </x:c>
      <x:c r="D817" s="143" t="str">
        <x:v>UNICEF family MNCH</x:v>
      </x:c>
      <x:c r="E817" s="143" t="str">
        <x:v>Unclassified</x:v>
      </x:c>
      <x:c r="F817" s="143" t="str">
        <x:v>COD_RHEUMATIC_HEART_DISEASE</x:v>
      </x:c>
      <x:c r="G817" s="143" t="str">
        <x:v>Definition not supplied in the harvested catalogue record; follow the authoritative source link.</x:v>
      </x:c>
      <x:c r="H817" s="143" t="str">
        <x:v>Not supplied in catalogue record</x:v>
      </x:c>
      <x:c r="I817" s="143" t="str">
        <x:v>Not supplied in catalogue record</x:v>
      </x:c>
      <x:c r="J817" s="143" t="str">
        <x:v>Consult authoritative metadata</x:v>
      </x:c>
      <x:c r="K817" s="143" t="str"/>
      <x:c r="L817" s="143" t="str"/>
      <x:c r="M817" s="143" t="str"/>
      <x:c r="N817" s="143" t="str"/>
      <x:c r="O817" s="143" t="str"/>
      <x:c r="P817" s="143" t="str">
        <x:v>Context-dependent</x:v>
      </x:c>
      <x:c r="Q817" s="143" t="str">
        <x:v>Discovery; indicator selection; cross-registry comparison; source metadata retrieval</x:v>
      </x:c>
      <x:c r="R817" s="143" t="str">
        <x:v>This is a source-specific catalogue manifestation. Do not assume equivalence with similarly named records until a methodological crosswalk is validated.</x:v>
      </x:c>
      <x:c r="S817" s="143" t="str">
        <x:v>UNICEF Indicator Data Warehouse</x:v>
      </x:c>
      <x:c r="T817" s="143" t="str">
        <x:v>UNICEF</x:v>
      </x:c>
      <x:c r="U817" s="143" t="str">
        <x:v>https://data.unicef.org/indicator-profiles/</x:v>
      </x:c>
      <x:c r="V817" s="143" t="n">
        <x:v>5</x:v>
      </x:c>
      <x:c r="W817" s="143" t="n">
        <x:v>5</x:v>
      </x:c>
      <x:c r="X817" s="143" t="str">
        <x:v>RHEUMATIC_HEART_DISEASE</x:v>
      </x:c>
      <x:c r="Y817" s="143" t="str">
        <x:v>Unmapped</x:v>
      </x:c>
      <x:c r="Z817" s="143" t="str">
        <x:v>Active</x:v>
      </x:c>
      <x:c r="AA817" s="225" t="str">
        <x:v>2026-08-24</x:v>
      </x:c>
      <x:c r="AB817" s="143" t="str">
        <x:v>Source catalogue</x:v>
      </x:c>
      <x:c r="AC817" s="143" t="str">
        <x:v>UNICEF_DW</x:v>
      </x:c>
      <x:c r="AD817" s="143" t="str">
        <x:v>English</x:v>
      </x:c>
      <x:c r="AE817" s="143" t="str">
        <x:v>A</x:v>
      </x:c>
      <x:c r="AF817" s="243" t="b">
        <x:v>1</x:v>
      </x:c>
      <x:c r="AG817" s="143" t="n">
        <x:v>44</x:v>
      </x:c>
      <x:c r="AH817" s="143" t="str">
        <x:v>Service delivery</x:v>
      </x:c>
      <x:c r="AI817" s="143" t="str">
        <x:v>Service delivery</x:v>
      </x:c>
      <x:c r="AJ817" s="143" t="str">
        <x:v>Rule-based analytical mapping to the WHO health-system building-block framework; not assigned by the source custodian.</x:v>
      </x:c>
      <x:c r="AK817" s="143"/>
      <x:c r="AL817" s="143"/>
      <x:c r="AM817" s="143"/>
      <x:c r="AN817" s="143"/>
      <x:c r="AO817" s="143"/>
      <x:c r="AP817" s="143"/>
      <x:c r="AQ817" s="143"/>
      <x:c r="AR817" s="143"/>
      <x:c r="AS817" s="143"/>
      <x:c r="AT817" s="143"/>
      <x:c r="AU817" s="143"/>
      <x:c r="AV817" s="143"/>
      <x:c r="AW817" s="143"/>
      <x:c r="AX817" s="143"/>
      <x:c r="AY817" s="143"/>
      <x:c r="AZ817" s="143"/>
      <x:c r="BA817" s="143"/>
      <x:c r="BB817" s="143"/>
      <x:c r="BC817" s="143"/>
      <x:c r="BD817" s="143"/>
      <x:c r="BE817" s="143"/>
      <x:c r="BF817" s="143"/>
      <x:c r="BG817" s="143"/>
      <x:c r="BH817" s="143"/>
      <x:c r="BI817" s="313"/>
      <x:c r="BJ817" s="313"/>
      <x:c r="BK817" s="313"/>
      <x:c r="BL817" s="313"/>
      <x:c r="BM817" s="392"/>
      <x:c r="BN817" s="392" t="str">
        <x:v>Not specified</x:v>
      </x:c>
      <x:c r="BO817" s="392" t="str">
        <x:v>Consult authoritative metadata</x:v>
      </x:c>
      <x:c r="BP817" s="392" t="str">
        <x:v>Not supplied in catalogue record</x:v>
      </x:c>
      <x:c r="BQ817" s="392" t="str">
        <x:v>Definition not supplied in the harvested catalogue record; follow the authoritative source link. Denominator population: Not supplied in catalogue record.</x:v>
      </x:c>
      <x:c r="BR817" s="392"/>
      <x:c r="BS817" s="392"/>
      <x:c r="BT817" s="392" t="str"/>
      <x:c r="BU817" s="392"/>
      <x:c r="BV817" s="392"/>
    </x:row>
    <x:row r="818">
      <x:c r="A818" s="142" t="str">
        <x:v>UNICEF-00106</x:v>
      </x:c>
      <x:c r="B818" s="143" t="str">
        <x:v>Road injury</x:v>
      </x:c>
      <x:c r="C818" s="143" t="str">
        <x:v>Injuries, violence and safety</x:v>
      </x:c>
      <x:c r="D818" s="143" t="str">
        <x:v>UNICEF family MNCH</x:v>
      </x:c>
      <x:c r="E818" s="143" t="str">
        <x:v>Unclassified</x:v>
      </x:c>
      <x:c r="F818" s="143" t="str">
        <x:v>COD_ROAD_INJURY</x:v>
      </x:c>
      <x:c r="G818" s="143" t="str">
        <x:v>Definition not supplied in the harvested catalogue record; follow the authoritative source link.</x:v>
      </x:c>
      <x:c r="H818" s="143" t="str">
        <x:v>Not supplied in catalogue record</x:v>
      </x:c>
      <x:c r="I818" s="143" t="str">
        <x:v>Not supplied in catalogue record</x:v>
      </x:c>
      <x:c r="J818" s="143" t="str">
        <x:v>Consult authoritative metadata</x:v>
      </x:c>
      <x:c r="K818" s="143" t="str"/>
      <x:c r="L818" s="143" t="str"/>
      <x:c r="M818" s="143" t="str"/>
      <x:c r="N818" s="143" t="str"/>
      <x:c r="O818" s="143" t="str"/>
      <x:c r="P818" s="143" t="str">
        <x:v>Context-dependent</x:v>
      </x:c>
      <x:c r="Q818" s="143" t="str">
        <x:v>Discovery; indicator selection; cross-registry comparison; source metadata retrieval</x:v>
      </x:c>
      <x:c r="R818" s="143" t="str">
        <x:v>This is a source-specific catalogue manifestation. Do not assume equivalence with similarly named records until a methodological crosswalk is validated.</x:v>
      </x:c>
      <x:c r="S818" s="143" t="str">
        <x:v>UNICEF Indicator Data Warehouse</x:v>
      </x:c>
      <x:c r="T818" s="143" t="str">
        <x:v>UNICEF</x:v>
      </x:c>
      <x:c r="U818" s="143" t="str">
        <x:v>https://data.unicef.org/indicator-profiles/</x:v>
      </x:c>
      <x:c r="V818" s="143" t="n">
        <x:v>5</x:v>
      </x:c>
      <x:c r="W818" s="143" t="n">
        <x:v>5</x:v>
      </x:c>
      <x:c r="X818" s="143" t="str">
        <x:v>ROAD_INJURY</x:v>
      </x:c>
      <x:c r="Y818" s="143" t="str">
        <x:v>Unmapped</x:v>
      </x:c>
      <x:c r="Z818" s="143" t="str">
        <x:v>Active</x:v>
      </x:c>
      <x:c r="AA818" s="225" t="str">
        <x:v>2026-08-24</x:v>
      </x:c>
      <x:c r="AB818" s="143" t="str">
        <x:v>Source catalogue</x:v>
      </x:c>
      <x:c r="AC818" s="143" t="str">
        <x:v>UNICEF_DW</x:v>
      </x:c>
      <x:c r="AD818" s="143" t="str">
        <x:v>English</x:v>
      </x:c>
      <x:c r="AE818" s="143" t="str">
        <x:v>A</x:v>
      </x:c>
      <x:c r="AF818" s="243" t="b">
        <x:v>1</x:v>
      </x:c>
      <x:c r="AG818" s="143" t="n">
        <x:v>44</x:v>
      </x:c>
      <x:c r="AH818" s="143" t="str">
        <x:v>Service delivery</x:v>
      </x:c>
      <x:c r="AI818" s="143" t="str">
        <x:v>Service delivery</x:v>
      </x:c>
      <x:c r="AJ818" s="143" t="str">
        <x:v>Rule-based analytical mapping to the WHO health-system building-block framework; not assigned by the source custodian.</x:v>
      </x:c>
      <x:c r="AK818" s="143"/>
      <x:c r="AL818" s="143"/>
      <x:c r="AM818" s="143"/>
      <x:c r="AN818" s="143"/>
      <x:c r="AO818" s="143"/>
      <x:c r="AP818" s="143"/>
      <x:c r="AQ818" s="143"/>
      <x:c r="AR818" s="143"/>
      <x:c r="AS818" s="143"/>
      <x:c r="AT818" s="143"/>
      <x:c r="AU818" s="143"/>
      <x:c r="AV818" s="143"/>
      <x:c r="AW818" s="143"/>
      <x:c r="AX818" s="143"/>
      <x:c r="AY818" s="143"/>
      <x:c r="AZ818" s="143"/>
      <x:c r="BA818" s="143"/>
      <x:c r="BB818" s="143"/>
      <x:c r="BC818" s="143"/>
      <x:c r="BD818" s="143"/>
      <x:c r="BE818" s="143"/>
      <x:c r="BF818" s="143"/>
      <x:c r="BG818" s="143"/>
      <x:c r="BH818" s="143"/>
      <x:c r="BI818" s="313"/>
      <x:c r="BJ818" s="313"/>
      <x:c r="BK818" s="313"/>
      <x:c r="BL818" s="313"/>
      <x:c r="BM818" s="392"/>
      <x:c r="BN818" s="392" t="str">
        <x:v>Not specified</x:v>
      </x:c>
      <x:c r="BO818" s="392" t="str">
        <x:v>Consult authoritative metadata</x:v>
      </x:c>
      <x:c r="BP818" s="392" t="str">
        <x:v>Not supplied in catalogue record</x:v>
      </x:c>
      <x:c r="BQ818" s="392" t="str">
        <x:v>Definition not supplied in the harvested catalogue record; follow the authoritative source link. Denominator population: Not supplied in catalogue record.</x:v>
      </x:c>
      <x:c r="BR818" s="392"/>
      <x:c r="BS818" s="392"/>
      <x:c r="BT818" s="392" t="str"/>
      <x:c r="BU818" s="392"/>
      <x:c r="BV818" s="392"/>
    </x:row>
    <x:row r="819">
      <x:c r="A819" s="142" t="str">
        <x:v>UNICEF-00107</x:v>
      </x:c>
      <x:c r="B819" s="143" t="str">
        <x:v>Self-harm</x:v>
      </x:c>
      <x:c r="C819" s="143" t="str">
        <x:v>Population health and other determinants</x:v>
      </x:c>
      <x:c r="D819" s="143" t="str">
        <x:v>UNICEF family MNCH</x:v>
      </x:c>
      <x:c r="E819" s="143" t="str">
        <x:v>Unclassified</x:v>
      </x:c>
      <x:c r="F819" s="143" t="str">
        <x:v>COD_SELF_HARM</x:v>
      </x:c>
      <x:c r="G819" s="143" t="str">
        <x:v>Definition not supplied in the harvested catalogue record; follow the authoritative source link.</x:v>
      </x:c>
      <x:c r="H819" s="143" t="str">
        <x:v>Not supplied in catalogue record</x:v>
      </x:c>
      <x:c r="I819" s="143" t="str">
        <x:v>Not supplied in catalogue record</x:v>
      </x:c>
      <x:c r="J819" s="143" t="str">
        <x:v>Consult authoritative metadata</x:v>
      </x:c>
      <x:c r="K819" s="143" t="str"/>
      <x:c r="L819" s="143" t="str"/>
      <x:c r="M819" s="143" t="str"/>
      <x:c r="N819" s="143" t="str"/>
      <x:c r="O819" s="143" t="str"/>
      <x:c r="P819" s="143" t="str">
        <x:v>Context-dependent</x:v>
      </x:c>
      <x:c r="Q819" s="143" t="str">
        <x:v>Discovery; indicator selection; cross-registry comparison; source metadata retrieval</x:v>
      </x:c>
      <x:c r="R819" s="143" t="str">
        <x:v>This is a source-specific catalogue manifestation. Do not assume equivalence with similarly named records until a methodological crosswalk is validated.</x:v>
      </x:c>
      <x:c r="S819" s="143" t="str">
        <x:v>UNICEF Indicator Data Warehouse</x:v>
      </x:c>
      <x:c r="T819" s="143" t="str">
        <x:v>UNICEF</x:v>
      </x:c>
      <x:c r="U819" s="143" t="str">
        <x:v>https://data.unicef.org/indicator-profiles/</x:v>
      </x:c>
      <x:c r="V819" s="143" t="n">
        <x:v>5</x:v>
      </x:c>
      <x:c r="W819" s="143" t="n">
        <x:v>5</x:v>
      </x:c>
      <x:c r="X819" s="143" t="str">
        <x:v>SELF_HARM</x:v>
      </x:c>
      <x:c r="Y819" s="143" t="str">
        <x:v>Unmapped</x:v>
      </x:c>
      <x:c r="Z819" s="143" t="str">
        <x:v>Active</x:v>
      </x:c>
      <x:c r="AA819" s="225" t="str">
        <x:v>2026-08-24</x:v>
      </x:c>
      <x:c r="AB819" s="143" t="str">
        <x:v>Source catalogue</x:v>
      </x:c>
      <x:c r="AC819" s="143" t="str">
        <x:v>UNICEF_DW</x:v>
      </x:c>
      <x:c r="AD819" s="143" t="str">
        <x:v>English</x:v>
      </x:c>
      <x:c r="AE819" s="143" t="str">
        <x:v>A</x:v>
      </x:c>
      <x:c r="AF819" s="243" t="b">
        <x:v>1</x:v>
      </x:c>
      <x:c r="AG819" s="143" t="n">
        <x:v>44</x:v>
      </x:c>
      <x:c r="AH819" s="143" t="str">
        <x:v>Service delivery</x:v>
      </x:c>
      <x:c r="AI819" s="143" t="str">
        <x:v>Service delivery</x:v>
      </x:c>
      <x:c r="AJ819" s="143" t="str">
        <x:v>Rule-based analytical mapping to the WHO health-system building-block framework; not assigned by the source custodian.</x:v>
      </x:c>
      <x:c r="AK819" s="143"/>
      <x:c r="AL819" s="143"/>
      <x:c r="AM819" s="143"/>
      <x:c r="AN819" s="143"/>
      <x:c r="AO819" s="143"/>
      <x:c r="AP819" s="143"/>
      <x:c r="AQ819" s="143"/>
      <x:c r="AR819" s="143"/>
      <x:c r="AS819" s="143"/>
      <x:c r="AT819" s="143"/>
      <x:c r="AU819" s="143"/>
      <x:c r="AV819" s="143"/>
      <x:c r="AW819" s="143"/>
      <x:c r="AX819" s="143"/>
      <x:c r="AY819" s="143"/>
      <x:c r="AZ819" s="143"/>
      <x:c r="BA819" s="143"/>
      <x:c r="BB819" s="143"/>
      <x:c r="BC819" s="143"/>
      <x:c r="BD819" s="143"/>
      <x:c r="BE819" s="143"/>
      <x:c r="BF819" s="143"/>
      <x:c r="BG819" s="143"/>
      <x:c r="BH819" s="143"/>
      <x:c r="BI819" s="313"/>
      <x:c r="BJ819" s="313"/>
      <x:c r="BK819" s="313"/>
      <x:c r="BL819" s="313"/>
      <x:c r="BM819" s="392"/>
      <x:c r="BN819" s="392" t="str">
        <x:v>Not specified</x:v>
      </x:c>
      <x:c r="BO819" s="392" t="str">
        <x:v>Consult authoritative metadata</x:v>
      </x:c>
      <x:c r="BP819" s="392" t="str">
        <x:v>Not supplied in catalogue record</x:v>
      </x:c>
      <x:c r="BQ819" s="392" t="str">
        <x:v>Definition not supplied in the harvested catalogue record; follow the authoritative source link. Denominator population: Not supplied in catalogue record.</x:v>
      </x:c>
      <x:c r="BR819" s="392"/>
      <x:c r="BS819" s="392"/>
      <x:c r="BT819" s="392" t="str"/>
      <x:c r="BU819" s="392"/>
      <x:c r="BV819" s="392"/>
    </x:row>
    <x:row r="820">
      <x:c r="A820" s="142" t="str">
        <x:v>UNICEF-00108</x:v>
      </x:c>
      <x:c r="B820" s="143" t="str">
        <x:v>Sickle cell disorders and trait</x:v>
      </x:c>
      <x:c r="C820" s="143" t="str">
        <x:v>Population health and other determinants</x:v>
      </x:c>
      <x:c r="D820" s="143" t="str">
        <x:v>UNICEF family MNCH</x:v>
      </x:c>
      <x:c r="E820" s="143" t="str">
        <x:v>Unclassified</x:v>
      </x:c>
      <x:c r="F820" s="143" t="str">
        <x:v>COD_SICKLE_CELL_DISORDERS_AND_TRAIT</x:v>
      </x:c>
      <x:c r="G820" s="143" t="str">
        <x:v>Definition not supplied in the harvested catalogue record; follow the authoritative source link.</x:v>
      </x:c>
      <x:c r="H820" s="143" t="str">
        <x:v>Not supplied in catalogue record</x:v>
      </x:c>
      <x:c r="I820" s="143" t="str">
        <x:v>Not supplied in catalogue record</x:v>
      </x:c>
      <x:c r="J820" s="143" t="str">
        <x:v>Consult authoritative metadata</x:v>
      </x:c>
      <x:c r="K820" s="143" t="str"/>
      <x:c r="L820" s="143" t="str"/>
      <x:c r="M820" s="143" t="str"/>
      <x:c r="N820" s="143" t="str"/>
      <x:c r="O820" s="143" t="str"/>
      <x:c r="P820" s="143" t="str">
        <x:v>Context-dependent</x:v>
      </x:c>
      <x:c r="Q820" s="143" t="str">
        <x:v>Discovery; indicator selection; cross-registry comparison; source metadata retrieval</x:v>
      </x:c>
      <x:c r="R820" s="143" t="str">
        <x:v>This is a source-specific catalogue manifestation. Do not assume equivalence with similarly named records until a methodological crosswalk is validated.</x:v>
      </x:c>
      <x:c r="S820" s="143" t="str">
        <x:v>UNICEF Indicator Data Warehouse</x:v>
      </x:c>
      <x:c r="T820" s="143" t="str">
        <x:v>UNICEF</x:v>
      </x:c>
      <x:c r="U820" s="143" t="str">
        <x:v>https://data.unicef.org/indicator-profiles/</x:v>
      </x:c>
      <x:c r="V820" s="143" t="n">
        <x:v>5</x:v>
      </x:c>
      <x:c r="W820" s="143" t="n">
        <x:v>5</x:v>
      </x:c>
      <x:c r="X820" s="143" t="str">
        <x:v>SICKLE_CELL_DISORDERS_AND_TRAIT</x:v>
      </x:c>
      <x:c r="Y820" s="143" t="str">
        <x:v>Unmapped</x:v>
      </x:c>
      <x:c r="Z820" s="143" t="str">
        <x:v>Active</x:v>
      </x:c>
      <x:c r="AA820" s="225" t="str">
        <x:v>2026-08-24</x:v>
      </x:c>
      <x:c r="AB820" s="143" t="str">
        <x:v>Source catalogue</x:v>
      </x:c>
      <x:c r="AC820" s="143" t="str">
        <x:v>UNICEF_DW</x:v>
      </x:c>
      <x:c r="AD820" s="143" t="str">
        <x:v>English</x:v>
      </x:c>
      <x:c r="AE820" s="143" t="str">
        <x:v>A</x:v>
      </x:c>
      <x:c r="AF820" s="243" t="b">
        <x:v>1</x:v>
      </x:c>
      <x:c r="AG820" s="143" t="n">
        <x:v>44</x:v>
      </x:c>
      <x:c r="AH820" s="143" t="str">
        <x:v>Service delivery</x:v>
      </x:c>
      <x:c r="AI820" s="143" t="str">
        <x:v>Service delivery</x:v>
      </x:c>
      <x:c r="AJ820" s="143" t="str">
        <x:v>Rule-based analytical mapping to the WHO health-system building-block framework; not assigned by the source custodian.</x:v>
      </x:c>
      <x:c r="AK820" s="143"/>
      <x:c r="AL820" s="143"/>
      <x:c r="AM820" s="143"/>
      <x:c r="AN820" s="143"/>
      <x:c r="AO820" s="143"/>
      <x:c r="AP820" s="143"/>
      <x:c r="AQ820" s="143"/>
      <x:c r="AR820" s="143"/>
      <x:c r="AS820" s="143"/>
      <x:c r="AT820" s="143"/>
      <x:c r="AU820" s="143"/>
      <x:c r="AV820" s="143"/>
      <x:c r="AW820" s="143"/>
      <x:c r="AX820" s="143"/>
      <x:c r="AY820" s="143"/>
      <x:c r="AZ820" s="143"/>
      <x:c r="BA820" s="143"/>
      <x:c r="BB820" s="143"/>
      <x:c r="BC820" s="143"/>
      <x:c r="BD820" s="143"/>
      <x:c r="BE820" s="143"/>
      <x:c r="BF820" s="143"/>
      <x:c r="BG820" s="143"/>
      <x:c r="BH820" s="143"/>
      <x:c r="BI820" s="313"/>
      <x:c r="BJ820" s="313"/>
      <x:c r="BK820" s="313"/>
      <x:c r="BL820" s="313"/>
      <x:c r="BM820" s="392"/>
      <x:c r="BN820" s="392" t="str">
        <x:v>Not specified</x:v>
      </x:c>
      <x:c r="BO820" s="392" t="str">
        <x:v>Consult authoritative metadata</x:v>
      </x:c>
      <x:c r="BP820" s="392" t="str">
        <x:v>Not supplied in catalogue record</x:v>
      </x:c>
      <x:c r="BQ820" s="392" t="str">
        <x:v>Definition not supplied in the harvested catalogue record; follow the authoritative source link. Denominator population: Not supplied in catalogue record.</x:v>
      </x:c>
      <x:c r="BR820" s="392"/>
      <x:c r="BS820" s="392"/>
      <x:c r="BT820" s="392" t="str"/>
      <x:c r="BU820" s="392"/>
      <x:c r="BV820" s="392"/>
    </x:row>
    <x:row r="821">
      <x:c r="A821" s="142" t="str">
        <x:v>UNICEF-00109</x:v>
      </x:c>
      <x:c r="B821" s="143" t="str">
        <x:v>Skin diseases</x:v>
      </x:c>
      <x:c r="C821" s="143" t="str">
        <x:v>Population health and other determinants</x:v>
      </x:c>
      <x:c r="D821" s="143" t="str">
        <x:v>UNICEF family MNCH</x:v>
      </x:c>
      <x:c r="E821" s="143" t="str">
        <x:v>Unclassified</x:v>
      </x:c>
      <x:c r="F821" s="143" t="str">
        <x:v>COD_SKIN_DISEASES</x:v>
      </x:c>
      <x:c r="G821" s="143" t="str">
        <x:v>Definition not supplied in the harvested catalogue record; follow the authoritative source link.</x:v>
      </x:c>
      <x:c r="H821" s="143" t="str">
        <x:v>Not supplied in catalogue record</x:v>
      </x:c>
      <x:c r="I821" s="143" t="str">
        <x:v>Not supplied in catalogue record</x:v>
      </x:c>
      <x:c r="J821" s="143" t="str">
        <x:v>Consult authoritative metadata</x:v>
      </x:c>
      <x:c r="K821" s="143" t="str"/>
      <x:c r="L821" s="143" t="str"/>
      <x:c r="M821" s="143" t="str"/>
      <x:c r="N821" s="143" t="str"/>
      <x:c r="O821" s="143" t="str"/>
      <x:c r="P821" s="143" t="str">
        <x:v>Context-dependent</x:v>
      </x:c>
      <x:c r="Q821" s="143" t="str">
        <x:v>Discovery; indicator selection; cross-registry comparison; source metadata retrieval</x:v>
      </x:c>
      <x:c r="R821" s="143" t="str">
        <x:v>This is a source-specific catalogue manifestation. Do not assume equivalence with similarly named records until a methodological crosswalk is validated.</x:v>
      </x:c>
      <x:c r="S821" s="143" t="str">
        <x:v>UNICEF Indicator Data Warehouse</x:v>
      </x:c>
      <x:c r="T821" s="143" t="str">
        <x:v>UNICEF</x:v>
      </x:c>
      <x:c r="U821" s="143" t="str">
        <x:v>https://data.unicef.org/indicator-profiles/</x:v>
      </x:c>
      <x:c r="V821" s="143" t="n">
        <x:v>5</x:v>
      </x:c>
      <x:c r="W821" s="143" t="n">
        <x:v>5</x:v>
      </x:c>
      <x:c r="X821" s="143" t="str">
        <x:v>SKIN_DISEASES</x:v>
      </x:c>
      <x:c r="Y821" s="143" t="str">
        <x:v>Unmapped</x:v>
      </x:c>
      <x:c r="Z821" s="143" t="str">
        <x:v>Active</x:v>
      </x:c>
      <x:c r="AA821" s="225" t="str">
        <x:v>2026-08-24</x:v>
      </x:c>
      <x:c r="AB821" s="143" t="str">
        <x:v>Source catalogue</x:v>
      </x:c>
      <x:c r="AC821" s="143" t="str">
        <x:v>UNICEF_DW</x:v>
      </x:c>
      <x:c r="AD821" s="143" t="str">
        <x:v>English</x:v>
      </x:c>
      <x:c r="AE821" s="143" t="str">
        <x:v>A</x:v>
      </x:c>
      <x:c r="AF821" s="243" t="b">
        <x:v>1</x:v>
      </x:c>
      <x:c r="AG821" s="143" t="n">
        <x:v>44</x:v>
      </x:c>
      <x:c r="AH821" s="143" t="str">
        <x:v>Service delivery</x:v>
      </x:c>
      <x:c r="AI821" s="143" t="str">
        <x:v>Service delivery</x:v>
      </x:c>
      <x:c r="AJ821" s="143" t="str">
        <x:v>Rule-based analytical mapping to the WHO health-system building-block framework; not assigned by the source custodian.</x:v>
      </x:c>
      <x:c r="AK821" s="143"/>
      <x:c r="AL821" s="143"/>
      <x:c r="AM821" s="143"/>
      <x:c r="AN821" s="143"/>
      <x:c r="AO821" s="143"/>
      <x:c r="AP821" s="143"/>
      <x:c r="AQ821" s="143"/>
      <x:c r="AR821" s="143"/>
      <x:c r="AS821" s="143"/>
      <x:c r="AT821" s="143"/>
      <x:c r="AU821" s="143"/>
      <x:c r="AV821" s="143"/>
      <x:c r="AW821" s="143"/>
      <x:c r="AX821" s="143"/>
      <x:c r="AY821" s="143"/>
      <x:c r="AZ821" s="143"/>
      <x:c r="BA821" s="143"/>
      <x:c r="BB821" s="143"/>
      <x:c r="BC821" s="143"/>
      <x:c r="BD821" s="143"/>
      <x:c r="BE821" s="143"/>
      <x:c r="BF821" s="143"/>
      <x:c r="BG821" s="143"/>
      <x:c r="BH821" s="143"/>
      <x:c r="BI821" s="313"/>
      <x:c r="BJ821" s="313"/>
      <x:c r="BK821" s="313"/>
      <x:c r="BL821" s="313"/>
      <x:c r="BM821" s="392"/>
      <x:c r="BN821" s="392" t="str">
        <x:v>Not specified</x:v>
      </x:c>
      <x:c r="BO821" s="392" t="str">
        <x:v>Consult authoritative metadata</x:v>
      </x:c>
      <x:c r="BP821" s="392" t="str">
        <x:v>Not supplied in catalogue record</x:v>
      </x:c>
      <x:c r="BQ821" s="392" t="str">
        <x:v>Definition not supplied in the harvested catalogue record; follow the authoritative source link. Denominator population: Not supplied in catalogue record.</x:v>
      </x:c>
      <x:c r="BR821" s="392"/>
      <x:c r="BS821" s="392"/>
      <x:c r="BT821" s="392" t="str"/>
      <x:c r="BU821" s="392"/>
      <x:c r="BV821" s="392"/>
    </x:row>
    <x:row r="822">
      <x:c r="A822" s="142" t="str">
        <x:v>UNICEF-00110</x:v>
      </x:c>
      <x:c r="B822" s="143" t="str">
        <x:v>Stomach cancer</x:v>
      </x:c>
      <x:c r="C822" s="143" t="str">
        <x:v>Noncommunicable diseases</x:v>
      </x:c>
      <x:c r="D822" s="143" t="str">
        <x:v>UNICEF family MNCH</x:v>
      </x:c>
      <x:c r="E822" s="143" t="str">
        <x:v>Unclassified</x:v>
      </x:c>
      <x:c r="F822" s="143" t="str">
        <x:v>COD_STOMACH_CANCER</x:v>
      </x:c>
      <x:c r="G822" s="143" t="str">
        <x:v>Definition not supplied in the harvested catalogue record; follow the authoritative source link.</x:v>
      </x:c>
      <x:c r="H822" s="143" t="str">
        <x:v>Not supplied in catalogue record</x:v>
      </x:c>
      <x:c r="I822" s="143" t="str">
        <x:v>Not supplied in catalogue record</x:v>
      </x:c>
      <x:c r="J822" s="143" t="str">
        <x:v>Consult authoritative metadata</x:v>
      </x:c>
      <x:c r="K822" s="143" t="str"/>
      <x:c r="L822" s="143" t="str"/>
      <x:c r="M822" s="143" t="str"/>
      <x:c r="N822" s="143" t="str"/>
      <x:c r="O822" s="143" t="str"/>
      <x:c r="P822" s="143" t="str">
        <x:v>Context-dependent</x:v>
      </x:c>
      <x:c r="Q822" s="143" t="str">
        <x:v>Discovery; indicator selection; cross-registry comparison; source metadata retrieval</x:v>
      </x:c>
      <x:c r="R822" s="143" t="str">
        <x:v>This is a source-specific catalogue manifestation. Do not assume equivalence with similarly named records until a methodological crosswalk is validated.</x:v>
      </x:c>
      <x:c r="S822" s="143" t="str">
        <x:v>UNICEF Indicator Data Warehouse</x:v>
      </x:c>
      <x:c r="T822" s="143" t="str">
        <x:v>UNICEF</x:v>
      </x:c>
      <x:c r="U822" s="143" t="str">
        <x:v>https://data.unicef.org/indicator-profiles/</x:v>
      </x:c>
      <x:c r="V822" s="143" t="n">
        <x:v>5</x:v>
      </x:c>
      <x:c r="W822" s="143" t="n">
        <x:v>5</x:v>
      </x:c>
      <x:c r="X822" s="143" t="str">
        <x:v>STOMACH_CANCER</x:v>
      </x:c>
      <x:c r="Y822" s="143" t="str">
        <x:v>Unmapped</x:v>
      </x:c>
      <x:c r="Z822" s="143" t="str">
        <x:v>Active</x:v>
      </x:c>
      <x:c r="AA822" s="225" t="str">
        <x:v>2026-08-24</x:v>
      </x:c>
      <x:c r="AB822" s="143" t="str">
        <x:v>Source catalogue</x:v>
      </x:c>
      <x:c r="AC822" s="143" t="str">
        <x:v>UNICEF_DW</x:v>
      </x:c>
      <x:c r="AD822" s="143" t="str">
        <x:v>English</x:v>
      </x:c>
      <x:c r="AE822" s="143" t="str">
        <x:v>A</x:v>
      </x:c>
      <x:c r="AF822" s="243" t="b">
        <x:v>1</x:v>
      </x:c>
      <x:c r="AG822" s="143" t="n">
        <x:v>44</x:v>
      </x:c>
      <x:c r="AH822" s="143" t="str">
        <x:v>Service delivery</x:v>
      </x:c>
      <x:c r="AI822" s="143" t="str">
        <x:v>Service delivery</x:v>
      </x:c>
      <x:c r="AJ822" s="143" t="str">
        <x:v>Rule-based analytical mapping to the WHO health-system building-block framework; not assigned by the source custodian.</x:v>
      </x:c>
      <x:c r="AK822" s="143"/>
      <x:c r="AL822" s="143"/>
      <x:c r="AM822" s="143"/>
      <x:c r="AN822" s="143"/>
      <x:c r="AO822" s="143"/>
      <x:c r="AP822" s="143"/>
      <x:c r="AQ822" s="143"/>
      <x:c r="AR822" s="143"/>
      <x:c r="AS822" s="143"/>
      <x:c r="AT822" s="143"/>
      <x:c r="AU822" s="143"/>
      <x:c r="AV822" s="143"/>
      <x:c r="AW822" s="143"/>
      <x:c r="AX822" s="143"/>
      <x:c r="AY822" s="143"/>
      <x:c r="AZ822" s="143"/>
      <x:c r="BA822" s="143"/>
      <x:c r="BB822" s="143"/>
      <x:c r="BC822" s="143"/>
      <x:c r="BD822" s="143"/>
      <x:c r="BE822" s="143"/>
      <x:c r="BF822" s="143"/>
      <x:c r="BG822" s="143"/>
      <x:c r="BH822" s="143"/>
      <x:c r="BI822" s="313"/>
      <x:c r="BJ822" s="313"/>
      <x:c r="BK822" s="313"/>
      <x:c r="BL822" s="313"/>
      <x:c r="BM822" s="392"/>
      <x:c r="BN822" s="392" t="str">
        <x:v>Not specified</x:v>
      </x:c>
      <x:c r="BO822" s="392" t="str">
        <x:v>Consult authoritative metadata</x:v>
      </x:c>
      <x:c r="BP822" s="392" t="str">
        <x:v>Not supplied in catalogue record</x:v>
      </x:c>
      <x:c r="BQ822" s="392" t="str">
        <x:v>Definition not supplied in the harvested catalogue record; follow the authoritative source link. Denominator population: Not supplied in catalogue record.</x:v>
      </x:c>
      <x:c r="BR822" s="392"/>
      <x:c r="BS822" s="392"/>
      <x:c r="BT822" s="392" t="str"/>
      <x:c r="BU822" s="392"/>
      <x:c r="BV822" s="392"/>
    </x:row>
    <x:row r="823">
      <x:c r="A823" s="142" t="str">
        <x:v>UNICEF-00111</x:v>
      </x:c>
      <x:c r="B823" s="143" t="str">
        <x:v>Stroke</x:v>
      </x:c>
      <x:c r="C823" s="143" t="str">
        <x:v>Noncommunicable diseases</x:v>
      </x:c>
      <x:c r="D823" s="143" t="str">
        <x:v>UNICEF family MNCH</x:v>
      </x:c>
      <x:c r="E823" s="143" t="str">
        <x:v>Unclassified</x:v>
      </x:c>
      <x:c r="F823" s="143" t="str">
        <x:v>COD_STROKE</x:v>
      </x:c>
      <x:c r="G823" s="143" t="str">
        <x:v>Definition not supplied in the harvested catalogue record; follow the authoritative source link.</x:v>
      </x:c>
      <x:c r="H823" s="143" t="str">
        <x:v>Not supplied in catalogue record</x:v>
      </x:c>
      <x:c r="I823" s="143" t="str">
        <x:v>Not supplied in catalogue record</x:v>
      </x:c>
      <x:c r="J823" s="143" t="str">
        <x:v>Consult authoritative metadata</x:v>
      </x:c>
      <x:c r="K823" s="143" t="str"/>
      <x:c r="L823" s="143" t="str"/>
      <x:c r="M823" s="143" t="str"/>
      <x:c r="N823" s="143" t="str"/>
      <x:c r="O823" s="143" t="str"/>
      <x:c r="P823" s="143" t="str">
        <x:v>Context-dependent</x:v>
      </x:c>
      <x:c r="Q823" s="143" t="str">
        <x:v>Discovery; indicator selection; cross-registry comparison; source metadata retrieval</x:v>
      </x:c>
      <x:c r="R823" s="143" t="str">
        <x:v>This is a source-specific catalogue manifestation. Do not assume equivalence with similarly named records until a methodological crosswalk is validated.</x:v>
      </x:c>
      <x:c r="S823" s="143" t="str">
        <x:v>UNICEF Indicator Data Warehouse</x:v>
      </x:c>
      <x:c r="T823" s="143" t="str">
        <x:v>UNICEF</x:v>
      </x:c>
      <x:c r="U823" s="143" t="str">
        <x:v>https://data.unicef.org/indicator-profiles/</x:v>
      </x:c>
      <x:c r="V823" s="143" t="n">
        <x:v>5</x:v>
      </x:c>
      <x:c r="W823" s="143" t="n">
        <x:v>5</x:v>
      </x:c>
      <x:c r="X823" s="143" t="str">
        <x:v>STROKE</x:v>
      </x:c>
      <x:c r="Y823" s="143" t="str">
        <x:v>Unmapped</x:v>
      </x:c>
      <x:c r="Z823" s="143" t="str">
        <x:v>Active</x:v>
      </x:c>
      <x:c r="AA823" s="225" t="str">
        <x:v>2026-08-24</x:v>
      </x:c>
      <x:c r="AB823" s="143" t="str">
        <x:v>Source catalogue</x:v>
      </x:c>
      <x:c r="AC823" s="143" t="str">
        <x:v>UNICEF_DW</x:v>
      </x:c>
      <x:c r="AD823" s="143" t="str">
        <x:v>English</x:v>
      </x:c>
      <x:c r="AE823" s="143" t="str">
        <x:v>A</x:v>
      </x:c>
      <x:c r="AF823" s="243" t="b">
        <x:v>1</x:v>
      </x:c>
      <x:c r="AG823" s="143" t="n">
        <x:v>44</x:v>
      </x:c>
      <x:c r="AH823" s="143" t="str">
        <x:v>Service delivery</x:v>
      </x:c>
      <x:c r="AI823" s="143" t="str">
        <x:v>Service delivery</x:v>
      </x:c>
      <x:c r="AJ823" s="143" t="str">
        <x:v>Rule-based analytical mapping to the WHO health-system building-block framework; not assigned by the source custodian.</x:v>
      </x:c>
      <x:c r="AK823" s="143"/>
      <x:c r="AL823" s="143"/>
      <x:c r="AM823" s="143"/>
      <x:c r="AN823" s="143"/>
      <x:c r="AO823" s="143"/>
      <x:c r="AP823" s="143"/>
      <x:c r="AQ823" s="143"/>
      <x:c r="AR823" s="143"/>
      <x:c r="AS823" s="143"/>
      <x:c r="AT823" s="143"/>
      <x:c r="AU823" s="143"/>
      <x:c r="AV823" s="143"/>
      <x:c r="AW823" s="143"/>
      <x:c r="AX823" s="143"/>
      <x:c r="AY823" s="143"/>
      <x:c r="AZ823" s="143"/>
      <x:c r="BA823" s="143"/>
      <x:c r="BB823" s="143"/>
      <x:c r="BC823" s="143"/>
      <x:c r="BD823" s="143"/>
      <x:c r="BE823" s="143"/>
      <x:c r="BF823" s="143"/>
      <x:c r="BG823" s="143"/>
      <x:c r="BH823" s="143"/>
      <x:c r="BI823" s="313"/>
      <x:c r="BJ823" s="313"/>
      <x:c r="BK823" s="313"/>
      <x:c r="BL823" s="313"/>
      <x:c r="BM823" s="392"/>
      <x:c r="BN823" s="392" t="str">
        <x:v>Not specified</x:v>
      </x:c>
      <x:c r="BO823" s="392" t="str">
        <x:v>Consult authoritative metadata</x:v>
      </x:c>
      <x:c r="BP823" s="392" t="str">
        <x:v>Not supplied in catalogue record</x:v>
      </x:c>
      <x:c r="BQ823" s="392" t="str">
        <x:v>Definition not supplied in the harvested catalogue record; follow the authoritative source link. Denominator population: Not supplied in catalogue record.</x:v>
      </x:c>
      <x:c r="BR823" s="392"/>
      <x:c r="BS823" s="392"/>
      <x:c r="BT823" s="392" t="str"/>
      <x:c r="BU823" s="392"/>
      <x:c r="BV823" s="392"/>
    </x:row>
    <x:row r="824">
      <x:c r="A824" s="142" t="str">
        <x:v>UNICEF-00112</x:v>
      </x:c>
      <x:c r="B824" s="143" t="str">
        <x:v>Syphilis</x:v>
      </x:c>
      <x:c r="C824" s="143" t="str">
        <x:v>Population health and other determinants</x:v>
      </x:c>
      <x:c r="D824" s="143" t="str">
        <x:v>UNICEF family MNCH</x:v>
      </x:c>
      <x:c r="E824" s="143" t="str">
        <x:v>Unclassified</x:v>
      </x:c>
      <x:c r="F824" s="143" t="str">
        <x:v>COD_SYPHILIS</x:v>
      </x:c>
      <x:c r="G824" s="143" t="str">
        <x:v>Definition not supplied in the harvested catalogue record; follow the authoritative source link.</x:v>
      </x:c>
      <x:c r="H824" s="143" t="str">
        <x:v>Not supplied in catalogue record</x:v>
      </x:c>
      <x:c r="I824" s="143" t="str">
        <x:v>Not supplied in catalogue record</x:v>
      </x:c>
      <x:c r="J824" s="143" t="str">
        <x:v>Consult authoritative metadata</x:v>
      </x:c>
      <x:c r="K824" s="143" t="str"/>
      <x:c r="L824" s="143" t="str"/>
      <x:c r="M824" s="143" t="str"/>
      <x:c r="N824" s="143" t="str"/>
      <x:c r="O824" s="143" t="str"/>
      <x:c r="P824" s="143" t="str">
        <x:v>Context-dependent</x:v>
      </x:c>
      <x:c r="Q824" s="143" t="str">
        <x:v>Discovery; indicator selection; cross-registry comparison; source metadata retrieval</x:v>
      </x:c>
      <x:c r="R824" s="143" t="str">
        <x:v>This is a source-specific catalogue manifestation. Do not assume equivalence with similarly named records until a methodological crosswalk is validated.</x:v>
      </x:c>
      <x:c r="S824" s="143" t="str">
        <x:v>UNICEF Indicator Data Warehouse</x:v>
      </x:c>
      <x:c r="T824" s="143" t="str">
        <x:v>UNICEF</x:v>
      </x:c>
      <x:c r="U824" s="143" t="str">
        <x:v>https://data.unicef.org/indicator-profiles/</x:v>
      </x:c>
      <x:c r="V824" s="143" t="n">
        <x:v>5</x:v>
      </x:c>
      <x:c r="W824" s="143" t="n">
        <x:v>5</x:v>
      </x:c>
      <x:c r="X824" s="143" t="str">
        <x:v>SYPHILIS</x:v>
      </x:c>
      <x:c r="Y824" s="143" t="str">
        <x:v>Unmapped</x:v>
      </x:c>
      <x:c r="Z824" s="143" t="str">
        <x:v>Active</x:v>
      </x:c>
      <x:c r="AA824" s="225" t="str">
        <x:v>2026-08-24</x:v>
      </x:c>
      <x:c r="AB824" s="143" t="str">
        <x:v>Source catalogue</x:v>
      </x:c>
      <x:c r="AC824" s="143" t="str">
        <x:v>UNICEF_DW</x:v>
      </x:c>
      <x:c r="AD824" s="143" t="str">
        <x:v>English</x:v>
      </x:c>
      <x:c r="AE824" s="143" t="str">
        <x:v>A</x:v>
      </x:c>
      <x:c r="AF824" s="243" t="b">
        <x:v>1</x:v>
      </x:c>
      <x:c r="AG824" s="143" t="n">
        <x:v>44</x:v>
      </x:c>
      <x:c r="AH824" s="143" t="str">
        <x:v>Service delivery</x:v>
      </x:c>
      <x:c r="AI824" s="143" t="str">
        <x:v>Service delivery</x:v>
      </x:c>
      <x:c r="AJ824" s="143" t="str">
        <x:v>Rule-based analytical mapping to the WHO health-system building-block framework; not assigned by the source custodian.</x:v>
      </x:c>
      <x:c r="AK824" s="143"/>
      <x:c r="AL824" s="143"/>
      <x:c r="AM824" s="143"/>
      <x:c r="AN824" s="143"/>
      <x:c r="AO824" s="143"/>
      <x:c r="AP824" s="143"/>
      <x:c r="AQ824" s="143"/>
      <x:c r="AR824" s="143"/>
      <x:c r="AS824" s="143"/>
      <x:c r="AT824" s="143"/>
      <x:c r="AU824" s="143"/>
      <x:c r="AV824" s="143"/>
      <x:c r="AW824" s="143"/>
      <x:c r="AX824" s="143"/>
      <x:c r="AY824" s="143"/>
      <x:c r="AZ824" s="143"/>
      <x:c r="BA824" s="143"/>
      <x:c r="BB824" s="143"/>
      <x:c r="BC824" s="143"/>
      <x:c r="BD824" s="143"/>
      <x:c r="BE824" s="143"/>
      <x:c r="BF824" s="143"/>
      <x:c r="BG824" s="143"/>
      <x:c r="BH824" s="143"/>
      <x:c r="BI824" s="313"/>
      <x:c r="BJ824" s="313"/>
      <x:c r="BK824" s="313"/>
      <x:c r="BL824" s="313"/>
      <x:c r="BM824" s="392"/>
      <x:c r="BN824" s="392" t="str">
        <x:v>Not specified</x:v>
      </x:c>
      <x:c r="BO824" s="392" t="str">
        <x:v>Consult authoritative metadata</x:v>
      </x:c>
      <x:c r="BP824" s="392" t="str">
        <x:v>Not supplied in catalogue record</x:v>
      </x:c>
      <x:c r="BQ824" s="392" t="str">
        <x:v>Definition not supplied in the harvested catalogue record; follow the authoritative source link. Denominator population: Not supplied in catalogue record.</x:v>
      </x:c>
      <x:c r="BR824" s="392"/>
      <x:c r="BS824" s="392"/>
      <x:c r="BT824" s="392" t="str"/>
      <x:c r="BU824" s="392"/>
      <x:c r="BV824" s="392"/>
    </x:row>
    <x:row r="825">
      <x:c r="A825" s="142" t="str">
        <x:v>UNICEF-00113</x:v>
      </x:c>
      <x:c r="B825" s="143" t="str">
        <x:v>Testicular cancer</x:v>
      </x:c>
      <x:c r="C825" s="143" t="str">
        <x:v>Noncommunicable diseases</x:v>
      </x:c>
      <x:c r="D825" s="143" t="str">
        <x:v>UNICEF family MNCH</x:v>
      </x:c>
      <x:c r="E825" s="143" t="str">
        <x:v>Unclassified</x:v>
      </x:c>
      <x:c r="F825" s="143" t="str">
        <x:v>COD_TESTICULAR_CANCER</x:v>
      </x:c>
      <x:c r="G825" s="143" t="str">
        <x:v>Definition not supplied in the harvested catalogue record; follow the authoritative source link.</x:v>
      </x:c>
      <x:c r="H825" s="143" t="str">
        <x:v>Not supplied in catalogue record</x:v>
      </x:c>
      <x:c r="I825" s="143" t="str">
        <x:v>Not supplied in catalogue record</x:v>
      </x:c>
      <x:c r="J825" s="143" t="str">
        <x:v>Consult authoritative metadata</x:v>
      </x:c>
      <x:c r="K825" s="143" t="str"/>
      <x:c r="L825" s="143" t="str"/>
      <x:c r="M825" s="143" t="str"/>
      <x:c r="N825" s="143" t="str"/>
      <x:c r="O825" s="143" t="str"/>
      <x:c r="P825" s="143" t="str">
        <x:v>Context-dependent</x:v>
      </x:c>
      <x:c r="Q825" s="143" t="str">
        <x:v>Discovery; indicator selection; cross-registry comparison; source metadata retrieval</x:v>
      </x:c>
      <x:c r="R825" s="143" t="str">
        <x:v>This is a source-specific catalogue manifestation. Do not assume equivalence with similarly named records until a methodological crosswalk is validated.</x:v>
      </x:c>
      <x:c r="S825" s="143" t="str">
        <x:v>UNICEF Indicator Data Warehouse</x:v>
      </x:c>
      <x:c r="T825" s="143" t="str">
        <x:v>UNICEF</x:v>
      </x:c>
      <x:c r="U825" s="143" t="str">
        <x:v>https://data.unicef.org/indicator-profiles/</x:v>
      </x:c>
      <x:c r="V825" s="143" t="n">
        <x:v>5</x:v>
      </x:c>
      <x:c r="W825" s="143" t="n">
        <x:v>5</x:v>
      </x:c>
      <x:c r="X825" s="143" t="str">
        <x:v>TESTICULAR_CANCER</x:v>
      </x:c>
      <x:c r="Y825" s="143" t="str">
        <x:v>Unmapped</x:v>
      </x:c>
      <x:c r="Z825" s="143" t="str">
        <x:v>Active</x:v>
      </x:c>
      <x:c r="AA825" s="225" t="str">
        <x:v>2026-08-24</x:v>
      </x:c>
      <x:c r="AB825" s="143" t="str">
        <x:v>Source catalogue</x:v>
      </x:c>
      <x:c r="AC825" s="143" t="str">
        <x:v>UNICEF_DW</x:v>
      </x:c>
      <x:c r="AD825" s="143" t="str">
        <x:v>English</x:v>
      </x:c>
      <x:c r="AE825" s="143" t="str">
        <x:v>A</x:v>
      </x:c>
      <x:c r="AF825" s="243" t="b">
        <x:v>1</x:v>
      </x:c>
      <x:c r="AG825" s="143" t="n">
        <x:v>44</x:v>
      </x:c>
      <x:c r="AH825" s="143" t="str">
        <x:v>Service delivery</x:v>
      </x:c>
      <x:c r="AI825" s="143" t="str">
        <x:v>Service delivery</x:v>
      </x:c>
      <x:c r="AJ825" s="143" t="str">
        <x:v>Rule-based analytical mapping to the WHO health-system building-block framework; not assigned by the source custodian.</x:v>
      </x:c>
      <x:c r="AK825" s="143"/>
      <x:c r="AL825" s="143"/>
      <x:c r="AM825" s="143"/>
      <x:c r="AN825" s="143"/>
      <x:c r="AO825" s="143"/>
      <x:c r="AP825" s="143"/>
      <x:c r="AQ825" s="143"/>
      <x:c r="AR825" s="143"/>
      <x:c r="AS825" s="143"/>
      <x:c r="AT825" s="143"/>
      <x:c r="AU825" s="143"/>
      <x:c r="AV825" s="143"/>
      <x:c r="AW825" s="143"/>
      <x:c r="AX825" s="143"/>
      <x:c r="AY825" s="143"/>
      <x:c r="AZ825" s="143"/>
      <x:c r="BA825" s="143"/>
      <x:c r="BB825" s="143"/>
      <x:c r="BC825" s="143"/>
      <x:c r="BD825" s="143"/>
      <x:c r="BE825" s="143"/>
      <x:c r="BF825" s="143"/>
      <x:c r="BG825" s="143"/>
      <x:c r="BH825" s="143"/>
      <x:c r="BI825" s="313"/>
      <x:c r="BJ825" s="313"/>
      <x:c r="BK825" s="313"/>
      <x:c r="BL825" s="313"/>
      <x:c r="BM825" s="392"/>
      <x:c r="BN825" s="392" t="str">
        <x:v>Not specified</x:v>
      </x:c>
      <x:c r="BO825" s="392" t="str">
        <x:v>Consult authoritative metadata</x:v>
      </x:c>
      <x:c r="BP825" s="392" t="str">
        <x:v>Not supplied in catalogue record</x:v>
      </x:c>
      <x:c r="BQ825" s="392" t="str">
        <x:v>Definition not supplied in the harvested catalogue record; follow the authoritative source link. Denominator population: Not supplied in catalogue record.</x:v>
      </x:c>
      <x:c r="BR825" s="392"/>
      <x:c r="BS825" s="392"/>
      <x:c r="BT825" s="392" t="str"/>
      <x:c r="BU825" s="392"/>
      <x:c r="BV825" s="392"/>
    </x:row>
    <x:row r="826">
      <x:c r="A826" s="142" t="str">
        <x:v>UNICEF-00114</x:v>
      </x:c>
      <x:c r="B826" s="143" t="str">
        <x:v>Tetanus</x:v>
      </x:c>
      <x:c r="C826" s="143" t="str">
        <x:v>Population health and other determinants</x:v>
      </x:c>
      <x:c r="D826" s="143" t="str">
        <x:v>UNICEF family MNCH</x:v>
      </x:c>
      <x:c r="E826" s="143" t="str">
        <x:v>Unclassified</x:v>
      </x:c>
      <x:c r="F826" s="143" t="str">
        <x:v>COD_TETANUS</x:v>
      </x:c>
      <x:c r="G826" s="143" t="str">
        <x:v>Definition not supplied in the harvested catalogue record; follow the authoritative source link.</x:v>
      </x:c>
      <x:c r="H826" s="143" t="str">
        <x:v>Not supplied in catalogue record</x:v>
      </x:c>
      <x:c r="I826" s="143" t="str">
        <x:v>Not supplied in catalogue record</x:v>
      </x:c>
      <x:c r="J826" s="143" t="str">
        <x:v>Consult authoritative metadata</x:v>
      </x:c>
      <x:c r="K826" s="143" t="str"/>
      <x:c r="L826" s="143" t="str"/>
      <x:c r="M826" s="143" t="str"/>
      <x:c r="N826" s="143" t="str"/>
      <x:c r="O826" s="143" t="str"/>
      <x:c r="P826" s="143" t="str">
        <x:v>Context-dependent</x:v>
      </x:c>
      <x:c r="Q826" s="143" t="str">
        <x:v>Discovery; indicator selection; cross-registry comparison; source metadata retrieval</x:v>
      </x:c>
      <x:c r="R826" s="143" t="str">
        <x:v>This is a source-specific catalogue manifestation. Do not assume equivalence with similarly named records until a methodological crosswalk is validated.</x:v>
      </x:c>
      <x:c r="S826" s="143" t="str">
        <x:v>UNICEF Indicator Data Warehouse</x:v>
      </x:c>
      <x:c r="T826" s="143" t="str">
        <x:v>UNICEF</x:v>
      </x:c>
      <x:c r="U826" s="143" t="str">
        <x:v>https://data.unicef.org/indicator-profiles/</x:v>
      </x:c>
      <x:c r="V826" s="143" t="n">
        <x:v>5</x:v>
      </x:c>
      <x:c r="W826" s="143" t="n">
        <x:v>5</x:v>
      </x:c>
      <x:c r="X826" s="143" t="str">
        <x:v>TETANUS</x:v>
      </x:c>
      <x:c r="Y826" s="143" t="str">
        <x:v>Unmapped</x:v>
      </x:c>
      <x:c r="Z826" s="143" t="str">
        <x:v>Active</x:v>
      </x:c>
      <x:c r="AA826" s="225" t="str">
        <x:v>2026-08-24</x:v>
      </x:c>
      <x:c r="AB826" s="143" t="str">
        <x:v>Source catalogue</x:v>
      </x:c>
      <x:c r="AC826" s="143" t="str">
        <x:v>UNICEF_DW</x:v>
      </x:c>
      <x:c r="AD826" s="143" t="str">
        <x:v>English</x:v>
      </x:c>
      <x:c r="AE826" s="143" t="str">
        <x:v>A</x:v>
      </x:c>
      <x:c r="AF826" s="243" t="b">
        <x:v>1</x:v>
      </x:c>
      <x:c r="AG826" s="143" t="n">
        <x:v>44</x:v>
      </x:c>
      <x:c r="AH826" s="143" t="str">
        <x:v>Service delivery</x:v>
      </x:c>
      <x:c r="AI826" s="143" t="str">
        <x:v>Service delivery</x:v>
      </x:c>
      <x:c r="AJ826" s="143" t="str">
        <x:v>Rule-based analytical mapping to the WHO health-system building-block framework; not assigned by the source custodian.</x:v>
      </x:c>
      <x:c r="AK826" s="143"/>
      <x:c r="AL826" s="143"/>
      <x:c r="AM826" s="143"/>
      <x:c r="AN826" s="143"/>
      <x:c r="AO826" s="143"/>
      <x:c r="AP826" s="143"/>
      <x:c r="AQ826" s="143"/>
      <x:c r="AR826" s="143"/>
      <x:c r="AS826" s="143"/>
      <x:c r="AT826" s="143"/>
      <x:c r="AU826" s="143"/>
      <x:c r="AV826" s="143"/>
      <x:c r="AW826" s="143"/>
      <x:c r="AX826" s="143"/>
      <x:c r="AY826" s="143"/>
      <x:c r="AZ826" s="143"/>
      <x:c r="BA826" s="143"/>
      <x:c r="BB826" s="143"/>
      <x:c r="BC826" s="143"/>
      <x:c r="BD826" s="143"/>
      <x:c r="BE826" s="143"/>
      <x:c r="BF826" s="143"/>
      <x:c r="BG826" s="143"/>
      <x:c r="BH826" s="143"/>
      <x:c r="BI826" s="313"/>
      <x:c r="BJ826" s="313"/>
      <x:c r="BK826" s="313"/>
      <x:c r="BL826" s="313"/>
      <x:c r="BM826" s="392"/>
      <x:c r="BN826" s="392" t="str">
        <x:v>Not specified</x:v>
      </x:c>
      <x:c r="BO826" s="392" t="str">
        <x:v>Consult authoritative metadata</x:v>
      </x:c>
      <x:c r="BP826" s="392" t="str">
        <x:v>Not supplied in catalogue record</x:v>
      </x:c>
      <x:c r="BQ826" s="392" t="str">
        <x:v>Definition not supplied in the harvested catalogue record; follow the authoritative source link. Denominator population: Not supplied in catalogue record.</x:v>
      </x:c>
      <x:c r="BR826" s="392"/>
      <x:c r="BS826" s="392"/>
      <x:c r="BT826" s="392" t="str"/>
      <x:c r="BU826" s="392"/>
      <x:c r="BV826" s="392"/>
    </x:row>
    <x:row r="827">
      <x:c r="A827" s="142" t="str">
        <x:v>UNICEF-00115</x:v>
      </x:c>
      <x:c r="B827" s="143" t="str">
        <x:v>Thalassaemias</x:v>
      </x:c>
      <x:c r="C827" s="143" t="str">
        <x:v>Population health and other determinants</x:v>
      </x:c>
      <x:c r="D827" s="143" t="str">
        <x:v>UNICEF family MNCH</x:v>
      </x:c>
      <x:c r="E827" s="143" t="str">
        <x:v>Unclassified</x:v>
      </x:c>
      <x:c r="F827" s="143" t="str">
        <x:v>COD_THALASSAEMIAS</x:v>
      </x:c>
      <x:c r="G827" s="143" t="str">
        <x:v>Definition not supplied in the harvested catalogue record; follow the authoritative source link.</x:v>
      </x:c>
      <x:c r="H827" s="143" t="str">
        <x:v>Not supplied in catalogue record</x:v>
      </x:c>
      <x:c r="I827" s="143" t="str">
        <x:v>Not supplied in catalogue record</x:v>
      </x:c>
      <x:c r="J827" s="143" t="str">
        <x:v>Consult authoritative metadata</x:v>
      </x:c>
      <x:c r="K827" s="143" t="str"/>
      <x:c r="L827" s="143" t="str"/>
      <x:c r="M827" s="143" t="str"/>
      <x:c r="N827" s="143" t="str"/>
      <x:c r="O827" s="143" t="str"/>
      <x:c r="P827" s="143" t="str">
        <x:v>Context-dependent</x:v>
      </x:c>
      <x:c r="Q827" s="143" t="str">
        <x:v>Discovery; indicator selection; cross-registry comparison; source metadata retrieval</x:v>
      </x:c>
      <x:c r="R827" s="143" t="str">
        <x:v>This is a source-specific catalogue manifestation. Do not assume equivalence with similarly named records until a methodological crosswalk is validated.</x:v>
      </x:c>
      <x:c r="S827" s="143" t="str">
        <x:v>UNICEF Indicator Data Warehouse</x:v>
      </x:c>
      <x:c r="T827" s="143" t="str">
        <x:v>UNICEF</x:v>
      </x:c>
      <x:c r="U827" s="143" t="str">
        <x:v>https://data.unicef.org/indicator-profiles/</x:v>
      </x:c>
      <x:c r="V827" s="143" t="n">
        <x:v>5</x:v>
      </x:c>
      <x:c r="W827" s="143" t="n">
        <x:v>5</x:v>
      </x:c>
      <x:c r="X827" s="143" t="str">
        <x:v>THALASSAEMIAS</x:v>
      </x:c>
      <x:c r="Y827" s="143" t="str">
        <x:v>Unmapped</x:v>
      </x:c>
      <x:c r="Z827" s="143" t="str">
        <x:v>Active</x:v>
      </x:c>
      <x:c r="AA827" s="225" t="str">
        <x:v>2026-08-24</x:v>
      </x:c>
      <x:c r="AB827" s="143" t="str">
        <x:v>Source catalogue</x:v>
      </x:c>
      <x:c r="AC827" s="143" t="str">
        <x:v>UNICEF_DW</x:v>
      </x:c>
      <x:c r="AD827" s="143" t="str">
        <x:v>English</x:v>
      </x:c>
      <x:c r="AE827" s="143" t="str">
        <x:v>A</x:v>
      </x:c>
      <x:c r="AF827" s="243" t="b">
        <x:v>1</x:v>
      </x:c>
      <x:c r="AG827" s="143" t="n">
        <x:v>44</x:v>
      </x:c>
      <x:c r="AH827" s="143" t="str">
        <x:v>Service delivery</x:v>
      </x:c>
      <x:c r="AI827" s="143" t="str">
        <x:v>Service delivery</x:v>
      </x:c>
      <x:c r="AJ827" s="143" t="str">
        <x:v>Rule-based analytical mapping to the WHO health-system building-block framework; not assigned by the source custodian.</x:v>
      </x:c>
      <x:c r="AK827" s="143"/>
      <x:c r="AL827" s="143"/>
      <x:c r="AM827" s="143"/>
      <x:c r="AN827" s="143"/>
      <x:c r="AO827" s="143"/>
      <x:c r="AP827" s="143"/>
      <x:c r="AQ827" s="143"/>
      <x:c r="AR827" s="143"/>
      <x:c r="AS827" s="143"/>
      <x:c r="AT827" s="143"/>
      <x:c r="AU827" s="143"/>
      <x:c r="AV827" s="143"/>
      <x:c r="AW827" s="143"/>
      <x:c r="AX827" s="143"/>
      <x:c r="AY827" s="143"/>
      <x:c r="AZ827" s="143"/>
      <x:c r="BA827" s="143"/>
      <x:c r="BB827" s="143"/>
      <x:c r="BC827" s="143"/>
      <x:c r="BD827" s="143"/>
      <x:c r="BE827" s="143"/>
      <x:c r="BF827" s="143"/>
      <x:c r="BG827" s="143"/>
      <x:c r="BH827" s="143"/>
      <x:c r="BI827" s="313"/>
      <x:c r="BJ827" s="313"/>
      <x:c r="BK827" s="313"/>
      <x:c r="BL827" s="313"/>
      <x:c r="BM827" s="392"/>
      <x:c r="BN827" s="392" t="str">
        <x:v>Not specified</x:v>
      </x:c>
      <x:c r="BO827" s="392" t="str">
        <x:v>Consult authoritative metadata</x:v>
      </x:c>
      <x:c r="BP827" s="392" t="str">
        <x:v>Not supplied in catalogue record</x:v>
      </x:c>
      <x:c r="BQ827" s="392" t="str">
        <x:v>Definition not supplied in the harvested catalogue record; follow the authoritative source link. Denominator population: Not supplied in catalogue record.</x:v>
      </x:c>
      <x:c r="BR827" s="392"/>
      <x:c r="BS827" s="392"/>
      <x:c r="BT827" s="392" t="str"/>
      <x:c r="BU827" s="392"/>
      <x:c r="BV827" s="392"/>
    </x:row>
    <x:row r="828">
      <x:c r="A828" s="142" t="str">
        <x:v>UNICEF-00116</x:v>
      </x:c>
      <x:c r="B828" s="143" t="str">
        <x:v>Thyroid cancer</x:v>
      </x:c>
      <x:c r="C828" s="143" t="str">
        <x:v>Noncommunicable diseases</x:v>
      </x:c>
      <x:c r="D828" s="143" t="str">
        <x:v>UNICEF family MNCH</x:v>
      </x:c>
      <x:c r="E828" s="143" t="str">
        <x:v>Unclassified</x:v>
      </x:c>
      <x:c r="F828" s="143" t="str">
        <x:v>COD_THYROID_CANCER</x:v>
      </x:c>
      <x:c r="G828" s="143" t="str">
        <x:v>Definition not supplied in the harvested catalogue record; follow the authoritative source link.</x:v>
      </x:c>
      <x:c r="H828" s="143" t="str">
        <x:v>Not supplied in catalogue record</x:v>
      </x:c>
      <x:c r="I828" s="143" t="str">
        <x:v>Not supplied in catalogue record</x:v>
      </x:c>
      <x:c r="J828" s="143" t="str">
        <x:v>Consult authoritative metadata</x:v>
      </x:c>
      <x:c r="K828" s="143" t="str"/>
      <x:c r="L828" s="143" t="str"/>
      <x:c r="M828" s="143" t="str"/>
      <x:c r="N828" s="143" t="str"/>
      <x:c r="O828" s="143" t="str"/>
      <x:c r="P828" s="143" t="str">
        <x:v>Context-dependent</x:v>
      </x:c>
      <x:c r="Q828" s="143" t="str">
        <x:v>Discovery; indicator selection; cross-registry comparison; source metadata retrieval</x:v>
      </x:c>
      <x:c r="R828" s="143" t="str">
        <x:v>This is a source-specific catalogue manifestation. Do not assume equivalence with similarly named records until a methodological crosswalk is validated.</x:v>
      </x:c>
      <x:c r="S828" s="143" t="str">
        <x:v>UNICEF Indicator Data Warehouse</x:v>
      </x:c>
      <x:c r="T828" s="143" t="str">
        <x:v>UNICEF</x:v>
      </x:c>
      <x:c r="U828" s="143" t="str">
        <x:v>https://data.unicef.org/indicator-profiles/</x:v>
      </x:c>
      <x:c r="V828" s="143" t="n">
        <x:v>5</x:v>
      </x:c>
      <x:c r="W828" s="143" t="n">
        <x:v>5</x:v>
      </x:c>
      <x:c r="X828" s="143" t="str">
        <x:v>THYROID_CANCER</x:v>
      </x:c>
      <x:c r="Y828" s="143" t="str">
        <x:v>Unmapped</x:v>
      </x:c>
      <x:c r="Z828" s="143" t="str">
        <x:v>Active</x:v>
      </x:c>
      <x:c r="AA828" s="225" t="str">
        <x:v>2026-08-24</x:v>
      </x:c>
      <x:c r="AB828" s="143" t="str">
        <x:v>Source catalogue</x:v>
      </x:c>
      <x:c r="AC828" s="143" t="str">
        <x:v>UNICEF_DW</x:v>
      </x:c>
      <x:c r="AD828" s="143" t="str">
        <x:v>English</x:v>
      </x:c>
      <x:c r="AE828" s="143" t="str">
        <x:v>A</x:v>
      </x:c>
      <x:c r="AF828" s="243" t="b">
        <x:v>1</x:v>
      </x:c>
      <x:c r="AG828" s="143" t="n">
        <x:v>44</x:v>
      </x:c>
      <x:c r="AH828" s="143" t="str">
        <x:v>Service delivery</x:v>
      </x:c>
      <x:c r="AI828" s="143" t="str">
        <x:v>Service delivery</x:v>
      </x:c>
      <x:c r="AJ828" s="143" t="str">
        <x:v>Rule-based analytical mapping to the WHO health-system building-block framework; not assigned by the source custodian.</x:v>
      </x:c>
      <x:c r="AK828" s="143"/>
      <x:c r="AL828" s="143"/>
      <x:c r="AM828" s="143"/>
      <x:c r="AN828" s="143"/>
      <x:c r="AO828" s="143"/>
      <x:c r="AP828" s="143"/>
      <x:c r="AQ828" s="143"/>
      <x:c r="AR828" s="143"/>
      <x:c r="AS828" s="143"/>
      <x:c r="AT828" s="143"/>
      <x:c r="AU828" s="143"/>
      <x:c r="AV828" s="143"/>
      <x:c r="AW828" s="143"/>
      <x:c r="AX828" s="143"/>
      <x:c r="AY828" s="143"/>
      <x:c r="AZ828" s="143"/>
      <x:c r="BA828" s="143"/>
      <x:c r="BB828" s="143"/>
      <x:c r="BC828" s="143"/>
      <x:c r="BD828" s="143"/>
      <x:c r="BE828" s="143"/>
      <x:c r="BF828" s="143"/>
      <x:c r="BG828" s="143"/>
      <x:c r="BH828" s="143"/>
      <x:c r="BI828" s="313"/>
      <x:c r="BJ828" s="313"/>
      <x:c r="BK828" s="313"/>
      <x:c r="BL828" s="313"/>
      <x:c r="BM828" s="392"/>
      <x:c r="BN828" s="392" t="str">
        <x:v>Not specified</x:v>
      </x:c>
      <x:c r="BO828" s="392" t="str">
        <x:v>Consult authoritative metadata</x:v>
      </x:c>
      <x:c r="BP828" s="392" t="str">
        <x:v>Not supplied in catalogue record</x:v>
      </x:c>
      <x:c r="BQ828" s="392" t="str">
        <x:v>Definition not supplied in the harvested catalogue record; follow the authoritative source link. Denominator population: Not supplied in catalogue record.</x:v>
      </x:c>
      <x:c r="BR828" s="392"/>
      <x:c r="BS828" s="392"/>
      <x:c r="BT828" s="392" t="str"/>
      <x:c r="BU828" s="392"/>
      <x:c r="BV828" s="392"/>
    </x:row>
    <x:row r="829">
      <x:c r="A829" s="142" t="str">
        <x:v>UNICEF-00117</x:v>
      </x:c>
      <x:c r="B829" s="143" t="str">
        <x:v>Trachea, bronchus, lung cancers</x:v>
      </x:c>
      <x:c r="C829" s="143" t="str">
        <x:v>Noncommunicable diseases</x:v>
      </x:c>
      <x:c r="D829" s="143" t="str">
        <x:v>UNICEF family MNCH</x:v>
      </x:c>
      <x:c r="E829" s="143" t="str">
        <x:v>Unclassified</x:v>
      </x:c>
      <x:c r="F829" s="143" t="str">
        <x:v>COD_TRACHEA_BRONCHUS_LUNG_CANCERS</x:v>
      </x:c>
      <x:c r="G829" s="143" t="str">
        <x:v>Definition not supplied in the harvested catalogue record; follow the authoritative source link.</x:v>
      </x:c>
      <x:c r="H829" s="143" t="str">
        <x:v>Not supplied in catalogue record</x:v>
      </x:c>
      <x:c r="I829" s="143" t="str">
        <x:v>Not supplied in catalogue record</x:v>
      </x:c>
      <x:c r="J829" s="143" t="str">
        <x:v>Consult authoritative metadata</x:v>
      </x:c>
      <x:c r="K829" s="143" t="str"/>
      <x:c r="L829" s="143" t="str"/>
      <x:c r="M829" s="143" t="str"/>
      <x:c r="N829" s="143" t="str"/>
      <x:c r="O829" s="143" t="str"/>
      <x:c r="P829" s="143" t="str">
        <x:v>Context-dependent</x:v>
      </x:c>
      <x:c r="Q829" s="143" t="str">
        <x:v>Discovery; indicator selection; cross-registry comparison; source metadata retrieval</x:v>
      </x:c>
      <x:c r="R829" s="143" t="str">
        <x:v>This is a source-specific catalogue manifestation. Do not assume equivalence with similarly named records until a methodological crosswalk is validated.</x:v>
      </x:c>
      <x:c r="S829" s="143" t="str">
        <x:v>UNICEF Indicator Data Warehouse</x:v>
      </x:c>
      <x:c r="T829" s="143" t="str">
        <x:v>UNICEF</x:v>
      </x:c>
      <x:c r="U829" s="143" t="str">
        <x:v>https://data.unicef.org/indicator-profiles/</x:v>
      </x:c>
      <x:c r="V829" s="143" t="n">
        <x:v>5</x:v>
      </x:c>
      <x:c r="W829" s="143" t="n">
        <x:v>5</x:v>
      </x:c>
      <x:c r="X829" s="143" t="str">
        <x:v>TRACHEA_BRONCHUS_LUNG_CANCERS</x:v>
      </x:c>
      <x:c r="Y829" s="143" t="str">
        <x:v>Unmapped</x:v>
      </x:c>
      <x:c r="Z829" s="143" t="str">
        <x:v>Active</x:v>
      </x:c>
      <x:c r="AA829" s="225" t="str">
        <x:v>2026-08-24</x:v>
      </x:c>
      <x:c r="AB829" s="143" t="str">
        <x:v>Source catalogue</x:v>
      </x:c>
      <x:c r="AC829" s="143" t="str">
        <x:v>UNICEF_DW</x:v>
      </x:c>
      <x:c r="AD829" s="143" t="str">
        <x:v>English</x:v>
      </x:c>
      <x:c r="AE829" s="143" t="str">
        <x:v>A</x:v>
      </x:c>
      <x:c r="AF829" s="243" t="b">
        <x:v>1</x:v>
      </x:c>
      <x:c r="AG829" s="143" t="n">
        <x:v>44</x:v>
      </x:c>
      <x:c r="AH829" s="143" t="str">
        <x:v>Service delivery</x:v>
      </x:c>
      <x:c r="AI829" s="143" t="str">
        <x:v>Service delivery</x:v>
      </x:c>
      <x:c r="AJ829" s="143" t="str">
        <x:v>Rule-based analytical mapping to the WHO health-system building-block framework; not assigned by the source custodian.</x:v>
      </x:c>
      <x:c r="AK829" s="143"/>
      <x:c r="AL829" s="143"/>
      <x:c r="AM829" s="143"/>
      <x:c r="AN829" s="143"/>
      <x:c r="AO829" s="143"/>
      <x:c r="AP829" s="143"/>
      <x:c r="AQ829" s="143"/>
      <x:c r="AR829" s="143"/>
      <x:c r="AS829" s="143"/>
      <x:c r="AT829" s="143"/>
      <x:c r="AU829" s="143"/>
      <x:c r="AV829" s="143"/>
      <x:c r="AW829" s="143"/>
      <x:c r="AX829" s="143"/>
      <x:c r="AY829" s="143"/>
      <x:c r="AZ829" s="143"/>
      <x:c r="BA829" s="143"/>
      <x:c r="BB829" s="143"/>
      <x:c r="BC829" s="143"/>
      <x:c r="BD829" s="143"/>
      <x:c r="BE829" s="143"/>
      <x:c r="BF829" s="143"/>
      <x:c r="BG829" s="143"/>
      <x:c r="BH829" s="143"/>
      <x:c r="BI829" s="313"/>
      <x:c r="BJ829" s="313"/>
      <x:c r="BK829" s="313"/>
      <x:c r="BL829" s="313"/>
      <x:c r="BM829" s="392"/>
      <x:c r="BN829" s="392" t="str">
        <x:v>Not specified</x:v>
      </x:c>
      <x:c r="BO829" s="392" t="str">
        <x:v>Consult authoritative metadata</x:v>
      </x:c>
      <x:c r="BP829" s="392" t="str">
        <x:v>Not supplied in catalogue record</x:v>
      </x:c>
      <x:c r="BQ829" s="392" t="str">
        <x:v>Definition not supplied in the harvested catalogue record; follow the authoritative source link. Denominator population: Not supplied in catalogue record.</x:v>
      </x:c>
      <x:c r="BR829" s="392"/>
      <x:c r="BS829" s="392"/>
      <x:c r="BT829" s="392" t="str"/>
      <x:c r="BU829" s="392"/>
      <x:c r="BV829" s="392"/>
    </x:row>
    <x:row r="830">
      <x:c r="A830" s="142" t="str">
        <x:v>UNICEF-00118</x:v>
      </x:c>
      <x:c r="B830" s="143" t="str">
        <x:v>Trichomoniasis</x:v>
      </x:c>
      <x:c r="C830" s="143" t="str">
        <x:v>Population health and other determinants</x:v>
      </x:c>
      <x:c r="D830" s="143" t="str">
        <x:v>UNICEF family MNCH</x:v>
      </x:c>
      <x:c r="E830" s="143" t="str">
        <x:v>Unclassified</x:v>
      </x:c>
      <x:c r="F830" s="143" t="str">
        <x:v>COD_TRICHOMONIASIS</x:v>
      </x:c>
      <x:c r="G830" s="143" t="str">
        <x:v>Definition not supplied in the harvested catalogue record; follow the authoritative source link.</x:v>
      </x:c>
      <x:c r="H830" s="143" t="str">
        <x:v>Not supplied in catalogue record</x:v>
      </x:c>
      <x:c r="I830" s="143" t="str">
        <x:v>Not supplied in catalogue record</x:v>
      </x:c>
      <x:c r="J830" s="143" t="str">
        <x:v>Consult authoritative metadata</x:v>
      </x:c>
      <x:c r="K830" s="143" t="str"/>
      <x:c r="L830" s="143" t="str"/>
      <x:c r="M830" s="143" t="str"/>
      <x:c r="N830" s="143" t="str"/>
      <x:c r="O830" s="143" t="str"/>
      <x:c r="P830" s="143" t="str">
        <x:v>Context-dependent</x:v>
      </x:c>
      <x:c r="Q830" s="143" t="str">
        <x:v>Discovery; indicator selection; cross-registry comparison; source metadata retrieval</x:v>
      </x:c>
      <x:c r="R830" s="143" t="str">
        <x:v>This is a source-specific catalogue manifestation. Do not assume equivalence with similarly named records until a methodological crosswalk is validated.</x:v>
      </x:c>
      <x:c r="S830" s="143" t="str">
        <x:v>UNICEF Indicator Data Warehouse</x:v>
      </x:c>
      <x:c r="T830" s="143" t="str">
        <x:v>UNICEF</x:v>
      </x:c>
      <x:c r="U830" s="143" t="str">
        <x:v>https://data.unicef.org/indicator-profiles/</x:v>
      </x:c>
      <x:c r="V830" s="143" t="n">
        <x:v>5</x:v>
      </x:c>
      <x:c r="W830" s="143" t="n">
        <x:v>5</x:v>
      </x:c>
      <x:c r="X830" s="143" t="str">
        <x:v>TRICHOMONIASIS</x:v>
      </x:c>
      <x:c r="Y830" s="143" t="str">
        <x:v>Unmapped</x:v>
      </x:c>
      <x:c r="Z830" s="143" t="str">
        <x:v>Active</x:v>
      </x:c>
      <x:c r="AA830" s="225" t="str">
        <x:v>2026-08-24</x:v>
      </x:c>
      <x:c r="AB830" s="143" t="str">
        <x:v>Source catalogue</x:v>
      </x:c>
      <x:c r="AC830" s="143" t="str">
        <x:v>UNICEF_DW</x:v>
      </x:c>
      <x:c r="AD830" s="143" t="str">
        <x:v>English</x:v>
      </x:c>
      <x:c r="AE830" s="143" t="str">
        <x:v>A</x:v>
      </x:c>
      <x:c r="AF830" s="243" t="b">
        <x:v>1</x:v>
      </x:c>
      <x:c r="AG830" s="143" t="n">
        <x:v>44</x:v>
      </x:c>
      <x:c r="AH830" s="143" t="str">
        <x:v>Service delivery</x:v>
      </x:c>
      <x:c r="AI830" s="143" t="str">
        <x:v>Service delivery</x:v>
      </x:c>
      <x:c r="AJ830" s="143" t="str">
        <x:v>Rule-based analytical mapping to the WHO health-system building-block framework; not assigned by the source custodian.</x:v>
      </x:c>
      <x:c r="AK830" s="143"/>
      <x:c r="AL830" s="143"/>
      <x:c r="AM830" s="143"/>
      <x:c r="AN830" s="143"/>
      <x:c r="AO830" s="143"/>
      <x:c r="AP830" s="143"/>
      <x:c r="AQ830" s="143"/>
      <x:c r="AR830" s="143"/>
      <x:c r="AS830" s="143"/>
      <x:c r="AT830" s="143"/>
      <x:c r="AU830" s="143"/>
      <x:c r="AV830" s="143"/>
      <x:c r="AW830" s="143"/>
      <x:c r="AX830" s="143"/>
      <x:c r="AY830" s="143"/>
      <x:c r="AZ830" s="143"/>
      <x:c r="BA830" s="143"/>
      <x:c r="BB830" s="143"/>
      <x:c r="BC830" s="143"/>
      <x:c r="BD830" s="143"/>
      <x:c r="BE830" s="143"/>
      <x:c r="BF830" s="143"/>
      <x:c r="BG830" s="143"/>
      <x:c r="BH830" s="143"/>
      <x:c r="BI830" s="313"/>
      <x:c r="BJ830" s="313"/>
      <x:c r="BK830" s="313"/>
      <x:c r="BL830" s="313"/>
      <x:c r="BM830" s="392"/>
      <x:c r="BN830" s="392" t="str">
        <x:v>Not specified</x:v>
      </x:c>
      <x:c r="BO830" s="392" t="str">
        <x:v>Consult authoritative metadata</x:v>
      </x:c>
      <x:c r="BP830" s="392" t="str">
        <x:v>Not supplied in catalogue record</x:v>
      </x:c>
      <x:c r="BQ830" s="392" t="str">
        <x:v>Definition not supplied in the harvested catalogue record; follow the authoritative source link. Denominator population: Not supplied in catalogue record.</x:v>
      </x:c>
      <x:c r="BR830" s="392"/>
      <x:c r="BS830" s="392"/>
      <x:c r="BT830" s="392" t="str"/>
      <x:c r="BU830" s="392"/>
      <x:c r="BV830" s="392"/>
    </x:row>
    <x:row r="831">
      <x:c r="A831" s="142" t="str">
        <x:v>UNICEF-00119</x:v>
      </x:c>
      <x:c r="B831" s="143" t="str">
        <x:v>Tuberculosis</x:v>
      </x:c>
      <x:c r="C831" s="143" t="str">
        <x:v>Communicable diseases</x:v>
      </x:c>
      <x:c r="D831" s="143" t="str">
        <x:v>UNICEF family MNCH</x:v>
      </x:c>
      <x:c r="E831" s="143" t="str">
        <x:v>Unclassified</x:v>
      </x:c>
      <x:c r="F831" s="143" t="str">
        <x:v>COD_TUBERCULOSIS</x:v>
      </x:c>
      <x:c r="G831" s="143" t="str">
        <x:v>Definition not supplied in the harvested catalogue record; follow the authoritative source link.</x:v>
      </x:c>
      <x:c r="H831" s="143" t="str">
        <x:v>Not supplied in catalogue record</x:v>
      </x:c>
      <x:c r="I831" s="143" t="str">
        <x:v>Not supplied in catalogue record</x:v>
      </x:c>
      <x:c r="J831" s="143" t="str">
        <x:v>Consult authoritative metadata</x:v>
      </x:c>
      <x:c r="K831" s="143" t="str"/>
      <x:c r="L831" s="143" t="str"/>
      <x:c r="M831" s="143" t="str"/>
      <x:c r="N831" s="143" t="str"/>
      <x:c r="O831" s="143" t="str"/>
      <x:c r="P831" s="143" t="str">
        <x:v>Context-dependent</x:v>
      </x:c>
      <x:c r="Q831" s="143" t="str">
        <x:v>Discovery; indicator selection; cross-registry comparison; source metadata retrieval</x:v>
      </x:c>
      <x:c r="R831" s="143" t="str">
        <x:v>This is a source-specific catalogue manifestation. Do not assume equivalence with similarly named records until a methodological crosswalk is validated.</x:v>
      </x:c>
      <x:c r="S831" s="143" t="str">
        <x:v>UNICEF Indicator Data Warehouse</x:v>
      </x:c>
      <x:c r="T831" s="143" t="str">
        <x:v>UNICEF</x:v>
      </x:c>
      <x:c r="U831" s="143" t="str">
        <x:v>https://data.unicef.org/indicator-profiles/</x:v>
      </x:c>
      <x:c r="V831" s="143" t="n">
        <x:v>5</x:v>
      </x:c>
      <x:c r="W831" s="143" t="n">
        <x:v>5</x:v>
      </x:c>
      <x:c r="X831" s="143" t="str">
        <x:v>TUBERCULOSIS</x:v>
      </x:c>
      <x:c r="Y831" s="143" t="str">
        <x:v>Unmapped</x:v>
      </x:c>
      <x:c r="Z831" s="143" t="str">
        <x:v>Active</x:v>
      </x:c>
      <x:c r="AA831" s="225" t="str">
        <x:v>2026-08-24</x:v>
      </x:c>
      <x:c r="AB831" s="143" t="str">
        <x:v>Source catalogue</x:v>
      </x:c>
      <x:c r="AC831" s="143" t="str">
        <x:v>UNICEF_DW</x:v>
      </x:c>
      <x:c r="AD831" s="143" t="str">
        <x:v>English</x:v>
      </x:c>
      <x:c r="AE831" s="143" t="str">
        <x:v>A</x:v>
      </x:c>
      <x:c r="AF831" s="243" t="b">
        <x:v>1</x:v>
      </x:c>
      <x:c r="AG831" s="143" t="n">
        <x:v>44</x:v>
      </x:c>
      <x:c r="AH831" s="143" t="str">
        <x:v>Service delivery</x:v>
      </x:c>
      <x:c r="AI831" s="143" t="str">
        <x:v>Service delivery</x:v>
      </x:c>
      <x:c r="AJ831" s="143" t="str">
        <x:v>Rule-based analytical mapping to the WHO health-system building-block framework; not assigned by the source custodian.</x:v>
      </x:c>
      <x:c r="AK831" s="143"/>
      <x:c r="AL831" s="143"/>
      <x:c r="AM831" s="143"/>
      <x:c r="AN831" s="143"/>
      <x:c r="AO831" s="143"/>
      <x:c r="AP831" s="143"/>
      <x:c r="AQ831" s="143"/>
      <x:c r="AR831" s="143"/>
      <x:c r="AS831" s="143"/>
      <x:c r="AT831" s="143"/>
      <x:c r="AU831" s="143"/>
      <x:c r="AV831" s="143"/>
      <x:c r="AW831" s="143"/>
      <x:c r="AX831" s="143"/>
      <x:c r="AY831" s="143"/>
      <x:c r="AZ831" s="143"/>
      <x:c r="BA831" s="143"/>
      <x:c r="BB831" s="143"/>
      <x:c r="BC831" s="143"/>
      <x:c r="BD831" s="143"/>
      <x:c r="BE831" s="143"/>
      <x:c r="BF831" s="143"/>
      <x:c r="BG831" s="143"/>
      <x:c r="BH831" s="143"/>
      <x:c r="BI831" s="313"/>
      <x:c r="BJ831" s="313"/>
      <x:c r="BK831" s="313"/>
      <x:c r="BL831" s="313"/>
      <x:c r="BM831" s="392"/>
      <x:c r="BN831" s="392" t="str">
        <x:v>Not specified</x:v>
      </x:c>
      <x:c r="BO831" s="392" t="str">
        <x:v>Consult authoritative metadata</x:v>
      </x:c>
      <x:c r="BP831" s="392" t="str">
        <x:v>Not supplied in catalogue record</x:v>
      </x:c>
      <x:c r="BQ831" s="392" t="str">
        <x:v>Definition not supplied in the harvested catalogue record; follow the authoritative source link. Denominator population: Not supplied in catalogue record.</x:v>
      </x:c>
      <x:c r="BR831" s="392"/>
      <x:c r="BS831" s="392"/>
      <x:c r="BT831" s="392" t="str"/>
      <x:c r="BU831" s="392"/>
      <x:c r="BV831" s="392"/>
    </x:row>
    <x:row r="832">
      <x:c r="A832" s="142" t="str">
        <x:v>UNICEF-00120</x:v>
      </x:c>
      <x:c r="B832" s="143" t="str">
        <x:v>Upper respiratory infections</x:v>
      </x:c>
      <x:c r="C832" s="143" t="str">
        <x:v>Communicable diseases</x:v>
      </x:c>
      <x:c r="D832" s="143" t="str">
        <x:v>UNICEF family MNCH</x:v>
      </x:c>
      <x:c r="E832" s="143" t="str">
        <x:v>Unclassified</x:v>
      </x:c>
      <x:c r="F832" s="143" t="str">
        <x:v>COD_UPPER_RESPIRATORY_INFECTIONS</x:v>
      </x:c>
      <x:c r="G832" s="143" t="str">
        <x:v>Definition not supplied in the harvested catalogue record; follow the authoritative source link.</x:v>
      </x:c>
      <x:c r="H832" s="143" t="str">
        <x:v>Not supplied in catalogue record</x:v>
      </x:c>
      <x:c r="I832" s="143" t="str">
        <x:v>Not supplied in catalogue record</x:v>
      </x:c>
      <x:c r="J832" s="143" t="str">
        <x:v>Consult authoritative metadata</x:v>
      </x:c>
      <x:c r="K832" s="143" t="str"/>
      <x:c r="L832" s="143" t="str"/>
      <x:c r="M832" s="143" t="str"/>
      <x:c r="N832" s="143" t="str"/>
      <x:c r="O832" s="143" t="str"/>
      <x:c r="P832" s="143" t="str">
        <x:v>Context-dependent</x:v>
      </x:c>
      <x:c r="Q832" s="143" t="str">
        <x:v>Discovery; indicator selection; cross-registry comparison; source metadata retrieval</x:v>
      </x:c>
      <x:c r="R832" s="143" t="str">
        <x:v>This is a source-specific catalogue manifestation. Do not assume equivalence with similarly named records until a methodological crosswalk is validated.</x:v>
      </x:c>
      <x:c r="S832" s="143" t="str">
        <x:v>UNICEF Indicator Data Warehouse</x:v>
      </x:c>
      <x:c r="T832" s="143" t="str">
        <x:v>UNICEF</x:v>
      </x:c>
      <x:c r="U832" s="143" t="str">
        <x:v>https://data.unicef.org/indicator-profiles/</x:v>
      </x:c>
      <x:c r="V832" s="143" t="n">
        <x:v>5</x:v>
      </x:c>
      <x:c r="W832" s="143" t="n">
        <x:v>5</x:v>
      </x:c>
      <x:c r="X832" s="143" t="str">
        <x:v>UPPER_RESPIRATORY_INFECTIONS</x:v>
      </x:c>
      <x:c r="Y832" s="143" t="str">
        <x:v>Unmapped</x:v>
      </x:c>
      <x:c r="Z832" s="143" t="str">
        <x:v>Active</x:v>
      </x:c>
      <x:c r="AA832" s="225" t="str">
        <x:v>2026-08-24</x:v>
      </x:c>
      <x:c r="AB832" s="143" t="str">
        <x:v>Source catalogue</x:v>
      </x:c>
      <x:c r="AC832" s="143" t="str">
        <x:v>UNICEF_DW</x:v>
      </x:c>
      <x:c r="AD832" s="143" t="str">
        <x:v>English</x:v>
      </x:c>
      <x:c r="AE832" s="143" t="str">
        <x:v>A</x:v>
      </x:c>
      <x:c r="AF832" s="243" t="b">
        <x:v>1</x:v>
      </x:c>
      <x:c r="AG832" s="143" t="n">
        <x:v>44</x:v>
      </x:c>
      <x:c r="AH832" s="143" t="str">
        <x:v>Service delivery</x:v>
      </x:c>
      <x:c r="AI832" s="143" t="str">
        <x:v>Service delivery</x:v>
      </x:c>
      <x:c r="AJ832" s="143" t="str">
        <x:v>Rule-based analytical mapping to the WHO health-system building-block framework; not assigned by the source custodian.</x:v>
      </x:c>
      <x:c r="AK832" s="143"/>
      <x:c r="AL832" s="143"/>
      <x:c r="AM832" s="143"/>
      <x:c r="AN832" s="143"/>
      <x:c r="AO832" s="143"/>
      <x:c r="AP832" s="143"/>
      <x:c r="AQ832" s="143"/>
      <x:c r="AR832" s="143"/>
      <x:c r="AS832" s="143"/>
      <x:c r="AT832" s="143"/>
      <x:c r="AU832" s="143"/>
      <x:c r="AV832" s="143"/>
      <x:c r="AW832" s="143"/>
      <x:c r="AX832" s="143"/>
      <x:c r="AY832" s="143"/>
      <x:c r="AZ832" s="143"/>
      <x:c r="BA832" s="143"/>
      <x:c r="BB832" s="143"/>
      <x:c r="BC832" s="143"/>
      <x:c r="BD832" s="143"/>
      <x:c r="BE832" s="143"/>
      <x:c r="BF832" s="143"/>
      <x:c r="BG832" s="143"/>
      <x:c r="BH832" s="143"/>
      <x:c r="BI832" s="313"/>
      <x:c r="BJ832" s="313"/>
      <x:c r="BK832" s="313"/>
      <x:c r="BL832" s="313"/>
      <x:c r="BM832" s="392"/>
      <x:c r="BN832" s="392" t="str">
        <x:v>Not specified</x:v>
      </x:c>
      <x:c r="BO832" s="392" t="str">
        <x:v>Consult authoritative metadata</x:v>
      </x:c>
      <x:c r="BP832" s="392" t="str">
        <x:v>Not supplied in catalogue record</x:v>
      </x:c>
      <x:c r="BQ832" s="392" t="str">
        <x:v>Definition not supplied in the harvested catalogue record; follow the authoritative source link. Denominator population: Not supplied in catalogue record.</x:v>
      </x:c>
      <x:c r="BR832" s="392"/>
      <x:c r="BS832" s="392"/>
      <x:c r="BT832" s="392" t="str"/>
      <x:c r="BU832" s="392"/>
      <x:c r="BV832" s="392"/>
    </x:row>
    <x:row r="833">
      <x:c r="A833" s="142" t="str">
        <x:v>UNICEF-00121</x:v>
      </x:c>
      <x:c r="B833" s="143" t="str">
        <x:v>Whooping cough</x:v>
      </x:c>
      <x:c r="C833" s="143" t="str">
        <x:v>Population health and other determinants</x:v>
      </x:c>
      <x:c r="D833" s="143" t="str">
        <x:v>UNICEF family MNCH</x:v>
      </x:c>
      <x:c r="E833" s="143" t="str">
        <x:v>Unclassified</x:v>
      </x:c>
      <x:c r="F833" s="143" t="str">
        <x:v>COD_WHOOPING_COUGH</x:v>
      </x:c>
      <x:c r="G833" s="143" t="str">
        <x:v>Definition not supplied in the harvested catalogue record; follow the authoritative source link.</x:v>
      </x:c>
      <x:c r="H833" s="143" t="str">
        <x:v>Not supplied in catalogue record</x:v>
      </x:c>
      <x:c r="I833" s="143" t="str">
        <x:v>Not supplied in catalogue record</x:v>
      </x:c>
      <x:c r="J833" s="143" t="str">
        <x:v>Consult authoritative metadata</x:v>
      </x:c>
      <x:c r="K833" s="143" t="str"/>
      <x:c r="L833" s="143" t="str"/>
      <x:c r="M833" s="143" t="str"/>
      <x:c r="N833" s="143" t="str"/>
      <x:c r="O833" s="143" t="str"/>
      <x:c r="P833" s="143" t="str">
        <x:v>Context-dependent</x:v>
      </x:c>
      <x:c r="Q833" s="143" t="str">
        <x:v>Discovery; indicator selection; cross-registry comparison; source metadata retrieval</x:v>
      </x:c>
      <x:c r="R833" s="143" t="str">
        <x:v>This is a source-specific catalogue manifestation. Do not assume equivalence with similarly named records until a methodological crosswalk is validated.</x:v>
      </x:c>
      <x:c r="S833" s="143" t="str">
        <x:v>UNICEF Indicator Data Warehouse</x:v>
      </x:c>
      <x:c r="T833" s="143" t="str">
        <x:v>UNICEF</x:v>
      </x:c>
      <x:c r="U833" s="143" t="str">
        <x:v>https://data.unicef.org/indicator-profiles/</x:v>
      </x:c>
      <x:c r="V833" s="143" t="n">
        <x:v>5</x:v>
      </x:c>
      <x:c r="W833" s="143" t="n">
        <x:v>5</x:v>
      </x:c>
      <x:c r="X833" s="143" t="str">
        <x:v>WHOOPING_COUGH</x:v>
      </x:c>
      <x:c r="Y833" s="143" t="str">
        <x:v>Unmapped</x:v>
      </x:c>
      <x:c r="Z833" s="143" t="str">
        <x:v>Active</x:v>
      </x:c>
      <x:c r="AA833" s="225" t="str">
        <x:v>2026-08-24</x:v>
      </x:c>
      <x:c r="AB833" s="143" t="str">
        <x:v>Source catalogue</x:v>
      </x:c>
      <x:c r="AC833" s="143" t="str">
        <x:v>UNICEF_DW</x:v>
      </x:c>
      <x:c r="AD833" s="143" t="str">
        <x:v>English</x:v>
      </x:c>
      <x:c r="AE833" s="143" t="str">
        <x:v>A</x:v>
      </x:c>
      <x:c r="AF833" s="243" t="b">
        <x:v>1</x:v>
      </x:c>
      <x:c r="AG833" s="143" t="n">
        <x:v>44</x:v>
      </x:c>
      <x:c r="AH833" s="143" t="str">
        <x:v>Service delivery</x:v>
      </x:c>
      <x:c r="AI833" s="143" t="str">
        <x:v>Service delivery</x:v>
      </x:c>
      <x:c r="AJ833" s="143" t="str">
        <x:v>Rule-based analytical mapping to the WHO health-system building-block framework; not assigned by the source custodian.</x:v>
      </x:c>
      <x:c r="AK833" s="143"/>
      <x:c r="AL833" s="143"/>
      <x:c r="AM833" s="143"/>
      <x:c r="AN833" s="143"/>
      <x:c r="AO833" s="143"/>
      <x:c r="AP833" s="143"/>
      <x:c r="AQ833" s="143"/>
      <x:c r="AR833" s="143"/>
      <x:c r="AS833" s="143"/>
      <x:c r="AT833" s="143"/>
      <x:c r="AU833" s="143"/>
      <x:c r="AV833" s="143"/>
      <x:c r="AW833" s="143"/>
      <x:c r="AX833" s="143"/>
      <x:c r="AY833" s="143"/>
      <x:c r="AZ833" s="143"/>
      <x:c r="BA833" s="143"/>
      <x:c r="BB833" s="143"/>
      <x:c r="BC833" s="143"/>
      <x:c r="BD833" s="143"/>
      <x:c r="BE833" s="143"/>
      <x:c r="BF833" s="143"/>
      <x:c r="BG833" s="143"/>
      <x:c r="BH833" s="143"/>
      <x:c r="BI833" s="313"/>
      <x:c r="BJ833" s="313"/>
      <x:c r="BK833" s="313"/>
      <x:c r="BL833" s="313"/>
      <x:c r="BM833" s="392"/>
      <x:c r="BN833" s="392" t="str">
        <x:v>Not specified</x:v>
      </x:c>
      <x:c r="BO833" s="392" t="str">
        <x:v>Consult authoritative metadata</x:v>
      </x:c>
      <x:c r="BP833" s="392" t="str">
        <x:v>Not supplied in catalogue record</x:v>
      </x:c>
      <x:c r="BQ833" s="392" t="str">
        <x:v>Definition not supplied in the harvested catalogue record; follow the authoritative source link. Denominator population: Not supplied in catalogue record.</x:v>
      </x:c>
      <x:c r="BR833" s="392"/>
      <x:c r="BS833" s="392"/>
      <x:c r="BT833" s="392" t="str"/>
      <x:c r="BU833" s="392"/>
      <x:c r="BV833" s="392"/>
    </x:row>
    <x:row r="834">
      <x:c r="A834" s="142" t="str">
        <x:v>UNICEF-00122</x:v>
      </x:c>
      <x:c r="B834" s="143" t="str">
        <x:v>Yellow fever</x:v>
      </x:c>
      <x:c r="C834" s="143" t="str">
        <x:v>Population health and other determinants</x:v>
      </x:c>
      <x:c r="D834" s="143" t="str">
        <x:v>UNICEF family MNCH</x:v>
      </x:c>
      <x:c r="E834" s="143" t="str">
        <x:v>Unclassified</x:v>
      </x:c>
      <x:c r="F834" s="143" t="str">
        <x:v>COD_YELLOW_FEVER</x:v>
      </x:c>
      <x:c r="G834" s="143" t="str">
        <x:v>Definition not supplied in the harvested catalogue record; follow the authoritative source link.</x:v>
      </x:c>
      <x:c r="H834" s="143" t="str">
        <x:v>Not supplied in catalogue record</x:v>
      </x:c>
      <x:c r="I834" s="143" t="str">
        <x:v>Not supplied in catalogue record</x:v>
      </x:c>
      <x:c r="J834" s="143" t="str">
        <x:v>Consult authoritative metadata</x:v>
      </x:c>
      <x:c r="K834" s="143" t="str"/>
      <x:c r="L834" s="143" t="str"/>
      <x:c r="M834" s="143" t="str"/>
      <x:c r="N834" s="143" t="str"/>
      <x:c r="O834" s="143" t="str"/>
      <x:c r="P834" s="143" t="str">
        <x:v>Context-dependent</x:v>
      </x:c>
      <x:c r="Q834" s="143" t="str">
        <x:v>Discovery; indicator selection; cross-registry comparison; source metadata retrieval</x:v>
      </x:c>
      <x:c r="R834" s="143" t="str">
        <x:v>This is a source-specific catalogue manifestation. Do not assume equivalence with similarly named records until a methodological crosswalk is validated.</x:v>
      </x:c>
      <x:c r="S834" s="143" t="str">
        <x:v>UNICEF Indicator Data Warehouse</x:v>
      </x:c>
      <x:c r="T834" s="143" t="str">
        <x:v>UNICEF</x:v>
      </x:c>
      <x:c r="U834" s="143" t="str">
        <x:v>https://data.unicef.org/indicator-profiles/</x:v>
      </x:c>
      <x:c r="V834" s="143" t="n">
        <x:v>5</x:v>
      </x:c>
      <x:c r="W834" s="143" t="n">
        <x:v>5</x:v>
      </x:c>
      <x:c r="X834" s="143" t="str">
        <x:v>YELLOW_FEVER</x:v>
      </x:c>
      <x:c r="Y834" s="143" t="str">
        <x:v>Unmapped</x:v>
      </x:c>
      <x:c r="Z834" s="143" t="str">
        <x:v>Active</x:v>
      </x:c>
      <x:c r="AA834" s="225" t="str">
        <x:v>2026-08-24</x:v>
      </x:c>
      <x:c r="AB834" s="143" t="str">
        <x:v>Source catalogue</x:v>
      </x:c>
      <x:c r="AC834" s="143" t="str">
        <x:v>UNICEF_DW</x:v>
      </x:c>
      <x:c r="AD834" s="143" t="str">
        <x:v>English</x:v>
      </x:c>
      <x:c r="AE834" s="143" t="str">
        <x:v>A</x:v>
      </x:c>
      <x:c r="AF834" s="243" t="b">
        <x:v>1</x:v>
      </x:c>
      <x:c r="AG834" s="143" t="n">
        <x:v>44</x:v>
      </x:c>
      <x:c r="AH834" s="143" t="str">
        <x:v>Service delivery</x:v>
      </x:c>
      <x:c r="AI834" s="143" t="str">
        <x:v>Service delivery</x:v>
      </x:c>
      <x:c r="AJ834" s="143" t="str">
        <x:v>Rule-based analytical mapping to the WHO health-system building-block framework; not assigned by the source custodian.</x:v>
      </x:c>
      <x:c r="AK834" s="143"/>
      <x:c r="AL834" s="143"/>
      <x:c r="AM834" s="143"/>
      <x:c r="AN834" s="143"/>
      <x:c r="AO834" s="143"/>
      <x:c r="AP834" s="143"/>
      <x:c r="AQ834" s="143"/>
      <x:c r="AR834" s="143"/>
      <x:c r="AS834" s="143"/>
      <x:c r="AT834" s="143"/>
      <x:c r="AU834" s="143"/>
      <x:c r="AV834" s="143"/>
      <x:c r="AW834" s="143"/>
      <x:c r="AX834" s="143"/>
      <x:c r="AY834" s="143"/>
      <x:c r="AZ834" s="143"/>
      <x:c r="BA834" s="143"/>
      <x:c r="BB834" s="143"/>
      <x:c r="BC834" s="143"/>
      <x:c r="BD834" s="143"/>
      <x:c r="BE834" s="143"/>
      <x:c r="BF834" s="143"/>
      <x:c r="BG834" s="143"/>
      <x:c r="BH834" s="143"/>
      <x:c r="BI834" s="313"/>
      <x:c r="BJ834" s="313"/>
      <x:c r="BK834" s="313"/>
      <x:c r="BL834" s="313"/>
      <x:c r="BM834" s="392"/>
      <x:c r="BN834" s="392" t="str">
        <x:v>Not specified</x:v>
      </x:c>
      <x:c r="BO834" s="392" t="str">
        <x:v>Consult authoritative metadata</x:v>
      </x:c>
      <x:c r="BP834" s="392" t="str">
        <x:v>Not supplied in catalogue record</x:v>
      </x:c>
      <x:c r="BQ834" s="392" t="str">
        <x:v>Definition not supplied in the harvested catalogue record; follow the authoritative source link. Denominator population: Not supplied in catalogue record.</x:v>
      </x:c>
      <x:c r="BR834" s="392"/>
      <x:c r="BS834" s="392"/>
      <x:c r="BT834" s="392" t="str"/>
      <x:c r="BU834" s="392"/>
      <x:c r="BV834" s="392"/>
    </x:row>
    <x:row r="835">
      <x:c r="A835" s="142" t="str">
        <x:v>UNICEF-00123</x:v>
      </x:c>
      <x:c r="B835" s="143" t="str">
        <x:v>Demography</x:v>
      </x:c>
      <x:c r="C835" s="143" t="str">
        <x:v>Population health and other determinants</x:v>
      </x:c>
      <x:c r="D835" s="143" t="str">
        <x:v>UNICEF indicator family</x:v>
      </x:c>
      <x:c r="E835" s="143" t="str">
        <x:v>Unclassified</x:v>
      </x:c>
      <x:c r="F835" s="143" t="str">
        <x:v>DM</x:v>
      </x:c>
      <x:c r="G835" s="143" t="str">
        <x:v>Demography</x:v>
      </x:c>
      <x:c r="H835" s="143" t="str">
        <x:v>Not supplied in catalogue record</x:v>
      </x:c>
      <x:c r="I835" s="143" t="str">
        <x:v>Not supplied in catalogue record</x:v>
      </x:c>
      <x:c r="J835" s="143" t="str">
        <x:v>Consult authoritative metadata</x:v>
      </x:c>
      <x:c r="K835" s="143" t="str"/>
      <x:c r="L835" s="143" t="str"/>
      <x:c r="M835" s="143" t="str"/>
      <x:c r="N835" s="143" t="str"/>
      <x:c r="O835" s="143" t="str"/>
      <x:c r="P835" s="143" t="str">
        <x:v>Context-dependent</x:v>
      </x:c>
      <x:c r="Q835" s="143" t="str">
        <x:v>Discovery; indicator selection; cross-registry comparison; source metadata retrieval</x:v>
      </x:c>
      <x:c r="R835" s="143" t="str">
        <x:v>This is a source-specific catalogue manifestation. Do not assume equivalence with similarly named records until a methodological crosswalk is validated.</x:v>
      </x:c>
      <x:c r="S835" s="143" t="str">
        <x:v>UNICEF Indicator Data Warehouse</x:v>
      </x:c>
      <x:c r="T835" s="143" t="str">
        <x:v>UNICEF</x:v>
      </x:c>
      <x:c r="U835" s="143" t="str">
        <x:v>https://data.unicef.org/indicator-profiles/</x:v>
      </x:c>
      <x:c r="V835" s="143" t="n">
        <x:v>5</x:v>
      </x:c>
      <x:c r="W835" s="143" t="n">
        <x:v>5</x:v>
      </x:c>
      <x:c r="X835" s="143" t="str">
        <x:v>DEMOGRAPHY</x:v>
      </x:c>
      <x:c r="Y835" s="143" t="str">
        <x:v>Unmapped</x:v>
      </x:c>
      <x:c r="Z835" s="143" t="str">
        <x:v>Active</x:v>
      </x:c>
      <x:c r="AA835" s="225" t="str">
        <x:v>2026-08-24</x:v>
      </x:c>
      <x:c r="AB835" s="143" t="str">
        <x:v>Source catalogue</x:v>
      </x:c>
      <x:c r="AC835" s="143" t="str">
        <x:v>UNICEF_DW</x:v>
      </x:c>
      <x:c r="AD835" s="143" t="str">
        <x:v>English</x:v>
      </x:c>
      <x:c r="AE835" s="143" t="str">
        <x:v>A</x:v>
      </x:c>
      <x:c r="AF835" s="243" t="b">
        <x:v>1</x:v>
      </x:c>
      <x:c r="AG835" s="143" t="n">
        <x:v>44</x:v>
      </x:c>
      <x:c r="AH835" s="143" t="str">
        <x:v>Service delivery</x:v>
      </x:c>
      <x:c r="AI835" s="143" t="str">
        <x:v>Service delivery</x:v>
      </x:c>
      <x:c r="AJ835" s="143" t="str">
        <x:v>Rule-based analytical mapping to the WHO health-system building-block framework; not assigned by the source custodian.</x:v>
      </x:c>
      <x:c r="AK835" s="143"/>
      <x:c r="AL835" s="143"/>
      <x:c r="AM835" s="143"/>
      <x:c r="AN835" s="143"/>
      <x:c r="AO835" s="143"/>
      <x:c r="AP835" s="143"/>
      <x:c r="AQ835" s="143"/>
      <x:c r="AR835" s="143"/>
      <x:c r="AS835" s="143"/>
      <x:c r="AT835" s="143"/>
      <x:c r="AU835" s="143"/>
      <x:c r="AV835" s="143"/>
      <x:c r="AW835" s="143"/>
      <x:c r="AX835" s="143"/>
      <x:c r="AY835" s="143"/>
      <x:c r="AZ835" s="143"/>
      <x:c r="BA835" s="143"/>
      <x:c r="BB835" s="143"/>
      <x:c r="BC835" s="143"/>
      <x:c r="BD835" s="143"/>
      <x:c r="BE835" s="143"/>
      <x:c r="BF835" s="143"/>
      <x:c r="BG835" s="143"/>
      <x:c r="BH835" s="143"/>
      <x:c r="BI835" s="313"/>
      <x:c r="BJ835" s="313"/>
      <x:c r="BK835" s="313"/>
      <x:c r="BL835" s="313"/>
      <x:c r="BM835" s="392"/>
      <x:c r="BN835" s="392" t="str">
        <x:v>Not specified</x:v>
      </x:c>
      <x:c r="BO835" s="392" t="str">
        <x:v>Consult authoritative metadata</x:v>
      </x:c>
      <x:c r="BP835" s="392" t="str">
        <x:v>Not supplied in catalogue record</x:v>
      </x:c>
      <x:c r="BQ835" s="392" t="str">
        <x:v>Demography. Denominator population: Not supplied in catalogue record.</x:v>
      </x:c>
      <x:c r="BR835" s="392"/>
      <x:c r="BS835" s="392"/>
      <x:c r="BT835" s="392" t="str"/>
      <x:c r="BU835" s="392"/>
      <x:c r="BV835" s="392"/>
    </x:row>
    <x:row r="836">
      <x:c r="A836" s="142" t="str">
        <x:v>UNICEF-00124</x:v>
      </x:c>
      <x:c r="B836" s="143" t="str">
        <x:v>Average household size</x:v>
      </x:c>
      <x:c r="C836" s="143" t="str">
        <x:v>Population health and other determinants</x:v>
      </x:c>
      <x:c r="D836" s="143" t="str">
        <x:v>UNICEF family DM</x:v>
      </x:c>
      <x:c r="E836" s="143" t="str">
        <x:v>Unclassified</x:v>
      </x:c>
      <x:c r="F836" s="143" t="str">
        <x:v>DM_AVG_HH_SIZE</x:v>
      </x:c>
      <x:c r="G836" s="143" t="str">
        <x:v>Average household size</x:v>
      </x:c>
      <x:c r="H836" s="143" t="str">
        <x:v>Not supplied in catalogue record</x:v>
      </x:c>
      <x:c r="I836" s="143" t="str">
        <x:v>Not supplied in catalogue record</x:v>
      </x:c>
      <x:c r="J836" s="143" t="str">
        <x:v>Consult authoritative metadata</x:v>
      </x:c>
      <x:c r="K836" s="143" t="str"/>
      <x:c r="L836" s="143" t="str"/>
      <x:c r="M836" s="143" t="str"/>
      <x:c r="N836" s="143" t="str"/>
      <x:c r="O836" s="143" t="str"/>
      <x:c r="P836" s="143" t="str">
        <x:v>Context-dependent</x:v>
      </x:c>
      <x:c r="Q836" s="143" t="str">
        <x:v>Discovery; indicator selection; cross-registry comparison; source metadata retrieval</x:v>
      </x:c>
      <x:c r="R836" s="143" t="str">
        <x:v>This is a source-specific catalogue manifestation. Do not assume equivalence with similarly named records until a methodological crosswalk is validated.</x:v>
      </x:c>
      <x:c r="S836" s="143" t="str">
        <x:v>UNICEF Indicator Data Warehouse</x:v>
      </x:c>
      <x:c r="T836" s="143" t="str">
        <x:v>UNICEF</x:v>
      </x:c>
      <x:c r="U836" s="143" t="str">
        <x:v>https://data.unicef.org/indicator-profiles/</x:v>
      </x:c>
      <x:c r="V836" s="143" t="n">
        <x:v>5</x:v>
      </x:c>
      <x:c r="W836" s="143" t="n">
        <x:v>5</x:v>
      </x:c>
      <x:c r="X836" s="143" t="str">
        <x:v>AVERAGE_HOUSEHOLD_SIZE</x:v>
      </x:c>
      <x:c r="Y836" s="143" t="str">
        <x:v>Unmapped</x:v>
      </x:c>
      <x:c r="Z836" s="143" t="str">
        <x:v>Active</x:v>
      </x:c>
      <x:c r="AA836" s="225" t="str">
        <x:v>2026-08-24</x:v>
      </x:c>
      <x:c r="AB836" s="143" t="str">
        <x:v>Source catalogue</x:v>
      </x:c>
      <x:c r="AC836" s="143" t="str">
        <x:v>UNICEF_DW</x:v>
      </x:c>
      <x:c r="AD836" s="143" t="str">
        <x:v>English</x:v>
      </x:c>
      <x:c r="AE836" s="143" t="str">
        <x:v>A</x:v>
      </x:c>
      <x:c r="AF836" s="243" t="b">
        <x:v>1</x:v>
      </x:c>
      <x:c r="AG836" s="143" t="n">
        <x:v>44</x:v>
      </x:c>
      <x:c r="AH836" s="143" t="str">
        <x:v>Service delivery</x:v>
      </x:c>
      <x:c r="AI836" s="143" t="str">
        <x:v>Service delivery</x:v>
      </x:c>
      <x:c r="AJ836" s="143" t="str">
        <x:v>Rule-based analytical mapping to the WHO health-system building-block framework; not assigned by the source custodian.</x:v>
      </x:c>
      <x:c r="AK836" s="143"/>
      <x:c r="AL836" s="143"/>
      <x:c r="AM836" s="143"/>
      <x:c r="AN836" s="143"/>
      <x:c r="AO836" s="143"/>
      <x:c r="AP836" s="143"/>
      <x:c r="AQ836" s="143"/>
      <x:c r="AR836" s="143"/>
      <x:c r="AS836" s="143"/>
      <x:c r="AT836" s="143"/>
      <x:c r="AU836" s="143"/>
      <x:c r="AV836" s="143"/>
      <x:c r="AW836" s="143"/>
      <x:c r="AX836" s="143"/>
      <x:c r="AY836" s="143"/>
      <x:c r="AZ836" s="143"/>
      <x:c r="BA836" s="143"/>
      <x:c r="BB836" s="143"/>
      <x:c r="BC836" s="143"/>
      <x:c r="BD836" s="143"/>
      <x:c r="BE836" s="143"/>
      <x:c r="BF836" s="143"/>
      <x:c r="BG836" s="143"/>
      <x:c r="BH836" s="143"/>
      <x:c r="BI836" s="313"/>
      <x:c r="BJ836" s="313"/>
      <x:c r="BK836" s="313"/>
      <x:c r="BL836" s="313"/>
      <x:c r="BM836" s="392"/>
      <x:c r="BN836" s="392" t="str">
        <x:v>Not specified</x:v>
      </x:c>
      <x:c r="BO836" s="392" t="str">
        <x:v>Consult authoritative metadata</x:v>
      </x:c>
      <x:c r="BP836" s="392" t="str">
        <x:v>Not supplied in catalogue record</x:v>
      </x:c>
      <x:c r="BQ836" s="392" t="str">
        <x:v>Average household size. Denominator population: Not supplied in catalogue record.</x:v>
      </x:c>
      <x:c r="BR836" s="392"/>
      <x:c r="BS836" s="392"/>
      <x:c r="BT836" s="392" t="str"/>
      <x:c r="BU836" s="392"/>
      <x:c r="BV836" s="392"/>
    </x:row>
    <x:row r="837">
      <x:c r="A837" s="142" t="str">
        <x:v>UNICEF-00125</x:v>
      </x:c>
      <x:c r="B837" s="143" t="str">
        <x:v>Number of births</x:v>
      </x:c>
      <x:c r="C837" s="143" t="str">
        <x:v>Maternal, newborn and reproductive health</x:v>
      </x:c>
      <x:c r="D837" s="143" t="str">
        <x:v>UNICEF family DM</x:v>
      </x:c>
      <x:c r="E837" s="143" t="str">
        <x:v>Unclassified</x:v>
      </x:c>
      <x:c r="F837" s="143" t="str">
        <x:v>DM_BRTS</x:v>
      </x:c>
      <x:c r="G837" s="143" t="str">
        <x:v>Number of births</x:v>
      </x:c>
      <x:c r="H837" s="143" t="str">
        <x:v>Not supplied in catalogue record</x:v>
      </x:c>
      <x:c r="I837" s="143" t="str">
        <x:v>Not supplied in catalogue record</x:v>
      </x:c>
      <x:c r="J837" s="143" t="str">
        <x:v>Consult authoritative metadata</x:v>
      </x:c>
      <x:c r="K837" s="143" t="str"/>
      <x:c r="L837" s="143" t="str"/>
      <x:c r="M837" s="143" t="str"/>
      <x:c r="N837" s="143" t="str"/>
      <x:c r="O837" s="143" t="str"/>
      <x:c r="P837" s="143" t="str">
        <x:v>Context-dependent</x:v>
      </x:c>
      <x:c r="Q837" s="143" t="str">
        <x:v>Discovery; indicator selection; cross-registry comparison; source metadata retrieval</x:v>
      </x:c>
      <x:c r="R837" s="143" t="str">
        <x:v>This is a source-specific catalogue manifestation. Do not assume equivalence with similarly named records until a methodological crosswalk is validated.</x:v>
      </x:c>
      <x:c r="S837" s="143" t="str">
        <x:v>UNICEF Indicator Data Warehouse</x:v>
      </x:c>
      <x:c r="T837" s="143" t="str">
        <x:v>UNICEF</x:v>
      </x:c>
      <x:c r="U837" s="143" t="str">
        <x:v>https://data.unicef.org/indicator-profiles/</x:v>
      </x:c>
      <x:c r="V837" s="143" t="n">
        <x:v>5</x:v>
      </x:c>
      <x:c r="W837" s="143" t="n">
        <x:v>5</x:v>
      </x:c>
      <x:c r="X837" s="143" t="str">
        <x:v>NUMBER_OF_BIRTHS</x:v>
      </x:c>
      <x:c r="Y837" s="143" t="str">
        <x:v>Unmapped</x:v>
      </x:c>
      <x:c r="Z837" s="143" t="str">
        <x:v>Active</x:v>
      </x:c>
      <x:c r="AA837" s="225" t="str">
        <x:v>2026-08-24</x:v>
      </x:c>
      <x:c r="AB837" s="143" t="str">
        <x:v>Source catalogue</x:v>
      </x:c>
      <x:c r="AC837" s="143" t="str">
        <x:v>UNICEF_DW</x:v>
      </x:c>
      <x:c r="AD837" s="143" t="str">
        <x:v>English</x:v>
      </x:c>
      <x:c r="AE837" s="143" t="str">
        <x:v>A</x:v>
      </x:c>
      <x:c r="AF837" s="243" t="b">
        <x:v>1</x:v>
      </x:c>
      <x:c r="AG837" s="143" t="n">
        <x:v>44</x:v>
      </x:c>
      <x:c r="AH837" s="143" t="str">
        <x:v>Service delivery</x:v>
      </x:c>
      <x:c r="AI837" s="143" t="str">
        <x:v>Service delivery</x:v>
      </x:c>
      <x:c r="AJ837" s="143" t="str">
        <x:v>Rule-based analytical mapping to the WHO health-system building-block framework; not assigned by the source custodian.</x:v>
      </x:c>
      <x:c r="AK837" s="143"/>
      <x:c r="AL837" s="143"/>
      <x:c r="AM837" s="143"/>
      <x:c r="AN837" s="143"/>
      <x:c r="AO837" s="143"/>
      <x:c r="AP837" s="143"/>
      <x:c r="AQ837" s="143"/>
      <x:c r="AR837" s="143"/>
      <x:c r="AS837" s="143"/>
      <x:c r="AT837" s="143"/>
      <x:c r="AU837" s="143"/>
      <x:c r="AV837" s="143"/>
      <x:c r="AW837" s="143"/>
      <x:c r="AX837" s="143"/>
      <x:c r="AY837" s="143"/>
      <x:c r="AZ837" s="143"/>
      <x:c r="BA837" s="143"/>
      <x:c r="BB837" s="143"/>
      <x:c r="BC837" s="143"/>
      <x:c r="BD837" s="143"/>
      <x:c r="BE837" s="143"/>
      <x:c r="BF837" s="143"/>
      <x:c r="BG837" s="143"/>
      <x:c r="BH837" s="143"/>
      <x:c r="BI837" s="313"/>
      <x:c r="BJ837" s="313"/>
      <x:c r="BK837" s="313"/>
      <x:c r="BL837" s="313"/>
      <x:c r="BM837" s="392"/>
      <x:c r="BN837" s="392" t="str">
        <x:v>Not specified</x:v>
      </x:c>
      <x:c r="BO837" s="392" t="str">
        <x:v>Consult authoritative metadata</x:v>
      </x:c>
      <x:c r="BP837" s="392" t="str">
        <x:v>Not supplied in catalogue record</x:v>
      </x:c>
      <x:c r="BQ837" s="392" t="str">
        <x:v>Number of births. Denominator population: Not supplied in catalogue record.</x:v>
      </x:c>
      <x:c r="BR837" s="392"/>
      <x:c r="BS837" s="392"/>
      <x:c r="BT837" s="392" t="str"/>
      <x:c r="BU837" s="392"/>
      <x:c r="BV837" s="392"/>
    </x:row>
    <x:row r="838">
      <x:c r="A838" s="142" t="str">
        <x:v>UNICEF-00126</x:v>
      </x:c>
      <x:c r="B838" s="143" t="str">
        <x:v>Child dependency ratio</x:v>
      </x:c>
      <x:c r="C838" s="143" t="str">
        <x:v>Child and adolescent health</x:v>
      </x:c>
      <x:c r="D838" s="143" t="str">
        <x:v>UNICEF family DM</x:v>
      </x:c>
      <x:c r="E838" s="143" t="str">
        <x:v>Unclassified</x:v>
      </x:c>
      <x:c r="F838" s="143" t="str">
        <x:v>DM_DPR_CHD</x:v>
      </x:c>
      <x:c r="G838" s="143" t="str">
        <x:v>Ratio of the population under age 15 to the number of persons of working age (15-64)</x:v>
      </x:c>
      <x:c r="H838" s="143" t="str">
        <x:v>Not supplied in catalogue record</x:v>
      </x:c>
      <x:c r="I838" s="143" t="str">
        <x:v>Not supplied in catalogue record</x:v>
      </x:c>
      <x:c r="J838" s="143" t="str">
        <x:v>Consult authoritative metadata</x:v>
      </x:c>
      <x:c r="K838" s="143" t="str"/>
      <x:c r="L838" s="143" t="str"/>
      <x:c r="M838" s="143" t="str"/>
      <x:c r="N838" s="143" t="str"/>
      <x:c r="O838" s="143" t="str"/>
      <x:c r="P838" s="143" t="str">
        <x:v>Context-dependent</x:v>
      </x:c>
      <x:c r="Q838" s="143" t="str">
        <x:v>Discovery; indicator selection; cross-registry comparison; source metadata retrieval</x:v>
      </x:c>
      <x:c r="R838" s="143" t="str">
        <x:v>This is a source-specific catalogue manifestation. Do not assume equivalence with similarly named records until a methodological crosswalk is validated.</x:v>
      </x:c>
      <x:c r="S838" s="143" t="str">
        <x:v>UNICEF Indicator Data Warehouse</x:v>
      </x:c>
      <x:c r="T838" s="143" t="str">
        <x:v>UNICEF</x:v>
      </x:c>
      <x:c r="U838" s="143" t="str">
        <x:v>https://data.unicef.org/indicator-profiles/</x:v>
      </x:c>
      <x:c r="V838" s="143" t="n">
        <x:v>5</x:v>
      </x:c>
      <x:c r="W838" s="143" t="n">
        <x:v>5</x:v>
      </x:c>
      <x:c r="X838" s="143" t="str">
        <x:v>CHILD_DEPENDENCY_RATIO</x:v>
      </x:c>
      <x:c r="Y838" s="143" t="str">
        <x:v>Unmapped</x:v>
      </x:c>
      <x:c r="Z838" s="143" t="str">
        <x:v>Active</x:v>
      </x:c>
      <x:c r="AA838" s="225" t="str">
        <x:v>2026-08-24</x:v>
      </x:c>
      <x:c r="AB838" s="143" t="str">
        <x:v>Source catalogue</x:v>
      </x:c>
      <x:c r="AC838" s="143" t="str">
        <x:v>UNICEF_DW</x:v>
      </x:c>
      <x:c r="AD838" s="143" t="str">
        <x:v>English</x:v>
      </x:c>
      <x:c r="AE838" s="143" t="str">
        <x:v>B</x:v>
      </x:c>
      <x:c r="AF838" s="243" t="b">
        <x:v>1</x:v>
      </x:c>
      <x:c r="AG838" s="143" t="n">
        <x:v>44</x:v>
      </x:c>
      <x:c r="AH838" s="143" t="str">
        <x:v>Service delivery</x:v>
      </x:c>
      <x:c r="AI838" s="143" t="str">
        <x:v>Service delivery</x:v>
      </x:c>
      <x:c r="AJ838" s="143" t="str">
        <x:v>Rule-based analytical mapping to the WHO health-system building-block framework; not assigned by the source custodian.</x:v>
      </x:c>
      <x:c r="AK838" s="143"/>
      <x:c r="AL838" s="143"/>
      <x:c r="AM838" s="143"/>
      <x:c r="AN838" s="143"/>
      <x:c r="AO838" s="143"/>
      <x:c r="AP838" s="143"/>
      <x:c r="AQ838" s="143"/>
      <x:c r="AR838" s="143"/>
      <x:c r="AS838" s="143"/>
      <x:c r="AT838" s="143"/>
      <x:c r="AU838" s="143"/>
      <x:c r="AV838" s="143"/>
      <x:c r="AW838" s="143"/>
      <x:c r="AX838" s="143"/>
      <x:c r="AY838" s="143"/>
      <x:c r="AZ838" s="143"/>
      <x:c r="BA838" s="143"/>
      <x:c r="BB838" s="143"/>
      <x:c r="BC838" s="143"/>
      <x:c r="BD838" s="143"/>
      <x:c r="BE838" s="143"/>
      <x:c r="BF838" s="143"/>
      <x:c r="BG838" s="143"/>
      <x:c r="BH838" s="143"/>
      <x:c r="BI838" s="313"/>
      <x:c r="BJ838" s="313"/>
      <x:c r="BK838" s="313"/>
      <x:c r="BL838" s="313"/>
      <x:c r="BM838" s="392" t="str">
        <x:v>Ratio</x:v>
      </x:c>
      <x:c r="BN838" s="392" t="str">
        <x:v>ratio</x:v>
      </x:c>
      <x:c r="BO838" s="392" t="str">
        <x:v>Consult authoritative metadata</x:v>
      </x:c>
      <x:c r="BP838" s="392" t="str">
        <x:v>Not supplied in catalogue record</x:v>
      </x:c>
      <x:c r="BQ838" s="392" t="str">
        <x:v>Ratio of the population under age 15 to the number of persons of working age (15-64). Denominator population: Not supplied in catalogue record.</x:v>
      </x:c>
      <x:c r="BR838" s="392"/>
      <x:c r="BS838" s="392"/>
      <x:c r="BT838" s="392" t="str"/>
      <x:c r="BU838" s="392"/>
      <x:c r="BV838" s="392"/>
    </x:row>
    <x:row r="839">
      <x:c r="A839" s="142" t="str">
        <x:v>UNICEF-00127</x:v>
      </x:c>
      <x:c r="B839" s="143" t="str">
        <x:v>Old age dependency ratio</x:v>
      </x:c>
      <x:c r="C839" s="143" t="str">
        <x:v>Population health and other determinants</x:v>
      </x:c>
      <x:c r="D839" s="143" t="str">
        <x:v>UNICEF family DM</x:v>
      </x:c>
      <x:c r="E839" s="143" t="str">
        <x:v>Unclassified</x:v>
      </x:c>
      <x:c r="F839" s="143" t="str">
        <x:v>DM_DPR_OLD</x:v>
      </x:c>
      <x:c r="G839" s="143" t="str">
        <x:v>Ratio of the population aged 65+ to the number of persons of working age (15-64)</x:v>
      </x:c>
      <x:c r="H839" s="143" t="str">
        <x:v>Not supplied in catalogue record</x:v>
      </x:c>
      <x:c r="I839" s="143" t="str">
        <x:v>Not supplied in catalogue record</x:v>
      </x:c>
      <x:c r="J839" s="143" t="str">
        <x:v>Consult authoritative metadata</x:v>
      </x:c>
      <x:c r="K839" s="143" t="str"/>
      <x:c r="L839" s="143" t="str"/>
      <x:c r="M839" s="143" t="str"/>
      <x:c r="N839" s="143" t="str"/>
      <x:c r="O839" s="143" t="str"/>
      <x:c r="P839" s="143" t="str">
        <x:v>Context-dependent</x:v>
      </x:c>
      <x:c r="Q839" s="143" t="str">
        <x:v>Discovery; indicator selection; cross-registry comparison; source metadata retrieval</x:v>
      </x:c>
      <x:c r="R839" s="143" t="str">
        <x:v>This is a source-specific catalogue manifestation. Do not assume equivalence with similarly named records until a methodological crosswalk is validated.</x:v>
      </x:c>
      <x:c r="S839" s="143" t="str">
        <x:v>UNICEF Indicator Data Warehouse</x:v>
      </x:c>
      <x:c r="T839" s="143" t="str">
        <x:v>UNICEF</x:v>
      </x:c>
      <x:c r="U839" s="143" t="str">
        <x:v>https://data.unicef.org/indicator-profiles/</x:v>
      </x:c>
      <x:c r="V839" s="143" t="n">
        <x:v>5</x:v>
      </x:c>
      <x:c r="W839" s="143" t="n">
        <x:v>5</x:v>
      </x:c>
      <x:c r="X839" s="143" t="str">
        <x:v>OLD_AGE_DEPENDENCY_RATIO</x:v>
      </x:c>
      <x:c r="Y839" s="143" t="str">
        <x:v>Unmapped</x:v>
      </x:c>
      <x:c r="Z839" s="143" t="str">
        <x:v>Active</x:v>
      </x:c>
      <x:c r="AA839" s="225" t="str">
        <x:v>2026-08-24</x:v>
      </x:c>
      <x:c r="AB839" s="143" t="str">
        <x:v>Source catalogue</x:v>
      </x:c>
      <x:c r="AC839" s="143" t="str">
        <x:v>UNICEF_DW</x:v>
      </x:c>
      <x:c r="AD839" s="143" t="str">
        <x:v>English</x:v>
      </x:c>
      <x:c r="AE839" s="143" t="str">
        <x:v>B</x:v>
      </x:c>
      <x:c r="AF839" s="243" t="b">
        <x:v>1</x:v>
      </x:c>
      <x:c r="AG839" s="143" t="n">
        <x:v>44</x:v>
      </x:c>
      <x:c r="AH839" s="143" t="str">
        <x:v>Service delivery</x:v>
      </x:c>
      <x:c r="AI839" s="143" t="str">
        <x:v>Service delivery</x:v>
      </x:c>
      <x:c r="AJ839" s="143" t="str">
        <x:v>Rule-based analytical mapping to the WHO health-system building-block framework; not assigned by the source custodian.</x:v>
      </x:c>
      <x:c r="AK839" s="143"/>
      <x:c r="AL839" s="143"/>
      <x:c r="AM839" s="143"/>
      <x:c r="AN839" s="143"/>
      <x:c r="AO839" s="143"/>
      <x:c r="AP839" s="143"/>
      <x:c r="AQ839" s="143"/>
      <x:c r="AR839" s="143"/>
      <x:c r="AS839" s="143"/>
      <x:c r="AT839" s="143"/>
      <x:c r="AU839" s="143"/>
      <x:c r="AV839" s="143"/>
      <x:c r="AW839" s="143"/>
      <x:c r="AX839" s="143"/>
      <x:c r="AY839" s="143"/>
      <x:c r="AZ839" s="143"/>
      <x:c r="BA839" s="143"/>
      <x:c r="BB839" s="143"/>
      <x:c r="BC839" s="143"/>
      <x:c r="BD839" s="143"/>
      <x:c r="BE839" s="143"/>
      <x:c r="BF839" s="143"/>
      <x:c r="BG839" s="143"/>
      <x:c r="BH839" s="143"/>
      <x:c r="BI839" s="313"/>
      <x:c r="BJ839" s="313"/>
      <x:c r="BK839" s="313"/>
      <x:c r="BL839" s="313"/>
      <x:c r="BM839" s="392" t="str">
        <x:v>Ratio</x:v>
      </x:c>
      <x:c r="BN839" s="392" t="str">
        <x:v>ratio</x:v>
      </x:c>
      <x:c r="BO839" s="392" t="str">
        <x:v>Consult authoritative metadata</x:v>
      </x:c>
      <x:c r="BP839" s="392" t="str">
        <x:v>Not supplied in catalogue record</x:v>
      </x:c>
      <x:c r="BQ839" s="392" t="str">
        <x:v>Ratio of the population aged 65+ to the number of persons of working age (15-64). Denominator population: Not supplied in catalogue record.</x:v>
      </x:c>
      <x:c r="BR839" s="392"/>
      <x:c r="BS839" s="392"/>
      <x:c r="BT839" s="392" t="str"/>
      <x:c r="BU839" s="392"/>
      <x:c r="BV839" s="392"/>
    </x:row>
    <x:row r="840">
      <x:c r="A840" s="142" t="str">
        <x:v>UNICEF-00128</x:v>
      </x:c>
      <x:c r="B840" s="143" t="str">
        <x:v>Total dependency ratio</x:v>
      </x:c>
      <x:c r="C840" s="143" t="str">
        <x:v>Population health and other determinants</x:v>
      </x:c>
      <x:c r="D840" s="143" t="str">
        <x:v>UNICEF family DM</x:v>
      </x:c>
      <x:c r="E840" s="143" t="str">
        <x:v>Unclassified</x:v>
      </x:c>
      <x:c r="F840" s="143" t="str">
        <x:v>DM_DPR_TOT</x:v>
      </x:c>
      <x:c r="G840" s="143" t="str">
        <x:v>Number of children (0-14 years old) and older persons (65 years or over) to the working-age population (15-64 years old)</x:v>
      </x:c>
      <x:c r="H840" s="143" t="str">
        <x:v>Not supplied in catalogue record</x:v>
      </x:c>
      <x:c r="I840" s="143" t="str">
        <x:v>Not supplied in catalogue record</x:v>
      </x:c>
      <x:c r="J840" s="143" t="str">
        <x:v>Consult authoritative metadata</x:v>
      </x:c>
      <x:c r="K840" s="143" t="str"/>
      <x:c r="L840" s="143" t="str"/>
      <x:c r="M840" s="143" t="str"/>
      <x:c r="N840" s="143" t="str"/>
      <x:c r="O840" s="143" t="str"/>
      <x:c r="P840" s="143" t="str">
        <x:v>Context-dependent</x:v>
      </x:c>
      <x:c r="Q840" s="143" t="str">
        <x:v>Discovery; indicator selection; cross-registry comparison; source metadata retrieval</x:v>
      </x:c>
      <x:c r="R840" s="143" t="str">
        <x:v>This is a source-specific catalogue manifestation. Do not assume equivalence with similarly named records until a methodological crosswalk is validated.</x:v>
      </x:c>
      <x:c r="S840" s="143" t="str">
        <x:v>UNICEF Indicator Data Warehouse</x:v>
      </x:c>
      <x:c r="T840" s="143" t="str">
        <x:v>UNICEF</x:v>
      </x:c>
      <x:c r="U840" s="143" t="str">
        <x:v>https://data.unicef.org/indicator-profiles/</x:v>
      </x:c>
      <x:c r="V840" s="143" t="n">
        <x:v>5</x:v>
      </x:c>
      <x:c r="W840" s="143" t="n">
        <x:v>5</x:v>
      </x:c>
      <x:c r="X840" s="143" t="str">
        <x:v>TOTAL_DEPENDENCY_RATIO</x:v>
      </x:c>
      <x:c r="Y840" s="143" t="str">
        <x:v>Unmapped</x:v>
      </x:c>
      <x:c r="Z840" s="143" t="str">
        <x:v>Active</x:v>
      </x:c>
      <x:c r="AA840" s="225" t="str">
        <x:v>2026-08-24</x:v>
      </x:c>
      <x:c r="AB840" s="143" t="str">
        <x:v>Source catalogue</x:v>
      </x:c>
      <x:c r="AC840" s="143" t="str">
        <x:v>UNICEF_DW</x:v>
      </x:c>
      <x:c r="AD840" s="143" t="str">
        <x:v>English</x:v>
      </x:c>
      <x:c r="AE840" s="143" t="str">
        <x:v>B</x:v>
      </x:c>
      <x:c r="AF840" s="243" t="b">
        <x:v>1</x:v>
      </x:c>
      <x:c r="AG840" s="143" t="n">
        <x:v>44</x:v>
      </x:c>
      <x:c r="AH840" s="143" t="str">
        <x:v>Service delivery</x:v>
      </x:c>
      <x:c r="AI840" s="143" t="str">
        <x:v>Service delivery</x:v>
      </x:c>
      <x:c r="AJ840" s="143" t="str">
        <x:v>Rule-based analytical mapping to the WHO health-system building-block framework; not assigned by the source custodian.</x:v>
      </x:c>
      <x:c r="AK840" s="143"/>
      <x:c r="AL840" s="143"/>
      <x:c r="AM840" s="143"/>
      <x:c r="AN840" s="143"/>
      <x:c r="AO840" s="143"/>
      <x:c r="AP840" s="143"/>
      <x:c r="AQ840" s="143"/>
      <x:c r="AR840" s="143"/>
      <x:c r="AS840" s="143"/>
      <x:c r="AT840" s="143"/>
      <x:c r="AU840" s="143"/>
      <x:c r="AV840" s="143"/>
      <x:c r="AW840" s="143"/>
      <x:c r="AX840" s="143"/>
      <x:c r="AY840" s="143"/>
      <x:c r="AZ840" s="143"/>
      <x:c r="BA840" s="143"/>
      <x:c r="BB840" s="143"/>
      <x:c r="BC840" s="143"/>
      <x:c r="BD840" s="143"/>
      <x:c r="BE840" s="143"/>
      <x:c r="BF840" s="143"/>
      <x:c r="BG840" s="143"/>
      <x:c r="BH840" s="143"/>
      <x:c r="BI840" s="313"/>
      <x:c r="BJ840" s="313"/>
      <x:c r="BK840" s="313"/>
      <x:c r="BL840" s="313"/>
      <x:c r="BM840" s="392" t="str">
        <x:v>Ratio</x:v>
      </x:c>
      <x:c r="BN840" s="392" t="str">
        <x:v>ratio</x:v>
      </x:c>
      <x:c r="BO840" s="392" t="str">
        <x:v>Consult authoritative metadata</x:v>
      </x:c>
      <x:c r="BP840" s="392" t="str">
        <x:v>Not supplied in catalogue record</x:v>
      </x:c>
      <x:c r="BQ840" s="392" t="str">
        <x:v>Number of children (0-14 years old) and older persons (65 years or over) to the working-age population (15-64 years old). Denominator population: Not supplied in catalogue record.</x:v>
      </x:c>
      <x:c r="BR840" s="392"/>
      <x:c r="BS840" s="392"/>
      <x:c r="BT840" s="392" t="str"/>
      <x:c r="BU840" s="392"/>
      <x:c r="BV840" s="392"/>
    </x:row>
    <x:row r="841">
      <x:c r="A841" s="142" t="str">
        <x:v>UNICEF-00129</x:v>
      </x:c>
      <x:c r="B841" s="143" t="str">
        <x:v>Total fertility rate</x:v>
      </x:c>
      <x:c r="C841" s="143" t="str">
        <x:v>Maternal, newborn and reproductive health</x:v>
      </x:c>
      <x:c r="D841" s="143" t="str">
        <x:v>UNICEF family DM</x:v>
      </x:c>
      <x:c r="E841" s="143" t="str">
        <x:v>Unclassified</x:v>
      </x:c>
      <x:c r="F841" s="143" t="str">
        <x:v>DM_FRATE_TOT</x:v>
      </x:c>
      <x:c r="G841" s="143" t="str">
        <x:v>Average number of live births a hypothetical cohort of women would have at the end of their reproductive period if they were subject during their whole lives to the fertility rates of a given period and if they were not subject to mortality</x:v>
      </x:c>
      <x:c r="H841" s="143" t="str">
        <x:v>Not supplied in catalogue record</x:v>
      </x:c>
      <x:c r="I841" s="143" t="str">
        <x:v>Not supplied in catalogue record</x:v>
      </x:c>
      <x:c r="J841" s="143" t="str">
        <x:v>Consult authoritative metadata</x:v>
      </x:c>
      <x:c r="K841" s="143" t="str"/>
      <x:c r="L841" s="143" t="str"/>
      <x:c r="M841" s="143" t="str"/>
      <x:c r="N841" s="143" t="str"/>
      <x:c r="O841" s="143" t="str"/>
      <x:c r="P841" s="143" t="str">
        <x:v>Context-dependent</x:v>
      </x:c>
      <x:c r="Q841" s="143" t="str">
        <x:v>Discovery; indicator selection; cross-registry comparison; source metadata retrieval</x:v>
      </x:c>
      <x:c r="R841" s="143" t="str">
        <x:v>This is a source-specific catalogue manifestation. Do not assume equivalence with similarly named records until a methodological crosswalk is validated.</x:v>
      </x:c>
      <x:c r="S841" s="143" t="str">
        <x:v>UNICEF Indicator Data Warehouse</x:v>
      </x:c>
      <x:c r="T841" s="143" t="str">
        <x:v>UNICEF</x:v>
      </x:c>
      <x:c r="U841" s="143" t="str">
        <x:v>https://data.unicef.org/indicator-profiles/</x:v>
      </x:c>
      <x:c r="V841" s="143" t="n">
        <x:v>5</x:v>
      </x:c>
      <x:c r="W841" s="143" t="n">
        <x:v>5</x:v>
      </x:c>
      <x:c r="X841" s="143" t="str">
        <x:v>TOTAL_FERTILITY_RATE</x:v>
      </x:c>
      <x:c r="Y841" s="143" t="str">
        <x:v>Unmapped</x:v>
      </x:c>
      <x:c r="Z841" s="143" t="str">
        <x:v>Active</x:v>
      </x:c>
      <x:c r="AA841" s="225" t="str">
        <x:v>2026-08-24</x:v>
      </x:c>
      <x:c r="AB841" s="143" t="str">
        <x:v>Source catalogue</x:v>
      </x:c>
      <x:c r="AC841" s="143" t="str">
        <x:v>UNICEF_DW</x:v>
      </x:c>
      <x:c r="AD841" s="143" t="str">
        <x:v>English</x:v>
      </x:c>
      <x:c r="AE841" s="143" t="str">
        <x:v>B</x:v>
      </x:c>
      <x:c r="AF841" s="243" t="b">
        <x:v>1</x:v>
      </x:c>
      <x:c r="AG841" s="143" t="n">
        <x:v>44</x:v>
      </x:c>
      <x:c r="AH841" s="143" t="str">
        <x:v>Service delivery</x:v>
      </x:c>
      <x:c r="AI841" s="143" t="str">
        <x:v>Service delivery</x:v>
      </x:c>
      <x:c r="AJ841" s="143" t="str">
        <x:v>Rule-based analytical mapping to the WHO health-system building-block framework; not assigned by the source custodian.</x:v>
      </x:c>
      <x:c r="AK841" s="143"/>
      <x:c r="AL841" s="143"/>
      <x:c r="AM841" s="143"/>
      <x:c r="AN841" s="143"/>
      <x:c r="AO841" s="143"/>
      <x:c r="AP841" s="143"/>
      <x:c r="AQ841" s="143"/>
      <x:c r="AR841" s="143"/>
      <x:c r="AS841" s="143"/>
      <x:c r="AT841" s="143"/>
      <x:c r="AU841" s="143"/>
      <x:c r="AV841" s="143"/>
      <x:c r="AW841" s="143"/>
      <x:c r="AX841" s="143"/>
      <x:c r="AY841" s="143"/>
      <x:c r="AZ841" s="143"/>
      <x:c r="BA841" s="143"/>
      <x:c r="BB841" s="143"/>
      <x:c r="BC841" s="143"/>
      <x:c r="BD841" s="143"/>
      <x:c r="BE841" s="143"/>
      <x:c r="BF841" s="143"/>
      <x:c r="BG841" s="143"/>
      <x:c r="BH841" s="143"/>
      <x:c r="BI841" s="313"/>
      <x:c r="BJ841" s="313"/>
      <x:c r="BK841" s="313"/>
      <x:c r="BL841" s="313"/>
      <x:c r="BM841" s="392"/>
      <x:c r="BN841" s="392" t="str">
        <x:v>Not specified</x:v>
      </x:c>
      <x:c r="BO841" s="392" t="str">
        <x:v>Consult authoritative metadata</x:v>
      </x:c>
      <x:c r="BP841" s="392" t="str">
        <x:v>Not supplied in catalogue record</x:v>
      </x:c>
      <x:c r="BQ841" s="392" t="str">
        <x:v>Average number of live births a hypothetical cohort of women would have at the end of their reproductive period if they were subject during their whole lives to the fertility rates of a given period and if they were not subject to mortality. Denominator population: Not supplied in catalogue record.</x:v>
      </x:c>
      <x:c r="BR841" s="392"/>
      <x:c r="BS841" s="392"/>
      <x:c r="BT841" s="392" t="str"/>
      <x:c r="BU841" s="392"/>
      <x:c r="BV841" s="392"/>
    </x:row>
    <x:row r="842">
      <x:c r="A842" s="142" t="str">
        <x:v>UNICEF-00130</x:v>
      </x:c>
      <x:c r="B842" s="143" t="str">
        <x:v>Households with Internet access</x:v>
      </x:c>
      <x:c r="C842" s="143" t="str">
        <x:v>Population health and other determinants</x:v>
      </x:c>
      <x:c r="D842" s="143" t="str">
        <x:v>UNICEF family DM</x:v>
      </x:c>
      <x:c r="E842" s="143" t="str">
        <x:v>Unclassified</x:v>
      </x:c>
      <x:c r="F842" s="143" t="str">
        <x:v>DM_HH_INTERNET</x:v>
      </x:c>
      <x:c r="G842" s="143" t="str">
        <x:v>Households with Internet access</x:v>
      </x:c>
      <x:c r="H842" s="143" t="str">
        <x:v>Not supplied in catalogue record</x:v>
      </x:c>
      <x:c r="I842" s="143" t="str">
        <x:v>Not supplied in catalogue record</x:v>
      </x:c>
      <x:c r="J842" s="143" t="str">
        <x:v>Consult authoritative metadata</x:v>
      </x:c>
      <x:c r="K842" s="143" t="str"/>
      <x:c r="L842" s="143" t="str"/>
      <x:c r="M842" s="143" t="str"/>
      <x:c r="N842" s="143" t="str"/>
      <x:c r="O842" s="143" t="str"/>
      <x:c r="P842" s="143" t="str">
        <x:v>Context-dependent</x:v>
      </x:c>
      <x:c r="Q842" s="143" t="str">
        <x:v>Discovery; indicator selection; cross-registry comparison; source metadata retrieval</x:v>
      </x:c>
      <x:c r="R842" s="143" t="str">
        <x:v>This is a source-specific catalogue manifestation. Do not assume equivalence with similarly named records until a methodological crosswalk is validated.</x:v>
      </x:c>
      <x:c r="S842" s="143" t="str">
        <x:v>UNICEF Indicator Data Warehouse</x:v>
      </x:c>
      <x:c r="T842" s="143" t="str">
        <x:v>UNICEF</x:v>
      </x:c>
      <x:c r="U842" s="143" t="str">
        <x:v>https://data.unicef.org/indicator-profiles/</x:v>
      </x:c>
      <x:c r="V842" s="143" t="n">
        <x:v>5</x:v>
      </x:c>
      <x:c r="W842" s="143" t="n">
        <x:v>5</x:v>
      </x:c>
      <x:c r="X842" s="143" t="str">
        <x:v>HOUSEHOLDS_WITH_INTERNET_ACCESS</x:v>
      </x:c>
      <x:c r="Y842" s="143" t="str">
        <x:v>Unmapped</x:v>
      </x:c>
      <x:c r="Z842" s="143" t="str">
        <x:v>Active</x:v>
      </x:c>
      <x:c r="AA842" s="225" t="str">
        <x:v>2026-08-24</x:v>
      </x:c>
      <x:c r="AB842" s="143" t="str">
        <x:v>Source catalogue</x:v>
      </x:c>
      <x:c r="AC842" s="143" t="str">
        <x:v>UNICEF_DW</x:v>
      </x:c>
      <x:c r="AD842" s="143" t="str">
        <x:v>English</x:v>
      </x:c>
      <x:c r="AE842" s="143" t="str">
        <x:v>A</x:v>
      </x:c>
      <x:c r="AF842" s="243" t="b">
        <x:v>1</x:v>
      </x:c>
      <x:c r="AG842" s="143" t="n">
        <x:v>44</x:v>
      </x:c>
      <x:c r="AH842" s="143" t="str">
        <x:v>Service delivery</x:v>
      </x:c>
      <x:c r="AI842" s="143" t="str">
        <x:v>Service delivery</x:v>
      </x:c>
      <x:c r="AJ842" s="143" t="str">
        <x:v>Rule-based analytical mapping to the WHO health-system building-block framework; not assigned by the source custodian.</x:v>
      </x:c>
      <x:c r="AK842" s="143"/>
      <x:c r="AL842" s="143"/>
      <x:c r="AM842" s="143"/>
      <x:c r="AN842" s="143"/>
      <x:c r="AO842" s="143"/>
      <x:c r="AP842" s="143"/>
      <x:c r="AQ842" s="143"/>
      <x:c r="AR842" s="143"/>
      <x:c r="AS842" s="143"/>
      <x:c r="AT842" s="143"/>
      <x:c r="AU842" s="143"/>
      <x:c r="AV842" s="143"/>
      <x:c r="AW842" s="143"/>
      <x:c r="AX842" s="143"/>
      <x:c r="AY842" s="143"/>
      <x:c r="AZ842" s="143"/>
      <x:c r="BA842" s="143"/>
      <x:c r="BB842" s="143"/>
      <x:c r="BC842" s="143"/>
      <x:c r="BD842" s="143"/>
      <x:c r="BE842" s="143"/>
      <x:c r="BF842" s="143"/>
      <x:c r="BG842" s="143"/>
      <x:c r="BH842" s="143"/>
      <x:c r="BI842" s="313"/>
      <x:c r="BJ842" s="313"/>
      <x:c r="BK842" s="313"/>
      <x:c r="BL842" s="313"/>
      <x:c r="BM842" s="392"/>
      <x:c r="BN842" s="392" t="str">
        <x:v>Not specified</x:v>
      </x:c>
      <x:c r="BO842" s="392" t="str">
        <x:v>Consult authoritative metadata</x:v>
      </x:c>
      <x:c r="BP842" s="392" t="str">
        <x:v>Not supplied in catalogue record</x:v>
      </x:c>
      <x:c r="BQ842" s="392" t="str">
        <x:v>Households with Internet access. Denominator population: Not supplied in catalogue record.</x:v>
      </x:c>
      <x:c r="BR842" s="392"/>
      <x:c r="BS842" s="392"/>
      <x:c r="BT842" s="392" t="str"/>
      <x:c r="BU842" s="392"/>
      <x:c r="BV842" s="392"/>
    </x:row>
    <x:row r="843">
      <x:c r="A843" s="142" t="str">
        <x:v>UNICEF-00131</x:v>
      </x:c>
      <x:c r="B843" s="143" t="str">
        <x:v>Share of households with at least one member age 65+</x:v>
      </x:c>
      <x:c r="C843" s="143" t="str">
        <x:v>Population health and other determinants</x:v>
      </x:c>
      <x:c r="D843" s="143" t="str">
        <x:v>UNICEF family DM</x:v>
      </x:c>
      <x:c r="E843" s="143" t="str">
        <x:v>Unclassified</x:v>
      </x:c>
      <x:c r="F843" s="143" t="str">
        <x:v>DM_HH_O65</x:v>
      </x:c>
      <x:c r="G843" s="143" t="str">
        <x:v>Share of households with at least one member age 65+</x:v>
      </x:c>
      <x:c r="H843" s="143" t="str">
        <x:v>Not supplied in catalogue record</x:v>
      </x:c>
      <x:c r="I843" s="143" t="str">
        <x:v>Not supplied in catalogue record</x:v>
      </x:c>
      <x:c r="J843" s="143" t="str">
        <x:v>Consult authoritative metadata</x:v>
      </x:c>
      <x:c r="K843" s="143" t="str"/>
      <x:c r="L843" s="143" t="str"/>
      <x:c r="M843" s="143" t="str"/>
      <x:c r="N843" s="143" t="str"/>
      <x:c r="O843" s="143" t="str"/>
      <x:c r="P843" s="143" t="str">
        <x:v>Context-dependent</x:v>
      </x:c>
      <x:c r="Q843" s="143" t="str">
        <x:v>Discovery; indicator selection; cross-registry comparison; source metadata retrieval</x:v>
      </x:c>
      <x:c r="R843" s="143" t="str">
        <x:v>This is a source-specific catalogue manifestation. Do not assume equivalence with similarly named records until a methodological crosswalk is validated.</x:v>
      </x:c>
      <x:c r="S843" s="143" t="str">
        <x:v>UNICEF Indicator Data Warehouse</x:v>
      </x:c>
      <x:c r="T843" s="143" t="str">
        <x:v>UNICEF</x:v>
      </x:c>
      <x:c r="U843" s="143" t="str">
        <x:v>https://data.unicef.org/indicator-profiles/</x:v>
      </x:c>
      <x:c r="V843" s="143" t="n">
        <x:v>5</x:v>
      </x:c>
      <x:c r="W843" s="143" t="n">
        <x:v>5</x:v>
      </x:c>
      <x:c r="X843" s="143" t="str">
        <x:v>SHARE_OF_HOUSEHOLDS_WITH_AT_LEAST_ONE_MEMBER_AGE_65</x:v>
      </x:c>
      <x:c r="Y843" s="143" t="str">
        <x:v>Unmapped</x:v>
      </x:c>
      <x:c r="Z843" s="143" t="str">
        <x:v>Active</x:v>
      </x:c>
      <x:c r="AA843" s="225" t="str">
        <x:v>2026-08-24</x:v>
      </x:c>
      <x:c r="AB843" s="143" t="str">
        <x:v>Source catalogue</x:v>
      </x:c>
      <x:c r="AC843" s="143" t="str">
        <x:v>UNICEF_DW</x:v>
      </x:c>
      <x:c r="AD843" s="143" t="str">
        <x:v>English</x:v>
      </x:c>
      <x:c r="AE843" s="143" t="str">
        <x:v>A</x:v>
      </x:c>
      <x:c r="AF843" s="243" t="b">
        <x:v>1</x:v>
      </x:c>
      <x:c r="AG843" s="143" t="n">
        <x:v>44</x:v>
      </x:c>
      <x:c r="AH843" s="143" t="str">
        <x:v>Service delivery</x:v>
      </x:c>
      <x:c r="AI843" s="143" t="str">
        <x:v>Service delivery</x:v>
      </x:c>
      <x:c r="AJ843" s="143" t="str">
        <x:v>Rule-based analytical mapping to the WHO health-system building-block framework; not assigned by the source custodian.</x:v>
      </x:c>
      <x:c r="AK843" s="143"/>
      <x:c r="AL843" s="143"/>
      <x:c r="AM843" s="143"/>
      <x:c r="AN843" s="143"/>
      <x:c r="AO843" s="143"/>
      <x:c r="AP843" s="143"/>
      <x:c r="AQ843" s="143"/>
      <x:c r="AR843" s="143"/>
      <x:c r="AS843" s="143"/>
      <x:c r="AT843" s="143"/>
      <x:c r="AU843" s="143"/>
      <x:c r="AV843" s="143"/>
      <x:c r="AW843" s="143"/>
      <x:c r="AX843" s="143"/>
      <x:c r="AY843" s="143"/>
      <x:c r="AZ843" s="143"/>
      <x:c r="BA843" s="143"/>
      <x:c r="BB843" s="143"/>
      <x:c r="BC843" s="143"/>
      <x:c r="BD843" s="143"/>
      <x:c r="BE843" s="143"/>
      <x:c r="BF843" s="143"/>
      <x:c r="BG843" s="143"/>
      <x:c r="BH843" s="143"/>
      <x:c r="BI843" s="313"/>
      <x:c r="BJ843" s="313"/>
      <x:c r="BK843" s="313"/>
      <x:c r="BL843" s="313"/>
      <x:c r="BM843" s="392"/>
      <x:c r="BN843" s="392" t="str">
        <x:v>Not specified</x:v>
      </x:c>
      <x:c r="BO843" s="392" t="str">
        <x:v>Consult authoritative metadata</x:v>
      </x:c>
      <x:c r="BP843" s="392" t="str">
        <x:v>Not supplied in catalogue record</x:v>
      </x:c>
      <x:c r="BQ843" s="392" t="str">
        <x:v>Share of households with at least one member age 65+. Denominator population: Not supplied in catalogue record.</x:v>
      </x:c>
      <x:c r="BR843" s="392"/>
      <x:c r="BS843" s="392"/>
      <x:c r="BT843" s="392" t="str"/>
      <x:c r="BU843" s="392"/>
      <x:c r="BV843" s="392"/>
    </x:row>
    <x:row r="844">
      <x:c r="A844" s="142" t="str">
        <x:v>UNICEF-00132</x:v>
      </x:c>
      <x:c r="B844" s="143" t="str">
        <x:v>Households with personal computer</x:v>
      </x:c>
      <x:c r="C844" s="143" t="str">
        <x:v>Population health and other determinants</x:v>
      </x:c>
      <x:c r="D844" s="143" t="str">
        <x:v>UNICEF family DM</x:v>
      </x:c>
      <x:c r="E844" s="143" t="str">
        <x:v>Unclassified</x:v>
      </x:c>
      <x:c r="F844" s="143" t="str">
        <x:v>DM_HH_PC</x:v>
      </x:c>
      <x:c r="G844" s="143" t="str">
        <x:v>Households with personal computer</x:v>
      </x:c>
      <x:c r="H844" s="143" t="str">
        <x:v>Not supplied in catalogue record</x:v>
      </x:c>
      <x:c r="I844" s="143" t="str">
        <x:v>Not supplied in catalogue record</x:v>
      </x:c>
      <x:c r="J844" s="143" t="str">
        <x:v>Consult authoritative metadata</x:v>
      </x:c>
      <x:c r="K844" s="143" t="str"/>
      <x:c r="L844" s="143" t="str"/>
      <x:c r="M844" s="143" t="str"/>
      <x:c r="N844" s="143" t="str"/>
      <x:c r="O844" s="143" t="str"/>
      <x:c r="P844" s="143" t="str">
        <x:v>Context-dependent</x:v>
      </x:c>
      <x:c r="Q844" s="143" t="str">
        <x:v>Discovery; indicator selection; cross-registry comparison; source metadata retrieval</x:v>
      </x:c>
      <x:c r="R844" s="143" t="str">
        <x:v>This is a source-specific catalogue manifestation. Do not assume equivalence with similarly named records until a methodological crosswalk is validated.</x:v>
      </x:c>
      <x:c r="S844" s="143" t="str">
        <x:v>UNICEF Indicator Data Warehouse</x:v>
      </x:c>
      <x:c r="T844" s="143" t="str">
        <x:v>UNICEF</x:v>
      </x:c>
      <x:c r="U844" s="143" t="str">
        <x:v>https://data.unicef.org/indicator-profiles/</x:v>
      </x:c>
      <x:c r="V844" s="143" t="n">
        <x:v>5</x:v>
      </x:c>
      <x:c r="W844" s="143" t="n">
        <x:v>5</x:v>
      </x:c>
      <x:c r="X844" s="143" t="str">
        <x:v>HOUSEHOLDS_WITH_PERSONAL_COMPUTER</x:v>
      </x:c>
      <x:c r="Y844" s="143" t="str">
        <x:v>Unmapped</x:v>
      </x:c>
      <x:c r="Z844" s="143" t="str">
        <x:v>Active</x:v>
      </x:c>
      <x:c r="AA844" s="225" t="str">
        <x:v>2026-08-24</x:v>
      </x:c>
      <x:c r="AB844" s="143" t="str">
        <x:v>Source catalogue</x:v>
      </x:c>
      <x:c r="AC844" s="143" t="str">
        <x:v>UNICEF_DW</x:v>
      </x:c>
      <x:c r="AD844" s="143" t="str">
        <x:v>English</x:v>
      </x:c>
      <x:c r="AE844" s="143" t="str">
        <x:v>A</x:v>
      </x:c>
      <x:c r="AF844" s="243" t="b">
        <x:v>1</x:v>
      </x:c>
      <x:c r="AG844" s="143" t="n">
        <x:v>44</x:v>
      </x:c>
      <x:c r="AH844" s="143" t="str">
        <x:v>Service delivery</x:v>
      </x:c>
      <x:c r="AI844" s="143" t="str">
        <x:v>Service delivery</x:v>
      </x:c>
      <x:c r="AJ844" s="143" t="str">
        <x:v>Rule-based analytical mapping to the WHO health-system building-block framework; not assigned by the source custodian.</x:v>
      </x:c>
      <x:c r="AK844" s="143"/>
      <x:c r="AL844" s="143"/>
      <x:c r="AM844" s="143"/>
      <x:c r="AN844" s="143"/>
      <x:c r="AO844" s="143"/>
      <x:c r="AP844" s="143"/>
      <x:c r="AQ844" s="143"/>
      <x:c r="AR844" s="143"/>
      <x:c r="AS844" s="143"/>
      <x:c r="AT844" s="143"/>
      <x:c r="AU844" s="143"/>
      <x:c r="AV844" s="143"/>
      <x:c r="AW844" s="143"/>
      <x:c r="AX844" s="143"/>
      <x:c r="AY844" s="143"/>
      <x:c r="AZ844" s="143"/>
      <x:c r="BA844" s="143"/>
      <x:c r="BB844" s="143"/>
      <x:c r="BC844" s="143"/>
      <x:c r="BD844" s="143"/>
      <x:c r="BE844" s="143"/>
      <x:c r="BF844" s="143"/>
      <x:c r="BG844" s="143"/>
      <x:c r="BH844" s="143"/>
      <x:c r="BI844" s="313"/>
      <x:c r="BJ844" s="313"/>
      <x:c r="BK844" s="313"/>
      <x:c r="BL844" s="313"/>
      <x:c r="BM844" s="392"/>
      <x:c r="BN844" s="392" t="str">
        <x:v>Not specified</x:v>
      </x:c>
      <x:c r="BO844" s="392" t="str">
        <x:v>Consult authoritative metadata</x:v>
      </x:c>
      <x:c r="BP844" s="392" t="str">
        <x:v>Not supplied in catalogue record</x:v>
      </x:c>
      <x:c r="BQ844" s="392" t="str">
        <x:v>Households with personal computer. Denominator population: Not supplied in catalogue record.</x:v>
      </x:c>
      <x:c r="BR844" s="392"/>
      <x:c r="BS844" s="392"/>
      <x:c r="BT844" s="392" t="str"/>
      <x:c r="BU844" s="392"/>
      <x:c r="BV844" s="392"/>
    </x:row>
    <x:row r="845">
      <x:c r="A845" s="142" t="str">
        <x:v>UNICEF-00133</x:v>
      </x:c>
      <x:c r="B845" s="143" t="str">
        <x:v>Share of households with at least one member under age 18</x:v>
      </x:c>
      <x:c r="C845" s="143" t="str">
        <x:v>Population health and other determinants</x:v>
      </x:c>
      <x:c r="D845" s="143" t="str">
        <x:v>UNICEF family DM</x:v>
      </x:c>
      <x:c r="E845" s="143" t="str">
        <x:v>Unclassified</x:v>
      </x:c>
      <x:c r="F845" s="143" t="str">
        <x:v>DM_HH_U18</x:v>
      </x:c>
      <x:c r="G845" s="143" t="str">
        <x:v>Share of households with at least one member under age 18</x:v>
      </x:c>
      <x:c r="H845" s="143" t="str">
        <x:v>Not supplied in catalogue record</x:v>
      </x:c>
      <x:c r="I845" s="143" t="str">
        <x:v>Not supplied in catalogue record</x:v>
      </x:c>
      <x:c r="J845" s="143" t="str">
        <x:v>Consult authoritative metadata</x:v>
      </x:c>
      <x:c r="K845" s="143" t="str"/>
      <x:c r="L845" s="143" t="str"/>
      <x:c r="M845" s="143" t="str"/>
      <x:c r="N845" s="143" t="str"/>
      <x:c r="O845" s="143" t="str"/>
      <x:c r="P845" s="143" t="str">
        <x:v>Context-dependent</x:v>
      </x:c>
      <x:c r="Q845" s="143" t="str">
        <x:v>Discovery; indicator selection; cross-registry comparison; source metadata retrieval</x:v>
      </x:c>
      <x:c r="R845" s="143" t="str">
        <x:v>This is a source-specific catalogue manifestation. Do not assume equivalence with similarly named records until a methodological crosswalk is validated.</x:v>
      </x:c>
      <x:c r="S845" s="143" t="str">
        <x:v>UNICEF Indicator Data Warehouse</x:v>
      </x:c>
      <x:c r="T845" s="143" t="str">
        <x:v>UNICEF</x:v>
      </x:c>
      <x:c r="U845" s="143" t="str">
        <x:v>https://data.unicef.org/indicator-profiles/</x:v>
      </x:c>
      <x:c r="V845" s="143" t="n">
        <x:v>5</x:v>
      </x:c>
      <x:c r="W845" s="143" t="n">
        <x:v>5</x:v>
      </x:c>
      <x:c r="X845" s="143" t="str">
        <x:v>SHARE_OF_HOUSEHOLDS_WITH_AT_LEAST_ONE_MEMBER_UNDER_AGE_18</x:v>
      </x:c>
      <x:c r="Y845" s="143" t="str">
        <x:v>Unmapped</x:v>
      </x:c>
      <x:c r="Z845" s="143" t="str">
        <x:v>Active</x:v>
      </x:c>
      <x:c r="AA845" s="225" t="str">
        <x:v>2026-08-24</x:v>
      </x:c>
      <x:c r="AB845" s="143" t="str">
        <x:v>Source catalogue</x:v>
      </x:c>
      <x:c r="AC845" s="143" t="str">
        <x:v>UNICEF_DW</x:v>
      </x:c>
      <x:c r="AD845" s="143" t="str">
        <x:v>English</x:v>
      </x:c>
      <x:c r="AE845" s="143" t="str">
        <x:v>A</x:v>
      </x:c>
      <x:c r="AF845" s="243" t="b">
        <x:v>1</x:v>
      </x:c>
      <x:c r="AG845" s="143" t="n">
        <x:v>44</x:v>
      </x:c>
      <x:c r="AH845" s="143" t="str">
        <x:v>Service delivery</x:v>
      </x:c>
      <x:c r="AI845" s="143" t="str">
        <x:v>Service delivery</x:v>
      </x:c>
      <x:c r="AJ845" s="143" t="str">
        <x:v>Rule-based analytical mapping to the WHO health-system building-block framework; not assigned by the source custodian.</x:v>
      </x:c>
      <x:c r="AK845" s="143"/>
      <x:c r="AL845" s="143"/>
      <x:c r="AM845" s="143"/>
      <x:c r="AN845" s="143"/>
      <x:c r="AO845" s="143"/>
      <x:c r="AP845" s="143"/>
      <x:c r="AQ845" s="143"/>
      <x:c r="AR845" s="143"/>
      <x:c r="AS845" s="143"/>
      <x:c r="AT845" s="143"/>
      <x:c r="AU845" s="143"/>
      <x:c r="AV845" s="143"/>
      <x:c r="AW845" s="143"/>
      <x:c r="AX845" s="143"/>
      <x:c r="AY845" s="143"/>
      <x:c r="AZ845" s="143"/>
      <x:c r="BA845" s="143"/>
      <x:c r="BB845" s="143"/>
      <x:c r="BC845" s="143"/>
      <x:c r="BD845" s="143"/>
      <x:c r="BE845" s="143"/>
      <x:c r="BF845" s="143"/>
      <x:c r="BG845" s="143"/>
      <x:c r="BH845" s="143"/>
      <x:c r="BI845" s="313"/>
      <x:c r="BJ845" s="313"/>
      <x:c r="BK845" s="313"/>
      <x:c r="BL845" s="313"/>
      <x:c r="BM845" s="392"/>
      <x:c r="BN845" s="392" t="str">
        <x:v>Not specified</x:v>
      </x:c>
      <x:c r="BO845" s="392" t="str">
        <x:v>Consult authoritative metadata</x:v>
      </x:c>
      <x:c r="BP845" s="392" t="str">
        <x:v>Not supplied in catalogue record</x:v>
      </x:c>
      <x:c r="BQ845" s="392" t="str">
        <x:v>Share of households with at least one member under age 18. Denominator population: Not supplied in catalogue record.</x:v>
      </x:c>
      <x:c r="BR845" s="392"/>
      <x:c r="BS845" s="392"/>
      <x:c r="BT845" s="392" t="str"/>
      <x:c r="BU845" s="392"/>
      <x:c r="BV845" s="392"/>
    </x:row>
    <x:row r="846">
      <x:c r="A846" s="142" t="str">
        <x:v>UNICEF-00134</x:v>
      </x:c>
      <x:c r="B846" s="143" t="str">
        <x:v>Life expectancy</x:v>
      </x:c>
      <x:c r="C846" s="143" t="str">
        <x:v>Mortality and burden of disease</x:v>
      </x:c>
      <x:c r="D846" s="143" t="str">
        <x:v>UNICEF family DM</x:v>
      </x:c>
      <x:c r="E846" s="143" t="str">
        <x:v>Unclassified</x:v>
      </x:c>
      <x:c r="F846" s="143" t="str">
        <x:v>DM_LIFE_EXP</x:v>
      </x:c>
      <x:c r="G846" s="143" t="str">
        <x:v>Number of years newborn children would live if subject to the mortality risks prevailing for the cross section of population at the time of their birth</x:v>
      </x:c>
      <x:c r="H846" s="143" t="str">
        <x:v>Not supplied in catalogue record</x:v>
      </x:c>
      <x:c r="I846" s="143" t="str">
        <x:v>Not supplied in catalogue record</x:v>
      </x:c>
      <x:c r="J846" s="143" t="str">
        <x:v>Consult authoritative metadata</x:v>
      </x:c>
      <x:c r="K846" s="143" t="str"/>
      <x:c r="L846" s="143" t="str"/>
      <x:c r="M846" s="143" t="str"/>
      <x:c r="N846" s="143" t="str"/>
      <x:c r="O846" s="143" t="str"/>
      <x:c r="P846" s="143" t="str">
        <x:v>Context-dependent</x:v>
      </x:c>
      <x:c r="Q846" s="143" t="str">
        <x:v>Discovery; indicator selection; cross-registry comparison; source metadata retrieval</x:v>
      </x:c>
      <x:c r="R846" s="143" t="str">
        <x:v>This is a source-specific catalogue manifestation. Do not assume equivalence with similarly named records until a methodological crosswalk is validated.</x:v>
      </x:c>
      <x:c r="S846" s="143" t="str">
        <x:v>UNICEF Indicator Data Warehouse</x:v>
      </x:c>
      <x:c r="T846" s="143" t="str">
        <x:v>UNICEF</x:v>
      </x:c>
      <x:c r="U846" s="143" t="str">
        <x:v>https://data.unicef.org/indicator-profiles/</x:v>
      </x:c>
      <x:c r="V846" s="143" t="n">
        <x:v>5</x:v>
      </x:c>
      <x:c r="W846" s="143" t="n">
        <x:v>5</x:v>
      </x:c>
      <x:c r="X846" s="143" t="str">
        <x:v>LIFE_EXPECTANCY</x:v>
      </x:c>
      <x:c r="Y846" s="143" t="str">
        <x:v>Unmapped</x:v>
      </x:c>
      <x:c r="Z846" s="143" t="str">
        <x:v>Active</x:v>
      </x:c>
      <x:c r="AA846" s="225" t="str">
        <x:v>2026-08-24</x:v>
      </x:c>
      <x:c r="AB846" s="143" t="str">
        <x:v>Source catalogue</x:v>
      </x:c>
      <x:c r="AC846" s="143" t="str">
        <x:v>UNICEF_DW</x:v>
      </x:c>
      <x:c r="AD846" s="143" t="str">
        <x:v>English</x:v>
      </x:c>
      <x:c r="AE846" s="143" t="str">
        <x:v>B</x:v>
      </x:c>
      <x:c r="AF846" s="243" t="b">
        <x:v>1</x:v>
      </x:c>
      <x:c r="AG846" s="143" t="n">
        <x:v>44</x:v>
      </x:c>
      <x:c r="AH846" s="143" t="str">
        <x:v>Service delivery</x:v>
      </x:c>
      <x:c r="AI846" s="143" t="str">
        <x:v>Service delivery</x:v>
      </x:c>
      <x:c r="AJ846" s="143" t="str">
        <x:v>Rule-based analytical mapping to the WHO health-system building-block framework; not assigned by the source custodian.</x:v>
      </x:c>
      <x:c r="AK846" s="143"/>
      <x:c r="AL846" s="143"/>
      <x:c r="AM846" s="143"/>
      <x:c r="AN846" s="143"/>
      <x:c r="AO846" s="143"/>
      <x:c r="AP846" s="143"/>
      <x:c r="AQ846" s="143"/>
      <x:c r="AR846" s="143"/>
      <x:c r="AS846" s="143"/>
      <x:c r="AT846" s="143"/>
      <x:c r="AU846" s="143"/>
      <x:c r="AV846" s="143"/>
      <x:c r="AW846" s="143"/>
      <x:c r="AX846" s="143"/>
      <x:c r="AY846" s="143"/>
      <x:c r="AZ846" s="143"/>
      <x:c r="BA846" s="143"/>
      <x:c r="BB846" s="143"/>
      <x:c r="BC846" s="143"/>
      <x:c r="BD846" s="143"/>
      <x:c r="BE846" s="143"/>
      <x:c r="BF846" s="143"/>
      <x:c r="BG846" s="143"/>
      <x:c r="BH846" s="143"/>
      <x:c r="BI846" s="313"/>
      <x:c r="BJ846" s="313"/>
      <x:c r="BK846" s="313"/>
      <x:c r="BL846" s="313"/>
      <x:c r="BM846" s="392"/>
      <x:c r="BN846" s="392" t="str">
        <x:v>Not specified</x:v>
      </x:c>
      <x:c r="BO846" s="392" t="str">
        <x:v>Consult authoritative metadata</x:v>
      </x:c>
      <x:c r="BP846" s="392" t="str">
        <x:v>Not supplied in catalogue record</x:v>
      </x:c>
      <x:c r="BQ846" s="392" t="str">
        <x:v>Number of years newborn children would live if subject to the mortality risks prevailing for the cross section of population at the time of their birth. Denominator population: Not supplied in catalogue record.</x:v>
      </x:c>
      <x:c r="BR846" s="392"/>
      <x:c r="BS846" s="392"/>
      <x:c r="BT846" s="392" t="str"/>
      <x:c r="BU846" s="392"/>
      <x:c r="BV846" s="392"/>
    </x:row>
    <x:row r="847">
      <x:c r="A847" s="142" t="str">
        <x:v>UNICEF-00135</x:v>
      </x:c>
      <x:c r="B847" s="143" t="str">
        <x:v>Net migration rate (per 1,000 population)</x:v>
      </x:c>
      <x:c r="C847" s="143" t="str">
        <x:v>Population health and other determinants</x:v>
      </x:c>
      <x:c r="D847" s="143" t="str">
        <x:v>UNICEF family DM</x:v>
      </x:c>
      <x:c r="E847" s="143" t="str">
        <x:v>Unclassified</x:v>
      </x:c>
      <x:c r="F847" s="143" t="str">
        <x:v>DM_NET_MG_RATE</x:v>
      </x:c>
      <x:c r="G847" s="143" t="str">
        <x:v>Definition not supplied in the harvested catalogue record; follow the authoritative source link.</x:v>
      </x:c>
      <x:c r="H847" s="143" t="str">
        <x:v>Not supplied in catalogue record</x:v>
      </x:c>
      <x:c r="I847" s="143" t="str">
        <x:v>Not supplied in catalogue record</x:v>
      </x:c>
      <x:c r="J847" s="143" t="str">
        <x:v>Consult authoritative metadata</x:v>
      </x:c>
      <x:c r="K847" s="143" t="str"/>
      <x:c r="L847" s="143" t="str"/>
      <x:c r="M847" s="143" t="str"/>
      <x:c r="N847" s="143" t="str"/>
      <x:c r="O847" s="143" t="str"/>
      <x:c r="P847" s="143" t="str">
        <x:v>Context-dependent</x:v>
      </x:c>
      <x:c r="Q847" s="143" t="str">
        <x:v>Discovery; indicator selection; cross-registry comparison; source metadata retrieval</x:v>
      </x:c>
      <x:c r="R847" s="143" t="str">
        <x:v>This is a source-specific catalogue manifestation. Do not assume equivalence with similarly named records until a methodological crosswalk is validated.</x:v>
      </x:c>
      <x:c r="S847" s="143" t="str">
        <x:v>UNICEF Indicator Data Warehouse</x:v>
      </x:c>
      <x:c r="T847" s="143" t="str">
        <x:v>UNICEF</x:v>
      </x:c>
      <x:c r="U847" s="143" t="str">
        <x:v>https://data.unicef.org/indicator-profiles/</x:v>
      </x:c>
      <x:c r="V847" s="143" t="n">
        <x:v>5</x:v>
      </x:c>
      <x:c r="W847" s="143" t="n">
        <x:v>5</x:v>
      </x:c>
      <x:c r="X847" s="143" t="str">
        <x:v>NET_MIGRATION_RATE_PER_1_000_POPULATION</x:v>
      </x:c>
      <x:c r="Y847" s="143" t="str">
        <x:v>Unmapped</x:v>
      </x:c>
      <x:c r="Z847" s="143" t="str">
        <x:v>Active</x:v>
      </x:c>
      <x:c r="AA847" s="225" t="str">
        <x:v>2026-08-24</x:v>
      </x:c>
      <x:c r="AB847" s="143" t="str">
        <x:v>Source catalogue</x:v>
      </x:c>
      <x:c r="AC847" s="143" t="str">
        <x:v>UNICEF_DW</x:v>
      </x:c>
      <x:c r="AD847" s="143" t="str">
        <x:v>English</x:v>
      </x:c>
      <x:c r="AE847" s="143" t="str">
        <x:v>A</x:v>
      </x:c>
      <x:c r="AF847" s="243" t="b">
        <x:v>1</x:v>
      </x:c>
      <x:c r="AG847" s="143" t="n">
        <x:v>44</x:v>
      </x:c>
      <x:c r="AH847" s="143" t="str">
        <x:v>Service delivery</x:v>
      </x:c>
      <x:c r="AI847" s="143" t="str">
        <x:v>Service delivery</x:v>
      </x:c>
      <x:c r="AJ847" s="143" t="str">
        <x:v>Rule-based analytical mapping to the WHO health-system building-block framework; not assigned by the source custodian.</x:v>
      </x:c>
      <x:c r="AK847" s="143"/>
      <x:c r="AL847" s="143"/>
      <x:c r="AM847" s="143"/>
      <x:c r="AN847" s="143"/>
      <x:c r="AO847" s="143"/>
      <x:c r="AP847" s="143"/>
      <x:c r="AQ847" s="143"/>
      <x:c r="AR847" s="143"/>
      <x:c r="AS847" s="143"/>
      <x:c r="AT847" s="143"/>
      <x:c r="AU847" s="143"/>
      <x:c r="AV847" s="143"/>
      <x:c r="AW847" s="143"/>
      <x:c r="AX847" s="143"/>
      <x:c r="AY847" s="143"/>
      <x:c r="AZ847" s="143"/>
      <x:c r="BA847" s="143"/>
      <x:c r="BB847" s="143"/>
      <x:c r="BC847" s="143"/>
      <x:c r="BD847" s="143"/>
      <x:c r="BE847" s="143"/>
      <x:c r="BF847" s="143"/>
      <x:c r="BG847" s="143"/>
      <x:c r="BH847" s="143"/>
      <x:c r="BI847" s="313"/>
      <x:c r="BJ847" s="313"/>
      <x:c r="BK847" s="313"/>
      <x:c r="BL847" s="313"/>
      <x:c r="BM847" s="392"/>
      <x:c r="BN847" s="392" t="str">
        <x:v>Not specified</x:v>
      </x:c>
      <x:c r="BO847" s="392" t="str">
        <x:v>Consult authoritative metadata</x:v>
      </x:c>
      <x:c r="BP847" s="392" t="str">
        <x:v>Not supplied in catalogue record</x:v>
      </x:c>
      <x:c r="BQ847" s="392" t="str">
        <x:v>Definition not supplied in the harvested catalogue record; follow the authoritative source link. Denominator population: Not supplied in catalogue record.</x:v>
      </x:c>
      <x:c r="BR847" s="392"/>
      <x:c r="BS847" s="392"/>
      <x:c r="BT847" s="392" t="str"/>
      <x:c r="BU847" s="392"/>
      <x:c r="BV847" s="392"/>
    </x:row>
    <x:row r="848">
      <x:c r="A848" s="142" t="str">
        <x:v>UNICEF-00136</x:v>
      </x:c>
      <x:c r="B848" s="143" t="str">
        <x:v>Overcrowding +3</x:v>
      </x:c>
      <x:c r="C848" s="143" t="str">
        <x:v>Population health and other determinants</x:v>
      </x:c>
      <x:c r="D848" s="143" t="str">
        <x:v>UNICEF family DM</x:v>
      </x:c>
      <x:c r="E848" s="143" t="str">
        <x:v>Unclassified</x:v>
      </x:c>
      <x:c r="F848" s="143" t="str">
        <x:v>DM_OVERCR3</x:v>
      </x:c>
      <x:c r="G848" s="143" t="str">
        <x:v>Overcrowding +3</x:v>
      </x:c>
      <x:c r="H848" s="143" t="str">
        <x:v>Not supplied in catalogue record</x:v>
      </x:c>
      <x:c r="I848" s="143" t="str">
        <x:v>Not supplied in catalogue record</x:v>
      </x:c>
      <x:c r="J848" s="143" t="str">
        <x:v>Consult authoritative metadata</x:v>
      </x:c>
      <x:c r="K848" s="143" t="str"/>
      <x:c r="L848" s="143" t="str"/>
      <x:c r="M848" s="143" t="str"/>
      <x:c r="N848" s="143" t="str"/>
      <x:c r="O848" s="143" t="str"/>
      <x:c r="P848" s="143" t="str">
        <x:v>Context-dependent</x:v>
      </x:c>
      <x:c r="Q848" s="143" t="str">
        <x:v>Discovery; indicator selection; cross-registry comparison; source metadata retrieval</x:v>
      </x:c>
      <x:c r="R848" s="143" t="str">
        <x:v>This is a source-specific catalogue manifestation. Do not assume equivalence with similarly named records until a methodological crosswalk is validated.</x:v>
      </x:c>
      <x:c r="S848" s="143" t="str">
        <x:v>UNICEF Indicator Data Warehouse</x:v>
      </x:c>
      <x:c r="T848" s="143" t="str">
        <x:v>UNICEF</x:v>
      </x:c>
      <x:c r="U848" s="143" t="str">
        <x:v>https://data.unicef.org/indicator-profiles/</x:v>
      </x:c>
      <x:c r="V848" s="143" t="n">
        <x:v>5</x:v>
      </x:c>
      <x:c r="W848" s="143" t="n">
        <x:v>5</x:v>
      </x:c>
      <x:c r="X848" s="143" t="str">
        <x:v>OVERCROWDING_3</x:v>
      </x:c>
      <x:c r="Y848" s="143" t="str">
        <x:v>Unmapped</x:v>
      </x:c>
      <x:c r="Z848" s="143" t="str">
        <x:v>Active</x:v>
      </x:c>
      <x:c r="AA848" s="225" t="str">
        <x:v>2026-08-24</x:v>
      </x:c>
      <x:c r="AB848" s="143" t="str">
        <x:v>Source catalogue</x:v>
      </x:c>
      <x:c r="AC848" s="143" t="str">
        <x:v>UNICEF_DW</x:v>
      </x:c>
      <x:c r="AD848" s="143" t="str">
        <x:v>English</x:v>
      </x:c>
      <x:c r="AE848" s="143" t="str">
        <x:v>A</x:v>
      </x:c>
      <x:c r="AF848" s="243" t="b">
        <x:v>1</x:v>
      </x:c>
      <x:c r="AG848" s="143" t="n">
        <x:v>44</x:v>
      </x:c>
      <x:c r="AH848" s="143" t="str">
        <x:v>Service delivery</x:v>
      </x:c>
      <x:c r="AI848" s="143" t="str">
        <x:v>Service delivery</x:v>
      </x:c>
      <x:c r="AJ848" s="143" t="str">
        <x:v>Rule-based analytical mapping to the WHO health-system building-block framework; not assigned by the source custodian.</x:v>
      </x:c>
      <x:c r="AK848" s="143"/>
      <x:c r="AL848" s="143"/>
      <x:c r="AM848" s="143"/>
      <x:c r="AN848" s="143"/>
      <x:c r="AO848" s="143"/>
      <x:c r="AP848" s="143"/>
      <x:c r="AQ848" s="143"/>
      <x:c r="AR848" s="143"/>
      <x:c r="AS848" s="143"/>
      <x:c r="AT848" s="143"/>
      <x:c r="AU848" s="143"/>
      <x:c r="AV848" s="143"/>
      <x:c r="AW848" s="143"/>
      <x:c r="AX848" s="143"/>
      <x:c r="AY848" s="143"/>
      <x:c r="AZ848" s="143"/>
      <x:c r="BA848" s="143"/>
      <x:c r="BB848" s="143"/>
      <x:c r="BC848" s="143"/>
      <x:c r="BD848" s="143"/>
      <x:c r="BE848" s="143"/>
      <x:c r="BF848" s="143"/>
      <x:c r="BG848" s="143"/>
      <x:c r="BH848" s="143"/>
      <x:c r="BI848" s="313"/>
      <x:c r="BJ848" s="313"/>
      <x:c r="BK848" s="313"/>
      <x:c r="BL848" s="313"/>
      <x:c r="BM848" s="392"/>
      <x:c r="BN848" s="392" t="str">
        <x:v>Not specified</x:v>
      </x:c>
      <x:c r="BO848" s="392" t="str">
        <x:v>Consult authoritative metadata</x:v>
      </x:c>
      <x:c r="BP848" s="392" t="str">
        <x:v>Not supplied in catalogue record</x:v>
      </x:c>
      <x:c r="BQ848" s="392" t="str">
        <x:v>Overcrowding +3. Denominator population: Not supplied in catalogue record.</x:v>
      </x:c>
      <x:c r="BR848" s="392"/>
      <x:c r="BS848" s="392"/>
      <x:c r="BT848" s="392" t="str"/>
      <x:c r="BU848" s="392"/>
      <x:c r="BV848" s="392"/>
    </x:row>
    <x:row r="849">
      <x:c r="A849" s="142" t="str">
        <x:v>UNICEF-00137</x:v>
      </x:c>
      <x:c r="B849" s="143" t="str">
        <x:v>Overcrowding +5</x:v>
      </x:c>
      <x:c r="C849" s="143" t="str">
        <x:v>Population health and other determinants</x:v>
      </x:c>
      <x:c r="D849" s="143" t="str">
        <x:v>UNICEF family DM</x:v>
      </x:c>
      <x:c r="E849" s="143" t="str">
        <x:v>Unclassified</x:v>
      </x:c>
      <x:c r="F849" s="143" t="str">
        <x:v>DM_OVERCR5</x:v>
      </x:c>
      <x:c r="G849" s="143" t="str">
        <x:v>Overcrowding +5</x:v>
      </x:c>
      <x:c r="H849" s="143" t="str">
        <x:v>Not supplied in catalogue record</x:v>
      </x:c>
      <x:c r="I849" s="143" t="str">
        <x:v>Not supplied in catalogue record</x:v>
      </x:c>
      <x:c r="J849" s="143" t="str">
        <x:v>Consult authoritative metadata</x:v>
      </x:c>
      <x:c r="K849" s="143" t="str"/>
      <x:c r="L849" s="143" t="str"/>
      <x:c r="M849" s="143" t="str"/>
      <x:c r="N849" s="143" t="str"/>
      <x:c r="O849" s="143" t="str"/>
      <x:c r="P849" s="143" t="str">
        <x:v>Context-dependent</x:v>
      </x:c>
      <x:c r="Q849" s="143" t="str">
        <x:v>Discovery; indicator selection; cross-registry comparison; source metadata retrieval</x:v>
      </x:c>
      <x:c r="R849" s="143" t="str">
        <x:v>This is a source-specific catalogue manifestation. Do not assume equivalence with similarly named records until a methodological crosswalk is validated.</x:v>
      </x:c>
      <x:c r="S849" s="143" t="str">
        <x:v>UNICEF Indicator Data Warehouse</x:v>
      </x:c>
      <x:c r="T849" s="143" t="str">
        <x:v>UNICEF</x:v>
      </x:c>
      <x:c r="U849" s="143" t="str">
        <x:v>https://data.unicef.org/indicator-profiles/</x:v>
      </x:c>
      <x:c r="V849" s="143" t="n">
        <x:v>5</x:v>
      </x:c>
      <x:c r="W849" s="143" t="n">
        <x:v>5</x:v>
      </x:c>
      <x:c r="X849" s="143" t="str">
        <x:v>OVERCROWDING_5</x:v>
      </x:c>
      <x:c r="Y849" s="143" t="str">
        <x:v>Unmapped</x:v>
      </x:c>
      <x:c r="Z849" s="143" t="str">
        <x:v>Active</x:v>
      </x:c>
      <x:c r="AA849" s="225" t="str">
        <x:v>2026-08-24</x:v>
      </x:c>
      <x:c r="AB849" s="143" t="str">
        <x:v>Source catalogue</x:v>
      </x:c>
      <x:c r="AC849" s="143" t="str">
        <x:v>UNICEF_DW</x:v>
      </x:c>
      <x:c r="AD849" s="143" t="str">
        <x:v>English</x:v>
      </x:c>
      <x:c r="AE849" s="143" t="str">
        <x:v>A</x:v>
      </x:c>
      <x:c r="AF849" s="243" t="b">
        <x:v>1</x:v>
      </x:c>
      <x:c r="AG849" s="143" t="n">
        <x:v>44</x:v>
      </x:c>
      <x:c r="AH849" s="143" t="str">
        <x:v>Service delivery</x:v>
      </x:c>
      <x:c r="AI849" s="143" t="str">
        <x:v>Service delivery</x:v>
      </x:c>
      <x:c r="AJ849" s="143" t="str">
        <x:v>Rule-based analytical mapping to the WHO health-system building-block framework; not assigned by the source custodian.</x:v>
      </x:c>
      <x:c r="AK849" s="143"/>
      <x:c r="AL849" s="143"/>
      <x:c r="AM849" s="143"/>
      <x:c r="AN849" s="143"/>
      <x:c r="AO849" s="143"/>
      <x:c r="AP849" s="143"/>
      <x:c r="AQ849" s="143"/>
      <x:c r="AR849" s="143"/>
      <x:c r="AS849" s="143"/>
      <x:c r="AT849" s="143"/>
      <x:c r="AU849" s="143"/>
      <x:c r="AV849" s="143"/>
      <x:c r="AW849" s="143"/>
      <x:c r="AX849" s="143"/>
      <x:c r="AY849" s="143"/>
      <x:c r="AZ849" s="143"/>
      <x:c r="BA849" s="143"/>
      <x:c r="BB849" s="143"/>
      <x:c r="BC849" s="143"/>
      <x:c r="BD849" s="143"/>
      <x:c r="BE849" s="143"/>
      <x:c r="BF849" s="143"/>
      <x:c r="BG849" s="143"/>
      <x:c r="BH849" s="143"/>
      <x:c r="BI849" s="313"/>
      <x:c r="BJ849" s="313"/>
      <x:c r="BK849" s="313"/>
      <x:c r="BL849" s="313"/>
      <x:c r="BM849" s="392"/>
      <x:c r="BN849" s="392" t="str">
        <x:v>Not specified</x:v>
      </x:c>
      <x:c r="BO849" s="392" t="str">
        <x:v>Consult authoritative metadata</x:v>
      </x:c>
      <x:c r="BP849" s="392" t="str">
        <x:v>Not supplied in catalogue record</x:v>
      </x:c>
      <x:c r="BQ849" s="392" t="str">
        <x:v>Overcrowding +5. Denominator population: Not supplied in catalogue record.</x:v>
      </x:c>
      <x:c r="BR849" s="392"/>
      <x:c r="BS849" s="392"/>
      <x:c r="BT849" s="392" t="str"/>
      <x:c r="BU849" s="392"/>
      <x:c r="BV849" s="392"/>
    </x:row>
    <x:row r="850">
      <x:c r="A850" s="142" t="str">
        <x:v>UNICEF-00138</x:v>
      </x:c>
      <x:c r="B850" s="143" t="str">
        <x:v>Youth population from 15 to 24</x:v>
      </x:c>
      <x:c r="C850" s="143" t="str">
        <x:v>Child and adolescent health</x:v>
      </x:c>
      <x:c r="D850" s="143" t="str">
        <x:v>UNICEF family DM</x:v>
      </x:c>
      <x:c r="E850" s="143" t="str">
        <x:v>Unclassified</x:v>
      </x:c>
      <x:c r="F850" s="143" t="str">
        <x:v>DM_POP_15TO24</x:v>
      </x:c>
      <x:c r="G850" s="143" t="str">
        <x:v>Definition not supplied in the harvested catalogue record; follow the authoritative source link.</x:v>
      </x:c>
      <x:c r="H850" s="143" t="str">
        <x:v>Not supplied in catalogue record</x:v>
      </x:c>
      <x:c r="I850" s="143" t="str">
        <x:v>Not supplied in catalogue record</x:v>
      </x:c>
      <x:c r="J850" s="143" t="str">
        <x:v>Consult authoritative metadata</x:v>
      </x:c>
      <x:c r="K850" s="143" t="str"/>
      <x:c r="L850" s="143" t="str"/>
      <x:c r="M850" s="143" t="str"/>
      <x:c r="N850" s="143" t="str"/>
      <x:c r="O850" s="143" t="str"/>
      <x:c r="P850" s="143" t="str">
        <x:v>Context-dependent</x:v>
      </x:c>
      <x:c r="Q850" s="143" t="str">
        <x:v>Discovery; indicator selection; cross-registry comparison; source metadata retrieval</x:v>
      </x:c>
      <x:c r="R850" s="143" t="str">
        <x:v>This is a source-specific catalogue manifestation. Do not assume equivalence with similarly named records until a methodological crosswalk is validated.</x:v>
      </x:c>
      <x:c r="S850" s="143" t="str">
        <x:v>UNICEF Indicator Data Warehouse</x:v>
      </x:c>
      <x:c r="T850" s="143" t="str">
        <x:v>UNICEF</x:v>
      </x:c>
      <x:c r="U850" s="143" t="str">
        <x:v>https://data.unicef.org/indicator-profiles/</x:v>
      </x:c>
      <x:c r="V850" s="143" t="n">
        <x:v>5</x:v>
      </x:c>
      <x:c r="W850" s="143" t="n">
        <x:v>5</x:v>
      </x:c>
      <x:c r="X850" s="143" t="str">
        <x:v>YOUTH_POPULATION_FROM_15_TO_24</x:v>
      </x:c>
      <x:c r="Y850" s="143" t="str">
        <x:v>Unmapped</x:v>
      </x:c>
      <x:c r="Z850" s="143" t="str">
        <x:v>Active</x:v>
      </x:c>
      <x:c r="AA850" s="225" t="str">
        <x:v>2026-08-24</x:v>
      </x:c>
      <x:c r="AB850" s="143" t="str">
        <x:v>Source catalogue</x:v>
      </x:c>
      <x:c r="AC850" s="143" t="str">
        <x:v>UNICEF_DW</x:v>
      </x:c>
      <x:c r="AD850" s="143" t="str">
        <x:v>English</x:v>
      </x:c>
      <x:c r="AE850" s="143" t="str">
        <x:v>A</x:v>
      </x:c>
      <x:c r="AF850" s="243" t="b">
        <x:v>1</x:v>
      </x:c>
      <x:c r="AG850" s="143" t="n">
        <x:v>44</x:v>
      </x:c>
      <x:c r="AH850" s="143" t="str">
        <x:v>Service delivery</x:v>
      </x:c>
      <x:c r="AI850" s="143" t="str">
        <x:v>Service delivery</x:v>
      </x:c>
      <x:c r="AJ850" s="143" t="str">
        <x:v>Rule-based analytical mapping to the WHO health-system building-block framework; not assigned by the source custodian.</x:v>
      </x:c>
      <x:c r="AK850" s="143"/>
      <x:c r="AL850" s="143"/>
      <x:c r="AM850" s="143"/>
      <x:c r="AN850" s="143"/>
      <x:c r="AO850" s="143"/>
      <x:c r="AP850" s="143"/>
      <x:c r="AQ850" s="143"/>
      <x:c r="AR850" s="143"/>
      <x:c r="AS850" s="143"/>
      <x:c r="AT850" s="143"/>
      <x:c r="AU850" s="143"/>
      <x:c r="AV850" s="143"/>
      <x:c r="AW850" s="143"/>
      <x:c r="AX850" s="143"/>
      <x:c r="AY850" s="143"/>
      <x:c r="AZ850" s="143"/>
      <x:c r="BA850" s="143"/>
      <x:c r="BB850" s="143"/>
      <x:c r="BC850" s="143"/>
      <x:c r="BD850" s="143"/>
      <x:c r="BE850" s="143"/>
      <x:c r="BF850" s="143"/>
      <x:c r="BG850" s="143"/>
      <x:c r="BH850" s="143"/>
      <x:c r="BI850" s="313"/>
      <x:c r="BJ850" s="313"/>
      <x:c r="BK850" s="313"/>
      <x:c r="BL850" s="313"/>
      <x:c r="BM850" s="392"/>
      <x:c r="BN850" s="392" t="str">
        <x:v>Not specified</x:v>
      </x:c>
      <x:c r="BO850" s="392" t="str">
        <x:v>Consult authoritative metadata</x:v>
      </x:c>
      <x:c r="BP850" s="392" t="str">
        <x:v>Not supplied in catalogue record</x:v>
      </x:c>
      <x:c r="BQ850" s="392" t="str">
        <x:v>Definition not supplied in the harvested catalogue record; follow the authoritative source link. Denominator population: Not supplied in catalogue record.</x:v>
      </x:c>
      <x:c r="BR850" s="392"/>
      <x:c r="BS850" s="392"/>
      <x:c r="BT850" s="392" t="str"/>
      <x:c r="BU850" s="392"/>
      <x:c r="BV850" s="392"/>
    </x:row>
    <x:row r="851">
      <x:c r="A851" s="142" t="str">
        <x:v>UNICEF-00139</x:v>
      </x:c>
      <x:c r="B851" s="143" t="str">
        <x:v>Adolescent population (10-19)</x:v>
      </x:c>
      <x:c r="C851" s="143" t="str">
        <x:v>Child and adolescent health</x:v>
      </x:c>
      <x:c r="D851" s="143" t="str">
        <x:v>UNICEF family DM</x:v>
      </x:c>
      <x:c r="E851" s="143" t="str">
        <x:v>Unclassified</x:v>
      </x:c>
      <x:c r="F851" s="143" t="str">
        <x:v>DM_POP_ADLCNT</x:v>
      </x:c>
      <x:c r="G851" s="143" t="str">
        <x:v>Adolescent population aged 10-19</x:v>
      </x:c>
      <x:c r="H851" s="143" t="str">
        <x:v>Not supplied in catalogue record</x:v>
      </x:c>
      <x:c r="I851" s="143" t="str">
        <x:v>Not supplied in catalogue record</x:v>
      </x:c>
      <x:c r="J851" s="143" t="str">
        <x:v>Consult authoritative metadata</x:v>
      </x:c>
      <x:c r="K851" s="143" t="str"/>
      <x:c r="L851" s="143" t="str"/>
      <x:c r="M851" s="143" t="str"/>
      <x:c r="N851" s="143" t="str"/>
      <x:c r="O851" s="143" t="str"/>
      <x:c r="P851" s="143" t="str">
        <x:v>Context-dependent</x:v>
      </x:c>
      <x:c r="Q851" s="143" t="str">
        <x:v>Discovery; indicator selection; cross-registry comparison; source metadata retrieval</x:v>
      </x:c>
      <x:c r="R851" s="143" t="str">
        <x:v>This is a source-specific catalogue manifestation. Do not assume equivalence with similarly named records until a methodological crosswalk is validated.</x:v>
      </x:c>
      <x:c r="S851" s="143" t="str">
        <x:v>UNICEF Indicator Data Warehouse</x:v>
      </x:c>
      <x:c r="T851" s="143" t="str">
        <x:v>UNICEF</x:v>
      </x:c>
      <x:c r="U851" s="143" t="str">
        <x:v>https://data.unicef.org/indicator-profiles/</x:v>
      </x:c>
      <x:c r="V851" s="143" t="n">
        <x:v>5</x:v>
      </x:c>
      <x:c r="W851" s="143" t="n">
        <x:v>5</x:v>
      </x:c>
      <x:c r="X851" s="143" t="str">
        <x:v>ADOLESCENT_POPULATION_10_19</x:v>
      </x:c>
      <x:c r="Y851" s="143" t="str">
        <x:v>Unmapped</x:v>
      </x:c>
      <x:c r="Z851" s="143" t="str">
        <x:v>Active</x:v>
      </x:c>
      <x:c r="AA851" s="225" t="str">
        <x:v>2026-08-24</x:v>
      </x:c>
      <x:c r="AB851" s="143" t="str">
        <x:v>Source catalogue</x:v>
      </x:c>
      <x:c r="AC851" s="143" t="str">
        <x:v>UNICEF_DW</x:v>
      </x:c>
      <x:c r="AD851" s="143" t="str">
        <x:v>English</x:v>
      </x:c>
      <x:c r="AE851" s="143" t="str">
        <x:v>B</x:v>
      </x:c>
      <x:c r="AF851" s="243" t="b">
        <x:v>1</x:v>
      </x:c>
      <x:c r="AG851" s="143" t="n">
        <x:v>44</x:v>
      </x:c>
      <x:c r="AH851" s="143" t="str">
        <x:v>Service delivery</x:v>
      </x:c>
      <x:c r="AI851" s="143" t="str">
        <x:v>Service delivery</x:v>
      </x:c>
      <x:c r="AJ851" s="143" t="str">
        <x:v>Rule-based analytical mapping to the WHO health-system building-block framework; not assigned by the source custodian.</x:v>
      </x:c>
      <x:c r="AK851" s="143"/>
      <x:c r="AL851" s="143"/>
      <x:c r="AM851" s="143"/>
      <x:c r="AN851" s="143"/>
      <x:c r="AO851" s="143"/>
      <x:c r="AP851" s="143"/>
      <x:c r="AQ851" s="143"/>
      <x:c r="AR851" s="143"/>
      <x:c r="AS851" s="143"/>
      <x:c r="AT851" s="143"/>
      <x:c r="AU851" s="143"/>
      <x:c r="AV851" s="143"/>
      <x:c r="AW851" s="143"/>
      <x:c r="AX851" s="143"/>
      <x:c r="AY851" s="143"/>
      <x:c r="AZ851" s="143"/>
      <x:c r="BA851" s="143"/>
      <x:c r="BB851" s="143"/>
      <x:c r="BC851" s="143"/>
      <x:c r="BD851" s="143"/>
      <x:c r="BE851" s="143"/>
      <x:c r="BF851" s="143"/>
      <x:c r="BG851" s="143"/>
      <x:c r="BH851" s="143"/>
      <x:c r="BI851" s="313"/>
      <x:c r="BJ851" s="313"/>
      <x:c r="BK851" s="313"/>
      <x:c r="BL851" s="313"/>
      <x:c r="BM851" s="392"/>
      <x:c r="BN851" s="392" t="str">
        <x:v>Not specified</x:v>
      </x:c>
      <x:c r="BO851" s="392" t="str">
        <x:v>Consult authoritative metadata</x:v>
      </x:c>
      <x:c r="BP851" s="392" t="str">
        <x:v>Not supplied in catalogue record</x:v>
      </x:c>
      <x:c r="BQ851" s="392" t="str">
        <x:v>Adolescent population aged 10-19. Denominator population: Not supplied in catalogue record.</x:v>
      </x:c>
      <x:c r="BR851" s="392"/>
      <x:c r="BS851" s="392"/>
      <x:c r="BT851" s="392" t="str"/>
      <x:c r="BU851" s="392"/>
      <x:c r="BV851" s="392"/>
    </x:row>
    <x:row r="852">
      <x:c r="A852" s="142" t="str">
        <x:v>UNICEF-00140</x:v>
      </x:c>
      <x:c r="B852" s="143" t="str">
        <x:v>Adolescent population as proportion of total population (%)</x:v>
      </x:c>
      <x:c r="C852" s="143" t="str">
        <x:v>Child and adolescent health</x:v>
      </x:c>
      <x:c r="D852" s="143" t="str">
        <x:v>UNICEF family DM</x:v>
      </x:c>
      <x:c r="E852" s="143" t="str">
        <x:v>Unclassified</x:v>
      </x:c>
      <x:c r="F852" s="143" t="str">
        <x:v>DM_POP_ADLCNT_PROP</x:v>
      </x:c>
      <x:c r="G852" s="143" t="str">
        <x:v>Definition not supplied in the harvested catalogue record; follow the authoritative source link.</x:v>
      </x:c>
      <x:c r="H852" s="143" t="str">
        <x:v>Not supplied in catalogue record</x:v>
      </x:c>
      <x:c r="I852" s="143" t="str">
        <x:v>Not supplied in catalogue record</x:v>
      </x:c>
      <x:c r="J852" s="143" t="str">
        <x:v>Consult authoritative metadata</x:v>
      </x:c>
      <x:c r="K852" s="143" t="str"/>
      <x:c r="L852" s="143" t="str"/>
      <x:c r="M852" s="143" t="str"/>
      <x:c r="N852" s="143" t="str"/>
      <x:c r="O852" s="143" t="str"/>
      <x:c r="P852" s="143" t="str">
        <x:v>Context-dependent</x:v>
      </x:c>
      <x:c r="Q852" s="143" t="str">
        <x:v>Discovery; indicator selection; cross-registry comparison; source metadata retrieval</x:v>
      </x:c>
      <x:c r="R852" s="143" t="str">
        <x:v>This is a source-specific catalogue manifestation. Do not assume equivalence with similarly named records until a methodological crosswalk is validated.</x:v>
      </x:c>
      <x:c r="S852" s="143" t="str">
        <x:v>UNICEF Indicator Data Warehouse</x:v>
      </x:c>
      <x:c r="T852" s="143" t="str">
        <x:v>UNICEF</x:v>
      </x:c>
      <x:c r="U852" s="143" t="str">
        <x:v>https://data.unicef.org/indicator-profiles/</x:v>
      </x:c>
      <x:c r="V852" s="143" t="n">
        <x:v>5</x:v>
      </x:c>
      <x:c r="W852" s="143" t="n">
        <x:v>5</x:v>
      </x:c>
      <x:c r="X852" s="143" t="str">
        <x:v>ADOLESCENT_POPULATION_AS_PROPORTION_OF_TOTAL_POPULATION</x:v>
      </x:c>
      <x:c r="Y852" s="143" t="str">
        <x:v>Unmapped</x:v>
      </x:c>
      <x:c r="Z852" s="143" t="str">
        <x:v>Active</x:v>
      </x:c>
      <x:c r="AA852" s="225" t="str">
        <x:v>2026-08-24</x:v>
      </x:c>
      <x:c r="AB852" s="143" t="str">
        <x:v>Source catalogue</x:v>
      </x:c>
      <x:c r="AC852" s="143" t="str">
        <x:v>UNICEF_DW</x:v>
      </x:c>
      <x:c r="AD852" s="143" t="str">
        <x:v>English</x:v>
      </x:c>
      <x:c r="AE852" s="143" t="str">
        <x:v>A</x:v>
      </x:c>
      <x:c r="AF852" s="243" t="b">
        <x:v>1</x:v>
      </x:c>
      <x:c r="AG852" s="143" t="n">
        <x:v>44</x:v>
      </x:c>
      <x:c r="AH852" s="143" t="str">
        <x:v>Service delivery</x:v>
      </x:c>
      <x:c r="AI852" s="143" t="str">
        <x:v>Service delivery</x:v>
      </x:c>
      <x:c r="AJ852" s="143" t="str">
        <x:v>Rule-based analytical mapping to the WHO health-system building-block framework; not assigned by the source custodian.</x:v>
      </x:c>
      <x:c r="AK852" s="143"/>
      <x:c r="AL852" s="143"/>
      <x:c r="AM852" s="143"/>
      <x:c r="AN852" s="143"/>
      <x:c r="AO852" s="143"/>
      <x:c r="AP852" s="143"/>
      <x:c r="AQ852" s="143"/>
      <x:c r="AR852" s="143"/>
      <x:c r="AS852" s="143"/>
      <x:c r="AT852" s="143"/>
      <x:c r="AU852" s="143"/>
      <x:c r="AV852" s="143"/>
      <x:c r="AW852" s="143"/>
      <x:c r="AX852" s="143"/>
      <x:c r="AY852" s="143"/>
      <x:c r="AZ852" s="143"/>
      <x:c r="BA852" s="143"/>
      <x:c r="BB852" s="143"/>
      <x:c r="BC852" s="143"/>
      <x:c r="BD852" s="143"/>
      <x:c r="BE852" s="143"/>
      <x:c r="BF852" s="143"/>
      <x:c r="BG852" s="143"/>
      <x:c r="BH852" s="143"/>
      <x:c r="BI852" s="313"/>
      <x:c r="BJ852" s="313"/>
      <x:c r="BK852" s="313"/>
      <x:c r="BL852" s="313"/>
      <x:c r="BM852" s="392"/>
      <x:c r="BN852" s="392" t="str">
        <x:v>Not specified</x:v>
      </x:c>
      <x:c r="BO852" s="392" t="str">
        <x:v>Consult authoritative metadata</x:v>
      </x:c>
      <x:c r="BP852" s="392" t="str">
        <x:v>Not supplied in catalogue record</x:v>
      </x:c>
      <x:c r="BQ852" s="392" t="str">
        <x:v>Definition not supplied in the harvested catalogue record; follow the authoritative source link. Denominator population: Not supplied in catalogue record.</x:v>
      </x:c>
      <x:c r="BR852" s="392"/>
      <x:c r="BS852" s="392"/>
      <x:c r="BT852" s="392" t="str"/>
      <x:c r="BU852" s="392"/>
      <x:c r="BV852" s="392"/>
    </x:row>
    <x:row r="853">
      <x:c r="A853" s="142" t="str">
        <x:v>UNICEF-00141</x:v>
      </x:c>
      <x:c r="B853" s="143" t="str">
        <x:v>Population annual growth rate</x:v>
      </x:c>
      <x:c r="C853" s="143" t="str">
        <x:v>Population health and other determinants</x:v>
      </x:c>
      <x:c r="D853" s="143" t="str">
        <x:v>UNICEF family DM</x:v>
      </x:c>
      <x:c r="E853" s="143" t="str">
        <x:v>Unclassified</x:v>
      </x:c>
      <x:c r="F853" s="143" t="str">
        <x:v>DM_POP_GRT</x:v>
      </x:c>
      <x:c r="G853" s="143" t="str">
        <x:v>Average exponential rate of growth of the population over one year</x:v>
      </x:c>
      <x:c r="H853" s="143" t="str">
        <x:v>Not supplied in catalogue record</x:v>
      </x:c>
      <x:c r="I853" s="143" t="str">
        <x:v>Not supplied in catalogue record</x:v>
      </x:c>
      <x:c r="J853" s="143" t="str">
        <x:v>Consult authoritative metadata</x:v>
      </x:c>
      <x:c r="K853" s="143" t="str"/>
      <x:c r="L853" s="143" t="str"/>
      <x:c r="M853" s="143" t="str"/>
      <x:c r="N853" s="143" t="str"/>
      <x:c r="O853" s="143" t="str"/>
      <x:c r="P853" s="143" t="str">
        <x:v>Context-dependent</x:v>
      </x:c>
      <x:c r="Q853" s="143" t="str">
        <x:v>Discovery; indicator selection; cross-registry comparison; source metadata retrieval</x:v>
      </x:c>
      <x:c r="R853" s="143" t="str">
        <x:v>This is a source-specific catalogue manifestation. Do not assume equivalence with similarly named records until a methodological crosswalk is validated.</x:v>
      </x:c>
      <x:c r="S853" s="143" t="str">
        <x:v>UNICEF Indicator Data Warehouse</x:v>
      </x:c>
      <x:c r="T853" s="143" t="str">
        <x:v>UNICEF</x:v>
      </x:c>
      <x:c r="U853" s="143" t="str">
        <x:v>https://data.unicef.org/indicator-profiles/</x:v>
      </x:c>
      <x:c r="V853" s="143" t="n">
        <x:v>5</x:v>
      </x:c>
      <x:c r="W853" s="143" t="n">
        <x:v>5</x:v>
      </x:c>
      <x:c r="X853" s="143" t="str">
        <x:v>POPULATION_ANNUAL_GROWTH_RATE</x:v>
      </x:c>
      <x:c r="Y853" s="143" t="str">
        <x:v>Unmapped</x:v>
      </x:c>
      <x:c r="Z853" s="143" t="str">
        <x:v>Active</x:v>
      </x:c>
      <x:c r="AA853" s="225" t="str">
        <x:v>2026-08-24</x:v>
      </x:c>
      <x:c r="AB853" s="143" t="str">
        <x:v>Source catalogue</x:v>
      </x:c>
      <x:c r="AC853" s="143" t="str">
        <x:v>UNICEF_DW</x:v>
      </x:c>
      <x:c r="AD853" s="143" t="str">
        <x:v>English</x:v>
      </x:c>
      <x:c r="AE853" s="143" t="str">
        <x:v>B</x:v>
      </x:c>
      <x:c r="AF853" s="243" t="b">
        <x:v>1</x:v>
      </x:c>
      <x:c r="AG853" s="143" t="n">
        <x:v>44</x:v>
      </x:c>
      <x:c r="AH853" s="143" t="str">
        <x:v>Service delivery</x:v>
      </x:c>
      <x:c r="AI853" s="143" t="str">
        <x:v>Service delivery</x:v>
      </x:c>
      <x:c r="AJ853" s="143" t="str">
        <x:v>Rule-based analytical mapping to the WHO health-system building-block framework; not assigned by the source custodian.</x:v>
      </x:c>
      <x:c r="AK853" s="143"/>
      <x:c r="AL853" s="143"/>
      <x:c r="AM853" s="143"/>
      <x:c r="AN853" s="143"/>
      <x:c r="AO853" s="143"/>
      <x:c r="AP853" s="143"/>
      <x:c r="AQ853" s="143"/>
      <x:c r="AR853" s="143"/>
      <x:c r="AS853" s="143"/>
      <x:c r="AT853" s="143"/>
      <x:c r="AU853" s="143"/>
      <x:c r="AV853" s="143"/>
      <x:c r="AW853" s="143"/>
      <x:c r="AX853" s="143"/>
      <x:c r="AY853" s="143"/>
      <x:c r="AZ853" s="143"/>
      <x:c r="BA853" s="143"/>
      <x:c r="BB853" s="143"/>
      <x:c r="BC853" s="143"/>
      <x:c r="BD853" s="143"/>
      <x:c r="BE853" s="143"/>
      <x:c r="BF853" s="143"/>
      <x:c r="BG853" s="143"/>
      <x:c r="BH853" s="143"/>
      <x:c r="BI853" s="313"/>
      <x:c r="BJ853" s="313"/>
      <x:c r="BK853" s="313"/>
      <x:c r="BL853" s="313"/>
      <x:c r="BM853" s="392"/>
      <x:c r="BN853" s="392" t="str">
        <x:v>Not specified</x:v>
      </x:c>
      <x:c r="BO853" s="392" t="str">
        <x:v>Consult authoritative metadata</x:v>
      </x:c>
      <x:c r="BP853" s="392" t="str">
        <x:v>Not supplied in catalogue record</x:v>
      </x:c>
      <x:c r="BQ853" s="392" t="str">
        <x:v>Average exponential rate of growth of the population over one year. Denominator population: Not supplied in catalogue record.</x:v>
      </x:c>
      <x:c r="BR853" s="392"/>
      <x:c r="BS853" s="392"/>
      <x:c r="BT853" s="392" t="str"/>
      <x:c r="BU853" s="392"/>
      <x:c r="BV853" s="392"/>
    </x:row>
    <x:row r="854">
      <x:c r="A854" s="142" t="str">
        <x:v>UNICEF-00142</x:v>
      </x:c>
      <x:c r="B854" s="143" t="str">
        <x:v>Total population</x:v>
      </x:c>
      <x:c r="C854" s="143" t="str">
        <x:v>Population health and other determinants</x:v>
      </x:c>
      <x:c r="D854" s="143" t="str">
        <x:v>UNICEF family DM</x:v>
      </x:c>
      <x:c r="E854" s="143" t="str">
        <x:v>Unclassified</x:v>
      </x:c>
      <x:c r="F854" s="143" t="str">
        <x:v>DM_POP_TOT</x:v>
      </x:c>
      <x:c r="G854" s="143" t="str">
        <x:v>Total population</x:v>
      </x:c>
      <x:c r="H854" s="143" t="str">
        <x:v>Not supplied in catalogue record</x:v>
      </x:c>
      <x:c r="I854" s="143" t="str">
        <x:v>Not supplied in catalogue record</x:v>
      </x:c>
      <x:c r="J854" s="143" t="str">
        <x:v>Consult authoritative metadata</x:v>
      </x:c>
      <x:c r="K854" s="143" t="str"/>
      <x:c r="L854" s="143" t="str"/>
      <x:c r="M854" s="143" t="str"/>
      <x:c r="N854" s="143" t="str"/>
      <x:c r="O854" s="143" t="str"/>
      <x:c r="P854" s="143" t="str">
        <x:v>Context-dependent</x:v>
      </x:c>
      <x:c r="Q854" s="143" t="str">
        <x:v>Discovery; indicator selection; cross-registry comparison; source metadata retrieval</x:v>
      </x:c>
      <x:c r="R854" s="143" t="str">
        <x:v>This is a source-specific catalogue manifestation. Do not assume equivalence with similarly named records until a methodological crosswalk is validated.</x:v>
      </x:c>
      <x:c r="S854" s="143" t="str">
        <x:v>UNICEF Indicator Data Warehouse</x:v>
      </x:c>
      <x:c r="T854" s="143" t="str">
        <x:v>UNICEF</x:v>
      </x:c>
      <x:c r="U854" s="143" t="str">
        <x:v>https://data.unicef.org/indicator-profiles/</x:v>
      </x:c>
      <x:c r="V854" s="143" t="n">
        <x:v>5</x:v>
      </x:c>
      <x:c r="W854" s="143" t="n">
        <x:v>5</x:v>
      </x:c>
      <x:c r="X854" s="143" t="str">
        <x:v>TOTAL_POPULATION</x:v>
      </x:c>
      <x:c r="Y854" s="143" t="str">
        <x:v>Unmapped</x:v>
      </x:c>
      <x:c r="Z854" s="143" t="str">
        <x:v>Active</x:v>
      </x:c>
      <x:c r="AA854" s="225" t="str">
        <x:v>2026-08-24</x:v>
      </x:c>
      <x:c r="AB854" s="143" t="str">
        <x:v>Source catalogue</x:v>
      </x:c>
      <x:c r="AC854" s="143" t="str">
        <x:v>UNICEF_DW</x:v>
      </x:c>
      <x:c r="AD854" s="143" t="str">
        <x:v>English</x:v>
      </x:c>
      <x:c r="AE854" s="143" t="str">
        <x:v>A</x:v>
      </x:c>
      <x:c r="AF854" s="243" t="b">
        <x:v>1</x:v>
      </x:c>
      <x:c r="AG854" s="143" t="n">
        <x:v>44</x:v>
      </x:c>
      <x:c r="AH854" s="143" t="str">
        <x:v>Service delivery</x:v>
      </x:c>
      <x:c r="AI854" s="143" t="str">
        <x:v>Service delivery</x:v>
      </x:c>
      <x:c r="AJ854" s="143" t="str">
        <x:v>Rule-based analytical mapping to the WHO health-system building-block framework; not assigned by the source custodian.</x:v>
      </x:c>
      <x:c r="AK854" s="143"/>
      <x:c r="AL854" s="143"/>
      <x:c r="AM854" s="143"/>
      <x:c r="AN854" s="143"/>
      <x:c r="AO854" s="143"/>
      <x:c r="AP854" s="143"/>
      <x:c r="AQ854" s="143"/>
      <x:c r="AR854" s="143"/>
      <x:c r="AS854" s="143"/>
      <x:c r="AT854" s="143"/>
      <x:c r="AU854" s="143"/>
      <x:c r="AV854" s="143"/>
      <x:c r="AW854" s="143"/>
      <x:c r="AX854" s="143"/>
      <x:c r="AY854" s="143"/>
      <x:c r="AZ854" s="143"/>
      <x:c r="BA854" s="143"/>
      <x:c r="BB854" s="143"/>
      <x:c r="BC854" s="143"/>
      <x:c r="BD854" s="143"/>
      <x:c r="BE854" s="143"/>
      <x:c r="BF854" s="143"/>
      <x:c r="BG854" s="143"/>
      <x:c r="BH854" s="143"/>
      <x:c r="BI854" s="313"/>
      <x:c r="BJ854" s="313"/>
      <x:c r="BK854" s="313"/>
      <x:c r="BL854" s="313"/>
      <x:c r="BM854" s="392"/>
      <x:c r="BN854" s="392" t="str">
        <x:v>Not specified</x:v>
      </x:c>
      <x:c r="BO854" s="392" t="str">
        <x:v>Consult authoritative metadata</x:v>
      </x:c>
      <x:c r="BP854" s="392" t="str">
        <x:v>Not supplied in catalogue record</x:v>
      </x:c>
      <x:c r="BQ854" s="392" t="str">
        <x:v>Total population. Denominator population: Not supplied in catalogue record.</x:v>
      </x:c>
      <x:c r="BR854" s="392"/>
      <x:c r="BS854" s="392"/>
      <x:c r="BT854" s="392" t="str"/>
      <x:c r="BU854" s="392"/>
      <x:c r="BV854" s="392"/>
    </x:row>
    <x:row r="855">
      <x:c r="A855" s="142" t="str">
        <x:v>UNICEF-00143</x:v>
      </x:c>
      <x:c r="B855" s="143" t="str">
        <x:v>Population under age 18</x:v>
      </x:c>
      <x:c r="C855" s="143" t="str">
        <x:v>Population health and other determinants</x:v>
      </x:c>
      <x:c r="D855" s="143" t="str">
        <x:v>UNICEF family DM</x:v>
      </x:c>
      <x:c r="E855" s="143" t="str">
        <x:v>Unclassified</x:v>
      </x:c>
      <x:c r="F855" s="143" t="str">
        <x:v>DM_POP_U18</x:v>
      </x:c>
      <x:c r="G855" s="143" t="str">
        <x:v>Population under age 18</x:v>
      </x:c>
      <x:c r="H855" s="143" t="str">
        <x:v>Not supplied in catalogue record</x:v>
      </x:c>
      <x:c r="I855" s="143" t="str">
        <x:v>Not supplied in catalogue record</x:v>
      </x:c>
      <x:c r="J855" s="143" t="str">
        <x:v>Consult authoritative metadata</x:v>
      </x:c>
      <x:c r="K855" s="143" t="str"/>
      <x:c r="L855" s="143" t="str"/>
      <x:c r="M855" s="143" t="str"/>
      <x:c r="N855" s="143" t="str"/>
      <x:c r="O855" s="143" t="str"/>
      <x:c r="P855" s="143" t="str">
        <x:v>Context-dependent</x:v>
      </x:c>
      <x:c r="Q855" s="143" t="str">
        <x:v>Discovery; indicator selection; cross-registry comparison; source metadata retrieval</x:v>
      </x:c>
      <x:c r="R855" s="143" t="str">
        <x:v>This is a source-specific catalogue manifestation. Do not assume equivalence with similarly named records until a methodological crosswalk is validated.</x:v>
      </x:c>
      <x:c r="S855" s="143" t="str">
        <x:v>UNICEF Indicator Data Warehouse</x:v>
      </x:c>
      <x:c r="T855" s="143" t="str">
        <x:v>UNICEF</x:v>
      </x:c>
      <x:c r="U855" s="143" t="str">
        <x:v>https://data.unicef.org/indicator-profiles/</x:v>
      </x:c>
      <x:c r="V855" s="143" t="n">
        <x:v>5</x:v>
      </x:c>
      <x:c r="W855" s="143" t="n">
        <x:v>5</x:v>
      </x:c>
      <x:c r="X855" s="143" t="str">
        <x:v>POPULATION_UNDER_AGE_18</x:v>
      </x:c>
      <x:c r="Y855" s="143" t="str">
        <x:v>Unmapped</x:v>
      </x:c>
      <x:c r="Z855" s="143" t="str">
        <x:v>Active</x:v>
      </x:c>
      <x:c r="AA855" s="225" t="str">
        <x:v>2026-08-24</x:v>
      </x:c>
      <x:c r="AB855" s="143" t="str">
        <x:v>Source catalogue</x:v>
      </x:c>
      <x:c r="AC855" s="143" t="str">
        <x:v>UNICEF_DW</x:v>
      </x:c>
      <x:c r="AD855" s="143" t="str">
        <x:v>English</x:v>
      </x:c>
      <x:c r="AE855" s="143" t="str">
        <x:v>A</x:v>
      </x:c>
      <x:c r="AF855" s="243" t="b">
        <x:v>1</x:v>
      </x:c>
      <x:c r="AG855" s="143" t="n">
        <x:v>44</x:v>
      </x:c>
      <x:c r="AH855" s="143" t="str">
        <x:v>Service delivery</x:v>
      </x:c>
      <x:c r="AI855" s="143" t="str">
        <x:v>Service delivery</x:v>
      </x:c>
      <x:c r="AJ855" s="143" t="str">
        <x:v>Rule-based analytical mapping to the WHO health-system building-block framework; not assigned by the source custodian.</x:v>
      </x:c>
      <x:c r="AK855" s="143"/>
      <x:c r="AL855" s="143"/>
      <x:c r="AM855" s="143"/>
      <x:c r="AN855" s="143"/>
      <x:c r="AO855" s="143"/>
      <x:c r="AP855" s="143"/>
      <x:c r="AQ855" s="143"/>
      <x:c r="AR855" s="143"/>
      <x:c r="AS855" s="143"/>
      <x:c r="AT855" s="143"/>
      <x:c r="AU855" s="143"/>
      <x:c r="AV855" s="143"/>
      <x:c r="AW855" s="143"/>
      <x:c r="AX855" s="143"/>
      <x:c r="AY855" s="143"/>
      <x:c r="AZ855" s="143"/>
      <x:c r="BA855" s="143"/>
      <x:c r="BB855" s="143"/>
      <x:c r="BC855" s="143"/>
      <x:c r="BD855" s="143"/>
      <x:c r="BE855" s="143"/>
      <x:c r="BF855" s="143"/>
      <x:c r="BG855" s="143"/>
      <x:c r="BH855" s="143"/>
      <x:c r="BI855" s="313"/>
      <x:c r="BJ855" s="313"/>
      <x:c r="BK855" s="313"/>
      <x:c r="BL855" s="313"/>
      <x:c r="BM855" s="392"/>
      <x:c r="BN855" s="392" t="str">
        <x:v>Not specified</x:v>
      </x:c>
      <x:c r="BO855" s="392" t="str">
        <x:v>Consult authoritative metadata</x:v>
      </x:c>
      <x:c r="BP855" s="392" t="str">
        <x:v>Not supplied in catalogue record</x:v>
      </x:c>
      <x:c r="BQ855" s="392" t="str">
        <x:v>Population under age 18. Denominator population: Not supplied in catalogue record.</x:v>
      </x:c>
      <x:c r="BR855" s="392"/>
      <x:c r="BS855" s="392"/>
      <x:c r="BT855" s="392" t="str"/>
      <x:c r="BU855" s="392"/>
      <x:c r="BV855" s="392"/>
    </x:row>
    <x:row r="856">
      <x:c r="A856" s="142" t="str">
        <x:v>UNICEF-00144</x:v>
      </x:c>
      <x:c r="B856" s="143" t="str">
        <x:v>Population under age 5</x:v>
      </x:c>
      <x:c r="C856" s="143" t="str">
        <x:v>Population health and other determinants</x:v>
      </x:c>
      <x:c r="D856" s="143" t="str">
        <x:v>UNICEF family DM</x:v>
      </x:c>
      <x:c r="E856" s="143" t="str">
        <x:v>Unclassified</x:v>
      </x:c>
      <x:c r="F856" s="143" t="str">
        <x:v>DM_POP_U5</x:v>
      </x:c>
      <x:c r="G856" s="143" t="str">
        <x:v>Population under age 5</x:v>
      </x:c>
      <x:c r="H856" s="143" t="str">
        <x:v>Not supplied in catalogue record</x:v>
      </x:c>
      <x:c r="I856" s="143" t="str">
        <x:v>Not supplied in catalogue record</x:v>
      </x:c>
      <x:c r="J856" s="143" t="str">
        <x:v>Consult authoritative metadata</x:v>
      </x:c>
      <x:c r="K856" s="143" t="str"/>
      <x:c r="L856" s="143" t="str"/>
      <x:c r="M856" s="143" t="str"/>
      <x:c r="N856" s="143" t="str"/>
      <x:c r="O856" s="143" t="str"/>
      <x:c r="P856" s="143" t="str">
        <x:v>Context-dependent</x:v>
      </x:c>
      <x:c r="Q856" s="143" t="str">
        <x:v>Discovery; indicator selection; cross-registry comparison; source metadata retrieval</x:v>
      </x:c>
      <x:c r="R856" s="143" t="str">
        <x:v>This is a source-specific catalogue manifestation. Do not assume equivalence with similarly named records until a methodological crosswalk is validated.</x:v>
      </x:c>
      <x:c r="S856" s="143" t="str">
        <x:v>UNICEF Indicator Data Warehouse</x:v>
      </x:c>
      <x:c r="T856" s="143" t="str">
        <x:v>UNICEF</x:v>
      </x:c>
      <x:c r="U856" s="143" t="str">
        <x:v>https://data.unicef.org/indicator-profiles/</x:v>
      </x:c>
      <x:c r="V856" s="143" t="n">
        <x:v>5</x:v>
      </x:c>
      <x:c r="W856" s="143" t="n">
        <x:v>5</x:v>
      </x:c>
      <x:c r="X856" s="143" t="str">
        <x:v>POPULATION_UNDER_AGE_5</x:v>
      </x:c>
      <x:c r="Y856" s="143" t="str">
        <x:v>Unmapped</x:v>
      </x:c>
      <x:c r="Z856" s="143" t="str">
        <x:v>Active</x:v>
      </x:c>
      <x:c r="AA856" s="225" t="str">
        <x:v>2026-08-24</x:v>
      </x:c>
      <x:c r="AB856" s="143" t="str">
        <x:v>Source catalogue</x:v>
      </x:c>
      <x:c r="AC856" s="143" t="str">
        <x:v>UNICEF_DW</x:v>
      </x:c>
      <x:c r="AD856" s="143" t="str">
        <x:v>English</x:v>
      </x:c>
      <x:c r="AE856" s="143" t="str">
        <x:v>A</x:v>
      </x:c>
      <x:c r="AF856" s="243" t="b">
        <x:v>1</x:v>
      </x:c>
      <x:c r="AG856" s="143" t="n">
        <x:v>44</x:v>
      </x:c>
      <x:c r="AH856" s="143" t="str">
        <x:v>Service delivery</x:v>
      </x:c>
      <x:c r="AI856" s="143" t="str">
        <x:v>Service delivery</x:v>
      </x:c>
      <x:c r="AJ856" s="143" t="str">
        <x:v>Rule-based analytical mapping to the WHO health-system building-block framework; not assigned by the source custodian.</x:v>
      </x:c>
      <x:c r="AK856" s="143"/>
      <x:c r="AL856" s="143"/>
      <x:c r="AM856" s="143"/>
      <x:c r="AN856" s="143"/>
      <x:c r="AO856" s="143"/>
      <x:c r="AP856" s="143"/>
      <x:c r="AQ856" s="143"/>
      <x:c r="AR856" s="143"/>
      <x:c r="AS856" s="143"/>
      <x:c r="AT856" s="143"/>
      <x:c r="AU856" s="143"/>
      <x:c r="AV856" s="143"/>
      <x:c r="AW856" s="143"/>
      <x:c r="AX856" s="143"/>
      <x:c r="AY856" s="143"/>
      <x:c r="AZ856" s="143"/>
      <x:c r="BA856" s="143"/>
      <x:c r="BB856" s="143"/>
      <x:c r="BC856" s="143"/>
      <x:c r="BD856" s="143"/>
      <x:c r="BE856" s="143"/>
      <x:c r="BF856" s="143"/>
      <x:c r="BG856" s="143"/>
      <x:c r="BH856" s="143"/>
      <x:c r="BI856" s="313"/>
      <x:c r="BJ856" s="313"/>
      <x:c r="BK856" s="313"/>
      <x:c r="BL856" s="313"/>
      <x:c r="BM856" s="392"/>
      <x:c r="BN856" s="392" t="str">
        <x:v>Not specified</x:v>
      </x:c>
      <x:c r="BO856" s="392" t="str">
        <x:v>Consult authoritative metadata</x:v>
      </x:c>
      <x:c r="BP856" s="392" t="str">
        <x:v>Not supplied in catalogue record</x:v>
      </x:c>
      <x:c r="BQ856" s="392" t="str">
        <x:v>Population under age 5. Denominator population: Not supplied in catalogue record.</x:v>
      </x:c>
      <x:c r="BR856" s="392"/>
      <x:c r="BS856" s="392"/>
      <x:c r="BT856" s="392" t="str"/>
      <x:c r="BU856" s="392"/>
      <x:c r="BV856" s="392"/>
    </x:row>
    <x:row r="857">
      <x:c r="A857" s="142" t="str">
        <x:v>UNICEF-00145</x:v>
      </x:c>
      <x:c r="B857" s="143" t="str">
        <x:v>Percentage of population by urban-rural national definitions at mid-year</x:v>
      </x:c>
      <x:c r="C857" s="143" t="str">
        <x:v>Social determinants and inequalities</x:v>
      </x:c>
      <x:c r="D857" s="143" t="str">
        <x:v>UNICEF family DM</x:v>
      </x:c>
      <x:c r="E857" s="143" t="str">
        <x:v>Unclassified</x:v>
      </x:c>
      <x:c r="F857" s="143" t="str">
        <x:v>DM_POP_URBN</x:v>
      </x:c>
      <x:c r="G857" s="143" t="str">
        <x:v>سكان الحضر كنسبة مئوية من مجموع السكان</x:v>
      </x:c>
      <x:c r="H857" s="143" t="str">
        <x:v>Not supplied in catalogue record</x:v>
      </x:c>
      <x:c r="I857" s="143" t="str">
        <x:v>Not supplied in catalogue record</x:v>
      </x:c>
      <x:c r="J857" s="143" t="str">
        <x:v>Consult authoritative metadata</x:v>
      </x:c>
      <x:c r="K857" s="143" t="str"/>
      <x:c r="L857" s="143" t="str"/>
      <x:c r="M857" s="143" t="str"/>
      <x:c r="N857" s="143" t="str"/>
      <x:c r="O857" s="143" t="str"/>
      <x:c r="P857" s="143" t="str">
        <x:v>Context-dependent</x:v>
      </x:c>
      <x:c r="Q857" s="143" t="str">
        <x:v>Discovery; indicator selection; cross-registry comparison; source metadata retrieval</x:v>
      </x:c>
      <x:c r="R857" s="143" t="str">
        <x:v>This is a source-specific catalogue manifestation. Do not assume equivalence with similarly named records until a methodological crosswalk is validated.</x:v>
      </x:c>
      <x:c r="S857" s="143" t="str">
        <x:v>UNICEF Indicator Data Warehouse</x:v>
      </x:c>
      <x:c r="T857" s="143" t="str">
        <x:v>UNICEF</x:v>
      </x:c>
      <x:c r="U857" s="143" t="str">
        <x:v>https://data.unicef.org/indicator-profiles/</x:v>
      </x:c>
      <x:c r="V857" s="143" t="n">
        <x:v>5</x:v>
      </x:c>
      <x:c r="W857" s="143" t="n">
        <x:v>5</x:v>
      </x:c>
      <x:c r="X857" s="143" t="str">
        <x:v>PERCENTAGE_OF_POPULATION_BY_URBAN_RURAL_NATIONAL_DEFINITIONS_AT_MID_YEAR</x:v>
      </x:c>
      <x:c r="Y857" s="143" t="str">
        <x:v>Unmapped</x:v>
      </x:c>
      <x:c r="Z857" s="143" t="str">
        <x:v>Active</x:v>
      </x:c>
      <x:c r="AA857" s="225" t="str">
        <x:v>2026-08-24</x:v>
      </x:c>
      <x:c r="AB857" s="143" t="str">
        <x:v>Source catalogue</x:v>
      </x:c>
      <x:c r="AC857" s="143" t="str">
        <x:v>UNICEF_DW</x:v>
      </x:c>
      <x:c r="AD857" s="143" t="str">
        <x:v>English</x:v>
      </x:c>
      <x:c r="AE857" s="143" t="str">
        <x:v>B</x:v>
      </x:c>
      <x:c r="AF857" s="243" t="b">
        <x:v>1</x:v>
      </x:c>
      <x:c r="AG857" s="143" t="n">
        <x:v>44</x:v>
      </x:c>
      <x:c r="AH857" s="143" t="str">
        <x:v>Leadership and governance; Service delivery</x:v>
      </x:c>
      <x:c r="AI857" s="143" t="str">
        <x:v>Leadership and governance</x:v>
      </x:c>
      <x:c r="AJ857" s="143" t="str">
        <x:v>Rule-based analytical mapping to the WHO health-system building-block framework; not assigned by the source custodian.</x:v>
      </x:c>
      <x:c r="AK857" s="143"/>
      <x:c r="AL857" s="143"/>
      <x:c r="AM857" s="143"/>
      <x:c r="AN857" s="143"/>
      <x:c r="AO857" s="143"/>
      <x:c r="AP857" s="143"/>
      <x:c r="AQ857" s="143"/>
      <x:c r="AR857" s="143"/>
      <x:c r="AS857" s="143"/>
      <x:c r="AT857" s="143"/>
      <x:c r="AU857" s="143"/>
      <x:c r="AV857" s="143"/>
      <x:c r="AW857" s="143"/>
      <x:c r="AX857" s="143"/>
      <x:c r="AY857" s="143"/>
      <x:c r="AZ857" s="143"/>
      <x:c r="BA857" s="143"/>
      <x:c r="BB857" s="143"/>
      <x:c r="BC857" s="143"/>
      <x:c r="BD857" s="143"/>
      <x:c r="BE857" s="143"/>
      <x:c r="BF857" s="143"/>
      <x:c r="BG857" s="143"/>
      <x:c r="BH857" s="143"/>
      <x:c r="BI857" s="313"/>
      <x:c r="BJ857" s="313"/>
      <x:c r="BK857" s="313"/>
      <x:c r="BL857" s="313"/>
      <x:c r="BM857" s="392"/>
      <x:c r="BN857" s="392" t="str">
        <x:v>Not specified</x:v>
      </x:c>
      <x:c r="BO857" s="392" t="str">
        <x:v>Consult authoritative metadata</x:v>
      </x:c>
      <x:c r="BP857" s="392" t="str">
        <x:v>Not supplied in catalogue record</x:v>
      </x:c>
      <x:c r="BQ857" s="392" t="str">
        <x:v>سكان الحضر كنسبة مئوية من مجموع السكان. Denominator population: Not supplied in catalogue record.</x:v>
      </x:c>
      <x:c r="BR857" s="392"/>
      <x:c r="BS857" s="392"/>
      <x:c r="BT857" s="392" t="str"/>
      <x:c r="BU857" s="392"/>
      <x:c r="BV857" s="392"/>
    </x:row>
    <x:row r="858">
      <x:c r="A858" s="142" t="str">
        <x:v>UNICEF-00146</x:v>
      </x:c>
      <x:c r="B858" s="143" t="str">
        <x:v>Annual rate of change of the population by urban-rural national definitions</x:v>
      </x:c>
      <x:c r="C858" s="143" t="str">
        <x:v>Social determinants and inequalities</x:v>
      </x:c>
      <x:c r="D858" s="143" t="str">
        <x:v>UNICEF family DM</x:v>
      </x:c>
      <x:c r="E858" s="143" t="str">
        <x:v>Unclassified</x:v>
      </x:c>
      <x:c r="F858" s="143" t="str">
        <x:v>DM_POP_U_GRT</x:v>
      </x:c>
      <x:c r="G858" s="143" t="str">
        <x:v>متوسط ​​معدل النمو الأسي لسكان الحضر خلال فترة معينة</x:v>
      </x:c>
      <x:c r="H858" s="143" t="str">
        <x:v>Not supplied in catalogue record</x:v>
      </x:c>
      <x:c r="I858" s="143" t="str">
        <x:v>Not supplied in catalogue record</x:v>
      </x:c>
      <x:c r="J858" s="143" t="str">
        <x:v>Consult authoritative metadata</x:v>
      </x:c>
      <x:c r="K858" s="143" t="str"/>
      <x:c r="L858" s="143" t="str"/>
      <x:c r="M858" s="143" t="str"/>
      <x:c r="N858" s="143" t="str"/>
      <x:c r="O858" s="143" t="str"/>
      <x:c r="P858" s="143" t="str">
        <x:v>Context-dependent</x:v>
      </x:c>
      <x:c r="Q858" s="143" t="str">
        <x:v>Discovery; indicator selection; cross-registry comparison; source metadata retrieval</x:v>
      </x:c>
      <x:c r="R858" s="143" t="str">
        <x:v>This is a source-specific catalogue manifestation. Do not assume equivalence with similarly named records until a methodological crosswalk is validated.</x:v>
      </x:c>
      <x:c r="S858" s="143" t="str">
        <x:v>UNICEF Indicator Data Warehouse</x:v>
      </x:c>
      <x:c r="T858" s="143" t="str">
        <x:v>UNICEF</x:v>
      </x:c>
      <x:c r="U858" s="143" t="str">
        <x:v>https://data.unicef.org/indicator-profiles/</x:v>
      </x:c>
      <x:c r="V858" s="143" t="n">
        <x:v>5</x:v>
      </x:c>
      <x:c r="W858" s="143" t="n">
        <x:v>5</x:v>
      </x:c>
      <x:c r="X858" s="143" t="str">
        <x:v>ANNUAL_RATE_OF_CHANGE_OF_THE_POPULATION_BY_URBAN_RURAL_NATIONAL_DEFINITIONS</x:v>
      </x:c>
      <x:c r="Y858" s="143" t="str">
        <x:v>Unmapped</x:v>
      </x:c>
      <x:c r="Z858" s="143" t="str">
        <x:v>Active</x:v>
      </x:c>
      <x:c r="AA858" s="225" t="str">
        <x:v>2026-08-24</x:v>
      </x:c>
      <x:c r="AB858" s="143" t="str">
        <x:v>Source catalogue</x:v>
      </x:c>
      <x:c r="AC858" s="143" t="str">
        <x:v>UNICEF_DW</x:v>
      </x:c>
      <x:c r="AD858" s="143" t="str">
        <x:v>English</x:v>
      </x:c>
      <x:c r="AE858" s="143" t="str">
        <x:v>B</x:v>
      </x:c>
      <x:c r="AF858" s="243" t="b">
        <x:v>1</x:v>
      </x:c>
      <x:c r="AG858" s="143" t="n">
        <x:v>44</x:v>
      </x:c>
      <x:c r="AH858" s="143" t="str">
        <x:v>Leadership and governance; Service delivery</x:v>
      </x:c>
      <x:c r="AI858" s="143" t="str">
        <x:v>Leadership and governance</x:v>
      </x:c>
      <x:c r="AJ858" s="143" t="str">
        <x:v>Rule-based analytical mapping to the WHO health-system building-block framework; not assigned by the source custodian.</x:v>
      </x:c>
      <x:c r="AK858" s="143"/>
      <x:c r="AL858" s="143"/>
      <x:c r="AM858" s="143"/>
      <x:c r="AN858" s="143"/>
      <x:c r="AO858" s="143"/>
      <x:c r="AP858" s="143"/>
      <x:c r="AQ858" s="143"/>
      <x:c r="AR858" s="143"/>
      <x:c r="AS858" s="143"/>
      <x:c r="AT858" s="143"/>
      <x:c r="AU858" s="143"/>
      <x:c r="AV858" s="143"/>
      <x:c r="AW858" s="143"/>
      <x:c r="AX858" s="143"/>
      <x:c r="AY858" s="143"/>
      <x:c r="AZ858" s="143"/>
      <x:c r="BA858" s="143"/>
      <x:c r="BB858" s="143"/>
      <x:c r="BC858" s="143"/>
      <x:c r="BD858" s="143"/>
      <x:c r="BE858" s="143"/>
      <x:c r="BF858" s="143"/>
      <x:c r="BG858" s="143"/>
      <x:c r="BH858" s="143"/>
      <x:c r="BI858" s="313"/>
      <x:c r="BJ858" s="313"/>
      <x:c r="BK858" s="313"/>
      <x:c r="BL858" s="313"/>
      <x:c r="BM858" s="392"/>
      <x:c r="BN858" s="392" t="str">
        <x:v>Not specified</x:v>
      </x:c>
      <x:c r="BO858" s="392" t="str">
        <x:v>Consult authoritative metadata</x:v>
      </x:c>
      <x:c r="BP858" s="392" t="str">
        <x:v>Not supplied in catalogue record</x:v>
      </x:c>
      <x:c r="BQ858" s="392" t="str">
        <x:v>متوسط ​​معدل النمو الأسي لسكان الحضر خلال فترة معينة. Denominator population: Not supplied in catalogue record.</x:v>
      </x:c>
      <x:c r="BR858" s="392"/>
      <x:c r="BS858" s="392"/>
      <x:c r="BT858" s="392" t="str"/>
      <x:c r="BU858" s="392"/>
      <x:c r="BV858" s="392"/>
    </x:row>
    <x:row r="859">
      <x:c r="A859" s="142" t="str">
        <x:v>UNICEF-00147</x:v>
      </x:c>
      <x:c r="B859" s="143" t="str">
        <x:v>Percentage of children (aged 24-59 months) with whom any adult household member has engaged in 4 or more activities to provide early stimulation and responsive care in the last 3 days</x:v>
      </x:c>
      <x:c r="C859" s="143" t="str">
        <x:v>Child and adolescent health</x:v>
      </x:c>
      <x:c r="D859" s="143" t="str">
        <x:v>UNICEF family PT</x:v>
      </x:c>
      <x:c r="E859" s="143" t="str">
        <x:v>Unclassified</x:v>
      </x:c>
      <x:c r="F859" s="143" t="str">
        <x:v>ECD_CHLD_24-59M_ADLT_SRC</x:v>
      </x:c>
      <x:c r="G859" s="143" t="str">
        <x:v>Percentage of children (aged 24-59 months) with whom any adult household member has engaged in 4 or more activities to provide early stimulation and responsive care in the last 3 days</x:v>
      </x:c>
      <x:c r="H859" s="143" t="str">
        <x:v>Not supplied in catalogue record</x:v>
      </x:c>
      <x:c r="I859" s="143" t="str">
        <x:v>Not supplied in catalogue record</x:v>
      </x:c>
      <x:c r="J859" s="143" t="str">
        <x:v>Consult authoritative metadata</x:v>
      </x:c>
      <x:c r="K859" s="143" t="str"/>
      <x:c r="L859" s="143" t="str"/>
      <x:c r="M859" s="143" t="str"/>
      <x:c r="N859" s="143" t="str"/>
      <x:c r="O859" s="143" t="str"/>
      <x:c r="P859" s="143" t="str">
        <x:v>Context-dependent</x:v>
      </x:c>
      <x:c r="Q859" s="143" t="str">
        <x:v>Discovery; indicator selection; cross-registry comparison; source metadata retrieval</x:v>
      </x:c>
      <x:c r="R859" s="143" t="str">
        <x:v>This is a source-specific catalogue manifestation. Do not assume equivalence with similarly named records until a methodological crosswalk is validated.</x:v>
      </x:c>
      <x:c r="S859" s="143" t="str">
        <x:v>UNICEF Indicator Data Warehouse</x:v>
      </x:c>
      <x:c r="T859" s="143" t="str">
        <x:v>UNICEF</x:v>
      </x:c>
      <x:c r="U859" s="143" t="str">
        <x:v>https://data.unicef.org/indicator-profiles/</x:v>
      </x:c>
      <x:c r="V859" s="143" t="n">
        <x:v>5</x:v>
      </x:c>
      <x:c r="W859" s="143" t="n">
        <x:v>5</x:v>
      </x:c>
      <x:c r="X859" s="143" t="str">
        <x:v>PERCENTAGE_OF_CHILDREN_AGED_24_59_MONTHS_WITH_WHOM_ANY_ADULT_HOUSEHOLD_MEMBER_HA</x:v>
      </x:c>
      <x:c r="Y859" s="143" t="str">
        <x:v>Unmapped</x:v>
      </x:c>
      <x:c r="Z859" s="143" t="str">
        <x:v>Active</x:v>
      </x:c>
      <x:c r="AA859" s="225" t="str">
        <x:v>2026-08-24</x:v>
      </x:c>
      <x:c r="AB859" s="143" t="str">
        <x:v>Source catalogue</x:v>
      </x:c>
      <x:c r="AC859" s="143" t="str">
        <x:v>UNICEF_DW</x:v>
      </x:c>
      <x:c r="AD859" s="143" t="str">
        <x:v>English</x:v>
      </x:c>
      <x:c r="AE859" s="143" t="str">
        <x:v>A</x:v>
      </x:c>
      <x:c r="AF859" s="243" t="b">
        <x:v>1</x:v>
      </x:c>
      <x:c r="AG859" s="143" t="n">
        <x:v>44</x:v>
      </x:c>
      <x:c r="AH859" s="143" t="str">
        <x:v>Service delivery</x:v>
      </x:c>
      <x:c r="AI859" s="143" t="str">
        <x:v>Service delivery</x:v>
      </x:c>
      <x:c r="AJ859" s="143" t="str">
        <x:v>Rule-based analytical mapping to the WHO health-system building-block framework; not assigned by the source custodian.</x:v>
      </x:c>
      <x:c r="AK859" s="143"/>
      <x:c r="AL859" s="143"/>
      <x:c r="AM859" s="143"/>
      <x:c r="AN859" s="143"/>
      <x:c r="AO859" s="143"/>
      <x:c r="AP859" s="143"/>
      <x:c r="AQ859" s="143"/>
      <x:c r="AR859" s="143"/>
      <x:c r="AS859" s="143"/>
      <x:c r="AT859" s="143"/>
      <x:c r="AU859" s="143"/>
      <x:c r="AV859" s="143"/>
      <x:c r="AW859" s="143"/>
      <x:c r="AX859" s="143"/>
      <x:c r="AY859" s="143"/>
      <x:c r="AZ859" s="143"/>
      <x:c r="BA859" s="143"/>
      <x:c r="BB859" s="143"/>
      <x:c r="BC859" s="143"/>
      <x:c r="BD859" s="143"/>
      <x:c r="BE859" s="143"/>
      <x:c r="BF859" s="143"/>
      <x:c r="BG859" s="143"/>
      <x:c r="BH859" s="143"/>
      <x:c r="BI859" s="313"/>
      <x:c r="BJ859" s="313"/>
      <x:c r="BK859" s="313"/>
      <x:c r="BL859" s="313"/>
      <x:c r="BM859" s="392"/>
      <x:c r="BN859" s="392" t="str">
        <x:v>Not specified</x:v>
      </x:c>
      <x:c r="BO859" s="392" t="str">
        <x:v>Consult authoritative metadata</x:v>
      </x:c>
      <x:c r="BP859" s="392" t="str">
        <x:v>Not supplied in catalogue record</x:v>
      </x:c>
      <x:c r="BQ859" s="392" t="str">
        <x:v>Percentage of children (aged 24-59 months) with whom any adult household member has engaged in 4 or more activities to provide early stimulation and responsive care in the last 3 days. Denominator population: Not supplied in catalogue record.</x:v>
      </x:c>
      <x:c r="BR859" s="392"/>
      <x:c r="BS859" s="392"/>
      <x:c r="BT859" s="392" t="str"/>
      <x:c r="BU859" s="392"/>
      <x:c r="BV859" s="392"/>
    </x:row>
    <x:row r="860">
      <x:c r="A860" s="142" t="str">
        <x:v>UNICEF-00148</x:v>
      </x:c>
      <x:c r="B860" s="143" t="str">
        <x:v>Percentage of children (aged 24-59 months) whose father has engaged in 4 or more activities to provide early stimulation and responsive care in the last 3 days</x:v>
      </x:c>
      <x:c r="C860" s="143" t="str">
        <x:v>Child and adolescent health</x:v>
      </x:c>
      <x:c r="D860" s="143" t="str">
        <x:v>UNICEF family PT</x:v>
      </x:c>
      <x:c r="E860" s="143" t="str">
        <x:v>Unclassified</x:v>
      </x:c>
      <x:c r="F860" s="143" t="str">
        <x:v>ECD_CHLD_24-59M_FHR-SPT-LNG</x:v>
      </x:c>
      <x:c r="G860" s="143" t="str">
        <x:v>Percentage of children (aged 24-59 months) whose father has engaged in 4 or more activities to provide early stimulation and responsive care in the last 3 days</x:v>
      </x:c>
      <x:c r="H860" s="143" t="str">
        <x:v>Not supplied in catalogue record</x:v>
      </x:c>
      <x:c r="I860" s="143" t="str">
        <x:v>Not supplied in catalogue record</x:v>
      </x:c>
      <x:c r="J860" s="143" t="str">
        <x:v>Consult authoritative metadata</x:v>
      </x:c>
      <x:c r="K860" s="143" t="str"/>
      <x:c r="L860" s="143" t="str"/>
      <x:c r="M860" s="143" t="str"/>
      <x:c r="N860" s="143" t="str"/>
      <x:c r="O860" s="143" t="str"/>
      <x:c r="P860" s="143" t="str">
        <x:v>Context-dependent</x:v>
      </x:c>
      <x:c r="Q860" s="143" t="str">
        <x:v>Discovery; indicator selection; cross-registry comparison; source metadata retrieval</x:v>
      </x:c>
      <x:c r="R860" s="143" t="str">
        <x:v>This is a source-specific catalogue manifestation. Do not assume equivalence with similarly named records until a methodological crosswalk is validated.</x:v>
      </x:c>
      <x:c r="S860" s="143" t="str">
        <x:v>UNICEF Indicator Data Warehouse</x:v>
      </x:c>
      <x:c r="T860" s="143" t="str">
        <x:v>UNICEF</x:v>
      </x:c>
      <x:c r="U860" s="143" t="str">
        <x:v>https://data.unicef.org/indicator-profiles/</x:v>
      </x:c>
      <x:c r="V860" s="143" t="n">
        <x:v>5</x:v>
      </x:c>
      <x:c r="W860" s="143" t="n">
        <x:v>5</x:v>
      </x:c>
      <x:c r="X860" s="143" t="str">
        <x:v>PERCENTAGE_OF_CHILDREN_AGED_24_59_MONTHS_WHOSE_FATHER_HAS_ENGAGED_IN_4_OR_MORE_A</x:v>
      </x:c>
      <x:c r="Y860" s="143" t="str">
        <x:v>Unmapped</x:v>
      </x:c>
      <x:c r="Z860" s="143" t="str">
        <x:v>Active</x:v>
      </x:c>
      <x:c r="AA860" s="225" t="str">
        <x:v>2026-08-24</x:v>
      </x:c>
      <x:c r="AB860" s="143" t="str">
        <x:v>Source catalogue</x:v>
      </x:c>
      <x:c r="AC860" s="143" t="str">
        <x:v>UNICEF_DW</x:v>
      </x:c>
      <x:c r="AD860" s="143" t="str">
        <x:v>English</x:v>
      </x:c>
      <x:c r="AE860" s="143" t="str">
        <x:v>A</x:v>
      </x:c>
      <x:c r="AF860" s="243" t="b">
        <x:v>1</x:v>
      </x:c>
      <x:c r="AG860" s="143" t="n">
        <x:v>44</x:v>
      </x:c>
      <x:c r="AH860" s="143" t="str">
        <x:v>Service delivery</x:v>
      </x:c>
      <x:c r="AI860" s="143" t="str">
        <x:v>Service delivery</x:v>
      </x:c>
      <x:c r="AJ860" s="143" t="str">
        <x:v>Rule-based analytical mapping to the WHO health-system building-block framework; not assigned by the source custodian.</x:v>
      </x:c>
      <x:c r="AK860" s="143"/>
      <x:c r="AL860" s="143"/>
      <x:c r="AM860" s="143"/>
      <x:c r="AN860" s="143"/>
      <x:c r="AO860" s="143"/>
      <x:c r="AP860" s="143"/>
      <x:c r="AQ860" s="143"/>
      <x:c r="AR860" s="143"/>
      <x:c r="AS860" s="143"/>
      <x:c r="AT860" s="143"/>
      <x:c r="AU860" s="143"/>
      <x:c r="AV860" s="143"/>
      <x:c r="AW860" s="143"/>
      <x:c r="AX860" s="143"/>
      <x:c r="AY860" s="143"/>
      <x:c r="AZ860" s="143"/>
      <x:c r="BA860" s="143"/>
      <x:c r="BB860" s="143"/>
      <x:c r="BC860" s="143"/>
      <x:c r="BD860" s="143"/>
      <x:c r="BE860" s="143"/>
      <x:c r="BF860" s="143"/>
      <x:c r="BG860" s="143"/>
      <x:c r="BH860" s="143"/>
      <x:c r="BI860" s="313"/>
      <x:c r="BJ860" s="313"/>
      <x:c r="BK860" s="313"/>
      <x:c r="BL860" s="313"/>
      <x:c r="BM860" s="392"/>
      <x:c r="BN860" s="392" t="str">
        <x:v>Not specified</x:v>
      </x:c>
      <x:c r="BO860" s="392" t="str">
        <x:v>Consult authoritative metadata</x:v>
      </x:c>
      <x:c r="BP860" s="392" t="str">
        <x:v>Not supplied in catalogue record</x:v>
      </x:c>
      <x:c r="BQ860" s="392" t="str">
        <x:v>Percentage of children (aged 24-59 months) whose father has engaged in 4 or more activities to provide early stimulation and responsive care in the last 3 days. Denominator population: Not supplied in catalogue record.</x:v>
      </x:c>
      <x:c r="BR860" s="392"/>
      <x:c r="BS860" s="392"/>
      <x:c r="BT860" s="392" t="str"/>
      <x:c r="BU860" s="392"/>
      <x:c r="BV860" s="392"/>
    </x:row>
    <x:row r="861">
      <x:c r="A861" s="142" t="str">
        <x:v>UNICEF-00149</x:v>
      </x:c>
      <x:c r="B861" s="143" t="str">
        <x:v>Percentage of children aged 36-59 months attending an early childhood education programme</x:v>
      </x:c>
      <x:c r="C861" s="143" t="str">
        <x:v>Child and adolescent health</x:v>
      </x:c>
      <x:c r="D861" s="143" t="str">
        <x:v>UNICEF family PT</x:v>
      </x:c>
      <x:c r="E861" s="143" t="str">
        <x:v>Unclassified</x:v>
      </x:c>
      <x:c r="F861" s="143" t="str">
        <x:v>ECD_CHLD_36-59M_EDU-PGM</x:v>
      </x:c>
      <x:c r="G861" s="143" t="str">
        <x:v>Percentage of children aged 36-59 months attending an early childhood education programme</x:v>
      </x:c>
      <x:c r="H861" s="143" t="str">
        <x:v>Not supplied in catalogue record</x:v>
      </x:c>
      <x:c r="I861" s="143" t="str">
        <x:v>Not supplied in catalogue record</x:v>
      </x:c>
      <x:c r="J861" s="143" t="str">
        <x:v>Consult authoritative metadata</x:v>
      </x:c>
      <x:c r="K861" s="143" t="str"/>
      <x:c r="L861" s="143" t="str"/>
      <x:c r="M861" s="143" t="str"/>
      <x:c r="N861" s="143" t="str"/>
      <x:c r="O861" s="143" t="str"/>
      <x:c r="P861" s="143" t="str">
        <x:v>Context-dependent</x:v>
      </x:c>
      <x:c r="Q861" s="143" t="str">
        <x:v>Discovery; indicator selection; cross-registry comparison; source metadata retrieval</x:v>
      </x:c>
      <x:c r="R861" s="143" t="str">
        <x:v>This is a source-specific catalogue manifestation. Do not assume equivalence with similarly named records until a methodological crosswalk is validated.</x:v>
      </x:c>
      <x:c r="S861" s="143" t="str">
        <x:v>UNICEF Indicator Data Warehouse</x:v>
      </x:c>
      <x:c r="T861" s="143" t="str">
        <x:v>UNICEF</x:v>
      </x:c>
      <x:c r="U861" s="143" t="str">
        <x:v>https://data.unicef.org/indicator-profiles/</x:v>
      </x:c>
      <x:c r="V861" s="143" t="n">
        <x:v>5</x:v>
      </x:c>
      <x:c r="W861" s="143" t="n">
        <x:v>5</x:v>
      </x:c>
      <x:c r="X861" s="143" t="str">
        <x:v>PERCENTAGE_OF_CHILDREN_AGED_36_59_MONTHS_ATTENDING_AN_EARLY_CHILDHOOD_EDUCATION_</x:v>
      </x:c>
      <x:c r="Y861" s="143" t="str">
        <x:v>Unmapped</x:v>
      </x:c>
      <x:c r="Z861" s="143" t="str">
        <x:v>Active</x:v>
      </x:c>
      <x:c r="AA861" s="225" t="str">
        <x:v>2026-08-24</x:v>
      </x:c>
      <x:c r="AB861" s="143" t="str">
        <x:v>Source catalogue</x:v>
      </x:c>
      <x:c r="AC861" s="143" t="str">
        <x:v>UNICEF_DW</x:v>
      </x:c>
      <x:c r="AD861" s="143" t="str">
        <x:v>English</x:v>
      </x:c>
      <x:c r="AE861" s="143" t="str">
        <x:v>A</x:v>
      </x:c>
      <x:c r="AF861" s="243" t="b">
        <x:v>1</x:v>
      </x:c>
      <x:c r="AG861" s="143" t="n">
        <x:v>44</x:v>
      </x:c>
      <x:c r="AH861" s="143" t="str">
        <x:v>Service delivery</x:v>
      </x:c>
      <x:c r="AI861" s="143" t="str">
        <x:v>Service delivery</x:v>
      </x:c>
      <x:c r="AJ861" s="143" t="str">
        <x:v>Rule-based analytical mapping to the WHO health-system building-block framework; not assigned by the source custodian.</x:v>
      </x:c>
      <x:c r="AK861" s="143"/>
      <x:c r="AL861" s="143"/>
      <x:c r="AM861" s="143"/>
      <x:c r="AN861" s="143"/>
      <x:c r="AO861" s="143"/>
      <x:c r="AP861" s="143"/>
      <x:c r="AQ861" s="143"/>
      <x:c r="AR861" s="143"/>
      <x:c r="AS861" s="143"/>
      <x:c r="AT861" s="143"/>
      <x:c r="AU861" s="143"/>
      <x:c r="AV861" s="143"/>
      <x:c r="AW861" s="143"/>
      <x:c r="AX861" s="143"/>
      <x:c r="AY861" s="143"/>
      <x:c r="AZ861" s="143"/>
      <x:c r="BA861" s="143"/>
      <x:c r="BB861" s="143"/>
      <x:c r="BC861" s="143"/>
      <x:c r="BD861" s="143"/>
      <x:c r="BE861" s="143"/>
      <x:c r="BF861" s="143"/>
      <x:c r="BG861" s="143"/>
      <x:c r="BH861" s="143"/>
      <x:c r="BI861" s="313"/>
      <x:c r="BJ861" s="313"/>
      <x:c r="BK861" s="313"/>
      <x:c r="BL861" s="313"/>
      <x:c r="BM861" s="392"/>
      <x:c r="BN861" s="392" t="str">
        <x:v>Not specified</x:v>
      </x:c>
      <x:c r="BO861" s="392" t="str">
        <x:v>Consult authoritative metadata</x:v>
      </x:c>
      <x:c r="BP861" s="392" t="str">
        <x:v>Not supplied in catalogue record</x:v>
      </x:c>
      <x:c r="BQ861" s="392" t="str">
        <x:v>Percentage of children aged 36-59 months attending an early childhood education programme. Denominator population: Not supplied in catalogue record.</x:v>
      </x:c>
      <x:c r="BR861" s="392"/>
      <x:c r="BS861" s="392"/>
      <x:c r="BT861" s="392" t="str"/>
      <x:c r="BU861" s="392"/>
      <x:c r="BV861" s="392"/>
    </x:row>
    <x:row r="862">
      <x:c r="A862" s="142" t="str">
        <x:v>UNICEF-00150</x:v>
      </x:c>
      <x:c r="B862" s="143" t="str">
        <x:v>Percentage of children under age 5 who have 3 or more children's books</x:v>
      </x:c>
      <x:c r="C862" s="143" t="str">
        <x:v>Child and adolescent health</x:v>
      </x:c>
      <x:c r="D862" s="143" t="str">
        <x:v>UNICEF family PT</x:v>
      </x:c>
      <x:c r="E862" s="143" t="str">
        <x:v>Unclassified</x:v>
      </x:c>
      <x:c r="F862" s="143" t="str">
        <x:v>ECD_CHLD_U5_BKS-HM</x:v>
      </x:c>
      <x:c r="G862" s="143" t="str">
        <x:v>Percentage of children under age 5 who have 3 or more children's books</x:v>
      </x:c>
      <x:c r="H862" s="143" t="str">
        <x:v>Not supplied in catalogue record</x:v>
      </x:c>
      <x:c r="I862" s="143" t="str">
        <x:v>Not supplied in catalogue record</x:v>
      </x:c>
      <x:c r="J862" s="143" t="str">
        <x:v>Consult authoritative metadata</x:v>
      </x:c>
      <x:c r="K862" s="143" t="str"/>
      <x:c r="L862" s="143" t="str"/>
      <x:c r="M862" s="143" t="str"/>
      <x:c r="N862" s="143" t="str"/>
      <x:c r="O862" s="143" t="str"/>
      <x:c r="P862" s="143" t="str">
        <x:v>Context-dependent</x:v>
      </x:c>
      <x:c r="Q862" s="143" t="str">
        <x:v>Discovery; indicator selection; cross-registry comparison; source metadata retrieval</x:v>
      </x:c>
      <x:c r="R862" s="143" t="str">
        <x:v>This is a source-specific catalogue manifestation. Do not assume equivalence with similarly named records until a methodological crosswalk is validated.</x:v>
      </x:c>
      <x:c r="S862" s="143" t="str">
        <x:v>UNICEF Indicator Data Warehouse</x:v>
      </x:c>
      <x:c r="T862" s="143" t="str">
        <x:v>UNICEF</x:v>
      </x:c>
      <x:c r="U862" s="143" t="str">
        <x:v>https://data.unicef.org/indicator-profiles/</x:v>
      </x:c>
      <x:c r="V862" s="143" t="n">
        <x:v>5</x:v>
      </x:c>
      <x:c r="W862" s="143" t="n">
        <x:v>5</x:v>
      </x:c>
      <x:c r="X862" s="143" t="str">
        <x:v>PERCENTAGE_OF_CHILDREN_UNDER_AGE_5_WHO_HAVE_3_OR_MORE_CHILDREN_S_BOOKS</x:v>
      </x:c>
      <x:c r="Y862" s="143" t="str">
        <x:v>Unmapped</x:v>
      </x:c>
      <x:c r="Z862" s="143" t="str">
        <x:v>Active</x:v>
      </x:c>
      <x:c r="AA862" s="225" t="str">
        <x:v>2026-08-24</x:v>
      </x:c>
      <x:c r="AB862" s="143" t="str">
        <x:v>Source catalogue</x:v>
      </x:c>
      <x:c r="AC862" s="143" t="str">
        <x:v>UNICEF_DW</x:v>
      </x:c>
      <x:c r="AD862" s="143" t="str">
        <x:v>English</x:v>
      </x:c>
      <x:c r="AE862" s="143" t="str">
        <x:v>A</x:v>
      </x:c>
      <x:c r="AF862" s="243" t="b">
        <x:v>1</x:v>
      </x:c>
      <x:c r="AG862" s="143" t="n">
        <x:v>44</x:v>
      </x:c>
      <x:c r="AH862" s="143" t="str">
        <x:v>Service delivery</x:v>
      </x:c>
      <x:c r="AI862" s="143" t="str">
        <x:v>Service delivery</x:v>
      </x:c>
      <x:c r="AJ862" s="143" t="str">
        <x:v>Rule-based analytical mapping to the WHO health-system building-block framework; not assigned by the source custodian.</x:v>
      </x:c>
      <x:c r="AK862" s="143"/>
      <x:c r="AL862" s="143"/>
      <x:c r="AM862" s="143"/>
      <x:c r="AN862" s="143"/>
      <x:c r="AO862" s="143"/>
      <x:c r="AP862" s="143"/>
      <x:c r="AQ862" s="143"/>
      <x:c r="AR862" s="143"/>
      <x:c r="AS862" s="143"/>
      <x:c r="AT862" s="143"/>
      <x:c r="AU862" s="143"/>
      <x:c r="AV862" s="143"/>
      <x:c r="AW862" s="143"/>
      <x:c r="AX862" s="143"/>
      <x:c r="AY862" s="143"/>
      <x:c r="AZ862" s="143"/>
      <x:c r="BA862" s="143"/>
      <x:c r="BB862" s="143"/>
      <x:c r="BC862" s="143"/>
      <x:c r="BD862" s="143"/>
      <x:c r="BE862" s="143"/>
      <x:c r="BF862" s="143"/>
      <x:c r="BG862" s="143"/>
      <x:c r="BH862" s="143"/>
      <x:c r="BI862" s="313"/>
      <x:c r="BJ862" s="313"/>
      <x:c r="BK862" s="313"/>
      <x:c r="BL862" s="313"/>
      <x:c r="BM862" s="392"/>
      <x:c r="BN862" s="392" t="str">
        <x:v>Not specified</x:v>
      </x:c>
      <x:c r="BO862" s="392" t="str">
        <x:v>Consult authoritative metadata</x:v>
      </x:c>
      <x:c r="BP862" s="392" t="str">
        <x:v>Not supplied in catalogue record</x:v>
      </x:c>
      <x:c r="BQ862" s="392" t="str">
        <x:v>Percentage of children under age 5 who have 3 or more children's books. Denominator population: Not supplied in catalogue record.</x:v>
      </x:c>
      <x:c r="BR862" s="392"/>
      <x:c r="BS862" s="392"/>
      <x:c r="BT862" s="392" t="str"/>
      <x:c r="BU862" s="392"/>
      <x:c r="BV862" s="392"/>
    </x:row>
    <x:row r="863">
      <x:c r="A863" s="142" t="str">
        <x:v>UNICEF-00151</x:v>
      </x:c>
      <x:c r="B863" s="143" t="str">
        <x:v>Percentage of children under age 5 left alone or under the supervision of another child younger than 10 years of age for more than 1 hour at least once in the last week</x:v>
      </x:c>
      <x:c r="C863" s="143" t="str">
        <x:v>Child and adolescent health</x:v>
      </x:c>
      <x:c r="D863" s="143" t="str">
        <x:v>UNICEF family PT</x:v>
      </x:c>
      <x:c r="E863" s="143" t="str">
        <x:v>Unclassified</x:v>
      </x:c>
      <x:c r="F863" s="143" t="str">
        <x:v>ECD_CHLD_U5_LFT-ALN</x:v>
      </x:c>
      <x:c r="G863" s="143" t="str">
        <x:v>Percentage of children under age 5 left alone or under the supervision of another child younger than 10 years of age for more than 1 hour at least once in the last week</x:v>
      </x:c>
      <x:c r="H863" s="143" t="str">
        <x:v>Not supplied in catalogue record</x:v>
      </x:c>
      <x:c r="I863" s="143" t="str">
        <x:v>Not supplied in catalogue record</x:v>
      </x:c>
      <x:c r="J863" s="143" t="str">
        <x:v>Consult authoritative metadata</x:v>
      </x:c>
      <x:c r="K863" s="143" t="str"/>
      <x:c r="L863" s="143" t="str"/>
      <x:c r="M863" s="143" t="str"/>
      <x:c r="N863" s="143" t="str"/>
      <x:c r="O863" s="143" t="str"/>
      <x:c r="P863" s="143" t="str">
        <x:v>Context-dependent</x:v>
      </x:c>
      <x:c r="Q863" s="143" t="str">
        <x:v>Discovery; indicator selection; cross-registry comparison; source metadata retrieval</x:v>
      </x:c>
      <x:c r="R863" s="143" t="str">
        <x:v>This is a source-specific catalogue manifestation. Do not assume equivalence with similarly named records until a methodological crosswalk is validated.</x:v>
      </x:c>
      <x:c r="S863" s="143" t="str">
        <x:v>UNICEF Indicator Data Warehouse</x:v>
      </x:c>
      <x:c r="T863" s="143" t="str">
        <x:v>UNICEF</x:v>
      </x:c>
      <x:c r="U863" s="143" t="str">
        <x:v>https://data.unicef.org/indicator-profiles/</x:v>
      </x:c>
      <x:c r="V863" s="143" t="n">
        <x:v>5</x:v>
      </x:c>
      <x:c r="W863" s="143" t="n">
        <x:v>5</x:v>
      </x:c>
      <x:c r="X863" s="143" t="str">
        <x:v>PERCENTAGE_OF_CHILDREN_UNDER_AGE_5_LEFT_ALONE_OR_UNDER_THE_SUPERVISION_OF_ANOTHE</x:v>
      </x:c>
      <x:c r="Y863" s="143" t="str">
        <x:v>Unmapped</x:v>
      </x:c>
      <x:c r="Z863" s="143" t="str">
        <x:v>Active</x:v>
      </x:c>
      <x:c r="AA863" s="225" t="str">
        <x:v>2026-08-24</x:v>
      </x:c>
      <x:c r="AB863" s="143" t="str">
        <x:v>Source catalogue</x:v>
      </x:c>
      <x:c r="AC863" s="143" t="str">
        <x:v>UNICEF_DW</x:v>
      </x:c>
      <x:c r="AD863" s="143" t="str">
        <x:v>English</x:v>
      </x:c>
      <x:c r="AE863" s="143" t="str">
        <x:v>A</x:v>
      </x:c>
      <x:c r="AF863" s="243" t="b">
        <x:v>1</x:v>
      </x:c>
      <x:c r="AG863" s="143" t="n">
        <x:v>44</x:v>
      </x:c>
      <x:c r="AH863" s="143" t="str">
        <x:v>Service delivery</x:v>
      </x:c>
      <x:c r="AI863" s="143" t="str">
        <x:v>Service delivery</x:v>
      </x:c>
      <x:c r="AJ863" s="143" t="str">
        <x:v>Rule-based analytical mapping to the WHO health-system building-block framework; not assigned by the source custodian.</x:v>
      </x:c>
      <x:c r="AK863" s="143"/>
      <x:c r="AL863" s="143"/>
      <x:c r="AM863" s="143"/>
      <x:c r="AN863" s="143"/>
      <x:c r="AO863" s="143"/>
      <x:c r="AP863" s="143"/>
      <x:c r="AQ863" s="143"/>
      <x:c r="AR863" s="143"/>
      <x:c r="AS863" s="143"/>
      <x:c r="AT863" s="143"/>
      <x:c r="AU863" s="143"/>
      <x:c r="AV863" s="143"/>
      <x:c r="AW863" s="143"/>
      <x:c r="AX863" s="143"/>
      <x:c r="AY863" s="143"/>
      <x:c r="AZ863" s="143"/>
      <x:c r="BA863" s="143"/>
      <x:c r="BB863" s="143"/>
      <x:c r="BC863" s="143"/>
      <x:c r="BD863" s="143"/>
      <x:c r="BE863" s="143"/>
      <x:c r="BF863" s="143"/>
      <x:c r="BG863" s="143"/>
      <x:c r="BH863" s="143"/>
      <x:c r="BI863" s="313"/>
      <x:c r="BJ863" s="313"/>
      <x:c r="BK863" s="313"/>
      <x:c r="BL863" s="313"/>
      <x:c r="BM863" s="392"/>
      <x:c r="BN863" s="392" t="str">
        <x:v>Not specified</x:v>
      </x:c>
      <x:c r="BO863" s="392" t="str">
        <x:v>Consult authoritative metadata</x:v>
      </x:c>
      <x:c r="BP863" s="392" t="str">
        <x:v>Not supplied in catalogue record</x:v>
      </x:c>
      <x:c r="BQ863" s="392" t="str">
        <x:v>Percentage of children under age 5 left alone or under the supervision of another child younger than 10 years of age for more than 1 hour at least once in the last week. Denominator population: Not supplied in catalogue record.</x:v>
      </x:c>
      <x:c r="BR863" s="392"/>
      <x:c r="BS863" s="392"/>
      <x:c r="BT863" s="392" t="str"/>
      <x:c r="BU863" s="392"/>
      <x:c r="BV863" s="392"/>
    </x:row>
    <x:row r="864">
      <x:c r="A864" s="142" t="str">
        <x:v>UNICEF-00152</x:v>
      </x:c>
      <x:c r="B864" s="143" t="str">
        <x:v>Percentage of children under age 5 who play with 2 or more types of playthings</x:v>
      </x:c>
      <x:c r="C864" s="143" t="str">
        <x:v>Child and adolescent health</x:v>
      </x:c>
      <x:c r="D864" s="143" t="str">
        <x:v>UNICEF family PT</x:v>
      </x:c>
      <x:c r="E864" s="143" t="str">
        <x:v>Unclassified</x:v>
      </x:c>
      <x:c r="F864" s="143" t="str">
        <x:v>ECD_CHLD_U5_PLYTH-HM</x:v>
      </x:c>
      <x:c r="G864" s="143" t="str">
        <x:v>Percentage of children under age 5 who play with 2 or more types of playthings</x:v>
      </x:c>
      <x:c r="H864" s="143" t="str">
        <x:v>Not supplied in catalogue record</x:v>
      </x:c>
      <x:c r="I864" s="143" t="str">
        <x:v>Not supplied in catalogue record</x:v>
      </x:c>
      <x:c r="J864" s="143" t="str">
        <x:v>Consult authoritative metadata</x:v>
      </x:c>
      <x:c r="K864" s="143" t="str"/>
      <x:c r="L864" s="143" t="str"/>
      <x:c r="M864" s="143" t="str"/>
      <x:c r="N864" s="143" t="str"/>
      <x:c r="O864" s="143" t="str"/>
      <x:c r="P864" s="143" t="str">
        <x:v>Context-dependent</x:v>
      </x:c>
      <x:c r="Q864" s="143" t="str">
        <x:v>Discovery; indicator selection; cross-registry comparison; source metadata retrieval</x:v>
      </x:c>
      <x:c r="R864" s="143" t="str">
        <x:v>This is a source-specific catalogue manifestation. Do not assume equivalence with similarly named records until a methodological crosswalk is validated.</x:v>
      </x:c>
      <x:c r="S864" s="143" t="str">
        <x:v>UNICEF Indicator Data Warehouse</x:v>
      </x:c>
      <x:c r="T864" s="143" t="str">
        <x:v>UNICEF</x:v>
      </x:c>
      <x:c r="U864" s="143" t="str">
        <x:v>https://data.unicef.org/indicator-profiles/</x:v>
      </x:c>
      <x:c r="V864" s="143" t="n">
        <x:v>5</x:v>
      </x:c>
      <x:c r="W864" s="143" t="n">
        <x:v>5</x:v>
      </x:c>
      <x:c r="X864" s="143" t="str">
        <x:v>PERCENTAGE_OF_CHILDREN_UNDER_AGE_5_WHO_PLAY_WITH_2_OR_MORE_TYPES_OF_PLAYTHINGS</x:v>
      </x:c>
      <x:c r="Y864" s="143" t="str">
        <x:v>Unmapped</x:v>
      </x:c>
      <x:c r="Z864" s="143" t="str">
        <x:v>Active</x:v>
      </x:c>
      <x:c r="AA864" s="225" t="str">
        <x:v>2026-08-24</x:v>
      </x:c>
      <x:c r="AB864" s="143" t="str">
        <x:v>Source catalogue</x:v>
      </x:c>
      <x:c r="AC864" s="143" t="str">
        <x:v>UNICEF_DW</x:v>
      </x:c>
      <x:c r="AD864" s="143" t="str">
        <x:v>English</x:v>
      </x:c>
      <x:c r="AE864" s="143" t="str">
        <x:v>A</x:v>
      </x:c>
      <x:c r="AF864" s="243" t="b">
        <x:v>1</x:v>
      </x:c>
      <x:c r="AG864" s="143" t="n">
        <x:v>44</x:v>
      </x:c>
      <x:c r="AH864" s="143" t="str">
        <x:v>Service delivery</x:v>
      </x:c>
      <x:c r="AI864" s="143" t="str">
        <x:v>Service delivery</x:v>
      </x:c>
      <x:c r="AJ864" s="143" t="str">
        <x:v>Rule-based analytical mapping to the WHO health-system building-block framework; not assigned by the source custodian.</x:v>
      </x:c>
      <x:c r="AK864" s="143"/>
      <x:c r="AL864" s="143"/>
      <x:c r="AM864" s="143"/>
      <x:c r="AN864" s="143"/>
      <x:c r="AO864" s="143"/>
      <x:c r="AP864" s="143"/>
      <x:c r="AQ864" s="143"/>
      <x:c r="AR864" s="143"/>
      <x:c r="AS864" s="143"/>
      <x:c r="AT864" s="143"/>
      <x:c r="AU864" s="143"/>
      <x:c r="AV864" s="143"/>
      <x:c r="AW864" s="143"/>
      <x:c r="AX864" s="143"/>
      <x:c r="AY864" s="143"/>
      <x:c r="AZ864" s="143"/>
      <x:c r="BA864" s="143"/>
      <x:c r="BB864" s="143"/>
      <x:c r="BC864" s="143"/>
      <x:c r="BD864" s="143"/>
      <x:c r="BE864" s="143"/>
      <x:c r="BF864" s="143"/>
      <x:c r="BG864" s="143"/>
      <x:c r="BH864" s="143"/>
      <x:c r="BI864" s="313"/>
      <x:c r="BJ864" s="313"/>
      <x:c r="BK864" s="313"/>
      <x:c r="BL864" s="313"/>
      <x:c r="BM864" s="392"/>
      <x:c r="BN864" s="392" t="str">
        <x:v>Not specified</x:v>
      </x:c>
      <x:c r="BO864" s="392" t="str">
        <x:v>Consult authoritative metadata</x:v>
      </x:c>
      <x:c r="BP864" s="392" t="str">
        <x:v>Not supplied in catalogue record</x:v>
      </x:c>
      <x:c r="BQ864" s="392" t="str">
        <x:v>Percentage of children under age 5 who play with 2 or more types of playthings. Denominator population: Not supplied in catalogue record.</x:v>
      </x:c>
      <x:c r="BR864" s="392"/>
      <x:c r="BS864" s="392"/>
      <x:c r="BT864" s="392" t="str"/>
      <x:c r="BU864" s="392"/>
      <x:c r="BV864" s="392"/>
    </x:row>
    <x:row r="865">
      <x:c r="A865" s="142" t="str">
        <x:v>UNICEF-00153</x:v>
      </x:c>
      <x:c r="B865" s="143" t="str">
        <x:v>Economic</x:v>
      </x:c>
      <x:c r="C865" s="143" t="str">
        <x:v>Population health and other determinants</x:v>
      </x:c>
      <x:c r="D865" s="143" t="str">
        <x:v>UNICEF indicator family</x:v>
      </x:c>
      <x:c r="E865" s="143" t="str">
        <x:v>Unclassified</x:v>
      </x:c>
      <x:c r="F865" s="143" t="str">
        <x:v>ECON</x:v>
      </x:c>
      <x:c r="G865" s="143" t="str">
        <x:v>Definition not supplied in the harvested catalogue record; follow the authoritative source link.</x:v>
      </x:c>
      <x:c r="H865" s="143" t="str">
        <x:v>Not supplied in catalogue record</x:v>
      </x:c>
      <x:c r="I865" s="143" t="str">
        <x:v>Not supplied in catalogue record</x:v>
      </x:c>
      <x:c r="J865" s="143" t="str">
        <x:v>Consult authoritative metadata</x:v>
      </x:c>
      <x:c r="K865" s="143" t="str"/>
      <x:c r="L865" s="143" t="str"/>
      <x:c r="M865" s="143" t="str"/>
      <x:c r="N865" s="143" t="str"/>
      <x:c r="O865" s="143" t="str"/>
      <x:c r="P865" s="143" t="str">
        <x:v>Context-dependent</x:v>
      </x:c>
      <x:c r="Q865" s="143" t="str">
        <x:v>Discovery; indicator selection; cross-registry comparison; source metadata retrieval</x:v>
      </x:c>
      <x:c r="R865" s="143" t="str">
        <x:v>This is a source-specific catalogue manifestation. Do not assume equivalence with similarly named records until a methodological crosswalk is validated.</x:v>
      </x:c>
      <x:c r="S865" s="143" t="str">
        <x:v>UNICEF Indicator Data Warehouse</x:v>
      </x:c>
      <x:c r="T865" s="143" t="str">
        <x:v>UNICEF</x:v>
      </x:c>
      <x:c r="U865" s="143" t="str">
        <x:v>https://data.unicef.org/indicator-profiles/</x:v>
      </x:c>
      <x:c r="V865" s="143" t="n">
        <x:v>5</x:v>
      </x:c>
      <x:c r="W865" s="143" t="n">
        <x:v>5</x:v>
      </x:c>
      <x:c r="X865" s="143" t="str">
        <x:v>ECONOMIC</x:v>
      </x:c>
      <x:c r="Y865" s="143" t="str">
        <x:v>Unmapped</x:v>
      </x:c>
      <x:c r="Z865" s="143" t="str">
        <x:v>Active</x:v>
      </x:c>
      <x:c r="AA865" s="225" t="str">
        <x:v>2026-08-24</x:v>
      </x:c>
      <x:c r="AB865" s="143" t="str">
        <x:v>Source catalogue</x:v>
      </x:c>
      <x:c r="AC865" s="143" t="str">
        <x:v>UNICEF_DW</x:v>
      </x:c>
      <x:c r="AD865" s="143" t="str">
        <x:v>English</x:v>
      </x:c>
      <x:c r="AE865" s="143" t="str">
        <x:v>A</x:v>
      </x:c>
      <x:c r="AF865" s="243" t="b">
        <x:v>1</x:v>
      </x:c>
      <x:c r="AG865" s="143" t="n">
        <x:v>44</x:v>
      </x:c>
      <x:c r="AH865" s="143" t="str">
        <x:v>Service delivery</x:v>
      </x:c>
      <x:c r="AI865" s="143" t="str">
        <x:v>Service delivery</x:v>
      </x:c>
      <x:c r="AJ865" s="143" t="str">
        <x:v>Rule-based analytical mapping to the WHO health-system building-block framework; not assigned by the source custodian.</x:v>
      </x:c>
      <x:c r="AK865" s="143"/>
      <x:c r="AL865" s="143"/>
      <x:c r="AM865" s="143"/>
      <x:c r="AN865" s="143"/>
      <x:c r="AO865" s="143"/>
      <x:c r="AP865" s="143"/>
      <x:c r="AQ865" s="143"/>
      <x:c r="AR865" s="143"/>
      <x:c r="AS865" s="143"/>
      <x:c r="AT865" s="143"/>
      <x:c r="AU865" s="143"/>
      <x:c r="AV865" s="143"/>
      <x:c r="AW865" s="143"/>
      <x:c r="AX865" s="143"/>
      <x:c r="AY865" s="143"/>
      <x:c r="AZ865" s="143"/>
      <x:c r="BA865" s="143"/>
      <x:c r="BB865" s="143"/>
      <x:c r="BC865" s="143"/>
      <x:c r="BD865" s="143"/>
      <x:c r="BE865" s="143"/>
      <x:c r="BF865" s="143"/>
      <x:c r="BG865" s="143"/>
      <x:c r="BH865" s="143"/>
      <x:c r="BI865" s="313"/>
      <x:c r="BJ865" s="313"/>
      <x:c r="BK865" s="313"/>
      <x:c r="BL865" s="313"/>
      <x:c r="BM865" s="392"/>
      <x:c r="BN865" s="392" t="str">
        <x:v>Not specified</x:v>
      </x:c>
      <x:c r="BO865" s="392" t="str">
        <x:v>Consult authoritative metadata</x:v>
      </x:c>
      <x:c r="BP865" s="392" t="str">
        <x:v>Not supplied in catalogue record</x:v>
      </x:c>
      <x:c r="BQ865" s="392" t="str">
        <x:v>Definition not supplied in the harvested catalogue record; follow the authoritative source link. Denominator population: Not supplied in catalogue record.</x:v>
      </x:c>
      <x:c r="BR865" s="392"/>
      <x:c r="BS865" s="392"/>
      <x:c r="BT865" s="392" t="str"/>
      <x:c r="BU865" s="392"/>
      <x:c r="BV865" s="392"/>
    </x:row>
    <x:row r="866">
      <x:c r="A866" s="142" t="str">
        <x:v>UNICEF-00154</x:v>
      </x:c>
      <x:c r="B866" s="143" t="str">
        <x:v>government expenditure on education (% government budget)</x:v>
      </x:c>
      <x:c r="C866" s="143" t="str">
        <x:v>Health financing</x:v>
      </x:c>
      <x:c r="D866" s="143" t="str">
        <x:v>UNICEF family ECON</x:v>
      </x:c>
      <x:c r="E866" s="143" t="str">
        <x:v>Unclassified</x:v>
      </x:c>
      <x:c r="F866" s="143" t="str">
        <x:v>ECON_GVT_EDU_EXP_PTEXP</x:v>
      </x:c>
      <x:c r="G866" s="143" t="str">
        <x:v>Definition not supplied in the harvested catalogue record; follow the authoritative source link.</x:v>
      </x:c>
      <x:c r="H866" s="143" t="str">
        <x:v>Not supplied in catalogue record</x:v>
      </x:c>
      <x:c r="I866" s="143" t="str">
        <x:v>Not supplied in catalogue record</x:v>
      </x:c>
      <x:c r="J866" s="143" t="str">
        <x:v>Consult authoritative metadata</x:v>
      </x:c>
      <x:c r="K866" s="143" t="str"/>
      <x:c r="L866" s="143" t="str"/>
      <x:c r="M866" s="143" t="str"/>
      <x:c r="N866" s="143" t="str"/>
      <x:c r="O866" s="143" t="str"/>
      <x:c r="P866" s="143" t="str">
        <x:v>Context-dependent</x:v>
      </x:c>
      <x:c r="Q866" s="143" t="str">
        <x:v>Discovery; indicator selection; cross-registry comparison; source metadata retrieval</x:v>
      </x:c>
      <x:c r="R866" s="143" t="str">
        <x:v>This is a source-specific catalogue manifestation. Do not assume equivalence with similarly named records until a methodological crosswalk is validated.</x:v>
      </x:c>
      <x:c r="S866" s="143" t="str">
        <x:v>UNICEF Indicator Data Warehouse</x:v>
      </x:c>
      <x:c r="T866" s="143" t="str">
        <x:v>UNICEF</x:v>
      </x:c>
      <x:c r="U866" s="143" t="str">
        <x:v>https://data.unicef.org/indicator-profiles/</x:v>
      </x:c>
      <x:c r="V866" s="143" t="n">
        <x:v>5</x:v>
      </x:c>
      <x:c r="W866" s="143" t="n">
        <x:v>5</x:v>
      </x:c>
      <x:c r="X866" s="143" t="str">
        <x:v>GOVERNMENT_EXPENDITURE_ON_EDUCATION_GOVERNMENT_BUDGET</x:v>
      </x:c>
      <x:c r="Y866" s="143" t="str">
        <x:v>Unmapped</x:v>
      </x:c>
      <x:c r="Z866" s="143" t="str">
        <x:v>Active</x:v>
      </x:c>
      <x:c r="AA866" s="225" t="str">
        <x:v>2026-08-24</x:v>
      </x:c>
      <x:c r="AB866" s="143" t="str">
        <x:v>Source catalogue</x:v>
      </x:c>
      <x:c r="AC866" s="143" t="str">
        <x:v>UNICEF_DW</x:v>
      </x:c>
      <x:c r="AD866" s="143" t="str">
        <x:v>English</x:v>
      </x:c>
      <x:c r="AE866" s="143" t="str">
        <x:v>A</x:v>
      </x:c>
      <x:c r="AF866" s="243" t="b">
        <x:v>1</x:v>
      </x:c>
      <x:c r="AG866" s="143" t="n">
        <x:v>44</x:v>
      </x:c>
      <x:c r="AH866" s="143" t="str">
        <x:v>Health financing</x:v>
      </x:c>
      <x:c r="AI866" s="143" t="str">
        <x:v>Health financing</x:v>
      </x:c>
      <x:c r="AJ866" s="143" t="str">
        <x:v>Rule-based analytical mapping to the WHO health-system building-block framework; not assigned by the source custodian.</x:v>
      </x:c>
      <x:c r="AK866" s="143"/>
      <x:c r="AL866" s="143"/>
      <x:c r="AM866" s="143"/>
      <x:c r="AN866" s="143"/>
      <x:c r="AO866" s="143"/>
      <x:c r="AP866" s="143"/>
      <x:c r="AQ866" s="143"/>
      <x:c r="AR866" s="143"/>
      <x:c r="AS866" s="143"/>
      <x:c r="AT866" s="143"/>
      <x:c r="AU866" s="143"/>
      <x:c r="AV866" s="143"/>
      <x:c r="AW866" s="143"/>
      <x:c r="AX866" s="143"/>
      <x:c r="AY866" s="143"/>
      <x:c r="AZ866" s="143"/>
      <x:c r="BA866" s="143"/>
      <x:c r="BB866" s="143"/>
      <x:c r="BC866" s="143"/>
      <x:c r="BD866" s="143"/>
      <x:c r="BE866" s="143"/>
      <x:c r="BF866" s="143"/>
      <x:c r="BG866" s="143"/>
      <x:c r="BH866" s="143"/>
      <x:c r="BI866" s="313"/>
      <x:c r="BJ866" s="313"/>
      <x:c r="BK866" s="313"/>
      <x:c r="BL866" s="313"/>
      <x:c r="BM866" s="392"/>
      <x:c r="BN866" s="392" t="str">
        <x:v>Not specified</x:v>
      </x:c>
      <x:c r="BO866" s="392" t="str">
        <x:v>Consult authoritative metadata</x:v>
      </x:c>
      <x:c r="BP866" s="392" t="str">
        <x:v>Not supplied in catalogue record</x:v>
      </x:c>
      <x:c r="BQ866" s="392" t="str">
        <x:v>Definition not supplied in the harvested catalogue record; follow the authoritative source link. Denominator population: Not supplied in catalogue record.</x:v>
      </x:c>
      <x:c r="BR866" s="392"/>
      <x:c r="BS866" s="392"/>
      <x:c r="BT866" s="392" t="str"/>
      <x:c r="BU866" s="392"/>
      <x:c r="BV866" s="392"/>
    </x:row>
    <x:row r="867">
      <x:c r="A867" s="142" t="str">
        <x:v>UNICEF-00155</x:v>
      </x:c>
      <x:c r="B867" s="143" t="str">
        <x:v>government expenditure on education (% GDP)</x:v>
      </x:c>
      <x:c r="C867" s="143" t="str">
        <x:v>Health financing</x:v>
      </x:c>
      <x:c r="D867" s="143" t="str">
        <x:v>UNICEF family ECON</x:v>
      </x:c>
      <x:c r="E867" s="143" t="str">
        <x:v>Unclassified</x:v>
      </x:c>
      <x:c r="F867" s="143" t="str">
        <x:v>ECON_GVT_EDU_EXP_PTGDP</x:v>
      </x:c>
      <x:c r="G867" s="143" t="str">
        <x:v>Definition not supplied in the harvested catalogue record; follow the authoritative source link.</x:v>
      </x:c>
      <x:c r="H867" s="143" t="str">
        <x:v>Not supplied in catalogue record</x:v>
      </x:c>
      <x:c r="I867" s="143" t="str">
        <x:v>Not supplied in catalogue record</x:v>
      </x:c>
      <x:c r="J867" s="143" t="str">
        <x:v>Consult authoritative metadata</x:v>
      </x:c>
      <x:c r="K867" s="143" t="str"/>
      <x:c r="L867" s="143" t="str"/>
      <x:c r="M867" s="143" t="str"/>
      <x:c r="N867" s="143" t="str"/>
      <x:c r="O867" s="143" t="str"/>
      <x:c r="P867" s="143" t="str">
        <x:v>Context-dependent</x:v>
      </x:c>
      <x:c r="Q867" s="143" t="str">
        <x:v>Discovery; indicator selection; cross-registry comparison; source metadata retrieval</x:v>
      </x:c>
      <x:c r="R867" s="143" t="str">
        <x:v>This is a source-specific catalogue manifestation. Do not assume equivalence with similarly named records until a methodological crosswalk is validated.</x:v>
      </x:c>
      <x:c r="S867" s="143" t="str">
        <x:v>UNICEF Indicator Data Warehouse</x:v>
      </x:c>
      <x:c r="T867" s="143" t="str">
        <x:v>UNICEF</x:v>
      </x:c>
      <x:c r="U867" s="143" t="str">
        <x:v>https://data.unicef.org/indicator-profiles/</x:v>
      </x:c>
      <x:c r="V867" s="143" t="n">
        <x:v>5</x:v>
      </x:c>
      <x:c r="W867" s="143" t="n">
        <x:v>5</x:v>
      </x:c>
      <x:c r="X867" s="143" t="str">
        <x:v>GOVERNMENT_EXPENDITURE_ON_EDUCATION_GDP</x:v>
      </x:c>
      <x:c r="Y867" s="143" t="str">
        <x:v>Unmapped</x:v>
      </x:c>
      <x:c r="Z867" s="143" t="str">
        <x:v>Active</x:v>
      </x:c>
      <x:c r="AA867" s="225" t="str">
        <x:v>2026-08-24</x:v>
      </x:c>
      <x:c r="AB867" s="143" t="str">
        <x:v>Source catalogue</x:v>
      </x:c>
      <x:c r="AC867" s="143" t="str">
        <x:v>UNICEF_DW</x:v>
      </x:c>
      <x:c r="AD867" s="143" t="str">
        <x:v>English</x:v>
      </x:c>
      <x:c r="AE867" s="143" t="str">
        <x:v>A</x:v>
      </x:c>
      <x:c r="AF867" s="243" t="b">
        <x:v>1</x:v>
      </x:c>
      <x:c r="AG867" s="143" t="n">
        <x:v>44</x:v>
      </x:c>
      <x:c r="AH867" s="143" t="str">
        <x:v>Health financing</x:v>
      </x:c>
      <x:c r="AI867" s="143" t="str">
        <x:v>Health financing</x:v>
      </x:c>
      <x:c r="AJ867" s="143" t="str">
        <x:v>Rule-based analytical mapping to the WHO health-system building-block framework; not assigned by the source custodian.</x:v>
      </x:c>
      <x:c r="AK867" s="143"/>
      <x:c r="AL867" s="143"/>
      <x:c r="AM867" s="143"/>
      <x:c r="AN867" s="143"/>
      <x:c r="AO867" s="143"/>
      <x:c r="AP867" s="143"/>
      <x:c r="AQ867" s="143"/>
      <x:c r="AR867" s="143"/>
      <x:c r="AS867" s="143"/>
      <x:c r="AT867" s="143"/>
      <x:c r="AU867" s="143"/>
      <x:c r="AV867" s="143"/>
      <x:c r="AW867" s="143"/>
      <x:c r="AX867" s="143"/>
      <x:c r="AY867" s="143"/>
      <x:c r="AZ867" s="143"/>
      <x:c r="BA867" s="143"/>
      <x:c r="BB867" s="143"/>
      <x:c r="BC867" s="143"/>
      <x:c r="BD867" s="143"/>
      <x:c r="BE867" s="143"/>
      <x:c r="BF867" s="143"/>
      <x:c r="BG867" s="143"/>
      <x:c r="BH867" s="143"/>
      <x:c r="BI867" s="313"/>
      <x:c r="BJ867" s="313"/>
      <x:c r="BK867" s="313"/>
      <x:c r="BL867" s="313"/>
      <x:c r="BM867" s="392"/>
      <x:c r="BN867" s="392" t="str">
        <x:v>Not specified</x:v>
      </x:c>
      <x:c r="BO867" s="392" t="str">
        <x:v>Consult authoritative metadata</x:v>
      </x:c>
      <x:c r="BP867" s="392" t="str">
        <x:v>Not supplied in catalogue record</x:v>
      </x:c>
      <x:c r="BQ867" s="392" t="str">
        <x:v>Definition not supplied in the harvested catalogue record; follow the authoritative source link. Denominator population: Not supplied in catalogue record.</x:v>
      </x:c>
      <x:c r="BR867" s="392"/>
      <x:c r="BS867" s="392"/>
      <x:c r="BT867" s="392" t="str"/>
      <x:c r="BU867" s="392"/>
      <x:c r="BV867" s="392"/>
    </x:row>
    <x:row r="868">
      <x:c r="A868" s="142" t="str">
        <x:v>UNICEF-00156</x:v>
      </x:c>
      <x:c r="B868" s="143" t="str">
        <x:v>government expenditure (% GDP)</x:v>
      </x:c>
      <x:c r="C868" s="143" t="str">
        <x:v>Health financing</x:v>
      </x:c>
      <x:c r="D868" s="143" t="str">
        <x:v>UNICEF family ECON</x:v>
      </x:c>
      <x:c r="E868" s="143" t="str">
        <x:v>Unclassified</x:v>
      </x:c>
      <x:c r="F868" s="143" t="str">
        <x:v>ECON_GVT_EXP_PTGDP</x:v>
      </x:c>
      <x:c r="G868" s="143" t="str">
        <x:v>Definition not supplied in the harvested catalogue record; follow the authoritative source link.</x:v>
      </x:c>
      <x:c r="H868" s="143" t="str">
        <x:v>Not supplied in catalogue record</x:v>
      </x:c>
      <x:c r="I868" s="143" t="str">
        <x:v>Not supplied in catalogue record</x:v>
      </x:c>
      <x:c r="J868" s="143" t="str">
        <x:v>Consult authoritative metadata</x:v>
      </x:c>
      <x:c r="K868" s="143" t="str"/>
      <x:c r="L868" s="143" t="str"/>
      <x:c r="M868" s="143" t="str"/>
      <x:c r="N868" s="143" t="str"/>
      <x:c r="O868" s="143" t="str"/>
      <x:c r="P868" s="143" t="str">
        <x:v>Context-dependent</x:v>
      </x:c>
      <x:c r="Q868" s="143" t="str">
        <x:v>Discovery; indicator selection; cross-registry comparison; source metadata retrieval</x:v>
      </x:c>
      <x:c r="R868" s="143" t="str">
        <x:v>This is a source-specific catalogue manifestation. Do not assume equivalence with similarly named records until a methodological crosswalk is validated.</x:v>
      </x:c>
      <x:c r="S868" s="143" t="str">
        <x:v>UNICEF Indicator Data Warehouse</x:v>
      </x:c>
      <x:c r="T868" s="143" t="str">
        <x:v>UNICEF</x:v>
      </x:c>
      <x:c r="U868" s="143" t="str">
        <x:v>https://data.unicef.org/indicator-profiles/</x:v>
      </x:c>
      <x:c r="V868" s="143" t="n">
        <x:v>5</x:v>
      </x:c>
      <x:c r="W868" s="143" t="n">
        <x:v>5</x:v>
      </x:c>
      <x:c r="X868" s="143" t="str">
        <x:v>GOVERNMENT_EXPENDITURE_GDP</x:v>
      </x:c>
      <x:c r="Y868" s="143" t="str">
        <x:v>Unmapped</x:v>
      </x:c>
      <x:c r="Z868" s="143" t="str">
        <x:v>Active</x:v>
      </x:c>
      <x:c r="AA868" s="225" t="str">
        <x:v>2026-08-24</x:v>
      </x:c>
      <x:c r="AB868" s="143" t="str">
        <x:v>Source catalogue</x:v>
      </x:c>
      <x:c r="AC868" s="143" t="str">
        <x:v>UNICEF_DW</x:v>
      </x:c>
      <x:c r="AD868" s="143" t="str">
        <x:v>English</x:v>
      </x:c>
      <x:c r="AE868" s="143" t="str">
        <x:v>A</x:v>
      </x:c>
      <x:c r="AF868" s="243" t="b">
        <x:v>1</x:v>
      </x:c>
      <x:c r="AG868" s="143" t="n">
        <x:v>44</x:v>
      </x:c>
      <x:c r="AH868" s="143" t="str">
        <x:v>Health financing</x:v>
      </x:c>
      <x:c r="AI868" s="143" t="str">
        <x:v>Health financing</x:v>
      </x:c>
      <x:c r="AJ868" s="143" t="str">
        <x:v>Rule-based analytical mapping to the WHO health-system building-block framework; not assigned by the source custodian.</x:v>
      </x:c>
      <x:c r="AK868" s="143"/>
      <x:c r="AL868" s="143"/>
      <x:c r="AM868" s="143"/>
      <x:c r="AN868" s="143"/>
      <x:c r="AO868" s="143"/>
      <x:c r="AP868" s="143"/>
      <x:c r="AQ868" s="143"/>
      <x:c r="AR868" s="143"/>
      <x:c r="AS868" s="143"/>
      <x:c r="AT868" s="143"/>
      <x:c r="AU868" s="143"/>
      <x:c r="AV868" s="143"/>
      <x:c r="AW868" s="143"/>
      <x:c r="AX868" s="143"/>
      <x:c r="AY868" s="143"/>
      <x:c r="AZ868" s="143"/>
      <x:c r="BA868" s="143"/>
      <x:c r="BB868" s="143"/>
      <x:c r="BC868" s="143"/>
      <x:c r="BD868" s="143"/>
      <x:c r="BE868" s="143"/>
      <x:c r="BF868" s="143"/>
      <x:c r="BG868" s="143"/>
      <x:c r="BH868" s="143"/>
      <x:c r="BI868" s="313"/>
      <x:c r="BJ868" s="313"/>
      <x:c r="BK868" s="313"/>
      <x:c r="BL868" s="313"/>
      <x:c r="BM868" s="392"/>
      <x:c r="BN868" s="392" t="str">
        <x:v>Not specified</x:v>
      </x:c>
      <x:c r="BO868" s="392" t="str">
        <x:v>Consult authoritative metadata</x:v>
      </x:c>
      <x:c r="BP868" s="392" t="str">
        <x:v>Not supplied in catalogue record</x:v>
      </x:c>
      <x:c r="BQ868" s="392" t="str">
        <x:v>Definition not supplied in the harvested catalogue record; follow the authoritative source link. Denominator population: Not supplied in catalogue record.</x:v>
      </x:c>
      <x:c r="BR868" s="392"/>
      <x:c r="BS868" s="392"/>
      <x:c r="BT868" s="392" t="str"/>
      <x:c r="BU868" s="392"/>
      <x:c r="BV868" s="392"/>
    </x:row>
    <x:row r="869">
      <x:c r="A869" s="142" t="str">
        <x:v>UNICEF-00157</x:v>
      </x:c>
      <x:c r="B869" s="143" t="str">
        <x:v>government expenditure on health (% government budget)</x:v>
      </x:c>
      <x:c r="C869" s="143" t="str">
        <x:v>Health financing</x:v>
      </x:c>
      <x:c r="D869" s="143" t="str">
        <x:v>UNICEF family ECON</x:v>
      </x:c>
      <x:c r="E869" s="143" t="str">
        <x:v>Unclassified</x:v>
      </x:c>
      <x:c r="F869" s="143" t="str">
        <x:v>ECON_GVT_HLTH_EXP_PTEXP</x:v>
      </x:c>
      <x:c r="G869" s="143" t="str">
        <x:v>Definition not supplied in the harvested catalogue record; follow the authoritative source link.</x:v>
      </x:c>
      <x:c r="H869" s="143" t="str">
        <x:v>Not supplied in catalogue record</x:v>
      </x:c>
      <x:c r="I869" s="143" t="str">
        <x:v>Not supplied in catalogue record</x:v>
      </x:c>
      <x:c r="J869" s="143" t="str">
        <x:v>Consult authoritative metadata</x:v>
      </x:c>
      <x:c r="K869" s="143" t="str"/>
      <x:c r="L869" s="143" t="str"/>
      <x:c r="M869" s="143" t="str"/>
      <x:c r="N869" s="143" t="str"/>
      <x:c r="O869" s="143" t="str"/>
      <x:c r="P869" s="143" t="str">
        <x:v>Context-dependent</x:v>
      </x:c>
      <x:c r="Q869" s="143" t="str">
        <x:v>Discovery; indicator selection; cross-registry comparison; source metadata retrieval</x:v>
      </x:c>
      <x:c r="R869" s="143" t="str">
        <x:v>This is a source-specific catalogue manifestation. Do not assume equivalence with similarly named records until a methodological crosswalk is validated.</x:v>
      </x:c>
      <x:c r="S869" s="143" t="str">
        <x:v>UNICEF Indicator Data Warehouse</x:v>
      </x:c>
      <x:c r="T869" s="143" t="str">
        <x:v>UNICEF</x:v>
      </x:c>
      <x:c r="U869" s="143" t="str">
        <x:v>https://data.unicef.org/indicator-profiles/</x:v>
      </x:c>
      <x:c r="V869" s="143" t="n">
        <x:v>5</x:v>
      </x:c>
      <x:c r="W869" s="143" t="n">
        <x:v>5</x:v>
      </x:c>
      <x:c r="X869" s="143" t="str">
        <x:v>GOVERNMENT_EXPENDITURE_ON_HEALTH_GOVERNMENT_BUDGET</x:v>
      </x:c>
      <x:c r="Y869" s="143" t="str">
        <x:v>Unmapped</x:v>
      </x:c>
      <x:c r="Z869" s="143" t="str">
        <x:v>Active</x:v>
      </x:c>
      <x:c r="AA869" s="225" t="str">
        <x:v>2026-08-24</x:v>
      </x:c>
      <x:c r="AB869" s="143" t="str">
        <x:v>Source catalogue</x:v>
      </x:c>
      <x:c r="AC869" s="143" t="str">
        <x:v>UNICEF_DW</x:v>
      </x:c>
      <x:c r="AD869" s="143" t="str">
        <x:v>English</x:v>
      </x:c>
      <x:c r="AE869" s="143" t="str">
        <x:v>A</x:v>
      </x:c>
      <x:c r="AF869" s="243" t="b">
        <x:v>1</x:v>
      </x:c>
      <x:c r="AG869" s="143" t="n">
        <x:v>44</x:v>
      </x:c>
      <x:c r="AH869" s="143" t="str">
        <x:v>Health financing</x:v>
      </x:c>
      <x:c r="AI869" s="143" t="str">
        <x:v>Health financing</x:v>
      </x:c>
      <x:c r="AJ869" s="143" t="str">
        <x:v>Rule-based analytical mapping to the WHO health-system building-block framework; not assigned by the source custodian.</x:v>
      </x:c>
      <x:c r="AK869" s="143"/>
      <x:c r="AL869" s="143"/>
      <x:c r="AM869" s="143"/>
      <x:c r="AN869" s="143"/>
      <x:c r="AO869" s="143"/>
      <x:c r="AP869" s="143"/>
      <x:c r="AQ869" s="143"/>
      <x:c r="AR869" s="143"/>
      <x:c r="AS869" s="143"/>
      <x:c r="AT869" s="143"/>
      <x:c r="AU869" s="143"/>
      <x:c r="AV869" s="143"/>
      <x:c r="AW869" s="143"/>
      <x:c r="AX869" s="143"/>
      <x:c r="AY869" s="143"/>
      <x:c r="AZ869" s="143"/>
      <x:c r="BA869" s="143"/>
      <x:c r="BB869" s="143"/>
      <x:c r="BC869" s="143"/>
      <x:c r="BD869" s="143"/>
      <x:c r="BE869" s="143"/>
      <x:c r="BF869" s="143"/>
      <x:c r="BG869" s="143"/>
      <x:c r="BH869" s="143"/>
      <x:c r="BI869" s="313"/>
      <x:c r="BJ869" s="313"/>
      <x:c r="BK869" s="313"/>
      <x:c r="BL869" s="313"/>
      <x:c r="BM869" s="392"/>
      <x:c r="BN869" s="392" t="str">
        <x:v>Not specified</x:v>
      </x:c>
      <x:c r="BO869" s="392" t="str">
        <x:v>Consult authoritative metadata</x:v>
      </x:c>
      <x:c r="BP869" s="392" t="str">
        <x:v>Not supplied in catalogue record</x:v>
      </x:c>
      <x:c r="BQ869" s="392" t="str">
        <x:v>Definition not supplied in the harvested catalogue record; follow the authoritative source link. Denominator population: Not supplied in catalogue record.</x:v>
      </x:c>
      <x:c r="BR869" s="392"/>
      <x:c r="BS869" s="392"/>
      <x:c r="BT869" s="392" t="str"/>
      <x:c r="BU869" s="392"/>
      <x:c r="BV869" s="392"/>
    </x:row>
    <x:row r="870">
      <x:c r="A870" s="142" t="str">
        <x:v>UNICEF-00158</x:v>
      </x:c>
      <x:c r="B870" s="143" t="str">
        <x:v>government expenditure on health (% GDP)</x:v>
      </x:c>
      <x:c r="C870" s="143" t="str">
        <x:v>Health financing</x:v>
      </x:c>
      <x:c r="D870" s="143" t="str">
        <x:v>UNICEF family ECON</x:v>
      </x:c>
      <x:c r="E870" s="143" t="str">
        <x:v>Unclassified</x:v>
      </x:c>
      <x:c r="F870" s="143" t="str">
        <x:v>ECON_GVT_HLTH_EXP_PTGDP</x:v>
      </x:c>
      <x:c r="G870" s="143" t="str">
        <x:v>Definition not supplied in the harvested catalogue record; follow the authoritative source link.</x:v>
      </x:c>
      <x:c r="H870" s="143" t="str">
        <x:v>Not supplied in catalogue record</x:v>
      </x:c>
      <x:c r="I870" s="143" t="str">
        <x:v>Not supplied in catalogue record</x:v>
      </x:c>
      <x:c r="J870" s="143" t="str">
        <x:v>Consult authoritative metadata</x:v>
      </x:c>
      <x:c r="K870" s="143" t="str"/>
      <x:c r="L870" s="143" t="str"/>
      <x:c r="M870" s="143" t="str"/>
      <x:c r="N870" s="143" t="str"/>
      <x:c r="O870" s="143" t="str"/>
      <x:c r="P870" s="143" t="str">
        <x:v>Context-dependent</x:v>
      </x:c>
      <x:c r="Q870" s="143" t="str">
        <x:v>Discovery; indicator selection; cross-registry comparison; source metadata retrieval</x:v>
      </x:c>
      <x:c r="R870" s="143" t="str">
        <x:v>This is a source-specific catalogue manifestation. Do not assume equivalence with similarly named records until a methodological crosswalk is validated.</x:v>
      </x:c>
      <x:c r="S870" s="143" t="str">
        <x:v>UNICEF Indicator Data Warehouse</x:v>
      </x:c>
      <x:c r="T870" s="143" t="str">
        <x:v>UNICEF</x:v>
      </x:c>
      <x:c r="U870" s="143" t="str">
        <x:v>https://data.unicef.org/indicator-profiles/</x:v>
      </x:c>
      <x:c r="V870" s="143" t="n">
        <x:v>5</x:v>
      </x:c>
      <x:c r="W870" s="143" t="n">
        <x:v>5</x:v>
      </x:c>
      <x:c r="X870" s="143" t="str">
        <x:v>GOVERNMENT_EXPENDITURE_ON_HEALTH_GDP</x:v>
      </x:c>
      <x:c r="Y870" s="143" t="str">
        <x:v>Unmapped</x:v>
      </x:c>
      <x:c r="Z870" s="143" t="str">
        <x:v>Active</x:v>
      </x:c>
      <x:c r="AA870" s="225" t="str">
        <x:v>2026-08-24</x:v>
      </x:c>
      <x:c r="AB870" s="143" t="str">
        <x:v>Source catalogue</x:v>
      </x:c>
      <x:c r="AC870" s="143" t="str">
        <x:v>UNICEF_DW</x:v>
      </x:c>
      <x:c r="AD870" s="143" t="str">
        <x:v>English</x:v>
      </x:c>
      <x:c r="AE870" s="143" t="str">
        <x:v>A</x:v>
      </x:c>
      <x:c r="AF870" s="243" t="b">
        <x:v>1</x:v>
      </x:c>
      <x:c r="AG870" s="143" t="n">
        <x:v>44</x:v>
      </x:c>
      <x:c r="AH870" s="143" t="str">
        <x:v>Health financing</x:v>
      </x:c>
      <x:c r="AI870" s="143" t="str">
        <x:v>Health financing</x:v>
      </x:c>
      <x:c r="AJ870" s="143" t="str">
        <x:v>Rule-based analytical mapping to the WHO health-system building-block framework; not assigned by the source custodian.</x:v>
      </x:c>
      <x:c r="AK870" s="143"/>
      <x:c r="AL870" s="143"/>
      <x:c r="AM870" s="143"/>
      <x:c r="AN870" s="143"/>
      <x:c r="AO870" s="143"/>
      <x:c r="AP870" s="143"/>
      <x:c r="AQ870" s="143"/>
      <x:c r="AR870" s="143"/>
      <x:c r="AS870" s="143"/>
      <x:c r="AT870" s="143"/>
      <x:c r="AU870" s="143"/>
      <x:c r="AV870" s="143"/>
      <x:c r="AW870" s="143"/>
      <x:c r="AX870" s="143"/>
      <x:c r="AY870" s="143"/>
      <x:c r="AZ870" s="143"/>
      <x:c r="BA870" s="143"/>
      <x:c r="BB870" s="143"/>
      <x:c r="BC870" s="143"/>
      <x:c r="BD870" s="143"/>
      <x:c r="BE870" s="143"/>
      <x:c r="BF870" s="143"/>
      <x:c r="BG870" s="143"/>
      <x:c r="BH870" s="143"/>
      <x:c r="BI870" s="313"/>
      <x:c r="BJ870" s="313"/>
      <x:c r="BK870" s="313"/>
      <x:c r="BL870" s="313"/>
      <x:c r="BM870" s="392"/>
      <x:c r="BN870" s="392" t="str">
        <x:v>Not specified</x:v>
      </x:c>
      <x:c r="BO870" s="392" t="str">
        <x:v>Consult authoritative metadata</x:v>
      </x:c>
      <x:c r="BP870" s="392" t="str">
        <x:v>Not supplied in catalogue record</x:v>
      </x:c>
      <x:c r="BQ870" s="392" t="str">
        <x:v>Definition not supplied in the harvested catalogue record; follow the authoritative source link. Denominator population: Not supplied in catalogue record.</x:v>
      </x:c>
      <x:c r="BR870" s="392"/>
      <x:c r="BS870" s="392"/>
      <x:c r="BT870" s="392" t="str"/>
      <x:c r="BU870" s="392"/>
      <x:c r="BV870" s="392"/>
    </x:row>
    <x:row r="871">
      <x:c r="A871" s="142" t="str">
        <x:v>UNICEF-00159</x:v>
      </x:c>
      <x:c r="B871" s="143" t="str">
        <x:v>government revenue (%GDP)</x:v>
      </x:c>
      <x:c r="C871" s="143" t="str">
        <x:v>Population health and other determinants</x:v>
      </x:c>
      <x:c r="D871" s="143" t="str">
        <x:v>UNICEF family ECON</x:v>
      </x:c>
      <x:c r="E871" s="143" t="str">
        <x:v>Unclassified</x:v>
      </x:c>
      <x:c r="F871" s="143" t="str">
        <x:v>ECON_GVT_REV_PTGDP</x:v>
      </x:c>
      <x:c r="G871" s="143" t="str">
        <x:v>Definition not supplied in the harvested catalogue record; follow the authoritative source link.</x:v>
      </x:c>
      <x:c r="H871" s="143" t="str">
        <x:v>Not supplied in catalogue record</x:v>
      </x:c>
      <x:c r="I871" s="143" t="str">
        <x:v>Not supplied in catalogue record</x:v>
      </x:c>
      <x:c r="J871" s="143" t="str">
        <x:v>Consult authoritative metadata</x:v>
      </x:c>
      <x:c r="K871" s="143" t="str"/>
      <x:c r="L871" s="143" t="str"/>
      <x:c r="M871" s="143" t="str"/>
      <x:c r="N871" s="143" t="str"/>
      <x:c r="O871" s="143" t="str"/>
      <x:c r="P871" s="143" t="str">
        <x:v>Context-dependent</x:v>
      </x:c>
      <x:c r="Q871" s="143" t="str">
        <x:v>Discovery; indicator selection; cross-registry comparison; source metadata retrieval</x:v>
      </x:c>
      <x:c r="R871" s="143" t="str">
        <x:v>This is a source-specific catalogue manifestation. Do not assume equivalence with similarly named records until a methodological crosswalk is validated.</x:v>
      </x:c>
      <x:c r="S871" s="143" t="str">
        <x:v>UNICEF Indicator Data Warehouse</x:v>
      </x:c>
      <x:c r="T871" s="143" t="str">
        <x:v>UNICEF</x:v>
      </x:c>
      <x:c r="U871" s="143" t="str">
        <x:v>https://data.unicef.org/indicator-profiles/</x:v>
      </x:c>
      <x:c r="V871" s="143" t="n">
        <x:v>5</x:v>
      </x:c>
      <x:c r="W871" s="143" t="n">
        <x:v>5</x:v>
      </x:c>
      <x:c r="X871" s="143" t="str">
        <x:v>GOVERNMENT_REVENUE_GDP</x:v>
      </x:c>
      <x:c r="Y871" s="143" t="str">
        <x:v>Unmapped</x:v>
      </x:c>
      <x:c r="Z871" s="143" t="str">
        <x:v>Active</x:v>
      </x:c>
      <x:c r="AA871" s="225" t="str">
        <x:v>2026-08-24</x:v>
      </x:c>
      <x:c r="AB871" s="143" t="str">
        <x:v>Source catalogue</x:v>
      </x:c>
      <x:c r="AC871" s="143" t="str">
        <x:v>UNICEF_DW</x:v>
      </x:c>
      <x:c r="AD871" s="143" t="str">
        <x:v>English</x:v>
      </x:c>
      <x:c r="AE871" s="143" t="str">
        <x:v>A</x:v>
      </x:c>
      <x:c r="AF871" s="243" t="b">
        <x:v>1</x:v>
      </x:c>
      <x:c r="AG871" s="143" t="n">
        <x:v>44</x:v>
      </x:c>
      <x:c r="AH871" s="143" t="str">
        <x:v>Service delivery</x:v>
      </x:c>
      <x:c r="AI871" s="143" t="str">
        <x:v>Service delivery</x:v>
      </x:c>
      <x:c r="AJ871" s="143" t="str">
        <x:v>Rule-based analytical mapping to the WHO health-system building-block framework; not assigned by the source custodian.</x:v>
      </x:c>
      <x:c r="AK871" s="143"/>
      <x:c r="AL871" s="143"/>
      <x:c r="AM871" s="143"/>
      <x:c r="AN871" s="143"/>
      <x:c r="AO871" s="143"/>
      <x:c r="AP871" s="143"/>
      <x:c r="AQ871" s="143"/>
      <x:c r="AR871" s="143"/>
      <x:c r="AS871" s="143"/>
      <x:c r="AT871" s="143"/>
      <x:c r="AU871" s="143"/>
      <x:c r="AV871" s="143"/>
      <x:c r="AW871" s="143"/>
      <x:c r="AX871" s="143"/>
      <x:c r="AY871" s="143"/>
      <x:c r="AZ871" s="143"/>
      <x:c r="BA871" s="143"/>
      <x:c r="BB871" s="143"/>
      <x:c r="BC871" s="143"/>
      <x:c r="BD871" s="143"/>
      <x:c r="BE871" s="143"/>
      <x:c r="BF871" s="143"/>
      <x:c r="BG871" s="143"/>
      <x:c r="BH871" s="143"/>
      <x:c r="BI871" s="313"/>
      <x:c r="BJ871" s="313"/>
      <x:c r="BK871" s="313"/>
      <x:c r="BL871" s="313"/>
      <x:c r="BM871" s="392"/>
      <x:c r="BN871" s="392" t="str">
        <x:v>Not specified</x:v>
      </x:c>
      <x:c r="BO871" s="392" t="str">
        <x:v>Consult authoritative metadata</x:v>
      </x:c>
      <x:c r="BP871" s="392" t="str">
        <x:v>Not supplied in catalogue record</x:v>
      </x:c>
      <x:c r="BQ871" s="392" t="str">
        <x:v>Definition not supplied in the harvested catalogue record; follow the authoritative source link. Denominator population: Not supplied in catalogue record.</x:v>
      </x:c>
      <x:c r="BR871" s="392"/>
      <x:c r="BS871" s="392"/>
      <x:c r="BT871" s="392" t="str"/>
      <x:c r="BU871" s="392"/>
      <x:c r="BV871" s="392"/>
    </x:row>
    <x:row r="872">
      <x:c r="A872" s="142" t="str">
        <x:v>UNICEF-00160</x:v>
      </x:c>
      <x:c r="B872" s="143" t="str">
        <x:v>ODA inflow (%GNI)</x:v>
      </x:c>
      <x:c r="C872" s="143" t="str">
        <x:v>Population health and other determinants</x:v>
      </x:c>
      <x:c r="D872" s="143" t="str">
        <x:v>UNICEF family ECON</x:v>
      </x:c>
      <x:c r="E872" s="143" t="str">
        <x:v>Unclassified</x:v>
      </x:c>
      <x:c r="F872" s="143" t="str">
        <x:v>ECON_ODA_INFLOW_PTGNI</x:v>
      </x:c>
      <x:c r="G872" s="143" t="str">
        <x:v>Definition not supplied in the harvested catalogue record; follow the authoritative source link.</x:v>
      </x:c>
      <x:c r="H872" s="143" t="str">
        <x:v>Not supplied in catalogue record</x:v>
      </x:c>
      <x:c r="I872" s="143" t="str">
        <x:v>Not supplied in catalogue record</x:v>
      </x:c>
      <x:c r="J872" s="143" t="str">
        <x:v>Consult authoritative metadata</x:v>
      </x:c>
      <x:c r="K872" s="143" t="str"/>
      <x:c r="L872" s="143" t="str"/>
      <x:c r="M872" s="143" t="str"/>
      <x:c r="N872" s="143" t="str"/>
      <x:c r="O872" s="143" t="str"/>
      <x:c r="P872" s="143" t="str">
        <x:v>Context-dependent</x:v>
      </x:c>
      <x:c r="Q872" s="143" t="str">
        <x:v>Discovery; indicator selection; cross-registry comparison; source metadata retrieval</x:v>
      </x:c>
      <x:c r="R872" s="143" t="str">
        <x:v>This is a source-specific catalogue manifestation. Do not assume equivalence with similarly named records until a methodological crosswalk is validated.</x:v>
      </x:c>
      <x:c r="S872" s="143" t="str">
        <x:v>UNICEF Indicator Data Warehouse</x:v>
      </x:c>
      <x:c r="T872" s="143" t="str">
        <x:v>UNICEF</x:v>
      </x:c>
      <x:c r="U872" s="143" t="str">
        <x:v>https://data.unicef.org/indicator-profiles/</x:v>
      </x:c>
      <x:c r="V872" s="143" t="n">
        <x:v>5</x:v>
      </x:c>
      <x:c r="W872" s="143" t="n">
        <x:v>5</x:v>
      </x:c>
      <x:c r="X872" s="143" t="str">
        <x:v>ODA_INFLOW_GNI</x:v>
      </x:c>
      <x:c r="Y872" s="143" t="str">
        <x:v>Unmapped</x:v>
      </x:c>
      <x:c r="Z872" s="143" t="str">
        <x:v>Active</x:v>
      </x:c>
      <x:c r="AA872" s="225" t="str">
        <x:v>2026-08-24</x:v>
      </x:c>
      <x:c r="AB872" s="143" t="str">
        <x:v>Source catalogue</x:v>
      </x:c>
      <x:c r="AC872" s="143" t="str">
        <x:v>UNICEF_DW</x:v>
      </x:c>
      <x:c r="AD872" s="143" t="str">
        <x:v>English</x:v>
      </x:c>
      <x:c r="AE872" s="143" t="str">
        <x:v>A</x:v>
      </x:c>
      <x:c r="AF872" s="243" t="b">
        <x:v>1</x:v>
      </x:c>
      <x:c r="AG872" s="143" t="n">
        <x:v>44</x:v>
      </x:c>
      <x:c r="AH872" s="143" t="str">
        <x:v>Service delivery</x:v>
      </x:c>
      <x:c r="AI872" s="143" t="str">
        <x:v>Service delivery</x:v>
      </x:c>
      <x:c r="AJ872" s="143" t="str">
        <x:v>Rule-based analytical mapping to the WHO health-system building-block framework; not assigned by the source custodian.</x:v>
      </x:c>
      <x:c r="AK872" s="143"/>
      <x:c r="AL872" s="143"/>
      <x:c r="AM872" s="143"/>
      <x:c r="AN872" s="143"/>
      <x:c r="AO872" s="143"/>
      <x:c r="AP872" s="143"/>
      <x:c r="AQ872" s="143"/>
      <x:c r="AR872" s="143"/>
      <x:c r="AS872" s="143"/>
      <x:c r="AT872" s="143"/>
      <x:c r="AU872" s="143"/>
      <x:c r="AV872" s="143"/>
      <x:c r="AW872" s="143"/>
      <x:c r="AX872" s="143"/>
      <x:c r="AY872" s="143"/>
      <x:c r="AZ872" s="143"/>
      <x:c r="BA872" s="143"/>
      <x:c r="BB872" s="143"/>
      <x:c r="BC872" s="143"/>
      <x:c r="BD872" s="143"/>
      <x:c r="BE872" s="143"/>
      <x:c r="BF872" s="143"/>
      <x:c r="BG872" s="143"/>
      <x:c r="BH872" s="143"/>
      <x:c r="BI872" s="313"/>
      <x:c r="BJ872" s="313"/>
      <x:c r="BK872" s="313"/>
      <x:c r="BL872" s="313"/>
      <x:c r="BM872" s="392"/>
      <x:c r="BN872" s="392" t="str">
        <x:v>Not specified</x:v>
      </x:c>
      <x:c r="BO872" s="392" t="str">
        <x:v>Consult authoritative metadata</x:v>
      </x:c>
      <x:c r="BP872" s="392" t="str">
        <x:v>Not supplied in catalogue record</x:v>
      </x:c>
      <x:c r="BQ872" s="392" t="str">
        <x:v>Definition not supplied in the harvested catalogue record; follow the authoritative source link. Denominator population: Not supplied in catalogue record.</x:v>
      </x:c>
      <x:c r="BR872" s="392"/>
      <x:c r="BS872" s="392"/>
      <x:c r="BT872" s="392" t="str"/>
      <x:c r="BU872" s="392"/>
      <x:c r="BV872" s="392"/>
    </x:row>
    <x:row r="873">
      <x:c r="A873" s="142" t="str">
        <x:v>UNICEF-00161</x:v>
      </x:c>
      <x:c r="B873" s="143" t="str">
        <x:v>ODA inflow (USD)</x:v>
      </x:c>
      <x:c r="C873" s="143" t="str">
        <x:v>Population health and other determinants</x:v>
      </x:c>
      <x:c r="D873" s="143" t="str">
        <x:v>UNICEF family ECON</x:v>
      </x:c>
      <x:c r="E873" s="143" t="str">
        <x:v>Unclassified</x:v>
      </x:c>
      <x:c r="F873" s="143" t="str">
        <x:v>ECON_ODA_INFLOW_USD</x:v>
      </x:c>
      <x:c r="G873" s="143" t="str">
        <x:v>Definition not supplied in the harvested catalogue record; follow the authoritative source link.</x:v>
      </x:c>
      <x:c r="H873" s="143" t="str">
        <x:v>Not supplied in catalogue record</x:v>
      </x:c>
      <x:c r="I873" s="143" t="str">
        <x:v>Not supplied in catalogue record</x:v>
      </x:c>
      <x:c r="J873" s="143" t="str">
        <x:v>Consult authoritative metadata</x:v>
      </x:c>
      <x:c r="K873" s="143" t="str"/>
      <x:c r="L873" s="143" t="str"/>
      <x:c r="M873" s="143" t="str"/>
      <x:c r="N873" s="143" t="str"/>
      <x:c r="O873" s="143" t="str"/>
      <x:c r="P873" s="143" t="str">
        <x:v>Context-dependent</x:v>
      </x:c>
      <x:c r="Q873" s="143" t="str">
        <x:v>Discovery; indicator selection; cross-registry comparison; source metadata retrieval</x:v>
      </x:c>
      <x:c r="R873" s="143" t="str">
        <x:v>This is a source-specific catalogue manifestation. Do not assume equivalence with similarly named records until a methodological crosswalk is validated.</x:v>
      </x:c>
      <x:c r="S873" s="143" t="str">
        <x:v>UNICEF Indicator Data Warehouse</x:v>
      </x:c>
      <x:c r="T873" s="143" t="str">
        <x:v>UNICEF</x:v>
      </x:c>
      <x:c r="U873" s="143" t="str">
        <x:v>https://data.unicef.org/indicator-profiles/</x:v>
      </x:c>
      <x:c r="V873" s="143" t="n">
        <x:v>5</x:v>
      </x:c>
      <x:c r="W873" s="143" t="n">
        <x:v>5</x:v>
      </x:c>
      <x:c r="X873" s="143" t="str">
        <x:v>ODA_INFLOW_USD</x:v>
      </x:c>
      <x:c r="Y873" s="143" t="str">
        <x:v>Unmapped</x:v>
      </x:c>
      <x:c r="Z873" s="143" t="str">
        <x:v>Active</x:v>
      </x:c>
      <x:c r="AA873" s="225" t="str">
        <x:v>2026-08-24</x:v>
      </x:c>
      <x:c r="AB873" s="143" t="str">
        <x:v>Source catalogue</x:v>
      </x:c>
      <x:c r="AC873" s="143" t="str">
        <x:v>UNICEF_DW</x:v>
      </x:c>
      <x:c r="AD873" s="143" t="str">
        <x:v>English</x:v>
      </x:c>
      <x:c r="AE873" s="143" t="str">
        <x:v>A</x:v>
      </x:c>
      <x:c r="AF873" s="243" t="b">
        <x:v>1</x:v>
      </x:c>
      <x:c r="AG873" s="143" t="n">
        <x:v>44</x:v>
      </x:c>
      <x:c r="AH873" s="143" t="str">
        <x:v>Service delivery</x:v>
      </x:c>
      <x:c r="AI873" s="143" t="str">
        <x:v>Service delivery</x:v>
      </x:c>
      <x:c r="AJ873" s="143" t="str">
        <x:v>Rule-based analytical mapping to the WHO health-system building-block framework; not assigned by the source custodian.</x:v>
      </x:c>
      <x:c r="AK873" s="143"/>
      <x:c r="AL873" s="143"/>
      <x:c r="AM873" s="143"/>
      <x:c r="AN873" s="143"/>
      <x:c r="AO873" s="143"/>
      <x:c r="AP873" s="143"/>
      <x:c r="AQ873" s="143"/>
      <x:c r="AR873" s="143"/>
      <x:c r="AS873" s="143"/>
      <x:c r="AT873" s="143"/>
      <x:c r="AU873" s="143"/>
      <x:c r="AV873" s="143"/>
      <x:c r="AW873" s="143"/>
      <x:c r="AX873" s="143"/>
      <x:c r="AY873" s="143"/>
      <x:c r="AZ873" s="143"/>
      <x:c r="BA873" s="143"/>
      <x:c r="BB873" s="143"/>
      <x:c r="BC873" s="143"/>
      <x:c r="BD873" s="143"/>
      <x:c r="BE873" s="143"/>
      <x:c r="BF873" s="143"/>
      <x:c r="BG873" s="143"/>
      <x:c r="BH873" s="143"/>
      <x:c r="BI873" s="313"/>
      <x:c r="BJ873" s="313"/>
      <x:c r="BK873" s="313"/>
      <x:c r="BL873" s="313"/>
      <x:c r="BM873" s="392"/>
      <x:c r="BN873" s="392" t="str">
        <x:v>Not specified</x:v>
      </x:c>
      <x:c r="BO873" s="392" t="str">
        <x:v>Consult authoritative metadata</x:v>
      </x:c>
      <x:c r="BP873" s="392" t="str">
        <x:v>Not supplied in catalogue record</x:v>
      </x:c>
      <x:c r="BQ873" s="392" t="str">
        <x:v>Definition not supplied in the harvested catalogue record; follow the authoritative source link. Denominator population: Not supplied in catalogue record.</x:v>
      </x:c>
      <x:c r="BR873" s="392"/>
      <x:c r="BS873" s="392"/>
      <x:c r="BT873" s="392" t="str"/>
      <x:c r="BU873" s="392"/>
      <x:c r="BV873" s="392"/>
    </x:row>
    <x:row r="874">
      <x:c r="A874" s="142" t="str">
        <x:v>UNICEF-00162</x:v>
      </x:c>
      <x:c r="B874" s="143" t="str">
        <x:v>ODA outflow (%GNI)</x:v>
      </x:c>
      <x:c r="C874" s="143" t="str">
        <x:v>Population health and other determinants</x:v>
      </x:c>
      <x:c r="D874" s="143" t="str">
        <x:v>UNICEF family ECON</x:v>
      </x:c>
      <x:c r="E874" s="143" t="str">
        <x:v>Unclassified</x:v>
      </x:c>
      <x:c r="F874" s="143" t="str">
        <x:v>ECON_ODA_OUTFLOW_PTGNI</x:v>
      </x:c>
      <x:c r="G874" s="143" t="str">
        <x:v>Definition not supplied in the harvested catalogue record; follow the authoritative source link.</x:v>
      </x:c>
      <x:c r="H874" s="143" t="str">
        <x:v>Not supplied in catalogue record</x:v>
      </x:c>
      <x:c r="I874" s="143" t="str">
        <x:v>Not supplied in catalogue record</x:v>
      </x:c>
      <x:c r="J874" s="143" t="str">
        <x:v>Consult authoritative metadata</x:v>
      </x:c>
      <x:c r="K874" s="143" t="str"/>
      <x:c r="L874" s="143" t="str"/>
      <x:c r="M874" s="143" t="str"/>
      <x:c r="N874" s="143" t="str"/>
      <x:c r="O874" s="143" t="str"/>
      <x:c r="P874" s="143" t="str">
        <x:v>Context-dependent</x:v>
      </x:c>
      <x:c r="Q874" s="143" t="str">
        <x:v>Discovery; indicator selection; cross-registry comparison; source metadata retrieval</x:v>
      </x:c>
      <x:c r="R874" s="143" t="str">
        <x:v>This is a source-specific catalogue manifestation. Do not assume equivalence with similarly named records until a methodological crosswalk is validated.</x:v>
      </x:c>
      <x:c r="S874" s="143" t="str">
        <x:v>UNICEF Indicator Data Warehouse</x:v>
      </x:c>
      <x:c r="T874" s="143" t="str">
        <x:v>UNICEF</x:v>
      </x:c>
      <x:c r="U874" s="143" t="str">
        <x:v>https://data.unicef.org/indicator-profiles/</x:v>
      </x:c>
      <x:c r="V874" s="143" t="n">
        <x:v>5</x:v>
      </x:c>
      <x:c r="W874" s="143" t="n">
        <x:v>5</x:v>
      </x:c>
      <x:c r="X874" s="143" t="str">
        <x:v>ODA_OUTFLOW_GNI</x:v>
      </x:c>
      <x:c r="Y874" s="143" t="str">
        <x:v>Unmapped</x:v>
      </x:c>
      <x:c r="Z874" s="143" t="str">
        <x:v>Active</x:v>
      </x:c>
      <x:c r="AA874" s="225" t="str">
        <x:v>2026-08-24</x:v>
      </x:c>
      <x:c r="AB874" s="143" t="str">
        <x:v>Source catalogue</x:v>
      </x:c>
      <x:c r="AC874" s="143" t="str">
        <x:v>UNICEF_DW</x:v>
      </x:c>
      <x:c r="AD874" s="143" t="str">
        <x:v>English</x:v>
      </x:c>
      <x:c r="AE874" s="143" t="str">
        <x:v>A</x:v>
      </x:c>
      <x:c r="AF874" s="243" t="b">
        <x:v>1</x:v>
      </x:c>
      <x:c r="AG874" s="143" t="n">
        <x:v>44</x:v>
      </x:c>
      <x:c r="AH874" s="143" t="str">
        <x:v>Service delivery</x:v>
      </x:c>
      <x:c r="AI874" s="143" t="str">
        <x:v>Service delivery</x:v>
      </x:c>
      <x:c r="AJ874" s="143" t="str">
        <x:v>Rule-based analytical mapping to the WHO health-system building-block framework; not assigned by the source custodian.</x:v>
      </x:c>
      <x:c r="AK874" s="143"/>
      <x:c r="AL874" s="143"/>
      <x:c r="AM874" s="143"/>
      <x:c r="AN874" s="143"/>
      <x:c r="AO874" s="143"/>
      <x:c r="AP874" s="143"/>
      <x:c r="AQ874" s="143"/>
      <x:c r="AR874" s="143"/>
      <x:c r="AS874" s="143"/>
      <x:c r="AT874" s="143"/>
      <x:c r="AU874" s="143"/>
      <x:c r="AV874" s="143"/>
      <x:c r="AW874" s="143"/>
      <x:c r="AX874" s="143"/>
      <x:c r="AY874" s="143"/>
      <x:c r="AZ874" s="143"/>
      <x:c r="BA874" s="143"/>
      <x:c r="BB874" s="143"/>
      <x:c r="BC874" s="143"/>
      <x:c r="BD874" s="143"/>
      <x:c r="BE874" s="143"/>
      <x:c r="BF874" s="143"/>
      <x:c r="BG874" s="143"/>
      <x:c r="BH874" s="143"/>
      <x:c r="BI874" s="313"/>
      <x:c r="BJ874" s="313"/>
      <x:c r="BK874" s="313"/>
      <x:c r="BL874" s="313"/>
      <x:c r="BM874" s="392"/>
      <x:c r="BN874" s="392" t="str">
        <x:v>Not specified</x:v>
      </x:c>
      <x:c r="BO874" s="392" t="str">
        <x:v>Consult authoritative metadata</x:v>
      </x:c>
      <x:c r="BP874" s="392" t="str">
        <x:v>Not supplied in catalogue record</x:v>
      </x:c>
      <x:c r="BQ874" s="392" t="str">
        <x:v>Definition not supplied in the harvested catalogue record; follow the authoritative source link. Denominator population: Not supplied in catalogue record.</x:v>
      </x:c>
      <x:c r="BR874" s="392"/>
      <x:c r="BS874" s="392"/>
      <x:c r="BT874" s="392" t="str"/>
      <x:c r="BU874" s="392"/>
      <x:c r="BV874" s="392"/>
    </x:row>
    <x:row r="875">
      <x:c r="A875" s="142" t="str">
        <x:v>UNICEF-00163</x:v>
      </x:c>
      <x:c r="B875" s="143" t="str">
        <x:v>ODA outflow (USD)</x:v>
      </x:c>
      <x:c r="C875" s="143" t="str">
        <x:v>Population health and other determinants</x:v>
      </x:c>
      <x:c r="D875" s="143" t="str">
        <x:v>UNICEF family ECON</x:v>
      </x:c>
      <x:c r="E875" s="143" t="str">
        <x:v>Unclassified</x:v>
      </x:c>
      <x:c r="F875" s="143" t="str">
        <x:v>ECON_ODA_OUTFLOW_USD</x:v>
      </x:c>
      <x:c r="G875" s="143" t="str">
        <x:v>Definition not supplied in the harvested catalogue record; follow the authoritative source link.</x:v>
      </x:c>
      <x:c r="H875" s="143" t="str">
        <x:v>Not supplied in catalogue record</x:v>
      </x:c>
      <x:c r="I875" s="143" t="str">
        <x:v>Not supplied in catalogue record</x:v>
      </x:c>
      <x:c r="J875" s="143" t="str">
        <x:v>Consult authoritative metadata</x:v>
      </x:c>
      <x:c r="K875" s="143" t="str"/>
      <x:c r="L875" s="143" t="str"/>
      <x:c r="M875" s="143" t="str"/>
      <x:c r="N875" s="143" t="str"/>
      <x:c r="O875" s="143" t="str"/>
      <x:c r="P875" s="143" t="str">
        <x:v>Context-dependent</x:v>
      </x:c>
      <x:c r="Q875" s="143" t="str">
        <x:v>Discovery; indicator selection; cross-registry comparison; source metadata retrieval</x:v>
      </x:c>
      <x:c r="R875" s="143" t="str">
        <x:v>This is a source-specific catalogue manifestation. Do not assume equivalence with similarly named records until a methodological crosswalk is validated.</x:v>
      </x:c>
      <x:c r="S875" s="143" t="str">
        <x:v>UNICEF Indicator Data Warehouse</x:v>
      </x:c>
      <x:c r="T875" s="143" t="str">
        <x:v>UNICEF</x:v>
      </x:c>
      <x:c r="U875" s="143" t="str">
        <x:v>https://data.unicef.org/indicator-profiles/</x:v>
      </x:c>
      <x:c r="V875" s="143" t="n">
        <x:v>5</x:v>
      </x:c>
      <x:c r="W875" s="143" t="n">
        <x:v>5</x:v>
      </x:c>
      <x:c r="X875" s="143" t="str">
        <x:v>ODA_OUTFLOW_USD</x:v>
      </x:c>
      <x:c r="Y875" s="143" t="str">
        <x:v>Unmapped</x:v>
      </x:c>
      <x:c r="Z875" s="143" t="str">
        <x:v>Active</x:v>
      </x:c>
      <x:c r="AA875" s="225" t="str">
        <x:v>2026-08-24</x:v>
      </x:c>
      <x:c r="AB875" s="143" t="str">
        <x:v>Source catalogue</x:v>
      </x:c>
      <x:c r="AC875" s="143" t="str">
        <x:v>UNICEF_DW</x:v>
      </x:c>
      <x:c r="AD875" s="143" t="str">
        <x:v>English</x:v>
      </x:c>
      <x:c r="AE875" s="143" t="str">
        <x:v>A</x:v>
      </x:c>
      <x:c r="AF875" s="243" t="b">
        <x:v>1</x:v>
      </x:c>
      <x:c r="AG875" s="143" t="n">
        <x:v>44</x:v>
      </x:c>
      <x:c r="AH875" s="143" t="str">
        <x:v>Service delivery</x:v>
      </x:c>
      <x:c r="AI875" s="143" t="str">
        <x:v>Service delivery</x:v>
      </x:c>
      <x:c r="AJ875" s="143" t="str">
        <x:v>Rule-based analytical mapping to the WHO health-system building-block framework; not assigned by the source custodian.</x:v>
      </x:c>
      <x:c r="AK875" s="143"/>
      <x:c r="AL875" s="143"/>
      <x:c r="AM875" s="143"/>
      <x:c r="AN875" s="143"/>
      <x:c r="AO875" s="143"/>
      <x:c r="AP875" s="143"/>
      <x:c r="AQ875" s="143"/>
      <x:c r="AR875" s="143"/>
      <x:c r="AS875" s="143"/>
      <x:c r="AT875" s="143"/>
      <x:c r="AU875" s="143"/>
      <x:c r="AV875" s="143"/>
      <x:c r="AW875" s="143"/>
      <x:c r="AX875" s="143"/>
      <x:c r="AY875" s="143"/>
      <x:c r="AZ875" s="143"/>
      <x:c r="BA875" s="143"/>
      <x:c r="BB875" s="143"/>
      <x:c r="BC875" s="143"/>
      <x:c r="BD875" s="143"/>
      <x:c r="BE875" s="143"/>
      <x:c r="BF875" s="143"/>
      <x:c r="BG875" s="143"/>
      <x:c r="BH875" s="143"/>
      <x:c r="BI875" s="313"/>
      <x:c r="BJ875" s="313"/>
      <x:c r="BK875" s="313"/>
      <x:c r="BL875" s="313"/>
      <x:c r="BM875" s="392"/>
      <x:c r="BN875" s="392" t="str">
        <x:v>Not specified</x:v>
      </x:c>
      <x:c r="BO875" s="392" t="str">
        <x:v>Consult authoritative metadata</x:v>
      </x:c>
      <x:c r="BP875" s="392" t="str">
        <x:v>Not supplied in catalogue record</x:v>
      </x:c>
      <x:c r="BQ875" s="392" t="str">
        <x:v>Definition not supplied in the harvested catalogue record; follow the authoritative source link. Denominator population: Not supplied in catalogue record.</x:v>
      </x:c>
      <x:c r="BR875" s="392"/>
      <x:c r="BS875" s="392"/>
      <x:c r="BT875" s="392" t="str"/>
      <x:c r="BU875" s="392"/>
      <x:c r="BV875" s="392"/>
    </x:row>
    <x:row r="876">
      <x:c r="A876" s="142" t="str">
        <x:v>UNICEF-00164</x:v>
      </x:c>
      <x:c r="B876" s="143" t="str">
        <x:v>government expenditure on social protection (% government budget)</x:v>
      </x:c>
      <x:c r="C876" s="143" t="str">
        <x:v>Health financing</x:v>
      </x:c>
      <x:c r="D876" s="143" t="str">
        <x:v>UNICEF family ECON</x:v>
      </x:c>
      <x:c r="E876" s="143" t="str">
        <x:v>Unclassified</x:v>
      </x:c>
      <x:c r="F876" s="143" t="str">
        <x:v>ECON_SOC_PRO_EXP_PTEXP</x:v>
      </x:c>
      <x:c r="G876" s="143" t="str">
        <x:v>Definition not supplied in the harvested catalogue record; follow the authoritative source link.</x:v>
      </x:c>
      <x:c r="H876" s="143" t="str">
        <x:v>Not supplied in catalogue record</x:v>
      </x:c>
      <x:c r="I876" s="143" t="str">
        <x:v>Not supplied in catalogue record</x:v>
      </x:c>
      <x:c r="J876" s="143" t="str">
        <x:v>Consult authoritative metadata</x:v>
      </x:c>
      <x:c r="K876" s="143" t="str"/>
      <x:c r="L876" s="143" t="str"/>
      <x:c r="M876" s="143" t="str"/>
      <x:c r="N876" s="143" t="str"/>
      <x:c r="O876" s="143" t="str"/>
      <x:c r="P876" s="143" t="str">
        <x:v>Context-dependent</x:v>
      </x:c>
      <x:c r="Q876" s="143" t="str">
        <x:v>Discovery; indicator selection; cross-registry comparison; source metadata retrieval</x:v>
      </x:c>
      <x:c r="R876" s="143" t="str">
        <x:v>This is a source-specific catalogue manifestation. Do not assume equivalence with similarly named records until a methodological crosswalk is validated.</x:v>
      </x:c>
      <x:c r="S876" s="143" t="str">
        <x:v>UNICEF Indicator Data Warehouse</x:v>
      </x:c>
      <x:c r="T876" s="143" t="str">
        <x:v>UNICEF</x:v>
      </x:c>
      <x:c r="U876" s="143" t="str">
        <x:v>https://data.unicef.org/indicator-profiles/</x:v>
      </x:c>
      <x:c r="V876" s="143" t="n">
        <x:v>5</x:v>
      </x:c>
      <x:c r="W876" s="143" t="n">
        <x:v>5</x:v>
      </x:c>
      <x:c r="X876" s="143" t="str">
        <x:v>GOVERNMENT_EXPENDITURE_ON_SOCIAL_PROTECTION_GOVERNMENT_BUDGET</x:v>
      </x:c>
      <x:c r="Y876" s="143" t="str">
        <x:v>Unmapped</x:v>
      </x:c>
      <x:c r="Z876" s="143" t="str">
        <x:v>Active</x:v>
      </x:c>
      <x:c r="AA876" s="225" t="str">
        <x:v>2026-08-24</x:v>
      </x:c>
      <x:c r="AB876" s="143" t="str">
        <x:v>Source catalogue</x:v>
      </x:c>
      <x:c r="AC876" s="143" t="str">
        <x:v>UNICEF_DW</x:v>
      </x:c>
      <x:c r="AD876" s="143" t="str">
        <x:v>English</x:v>
      </x:c>
      <x:c r="AE876" s="143" t="str">
        <x:v>A</x:v>
      </x:c>
      <x:c r="AF876" s="243" t="b">
        <x:v>1</x:v>
      </x:c>
      <x:c r="AG876" s="143" t="n">
        <x:v>44</x:v>
      </x:c>
      <x:c r="AH876" s="143" t="str">
        <x:v>Health financing</x:v>
      </x:c>
      <x:c r="AI876" s="143" t="str">
        <x:v>Health financing</x:v>
      </x:c>
      <x:c r="AJ876" s="143" t="str">
        <x:v>Rule-based analytical mapping to the WHO health-system building-block framework; not assigned by the source custodian.</x:v>
      </x:c>
      <x:c r="AK876" s="143"/>
      <x:c r="AL876" s="143"/>
      <x:c r="AM876" s="143"/>
      <x:c r="AN876" s="143"/>
      <x:c r="AO876" s="143"/>
      <x:c r="AP876" s="143"/>
      <x:c r="AQ876" s="143"/>
      <x:c r="AR876" s="143"/>
      <x:c r="AS876" s="143"/>
      <x:c r="AT876" s="143"/>
      <x:c r="AU876" s="143"/>
      <x:c r="AV876" s="143"/>
      <x:c r="AW876" s="143"/>
      <x:c r="AX876" s="143"/>
      <x:c r="AY876" s="143"/>
      <x:c r="AZ876" s="143"/>
      <x:c r="BA876" s="143"/>
      <x:c r="BB876" s="143"/>
      <x:c r="BC876" s="143"/>
      <x:c r="BD876" s="143"/>
      <x:c r="BE876" s="143"/>
      <x:c r="BF876" s="143"/>
      <x:c r="BG876" s="143"/>
      <x:c r="BH876" s="143"/>
      <x:c r="BI876" s="313"/>
      <x:c r="BJ876" s="313"/>
      <x:c r="BK876" s="313"/>
      <x:c r="BL876" s="313"/>
      <x:c r="BM876" s="392"/>
      <x:c r="BN876" s="392" t="str">
        <x:v>Not specified</x:v>
      </x:c>
      <x:c r="BO876" s="392" t="str">
        <x:v>Consult authoritative metadata</x:v>
      </x:c>
      <x:c r="BP876" s="392" t="str">
        <x:v>Not supplied in catalogue record</x:v>
      </x:c>
      <x:c r="BQ876" s="392" t="str">
        <x:v>Definition not supplied in the harvested catalogue record; follow the authoritative source link. Denominator population: Not supplied in catalogue record.</x:v>
      </x:c>
      <x:c r="BR876" s="392"/>
      <x:c r="BS876" s="392"/>
      <x:c r="BT876" s="392" t="str"/>
      <x:c r="BU876" s="392"/>
      <x:c r="BV876" s="392"/>
    </x:row>
    <x:row r="877">
      <x:c r="A877" s="142" t="str">
        <x:v>UNICEF-00165</x:v>
      </x:c>
      <x:c r="B877" s="143" t="str">
        <x:v>government expenditure on social protection (% GDP)</x:v>
      </x:c>
      <x:c r="C877" s="143" t="str">
        <x:v>Health financing</x:v>
      </x:c>
      <x:c r="D877" s="143" t="str">
        <x:v>UNICEF family ECON</x:v>
      </x:c>
      <x:c r="E877" s="143" t="str">
        <x:v>Unclassified</x:v>
      </x:c>
      <x:c r="F877" s="143" t="str">
        <x:v>ECON_SOC_PRO_EXP_PTGDP</x:v>
      </x:c>
      <x:c r="G877" s="143" t="str">
        <x:v>Definition not supplied in the harvested catalogue record; follow the authoritative source link.</x:v>
      </x:c>
      <x:c r="H877" s="143" t="str">
        <x:v>Not supplied in catalogue record</x:v>
      </x:c>
      <x:c r="I877" s="143" t="str">
        <x:v>Not supplied in catalogue record</x:v>
      </x:c>
      <x:c r="J877" s="143" t="str">
        <x:v>Consult authoritative metadata</x:v>
      </x:c>
      <x:c r="K877" s="143" t="str"/>
      <x:c r="L877" s="143" t="str"/>
      <x:c r="M877" s="143" t="str"/>
      <x:c r="N877" s="143" t="str"/>
      <x:c r="O877" s="143" t="str"/>
      <x:c r="P877" s="143" t="str">
        <x:v>Context-dependent</x:v>
      </x:c>
      <x:c r="Q877" s="143" t="str">
        <x:v>Discovery; indicator selection; cross-registry comparison; source metadata retrieval</x:v>
      </x:c>
      <x:c r="R877" s="143" t="str">
        <x:v>This is a source-specific catalogue manifestation. Do not assume equivalence with similarly named records until a methodological crosswalk is validated.</x:v>
      </x:c>
      <x:c r="S877" s="143" t="str">
        <x:v>UNICEF Indicator Data Warehouse</x:v>
      </x:c>
      <x:c r="T877" s="143" t="str">
        <x:v>UNICEF</x:v>
      </x:c>
      <x:c r="U877" s="143" t="str">
        <x:v>https://data.unicef.org/indicator-profiles/</x:v>
      </x:c>
      <x:c r="V877" s="143" t="n">
        <x:v>5</x:v>
      </x:c>
      <x:c r="W877" s="143" t="n">
        <x:v>5</x:v>
      </x:c>
      <x:c r="X877" s="143" t="str">
        <x:v>GOVERNMENT_EXPENDITURE_ON_SOCIAL_PROTECTION_GDP</x:v>
      </x:c>
      <x:c r="Y877" s="143" t="str">
        <x:v>Unmapped</x:v>
      </x:c>
      <x:c r="Z877" s="143" t="str">
        <x:v>Active</x:v>
      </x:c>
      <x:c r="AA877" s="225" t="str">
        <x:v>2026-08-24</x:v>
      </x:c>
      <x:c r="AB877" s="143" t="str">
        <x:v>Source catalogue</x:v>
      </x:c>
      <x:c r="AC877" s="143" t="str">
        <x:v>UNICEF_DW</x:v>
      </x:c>
      <x:c r="AD877" s="143" t="str">
        <x:v>English</x:v>
      </x:c>
      <x:c r="AE877" s="143" t="str">
        <x:v>A</x:v>
      </x:c>
      <x:c r="AF877" s="243" t="b">
        <x:v>1</x:v>
      </x:c>
      <x:c r="AG877" s="143" t="n">
        <x:v>44</x:v>
      </x:c>
      <x:c r="AH877" s="143" t="str">
        <x:v>Health financing</x:v>
      </x:c>
      <x:c r="AI877" s="143" t="str">
        <x:v>Health financing</x:v>
      </x:c>
      <x:c r="AJ877" s="143" t="str">
        <x:v>Rule-based analytical mapping to the WHO health-system building-block framework; not assigned by the source custodian.</x:v>
      </x:c>
      <x:c r="AK877" s="143"/>
      <x:c r="AL877" s="143"/>
      <x:c r="AM877" s="143"/>
      <x:c r="AN877" s="143"/>
      <x:c r="AO877" s="143"/>
      <x:c r="AP877" s="143"/>
      <x:c r="AQ877" s="143"/>
      <x:c r="AR877" s="143"/>
      <x:c r="AS877" s="143"/>
      <x:c r="AT877" s="143"/>
      <x:c r="AU877" s="143"/>
      <x:c r="AV877" s="143"/>
      <x:c r="AW877" s="143"/>
      <x:c r="AX877" s="143"/>
      <x:c r="AY877" s="143"/>
      <x:c r="AZ877" s="143"/>
      <x:c r="BA877" s="143"/>
      <x:c r="BB877" s="143"/>
      <x:c r="BC877" s="143"/>
      <x:c r="BD877" s="143"/>
      <x:c r="BE877" s="143"/>
      <x:c r="BF877" s="143"/>
      <x:c r="BG877" s="143"/>
      <x:c r="BH877" s="143"/>
      <x:c r="BI877" s="313"/>
      <x:c r="BJ877" s="313"/>
      <x:c r="BK877" s="313"/>
      <x:c r="BL877" s="313"/>
      <x:c r="BM877" s="392"/>
      <x:c r="BN877" s="392" t="str">
        <x:v>Not specified</x:v>
      </x:c>
      <x:c r="BO877" s="392" t="str">
        <x:v>Consult authoritative metadata</x:v>
      </x:c>
      <x:c r="BP877" s="392" t="str">
        <x:v>Not supplied in catalogue record</x:v>
      </x:c>
      <x:c r="BQ877" s="392" t="str">
        <x:v>Definition not supplied in the harvested catalogue record; follow the authoritative source link. Denominator population: Not supplied in catalogue record.</x:v>
      </x:c>
      <x:c r="BR877" s="392"/>
      <x:c r="BS877" s="392"/>
      <x:c r="BT877" s="392" t="str"/>
      <x:c r="BU877" s="392"/>
      <x:c r="BV877" s="392"/>
    </x:row>
    <x:row r="878">
      <x:c r="A878" s="142" t="str">
        <x:v>UNICEF-00166</x:v>
      </x:c>
      <x:c r="B878" s="143" t="str">
        <x:v>Education</x:v>
      </x:c>
      <x:c r="C878" s="143" t="str">
        <x:v>Social determinants and inequalities</x:v>
      </x:c>
      <x:c r="D878" s="143" t="str">
        <x:v>UNICEF indicator family</x:v>
      </x:c>
      <x:c r="E878" s="143" t="str">
        <x:v>Unclassified</x:v>
      </x:c>
      <x:c r="F878" s="143" t="str">
        <x:v>EDUCATION</x:v>
      </x:c>
      <x:c r="G878" s="143" t="str">
        <x:v>Education</x:v>
      </x:c>
      <x:c r="H878" s="143" t="str">
        <x:v>Not supplied in catalogue record</x:v>
      </x:c>
      <x:c r="I878" s="143" t="str">
        <x:v>Not supplied in catalogue record</x:v>
      </x:c>
      <x:c r="J878" s="143" t="str">
        <x:v>Consult authoritative metadata</x:v>
      </x:c>
      <x:c r="K878" s="143" t="str"/>
      <x:c r="L878" s="143" t="str"/>
      <x:c r="M878" s="143" t="str"/>
      <x:c r="N878" s="143" t="str"/>
      <x:c r="O878" s="143" t="str"/>
      <x:c r="P878" s="143" t="str">
        <x:v>Context-dependent</x:v>
      </x:c>
      <x:c r="Q878" s="143" t="str">
        <x:v>Discovery; indicator selection; cross-registry comparison; source metadata retrieval</x:v>
      </x:c>
      <x:c r="R878" s="143" t="str">
        <x:v>This is a source-specific catalogue manifestation. Do not assume equivalence with similarly named records until a methodological crosswalk is validated.</x:v>
      </x:c>
      <x:c r="S878" s="143" t="str">
        <x:v>UNICEF Indicator Data Warehouse</x:v>
      </x:c>
      <x:c r="T878" s="143" t="str">
        <x:v>UNICEF</x:v>
      </x:c>
      <x:c r="U878" s="143" t="str">
        <x:v>https://data.unicef.org/indicator-profiles/</x:v>
      </x:c>
      <x:c r="V878" s="143" t="n">
        <x:v>5</x:v>
      </x:c>
      <x:c r="W878" s="143" t="n">
        <x:v>5</x:v>
      </x:c>
      <x:c r="X878" s="143" t="str">
        <x:v>EDUCATION</x:v>
      </x:c>
      <x:c r="Y878" s="143" t="str">
        <x:v>Unmapped</x:v>
      </x:c>
      <x:c r="Z878" s="143" t="str">
        <x:v>Active</x:v>
      </x:c>
      <x:c r="AA878" s="225" t="str">
        <x:v>2026-08-24</x:v>
      </x:c>
      <x:c r="AB878" s="143" t="str">
        <x:v>Source catalogue</x:v>
      </x:c>
      <x:c r="AC878" s="143" t="str">
        <x:v>UNICEF_DW</x:v>
      </x:c>
      <x:c r="AD878" s="143" t="str">
        <x:v>English</x:v>
      </x:c>
      <x:c r="AE878" s="143" t="str">
        <x:v>A</x:v>
      </x:c>
      <x:c r="AF878" s="243" t="b">
        <x:v>1</x:v>
      </x:c>
      <x:c r="AG878" s="143" t="n">
        <x:v>44</x:v>
      </x:c>
      <x:c r="AH878" s="143" t="str">
        <x:v>Leadership and governance; Service delivery</x:v>
      </x:c>
      <x:c r="AI878" s="143" t="str">
        <x:v>Leadership and governance</x:v>
      </x:c>
      <x:c r="AJ878" s="143" t="str">
        <x:v>Rule-based analytical mapping to the WHO health-system building-block framework; not assigned by the source custodian.</x:v>
      </x:c>
      <x:c r="AK878" s="143"/>
      <x:c r="AL878" s="143"/>
      <x:c r="AM878" s="143"/>
      <x:c r="AN878" s="143"/>
      <x:c r="AO878" s="143"/>
      <x:c r="AP878" s="143"/>
      <x:c r="AQ878" s="143"/>
      <x:c r="AR878" s="143"/>
      <x:c r="AS878" s="143"/>
      <x:c r="AT878" s="143"/>
      <x:c r="AU878" s="143"/>
      <x:c r="AV878" s="143"/>
      <x:c r="AW878" s="143"/>
      <x:c r="AX878" s="143"/>
      <x:c r="AY878" s="143"/>
      <x:c r="AZ878" s="143"/>
      <x:c r="BA878" s="143"/>
      <x:c r="BB878" s="143"/>
      <x:c r="BC878" s="143"/>
      <x:c r="BD878" s="143"/>
      <x:c r="BE878" s="143"/>
      <x:c r="BF878" s="143"/>
      <x:c r="BG878" s="143"/>
      <x:c r="BH878" s="143"/>
      <x:c r="BI878" s="313"/>
      <x:c r="BJ878" s="313"/>
      <x:c r="BK878" s="313"/>
      <x:c r="BL878" s="313"/>
      <x:c r="BM878" s="392"/>
      <x:c r="BN878" s="392" t="str">
        <x:v>Not specified</x:v>
      </x:c>
      <x:c r="BO878" s="392" t="str">
        <x:v>Consult authoritative metadata</x:v>
      </x:c>
      <x:c r="BP878" s="392" t="str">
        <x:v>Not supplied in catalogue record</x:v>
      </x:c>
      <x:c r="BQ878" s="392" t="str">
        <x:v>Education. Denominator population: Not supplied in catalogue record.</x:v>
      </x:c>
      <x:c r="BR878" s="392"/>
      <x:c r="BS878" s="392"/>
      <x:c r="BT878" s="392" t="str"/>
      <x:c r="BU878" s="392"/>
      <x:c r="BV878" s="392"/>
    </x:row>
    <x:row r="879">
      <x:c r="A879" s="142" t="str">
        <x:v>UNICEF-00167</x:v>
      </x:c>
      <x:c r="B879" s="143" t="str">
        <x:v>Youth literacy rate for 15-24 years</x:v>
      </x:c>
      <x:c r="C879" s="143" t="str">
        <x:v>Child and adolescent health</x:v>
      </x:c>
      <x:c r="D879" s="143" t="str">
        <x:v>UNICEF family EDUCATION</x:v>
      </x:c>
      <x:c r="E879" s="143" t="str">
        <x:v>Unclassified</x:v>
      </x:c>
      <x:c r="F879" s="143" t="str">
        <x:v>ED_15-24_LR</x:v>
      </x:c>
      <x:c r="G879" s="143" t="str">
        <x:v>Youth literacy rate for 15-24 years</x:v>
      </x:c>
      <x:c r="H879" s="143" t="str">
        <x:v>Not supplied in catalogue record</x:v>
      </x:c>
      <x:c r="I879" s="143" t="str">
        <x:v>Not supplied in catalogue record</x:v>
      </x:c>
      <x:c r="J879" s="143" t="str">
        <x:v>Consult authoritative metadata</x:v>
      </x:c>
      <x:c r="K879" s="143" t="str"/>
      <x:c r="L879" s="143" t="str"/>
      <x:c r="M879" s="143" t="str"/>
      <x:c r="N879" s="143" t="str"/>
      <x:c r="O879" s="143" t="str"/>
      <x:c r="P879" s="143" t="str">
        <x:v>Context-dependent</x:v>
      </x:c>
      <x:c r="Q879" s="143" t="str">
        <x:v>Discovery; indicator selection; cross-registry comparison; source metadata retrieval</x:v>
      </x:c>
      <x:c r="R879" s="143" t="str">
        <x:v>This is a source-specific catalogue manifestation. Do not assume equivalence with similarly named records until a methodological crosswalk is validated.</x:v>
      </x:c>
      <x:c r="S879" s="143" t="str">
        <x:v>UNICEF Indicator Data Warehouse</x:v>
      </x:c>
      <x:c r="T879" s="143" t="str">
        <x:v>UNICEF</x:v>
      </x:c>
      <x:c r="U879" s="143" t="str">
        <x:v>https://data.unicef.org/indicator-profiles/</x:v>
      </x:c>
      <x:c r="V879" s="143" t="n">
        <x:v>5</x:v>
      </x:c>
      <x:c r="W879" s="143" t="n">
        <x:v>5</x:v>
      </x:c>
      <x:c r="X879" s="143" t="str">
        <x:v>YOUTH_LITERACY_RATE_FOR_15_24_YEARS</x:v>
      </x:c>
      <x:c r="Y879" s="143" t="str">
        <x:v>Unmapped</x:v>
      </x:c>
      <x:c r="Z879" s="143" t="str">
        <x:v>Active</x:v>
      </x:c>
      <x:c r="AA879" s="225" t="str">
        <x:v>2026-08-24</x:v>
      </x:c>
      <x:c r="AB879" s="143" t="str">
        <x:v>Source catalogue</x:v>
      </x:c>
      <x:c r="AC879" s="143" t="str">
        <x:v>UNICEF_DW</x:v>
      </x:c>
      <x:c r="AD879" s="143" t="str">
        <x:v>English</x:v>
      </x:c>
      <x:c r="AE879" s="143" t="str">
        <x:v>A</x:v>
      </x:c>
      <x:c r="AF879" s="243" t="b">
        <x:v>1</x:v>
      </x:c>
      <x:c r="AG879" s="143" t="n">
        <x:v>44</x:v>
      </x:c>
      <x:c r="AH879" s="143" t="str">
        <x:v>Service delivery</x:v>
      </x:c>
      <x:c r="AI879" s="143" t="str">
        <x:v>Service delivery</x:v>
      </x:c>
      <x:c r="AJ879" s="143" t="str">
        <x:v>Rule-based analytical mapping to the WHO health-system building-block framework; not assigned by the source custodian.</x:v>
      </x:c>
      <x:c r="AK879" s="143"/>
      <x:c r="AL879" s="143"/>
      <x:c r="AM879" s="143"/>
      <x:c r="AN879" s="143"/>
      <x:c r="AO879" s="143"/>
      <x:c r="AP879" s="143"/>
      <x:c r="AQ879" s="143"/>
      <x:c r="AR879" s="143"/>
      <x:c r="AS879" s="143"/>
      <x:c r="AT879" s="143"/>
      <x:c r="AU879" s="143"/>
      <x:c r="AV879" s="143"/>
      <x:c r="AW879" s="143"/>
      <x:c r="AX879" s="143"/>
      <x:c r="AY879" s="143"/>
      <x:c r="AZ879" s="143"/>
      <x:c r="BA879" s="143"/>
      <x:c r="BB879" s="143"/>
      <x:c r="BC879" s="143"/>
      <x:c r="BD879" s="143"/>
      <x:c r="BE879" s="143"/>
      <x:c r="BF879" s="143"/>
      <x:c r="BG879" s="143"/>
      <x:c r="BH879" s="143"/>
      <x:c r="BI879" s="313"/>
      <x:c r="BJ879" s="313"/>
      <x:c r="BK879" s="313"/>
      <x:c r="BL879" s="313"/>
      <x:c r="BM879" s="392"/>
      <x:c r="BN879" s="392" t="str">
        <x:v>Not specified</x:v>
      </x:c>
      <x:c r="BO879" s="392" t="str">
        <x:v>Consult authoritative metadata</x:v>
      </x:c>
      <x:c r="BP879" s="392" t="str">
        <x:v>Not supplied in catalogue record</x:v>
      </x:c>
      <x:c r="BQ879" s="392" t="str">
        <x:v>Youth literacy rate for 15-24 years. Denominator population: Not supplied in catalogue record.</x:v>
      </x:c>
      <x:c r="BR879" s="392"/>
      <x:c r="BS879" s="392"/>
      <x:c r="BT879" s="392" t="str"/>
      <x:c r="BU879" s="392"/>
      <x:c r="BV879" s="392"/>
    </x:row>
    <x:row r="880">
      <x:c r="A880" s="142" t="str">
        <x:v>UNICEF-00168</x:v>
      </x:c>
      <x:c r="B880" s="143" t="str">
        <x:v>Adjusted net attendance rate, one year before the official primary entry age</x:v>
      </x:c>
      <x:c r="C880" s="143" t="str">
        <x:v>Health services and universal health coverage</x:v>
      </x:c>
      <x:c r="D880" s="143" t="str">
        <x:v>UNICEF family EDUCATION</x:v>
      </x:c>
      <x:c r="E880" s="143" t="str">
        <x:v>Unclassified</x:v>
      </x:c>
      <x:c r="F880" s="143" t="str">
        <x:v>ED_ANAR_L02</x:v>
      </x:c>
      <x:c r="G880" s="143" t="str">
        <x:v>Percentage of children aged 36-59 months who are attending an early childhood education programme</x:v>
      </x:c>
      <x:c r="H880" s="143" t="str">
        <x:v>Not supplied in catalogue record</x:v>
      </x:c>
      <x:c r="I880" s="143" t="str">
        <x:v>Not supplied in catalogue record</x:v>
      </x:c>
      <x:c r="J880" s="143" t="str">
        <x:v>Consult authoritative metadata</x:v>
      </x:c>
      <x:c r="K880" s="143" t="str"/>
      <x:c r="L880" s="143" t="str"/>
      <x:c r="M880" s="143" t="str"/>
      <x:c r="N880" s="143" t="str"/>
      <x:c r="O880" s="143" t="str"/>
      <x:c r="P880" s="143" t="str">
        <x:v>Context-dependent</x:v>
      </x:c>
      <x:c r="Q880" s="143" t="str">
        <x:v>Discovery; indicator selection; cross-registry comparison; source metadata retrieval</x:v>
      </x:c>
      <x:c r="R880" s="143" t="str">
        <x:v>This is a source-specific catalogue manifestation. Do not assume equivalence with similarly named records until a methodological crosswalk is validated.</x:v>
      </x:c>
      <x:c r="S880" s="143" t="str">
        <x:v>UNICEF Indicator Data Warehouse</x:v>
      </x:c>
      <x:c r="T880" s="143" t="str">
        <x:v>UNICEF</x:v>
      </x:c>
      <x:c r="U880" s="143" t="str">
        <x:v>https://data.unicef.org/indicator-profiles/</x:v>
      </x:c>
      <x:c r="V880" s="143" t="n">
        <x:v>5</x:v>
      </x:c>
      <x:c r="W880" s="143" t="n">
        <x:v>5</x:v>
      </x:c>
      <x:c r="X880" s="143" t="str">
        <x:v>ADJUSTED_NET_ATTENDANCE_RATE_ONE_YEAR_BEFORE_THE_OFFICIAL_PRIMARY_ENTRY_AGE</x:v>
      </x:c>
      <x:c r="Y880" s="143" t="str">
        <x:v>Unmapped</x:v>
      </x:c>
      <x:c r="Z880" s="143" t="str">
        <x:v>Active</x:v>
      </x:c>
      <x:c r="AA880" s="225" t="str">
        <x:v>2026-08-24</x:v>
      </x:c>
      <x:c r="AB880" s="143" t="str">
        <x:v>Source catalogue</x:v>
      </x:c>
      <x:c r="AC880" s="143" t="str">
        <x:v>UNICEF_DW</x:v>
      </x:c>
      <x:c r="AD880" s="143" t="str">
        <x:v>English</x:v>
      </x:c>
      <x:c r="AE880" s="143" t="str">
        <x:v>B</x:v>
      </x:c>
      <x:c r="AF880" s="243" t="b">
        <x:v>1</x:v>
      </x:c>
      <x:c r="AG880" s="143" t="n">
        <x:v>44</x:v>
      </x:c>
      <x:c r="AH880" s="143" t="str">
        <x:v>Service delivery</x:v>
      </x:c>
      <x:c r="AI880" s="143" t="str">
        <x:v>Service delivery</x:v>
      </x:c>
      <x:c r="AJ880" s="143" t="str">
        <x:v>Rule-based analytical mapping to the WHO health-system building-block framework; not assigned by the source custodian.</x:v>
      </x:c>
      <x:c r="AK880" s="143"/>
      <x:c r="AL880" s="143"/>
      <x:c r="AM880" s="143"/>
      <x:c r="AN880" s="143"/>
      <x:c r="AO880" s="143"/>
      <x:c r="AP880" s="143"/>
      <x:c r="AQ880" s="143"/>
      <x:c r="AR880" s="143"/>
      <x:c r="AS880" s="143"/>
      <x:c r="AT880" s="143"/>
      <x:c r="AU880" s="143"/>
      <x:c r="AV880" s="143"/>
      <x:c r="AW880" s="143"/>
      <x:c r="AX880" s="143"/>
      <x:c r="AY880" s="143"/>
      <x:c r="AZ880" s="143"/>
      <x:c r="BA880" s="143"/>
      <x:c r="BB880" s="143"/>
      <x:c r="BC880" s="143"/>
      <x:c r="BD880" s="143"/>
      <x:c r="BE880" s="143"/>
      <x:c r="BF880" s="143"/>
      <x:c r="BG880" s="143"/>
      <x:c r="BH880" s="143"/>
      <x:c r="BI880" s="313"/>
      <x:c r="BJ880" s="313"/>
      <x:c r="BK880" s="313"/>
      <x:c r="BL880" s="313"/>
      <x:c r="BM880" s="392"/>
      <x:c r="BN880" s="392" t="str">
        <x:v>Not specified</x:v>
      </x:c>
      <x:c r="BO880" s="392" t="str">
        <x:v>Consult authoritative metadata</x:v>
      </x:c>
      <x:c r="BP880" s="392" t="str">
        <x:v>Not supplied in catalogue record</x:v>
      </x:c>
      <x:c r="BQ880" s="392" t="str">
        <x:v>Percentage of children aged 36-59 months who are attending an early childhood education programme. Denominator population: Not supplied in catalogue record.</x:v>
      </x:c>
      <x:c r="BR880" s="392"/>
      <x:c r="BS880" s="392"/>
      <x:c r="BT880" s="392" t="str"/>
      <x:c r="BU880" s="392"/>
      <x:c r="BV880" s="392"/>
    </x:row>
    <x:row r="881">
      <x:c r="A881" s="142" t="str">
        <x:v>UNICEF-00169</x:v>
      </x:c>
      <x:c r="B881" s="143" t="str">
        <x:v>Adjusted net attendance rate for children of primary school age</x:v>
      </x:c>
      <x:c r="C881" s="143" t="str">
        <x:v>Child and adolescent health</x:v>
      </x:c>
      <x:c r="D881" s="143" t="str">
        <x:v>UNICEF family EDUCATION</x:v>
      </x:c>
      <x:c r="E881" s="143" t="str">
        <x:v>Unclassified</x:v>
      </x:c>
      <x:c r="F881" s="143" t="str">
        <x:v>ED_ANAR_L1</x:v>
      </x:c>
      <x:c r="G881" s="143" t="str">
        <x:v>Percentage of students of the official primary school age group who attended primary or secondary education at any time during the reference academic year</x:v>
      </x:c>
      <x:c r="H881" s="143" t="str">
        <x:v>Not supplied in catalogue record</x:v>
      </x:c>
      <x:c r="I881" s="143" t="str">
        <x:v>Not supplied in catalogue record</x:v>
      </x:c>
      <x:c r="J881" s="143" t="str">
        <x:v>Consult authoritative metadata</x:v>
      </x:c>
      <x:c r="K881" s="143" t="str"/>
      <x:c r="L881" s="143" t="str"/>
      <x:c r="M881" s="143" t="str"/>
      <x:c r="N881" s="143" t="str"/>
      <x:c r="O881" s="143" t="str"/>
      <x:c r="P881" s="143" t="str">
        <x:v>Context-dependent</x:v>
      </x:c>
      <x:c r="Q881" s="143" t="str">
        <x:v>Discovery; indicator selection; cross-registry comparison; source metadata retrieval</x:v>
      </x:c>
      <x:c r="R881" s="143" t="str">
        <x:v>This is a source-specific catalogue manifestation. Do not assume equivalence with similarly named records until a methodological crosswalk is validated.</x:v>
      </x:c>
      <x:c r="S881" s="143" t="str">
        <x:v>UNICEF Indicator Data Warehouse</x:v>
      </x:c>
      <x:c r="T881" s="143" t="str">
        <x:v>UNICEF</x:v>
      </x:c>
      <x:c r="U881" s="143" t="str">
        <x:v>https://data.unicef.org/indicator-profiles/</x:v>
      </x:c>
      <x:c r="V881" s="143" t="n">
        <x:v>5</x:v>
      </x:c>
      <x:c r="W881" s="143" t="n">
        <x:v>5</x:v>
      </x:c>
      <x:c r="X881" s="143" t="str">
        <x:v>ADJUSTED_NET_ATTENDANCE_RATE_FOR_CHILDREN_OF_PRIMARY_SCHOOL_AGE</x:v>
      </x:c>
      <x:c r="Y881" s="143" t="str">
        <x:v>Unmapped</x:v>
      </x:c>
      <x:c r="Z881" s="143" t="str">
        <x:v>Active</x:v>
      </x:c>
      <x:c r="AA881" s="225" t="str">
        <x:v>2026-08-24</x:v>
      </x:c>
      <x:c r="AB881" s="143" t="str">
        <x:v>Source catalogue</x:v>
      </x:c>
      <x:c r="AC881" s="143" t="str">
        <x:v>UNICEF_DW</x:v>
      </x:c>
      <x:c r="AD881" s="143" t="str">
        <x:v>English</x:v>
      </x:c>
      <x:c r="AE881" s="143" t="str">
        <x:v>B</x:v>
      </x:c>
      <x:c r="AF881" s="243" t="b">
        <x:v>1</x:v>
      </x:c>
      <x:c r="AG881" s="143" t="n">
        <x:v>44</x:v>
      </x:c>
      <x:c r="AH881" s="143" t="str">
        <x:v>Service delivery</x:v>
      </x:c>
      <x:c r="AI881" s="143" t="str">
        <x:v>Service delivery</x:v>
      </x:c>
      <x:c r="AJ881" s="143" t="str">
        <x:v>Rule-based analytical mapping to the WHO health-system building-block framework; not assigned by the source custodian.</x:v>
      </x:c>
      <x:c r="AK881" s="143"/>
      <x:c r="AL881" s="143"/>
      <x:c r="AM881" s="143"/>
      <x:c r="AN881" s="143"/>
      <x:c r="AO881" s="143"/>
      <x:c r="AP881" s="143"/>
      <x:c r="AQ881" s="143"/>
      <x:c r="AR881" s="143"/>
      <x:c r="AS881" s="143"/>
      <x:c r="AT881" s="143"/>
      <x:c r="AU881" s="143"/>
      <x:c r="AV881" s="143"/>
      <x:c r="AW881" s="143"/>
      <x:c r="AX881" s="143"/>
      <x:c r="AY881" s="143"/>
      <x:c r="AZ881" s="143"/>
      <x:c r="BA881" s="143"/>
      <x:c r="BB881" s="143"/>
      <x:c r="BC881" s="143"/>
      <x:c r="BD881" s="143"/>
      <x:c r="BE881" s="143"/>
      <x:c r="BF881" s="143"/>
      <x:c r="BG881" s="143"/>
      <x:c r="BH881" s="143"/>
      <x:c r="BI881" s="313"/>
      <x:c r="BJ881" s="313"/>
      <x:c r="BK881" s="313"/>
      <x:c r="BL881" s="313"/>
      <x:c r="BM881" s="392"/>
      <x:c r="BN881" s="392" t="str">
        <x:v>Not specified</x:v>
      </x:c>
      <x:c r="BO881" s="392" t="str">
        <x:v>Consult authoritative metadata</x:v>
      </x:c>
      <x:c r="BP881" s="392" t="str">
        <x:v>Not supplied in catalogue record</x:v>
      </x:c>
      <x:c r="BQ881" s="392" t="str">
        <x:v>Percentage of students of the official primary school age group who attended primary or secondary education at any time during the reference academic year. Denominator population: Not supplied in catalogue record.</x:v>
      </x:c>
      <x:c r="BR881" s="392"/>
      <x:c r="BS881" s="392"/>
      <x:c r="BT881" s="392" t="str"/>
      <x:c r="BU881" s="392"/>
      <x:c r="BV881" s="392"/>
    </x:row>
    <x:row r="882">
      <x:c r="A882" s="142" t="str">
        <x:v>UNICEF-00170</x:v>
      </x:c>
      <x:c r="B882" s="143" t="str">
        <x:v>Adjusted net attendance rate for adolescents of lower secondary school age</x:v>
      </x:c>
      <x:c r="C882" s="143" t="str">
        <x:v>Child and adolescent health</x:v>
      </x:c>
      <x:c r="D882" s="143" t="str">
        <x:v>UNICEF family EDUCATION</x:v>
      </x:c>
      <x:c r="E882" s="143" t="str">
        <x:v>Unclassified</x:v>
      </x:c>
      <x:c r="F882" s="143" t="str">
        <x:v>ED_ANAR_L2</x:v>
      </x:c>
      <x:c r="G882" s="143" t="str">
        <x:v>Percentage of children of lower secondary school age attending secondary school or higher</x:v>
      </x:c>
      <x:c r="H882" s="143" t="str">
        <x:v>Not supplied in catalogue record</x:v>
      </x:c>
      <x:c r="I882" s="143" t="str">
        <x:v>Not supplied in catalogue record</x:v>
      </x:c>
      <x:c r="J882" s="143" t="str">
        <x:v>Consult authoritative metadata</x:v>
      </x:c>
      <x:c r="K882" s="143" t="str"/>
      <x:c r="L882" s="143" t="str"/>
      <x:c r="M882" s="143" t="str"/>
      <x:c r="N882" s="143" t="str"/>
      <x:c r="O882" s="143" t="str"/>
      <x:c r="P882" s="143" t="str">
        <x:v>Context-dependent</x:v>
      </x:c>
      <x:c r="Q882" s="143" t="str">
        <x:v>Discovery; indicator selection; cross-registry comparison; source metadata retrieval</x:v>
      </x:c>
      <x:c r="R882" s="143" t="str">
        <x:v>This is a source-specific catalogue manifestation. Do not assume equivalence with similarly named records until a methodological crosswalk is validated.</x:v>
      </x:c>
      <x:c r="S882" s="143" t="str">
        <x:v>UNICEF Indicator Data Warehouse</x:v>
      </x:c>
      <x:c r="T882" s="143" t="str">
        <x:v>UNICEF</x:v>
      </x:c>
      <x:c r="U882" s="143" t="str">
        <x:v>https://data.unicef.org/indicator-profiles/</x:v>
      </x:c>
      <x:c r="V882" s="143" t="n">
        <x:v>5</x:v>
      </x:c>
      <x:c r="W882" s="143" t="n">
        <x:v>5</x:v>
      </x:c>
      <x:c r="X882" s="143" t="str">
        <x:v>ADJUSTED_NET_ATTENDANCE_RATE_FOR_ADOLESCENTS_OF_LOWER_SECONDARY_SCHOOL_AGE</x:v>
      </x:c>
      <x:c r="Y882" s="143" t="str">
        <x:v>Unmapped</x:v>
      </x:c>
      <x:c r="Z882" s="143" t="str">
        <x:v>Active</x:v>
      </x:c>
      <x:c r="AA882" s="225" t="str">
        <x:v>2026-08-24</x:v>
      </x:c>
      <x:c r="AB882" s="143" t="str">
        <x:v>Source catalogue</x:v>
      </x:c>
      <x:c r="AC882" s="143" t="str">
        <x:v>UNICEF_DW</x:v>
      </x:c>
      <x:c r="AD882" s="143" t="str">
        <x:v>English</x:v>
      </x:c>
      <x:c r="AE882" s="143" t="str">
        <x:v>B</x:v>
      </x:c>
      <x:c r="AF882" s="243" t="b">
        <x:v>1</x:v>
      </x:c>
      <x:c r="AG882" s="143" t="n">
        <x:v>44</x:v>
      </x:c>
      <x:c r="AH882" s="143" t="str">
        <x:v>Service delivery</x:v>
      </x:c>
      <x:c r="AI882" s="143" t="str">
        <x:v>Service delivery</x:v>
      </x:c>
      <x:c r="AJ882" s="143" t="str">
        <x:v>Rule-based analytical mapping to the WHO health-system building-block framework; not assigned by the source custodian.</x:v>
      </x:c>
      <x:c r="AK882" s="143"/>
      <x:c r="AL882" s="143"/>
      <x:c r="AM882" s="143"/>
      <x:c r="AN882" s="143"/>
      <x:c r="AO882" s="143"/>
      <x:c r="AP882" s="143"/>
      <x:c r="AQ882" s="143"/>
      <x:c r="AR882" s="143"/>
      <x:c r="AS882" s="143"/>
      <x:c r="AT882" s="143"/>
      <x:c r="AU882" s="143"/>
      <x:c r="AV882" s="143"/>
      <x:c r="AW882" s="143"/>
      <x:c r="AX882" s="143"/>
      <x:c r="AY882" s="143"/>
      <x:c r="AZ882" s="143"/>
      <x:c r="BA882" s="143"/>
      <x:c r="BB882" s="143"/>
      <x:c r="BC882" s="143"/>
      <x:c r="BD882" s="143"/>
      <x:c r="BE882" s="143"/>
      <x:c r="BF882" s="143"/>
      <x:c r="BG882" s="143"/>
      <x:c r="BH882" s="143"/>
      <x:c r="BI882" s="313"/>
      <x:c r="BJ882" s="313"/>
      <x:c r="BK882" s="313"/>
      <x:c r="BL882" s="313"/>
      <x:c r="BM882" s="392"/>
      <x:c r="BN882" s="392" t="str">
        <x:v>Not specified</x:v>
      </x:c>
      <x:c r="BO882" s="392" t="str">
        <x:v>Consult authoritative metadata</x:v>
      </x:c>
      <x:c r="BP882" s="392" t="str">
        <x:v>Not supplied in catalogue record</x:v>
      </x:c>
      <x:c r="BQ882" s="392" t="str">
        <x:v>Percentage of children of lower secondary school age attending secondary school or higher. Denominator population: Not supplied in catalogue record.</x:v>
      </x:c>
      <x:c r="BR882" s="392"/>
      <x:c r="BS882" s="392"/>
      <x:c r="BT882" s="392" t="str"/>
      <x:c r="BU882" s="392"/>
      <x:c r="BV882" s="392"/>
    </x:row>
    <x:row r="883">
      <x:c r="A883" s="142" t="str">
        <x:v>UNICEF-00171</x:v>
      </x:c>
      <x:c r="B883" s="143" t="str">
        <x:v>Adjusted net attendance rate for youth of upper secondary school age</x:v>
      </x:c>
      <x:c r="C883" s="143" t="str">
        <x:v>Child and adolescent health</x:v>
      </x:c>
      <x:c r="D883" s="143" t="str">
        <x:v>UNICEF family EDUCATION</x:v>
      </x:c>
      <x:c r="E883" s="143" t="str">
        <x:v>Unclassified</x:v>
      </x:c>
      <x:c r="F883" s="143" t="str">
        <x:v>ED_ANAR_L3</x:v>
      </x:c>
      <x:c r="G883" s="143" t="str">
        <x:v>Percentage of children of upper secondary school age attending secondary school or higher</x:v>
      </x:c>
      <x:c r="H883" s="143" t="str">
        <x:v>Not supplied in catalogue record</x:v>
      </x:c>
      <x:c r="I883" s="143" t="str">
        <x:v>Not supplied in catalogue record</x:v>
      </x:c>
      <x:c r="J883" s="143" t="str">
        <x:v>Consult authoritative metadata</x:v>
      </x:c>
      <x:c r="K883" s="143" t="str"/>
      <x:c r="L883" s="143" t="str"/>
      <x:c r="M883" s="143" t="str"/>
      <x:c r="N883" s="143" t="str"/>
      <x:c r="O883" s="143" t="str"/>
      <x:c r="P883" s="143" t="str">
        <x:v>Context-dependent</x:v>
      </x:c>
      <x:c r="Q883" s="143" t="str">
        <x:v>Discovery; indicator selection; cross-registry comparison; source metadata retrieval</x:v>
      </x:c>
      <x:c r="R883" s="143" t="str">
        <x:v>This is a source-specific catalogue manifestation. Do not assume equivalence with similarly named records until a methodological crosswalk is validated.</x:v>
      </x:c>
      <x:c r="S883" s="143" t="str">
        <x:v>UNICEF Indicator Data Warehouse</x:v>
      </x:c>
      <x:c r="T883" s="143" t="str">
        <x:v>UNICEF</x:v>
      </x:c>
      <x:c r="U883" s="143" t="str">
        <x:v>https://data.unicef.org/indicator-profiles/</x:v>
      </x:c>
      <x:c r="V883" s="143" t="n">
        <x:v>5</x:v>
      </x:c>
      <x:c r="W883" s="143" t="n">
        <x:v>5</x:v>
      </x:c>
      <x:c r="X883" s="143" t="str">
        <x:v>ADJUSTED_NET_ATTENDANCE_RATE_FOR_YOUTH_OF_UPPER_SECONDARY_SCHOOL_AGE</x:v>
      </x:c>
      <x:c r="Y883" s="143" t="str">
        <x:v>Unmapped</x:v>
      </x:c>
      <x:c r="Z883" s="143" t="str">
        <x:v>Active</x:v>
      </x:c>
      <x:c r="AA883" s="225" t="str">
        <x:v>2026-08-24</x:v>
      </x:c>
      <x:c r="AB883" s="143" t="str">
        <x:v>Source catalogue</x:v>
      </x:c>
      <x:c r="AC883" s="143" t="str">
        <x:v>UNICEF_DW</x:v>
      </x:c>
      <x:c r="AD883" s="143" t="str">
        <x:v>English</x:v>
      </x:c>
      <x:c r="AE883" s="143" t="str">
        <x:v>B</x:v>
      </x:c>
      <x:c r="AF883" s="243" t="b">
        <x:v>1</x:v>
      </x:c>
      <x:c r="AG883" s="143" t="n">
        <x:v>44</x:v>
      </x:c>
      <x:c r="AH883" s="143" t="str">
        <x:v>Service delivery</x:v>
      </x:c>
      <x:c r="AI883" s="143" t="str">
        <x:v>Service delivery</x:v>
      </x:c>
      <x:c r="AJ883" s="143" t="str">
        <x:v>Rule-based analytical mapping to the WHO health-system building-block framework; not assigned by the source custodian.</x:v>
      </x:c>
      <x:c r="AK883" s="143"/>
      <x:c r="AL883" s="143"/>
      <x:c r="AM883" s="143"/>
      <x:c r="AN883" s="143"/>
      <x:c r="AO883" s="143"/>
      <x:c r="AP883" s="143"/>
      <x:c r="AQ883" s="143"/>
      <x:c r="AR883" s="143"/>
      <x:c r="AS883" s="143"/>
      <x:c r="AT883" s="143"/>
      <x:c r="AU883" s="143"/>
      <x:c r="AV883" s="143"/>
      <x:c r="AW883" s="143"/>
      <x:c r="AX883" s="143"/>
      <x:c r="AY883" s="143"/>
      <x:c r="AZ883" s="143"/>
      <x:c r="BA883" s="143"/>
      <x:c r="BB883" s="143"/>
      <x:c r="BC883" s="143"/>
      <x:c r="BD883" s="143"/>
      <x:c r="BE883" s="143"/>
      <x:c r="BF883" s="143"/>
      <x:c r="BG883" s="143"/>
      <x:c r="BH883" s="143"/>
      <x:c r="BI883" s="313"/>
      <x:c r="BJ883" s="313"/>
      <x:c r="BK883" s="313"/>
      <x:c r="BL883" s="313"/>
      <x:c r="BM883" s="392"/>
      <x:c r="BN883" s="392" t="str">
        <x:v>Not specified</x:v>
      </x:c>
      <x:c r="BO883" s="392" t="str">
        <x:v>Consult authoritative metadata</x:v>
      </x:c>
      <x:c r="BP883" s="392" t="str">
        <x:v>Not supplied in catalogue record</x:v>
      </x:c>
      <x:c r="BQ883" s="392" t="str">
        <x:v>Percentage of children of upper secondary school age attending secondary school or higher. Denominator population: Not supplied in catalogue record.</x:v>
      </x:c>
      <x:c r="BR883" s="392"/>
      <x:c r="BS883" s="392"/>
      <x:c r="BT883" s="392" t="str"/>
      <x:c r="BU883" s="392"/>
      <x:c r="BV883" s="392"/>
    </x:row>
    <x:row r="884">
      <x:c r="A884" s="142" t="str">
        <x:v>UNICEF-00172</x:v>
      </x:c>
      <x:c r="B884" s="143" t="str">
        <x:v>Percentage of population aged 6-17 attending a formal educational institution (%)</x:v>
      </x:c>
      <x:c r="C884" s="143" t="str">
        <x:v>Social determinants and inequalities</x:v>
      </x:c>
      <x:c r="D884" s="143" t="str">
        <x:v>UNICEF family EDUCATION</x:v>
      </x:c>
      <x:c r="E884" s="143" t="str">
        <x:v>Unclassified</x:v>
      </x:c>
      <x:c r="F884" s="143" t="str">
        <x:v>ED_ATTND_FRML_INST</x:v>
      </x:c>
      <x:c r="G884" s="143" t="str">
        <x:v>Definition not supplied in the harvested catalogue record; follow the authoritative source link.</x:v>
      </x:c>
      <x:c r="H884" s="143" t="str">
        <x:v>Not supplied in catalogue record</x:v>
      </x:c>
      <x:c r="I884" s="143" t="str">
        <x:v>Not supplied in catalogue record</x:v>
      </x:c>
      <x:c r="J884" s="143" t="str">
        <x:v>Consult authoritative metadata</x:v>
      </x:c>
      <x:c r="K884" s="143" t="str"/>
      <x:c r="L884" s="143" t="str"/>
      <x:c r="M884" s="143" t="str"/>
      <x:c r="N884" s="143" t="str"/>
      <x:c r="O884" s="143" t="str"/>
      <x:c r="P884" s="143" t="str">
        <x:v>Context-dependent</x:v>
      </x:c>
      <x:c r="Q884" s="143" t="str">
        <x:v>Discovery; indicator selection; cross-registry comparison; source metadata retrieval</x:v>
      </x:c>
      <x:c r="R884" s="143" t="str">
        <x:v>This is a source-specific catalogue manifestation. Do not assume equivalence with similarly named records until a methodological crosswalk is validated.</x:v>
      </x:c>
      <x:c r="S884" s="143" t="str">
        <x:v>UNICEF Indicator Data Warehouse</x:v>
      </x:c>
      <x:c r="T884" s="143" t="str">
        <x:v>UNICEF</x:v>
      </x:c>
      <x:c r="U884" s="143" t="str">
        <x:v>https://data.unicef.org/indicator-profiles/</x:v>
      </x:c>
      <x:c r="V884" s="143" t="n">
        <x:v>5</x:v>
      </x:c>
      <x:c r="W884" s="143" t="n">
        <x:v>5</x:v>
      </x:c>
      <x:c r="X884" s="143" t="str">
        <x:v>PERCENTAGE_OF_POPULATION_AGED_6_17_ATTENDING_A_FORMAL_EDUCATIONAL_INSTITUTION</x:v>
      </x:c>
      <x:c r="Y884" s="143" t="str">
        <x:v>Unmapped</x:v>
      </x:c>
      <x:c r="Z884" s="143" t="str">
        <x:v>Active</x:v>
      </x:c>
      <x:c r="AA884" s="225" t="str">
        <x:v>2026-08-24</x:v>
      </x:c>
      <x:c r="AB884" s="143" t="str">
        <x:v>Source catalogue</x:v>
      </x:c>
      <x:c r="AC884" s="143" t="str">
        <x:v>UNICEF_DW</x:v>
      </x:c>
      <x:c r="AD884" s="143" t="str">
        <x:v>English</x:v>
      </x:c>
      <x:c r="AE884" s="143" t="str">
        <x:v>A</x:v>
      </x:c>
      <x:c r="AF884" s="243" t="b">
        <x:v>1</x:v>
      </x:c>
      <x:c r="AG884" s="143" t="n">
        <x:v>44</x:v>
      </x:c>
      <x:c r="AH884" s="143" t="str">
        <x:v>Leadership and governance; Service delivery</x:v>
      </x:c>
      <x:c r="AI884" s="143" t="str">
        <x:v>Leadership and governance</x:v>
      </x:c>
      <x:c r="AJ884" s="143" t="str">
        <x:v>Rule-based analytical mapping to the WHO health-system building-block framework; not assigned by the source custodian.</x:v>
      </x:c>
      <x:c r="AK884" s="143"/>
      <x:c r="AL884" s="143"/>
      <x:c r="AM884" s="143"/>
      <x:c r="AN884" s="143"/>
      <x:c r="AO884" s="143"/>
      <x:c r="AP884" s="143"/>
      <x:c r="AQ884" s="143"/>
      <x:c r="AR884" s="143"/>
      <x:c r="AS884" s="143"/>
      <x:c r="AT884" s="143"/>
      <x:c r="AU884" s="143"/>
      <x:c r="AV884" s="143"/>
      <x:c r="AW884" s="143"/>
      <x:c r="AX884" s="143"/>
      <x:c r="AY884" s="143"/>
      <x:c r="AZ884" s="143"/>
      <x:c r="BA884" s="143"/>
      <x:c r="BB884" s="143"/>
      <x:c r="BC884" s="143"/>
      <x:c r="BD884" s="143"/>
      <x:c r="BE884" s="143"/>
      <x:c r="BF884" s="143"/>
      <x:c r="BG884" s="143"/>
      <x:c r="BH884" s="143"/>
      <x:c r="BI884" s="313"/>
      <x:c r="BJ884" s="313"/>
      <x:c r="BK884" s="313"/>
      <x:c r="BL884" s="313"/>
      <x:c r="BM884" s="392"/>
      <x:c r="BN884" s="392" t="str">
        <x:v>Not specified</x:v>
      </x:c>
      <x:c r="BO884" s="392" t="str">
        <x:v>Consult authoritative metadata</x:v>
      </x:c>
      <x:c r="BP884" s="392" t="str">
        <x:v>Not supplied in catalogue record</x:v>
      </x:c>
      <x:c r="BQ884" s="392" t="str">
        <x:v>Definition not supplied in the harvested catalogue record; follow the authoritative source link. Denominator population: Not supplied in catalogue record.</x:v>
      </x:c>
      <x:c r="BR884" s="392"/>
      <x:c r="BS884" s="392"/>
      <x:c r="BT884" s="392" t="str"/>
      <x:c r="BU884" s="392"/>
      <x:c r="BV884" s="392"/>
    </x:row>
    <x:row r="885">
      <x:c r="A885" s="142" t="str">
        <x:v>UNICEF-00173</x:v>
      </x:c>
      <x:c r="B885" s="143" t="str">
        <x:v>Completion rate for children of primary school age</x:v>
      </x:c>
      <x:c r="C885" s="143" t="str">
        <x:v>Child and adolescent health</x:v>
      </x:c>
      <x:c r="D885" s="143" t="str">
        <x:v>UNICEF family EDUCATION</x:v>
      </x:c>
      <x:c r="E885" s="143" t="str">
        <x:v>Unclassified</x:v>
      </x:c>
      <x:c r="F885" s="143" t="str">
        <x:v>ED_CR_L1</x:v>
      </x:c>
      <x:c r="G885" s="143" t="str">
        <x:v>Percentage of a cohort of children or young people aged 3-5 years above the intended age for the last grade of primary education who have completed primary education</x:v>
      </x:c>
      <x:c r="H885" s="143" t="str">
        <x:v>Not supplied in catalogue record</x:v>
      </x:c>
      <x:c r="I885" s="143" t="str">
        <x:v>Not supplied in catalogue record</x:v>
      </x:c>
      <x:c r="J885" s="143" t="str">
        <x:v>Consult authoritative metadata</x:v>
      </x:c>
      <x:c r="K885" s="143" t="str"/>
      <x:c r="L885" s="143" t="str"/>
      <x:c r="M885" s="143" t="str"/>
      <x:c r="N885" s="143" t="str"/>
      <x:c r="O885" s="143" t="str"/>
      <x:c r="P885" s="143" t="str">
        <x:v>Context-dependent</x:v>
      </x:c>
      <x:c r="Q885" s="143" t="str">
        <x:v>Discovery; indicator selection; cross-registry comparison; source metadata retrieval</x:v>
      </x:c>
      <x:c r="R885" s="143" t="str">
        <x:v>This is a source-specific catalogue manifestation. Do not assume equivalence with similarly named records until a methodological crosswalk is validated.</x:v>
      </x:c>
      <x:c r="S885" s="143" t="str">
        <x:v>UNICEF Indicator Data Warehouse</x:v>
      </x:c>
      <x:c r="T885" s="143" t="str">
        <x:v>UNICEF</x:v>
      </x:c>
      <x:c r="U885" s="143" t="str">
        <x:v>https://data.unicef.org/indicator-profiles/</x:v>
      </x:c>
      <x:c r="V885" s="143" t="n">
        <x:v>5</x:v>
      </x:c>
      <x:c r="W885" s="143" t="n">
        <x:v>5</x:v>
      </x:c>
      <x:c r="X885" s="143" t="str">
        <x:v>COMPLETION_RATE_FOR_CHILDREN_OF_PRIMARY_SCHOOL_AGE</x:v>
      </x:c>
      <x:c r="Y885" s="143" t="str">
        <x:v>Unmapped</x:v>
      </x:c>
      <x:c r="Z885" s="143" t="str">
        <x:v>Active</x:v>
      </x:c>
      <x:c r="AA885" s="225" t="str">
        <x:v>2026-08-24</x:v>
      </x:c>
      <x:c r="AB885" s="143" t="str">
        <x:v>Source catalogue</x:v>
      </x:c>
      <x:c r="AC885" s="143" t="str">
        <x:v>UNICEF_DW</x:v>
      </x:c>
      <x:c r="AD885" s="143" t="str">
        <x:v>English</x:v>
      </x:c>
      <x:c r="AE885" s="143" t="str">
        <x:v>B</x:v>
      </x:c>
      <x:c r="AF885" s="243" t="b">
        <x:v>1</x:v>
      </x:c>
      <x:c r="AG885" s="143" t="n">
        <x:v>44</x:v>
      </x:c>
      <x:c r="AH885" s="143" t="str">
        <x:v>Service delivery</x:v>
      </x:c>
      <x:c r="AI885" s="143" t="str">
        <x:v>Service delivery</x:v>
      </x:c>
      <x:c r="AJ885" s="143" t="str">
        <x:v>Rule-based analytical mapping to the WHO health-system building-block framework; not assigned by the source custodian.</x:v>
      </x:c>
      <x:c r="AK885" s="143"/>
      <x:c r="AL885" s="143"/>
      <x:c r="AM885" s="143"/>
      <x:c r="AN885" s="143"/>
      <x:c r="AO885" s="143"/>
      <x:c r="AP885" s="143"/>
      <x:c r="AQ885" s="143"/>
      <x:c r="AR885" s="143"/>
      <x:c r="AS885" s="143"/>
      <x:c r="AT885" s="143"/>
      <x:c r="AU885" s="143"/>
      <x:c r="AV885" s="143"/>
      <x:c r="AW885" s="143"/>
      <x:c r="AX885" s="143"/>
      <x:c r="AY885" s="143"/>
      <x:c r="AZ885" s="143"/>
      <x:c r="BA885" s="143"/>
      <x:c r="BB885" s="143"/>
      <x:c r="BC885" s="143"/>
      <x:c r="BD885" s="143"/>
      <x:c r="BE885" s="143"/>
      <x:c r="BF885" s="143"/>
      <x:c r="BG885" s="143"/>
      <x:c r="BH885" s="143"/>
      <x:c r="BI885" s="313"/>
      <x:c r="BJ885" s="313"/>
      <x:c r="BK885" s="313"/>
      <x:c r="BL885" s="313"/>
      <x:c r="BM885" s="392"/>
      <x:c r="BN885" s="392" t="str">
        <x:v>Not specified</x:v>
      </x:c>
      <x:c r="BO885" s="392" t="str">
        <x:v>Consult authoritative metadata</x:v>
      </x:c>
      <x:c r="BP885" s="392" t="str">
        <x:v>Not supplied in catalogue record</x:v>
      </x:c>
      <x:c r="BQ885" s="392" t="str">
        <x:v>Percentage of a cohort of children or young people aged 3-5 years above the intended age for the last grade of primary education who have completed primary education. Denominator population: Not supplied in catalogue record.</x:v>
      </x:c>
      <x:c r="BR885" s="392"/>
      <x:c r="BS885" s="392"/>
      <x:c r="BT885" s="392" t="str"/>
      <x:c r="BU885" s="392"/>
      <x:c r="BV885" s="392"/>
    </x:row>
    <x:row r="886">
      <x:c r="A886" s="142" t="str">
        <x:v>UNICEF-00174</x:v>
      </x:c>
      <x:c r="B886" s="143" t="str">
        <x:v>Completion rate for adolescents of lower secondary school age</x:v>
      </x:c>
      <x:c r="C886" s="143" t="str">
        <x:v>Child and adolescent health</x:v>
      </x:c>
      <x:c r="D886" s="143" t="str">
        <x:v>UNICEF family EDUCATION</x:v>
      </x:c>
      <x:c r="E886" s="143" t="str">
        <x:v>Unclassified</x:v>
      </x:c>
      <x:c r="F886" s="143" t="str">
        <x:v>ED_CR_L2</x:v>
      </x:c>
      <x:c r="G886" s="143" t="str">
        <x:v>Percentage of a cohort of children or young people aged 3-5 years above the intended age for the last grade of lower secondary education who have completed lower secondary education</x:v>
      </x:c>
      <x:c r="H886" s="143" t="str">
        <x:v>Not supplied in catalogue record</x:v>
      </x:c>
      <x:c r="I886" s="143" t="str">
        <x:v>Not supplied in catalogue record</x:v>
      </x:c>
      <x:c r="J886" s="143" t="str">
        <x:v>Consult authoritative metadata</x:v>
      </x:c>
      <x:c r="K886" s="143" t="str"/>
      <x:c r="L886" s="143" t="str"/>
      <x:c r="M886" s="143" t="str"/>
      <x:c r="N886" s="143" t="str"/>
      <x:c r="O886" s="143" t="str"/>
      <x:c r="P886" s="143" t="str">
        <x:v>Context-dependent</x:v>
      </x:c>
      <x:c r="Q886" s="143" t="str">
        <x:v>Discovery; indicator selection; cross-registry comparison; source metadata retrieval</x:v>
      </x:c>
      <x:c r="R886" s="143" t="str">
        <x:v>This is a source-specific catalogue manifestation. Do not assume equivalence with similarly named records until a methodological crosswalk is validated.</x:v>
      </x:c>
      <x:c r="S886" s="143" t="str">
        <x:v>UNICEF Indicator Data Warehouse</x:v>
      </x:c>
      <x:c r="T886" s="143" t="str">
        <x:v>UNICEF</x:v>
      </x:c>
      <x:c r="U886" s="143" t="str">
        <x:v>https://data.unicef.org/indicator-profiles/</x:v>
      </x:c>
      <x:c r="V886" s="143" t="n">
        <x:v>5</x:v>
      </x:c>
      <x:c r="W886" s="143" t="n">
        <x:v>5</x:v>
      </x:c>
      <x:c r="X886" s="143" t="str">
        <x:v>COMPLETION_RATE_FOR_ADOLESCENTS_OF_LOWER_SECONDARY_SCHOOL_AGE</x:v>
      </x:c>
      <x:c r="Y886" s="143" t="str">
        <x:v>Unmapped</x:v>
      </x:c>
      <x:c r="Z886" s="143" t="str">
        <x:v>Active</x:v>
      </x:c>
      <x:c r="AA886" s="225" t="str">
        <x:v>2026-08-24</x:v>
      </x:c>
      <x:c r="AB886" s="143" t="str">
        <x:v>Source catalogue</x:v>
      </x:c>
      <x:c r="AC886" s="143" t="str">
        <x:v>UNICEF_DW</x:v>
      </x:c>
      <x:c r="AD886" s="143" t="str">
        <x:v>English</x:v>
      </x:c>
      <x:c r="AE886" s="143" t="str">
        <x:v>B</x:v>
      </x:c>
      <x:c r="AF886" s="243" t="b">
        <x:v>1</x:v>
      </x:c>
      <x:c r="AG886" s="143" t="n">
        <x:v>44</x:v>
      </x:c>
      <x:c r="AH886" s="143" t="str">
        <x:v>Service delivery</x:v>
      </x:c>
      <x:c r="AI886" s="143" t="str">
        <x:v>Service delivery</x:v>
      </x:c>
      <x:c r="AJ886" s="143" t="str">
        <x:v>Rule-based analytical mapping to the WHO health-system building-block framework; not assigned by the source custodian.</x:v>
      </x:c>
      <x:c r="AK886" s="143"/>
      <x:c r="AL886" s="143"/>
      <x:c r="AM886" s="143"/>
      <x:c r="AN886" s="143"/>
      <x:c r="AO886" s="143"/>
      <x:c r="AP886" s="143"/>
      <x:c r="AQ886" s="143"/>
      <x:c r="AR886" s="143"/>
      <x:c r="AS886" s="143"/>
      <x:c r="AT886" s="143"/>
      <x:c r="AU886" s="143"/>
      <x:c r="AV886" s="143"/>
      <x:c r="AW886" s="143"/>
      <x:c r="AX886" s="143"/>
      <x:c r="AY886" s="143"/>
      <x:c r="AZ886" s="143"/>
      <x:c r="BA886" s="143"/>
      <x:c r="BB886" s="143"/>
      <x:c r="BC886" s="143"/>
      <x:c r="BD886" s="143"/>
      <x:c r="BE886" s="143"/>
      <x:c r="BF886" s="143"/>
      <x:c r="BG886" s="143"/>
      <x:c r="BH886" s="143"/>
      <x:c r="BI886" s="313"/>
      <x:c r="BJ886" s="313"/>
      <x:c r="BK886" s="313"/>
      <x:c r="BL886" s="313"/>
      <x:c r="BM886" s="392"/>
      <x:c r="BN886" s="392" t="str">
        <x:v>Not specified</x:v>
      </x:c>
      <x:c r="BO886" s="392" t="str">
        <x:v>Consult authoritative metadata</x:v>
      </x:c>
      <x:c r="BP886" s="392" t="str">
        <x:v>Not supplied in catalogue record</x:v>
      </x:c>
      <x:c r="BQ886" s="392" t="str">
        <x:v>Percentage of a cohort of children or young people aged 3-5 years above the intended age for the last grade of lower secondary education who have completed lower secondary education. Denominator population: Not supplied in catalogue record.</x:v>
      </x:c>
      <x:c r="BR886" s="392"/>
      <x:c r="BS886" s="392"/>
      <x:c r="BT886" s="392" t="str"/>
      <x:c r="BU886" s="392"/>
      <x:c r="BV886" s="392"/>
    </x:row>
    <x:row r="887">
      <x:c r="A887" s="142" t="str">
        <x:v>UNICEF-00175</x:v>
      </x:c>
      <x:c r="B887" s="143" t="str">
        <x:v>Completion rate for youth of upper secondary education school age</x:v>
      </x:c>
      <x:c r="C887" s="143" t="str">
        <x:v>Child and adolescent health</x:v>
      </x:c>
      <x:c r="D887" s="143" t="str">
        <x:v>UNICEF family EDUCATION</x:v>
      </x:c>
      <x:c r="E887" s="143" t="str">
        <x:v>Unclassified</x:v>
      </x:c>
      <x:c r="F887" s="143" t="str">
        <x:v>ED_CR_L3</x:v>
      </x:c>
      <x:c r="G887" s="143" t="str">
        <x:v>Percentage of a cohort of children or young people aged 3-5 years above the intended age for the last grade of upper secondary education who have completed upper secondary education</x:v>
      </x:c>
      <x:c r="H887" s="143" t="str">
        <x:v>Not supplied in catalogue record</x:v>
      </x:c>
      <x:c r="I887" s="143" t="str">
        <x:v>Not supplied in catalogue record</x:v>
      </x:c>
      <x:c r="J887" s="143" t="str">
        <x:v>Consult authoritative metadata</x:v>
      </x:c>
      <x:c r="K887" s="143" t="str"/>
      <x:c r="L887" s="143" t="str"/>
      <x:c r="M887" s="143" t="str"/>
      <x:c r="N887" s="143" t="str"/>
      <x:c r="O887" s="143" t="str"/>
      <x:c r="P887" s="143" t="str">
        <x:v>Context-dependent</x:v>
      </x:c>
      <x:c r="Q887" s="143" t="str">
        <x:v>Discovery; indicator selection; cross-registry comparison; source metadata retrieval</x:v>
      </x:c>
      <x:c r="R887" s="143" t="str">
        <x:v>This is a source-specific catalogue manifestation. Do not assume equivalence with similarly named records until a methodological crosswalk is validated.</x:v>
      </x:c>
      <x:c r="S887" s="143" t="str">
        <x:v>UNICEF Indicator Data Warehouse</x:v>
      </x:c>
      <x:c r="T887" s="143" t="str">
        <x:v>UNICEF</x:v>
      </x:c>
      <x:c r="U887" s="143" t="str">
        <x:v>https://data.unicef.org/indicator-profiles/</x:v>
      </x:c>
      <x:c r="V887" s="143" t="n">
        <x:v>5</x:v>
      </x:c>
      <x:c r="W887" s="143" t="n">
        <x:v>5</x:v>
      </x:c>
      <x:c r="X887" s="143" t="str">
        <x:v>COMPLETION_RATE_FOR_YOUTH_OF_UPPER_SECONDARY_EDUCATION_SCHOOL_AGE</x:v>
      </x:c>
      <x:c r="Y887" s="143" t="str">
        <x:v>Unmapped</x:v>
      </x:c>
      <x:c r="Z887" s="143" t="str">
        <x:v>Active</x:v>
      </x:c>
      <x:c r="AA887" s="225" t="str">
        <x:v>2026-08-24</x:v>
      </x:c>
      <x:c r="AB887" s="143" t="str">
        <x:v>Source catalogue</x:v>
      </x:c>
      <x:c r="AC887" s="143" t="str">
        <x:v>UNICEF_DW</x:v>
      </x:c>
      <x:c r="AD887" s="143" t="str">
        <x:v>English</x:v>
      </x:c>
      <x:c r="AE887" s="143" t="str">
        <x:v>B</x:v>
      </x:c>
      <x:c r="AF887" s="243" t="b">
        <x:v>1</x:v>
      </x:c>
      <x:c r="AG887" s="143" t="n">
        <x:v>44</x:v>
      </x:c>
      <x:c r="AH887" s="143" t="str">
        <x:v>Service delivery</x:v>
      </x:c>
      <x:c r="AI887" s="143" t="str">
        <x:v>Service delivery</x:v>
      </x:c>
      <x:c r="AJ887" s="143" t="str">
        <x:v>Rule-based analytical mapping to the WHO health-system building-block framework; not assigned by the source custodian.</x:v>
      </x:c>
      <x:c r="AK887" s="143"/>
      <x:c r="AL887" s="143"/>
      <x:c r="AM887" s="143"/>
      <x:c r="AN887" s="143"/>
      <x:c r="AO887" s="143"/>
      <x:c r="AP887" s="143"/>
      <x:c r="AQ887" s="143"/>
      <x:c r="AR887" s="143"/>
      <x:c r="AS887" s="143"/>
      <x:c r="AT887" s="143"/>
      <x:c r="AU887" s="143"/>
      <x:c r="AV887" s="143"/>
      <x:c r="AW887" s="143"/>
      <x:c r="AX887" s="143"/>
      <x:c r="AY887" s="143"/>
      <x:c r="AZ887" s="143"/>
      <x:c r="BA887" s="143"/>
      <x:c r="BB887" s="143"/>
      <x:c r="BC887" s="143"/>
      <x:c r="BD887" s="143"/>
      <x:c r="BE887" s="143"/>
      <x:c r="BF887" s="143"/>
      <x:c r="BG887" s="143"/>
      <x:c r="BH887" s="143"/>
      <x:c r="BI887" s="313"/>
      <x:c r="BJ887" s="313"/>
      <x:c r="BK887" s="313"/>
      <x:c r="BL887" s="313"/>
      <x:c r="BM887" s="392"/>
      <x:c r="BN887" s="392" t="str">
        <x:v>Not specified</x:v>
      </x:c>
      <x:c r="BO887" s="392" t="str">
        <x:v>Consult authoritative metadata</x:v>
      </x:c>
      <x:c r="BP887" s="392" t="str">
        <x:v>Not supplied in catalogue record</x:v>
      </x:c>
      <x:c r="BQ887" s="392" t="str">
        <x:v>Percentage of a cohort of children or young people aged 3-5 years above the intended age for the last grade of upper secondary education who have completed upper secondary education. Denominator population: Not supplied in catalogue record.</x:v>
      </x:c>
      <x:c r="BR887" s="392"/>
      <x:c r="BS887" s="392"/>
      <x:c r="BT887" s="392" t="str"/>
      <x:c r="BU887" s="392"/>
      <x:c r="BV887" s="392"/>
    </x:row>
    <x:row r="888">
      <x:c r="A888" s="142" t="str">
        <x:v>UNICEF-00176</x:v>
      </x:c>
      <x:c r="B888" s="143" t="str">
        <x:v>Proportion of children and young people a) in grade 2 or 3 achieving at least a minimum proficiency level in (ii) mathematics</x:v>
      </x:c>
      <x:c r="C888" s="143" t="str">
        <x:v>Child and adolescent health</x:v>
      </x:c>
      <x:c r="D888" s="143" t="str">
        <x:v>UNICEF family EDUCATION</x:v>
      </x:c>
      <x:c r="E888" s="143" t="str">
        <x:v>Unclassified</x:v>
      </x:c>
      <x:c r="F888" s="143" t="str">
        <x:v>ED_LN_M_G2_3</x:v>
      </x:c>
      <x:c r="G888" s="143" t="str">
        <x:v>Definition not supplied in the harvested catalogue record; follow the authoritative source link.</x:v>
      </x:c>
      <x:c r="H888" s="143" t="str">
        <x:v>Not supplied in catalogue record</x:v>
      </x:c>
      <x:c r="I888" s="143" t="str">
        <x:v>Not supplied in catalogue record</x:v>
      </x:c>
      <x:c r="J888" s="143" t="str">
        <x:v>Consult authoritative metadata</x:v>
      </x:c>
      <x:c r="K888" s="143" t="str"/>
      <x:c r="L888" s="143" t="str"/>
      <x:c r="M888" s="143" t="str"/>
      <x:c r="N888" s="143" t="str"/>
      <x:c r="O888" s="143" t="str"/>
      <x:c r="P888" s="143" t="str">
        <x:v>Context-dependent</x:v>
      </x:c>
      <x:c r="Q888" s="143" t="str">
        <x:v>Discovery; indicator selection; cross-registry comparison; source metadata retrieval</x:v>
      </x:c>
      <x:c r="R888" s="143" t="str">
        <x:v>This is a source-specific catalogue manifestation. Do not assume equivalence with similarly named records until a methodological crosswalk is validated.</x:v>
      </x:c>
      <x:c r="S888" s="143" t="str">
        <x:v>UNICEF Indicator Data Warehouse</x:v>
      </x:c>
      <x:c r="T888" s="143" t="str">
        <x:v>UNICEF</x:v>
      </x:c>
      <x:c r="U888" s="143" t="str">
        <x:v>https://data.unicef.org/indicator-profiles/</x:v>
      </x:c>
      <x:c r="V888" s="143" t="n">
        <x:v>5</x:v>
      </x:c>
      <x:c r="W888" s="143" t="n">
        <x:v>5</x:v>
      </x:c>
      <x:c r="X888" s="143" t="str">
        <x:v>PROPORTION_OF_CHILDREN_AND_YOUNG_PEOPLE_A_IN_GRADE_2_OR_3_ACHIEVING_AT_LEAST_A_M</x:v>
      </x:c>
      <x:c r="Y888" s="143" t="str">
        <x:v>Unmapped</x:v>
      </x:c>
      <x:c r="Z888" s="143" t="str">
        <x:v>Active</x:v>
      </x:c>
      <x:c r="AA888" s="225" t="str">
        <x:v>2026-08-24</x:v>
      </x:c>
      <x:c r="AB888" s="143" t="str">
        <x:v>Source catalogue</x:v>
      </x:c>
      <x:c r="AC888" s="143" t="str">
        <x:v>UNICEF_DW</x:v>
      </x:c>
      <x:c r="AD888" s="143" t="str">
        <x:v>English</x:v>
      </x:c>
      <x:c r="AE888" s="143" t="str">
        <x:v>A</x:v>
      </x:c>
      <x:c r="AF888" s="243" t="b">
        <x:v>1</x:v>
      </x:c>
      <x:c r="AG888" s="143" t="n">
        <x:v>44</x:v>
      </x:c>
      <x:c r="AH888" s="143" t="str">
        <x:v>Service delivery</x:v>
      </x:c>
      <x:c r="AI888" s="143" t="str">
        <x:v>Service delivery</x:v>
      </x:c>
      <x:c r="AJ888" s="143" t="str">
        <x:v>Rule-based analytical mapping to the WHO health-system building-block framework; not assigned by the source custodian.</x:v>
      </x:c>
      <x:c r="AK888" s="143"/>
      <x:c r="AL888" s="143"/>
      <x:c r="AM888" s="143"/>
      <x:c r="AN888" s="143"/>
      <x:c r="AO888" s="143"/>
      <x:c r="AP888" s="143"/>
      <x:c r="AQ888" s="143"/>
      <x:c r="AR888" s="143"/>
      <x:c r="AS888" s="143"/>
      <x:c r="AT888" s="143"/>
      <x:c r="AU888" s="143"/>
      <x:c r="AV888" s="143"/>
      <x:c r="AW888" s="143"/>
      <x:c r="AX888" s="143"/>
      <x:c r="AY888" s="143"/>
      <x:c r="AZ888" s="143"/>
      <x:c r="BA888" s="143"/>
      <x:c r="BB888" s="143"/>
      <x:c r="BC888" s="143"/>
      <x:c r="BD888" s="143"/>
      <x:c r="BE888" s="143"/>
      <x:c r="BF888" s="143"/>
      <x:c r="BG888" s="143"/>
      <x:c r="BH888" s="143"/>
      <x:c r="BI888" s="313"/>
      <x:c r="BJ888" s="313"/>
      <x:c r="BK888" s="313"/>
      <x:c r="BL888" s="313"/>
      <x:c r="BM888" s="392"/>
      <x:c r="BN888" s="392" t="str">
        <x:v>Not specified</x:v>
      </x:c>
      <x:c r="BO888" s="392" t="str">
        <x:v>Consult authoritative metadata</x:v>
      </x:c>
      <x:c r="BP888" s="392" t="str">
        <x:v>Not supplied in catalogue record</x:v>
      </x:c>
      <x:c r="BQ888" s="392" t="str">
        <x:v>Definition not supplied in the harvested catalogue record; follow the authoritative source link. Denominator population: Not supplied in catalogue record.</x:v>
      </x:c>
      <x:c r="BR888" s="392"/>
      <x:c r="BS888" s="392"/>
      <x:c r="BT888" s="392" t="str"/>
      <x:c r="BU888" s="392"/>
      <x:c r="BV888" s="392"/>
    </x:row>
    <x:row r="889">
      <x:c r="A889" s="142" t="str">
        <x:v>UNICEF-00177</x:v>
      </x:c>
      <x:c r="B889" s="143" t="str">
        <x:v>Proportion of children and young people b) at the end of primary education achieving at least a minimum proficiency level in (ii) mathematics</x:v>
      </x:c>
      <x:c r="C889" s="143" t="str">
        <x:v>Child and adolescent health</x:v>
      </x:c>
      <x:c r="D889" s="143" t="str">
        <x:v>UNICEF family EDUCATION</x:v>
      </x:c>
      <x:c r="E889" s="143" t="str">
        <x:v>Unclassified</x:v>
      </x:c>
      <x:c r="F889" s="143" t="str">
        <x:v>ED_LN_M_L1</x:v>
      </x:c>
      <x:c r="G889" s="143" t="str">
        <x:v>Definition not supplied in the harvested catalogue record; follow the authoritative source link.</x:v>
      </x:c>
      <x:c r="H889" s="143" t="str">
        <x:v>Not supplied in catalogue record</x:v>
      </x:c>
      <x:c r="I889" s="143" t="str">
        <x:v>Not supplied in catalogue record</x:v>
      </x:c>
      <x:c r="J889" s="143" t="str">
        <x:v>Consult authoritative metadata</x:v>
      </x:c>
      <x:c r="K889" s="143" t="str"/>
      <x:c r="L889" s="143" t="str"/>
      <x:c r="M889" s="143" t="str"/>
      <x:c r="N889" s="143" t="str"/>
      <x:c r="O889" s="143" t="str"/>
      <x:c r="P889" s="143" t="str">
        <x:v>Context-dependent</x:v>
      </x:c>
      <x:c r="Q889" s="143" t="str">
        <x:v>Discovery; indicator selection; cross-registry comparison; source metadata retrieval</x:v>
      </x:c>
      <x:c r="R889" s="143" t="str">
        <x:v>This is a source-specific catalogue manifestation. Do not assume equivalence with similarly named records until a methodological crosswalk is validated.</x:v>
      </x:c>
      <x:c r="S889" s="143" t="str">
        <x:v>UNICEF Indicator Data Warehouse</x:v>
      </x:c>
      <x:c r="T889" s="143" t="str">
        <x:v>UNICEF</x:v>
      </x:c>
      <x:c r="U889" s="143" t="str">
        <x:v>https://data.unicef.org/indicator-profiles/</x:v>
      </x:c>
      <x:c r="V889" s="143" t="n">
        <x:v>5</x:v>
      </x:c>
      <x:c r="W889" s="143" t="n">
        <x:v>5</x:v>
      </x:c>
      <x:c r="X889" s="143" t="str">
        <x:v>PROPORTION_OF_CHILDREN_AND_YOUNG_PEOPLE_B_AT_THE_END_OF_PRIMARY_EDUCATION_ACHIEV</x:v>
      </x:c>
      <x:c r="Y889" s="143" t="str">
        <x:v>Unmapped</x:v>
      </x:c>
      <x:c r="Z889" s="143" t="str">
        <x:v>Active</x:v>
      </x:c>
      <x:c r="AA889" s="225" t="str">
        <x:v>2026-08-24</x:v>
      </x:c>
      <x:c r="AB889" s="143" t="str">
        <x:v>Source catalogue</x:v>
      </x:c>
      <x:c r="AC889" s="143" t="str">
        <x:v>UNICEF_DW</x:v>
      </x:c>
      <x:c r="AD889" s="143" t="str">
        <x:v>English</x:v>
      </x:c>
      <x:c r="AE889" s="143" t="str">
        <x:v>A</x:v>
      </x:c>
      <x:c r="AF889" s="243" t="b">
        <x:v>1</x:v>
      </x:c>
      <x:c r="AG889" s="143" t="n">
        <x:v>44</x:v>
      </x:c>
      <x:c r="AH889" s="143" t="str">
        <x:v>Service delivery</x:v>
      </x:c>
      <x:c r="AI889" s="143" t="str">
        <x:v>Service delivery</x:v>
      </x:c>
      <x:c r="AJ889" s="143" t="str">
        <x:v>Rule-based analytical mapping to the WHO health-system building-block framework; not assigned by the source custodian.</x:v>
      </x:c>
      <x:c r="AK889" s="143"/>
      <x:c r="AL889" s="143"/>
      <x:c r="AM889" s="143"/>
      <x:c r="AN889" s="143"/>
      <x:c r="AO889" s="143"/>
      <x:c r="AP889" s="143"/>
      <x:c r="AQ889" s="143"/>
      <x:c r="AR889" s="143"/>
      <x:c r="AS889" s="143"/>
      <x:c r="AT889" s="143"/>
      <x:c r="AU889" s="143"/>
      <x:c r="AV889" s="143"/>
      <x:c r="AW889" s="143"/>
      <x:c r="AX889" s="143"/>
      <x:c r="AY889" s="143"/>
      <x:c r="AZ889" s="143"/>
      <x:c r="BA889" s="143"/>
      <x:c r="BB889" s="143"/>
      <x:c r="BC889" s="143"/>
      <x:c r="BD889" s="143"/>
      <x:c r="BE889" s="143"/>
      <x:c r="BF889" s="143"/>
      <x:c r="BG889" s="143"/>
      <x:c r="BH889" s="143"/>
      <x:c r="BI889" s="313"/>
      <x:c r="BJ889" s="313"/>
      <x:c r="BK889" s="313"/>
      <x:c r="BL889" s="313"/>
      <x:c r="BM889" s="392"/>
      <x:c r="BN889" s="392" t="str">
        <x:v>Not specified</x:v>
      </x:c>
      <x:c r="BO889" s="392" t="str">
        <x:v>Consult authoritative metadata</x:v>
      </x:c>
      <x:c r="BP889" s="392" t="str">
        <x:v>Not supplied in catalogue record</x:v>
      </x:c>
      <x:c r="BQ889" s="392" t="str">
        <x:v>Definition not supplied in the harvested catalogue record; follow the authoritative source link. Denominator population: Not supplied in catalogue record.</x:v>
      </x:c>
      <x:c r="BR889" s="392"/>
      <x:c r="BS889" s="392"/>
      <x:c r="BT889" s="392" t="str"/>
      <x:c r="BU889" s="392"/>
      <x:c r="BV889" s="392"/>
    </x:row>
    <x:row r="890">
      <x:c r="A890" s="142" t="str">
        <x:v>UNICEF-00178</x:v>
      </x:c>
      <x:c r="B890" s="143" t="str">
        <x:v>Proportion of children and young people c) at the end of lower secondary educationachieving at least a minimum proficiency level in (ii) mathematics</x:v>
      </x:c>
      <x:c r="C890" s="143" t="str">
        <x:v>Child and adolescent health</x:v>
      </x:c>
      <x:c r="D890" s="143" t="str">
        <x:v>UNICEF family EDUCATION</x:v>
      </x:c>
      <x:c r="E890" s="143" t="str">
        <x:v>Unclassified</x:v>
      </x:c>
      <x:c r="F890" s="143" t="str">
        <x:v>ED_LN_M_L2</x:v>
      </x:c>
      <x:c r="G890" s="143" t="str">
        <x:v>Definition not supplied in the harvested catalogue record; follow the authoritative source link.</x:v>
      </x:c>
      <x:c r="H890" s="143" t="str">
        <x:v>Not supplied in catalogue record</x:v>
      </x:c>
      <x:c r="I890" s="143" t="str">
        <x:v>Not supplied in catalogue record</x:v>
      </x:c>
      <x:c r="J890" s="143" t="str">
        <x:v>Consult authoritative metadata</x:v>
      </x:c>
      <x:c r="K890" s="143" t="str"/>
      <x:c r="L890" s="143" t="str"/>
      <x:c r="M890" s="143" t="str"/>
      <x:c r="N890" s="143" t="str"/>
      <x:c r="O890" s="143" t="str"/>
      <x:c r="P890" s="143" t="str">
        <x:v>Context-dependent</x:v>
      </x:c>
      <x:c r="Q890" s="143" t="str">
        <x:v>Discovery; indicator selection; cross-registry comparison; source metadata retrieval</x:v>
      </x:c>
      <x:c r="R890" s="143" t="str">
        <x:v>This is a source-specific catalogue manifestation. Do not assume equivalence with similarly named records until a methodological crosswalk is validated.</x:v>
      </x:c>
      <x:c r="S890" s="143" t="str">
        <x:v>UNICEF Indicator Data Warehouse</x:v>
      </x:c>
      <x:c r="T890" s="143" t="str">
        <x:v>UNICEF</x:v>
      </x:c>
      <x:c r="U890" s="143" t="str">
        <x:v>https://data.unicef.org/indicator-profiles/</x:v>
      </x:c>
      <x:c r="V890" s="143" t="n">
        <x:v>5</x:v>
      </x:c>
      <x:c r="W890" s="143" t="n">
        <x:v>5</x:v>
      </x:c>
      <x:c r="X890" s="143" t="str">
        <x:v>PROPORTION_OF_CHILDREN_AND_YOUNG_PEOPLE_C_AT_THE_END_OF_LOWER_SECONDARY_EDUCATIO</x:v>
      </x:c>
      <x:c r="Y890" s="143" t="str">
        <x:v>Unmapped</x:v>
      </x:c>
      <x:c r="Z890" s="143" t="str">
        <x:v>Active</x:v>
      </x:c>
      <x:c r="AA890" s="225" t="str">
        <x:v>2026-08-24</x:v>
      </x:c>
      <x:c r="AB890" s="143" t="str">
        <x:v>Source catalogue</x:v>
      </x:c>
      <x:c r="AC890" s="143" t="str">
        <x:v>UNICEF_DW</x:v>
      </x:c>
      <x:c r="AD890" s="143" t="str">
        <x:v>English</x:v>
      </x:c>
      <x:c r="AE890" s="143" t="str">
        <x:v>A</x:v>
      </x:c>
      <x:c r="AF890" s="243" t="b">
        <x:v>1</x:v>
      </x:c>
      <x:c r="AG890" s="143" t="n">
        <x:v>44</x:v>
      </x:c>
      <x:c r="AH890" s="143" t="str">
        <x:v>Service delivery</x:v>
      </x:c>
      <x:c r="AI890" s="143" t="str">
        <x:v>Service delivery</x:v>
      </x:c>
      <x:c r="AJ890" s="143" t="str">
        <x:v>Rule-based analytical mapping to the WHO health-system building-block framework; not assigned by the source custodian.</x:v>
      </x:c>
      <x:c r="AK890" s="143"/>
      <x:c r="AL890" s="143"/>
      <x:c r="AM890" s="143"/>
      <x:c r="AN890" s="143"/>
      <x:c r="AO890" s="143"/>
      <x:c r="AP890" s="143"/>
      <x:c r="AQ890" s="143"/>
      <x:c r="AR890" s="143"/>
      <x:c r="AS890" s="143"/>
      <x:c r="AT890" s="143"/>
      <x:c r="AU890" s="143"/>
      <x:c r="AV890" s="143"/>
      <x:c r="AW890" s="143"/>
      <x:c r="AX890" s="143"/>
      <x:c r="AY890" s="143"/>
      <x:c r="AZ890" s="143"/>
      <x:c r="BA890" s="143"/>
      <x:c r="BB890" s="143"/>
      <x:c r="BC890" s="143"/>
      <x:c r="BD890" s="143"/>
      <x:c r="BE890" s="143"/>
      <x:c r="BF890" s="143"/>
      <x:c r="BG890" s="143"/>
      <x:c r="BH890" s="143"/>
      <x:c r="BI890" s="313"/>
      <x:c r="BJ890" s="313"/>
      <x:c r="BK890" s="313"/>
      <x:c r="BL890" s="313"/>
      <x:c r="BM890" s="392"/>
      <x:c r="BN890" s="392" t="str">
        <x:v>Not specified</x:v>
      </x:c>
      <x:c r="BO890" s="392" t="str">
        <x:v>Consult authoritative metadata</x:v>
      </x:c>
      <x:c r="BP890" s="392" t="str">
        <x:v>Not supplied in catalogue record</x:v>
      </x:c>
      <x:c r="BQ890" s="392" t="str">
        <x:v>Definition not supplied in the harvested catalogue record; follow the authoritative source link. Denominator population: Not supplied in catalogue record.</x:v>
      </x:c>
      <x:c r="BR890" s="392"/>
      <x:c r="BS890" s="392"/>
      <x:c r="BT890" s="392" t="str"/>
      <x:c r="BU890" s="392"/>
      <x:c r="BV890" s="392"/>
    </x:row>
    <x:row r="891">
      <x:c r="A891" s="142" t="str">
        <x:v>UNICEF-00179</x:v>
      </x:c>
      <x:c r="B891" s="143" t="str">
        <x:v>Proportion of children and young people a) in grade 2 or 3 achieving at least a minimum proficiency level in (i) reading</x:v>
      </x:c>
      <x:c r="C891" s="143" t="str">
        <x:v>Child and adolescent health</x:v>
      </x:c>
      <x:c r="D891" s="143" t="str">
        <x:v>UNICEF family EDUCATION</x:v>
      </x:c>
      <x:c r="E891" s="143" t="str">
        <x:v>Unclassified</x:v>
      </x:c>
      <x:c r="F891" s="143" t="str">
        <x:v>ED_LN_R_G2_3</x:v>
      </x:c>
      <x:c r="G891" s="143" t="str">
        <x:v>Definition not supplied in the harvested catalogue record; follow the authoritative source link.</x:v>
      </x:c>
      <x:c r="H891" s="143" t="str">
        <x:v>Not supplied in catalogue record</x:v>
      </x:c>
      <x:c r="I891" s="143" t="str">
        <x:v>Not supplied in catalogue record</x:v>
      </x:c>
      <x:c r="J891" s="143" t="str">
        <x:v>Consult authoritative metadata</x:v>
      </x:c>
      <x:c r="K891" s="143" t="str"/>
      <x:c r="L891" s="143" t="str"/>
      <x:c r="M891" s="143" t="str"/>
      <x:c r="N891" s="143" t="str"/>
      <x:c r="O891" s="143" t="str"/>
      <x:c r="P891" s="143" t="str">
        <x:v>Context-dependent</x:v>
      </x:c>
      <x:c r="Q891" s="143" t="str">
        <x:v>Discovery; indicator selection; cross-registry comparison; source metadata retrieval</x:v>
      </x:c>
      <x:c r="R891" s="143" t="str">
        <x:v>This is a source-specific catalogue manifestation. Do not assume equivalence with similarly named records until a methodological crosswalk is validated.</x:v>
      </x:c>
      <x:c r="S891" s="143" t="str">
        <x:v>UNICEF Indicator Data Warehouse</x:v>
      </x:c>
      <x:c r="T891" s="143" t="str">
        <x:v>UNICEF</x:v>
      </x:c>
      <x:c r="U891" s="143" t="str">
        <x:v>https://data.unicef.org/indicator-profiles/</x:v>
      </x:c>
      <x:c r="V891" s="143" t="n">
        <x:v>5</x:v>
      </x:c>
      <x:c r="W891" s="143" t="n">
        <x:v>5</x:v>
      </x:c>
      <x:c r="X891" s="143" t="str">
        <x:v>PROPORTION_OF_CHILDREN_AND_YOUNG_PEOPLE_A_IN_GRADE_2_OR_3_ACHIEVING_AT_LEAST_A_M</x:v>
      </x:c>
      <x:c r="Y891" s="143" t="str">
        <x:v>Unmapped</x:v>
      </x:c>
      <x:c r="Z891" s="143" t="str">
        <x:v>Active</x:v>
      </x:c>
      <x:c r="AA891" s="225" t="str">
        <x:v>2026-08-24</x:v>
      </x:c>
      <x:c r="AB891" s="143" t="str">
        <x:v>Source catalogue</x:v>
      </x:c>
      <x:c r="AC891" s="143" t="str">
        <x:v>UNICEF_DW</x:v>
      </x:c>
      <x:c r="AD891" s="143" t="str">
        <x:v>English</x:v>
      </x:c>
      <x:c r="AE891" s="143" t="str">
        <x:v>A</x:v>
      </x:c>
      <x:c r="AF891" s="243" t="b">
        <x:v>1</x:v>
      </x:c>
      <x:c r="AG891" s="143" t="n">
        <x:v>44</x:v>
      </x:c>
      <x:c r="AH891" s="143" t="str">
        <x:v>Service delivery</x:v>
      </x:c>
      <x:c r="AI891" s="143" t="str">
        <x:v>Service delivery</x:v>
      </x:c>
      <x:c r="AJ891" s="143" t="str">
        <x:v>Rule-based analytical mapping to the WHO health-system building-block framework; not assigned by the source custodian.</x:v>
      </x:c>
      <x:c r="AK891" s="143"/>
      <x:c r="AL891" s="143"/>
      <x:c r="AM891" s="143"/>
      <x:c r="AN891" s="143"/>
      <x:c r="AO891" s="143"/>
      <x:c r="AP891" s="143"/>
      <x:c r="AQ891" s="143"/>
      <x:c r="AR891" s="143"/>
      <x:c r="AS891" s="143"/>
      <x:c r="AT891" s="143"/>
      <x:c r="AU891" s="143"/>
      <x:c r="AV891" s="143"/>
      <x:c r="AW891" s="143"/>
      <x:c r="AX891" s="143"/>
      <x:c r="AY891" s="143"/>
      <x:c r="AZ891" s="143"/>
      <x:c r="BA891" s="143"/>
      <x:c r="BB891" s="143"/>
      <x:c r="BC891" s="143"/>
      <x:c r="BD891" s="143"/>
      <x:c r="BE891" s="143"/>
      <x:c r="BF891" s="143"/>
      <x:c r="BG891" s="143"/>
      <x:c r="BH891" s="143"/>
      <x:c r="BI891" s="313"/>
      <x:c r="BJ891" s="313"/>
      <x:c r="BK891" s="313"/>
      <x:c r="BL891" s="313"/>
      <x:c r="BM891" s="392"/>
      <x:c r="BN891" s="392" t="str">
        <x:v>Not specified</x:v>
      </x:c>
      <x:c r="BO891" s="392" t="str">
        <x:v>Consult authoritative metadata</x:v>
      </x:c>
      <x:c r="BP891" s="392" t="str">
        <x:v>Not supplied in catalogue record</x:v>
      </x:c>
      <x:c r="BQ891" s="392" t="str">
        <x:v>Definition not supplied in the harvested catalogue record; follow the authoritative source link. Denominator population: Not supplied in catalogue record.</x:v>
      </x:c>
      <x:c r="BR891" s="392"/>
      <x:c r="BS891" s="392"/>
      <x:c r="BT891" s="392" t="str"/>
      <x:c r="BU891" s="392"/>
      <x:c r="BV891" s="392"/>
    </x:row>
    <x:row r="892">
      <x:c r="A892" s="142" t="str">
        <x:v>UNICEF-00180</x:v>
      </x:c>
      <x:c r="B892" s="143" t="str">
        <x:v>Proportion of children and young people b) at the end of primary education achieving at least a minimum proficiency level in (i) reading</x:v>
      </x:c>
      <x:c r="C892" s="143" t="str">
        <x:v>Child and adolescent health</x:v>
      </x:c>
      <x:c r="D892" s="143" t="str">
        <x:v>UNICEF family EDUCATION</x:v>
      </x:c>
      <x:c r="E892" s="143" t="str">
        <x:v>Unclassified</x:v>
      </x:c>
      <x:c r="F892" s="143" t="str">
        <x:v>ED_LN_R_L1</x:v>
      </x:c>
      <x:c r="G892" s="143" t="str">
        <x:v>Definition not supplied in the harvested catalogue record; follow the authoritative source link.</x:v>
      </x:c>
      <x:c r="H892" s="143" t="str">
        <x:v>Not supplied in catalogue record</x:v>
      </x:c>
      <x:c r="I892" s="143" t="str">
        <x:v>Not supplied in catalogue record</x:v>
      </x:c>
      <x:c r="J892" s="143" t="str">
        <x:v>Consult authoritative metadata</x:v>
      </x:c>
      <x:c r="K892" s="143" t="str"/>
      <x:c r="L892" s="143" t="str"/>
      <x:c r="M892" s="143" t="str"/>
      <x:c r="N892" s="143" t="str"/>
      <x:c r="O892" s="143" t="str"/>
      <x:c r="P892" s="143" t="str">
        <x:v>Context-dependent</x:v>
      </x:c>
      <x:c r="Q892" s="143" t="str">
        <x:v>Discovery; indicator selection; cross-registry comparison; source metadata retrieval</x:v>
      </x:c>
      <x:c r="R892" s="143" t="str">
        <x:v>This is a source-specific catalogue manifestation. Do not assume equivalence with similarly named records until a methodological crosswalk is validated.</x:v>
      </x:c>
      <x:c r="S892" s="143" t="str">
        <x:v>UNICEF Indicator Data Warehouse</x:v>
      </x:c>
      <x:c r="T892" s="143" t="str">
        <x:v>UNICEF</x:v>
      </x:c>
      <x:c r="U892" s="143" t="str">
        <x:v>https://data.unicef.org/indicator-profiles/</x:v>
      </x:c>
      <x:c r="V892" s="143" t="n">
        <x:v>5</x:v>
      </x:c>
      <x:c r="W892" s="143" t="n">
        <x:v>5</x:v>
      </x:c>
      <x:c r="X892" s="143" t="str">
        <x:v>PROPORTION_OF_CHILDREN_AND_YOUNG_PEOPLE_B_AT_THE_END_OF_PRIMARY_EDUCATION_ACHIEV</x:v>
      </x:c>
      <x:c r="Y892" s="143" t="str">
        <x:v>Unmapped</x:v>
      </x:c>
      <x:c r="Z892" s="143" t="str">
        <x:v>Active</x:v>
      </x:c>
      <x:c r="AA892" s="225" t="str">
        <x:v>2026-08-24</x:v>
      </x:c>
      <x:c r="AB892" s="143" t="str">
        <x:v>Source catalogue</x:v>
      </x:c>
      <x:c r="AC892" s="143" t="str">
        <x:v>UNICEF_DW</x:v>
      </x:c>
      <x:c r="AD892" s="143" t="str">
        <x:v>English</x:v>
      </x:c>
      <x:c r="AE892" s="143" t="str">
        <x:v>A</x:v>
      </x:c>
      <x:c r="AF892" s="243" t="b">
        <x:v>1</x:v>
      </x:c>
      <x:c r="AG892" s="143" t="n">
        <x:v>44</x:v>
      </x:c>
      <x:c r="AH892" s="143" t="str">
        <x:v>Service delivery</x:v>
      </x:c>
      <x:c r="AI892" s="143" t="str">
        <x:v>Service delivery</x:v>
      </x:c>
      <x:c r="AJ892" s="143" t="str">
        <x:v>Rule-based analytical mapping to the WHO health-system building-block framework; not assigned by the source custodian.</x:v>
      </x:c>
      <x:c r="AK892" s="143"/>
      <x:c r="AL892" s="143"/>
      <x:c r="AM892" s="143"/>
      <x:c r="AN892" s="143"/>
      <x:c r="AO892" s="143"/>
      <x:c r="AP892" s="143"/>
      <x:c r="AQ892" s="143"/>
      <x:c r="AR892" s="143"/>
      <x:c r="AS892" s="143"/>
      <x:c r="AT892" s="143"/>
      <x:c r="AU892" s="143"/>
      <x:c r="AV892" s="143"/>
      <x:c r="AW892" s="143"/>
      <x:c r="AX892" s="143"/>
      <x:c r="AY892" s="143"/>
      <x:c r="AZ892" s="143"/>
      <x:c r="BA892" s="143"/>
      <x:c r="BB892" s="143"/>
      <x:c r="BC892" s="143"/>
      <x:c r="BD892" s="143"/>
      <x:c r="BE892" s="143"/>
      <x:c r="BF892" s="143"/>
      <x:c r="BG892" s="143"/>
      <x:c r="BH892" s="143"/>
      <x:c r="BI892" s="313"/>
      <x:c r="BJ892" s="313"/>
      <x:c r="BK892" s="313"/>
      <x:c r="BL892" s="313"/>
      <x:c r="BM892" s="392"/>
      <x:c r="BN892" s="392" t="str">
        <x:v>Not specified</x:v>
      </x:c>
      <x:c r="BO892" s="392" t="str">
        <x:v>Consult authoritative metadata</x:v>
      </x:c>
      <x:c r="BP892" s="392" t="str">
        <x:v>Not supplied in catalogue record</x:v>
      </x:c>
      <x:c r="BQ892" s="392" t="str">
        <x:v>Definition not supplied in the harvested catalogue record; follow the authoritative source link. Denominator population: Not supplied in catalogue record.</x:v>
      </x:c>
      <x:c r="BR892" s="392"/>
      <x:c r="BS892" s="392"/>
      <x:c r="BT892" s="392" t="str"/>
      <x:c r="BU892" s="392"/>
      <x:c r="BV892" s="392"/>
    </x:row>
    <x:row r="893">
      <x:c r="A893" s="142" t="str">
        <x:v>UNICEF-00181</x:v>
      </x:c>
      <x:c r="B893" s="143" t="str">
        <x:v>Proportion of children and young people c) at the end of lower secondary education achieving at least a minimum proficiency level in (i) reading</x:v>
      </x:c>
      <x:c r="C893" s="143" t="str">
        <x:v>Child and adolescent health</x:v>
      </x:c>
      <x:c r="D893" s="143" t="str">
        <x:v>UNICEF family EDUCATION</x:v>
      </x:c>
      <x:c r="E893" s="143" t="str">
        <x:v>Unclassified</x:v>
      </x:c>
      <x:c r="F893" s="143" t="str">
        <x:v>ED_LN_R_L2</x:v>
      </x:c>
      <x:c r="G893" s="143" t="str">
        <x:v>Definition not supplied in the harvested catalogue record; follow the authoritative source link.</x:v>
      </x:c>
      <x:c r="H893" s="143" t="str">
        <x:v>Not supplied in catalogue record</x:v>
      </x:c>
      <x:c r="I893" s="143" t="str">
        <x:v>Not supplied in catalogue record</x:v>
      </x:c>
      <x:c r="J893" s="143" t="str">
        <x:v>Consult authoritative metadata</x:v>
      </x:c>
      <x:c r="K893" s="143" t="str"/>
      <x:c r="L893" s="143" t="str"/>
      <x:c r="M893" s="143" t="str"/>
      <x:c r="N893" s="143" t="str"/>
      <x:c r="O893" s="143" t="str"/>
      <x:c r="P893" s="143" t="str">
        <x:v>Context-dependent</x:v>
      </x:c>
      <x:c r="Q893" s="143" t="str">
        <x:v>Discovery; indicator selection; cross-registry comparison; source metadata retrieval</x:v>
      </x:c>
      <x:c r="R893" s="143" t="str">
        <x:v>This is a source-specific catalogue manifestation. Do not assume equivalence with similarly named records until a methodological crosswalk is validated.</x:v>
      </x:c>
      <x:c r="S893" s="143" t="str">
        <x:v>UNICEF Indicator Data Warehouse</x:v>
      </x:c>
      <x:c r="T893" s="143" t="str">
        <x:v>UNICEF</x:v>
      </x:c>
      <x:c r="U893" s="143" t="str">
        <x:v>https://data.unicef.org/indicator-profiles/</x:v>
      </x:c>
      <x:c r="V893" s="143" t="n">
        <x:v>5</x:v>
      </x:c>
      <x:c r="W893" s="143" t="n">
        <x:v>5</x:v>
      </x:c>
      <x:c r="X893" s="143" t="str">
        <x:v>PROPORTION_OF_CHILDREN_AND_YOUNG_PEOPLE_C_AT_THE_END_OF_LOWER_SECONDARY_EDUCATIO</x:v>
      </x:c>
      <x:c r="Y893" s="143" t="str">
        <x:v>Unmapped</x:v>
      </x:c>
      <x:c r="Z893" s="143" t="str">
        <x:v>Active</x:v>
      </x:c>
      <x:c r="AA893" s="225" t="str">
        <x:v>2026-08-24</x:v>
      </x:c>
      <x:c r="AB893" s="143" t="str">
        <x:v>Source catalogue</x:v>
      </x:c>
      <x:c r="AC893" s="143" t="str">
        <x:v>UNICEF_DW</x:v>
      </x:c>
      <x:c r="AD893" s="143" t="str">
        <x:v>English</x:v>
      </x:c>
      <x:c r="AE893" s="143" t="str">
        <x:v>A</x:v>
      </x:c>
      <x:c r="AF893" s="243" t="b">
        <x:v>1</x:v>
      </x:c>
      <x:c r="AG893" s="143" t="n">
        <x:v>44</x:v>
      </x:c>
      <x:c r="AH893" s="143" t="str">
        <x:v>Service delivery</x:v>
      </x:c>
      <x:c r="AI893" s="143" t="str">
        <x:v>Service delivery</x:v>
      </x:c>
      <x:c r="AJ893" s="143" t="str">
        <x:v>Rule-based analytical mapping to the WHO health-system building-block framework; not assigned by the source custodian.</x:v>
      </x:c>
      <x:c r="AK893" s="143"/>
      <x:c r="AL893" s="143"/>
      <x:c r="AM893" s="143"/>
      <x:c r="AN893" s="143"/>
      <x:c r="AO893" s="143"/>
      <x:c r="AP893" s="143"/>
      <x:c r="AQ893" s="143"/>
      <x:c r="AR893" s="143"/>
      <x:c r="AS893" s="143"/>
      <x:c r="AT893" s="143"/>
      <x:c r="AU893" s="143"/>
      <x:c r="AV893" s="143"/>
      <x:c r="AW893" s="143"/>
      <x:c r="AX893" s="143"/>
      <x:c r="AY893" s="143"/>
      <x:c r="AZ893" s="143"/>
      <x:c r="BA893" s="143"/>
      <x:c r="BB893" s="143"/>
      <x:c r="BC893" s="143"/>
      <x:c r="BD893" s="143"/>
      <x:c r="BE893" s="143"/>
      <x:c r="BF893" s="143"/>
      <x:c r="BG893" s="143"/>
      <x:c r="BH893" s="143"/>
      <x:c r="BI893" s="313"/>
      <x:c r="BJ893" s="313"/>
      <x:c r="BK893" s="313"/>
      <x:c r="BL893" s="313"/>
      <x:c r="BM893" s="392"/>
      <x:c r="BN893" s="392" t="str">
        <x:v>Not specified</x:v>
      </x:c>
      <x:c r="BO893" s="392" t="str">
        <x:v>Consult authoritative metadata</x:v>
      </x:c>
      <x:c r="BP893" s="392" t="str">
        <x:v>Not supplied in catalogue record</x:v>
      </x:c>
      <x:c r="BQ893" s="392" t="str">
        <x:v>Definition not supplied in the harvested catalogue record; follow the authoritative source link. Denominator population: Not supplied in catalogue record.</x:v>
      </x:c>
      <x:c r="BR893" s="392"/>
      <x:c r="BS893" s="392"/>
      <x:c r="BT893" s="392" t="str"/>
      <x:c r="BU893" s="392"/>
      <x:c r="BV893" s="392"/>
    </x:row>
    <x:row r="894">
      <x:c r="A894" s="142" t="str">
        <x:v>UNICEF-00182</x:v>
      </x:c>
      <x:c r="B894" s="143" t="str">
        <x:v>Proportion of students in Grade 2 or 3 achieving at least a minimum proficiency level in mathematics</x:v>
      </x:c>
      <x:c r="C894" s="143" t="str">
        <x:v>Population health and other determinants</x:v>
      </x:c>
      <x:c r="D894" s="143" t="str">
        <x:v>UNICEF family EDUCATION</x:v>
      </x:c>
      <x:c r="E894" s="143" t="str">
        <x:v>Unclassified</x:v>
      </x:c>
      <x:c r="F894" s="143" t="str">
        <x:v>ED_MAT_G23</x:v>
      </x:c>
      <x:c r="G894" s="143" t="str">
        <x:v>Definition not supplied in the harvested catalogue record; follow the authoritative source link.</x:v>
      </x:c>
      <x:c r="H894" s="143" t="str">
        <x:v>Not supplied in catalogue record</x:v>
      </x:c>
      <x:c r="I894" s="143" t="str">
        <x:v>Not supplied in catalogue record</x:v>
      </x:c>
      <x:c r="J894" s="143" t="str">
        <x:v>Consult authoritative metadata</x:v>
      </x:c>
      <x:c r="K894" s="143" t="str"/>
      <x:c r="L894" s="143" t="str"/>
      <x:c r="M894" s="143" t="str"/>
      <x:c r="N894" s="143" t="str"/>
      <x:c r="O894" s="143" t="str"/>
      <x:c r="P894" s="143" t="str">
        <x:v>Context-dependent</x:v>
      </x:c>
      <x:c r="Q894" s="143" t="str">
        <x:v>Discovery; indicator selection; cross-registry comparison; source metadata retrieval</x:v>
      </x:c>
      <x:c r="R894" s="143" t="str">
        <x:v>This is a source-specific catalogue manifestation. Do not assume equivalence with similarly named records until a methodological crosswalk is validated.</x:v>
      </x:c>
      <x:c r="S894" s="143" t="str">
        <x:v>UNICEF Indicator Data Warehouse</x:v>
      </x:c>
      <x:c r="T894" s="143" t="str">
        <x:v>UNICEF</x:v>
      </x:c>
      <x:c r="U894" s="143" t="str">
        <x:v>https://data.unicef.org/indicator-profiles/</x:v>
      </x:c>
      <x:c r="V894" s="143" t="n">
        <x:v>5</x:v>
      </x:c>
      <x:c r="W894" s="143" t="n">
        <x:v>5</x:v>
      </x:c>
      <x:c r="X894" s="143" t="str">
        <x:v>PROPORTION_OF_STUDENTS_IN_GRADE_2_OR_3_ACHIEVING_AT_LEAST_A_MINIMUM_PROFICIENCY_</x:v>
      </x:c>
      <x:c r="Y894" s="143" t="str">
        <x:v>Unmapped</x:v>
      </x:c>
      <x:c r="Z894" s="143" t="str">
        <x:v>Active</x:v>
      </x:c>
      <x:c r="AA894" s="225" t="str">
        <x:v>2026-08-24</x:v>
      </x:c>
      <x:c r="AB894" s="143" t="str">
        <x:v>Source catalogue</x:v>
      </x:c>
      <x:c r="AC894" s="143" t="str">
        <x:v>UNICEF_DW</x:v>
      </x:c>
      <x:c r="AD894" s="143" t="str">
        <x:v>English</x:v>
      </x:c>
      <x:c r="AE894" s="143" t="str">
        <x:v>A</x:v>
      </x:c>
      <x:c r="AF894" s="243" t="b">
        <x:v>1</x:v>
      </x:c>
      <x:c r="AG894" s="143" t="n">
        <x:v>44</x:v>
      </x:c>
      <x:c r="AH894" s="143" t="str">
        <x:v>Service delivery</x:v>
      </x:c>
      <x:c r="AI894" s="143" t="str">
        <x:v>Service delivery</x:v>
      </x:c>
      <x:c r="AJ894" s="143" t="str">
        <x:v>Rule-based analytical mapping to the WHO health-system building-block framework; not assigned by the source custodian.</x:v>
      </x:c>
      <x:c r="AK894" s="143"/>
      <x:c r="AL894" s="143"/>
      <x:c r="AM894" s="143"/>
      <x:c r="AN894" s="143"/>
      <x:c r="AO894" s="143"/>
      <x:c r="AP894" s="143"/>
      <x:c r="AQ894" s="143"/>
      <x:c r="AR894" s="143"/>
      <x:c r="AS894" s="143"/>
      <x:c r="AT894" s="143"/>
      <x:c r="AU894" s="143"/>
      <x:c r="AV894" s="143"/>
      <x:c r="AW894" s="143"/>
      <x:c r="AX894" s="143"/>
      <x:c r="AY894" s="143"/>
      <x:c r="AZ894" s="143"/>
      <x:c r="BA894" s="143"/>
      <x:c r="BB894" s="143"/>
      <x:c r="BC894" s="143"/>
      <x:c r="BD894" s="143"/>
      <x:c r="BE894" s="143"/>
      <x:c r="BF894" s="143"/>
      <x:c r="BG894" s="143"/>
      <x:c r="BH894" s="143"/>
      <x:c r="BI894" s="313"/>
      <x:c r="BJ894" s="313"/>
      <x:c r="BK894" s="313"/>
      <x:c r="BL894" s="313"/>
      <x:c r="BM894" s="392"/>
      <x:c r="BN894" s="392" t="str">
        <x:v>Not specified</x:v>
      </x:c>
      <x:c r="BO894" s="392" t="str">
        <x:v>Consult authoritative metadata</x:v>
      </x:c>
      <x:c r="BP894" s="392" t="str">
        <x:v>Not supplied in catalogue record</x:v>
      </x:c>
      <x:c r="BQ894" s="392" t="str">
        <x:v>Definition not supplied in the harvested catalogue record; follow the authoritative source link. Denominator population: Not supplied in catalogue record.</x:v>
      </x:c>
      <x:c r="BR894" s="392"/>
      <x:c r="BS894" s="392"/>
      <x:c r="BT894" s="392" t="str"/>
      <x:c r="BU894" s="392"/>
      <x:c r="BV894" s="392"/>
    </x:row>
    <x:row r="895">
      <x:c r="A895" s="142" t="str">
        <x:v>UNICEF-00183</x:v>
      </x:c>
      <x:c r="B895" s="143" t="str">
        <x:v>Proportion of students at the end of primary achieving at least a minimum proficiency level in mathematics</x:v>
      </x:c>
      <x:c r="C895" s="143" t="str">
        <x:v>Population health and other determinants</x:v>
      </x:c>
      <x:c r="D895" s="143" t="str">
        <x:v>UNICEF family EDUCATION</x:v>
      </x:c>
      <x:c r="E895" s="143" t="str">
        <x:v>Unclassified</x:v>
      </x:c>
      <x:c r="F895" s="143" t="str">
        <x:v>ED_MAT_L1</x:v>
      </x:c>
      <x:c r="G895" s="143" t="str">
        <x:v>Definition not supplied in the harvested catalogue record; follow the authoritative source link.</x:v>
      </x:c>
      <x:c r="H895" s="143" t="str">
        <x:v>Not supplied in catalogue record</x:v>
      </x:c>
      <x:c r="I895" s="143" t="str">
        <x:v>Not supplied in catalogue record</x:v>
      </x:c>
      <x:c r="J895" s="143" t="str">
        <x:v>Consult authoritative metadata</x:v>
      </x:c>
      <x:c r="K895" s="143" t="str"/>
      <x:c r="L895" s="143" t="str"/>
      <x:c r="M895" s="143" t="str"/>
      <x:c r="N895" s="143" t="str"/>
      <x:c r="O895" s="143" t="str"/>
      <x:c r="P895" s="143" t="str">
        <x:v>Context-dependent</x:v>
      </x:c>
      <x:c r="Q895" s="143" t="str">
        <x:v>Discovery; indicator selection; cross-registry comparison; source metadata retrieval</x:v>
      </x:c>
      <x:c r="R895" s="143" t="str">
        <x:v>This is a source-specific catalogue manifestation. Do not assume equivalence with similarly named records until a methodological crosswalk is validated.</x:v>
      </x:c>
      <x:c r="S895" s="143" t="str">
        <x:v>UNICEF Indicator Data Warehouse</x:v>
      </x:c>
      <x:c r="T895" s="143" t="str">
        <x:v>UNICEF</x:v>
      </x:c>
      <x:c r="U895" s="143" t="str">
        <x:v>https://data.unicef.org/indicator-profiles/</x:v>
      </x:c>
      <x:c r="V895" s="143" t="n">
        <x:v>5</x:v>
      </x:c>
      <x:c r="W895" s="143" t="n">
        <x:v>5</x:v>
      </x:c>
      <x:c r="X895" s="143" t="str">
        <x:v>PROPORTION_OF_STUDENTS_AT_THE_END_OF_PRIMARY_ACHIEVING_AT_LEAST_A_MINIMUM_PROFIC</x:v>
      </x:c>
      <x:c r="Y895" s="143" t="str">
        <x:v>Unmapped</x:v>
      </x:c>
      <x:c r="Z895" s="143" t="str">
        <x:v>Active</x:v>
      </x:c>
      <x:c r="AA895" s="225" t="str">
        <x:v>2026-08-24</x:v>
      </x:c>
      <x:c r="AB895" s="143" t="str">
        <x:v>Source catalogue</x:v>
      </x:c>
      <x:c r="AC895" s="143" t="str">
        <x:v>UNICEF_DW</x:v>
      </x:c>
      <x:c r="AD895" s="143" t="str">
        <x:v>English</x:v>
      </x:c>
      <x:c r="AE895" s="143" t="str">
        <x:v>A</x:v>
      </x:c>
      <x:c r="AF895" s="243" t="b">
        <x:v>1</x:v>
      </x:c>
      <x:c r="AG895" s="143" t="n">
        <x:v>44</x:v>
      </x:c>
      <x:c r="AH895" s="143" t="str">
        <x:v>Service delivery</x:v>
      </x:c>
      <x:c r="AI895" s="143" t="str">
        <x:v>Service delivery</x:v>
      </x:c>
      <x:c r="AJ895" s="143" t="str">
        <x:v>Rule-based analytical mapping to the WHO health-system building-block framework; not assigned by the source custodian.</x:v>
      </x:c>
      <x:c r="AK895" s="143"/>
      <x:c r="AL895" s="143"/>
      <x:c r="AM895" s="143"/>
      <x:c r="AN895" s="143"/>
      <x:c r="AO895" s="143"/>
      <x:c r="AP895" s="143"/>
      <x:c r="AQ895" s="143"/>
      <x:c r="AR895" s="143"/>
      <x:c r="AS895" s="143"/>
      <x:c r="AT895" s="143"/>
      <x:c r="AU895" s="143"/>
      <x:c r="AV895" s="143"/>
      <x:c r="AW895" s="143"/>
      <x:c r="AX895" s="143"/>
      <x:c r="AY895" s="143"/>
      <x:c r="AZ895" s="143"/>
      <x:c r="BA895" s="143"/>
      <x:c r="BB895" s="143"/>
      <x:c r="BC895" s="143"/>
      <x:c r="BD895" s="143"/>
      <x:c r="BE895" s="143"/>
      <x:c r="BF895" s="143"/>
      <x:c r="BG895" s="143"/>
      <x:c r="BH895" s="143"/>
      <x:c r="BI895" s="313"/>
      <x:c r="BJ895" s="313"/>
      <x:c r="BK895" s="313"/>
      <x:c r="BL895" s="313"/>
      <x:c r="BM895" s="392"/>
      <x:c r="BN895" s="392" t="str">
        <x:v>Not specified</x:v>
      </x:c>
      <x:c r="BO895" s="392" t="str">
        <x:v>Consult authoritative metadata</x:v>
      </x:c>
      <x:c r="BP895" s="392" t="str">
        <x:v>Not supplied in catalogue record</x:v>
      </x:c>
      <x:c r="BQ895" s="392" t="str">
        <x:v>Definition not supplied in the harvested catalogue record; follow the authoritative source link. Denominator population: Not supplied in catalogue record.</x:v>
      </x:c>
      <x:c r="BR895" s="392"/>
      <x:c r="BS895" s="392"/>
      <x:c r="BT895" s="392" t="str"/>
      <x:c r="BU895" s="392"/>
      <x:c r="BV895" s="392"/>
    </x:row>
    <x:row r="896">
      <x:c r="A896" s="142" t="str">
        <x:v>UNICEF-00184</x:v>
      </x:c>
      <x:c r="B896" s="143" t="str">
        <x:v>Proportion of students at the end of lower secondary achieving at least a minimum proficiency level in mathematics</x:v>
      </x:c>
      <x:c r="C896" s="143" t="str">
        <x:v>Population health and other determinants</x:v>
      </x:c>
      <x:c r="D896" s="143" t="str">
        <x:v>UNICEF family EDUCATION</x:v>
      </x:c>
      <x:c r="E896" s="143" t="str">
        <x:v>Unclassified</x:v>
      </x:c>
      <x:c r="F896" s="143" t="str">
        <x:v>ED_MAT_L2</x:v>
      </x:c>
      <x:c r="G896" s="143" t="str">
        <x:v>Definition not supplied in the harvested catalogue record; follow the authoritative source link.</x:v>
      </x:c>
      <x:c r="H896" s="143" t="str">
        <x:v>Not supplied in catalogue record</x:v>
      </x:c>
      <x:c r="I896" s="143" t="str">
        <x:v>Not supplied in catalogue record</x:v>
      </x:c>
      <x:c r="J896" s="143" t="str">
        <x:v>Consult authoritative metadata</x:v>
      </x:c>
      <x:c r="K896" s="143" t="str"/>
      <x:c r="L896" s="143" t="str"/>
      <x:c r="M896" s="143" t="str"/>
      <x:c r="N896" s="143" t="str"/>
      <x:c r="O896" s="143" t="str"/>
      <x:c r="P896" s="143" t="str">
        <x:v>Context-dependent</x:v>
      </x:c>
      <x:c r="Q896" s="143" t="str">
        <x:v>Discovery; indicator selection; cross-registry comparison; source metadata retrieval</x:v>
      </x:c>
      <x:c r="R896" s="143" t="str">
        <x:v>This is a source-specific catalogue manifestation. Do not assume equivalence with similarly named records until a methodological crosswalk is validated.</x:v>
      </x:c>
      <x:c r="S896" s="143" t="str">
        <x:v>UNICEF Indicator Data Warehouse</x:v>
      </x:c>
      <x:c r="T896" s="143" t="str">
        <x:v>UNICEF</x:v>
      </x:c>
      <x:c r="U896" s="143" t="str">
        <x:v>https://data.unicef.org/indicator-profiles/</x:v>
      </x:c>
      <x:c r="V896" s="143" t="n">
        <x:v>5</x:v>
      </x:c>
      <x:c r="W896" s="143" t="n">
        <x:v>5</x:v>
      </x:c>
      <x:c r="X896" s="143" t="str">
        <x:v>PROPORTION_OF_STUDENTS_AT_THE_END_OF_LOWER_SECONDARY_ACHIEVING_AT_LEAST_A_MINIMU</x:v>
      </x:c>
      <x:c r="Y896" s="143" t="str">
        <x:v>Unmapped</x:v>
      </x:c>
      <x:c r="Z896" s="143" t="str">
        <x:v>Active</x:v>
      </x:c>
      <x:c r="AA896" s="225" t="str">
        <x:v>2026-08-24</x:v>
      </x:c>
      <x:c r="AB896" s="143" t="str">
        <x:v>Source catalogue</x:v>
      </x:c>
      <x:c r="AC896" s="143" t="str">
        <x:v>UNICEF_DW</x:v>
      </x:c>
      <x:c r="AD896" s="143" t="str">
        <x:v>English</x:v>
      </x:c>
      <x:c r="AE896" s="143" t="str">
        <x:v>A</x:v>
      </x:c>
      <x:c r="AF896" s="243" t="b">
        <x:v>1</x:v>
      </x:c>
      <x:c r="AG896" s="143" t="n">
        <x:v>44</x:v>
      </x:c>
      <x:c r="AH896" s="143" t="str">
        <x:v>Service delivery</x:v>
      </x:c>
      <x:c r="AI896" s="143" t="str">
        <x:v>Service delivery</x:v>
      </x:c>
      <x:c r="AJ896" s="143" t="str">
        <x:v>Rule-based analytical mapping to the WHO health-system building-block framework; not assigned by the source custodian.</x:v>
      </x:c>
      <x:c r="AK896" s="143"/>
      <x:c r="AL896" s="143"/>
      <x:c r="AM896" s="143"/>
      <x:c r="AN896" s="143"/>
      <x:c r="AO896" s="143"/>
      <x:c r="AP896" s="143"/>
      <x:c r="AQ896" s="143"/>
      <x:c r="AR896" s="143"/>
      <x:c r="AS896" s="143"/>
      <x:c r="AT896" s="143"/>
      <x:c r="AU896" s="143"/>
      <x:c r="AV896" s="143"/>
      <x:c r="AW896" s="143"/>
      <x:c r="AX896" s="143"/>
      <x:c r="AY896" s="143"/>
      <x:c r="AZ896" s="143"/>
      <x:c r="BA896" s="143"/>
      <x:c r="BB896" s="143"/>
      <x:c r="BC896" s="143"/>
      <x:c r="BD896" s="143"/>
      <x:c r="BE896" s="143"/>
      <x:c r="BF896" s="143"/>
      <x:c r="BG896" s="143"/>
      <x:c r="BH896" s="143"/>
      <x:c r="BI896" s="313"/>
      <x:c r="BJ896" s="313"/>
      <x:c r="BK896" s="313"/>
      <x:c r="BL896" s="313"/>
      <x:c r="BM896" s="392"/>
      <x:c r="BN896" s="392" t="str">
        <x:v>Not specified</x:v>
      </x:c>
      <x:c r="BO896" s="392" t="str">
        <x:v>Consult authoritative metadata</x:v>
      </x:c>
      <x:c r="BP896" s="392" t="str">
        <x:v>Not supplied in catalogue record</x:v>
      </x:c>
      <x:c r="BQ896" s="392" t="str">
        <x:v>Definition not supplied in the harvested catalogue record; follow the authoritative source link. Denominator population: Not supplied in catalogue record.</x:v>
      </x:c>
      <x:c r="BR896" s="392"/>
      <x:c r="BS896" s="392"/>
      <x:c r="BT896" s="392" t="str"/>
      <x:c r="BU896" s="392"/>
      <x:c r="BV896" s="392"/>
    </x:row>
    <x:row r="897">
      <x:c r="A897" s="142" t="str">
        <x:v>UNICEF-00185</x:v>
      </x:c>
      <x:c r="B897" s="143" t="str">
        <x:v>Adjusted net enrolment rate, one year before the official primary entry age</x:v>
      </x:c>
      <x:c r="C897" s="143" t="str">
        <x:v>Population health and other determinants</x:v>
      </x:c>
      <x:c r="D897" s="143" t="str">
        <x:v>UNICEF family EDUCATION</x:v>
      </x:c>
      <x:c r="E897" s="143" t="str">
        <x:v>Unclassified</x:v>
      </x:c>
      <x:c r="F897" s="143" t="str">
        <x:v>ED_NERA_L02</x:v>
      </x:c>
      <x:c r="G897" s="143" t="str">
        <x:v>Percentage of children aged one year before the official entry age to primary education who are participating in organized learning</x:v>
      </x:c>
      <x:c r="H897" s="143" t="str">
        <x:v>Not supplied in catalogue record</x:v>
      </x:c>
      <x:c r="I897" s="143" t="str">
        <x:v>Not supplied in catalogue record</x:v>
      </x:c>
      <x:c r="J897" s="143" t="str">
        <x:v>Consult authoritative metadata</x:v>
      </x:c>
      <x:c r="K897" s="143" t="str"/>
      <x:c r="L897" s="143" t="str"/>
      <x:c r="M897" s="143" t="str"/>
      <x:c r="N897" s="143" t="str"/>
      <x:c r="O897" s="143" t="str"/>
      <x:c r="P897" s="143" t="str">
        <x:v>Context-dependent</x:v>
      </x:c>
      <x:c r="Q897" s="143" t="str">
        <x:v>Discovery; indicator selection; cross-registry comparison; source metadata retrieval</x:v>
      </x:c>
      <x:c r="R897" s="143" t="str">
        <x:v>This is a source-specific catalogue manifestation. Do not assume equivalence with similarly named records until a methodological crosswalk is validated.</x:v>
      </x:c>
      <x:c r="S897" s="143" t="str">
        <x:v>UNICEF Indicator Data Warehouse</x:v>
      </x:c>
      <x:c r="T897" s="143" t="str">
        <x:v>UNICEF</x:v>
      </x:c>
      <x:c r="U897" s="143" t="str">
        <x:v>https://data.unicef.org/indicator-profiles/</x:v>
      </x:c>
      <x:c r="V897" s="143" t="n">
        <x:v>5</x:v>
      </x:c>
      <x:c r="W897" s="143" t="n">
        <x:v>5</x:v>
      </x:c>
      <x:c r="X897" s="143" t="str">
        <x:v>ADJUSTED_NET_ENROLMENT_RATE_ONE_YEAR_BEFORE_THE_OFFICIAL_PRIMARY_ENTRY_AGE</x:v>
      </x:c>
      <x:c r="Y897" s="143" t="str">
        <x:v>Unmapped</x:v>
      </x:c>
      <x:c r="Z897" s="143" t="str">
        <x:v>Active</x:v>
      </x:c>
      <x:c r="AA897" s="225" t="str">
        <x:v>2026-08-24</x:v>
      </x:c>
      <x:c r="AB897" s="143" t="str">
        <x:v>Source catalogue</x:v>
      </x:c>
      <x:c r="AC897" s="143" t="str">
        <x:v>UNICEF_DW</x:v>
      </x:c>
      <x:c r="AD897" s="143" t="str">
        <x:v>English</x:v>
      </x:c>
      <x:c r="AE897" s="143" t="str">
        <x:v>B</x:v>
      </x:c>
      <x:c r="AF897" s="243" t="b">
        <x:v>1</x:v>
      </x:c>
      <x:c r="AG897" s="143" t="n">
        <x:v>44</x:v>
      </x:c>
      <x:c r="AH897" s="143" t="str">
        <x:v>Service delivery</x:v>
      </x:c>
      <x:c r="AI897" s="143" t="str">
        <x:v>Service delivery</x:v>
      </x:c>
      <x:c r="AJ897" s="143" t="str">
        <x:v>Rule-based analytical mapping to the WHO health-system building-block framework; not assigned by the source custodian.</x:v>
      </x:c>
      <x:c r="AK897" s="143"/>
      <x:c r="AL897" s="143"/>
      <x:c r="AM897" s="143"/>
      <x:c r="AN897" s="143"/>
      <x:c r="AO897" s="143"/>
      <x:c r="AP897" s="143"/>
      <x:c r="AQ897" s="143"/>
      <x:c r="AR897" s="143"/>
      <x:c r="AS897" s="143"/>
      <x:c r="AT897" s="143"/>
      <x:c r="AU897" s="143"/>
      <x:c r="AV897" s="143"/>
      <x:c r="AW897" s="143"/>
      <x:c r="AX897" s="143"/>
      <x:c r="AY897" s="143"/>
      <x:c r="AZ897" s="143"/>
      <x:c r="BA897" s="143"/>
      <x:c r="BB897" s="143"/>
      <x:c r="BC897" s="143"/>
      <x:c r="BD897" s="143"/>
      <x:c r="BE897" s="143"/>
      <x:c r="BF897" s="143"/>
      <x:c r="BG897" s="143"/>
      <x:c r="BH897" s="143"/>
      <x:c r="BI897" s="313"/>
      <x:c r="BJ897" s="313"/>
      <x:c r="BK897" s="313"/>
      <x:c r="BL897" s="313"/>
      <x:c r="BM897" s="392"/>
      <x:c r="BN897" s="392" t="str">
        <x:v>Not specified</x:v>
      </x:c>
      <x:c r="BO897" s="392" t="str">
        <x:v>Consult authoritative metadata</x:v>
      </x:c>
      <x:c r="BP897" s="392" t="str">
        <x:v>Not supplied in catalogue record</x:v>
      </x:c>
      <x:c r="BQ897" s="392" t="str">
        <x:v>Percentage of children aged one year before the official entry age to primary education who are participating in organized learning. Denominator population: Not supplied in catalogue record.</x:v>
      </x:c>
      <x:c r="BR897" s="392"/>
      <x:c r="BS897" s="392"/>
      <x:c r="BT897" s="392" t="str"/>
      <x:c r="BU897" s="392"/>
      <x:c r="BV897" s="392"/>
    </x:row>
    <x:row r="898">
      <x:c r="A898" s="142" t="str">
        <x:v>UNICEF-00186</x:v>
      </x:c>
      <x:c r="B898" s="143" t="str">
        <x:v>Average number of pupils per mathematics textbook in primary education</x:v>
      </x:c>
      <x:c r="C898" s="143" t="str">
        <x:v>Social determinants and inequalities</x:v>
      </x:c>
      <x:c r="D898" s="143" t="str">
        <x:v>UNICEF family EDUCATION</x:v>
      </x:c>
      <x:c r="E898" s="143" t="str">
        <x:v>Unclassified</x:v>
      </x:c>
      <x:c r="F898" s="143" t="str">
        <x:v>ED_PUP_PER_MATH_BOOK</x:v>
      </x:c>
      <x:c r="G898" s="143" t="str">
        <x:v>Average number of pupils per mathematics textbook in primary education</x:v>
      </x:c>
      <x:c r="H898" s="143" t="str">
        <x:v>Not supplied in catalogue record</x:v>
      </x:c>
      <x:c r="I898" s="143" t="str">
        <x:v>Not supplied in catalogue record</x:v>
      </x:c>
      <x:c r="J898" s="143" t="str">
        <x:v>Consult authoritative metadata</x:v>
      </x:c>
      <x:c r="K898" s="143" t="str"/>
      <x:c r="L898" s="143" t="str"/>
      <x:c r="M898" s="143" t="str"/>
      <x:c r="N898" s="143" t="str"/>
      <x:c r="O898" s="143" t="str"/>
      <x:c r="P898" s="143" t="str">
        <x:v>Context-dependent</x:v>
      </x:c>
      <x:c r="Q898" s="143" t="str">
        <x:v>Discovery; indicator selection; cross-registry comparison; source metadata retrieval</x:v>
      </x:c>
      <x:c r="R898" s="143" t="str">
        <x:v>This is a source-specific catalogue manifestation. Do not assume equivalence with similarly named records until a methodological crosswalk is validated.</x:v>
      </x:c>
      <x:c r="S898" s="143" t="str">
        <x:v>UNICEF Indicator Data Warehouse</x:v>
      </x:c>
      <x:c r="T898" s="143" t="str">
        <x:v>UNICEF</x:v>
      </x:c>
      <x:c r="U898" s="143" t="str">
        <x:v>https://data.unicef.org/indicator-profiles/</x:v>
      </x:c>
      <x:c r="V898" s="143" t="n">
        <x:v>5</x:v>
      </x:c>
      <x:c r="W898" s="143" t="n">
        <x:v>5</x:v>
      </x:c>
      <x:c r="X898" s="143" t="str">
        <x:v>AVERAGE_NUMBER_OF_PUPILS_PER_MATHEMATICS_TEXTBOOK_IN_PRIMARY_EDUCATION</x:v>
      </x:c>
      <x:c r="Y898" s="143" t="str">
        <x:v>Unmapped</x:v>
      </x:c>
      <x:c r="Z898" s="143" t="str">
        <x:v>Active</x:v>
      </x:c>
      <x:c r="AA898" s="225" t="str">
        <x:v>2026-08-24</x:v>
      </x:c>
      <x:c r="AB898" s="143" t="str">
        <x:v>Source catalogue</x:v>
      </x:c>
      <x:c r="AC898" s="143" t="str">
        <x:v>UNICEF_DW</x:v>
      </x:c>
      <x:c r="AD898" s="143" t="str">
        <x:v>English</x:v>
      </x:c>
      <x:c r="AE898" s="143" t="str">
        <x:v>A</x:v>
      </x:c>
      <x:c r="AF898" s="243" t="b">
        <x:v>1</x:v>
      </x:c>
      <x:c r="AG898" s="143" t="n">
        <x:v>44</x:v>
      </x:c>
      <x:c r="AH898" s="143" t="str">
        <x:v>Leadership and governance; Service delivery</x:v>
      </x:c>
      <x:c r="AI898" s="143" t="str">
        <x:v>Leadership and governance</x:v>
      </x:c>
      <x:c r="AJ898" s="143" t="str">
        <x:v>Rule-based analytical mapping to the WHO health-system building-block framework; not assigned by the source custodian.</x:v>
      </x:c>
      <x:c r="AK898" s="143"/>
      <x:c r="AL898" s="143"/>
      <x:c r="AM898" s="143"/>
      <x:c r="AN898" s="143"/>
      <x:c r="AO898" s="143"/>
      <x:c r="AP898" s="143"/>
      <x:c r="AQ898" s="143"/>
      <x:c r="AR898" s="143"/>
      <x:c r="AS898" s="143"/>
      <x:c r="AT898" s="143"/>
      <x:c r="AU898" s="143"/>
      <x:c r="AV898" s="143"/>
      <x:c r="AW898" s="143"/>
      <x:c r="AX898" s="143"/>
      <x:c r="AY898" s="143"/>
      <x:c r="AZ898" s="143"/>
      <x:c r="BA898" s="143"/>
      <x:c r="BB898" s="143"/>
      <x:c r="BC898" s="143"/>
      <x:c r="BD898" s="143"/>
      <x:c r="BE898" s="143"/>
      <x:c r="BF898" s="143"/>
      <x:c r="BG898" s="143"/>
      <x:c r="BH898" s="143"/>
      <x:c r="BI898" s="313"/>
      <x:c r="BJ898" s="313"/>
      <x:c r="BK898" s="313"/>
      <x:c r="BL898" s="313"/>
      <x:c r="BM898" s="392"/>
      <x:c r="BN898" s="392" t="str">
        <x:v>Not specified</x:v>
      </x:c>
      <x:c r="BO898" s="392" t="str">
        <x:v>Consult authoritative metadata</x:v>
      </x:c>
      <x:c r="BP898" s="392" t="str">
        <x:v>Not supplied in catalogue record</x:v>
      </x:c>
      <x:c r="BQ898" s="392" t="str">
        <x:v>Average number of pupils per mathematics textbook in primary education. Denominator population: Not supplied in catalogue record.</x:v>
      </x:c>
      <x:c r="BR898" s="392"/>
      <x:c r="BS898" s="392"/>
      <x:c r="BT898" s="392" t="str"/>
      <x:c r="BU898" s="392"/>
      <x:c r="BV898" s="392"/>
    </x:row>
    <x:row r="899">
      <x:c r="A899" s="142" t="str">
        <x:v>UNICEF-00187</x:v>
      </x:c>
      <x:c r="B899" s="143" t="str">
        <x:v>Average number of pupils per reading textbook in primary education</x:v>
      </x:c>
      <x:c r="C899" s="143" t="str">
        <x:v>Social determinants and inequalities</x:v>
      </x:c>
      <x:c r="D899" s="143" t="str">
        <x:v>UNICEF family EDUCATION</x:v>
      </x:c>
      <x:c r="E899" s="143" t="str">
        <x:v>Unclassified</x:v>
      </x:c>
      <x:c r="F899" s="143" t="str">
        <x:v>ED_PUP_PER_READ_BOOK</x:v>
      </x:c>
      <x:c r="G899" s="143" t="str">
        <x:v>Average number of pupils per reading textbook in primary education</x:v>
      </x:c>
      <x:c r="H899" s="143" t="str">
        <x:v>Not supplied in catalogue record</x:v>
      </x:c>
      <x:c r="I899" s="143" t="str">
        <x:v>Not supplied in catalogue record</x:v>
      </x:c>
      <x:c r="J899" s="143" t="str">
        <x:v>Consult authoritative metadata</x:v>
      </x:c>
      <x:c r="K899" s="143" t="str"/>
      <x:c r="L899" s="143" t="str"/>
      <x:c r="M899" s="143" t="str"/>
      <x:c r="N899" s="143" t="str"/>
      <x:c r="O899" s="143" t="str"/>
      <x:c r="P899" s="143" t="str">
        <x:v>Context-dependent</x:v>
      </x:c>
      <x:c r="Q899" s="143" t="str">
        <x:v>Discovery; indicator selection; cross-registry comparison; source metadata retrieval</x:v>
      </x:c>
      <x:c r="R899" s="143" t="str">
        <x:v>This is a source-specific catalogue manifestation. Do not assume equivalence with similarly named records until a methodological crosswalk is validated.</x:v>
      </x:c>
      <x:c r="S899" s="143" t="str">
        <x:v>UNICEF Indicator Data Warehouse</x:v>
      </x:c>
      <x:c r="T899" s="143" t="str">
        <x:v>UNICEF</x:v>
      </x:c>
      <x:c r="U899" s="143" t="str">
        <x:v>https://data.unicef.org/indicator-profiles/</x:v>
      </x:c>
      <x:c r="V899" s="143" t="n">
        <x:v>5</x:v>
      </x:c>
      <x:c r="W899" s="143" t="n">
        <x:v>5</x:v>
      </x:c>
      <x:c r="X899" s="143" t="str">
        <x:v>AVERAGE_NUMBER_OF_PUPILS_PER_READING_TEXTBOOK_IN_PRIMARY_EDUCATION</x:v>
      </x:c>
      <x:c r="Y899" s="143" t="str">
        <x:v>Unmapped</x:v>
      </x:c>
      <x:c r="Z899" s="143" t="str">
        <x:v>Active</x:v>
      </x:c>
      <x:c r="AA899" s="225" t="str">
        <x:v>2026-08-24</x:v>
      </x:c>
      <x:c r="AB899" s="143" t="str">
        <x:v>Source catalogue</x:v>
      </x:c>
      <x:c r="AC899" s="143" t="str">
        <x:v>UNICEF_DW</x:v>
      </x:c>
      <x:c r="AD899" s="143" t="str">
        <x:v>English</x:v>
      </x:c>
      <x:c r="AE899" s="143" t="str">
        <x:v>A</x:v>
      </x:c>
      <x:c r="AF899" s="243" t="b">
        <x:v>1</x:v>
      </x:c>
      <x:c r="AG899" s="143" t="n">
        <x:v>44</x:v>
      </x:c>
      <x:c r="AH899" s="143" t="str">
        <x:v>Leadership and governance; Service delivery</x:v>
      </x:c>
      <x:c r="AI899" s="143" t="str">
        <x:v>Leadership and governance</x:v>
      </x:c>
      <x:c r="AJ899" s="143" t="str">
        <x:v>Rule-based analytical mapping to the WHO health-system building-block framework; not assigned by the source custodian.</x:v>
      </x:c>
      <x:c r="AK899" s="143"/>
      <x:c r="AL899" s="143"/>
      <x:c r="AM899" s="143"/>
      <x:c r="AN899" s="143"/>
      <x:c r="AO899" s="143"/>
      <x:c r="AP899" s="143"/>
      <x:c r="AQ899" s="143"/>
      <x:c r="AR899" s="143"/>
      <x:c r="AS899" s="143"/>
      <x:c r="AT899" s="143"/>
      <x:c r="AU899" s="143"/>
      <x:c r="AV899" s="143"/>
      <x:c r="AW899" s="143"/>
      <x:c r="AX899" s="143"/>
      <x:c r="AY899" s="143"/>
      <x:c r="AZ899" s="143"/>
      <x:c r="BA899" s="143"/>
      <x:c r="BB899" s="143"/>
      <x:c r="BC899" s="143"/>
      <x:c r="BD899" s="143"/>
      <x:c r="BE899" s="143"/>
      <x:c r="BF899" s="143"/>
      <x:c r="BG899" s="143"/>
      <x:c r="BH899" s="143"/>
      <x:c r="BI899" s="313"/>
      <x:c r="BJ899" s="313"/>
      <x:c r="BK899" s="313"/>
      <x:c r="BL899" s="313"/>
      <x:c r="BM899" s="392"/>
      <x:c r="BN899" s="392" t="str">
        <x:v>Not specified</x:v>
      </x:c>
      <x:c r="BO899" s="392" t="str">
        <x:v>Consult authoritative metadata</x:v>
      </x:c>
      <x:c r="BP899" s="392" t="str">
        <x:v>Not supplied in catalogue record</x:v>
      </x:c>
      <x:c r="BQ899" s="392" t="str">
        <x:v>Average number of pupils per reading textbook in primary education. Denominator population: Not supplied in catalogue record.</x:v>
      </x:c>
      <x:c r="BR899" s="392"/>
      <x:c r="BS899" s="392"/>
      <x:c r="BT899" s="392" t="str"/>
      <x:c r="BU899" s="392"/>
      <x:c r="BV899" s="392"/>
    </x:row>
    <x:row r="900">
      <x:c r="A900" s="142" t="str">
        <x:v>UNICEF-00188</x:v>
      </x:c>
      <x:c r="B900" s="143" t="str">
        <x:v>Proportion of students in Grade 2 or 3 achieving at least a minimum proficiency level in reading</x:v>
      </x:c>
      <x:c r="C900" s="143" t="str">
        <x:v>Population health and other determinants</x:v>
      </x:c>
      <x:c r="D900" s="143" t="str">
        <x:v>UNICEF family EDUCATION</x:v>
      </x:c>
      <x:c r="E900" s="143" t="str">
        <x:v>Unclassified</x:v>
      </x:c>
      <x:c r="F900" s="143" t="str">
        <x:v>ED_READ_G23</x:v>
      </x:c>
      <x:c r="G900" s="143" t="str">
        <x:v>Definition not supplied in the harvested catalogue record; follow the authoritative source link.</x:v>
      </x:c>
      <x:c r="H900" s="143" t="str">
        <x:v>Not supplied in catalogue record</x:v>
      </x:c>
      <x:c r="I900" s="143" t="str">
        <x:v>Not supplied in catalogue record</x:v>
      </x:c>
      <x:c r="J900" s="143" t="str">
        <x:v>Consult authoritative metadata</x:v>
      </x:c>
      <x:c r="K900" s="143" t="str"/>
      <x:c r="L900" s="143" t="str"/>
      <x:c r="M900" s="143" t="str"/>
      <x:c r="N900" s="143" t="str"/>
      <x:c r="O900" s="143" t="str"/>
      <x:c r="P900" s="143" t="str">
        <x:v>Context-dependent</x:v>
      </x:c>
      <x:c r="Q900" s="143" t="str">
        <x:v>Discovery; indicator selection; cross-registry comparison; source metadata retrieval</x:v>
      </x:c>
      <x:c r="R900" s="143" t="str">
        <x:v>This is a source-specific catalogue manifestation. Do not assume equivalence with similarly named records until a methodological crosswalk is validated.</x:v>
      </x:c>
      <x:c r="S900" s="143" t="str">
        <x:v>UNICEF Indicator Data Warehouse</x:v>
      </x:c>
      <x:c r="T900" s="143" t="str">
        <x:v>UNICEF</x:v>
      </x:c>
      <x:c r="U900" s="143" t="str">
        <x:v>https://data.unicef.org/indicator-profiles/</x:v>
      </x:c>
      <x:c r="V900" s="143" t="n">
        <x:v>5</x:v>
      </x:c>
      <x:c r="W900" s="143" t="n">
        <x:v>5</x:v>
      </x:c>
      <x:c r="X900" s="143" t="str">
        <x:v>PROPORTION_OF_STUDENTS_IN_GRADE_2_OR_3_ACHIEVING_AT_LEAST_A_MINIMUM_PROFICIENCY_</x:v>
      </x:c>
      <x:c r="Y900" s="143" t="str">
        <x:v>Unmapped</x:v>
      </x:c>
      <x:c r="Z900" s="143" t="str">
        <x:v>Active</x:v>
      </x:c>
      <x:c r="AA900" s="225" t="str">
        <x:v>2026-08-24</x:v>
      </x:c>
      <x:c r="AB900" s="143" t="str">
        <x:v>Source catalogue</x:v>
      </x:c>
      <x:c r="AC900" s="143" t="str">
        <x:v>UNICEF_DW</x:v>
      </x:c>
      <x:c r="AD900" s="143" t="str">
        <x:v>English</x:v>
      </x:c>
      <x:c r="AE900" s="143" t="str">
        <x:v>A</x:v>
      </x:c>
      <x:c r="AF900" s="243" t="b">
        <x:v>1</x:v>
      </x:c>
      <x:c r="AG900" s="143" t="n">
        <x:v>44</x:v>
      </x:c>
      <x:c r="AH900" s="143" t="str">
        <x:v>Service delivery</x:v>
      </x:c>
      <x:c r="AI900" s="143" t="str">
        <x:v>Service delivery</x:v>
      </x:c>
      <x:c r="AJ900" s="143" t="str">
        <x:v>Rule-based analytical mapping to the WHO health-system building-block framework; not assigned by the source custodian.</x:v>
      </x:c>
      <x:c r="AK900" s="143"/>
      <x:c r="AL900" s="143"/>
      <x:c r="AM900" s="143"/>
      <x:c r="AN900" s="143"/>
      <x:c r="AO900" s="143"/>
      <x:c r="AP900" s="143"/>
      <x:c r="AQ900" s="143"/>
      <x:c r="AR900" s="143"/>
      <x:c r="AS900" s="143"/>
      <x:c r="AT900" s="143"/>
      <x:c r="AU900" s="143"/>
      <x:c r="AV900" s="143"/>
      <x:c r="AW900" s="143"/>
      <x:c r="AX900" s="143"/>
      <x:c r="AY900" s="143"/>
      <x:c r="AZ900" s="143"/>
      <x:c r="BA900" s="143"/>
      <x:c r="BB900" s="143"/>
      <x:c r="BC900" s="143"/>
      <x:c r="BD900" s="143"/>
      <x:c r="BE900" s="143"/>
      <x:c r="BF900" s="143"/>
      <x:c r="BG900" s="143"/>
      <x:c r="BH900" s="143"/>
      <x:c r="BI900" s="313"/>
      <x:c r="BJ900" s="313"/>
      <x:c r="BK900" s="313"/>
      <x:c r="BL900" s="313"/>
      <x:c r="BM900" s="392"/>
      <x:c r="BN900" s="392" t="str">
        <x:v>Not specified</x:v>
      </x:c>
      <x:c r="BO900" s="392" t="str">
        <x:v>Consult authoritative metadata</x:v>
      </x:c>
      <x:c r="BP900" s="392" t="str">
        <x:v>Not supplied in catalogue record</x:v>
      </x:c>
      <x:c r="BQ900" s="392" t="str">
        <x:v>Definition not supplied in the harvested catalogue record; follow the authoritative source link. Denominator population: Not supplied in catalogue record.</x:v>
      </x:c>
      <x:c r="BR900" s="392"/>
      <x:c r="BS900" s="392"/>
      <x:c r="BT900" s="392" t="str"/>
      <x:c r="BU900" s="392"/>
      <x:c r="BV900" s="392"/>
    </x:row>
    <x:row r="901">
      <x:c r="A901" s="142" t="str">
        <x:v>UNICEF-00189</x:v>
      </x:c>
      <x:c r="B901" s="143" t="str">
        <x:v>Proportion of students at the end of primary achieving at least a minimum proficiency level in reading</x:v>
      </x:c>
      <x:c r="C901" s="143" t="str">
        <x:v>Population health and other determinants</x:v>
      </x:c>
      <x:c r="D901" s="143" t="str">
        <x:v>UNICEF family EDUCATION</x:v>
      </x:c>
      <x:c r="E901" s="143" t="str">
        <x:v>Unclassified</x:v>
      </x:c>
      <x:c r="F901" s="143" t="str">
        <x:v>ED_READ_L1</x:v>
      </x:c>
      <x:c r="G901" s="143" t="str">
        <x:v>Definition not supplied in the harvested catalogue record; follow the authoritative source link.</x:v>
      </x:c>
      <x:c r="H901" s="143" t="str">
        <x:v>Not supplied in catalogue record</x:v>
      </x:c>
      <x:c r="I901" s="143" t="str">
        <x:v>Not supplied in catalogue record</x:v>
      </x:c>
      <x:c r="J901" s="143" t="str">
        <x:v>Consult authoritative metadata</x:v>
      </x:c>
      <x:c r="K901" s="143" t="str"/>
      <x:c r="L901" s="143" t="str"/>
      <x:c r="M901" s="143" t="str"/>
      <x:c r="N901" s="143" t="str"/>
      <x:c r="O901" s="143" t="str"/>
      <x:c r="P901" s="143" t="str">
        <x:v>Context-dependent</x:v>
      </x:c>
      <x:c r="Q901" s="143" t="str">
        <x:v>Discovery; indicator selection; cross-registry comparison; source metadata retrieval</x:v>
      </x:c>
      <x:c r="R901" s="143" t="str">
        <x:v>This is a source-specific catalogue manifestation. Do not assume equivalence with similarly named records until a methodological crosswalk is validated.</x:v>
      </x:c>
      <x:c r="S901" s="143" t="str">
        <x:v>UNICEF Indicator Data Warehouse</x:v>
      </x:c>
      <x:c r="T901" s="143" t="str">
        <x:v>UNICEF</x:v>
      </x:c>
      <x:c r="U901" s="143" t="str">
        <x:v>https://data.unicef.org/indicator-profiles/</x:v>
      </x:c>
      <x:c r="V901" s="143" t="n">
        <x:v>5</x:v>
      </x:c>
      <x:c r="W901" s="143" t="n">
        <x:v>5</x:v>
      </x:c>
      <x:c r="X901" s="143" t="str">
        <x:v>PROPORTION_OF_STUDENTS_AT_THE_END_OF_PRIMARY_ACHIEVING_AT_LEAST_A_MINIMUM_PROFIC</x:v>
      </x:c>
      <x:c r="Y901" s="143" t="str">
        <x:v>Unmapped</x:v>
      </x:c>
      <x:c r="Z901" s="143" t="str">
        <x:v>Active</x:v>
      </x:c>
      <x:c r="AA901" s="225" t="str">
        <x:v>2026-08-24</x:v>
      </x:c>
      <x:c r="AB901" s="143" t="str">
        <x:v>Source catalogue</x:v>
      </x:c>
      <x:c r="AC901" s="143" t="str">
        <x:v>UNICEF_DW</x:v>
      </x:c>
      <x:c r="AD901" s="143" t="str">
        <x:v>English</x:v>
      </x:c>
      <x:c r="AE901" s="143" t="str">
        <x:v>A</x:v>
      </x:c>
      <x:c r="AF901" s="243" t="b">
        <x:v>1</x:v>
      </x:c>
      <x:c r="AG901" s="143" t="n">
        <x:v>44</x:v>
      </x:c>
      <x:c r="AH901" s="143" t="str">
        <x:v>Service delivery</x:v>
      </x:c>
      <x:c r="AI901" s="143" t="str">
        <x:v>Service delivery</x:v>
      </x:c>
      <x:c r="AJ901" s="143" t="str">
        <x:v>Rule-based analytical mapping to the WHO health-system building-block framework; not assigned by the source custodian.</x:v>
      </x:c>
      <x:c r="AK901" s="143"/>
      <x:c r="AL901" s="143"/>
      <x:c r="AM901" s="143"/>
      <x:c r="AN901" s="143"/>
      <x:c r="AO901" s="143"/>
      <x:c r="AP901" s="143"/>
      <x:c r="AQ901" s="143"/>
      <x:c r="AR901" s="143"/>
      <x:c r="AS901" s="143"/>
      <x:c r="AT901" s="143"/>
      <x:c r="AU901" s="143"/>
      <x:c r="AV901" s="143"/>
      <x:c r="AW901" s="143"/>
      <x:c r="AX901" s="143"/>
      <x:c r="AY901" s="143"/>
      <x:c r="AZ901" s="143"/>
      <x:c r="BA901" s="143"/>
      <x:c r="BB901" s="143"/>
      <x:c r="BC901" s="143"/>
      <x:c r="BD901" s="143"/>
      <x:c r="BE901" s="143"/>
      <x:c r="BF901" s="143"/>
      <x:c r="BG901" s="143"/>
      <x:c r="BH901" s="143"/>
      <x:c r="BI901" s="313"/>
      <x:c r="BJ901" s="313"/>
      <x:c r="BK901" s="313"/>
      <x:c r="BL901" s="313"/>
      <x:c r="BM901" s="392"/>
      <x:c r="BN901" s="392" t="str">
        <x:v>Not specified</x:v>
      </x:c>
      <x:c r="BO901" s="392" t="str">
        <x:v>Consult authoritative metadata</x:v>
      </x:c>
      <x:c r="BP901" s="392" t="str">
        <x:v>Not supplied in catalogue record</x:v>
      </x:c>
      <x:c r="BQ901" s="392" t="str">
        <x:v>Definition not supplied in the harvested catalogue record; follow the authoritative source link. Denominator population: Not supplied in catalogue record.</x:v>
      </x:c>
      <x:c r="BR901" s="392"/>
      <x:c r="BS901" s="392"/>
      <x:c r="BT901" s="392" t="str"/>
      <x:c r="BU901" s="392"/>
      <x:c r="BV901" s="392"/>
    </x:row>
    <x:row r="902">
      <x:c r="A902" s="142" t="str">
        <x:v>UNICEF-00190</x:v>
      </x:c>
      <x:c r="B902" s="143" t="str">
        <x:v>Proportion of students at the end of lower secondary achieving at least a minimum proficiency level in reading</x:v>
      </x:c>
      <x:c r="C902" s="143" t="str">
        <x:v>Population health and other determinants</x:v>
      </x:c>
      <x:c r="D902" s="143" t="str">
        <x:v>UNICEF family EDUCATION</x:v>
      </x:c>
      <x:c r="E902" s="143" t="str">
        <x:v>Unclassified</x:v>
      </x:c>
      <x:c r="F902" s="143" t="str">
        <x:v>ED_READ_L2</x:v>
      </x:c>
      <x:c r="G902" s="143" t="str">
        <x:v>Definition not supplied in the harvested catalogue record; follow the authoritative source link.</x:v>
      </x:c>
      <x:c r="H902" s="143" t="str">
        <x:v>Not supplied in catalogue record</x:v>
      </x:c>
      <x:c r="I902" s="143" t="str">
        <x:v>Not supplied in catalogue record</x:v>
      </x:c>
      <x:c r="J902" s="143" t="str">
        <x:v>Consult authoritative metadata</x:v>
      </x:c>
      <x:c r="K902" s="143" t="str"/>
      <x:c r="L902" s="143" t="str"/>
      <x:c r="M902" s="143" t="str"/>
      <x:c r="N902" s="143" t="str"/>
      <x:c r="O902" s="143" t="str"/>
      <x:c r="P902" s="143" t="str">
        <x:v>Context-dependent</x:v>
      </x:c>
      <x:c r="Q902" s="143" t="str">
        <x:v>Discovery; indicator selection; cross-registry comparison; source metadata retrieval</x:v>
      </x:c>
      <x:c r="R902" s="143" t="str">
        <x:v>This is a source-specific catalogue manifestation. Do not assume equivalence with similarly named records until a methodological crosswalk is validated.</x:v>
      </x:c>
      <x:c r="S902" s="143" t="str">
        <x:v>UNICEF Indicator Data Warehouse</x:v>
      </x:c>
      <x:c r="T902" s="143" t="str">
        <x:v>UNICEF</x:v>
      </x:c>
      <x:c r="U902" s="143" t="str">
        <x:v>https://data.unicef.org/indicator-profiles/</x:v>
      </x:c>
      <x:c r="V902" s="143" t="n">
        <x:v>5</x:v>
      </x:c>
      <x:c r="W902" s="143" t="n">
        <x:v>5</x:v>
      </x:c>
      <x:c r="X902" s="143" t="str">
        <x:v>PROPORTION_OF_STUDENTS_AT_THE_END_OF_LOWER_SECONDARY_ACHIEVING_AT_LEAST_A_MINIMU</x:v>
      </x:c>
      <x:c r="Y902" s="143" t="str">
        <x:v>Unmapped</x:v>
      </x:c>
      <x:c r="Z902" s="143" t="str">
        <x:v>Active</x:v>
      </x:c>
      <x:c r="AA902" s="225" t="str">
        <x:v>2026-08-24</x:v>
      </x:c>
      <x:c r="AB902" s="143" t="str">
        <x:v>Source catalogue</x:v>
      </x:c>
      <x:c r="AC902" s="143" t="str">
        <x:v>UNICEF_DW</x:v>
      </x:c>
      <x:c r="AD902" s="143" t="str">
        <x:v>English</x:v>
      </x:c>
      <x:c r="AE902" s="143" t="str">
        <x:v>A</x:v>
      </x:c>
      <x:c r="AF902" s="243" t="b">
        <x:v>1</x:v>
      </x:c>
      <x:c r="AG902" s="143" t="n">
        <x:v>44</x:v>
      </x:c>
      <x:c r="AH902" s="143" t="str">
        <x:v>Service delivery</x:v>
      </x:c>
      <x:c r="AI902" s="143" t="str">
        <x:v>Service delivery</x:v>
      </x:c>
      <x:c r="AJ902" s="143" t="str">
        <x:v>Rule-based analytical mapping to the WHO health-system building-block framework; not assigned by the source custodian.</x:v>
      </x:c>
      <x:c r="AK902" s="143"/>
      <x:c r="AL902" s="143"/>
      <x:c r="AM902" s="143"/>
      <x:c r="AN902" s="143"/>
      <x:c r="AO902" s="143"/>
      <x:c r="AP902" s="143"/>
      <x:c r="AQ902" s="143"/>
      <x:c r="AR902" s="143"/>
      <x:c r="AS902" s="143"/>
      <x:c r="AT902" s="143"/>
      <x:c r="AU902" s="143"/>
      <x:c r="AV902" s="143"/>
      <x:c r="AW902" s="143"/>
      <x:c r="AX902" s="143"/>
      <x:c r="AY902" s="143"/>
      <x:c r="AZ902" s="143"/>
      <x:c r="BA902" s="143"/>
      <x:c r="BB902" s="143"/>
      <x:c r="BC902" s="143"/>
      <x:c r="BD902" s="143"/>
      <x:c r="BE902" s="143"/>
      <x:c r="BF902" s="143"/>
      <x:c r="BG902" s="143"/>
      <x:c r="BH902" s="143"/>
      <x:c r="BI902" s="313"/>
      <x:c r="BJ902" s="313"/>
      <x:c r="BK902" s="313"/>
      <x:c r="BL902" s="313"/>
      <x:c r="BM902" s="392"/>
      <x:c r="BN902" s="392" t="str">
        <x:v>Not specified</x:v>
      </x:c>
      <x:c r="BO902" s="392" t="str">
        <x:v>Consult authoritative metadata</x:v>
      </x:c>
      <x:c r="BP902" s="392" t="str">
        <x:v>Not supplied in catalogue record</x:v>
      </x:c>
      <x:c r="BQ902" s="392" t="str">
        <x:v>Definition not supplied in the harvested catalogue record; follow the authoritative source link. Denominator population: Not supplied in catalogue record.</x:v>
      </x:c>
      <x:c r="BR902" s="392"/>
      <x:c r="BS902" s="392"/>
      <x:c r="BT902" s="392" t="str"/>
      <x:c r="BU902" s="392"/>
      <x:c r="BV902" s="392"/>
    </x:row>
    <x:row r="903">
      <x:c r="A903" s="142" t="str">
        <x:v>UNICEF-00191</x:v>
      </x:c>
      <x:c r="B903" s="143" t="str">
        <x:v>Remote Learning Readiness Index</x:v>
      </x:c>
      <x:c r="C903" s="143" t="str">
        <x:v>Population health and other determinants</x:v>
      </x:c>
      <x:c r="D903" s="143" t="str">
        <x:v>UNICEF family EDUCATION</x:v>
      </x:c>
      <x:c r="E903" s="143" t="str">
        <x:v>Unclassified</x:v>
      </x:c>
      <x:c r="F903" s="143" t="str">
        <x:v>ED_RLRI</x:v>
      </x:c>
      <x:c r="G903" s="143" t="str">
        <x:v>Definition not supplied in the harvested catalogue record; follow the authoritative source link.</x:v>
      </x:c>
      <x:c r="H903" s="143" t="str">
        <x:v>Not supplied in catalogue record</x:v>
      </x:c>
      <x:c r="I903" s="143" t="str">
        <x:v>Not supplied in catalogue record</x:v>
      </x:c>
      <x:c r="J903" s="143" t="str">
        <x:v>Consult authoritative metadata</x:v>
      </x:c>
      <x:c r="K903" s="143" t="str"/>
      <x:c r="L903" s="143" t="str"/>
      <x:c r="M903" s="143" t="str"/>
      <x:c r="N903" s="143" t="str"/>
      <x:c r="O903" s="143" t="str"/>
      <x:c r="P903" s="143" t="str">
        <x:v>Context-dependent</x:v>
      </x:c>
      <x:c r="Q903" s="143" t="str">
        <x:v>Discovery; indicator selection; cross-registry comparison; source metadata retrieval</x:v>
      </x:c>
      <x:c r="R903" s="143" t="str">
        <x:v>This is a source-specific catalogue manifestation. Do not assume equivalence with similarly named records until a methodological crosswalk is validated.</x:v>
      </x:c>
      <x:c r="S903" s="143" t="str">
        <x:v>UNICEF Indicator Data Warehouse</x:v>
      </x:c>
      <x:c r="T903" s="143" t="str">
        <x:v>UNICEF</x:v>
      </x:c>
      <x:c r="U903" s="143" t="str">
        <x:v>https://data.unicef.org/indicator-profiles/</x:v>
      </x:c>
      <x:c r="V903" s="143" t="n">
        <x:v>5</x:v>
      </x:c>
      <x:c r="W903" s="143" t="n">
        <x:v>5</x:v>
      </x:c>
      <x:c r="X903" s="143" t="str">
        <x:v>REMOTE_LEARNING_READINESS_INDEX</x:v>
      </x:c>
      <x:c r="Y903" s="143" t="str">
        <x:v>Unmapped</x:v>
      </x:c>
      <x:c r="Z903" s="143" t="str">
        <x:v>Active</x:v>
      </x:c>
      <x:c r="AA903" s="225" t="str">
        <x:v>2026-08-24</x:v>
      </x:c>
      <x:c r="AB903" s="143" t="str">
        <x:v>Source catalogue</x:v>
      </x:c>
      <x:c r="AC903" s="143" t="str">
        <x:v>UNICEF_DW</x:v>
      </x:c>
      <x:c r="AD903" s="143" t="str">
        <x:v>English</x:v>
      </x:c>
      <x:c r="AE903" s="143" t="str">
        <x:v>A</x:v>
      </x:c>
      <x:c r="AF903" s="243" t="b">
        <x:v>1</x:v>
      </x:c>
      <x:c r="AG903" s="143" t="n">
        <x:v>44</x:v>
      </x:c>
      <x:c r="AH903" s="143" t="str">
        <x:v>Service delivery</x:v>
      </x:c>
      <x:c r="AI903" s="143" t="str">
        <x:v>Service delivery</x:v>
      </x:c>
      <x:c r="AJ903" s="143" t="str">
        <x:v>Rule-based analytical mapping to the WHO health-system building-block framework; not assigned by the source custodian.</x:v>
      </x:c>
      <x:c r="AK903" s="143"/>
      <x:c r="AL903" s="143"/>
      <x:c r="AM903" s="143"/>
      <x:c r="AN903" s="143"/>
      <x:c r="AO903" s="143"/>
      <x:c r="AP903" s="143"/>
      <x:c r="AQ903" s="143"/>
      <x:c r="AR903" s="143"/>
      <x:c r="AS903" s="143"/>
      <x:c r="AT903" s="143"/>
      <x:c r="AU903" s="143"/>
      <x:c r="AV903" s="143"/>
      <x:c r="AW903" s="143"/>
      <x:c r="AX903" s="143"/>
      <x:c r="AY903" s="143"/>
      <x:c r="AZ903" s="143"/>
      <x:c r="BA903" s="143"/>
      <x:c r="BB903" s="143"/>
      <x:c r="BC903" s="143"/>
      <x:c r="BD903" s="143"/>
      <x:c r="BE903" s="143"/>
      <x:c r="BF903" s="143"/>
      <x:c r="BG903" s="143"/>
      <x:c r="BH903" s="143"/>
      <x:c r="BI903" s="313"/>
      <x:c r="BJ903" s="313"/>
      <x:c r="BK903" s="313"/>
      <x:c r="BL903" s="313"/>
      <x:c r="BM903" s="392" t="str">
        <x:v>Index</x:v>
      </x:c>
      <x:c r="BN903" s="392" t="str">
        <x:v>index/score</x:v>
      </x:c>
      <x:c r="BO903" s="392" t="str">
        <x:v>Consult authoritative metadata</x:v>
      </x:c>
      <x:c r="BP903" s="392" t="str">
        <x:v>Not supplied in catalogue record</x:v>
      </x:c>
      <x:c r="BQ903" s="392" t="str">
        <x:v>Definition not supplied in the harvested catalogue record; follow the authoritative source link. Denominator population: Not supplied in catalogue record.</x:v>
      </x:c>
      <x:c r="BR903" s="392"/>
      <x:c r="BS903" s="392"/>
      <x:c r="BT903" s="392" t="str"/>
      <x:c r="BU903" s="392"/>
      <x:c r="BV903" s="392"/>
    </x:row>
    <x:row r="904">
      <x:c r="A904" s="142" t="str">
        <x:v>UNICEF-00192</x:v>
      </x:c>
      <x:c r="B904" s="143" t="str">
        <x:v>Remote learning readiness index, one year before the official primary entry age</x:v>
      </x:c>
      <x:c r="C904" s="143" t="str">
        <x:v>Population health and other determinants</x:v>
      </x:c>
      <x:c r="D904" s="143" t="str">
        <x:v>UNICEF family EDUCATION</x:v>
      </x:c>
      <x:c r="E904" s="143" t="str">
        <x:v>Unclassified</x:v>
      </x:c>
      <x:c r="F904" s="143" t="str">
        <x:v>ED_RLRI_L02</x:v>
      </x:c>
      <x:c r="G904" s="143" t="str">
        <x:v>Definition not supplied in the harvested catalogue record; follow the authoritative source link.</x:v>
      </x:c>
      <x:c r="H904" s="143" t="str">
        <x:v>Not supplied in catalogue record</x:v>
      </x:c>
      <x:c r="I904" s="143" t="str">
        <x:v>Not supplied in catalogue record</x:v>
      </x:c>
      <x:c r="J904" s="143" t="str">
        <x:v>Consult authoritative metadata</x:v>
      </x:c>
      <x:c r="K904" s="143" t="str"/>
      <x:c r="L904" s="143" t="str"/>
      <x:c r="M904" s="143" t="str"/>
      <x:c r="N904" s="143" t="str"/>
      <x:c r="O904" s="143" t="str"/>
      <x:c r="P904" s="143" t="str">
        <x:v>Context-dependent</x:v>
      </x:c>
      <x:c r="Q904" s="143" t="str">
        <x:v>Discovery; indicator selection; cross-registry comparison; source metadata retrieval</x:v>
      </x:c>
      <x:c r="R904" s="143" t="str">
        <x:v>This is a source-specific catalogue manifestation. Do not assume equivalence with similarly named records until a methodological crosswalk is validated.</x:v>
      </x:c>
      <x:c r="S904" s="143" t="str">
        <x:v>UNICEF Indicator Data Warehouse</x:v>
      </x:c>
      <x:c r="T904" s="143" t="str">
        <x:v>UNICEF</x:v>
      </x:c>
      <x:c r="U904" s="143" t="str">
        <x:v>https://data.unicef.org/indicator-profiles/</x:v>
      </x:c>
      <x:c r="V904" s="143" t="n">
        <x:v>5</x:v>
      </x:c>
      <x:c r="W904" s="143" t="n">
        <x:v>5</x:v>
      </x:c>
      <x:c r="X904" s="143" t="str">
        <x:v>REMOTE_LEARNING_READINESS_INDEX_ONE_YEAR_BEFORE_THE_OFFICIAL_PRIMARY_ENTRY_AGE</x:v>
      </x:c>
      <x:c r="Y904" s="143" t="str">
        <x:v>Unmapped</x:v>
      </x:c>
      <x:c r="Z904" s="143" t="str">
        <x:v>Active</x:v>
      </x:c>
      <x:c r="AA904" s="225" t="str">
        <x:v>2026-08-24</x:v>
      </x:c>
      <x:c r="AB904" s="143" t="str">
        <x:v>Source catalogue</x:v>
      </x:c>
      <x:c r="AC904" s="143" t="str">
        <x:v>UNICEF_DW</x:v>
      </x:c>
      <x:c r="AD904" s="143" t="str">
        <x:v>English</x:v>
      </x:c>
      <x:c r="AE904" s="143" t="str">
        <x:v>A</x:v>
      </x:c>
      <x:c r="AF904" s="243" t="b">
        <x:v>1</x:v>
      </x:c>
      <x:c r="AG904" s="143" t="n">
        <x:v>44</x:v>
      </x:c>
      <x:c r="AH904" s="143" t="str">
        <x:v>Service delivery</x:v>
      </x:c>
      <x:c r="AI904" s="143" t="str">
        <x:v>Service delivery</x:v>
      </x:c>
      <x:c r="AJ904" s="143" t="str">
        <x:v>Rule-based analytical mapping to the WHO health-system building-block framework; not assigned by the source custodian.</x:v>
      </x:c>
      <x:c r="AK904" s="143"/>
      <x:c r="AL904" s="143"/>
      <x:c r="AM904" s="143"/>
      <x:c r="AN904" s="143"/>
      <x:c r="AO904" s="143"/>
      <x:c r="AP904" s="143"/>
      <x:c r="AQ904" s="143"/>
      <x:c r="AR904" s="143"/>
      <x:c r="AS904" s="143"/>
      <x:c r="AT904" s="143"/>
      <x:c r="AU904" s="143"/>
      <x:c r="AV904" s="143"/>
      <x:c r="AW904" s="143"/>
      <x:c r="AX904" s="143"/>
      <x:c r="AY904" s="143"/>
      <x:c r="AZ904" s="143"/>
      <x:c r="BA904" s="143"/>
      <x:c r="BB904" s="143"/>
      <x:c r="BC904" s="143"/>
      <x:c r="BD904" s="143"/>
      <x:c r="BE904" s="143"/>
      <x:c r="BF904" s="143"/>
      <x:c r="BG904" s="143"/>
      <x:c r="BH904" s="143"/>
      <x:c r="BI904" s="313"/>
      <x:c r="BJ904" s="313"/>
      <x:c r="BK904" s="313"/>
      <x:c r="BL904" s="313"/>
      <x:c r="BM904" s="392" t="str">
        <x:v>Index</x:v>
      </x:c>
      <x:c r="BN904" s="392" t="str">
        <x:v>index/score</x:v>
      </x:c>
      <x:c r="BO904" s="392" t="str">
        <x:v>Consult authoritative metadata</x:v>
      </x:c>
      <x:c r="BP904" s="392" t="str">
        <x:v>Not supplied in catalogue record</x:v>
      </x:c>
      <x:c r="BQ904" s="392" t="str">
        <x:v>Definition not supplied in the harvested catalogue record; follow the authoritative source link. Denominator population: Not supplied in catalogue record.</x:v>
      </x:c>
      <x:c r="BR904" s="392"/>
      <x:c r="BS904" s="392"/>
      <x:c r="BT904" s="392" t="str"/>
      <x:c r="BU904" s="392"/>
      <x:c r="BV904" s="392"/>
    </x:row>
    <x:row r="905">
      <x:c r="A905" s="142" t="str">
        <x:v>UNICEF-00193</x:v>
      </x:c>
      <x:c r="B905" s="143" t="str">
        <x:v>Remote learning readiness index for children of primary school age</x:v>
      </x:c>
      <x:c r="C905" s="143" t="str">
        <x:v>Child and adolescent health</x:v>
      </x:c>
      <x:c r="D905" s="143" t="str">
        <x:v>UNICEF family EDUCATION</x:v>
      </x:c>
      <x:c r="E905" s="143" t="str">
        <x:v>Unclassified</x:v>
      </x:c>
      <x:c r="F905" s="143" t="str">
        <x:v>ED_RLRI_L1</x:v>
      </x:c>
      <x:c r="G905" s="143" t="str">
        <x:v>Definition not supplied in the harvested catalogue record; follow the authoritative source link.</x:v>
      </x:c>
      <x:c r="H905" s="143" t="str">
        <x:v>Not supplied in catalogue record</x:v>
      </x:c>
      <x:c r="I905" s="143" t="str">
        <x:v>Not supplied in catalogue record</x:v>
      </x:c>
      <x:c r="J905" s="143" t="str">
        <x:v>Consult authoritative metadata</x:v>
      </x:c>
      <x:c r="K905" s="143" t="str"/>
      <x:c r="L905" s="143" t="str"/>
      <x:c r="M905" s="143" t="str"/>
      <x:c r="N905" s="143" t="str"/>
      <x:c r="O905" s="143" t="str"/>
      <x:c r="P905" s="143" t="str">
        <x:v>Context-dependent</x:v>
      </x:c>
      <x:c r="Q905" s="143" t="str">
        <x:v>Discovery; indicator selection; cross-registry comparison; source metadata retrieval</x:v>
      </x:c>
      <x:c r="R905" s="143" t="str">
        <x:v>This is a source-specific catalogue manifestation. Do not assume equivalence with similarly named records until a methodological crosswalk is validated.</x:v>
      </x:c>
      <x:c r="S905" s="143" t="str">
        <x:v>UNICEF Indicator Data Warehouse</x:v>
      </x:c>
      <x:c r="T905" s="143" t="str">
        <x:v>UNICEF</x:v>
      </x:c>
      <x:c r="U905" s="143" t="str">
        <x:v>https://data.unicef.org/indicator-profiles/</x:v>
      </x:c>
      <x:c r="V905" s="143" t="n">
        <x:v>5</x:v>
      </x:c>
      <x:c r="W905" s="143" t="n">
        <x:v>5</x:v>
      </x:c>
      <x:c r="X905" s="143" t="str">
        <x:v>REMOTE_LEARNING_READINESS_INDEX_FOR_CHILDREN_OF_PRIMARY_SCHOOL_AGE</x:v>
      </x:c>
      <x:c r="Y905" s="143" t="str">
        <x:v>Unmapped</x:v>
      </x:c>
      <x:c r="Z905" s="143" t="str">
        <x:v>Active</x:v>
      </x:c>
      <x:c r="AA905" s="225" t="str">
        <x:v>2026-08-24</x:v>
      </x:c>
      <x:c r="AB905" s="143" t="str">
        <x:v>Source catalogue</x:v>
      </x:c>
      <x:c r="AC905" s="143" t="str">
        <x:v>UNICEF_DW</x:v>
      </x:c>
      <x:c r="AD905" s="143" t="str">
        <x:v>English</x:v>
      </x:c>
      <x:c r="AE905" s="143" t="str">
        <x:v>A</x:v>
      </x:c>
      <x:c r="AF905" s="243" t="b">
        <x:v>1</x:v>
      </x:c>
      <x:c r="AG905" s="143" t="n">
        <x:v>44</x:v>
      </x:c>
      <x:c r="AH905" s="143" t="str">
        <x:v>Service delivery</x:v>
      </x:c>
      <x:c r="AI905" s="143" t="str">
        <x:v>Service delivery</x:v>
      </x:c>
      <x:c r="AJ905" s="143" t="str">
        <x:v>Rule-based analytical mapping to the WHO health-system building-block framework; not assigned by the source custodian.</x:v>
      </x:c>
      <x:c r="AK905" s="143"/>
      <x:c r="AL905" s="143"/>
      <x:c r="AM905" s="143"/>
      <x:c r="AN905" s="143"/>
      <x:c r="AO905" s="143"/>
      <x:c r="AP905" s="143"/>
      <x:c r="AQ905" s="143"/>
      <x:c r="AR905" s="143"/>
      <x:c r="AS905" s="143"/>
      <x:c r="AT905" s="143"/>
      <x:c r="AU905" s="143"/>
      <x:c r="AV905" s="143"/>
      <x:c r="AW905" s="143"/>
      <x:c r="AX905" s="143"/>
      <x:c r="AY905" s="143"/>
      <x:c r="AZ905" s="143"/>
      <x:c r="BA905" s="143"/>
      <x:c r="BB905" s="143"/>
      <x:c r="BC905" s="143"/>
      <x:c r="BD905" s="143"/>
      <x:c r="BE905" s="143"/>
      <x:c r="BF905" s="143"/>
      <x:c r="BG905" s="143"/>
      <x:c r="BH905" s="143"/>
      <x:c r="BI905" s="313"/>
      <x:c r="BJ905" s="313"/>
      <x:c r="BK905" s="313"/>
      <x:c r="BL905" s="313"/>
      <x:c r="BM905" s="392" t="str">
        <x:v>Index</x:v>
      </x:c>
      <x:c r="BN905" s="392" t="str">
        <x:v>index/score</x:v>
      </x:c>
      <x:c r="BO905" s="392" t="str">
        <x:v>Consult authoritative metadata</x:v>
      </x:c>
      <x:c r="BP905" s="392" t="str">
        <x:v>Not supplied in catalogue record</x:v>
      </x:c>
      <x:c r="BQ905" s="392" t="str">
        <x:v>Definition not supplied in the harvested catalogue record; follow the authoritative source link. Denominator population: Not supplied in catalogue record.</x:v>
      </x:c>
      <x:c r="BR905" s="392"/>
      <x:c r="BS905" s="392"/>
      <x:c r="BT905" s="392" t="str"/>
      <x:c r="BU905" s="392"/>
      <x:c r="BV905" s="392"/>
    </x:row>
    <x:row r="906">
      <x:c r="A906" s="142" t="str">
        <x:v>UNICEF-00194</x:v>
      </x:c>
      <x:c r="B906" s="143" t="str">
        <x:v>Remote learning readiness index for adolescents of lower secondary school age</x:v>
      </x:c>
      <x:c r="C906" s="143" t="str">
        <x:v>Child and adolescent health</x:v>
      </x:c>
      <x:c r="D906" s="143" t="str">
        <x:v>UNICEF family EDUCATION</x:v>
      </x:c>
      <x:c r="E906" s="143" t="str">
        <x:v>Unclassified</x:v>
      </x:c>
      <x:c r="F906" s="143" t="str">
        <x:v>ED_RLRI_L2</x:v>
      </x:c>
      <x:c r="G906" s="143" t="str">
        <x:v>Definition not supplied in the harvested catalogue record; follow the authoritative source link.</x:v>
      </x:c>
      <x:c r="H906" s="143" t="str">
        <x:v>Not supplied in catalogue record</x:v>
      </x:c>
      <x:c r="I906" s="143" t="str">
        <x:v>Not supplied in catalogue record</x:v>
      </x:c>
      <x:c r="J906" s="143" t="str">
        <x:v>Consult authoritative metadata</x:v>
      </x:c>
      <x:c r="K906" s="143" t="str"/>
      <x:c r="L906" s="143" t="str"/>
      <x:c r="M906" s="143" t="str"/>
      <x:c r="N906" s="143" t="str"/>
      <x:c r="O906" s="143" t="str"/>
      <x:c r="P906" s="143" t="str">
        <x:v>Context-dependent</x:v>
      </x:c>
      <x:c r="Q906" s="143" t="str">
        <x:v>Discovery; indicator selection; cross-registry comparison; source metadata retrieval</x:v>
      </x:c>
      <x:c r="R906" s="143" t="str">
        <x:v>This is a source-specific catalogue manifestation. Do not assume equivalence with similarly named records until a methodological crosswalk is validated.</x:v>
      </x:c>
      <x:c r="S906" s="143" t="str">
        <x:v>UNICEF Indicator Data Warehouse</x:v>
      </x:c>
      <x:c r="T906" s="143" t="str">
        <x:v>UNICEF</x:v>
      </x:c>
      <x:c r="U906" s="143" t="str">
        <x:v>https://data.unicef.org/indicator-profiles/</x:v>
      </x:c>
      <x:c r="V906" s="143" t="n">
        <x:v>5</x:v>
      </x:c>
      <x:c r="W906" s="143" t="n">
        <x:v>5</x:v>
      </x:c>
      <x:c r="X906" s="143" t="str">
        <x:v>REMOTE_LEARNING_READINESS_INDEX_FOR_ADOLESCENTS_OF_LOWER_SECONDARY_SCHOOL_AGE</x:v>
      </x:c>
      <x:c r="Y906" s="143" t="str">
        <x:v>Unmapped</x:v>
      </x:c>
      <x:c r="Z906" s="143" t="str">
        <x:v>Active</x:v>
      </x:c>
      <x:c r="AA906" s="225" t="str">
        <x:v>2026-08-24</x:v>
      </x:c>
      <x:c r="AB906" s="143" t="str">
        <x:v>Source catalogue</x:v>
      </x:c>
      <x:c r="AC906" s="143" t="str">
        <x:v>UNICEF_DW</x:v>
      </x:c>
      <x:c r="AD906" s="143" t="str">
        <x:v>English</x:v>
      </x:c>
      <x:c r="AE906" s="143" t="str">
        <x:v>A</x:v>
      </x:c>
      <x:c r="AF906" s="243" t="b">
        <x:v>1</x:v>
      </x:c>
      <x:c r="AG906" s="143" t="n">
        <x:v>44</x:v>
      </x:c>
      <x:c r="AH906" s="143" t="str">
        <x:v>Service delivery</x:v>
      </x:c>
      <x:c r="AI906" s="143" t="str">
        <x:v>Service delivery</x:v>
      </x:c>
      <x:c r="AJ906" s="143" t="str">
        <x:v>Rule-based analytical mapping to the WHO health-system building-block framework; not assigned by the source custodian.</x:v>
      </x:c>
      <x:c r="AK906" s="143"/>
      <x:c r="AL906" s="143"/>
      <x:c r="AM906" s="143"/>
      <x:c r="AN906" s="143"/>
      <x:c r="AO906" s="143"/>
      <x:c r="AP906" s="143"/>
      <x:c r="AQ906" s="143"/>
      <x:c r="AR906" s="143"/>
      <x:c r="AS906" s="143"/>
      <x:c r="AT906" s="143"/>
      <x:c r="AU906" s="143"/>
      <x:c r="AV906" s="143"/>
      <x:c r="AW906" s="143"/>
      <x:c r="AX906" s="143"/>
      <x:c r="AY906" s="143"/>
      <x:c r="AZ906" s="143"/>
      <x:c r="BA906" s="143"/>
      <x:c r="BB906" s="143"/>
      <x:c r="BC906" s="143"/>
      <x:c r="BD906" s="143"/>
      <x:c r="BE906" s="143"/>
      <x:c r="BF906" s="143"/>
      <x:c r="BG906" s="143"/>
      <x:c r="BH906" s="143"/>
      <x:c r="BI906" s="313"/>
      <x:c r="BJ906" s="313"/>
      <x:c r="BK906" s="313"/>
      <x:c r="BL906" s="313"/>
      <x:c r="BM906" s="392" t="str">
        <x:v>Index</x:v>
      </x:c>
      <x:c r="BN906" s="392" t="str">
        <x:v>index/score</x:v>
      </x:c>
      <x:c r="BO906" s="392" t="str">
        <x:v>Consult authoritative metadata</x:v>
      </x:c>
      <x:c r="BP906" s="392" t="str">
        <x:v>Not supplied in catalogue record</x:v>
      </x:c>
      <x:c r="BQ906" s="392" t="str">
        <x:v>Definition not supplied in the harvested catalogue record; follow the authoritative source link. Denominator population: Not supplied in catalogue record.</x:v>
      </x:c>
      <x:c r="BR906" s="392"/>
      <x:c r="BS906" s="392"/>
      <x:c r="BT906" s="392" t="str"/>
      <x:c r="BU906" s="392"/>
      <x:c r="BV906" s="392"/>
    </x:row>
    <x:row r="907">
      <x:c r="A907" s="142" t="str">
        <x:v>UNICEF-00195</x:v>
      </x:c>
      <x:c r="B907" s="143" t="str">
        <x:v>Remote learning readiness index for youth of upper secondary school age</x:v>
      </x:c>
      <x:c r="C907" s="143" t="str">
        <x:v>Child and adolescent health</x:v>
      </x:c>
      <x:c r="D907" s="143" t="str">
        <x:v>UNICEF family EDUCATION</x:v>
      </x:c>
      <x:c r="E907" s="143" t="str">
        <x:v>Unclassified</x:v>
      </x:c>
      <x:c r="F907" s="143" t="str">
        <x:v>ED_RLRI_L3</x:v>
      </x:c>
      <x:c r="G907" s="143" t="str">
        <x:v>Definition not supplied in the harvested catalogue record; follow the authoritative source link.</x:v>
      </x:c>
      <x:c r="H907" s="143" t="str">
        <x:v>Not supplied in catalogue record</x:v>
      </x:c>
      <x:c r="I907" s="143" t="str">
        <x:v>Not supplied in catalogue record</x:v>
      </x:c>
      <x:c r="J907" s="143" t="str">
        <x:v>Consult authoritative metadata</x:v>
      </x:c>
      <x:c r="K907" s="143" t="str"/>
      <x:c r="L907" s="143" t="str"/>
      <x:c r="M907" s="143" t="str"/>
      <x:c r="N907" s="143" t="str"/>
      <x:c r="O907" s="143" t="str"/>
      <x:c r="P907" s="143" t="str">
        <x:v>Context-dependent</x:v>
      </x:c>
      <x:c r="Q907" s="143" t="str">
        <x:v>Discovery; indicator selection; cross-registry comparison; source metadata retrieval</x:v>
      </x:c>
      <x:c r="R907" s="143" t="str">
        <x:v>This is a source-specific catalogue manifestation. Do not assume equivalence with similarly named records until a methodological crosswalk is validated.</x:v>
      </x:c>
      <x:c r="S907" s="143" t="str">
        <x:v>UNICEF Indicator Data Warehouse</x:v>
      </x:c>
      <x:c r="T907" s="143" t="str">
        <x:v>UNICEF</x:v>
      </x:c>
      <x:c r="U907" s="143" t="str">
        <x:v>https://data.unicef.org/indicator-profiles/</x:v>
      </x:c>
      <x:c r="V907" s="143" t="n">
        <x:v>5</x:v>
      </x:c>
      <x:c r="W907" s="143" t="n">
        <x:v>5</x:v>
      </x:c>
      <x:c r="X907" s="143" t="str">
        <x:v>REMOTE_LEARNING_READINESS_INDEX_FOR_YOUTH_OF_UPPER_SECONDARY_SCHOOL_AGE</x:v>
      </x:c>
      <x:c r="Y907" s="143" t="str">
        <x:v>Unmapped</x:v>
      </x:c>
      <x:c r="Z907" s="143" t="str">
        <x:v>Active</x:v>
      </x:c>
      <x:c r="AA907" s="225" t="str">
        <x:v>2026-08-24</x:v>
      </x:c>
      <x:c r="AB907" s="143" t="str">
        <x:v>Source catalogue</x:v>
      </x:c>
      <x:c r="AC907" s="143" t="str">
        <x:v>UNICEF_DW</x:v>
      </x:c>
      <x:c r="AD907" s="143" t="str">
        <x:v>English</x:v>
      </x:c>
      <x:c r="AE907" s="143" t="str">
        <x:v>A</x:v>
      </x:c>
      <x:c r="AF907" s="243" t="b">
        <x:v>1</x:v>
      </x:c>
      <x:c r="AG907" s="143" t="n">
        <x:v>44</x:v>
      </x:c>
      <x:c r="AH907" s="143" t="str">
        <x:v>Service delivery</x:v>
      </x:c>
      <x:c r="AI907" s="143" t="str">
        <x:v>Service delivery</x:v>
      </x:c>
      <x:c r="AJ907" s="143" t="str">
        <x:v>Rule-based analytical mapping to the WHO health-system building-block framework; not assigned by the source custodian.</x:v>
      </x:c>
      <x:c r="AK907" s="143"/>
      <x:c r="AL907" s="143"/>
      <x:c r="AM907" s="143"/>
      <x:c r="AN907" s="143"/>
      <x:c r="AO907" s="143"/>
      <x:c r="AP907" s="143"/>
      <x:c r="AQ907" s="143"/>
      <x:c r="AR907" s="143"/>
      <x:c r="AS907" s="143"/>
      <x:c r="AT907" s="143"/>
      <x:c r="AU907" s="143"/>
      <x:c r="AV907" s="143"/>
      <x:c r="AW907" s="143"/>
      <x:c r="AX907" s="143"/>
      <x:c r="AY907" s="143"/>
      <x:c r="AZ907" s="143"/>
      <x:c r="BA907" s="143"/>
      <x:c r="BB907" s="143"/>
      <x:c r="BC907" s="143"/>
      <x:c r="BD907" s="143"/>
      <x:c r="BE907" s="143"/>
      <x:c r="BF907" s="143"/>
      <x:c r="BG907" s="143"/>
      <x:c r="BH907" s="143"/>
      <x:c r="BI907" s="313"/>
      <x:c r="BJ907" s="313"/>
      <x:c r="BK907" s="313"/>
      <x:c r="BL907" s="313"/>
      <x:c r="BM907" s="392" t="str">
        <x:v>Index</x:v>
      </x:c>
      <x:c r="BN907" s="392" t="str">
        <x:v>index/score</x:v>
      </x:c>
      <x:c r="BO907" s="392" t="str">
        <x:v>Consult authoritative metadata</x:v>
      </x:c>
      <x:c r="BP907" s="392" t="str">
        <x:v>Not supplied in catalogue record</x:v>
      </x:c>
      <x:c r="BQ907" s="392" t="str">
        <x:v>Definition not supplied in the harvested catalogue record; follow the authoritative source link. Denominator population: Not supplied in catalogue record.</x:v>
      </x:c>
      <x:c r="BR907" s="392"/>
      <x:c r="BS907" s="392"/>
      <x:c r="BT907" s="392" t="str"/>
      <x:c r="BU907" s="392"/>
      <x:c r="BV907" s="392"/>
    </x:row>
    <x:row r="908">
      <x:c r="A908" s="142" t="str">
        <x:v>UNICEF-00196</x:v>
      </x:c>
      <x:c r="B908" s="143" t="str">
        <x:v>Out-of-school rate for children one year younger than official entry age</x:v>
      </x:c>
      <x:c r="C908" s="143" t="str">
        <x:v>Child and adolescent health</x:v>
      </x:c>
      <x:c r="D908" s="143" t="str">
        <x:v>UNICEF family EDUCATION</x:v>
      </x:c>
      <x:c r="E908" s="143" t="str">
        <x:v>Unclassified</x:v>
      </x:c>
      <x:c r="F908" s="143" t="str">
        <x:v>ED_ROFST_L0</x:v>
      </x:c>
      <x:c r="G908" s="143" t="str">
        <x:v>Number of children of pre-primary school age who are not enrolled in pre-primary, expressed as a percentage of the population of official pre-primary school age</x:v>
      </x:c>
      <x:c r="H908" s="143" t="str">
        <x:v>Not supplied in catalogue record</x:v>
      </x:c>
      <x:c r="I908" s="143" t="str">
        <x:v>Not supplied in catalogue record</x:v>
      </x:c>
      <x:c r="J908" s="143" t="str">
        <x:v>Consult authoritative metadata</x:v>
      </x:c>
      <x:c r="K908" s="143" t="str"/>
      <x:c r="L908" s="143" t="str"/>
      <x:c r="M908" s="143" t="str"/>
      <x:c r="N908" s="143" t="str"/>
      <x:c r="O908" s="143" t="str"/>
      <x:c r="P908" s="143" t="str">
        <x:v>Context-dependent</x:v>
      </x:c>
      <x:c r="Q908" s="143" t="str">
        <x:v>Discovery; indicator selection; cross-registry comparison; source metadata retrieval</x:v>
      </x:c>
      <x:c r="R908" s="143" t="str">
        <x:v>This is a source-specific catalogue manifestation. Do not assume equivalence with similarly named records until a methodological crosswalk is validated.</x:v>
      </x:c>
      <x:c r="S908" s="143" t="str">
        <x:v>UNICEF Indicator Data Warehouse</x:v>
      </x:c>
      <x:c r="T908" s="143" t="str">
        <x:v>UNICEF</x:v>
      </x:c>
      <x:c r="U908" s="143" t="str">
        <x:v>https://data.unicef.org/indicator-profiles/</x:v>
      </x:c>
      <x:c r="V908" s="143" t="n">
        <x:v>5</x:v>
      </x:c>
      <x:c r="W908" s="143" t="n">
        <x:v>5</x:v>
      </x:c>
      <x:c r="X908" s="143" t="str">
        <x:v>OUT_OF_SCHOOL_RATE_FOR_CHILDREN_ONE_YEAR_YOUNGER_THAN_OFFICIAL_ENTRY_AGE</x:v>
      </x:c>
      <x:c r="Y908" s="143" t="str">
        <x:v>Unmapped</x:v>
      </x:c>
      <x:c r="Z908" s="143" t="str">
        <x:v>Active</x:v>
      </x:c>
      <x:c r="AA908" s="225" t="str">
        <x:v>2026-08-24</x:v>
      </x:c>
      <x:c r="AB908" s="143" t="str">
        <x:v>Source catalogue</x:v>
      </x:c>
      <x:c r="AC908" s="143" t="str">
        <x:v>UNICEF_DW</x:v>
      </x:c>
      <x:c r="AD908" s="143" t="str">
        <x:v>English</x:v>
      </x:c>
      <x:c r="AE908" s="143" t="str">
        <x:v>B</x:v>
      </x:c>
      <x:c r="AF908" s="243" t="b">
        <x:v>1</x:v>
      </x:c>
      <x:c r="AG908" s="143" t="n">
        <x:v>44</x:v>
      </x:c>
      <x:c r="AH908" s="143" t="str">
        <x:v>Service delivery</x:v>
      </x:c>
      <x:c r="AI908" s="143" t="str">
        <x:v>Service delivery</x:v>
      </x:c>
      <x:c r="AJ908" s="143" t="str">
        <x:v>Rule-based analytical mapping to the WHO health-system building-block framework; not assigned by the source custodian.</x:v>
      </x:c>
      <x:c r="AK908" s="143"/>
      <x:c r="AL908" s="143"/>
      <x:c r="AM908" s="143"/>
      <x:c r="AN908" s="143"/>
      <x:c r="AO908" s="143"/>
      <x:c r="AP908" s="143"/>
      <x:c r="AQ908" s="143"/>
      <x:c r="AR908" s="143"/>
      <x:c r="AS908" s="143"/>
      <x:c r="AT908" s="143"/>
      <x:c r="AU908" s="143"/>
      <x:c r="AV908" s="143"/>
      <x:c r="AW908" s="143"/>
      <x:c r="AX908" s="143"/>
      <x:c r="AY908" s="143"/>
      <x:c r="AZ908" s="143"/>
      <x:c r="BA908" s="143"/>
      <x:c r="BB908" s="143"/>
      <x:c r="BC908" s="143"/>
      <x:c r="BD908" s="143"/>
      <x:c r="BE908" s="143"/>
      <x:c r="BF908" s="143"/>
      <x:c r="BG908" s="143"/>
      <x:c r="BH908" s="143"/>
      <x:c r="BI908" s="313"/>
      <x:c r="BJ908" s="313"/>
      <x:c r="BK908" s="313"/>
      <x:c r="BL908" s="313"/>
      <x:c r="BM908" s="392"/>
      <x:c r="BN908" s="392" t="str">
        <x:v>Not specified</x:v>
      </x:c>
      <x:c r="BO908" s="392" t="str">
        <x:v>Consult authoritative metadata</x:v>
      </x:c>
      <x:c r="BP908" s="392" t="str">
        <x:v>Not supplied in catalogue record</x:v>
      </x:c>
      <x:c r="BQ908" s="392" t="str">
        <x:v>Number of children of pre-primary school age who are not enrolled in pre-primary, expressed as a percentage of the population of official pre-primary school age. Denominator population: Not supplied in catalogue record.</x:v>
      </x:c>
      <x:c r="BR908" s="392"/>
      <x:c r="BS908" s="392"/>
      <x:c r="BT908" s="392" t="str"/>
      <x:c r="BU908" s="392"/>
      <x:c r="BV908" s="392"/>
    </x:row>
    <x:row r="909">
      <x:c r="A909" s="142" t="str">
        <x:v>UNICEF-00197</x:v>
      </x:c>
      <x:c r="B909" s="143" t="str">
        <x:v>Out-of-school rate for children one year younger than official entry age (administrative data)</x:v>
      </x:c>
      <x:c r="C909" s="143" t="str">
        <x:v>Child and adolescent health</x:v>
      </x:c>
      <x:c r="D909" s="143" t="str">
        <x:v>UNICEF family EDUCATION</x:v>
      </x:c>
      <x:c r="E909" s="143" t="str">
        <x:v>Unclassified</x:v>
      </x:c>
      <x:c r="F909" s="143" t="str">
        <x:v>ED_ROFST_L02_ADM</x:v>
      </x:c>
      <x:c r="G909" s="143" t="str">
        <x:v>Proportion of children and young people in the official age range for the given level of education who are not enrolled in pre-primary, primary, secondary or higher levels of education</x:v>
      </x:c>
      <x:c r="H909" s="143" t="str">
        <x:v>Not supplied in catalogue record</x:v>
      </x:c>
      <x:c r="I909" s="143" t="str">
        <x:v>Not supplied in catalogue record</x:v>
      </x:c>
      <x:c r="J909" s="143" t="str">
        <x:v>Consult authoritative metadata</x:v>
      </x:c>
      <x:c r="K909" s="143" t="str"/>
      <x:c r="L909" s="143" t="str"/>
      <x:c r="M909" s="143" t="str"/>
      <x:c r="N909" s="143" t="str"/>
      <x:c r="O909" s="143" t="str"/>
      <x:c r="P909" s="143" t="str">
        <x:v>Context-dependent</x:v>
      </x:c>
      <x:c r="Q909" s="143" t="str">
        <x:v>Discovery; indicator selection; cross-registry comparison; source metadata retrieval</x:v>
      </x:c>
      <x:c r="R909" s="143" t="str">
        <x:v>This is a source-specific catalogue manifestation. Do not assume equivalence with similarly named records until a methodological crosswalk is validated.</x:v>
      </x:c>
      <x:c r="S909" s="143" t="str">
        <x:v>UNICEF Indicator Data Warehouse</x:v>
      </x:c>
      <x:c r="T909" s="143" t="str">
        <x:v>UNICEF</x:v>
      </x:c>
      <x:c r="U909" s="143" t="str">
        <x:v>https://data.unicef.org/indicator-profiles/</x:v>
      </x:c>
      <x:c r="V909" s="143" t="n">
        <x:v>5</x:v>
      </x:c>
      <x:c r="W909" s="143" t="n">
        <x:v>5</x:v>
      </x:c>
      <x:c r="X909" s="143" t="str">
        <x:v>OUT_OF_SCHOOL_RATE_FOR_CHILDREN_ONE_YEAR_YOUNGER_THAN_OFFICIAL_ENTRY_AGE_ADMINIS</x:v>
      </x:c>
      <x:c r="Y909" s="143" t="str">
        <x:v>Unmapped</x:v>
      </x:c>
      <x:c r="Z909" s="143" t="str">
        <x:v>Active</x:v>
      </x:c>
      <x:c r="AA909" s="225" t="str">
        <x:v>2026-08-24</x:v>
      </x:c>
      <x:c r="AB909" s="143" t="str">
        <x:v>Source catalogue</x:v>
      </x:c>
      <x:c r="AC909" s="143" t="str">
        <x:v>UNICEF_DW</x:v>
      </x:c>
      <x:c r="AD909" s="143" t="str">
        <x:v>English</x:v>
      </x:c>
      <x:c r="AE909" s="143" t="str">
        <x:v>B</x:v>
      </x:c>
      <x:c r="AF909" s="243" t="b">
        <x:v>1</x:v>
      </x:c>
      <x:c r="AG909" s="143" t="n">
        <x:v>44</x:v>
      </x:c>
      <x:c r="AH909" s="143" t="str">
        <x:v>Service delivery</x:v>
      </x:c>
      <x:c r="AI909" s="143" t="str">
        <x:v>Service delivery</x:v>
      </x:c>
      <x:c r="AJ909" s="143" t="str">
        <x:v>Rule-based analytical mapping to the WHO health-system building-block framework; not assigned by the source custodian.</x:v>
      </x:c>
      <x:c r="AK909" s="143"/>
      <x:c r="AL909" s="143"/>
      <x:c r="AM909" s="143"/>
      <x:c r="AN909" s="143"/>
      <x:c r="AO909" s="143"/>
      <x:c r="AP909" s="143"/>
      <x:c r="AQ909" s="143"/>
      <x:c r="AR909" s="143"/>
      <x:c r="AS909" s="143"/>
      <x:c r="AT909" s="143"/>
      <x:c r="AU909" s="143"/>
      <x:c r="AV909" s="143"/>
      <x:c r="AW909" s="143"/>
      <x:c r="AX909" s="143"/>
      <x:c r="AY909" s="143"/>
      <x:c r="AZ909" s="143"/>
      <x:c r="BA909" s="143"/>
      <x:c r="BB909" s="143"/>
      <x:c r="BC909" s="143"/>
      <x:c r="BD909" s="143"/>
      <x:c r="BE909" s="143"/>
      <x:c r="BF909" s="143"/>
      <x:c r="BG909" s="143"/>
      <x:c r="BH909" s="143"/>
      <x:c r="BI909" s="313"/>
      <x:c r="BJ909" s="313"/>
      <x:c r="BK909" s="313"/>
      <x:c r="BL909" s="313"/>
      <x:c r="BM909" s="392"/>
      <x:c r="BN909" s="392" t="str">
        <x:v>Not specified</x:v>
      </x:c>
      <x:c r="BO909" s="392" t="str">
        <x:v>Consult authoritative metadata</x:v>
      </x:c>
      <x:c r="BP909" s="392" t="str">
        <x:v>Not supplied in catalogue record</x:v>
      </x:c>
      <x:c r="BQ909" s="392" t="str">
        <x:v>Proportion of children and young people in the official age range for the given level of education who are not enrolled in pre-primary, primary, secondary or higher levels of education. Denominator population: Not supplied in catalogue record.</x:v>
      </x:c>
      <x:c r="BR909" s="392"/>
      <x:c r="BS909" s="392"/>
      <x:c r="BT909" s="392" t="str"/>
      <x:c r="BU909" s="392"/>
      <x:c r="BV909" s="392"/>
    </x:row>
    <x:row r="910">
      <x:c r="A910" s="142" t="str">
        <x:v>UNICEF-00198</x:v>
      </x:c>
      <x:c r="B910" s="143" t="str">
        <x:v>Out-of-school rate for children of primary school age</x:v>
      </x:c>
      <x:c r="C910" s="143" t="str">
        <x:v>Child and adolescent health</x:v>
      </x:c>
      <x:c r="D910" s="143" t="str">
        <x:v>UNICEF family EDUCATION</x:v>
      </x:c>
      <x:c r="E910" s="143" t="str">
        <x:v>Unclassified</x:v>
      </x:c>
      <x:c r="F910" s="143" t="str">
        <x:v>ED_ROFST_L1</x:v>
      </x:c>
      <x:c r="G910" s="143" t="str">
        <x:v>Number of children of official primary school age who are not enrolled in primary or secondary school, expressed as a percentage of the population of official primary school age</x:v>
      </x:c>
      <x:c r="H910" s="143" t="str">
        <x:v>Not supplied in catalogue record</x:v>
      </x:c>
      <x:c r="I910" s="143" t="str">
        <x:v>Not supplied in catalogue record</x:v>
      </x:c>
      <x:c r="J910" s="143" t="str">
        <x:v>Consult authoritative metadata</x:v>
      </x:c>
      <x:c r="K910" s="143" t="str"/>
      <x:c r="L910" s="143" t="str"/>
      <x:c r="M910" s="143" t="str"/>
      <x:c r="N910" s="143" t="str"/>
      <x:c r="O910" s="143" t="str"/>
      <x:c r="P910" s="143" t="str">
        <x:v>Context-dependent</x:v>
      </x:c>
      <x:c r="Q910" s="143" t="str">
        <x:v>Discovery; indicator selection; cross-registry comparison; source metadata retrieval</x:v>
      </x:c>
      <x:c r="R910" s="143" t="str">
        <x:v>This is a source-specific catalogue manifestation. Do not assume equivalence with similarly named records until a methodological crosswalk is validated.</x:v>
      </x:c>
      <x:c r="S910" s="143" t="str">
        <x:v>UNICEF Indicator Data Warehouse</x:v>
      </x:c>
      <x:c r="T910" s="143" t="str">
        <x:v>UNICEF</x:v>
      </x:c>
      <x:c r="U910" s="143" t="str">
        <x:v>https://data.unicef.org/indicator-profiles/</x:v>
      </x:c>
      <x:c r="V910" s="143" t="n">
        <x:v>5</x:v>
      </x:c>
      <x:c r="W910" s="143" t="n">
        <x:v>5</x:v>
      </x:c>
      <x:c r="X910" s="143" t="str">
        <x:v>OUT_OF_SCHOOL_RATE_FOR_CHILDREN_OF_PRIMARY_SCHOOL_AGE</x:v>
      </x:c>
      <x:c r="Y910" s="143" t="str">
        <x:v>Unmapped</x:v>
      </x:c>
      <x:c r="Z910" s="143" t="str">
        <x:v>Active</x:v>
      </x:c>
      <x:c r="AA910" s="225" t="str">
        <x:v>2026-08-24</x:v>
      </x:c>
      <x:c r="AB910" s="143" t="str">
        <x:v>Source catalogue</x:v>
      </x:c>
      <x:c r="AC910" s="143" t="str">
        <x:v>UNICEF_DW</x:v>
      </x:c>
      <x:c r="AD910" s="143" t="str">
        <x:v>English</x:v>
      </x:c>
      <x:c r="AE910" s="143" t="str">
        <x:v>B</x:v>
      </x:c>
      <x:c r="AF910" s="243" t="b">
        <x:v>1</x:v>
      </x:c>
      <x:c r="AG910" s="143" t="n">
        <x:v>44</x:v>
      </x:c>
      <x:c r="AH910" s="143" t="str">
        <x:v>Service delivery</x:v>
      </x:c>
      <x:c r="AI910" s="143" t="str">
        <x:v>Service delivery</x:v>
      </x:c>
      <x:c r="AJ910" s="143" t="str">
        <x:v>Rule-based analytical mapping to the WHO health-system building-block framework; not assigned by the source custodian.</x:v>
      </x:c>
      <x:c r="AK910" s="143"/>
      <x:c r="AL910" s="143"/>
      <x:c r="AM910" s="143"/>
      <x:c r="AN910" s="143"/>
      <x:c r="AO910" s="143"/>
      <x:c r="AP910" s="143"/>
      <x:c r="AQ910" s="143"/>
      <x:c r="AR910" s="143"/>
      <x:c r="AS910" s="143"/>
      <x:c r="AT910" s="143"/>
      <x:c r="AU910" s="143"/>
      <x:c r="AV910" s="143"/>
      <x:c r="AW910" s="143"/>
      <x:c r="AX910" s="143"/>
      <x:c r="AY910" s="143"/>
      <x:c r="AZ910" s="143"/>
      <x:c r="BA910" s="143"/>
      <x:c r="BB910" s="143"/>
      <x:c r="BC910" s="143"/>
      <x:c r="BD910" s="143"/>
      <x:c r="BE910" s="143"/>
      <x:c r="BF910" s="143"/>
      <x:c r="BG910" s="143"/>
      <x:c r="BH910" s="143"/>
      <x:c r="BI910" s="313"/>
      <x:c r="BJ910" s="313"/>
      <x:c r="BK910" s="313"/>
      <x:c r="BL910" s="313"/>
      <x:c r="BM910" s="392"/>
      <x:c r="BN910" s="392" t="str">
        <x:v>Not specified</x:v>
      </x:c>
      <x:c r="BO910" s="392" t="str">
        <x:v>Consult authoritative metadata</x:v>
      </x:c>
      <x:c r="BP910" s="392" t="str">
        <x:v>Not supplied in catalogue record</x:v>
      </x:c>
      <x:c r="BQ910" s="392" t="str">
        <x:v>Number of children of official primary school age who are not enrolled in primary or secondary school, expressed as a percentage of the population of official primary school age. Denominator population: Not supplied in catalogue record.</x:v>
      </x:c>
      <x:c r="BR910" s="392"/>
      <x:c r="BS910" s="392"/>
      <x:c r="BT910" s="392" t="str"/>
      <x:c r="BU910" s="392"/>
      <x:c r="BV910" s="392"/>
    </x:row>
    <x:row r="911">
      <x:c r="A911" s="142" t="str">
        <x:v>UNICEF-00199</x:v>
      </x:c>
      <x:c r="B911" s="143" t="str">
        <x:v>Out-of-school rate for children of primary school age (administrative data)</x:v>
      </x:c>
      <x:c r="C911" s="143" t="str">
        <x:v>Child and adolescent health</x:v>
      </x:c>
      <x:c r="D911" s="143" t="str">
        <x:v>UNICEF family EDUCATION</x:v>
      </x:c>
      <x:c r="E911" s="143" t="str">
        <x:v>Unclassified</x:v>
      </x:c>
      <x:c r="F911" s="143" t="str">
        <x:v>ED_ROFST_L1_ADM</x:v>
      </x:c>
      <x:c r="G911" s="143" t="str">
        <x:v>Proportion of children and young people in the official age range for the given level of education who are not enrolled in pre-primary, primary, secondary or higher levels of education</x:v>
      </x:c>
      <x:c r="H911" s="143" t="str">
        <x:v>Not supplied in catalogue record</x:v>
      </x:c>
      <x:c r="I911" s="143" t="str">
        <x:v>Not supplied in catalogue record</x:v>
      </x:c>
      <x:c r="J911" s="143" t="str">
        <x:v>Consult authoritative metadata</x:v>
      </x:c>
      <x:c r="K911" s="143" t="str"/>
      <x:c r="L911" s="143" t="str"/>
      <x:c r="M911" s="143" t="str"/>
      <x:c r="N911" s="143" t="str"/>
      <x:c r="O911" s="143" t="str"/>
      <x:c r="P911" s="143" t="str">
        <x:v>Context-dependent</x:v>
      </x:c>
      <x:c r="Q911" s="143" t="str">
        <x:v>Discovery; indicator selection; cross-registry comparison; source metadata retrieval</x:v>
      </x:c>
      <x:c r="R911" s="143" t="str">
        <x:v>This is a source-specific catalogue manifestation. Do not assume equivalence with similarly named records until a methodological crosswalk is validated.</x:v>
      </x:c>
      <x:c r="S911" s="143" t="str">
        <x:v>UNICEF Indicator Data Warehouse</x:v>
      </x:c>
      <x:c r="T911" s="143" t="str">
        <x:v>UNICEF</x:v>
      </x:c>
      <x:c r="U911" s="143" t="str">
        <x:v>https://data.unicef.org/indicator-profiles/</x:v>
      </x:c>
      <x:c r="V911" s="143" t="n">
        <x:v>5</x:v>
      </x:c>
      <x:c r="W911" s="143" t="n">
        <x:v>5</x:v>
      </x:c>
      <x:c r="X911" s="143" t="str">
        <x:v>OUT_OF_SCHOOL_RATE_FOR_CHILDREN_OF_PRIMARY_SCHOOL_AGE_ADMINISTRATIVE_DATA</x:v>
      </x:c>
      <x:c r="Y911" s="143" t="str">
        <x:v>Unmapped</x:v>
      </x:c>
      <x:c r="Z911" s="143" t="str">
        <x:v>Active</x:v>
      </x:c>
      <x:c r="AA911" s="225" t="str">
        <x:v>2026-08-24</x:v>
      </x:c>
      <x:c r="AB911" s="143" t="str">
        <x:v>Source catalogue</x:v>
      </x:c>
      <x:c r="AC911" s="143" t="str">
        <x:v>UNICEF_DW</x:v>
      </x:c>
      <x:c r="AD911" s="143" t="str">
        <x:v>English</x:v>
      </x:c>
      <x:c r="AE911" s="143" t="str">
        <x:v>B</x:v>
      </x:c>
      <x:c r="AF911" s="243" t="b">
        <x:v>1</x:v>
      </x:c>
      <x:c r="AG911" s="143" t="n">
        <x:v>44</x:v>
      </x:c>
      <x:c r="AH911" s="143" t="str">
        <x:v>Service delivery</x:v>
      </x:c>
      <x:c r="AI911" s="143" t="str">
        <x:v>Service delivery</x:v>
      </x:c>
      <x:c r="AJ911" s="143" t="str">
        <x:v>Rule-based analytical mapping to the WHO health-system building-block framework; not assigned by the source custodian.</x:v>
      </x:c>
      <x:c r="AK911" s="143"/>
      <x:c r="AL911" s="143"/>
      <x:c r="AM911" s="143"/>
      <x:c r="AN911" s="143"/>
      <x:c r="AO911" s="143"/>
      <x:c r="AP911" s="143"/>
      <x:c r="AQ911" s="143"/>
      <x:c r="AR911" s="143"/>
      <x:c r="AS911" s="143"/>
      <x:c r="AT911" s="143"/>
      <x:c r="AU911" s="143"/>
      <x:c r="AV911" s="143"/>
      <x:c r="AW911" s="143"/>
      <x:c r="AX911" s="143"/>
      <x:c r="AY911" s="143"/>
      <x:c r="AZ911" s="143"/>
      <x:c r="BA911" s="143"/>
      <x:c r="BB911" s="143"/>
      <x:c r="BC911" s="143"/>
      <x:c r="BD911" s="143"/>
      <x:c r="BE911" s="143"/>
      <x:c r="BF911" s="143"/>
      <x:c r="BG911" s="143"/>
      <x:c r="BH911" s="143"/>
      <x:c r="BI911" s="313"/>
      <x:c r="BJ911" s="313"/>
      <x:c r="BK911" s="313"/>
      <x:c r="BL911" s="313"/>
      <x:c r="BM911" s="392"/>
      <x:c r="BN911" s="392" t="str">
        <x:v>Not specified</x:v>
      </x:c>
      <x:c r="BO911" s="392" t="str">
        <x:v>Consult authoritative metadata</x:v>
      </x:c>
      <x:c r="BP911" s="392" t="str">
        <x:v>Not supplied in catalogue record</x:v>
      </x:c>
      <x:c r="BQ911" s="392" t="str">
        <x:v>Proportion of children and young people in the official age range for the given level of education who are not enrolled in pre-primary, primary, secondary or higher levels of education. Denominator population: Not supplied in catalogue record.</x:v>
      </x:c>
      <x:c r="BR911" s="392"/>
      <x:c r="BS911" s="392"/>
      <x:c r="BT911" s="392" t="str"/>
      <x:c r="BU911" s="392"/>
      <x:c r="BV911" s="392"/>
    </x:row>
    <x:row r="912">
      <x:c r="A912" s="142" t="str">
        <x:v>UNICEF-00200</x:v>
      </x:c>
      <x:c r="B912" s="143" t="str">
        <x:v>Out-of-school rate for adolescents of lower secondary school age</x:v>
      </x:c>
      <x:c r="C912" s="143" t="str">
        <x:v>Child and adolescent health</x:v>
      </x:c>
      <x:c r="D912" s="143" t="str">
        <x:v>UNICEF family EDUCATION</x:v>
      </x:c>
      <x:c r="E912" s="143" t="str">
        <x:v>Unclassified</x:v>
      </x:c>
      <x:c r="F912" s="143" t="str">
        <x:v>ED_ROFST_L2</x:v>
      </x:c>
      <x:c r="G912" s="143" t="str">
        <x:v>Number of children of lower secondary school age who are not enrolled in primary or secondary school, expressed as a percentage of the population of official lower secondary school age</x:v>
      </x:c>
      <x:c r="H912" s="143" t="str">
        <x:v>Not supplied in catalogue record</x:v>
      </x:c>
      <x:c r="I912" s="143" t="str">
        <x:v>Not supplied in catalogue record</x:v>
      </x:c>
      <x:c r="J912" s="143" t="str">
        <x:v>Consult authoritative metadata</x:v>
      </x:c>
      <x:c r="K912" s="143" t="str"/>
      <x:c r="L912" s="143" t="str"/>
      <x:c r="M912" s="143" t="str"/>
      <x:c r="N912" s="143" t="str"/>
      <x:c r="O912" s="143" t="str"/>
      <x:c r="P912" s="143" t="str">
        <x:v>Context-dependent</x:v>
      </x:c>
      <x:c r="Q912" s="143" t="str">
        <x:v>Discovery; indicator selection; cross-registry comparison; source metadata retrieval</x:v>
      </x:c>
      <x:c r="R912" s="143" t="str">
        <x:v>This is a source-specific catalogue manifestation. Do not assume equivalence with similarly named records until a methodological crosswalk is validated.</x:v>
      </x:c>
      <x:c r="S912" s="143" t="str">
        <x:v>UNICEF Indicator Data Warehouse</x:v>
      </x:c>
      <x:c r="T912" s="143" t="str">
        <x:v>UNICEF</x:v>
      </x:c>
      <x:c r="U912" s="143" t="str">
        <x:v>https://data.unicef.org/indicator-profiles/</x:v>
      </x:c>
      <x:c r="V912" s="143" t="n">
        <x:v>5</x:v>
      </x:c>
      <x:c r="W912" s="143" t="n">
        <x:v>5</x:v>
      </x:c>
      <x:c r="X912" s="143" t="str">
        <x:v>OUT_OF_SCHOOL_RATE_FOR_ADOLESCENTS_OF_LOWER_SECONDARY_SCHOOL_AGE</x:v>
      </x:c>
      <x:c r="Y912" s="143" t="str">
        <x:v>Unmapped</x:v>
      </x:c>
      <x:c r="Z912" s="143" t="str">
        <x:v>Active</x:v>
      </x:c>
      <x:c r="AA912" s="225" t="str">
        <x:v>2026-08-24</x:v>
      </x:c>
      <x:c r="AB912" s="143" t="str">
        <x:v>Source catalogue</x:v>
      </x:c>
      <x:c r="AC912" s="143" t="str">
        <x:v>UNICEF_DW</x:v>
      </x:c>
      <x:c r="AD912" s="143" t="str">
        <x:v>English</x:v>
      </x:c>
      <x:c r="AE912" s="143" t="str">
        <x:v>B</x:v>
      </x:c>
      <x:c r="AF912" s="243" t="b">
        <x:v>1</x:v>
      </x:c>
      <x:c r="AG912" s="143" t="n">
        <x:v>44</x:v>
      </x:c>
      <x:c r="AH912" s="143" t="str">
        <x:v>Service delivery</x:v>
      </x:c>
      <x:c r="AI912" s="143" t="str">
        <x:v>Service delivery</x:v>
      </x:c>
      <x:c r="AJ912" s="143" t="str">
        <x:v>Rule-based analytical mapping to the WHO health-system building-block framework; not assigned by the source custodian.</x:v>
      </x:c>
      <x:c r="AK912" s="143"/>
      <x:c r="AL912" s="143"/>
      <x:c r="AM912" s="143"/>
      <x:c r="AN912" s="143"/>
      <x:c r="AO912" s="143"/>
      <x:c r="AP912" s="143"/>
      <x:c r="AQ912" s="143"/>
      <x:c r="AR912" s="143"/>
      <x:c r="AS912" s="143"/>
      <x:c r="AT912" s="143"/>
      <x:c r="AU912" s="143"/>
      <x:c r="AV912" s="143"/>
      <x:c r="AW912" s="143"/>
      <x:c r="AX912" s="143"/>
      <x:c r="AY912" s="143"/>
      <x:c r="AZ912" s="143"/>
      <x:c r="BA912" s="143"/>
      <x:c r="BB912" s="143"/>
      <x:c r="BC912" s="143"/>
      <x:c r="BD912" s="143"/>
      <x:c r="BE912" s="143"/>
      <x:c r="BF912" s="143"/>
      <x:c r="BG912" s="143"/>
      <x:c r="BH912" s="143"/>
      <x:c r="BI912" s="313"/>
      <x:c r="BJ912" s="313"/>
      <x:c r="BK912" s="313"/>
      <x:c r="BL912" s="313"/>
      <x:c r="BM912" s="392"/>
      <x:c r="BN912" s="392" t="str">
        <x:v>Not specified</x:v>
      </x:c>
      <x:c r="BO912" s="392" t="str">
        <x:v>Consult authoritative metadata</x:v>
      </x:c>
      <x:c r="BP912" s="392" t="str">
        <x:v>Not supplied in catalogue record</x:v>
      </x:c>
      <x:c r="BQ912" s="392" t="str">
        <x:v>Number of children of lower secondary school age who are not enrolled in primary or secondary school, expressed as a percentage of the population of official lower secondary school age. Denominator population: Not supplied in catalogue record.</x:v>
      </x:c>
      <x:c r="BR912" s="392"/>
      <x:c r="BS912" s="392"/>
      <x:c r="BT912" s="392" t="str"/>
      <x:c r="BU912" s="392"/>
      <x:c r="BV912" s="392"/>
    </x:row>
    <x:row r="913">
      <x:c r="A913" s="142" t="str">
        <x:v>UNICEF-00201</x:v>
      </x:c>
      <x:c r="B913" s="143" t="str">
        <x:v>Out-of-school rate for adolescents of lower secondary school age (administrative data)</x:v>
      </x:c>
      <x:c r="C913" s="143" t="str">
        <x:v>Child and adolescent health</x:v>
      </x:c>
      <x:c r="D913" s="143" t="str">
        <x:v>UNICEF family EDUCATION</x:v>
      </x:c>
      <x:c r="E913" s="143" t="str">
        <x:v>Unclassified</x:v>
      </x:c>
      <x:c r="F913" s="143" t="str">
        <x:v>ED_ROFST_L2_ADM</x:v>
      </x:c>
      <x:c r="G913" s="143" t="str">
        <x:v>Proportion of children and young people in the official age range for the given level of education who are not enrolled in pre-primary, primary, secondary or higher levels of education</x:v>
      </x:c>
      <x:c r="H913" s="143" t="str">
        <x:v>Not supplied in catalogue record</x:v>
      </x:c>
      <x:c r="I913" s="143" t="str">
        <x:v>Not supplied in catalogue record</x:v>
      </x:c>
      <x:c r="J913" s="143" t="str">
        <x:v>Consult authoritative metadata</x:v>
      </x:c>
      <x:c r="K913" s="143" t="str"/>
      <x:c r="L913" s="143" t="str"/>
      <x:c r="M913" s="143" t="str"/>
      <x:c r="N913" s="143" t="str"/>
      <x:c r="O913" s="143" t="str"/>
      <x:c r="P913" s="143" t="str">
        <x:v>Context-dependent</x:v>
      </x:c>
      <x:c r="Q913" s="143" t="str">
        <x:v>Discovery; indicator selection; cross-registry comparison; source metadata retrieval</x:v>
      </x:c>
      <x:c r="R913" s="143" t="str">
        <x:v>This is a source-specific catalogue manifestation. Do not assume equivalence with similarly named records until a methodological crosswalk is validated.</x:v>
      </x:c>
      <x:c r="S913" s="143" t="str">
        <x:v>UNICEF Indicator Data Warehouse</x:v>
      </x:c>
      <x:c r="T913" s="143" t="str">
        <x:v>UNICEF</x:v>
      </x:c>
      <x:c r="U913" s="143" t="str">
        <x:v>https://data.unicef.org/indicator-profiles/</x:v>
      </x:c>
      <x:c r="V913" s="143" t="n">
        <x:v>5</x:v>
      </x:c>
      <x:c r="W913" s="143" t="n">
        <x:v>5</x:v>
      </x:c>
      <x:c r="X913" s="143" t="str">
        <x:v>OUT_OF_SCHOOL_RATE_FOR_ADOLESCENTS_OF_LOWER_SECONDARY_SCHOOL_AGE_ADMINISTRATIVE_</x:v>
      </x:c>
      <x:c r="Y913" s="143" t="str">
        <x:v>Unmapped</x:v>
      </x:c>
      <x:c r="Z913" s="143" t="str">
        <x:v>Active</x:v>
      </x:c>
      <x:c r="AA913" s="225" t="str">
        <x:v>2026-08-24</x:v>
      </x:c>
      <x:c r="AB913" s="143" t="str">
        <x:v>Source catalogue</x:v>
      </x:c>
      <x:c r="AC913" s="143" t="str">
        <x:v>UNICEF_DW</x:v>
      </x:c>
      <x:c r="AD913" s="143" t="str">
        <x:v>English</x:v>
      </x:c>
      <x:c r="AE913" s="143" t="str">
        <x:v>B</x:v>
      </x:c>
      <x:c r="AF913" s="243" t="b">
        <x:v>1</x:v>
      </x:c>
      <x:c r="AG913" s="143" t="n">
        <x:v>44</x:v>
      </x:c>
      <x:c r="AH913" s="143" t="str">
        <x:v>Service delivery</x:v>
      </x:c>
      <x:c r="AI913" s="143" t="str">
        <x:v>Service delivery</x:v>
      </x:c>
      <x:c r="AJ913" s="143" t="str">
        <x:v>Rule-based analytical mapping to the WHO health-system building-block framework; not assigned by the source custodian.</x:v>
      </x:c>
      <x:c r="AK913" s="143"/>
      <x:c r="AL913" s="143"/>
      <x:c r="AM913" s="143"/>
      <x:c r="AN913" s="143"/>
      <x:c r="AO913" s="143"/>
      <x:c r="AP913" s="143"/>
      <x:c r="AQ913" s="143"/>
      <x:c r="AR913" s="143"/>
      <x:c r="AS913" s="143"/>
      <x:c r="AT913" s="143"/>
      <x:c r="AU913" s="143"/>
      <x:c r="AV913" s="143"/>
      <x:c r="AW913" s="143"/>
      <x:c r="AX913" s="143"/>
      <x:c r="AY913" s="143"/>
      <x:c r="AZ913" s="143"/>
      <x:c r="BA913" s="143"/>
      <x:c r="BB913" s="143"/>
      <x:c r="BC913" s="143"/>
      <x:c r="BD913" s="143"/>
      <x:c r="BE913" s="143"/>
      <x:c r="BF913" s="143"/>
      <x:c r="BG913" s="143"/>
      <x:c r="BH913" s="143"/>
      <x:c r="BI913" s="313"/>
      <x:c r="BJ913" s="313"/>
      <x:c r="BK913" s="313"/>
      <x:c r="BL913" s="313"/>
      <x:c r="BM913" s="392"/>
      <x:c r="BN913" s="392" t="str">
        <x:v>Not specified</x:v>
      </x:c>
      <x:c r="BO913" s="392" t="str">
        <x:v>Consult authoritative metadata</x:v>
      </x:c>
      <x:c r="BP913" s="392" t="str">
        <x:v>Not supplied in catalogue record</x:v>
      </x:c>
      <x:c r="BQ913" s="392" t="str">
        <x:v>Proportion of children and young people in the official age range for the given level of education who are not enrolled in pre-primary, primary, secondary or higher levels of education. Denominator population: Not supplied in catalogue record.</x:v>
      </x:c>
      <x:c r="BR913" s="392"/>
      <x:c r="BS913" s="392"/>
      <x:c r="BT913" s="392" t="str"/>
      <x:c r="BU913" s="392"/>
      <x:c r="BV913" s="392"/>
    </x:row>
    <x:row r="914">
      <x:c r="A914" s="142" t="str">
        <x:v>UNICEF-00202</x:v>
      </x:c>
      <x:c r="B914" s="143" t="str">
        <x:v>Out-of-school rate for youth of upper secondary school age</x:v>
      </x:c>
      <x:c r="C914" s="143" t="str">
        <x:v>Child and adolescent health</x:v>
      </x:c>
      <x:c r="D914" s="143" t="str">
        <x:v>UNICEF family EDUCATION</x:v>
      </x:c>
      <x:c r="E914" s="143" t="str">
        <x:v>Unclassified</x:v>
      </x:c>
      <x:c r="F914" s="143" t="str">
        <x:v>ED_ROFST_L3</x:v>
      </x:c>
      <x:c r="G914" s="143" t="str">
        <x:v>Number of children of upper secondary school age who are not enrolled in primary or secondary school or higher education, expressed as a percentage of the population of official upper secondary school age</x:v>
      </x:c>
      <x:c r="H914" s="143" t="str">
        <x:v>Not supplied in catalogue record</x:v>
      </x:c>
      <x:c r="I914" s="143" t="str">
        <x:v>Not supplied in catalogue record</x:v>
      </x:c>
      <x:c r="J914" s="143" t="str">
        <x:v>Consult authoritative metadata</x:v>
      </x:c>
      <x:c r="K914" s="143" t="str"/>
      <x:c r="L914" s="143" t="str"/>
      <x:c r="M914" s="143" t="str"/>
      <x:c r="N914" s="143" t="str"/>
      <x:c r="O914" s="143" t="str"/>
      <x:c r="P914" s="143" t="str">
        <x:v>Context-dependent</x:v>
      </x:c>
      <x:c r="Q914" s="143" t="str">
        <x:v>Discovery; indicator selection; cross-registry comparison; source metadata retrieval</x:v>
      </x:c>
      <x:c r="R914" s="143" t="str">
        <x:v>This is a source-specific catalogue manifestation. Do not assume equivalence with similarly named records until a methodological crosswalk is validated.</x:v>
      </x:c>
      <x:c r="S914" s="143" t="str">
        <x:v>UNICEF Indicator Data Warehouse</x:v>
      </x:c>
      <x:c r="T914" s="143" t="str">
        <x:v>UNICEF</x:v>
      </x:c>
      <x:c r="U914" s="143" t="str">
        <x:v>https://data.unicef.org/indicator-profiles/</x:v>
      </x:c>
      <x:c r="V914" s="143" t="n">
        <x:v>5</x:v>
      </x:c>
      <x:c r="W914" s="143" t="n">
        <x:v>5</x:v>
      </x:c>
      <x:c r="X914" s="143" t="str">
        <x:v>OUT_OF_SCHOOL_RATE_FOR_YOUTH_OF_UPPER_SECONDARY_SCHOOL_AGE</x:v>
      </x:c>
      <x:c r="Y914" s="143" t="str">
        <x:v>Unmapped</x:v>
      </x:c>
      <x:c r="Z914" s="143" t="str">
        <x:v>Active</x:v>
      </x:c>
      <x:c r="AA914" s="225" t="str">
        <x:v>2026-08-24</x:v>
      </x:c>
      <x:c r="AB914" s="143" t="str">
        <x:v>Source catalogue</x:v>
      </x:c>
      <x:c r="AC914" s="143" t="str">
        <x:v>UNICEF_DW</x:v>
      </x:c>
      <x:c r="AD914" s="143" t="str">
        <x:v>English</x:v>
      </x:c>
      <x:c r="AE914" s="143" t="str">
        <x:v>B</x:v>
      </x:c>
      <x:c r="AF914" s="243" t="b">
        <x:v>1</x:v>
      </x:c>
      <x:c r="AG914" s="143" t="n">
        <x:v>44</x:v>
      </x:c>
      <x:c r="AH914" s="143" t="str">
        <x:v>Service delivery</x:v>
      </x:c>
      <x:c r="AI914" s="143" t="str">
        <x:v>Service delivery</x:v>
      </x:c>
      <x:c r="AJ914" s="143" t="str">
        <x:v>Rule-based analytical mapping to the WHO health-system building-block framework; not assigned by the source custodian.</x:v>
      </x:c>
      <x:c r="AK914" s="143"/>
      <x:c r="AL914" s="143"/>
      <x:c r="AM914" s="143"/>
      <x:c r="AN914" s="143"/>
      <x:c r="AO914" s="143"/>
      <x:c r="AP914" s="143"/>
      <x:c r="AQ914" s="143"/>
      <x:c r="AR914" s="143"/>
      <x:c r="AS914" s="143"/>
      <x:c r="AT914" s="143"/>
      <x:c r="AU914" s="143"/>
      <x:c r="AV914" s="143"/>
      <x:c r="AW914" s="143"/>
      <x:c r="AX914" s="143"/>
      <x:c r="AY914" s="143"/>
      <x:c r="AZ914" s="143"/>
      <x:c r="BA914" s="143"/>
      <x:c r="BB914" s="143"/>
      <x:c r="BC914" s="143"/>
      <x:c r="BD914" s="143"/>
      <x:c r="BE914" s="143"/>
      <x:c r="BF914" s="143"/>
      <x:c r="BG914" s="143"/>
      <x:c r="BH914" s="143"/>
      <x:c r="BI914" s="313"/>
      <x:c r="BJ914" s="313"/>
      <x:c r="BK914" s="313"/>
      <x:c r="BL914" s="313"/>
      <x:c r="BM914" s="392"/>
      <x:c r="BN914" s="392" t="str">
        <x:v>Not specified</x:v>
      </x:c>
      <x:c r="BO914" s="392" t="str">
        <x:v>Consult authoritative metadata</x:v>
      </x:c>
      <x:c r="BP914" s="392" t="str">
        <x:v>Not supplied in catalogue record</x:v>
      </x:c>
      <x:c r="BQ914" s="392" t="str">
        <x:v>Number of children of upper secondary school age who are not enrolled in primary or secondary school or higher education, expressed as a percentage of the population of official upper secondary school age. Denominator population: Not supplied in catalogue record.</x:v>
      </x:c>
      <x:c r="BR914" s="392"/>
      <x:c r="BS914" s="392"/>
      <x:c r="BT914" s="392" t="str"/>
      <x:c r="BU914" s="392"/>
      <x:c r="BV914" s="392"/>
    </x:row>
    <x:row r="915">
      <x:c r="A915" s="142" t="str">
        <x:v>UNICEF-00203</x:v>
      </x:c>
      <x:c r="B915" s="143" t="str">
        <x:v>Out-of-school rate for youth of upper secondary school age (administrative data)</x:v>
      </x:c>
      <x:c r="C915" s="143" t="str">
        <x:v>Child and adolescent health</x:v>
      </x:c>
      <x:c r="D915" s="143" t="str">
        <x:v>UNICEF family EDUCATION</x:v>
      </x:c>
      <x:c r="E915" s="143" t="str">
        <x:v>Unclassified</x:v>
      </x:c>
      <x:c r="F915" s="143" t="str">
        <x:v>ED_ROFST_L3_ADM</x:v>
      </x:c>
      <x:c r="G915" s="143" t="str">
        <x:v>Proportion of children and young people in the official age range for the given level of education who are not enrolled in pre-primary, primary, secondary or higher levels of education</x:v>
      </x:c>
      <x:c r="H915" s="143" t="str">
        <x:v>Not supplied in catalogue record</x:v>
      </x:c>
      <x:c r="I915" s="143" t="str">
        <x:v>Not supplied in catalogue record</x:v>
      </x:c>
      <x:c r="J915" s="143" t="str">
        <x:v>Consult authoritative metadata</x:v>
      </x:c>
      <x:c r="K915" s="143" t="str"/>
      <x:c r="L915" s="143" t="str"/>
      <x:c r="M915" s="143" t="str"/>
      <x:c r="N915" s="143" t="str"/>
      <x:c r="O915" s="143" t="str"/>
      <x:c r="P915" s="143" t="str">
        <x:v>Context-dependent</x:v>
      </x:c>
      <x:c r="Q915" s="143" t="str">
        <x:v>Discovery; indicator selection; cross-registry comparison; source metadata retrieval</x:v>
      </x:c>
      <x:c r="R915" s="143" t="str">
        <x:v>This is a source-specific catalogue manifestation. Do not assume equivalence with similarly named records until a methodological crosswalk is validated.</x:v>
      </x:c>
      <x:c r="S915" s="143" t="str">
        <x:v>UNICEF Indicator Data Warehouse</x:v>
      </x:c>
      <x:c r="T915" s="143" t="str">
        <x:v>UNICEF</x:v>
      </x:c>
      <x:c r="U915" s="143" t="str">
        <x:v>https://data.unicef.org/indicator-profiles/</x:v>
      </x:c>
      <x:c r="V915" s="143" t="n">
        <x:v>5</x:v>
      </x:c>
      <x:c r="W915" s="143" t="n">
        <x:v>5</x:v>
      </x:c>
      <x:c r="X915" s="143" t="str">
        <x:v>OUT_OF_SCHOOL_RATE_FOR_YOUTH_OF_UPPER_SECONDARY_SCHOOL_AGE_ADMINISTRATIVE_DATA</x:v>
      </x:c>
      <x:c r="Y915" s="143" t="str">
        <x:v>Unmapped</x:v>
      </x:c>
      <x:c r="Z915" s="143" t="str">
        <x:v>Active</x:v>
      </x:c>
      <x:c r="AA915" s="225" t="str">
        <x:v>2026-08-24</x:v>
      </x:c>
      <x:c r="AB915" s="143" t="str">
        <x:v>Source catalogue</x:v>
      </x:c>
      <x:c r="AC915" s="143" t="str">
        <x:v>UNICEF_DW</x:v>
      </x:c>
      <x:c r="AD915" s="143" t="str">
        <x:v>English</x:v>
      </x:c>
      <x:c r="AE915" s="143" t="str">
        <x:v>B</x:v>
      </x:c>
      <x:c r="AF915" s="243" t="b">
        <x:v>1</x:v>
      </x:c>
      <x:c r="AG915" s="143" t="n">
        <x:v>44</x:v>
      </x:c>
      <x:c r="AH915" s="143" t="str">
        <x:v>Service delivery</x:v>
      </x:c>
      <x:c r="AI915" s="143" t="str">
        <x:v>Service delivery</x:v>
      </x:c>
      <x:c r="AJ915" s="143" t="str">
        <x:v>Rule-based analytical mapping to the WHO health-system building-block framework; not assigned by the source custodian.</x:v>
      </x:c>
      <x:c r="AK915" s="143"/>
      <x:c r="AL915" s="143"/>
      <x:c r="AM915" s="143"/>
      <x:c r="AN915" s="143"/>
      <x:c r="AO915" s="143"/>
      <x:c r="AP915" s="143"/>
      <x:c r="AQ915" s="143"/>
      <x:c r="AR915" s="143"/>
      <x:c r="AS915" s="143"/>
      <x:c r="AT915" s="143"/>
      <x:c r="AU915" s="143"/>
      <x:c r="AV915" s="143"/>
      <x:c r="AW915" s="143"/>
      <x:c r="AX915" s="143"/>
      <x:c r="AY915" s="143"/>
      <x:c r="AZ915" s="143"/>
      <x:c r="BA915" s="143"/>
      <x:c r="BB915" s="143"/>
      <x:c r="BC915" s="143"/>
      <x:c r="BD915" s="143"/>
      <x:c r="BE915" s="143"/>
      <x:c r="BF915" s="143"/>
      <x:c r="BG915" s="143"/>
      <x:c r="BH915" s="143"/>
      <x:c r="BI915" s="313"/>
      <x:c r="BJ915" s="313"/>
      <x:c r="BK915" s="313"/>
      <x:c r="BL915" s="313"/>
      <x:c r="BM915" s="392"/>
      <x:c r="BN915" s="392" t="str">
        <x:v>Not specified</x:v>
      </x:c>
      <x:c r="BO915" s="392" t="str">
        <x:v>Consult authoritative metadata</x:v>
      </x:c>
      <x:c r="BP915" s="392" t="str">
        <x:v>Not supplied in catalogue record</x:v>
      </x:c>
      <x:c r="BQ915" s="392" t="str">
        <x:v>Proportion of children and young people in the official age range for the given level of education who are not enrolled in pre-primary, primary, secondary or higher levels of education. Denominator population: Not supplied in catalogue record.</x:v>
      </x:c>
      <x:c r="BR915" s="392"/>
      <x:c r="BS915" s="392"/>
      <x:c r="BT915" s="392" t="str"/>
      <x:c r="BU915" s="392"/>
      <x:c r="BV915" s="392"/>
    </x:row>
    <x:row r="916">
      <x:c r="A916" s="142" t="str">
        <x:v>UNICEF-00204</x:v>
      </x:c>
      <x:c r="B916" s="143" t="str">
        <x:v>Adjusted net attendance rate (Functional difficulties)</x:v>
      </x:c>
      <x:c r="C916" s="143" t="str">
        <x:v>Health services and universal health coverage</x:v>
      </x:c>
      <x:c r="D916" s="143" t="str">
        <x:v>UNICEF family FUNCTIONAL_DIFF</x:v>
      </x:c>
      <x:c r="E916" s="143" t="str">
        <x:v>Unclassified</x:v>
      </x:c>
      <x:c r="F916" s="143" t="str">
        <x:v>FD_ANAR</x:v>
      </x:c>
      <x:c r="G916" s="143" t="str">
        <x:v>Definition not supplied in the harvested catalogue record; follow the authoritative source link.</x:v>
      </x:c>
      <x:c r="H916" s="143" t="str">
        <x:v>Not supplied in catalogue record</x:v>
      </x:c>
      <x:c r="I916" s="143" t="str">
        <x:v>Not supplied in catalogue record</x:v>
      </x:c>
      <x:c r="J916" s="143" t="str">
        <x:v>Consult authoritative metadata</x:v>
      </x:c>
      <x:c r="K916" s="143" t="str"/>
      <x:c r="L916" s="143" t="str"/>
      <x:c r="M916" s="143" t="str"/>
      <x:c r="N916" s="143" t="str"/>
      <x:c r="O916" s="143" t="str"/>
      <x:c r="P916" s="143" t="str">
        <x:v>Context-dependent</x:v>
      </x:c>
      <x:c r="Q916" s="143" t="str">
        <x:v>Discovery; indicator selection; cross-registry comparison; source metadata retrieval</x:v>
      </x:c>
      <x:c r="R916" s="143" t="str">
        <x:v>This is a source-specific catalogue manifestation. Do not assume equivalence with similarly named records until a methodological crosswalk is validated.</x:v>
      </x:c>
      <x:c r="S916" s="143" t="str">
        <x:v>UNICEF Indicator Data Warehouse</x:v>
      </x:c>
      <x:c r="T916" s="143" t="str">
        <x:v>UNICEF</x:v>
      </x:c>
      <x:c r="U916" s="143" t="str">
        <x:v>https://data.unicef.org/indicator-profiles/</x:v>
      </x:c>
      <x:c r="V916" s="143" t="n">
        <x:v>5</x:v>
      </x:c>
      <x:c r="W916" s="143" t="n">
        <x:v>5</x:v>
      </x:c>
      <x:c r="X916" s="143" t="str">
        <x:v>ADJUSTED_NET_ATTENDANCE_RATE_FUNCTIONAL_DIFFICULTIES</x:v>
      </x:c>
      <x:c r="Y916" s="143" t="str">
        <x:v>Unmapped</x:v>
      </x:c>
      <x:c r="Z916" s="143" t="str">
        <x:v>Active</x:v>
      </x:c>
      <x:c r="AA916" s="225" t="str">
        <x:v>2026-08-24</x:v>
      </x:c>
      <x:c r="AB916" s="143" t="str">
        <x:v>Source catalogue</x:v>
      </x:c>
      <x:c r="AC916" s="143" t="str">
        <x:v>UNICEF_DW</x:v>
      </x:c>
      <x:c r="AD916" s="143" t="str">
        <x:v>English</x:v>
      </x:c>
      <x:c r="AE916" s="143" t="str">
        <x:v>A</x:v>
      </x:c>
      <x:c r="AF916" s="243" t="b">
        <x:v>1</x:v>
      </x:c>
      <x:c r="AG916" s="143" t="n">
        <x:v>44</x:v>
      </x:c>
      <x:c r="AH916" s="143" t="str">
        <x:v>Service delivery</x:v>
      </x:c>
      <x:c r="AI916" s="143" t="str">
        <x:v>Service delivery</x:v>
      </x:c>
      <x:c r="AJ916" s="143" t="str">
        <x:v>Rule-based analytical mapping to the WHO health-system building-block framework; not assigned by the source custodian.</x:v>
      </x:c>
      <x:c r="AK916" s="143"/>
      <x:c r="AL916" s="143"/>
      <x:c r="AM916" s="143"/>
      <x:c r="AN916" s="143"/>
      <x:c r="AO916" s="143"/>
      <x:c r="AP916" s="143"/>
      <x:c r="AQ916" s="143"/>
      <x:c r="AR916" s="143"/>
      <x:c r="AS916" s="143"/>
      <x:c r="AT916" s="143"/>
      <x:c r="AU916" s="143"/>
      <x:c r="AV916" s="143"/>
      <x:c r="AW916" s="143"/>
      <x:c r="AX916" s="143"/>
      <x:c r="AY916" s="143"/>
      <x:c r="AZ916" s="143"/>
      <x:c r="BA916" s="143"/>
      <x:c r="BB916" s="143"/>
      <x:c r="BC916" s="143"/>
      <x:c r="BD916" s="143"/>
      <x:c r="BE916" s="143"/>
      <x:c r="BF916" s="143"/>
      <x:c r="BG916" s="143"/>
      <x:c r="BH916" s="143"/>
      <x:c r="BI916" s="313"/>
      <x:c r="BJ916" s="313"/>
      <x:c r="BK916" s="313"/>
      <x:c r="BL916" s="313"/>
      <x:c r="BM916" s="392"/>
      <x:c r="BN916" s="392" t="str">
        <x:v>Not specified</x:v>
      </x:c>
      <x:c r="BO916" s="392" t="str">
        <x:v>Consult authoritative metadata</x:v>
      </x:c>
      <x:c r="BP916" s="392" t="str">
        <x:v>Not supplied in catalogue record</x:v>
      </x:c>
      <x:c r="BQ916" s="392" t="str">
        <x:v>Definition not supplied in the harvested catalogue record; follow the authoritative source link. Denominator population: Not supplied in catalogue record.</x:v>
      </x:c>
      <x:c r="BR916" s="392"/>
      <x:c r="BS916" s="392"/>
      <x:c r="BT916" s="392" t="str"/>
      <x:c r="BU916" s="392"/>
      <x:c r="BV916" s="392"/>
    </x:row>
    <x:row r="917">
      <x:c r="A917" s="142" t="str">
        <x:v>UNICEF-00205</x:v>
      </x:c>
      <x:c r="B917" s="143" t="str">
        <x:v>Early childhood education (Functional difficulties)</x:v>
      </x:c>
      <x:c r="C917" s="143" t="str">
        <x:v>Child and adolescent health</x:v>
      </x:c>
      <x:c r="D917" s="143" t="str">
        <x:v>UNICEF family FUNCTIONAL_DIFF</x:v>
      </x:c>
      <x:c r="E917" s="143" t="str">
        <x:v>Unclassified</x:v>
      </x:c>
      <x:c r="F917" s="143" t="str">
        <x:v>FD_EARLY_CH_EDU</x:v>
      </x:c>
      <x:c r="G917" s="143" t="str">
        <x:v>Definition not supplied in the harvested catalogue record; follow the authoritative source link.</x:v>
      </x:c>
      <x:c r="H917" s="143" t="str">
        <x:v>Not supplied in catalogue record</x:v>
      </x:c>
      <x:c r="I917" s="143" t="str">
        <x:v>Not supplied in catalogue record</x:v>
      </x:c>
      <x:c r="J917" s="143" t="str">
        <x:v>Consult authoritative metadata</x:v>
      </x:c>
      <x:c r="K917" s="143" t="str"/>
      <x:c r="L917" s="143" t="str"/>
      <x:c r="M917" s="143" t="str"/>
      <x:c r="N917" s="143" t="str"/>
      <x:c r="O917" s="143" t="str"/>
      <x:c r="P917" s="143" t="str">
        <x:v>Context-dependent</x:v>
      </x:c>
      <x:c r="Q917" s="143" t="str">
        <x:v>Discovery; indicator selection; cross-registry comparison; source metadata retrieval</x:v>
      </x:c>
      <x:c r="R917" s="143" t="str">
        <x:v>This is a source-specific catalogue manifestation. Do not assume equivalence with similarly named records until a methodological crosswalk is validated.</x:v>
      </x:c>
      <x:c r="S917" s="143" t="str">
        <x:v>UNICEF Indicator Data Warehouse</x:v>
      </x:c>
      <x:c r="T917" s="143" t="str">
        <x:v>UNICEF</x:v>
      </x:c>
      <x:c r="U917" s="143" t="str">
        <x:v>https://data.unicef.org/indicator-profiles/</x:v>
      </x:c>
      <x:c r="V917" s="143" t="n">
        <x:v>5</x:v>
      </x:c>
      <x:c r="W917" s="143" t="n">
        <x:v>5</x:v>
      </x:c>
      <x:c r="X917" s="143" t="str">
        <x:v>EARLY_CHILDHOOD_EDUCATION_FUNCTIONAL_DIFFICULTIES</x:v>
      </x:c>
      <x:c r="Y917" s="143" t="str">
        <x:v>Unmapped</x:v>
      </x:c>
      <x:c r="Z917" s="143" t="str">
        <x:v>Active</x:v>
      </x:c>
      <x:c r="AA917" s="225" t="str">
        <x:v>2026-08-24</x:v>
      </x:c>
      <x:c r="AB917" s="143" t="str">
        <x:v>Source catalogue</x:v>
      </x:c>
      <x:c r="AC917" s="143" t="str">
        <x:v>UNICEF_DW</x:v>
      </x:c>
      <x:c r="AD917" s="143" t="str">
        <x:v>English</x:v>
      </x:c>
      <x:c r="AE917" s="143" t="str">
        <x:v>A</x:v>
      </x:c>
      <x:c r="AF917" s="243" t="b">
        <x:v>1</x:v>
      </x:c>
      <x:c r="AG917" s="143" t="n">
        <x:v>44</x:v>
      </x:c>
      <x:c r="AH917" s="143" t="str">
        <x:v>Service delivery</x:v>
      </x:c>
      <x:c r="AI917" s="143" t="str">
        <x:v>Service delivery</x:v>
      </x:c>
      <x:c r="AJ917" s="143" t="str">
        <x:v>Rule-based analytical mapping to the WHO health-system building-block framework; not assigned by the source custodian.</x:v>
      </x:c>
      <x:c r="AK917" s="143"/>
      <x:c r="AL917" s="143"/>
      <x:c r="AM917" s="143"/>
      <x:c r="AN917" s="143"/>
      <x:c r="AO917" s="143"/>
      <x:c r="AP917" s="143"/>
      <x:c r="AQ917" s="143"/>
      <x:c r="AR917" s="143"/>
      <x:c r="AS917" s="143"/>
      <x:c r="AT917" s="143"/>
      <x:c r="AU917" s="143"/>
      <x:c r="AV917" s="143"/>
      <x:c r="AW917" s="143"/>
      <x:c r="AX917" s="143"/>
      <x:c r="AY917" s="143"/>
      <x:c r="AZ917" s="143"/>
      <x:c r="BA917" s="143"/>
      <x:c r="BB917" s="143"/>
      <x:c r="BC917" s="143"/>
      <x:c r="BD917" s="143"/>
      <x:c r="BE917" s="143"/>
      <x:c r="BF917" s="143"/>
      <x:c r="BG917" s="143"/>
      <x:c r="BH917" s="143"/>
      <x:c r="BI917" s="313"/>
      <x:c r="BJ917" s="313"/>
      <x:c r="BK917" s="313"/>
      <x:c r="BL917" s="313"/>
      <x:c r="BM917" s="392"/>
      <x:c r="BN917" s="392" t="str">
        <x:v>Not specified</x:v>
      </x:c>
      <x:c r="BO917" s="392" t="str">
        <x:v>Consult authoritative metadata</x:v>
      </x:c>
      <x:c r="BP917" s="392" t="str">
        <x:v>Not supplied in catalogue record</x:v>
      </x:c>
      <x:c r="BQ917" s="392" t="str">
        <x:v>Definition not supplied in the harvested catalogue record; follow the authoritative source link. Denominator population: Not supplied in catalogue record.</x:v>
      </x:c>
      <x:c r="BR917" s="392"/>
      <x:c r="BS917" s="392"/>
      <x:c r="BT917" s="392" t="str"/>
      <x:c r="BU917" s="392"/>
      <x:c r="BV917" s="392"/>
    </x:row>
    <x:row r="918">
      <x:c r="A918" s="142" t="str">
        <x:v>UNICEF-00206</x:v>
      </x:c>
      <x:c r="B918" s="143" t="str">
        <x:v>Early stimulation and responsive care (Functional difficulties)</x:v>
      </x:c>
      <x:c r="C918" s="143" t="str">
        <x:v>Population health and other determinants</x:v>
      </x:c>
      <x:c r="D918" s="143" t="str">
        <x:v>UNICEF family FUNCTIONAL_DIFF</x:v>
      </x:c>
      <x:c r="E918" s="143" t="str">
        <x:v>Unclassified</x:v>
      </x:c>
      <x:c r="F918" s="143" t="str">
        <x:v>FD_EARLY_STIM</x:v>
      </x:c>
      <x:c r="G918" s="143" t="str">
        <x:v>Definition not supplied in the harvested catalogue record; follow the authoritative source link.</x:v>
      </x:c>
      <x:c r="H918" s="143" t="str">
        <x:v>Not supplied in catalogue record</x:v>
      </x:c>
      <x:c r="I918" s="143" t="str">
        <x:v>Not supplied in catalogue record</x:v>
      </x:c>
      <x:c r="J918" s="143" t="str">
        <x:v>Consult authoritative metadata</x:v>
      </x:c>
      <x:c r="K918" s="143" t="str"/>
      <x:c r="L918" s="143" t="str"/>
      <x:c r="M918" s="143" t="str"/>
      <x:c r="N918" s="143" t="str"/>
      <x:c r="O918" s="143" t="str"/>
      <x:c r="P918" s="143" t="str">
        <x:v>Context-dependent</x:v>
      </x:c>
      <x:c r="Q918" s="143" t="str">
        <x:v>Discovery; indicator selection; cross-registry comparison; source metadata retrieval</x:v>
      </x:c>
      <x:c r="R918" s="143" t="str">
        <x:v>This is a source-specific catalogue manifestation. Do not assume equivalence with similarly named records until a methodological crosswalk is validated.</x:v>
      </x:c>
      <x:c r="S918" s="143" t="str">
        <x:v>UNICEF Indicator Data Warehouse</x:v>
      </x:c>
      <x:c r="T918" s="143" t="str">
        <x:v>UNICEF</x:v>
      </x:c>
      <x:c r="U918" s="143" t="str">
        <x:v>https://data.unicef.org/indicator-profiles/</x:v>
      </x:c>
      <x:c r="V918" s="143" t="n">
        <x:v>5</x:v>
      </x:c>
      <x:c r="W918" s="143" t="n">
        <x:v>5</x:v>
      </x:c>
      <x:c r="X918" s="143" t="str">
        <x:v>EARLY_STIMULATION_AND_RESPONSIVE_CARE_FUNCTIONAL_DIFFICULTIES</x:v>
      </x:c>
      <x:c r="Y918" s="143" t="str">
        <x:v>Unmapped</x:v>
      </x:c>
      <x:c r="Z918" s="143" t="str">
        <x:v>Active</x:v>
      </x:c>
      <x:c r="AA918" s="225" t="str">
        <x:v>2026-08-24</x:v>
      </x:c>
      <x:c r="AB918" s="143" t="str">
        <x:v>Source catalogue</x:v>
      </x:c>
      <x:c r="AC918" s="143" t="str">
        <x:v>UNICEF_DW</x:v>
      </x:c>
      <x:c r="AD918" s="143" t="str">
        <x:v>English</x:v>
      </x:c>
      <x:c r="AE918" s="143" t="str">
        <x:v>A</x:v>
      </x:c>
      <x:c r="AF918" s="243" t="b">
        <x:v>1</x:v>
      </x:c>
      <x:c r="AG918" s="143" t="n">
        <x:v>44</x:v>
      </x:c>
      <x:c r="AH918" s="143" t="str">
        <x:v>Service delivery</x:v>
      </x:c>
      <x:c r="AI918" s="143" t="str">
        <x:v>Service delivery</x:v>
      </x:c>
      <x:c r="AJ918" s="143" t="str">
        <x:v>Rule-based analytical mapping to the WHO health-system building-block framework; not assigned by the source custodian.</x:v>
      </x:c>
      <x:c r="AK918" s="143"/>
      <x:c r="AL918" s="143"/>
      <x:c r="AM918" s="143"/>
      <x:c r="AN918" s="143"/>
      <x:c r="AO918" s="143"/>
      <x:c r="AP918" s="143"/>
      <x:c r="AQ918" s="143"/>
      <x:c r="AR918" s="143"/>
      <x:c r="AS918" s="143"/>
      <x:c r="AT918" s="143"/>
      <x:c r="AU918" s="143"/>
      <x:c r="AV918" s="143"/>
      <x:c r="AW918" s="143"/>
      <x:c r="AX918" s="143"/>
      <x:c r="AY918" s="143"/>
      <x:c r="AZ918" s="143"/>
      <x:c r="BA918" s="143"/>
      <x:c r="BB918" s="143"/>
      <x:c r="BC918" s="143"/>
      <x:c r="BD918" s="143"/>
      <x:c r="BE918" s="143"/>
      <x:c r="BF918" s="143"/>
      <x:c r="BG918" s="143"/>
      <x:c r="BH918" s="143"/>
      <x:c r="BI918" s="313"/>
      <x:c r="BJ918" s="313"/>
      <x:c r="BK918" s="313"/>
      <x:c r="BL918" s="313"/>
      <x:c r="BM918" s="392"/>
      <x:c r="BN918" s="392" t="str">
        <x:v>Not specified</x:v>
      </x:c>
      <x:c r="BO918" s="392" t="str">
        <x:v>Consult authoritative metadata</x:v>
      </x:c>
      <x:c r="BP918" s="392" t="str">
        <x:v>Not supplied in catalogue record</x:v>
      </x:c>
      <x:c r="BQ918" s="392" t="str">
        <x:v>Definition not supplied in the harvested catalogue record; follow the authoritative source link. Denominator population: Not supplied in catalogue record.</x:v>
      </x:c>
      <x:c r="BR918" s="392"/>
      <x:c r="BS918" s="392"/>
      <x:c r="BT918" s="392" t="str"/>
      <x:c r="BU918" s="392"/>
      <x:c r="BV918" s="392"/>
    </x:row>
    <x:row r="919">
      <x:c r="A919" s="142" t="str">
        <x:v>UNICEF-00207</x:v>
      </x:c>
      <x:c r="B919" s="143" t="str">
        <x:v>Foundational learning skills (Functional difficulties)</x:v>
      </x:c>
      <x:c r="C919" s="143" t="str">
        <x:v>Population health and other determinants</x:v>
      </x:c>
      <x:c r="D919" s="143" t="str">
        <x:v>UNICEF family FUNCTIONAL_DIFF</x:v>
      </x:c>
      <x:c r="E919" s="143" t="str">
        <x:v>Unclassified</x:v>
      </x:c>
      <x:c r="F919" s="143" t="str">
        <x:v>FD_FOUNDATIONAL_LEARNING</x:v>
      </x:c>
      <x:c r="G919" s="143" t="str">
        <x:v>Definition not supplied in the harvested catalogue record; follow the authoritative source link.</x:v>
      </x:c>
      <x:c r="H919" s="143" t="str">
        <x:v>Not supplied in catalogue record</x:v>
      </x:c>
      <x:c r="I919" s="143" t="str">
        <x:v>Not supplied in catalogue record</x:v>
      </x:c>
      <x:c r="J919" s="143" t="str">
        <x:v>Consult authoritative metadata</x:v>
      </x:c>
      <x:c r="K919" s="143" t="str"/>
      <x:c r="L919" s="143" t="str"/>
      <x:c r="M919" s="143" t="str"/>
      <x:c r="N919" s="143" t="str"/>
      <x:c r="O919" s="143" t="str"/>
      <x:c r="P919" s="143" t="str">
        <x:v>Context-dependent</x:v>
      </x:c>
      <x:c r="Q919" s="143" t="str">
        <x:v>Discovery; indicator selection; cross-registry comparison; source metadata retrieval</x:v>
      </x:c>
      <x:c r="R919" s="143" t="str">
        <x:v>This is a source-specific catalogue manifestation. Do not assume equivalence with similarly named records until a methodological crosswalk is validated.</x:v>
      </x:c>
      <x:c r="S919" s="143" t="str">
        <x:v>UNICEF Indicator Data Warehouse</x:v>
      </x:c>
      <x:c r="T919" s="143" t="str">
        <x:v>UNICEF</x:v>
      </x:c>
      <x:c r="U919" s="143" t="str">
        <x:v>https://data.unicef.org/indicator-profiles/</x:v>
      </x:c>
      <x:c r="V919" s="143" t="n">
        <x:v>5</x:v>
      </x:c>
      <x:c r="W919" s="143" t="n">
        <x:v>5</x:v>
      </x:c>
      <x:c r="X919" s="143" t="str">
        <x:v>FOUNDATIONAL_LEARNING_SKILLS_FUNCTIONAL_DIFFICULTIES</x:v>
      </x:c>
      <x:c r="Y919" s="143" t="str">
        <x:v>Unmapped</x:v>
      </x:c>
      <x:c r="Z919" s="143" t="str">
        <x:v>Active</x:v>
      </x:c>
      <x:c r="AA919" s="225" t="str">
        <x:v>2026-08-24</x:v>
      </x:c>
      <x:c r="AB919" s="143" t="str">
        <x:v>Source catalogue</x:v>
      </x:c>
      <x:c r="AC919" s="143" t="str">
        <x:v>UNICEF_DW</x:v>
      </x:c>
      <x:c r="AD919" s="143" t="str">
        <x:v>English</x:v>
      </x:c>
      <x:c r="AE919" s="143" t="str">
        <x:v>A</x:v>
      </x:c>
      <x:c r="AF919" s="243" t="b">
        <x:v>1</x:v>
      </x:c>
      <x:c r="AG919" s="143" t="n">
        <x:v>44</x:v>
      </x:c>
      <x:c r="AH919" s="143" t="str">
        <x:v>Service delivery</x:v>
      </x:c>
      <x:c r="AI919" s="143" t="str">
        <x:v>Service delivery</x:v>
      </x:c>
      <x:c r="AJ919" s="143" t="str">
        <x:v>Rule-based analytical mapping to the WHO health-system building-block framework; not assigned by the source custodian.</x:v>
      </x:c>
      <x:c r="AK919" s="143"/>
      <x:c r="AL919" s="143"/>
      <x:c r="AM919" s="143"/>
      <x:c r="AN919" s="143"/>
      <x:c r="AO919" s="143"/>
      <x:c r="AP919" s="143"/>
      <x:c r="AQ919" s="143"/>
      <x:c r="AR919" s="143"/>
      <x:c r="AS919" s="143"/>
      <x:c r="AT919" s="143"/>
      <x:c r="AU919" s="143"/>
      <x:c r="AV919" s="143"/>
      <x:c r="AW919" s="143"/>
      <x:c r="AX919" s="143"/>
      <x:c r="AY919" s="143"/>
      <x:c r="AZ919" s="143"/>
      <x:c r="BA919" s="143"/>
      <x:c r="BB919" s="143"/>
      <x:c r="BC919" s="143"/>
      <x:c r="BD919" s="143"/>
      <x:c r="BE919" s="143"/>
      <x:c r="BF919" s="143"/>
      <x:c r="BG919" s="143"/>
      <x:c r="BH919" s="143"/>
      <x:c r="BI919" s="313"/>
      <x:c r="BJ919" s="313"/>
      <x:c r="BK919" s="313"/>
      <x:c r="BL919" s="313"/>
      <x:c r="BM919" s="392"/>
      <x:c r="BN919" s="392" t="str">
        <x:v>Not specified</x:v>
      </x:c>
      <x:c r="BO919" s="392" t="str">
        <x:v>Consult authoritative metadata</x:v>
      </x:c>
      <x:c r="BP919" s="392" t="str">
        <x:v>Not supplied in catalogue record</x:v>
      </x:c>
      <x:c r="BQ919" s="392" t="str">
        <x:v>Definition not supplied in the harvested catalogue record; follow the authoritative source link. Denominator population: Not supplied in catalogue record.</x:v>
      </x:c>
      <x:c r="BR919" s="392"/>
      <x:c r="BS919" s="392"/>
      <x:c r="BT919" s="392" t="str"/>
      <x:c r="BU919" s="392"/>
      <x:c r="BV919" s="392"/>
    </x:row>
    <x:row r="920">
      <x:c r="A920" s="142" t="str">
        <x:v>UNICEF-00208</x:v>
      </x:c>
      <x:c r="B920" s="143" t="str">
        <x:v>Children with disabilities (Functional difficulties)</x:v>
      </x:c>
      <x:c r="C920" s="143" t="str">
        <x:v>Child and adolescent health</x:v>
      </x:c>
      <x:c r="D920" s="143" t="str">
        <x:v>UNICEF family FUNCTIONAL_DIFF</x:v>
      </x:c>
      <x:c r="E920" s="143" t="str">
        <x:v>Unclassified</x:v>
      </x:c>
      <x:c r="F920" s="143" t="str">
        <x:v>FD_FUNC_DIFFICULTY</x:v>
      </x:c>
      <x:c r="G920" s="143" t="str">
        <x:v>Definition not supplied in the harvested catalogue record; follow the authoritative source link.</x:v>
      </x:c>
      <x:c r="H920" s="143" t="str">
        <x:v>Not supplied in catalogue record</x:v>
      </x:c>
      <x:c r="I920" s="143" t="str">
        <x:v>Not supplied in catalogue record</x:v>
      </x:c>
      <x:c r="J920" s="143" t="str">
        <x:v>Consult authoritative metadata</x:v>
      </x:c>
      <x:c r="K920" s="143" t="str"/>
      <x:c r="L920" s="143" t="str"/>
      <x:c r="M920" s="143" t="str"/>
      <x:c r="N920" s="143" t="str"/>
      <x:c r="O920" s="143" t="str"/>
      <x:c r="P920" s="143" t="str">
        <x:v>Context-dependent</x:v>
      </x:c>
      <x:c r="Q920" s="143" t="str">
        <x:v>Discovery; indicator selection; cross-registry comparison; source metadata retrieval</x:v>
      </x:c>
      <x:c r="R920" s="143" t="str">
        <x:v>This is a source-specific catalogue manifestation. Do not assume equivalence with similarly named records until a methodological crosswalk is validated.</x:v>
      </x:c>
      <x:c r="S920" s="143" t="str">
        <x:v>UNICEF Indicator Data Warehouse</x:v>
      </x:c>
      <x:c r="T920" s="143" t="str">
        <x:v>UNICEF</x:v>
      </x:c>
      <x:c r="U920" s="143" t="str">
        <x:v>https://data.unicef.org/indicator-profiles/</x:v>
      </x:c>
      <x:c r="V920" s="143" t="n">
        <x:v>5</x:v>
      </x:c>
      <x:c r="W920" s="143" t="n">
        <x:v>5</x:v>
      </x:c>
      <x:c r="X920" s="143" t="str">
        <x:v>CHILDREN_WITH_DISABILITIES_FUNCTIONAL_DIFFICULTIES</x:v>
      </x:c>
      <x:c r="Y920" s="143" t="str">
        <x:v>Unmapped</x:v>
      </x:c>
      <x:c r="Z920" s="143" t="str">
        <x:v>Active</x:v>
      </x:c>
      <x:c r="AA920" s="225" t="str">
        <x:v>2026-08-24</x:v>
      </x:c>
      <x:c r="AB920" s="143" t="str">
        <x:v>Source catalogue</x:v>
      </x:c>
      <x:c r="AC920" s="143" t="str">
        <x:v>UNICEF_DW</x:v>
      </x:c>
      <x:c r="AD920" s="143" t="str">
        <x:v>English</x:v>
      </x:c>
      <x:c r="AE920" s="143" t="str">
        <x:v>A</x:v>
      </x:c>
      <x:c r="AF920" s="243" t="b">
        <x:v>1</x:v>
      </x:c>
      <x:c r="AG920" s="143" t="n">
        <x:v>44</x:v>
      </x:c>
      <x:c r="AH920" s="143" t="str">
        <x:v>Service delivery</x:v>
      </x:c>
      <x:c r="AI920" s="143" t="str">
        <x:v>Service delivery</x:v>
      </x:c>
      <x:c r="AJ920" s="143" t="str">
        <x:v>Rule-based analytical mapping to the WHO health-system building-block framework; not assigned by the source custodian.</x:v>
      </x:c>
      <x:c r="AK920" s="143"/>
      <x:c r="AL920" s="143"/>
      <x:c r="AM920" s="143"/>
      <x:c r="AN920" s="143"/>
      <x:c r="AO920" s="143"/>
      <x:c r="AP920" s="143"/>
      <x:c r="AQ920" s="143"/>
      <x:c r="AR920" s="143"/>
      <x:c r="AS920" s="143"/>
      <x:c r="AT920" s="143"/>
      <x:c r="AU920" s="143"/>
      <x:c r="AV920" s="143"/>
      <x:c r="AW920" s="143"/>
      <x:c r="AX920" s="143"/>
      <x:c r="AY920" s="143"/>
      <x:c r="AZ920" s="143"/>
      <x:c r="BA920" s="143"/>
      <x:c r="BB920" s="143"/>
      <x:c r="BC920" s="143"/>
      <x:c r="BD920" s="143"/>
      <x:c r="BE920" s="143"/>
      <x:c r="BF920" s="143"/>
      <x:c r="BG920" s="143"/>
      <x:c r="BH920" s="143"/>
      <x:c r="BI920" s="313"/>
      <x:c r="BJ920" s="313"/>
      <x:c r="BK920" s="313"/>
      <x:c r="BL920" s="313"/>
      <x:c r="BM920" s="392"/>
      <x:c r="BN920" s="392" t="str">
        <x:v>Not specified</x:v>
      </x:c>
      <x:c r="BO920" s="392" t="str">
        <x:v>Consult authoritative metadata</x:v>
      </x:c>
      <x:c r="BP920" s="392" t="str">
        <x:v>Not supplied in catalogue record</x:v>
      </x:c>
      <x:c r="BQ920" s="392" t="str">
        <x:v>Definition not supplied in the harvested catalogue record; follow the authoritative source link. Denominator population: Not supplied in catalogue record.</x:v>
      </x:c>
      <x:c r="BR920" s="392"/>
      <x:c r="BS920" s="392"/>
      <x:c r="BT920" s="392" t="str"/>
      <x:c r="BU920" s="392"/>
      <x:c r="BV920" s="392"/>
    </x:row>
    <x:row r="921">
      <x:c r="A921" s="142" t="str">
        <x:v>UNICEF-00209</x:v>
      </x:c>
      <x:c r="B921" s="143" t="str">
        <x:v>Never attended school (Functional difficulties)</x:v>
      </x:c>
      <x:c r="C921" s="143" t="str">
        <x:v>Population health and other determinants</x:v>
      </x:c>
      <x:c r="D921" s="143" t="str">
        <x:v>UNICEF family FUNCTIONAL_DIFF</x:v>
      </x:c>
      <x:c r="E921" s="143" t="str">
        <x:v>Unclassified</x:v>
      </x:c>
      <x:c r="F921" s="143" t="str">
        <x:v>FD_NEVER_ATTENDED</x:v>
      </x:c>
      <x:c r="G921" s="143" t="str">
        <x:v>Definition not supplied in the harvested catalogue record; follow the authoritative source link.</x:v>
      </x:c>
      <x:c r="H921" s="143" t="str">
        <x:v>Not supplied in catalogue record</x:v>
      </x:c>
      <x:c r="I921" s="143" t="str">
        <x:v>Not supplied in catalogue record</x:v>
      </x:c>
      <x:c r="J921" s="143" t="str">
        <x:v>Consult authoritative metadata</x:v>
      </x:c>
      <x:c r="K921" s="143" t="str"/>
      <x:c r="L921" s="143" t="str"/>
      <x:c r="M921" s="143" t="str"/>
      <x:c r="N921" s="143" t="str"/>
      <x:c r="O921" s="143" t="str"/>
      <x:c r="P921" s="143" t="str">
        <x:v>Context-dependent</x:v>
      </x:c>
      <x:c r="Q921" s="143" t="str">
        <x:v>Discovery; indicator selection; cross-registry comparison; source metadata retrieval</x:v>
      </x:c>
      <x:c r="R921" s="143" t="str">
        <x:v>This is a source-specific catalogue manifestation. Do not assume equivalence with similarly named records until a methodological crosswalk is validated.</x:v>
      </x:c>
      <x:c r="S921" s="143" t="str">
        <x:v>UNICEF Indicator Data Warehouse</x:v>
      </x:c>
      <x:c r="T921" s="143" t="str">
        <x:v>UNICEF</x:v>
      </x:c>
      <x:c r="U921" s="143" t="str">
        <x:v>https://data.unicef.org/indicator-profiles/</x:v>
      </x:c>
      <x:c r="V921" s="143" t="n">
        <x:v>5</x:v>
      </x:c>
      <x:c r="W921" s="143" t="n">
        <x:v>5</x:v>
      </x:c>
      <x:c r="X921" s="143" t="str">
        <x:v>NEVER_ATTENDED_SCHOOL_FUNCTIONAL_DIFFICULTIES</x:v>
      </x:c>
      <x:c r="Y921" s="143" t="str">
        <x:v>Unmapped</x:v>
      </x:c>
      <x:c r="Z921" s="143" t="str">
        <x:v>Active</x:v>
      </x:c>
      <x:c r="AA921" s="225" t="str">
        <x:v>2026-08-24</x:v>
      </x:c>
      <x:c r="AB921" s="143" t="str">
        <x:v>Source catalogue</x:v>
      </x:c>
      <x:c r="AC921" s="143" t="str">
        <x:v>UNICEF_DW</x:v>
      </x:c>
      <x:c r="AD921" s="143" t="str">
        <x:v>English</x:v>
      </x:c>
      <x:c r="AE921" s="143" t="str">
        <x:v>A</x:v>
      </x:c>
      <x:c r="AF921" s="243" t="b">
        <x:v>1</x:v>
      </x:c>
      <x:c r="AG921" s="143" t="n">
        <x:v>44</x:v>
      </x:c>
      <x:c r="AH921" s="143" t="str">
        <x:v>Service delivery</x:v>
      </x:c>
      <x:c r="AI921" s="143" t="str">
        <x:v>Service delivery</x:v>
      </x:c>
      <x:c r="AJ921" s="143" t="str">
        <x:v>Rule-based analytical mapping to the WHO health-system building-block framework; not assigned by the source custodian.</x:v>
      </x:c>
      <x:c r="AK921" s="143"/>
      <x:c r="AL921" s="143"/>
      <x:c r="AM921" s="143"/>
      <x:c r="AN921" s="143"/>
      <x:c r="AO921" s="143"/>
      <x:c r="AP921" s="143"/>
      <x:c r="AQ921" s="143"/>
      <x:c r="AR921" s="143"/>
      <x:c r="AS921" s="143"/>
      <x:c r="AT921" s="143"/>
      <x:c r="AU921" s="143"/>
      <x:c r="AV921" s="143"/>
      <x:c r="AW921" s="143"/>
      <x:c r="AX921" s="143"/>
      <x:c r="AY921" s="143"/>
      <x:c r="AZ921" s="143"/>
      <x:c r="BA921" s="143"/>
      <x:c r="BB921" s="143"/>
      <x:c r="BC921" s="143"/>
      <x:c r="BD921" s="143"/>
      <x:c r="BE921" s="143"/>
      <x:c r="BF921" s="143"/>
      <x:c r="BG921" s="143"/>
      <x:c r="BH921" s="143"/>
      <x:c r="BI921" s="313"/>
      <x:c r="BJ921" s="313"/>
      <x:c r="BK921" s="313"/>
      <x:c r="BL921" s="313"/>
      <x:c r="BM921" s="392"/>
      <x:c r="BN921" s="392" t="str">
        <x:v>Not specified</x:v>
      </x:c>
      <x:c r="BO921" s="392" t="str">
        <x:v>Consult authoritative metadata</x:v>
      </x:c>
      <x:c r="BP921" s="392" t="str">
        <x:v>Not supplied in catalogue record</x:v>
      </x:c>
      <x:c r="BQ921" s="392" t="str">
        <x:v>Definition not supplied in the harvested catalogue record; follow the authoritative source link. Denominator population: Not supplied in catalogue record.</x:v>
      </x:c>
      <x:c r="BR921" s="392"/>
      <x:c r="BS921" s="392"/>
      <x:c r="BT921" s="392" t="str"/>
      <x:c r="BU921" s="392"/>
      <x:c r="BV921" s="392"/>
    </x:row>
    <x:row r="922">
      <x:c r="A922" s="142" t="str">
        <x:v>UNICEF-00210</x:v>
      </x:c>
      <x:c r="B922" s="143" t="str">
        <x:v>Out of school (Functional difficulties)</x:v>
      </x:c>
      <x:c r="C922" s="143" t="str">
        <x:v>Population health and other determinants</x:v>
      </x:c>
      <x:c r="D922" s="143" t="str">
        <x:v>UNICEF family FUNCTIONAL_DIFF</x:v>
      </x:c>
      <x:c r="E922" s="143" t="str">
        <x:v>Unclassified</x:v>
      </x:c>
      <x:c r="F922" s="143" t="str">
        <x:v>FD_OOS</x:v>
      </x:c>
      <x:c r="G922" s="143" t="str">
        <x:v>Definition not supplied in the harvested catalogue record; follow the authoritative source link.</x:v>
      </x:c>
      <x:c r="H922" s="143" t="str">
        <x:v>Not supplied in catalogue record</x:v>
      </x:c>
      <x:c r="I922" s="143" t="str">
        <x:v>Not supplied in catalogue record</x:v>
      </x:c>
      <x:c r="J922" s="143" t="str">
        <x:v>Consult authoritative metadata</x:v>
      </x:c>
      <x:c r="K922" s="143" t="str"/>
      <x:c r="L922" s="143" t="str"/>
      <x:c r="M922" s="143" t="str"/>
      <x:c r="N922" s="143" t="str"/>
      <x:c r="O922" s="143" t="str"/>
      <x:c r="P922" s="143" t="str">
        <x:v>Context-dependent</x:v>
      </x:c>
      <x:c r="Q922" s="143" t="str">
        <x:v>Discovery; indicator selection; cross-registry comparison; source metadata retrieval</x:v>
      </x:c>
      <x:c r="R922" s="143" t="str">
        <x:v>This is a source-specific catalogue manifestation. Do not assume equivalence with similarly named records until a methodological crosswalk is validated.</x:v>
      </x:c>
      <x:c r="S922" s="143" t="str">
        <x:v>UNICEF Indicator Data Warehouse</x:v>
      </x:c>
      <x:c r="T922" s="143" t="str">
        <x:v>UNICEF</x:v>
      </x:c>
      <x:c r="U922" s="143" t="str">
        <x:v>https://data.unicef.org/indicator-profiles/</x:v>
      </x:c>
      <x:c r="V922" s="143" t="n">
        <x:v>5</x:v>
      </x:c>
      <x:c r="W922" s="143" t="n">
        <x:v>5</x:v>
      </x:c>
      <x:c r="X922" s="143" t="str">
        <x:v>OUT_OF_SCHOOL_FUNCTIONAL_DIFFICULTIES</x:v>
      </x:c>
      <x:c r="Y922" s="143" t="str">
        <x:v>Unmapped</x:v>
      </x:c>
      <x:c r="Z922" s="143" t="str">
        <x:v>Active</x:v>
      </x:c>
      <x:c r="AA922" s="225" t="str">
        <x:v>2026-08-24</x:v>
      </x:c>
      <x:c r="AB922" s="143" t="str">
        <x:v>Source catalogue</x:v>
      </x:c>
      <x:c r="AC922" s="143" t="str">
        <x:v>UNICEF_DW</x:v>
      </x:c>
      <x:c r="AD922" s="143" t="str">
        <x:v>English</x:v>
      </x:c>
      <x:c r="AE922" s="143" t="str">
        <x:v>A</x:v>
      </x:c>
      <x:c r="AF922" s="243" t="b">
        <x:v>1</x:v>
      </x:c>
      <x:c r="AG922" s="143" t="n">
        <x:v>44</x:v>
      </x:c>
      <x:c r="AH922" s="143" t="str">
        <x:v>Service delivery</x:v>
      </x:c>
      <x:c r="AI922" s="143" t="str">
        <x:v>Service delivery</x:v>
      </x:c>
      <x:c r="AJ922" s="143" t="str">
        <x:v>Rule-based analytical mapping to the WHO health-system building-block framework; not assigned by the source custodian.</x:v>
      </x:c>
      <x:c r="AK922" s="143"/>
      <x:c r="AL922" s="143"/>
      <x:c r="AM922" s="143"/>
      <x:c r="AN922" s="143"/>
      <x:c r="AO922" s="143"/>
      <x:c r="AP922" s="143"/>
      <x:c r="AQ922" s="143"/>
      <x:c r="AR922" s="143"/>
      <x:c r="AS922" s="143"/>
      <x:c r="AT922" s="143"/>
      <x:c r="AU922" s="143"/>
      <x:c r="AV922" s="143"/>
      <x:c r="AW922" s="143"/>
      <x:c r="AX922" s="143"/>
      <x:c r="AY922" s="143"/>
      <x:c r="AZ922" s="143"/>
      <x:c r="BA922" s="143"/>
      <x:c r="BB922" s="143"/>
      <x:c r="BC922" s="143"/>
      <x:c r="BD922" s="143"/>
      <x:c r="BE922" s="143"/>
      <x:c r="BF922" s="143"/>
      <x:c r="BG922" s="143"/>
      <x:c r="BH922" s="143"/>
      <x:c r="BI922" s="313"/>
      <x:c r="BJ922" s="313"/>
      <x:c r="BK922" s="313"/>
      <x:c r="BL922" s="313"/>
      <x:c r="BM922" s="392"/>
      <x:c r="BN922" s="392" t="str">
        <x:v>Not specified</x:v>
      </x:c>
      <x:c r="BO922" s="392" t="str">
        <x:v>Consult authoritative metadata</x:v>
      </x:c>
      <x:c r="BP922" s="392" t="str">
        <x:v>Not supplied in catalogue record</x:v>
      </x:c>
      <x:c r="BQ922" s="392" t="str">
        <x:v>Definition not supplied in the harvested catalogue record; follow the authoritative source link. Denominator population: Not supplied in catalogue record.</x:v>
      </x:c>
      <x:c r="BR922" s="392"/>
      <x:c r="BS922" s="392"/>
      <x:c r="BT922" s="392" t="str"/>
      <x:c r="BU922" s="392"/>
      <x:c r="BV922" s="392"/>
    </x:row>
    <x:row r="923">
      <x:c r="A923" s="142" t="str">
        <x:v>UNICEF-00211</x:v>
      </x:c>
      <x:c r="B923" s="143" t="str">
        <x:v>Sanitation facilities on premises (Functional difficulties)</x:v>
      </x:c>
      <x:c r="C923" s="143" t="str">
        <x:v>Environmental health and WASH</x:v>
      </x:c>
      <x:c r="D923" s="143" t="str">
        <x:v>UNICEF family FUNCTIONAL_DIFF</x:v>
      </x:c>
      <x:c r="E923" s="143" t="str">
        <x:v>Unclassified</x:v>
      </x:c>
      <x:c r="F923" s="143" t="str">
        <x:v>FD_SANITATION_FACILITIES</x:v>
      </x:c>
      <x:c r="G923" s="143" t="str">
        <x:v>Definition not supplied in the harvested catalogue record; follow the authoritative source link.</x:v>
      </x:c>
      <x:c r="H923" s="143" t="str">
        <x:v>Not supplied in catalogue record</x:v>
      </x:c>
      <x:c r="I923" s="143" t="str">
        <x:v>Not supplied in catalogue record</x:v>
      </x:c>
      <x:c r="J923" s="143" t="str">
        <x:v>Consult authoritative metadata</x:v>
      </x:c>
      <x:c r="K923" s="143" t="str"/>
      <x:c r="L923" s="143" t="str"/>
      <x:c r="M923" s="143" t="str"/>
      <x:c r="N923" s="143" t="str"/>
      <x:c r="O923" s="143" t="str"/>
      <x:c r="P923" s="143" t="str">
        <x:v>Context-dependent</x:v>
      </x:c>
      <x:c r="Q923" s="143" t="str">
        <x:v>Discovery; indicator selection; cross-registry comparison; source metadata retrieval</x:v>
      </x:c>
      <x:c r="R923" s="143" t="str">
        <x:v>This is a source-specific catalogue manifestation. Do not assume equivalence with similarly named records until a methodological crosswalk is validated.</x:v>
      </x:c>
      <x:c r="S923" s="143" t="str">
        <x:v>UNICEF Indicator Data Warehouse</x:v>
      </x:c>
      <x:c r="T923" s="143" t="str">
        <x:v>UNICEF</x:v>
      </x:c>
      <x:c r="U923" s="143" t="str">
        <x:v>https://data.unicef.org/indicator-profiles/</x:v>
      </x:c>
      <x:c r="V923" s="143" t="n">
        <x:v>5</x:v>
      </x:c>
      <x:c r="W923" s="143" t="n">
        <x:v>5</x:v>
      </x:c>
      <x:c r="X923" s="143" t="str">
        <x:v>SANITATION_FACILITIES_ON_PREMISES_FUNCTIONAL_DIFFICULTIES</x:v>
      </x:c>
      <x:c r="Y923" s="143" t="str">
        <x:v>Unmapped</x:v>
      </x:c>
      <x:c r="Z923" s="143" t="str">
        <x:v>Active</x:v>
      </x:c>
      <x:c r="AA923" s="225" t="str">
        <x:v>2026-08-24</x:v>
      </x:c>
      <x:c r="AB923" s="143" t="str">
        <x:v>Source catalogue</x:v>
      </x:c>
      <x:c r="AC923" s="143" t="str">
        <x:v>UNICEF_DW</x:v>
      </x:c>
      <x:c r="AD923" s="143" t="str">
        <x:v>English</x:v>
      </x:c>
      <x:c r="AE923" s="143" t="str">
        <x:v>A</x:v>
      </x:c>
      <x:c r="AF923" s="243" t="b">
        <x:v>1</x:v>
      </x:c>
      <x:c r="AG923" s="143" t="n">
        <x:v>44</x:v>
      </x:c>
      <x:c r="AH923" s="143" t="str">
        <x:v>Service delivery; Leadership and governance</x:v>
      </x:c>
      <x:c r="AI923" s="143" t="str">
        <x:v>Leadership and governance</x:v>
      </x:c>
      <x:c r="AJ923" s="143" t="str">
        <x:v>Rule-based analytical mapping to the WHO health-system building-block framework; not assigned by the source custodian.</x:v>
      </x:c>
      <x:c r="AK923" s="143"/>
      <x:c r="AL923" s="143"/>
      <x:c r="AM923" s="143"/>
      <x:c r="AN923" s="143"/>
      <x:c r="AO923" s="143"/>
      <x:c r="AP923" s="143"/>
      <x:c r="AQ923" s="143"/>
      <x:c r="AR923" s="143"/>
      <x:c r="AS923" s="143"/>
      <x:c r="AT923" s="143"/>
      <x:c r="AU923" s="143"/>
      <x:c r="AV923" s="143"/>
      <x:c r="AW923" s="143"/>
      <x:c r="AX923" s="143"/>
      <x:c r="AY923" s="143"/>
      <x:c r="AZ923" s="143"/>
      <x:c r="BA923" s="143"/>
      <x:c r="BB923" s="143"/>
      <x:c r="BC923" s="143"/>
      <x:c r="BD923" s="143"/>
      <x:c r="BE923" s="143"/>
      <x:c r="BF923" s="143"/>
      <x:c r="BG923" s="143"/>
      <x:c r="BH923" s="143"/>
      <x:c r="BI923" s="313"/>
      <x:c r="BJ923" s="313"/>
      <x:c r="BK923" s="313"/>
      <x:c r="BL923" s="313"/>
      <x:c r="BM923" s="392"/>
      <x:c r="BN923" s="392" t="str">
        <x:v>Not specified</x:v>
      </x:c>
      <x:c r="BO923" s="392" t="str">
        <x:v>Consult authoritative metadata</x:v>
      </x:c>
      <x:c r="BP923" s="392" t="str">
        <x:v>Not supplied in catalogue record</x:v>
      </x:c>
      <x:c r="BQ923" s="392" t="str">
        <x:v>Definition not supplied in the harvested catalogue record; follow the authoritative source link. Denominator population: Not supplied in catalogue record.</x:v>
      </x:c>
      <x:c r="BR923" s="392"/>
      <x:c r="BS923" s="392"/>
      <x:c r="BT923" s="392" t="str"/>
      <x:c r="BU923" s="392"/>
      <x:c r="BV923" s="392"/>
    </x:row>
    <x:row r="924">
      <x:c r="A924" s="142" t="str">
        <x:v>UNICEF-00212</x:v>
      </x:c>
      <x:c r="B924" s="143" t="str">
        <x:v>Severe physical punishment (Functional difficulties)</x:v>
      </x:c>
      <x:c r="C924" s="143" t="str">
        <x:v>Population health and other determinants</x:v>
      </x:c>
      <x:c r="D924" s="143" t="str">
        <x:v>UNICEF family FUNCTIONAL_DIFF</x:v>
      </x:c>
      <x:c r="E924" s="143" t="str">
        <x:v>Unclassified</x:v>
      </x:c>
      <x:c r="F924" s="143" t="str">
        <x:v>FD_SEVER_PHY_PUNISH</x:v>
      </x:c>
      <x:c r="G924" s="143" t="str">
        <x:v>Definition not supplied in the harvested catalogue record; follow the authoritative source link.</x:v>
      </x:c>
      <x:c r="H924" s="143" t="str">
        <x:v>Not supplied in catalogue record</x:v>
      </x:c>
      <x:c r="I924" s="143" t="str">
        <x:v>Not supplied in catalogue record</x:v>
      </x:c>
      <x:c r="J924" s="143" t="str">
        <x:v>Consult authoritative metadata</x:v>
      </x:c>
      <x:c r="K924" s="143" t="str"/>
      <x:c r="L924" s="143" t="str"/>
      <x:c r="M924" s="143" t="str"/>
      <x:c r="N924" s="143" t="str"/>
      <x:c r="O924" s="143" t="str"/>
      <x:c r="P924" s="143" t="str">
        <x:v>Context-dependent</x:v>
      </x:c>
      <x:c r="Q924" s="143" t="str">
        <x:v>Discovery; indicator selection; cross-registry comparison; source metadata retrieval</x:v>
      </x:c>
      <x:c r="R924" s="143" t="str">
        <x:v>This is a source-specific catalogue manifestation. Do not assume equivalence with similarly named records until a methodological crosswalk is validated.</x:v>
      </x:c>
      <x:c r="S924" s="143" t="str">
        <x:v>UNICEF Indicator Data Warehouse</x:v>
      </x:c>
      <x:c r="T924" s="143" t="str">
        <x:v>UNICEF</x:v>
      </x:c>
      <x:c r="U924" s="143" t="str">
        <x:v>https://data.unicef.org/indicator-profiles/</x:v>
      </x:c>
      <x:c r="V924" s="143" t="n">
        <x:v>5</x:v>
      </x:c>
      <x:c r="W924" s="143" t="n">
        <x:v>5</x:v>
      </x:c>
      <x:c r="X924" s="143" t="str">
        <x:v>SEVERE_PHYSICAL_PUNISHMENT_FUNCTIONAL_DIFFICULTIES</x:v>
      </x:c>
      <x:c r="Y924" s="143" t="str">
        <x:v>Unmapped</x:v>
      </x:c>
      <x:c r="Z924" s="143" t="str">
        <x:v>Active</x:v>
      </x:c>
      <x:c r="AA924" s="225" t="str">
        <x:v>2026-08-24</x:v>
      </x:c>
      <x:c r="AB924" s="143" t="str">
        <x:v>Source catalogue</x:v>
      </x:c>
      <x:c r="AC924" s="143" t="str">
        <x:v>UNICEF_DW</x:v>
      </x:c>
      <x:c r="AD924" s="143" t="str">
        <x:v>English</x:v>
      </x:c>
      <x:c r="AE924" s="143" t="str">
        <x:v>A</x:v>
      </x:c>
      <x:c r="AF924" s="243" t="b">
        <x:v>1</x:v>
      </x:c>
      <x:c r="AG924" s="143" t="n">
        <x:v>44</x:v>
      </x:c>
      <x:c r="AH924" s="143" t="str">
        <x:v>Service delivery</x:v>
      </x:c>
      <x:c r="AI924" s="143" t="str">
        <x:v>Service delivery</x:v>
      </x:c>
      <x:c r="AJ924" s="143" t="str">
        <x:v>Rule-based analytical mapping to the WHO health-system building-block framework; not assigned by the source custodian.</x:v>
      </x:c>
      <x:c r="AK924" s="143"/>
      <x:c r="AL924" s="143"/>
      <x:c r="AM924" s="143"/>
      <x:c r="AN924" s="143"/>
      <x:c r="AO924" s="143"/>
      <x:c r="AP924" s="143"/>
      <x:c r="AQ924" s="143"/>
      <x:c r="AR924" s="143"/>
      <x:c r="AS924" s="143"/>
      <x:c r="AT924" s="143"/>
      <x:c r="AU924" s="143"/>
      <x:c r="AV924" s="143"/>
      <x:c r="AW924" s="143"/>
      <x:c r="AX924" s="143"/>
      <x:c r="AY924" s="143"/>
      <x:c r="AZ924" s="143"/>
      <x:c r="BA924" s="143"/>
      <x:c r="BB924" s="143"/>
      <x:c r="BC924" s="143"/>
      <x:c r="BD924" s="143"/>
      <x:c r="BE924" s="143"/>
      <x:c r="BF924" s="143"/>
      <x:c r="BG924" s="143"/>
      <x:c r="BH924" s="143"/>
      <x:c r="BI924" s="313"/>
      <x:c r="BJ924" s="313"/>
      <x:c r="BK924" s="313"/>
      <x:c r="BL924" s="313"/>
      <x:c r="BM924" s="392"/>
      <x:c r="BN924" s="392" t="str">
        <x:v>Not specified</x:v>
      </x:c>
      <x:c r="BO924" s="392" t="str">
        <x:v>Consult authoritative metadata</x:v>
      </x:c>
      <x:c r="BP924" s="392" t="str">
        <x:v>Not supplied in catalogue record</x:v>
      </x:c>
      <x:c r="BQ924" s="392" t="str">
        <x:v>Definition not supplied in the harvested catalogue record; follow the authoritative source link. Denominator population: Not supplied in catalogue record.</x:v>
      </x:c>
      <x:c r="BR924" s="392"/>
      <x:c r="BS924" s="392"/>
      <x:c r="BT924" s="392" t="str"/>
      <x:c r="BU924" s="392"/>
      <x:c r="BV924" s="392"/>
    </x:row>
    <x:row r="925">
      <x:c r="A925" s="142" t="str">
        <x:v>UNICEF-00213</x:v>
      </x:c>
      <x:c r="B925" s="143" t="str">
        <x:v>Social transfers (Functional difficulties)</x:v>
      </x:c>
      <x:c r="C925" s="143" t="str">
        <x:v>Population health and other determinants</x:v>
      </x:c>
      <x:c r="D925" s="143" t="str">
        <x:v>UNICEF family FUNCTIONAL_DIFF</x:v>
      </x:c>
      <x:c r="E925" s="143" t="str">
        <x:v>Unclassified</x:v>
      </x:c>
      <x:c r="F925" s="143" t="str">
        <x:v>FD_SOCIAL_TRANSFERS</x:v>
      </x:c>
      <x:c r="G925" s="143" t="str">
        <x:v>Definition not supplied in the harvested catalogue record; follow the authoritative source link.</x:v>
      </x:c>
      <x:c r="H925" s="143" t="str">
        <x:v>Not supplied in catalogue record</x:v>
      </x:c>
      <x:c r="I925" s="143" t="str">
        <x:v>Not supplied in catalogue record</x:v>
      </x:c>
      <x:c r="J925" s="143" t="str">
        <x:v>Consult authoritative metadata</x:v>
      </x:c>
      <x:c r="K925" s="143" t="str"/>
      <x:c r="L925" s="143" t="str"/>
      <x:c r="M925" s="143" t="str"/>
      <x:c r="N925" s="143" t="str"/>
      <x:c r="O925" s="143" t="str"/>
      <x:c r="P925" s="143" t="str">
        <x:v>Context-dependent</x:v>
      </x:c>
      <x:c r="Q925" s="143" t="str">
        <x:v>Discovery; indicator selection; cross-registry comparison; source metadata retrieval</x:v>
      </x:c>
      <x:c r="R925" s="143" t="str">
        <x:v>This is a source-specific catalogue manifestation. Do not assume equivalence with similarly named records until a methodological crosswalk is validated.</x:v>
      </x:c>
      <x:c r="S925" s="143" t="str">
        <x:v>UNICEF Indicator Data Warehouse</x:v>
      </x:c>
      <x:c r="T925" s="143" t="str">
        <x:v>UNICEF</x:v>
      </x:c>
      <x:c r="U925" s="143" t="str">
        <x:v>https://data.unicef.org/indicator-profiles/</x:v>
      </x:c>
      <x:c r="V925" s="143" t="n">
        <x:v>5</x:v>
      </x:c>
      <x:c r="W925" s="143" t="n">
        <x:v>5</x:v>
      </x:c>
      <x:c r="X925" s="143" t="str">
        <x:v>SOCIAL_TRANSFERS_FUNCTIONAL_DIFFICULTIES</x:v>
      </x:c>
      <x:c r="Y925" s="143" t="str">
        <x:v>Unmapped</x:v>
      </x:c>
      <x:c r="Z925" s="143" t="str">
        <x:v>Active</x:v>
      </x:c>
      <x:c r="AA925" s="225" t="str">
        <x:v>2026-08-24</x:v>
      </x:c>
      <x:c r="AB925" s="143" t="str">
        <x:v>Source catalogue</x:v>
      </x:c>
      <x:c r="AC925" s="143" t="str">
        <x:v>UNICEF_DW</x:v>
      </x:c>
      <x:c r="AD925" s="143" t="str">
        <x:v>English</x:v>
      </x:c>
      <x:c r="AE925" s="143" t="str">
        <x:v>A</x:v>
      </x:c>
      <x:c r="AF925" s="243" t="b">
        <x:v>1</x:v>
      </x:c>
      <x:c r="AG925" s="143" t="n">
        <x:v>44</x:v>
      </x:c>
      <x:c r="AH925" s="143" t="str">
        <x:v>Service delivery</x:v>
      </x:c>
      <x:c r="AI925" s="143" t="str">
        <x:v>Service delivery</x:v>
      </x:c>
      <x:c r="AJ925" s="143" t="str">
        <x:v>Rule-based analytical mapping to the WHO health-system building-block framework; not assigned by the source custodian.</x:v>
      </x:c>
      <x:c r="AK925" s="143"/>
      <x:c r="AL925" s="143"/>
      <x:c r="AM925" s="143"/>
      <x:c r="AN925" s="143"/>
      <x:c r="AO925" s="143"/>
      <x:c r="AP925" s="143"/>
      <x:c r="AQ925" s="143"/>
      <x:c r="AR925" s="143"/>
      <x:c r="AS925" s="143"/>
      <x:c r="AT925" s="143"/>
      <x:c r="AU925" s="143"/>
      <x:c r="AV925" s="143"/>
      <x:c r="AW925" s="143"/>
      <x:c r="AX925" s="143"/>
      <x:c r="AY925" s="143"/>
      <x:c r="AZ925" s="143"/>
      <x:c r="BA925" s="143"/>
      <x:c r="BB925" s="143"/>
      <x:c r="BC925" s="143"/>
      <x:c r="BD925" s="143"/>
      <x:c r="BE925" s="143"/>
      <x:c r="BF925" s="143"/>
      <x:c r="BG925" s="143"/>
      <x:c r="BH925" s="143"/>
      <x:c r="BI925" s="313"/>
      <x:c r="BJ925" s="313"/>
      <x:c r="BK925" s="313"/>
      <x:c r="BL925" s="313"/>
      <x:c r="BM925" s="392"/>
      <x:c r="BN925" s="392" t="str">
        <x:v>Not specified</x:v>
      </x:c>
      <x:c r="BO925" s="392" t="str">
        <x:v>Consult authoritative metadata</x:v>
      </x:c>
      <x:c r="BP925" s="392" t="str">
        <x:v>Not supplied in catalogue record</x:v>
      </x:c>
      <x:c r="BQ925" s="392" t="str">
        <x:v>Definition not supplied in the harvested catalogue record; follow the authoritative source link. Denominator population: Not supplied in catalogue record.</x:v>
      </x:c>
      <x:c r="BR925" s="392"/>
      <x:c r="BS925" s="392"/>
      <x:c r="BT925" s="392" t="str"/>
      <x:c r="BU925" s="392"/>
      <x:c r="BV925" s="392"/>
    </x:row>
    <x:row r="926">
      <x:c r="A926" s="142" t="str">
        <x:v>UNICEF-00214</x:v>
      </x:c>
      <x:c r="B926" s="143" t="str">
        <x:v>Moderate and severe stunting (Functional difficulties)</x:v>
      </x:c>
      <x:c r="C926" s="143" t="str">
        <x:v>Nutrition and food security</x:v>
      </x:c>
      <x:c r="D926" s="143" t="str">
        <x:v>UNICEF family FUNCTIONAL_DIFF</x:v>
      </x:c>
      <x:c r="E926" s="143" t="str">
        <x:v>Unclassified</x:v>
      </x:c>
      <x:c r="F926" s="143" t="str">
        <x:v>FD_STUNTING</x:v>
      </x:c>
      <x:c r="G926" s="143" t="str">
        <x:v>Definition not supplied in the harvested catalogue record; follow the authoritative source link.</x:v>
      </x:c>
      <x:c r="H926" s="143" t="str">
        <x:v>Not supplied in catalogue record</x:v>
      </x:c>
      <x:c r="I926" s="143" t="str">
        <x:v>Not supplied in catalogue record</x:v>
      </x:c>
      <x:c r="J926" s="143" t="str">
        <x:v>Consult authoritative metadata</x:v>
      </x:c>
      <x:c r="K926" s="143" t="str"/>
      <x:c r="L926" s="143" t="str"/>
      <x:c r="M926" s="143" t="str"/>
      <x:c r="N926" s="143" t="str"/>
      <x:c r="O926" s="143" t="str"/>
      <x:c r="P926" s="143" t="str">
        <x:v>Context-dependent</x:v>
      </x:c>
      <x:c r="Q926" s="143" t="str">
        <x:v>Discovery; indicator selection; cross-registry comparison; source metadata retrieval</x:v>
      </x:c>
      <x:c r="R926" s="143" t="str">
        <x:v>This is a source-specific catalogue manifestation. Do not assume equivalence with similarly named records until a methodological crosswalk is validated.</x:v>
      </x:c>
      <x:c r="S926" s="143" t="str">
        <x:v>UNICEF Indicator Data Warehouse</x:v>
      </x:c>
      <x:c r="T926" s="143" t="str">
        <x:v>UNICEF</x:v>
      </x:c>
      <x:c r="U926" s="143" t="str">
        <x:v>https://data.unicef.org/indicator-profiles/</x:v>
      </x:c>
      <x:c r="V926" s="143" t="n">
        <x:v>5</x:v>
      </x:c>
      <x:c r="W926" s="143" t="n">
        <x:v>5</x:v>
      </x:c>
      <x:c r="X926" s="143" t="str">
        <x:v>MODERATE_AND_SEVERE_STUNTING_FUNCTIONAL_DIFFICULTIES</x:v>
      </x:c>
      <x:c r="Y926" s="143" t="str">
        <x:v>Unmapped</x:v>
      </x:c>
      <x:c r="Z926" s="143" t="str">
        <x:v>Active</x:v>
      </x:c>
      <x:c r="AA926" s="225" t="str">
        <x:v>2026-08-24</x:v>
      </x:c>
      <x:c r="AB926" s="143" t="str">
        <x:v>Source catalogue</x:v>
      </x:c>
      <x:c r="AC926" s="143" t="str">
        <x:v>UNICEF_DW</x:v>
      </x:c>
      <x:c r="AD926" s="143" t="str">
        <x:v>English</x:v>
      </x:c>
      <x:c r="AE926" s="143" t="str">
        <x:v>A</x:v>
      </x:c>
      <x:c r="AF926" s="243" t="b">
        <x:v>1</x:v>
      </x:c>
      <x:c r="AG926" s="143" t="n">
        <x:v>44</x:v>
      </x:c>
      <x:c r="AH926" s="143" t="str">
        <x:v>Service delivery</x:v>
      </x:c>
      <x:c r="AI926" s="143" t="str">
        <x:v>Service delivery</x:v>
      </x:c>
      <x:c r="AJ926" s="143" t="str">
        <x:v>Rule-based analytical mapping to the WHO health-system building-block framework; not assigned by the source custodian.</x:v>
      </x:c>
      <x:c r="AK926" s="143"/>
      <x:c r="AL926" s="143"/>
      <x:c r="AM926" s="143"/>
      <x:c r="AN926" s="143"/>
      <x:c r="AO926" s="143"/>
      <x:c r="AP926" s="143"/>
      <x:c r="AQ926" s="143"/>
      <x:c r="AR926" s="143"/>
      <x:c r="AS926" s="143"/>
      <x:c r="AT926" s="143"/>
      <x:c r="AU926" s="143"/>
      <x:c r="AV926" s="143"/>
      <x:c r="AW926" s="143"/>
      <x:c r="AX926" s="143"/>
      <x:c r="AY926" s="143"/>
      <x:c r="AZ926" s="143"/>
      <x:c r="BA926" s="143"/>
      <x:c r="BB926" s="143"/>
      <x:c r="BC926" s="143"/>
      <x:c r="BD926" s="143"/>
      <x:c r="BE926" s="143"/>
      <x:c r="BF926" s="143"/>
      <x:c r="BG926" s="143"/>
      <x:c r="BH926" s="143"/>
      <x:c r="BI926" s="313"/>
      <x:c r="BJ926" s="313"/>
      <x:c r="BK926" s="313"/>
      <x:c r="BL926" s="313"/>
      <x:c r="BM926" s="392"/>
      <x:c r="BN926" s="392" t="str">
        <x:v>Not specified</x:v>
      </x:c>
      <x:c r="BO926" s="392" t="str">
        <x:v>Consult authoritative metadata</x:v>
      </x:c>
      <x:c r="BP926" s="392" t="str">
        <x:v>Not supplied in catalogue record</x:v>
      </x:c>
      <x:c r="BQ926" s="392" t="str">
        <x:v>Definition not supplied in the harvested catalogue record; follow the authoritative source link. Denominator population: Not supplied in catalogue record.</x:v>
      </x:c>
      <x:c r="BR926" s="392"/>
      <x:c r="BS926" s="392"/>
      <x:c r="BT926" s="392" t="str"/>
      <x:c r="BU926" s="392"/>
      <x:c r="BV926" s="392"/>
    </x:row>
    <x:row r="927">
      <x:c r="A927" s="142" t="str">
        <x:v>UNICEF-00215</x:v>
      </x:c>
      <x:c r="B927" s="143" t="str">
        <x:v>Moderate and severe underweight (Functional difficulties)</x:v>
      </x:c>
      <x:c r="C927" s="143" t="str">
        <x:v>Nutrition and food security</x:v>
      </x:c>
      <x:c r="D927" s="143" t="str">
        <x:v>UNICEF family FUNCTIONAL_DIFF</x:v>
      </x:c>
      <x:c r="E927" s="143" t="str">
        <x:v>Unclassified</x:v>
      </x:c>
      <x:c r="F927" s="143" t="str">
        <x:v>FD_UNDERWEIGHT</x:v>
      </x:c>
      <x:c r="G927" s="143" t="str">
        <x:v>Definition not supplied in the harvested catalogue record; follow the authoritative source link.</x:v>
      </x:c>
      <x:c r="H927" s="143" t="str">
        <x:v>Not supplied in catalogue record</x:v>
      </x:c>
      <x:c r="I927" s="143" t="str">
        <x:v>Not supplied in catalogue record</x:v>
      </x:c>
      <x:c r="J927" s="143" t="str">
        <x:v>Consult authoritative metadata</x:v>
      </x:c>
      <x:c r="K927" s="143" t="str"/>
      <x:c r="L927" s="143" t="str"/>
      <x:c r="M927" s="143" t="str"/>
      <x:c r="N927" s="143" t="str"/>
      <x:c r="O927" s="143" t="str"/>
      <x:c r="P927" s="143" t="str">
        <x:v>Context-dependent</x:v>
      </x:c>
      <x:c r="Q927" s="143" t="str">
        <x:v>Discovery; indicator selection; cross-registry comparison; source metadata retrieval</x:v>
      </x:c>
      <x:c r="R927" s="143" t="str">
        <x:v>This is a source-specific catalogue manifestation. Do not assume equivalence with similarly named records until a methodological crosswalk is validated.</x:v>
      </x:c>
      <x:c r="S927" s="143" t="str">
        <x:v>UNICEF Indicator Data Warehouse</x:v>
      </x:c>
      <x:c r="T927" s="143" t="str">
        <x:v>UNICEF</x:v>
      </x:c>
      <x:c r="U927" s="143" t="str">
        <x:v>https://data.unicef.org/indicator-profiles/</x:v>
      </x:c>
      <x:c r="V927" s="143" t="n">
        <x:v>5</x:v>
      </x:c>
      <x:c r="W927" s="143" t="n">
        <x:v>5</x:v>
      </x:c>
      <x:c r="X927" s="143" t="str">
        <x:v>MODERATE_AND_SEVERE_UNDERWEIGHT_FUNCTIONAL_DIFFICULTIES</x:v>
      </x:c>
      <x:c r="Y927" s="143" t="str">
        <x:v>Unmapped</x:v>
      </x:c>
      <x:c r="Z927" s="143" t="str">
        <x:v>Active</x:v>
      </x:c>
      <x:c r="AA927" s="225" t="str">
        <x:v>2026-08-24</x:v>
      </x:c>
      <x:c r="AB927" s="143" t="str">
        <x:v>Source catalogue</x:v>
      </x:c>
      <x:c r="AC927" s="143" t="str">
        <x:v>UNICEF_DW</x:v>
      </x:c>
      <x:c r="AD927" s="143" t="str">
        <x:v>English</x:v>
      </x:c>
      <x:c r="AE927" s="143" t="str">
        <x:v>A</x:v>
      </x:c>
      <x:c r="AF927" s="243" t="b">
        <x:v>1</x:v>
      </x:c>
      <x:c r="AG927" s="143" t="n">
        <x:v>44</x:v>
      </x:c>
      <x:c r="AH927" s="143" t="str">
        <x:v>Service delivery</x:v>
      </x:c>
      <x:c r="AI927" s="143" t="str">
        <x:v>Service delivery</x:v>
      </x:c>
      <x:c r="AJ927" s="143" t="str">
        <x:v>Rule-based analytical mapping to the WHO health-system building-block framework; not assigned by the source custodian.</x:v>
      </x:c>
      <x:c r="AK927" s="143"/>
      <x:c r="AL927" s="143"/>
      <x:c r="AM927" s="143"/>
      <x:c r="AN927" s="143"/>
      <x:c r="AO927" s="143"/>
      <x:c r="AP927" s="143"/>
      <x:c r="AQ927" s="143"/>
      <x:c r="AR927" s="143"/>
      <x:c r="AS927" s="143"/>
      <x:c r="AT927" s="143"/>
      <x:c r="AU927" s="143"/>
      <x:c r="AV927" s="143"/>
      <x:c r="AW927" s="143"/>
      <x:c r="AX927" s="143"/>
      <x:c r="AY927" s="143"/>
      <x:c r="AZ927" s="143"/>
      <x:c r="BA927" s="143"/>
      <x:c r="BB927" s="143"/>
      <x:c r="BC927" s="143"/>
      <x:c r="BD927" s="143"/>
      <x:c r="BE927" s="143"/>
      <x:c r="BF927" s="143"/>
      <x:c r="BG927" s="143"/>
      <x:c r="BH927" s="143"/>
      <x:c r="BI927" s="313"/>
      <x:c r="BJ927" s="313"/>
      <x:c r="BK927" s="313"/>
      <x:c r="BL927" s="313"/>
      <x:c r="BM927" s="392"/>
      <x:c r="BN927" s="392" t="str">
        <x:v>Not specified</x:v>
      </x:c>
      <x:c r="BO927" s="392" t="str">
        <x:v>Consult authoritative metadata</x:v>
      </x:c>
      <x:c r="BP927" s="392" t="str">
        <x:v>Not supplied in catalogue record</x:v>
      </x:c>
      <x:c r="BQ927" s="392" t="str">
        <x:v>Definition not supplied in the harvested catalogue record; follow the authoritative source link. Denominator population: Not supplied in catalogue record.</x:v>
      </x:c>
      <x:c r="BR927" s="392"/>
      <x:c r="BS927" s="392"/>
      <x:c r="BT927" s="392" t="str"/>
      <x:c r="BU927" s="392"/>
      <x:c r="BV927" s="392"/>
    </x:row>
    <x:row r="928">
      <x:c r="A928" s="142" t="str">
        <x:v>UNICEF-00216</x:v>
      </x:c>
      <x:c r="B928" s="143" t="str">
        <x:v>Functional difficulties</x:v>
      </x:c>
      <x:c r="C928" s="143" t="str">
        <x:v>Population health and other determinants</x:v>
      </x:c>
      <x:c r="D928" s="143" t="str">
        <x:v>UNICEF indicator family</x:v>
      </x:c>
      <x:c r="E928" s="143" t="str">
        <x:v>Unclassified</x:v>
      </x:c>
      <x:c r="F928" s="143" t="str">
        <x:v>FUNCTIONAL_DIFF</x:v>
      </x:c>
      <x:c r="G928" s="143" t="str">
        <x:v>Definition not supplied in the harvested catalogue record; follow the authoritative source link.</x:v>
      </x:c>
      <x:c r="H928" s="143" t="str">
        <x:v>Not supplied in catalogue record</x:v>
      </x:c>
      <x:c r="I928" s="143" t="str">
        <x:v>Not supplied in catalogue record</x:v>
      </x:c>
      <x:c r="J928" s="143" t="str">
        <x:v>Consult authoritative metadata</x:v>
      </x:c>
      <x:c r="K928" s="143" t="str"/>
      <x:c r="L928" s="143" t="str"/>
      <x:c r="M928" s="143" t="str"/>
      <x:c r="N928" s="143" t="str"/>
      <x:c r="O928" s="143" t="str"/>
      <x:c r="P928" s="143" t="str">
        <x:v>Context-dependent</x:v>
      </x:c>
      <x:c r="Q928" s="143" t="str">
        <x:v>Discovery; indicator selection; cross-registry comparison; source metadata retrieval</x:v>
      </x:c>
      <x:c r="R928" s="143" t="str">
        <x:v>This is a source-specific catalogue manifestation. Do not assume equivalence with similarly named records until a methodological crosswalk is validated.</x:v>
      </x:c>
      <x:c r="S928" s="143" t="str">
        <x:v>UNICEF Indicator Data Warehouse</x:v>
      </x:c>
      <x:c r="T928" s="143" t="str">
        <x:v>UNICEF</x:v>
      </x:c>
      <x:c r="U928" s="143" t="str">
        <x:v>https://data.unicef.org/indicator-profiles/</x:v>
      </x:c>
      <x:c r="V928" s="143" t="n">
        <x:v>5</x:v>
      </x:c>
      <x:c r="W928" s="143" t="n">
        <x:v>5</x:v>
      </x:c>
      <x:c r="X928" s="143" t="str">
        <x:v>FUNCTIONAL_DIFFICULTIES</x:v>
      </x:c>
      <x:c r="Y928" s="143" t="str">
        <x:v>Unmapped</x:v>
      </x:c>
      <x:c r="Z928" s="143" t="str">
        <x:v>Active</x:v>
      </x:c>
      <x:c r="AA928" s="225" t="str">
        <x:v>2026-08-24</x:v>
      </x:c>
      <x:c r="AB928" s="143" t="str">
        <x:v>Source catalogue</x:v>
      </x:c>
      <x:c r="AC928" s="143" t="str">
        <x:v>UNICEF_DW</x:v>
      </x:c>
      <x:c r="AD928" s="143" t="str">
        <x:v>English</x:v>
      </x:c>
      <x:c r="AE928" s="143" t="str">
        <x:v>A</x:v>
      </x:c>
      <x:c r="AF928" s="243" t="b">
        <x:v>1</x:v>
      </x:c>
      <x:c r="AG928" s="143" t="n">
        <x:v>44</x:v>
      </x:c>
      <x:c r="AH928" s="143" t="str">
        <x:v>Service delivery</x:v>
      </x:c>
      <x:c r="AI928" s="143" t="str">
        <x:v>Service delivery</x:v>
      </x:c>
      <x:c r="AJ928" s="143" t="str">
        <x:v>Rule-based analytical mapping to the WHO health-system building-block framework; not assigned by the source custodian.</x:v>
      </x:c>
      <x:c r="AK928" s="143"/>
      <x:c r="AL928" s="143"/>
      <x:c r="AM928" s="143"/>
      <x:c r="AN928" s="143"/>
      <x:c r="AO928" s="143"/>
      <x:c r="AP928" s="143"/>
      <x:c r="AQ928" s="143"/>
      <x:c r="AR928" s="143"/>
      <x:c r="AS928" s="143"/>
      <x:c r="AT928" s="143"/>
      <x:c r="AU928" s="143"/>
      <x:c r="AV928" s="143"/>
      <x:c r="AW928" s="143"/>
      <x:c r="AX928" s="143"/>
      <x:c r="AY928" s="143"/>
      <x:c r="AZ928" s="143"/>
      <x:c r="BA928" s="143"/>
      <x:c r="BB928" s="143"/>
      <x:c r="BC928" s="143"/>
      <x:c r="BD928" s="143"/>
      <x:c r="BE928" s="143"/>
      <x:c r="BF928" s="143"/>
      <x:c r="BG928" s="143"/>
      <x:c r="BH928" s="143"/>
      <x:c r="BI928" s="313"/>
      <x:c r="BJ928" s="313"/>
      <x:c r="BK928" s="313"/>
      <x:c r="BL928" s="313"/>
      <x:c r="BM928" s="392"/>
      <x:c r="BN928" s="392" t="str">
        <x:v>Not specified</x:v>
      </x:c>
      <x:c r="BO928" s="392" t="str">
        <x:v>Consult authoritative metadata</x:v>
      </x:c>
      <x:c r="BP928" s="392" t="str">
        <x:v>Not supplied in catalogue record</x:v>
      </x:c>
      <x:c r="BQ928" s="392" t="str">
        <x:v>Definition not supplied in the harvested catalogue record; follow the authoritative source link. Denominator population: Not supplied in catalogue record.</x:v>
      </x:c>
      <x:c r="BR928" s="392"/>
      <x:c r="BS928" s="392"/>
      <x:c r="BT928" s="392" t="str"/>
      <x:c r="BU928" s="392"/>
      <x:c r="BV928" s="392"/>
    </x:row>
    <x:row r="929">
      <x:c r="A929" s="142" t="str">
        <x:v>UNICEF-00217</x:v>
      </x:c>
      <x:c r="B929" s="143" t="str">
        <x:v>Gender</x:v>
      </x:c>
      <x:c r="C929" s="143" t="str">
        <x:v>Sexual and gender-based health</x:v>
      </x:c>
      <x:c r="D929" s="143" t="str">
        <x:v>UNICEF indicator family</x:v>
      </x:c>
      <x:c r="E929" s="143" t="str">
        <x:v>Unclassified</x:v>
      </x:c>
      <x:c r="F929" s="143" t="str">
        <x:v>GENDER</x:v>
      </x:c>
      <x:c r="G929" s="143" t="str">
        <x:v>Gender</x:v>
      </x:c>
      <x:c r="H929" s="143" t="str">
        <x:v>Not supplied in catalogue record</x:v>
      </x:c>
      <x:c r="I929" s="143" t="str">
        <x:v>Not supplied in catalogue record</x:v>
      </x:c>
      <x:c r="J929" s="143" t="str">
        <x:v>Consult authoritative metadata</x:v>
      </x:c>
      <x:c r="K929" s="143" t="str"/>
      <x:c r="L929" s="143" t="str"/>
      <x:c r="M929" s="143" t="str"/>
      <x:c r="N929" s="143" t="str"/>
      <x:c r="O929" s="143" t="str"/>
      <x:c r="P929" s="143" t="str">
        <x:v>Context-dependent</x:v>
      </x:c>
      <x:c r="Q929" s="143" t="str">
        <x:v>Discovery; indicator selection; cross-registry comparison; source metadata retrieval</x:v>
      </x:c>
      <x:c r="R929" s="143" t="str">
        <x:v>This is a source-specific catalogue manifestation. Do not assume equivalence with similarly named records until a methodological crosswalk is validated.</x:v>
      </x:c>
      <x:c r="S929" s="143" t="str">
        <x:v>UNICEF Indicator Data Warehouse</x:v>
      </x:c>
      <x:c r="T929" s="143" t="str">
        <x:v>UNICEF</x:v>
      </x:c>
      <x:c r="U929" s="143" t="str">
        <x:v>https://data.unicef.org/indicator-profiles/</x:v>
      </x:c>
      <x:c r="V929" s="143" t="n">
        <x:v>5</x:v>
      </x:c>
      <x:c r="W929" s="143" t="n">
        <x:v>5</x:v>
      </x:c>
      <x:c r="X929" s="143" t="str">
        <x:v>GENDER</x:v>
      </x:c>
      <x:c r="Y929" s="143" t="str">
        <x:v>Unmapped</x:v>
      </x:c>
      <x:c r="Z929" s="143" t="str">
        <x:v>Active</x:v>
      </x:c>
      <x:c r="AA929" s="225" t="str">
        <x:v>2026-08-24</x:v>
      </x:c>
      <x:c r="AB929" s="143" t="str">
        <x:v>Source catalogue</x:v>
      </x:c>
      <x:c r="AC929" s="143" t="str">
        <x:v>UNICEF_DW</x:v>
      </x:c>
      <x:c r="AD929" s="143" t="str">
        <x:v>English</x:v>
      </x:c>
      <x:c r="AE929" s="143" t="str">
        <x:v>A</x:v>
      </x:c>
      <x:c r="AF929" s="243" t="b">
        <x:v>1</x:v>
      </x:c>
      <x:c r="AG929" s="143" t="n">
        <x:v>44</x:v>
      </x:c>
      <x:c r="AH929" s="143" t="str">
        <x:v>Service delivery</x:v>
      </x:c>
      <x:c r="AI929" s="143" t="str">
        <x:v>Service delivery</x:v>
      </x:c>
      <x:c r="AJ929" s="143" t="str">
        <x:v>Rule-based analytical mapping to the WHO health-system building-block framework; not assigned by the source custodian.</x:v>
      </x:c>
      <x:c r="AK929" s="143"/>
      <x:c r="AL929" s="143"/>
      <x:c r="AM929" s="143"/>
      <x:c r="AN929" s="143"/>
      <x:c r="AO929" s="143"/>
      <x:c r="AP929" s="143"/>
      <x:c r="AQ929" s="143"/>
      <x:c r="AR929" s="143"/>
      <x:c r="AS929" s="143"/>
      <x:c r="AT929" s="143"/>
      <x:c r="AU929" s="143"/>
      <x:c r="AV929" s="143"/>
      <x:c r="AW929" s="143"/>
      <x:c r="AX929" s="143"/>
      <x:c r="AY929" s="143"/>
      <x:c r="AZ929" s="143"/>
      <x:c r="BA929" s="143"/>
      <x:c r="BB929" s="143"/>
      <x:c r="BC929" s="143"/>
      <x:c r="BD929" s="143"/>
      <x:c r="BE929" s="143"/>
      <x:c r="BF929" s="143"/>
      <x:c r="BG929" s="143"/>
      <x:c r="BH929" s="143"/>
      <x:c r="BI929" s="313"/>
      <x:c r="BJ929" s="313"/>
      <x:c r="BK929" s="313"/>
      <x:c r="BL929" s="313"/>
      <x:c r="BM929" s="392"/>
      <x:c r="BN929" s="392" t="str">
        <x:v>Not specified</x:v>
      </x:c>
      <x:c r="BO929" s="392" t="str">
        <x:v>Consult authoritative metadata</x:v>
      </x:c>
      <x:c r="BP929" s="392" t="str">
        <x:v>Not supplied in catalogue record</x:v>
      </x:c>
      <x:c r="BQ929" s="392" t="str">
        <x:v>Gender. Denominator population: Not supplied in catalogue record.</x:v>
      </x:c>
      <x:c r="BR929" s="392"/>
      <x:c r="BS929" s="392"/>
      <x:c r="BT929" s="392" t="str"/>
      <x:c r="BU929" s="392"/>
      <x:c r="BV929" s="392"/>
    </x:row>
    <x:row r="930">
      <x:c r="A930" s="142" t="str">
        <x:v>UNICEF-00218</x:v>
      </x:c>
      <x:c r="B930" s="143" t="str">
        <x:v>adolescent girls with any anaemia</x:v>
      </x:c>
      <x:c r="C930" s="143" t="str">
        <x:v>Child and adolescent health</x:v>
      </x:c>
      <x:c r="D930" s="143" t="str">
        <x:v>UNICEF family GENDER</x:v>
      </x:c>
      <x:c r="E930" s="143" t="str">
        <x:v>Unclassified</x:v>
      </x:c>
      <x:c r="F930" s="143" t="str">
        <x:v>GN_ANEMIA_ADOL_GRL</x:v>
      </x:c>
      <x:c r="G930" s="143" t="str">
        <x:v>Definition not supplied in the harvested catalogue record; follow the authoritative source link.</x:v>
      </x:c>
      <x:c r="H930" s="143" t="str">
        <x:v>Not supplied in catalogue record</x:v>
      </x:c>
      <x:c r="I930" s="143" t="str">
        <x:v>Not supplied in catalogue record</x:v>
      </x:c>
      <x:c r="J930" s="143" t="str">
        <x:v>Consult authoritative metadata</x:v>
      </x:c>
      <x:c r="K930" s="143" t="str"/>
      <x:c r="L930" s="143" t="str"/>
      <x:c r="M930" s="143" t="str"/>
      <x:c r="N930" s="143" t="str"/>
      <x:c r="O930" s="143" t="str"/>
      <x:c r="P930" s="143" t="str">
        <x:v>Context-dependent</x:v>
      </x:c>
      <x:c r="Q930" s="143" t="str">
        <x:v>Discovery; indicator selection; cross-registry comparison; source metadata retrieval</x:v>
      </x:c>
      <x:c r="R930" s="143" t="str">
        <x:v>This is a source-specific catalogue manifestation. Do not assume equivalence with similarly named records until a methodological crosswalk is validated.</x:v>
      </x:c>
      <x:c r="S930" s="143" t="str">
        <x:v>UNICEF Indicator Data Warehouse</x:v>
      </x:c>
      <x:c r="T930" s="143" t="str">
        <x:v>UNICEF</x:v>
      </x:c>
      <x:c r="U930" s="143" t="str">
        <x:v>https://data.unicef.org/indicator-profiles/</x:v>
      </x:c>
      <x:c r="V930" s="143" t="n">
        <x:v>5</x:v>
      </x:c>
      <x:c r="W930" s="143" t="n">
        <x:v>5</x:v>
      </x:c>
      <x:c r="X930" s="143" t="str">
        <x:v>ADOLESCENT_GIRLS_WITH_ANY_ANAEMIA</x:v>
      </x:c>
      <x:c r="Y930" s="143" t="str">
        <x:v>Unmapped</x:v>
      </x:c>
      <x:c r="Z930" s="143" t="str">
        <x:v>Active</x:v>
      </x:c>
      <x:c r="AA930" s="225" t="str">
        <x:v>2026-08-24</x:v>
      </x:c>
      <x:c r="AB930" s="143" t="str">
        <x:v>Source catalogue</x:v>
      </x:c>
      <x:c r="AC930" s="143" t="str">
        <x:v>UNICEF_DW</x:v>
      </x:c>
      <x:c r="AD930" s="143" t="str">
        <x:v>English</x:v>
      </x:c>
      <x:c r="AE930" s="143" t="str">
        <x:v>A</x:v>
      </x:c>
      <x:c r="AF930" s="243" t="b">
        <x:v>1</x:v>
      </x:c>
      <x:c r="AG930" s="143" t="n">
        <x:v>44</x:v>
      </x:c>
      <x:c r="AH930" s="143" t="str">
        <x:v>Service delivery</x:v>
      </x:c>
      <x:c r="AI930" s="143" t="str">
        <x:v>Service delivery</x:v>
      </x:c>
      <x:c r="AJ930" s="143" t="str">
        <x:v>Rule-based analytical mapping to the WHO health-system building-block framework; not assigned by the source custodian.</x:v>
      </x:c>
      <x:c r="AK930" s="143"/>
      <x:c r="AL930" s="143"/>
      <x:c r="AM930" s="143"/>
      <x:c r="AN930" s="143"/>
      <x:c r="AO930" s="143"/>
      <x:c r="AP930" s="143"/>
      <x:c r="AQ930" s="143"/>
      <x:c r="AR930" s="143"/>
      <x:c r="AS930" s="143"/>
      <x:c r="AT930" s="143"/>
      <x:c r="AU930" s="143"/>
      <x:c r="AV930" s="143"/>
      <x:c r="AW930" s="143"/>
      <x:c r="AX930" s="143"/>
      <x:c r="AY930" s="143"/>
      <x:c r="AZ930" s="143"/>
      <x:c r="BA930" s="143"/>
      <x:c r="BB930" s="143"/>
      <x:c r="BC930" s="143"/>
      <x:c r="BD930" s="143"/>
      <x:c r="BE930" s="143"/>
      <x:c r="BF930" s="143"/>
      <x:c r="BG930" s="143"/>
      <x:c r="BH930" s="143"/>
      <x:c r="BI930" s="313"/>
      <x:c r="BJ930" s="313"/>
      <x:c r="BK930" s="313"/>
      <x:c r="BL930" s="313"/>
      <x:c r="BM930" s="392"/>
      <x:c r="BN930" s="392" t="str">
        <x:v>Not specified</x:v>
      </x:c>
      <x:c r="BO930" s="392" t="str">
        <x:v>Consult authoritative metadata</x:v>
      </x:c>
      <x:c r="BP930" s="392" t="str">
        <x:v>Not supplied in catalogue record</x:v>
      </x:c>
      <x:c r="BQ930" s="392" t="str">
        <x:v>Definition not supplied in the harvested catalogue record; follow the authoritative source link. Denominator population: Not supplied in catalogue record.</x:v>
      </x:c>
      <x:c r="BR930" s="392"/>
      <x:c r="BS930" s="392"/>
      <x:c r="BT930" s="392" t="str"/>
      <x:c r="BU930" s="392"/>
      <x:c r="BV930" s="392"/>
    </x:row>
    <x:row r="931">
      <x:c r="A931" s="142" t="str">
        <x:v>UNICEF-00219</x:v>
      </x:c>
      <x:c r="B931" s="143" t="str">
        <x:v>Educational attainment of the population (aged 25 years and older)</x:v>
      </x:c>
      <x:c r="C931" s="143" t="str">
        <x:v>Ageing and older persons</x:v>
      </x:c>
      <x:c r="D931" s="143" t="str">
        <x:v>UNICEF family GENDER</x:v>
      </x:c>
      <x:c r="E931" s="143" t="str">
        <x:v>Unclassified</x:v>
      </x:c>
      <x:c r="F931" s="143" t="str">
        <x:v>GN_ED_ATTN</x:v>
      </x:c>
      <x:c r="G931" s="143" t="str">
        <x:v>Percentage of the population aged 25 years and older that completed at least upper secondary education (ISCED 3)</x:v>
      </x:c>
      <x:c r="H931" s="143" t="str">
        <x:v>Not supplied in catalogue record</x:v>
      </x:c>
      <x:c r="I931" s="143" t="str">
        <x:v>Not supplied in catalogue record</x:v>
      </x:c>
      <x:c r="J931" s="143" t="str">
        <x:v>Consult authoritative metadata</x:v>
      </x:c>
      <x:c r="K931" s="143" t="str"/>
      <x:c r="L931" s="143" t="str"/>
      <x:c r="M931" s="143" t="str"/>
      <x:c r="N931" s="143" t="str"/>
      <x:c r="O931" s="143" t="str"/>
      <x:c r="P931" s="143" t="str">
        <x:v>Context-dependent</x:v>
      </x:c>
      <x:c r="Q931" s="143" t="str">
        <x:v>Discovery; indicator selection; cross-registry comparison; source metadata retrieval</x:v>
      </x:c>
      <x:c r="R931" s="143" t="str">
        <x:v>This is a source-specific catalogue manifestation. Do not assume equivalence with similarly named records until a methodological crosswalk is validated.</x:v>
      </x:c>
      <x:c r="S931" s="143" t="str">
        <x:v>UNICEF Indicator Data Warehouse</x:v>
      </x:c>
      <x:c r="T931" s="143" t="str">
        <x:v>UNICEF</x:v>
      </x:c>
      <x:c r="U931" s="143" t="str">
        <x:v>https://data.unicef.org/indicator-profiles/</x:v>
      </x:c>
      <x:c r="V931" s="143" t="n">
        <x:v>5</x:v>
      </x:c>
      <x:c r="W931" s="143" t="n">
        <x:v>5</x:v>
      </x:c>
      <x:c r="X931" s="143" t="str">
        <x:v>EDUCATIONAL_ATTAINMENT_OF_THE_POPULATION_AGED_25_YEARS_AND_OLDER</x:v>
      </x:c>
      <x:c r="Y931" s="143" t="str">
        <x:v>Unmapped</x:v>
      </x:c>
      <x:c r="Z931" s="143" t="str">
        <x:v>Active</x:v>
      </x:c>
      <x:c r="AA931" s="225" t="str">
        <x:v>2026-08-24</x:v>
      </x:c>
      <x:c r="AB931" s="143" t="str">
        <x:v>Source catalogue</x:v>
      </x:c>
      <x:c r="AC931" s="143" t="str">
        <x:v>UNICEF_DW</x:v>
      </x:c>
      <x:c r="AD931" s="143" t="str">
        <x:v>English</x:v>
      </x:c>
      <x:c r="AE931" s="143" t="str">
        <x:v>B</x:v>
      </x:c>
      <x:c r="AF931" s="243" t="b">
        <x:v>1</x:v>
      </x:c>
      <x:c r="AG931" s="143" t="n">
        <x:v>44</x:v>
      </x:c>
      <x:c r="AH931" s="143" t="str">
        <x:v>Service delivery</x:v>
      </x:c>
      <x:c r="AI931" s="143" t="str">
        <x:v>Service delivery</x:v>
      </x:c>
      <x:c r="AJ931" s="143" t="str">
        <x:v>Rule-based analytical mapping to the WHO health-system building-block framework; not assigned by the source custodian.</x:v>
      </x:c>
      <x:c r="AK931" s="143"/>
      <x:c r="AL931" s="143"/>
      <x:c r="AM931" s="143"/>
      <x:c r="AN931" s="143"/>
      <x:c r="AO931" s="143"/>
      <x:c r="AP931" s="143"/>
      <x:c r="AQ931" s="143"/>
      <x:c r="AR931" s="143"/>
      <x:c r="AS931" s="143"/>
      <x:c r="AT931" s="143"/>
      <x:c r="AU931" s="143"/>
      <x:c r="AV931" s="143"/>
      <x:c r="AW931" s="143"/>
      <x:c r="AX931" s="143"/>
      <x:c r="AY931" s="143"/>
      <x:c r="AZ931" s="143"/>
      <x:c r="BA931" s="143"/>
      <x:c r="BB931" s="143"/>
      <x:c r="BC931" s="143"/>
      <x:c r="BD931" s="143"/>
      <x:c r="BE931" s="143"/>
      <x:c r="BF931" s="143"/>
      <x:c r="BG931" s="143"/>
      <x:c r="BH931" s="143"/>
      <x:c r="BI931" s="313"/>
      <x:c r="BJ931" s="313"/>
      <x:c r="BK931" s="313"/>
      <x:c r="BL931" s="313"/>
      <x:c r="BM931" s="392"/>
      <x:c r="BN931" s="392" t="str">
        <x:v>Not specified</x:v>
      </x:c>
      <x:c r="BO931" s="392" t="str">
        <x:v>Consult authoritative metadata</x:v>
      </x:c>
      <x:c r="BP931" s="392" t="str">
        <x:v>Not supplied in catalogue record</x:v>
      </x:c>
      <x:c r="BQ931" s="392" t="str">
        <x:v>Percentage of the population aged 25 years and older that completed at least upper secondary education (ISCED 3). Denominator population: Not supplied in catalogue record.</x:v>
      </x:c>
      <x:c r="BR931" s="392"/>
      <x:c r="BS931" s="392"/>
      <x:c r="BT931" s="392" t="str"/>
      <x:c r="BU931" s="392"/>
      <x:c r="BV931" s="392"/>
    </x:row>
    <x:row r="932">
      <x:c r="A932" s="142" t="str">
        <x:v>UNICEF-00220</x:v>
      </x:c>
      <x:c r="B932" s="143" t="str">
        <x:v>Proportion of adolescents and adults (aged 15 years and older) with an account at a financial institution or mobile money service provider</x:v>
      </x:c>
      <x:c r="C932" s="143" t="str">
        <x:v>Child and adolescent health</x:v>
      </x:c>
      <x:c r="D932" s="143" t="str">
        <x:v>UNICEF family GENDER</x:v>
      </x:c>
      <x:c r="E932" s="143" t="str">
        <x:v>Unclassified</x:v>
      </x:c>
      <x:c r="F932" s="143" t="str">
        <x:v>GN_FB_BNK_ACCSS</x:v>
      </x:c>
      <x:c r="G932" s="143" t="str">
        <x:v>The percentage of adults (ages 15+) who report having an account (by themselves or together with someone else) at a bank or another type of financial institution or personally using a mobile money service in the past 12 months</x:v>
      </x:c>
      <x:c r="H932" s="143" t="str">
        <x:v>Not supplied in catalogue record</x:v>
      </x:c>
      <x:c r="I932" s="143" t="str">
        <x:v>Not supplied in catalogue record</x:v>
      </x:c>
      <x:c r="J932" s="143" t="str">
        <x:v>Consult authoritative metadata</x:v>
      </x:c>
      <x:c r="K932" s="143" t="str"/>
      <x:c r="L932" s="143" t="str"/>
      <x:c r="M932" s="143" t="str"/>
      <x:c r="N932" s="143" t="str"/>
      <x:c r="O932" s="143" t="str"/>
      <x:c r="P932" s="143" t="str">
        <x:v>Context-dependent</x:v>
      </x:c>
      <x:c r="Q932" s="143" t="str">
        <x:v>Discovery; indicator selection; cross-registry comparison; source metadata retrieval</x:v>
      </x:c>
      <x:c r="R932" s="143" t="str">
        <x:v>This is a source-specific catalogue manifestation. Do not assume equivalence with similarly named records until a methodological crosswalk is validated.</x:v>
      </x:c>
      <x:c r="S932" s="143" t="str">
        <x:v>UNICEF Indicator Data Warehouse</x:v>
      </x:c>
      <x:c r="T932" s="143" t="str">
        <x:v>UNICEF</x:v>
      </x:c>
      <x:c r="U932" s="143" t="str">
        <x:v>https://data.unicef.org/indicator-profiles/</x:v>
      </x:c>
      <x:c r="V932" s="143" t="n">
        <x:v>5</x:v>
      </x:c>
      <x:c r="W932" s="143" t="n">
        <x:v>5</x:v>
      </x:c>
      <x:c r="X932" s="143" t="str">
        <x:v>PROPORTION_OF_ADOLESCENTS_AND_ADULTS_AGED_15_YEARS_AND_OLDER_WITH_AN_ACCOUNT_AT_</x:v>
      </x:c>
      <x:c r="Y932" s="143" t="str">
        <x:v>Unmapped</x:v>
      </x:c>
      <x:c r="Z932" s="143" t="str">
        <x:v>Active</x:v>
      </x:c>
      <x:c r="AA932" s="225" t="str">
        <x:v>2026-08-24</x:v>
      </x:c>
      <x:c r="AB932" s="143" t="str">
        <x:v>Source catalogue</x:v>
      </x:c>
      <x:c r="AC932" s="143" t="str">
        <x:v>UNICEF_DW</x:v>
      </x:c>
      <x:c r="AD932" s="143" t="str">
        <x:v>English</x:v>
      </x:c>
      <x:c r="AE932" s="143" t="str">
        <x:v>B</x:v>
      </x:c>
      <x:c r="AF932" s="243" t="b">
        <x:v>1</x:v>
      </x:c>
      <x:c r="AG932" s="143" t="n">
        <x:v>44</x:v>
      </x:c>
      <x:c r="AH932" s="143" t="str">
        <x:v>Service delivery</x:v>
      </x:c>
      <x:c r="AI932" s="143" t="str">
        <x:v>Service delivery</x:v>
      </x:c>
      <x:c r="AJ932" s="143" t="str">
        <x:v>Rule-based analytical mapping to the WHO health-system building-block framework; not assigned by the source custodian.</x:v>
      </x:c>
      <x:c r="AK932" s="143"/>
      <x:c r="AL932" s="143"/>
      <x:c r="AM932" s="143"/>
      <x:c r="AN932" s="143"/>
      <x:c r="AO932" s="143"/>
      <x:c r="AP932" s="143"/>
      <x:c r="AQ932" s="143"/>
      <x:c r="AR932" s="143"/>
      <x:c r="AS932" s="143"/>
      <x:c r="AT932" s="143"/>
      <x:c r="AU932" s="143"/>
      <x:c r="AV932" s="143"/>
      <x:c r="AW932" s="143"/>
      <x:c r="AX932" s="143"/>
      <x:c r="AY932" s="143"/>
      <x:c r="AZ932" s="143"/>
      <x:c r="BA932" s="143"/>
      <x:c r="BB932" s="143"/>
      <x:c r="BC932" s="143"/>
      <x:c r="BD932" s="143"/>
      <x:c r="BE932" s="143"/>
      <x:c r="BF932" s="143"/>
      <x:c r="BG932" s="143"/>
      <x:c r="BH932" s="143"/>
      <x:c r="BI932" s="313"/>
      <x:c r="BJ932" s="313"/>
      <x:c r="BK932" s="313"/>
      <x:c r="BL932" s="313"/>
      <x:c r="BM932" s="392"/>
      <x:c r="BN932" s="392" t="str">
        <x:v>Not specified</x:v>
      </x:c>
      <x:c r="BO932" s="392" t="str">
        <x:v>Consult authoritative metadata</x:v>
      </x:c>
      <x:c r="BP932" s="392" t="str">
        <x:v>Not supplied in catalogue record</x:v>
      </x:c>
      <x:c r="BQ932" s="392" t="str">
        <x:v>The percentage of adults (ages 15+) who report having an account (by themselves or together with someone else) at a bank or another type of financial institution or personally using a mobile money service in the past 12 months. Denominator population: Not supplied in catalogue record.</x:v>
      </x:c>
      <x:c r="BR932" s="392"/>
      <x:c r="BS932" s="392"/>
      <x:c r="BT932" s="392" t="str"/>
      <x:c r="BU932" s="392"/>
      <x:c r="BV932" s="392"/>
    </x:row>
    <x:row r="933">
      <x:c r="A933" s="142" t="str">
        <x:v>UNICEF-00221</x:v>
      </x:c>
      <x:c r="B933" s="143" t="str">
        <x:v>Social Institutions and Gender Index (SIGI)</x:v>
      </x:c>
      <x:c r="C933" s="143" t="str">
        <x:v>Sexual and gender-based health</x:v>
      </x:c>
      <x:c r="D933" s="143" t="str">
        <x:v>UNICEF family GENDER</x:v>
      </x:c>
      <x:c r="E933" s="143" t="str">
        <x:v>Unclassified</x:v>
      </x:c>
      <x:c r="F933" s="143" t="str">
        <x:v>GN_IDX</x:v>
      </x:c>
      <x:c r="G933" s="143" t="str">
        <x:v>Level of gender discrimination in social institutions defined as discrimination in the family, restricted physical integrity, restricted access to reproductive and financial resources, and restricted liberties</x:v>
      </x:c>
      <x:c r="H933" s="143" t="str">
        <x:v>Not supplied in catalogue record</x:v>
      </x:c>
      <x:c r="I933" s="143" t="str">
        <x:v>Not supplied in catalogue record</x:v>
      </x:c>
      <x:c r="J933" s="143" t="str">
        <x:v>Consult authoritative metadata</x:v>
      </x:c>
      <x:c r="K933" s="143" t="str"/>
      <x:c r="L933" s="143" t="str"/>
      <x:c r="M933" s="143" t="str"/>
      <x:c r="N933" s="143" t="str"/>
      <x:c r="O933" s="143" t="str"/>
      <x:c r="P933" s="143" t="str">
        <x:v>Context-dependent</x:v>
      </x:c>
      <x:c r="Q933" s="143" t="str">
        <x:v>Discovery; indicator selection; cross-registry comparison; source metadata retrieval</x:v>
      </x:c>
      <x:c r="R933" s="143" t="str">
        <x:v>This is a source-specific catalogue manifestation. Do not assume equivalence with similarly named records until a methodological crosswalk is validated.</x:v>
      </x:c>
      <x:c r="S933" s="143" t="str">
        <x:v>UNICEF Indicator Data Warehouse</x:v>
      </x:c>
      <x:c r="T933" s="143" t="str">
        <x:v>UNICEF</x:v>
      </x:c>
      <x:c r="U933" s="143" t="str">
        <x:v>https://data.unicef.org/indicator-profiles/</x:v>
      </x:c>
      <x:c r="V933" s="143" t="n">
        <x:v>5</x:v>
      </x:c>
      <x:c r="W933" s="143" t="n">
        <x:v>5</x:v>
      </x:c>
      <x:c r="X933" s="143" t="str">
        <x:v>SOCIAL_INSTITUTIONS_AND_GENDER_INDEX_SIGI</x:v>
      </x:c>
      <x:c r="Y933" s="143" t="str">
        <x:v>Unmapped</x:v>
      </x:c>
      <x:c r="Z933" s="143" t="str">
        <x:v>Active</x:v>
      </x:c>
      <x:c r="AA933" s="225" t="str">
        <x:v>2026-08-24</x:v>
      </x:c>
      <x:c r="AB933" s="143" t="str">
        <x:v>Source catalogue</x:v>
      </x:c>
      <x:c r="AC933" s="143" t="str">
        <x:v>UNICEF_DW</x:v>
      </x:c>
      <x:c r="AD933" s="143" t="str">
        <x:v>English</x:v>
      </x:c>
      <x:c r="AE933" s="143" t="str">
        <x:v>B</x:v>
      </x:c>
      <x:c r="AF933" s="243" t="b">
        <x:v>1</x:v>
      </x:c>
      <x:c r="AG933" s="143" t="n">
        <x:v>44</x:v>
      </x:c>
      <x:c r="AH933" s="143" t="str">
        <x:v>Service delivery</x:v>
      </x:c>
      <x:c r="AI933" s="143" t="str">
        <x:v>Service delivery</x:v>
      </x:c>
      <x:c r="AJ933" s="143" t="str">
        <x:v>Rule-based analytical mapping to the WHO health-system building-block framework; not assigned by the source custodian.</x:v>
      </x:c>
      <x:c r="AK933" s="143"/>
      <x:c r="AL933" s="143"/>
      <x:c r="AM933" s="143"/>
      <x:c r="AN933" s="143"/>
      <x:c r="AO933" s="143"/>
      <x:c r="AP933" s="143"/>
      <x:c r="AQ933" s="143"/>
      <x:c r="AR933" s="143"/>
      <x:c r="AS933" s="143"/>
      <x:c r="AT933" s="143"/>
      <x:c r="AU933" s="143"/>
      <x:c r="AV933" s="143"/>
      <x:c r="AW933" s="143"/>
      <x:c r="AX933" s="143"/>
      <x:c r="AY933" s="143"/>
      <x:c r="AZ933" s="143"/>
      <x:c r="BA933" s="143"/>
      <x:c r="BB933" s="143"/>
      <x:c r="BC933" s="143"/>
      <x:c r="BD933" s="143"/>
      <x:c r="BE933" s="143"/>
      <x:c r="BF933" s="143"/>
      <x:c r="BG933" s="143"/>
      <x:c r="BH933" s="143"/>
      <x:c r="BI933" s="313"/>
      <x:c r="BJ933" s="313"/>
      <x:c r="BK933" s="313"/>
      <x:c r="BL933" s="313"/>
      <x:c r="BM933" s="392" t="str">
        <x:v>Index</x:v>
      </x:c>
      <x:c r="BN933" s="392" t="str">
        <x:v>index/score</x:v>
      </x:c>
      <x:c r="BO933" s="392" t="str">
        <x:v>Consult authoritative metadata</x:v>
      </x:c>
      <x:c r="BP933" s="392" t="str">
        <x:v>Not supplied in catalogue record</x:v>
      </x:c>
      <x:c r="BQ933" s="392" t="str">
        <x:v>Level of gender discrimination in social institutions defined as discrimination in the family, restricted physical integrity, restricted access to reproductive and financial resources, and restricted liberties. Denominator population: Not supplied in catalogue record.</x:v>
      </x:c>
      <x:c r="BR933" s="392"/>
      <x:c r="BS933" s="392"/>
      <x:c r="BT933" s="392" t="str"/>
      <x:c r="BU933" s="392"/>
      <x:c r="BV933" s="392"/>
    </x:row>
    <x:row r="934">
      <x:c r="A934" s="142" t="str">
        <x:v>UNICEF-00222</x:v>
      </x:c>
      <x:c r="B934" s="143" t="str">
        <x:v>Social Institutions and Gender Index Categorical (SIGI)</x:v>
      </x:c>
      <x:c r="C934" s="143" t="str">
        <x:v>Sexual and gender-based health</x:v>
      </x:c>
      <x:c r="D934" s="143" t="str">
        <x:v>UNICEF family GENDER</x:v>
      </x:c>
      <x:c r="E934" s="143" t="str">
        <x:v>Unclassified</x:v>
      </x:c>
      <x:c r="F934" s="143" t="str">
        <x:v>GN_IDX_CAT</x:v>
      </x:c>
      <x:c r="G934" s="143" t="str">
        <x:v>Categorical level of gender discrimination in social institutions defined as discrimination in the family, restricted physical integrity, restricted access to reproductive and financial resources, and restricted liberties</x:v>
      </x:c>
      <x:c r="H934" s="143" t="str">
        <x:v>Not supplied in catalogue record</x:v>
      </x:c>
      <x:c r="I934" s="143" t="str">
        <x:v>Not supplied in catalogue record</x:v>
      </x:c>
      <x:c r="J934" s="143" t="str">
        <x:v>Consult authoritative metadata</x:v>
      </x:c>
      <x:c r="K934" s="143" t="str"/>
      <x:c r="L934" s="143" t="str"/>
      <x:c r="M934" s="143" t="str"/>
      <x:c r="N934" s="143" t="str"/>
      <x:c r="O934" s="143" t="str"/>
      <x:c r="P934" s="143" t="str">
        <x:v>Context-dependent</x:v>
      </x:c>
      <x:c r="Q934" s="143" t="str">
        <x:v>Discovery; indicator selection; cross-registry comparison; source metadata retrieval</x:v>
      </x:c>
      <x:c r="R934" s="143" t="str">
        <x:v>This is a source-specific catalogue manifestation. Do not assume equivalence with similarly named records until a methodological crosswalk is validated.</x:v>
      </x:c>
      <x:c r="S934" s="143" t="str">
        <x:v>UNICEF Indicator Data Warehouse</x:v>
      </x:c>
      <x:c r="T934" s="143" t="str">
        <x:v>UNICEF</x:v>
      </x:c>
      <x:c r="U934" s="143" t="str">
        <x:v>https://data.unicef.org/indicator-profiles/</x:v>
      </x:c>
      <x:c r="V934" s="143" t="n">
        <x:v>5</x:v>
      </x:c>
      <x:c r="W934" s="143" t="n">
        <x:v>5</x:v>
      </x:c>
      <x:c r="X934" s="143" t="str">
        <x:v>SOCIAL_INSTITUTIONS_AND_GENDER_INDEX_CATEGORICAL_SIGI</x:v>
      </x:c>
      <x:c r="Y934" s="143" t="str">
        <x:v>Unmapped</x:v>
      </x:c>
      <x:c r="Z934" s="143" t="str">
        <x:v>Active</x:v>
      </x:c>
      <x:c r="AA934" s="225" t="str">
        <x:v>2026-08-24</x:v>
      </x:c>
      <x:c r="AB934" s="143" t="str">
        <x:v>Source catalogue</x:v>
      </x:c>
      <x:c r="AC934" s="143" t="str">
        <x:v>UNICEF_DW</x:v>
      </x:c>
      <x:c r="AD934" s="143" t="str">
        <x:v>English</x:v>
      </x:c>
      <x:c r="AE934" s="143" t="str">
        <x:v>B</x:v>
      </x:c>
      <x:c r="AF934" s="243" t="b">
        <x:v>1</x:v>
      </x:c>
      <x:c r="AG934" s="143" t="n">
        <x:v>44</x:v>
      </x:c>
      <x:c r="AH934" s="143" t="str">
        <x:v>Service delivery</x:v>
      </x:c>
      <x:c r="AI934" s="143" t="str">
        <x:v>Service delivery</x:v>
      </x:c>
      <x:c r="AJ934" s="143" t="str">
        <x:v>Rule-based analytical mapping to the WHO health-system building-block framework; not assigned by the source custodian.</x:v>
      </x:c>
      <x:c r="AK934" s="143"/>
      <x:c r="AL934" s="143"/>
      <x:c r="AM934" s="143"/>
      <x:c r="AN934" s="143"/>
      <x:c r="AO934" s="143"/>
      <x:c r="AP934" s="143"/>
      <x:c r="AQ934" s="143"/>
      <x:c r="AR934" s="143"/>
      <x:c r="AS934" s="143"/>
      <x:c r="AT934" s="143"/>
      <x:c r="AU934" s="143"/>
      <x:c r="AV934" s="143"/>
      <x:c r="AW934" s="143"/>
      <x:c r="AX934" s="143"/>
      <x:c r="AY934" s="143"/>
      <x:c r="AZ934" s="143"/>
      <x:c r="BA934" s="143"/>
      <x:c r="BB934" s="143"/>
      <x:c r="BC934" s="143"/>
      <x:c r="BD934" s="143"/>
      <x:c r="BE934" s="143"/>
      <x:c r="BF934" s="143"/>
      <x:c r="BG934" s="143"/>
      <x:c r="BH934" s="143"/>
      <x:c r="BI934" s="313"/>
      <x:c r="BJ934" s="313"/>
      <x:c r="BK934" s="313"/>
      <x:c r="BL934" s="313"/>
      <x:c r="BM934" s="392" t="str">
        <x:v>Index</x:v>
      </x:c>
      <x:c r="BN934" s="392" t="str">
        <x:v>index/score</x:v>
      </x:c>
      <x:c r="BO934" s="392" t="str">
        <x:v>Consult authoritative metadata</x:v>
      </x:c>
      <x:c r="BP934" s="392" t="str">
        <x:v>Not supplied in catalogue record</x:v>
      </x:c>
      <x:c r="BQ934" s="392" t="str">
        <x:v>Categorical level of gender discrimination in social institutions defined as discrimination in the family, restricted physical integrity, restricted access to reproductive and financial resources, and restricted liberties. Denominator population: Not supplied in catalogue record.</x:v>
      </x:c>
      <x:c r="BR934" s="392"/>
      <x:c r="BS934" s="392"/>
      <x:c r="BT934" s="392" t="str"/>
      <x:c r="BU934" s="392"/>
      <x:c r="BV934" s="392"/>
    </x:row>
    <x:row r="935">
      <x:c r="A935" s="142" t="str">
        <x:v>UNICEF-00223</x:v>
      </x:c>
      <x:c r="B935" s="143" t="str">
        <x:v>Proportion of individuals who own a mobile telephone</x:v>
      </x:c>
      <x:c r="C935" s="143" t="str">
        <x:v>Population health and other determinants</x:v>
      </x:c>
      <x:c r="D935" s="143" t="str">
        <x:v>UNICEF family GENDER</x:v>
      </x:c>
      <x:c r="E935" s="143" t="str">
        <x:v>Unclassified</x:v>
      </x:c>
      <x:c r="F935" s="143" t="str">
        <x:v>GN_IT_MOB_OWN</x:v>
      </x:c>
      <x:c r="G935" s="143" t="str">
        <x:v>Proportion of individuals who own a mobile telephone</x:v>
      </x:c>
      <x:c r="H935" s="143" t="str">
        <x:v>Not supplied in catalogue record</x:v>
      </x:c>
      <x:c r="I935" s="143" t="str">
        <x:v>Not supplied in catalogue record</x:v>
      </x:c>
      <x:c r="J935" s="143" t="str">
        <x:v>Consult authoritative metadata</x:v>
      </x:c>
      <x:c r="K935" s="143" t="str"/>
      <x:c r="L935" s="143" t="str"/>
      <x:c r="M935" s="143" t="str"/>
      <x:c r="N935" s="143" t="str"/>
      <x:c r="O935" s="143" t="str"/>
      <x:c r="P935" s="143" t="str">
        <x:v>Context-dependent</x:v>
      </x:c>
      <x:c r="Q935" s="143" t="str">
        <x:v>Discovery; indicator selection; cross-registry comparison; source metadata retrieval</x:v>
      </x:c>
      <x:c r="R935" s="143" t="str">
        <x:v>This is a source-specific catalogue manifestation. Do not assume equivalence with similarly named records until a methodological crosswalk is validated.</x:v>
      </x:c>
      <x:c r="S935" s="143" t="str">
        <x:v>UNICEF Indicator Data Warehouse</x:v>
      </x:c>
      <x:c r="T935" s="143" t="str">
        <x:v>UNICEF</x:v>
      </x:c>
      <x:c r="U935" s="143" t="str">
        <x:v>https://data.unicef.org/indicator-profiles/</x:v>
      </x:c>
      <x:c r="V935" s="143" t="n">
        <x:v>5</x:v>
      </x:c>
      <x:c r="W935" s="143" t="n">
        <x:v>5</x:v>
      </x:c>
      <x:c r="X935" s="143" t="str">
        <x:v>PROPORTION_OF_INDIVIDUALS_WHO_OWN_A_MOBILE_TELEPHONE</x:v>
      </x:c>
      <x:c r="Y935" s="143" t="str">
        <x:v>Unmapped</x:v>
      </x:c>
      <x:c r="Z935" s="143" t="str">
        <x:v>Active</x:v>
      </x:c>
      <x:c r="AA935" s="225" t="str">
        <x:v>2026-08-24</x:v>
      </x:c>
      <x:c r="AB935" s="143" t="str">
        <x:v>Source catalogue</x:v>
      </x:c>
      <x:c r="AC935" s="143" t="str">
        <x:v>UNICEF_DW</x:v>
      </x:c>
      <x:c r="AD935" s="143" t="str">
        <x:v>English</x:v>
      </x:c>
      <x:c r="AE935" s="143" t="str">
        <x:v>A</x:v>
      </x:c>
      <x:c r="AF935" s="243" t="b">
        <x:v>1</x:v>
      </x:c>
      <x:c r="AG935" s="143" t="n">
        <x:v>44</x:v>
      </x:c>
      <x:c r="AH935" s="143" t="str">
        <x:v>Service delivery</x:v>
      </x:c>
      <x:c r="AI935" s="143" t="str">
        <x:v>Service delivery</x:v>
      </x:c>
      <x:c r="AJ935" s="143" t="str">
        <x:v>Rule-based analytical mapping to the WHO health-system building-block framework; not assigned by the source custodian.</x:v>
      </x:c>
      <x:c r="AK935" s="143"/>
      <x:c r="AL935" s="143"/>
      <x:c r="AM935" s="143"/>
      <x:c r="AN935" s="143"/>
      <x:c r="AO935" s="143"/>
      <x:c r="AP935" s="143"/>
      <x:c r="AQ935" s="143"/>
      <x:c r="AR935" s="143"/>
      <x:c r="AS935" s="143"/>
      <x:c r="AT935" s="143"/>
      <x:c r="AU935" s="143"/>
      <x:c r="AV935" s="143"/>
      <x:c r="AW935" s="143"/>
      <x:c r="AX935" s="143"/>
      <x:c r="AY935" s="143"/>
      <x:c r="AZ935" s="143"/>
      <x:c r="BA935" s="143"/>
      <x:c r="BB935" s="143"/>
      <x:c r="BC935" s="143"/>
      <x:c r="BD935" s="143"/>
      <x:c r="BE935" s="143"/>
      <x:c r="BF935" s="143"/>
      <x:c r="BG935" s="143"/>
      <x:c r="BH935" s="143"/>
      <x:c r="BI935" s="313"/>
      <x:c r="BJ935" s="313"/>
      <x:c r="BK935" s="313"/>
      <x:c r="BL935" s="313"/>
      <x:c r="BM935" s="392"/>
      <x:c r="BN935" s="392" t="str">
        <x:v>Not specified</x:v>
      </x:c>
      <x:c r="BO935" s="392" t="str">
        <x:v>Consult authoritative metadata</x:v>
      </x:c>
      <x:c r="BP935" s="392" t="str">
        <x:v>Not supplied in catalogue record</x:v>
      </x:c>
      <x:c r="BQ935" s="392" t="str">
        <x:v>Proportion of individuals who own a mobile telephone. Denominator population: Not supplied in catalogue record.</x:v>
      </x:c>
      <x:c r="BR935" s="392"/>
      <x:c r="BS935" s="392"/>
      <x:c r="BT935" s="392" t="str"/>
      <x:c r="BU935" s="392"/>
      <x:c r="BV935" s="392"/>
    </x:row>
    <x:row r="936">
      <x:c r="A936" s="142" t="str">
        <x:v>UNICEF-00224</x:v>
      </x:c>
      <x:c r="B936" s="143" t="str">
        <x:v>Labour force participation rate</x:v>
      </x:c>
      <x:c r="C936" s="143" t="str">
        <x:v>Population health and other determinants</x:v>
      </x:c>
      <x:c r="D936" s="143" t="str">
        <x:v>UNICEF family GENDER</x:v>
      </x:c>
      <x:c r="E936" s="143" t="str">
        <x:v>Unclassified</x:v>
      </x:c>
      <x:c r="F936" s="143" t="str">
        <x:v>GN_LF_PTCPN</x:v>
      </x:c>
      <x:c r="G936" s="143" t="str">
        <x:v>The labour force participation rate is calculated as the labour force during a given reference period expressed as a percentage of the working-age population in the same reference period. The labour force (formerly known as currently active population) comprises all persons of working age who furnish the supply of labour for the production of goods and services (as defined by the United Nations System of National Accounts (SNA) production boundary) during a specified time-reference period. It is measured in relation to a short reference period such as one week or one day. It refers to the sum of all persons of working age who are employed and those who are unemployed</x:v>
      </x:c>
      <x:c r="H936" s="143" t="str">
        <x:v>Not supplied in catalogue record</x:v>
      </x:c>
      <x:c r="I936" s="143" t="str">
        <x:v>Not supplied in catalogue record</x:v>
      </x:c>
      <x:c r="J936" s="143" t="str">
        <x:v>Consult authoritative metadata</x:v>
      </x:c>
      <x:c r="K936" s="143" t="str"/>
      <x:c r="L936" s="143" t="str"/>
      <x:c r="M936" s="143" t="str"/>
      <x:c r="N936" s="143" t="str"/>
      <x:c r="O936" s="143" t="str"/>
      <x:c r="P936" s="143" t="str">
        <x:v>Context-dependent</x:v>
      </x:c>
      <x:c r="Q936" s="143" t="str">
        <x:v>Discovery; indicator selection; cross-registry comparison; source metadata retrieval</x:v>
      </x:c>
      <x:c r="R936" s="143" t="str">
        <x:v>This is a source-specific catalogue manifestation. Do not assume equivalence with similarly named records until a methodological crosswalk is validated.</x:v>
      </x:c>
      <x:c r="S936" s="143" t="str">
        <x:v>UNICEF Indicator Data Warehouse</x:v>
      </x:c>
      <x:c r="T936" s="143" t="str">
        <x:v>UNICEF</x:v>
      </x:c>
      <x:c r="U936" s="143" t="str">
        <x:v>https://data.unicef.org/indicator-profiles/</x:v>
      </x:c>
      <x:c r="V936" s="143" t="n">
        <x:v>5</x:v>
      </x:c>
      <x:c r="W936" s="143" t="n">
        <x:v>5</x:v>
      </x:c>
      <x:c r="X936" s="143" t="str">
        <x:v>LABOUR_FORCE_PARTICIPATION_RATE</x:v>
      </x:c>
      <x:c r="Y936" s="143" t="str">
        <x:v>Unmapped</x:v>
      </x:c>
      <x:c r="Z936" s="143" t="str">
        <x:v>Active</x:v>
      </x:c>
      <x:c r="AA936" s="225" t="str">
        <x:v>2026-08-24</x:v>
      </x:c>
      <x:c r="AB936" s="143" t="str">
        <x:v>Source catalogue</x:v>
      </x:c>
      <x:c r="AC936" s="143" t="str">
        <x:v>UNICEF_DW</x:v>
      </x:c>
      <x:c r="AD936" s="143" t="str">
        <x:v>English</x:v>
      </x:c>
      <x:c r="AE936" s="143" t="str">
        <x:v>B</x:v>
      </x:c>
      <x:c r="AF936" s="243" t="b">
        <x:v>1</x:v>
      </x:c>
      <x:c r="AG936" s="143" t="n">
        <x:v>44</x:v>
      </x:c>
      <x:c r="AH936" s="143" t="str">
        <x:v>Service delivery</x:v>
      </x:c>
      <x:c r="AI936" s="143" t="str">
        <x:v>Service delivery</x:v>
      </x:c>
      <x:c r="AJ936" s="143" t="str">
        <x:v>Rule-based analytical mapping to the WHO health-system building-block framework; not assigned by the source custodian.</x:v>
      </x:c>
      <x:c r="AK936" s="143"/>
      <x:c r="AL936" s="143"/>
      <x:c r="AM936" s="143"/>
      <x:c r="AN936" s="143"/>
      <x:c r="AO936" s="143"/>
      <x:c r="AP936" s="143"/>
      <x:c r="AQ936" s="143"/>
      <x:c r="AR936" s="143"/>
      <x:c r="AS936" s="143"/>
      <x:c r="AT936" s="143"/>
      <x:c r="AU936" s="143"/>
      <x:c r="AV936" s="143"/>
      <x:c r="AW936" s="143"/>
      <x:c r="AX936" s="143"/>
      <x:c r="AY936" s="143"/>
      <x:c r="AZ936" s="143"/>
      <x:c r="BA936" s="143"/>
      <x:c r="BB936" s="143"/>
      <x:c r="BC936" s="143"/>
      <x:c r="BD936" s="143"/>
      <x:c r="BE936" s="143"/>
      <x:c r="BF936" s="143"/>
      <x:c r="BG936" s="143"/>
      <x:c r="BH936" s="143"/>
      <x:c r="BI936" s="313"/>
      <x:c r="BJ936" s="313"/>
      <x:c r="BK936" s="313"/>
      <x:c r="BL936" s="313"/>
      <x:c r="BM936" s="392"/>
      <x:c r="BN936" s="392" t="str">
        <x:v>Not specified</x:v>
      </x:c>
      <x:c r="BO936" s="392" t="str">
        <x:v>Consult authoritative metadata</x:v>
      </x:c>
      <x:c r="BP936" s="392" t="str">
        <x:v>Not supplied in catalogue record</x:v>
      </x:c>
      <x:c r="BQ936" s="392" t="str">
        <x:v>The labour force participation rate is calculated as the labour force during a given reference period expressed as a percentage of the working-age population in the same reference period. The labour force (formerly known as currently active population) comprises all persons of working age who furnish the supply of labour for the production of goods and services (as defined by the United Nations System of National Accounts (SNA) production boundary) during a specified time-reference period. It is measured in relation to a short reference period such as one week or one day. It refers to the sum of all persons of working age who are employed and those who are unemployed. Denominator population: Not supplied in catalogue record.</x:v>
      </x:c>
      <x:c r="BR936" s="392"/>
      <x:c r="BS936" s="392"/>
      <x:c r="BT936" s="392" t="str"/>
      <x:c r="BU936" s="392"/>
      <x:c r="BV936" s="392"/>
    </x:row>
    <x:row r="937">
      <x:c r="A937" s="142" t="str">
        <x:v>UNICEF-00225</x:v>
      </x:c>
      <x:c r="B937" s="143" t="str">
        <x:v>Maternity leave benefits</x:v>
      </x:c>
      <x:c r="C937" s="143" t="str">
        <x:v>Population health and other determinants</x:v>
      </x:c>
      <x:c r="D937" s="143" t="str">
        <x:v>UNICEF family GENDER</x:v>
      </x:c>
      <x:c r="E937" s="143" t="str">
        <x:v>Unclassified</x:v>
      </x:c>
      <x:c r="F937" s="143" t="str">
        <x:v>GN_MTNTY_LV_BNFTS</x:v>
      </x:c>
      <x:c r="G937" s="143" t="str">
        <x:v>Whether the law provides for 14 weeks or more of paid maternity leave in accordance with the International Labour Organization standards</x:v>
      </x:c>
      <x:c r="H937" s="143" t="str">
        <x:v>Not supplied in catalogue record</x:v>
      </x:c>
      <x:c r="I937" s="143" t="str">
        <x:v>Not supplied in catalogue record</x:v>
      </x:c>
      <x:c r="J937" s="143" t="str">
        <x:v>Consult authoritative metadata</x:v>
      </x:c>
      <x:c r="K937" s="143" t="str"/>
      <x:c r="L937" s="143" t="str"/>
      <x:c r="M937" s="143" t="str"/>
      <x:c r="N937" s="143" t="str"/>
      <x:c r="O937" s="143" t="str"/>
      <x:c r="P937" s="143" t="str">
        <x:v>Context-dependent</x:v>
      </x:c>
      <x:c r="Q937" s="143" t="str">
        <x:v>Discovery; indicator selection; cross-registry comparison; source metadata retrieval</x:v>
      </x:c>
      <x:c r="R937" s="143" t="str">
        <x:v>This is a source-specific catalogue manifestation. Do not assume equivalence with similarly named records until a methodological crosswalk is validated.</x:v>
      </x:c>
      <x:c r="S937" s="143" t="str">
        <x:v>UNICEF Indicator Data Warehouse</x:v>
      </x:c>
      <x:c r="T937" s="143" t="str">
        <x:v>UNICEF</x:v>
      </x:c>
      <x:c r="U937" s="143" t="str">
        <x:v>https://data.unicef.org/indicator-profiles/</x:v>
      </x:c>
      <x:c r="V937" s="143" t="n">
        <x:v>5</x:v>
      </x:c>
      <x:c r="W937" s="143" t="n">
        <x:v>5</x:v>
      </x:c>
      <x:c r="X937" s="143" t="str">
        <x:v>MATERNITY_LEAVE_BENEFITS</x:v>
      </x:c>
      <x:c r="Y937" s="143" t="str">
        <x:v>Unmapped</x:v>
      </x:c>
      <x:c r="Z937" s="143" t="str">
        <x:v>Active</x:v>
      </x:c>
      <x:c r="AA937" s="225" t="str">
        <x:v>2026-08-24</x:v>
      </x:c>
      <x:c r="AB937" s="143" t="str">
        <x:v>Source catalogue</x:v>
      </x:c>
      <x:c r="AC937" s="143" t="str">
        <x:v>UNICEF_DW</x:v>
      </x:c>
      <x:c r="AD937" s="143" t="str">
        <x:v>English</x:v>
      </x:c>
      <x:c r="AE937" s="143" t="str">
        <x:v>B</x:v>
      </x:c>
      <x:c r="AF937" s="243" t="b">
        <x:v>1</x:v>
      </x:c>
      <x:c r="AG937" s="143" t="n">
        <x:v>44</x:v>
      </x:c>
      <x:c r="AH937" s="143" t="str">
        <x:v>Service delivery</x:v>
      </x:c>
      <x:c r="AI937" s="143" t="str">
        <x:v>Service delivery</x:v>
      </x:c>
      <x:c r="AJ937" s="143" t="str">
        <x:v>Rule-based analytical mapping to the WHO health-system building-block framework; not assigned by the source custodian.</x:v>
      </x:c>
      <x:c r="AK937" s="143"/>
      <x:c r="AL937" s="143"/>
      <x:c r="AM937" s="143"/>
      <x:c r="AN937" s="143"/>
      <x:c r="AO937" s="143"/>
      <x:c r="AP937" s="143"/>
      <x:c r="AQ937" s="143"/>
      <x:c r="AR937" s="143"/>
      <x:c r="AS937" s="143"/>
      <x:c r="AT937" s="143"/>
      <x:c r="AU937" s="143"/>
      <x:c r="AV937" s="143"/>
      <x:c r="AW937" s="143"/>
      <x:c r="AX937" s="143"/>
      <x:c r="AY937" s="143"/>
      <x:c r="AZ937" s="143"/>
      <x:c r="BA937" s="143"/>
      <x:c r="BB937" s="143"/>
      <x:c r="BC937" s="143"/>
      <x:c r="BD937" s="143"/>
      <x:c r="BE937" s="143"/>
      <x:c r="BF937" s="143"/>
      <x:c r="BG937" s="143"/>
      <x:c r="BH937" s="143"/>
      <x:c r="BI937" s="313"/>
      <x:c r="BJ937" s="313"/>
      <x:c r="BK937" s="313"/>
      <x:c r="BL937" s="313"/>
      <x:c r="BM937" s="392"/>
      <x:c r="BN937" s="392" t="str">
        <x:v>Not specified</x:v>
      </x:c>
      <x:c r="BO937" s="392" t="str">
        <x:v>Consult authoritative metadata</x:v>
      </x:c>
      <x:c r="BP937" s="392" t="str">
        <x:v>Not supplied in catalogue record</x:v>
      </x:c>
      <x:c r="BQ937" s="392" t="str">
        <x:v>Whether the law provides for 14 weeks or more of paid maternity leave in accordance with the International Labour Organization standards. Denominator population: Not supplied in catalogue record.</x:v>
      </x:c>
      <x:c r="BR937" s="392"/>
      <x:c r="BS937" s="392"/>
      <x:c r="BT937" s="392" t="str"/>
      <x:c r="BU937" s="392"/>
      <x:c r="BV937" s="392"/>
    </x:row>
    <x:row r="938">
      <x:c r="A938" s="142" t="str">
        <x:v>UNICEF-00226</x:v>
      </x:c>
      <x:c r="B938" s="143" t="str">
        <x:v>Paternity leave benefits</x:v>
      </x:c>
      <x:c r="C938" s="143" t="str">
        <x:v>Population health and other determinants</x:v>
      </x:c>
      <x:c r="D938" s="143" t="str">
        <x:v>UNICEF family GENDER</x:v>
      </x:c>
      <x:c r="E938" s="143" t="str">
        <x:v>Unclassified</x:v>
      </x:c>
      <x:c r="F938" s="143" t="str">
        <x:v>GN_PTNTY_LV_BNFTS</x:v>
      </x:c>
      <x:c r="G938" s="143" t="str">
        <x:v>Whether the law provides for paid paternity leave (of any length)</x:v>
      </x:c>
      <x:c r="H938" s="143" t="str">
        <x:v>Not supplied in catalogue record</x:v>
      </x:c>
      <x:c r="I938" s="143" t="str">
        <x:v>Not supplied in catalogue record</x:v>
      </x:c>
      <x:c r="J938" s="143" t="str">
        <x:v>Consult authoritative metadata</x:v>
      </x:c>
      <x:c r="K938" s="143" t="str"/>
      <x:c r="L938" s="143" t="str"/>
      <x:c r="M938" s="143" t="str"/>
      <x:c r="N938" s="143" t="str"/>
      <x:c r="O938" s="143" t="str"/>
      <x:c r="P938" s="143" t="str">
        <x:v>Context-dependent</x:v>
      </x:c>
      <x:c r="Q938" s="143" t="str">
        <x:v>Discovery; indicator selection; cross-registry comparison; source metadata retrieval</x:v>
      </x:c>
      <x:c r="R938" s="143" t="str">
        <x:v>This is a source-specific catalogue manifestation. Do not assume equivalence with similarly named records until a methodological crosswalk is validated.</x:v>
      </x:c>
      <x:c r="S938" s="143" t="str">
        <x:v>UNICEF Indicator Data Warehouse</x:v>
      </x:c>
      <x:c r="T938" s="143" t="str">
        <x:v>UNICEF</x:v>
      </x:c>
      <x:c r="U938" s="143" t="str">
        <x:v>https://data.unicef.org/indicator-profiles/</x:v>
      </x:c>
      <x:c r="V938" s="143" t="n">
        <x:v>5</x:v>
      </x:c>
      <x:c r="W938" s="143" t="n">
        <x:v>5</x:v>
      </x:c>
      <x:c r="X938" s="143" t="str">
        <x:v>PATERNITY_LEAVE_BENEFITS</x:v>
      </x:c>
      <x:c r="Y938" s="143" t="str">
        <x:v>Unmapped</x:v>
      </x:c>
      <x:c r="Z938" s="143" t="str">
        <x:v>Active</x:v>
      </x:c>
      <x:c r="AA938" s="225" t="str">
        <x:v>2026-08-24</x:v>
      </x:c>
      <x:c r="AB938" s="143" t="str">
        <x:v>Source catalogue</x:v>
      </x:c>
      <x:c r="AC938" s="143" t="str">
        <x:v>UNICEF_DW</x:v>
      </x:c>
      <x:c r="AD938" s="143" t="str">
        <x:v>English</x:v>
      </x:c>
      <x:c r="AE938" s="143" t="str">
        <x:v>B</x:v>
      </x:c>
      <x:c r="AF938" s="243" t="b">
        <x:v>1</x:v>
      </x:c>
      <x:c r="AG938" s="143" t="n">
        <x:v>44</x:v>
      </x:c>
      <x:c r="AH938" s="143" t="str">
        <x:v>Service delivery</x:v>
      </x:c>
      <x:c r="AI938" s="143" t="str">
        <x:v>Service delivery</x:v>
      </x:c>
      <x:c r="AJ938" s="143" t="str">
        <x:v>Rule-based analytical mapping to the WHO health-system building-block framework; not assigned by the source custodian.</x:v>
      </x:c>
      <x:c r="AK938" s="143"/>
      <x:c r="AL938" s="143"/>
      <x:c r="AM938" s="143"/>
      <x:c r="AN938" s="143"/>
      <x:c r="AO938" s="143"/>
      <x:c r="AP938" s="143"/>
      <x:c r="AQ938" s="143"/>
      <x:c r="AR938" s="143"/>
      <x:c r="AS938" s="143"/>
      <x:c r="AT938" s="143"/>
      <x:c r="AU938" s="143"/>
      <x:c r="AV938" s="143"/>
      <x:c r="AW938" s="143"/>
      <x:c r="AX938" s="143"/>
      <x:c r="AY938" s="143"/>
      <x:c r="AZ938" s="143"/>
      <x:c r="BA938" s="143"/>
      <x:c r="BB938" s="143"/>
      <x:c r="BC938" s="143"/>
      <x:c r="BD938" s="143"/>
      <x:c r="BE938" s="143"/>
      <x:c r="BF938" s="143"/>
      <x:c r="BG938" s="143"/>
      <x:c r="BH938" s="143"/>
      <x:c r="BI938" s="313"/>
      <x:c r="BJ938" s="313"/>
      <x:c r="BK938" s="313"/>
      <x:c r="BL938" s="313"/>
      <x:c r="BM938" s="392"/>
      <x:c r="BN938" s="392" t="str">
        <x:v>Not specified</x:v>
      </x:c>
      <x:c r="BO938" s="392" t="str">
        <x:v>Consult authoritative metadata</x:v>
      </x:c>
      <x:c r="BP938" s="392" t="str">
        <x:v>Not supplied in catalogue record</x:v>
      </x:c>
      <x:c r="BQ938" s="392" t="str">
        <x:v>Whether the law provides for paid paternity leave (of any length). Denominator population: Not supplied in catalogue record.</x:v>
      </x:c>
      <x:c r="BR938" s="392"/>
      <x:c r="BS938" s="392"/>
      <x:c r="BT938" s="392" t="str"/>
      <x:c r="BU938" s="392"/>
      <x:c r="BV938" s="392"/>
    </x:row>
    <x:row r="939">
      <x:c r="A939" s="142" t="str">
        <x:v>UNICEF-00227</x:v>
      </x:c>
      <x:c r="B939" s="143" t="str">
        <x:v>Legal frameworks that promote, enforce, and monitor gender equality- Area 1: Overarching legal frameworks and public life</x:v>
      </x:c>
      <x:c r="C939" s="143" t="str">
        <x:v>Sexual and gender-based health</x:v>
      </x:c>
      <x:c r="D939" s="143" t="str">
        <x:v>UNICEF family GENDER</x:v>
      </x:c>
      <x:c r="E939" s="143" t="str">
        <x:v>Unclassified</x:v>
      </x:c>
      <x:c r="F939" s="143" t="str">
        <x:v>GN_SG_LGL_GENARCH</x:v>
      </x:c>
      <x:c r="G939" s="143" t="str">
        <x:v>Definition not supplied in the harvested catalogue record; follow the authoritative source link.</x:v>
      </x:c>
      <x:c r="H939" s="143" t="str">
        <x:v>Not supplied in catalogue record</x:v>
      </x:c>
      <x:c r="I939" s="143" t="str">
        <x:v>Not supplied in catalogue record</x:v>
      </x:c>
      <x:c r="J939" s="143" t="str">
        <x:v>Consult authoritative metadata</x:v>
      </x:c>
      <x:c r="K939" s="143" t="str"/>
      <x:c r="L939" s="143" t="str"/>
      <x:c r="M939" s="143" t="str"/>
      <x:c r="N939" s="143" t="str"/>
      <x:c r="O939" s="143" t="str"/>
      <x:c r="P939" s="143" t="str">
        <x:v>Context-dependent</x:v>
      </x:c>
      <x:c r="Q939" s="143" t="str">
        <x:v>Discovery; indicator selection; cross-registry comparison; source metadata retrieval</x:v>
      </x:c>
      <x:c r="R939" s="143" t="str">
        <x:v>This is a source-specific catalogue manifestation. Do not assume equivalence with similarly named records until a methodological crosswalk is validated.</x:v>
      </x:c>
      <x:c r="S939" s="143" t="str">
        <x:v>UNICEF Indicator Data Warehouse</x:v>
      </x:c>
      <x:c r="T939" s="143" t="str">
        <x:v>UNICEF</x:v>
      </x:c>
      <x:c r="U939" s="143" t="str">
        <x:v>https://data.unicef.org/indicator-profiles/</x:v>
      </x:c>
      <x:c r="V939" s="143" t="n">
        <x:v>5</x:v>
      </x:c>
      <x:c r="W939" s="143" t="n">
        <x:v>5</x:v>
      </x:c>
      <x:c r="X939" s="143" t="str">
        <x:v>LEGAL_FRAMEWORKS_THAT_PROMOTE_ENFORCE_AND_MONITOR_GENDER_EQUALITY_AREA_1_OVERARC</x:v>
      </x:c>
      <x:c r="Y939" s="143" t="str">
        <x:v>Unmapped</x:v>
      </x:c>
      <x:c r="Z939" s="143" t="str">
        <x:v>Active</x:v>
      </x:c>
      <x:c r="AA939" s="225" t="str">
        <x:v>2026-08-24</x:v>
      </x:c>
      <x:c r="AB939" s="143" t="str">
        <x:v>Source catalogue</x:v>
      </x:c>
      <x:c r="AC939" s="143" t="str">
        <x:v>UNICEF_DW</x:v>
      </x:c>
      <x:c r="AD939" s="143" t="str">
        <x:v>English</x:v>
      </x:c>
      <x:c r="AE939" s="143" t="str">
        <x:v>A</x:v>
      </x:c>
      <x:c r="AF939" s="243" t="b">
        <x:v>1</x:v>
      </x:c>
      <x:c r="AG939" s="143" t="n">
        <x:v>44</x:v>
      </x:c>
      <x:c r="AH939" s="143" t="str">
        <x:v>Service delivery</x:v>
      </x:c>
      <x:c r="AI939" s="143" t="str">
        <x:v>Service delivery</x:v>
      </x:c>
      <x:c r="AJ939" s="143" t="str">
        <x:v>Rule-based analytical mapping to the WHO health-system building-block framework; not assigned by the source custodian.</x:v>
      </x:c>
      <x:c r="AK939" s="143"/>
      <x:c r="AL939" s="143"/>
      <x:c r="AM939" s="143"/>
      <x:c r="AN939" s="143"/>
      <x:c r="AO939" s="143"/>
      <x:c r="AP939" s="143"/>
      <x:c r="AQ939" s="143"/>
      <x:c r="AR939" s="143"/>
      <x:c r="AS939" s="143"/>
      <x:c r="AT939" s="143"/>
      <x:c r="AU939" s="143"/>
      <x:c r="AV939" s="143"/>
      <x:c r="AW939" s="143"/>
      <x:c r="AX939" s="143"/>
      <x:c r="AY939" s="143"/>
      <x:c r="AZ939" s="143"/>
      <x:c r="BA939" s="143"/>
      <x:c r="BB939" s="143"/>
      <x:c r="BC939" s="143"/>
      <x:c r="BD939" s="143"/>
      <x:c r="BE939" s="143"/>
      <x:c r="BF939" s="143"/>
      <x:c r="BG939" s="143"/>
      <x:c r="BH939" s="143"/>
      <x:c r="BI939" s="313"/>
      <x:c r="BJ939" s="313"/>
      <x:c r="BK939" s="313"/>
      <x:c r="BL939" s="313"/>
      <x:c r="BM939" s="392"/>
      <x:c r="BN939" s="392" t="str">
        <x:v>Not specified</x:v>
      </x:c>
      <x:c r="BO939" s="392" t="str">
        <x:v>Consult authoritative metadata</x:v>
      </x:c>
      <x:c r="BP939" s="392" t="str">
        <x:v>Not supplied in catalogue record</x:v>
      </x:c>
      <x:c r="BQ939" s="392" t="str">
        <x:v>Definition not supplied in the harvested catalogue record; follow the authoritative source link. Denominator population: Not supplied in catalogue record.</x:v>
      </x:c>
      <x:c r="BR939" s="392"/>
      <x:c r="BS939" s="392"/>
      <x:c r="BT939" s="392" t="str"/>
      <x:c r="BU939" s="392"/>
      <x:c r="BV939" s="392"/>
    </x:row>
    <x:row r="940">
      <x:c r="A940" s="142" t="str">
        <x:v>UNICEF-00228</x:v>
      </x:c>
      <x:c r="B940" s="143" t="str">
        <x:v>Legal frameworks that promote, enforce, and monitor gender equality- Area 3: Employment and economic benefits</x:v>
      </x:c>
      <x:c r="C940" s="143" t="str">
        <x:v>Sexual and gender-based health</x:v>
      </x:c>
      <x:c r="D940" s="143" t="str">
        <x:v>UNICEF family GENDER</x:v>
      </x:c>
      <x:c r="E940" s="143" t="str">
        <x:v>Unclassified</x:v>
      </x:c>
      <x:c r="F940" s="143" t="str">
        <x:v>GN_SG_LGL_GENEQEMP</x:v>
      </x:c>
      <x:c r="G940" s="143" t="str">
        <x:v>Definition not supplied in the harvested catalogue record; follow the authoritative source link.</x:v>
      </x:c>
      <x:c r="H940" s="143" t="str">
        <x:v>Not supplied in catalogue record</x:v>
      </x:c>
      <x:c r="I940" s="143" t="str">
        <x:v>Not supplied in catalogue record</x:v>
      </x:c>
      <x:c r="J940" s="143" t="str">
        <x:v>Consult authoritative metadata</x:v>
      </x:c>
      <x:c r="K940" s="143" t="str"/>
      <x:c r="L940" s="143" t="str"/>
      <x:c r="M940" s="143" t="str"/>
      <x:c r="N940" s="143" t="str"/>
      <x:c r="O940" s="143" t="str"/>
      <x:c r="P940" s="143" t="str">
        <x:v>Context-dependent</x:v>
      </x:c>
      <x:c r="Q940" s="143" t="str">
        <x:v>Discovery; indicator selection; cross-registry comparison; source metadata retrieval</x:v>
      </x:c>
      <x:c r="R940" s="143" t="str">
        <x:v>This is a source-specific catalogue manifestation. Do not assume equivalence with similarly named records until a methodological crosswalk is validated.</x:v>
      </x:c>
      <x:c r="S940" s="143" t="str">
        <x:v>UNICEF Indicator Data Warehouse</x:v>
      </x:c>
      <x:c r="T940" s="143" t="str">
        <x:v>UNICEF</x:v>
      </x:c>
      <x:c r="U940" s="143" t="str">
        <x:v>https://data.unicef.org/indicator-profiles/</x:v>
      </x:c>
      <x:c r="V940" s="143" t="n">
        <x:v>5</x:v>
      </x:c>
      <x:c r="W940" s="143" t="n">
        <x:v>5</x:v>
      </x:c>
      <x:c r="X940" s="143" t="str">
        <x:v>LEGAL_FRAMEWORKS_THAT_PROMOTE_ENFORCE_AND_MONITOR_GENDER_EQUALITY_AREA_3_EMPLOYM</x:v>
      </x:c>
      <x:c r="Y940" s="143" t="str">
        <x:v>Unmapped</x:v>
      </x:c>
      <x:c r="Z940" s="143" t="str">
        <x:v>Active</x:v>
      </x:c>
      <x:c r="AA940" s="225" t="str">
        <x:v>2026-08-24</x:v>
      </x:c>
      <x:c r="AB940" s="143" t="str">
        <x:v>Source catalogue</x:v>
      </x:c>
      <x:c r="AC940" s="143" t="str">
        <x:v>UNICEF_DW</x:v>
      </x:c>
      <x:c r="AD940" s="143" t="str">
        <x:v>English</x:v>
      </x:c>
      <x:c r="AE940" s="143" t="str">
        <x:v>A</x:v>
      </x:c>
      <x:c r="AF940" s="243" t="b">
        <x:v>1</x:v>
      </x:c>
      <x:c r="AG940" s="143" t="n">
        <x:v>44</x:v>
      </x:c>
      <x:c r="AH940" s="143" t="str">
        <x:v>Service delivery</x:v>
      </x:c>
      <x:c r="AI940" s="143" t="str">
        <x:v>Service delivery</x:v>
      </x:c>
      <x:c r="AJ940" s="143" t="str">
        <x:v>Rule-based analytical mapping to the WHO health-system building-block framework; not assigned by the source custodian.</x:v>
      </x:c>
      <x:c r="AK940" s="143"/>
      <x:c r="AL940" s="143"/>
      <x:c r="AM940" s="143"/>
      <x:c r="AN940" s="143"/>
      <x:c r="AO940" s="143"/>
      <x:c r="AP940" s="143"/>
      <x:c r="AQ940" s="143"/>
      <x:c r="AR940" s="143"/>
      <x:c r="AS940" s="143"/>
      <x:c r="AT940" s="143"/>
      <x:c r="AU940" s="143"/>
      <x:c r="AV940" s="143"/>
      <x:c r="AW940" s="143"/>
      <x:c r="AX940" s="143"/>
      <x:c r="AY940" s="143"/>
      <x:c r="AZ940" s="143"/>
      <x:c r="BA940" s="143"/>
      <x:c r="BB940" s="143"/>
      <x:c r="BC940" s="143"/>
      <x:c r="BD940" s="143"/>
      <x:c r="BE940" s="143"/>
      <x:c r="BF940" s="143"/>
      <x:c r="BG940" s="143"/>
      <x:c r="BH940" s="143"/>
      <x:c r="BI940" s="313"/>
      <x:c r="BJ940" s="313"/>
      <x:c r="BK940" s="313"/>
      <x:c r="BL940" s="313"/>
      <x:c r="BM940" s="392"/>
      <x:c r="BN940" s="392" t="str">
        <x:v>Not specified</x:v>
      </x:c>
      <x:c r="BO940" s="392" t="str">
        <x:v>Consult authoritative metadata</x:v>
      </x:c>
      <x:c r="BP940" s="392" t="str">
        <x:v>Not supplied in catalogue record</x:v>
      </x:c>
      <x:c r="BQ940" s="392" t="str">
        <x:v>Definition not supplied in the harvested catalogue record; follow the authoritative source link. Denominator population: Not supplied in catalogue record.</x:v>
      </x:c>
      <x:c r="BR940" s="392"/>
      <x:c r="BS940" s="392"/>
      <x:c r="BT940" s="392" t="str"/>
      <x:c r="BU940" s="392"/>
      <x:c r="BV940" s="392"/>
    </x:row>
    <x:row r="941">
      <x:c r="A941" s="142" t="str">
        <x:v>UNICEF-00229</x:v>
      </x:c>
      <x:c r="B941" s="143" t="str">
        <x:v>Legal frameworks that promote, enforce, and monitor gender equality- Area 4: Marriage and family</x:v>
      </x:c>
      <x:c r="C941" s="143" t="str">
        <x:v>Sexual and gender-based health</x:v>
      </x:c>
      <x:c r="D941" s="143" t="str">
        <x:v>UNICEF family GENDER</x:v>
      </x:c>
      <x:c r="E941" s="143" t="str">
        <x:v>Unclassified</x:v>
      </x:c>
      <x:c r="F941" s="143" t="str">
        <x:v>GN_SG_LGL_GENMARFAM</x:v>
      </x:c>
      <x:c r="G941" s="143" t="str">
        <x:v>Definition not supplied in the harvested catalogue record; follow the authoritative source link.</x:v>
      </x:c>
      <x:c r="H941" s="143" t="str">
        <x:v>Not supplied in catalogue record</x:v>
      </x:c>
      <x:c r="I941" s="143" t="str">
        <x:v>Not supplied in catalogue record</x:v>
      </x:c>
      <x:c r="J941" s="143" t="str">
        <x:v>Consult authoritative metadata</x:v>
      </x:c>
      <x:c r="K941" s="143" t="str"/>
      <x:c r="L941" s="143" t="str"/>
      <x:c r="M941" s="143" t="str"/>
      <x:c r="N941" s="143" t="str"/>
      <x:c r="O941" s="143" t="str"/>
      <x:c r="P941" s="143" t="str">
        <x:v>Context-dependent</x:v>
      </x:c>
      <x:c r="Q941" s="143" t="str">
        <x:v>Discovery; indicator selection; cross-registry comparison; source metadata retrieval</x:v>
      </x:c>
      <x:c r="R941" s="143" t="str">
        <x:v>This is a source-specific catalogue manifestation. Do not assume equivalence with similarly named records until a methodological crosswalk is validated.</x:v>
      </x:c>
      <x:c r="S941" s="143" t="str">
        <x:v>UNICEF Indicator Data Warehouse</x:v>
      </x:c>
      <x:c r="T941" s="143" t="str">
        <x:v>UNICEF</x:v>
      </x:c>
      <x:c r="U941" s="143" t="str">
        <x:v>https://data.unicef.org/indicator-profiles/</x:v>
      </x:c>
      <x:c r="V941" s="143" t="n">
        <x:v>5</x:v>
      </x:c>
      <x:c r="W941" s="143" t="n">
        <x:v>5</x:v>
      </x:c>
      <x:c r="X941" s="143" t="str">
        <x:v>LEGAL_FRAMEWORKS_THAT_PROMOTE_ENFORCE_AND_MONITOR_GENDER_EQUALITY_AREA_4_MARRIAG</x:v>
      </x:c>
      <x:c r="Y941" s="143" t="str">
        <x:v>Unmapped</x:v>
      </x:c>
      <x:c r="Z941" s="143" t="str">
        <x:v>Active</x:v>
      </x:c>
      <x:c r="AA941" s="225" t="str">
        <x:v>2026-08-24</x:v>
      </x:c>
      <x:c r="AB941" s="143" t="str">
        <x:v>Source catalogue</x:v>
      </x:c>
      <x:c r="AC941" s="143" t="str">
        <x:v>UNICEF_DW</x:v>
      </x:c>
      <x:c r="AD941" s="143" t="str">
        <x:v>English</x:v>
      </x:c>
      <x:c r="AE941" s="143" t="str">
        <x:v>A</x:v>
      </x:c>
      <x:c r="AF941" s="243" t="b">
        <x:v>1</x:v>
      </x:c>
      <x:c r="AG941" s="143" t="n">
        <x:v>44</x:v>
      </x:c>
      <x:c r="AH941" s="143" t="str">
        <x:v>Service delivery</x:v>
      </x:c>
      <x:c r="AI941" s="143" t="str">
        <x:v>Service delivery</x:v>
      </x:c>
      <x:c r="AJ941" s="143" t="str">
        <x:v>Rule-based analytical mapping to the WHO health-system building-block framework; not assigned by the source custodian.</x:v>
      </x:c>
      <x:c r="AK941" s="143"/>
      <x:c r="AL941" s="143"/>
      <x:c r="AM941" s="143"/>
      <x:c r="AN941" s="143"/>
      <x:c r="AO941" s="143"/>
      <x:c r="AP941" s="143"/>
      <x:c r="AQ941" s="143"/>
      <x:c r="AR941" s="143"/>
      <x:c r="AS941" s="143"/>
      <x:c r="AT941" s="143"/>
      <x:c r="AU941" s="143"/>
      <x:c r="AV941" s="143"/>
      <x:c r="AW941" s="143"/>
      <x:c r="AX941" s="143"/>
      <x:c r="AY941" s="143"/>
      <x:c r="AZ941" s="143"/>
      <x:c r="BA941" s="143"/>
      <x:c r="BB941" s="143"/>
      <x:c r="BC941" s="143"/>
      <x:c r="BD941" s="143"/>
      <x:c r="BE941" s="143"/>
      <x:c r="BF941" s="143"/>
      <x:c r="BG941" s="143"/>
      <x:c r="BH941" s="143"/>
      <x:c r="BI941" s="313"/>
      <x:c r="BJ941" s="313"/>
      <x:c r="BK941" s="313"/>
      <x:c r="BL941" s="313"/>
      <x:c r="BM941" s="392"/>
      <x:c r="BN941" s="392" t="str">
        <x:v>Not specified</x:v>
      </x:c>
      <x:c r="BO941" s="392" t="str">
        <x:v>Consult authoritative metadata</x:v>
      </x:c>
      <x:c r="BP941" s="392" t="str">
        <x:v>Not supplied in catalogue record</x:v>
      </x:c>
      <x:c r="BQ941" s="392" t="str">
        <x:v>Definition not supplied in the harvested catalogue record; follow the authoritative source link. Denominator population: Not supplied in catalogue record.</x:v>
      </x:c>
      <x:c r="BR941" s="392"/>
      <x:c r="BS941" s="392"/>
      <x:c r="BT941" s="392" t="str"/>
      <x:c r="BU941" s="392"/>
      <x:c r="BV941" s="392"/>
    </x:row>
    <x:row r="942">
      <x:c r="A942" s="142" t="str">
        <x:v>UNICEF-00230</x:v>
      </x:c>
      <x:c r="B942" s="143" t="str">
        <x:v>Legal frameworks that promote, enforce, and monitor gender equality- Area 2: Violence against women</x:v>
      </x:c>
      <x:c r="C942" s="143" t="str">
        <x:v>Injuries, violence and safety</x:v>
      </x:c>
      <x:c r="D942" s="143" t="str">
        <x:v>UNICEF family GENDER</x:v>
      </x:c>
      <x:c r="E942" s="143" t="str">
        <x:v>Unclassified</x:v>
      </x:c>
      <x:c r="F942" s="143" t="str">
        <x:v>GN_SG_LGL_GENVAW</x:v>
      </x:c>
      <x:c r="G942" s="143" t="str">
        <x:v>Definition not supplied in the harvested catalogue record; follow the authoritative source link.</x:v>
      </x:c>
      <x:c r="H942" s="143" t="str">
        <x:v>Not supplied in catalogue record</x:v>
      </x:c>
      <x:c r="I942" s="143" t="str">
        <x:v>Not supplied in catalogue record</x:v>
      </x:c>
      <x:c r="J942" s="143" t="str">
        <x:v>Consult authoritative metadata</x:v>
      </x:c>
      <x:c r="K942" s="143" t="str"/>
      <x:c r="L942" s="143" t="str"/>
      <x:c r="M942" s="143" t="str"/>
      <x:c r="N942" s="143" t="str"/>
      <x:c r="O942" s="143" t="str"/>
      <x:c r="P942" s="143" t="str">
        <x:v>Context-dependent</x:v>
      </x:c>
      <x:c r="Q942" s="143" t="str">
        <x:v>Discovery; indicator selection; cross-registry comparison; source metadata retrieval</x:v>
      </x:c>
      <x:c r="R942" s="143" t="str">
        <x:v>This is a source-specific catalogue manifestation. Do not assume equivalence with similarly named records until a methodological crosswalk is validated.</x:v>
      </x:c>
      <x:c r="S942" s="143" t="str">
        <x:v>UNICEF Indicator Data Warehouse</x:v>
      </x:c>
      <x:c r="T942" s="143" t="str">
        <x:v>UNICEF</x:v>
      </x:c>
      <x:c r="U942" s="143" t="str">
        <x:v>https://data.unicef.org/indicator-profiles/</x:v>
      </x:c>
      <x:c r="V942" s="143" t="n">
        <x:v>5</x:v>
      </x:c>
      <x:c r="W942" s="143" t="n">
        <x:v>5</x:v>
      </x:c>
      <x:c r="X942" s="143" t="str">
        <x:v>LEGAL_FRAMEWORKS_THAT_PROMOTE_ENFORCE_AND_MONITOR_GENDER_EQUALITY_AREA_2_VIOLENC</x:v>
      </x:c>
      <x:c r="Y942" s="143" t="str">
        <x:v>Unmapped</x:v>
      </x:c>
      <x:c r="Z942" s="143" t="str">
        <x:v>Active</x:v>
      </x:c>
      <x:c r="AA942" s="225" t="str">
        <x:v>2026-08-24</x:v>
      </x:c>
      <x:c r="AB942" s="143" t="str">
        <x:v>Source catalogue</x:v>
      </x:c>
      <x:c r="AC942" s="143" t="str">
        <x:v>UNICEF_DW</x:v>
      </x:c>
      <x:c r="AD942" s="143" t="str">
        <x:v>English</x:v>
      </x:c>
      <x:c r="AE942" s="143" t="str">
        <x:v>A</x:v>
      </x:c>
      <x:c r="AF942" s="243" t="b">
        <x:v>1</x:v>
      </x:c>
      <x:c r="AG942" s="143" t="n">
        <x:v>44</x:v>
      </x:c>
      <x:c r="AH942" s="143" t="str">
        <x:v>Service delivery</x:v>
      </x:c>
      <x:c r="AI942" s="143" t="str">
        <x:v>Service delivery</x:v>
      </x:c>
      <x:c r="AJ942" s="143" t="str">
        <x:v>Rule-based analytical mapping to the WHO health-system building-block framework; not assigned by the source custodian.</x:v>
      </x:c>
      <x:c r="AK942" s="143"/>
      <x:c r="AL942" s="143"/>
      <x:c r="AM942" s="143"/>
      <x:c r="AN942" s="143"/>
      <x:c r="AO942" s="143"/>
      <x:c r="AP942" s="143"/>
      <x:c r="AQ942" s="143"/>
      <x:c r="AR942" s="143"/>
      <x:c r="AS942" s="143"/>
      <x:c r="AT942" s="143"/>
      <x:c r="AU942" s="143"/>
      <x:c r="AV942" s="143"/>
      <x:c r="AW942" s="143"/>
      <x:c r="AX942" s="143"/>
      <x:c r="AY942" s="143"/>
      <x:c r="AZ942" s="143"/>
      <x:c r="BA942" s="143"/>
      <x:c r="BB942" s="143"/>
      <x:c r="BC942" s="143"/>
      <x:c r="BD942" s="143"/>
      <x:c r="BE942" s="143"/>
      <x:c r="BF942" s="143"/>
      <x:c r="BG942" s="143"/>
      <x:c r="BH942" s="143"/>
      <x:c r="BI942" s="313"/>
      <x:c r="BJ942" s="313"/>
      <x:c r="BK942" s="313"/>
      <x:c r="BL942" s="313"/>
      <x:c r="BM942" s="392"/>
      <x:c r="BN942" s="392" t="str">
        <x:v>Not specified</x:v>
      </x:c>
      <x:c r="BO942" s="392" t="str">
        <x:v>Consult authoritative metadata</x:v>
      </x:c>
      <x:c r="BP942" s="392" t="str">
        <x:v>Not supplied in catalogue record</x:v>
      </x:c>
      <x:c r="BQ942" s="392" t="str">
        <x:v>Definition not supplied in the harvested catalogue record; follow the authoritative source link. Denominator population: Not supplied in catalogue record.</x:v>
      </x:c>
      <x:c r="BR942" s="392"/>
      <x:c r="BS942" s="392"/>
      <x:c r="BT942" s="392" t="str"/>
      <x:c r="BU942" s="392"/>
      <x:c r="BV942" s="392"/>
    </x:row>
    <x:row r="943">
      <x:c r="A943" s="142" t="str">
        <x:v>UNICEF-00231</x:v>
      </x:c>
      <x:c r="B943" s="143" t="str">
        <x:v>stunting among adolescent girls</x:v>
      </x:c>
      <x:c r="C943" s="143" t="str">
        <x:v>Child and adolescent health</x:v>
      </x:c>
      <x:c r="D943" s="143" t="str">
        <x:v>UNICEF family GENDER</x:v>
      </x:c>
      <x:c r="E943" s="143" t="str">
        <x:v>Unclassified</x:v>
      </x:c>
      <x:c r="F943" s="143" t="str">
        <x:v>GN_STUNT_ADOL_GRL</x:v>
      </x:c>
      <x:c r="G943" s="143" t="str">
        <x:v>Definition not supplied in the harvested catalogue record; follow the authoritative source link.</x:v>
      </x:c>
      <x:c r="H943" s="143" t="str">
        <x:v>Not supplied in catalogue record</x:v>
      </x:c>
      <x:c r="I943" s="143" t="str">
        <x:v>Not supplied in catalogue record</x:v>
      </x:c>
      <x:c r="J943" s="143" t="str">
        <x:v>Consult authoritative metadata</x:v>
      </x:c>
      <x:c r="K943" s="143" t="str"/>
      <x:c r="L943" s="143" t="str"/>
      <x:c r="M943" s="143" t="str"/>
      <x:c r="N943" s="143" t="str"/>
      <x:c r="O943" s="143" t="str"/>
      <x:c r="P943" s="143" t="str">
        <x:v>Context-dependent</x:v>
      </x:c>
      <x:c r="Q943" s="143" t="str">
        <x:v>Discovery; indicator selection; cross-registry comparison; source metadata retrieval</x:v>
      </x:c>
      <x:c r="R943" s="143" t="str">
        <x:v>This is a source-specific catalogue manifestation. Do not assume equivalence with similarly named records until a methodological crosswalk is validated.</x:v>
      </x:c>
      <x:c r="S943" s="143" t="str">
        <x:v>UNICEF Indicator Data Warehouse</x:v>
      </x:c>
      <x:c r="T943" s="143" t="str">
        <x:v>UNICEF</x:v>
      </x:c>
      <x:c r="U943" s="143" t="str">
        <x:v>https://data.unicef.org/indicator-profiles/</x:v>
      </x:c>
      <x:c r="V943" s="143" t="n">
        <x:v>5</x:v>
      </x:c>
      <x:c r="W943" s="143" t="n">
        <x:v>5</x:v>
      </x:c>
      <x:c r="X943" s="143" t="str">
        <x:v>STUNTING_AMONG_ADOLESCENT_GIRLS</x:v>
      </x:c>
      <x:c r="Y943" s="143" t="str">
        <x:v>Unmapped</x:v>
      </x:c>
      <x:c r="Z943" s="143" t="str">
        <x:v>Active</x:v>
      </x:c>
      <x:c r="AA943" s="225" t="str">
        <x:v>2026-08-24</x:v>
      </x:c>
      <x:c r="AB943" s="143" t="str">
        <x:v>Source catalogue</x:v>
      </x:c>
      <x:c r="AC943" s="143" t="str">
        <x:v>UNICEF_DW</x:v>
      </x:c>
      <x:c r="AD943" s="143" t="str">
        <x:v>English</x:v>
      </x:c>
      <x:c r="AE943" s="143" t="str">
        <x:v>A</x:v>
      </x:c>
      <x:c r="AF943" s="243" t="b">
        <x:v>1</x:v>
      </x:c>
      <x:c r="AG943" s="143" t="n">
        <x:v>44</x:v>
      </x:c>
      <x:c r="AH943" s="143" t="str">
        <x:v>Service delivery</x:v>
      </x:c>
      <x:c r="AI943" s="143" t="str">
        <x:v>Service delivery</x:v>
      </x:c>
      <x:c r="AJ943" s="143" t="str">
        <x:v>Rule-based analytical mapping to the WHO health-system building-block framework; not assigned by the source custodian.</x:v>
      </x:c>
      <x:c r="AK943" s="143"/>
      <x:c r="AL943" s="143"/>
      <x:c r="AM943" s="143"/>
      <x:c r="AN943" s="143"/>
      <x:c r="AO943" s="143"/>
      <x:c r="AP943" s="143"/>
      <x:c r="AQ943" s="143"/>
      <x:c r="AR943" s="143"/>
      <x:c r="AS943" s="143"/>
      <x:c r="AT943" s="143"/>
      <x:c r="AU943" s="143"/>
      <x:c r="AV943" s="143"/>
      <x:c r="AW943" s="143"/>
      <x:c r="AX943" s="143"/>
      <x:c r="AY943" s="143"/>
      <x:c r="AZ943" s="143"/>
      <x:c r="BA943" s="143"/>
      <x:c r="BB943" s="143"/>
      <x:c r="BC943" s="143"/>
      <x:c r="BD943" s="143"/>
      <x:c r="BE943" s="143"/>
      <x:c r="BF943" s="143"/>
      <x:c r="BG943" s="143"/>
      <x:c r="BH943" s="143"/>
      <x:c r="BI943" s="313"/>
      <x:c r="BJ943" s="313"/>
      <x:c r="BK943" s="313"/>
      <x:c r="BL943" s="313"/>
      <x:c r="BM943" s="392"/>
      <x:c r="BN943" s="392" t="str">
        <x:v>Not specified</x:v>
      </x:c>
      <x:c r="BO943" s="392" t="str">
        <x:v>Consult authoritative metadata</x:v>
      </x:c>
      <x:c r="BP943" s="392" t="str">
        <x:v>Not supplied in catalogue record</x:v>
      </x:c>
      <x:c r="BQ943" s="392" t="str">
        <x:v>Definition not supplied in the harvested catalogue record; follow the authoritative source link. Denominator population: Not supplied in catalogue record.</x:v>
      </x:c>
      <x:c r="BR943" s="392"/>
      <x:c r="BS943" s="392"/>
      <x:c r="BT943" s="392" t="str"/>
      <x:c r="BU943" s="392"/>
      <x:c r="BV943" s="392"/>
    </x:row>
    <x:row r="944">
      <x:c r="A944" s="142" t="str">
        <x:v>UNICEF-00232</x:v>
      </x:c>
      <x:c r="B944" s="143" t="str">
        <x:v>Time use</x:v>
      </x:c>
      <x:c r="C944" s="143" t="str">
        <x:v>Population health and other determinants</x:v>
      </x:c>
      <x:c r="D944" s="143" t="str">
        <x:v>UNICEF family GENDER</x:v>
      </x:c>
      <x:c r="E944" s="143" t="str">
        <x:v>Unclassified</x:v>
      </x:c>
      <x:c r="F944" s="143" t="str">
        <x:v>GN_TIMEUSE</x:v>
      </x:c>
      <x:c r="G944" s="143" t="str">
        <x:v>Definition not supplied in the harvested catalogue record; follow the authoritative source link.</x:v>
      </x:c>
      <x:c r="H944" s="143" t="str">
        <x:v>Not supplied in catalogue record</x:v>
      </x:c>
      <x:c r="I944" s="143" t="str">
        <x:v>Not supplied in catalogue record</x:v>
      </x:c>
      <x:c r="J944" s="143" t="str">
        <x:v>Consult authoritative metadata</x:v>
      </x:c>
      <x:c r="K944" s="143" t="str"/>
      <x:c r="L944" s="143" t="str"/>
      <x:c r="M944" s="143" t="str"/>
      <x:c r="N944" s="143" t="str"/>
      <x:c r="O944" s="143" t="str"/>
      <x:c r="P944" s="143" t="str">
        <x:v>Context-dependent</x:v>
      </x:c>
      <x:c r="Q944" s="143" t="str">
        <x:v>Discovery; indicator selection; cross-registry comparison; source metadata retrieval</x:v>
      </x:c>
      <x:c r="R944" s="143" t="str">
        <x:v>This is a source-specific catalogue manifestation. Do not assume equivalence with similarly named records until a methodological crosswalk is validated.</x:v>
      </x:c>
      <x:c r="S944" s="143" t="str">
        <x:v>UNICEF Indicator Data Warehouse</x:v>
      </x:c>
      <x:c r="T944" s="143" t="str">
        <x:v>UNICEF</x:v>
      </x:c>
      <x:c r="U944" s="143" t="str">
        <x:v>https://data.unicef.org/indicator-profiles/</x:v>
      </x:c>
      <x:c r="V944" s="143" t="n">
        <x:v>5</x:v>
      </x:c>
      <x:c r="W944" s="143" t="n">
        <x:v>5</x:v>
      </x:c>
      <x:c r="X944" s="143" t="str">
        <x:v>TIME_USE</x:v>
      </x:c>
      <x:c r="Y944" s="143" t="str">
        <x:v>Unmapped</x:v>
      </x:c>
      <x:c r="Z944" s="143" t="str">
        <x:v>Active</x:v>
      </x:c>
      <x:c r="AA944" s="225" t="str">
        <x:v>2026-08-24</x:v>
      </x:c>
      <x:c r="AB944" s="143" t="str">
        <x:v>Source catalogue</x:v>
      </x:c>
      <x:c r="AC944" s="143" t="str">
        <x:v>UNICEF_DW</x:v>
      </x:c>
      <x:c r="AD944" s="143" t="str">
        <x:v>English</x:v>
      </x:c>
      <x:c r="AE944" s="143" t="str">
        <x:v>A</x:v>
      </x:c>
      <x:c r="AF944" s="243" t="b">
        <x:v>1</x:v>
      </x:c>
      <x:c r="AG944" s="143" t="n">
        <x:v>44</x:v>
      </x:c>
      <x:c r="AH944" s="143" t="str">
        <x:v>Service delivery</x:v>
      </x:c>
      <x:c r="AI944" s="143" t="str">
        <x:v>Service delivery</x:v>
      </x:c>
      <x:c r="AJ944" s="143" t="str">
        <x:v>Rule-based analytical mapping to the WHO health-system building-block framework; not assigned by the source custodian.</x:v>
      </x:c>
      <x:c r="AK944" s="143"/>
      <x:c r="AL944" s="143"/>
      <x:c r="AM944" s="143"/>
      <x:c r="AN944" s="143"/>
      <x:c r="AO944" s="143"/>
      <x:c r="AP944" s="143"/>
      <x:c r="AQ944" s="143"/>
      <x:c r="AR944" s="143"/>
      <x:c r="AS944" s="143"/>
      <x:c r="AT944" s="143"/>
      <x:c r="AU944" s="143"/>
      <x:c r="AV944" s="143"/>
      <x:c r="AW944" s="143"/>
      <x:c r="AX944" s="143"/>
      <x:c r="AY944" s="143"/>
      <x:c r="AZ944" s="143"/>
      <x:c r="BA944" s="143"/>
      <x:c r="BB944" s="143"/>
      <x:c r="BC944" s="143"/>
      <x:c r="BD944" s="143"/>
      <x:c r="BE944" s="143"/>
      <x:c r="BF944" s="143"/>
      <x:c r="BG944" s="143"/>
      <x:c r="BH944" s="143"/>
      <x:c r="BI944" s="313"/>
      <x:c r="BJ944" s="313"/>
      <x:c r="BK944" s="313"/>
      <x:c r="BL944" s="313"/>
      <x:c r="BM944" s="392"/>
      <x:c r="BN944" s="392" t="str">
        <x:v>Not specified</x:v>
      </x:c>
      <x:c r="BO944" s="392" t="str">
        <x:v>Consult authoritative metadata</x:v>
      </x:c>
      <x:c r="BP944" s="392" t="str">
        <x:v>Not supplied in catalogue record</x:v>
      </x:c>
      <x:c r="BQ944" s="392" t="str">
        <x:v>Definition not supplied in the harvested catalogue record; follow the authoritative source link. Denominator population: Not supplied in catalogue record.</x:v>
      </x:c>
      <x:c r="BR944" s="392"/>
      <x:c r="BS944" s="392"/>
      <x:c r="BT944" s="392" t="str"/>
      <x:c r="BU944" s="392"/>
      <x:c r="BV944" s="392"/>
    </x:row>
    <x:row r="945">
      <x:c r="A945" s="142" t="str">
        <x:v>UNICEF-00233</x:v>
      </x:c>
      <x:c r="B945" s="143" t="str">
        <x:v>Labour force unemployment rate</x:v>
      </x:c>
      <x:c r="C945" s="143" t="str">
        <x:v>Social determinants and inequalities</x:v>
      </x:c>
      <x:c r="D945" s="143" t="str">
        <x:v>UNICEF family GENDER</x:v>
      </x:c>
      <x:c r="E945" s="143" t="str">
        <x:v>Unclassified</x:v>
      </x:c>
      <x:c r="F945" s="143" t="str">
        <x:v>GN_UNMPLY</x:v>
      </x:c>
      <x:c r="G945" s="143" t="str">
        <x:v>The percentage of persons in the labour force who are unemployed</x:v>
      </x:c>
      <x:c r="H945" s="143" t="str">
        <x:v>Not supplied in catalogue record</x:v>
      </x:c>
      <x:c r="I945" s="143" t="str">
        <x:v>Not supplied in catalogue record</x:v>
      </x:c>
      <x:c r="J945" s="143" t="str">
        <x:v>Consult authoritative metadata</x:v>
      </x:c>
      <x:c r="K945" s="143" t="str"/>
      <x:c r="L945" s="143" t="str"/>
      <x:c r="M945" s="143" t="str"/>
      <x:c r="N945" s="143" t="str"/>
      <x:c r="O945" s="143" t="str"/>
      <x:c r="P945" s="143" t="str">
        <x:v>Context-dependent</x:v>
      </x:c>
      <x:c r="Q945" s="143" t="str">
        <x:v>Discovery; indicator selection; cross-registry comparison; source metadata retrieval</x:v>
      </x:c>
      <x:c r="R945" s="143" t="str">
        <x:v>This is a source-specific catalogue manifestation. Do not assume equivalence with similarly named records until a methodological crosswalk is validated.</x:v>
      </x:c>
      <x:c r="S945" s="143" t="str">
        <x:v>UNICEF Indicator Data Warehouse</x:v>
      </x:c>
      <x:c r="T945" s="143" t="str">
        <x:v>UNICEF</x:v>
      </x:c>
      <x:c r="U945" s="143" t="str">
        <x:v>https://data.unicef.org/indicator-profiles/</x:v>
      </x:c>
      <x:c r="V945" s="143" t="n">
        <x:v>5</x:v>
      </x:c>
      <x:c r="W945" s="143" t="n">
        <x:v>5</x:v>
      </x:c>
      <x:c r="X945" s="143" t="str">
        <x:v>LABOUR_FORCE_UNEMPLOYMENT_RATE</x:v>
      </x:c>
      <x:c r="Y945" s="143" t="str">
        <x:v>Unmapped</x:v>
      </x:c>
      <x:c r="Z945" s="143" t="str">
        <x:v>Active</x:v>
      </x:c>
      <x:c r="AA945" s="225" t="str">
        <x:v>2026-08-24</x:v>
      </x:c>
      <x:c r="AB945" s="143" t="str">
        <x:v>Source catalogue</x:v>
      </x:c>
      <x:c r="AC945" s="143" t="str">
        <x:v>UNICEF_DW</x:v>
      </x:c>
      <x:c r="AD945" s="143" t="str">
        <x:v>English</x:v>
      </x:c>
      <x:c r="AE945" s="143" t="str">
        <x:v>B</x:v>
      </x:c>
      <x:c r="AF945" s="243" t="b">
        <x:v>1</x:v>
      </x:c>
      <x:c r="AG945" s="143" t="n">
        <x:v>44</x:v>
      </x:c>
      <x:c r="AH945" s="143" t="str">
        <x:v>Leadership and governance; Service delivery</x:v>
      </x:c>
      <x:c r="AI945" s="143" t="str">
        <x:v>Leadership and governance</x:v>
      </x:c>
      <x:c r="AJ945" s="143" t="str">
        <x:v>Rule-based analytical mapping to the WHO health-system building-block framework; not assigned by the source custodian.</x:v>
      </x:c>
      <x:c r="AK945" s="143"/>
      <x:c r="AL945" s="143"/>
      <x:c r="AM945" s="143"/>
      <x:c r="AN945" s="143"/>
      <x:c r="AO945" s="143"/>
      <x:c r="AP945" s="143"/>
      <x:c r="AQ945" s="143"/>
      <x:c r="AR945" s="143"/>
      <x:c r="AS945" s="143"/>
      <x:c r="AT945" s="143"/>
      <x:c r="AU945" s="143"/>
      <x:c r="AV945" s="143"/>
      <x:c r="AW945" s="143"/>
      <x:c r="AX945" s="143"/>
      <x:c r="AY945" s="143"/>
      <x:c r="AZ945" s="143"/>
      <x:c r="BA945" s="143"/>
      <x:c r="BB945" s="143"/>
      <x:c r="BC945" s="143"/>
      <x:c r="BD945" s="143"/>
      <x:c r="BE945" s="143"/>
      <x:c r="BF945" s="143"/>
      <x:c r="BG945" s="143"/>
      <x:c r="BH945" s="143"/>
      <x:c r="BI945" s="313"/>
      <x:c r="BJ945" s="313"/>
      <x:c r="BK945" s="313"/>
      <x:c r="BL945" s="313"/>
      <x:c r="BM945" s="392"/>
      <x:c r="BN945" s="392" t="str">
        <x:v>Not specified</x:v>
      </x:c>
      <x:c r="BO945" s="392" t="str">
        <x:v>Consult authoritative metadata</x:v>
      </x:c>
      <x:c r="BP945" s="392" t="str">
        <x:v>Not supplied in catalogue record</x:v>
      </x:c>
      <x:c r="BQ945" s="392" t="str">
        <x:v>The percentage of persons in the labour force who are unemployed. Denominator population: Not supplied in catalogue record.</x:v>
      </x:c>
      <x:c r="BR945" s="392"/>
      <x:c r="BS945" s="392"/>
      <x:c r="BT945" s="392" t="str"/>
      <x:c r="BU945" s="392"/>
      <x:c r="BV945" s="392"/>
    </x:row>
    <x:row r="946">
      <x:c r="A946" s="142" t="str">
        <x:v>UNICEF-00234</x:v>
      </x:c>
      <x:c r="B946" s="143" t="str">
        <x:v>HIV/AIDS</x:v>
      </x:c>
      <x:c r="C946" s="143" t="str">
        <x:v>Communicable diseases</x:v>
      </x:c>
      <x:c r="D946" s="143" t="str">
        <x:v>UNICEF indicator family</x:v>
      </x:c>
      <x:c r="E946" s="143" t="str">
        <x:v>Unclassified</x:v>
      </x:c>
      <x:c r="F946" s="143" t="str">
        <x:v>HIV_AIDS</x:v>
      </x:c>
      <x:c r="G946" s="143" t="str">
        <x:v>HIV/AIDS</x:v>
      </x:c>
      <x:c r="H946" s="143" t="str">
        <x:v>Not supplied in catalogue record</x:v>
      </x:c>
      <x:c r="I946" s="143" t="str">
        <x:v>Not supplied in catalogue record</x:v>
      </x:c>
      <x:c r="J946" s="143" t="str">
        <x:v>Consult authoritative metadata</x:v>
      </x:c>
      <x:c r="K946" s="143" t="str"/>
      <x:c r="L946" s="143" t="str"/>
      <x:c r="M946" s="143" t="str"/>
      <x:c r="N946" s="143" t="str"/>
      <x:c r="O946" s="143" t="str"/>
      <x:c r="P946" s="143" t="str">
        <x:v>Context-dependent</x:v>
      </x:c>
      <x:c r="Q946" s="143" t="str">
        <x:v>Discovery; indicator selection; cross-registry comparison; source metadata retrieval</x:v>
      </x:c>
      <x:c r="R946" s="143" t="str">
        <x:v>This is a source-specific catalogue manifestation. Do not assume equivalence with similarly named records until a methodological crosswalk is validated.</x:v>
      </x:c>
      <x:c r="S946" s="143" t="str">
        <x:v>UNICEF Indicator Data Warehouse</x:v>
      </x:c>
      <x:c r="T946" s="143" t="str">
        <x:v>UNICEF</x:v>
      </x:c>
      <x:c r="U946" s="143" t="str">
        <x:v>https://data.unicef.org/indicator-profiles/</x:v>
      </x:c>
      <x:c r="V946" s="143" t="n">
        <x:v>5</x:v>
      </x:c>
      <x:c r="W946" s="143" t="n">
        <x:v>5</x:v>
      </x:c>
      <x:c r="X946" s="143" t="str">
        <x:v>HIV_AIDS</x:v>
      </x:c>
      <x:c r="Y946" s="143" t="str">
        <x:v>Unmapped</x:v>
      </x:c>
      <x:c r="Z946" s="143" t="str">
        <x:v>Active</x:v>
      </x:c>
      <x:c r="AA946" s="225" t="str">
        <x:v>2026-08-24</x:v>
      </x:c>
      <x:c r="AB946" s="143" t="str">
        <x:v>Source catalogue</x:v>
      </x:c>
      <x:c r="AC946" s="143" t="str">
        <x:v>UNICEF_DW</x:v>
      </x:c>
      <x:c r="AD946" s="143" t="str">
        <x:v>English</x:v>
      </x:c>
      <x:c r="AE946" s="143" t="str">
        <x:v>A</x:v>
      </x:c>
      <x:c r="AF946" s="243" t="b">
        <x:v>1</x:v>
      </x:c>
      <x:c r="AG946" s="143" t="n">
        <x:v>44</x:v>
      </x:c>
      <x:c r="AH946" s="143" t="str">
        <x:v>Service delivery</x:v>
      </x:c>
      <x:c r="AI946" s="143" t="str">
        <x:v>Service delivery</x:v>
      </x:c>
      <x:c r="AJ946" s="143" t="str">
        <x:v>Rule-based analytical mapping to the WHO health-system building-block framework; not assigned by the source custodian.</x:v>
      </x:c>
      <x:c r="AK946" s="143"/>
      <x:c r="AL946" s="143"/>
      <x:c r="AM946" s="143"/>
      <x:c r="AN946" s="143"/>
      <x:c r="AO946" s="143"/>
      <x:c r="AP946" s="143"/>
      <x:c r="AQ946" s="143"/>
      <x:c r="AR946" s="143"/>
      <x:c r="AS946" s="143"/>
      <x:c r="AT946" s="143"/>
      <x:c r="AU946" s="143"/>
      <x:c r="AV946" s="143"/>
      <x:c r="AW946" s="143"/>
      <x:c r="AX946" s="143"/>
      <x:c r="AY946" s="143"/>
      <x:c r="AZ946" s="143"/>
      <x:c r="BA946" s="143"/>
      <x:c r="BB946" s="143"/>
      <x:c r="BC946" s="143"/>
      <x:c r="BD946" s="143"/>
      <x:c r="BE946" s="143"/>
      <x:c r="BF946" s="143"/>
      <x:c r="BG946" s="143"/>
      <x:c r="BH946" s="143"/>
      <x:c r="BI946" s="313"/>
      <x:c r="BJ946" s="313"/>
      <x:c r="BK946" s="313"/>
      <x:c r="BL946" s="313"/>
      <x:c r="BM946" s="392"/>
      <x:c r="BN946" s="392" t="str">
        <x:v>Not specified</x:v>
      </x:c>
      <x:c r="BO946" s="392" t="str">
        <x:v>Consult authoritative metadata</x:v>
      </x:c>
      <x:c r="BP946" s="392" t="str">
        <x:v>Not supplied in catalogue record</x:v>
      </x:c>
      <x:c r="BQ946" s="392" t="str">
        <x:v>HIV/AIDS. Denominator population: Not supplied in catalogue record.</x:v>
      </x:c>
      <x:c r="BR946" s="392"/>
      <x:c r="BS946" s="392"/>
      <x:c r="BT946" s="392" t="str"/>
      <x:c r="BU946" s="392"/>
      <x:c r="BV946" s="392"/>
    </x:row>
    <x:row r="947">
      <x:c r="A947" s="142" t="str">
        <x:v>UNICEF-00235</x:v>
      </x:c>
      <x:c r="B947" s="143" t="str">
        <x:v>Reported number of adolescents receiving ART</x:v>
      </x:c>
      <x:c r="C947" s="143" t="str">
        <x:v>Child and adolescent health</x:v>
      </x:c>
      <x:c r="D947" s="143" t="str">
        <x:v>UNICEF family HIV_AIDS</x:v>
      </x:c>
      <x:c r="E947" s="143" t="str">
        <x:v>Unclassified</x:v>
      </x:c>
      <x:c r="F947" s="143" t="str">
        <x:v>HVA_ADOL_ART_RECEIVE</x:v>
      </x:c>
      <x:c r="G947" s="143" t="str">
        <x:v>Definition not supplied in the harvested catalogue record; follow the authoritative source link.</x:v>
      </x:c>
      <x:c r="H947" s="143" t="str">
        <x:v>Not supplied in catalogue record</x:v>
      </x:c>
      <x:c r="I947" s="143" t="str">
        <x:v>Not supplied in catalogue record</x:v>
      </x:c>
      <x:c r="J947" s="143" t="str">
        <x:v>Consult authoritative metadata</x:v>
      </x:c>
      <x:c r="K947" s="143" t="str"/>
      <x:c r="L947" s="143" t="str"/>
      <x:c r="M947" s="143" t="str"/>
      <x:c r="N947" s="143" t="str"/>
      <x:c r="O947" s="143" t="str"/>
      <x:c r="P947" s="143" t="str">
        <x:v>Context-dependent</x:v>
      </x:c>
      <x:c r="Q947" s="143" t="str">
        <x:v>Discovery; indicator selection; cross-registry comparison; source metadata retrieval</x:v>
      </x:c>
      <x:c r="R947" s="143" t="str">
        <x:v>This is a source-specific catalogue manifestation. Do not assume equivalence with similarly named records until a methodological crosswalk is validated.</x:v>
      </x:c>
      <x:c r="S947" s="143" t="str">
        <x:v>UNICEF Indicator Data Warehouse</x:v>
      </x:c>
      <x:c r="T947" s="143" t="str">
        <x:v>UNICEF</x:v>
      </x:c>
      <x:c r="U947" s="143" t="str">
        <x:v>https://data.unicef.org/indicator-profiles/</x:v>
      </x:c>
      <x:c r="V947" s="143" t="n">
        <x:v>5</x:v>
      </x:c>
      <x:c r="W947" s="143" t="n">
        <x:v>5</x:v>
      </x:c>
      <x:c r="X947" s="143" t="str">
        <x:v>REPORTED_NUMBER_OF_ADOLESCENTS_RECEIVING_ART</x:v>
      </x:c>
      <x:c r="Y947" s="143" t="str">
        <x:v>Unmapped</x:v>
      </x:c>
      <x:c r="Z947" s="143" t="str">
        <x:v>Active</x:v>
      </x:c>
      <x:c r="AA947" s="225" t="str">
        <x:v>2026-08-24</x:v>
      </x:c>
      <x:c r="AB947" s="143" t="str">
        <x:v>Source catalogue</x:v>
      </x:c>
      <x:c r="AC947" s="143" t="str">
        <x:v>UNICEF_DW</x:v>
      </x:c>
      <x:c r="AD947" s="143" t="str">
        <x:v>English</x:v>
      </x:c>
      <x:c r="AE947" s="143" t="str">
        <x:v>A</x:v>
      </x:c>
      <x:c r="AF947" s="243" t="b">
        <x:v>1</x:v>
      </x:c>
      <x:c r="AG947" s="143" t="n">
        <x:v>44</x:v>
      </x:c>
      <x:c r="AH947" s="143" t="str">
        <x:v>Service delivery</x:v>
      </x:c>
      <x:c r="AI947" s="143" t="str">
        <x:v>Service delivery</x:v>
      </x:c>
      <x:c r="AJ947" s="143" t="str">
        <x:v>Rule-based analytical mapping to the WHO health-system building-block framework; not assigned by the source custodian.</x:v>
      </x:c>
      <x:c r="AK947" s="143"/>
      <x:c r="AL947" s="143"/>
      <x:c r="AM947" s="143"/>
      <x:c r="AN947" s="143"/>
      <x:c r="AO947" s="143"/>
      <x:c r="AP947" s="143"/>
      <x:c r="AQ947" s="143"/>
      <x:c r="AR947" s="143"/>
      <x:c r="AS947" s="143"/>
      <x:c r="AT947" s="143"/>
      <x:c r="AU947" s="143"/>
      <x:c r="AV947" s="143"/>
      <x:c r="AW947" s="143"/>
      <x:c r="AX947" s="143"/>
      <x:c r="AY947" s="143"/>
      <x:c r="AZ947" s="143"/>
      <x:c r="BA947" s="143"/>
      <x:c r="BB947" s="143"/>
      <x:c r="BC947" s="143"/>
      <x:c r="BD947" s="143"/>
      <x:c r="BE947" s="143"/>
      <x:c r="BF947" s="143"/>
      <x:c r="BG947" s="143"/>
      <x:c r="BH947" s="143"/>
      <x:c r="BI947" s="313"/>
      <x:c r="BJ947" s="313"/>
      <x:c r="BK947" s="313"/>
      <x:c r="BL947" s="313"/>
      <x:c r="BM947" s="392"/>
      <x:c r="BN947" s="392" t="str">
        <x:v>Not specified</x:v>
      </x:c>
      <x:c r="BO947" s="392" t="str">
        <x:v>Consult authoritative metadata</x:v>
      </x:c>
      <x:c r="BP947" s="392" t="str">
        <x:v>Not supplied in catalogue record</x:v>
      </x:c>
      <x:c r="BQ947" s="392" t="str">
        <x:v>Definition not supplied in the harvested catalogue record; follow the authoritative source link. Denominator population: Not supplied in catalogue record.</x:v>
      </x:c>
      <x:c r="BR947" s="392"/>
      <x:c r="BS947" s="392"/>
      <x:c r="BT947" s="392" t="str"/>
      <x:c r="BU947" s="392"/>
      <x:c r="BV947" s="392"/>
    </x:row>
    <x:row r="948">
      <x:c r="A948" s="142" t="str">
        <x:v>UNICEF-00236</x:v>
      </x:c>
      <x:c r="B948" s="143" t="str">
        <x:v>Per cent of adolescents living with HIV receiving ART</x:v>
      </x:c>
      <x:c r="C948" s="143" t="str">
        <x:v>Child and adolescent health</x:v>
      </x:c>
      <x:c r="D948" s="143" t="str">
        <x:v>UNICEF family HIV_AIDS</x:v>
      </x:c>
      <x:c r="E948" s="143" t="str">
        <x:v>Unclassified</x:v>
      </x:c>
      <x:c r="F948" s="143" t="str">
        <x:v>HVA_ADOL_ART_RECEIVE_LIVING_HIV</x:v>
      </x:c>
      <x:c r="G948" s="143" t="str">
        <x:v>Definition not supplied in the harvested catalogue record; follow the authoritative source link.</x:v>
      </x:c>
      <x:c r="H948" s="143" t="str">
        <x:v>Not supplied in catalogue record</x:v>
      </x:c>
      <x:c r="I948" s="143" t="str">
        <x:v>Not supplied in catalogue record</x:v>
      </x:c>
      <x:c r="J948" s="143" t="str">
        <x:v>Consult authoritative metadata</x:v>
      </x:c>
      <x:c r="K948" s="143" t="str"/>
      <x:c r="L948" s="143" t="str"/>
      <x:c r="M948" s="143" t="str"/>
      <x:c r="N948" s="143" t="str"/>
      <x:c r="O948" s="143" t="str"/>
      <x:c r="P948" s="143" t="str">
        <x:v>Context-dependent</x:v>
      </x:c>
      <x:c r="Q948" s="143" t="str">
        <x:v>Discovery; indicator selection; cross-registry comparison; source metadata retrieval</x:v>
      </x:c>
      <x:c r="R948" s="143" t="str">
        <x:v>This is a source-specific catalogue manifestation. Do not assume equivalence with similarly named records until a methodological crosswalk is validated.</x:v>
      </x:c>
      <x:c r="S948" s="143" t="str">
        <x:v>UNICEF Indicator Data Warehouse</x:v>
      </x:c>
      <x:c r="T948" s="143" t="str">
        <x:v>UNICEF</x:v>
      </x:c>
      <x:c r="U948" s="143" t="str">
        <x:v>https://data.unicef.org/indicator-profiles/</x:v>
      </x:c>
      <x:c r="V948" s="143" t="n">
        <x:v>5</x:v>
      </x:c>
      <x:c r="W948" s="143" t="n">
        <x:v>5</x:v>
      </x:c>
      <x:c r="X948" s="143" t="str">
        <x:v>PER_CENT_OF_ADOLESCENTS_LIVING_WITH_HIV_RECEIVING_ART</x:v>
      </x:c>
      <x:c r="Y948" s="143" t="str">
        <x:v>Unmapped</x:v>
      </x:c>
      <x:c r="Z948" s="143" t="str">
        <x:v>Active</x:v>
      </x:c>
      <x:c r="AA948" s="225" t="str">
        <x:v>2026-08-24</x:v>
      </x:c>
      <x:c r="AB948" s="143" t="str">
        <x:v>Source catalogue</x:v>
      </x:c>
      <x:c r="AC948" s="143" t="str">
        <x:v>UNICEF_DW</x:v>
      </x:c>
      <x:c r="AD948" s="143" t="str">
        <x:v>English</x:v>
      </x:c>
      <x:c r="AE948" s="143" t="str">
        <x:v>A</x:v>
      </x:c>
      <x:c r="AF948" s="243" t="b">
        <x:v>1</x:v>
      </x:c>
      <x:c r="AG948" s="143" t="n">
        <x:v>44</x:v>
      </x:c>
      <x:c r="AH948" s="143" t="str">
        <x:v>Service delivery</x:v>
      </x:c>
      <x:c r="AI948" s="143" t="str">
        <x:v>Service delivery</x:v>
      </x:c>
      <x:c r="AJ948" s="143" t="str">
        <x:v>Rule-based analytical mapping to the WHO health-system building-block framework; not assigned by the source custodian.</x:v>
      </x:c>
      <x:c r="AK948" s="143"/>
      <x:c r="AL948" s="143"/>
      <x:c r="AM948" s="143"/>
      <x:c r="AN948" s="143"/>
      <x:c r="AO948" s="143"/>
      <x:c r="AP948" s="143"/>
      <x:c r="AQ948" s="143"/>
      <x:c r="AR948" s="143"/>
      <x:c r="AS948" s="143"/>
      <x:c r="AT948" s="143"/>
      <x:c r="AU948" s="143"/>
      <x:c r="AV948" s="143"/>
      <x:c r="AW948" s="143"/>
      <x:c r="AX948" s="143"/>
      <x:c r="AY948" s="143"/>
      <x:c r="AZ948" s="143"/>
      <x:c r="BA948" s="143"/>
      <x:c r="BB948" s="143"/>
      <x:c r="BC948" s="143"/>
      <x:c r="BD948" s="143"/>
      <x:c r="BE948" s="143"/>
      <x:c r="BF948" s="143"/>
      <x:c r="BG948" s="143"/>
      <x:c r="BH948" s="143"/>
      <x:c r="BI948" s="313"/>
      <x:c r="BJ948" s="313"/>
      <x:c r="BK948" s="313"/>
      <x:c r="BL948" s="313"/>
      <x:c r="BM948" s="392"/>
      <x:c r="BN948" s="392" t="str">
        <x:v>Not specified</x:v>
      </x:c>
      <x:c r="BO948" s="392" t="str">
        <x:v>Consult authoritative metadata</x:v>
      </x:c>
      <x:c r="BP948" s="392" t="str">
        <x:v>Not supplied in catalogue record</x:v>
      </x:c>
      <x:c r="BQ948" s="392" t="str">
        <x:v>Definition not supplied in the harvested catalogue record; follow the authoritative source link. Denominator population: Not supplied in catalogue record.</x:v>
      </x:c>
      <x:c r="BR948" s="392"/>
      <x:c r="BS948" s="392"/>
      <x:c r="BT948" s="392" t="str"/>
      <x:c r="BU948" s="392"/>
      <x:c r="BV948" s="392"/>
    </x:row>
    <x:row r="949">
      <x:c r="A949" s="142" t="str">
        <x:v>UNICEF-00237</x:v>
      </x:c>
      <x:c r="B949" s="143" t="str">
        <x:v>Estimated number of annual AIDS-related deaths (children aged 0-19 years)</x:v>
      </x:c>
      <x:c r="C949" s="143" t="str">
        <x:v>Child and adolescent health</x:v>
      </x:c>
      <x:c r="D949" s="143" t="str">
        <x:v>UNICEF family HIV_AIDS</x:v>
      </x:c>
      <x:c r="E949" s="143" t="str">
        <x:v>Unclassified</x:v>
      </x:c>
      <x:c r="F949" s="143" t="str">
        <x:v>HVA_EPI_DTH_ANN_0-19</x:v>
      </x:c>
      <x:c r="G949" s="143" t="str">
        <x:v>Estimated number of annual AIDS-related deaths (children aged 0-19 years)</x:v>
      </x:c>
      <x:c r="H949" s="143" t="str">
        <x:v>Not supplied in catalogue record</x:v>
      </x:c>
      <x:c r="I949" s="143" t="str">
        <x:v>Not supplied in catalogue record</x:v>
      </x:c>
      <x:c r="J949" s="143" t="str">
        <x:v>Consult authoritative metadata</x:v>
      </x:c>
      <x:c r="K949" s="143" t="str"/>
      <x:c r="L949" s="143" t="str"/>
      <x:c r="M949" s="143" t="str"/>
      <x:c r="N949" s="143" t="str"/>
      <x:c r="O949" s="143" t="str"/>
      <x:c r="P949" s="143" t="str">
        <x:v>Context-dependent</x:v>
      </x:c>
      <x:c r="Q949" s="143" t="str">
        <x:v>Discovery; indicator selection; cross-registry comparison; source metadata retrieval</x:v>
      </x:c>
      <x:c r="R949" s="143" t="str">
        <x:v>This is a source-specific catalogue manifestation. Do not assume equivalence with similarly named records until a methodological crosswalk is validated.</x:v>
      </x:c>
      <x:c r="S949" s="143" t="str">
        <x:v>UNICEF Indicator Data Warehouse</x:v>
      </x:c>
      <x:c r="T949" s="143" t="str">
        <x:v>UNICEF</x:v>
      </x:c>
      <x:c r="U949" s="143" t="str">
        <x:v>https://data.unicef.org/indicator-profiles/</x:v>
      </x:c>
      <x:c r="V949" s="143" t="n">
        <x:v>5</x:v>
      </x:c>
      <x:c r="W949" s="143" t="n">
        <x:v>5</x:v>
      </x:c>
      <x:c r="X949" s="143" t="str">
        <x:v>ESTIMATED_NUMBER_OF_ANNUAL_AIDS_RELATED_DEATHS_CHILDREN_AGED_0_19_YEARS</x:v>
      </x:c>
      <x:c r="Y949" s="143" t="str">
        <x:v>Unmapped</x:v>
      </x:c>
      <x:c r="Z949" s="143" t="str">
        <x:v>Active</x:v>
      </x:c>
      <x:c r="AA949" s="225" t="str">
        <x:v>2026-08-24</x:v>
      </x:c>
      <x:c r="AB949" s="143" t="str">
        <x:v>Source catalogue</x:v>
      </x:c>
      <x:c r="AC949" s="143" t="str">
        <x:v>UNICEF_DW</x:v>
      </x:c>
      <x:c r="AD949" s="143" t="str">
        <x:v>English</x:v>
      </x:c>
      <x:c r="AE949" s="143" t="str">
        <x:v>A</x:v>
      </x:c>
      <x:c r="AF949" s="243" t="b">
        <x:v>1</x:v>
      </x:c>
      <x:c r="AG949" s="143" t="n">
        <x:v>44</x:v>
      </x:c>
      <x:c r="AH949" s="143" t="str">
        <x:v>Service delivery</x:v>
      </x:c>
      <x:c r="AI949" s="143" t="str">
        <x:v>Service delivery</x:v>
      </x:c>
      <x:c r="AJ949" s="143" t="str">
        <x:v>Rule-based analytical mapping to the WHO health-system building-block framework; not assigned by the source custodian.</x:v>
      </x:c>
      <x:c r="AK949" s="143"/>
      <x:c r="AL949" s="143"/>
      <x:c r="AM949" s="143"/>
      <x:c r="AN949" s="143"/>
      <x:c r="AO949" s="143"/>
      <x:c r="AP949" s="143"/>
      <x:c r="AQ949" s="143"/>
      <x:c r="AR949" s="143"/>
      <x:c r="AS949" s="143"/>
      <x:c r="AT949" s="143"/>
      <x:c r="AU949" s="143"/>
      <x:c r="AV949" s="143"/>
      <x:c r="AW949" s="143"/>
      <x:c r="AX949" s="143"/>
      <x:c r="AY949" s="143"/>
      <x:c r="AZ949" s="143"/>
      <x:c r="BA949" s="143"/>
      <x:c r="BB949" s="143"/>
      <x:c r="BC949" s="143"/>
      <x:c r="BD949" s="143"/>
      <x:c r="BE949" s="143"/>
      <x:c r="BF949" s="143"/>
      <x:c r="BG949" s="143"/>
      <x:c r="BH949" s="143"/>
      <x:c r="BI949" s="313"/>
      <x:c r="BJ949" s="313"/>
      <x:c r="BK949" s="313"/>
      <x:c r="BL949" s="313"/>
      <x:c r="BM949" s="392"/>
      <x:c r="BN949" s="392" t="str">
        <x:v>Not specified</x:v>
      </x:c>
      <x:c r="BO949" s="392" t="str">
        <x:v>Consult authoritative metadata</x:v>
      </x:c>
      <x:c r="BP949" s="392" t="str">
        <x:v>Not supplied in catalogue record</x:v>
      </x:c>
      <x:c r="BQ949" s="392" t="str">
        <x:v>Estimated number of annual AIDS-related deaths (children aged 0-19 years). Denominator population: Not supplied in catalogue record.</x:v>
      </x:c>
      <x:c r="BR949" s="392"/>
      <x:c r="BS949" s="392"/>
      <x:c r="BT949" s="392" t="str"/>
      <x:c r="BU949" s="392"/>
      <x:c r="BV949" s="392"/>
    </x:row>
    <x:row r="950">
      <x:c r="A950" s="142" t="str">
        <x:v>UNICEF-00238</x:v>
      </x:c>
      <x:c r="B950" s="143" t="str">
        <x:v>Estimated number of annual AIDS-related deaths (adolescents and young people aged 15-24 years)</x:v>
      </x:c>
      <x:c r="C950" s="143" t="str">
        <x:v>Child and adolescent health</x:v>
      </x:c>
      <x:c r="D950" s="143" t="str">
        <x:v>UNICEF family HIV_AIDS</x:v>
      </x:c>
      <x:c r="E950" s="143" t="str">
        <x:v>Unclassified</x:v>
      </x:c>
      <x:c r="F950" s="143" t="str">
        <x:v>HVA_EPI_DTH_ANN_15-24</x:v>
      </x:c>
      <x:c r="G950" s="143" t="str">
        <x:v>Estimated number of annual AIDS-related deaths (adolescents and young people aged 15-24 years)</x:v>
      </x:c>
      <x:c r="H950" s="143" t="str">
        <x:v>Not supplied in catalogue record</x:v>
      </x:c>
      <x:c r="I950" s="143" t="str">
        <x:v>Not supplied in catalogue record</x:v>
      </x:c>
      <x:c r="J950" s="143" t="str">
        <x:v>Consult authoritative metadata</x:v>
      </x:c>
      <x:c r="K950" s="143" t="str"/>
      <x:c r="L950" s="143" t="str"/>
      <x:c r="M950" s="143" t="str"/>
      <x:c r="N950" s="143" t="str"/>
      <x:c r="O950" s="143" t="str"/>
      <x:c r="P950" s="143" t="str">
        <x:v>Context-dependent</x:v>
      </x:c>
      <x:c r="Q950" s="143" t="str">
        <x:v>Discovery; indicator selection; cross-registry comparison; source metadata retrieval</x:v>
      </x:c>
      <x:c r="R950" s="143" t="str">
        <x:v>This is a source-specific catalogue manifestation. Do not assume equivalence with similarly named records until a methodological crosswalk is validated.</x:v>
      </x:c>
      <x:c r="S950" s="143" t="str">
        <x:v>UNICEF Indicator Data Warehouse</x:v>
      </x:c>
      <x:c r="T950" s="143" t="str">
        <x:v>UNICEF</x:v>
      </x:c>
      <x:c r="U950" s="143" t="str">
        <x:v>https://data.unicef.org/indicator-profiles/</x:v>
      </x:c>
      <x:c r="V950" s="143" t="n">
        <x:v>5</x:v>
      </x:c>
      <x:c r="W950" s="143" t="n">
        <x:v>5</x:v>
      </x:c>
      <x:c r="X950" s="143" t="str">
        <x:v>ESTIMATED_NUMBER_OF_ANNUAL_AIDS_RELATED_DEATHS_ADOLESCENTS_AND_YOUNG_PEOPLE_AGED</x:v>
      </x:c>
      <x:c r="Y950" s="143" t="str">
        <x:v>Unmapped</x:v>
      </x:c>
      <x:c r="Z950" s="143" t="str">
        <x:v>Active</x:v>
      </x:c>
      <x:c r="AA950" s="225" t="str">
        <x:v>2026-08-24</x:v>
      </x:c>
      <x:c r="AB950" s="143" t="str">
        <x:v>Source catalogue</x:v>
      </x:c>
      <x:c r="AC950" s="143" t="str">
        <x:v>UNICEF_DW</x:v>
      </x:c>
      <x:c r="AD950" s="143" t="str">
        <x:v>English</x:v>
      </x:c>
      <x:c r="AE950" s="143" t="str">
        <x:v>A</x:v>
      </x:c>
      <x:c r="AF950" s="243" t="b">
        <x:v>1</x:v>
      </x:c>
      <x:c r="AG950" s="143" t="n">
        <x:v>44</x:v>
      </x:c>
      <x:c r="AH950" s="143" t="str">
        <x:v>Service delivery</x:v>
      </x:c>
      <x:c r="AI950" s="143" t="str">
        <x:v>Service delivery</x:v>
      </x:c>
      <x:c r="AJ950" s="143" t="str">
        <x:v>Rule-based analytical mapping to the WHO health-system building-block framework; not assigned by the source custodian.</x:v>
      </x:c>
      <x:c r="AK950" s="143"/>
      <x:c r="AL950" s="143"/>
      <x:c r="AM950" s="143"/>
      <x:c r="AN950" s="143"/>
      <x:c r="AO950" s="143"/>
      <x:c r="AP950" s="143"/>
      <x:c r="AQ950" s="143"/>
      <x:c r="AR950" s="143"/>
      <x:c r="AS950" s="143"/>
      <x:c r="AT950" s="143"/>
      <x:c r="AU950" s="143"/>
      <x:c r="AV950" s="143"/>
      <x:c r="AW950" s="143"/>
      <x:c r="AX950" s="143"/>
      <x:c r="AY950" s="143"/>
      <x:c r="AZ950" s="143"/>
      <x:c r="BA950" s="143"/>
      <x:c r="BB950" s="143"/>
      <x:c r="BC950" s="143"/>
      <x:c r="BD950" s="143"/>
      <x:c r="BE950" s="143"/>
      <x:c r="BF950" s="143"/>
      <x:c r="BG950" s="143"/>
      <x:c r="BH950" s="143"/>
      <x:c r="BI950" s="313"/>
      <x:c r="BJ950" s="313"/>
      <x:c r="BK950" s="313"/>
      <x:c r="BL950" s="313"/>
      <x:c r="BM950" s="392"/>
      <x:c r="BN950" s="392" t="str">
        <x:v>Not specified</x:v>
      </x:c>
      <x:c r="BO950" s="392" t="str">
        <x:v>Consult authoritative metadata</x:v>
      </x:c>
      <x:c r="BP950" s="392" t="str">
        <x:v>Not supplied in catalogue record</x:v>
      </x:c>
      <x:c r="BQ950" s="392" t="str">
        <x:v>Estimated number of annual AIDS-related deaths (adolescents and young people aged 15-24 years). Denominator population: Not supplied in catalogue record.</x:v>
      </x:c>
      <x:c r="BR950" s="392"/>
      <x:c r="BS950" s="392"/>
      <x:c r="BT950" s="392" t="str"/>
      <x:c r="BU950" s="392"/>
      <x:c r="BV950" s="392"/>
    </x:row>
    <x:row r="951">
      <x:c r="A951" s="142" t="str">
        <x:v>UNICEF-00239</x:v>
      </x:c>
      <x:c r="B951" s="143" t="str">
        <x:v>Estimated rate of annual AIDS-related deaths (per 100,000 population)</x:v>
      </x:c>
      <x:c r="C951" s="143" t="str">
        <x:v>Communicable diseases</x:v>
      </x:c>
      <x:c r="D951" s="143" t="str">
        <x:v>UNICEF family HIV_AIDS</x:v>
      </x:c>
      <x:c r="E951" s="143" t="str">
        <x:v>Unclassified</x:v>
      </x:c>
      <x:c r="F951" s="143" t="str">
        <x:v>HVA_EPI_DTH_RT</x:v>
      </x:c>
      <x:c r="G951" s="143" t="str">
        <x:v>Number of AIDS-related deaths per 100,000 people</x:v>
      </x:c>
      <x:c r="H951" s="143" t="str">
        <x:v>Not supplied in catalogue record</x:v>
      </x:c>
      <x:c r="I951" s="143" t="str">
        <x:v>Not supplied in catalogue record</x:v>
      </x:c>
      <x:c r="J951" s="143" t="str">
        <x:v>Consult authoritative metadata</x:v>
      </x:c>
      <x:c r="K951" s="143" t="str"/>
      <x:c r="L951" s="143" t="str"/>
      <x:c r="M951" s="143" t="str"/>
      <x:c r="N951" s="143" t="str"/>
      <x:c r="O951" s="143" t="str"/>
      <x:c r="P951" s="143" t="str">
        <x:v>Context-dependent</x:v>
      </x:c>
      <x:c r="Q951" s="143" t="str">
        <x:v>Discovery; indicator selection; cross-registry comparison; source metadata retrieval</x:v>
      </x:c>
      <x:c r="R951" s="143" t="str">
        <x:v>This is a source-specific catalogue manifestation. Do not assume equivalence with similarly named records until a methodological crosswalk is validated.</x:v>
      </x:c>
      <x:c r="S951" s="143" t="str">
        <x:v>UNICEF Indicator Data Warehouse</x:v>
      </x:c>
      <x:c r="T951" s="143" t="str">
        <x:v>UNICEF</x:v>
      </x:c>
      <x:c r="U951" s="143" t="str">
        <x:v>https://data.unicef.org/indicator-profiles/</x:v>
      </x:c>
      <x:c r="V951" s="143" t="n">
        <x:v>5</x:v>
      </x:c>
      <x:c r="W951" s="143" t="n">
        <x:v>5</x:v>
      </x:c>
      <x:c r="X951" s="143" t="str">
        <x:v>ESTIMATED_RATE_OF_ANNUAL_AIDS_RELATED_DEATHS_PER_100_000_POPULATION</x:v>
      </x:c>
      <x:c r="Y951" s="143" t="str">
        <x:v>Unmapped</x:v>
      </x:c>
      <x:c r="Z951" s="143" t="str">
        <x:v>Active</x:v>
      </x:c>
      <x:c r="AA951" s="225" t="str">
        <x:v>2026-08-24</x:v>
      </x:c>
      <x:c r="AB951" s="143" t="str">
        <x:v>Source catalogue</x:v>
      </x:c>
      <x:c r="AC951" s="143" t="str">
        <x:v>UNICEF_DW</x:v>
      </x:c>
      <x:c r="AD951" s="143" t="str">
        <x:v>English</x:v>
      </x:c>
      <x:c r="AE951" s="143" t="str">
        <x:v>B</x:v>
      </x:c>
      <x:c r="AF951" s="243" t="b">
        <x:v>1</x:v>
      </x:c>
      <x:c r="AG951" s="143" t="n">
        <x:v>44</x:v>
      </x:c>
      <x:c r="AH951" s="143" t="str">
        <x:v>Service delivery</x:v>
      </x:c>
      <x:c r="AI951" s="143" t="str">
        <x:v>Service delivery</x:v>
      </x:c>
      <x:c r="AJ951" s="143" t="str">
        <x:v>Rule-based analytical mapping to the WHO health-system building-block framework; not assigned by the source custodian.</x:v>
      </x:c>
      <x:c r="AK951" s="143"/>
      <x:c r="AL951" s="143"/>
      <x:c r="AM951" s="143"/>
      <x:c r="AN951" s="143"/>
      <x:c r="AO951" s="143"/>
      <x:c r="AP951" s="143"/>
      <x:c r="AQ951" s="143"/>
      <x:c r="AR951" s="143"/>
      <x:c r="AS951" s="143"/>
      <x:c r="AT951" s="143"/>
      <x:c r="AU951" s="143"/>
      <x:c r="AV951" s="143"/>
      <x:c r="AW951" s="143"/>
      <x:c r="AX951" s="143"/>
      <x:c r="AY951" s="143"/>
      <x:c r="AZ951" s="143"/>
      <x:c r="BA951" s="143"/>
      <x:c r="BB951" s="143"/>
      <x:c r="BC951" s="143"/>
      <x:c r="BD951" s="143"/>
      <x:c r="BE951" s="143"/>
      <x:c r="BF951" s="143"/>
      <x:c r="BG951" s="143"/>
      <x:c r="BH951" s="143"/>
      <x:c r="BI951" s="313"/>
      <x:c r="BJ951" s="313"/>
      <x:c r="BK951" s="313"/>
      <x:c r="BL951" s="313"/>
      <x:c r="BM951" s="392"/>
      <x:c r="BN951" s="392" t="str">
        <x:v>Not specified</x:v>
      </x:c>
      <x:c r="BO951" s="392" t="str">
        <x:v>Consult authoritative metadata</x:v>
      </x:c>
      <x:c r="BP951" s="392" t="str">
        <x:v>Not supplied in catalogue record</x:v>
      </x:c>
      <x:c r="BQ951" s="392" t="str">
        <x:v>Number of AIDS-related deaths per 100,000 people. Denominator population: Not supplied in catalogue record.</x:v>
      </x:c>
      <x:c r="BR951" s="392"/>
      <x:c r="BS951" s="392"/>
      <x:c r="BT951" s="392" t="str"/>
      <x:c r="BU951" s="392"/>
      <x:c r="BV951" s="392"/>
    </x:row>
    <x:row r="952">
      <x:c r="A952" s="142" t="str">
        <x:v>UNICEF-00240</x:v>
      </x:c>
      <x:c r="B952" s="143" t="str">
        <x:v>Estimated rate of annual AIDS-related deaths (per 100,000 population, children aged 0-14 years)</x:v>
      </x:c>
      <x:c r="C952" s="143" t="str">
        <x:v>Child and adolescent health</x:v>
      </x:c>
      <x:c r="D952" s="143" t="str">
        <x:v>UNICEF family HIV_AIDS</x:v>
      </x:c>
      <x:c r="E952" s="143" t="str">
        <x:v>Unclassified</x:v>
      </x:c>
      <x:c r="F952" s="143" t="str">
        <x:v>HVA_EPI_DTH_RT_0-14</x:v>
      </x:c>
      <x:c r="G952" s="143" t="str">
        <x:v>Number of AIDS-related deaths per 100,000 children aged 0-14</x:v>
      </x:c>
      <x:c r="H952" s="143" t="str">
        <x:v>Not supplied in catalogue record</x:v>
      </x:c>
      <x:c r="I952" s="143" t="str">
        <x:v>Not supplied in catalogue record</x:v>
      </x:c>
      <x:c r="J952" s="143" t="str">
        <x:v>Consult authoritative metadata</x:v>
      </x:c>
      <x:c r="K952" s="143" t="str"/>
      <x:c r="L952" s="143" t="str"/>
      <x:c r="M952" s="143" t="str"/>
      <x:c r="N952" s="143" t="str"/>
      <x:c r="O952" s="143" t="str"/>
      <x:c r="P952" s="143" t="str">
        <x:v>Context-dependent</x:v>
      </x:c>
      <x:c r="Q952" s="143" t="str">
        <x:v>Discovery; indicator selection; cross-registry comparison; source metadata retrieval</x:v>
      </x:c>
      <x:c r="R952" s="143" t="str">
        <x:v>This is a source-specific catalogue manifestation. Do not assume equivalence with similarly named records until a methodological crosswalk is validated.</x:v>
      </x:c>
      <x:c r="S952" s="143" t="str">
        <x:v>UNICEF Indicator Data Warehouse</x:v>
      </x:c>
      <x:c r="T952" s="143" t="str">
        <x:v>UNICEF</x:v>
      </x:c>
      <x:c r="U952" s="143" t="str">
        <x:v>https://data.unicef.org/indicator-profiles/</x:v>
      </x:c>
      <x:c r="V952" s="143" t="n">
        <x:v>5</x:v>
      </x:c>
      <x:c r="W952" s="143" t="n">
        <x:v>5</x:v>
      </x:c>
      <x:c r="X952" s="143" t="str">
        <x:v>ESTIMATED_RATE_OF_ANNUAL_AIDS_RELATED_DEATHS_PER_100_000_POPULATION_CHILDREN_AGE</x:v>
      </x:c>
      <x:c r="Y952" s="143" t="str">
        <x:v>Unmapped</x:v>
      </x:c>
      <x:c r="Z952" s="143" t="str">
        <x:v>Active</x:v>
      </x:c>
      <x:c r="AA952" s="225" t="str">
        <x:v>2026-08-24</x:v>
      </x:c>
      <x:c r="AB952" s="143" t="str">
        <x:v>Source catalogue</x:v>
      </x:c>
      <x:c r="AC952" s="143" t="str">
        <x:v>UNICEF_DW</x:v>
      </x:c>
      <x:c r="AD952" s="143" t="str">
        <x:v>English</x:v>
      </x:c>
      <x:c r="AE952" s="143" t="str">
        <x:v>B</x:v>
      </x:c>
      <x:c r="AF952" s="243" t="b">
        <x:v>1</x:v>
      </x:c>
      <x:c r="AG952" s="143" t="n">
        <x:v>44</x:v>
      </x:c>
      <x:c r="AH952" s="143" t="str">
        <x:v>Service delivery</x:v>
      </x:c>
      <x:c r="AI952" s="143" t="str">
        <x:v>Service delivery</x:v>
      </x:c>
      <x:c r="AJ952" s="143" t="str">
        <x:v>Rule-based analytical mapping to the WHO health-system building-block framework; not assigned by the source custodian.</x:v>
      </x:c>
      <x:c r="AK952" s="143"/>
      <x:c r="AL952" s="143"/>
      <x:c r="AM952" s="143"/>
      <x:c r="AN952" s="143"/>
      <x:c r="AO952" s="143"/>
      <x:c r="AP952" s="143"/>
      <x:c r="AQ952" s="143"/>
      <x:c r="AR952" s="143"/>
      <x:c r="AS952" s="143"/>
      <x:c r="AT952" s="143"/>
      <x:c r="AU952" s="143"/>
      <x:c r="AV952" s="143"/>
      <x:c r="AW952" s="143"/>
      <x:c r="AX952" s="143"/>
      <x:c r="AY952" s="143"/>
      <x:c r="AZ952" s="143"/>
      <x:c r="BA952" s="143"/>
      <x:c r="BB952" s="143"/>
      <x:c r="BC952" s="143"/>
      <x:c r="BD952" s="143"/>
      <x:c r="BE952" s="143"/>
      <x:c r="BF952" s="143"/>
      <x:c r="BG952" s="143"/>
      <x:c r="BH952" s="143"/>
      <x:c r="BI952" s="313"/>
      <x:c r="BJ952" s="313"/>
      <x:c r="BK952" s="313"/>
      <x:c r="BL952" s="313"/>
      <x:c r="BM952" s="392"/>
      <x:c r="BN952" s="392" t="str">
        <x:v>Not specified</x:v>
      </x:c>
      <x:c r="BO952" s="392" t="str">
        <x:v>Consult authoritative metadata</x:v>
      </x:c>
      <x:c r="BP952" s="392" t="str">
        <x:v>Not supplied in catalogue record</x:v>
      </x:c>
      <x:c r="BQ952" s="392" t="str">
        <x:v>Number of AIDS-related deaths per 100,000 children aged 0-14. Denominator population: Not supplied in catalogue record.</x:v>
      </x:c>
      <x:c r="BR952" s="392"/>
      <x:c r="BS952" s="392"/>
      <x:c r="BT952" s="392" t="str"/>
      <x:c r="BU952" s="392"/>
      <x:c r="BV952" s="392"/>
    </x:row>
    <x:row r="953">
      <x:c r="A953" s="142" t="str">
        <x:v>UNICEF-00241</x:v>
      </x:c>
      <x:c r="B953" s="143" t="str">
        <x:v>Estimated rate of annual AIDS-related deaths (per 100,000 population, adolescents aged 10-19 years)</x:v>
      </x:c>
      <x:c r="C953" s="143" t="str">
        <x:v>Child and adolescent health</x:v>
      </x:c>
      <x:c r="D953" s="143" t="str">
        <x:v>UNICEF family HIV_AIDS</x:v>
      </x:c>
      <x:c r="E953" s="143" t="str">
        <x:v>Unclassified</x:v>
      </x:c>
      <x:c r="F953" s="143" t="str">
        <x:v>HVA_EPI_DTH_RT_10-19</x:v>
      </x:c>
      <x:c r="G953" s="143" t="str">
        <x:v>Number of AIDS-related deaths per 100,000 adolescents aged 10-19</x:v>
      </x:c>
      <x:c r="H953" s="143" t="str">
        <x:v>Not supplied in catalogue record</x:v>
      </x:c>
      <x:c r="I953" s="143" t="str">
        <x:v>Not supplied in catalogue record</x:v>
      </x:c>
      <x:c r="J953" s="143" t="str">
        <x:v>Consult authoritative metadata</x:v>
      </x:c>
      <x:c r="K953" s="143" t="str"/>
      <x:c r="L953" s="143" t="str"/>
      <x:c r="M953" s="143" t="str"/>
      <x:c r="N953" s="143" t="str"/>
      <x:c r="O953" s="143" t="str"/>
      <x:c r="P953" s="143" t="str">
        <x:v>Context-dependent</x:v>
      </x:c>
      <x:c r="Q953" s="143" t="str">
        <x:v>Discovery; indicator selection; cross-registry comparison; source metadata retrieval</x:v>
      </x:c>
      <x:c r="R953" s="143" t="str">
        <x:v>This is a source-specific catalogue manifestation. Do not assume equivalence with similarly named records until a methodological crosswalk is validated.</x:v>
      </x:c>
      <x:c r="S953" s="143" t="str">
        <x:v>UNICEF Indicator Data Warehouse</x:v>
      </x:c>
      <x:c r="T953" s="143" t="str">
        <x:v>UNICEF</x:v>
      </x:c>
      <x:c r="U953" s="143" t="str">
        <x:v>https://data.unicef.org/indicator-profiles/</x:v>
      </x:c>
      <x:c r="V953" s="143" t="n">
        <x:v>5</x:v>
      </x:c>
      <x:c r="W953" s="143" t="n">
        <x:v>5</x:v>
      </x:c>
      <x:c r="X953" s="143" t="str">
        <x:v>ESTIMATED_RATE_OF_ANNUAL_AIDS_RELATED_DEATHS_PER_100_000_POPULATION_ADOLESCENTS_</x:v>
      </x:c>
      <x:c r="Y953" s="143" t="str">
        <x:v>Unmapped</x:v>
      </x:c>
      <x:c r="Z953" s="143" t="str">
        <x:v>Active</x:v>
      </x:c>
      <x:c r="AA953" s="225" t="str">
        <x:v>2026-08-24</x:v>
      </x:c>
      <x:c r="AB953" s="143" t="str">
        <x:v>Source catalogue</x:v>
      </x:c>
      <x:c r="AC953" s="143" t="str">
        <x:v>UNICEF_DW</x:v>
      </x:c>
      <x:c r="AD953" s="143" t="str">
        <x:v>English</x:v>
      </x:c>
      <x:c r="AE953" s="143" t="str">
        <x:v>B</x:v>
      </x:c>
      <x:c r="AF953" s="243" t="b">
        <x:v>1</x:v>
      </x:c>
      <x:c r="AG953" s="143" t="n">
        <x:v>44</x:v>
      </x:c>
      <x:c r="AH953" s="143" t="str">
        <x:v>Service delivery</x:v>
      </x:c>
      <x:c r="AI953" s="143" t="str">
        <x:v>Service delivery</x:v>
      </x:c>
      <x:c r="AJ953" s="143" t="str">
        <x:v>Rule-based analytical mapping to the WHO health-system building-block framework; not assigned by the source custodian.</x:v>
      </x:c>
      <x:c r="AK953" s="143"/>
      <x:c r="AL953" s="143"/>
      <x:c r="AM953" s="143"/>
      <x:c r="AN953" s="143"/>
      <x:c r="AO953" s="143"/>
      <x:c r="AP953" s="143"/>
      <x:c r="AQ953" s="143"/>
      <x:c r="AR953" s="143"/>
      <x:c r="AS953" s="143"/>
      <x:c r="AT953" s="143"/>
      <x:c r="AU953" s="143"/>
      <x:c r="AV953" s="143"/>
      <x:c r="AW953" s="143"/>
      <x:c r="AX953" s="143"/>
      <x:c r="AY953" s="143"/>
      <x:c r="AZ953" s="143"/>
      <x:c r="BA953" s="143"/>
      <x:c r="BB953" s="143"/>
      <x:c r="BC953" s="143"/>
      <x:c r="BD953" s="143"/>
      <x:c r="BE953" s="143"/>
      <x:c r="BF953" s="143"/>
      <x:c r="BG953" s="143"/>
      <x:c r="BH953" s="143"/>
      <x:c r="BI953" s="313"/>
      <x:c r="BJ953" s="313"/>
      <x:c r="BK953" s="313"/>
      <x:c r="BL953" s="313"/>
      <x:c r="BM953" s="392"/>
      <x:c r="BN953" s="392" t="str">
        <x:v>Not specified</x:v>
      </x:c>
      <x:c r="BO953" s="392" t="str">
        <x:v>Consult authoritative metadata</x:v>
      </x:c>
      <x:c r="BP953" s="392" t="str">
        <x:v>Not supplied in catalogue record</x:v>
      </x:c>
      <x:c r="BQ953" s="392" t="str">
        <x:v>Number of AIDS-related deaths per 100,000 adolescents aged 10-19. Denominator population: Not supplied in catalogue record.</x:v>
      </x:c>
      <x:c r="BR953" s="392"/>
      <x:c r="BS953" s="392"/>
      <x:c r="BT953" s="392" t="str"/>
      <x:c r="BU953" s="392"/>
      <x:c r="BV953" s="392"/>
    </x:row>
    <x:row r="954">
      <x:c r="A954" s="142" t="str">
        <x:v>UNICEF-00242</x:v>
      </x:c>
      <x:c r="B954" s="143" t="str">
        <x:v>Estimated number of new HIV infections (children aged 0-19 years)</x:v>
      </x:c>
      <x:c r="C954" s="143" t="str">
        <x:v>Child and adolescent health</x:v>
      </x:c>
      <x:c r="D954" s="143" t="str">
        <x:v>UNICEF family HIV_AIDS</x:v>
      </x:c>
      <x:c r="E954" s="143" t="str">
        <x:v>Unclassified</x:v>
      </x:c>
      <x:c r="F954" s="143" t="str">
        <x:v>HVA_EPI_INF_ANN_0-19</x:v>
      </x:c>
      <x:c r="G954" s="143" t="str">
        <x:v>Estimated number of new HIV infections (children aged 0-19 years)</x:v>
      </x:c>
      <x:c r="H954" s="143" t="str">
        <x:v>Not supplied in catalogue record</x:v>
      </x:c>
      <x:c r="I954" s="143" t="str">
        <x:v>Not supplied in catalogue record</x:v>
      </x:c>
      <x:c r="J954" s="143" t="str">
        <x:v>Consult authoritative metadata</x:v>
      </x:c>
      <x:c r="K954" s="143" t="str"/>
      <x:c r="L954" s="143" t="str"/>
      <x:c r="M954" s="143" t="str"/>
      <x:c r="N954" s="143" t="str"/>
      <x:c r="O954" s="143" t="str"/>
      <x:c r="P954" s="143" t="str">
        <x:v>Context-dependent</x:v>
      </x:c>
      <x:c r="Q954" s="143" t="str">
        <x:v>Discovery; indicator selection; cross-registry comparison; source metadata retrieval</x:v>
      </x:c>
      <x:c r="R954" s="143" t="str">
        <x:v>This is a source-specific catalogue manifestation. Do not assume equivalence with similarly named records until a methodological crosswalk is validated.</x:v>
      </x:c>
      <x:c r="S954" s="143" t="str">
        <x:v>UNICEF Indicator Data Warehouse</x:v>
      </x:c>
      <x:c r="T954" s="143" t="str">
        <x:v>UNICEF</x:v>
      </x:c>
      <x:c r="U954" s="143" t="str">
        <x:v>https://data.unicef.org/indicator-profiles/</x:v>
      </x:c>
      <x:c r="V954" s="143" t="n">
        <x:v>5</x:v>
      </x:c>
      <x:c r="W954" s="143" t="n">
        <x:v>5</x:v>
      </x:c>
      <x:c r="X954" s="143" t="str">
        <x:v>ESTIMATED_NUMBER_OF_NEW_HIV_INFECTIONS_CHILDREN_AGED_0_19_YEARS</x:v>
      </x:c>
      <x:c r="Y954" s="143" t="str">
        <x:v>Unmapped</x:v>
      </x:c>
      <x:c r="Z954" s="143" t="str">
        <x:v>Active</x:v>
      </x:c>
      <x:c r="AA954" s="225" t="str">
        <x:v>2026-08-24</x:v>
      </x:c>
      <x:c r="AB954" s="143" t="str">
        <x:v>Source catalogue</x:v>
      </x:c>
      <x:c r="AC954" s="143" t="str">
        <x:v>UNICEF_DW</x:v>
      </x:c>
      <x:c r="AD954" s="143" t="str">
        <x:v>English</x:v>
      </x:c>
      <x:c r="AE954" s="143" t="str">
        <x:v>A</x:v>
      </x:c>
      <x:c r="AF954" s="243" t="b">
        <x:v>1</x:v>
      </x:c>
      <x:c r="AG954" s="143" t="n">
        <x:v>44</x:v>
      </x:c>
      <x:c r="AH954" s="143" t="str">
        <x:v>Service delivery</x:v>
      </x:c>
      <x:c r="AI954" s="143" t="str">
        <x:v>Service delivery</x:v>
      </x:c>
      <x:c r="AJ954" s="143" t="str">
        <x:v>Rule-based analytical mapping to the WHO health-system building-block framework; not assigned by the source custodian.</x:v>
      </x:c>
      <x:c r="AK954" s="143"/>
      <x:c r="AL954" s="143"/>
      <x:c r="AM954" s="143"/>
      <x:c r="AN954" s="143"/>
      <x:c r="AO954" s="143"/>
      <x:c r="AP954" s="143"/>
      <x:c r="AQ954" s="143"/>
      <x:c r="AR954" s="143"/>
      <x:c r="AS954" s="143"/>
      <x:c r="AT954" s="143"/>
      <x:c r="AU954" s="143"/>
      <x:c r="AV954" s="143"/>
      <x:c r="AW954" s="143"/>
      <x:c r="AX954" s="143"/>
      <x:c r="AY954" s="143"/>
      <x:c r="AZ954" s="143"/>
      <x:c r="BA954" s="143"/>
      <x:c r="BB954" s="143"/>
      <x:c r="BC954" s="143"/>
      <x:c r="BD954" s="143"/>
      <x:c r="BE954" s="143"/>
      <x:c r="BF954" s="143"/>
      <x:c r="BG954" s="143"/>
      <x:c r="BH954" s="143"/>
      <x:c r="BI954" s="313"/>
      <x:c r="BJ954" s="313"/>
      <x:c r="BK954" s="313"/>
      <x:c r="BL954" s="313"/>
      <x:c r="BM954" s="392"/>
      <x:c r="BN954" s="392" t="str">
        <x:v>Not specified</x:v>
      </x:c>
      <x:c r="BO954" s="392" t="str">
        <x:v>Consult authoritative metadata</x:v>
      </x:c>
      <x:c r="BP954" s="392" t="str">
        <x:v>Not supplied in catalogue record</x:v>
      </x:c>
      <x:c r="BQ954" s="392" t="str">
        <x:v>Estimated number of new HIV infections (children aged 0-19 years). Denominator population: Not supplied in catalogue record.</x:v>
      </x:c>
      <x:c r="BR954" s="392"/>
      <x:c r="BS954" s="392"/>
      <x:c r="BT954" s="392" t="str"/>
      <x:c r="BU954" s="392"/>
      <x:c r="BV954" s="392"/>
    </x:row>
    <x:row r="955">
      <x:c r="A955" s="142" t="str">
        <x:v>UNICEF-00243</x:v>
      </x:c>
      <x:c r="B955" s="143" t="str">
        <x:v>Estimated number of new HIV infections (adolescents and young people aged 15-24 years)</x:v>
      </x:c>
      <x:c r="C955" s="143" t="str">
        <x:v>Child and adolescent health</x:v>
      </x:c>
      <x:c r="D955" s="143" t="str">
        <x:v>UNICEF family HIV_AIDS</x:v>
      </x:c>
      <x:c r="E955" s="143" t="str">
        <x:v>Unclassified</x:v>
      </x:c>
      <x:c r="F955" s="143" t="str">
        <x:v>HVA_EPI_INF_ANN_15-24</x:v>
      </x:c>
      <x:c r="G955" s="143" t="str">
        <x:v>Estimated number of new HIV infections (adolescents and young people aged 15-24 years)</x:v>
      </x:c>
      <x:c r="H955" s="143" t="str">
        <x:v>Not supplied in catalogue record</x:v>
      </x:c>
      <x:c r="I955" s="143" t="str">
        <x:v>Not supplied in catalogue record</x:v>
      </x:c>
      <x:c r="J955" s="143" t="str">
        <x:v>Consult authoritative metadata</x:v>
      </x:c>
      <x:c r="K955" s="143" t="str"/>
      <x:c r="L955" s="143" t="str"/>
      <x:c r="M955" s="143" t="str"/>
      <x:c r="N955" s="143" t="str"/>
      <x:c r="O955" s="143" t="str"/>
      <x:c r="P955" s="143" t="str">
        <x:v>Context-dependent</x:v>
      </x:c>
      <x:c r="Q955" s="143" t="str">
        <x:v>Discovery; indicator selection; cross-registry comparison; source metadata retrieval</x:v>
      </x:c>
      <x:c r="R955" s="143" t="str">
        <x:v>This is a source-specific catalogue manifestation. Do not assume equivalence with similarly named records until a methodological crosswalk is validated.</x:v>
      </x:c>
      <x:c r="S955" s="143" t="str">
        <x:v>UNICEF Indicator Data Warehouse</x:v>
      </x:c>
      <x:c r="T955" s="143" t="str">
        <x:v>UNICEF</x:v>
      </x:c>
      <x:c r="U955" s="143" t="str">
        <x:v>https://data.unicef.org/indicator-profiles/</x:v>
      </x:c>
      <x:c r="V955" s="143" t="n">
        <x:v>5</x:v>
      </x:c>
      <x:c r="W955" s="143" t="n">
        <x:v>5</x:v>
      </x:c>
      <x:c r="X955" s="143" t="str">
        <x:v>ESTIMATED_NUMBER_OF_NEW_HIV_INFECTIONS_ADOLESCENTS_AND_YOUNG_PEOPLE_AGED_15_24_Y</x:v>
      </x:c>
      <x:c r="Y955" s="143" t="str">
        <x:v>Unmapped</x:v>
      </x:c>
      <x:c r="Z955" s="143" t="str">
        <x:v>Active</x:v>
      </x:c>
      <x:c r="AA955" s="225" t="str">
        <x:v>2026-08-24</x:v>
      </x:c>
      <x:c r="AB955" s="143" t="str">
        <x:v>Source catalogue</x:v>
      </x:c>
      <x:c r="AC955" s="143" t="str">
        <x:v>UNICEF_DW</x:v>
      </x:c>
      <x:c r="AD955" s="143" t="str">
        <x:v>English</x:v>
      </x:c>
      <x:c r="AE955" s="143" t="str">
        <x:v>A</x:v>
      </x:c>
      <x:c r="AF955" s="243" t="b">
        <x:v>1</x:v>
      </x:c>
      <x:c r="AG955" s="143" t="n">
        <x:v>44</x:v>
      </x:c>
      <x:c r="AH955" s="143" t="str">
        <x:v>Service delivery</x:v>
      </x:c>
      <x:c r="AI955" s="143" t="str">
        <x:v>Service delivery</x:v>
      </x:c>
      <x:c r="AJ955" s="143" t="str">
        <x:v>Rule-based analytical mapping to the WHO health-system building-block framework; not assigned by the source custodian.</x:v>
      </x:c>
      <x:c r="AK955" s="143"/>
      <x:c r="AL955" s="143"/>
      <x:c r="AM955" s="143"/>
      <x:c r="AN955" s="143"/>
      <x:c r="AO955" s="143"/>
      <x:c r="AP955" s="143"/>
      <x:c r="AQ955" s="143"/>
      <x:c r="AR955" s="143"/>
      <x:c r="AS955" s="143"/>
      <x:c r="AT955" s="143"/>
      <x:c r="AU955" s="143"/>
      <x:c r="AV955" s="143"/>
      <x:c r="AW955" s="143"/>
      <x:c r="AX955" s="143"/>
      <x:c r="AY955" s="143"/>
      <x:c r="AZ955" s="143"/>
      <x:c r="BA955" s="143"/>
      <x:c r="BB955" s="143"/>
      <x:c r="BC955" s="143"/>
      <x:c r="BD955" s="143"/>
      <x:c r="BE955" s="143"/>
      <x:c r="BF955" s="143"/>
      <x:c r="BG955" s="143"/>
      <x:c r="BH955" s="143"/>
      <x:c r="BI955" s="313"/>
      <x:c r="BJ955" s="313"/>
      <x:c r="BK955" s="313"/>
      <x:c r="BL955" s="313"/>
      <x:c r="BM955" s="392"/>
      <x:c r="BN955" s="392" t="str">
        <x:v>Not specified</x:v>
      </x:c>
      <x:c r="BO955" s="392" t="str">
        <x:v>Consult authoritative metadata</x:v>
      </x:c>
      <x:c r="BP955" s="392" t="str">
        <x:v>Not supplied in catalogue record</x:v>
      </x:c>
      <x:c r="BQ955" s="392" t="str">
        <x:v>Estimated number of new HIV infections (adolescents and young people aged 15-24 years). Denominator population: Not supplied in catalogue record.</x:v>
      </x:c>
      <x:c r="BR955" s="392"/>
      <x:c r="BS955" s="392"/>
      <x:c r="BT955" s="392" t="str"/>
      <x:c r="BU955" s="392"/>
      <x:c r="BV955" s="392"/>
    </x:row>
    <x:row r="956">
      <x:c r="A956" s="142" t="str">
        <x:v>UNICEF-00244</x:v>
      </x:c>
      <x:c r="B956" s="143" t="str">
        <x:v>Estimated incidence rate (new HIV infection per 1,000 uninfected population)</x:v>
      </x:c>
      <x:c r="C956" s="143" t="str">
        <x:v>Communicable diseases</x:v>
      </x:c>
      <x:c r="D956" s="143" t="str">
        <x:v>UNICEF family HIV_AIDS</x:v>
      </x:c>
      <x:c r="E956" s="143" t="str">
        <x:v>Unclassified</x:v>
      </x:c>
      <x:c r="F956" s="143" t="str">
        <x:v>HVA_EPI_INF_RT</x:v>
      </x:c>
      <x:c r="G956" s="143" t="str">
        <x:v>Annual number of new HIV infections per 1,000 uninfected population.</x:v>
      </x:c>
      <x:c r="H956" s="143" t="str">
        <x:v>Not supplied in catalogue record</x:v>
      </x:c>
      <x:c r="I956" s="143" t="str">
        <x:v>Not supplied in catalogue record</x:v>
      </x:c>
      <x:c r="J956" s="143" t="str">
        <x:v>Consult authoritative metadata</x:v>
      </x:c>
      <x:c r="K956" s="143" t="str"/>
      <x:c r="L956" s="143" t="str"/>
      <x:c r="M956" s="143" t="str"/>
      <x:c r="N956" s="143" t="str"/>
      <x:c r="O956" s="143" t="str"/>
      <x:c r="P956" s="143" t="str">
        <x:v>Context-dependent</x:v>
      </x:c>
      <x:c r="Q956" s="143" t="str">
        <x:v>Discovery; indicator selection; cross-registry comparison; source metadata retrieval</x:v>
      </x:c>
      <x:c r="R956" s="143" t="str">
        <x:v>This is a source-specific catalogue manifestation. Do not assume equivalence with similarly named records until a methodological crosswalk is validated.</x:v>
      </x:c>
      <x:c r="S956" s="143" t="str">
        <x:v>UNICEF Indicator Data Warehouse</x:v>
      </x:c>
      <x:c r="T956" s="143" t="str">
        <x:v>UNICEF</x:v>
      </x:c>
      <x:c r="U956" s="143" t="str">
        <x:v>https://data.unicef.org/indicator-profiles/</x:v>
      </x:c>
      <x:c r="V956" s="143" t="n">
        <x:v>5</x:v>
      </x:c>
      <x:c r="W956" s="143" t="n">
        <x:v>5</x:v>
      </x:c>
      <x:c r="X956" s="143" t="str">
        <x:v>ESTIMATED_INCIDENCE_RATE_NEW_HIV_INFECTION_PER_1_000_UNINFECTED_POPULATION</x:v>
      </x:c>
      <x:c r="Y956" s="143" t="str">
        <x:v>Unmapped</x:v>
      </x:c>
      <x:c r="Z956" s="143" t="str">
        <x:v>Active</x:v>
      </x:c>
      <x:c r="AA956" s="225" t="str">
        <x:v>2026-08-24</x:v>
      </x:c>
      <x:c r="AB956" s="143" t="str">
        <x:v>Source catalogue</x:v>
      </x:c>
      <x:c r="AC956" s="143" t="str">
        <x:v>UNICEF_DW</x:v>
      </x:c>
      <x:c r="AD956" s="143" t="str">
        <x:v>English</x:v>
      </x:c>
      <x:c r="AE956" s="143" t="str">
        <x:v>B</x:v>
      </x:c>
      <x:c r="AF956" s="243" t="b">
        <x:v>1</x:v>
      </x:c>
      <x:c r="AG956" s="143" t="n">
        <x:v>44</x:v>
      </x:c>
      <x:c r="AH956" s="143" t="str">
        <x:v>Service delivery</x:v>
      </x:c>
      <x:c r="AI956" s="143" t="str">
        <x:v>Service delivery</x:v>
      </x:c>
      <x:c r="AJ956" s="143" t="str">
        <x:v>Rule-based analytical mapping to the WHO health-system building-block framework; not assigned by the source custodian.</x:v>
      </x:c>
      <x:c r="AK956" s="143"/>
      <x:c r="AL956" s="143"/>
      <x:c r="AM956" s="143"/>
      <x:c r="AN956" s="143"/>
      <x:c r="AO956" s="143"/>
      <x:c r="AP956" s="143"/>
      <x:c r="AQ956" s="143"/>
      <x:c r="AR956" s="143"/>
      <x:c r="AS956" s="143"/>
      <x:c r="AT956" s="143"/>
      <x:c r="AU956" s="143"/>
      <x:c r="AV956" s="143"/>
      <x:c r="AW956" s="143"/>
      <x:c r="AX956" s="143"/>
      <x:c r="AY956" s="143"/>
      <x:c r="AZ956" s="143"/>
      <x:c r="BA956" s="143"/>
      <x:c r="BB956" s="143"/>
      <x:c r="BC956" s="143"/>
      <x:c r="BD956" s="143"/>
      <x:c r="BE956" s="143"/>
      <x:c r="BF956" s="143"/>
      <x:c r="BG956" s="143"/>
      <x:c r="BH956" s="143"/>
      <x:c r="BI956" s="313"/>
      <x:c r="BJ956" s="313"/>
      <x:c r="BK956" s="313"/>
      <x:c r="BL956" s="313"/>
      <x:c r="BM956" s="392"/>
      <x:c r="BN956" s="392" t="str">
        <x:v>Not specified</x:v>
      </x:c>
      <x:c r="BO956" s="392" t="str">
        <x:v>Consult authoritative metadata</x:v>
      </x:c>
      <x:c r="BP956" s="392" t="str">
        <x:v>Not supplied in catalogue record</x:v>
      </x:c>
      <x:c r="BQ956" s="392" t="str">
        <x:v>Annual number of new HIV infections per 1,000 uninfected population. Denominator population: Not supplied in catalogue record.</x:v>
      </x:c>
      <x:c r="BR956" s="392"/>
      <x:c r="BS956" s="392"/>
      <x:c r="BT956" s="392" t="str"/>
      <x:c r="BU956" s="392"/>
      <x:c r="BV956" s="392"/>
    </x:row>
    <x:row r="957">
      <x:c r="A957" s="142" t="str">
        <x:v>UNICEF-00245</x:v>
      </x:c>
      <x:c r="B957" s="143" t="str">
        <x:v>Estimated number of children (aged 0-19 years) living with HIV</x:v>
      </x:c>
      <x:c r="C957" s="143" t="str">
        <x:v>Child and adolescent health</x:v>
      </x:c>
      <x:c r="D957" s="143" t="str">
        <x:v>UNICEF family HIV_AIDS</x:v>
      </x:c>
      <x:c r="E957" s="143" t="str">
        <x:v>Unclassified</x:v>
      </x:c>
      <x:c r="F957" s="143" t="str">
        <x:v>HVA_EPI_LHIV_0-19</x:v>
      </x:c>
      <x:c r="G957" s="143" t="str">
        <x:v>Number of children age 0-19 living with HIV in a given year</x:v>
      </x:c>
      <x:c r="H957" s="143" t="str">
        <x:v>Not supplied in catalogue record</x:v>
      </x:c>
      <x:c r="I957" s="143" t="str">
        <x:v>Not supplied in catalogue record</x:v>
      </x:c>
      <x:c r="J957" s="143" t="str">
        <x:v>Consult authoritative metadata</x:v>
      </x:c>
      <x:c r="K957" s="143" t="str"/>
      <x:c r="L957" s="143" t="str"/>
      <x:c r="M957" s="143" t="str"/>
      <x:c r="N957" s="143" t="str"/>
      <x:c r="O957" s="143" t="str"/>
      <x:c r="P957" s="143" t="str">
        <x:v>Context-dependent</x:v>
      </x:c>
      <x:c r="Q957" s="143" t="str">
        <x:v>Discovery; indicator selection; cross-registry comparison; source metadata retrieval</x:v>
      </x:c>
      <x:c r="R957" s="143" t="str">
        <x:v>This is a source-specific catalogue manifestation. Do not assume equivalence with similarly named records until a methodological crosswalk is validated.</x:v>
      </x:c>
      <x:c r="S957" s="143" t="str">
        <x:v>UNICEF Indicator Data Warehouse</x:v>
      </x:c>
      <x:c r="T957" s="143" t="str">
        <x:v>UNICEF</x:v>
      </x:c>
      <x:c r="U957" s="143" t="str">
        <x:v>https://data.unicef.org/indicator-profiles/</x:v>
      </x:c>
      <x:c r="V957" s="143" t="n">
        <x:v>5</x:v>
      </x:c>
      <x:c r="W957" s="143" t="n">
        <x:v>5</x:v>
      </x:c>
      <x:c r="X957" s="143" t="str">
        <x:v>ESTIMATED_NUMBER_OF_CHILDREN_AGED_0_19_YEARS_LIVING_WITH_HIV</x:v>
      </x:c>
      <x:c r="Y957" s="143" t="str">
        <x:v>Unmapped</x:v>
      </x:c>
      <x:c r="Z957" s="143" t="str">
        <x:v>Active</x:v>
      </x:c>
      <x:c r="AA957" s="225" t="str">
        <x:v>2026-08-24</x:v>
      </x:c>
      <x:c r="AB957" s="143" t="str">
        <x:v>Source catalogue</x:v>
      </x:c>
      <x:c r="AC957" s="143" t="str">
        <x:v>UNICEF_DW</x:v>
      </x:c>
      <x:c r="AD957" s="143" t="str">
        <x:v>English</x:v>
      </x:c>
      <x:c r="AE957" s="143" t="str">
        <x:v>B</x:v>
      </x:c>
      <x:c r="AF957" s="243" t="b">
        <x:v>1</x:v>
      </x:c>
      <x:c r="AG957" s="143" t="n">
        <x:v>44</x:v>
      </x:c>
      <x:c r="AH957" s="143" t="str">
        <x:v>Service delivery</x:v>
      </x:c>
      <x:c r="AI957" s="143" t="str">
        <x:v>Service delivery</x:v>
      </x:c>
      <x:c r="AJ957" s="143" t="str">
        <x:v>Rule-based analytical mapping to the WHO health-system building-block framework; not assigned by the source custodian.</x:v>
      </x:c>
      <x:c r="AK957" s="143"/>
      <x:c r="AL957" s="143"/>
      <x:c r="AM957" s="143"/>
      <x:c r="AN957" s="143"/>
      <x:c r="AO957" s="143"/>
      <x:c r="AP957" s="143"/>
      <x:c r="AQ957" s="143"/>
      <x:c r="AR957" s="143"/>
      <x:c r="AS957" s="143"/>
      <x:c r="AT957" s="143"/>
      <x:c r="AU957" s="143"/>
      <x:c r="AV957" s="143"/>
      <x:c r="AW957" s="143"/>
      <x:c r="AX957" s="143"/>
      <x:c r="AY957" s="143"/>
      <x:c r="AZ957" s="143"/>
      <x:c r="BA957" s="143"/>
      <x:c r="BB957" s="143"/>
      <x:c r="BC957" s="143"/>
      <x:c r="BD957" s="143"/>
      <x:c r="BE957" s="143"/>
      <x:c r="BF957" s="143"/>
      <x:c r="BG957" s="143"/>
      <x:c r="BH957" s="143"/>
      <x:c r="BI957" s="313"/>
      <x:c r="BJ957" s="313"/>
      <x:c r="BK957" s="313"/>
      <x:c r="BL957" s="313"/>
      <x:c r="BM957" s="392"/>
      <x:c r="BN957" s="392" t="str">
        <x:v>Not specified</x:v>
      </x:c>
      <x:c r="BO957" s="392" t="str">
        <x:v>Consult authoritative metadata</x:v>
      </x:c>
      <x:c r="BP957" s="392" t="str">
        <x:v>Not supplied in catalogue record</x:v>
      </x:c>
      <x:c r="BQ957" s="392" t="str">
        <x:v>Number of children age 0-19 living with HIV in a given year. Denominator population: Not supplied in catalogue record.</x:v>
      </x:c>
      <x:c r="BR957" s="392"/>
      <x:c r="BS957" s="392"/>
      <x:c r="BT957" s="392" t="str"/>
      <x:c r="BU957" s="392"/>
      <x:c r="BV957" s="392"/>
    </x:row>
    <x:row r="958">
      <x:c r="A958" s="142" t="str">
        <x:v>UNICEF-00246</x:v>
      </x:c>
      <x:c r="B958" s="143" t="str">
        <x:v>Estimated number of adolescents and young people (aged 15-24 years) living with HIV</x:v>
      </x:c>
      <x:c r="C958" s="143" t="str">
        <x:v>Child and adolescent health</x:v>
      </x:c>
      <x:c r="D958" s="143" t="str">
        <x:v>UNICEF family HIV_AIDS</x:v>
      </x:c>
      <x:c r="E958" s="143" t="str">
        <x:v>Unclassified</x:v>
      </x:c>
      <x:c r="F958" s="143" t="str">
        <x:v>HVA_EPI_LHIV_15-24</x:v>
      </x:c>
      <x:c r="G958" s="143" t="str">
        <x:v>Number of adolescents and young people age 15-24 living with HIV in a given year</x:v>
      </x:c>
      <x:c r="H958" s="143" t="str">
        <x:v>Not supplied in catalogue record</x:v>
      </x:c>
      <x:c r="I958" s="143" t="str">
        <x:v>Not supplied in catalogue record</x:v>
      </x:c>
      <x:c r="J958" s="143" t="str">
        <x:v>Consult authoritative metadata</x:v>
      </x:c>
      <x:c r="K958" s="143" t="str"/>
      <x:c r="L958" s="143" t="str"/>
      <x:c r="M958" s="143" t="str"/>
      <x:c r="N958" s="143" t="str"/>
      <x:c r="O958" s="143" t="str"/>
      <x:c r="P958" s="143" t="str">
        <x:v>Context-dependent</x:v>
      </x:c>
      <x:c r="Q958" s="143" t="str">
        <x:v>Discovery; indicator selection; cross-registry comparison; source metadata retrieval</x:v>
      </x:c>
      <x:c r="R958" s="143" t="str">
        <x:v>This is a source-specific catalogue manifestation. Do not assume equivalence with similarly named records until a methodological crosswalk is validated.</x:v>
      </x:c>
      <x:c r="S958" s="143" t="str">
        <x:v>UNICEF Indicator Data Warehouse</x:v>
      </x:c>
      <x:c r="T958" s="143" t="str">
        <x:v>UNICEF</x:v>
      </x:c>
      <x:c r="U958" s="143" t="str">
        <x:v>https://data.unicef.org/indicator-profiles/</x:v>
      </x:c>
      <x:c r="V958" s="143" t="n">
        <x:v>5</x:v>
      </x:c>
      <x:c r="W958" s="143" t="n">
        <x:v>5</x:v>
      </x:c>
      <x:c r="X958" s="143" t="str">
        <x:v>ESTIMATED_NUMBER_OF_ADOLESCENTS_AND_YOUNG_PEOPLE_AGED_15_24_YEARS_LIVING_WITH_HI</x:v>
      </x:c>
      <x:c r="Y958" s="143" t="str">
        <x:v>Unmapped</x:v>
      </x:c>
      <x:c r="Z958" s="143" t="str">
        <x:v>Active</x:v>
      </x:c>
      <x:c r="AA958" s="225" t="str">
        <x:v>2026-08-24</x:v>
      </x:c>
      <x:c r="AB958" s="143" t="str">
        <x:v>Source catalogue</x:v>
      </x:c>
      <x:c r="AC958" s="143" t="str">
        <x:v>UNICEF_DW</x:v>
      </x:c>
      <x:c r="AD958" s="143" t="str">
        <x:v>English</x:v>
      </x:c>
      <x:c r="AE958" s="143" t="str">
        <x:v>B</x:v>
      </x:c>
      <x:c r="AF958" s="243" t="b">
        <x:v>1</x:v>
      </x:c>
      <x:c r="AG958" s="143" t="n">
        <x:v>44</x:v>
      </x:c>
      <x:c r="AH958" s="143" t="str">
        <x:v>Service delivery</x:v>
      </x:c>
      <x:c r="AI958" s="143" t="str">
        <x:v>Service delivery</x:v>
      </x:c>
      <x:c r="AJ958" s="143" t="str">
        <x:v>Rule-based analytical mapping to the WHO health-system building-block framework; not assigned by the source custodian.</x:v>
      </x:c>
      <x:c r="AK958" s="143"/>
      <x:c r="AL958" s="143"/>
      <x:c r="AM958" s="143"/>
      <x:c r="AN958" s="143"/>
      <x:c r="AO958" s="143"/>
      <x:c r="AP958" s="143"/>
      <x:c r="AQ958" s="143"/>
      <x:c r="AR958" s="143"/>
      <x:c r="AS958" s="143"/>
      <x:c r="AT958" s="143"/>
      <x:c r="AU958" s="143"/>
      <x:c r="AV958" s="143"/>
      <x:c r="AW958" s="143"/>
      <x:c r="AX958" s="143"/>
      <x:c r="AY958" s="143"/>
      <x:c r="AZ958" s="143"/>
      <x:c r="BA958" s="143"/>
      <x:c r="BB958" s="143"/>
      <x:c r="BC958" s="143"/>
      <x:c r="BD958" s="143"/>
      <x:c r="BE958" s="143"/>
      <x:c r="BF958" s="143"/>
      <x:c r="BG958" s="143"/>
      <x:c r="BH958" s="143"/>
      <x:c r="BI958" s="313"/>
      <x:c r="BJ958" s="313"/>
      <x:c r="BK958" s="313"/>
      <x:c r="BL958" s="313"/>
      <x:c r="BM958" s="392"/>
      <x:c r="BN958" s="392" t="str">
        <x:v>Not specified</x:v>
      </x:c>
      <x:c r="BO958" s="392" t="str">
        <x:v>Consult authoritative metadata</x:v>
      </x:c>
      <x:c r="BP958" s="392" t="str">
        <x:v>Not supplied in catalogue record</x:v>
      </x:c>
      <x:c r="BQ958" s="392" t="str">
        <x:v>Number of adolescents and young people age 15-24 living with HIV in a given year. Denominator population: Not supplied in catalogue record.</x:v>
      </x:c>
      <x:c r="BR958" s="392"/>
      <x:c r="BS958" s="392"/>
      <x:c r="BT958" s="392" t="str"/>
      <x:c r="BU958" s="392"/>
      <x:c r="BV958" s="392"/>
    </x:row>
    <x:row r="959">
      <x:c r="A959" s="142" t="str">
        <x:v>UNICEF-00247</x:v>
      </x:c>
      <x:c r="B959" s="143" t="str">
        <x:v>Per cent of children (aged 0-14 years) living with HIV and receiving antiretroviral therapy (ART)</x:v>
      </x:c>
      <x:c r="C959" s="143" t="str">
        <x:v>Child and adolescent health</x:v>
      </x:c>
      <x:c r="D959" s="143" t="str">
        <x:v>UNICEF family HIV_AIDS</x:v>
      </x:c>
      <x:c r="E959" s="143" t="str">
        <x:v>Unclassified</x:v>
      </x:c>
      <x:c r="F959" s="143" t="str">
        <x:v>HVA_PED_ART_CVG</x:v>
      </x:c>
      <x:c r="G959" s="143" t="str">
        <x:v>Per cent of children (aged 0-14 years) living with HIV and receiving antiretroviral therapy (ART)</x:v>
      </x:c>
      <x:c r="H959" s="143" t="str">
        <x:v>Not supplied in catalogue record</x:v>
      </x:c>
      <x:c r="I959" s="143" t="str">
        <x:v>Not supplied in catalogue record</x:v>
      </x:c>
      <x:c r="J959" s="143" t="str">
        <x:v>Consult authoritative metadata</x:v>
      </x:c>
      <x:c r="K959" s="143" t="str"/>
      <x:c r="L959" s="143" t="str"/>
      <x:c r="M959" s="143" t="str"/>
      <x:c r="N959" s="143" t="str"/>
      <x:c r="O959" s="143" t="str"/>
      <x:c r="P959" s="143" t="str">
        <x:v>Context-dependent</x:v>
      </x:c>
      <x:c r="Q959" s="143" t="str">
        <x:v>Discovery; indicator selection; cross-registry comparison; source metadata retrieval</x:v>
      </x:c>
      <x:c r="R959" s="143" t="str">
        <x:v>This is a source-specific catalogue manifestation. Do not assume equivalence with similarly named records until a methodological crosswalk is validated.</x:v>
      </x:c>
      <x:c r="S959" s="143" t="str">
        <x:v>UNICEF Indicator Data Warehouse</x:v>
      </x:c>
      <x:c r="T959" s="143" t="str">
        <x:v>UNICEF</x:v>
      </x:c>
      <x:c r="U959" s="143" t="str">
        <x:v>https://data.unicef.org/indicator-profiles/</x:v>
      </x:c>
      <x:c r="V959" s="143" t="n">
        <x:v>5</x:v>
      </x:c>
      <x:c r="W959" s="143" t="n">
        <x:v>5</x:v>
      </x:c>
      <x:c r="X959" s="143" t="str">
        <x:v>PER_CENT_OF_CHILDREN_AGED_0_14_YEARS_LIVING_WITH_HIV_AND_RECEIVING_ANTIRETROVIRA</x:v>
      </x:c>
      <x:c r="Y959" s="143" t="str">
        <x:v>Unmapped</x:v>
      </x:c>
      <x:c r="Z959" s="143" t="str">
        <x:v>Active</x:v>
      </x:c>
      <x:c r="AA959" s="225" t="str">
        <x:v>2026-08-24</x:v>
      </x:c>
      <x:c r="AB959" s="143" t="str">
        <x:v>Source catalogue</x:v>
      </x:c>
      <x:c r="AC959" s="143" t="str">
        <x:v>UNICEF_DW</x:v>
      </x:c>
      <x:c r="AD959" s="143" t="str">
        <x:v>English</x:v>
      </x:c>
      <x:c r="AE959" s="143" t="str">
        <x:v>A</x:v>
      </x:c>
      <x:c r="AF959" s="243" t="b">
        <x:v>1</x:v>
      </x:c>
      <x:c r="AG959" s="143" t="n">
        <x:v>44</x:v>
      </x:c>
      <x:c r="AH959" s="143" t="str">
        <x:v>Service delivery</x:v>
      </x:c>
      <x:c r="AI959" s="143" t="str">
        <x:v>Service delivery</x:v>
      </x:c>
      <x:c r="AJ959" s="143" t="str">
        <x:v>Rule-based analytical mapping to the WHO health-system building-block framework; not assigned by the source custodian.</x:v>
      </x:c>
      <x:c r="AK959" s="143"/>
      <x:c r="AL959" s="143"/>
      <x:c r="AM959" s="143"/>
      <x:c r="AN959" s="143"/>
      <x:c r="AO959" s="143"/>
      <x:c r="AP959" s="143"/>
      <x:c r="AQ959" s="143"/>
      <x:c r="AR959" s="143"/>
      <x:c r="AS959" s="143"/>
      <x:c r="AT959" s="143"/>
      <x:c r="AU959" s="143"/>
      <x:c r="AV959" s="143"/>
      <x:c r="AW959" s="143"/>
      <x:c r="AX959" s="143"/>
      <x:c r="AY959" s="143"/>
      <x:c r="AZ959" s="143"/>
      <x:c r="BA959" s="143"/>
      <x:c r="BB959" s="143"/>
      <x:c r="BC959" s="143"/>
      <x:c r="BD959" s="143"/>
      <x:c r="BE959" s="143"/>
      <x:c r="BF959" s="143"/>
      <x:c r="BG959" s="143"/>
      <x:c r="BH959" s="143"/>
      <x:c r="BI959" s="313"/>
      <x:c r="BJ959" s="313"/>
      <x:c r="BK959" s="313"/>
      <x:c r="BL959" s="313"/>
      <x:c r="BM959" s="392"/>
      <x:c r="BN959" s="392" t="str">
        <x:v>Not specified</x:v>
      </x:c>
      <x:c r="BO959" s="392" t="str">
        <x:v>Consult authoritative metadata</x:v>
      </x:c>
      <x:c r="BP959" s="392" t="str">
        <x:v>Not supplied in catalogue record</x:v>
      </x:c>
      <x:c r="BQ959" s="392" t="str">
        <x:v>Per cent of children (aged 0-14 years) living with HIV and receiving antiretroviral therapy (ART). Denominator population: Not supplied in catalogue record.</x:v>
      </x:c>
      <x:c r="BR959" s="392"/>
      <x:c r="BS959" s="392"/>
      <x:c r="BT959" s="392" t="str"/>
      <x:c r="BU959" s="392"/>
      <x:c r="BV959" s="392"/>
    </x:row>
    <x:row r="960">
      <x:c r="A960" s="142" t="str">
        <x:v>UNICEF-00248</x:v>
      </x:c>
      <x:c r="B960" s="143" t="str">
        <x:v>Reported number of children (aged 0-14 years) receiving antiretroviral treatment (ART)</x:v>
      </x:c>
      <x:c r="C960" s="143" t="str">
        <x:v>Child and adolescent health</x:v>
      </x:c>
      <x:c r="D960" s="143" t="str">
        <x:v>UNICEF family HIV_AIDS</x:v>
      </x:c>
      <x:c r="E960" s="143" t="str">
        <x:v>Unclassified</x:v>
      </x:c>
      <x:c r="F960" s="143" t="str">
        <x:v>HVA_PED_ART_NUM</x:v>
      </x:c>
      <x:c r="G960" s="143" t="str">
        <x:v>Reported number of children (aged 0-14 years) receiving antiretroviral treatment (ART)</x:v>
      </x:c>
      <x:c r="H960" s="143" t="str">
        <x:v>Not supplied in catalogue record</x:v>
      </x:c>
      <x:c r="I960" s="143" t="str">
        <x:v>Not supplied in catalogue record</x:v>
      </x:c>
      <x:c r="J960" s="143" t="str">
        <x:v>Consult authoritative metadata</x:v>
      </x:c>
      <x:c r="K960" s="143" t="str"/>
      <x:c r="L960" s="143" t="str"/>
      <x:c r="M960" s="143" t="str"/>
      <x:c r="N960" s="143" t="str"/>
      <x:c r="O960" s="143" t="str"/>
      <x:c r="P960" s="143" t="str">
        <x:v>Context-dependent</x:v>
      </x:c>
      <x:c r="Q960" s="143" t="str">
        <x:v>Discovery; indicator selection; cross-registry comparison; source metadata retrieval</x:v>
      </x:c>
      <x:c r="R960" s="143" t="str">
        <x:v>This is a source-specific catalogue manifestation. Do not assume equivalence with similarly named records until a methodological crosswalk is validated.</x:v>
      </x:c>
      <x:c r="S960" s="143" t="str">
        <x:v>UNICEF Indicator Data Warehouse</x:v>
      </x:c>
      <x:c r="T960" s="143" t="str">
        <x:v>UNICEF</x:v>
      </x:c>
      <x:c r="U960" s="143" t="str">
        <x:v>https://data.unicef.org/indicator-profiles/</x:v>
      </x:c>
      <x:c r="V960" s="143" t="n">
        <x:v>5</x:v>
      </x:c>
      <x:c r="W960" s="143" t="n">
        <x:v>5</x:v>
      </x:c>
      <x:c r="X960" s="143" t="str">
        <x:v>REPORTED_NUMBER_OF_CHILDREN_AGED_0_14_YEARS_RECEIVING_ANTIRETROVIRAL_TREATMENT_A</x:v>
      </x:c>
      <x:c r="Y960" s="143" t="str">
        <x:v>Unmapped</x:v>
      </x:c>
      <x:c r="Z960" s="143" t="str">
        <x:v>Active</x:v>
      </x:c>
      <x:c r="AA960" s="225" t="str">
        <x:v>2026-08-24</x:v>
      </x:c>
      <x:c r="AB960" s="143" t="str">
        <x:v>Source catalogue</x:v>
      </x:c>
      <x:c r="AC960" s="143" t="str">
        <x:v>UNICEF_DW</x:v>
      </x:c>
      <x:c r="AD960" s="143" t="str">
        <x:v>English</x:v>
      </x:c>
      <x:c r="AE960" s="143" t="str">
        <x:v>A</x:v>
      </x:c>
      <x:c r="AF960" s="243" t="b">
        <x:v>1</x:v>
      </x:c>
      <x:c r="AG960" s="143" t="n">
        <x:v>44</x:v>
      </x:c>
      <x:c r="AH960" s="143" t="str">
        <x:v>Service delivery</x:v>
      </x:c>
      <x:c r="AI960" s="143" t="str">
        <x:v>Service delivery</x:v>
      </x:c>
      <x:c r="AJ960" s="143" t="str">
        <x:v>Rule-based analytical mapping to the WHO health-system building-block framework; not assigned by the source custodian.</x:v>
      </x:c>
      <x:c r="AK960" s="143"/>
      <x:c r="AL960" s="143"/>
      <x:c r="AM960" s="143"/>
      <x:c r="AN960" s="143"/>
      <x:c r="AO960" s="143"/>
      <x:c r="AP960" s="143"/>
      <x:c r="AQ960" s="143"/>
      <x:c r="AR960" s="143"/>
      <x:c r="AS960" s="143"/>
      <x:c r="AT960" s="143"/>
      <x:c r="AU960" s="143"/>
      <x:c r="AV960" s="143"/>
      <x:c r="AW960" s="143"/>
      <x:c r="AX960" s="143"/>
      <x:c r="AY960" s="143"/>
      <x:c r="AZ960" s="143"/>
      <x:c r="BA960" s="143"/>
      <x:c r="BB960" s="143"/>
      <x:c r="BC960" s="143"/>
      <x:c r="BD960" s="143"/>
      <x:c r="BE960" s="143"/>
      <x:c r="BF960" s="143"/>
      <x:c r="BG960" s="143"/>
      <x:c r="BH960" s="143"/>
      <x:c r="BI960" s="313"/>
      <x:c r="BJ960" s="313"/>
      <x:c r="BK960" s="313"/>
      <x:c r="BL960" s="313"/>
      <x:c r="BM960" s="392"/>
      <x:c r="BN960" s="392" t="str">
        <x:v>Not specified</x:v>
      </x:c>
      <x:c r="BO960" s="392" t="str">
        <x:v>Consult authoritative metadata</x:v>
      </x:c>
      <x:c r="BP960" s="392" t="str">
        <x:v>Not supplied in catalogue record</x:v>
      </x:c>
      <x:c r="BQ960" s="392" t="str">
        <x:v>Reported number of children (aged 0-14 years) receiving antiretroviral treatment (ART). Denominator population: Not supplied in catalogue record.</x:v>
      </x:c>
      <x:c r="BR960" s="392"/>
      <x:c r="BS960" s="392"/>
      <x:c r="BT960" s="392" t="str"/>
      <x:c r="BU960" s="392"/>
      <x:c r="BV960" s="392"/>
    </x:row>
    <x:row r="961">
      <x:c r="A961" s="142" t="str">
        <x:v>UNICEF-00249</x:v>
      </x:c>
      <x:c r="B961" s="143" t="str">
        <x:v>Per cent of infants born to pregnant women living with HIV who received a virological test for HIV within 2 months of birth</x:v>
      </x:c>
      <x:c r="C961" s="143" t="str">
        <x:v>Maternal, newborn and reproductive health</x:v>
      </x:c>
      <x:c r="D961" s="143" t="str">
        <x:v>UNICEF family HIV_AIDS</x:v>
      </x:c>
      <x:c r="E961" s="143" t="str">
        <x:v>Unclassified</x:v>
      </x:c>
      <x:c r="F961" s="143" t="str">
        <x:v>HVA_PED_EID_CVG</x:v>
      </x:c>
      <x:c r="G961" s="143" t="str">
        <x:v>Per cent of infants born to pregnant women living with HIV who received a virological test for HIV within 2 months of birth</x:v>
      </x:c>
      <x:c r="H961" s="143" t="str">
        <x:v>Not supplied in catalogue record</x:v>
      </x:c>
      <x:c r="I961" s="143" t="str">
        <x:v>Not supplied in catalogue record</x:v>
      </x:c>
      <x:c r="J961" s="143" t="str">
        <x:v>Consult authoritative metadata</x:v>
      </x:c>
      <x:c r="K961" s="143" t="str"/>
      <x:c r="L961" s="143" t="str"/>
      <x:c r="M961" s="143" t="str"/>
      <x:c r="N961" s="143" t="str"/>
      <x:c r="O961" s="143" t="str"/>
      <x:c r="P961" s="143" t="str">
        <x:v>Context-dependent</x:v>
      </x:c>
      <x:c r="Q961" s="143" t="str">
        <x:v>Discovery; indicator selection; cross-registry comparison; source metadata retrieval</x:v>
      </x:c>
      <x:c r="R961" s="143" t="str">
        <x:v>This is a source-specific catalogue manifestation. Do not assume equivalence with similarly named records until a methodological crosswalk is validated.</x:v>
      </x:c>
      <x:c r="S961" s="143" t="str">
        <x:v>UNICEF Indicator Data Warehouse</x:v>
      </x:c>
      <x:c r="T961" s="143" t="str">
        <x:v>UNICEF</x:v>
      </x:c>
      <x:c r="U961" s="143" t="str">
        <x:v>https://data.unicef.org/indicator-profiles/</x:v>
      </x:c>
      <x:c r="V961" s="143" t="n">
        <x:v>5</x:v>
      </x:c>
      <x:c r="W961" s="143" t="n">
        <x:v>5</x:v>
      </x:c>
      <x:c r="X961" s="143" t="str">
        <x:v>PER_CENT_OF_INFANTS_BORN_TO_PREGNANT_WOMEN_LIVING_WITH_HIV_WHO_RECEIVED_A_VIROLO</x:v>
      </x:c>
      <x:c r="Y961" s="143" t="str">
        <x:v>Unmapped</x:v>
      </x:c>
      <x:c r="Z961" s="143" t="str">
        <x:v>Active</x:v>
      </x:c>
      <x:c r="AA961" s="225" t="str">
        <x:v>2026-08-24</x:v>
      </x:c>
      <x:c r="AB961" s="143" t="str">
        <x:v>Source catalogue</x:v>
      </x:c>
      <x:c r="AC961" s="143" t="str">
        <x:v>UNICEF_DW</x:v>
      </x:c>
      <x:c r="AD961" s="143" t="str">
        <x:v>English</x:v>
      </x:c>
      <x:c r="AE961" s="143" t="str">
        <x:v>A</x:v>
      </x:c>
      <x:c r="AF961" s="243" t="b">
        <x:v>1</x:v>
      </x:c>
      <x:c r="AG961" s="143" t="n">
        <x:v>44</x:v>
      </x:c>
      <x:c r="AH961" s="143" t="str">
        <x:v>Service delivery</x:v>
      </x:c>
      <x:c r="AI961" s="143" t="str">
        <x:v>Service delivery</x:v>
      </x:c>
      <x:c r="AJ961" s="143" t="str">
        <x:v>Rule-based analytical mapping to the WHO health-system building-block framework; not assigned by the source custodian.</x:v>
      </x:c>
      <x:c r="AK961" s="143"/>
      <x:c r="AL961" s="143"/>
      <x:c r="AM961" s="143"/>
      <x:c r="AN961" s="143"/>
      <x:c r="AO961" s="143"/>
      <x:c r="AP961" s="143"/>
      <x:c r="AQ961" s="143"/>
      <x:c r="AR961" s="143"/>
      <x:c r="AS961" s="143"/>
      <x:c r="AT961" s="143"/>
      <x:c r="AU961" s="143"/>
      <x:c r="AV961" s="143"/>
      <x:c r="AW961" s="143"/>
      <x:c r="AX961" s="143"/>
      <x:c r="AY961" s="143"/>
      <x:c r="AZ961" s="143"/>
      <x:c r="BA961" s="143"/>
      <x:c r="BB961" s="143"/>
      <x:c r="BC961" s="143"/>
      <x:c r="BD961" s="143"/>
      <x:c r="BE961" s="143"/>
      <x:c r="BF961" s="143"/>
      <x:c r="BG961" s="143"/>
      <x:c r="BH961" s="143"/>
      <x:c r="BI961" s="313"/>
      <x:c r="BJ961" s="313"/>
      <x:c r="BK961" s="313"/>
      <x:c r="BL961" s="313"/>
      <x:c r="BM961" s="392"/>
      <x:c r="BN961" s="392" t="str">
        <x:v>Not specified</x:v>
      </x:c>
      <x:c r="BO961" s="392" t="str">
        <x:v>Consult authoritative metadata</x:v>
      </x:c>
      <x:c r="BP961" s="392" t="str">
        <x:v>Not supplied in catalogue record</x:v>
      </x:c>
      <x:c r="BQ961" s="392" t="str">
        <x:v>Per cent of infants born to pregnant women living with HIV who received a virological test for HIV within 2 months of birth. Denominator population: Not supplied in catalogue record.</x:v>
      </x:c>
      <x:c r="BR961" s="392"/>
      <x:c r="BS961" s="392"/>
      <x:c r="BT961" s="392" t="str"/>
      <x:c r="BU961" s="392"/>
      <x:c r="BV961" s="392"/>
    </x:row>
    <x:row r="962">
      <x:c r="A962" s="142" t="str">
        <x:v>UNICEF-00250</x:v>
      </x:c>
      <x:c r="B962" s="143" t="str">
        <x:v>Reported number of infants born to pregnant women living with HIV who received a virological test for HIV within 2 months of birth</x:v>
      </x:c>
      <x:c r="C962" s="143" t="str">
        <x:v>Maternal, newborn and reproductive health</x:v>
      </x:c>
      <x:c r="D962" s="143" t="str">
        <x:v>UNICEF family HIV_AIDS</x:v>
      </x:c>
      <x:c r="E962" s="143" t="str">
        <x:v>Unclassified</x:v>
      </x:c>
      <x:c r="F962" s="143" t="str">
        <x:v>HVA_PED_EID_NUM</x:v>
      </x:c>
      <x:c r="G962" s="143" t="str">
        <x:v>Reported number of infants born to pregnant women living with HIV who received a virological test for HIV within 2 months of birth</x:v>
      </x:c>
      <x:c r="H962" s="143" t="str">
        <x:v>Not supplied in catalogue record</x:v>
      </x:c>
      <x:c r="I962" s="143" t="str">
        <x:v>Not supplied in catalogue record</x:v>
      </x:c>
      <x:c r="J962" s="143" t="str">
        <x:v>Consult authoritative metadata</x:v>
      </x:c>
      <x:c r="K962" s="143" t="str"/>
      <x:c r="L962" s="143" t="str"/>
      <x:c r="M962" s="143" t="str"/>
      <x:c r="N962" s="143" t="str"/>
      <x:c r="O962" s="143" t="str"/>
      <x:c r="P962" s="143" t="str">
        <x:v>Context-dependent</x:v>
      </x:c>
      <x:c r="Q962" s="143" t="str">
        <x:v>Discovery; indicator selection; cross-registry comparison; source metadata retrieval</x:v>
      </x:c>
      <x:c r="R962" s="143" t="str">
        <x:v>This is a source-specific catalogue manifestation. Do not assume equivalence with similarly named records until a methodological crosswalk is validated.</x:v>
      </x:c>
      <x:c r="S962" s="143" t="str">
        <x:v>UNICEF Indicator Data Warehouse</x:v>
      </x:c>
      <x:c r="T962" s="143" t="str">
        <x:v>UNICEF</x:v>
      </x:c>
      <x:c r="U962" s="143" t="str">
        <x:v>https://data.unicef.org/indicator-profiles/</x:v>
      </x:c>
      <x:c r="V962" s="143" t="n">
        <x:v>5</x:v>
      </x:c>
      <x:c r="W962" s="143" t="n">
        <x:v>5</x:v>
      </x:c>
      <x:c r="X962" s="143" t="str">
        <x:v>REPORTED_NUMBER_OF_INFANTS_BORN_TO_PREGNANT_WOMEN_LIVING_WITH_HIV_WHO_RECEIVED_A</x:v>
      </x:c>
      <x:c r="Y962" s="143" t="str">
        <x:v>Unmapped</x:v>
      </x:c>
      <x:c r="Z962" s="143" t="str">
        <x:v>Active</x:v>
      </x:c>
      <x:c r="AA962" s="225" t="str">
        <x:v>2026-08-24</x:v>
      </x:c>
      <x:c r="AB962" s="143" t="str">
        <x:v>Source catalogue</x:v>
      </x:c>
      <x:c r="AC962" s="143" t="str">
        <x:v>UNICEF_DW</x:v>
      </x:c>
      <x:c r="AD962" s="143" t="str">
        <x:v>English</x:v>
      </x:c>
      <x:c r="AE962" s="143" t="str">
        <x:v>A</x:v>
      </x:c>
      <x:c r="AF962" s="243" t="b">
        <x:v>1</x:v>
      </x:c>
      <x:c r="AG962" s="143" t="n">
        <x:v>44</x:v>
      </x:c>
      <x:c r="AH962" s="143" t="str">
        <x:v>Service delivery</x:v>
      </x:c>
      <x:c r="AI962" s="143" t="str">
        <x:v>Service delivery</x:v>
      </x:c>
      <x:c r="AJ962" s="143" t="str">
        <x:v>Rule-based analytical mapping to the WHO health-system building-block framework; not assigned by the source custodian.</x:v>
      </x:c>
      <x:c r="AK962" s="143"/>
      <x:c r="AL962" s="143"/>
      <x:c r="AM962" s="143"/>
      <x:c r="AN962" s="143"/>
      <x:c r="AO962" s="143"/>
      <x:c r="AP962" s="143"/>
      <x:c r="AQ962" s="143"/>
      <x:c r="AR962" s="143"/>
      <x:c r="AS962" s="143"/>
      <x:c r="AT962" s="143"/>
      <x:c r="AU962" s="143"/>
      <x:c r="AV962" s="143"/>
      <x:c r="AW962" s="143"/>
      <x:c r="AX962" s="143"/>
      <x:c r="AY962" s="143"/>
      <x:c r="AZ962" s="143"/>
      <x:c r="BA962" s="143"/>
      <x:c r="BB962" s="143"/>
      <x:c r="BC962" s="143"/>
      <x:c r="BD962" s="143"/>
      <x:c r="BE962" s="143"/>
      <x:c r="BF962" s="143"/>
      <x:c r="BG962" s="143"/>
      <x:c r="BH962" s="143"/>
      <x:c r="BI962" s="313"/>
      <x:c r="BJ962" s="313"/>
      <x:c r="BK962" s="313"/>
      <x:c r="BL962" s="313"/>
      <x:c r="BM962" s="392"/>
      <x:c r="BN962" s="392" t="str">
        <x:v>Not specified</x:v>
      </x:c>
      <x:c r="BO962" s="392" t="str">
        <x:v>Consult authoritative metadata</x:v>
      </x:c>
      <x:c r="BP962" s="392" t="str">
        <x:v>Not supplied in catalogue record</x:v>
      </x:c>
      <x:c r="BQ962" s="392" t="str">
        <x:v>Reported number of infants born to pregnant women living with HIV who received a virological test for HIV within 2 months of birth. Denominator population: Not supplied in catalogue record.</x:v>
      </x:c>
      <x:c r="BR962" s="392"/>
      <x:c r="BS962" s="392"/>
      <x:c r="BT962" s="392" t="str"/>
      <x:c r="BU962" s="392"/>
      <x:c r="BV962" s="392"/>
    </x:row>
    <x:row r="963">
      <x:c r="A963" s="142" t="str">
        <x:v>UNICEF-00251</x:v>
      </x:c>
      <x:c r="B963" s="143" t="str">
        <x:v>Estimated number of children (aged 0-17 years) who have lost one or both parents due to all causes</x:v>
      </x:c>
      <x:c r="C963" s="143" t="str">
        <x:v>Child and adolescent health</x:v>
      </x:c>
      <x:c r="D963" s="143" t="str">
        <x:v>UNICEF family HIV_AIDS</x:v>
      </x:c>
      <x:c r="E963" s="143" t="str">
        <x:v>Unclassified</x:v>
      </x:c>
      <x:c r="F963" s="143" t="str">
        <x:v>HVA_PED_LOST</x:v>
      </x:c>
      <x:c r="G963" s="143" t="str">
        <x:v>Estimated number of children (aged 0-17 years) who have lost one or both parents due to all causes</x:v>
      </x:c>
      <x:c r="H963" s="143" t="str">
        <x:v>Not supplied in catalogue record</x:v>
      </x:c>
      <x:c r="I963" s="143" t="str">
        <x:v>Not supplied in catalogue record</x:v>
      </x:c>
      <x:c r="J963" s="143" t="str">
        <x:v>Consult authoritative metadata</x:v>
      </x:c>
      <x:c r="K963" s="143" t="str"/>
      <x:c r="L963" s="143" t="str"/>
      <x:c r="M963" s="143" t="str"/>
      <x:c r="N963" s="143" t="str"/>
      <x:c r="O963" s="143" t="str"/>
      <x:c r="P963" s="143" t="str">
        <x:v>Context-dependent</x:v>
      </x:c>
      <x:c r="Q963" s="143" t="str">
        <x:v>Discovery; indicator selection; cross-registry comparison; source metadata retrieval</x:v>
      </x:c>
      <x:c r="R963" s="143" t="str">
        <x:v>This is a source-specific catalogue manifestation. Do not assume equivalence with similarly named records until a methodological crosswalk is validated.</x:v>
      </x:c>
      <x:c r="S963" s="143" t="str">
        <x:v>UNICEF Indicator Data Warehouse</x:v>
      </x:c>
      <x:c r="T963" s="143" t="str">
        <x:v>UNICEF</x:v>
      </x:c>
      <x:c r="U963" s="143" t="str">
        <x:v>https://data.unicef.org/indicator-profiles/</x:v>
      </x:c>
      <x:c r="V963" s="143" t="n">
        <x:v>5</x:v>
      </x:c>
      <x:c r="W963" s="143" t="n">
        <x:v>5</x:v>
      </x:c>
      <x:c r="X963" s="143" t="str">
        <x:v>ESTIMATED_NUMBER_OF_CHILDREN_AGED_0_17_YEARS_WHO_HAVE_LOST_ONE_OR_BOTH_PARENTS_D</x:v>
      </x:c>
      <x:c r="Y963" s="143" t="str">
        <x:v>Unmapped</x:v>
      </x:c>
      <x:c r="Z963" s="143" t="str">
        <x:v>Active</x:v>
      </x:c>
      <x:c r="AA963" s="225" t="str">
        <x:v>2026-08-24</x:v>
      </x:c>
      <x:c r="AB963" s="143" t="str">
        <x:v>Source catalogue</x:v>
      </x:c>
      <x:c r="AC963" s="143" t="str">
        <x:v>UNICEF_DW</x:v>
      </x:c>
      <x:c r="AD963" s="143" t="str">
        <x:v>English</x:v>
      </x:c>
      <x:c r="AE963" s="143" t="str">
        <x:v>A</x:v>
      </x:c>
      <x:c r="AF963" s="243" t="b">
        <x:v>1</x:v>
      </x:c>
      <x:c r="AG963" s="143" t="n">
        <x:v>44</x:v>
      </x:c>
      <x:c r="AH963" s="143" t="str">
        <x:v>Service delivery</x:v>
      </x:c>
      <x:c r="AI963" s="143" t="str">
        <x:v>Service delivery</x:v>
      </x:c>
      <x:c r="AJ963" s="143" t="str">
        <x:v>Rule-based analytical mapping to the WHO health-system building-block framework; not assigned by the source custodian.</x:v>
      </x:c>
      <x:c r="AK963" s="143"/>
      <x:c r="AL963" s="143"/>
      <x:c r="AM963" s="143"/>
      <x:c r="AN963" s="143"/>
      <x:c r="AO963" s="143"/>
      <x:c r="AP963" s="143"/>
      <x:c r="AQ963" s="143"/>
      <x:c r="AR963" s="143"/>
      <x:c r="AS963" s="143"/>
      <x:c r="AT963" s="143"/>
      <x:c r="AU963" s="143"/>
      <x:c r="AV963" s="143"/>
      <x:c r="AW963" s="143"/>
      <x:c r="AX963" s="143"/>
      <x:c r="AY963" s="143"/>
      <x:c r="AZ963" s="143"/>
      <x:c r="BA963" s="143"/>
      <x:c r="BB963" s="143"/>
      <x:c r="BC963" s="143"/>
      <x:c r="BD963" s="143"/>
      <x:c r="BE963" s="143"/>
      <x:c r="BF963" s="143"/>
      <x:c r="BG963" s="143"/>
      <x:c r="BH963" s="143"/>
      <x:c r="BI963" s="313"/>
      <x:c r="BJ963" s="313"/>
      <x:c r="BK963" s="313"/>
      <x:c r="BL963" s="313"/>
      <x:c r="BM963" s="392"/>
      <x:c r="BN963" s="392" t="str">
        <x:v>Not specified</x:v>
      </x:c>
      <x:c r="BO963" s="392" t="str">
        <x:v>Consult authoritative metadata</x:v>
      </x:c>
      <x:c r="BP963" s="392" t="str">
        <x:v>Not supplied in catalogue record</x:v>
      </x:c>
      <x:c r="BQ963" s="392" t="str">
        <x:v>Estimated number of children (aged 0-17 years) who have lost one or both parents due to all causes. Denominator population: Not supplied in catalogue record.</x:v>
      </x:c>
      <x:c r="BR963" s="392"/>
      <x:c r="BS963" s="392"/>
      <x:c r="BT963" s="392" t="str"/>
      <x:c r="BU963" s="392"/>
      <x:c r="BV963" s="392"/>
    </x:row>
    <x:row r="964">
      <x:c r="A964" s="142" t="str">
        <x:v>UNICEF-00252</x:v>
      </x:c>
      <x:c r="B964" s="143" t="str">
        <x:v>Estimated number of children (aged 0-17 years) who have lost one or both parents due to AIDS</x:v>
      </x:c>
      <x:c r="C964" s="143" t="str">
        <x:v>Child and adolescent health</x:v>
      </x:c>
      <x:c r="D964" s="143" t="str">
        <x:v>UNICEF family HIV_AIDS</x:v>
      </x:c>
      <x:c r="E964" s="143" t="str">
        <x:v>Unclassified</x:v>
      </x:c>
      <x:c r="F964" s="143" t="str">
        <x:v>HVA_PED_LOST_AIDS</x:v>
      </x:c>
      <x:c r="G964" s="143" t="str">
        <x:v>Estimated number of children (aged 0-17 years) who have lost one or both parents due to AIDS</x:v>
      </x:c>
      <x:c r="H964" s="143" t="str">
        <x:v>Not supplied in catalogue record</x:v>
      </x:c>
      <x:c r="I964" s="143" t="str">
        <x:v>Not supplied in catalogue record</x:v>
      </x:c>
      <x:c r="J964" s="143" t="str">
        <x:v>Consult authoritative metadata</x:v>
      </x:c>
      <x:c r="K964" s="143" t="str"/>
      <x:c r="L964" s="143" t="str"/>
      <x:c r="M964" s="143" t="str"/>
      <x:c r="N964" s="143" t="str"/>
      <x:c r="O964" s="143" t="str"/>
      <x:c r="P964" s="143" t="str">
        <x:v>Context-dependent</x:v>
      </x:c>
      <x:c r="Q964" s="143" t="str">
        <x:v>Discovery; indicator selection; cross-registry comparison; source metadata retrieval</x:v>
      </x:c>
      <x:c r="R964" s="143" t="str">
        <x:v>This is a source-specific catalogue manifestation. Do not assume equivalence with similarly named records until a methodological crosswalk is validated.</x:v>
      </x:c>
      <x:c r="S964" s="143" t="str">
        <x:v>UNICEF Indicator Data Warehouse</x:v>
      </x:c>
      <x:c r="T964" s="143" t="str">
        <x:v>UNICEF</x:v>
      </x:c>
      <x:c r="U964" s="143" t="str">
        <x:v>https://data.unicef.org/indicator-profiles/</x:v>
      </x:c>
      <x:c r="V964" s="143" t="n">
        <x:v>5</x:v>
      </x:c>
      <x:c r="W964" s="143" t="n">
        <x:v>5</x:v>
      </x:c>
      <x:c r="X964" s="143" t="str">
        <x:v>ESTIMATED_NUMBER_OF_CHILDREN_AGED_0_17_YEARS_WHO_HAVE_LOST_ONE_OR_BOTH_PARENTS_D</x:v>
      </x:c>
      <x:c r="Y964" s="143" t="str">
        <x:v>Unmapped</x:v>
      </x:c>
      <x:c r="Z964" s="143" t="str">
        <x:v>Active</x:v>
      </x:c>
      <x:c r="AA964" s="225" t="str">
        <x:v>2026-08-24</x:v>
      </x:c>
      <x:c r="AB964" s="143" t="str">
        <x:v>Source catalogue</x:v>
      </x:c>
      <x:c r="AC964" s="143" t="str">
        <x:v>UNICEF_DW</x:v>
      </x:c>
      <x:c r="AD964" s="143" t="str">
        <x:v>English</x:v>
      </x:c>
      <x:c r="AE964" s="143" t="str">
        <x:v>A</x:v>
      </x:c>
      <x:c r="AF964" s="243" t="b">
        <x:v>1</x:v>
      </x:c>
      <x:c r="AG964" s="143" t="n">
        <x:v>44</x:v>
      </x:c>
      <x:c r="AH964" s="143" t="str">
        <x:v>Service delivery</x:v>
      </x:c>
      <x:c r="AI964" s="143" t="str">
        <x:v>Service delivery</x:v>
      </x:c>
      <x:c r="AJ964" s="143" t="str">
        <x:v>Rule-based analytical mapping to the WHO health-system building-block framework; not assigned by the source custodian.</x:v>
      </x:c>
      <x:c r="AK964" s="143"/>
      <x:c r="AL964" s="143"/>
      <x:c r="AM964" s="143"/>
      <x:c r="AN964" s="143"/>
      <x:c r="AO964" s="143"/>
      <x:c r="AP964" s="143"/>
      <x:c r="AQ964" s="143"/>
      <x:c r="AR964" s="143"/>
      <x:c r="AS964" s="143"/>
      <x:c r="AT964" s="143"/>
      <x:c r="AU964" s="143"/>
      <x:c r="AV964" s="143"/>
      <x:c r="AW964" s="143"/>
      <x:c r="AX964" s="143"/>
      <x:c r="AY964" s="143"/>
      <x:c r="AZ964" s="143"/>
      <x:c r="BA964" s="143"/>
      <x:c r="BB964" s="143"/>
      <x:c r="BC964" s="143"/>
      <x:c r="BD964" s="143"/>
      <x:c r="BE964" s="143"/>
      <x:c r="BF964" s="143"/>
      <x:c r="BG964" s="143"/>
      <x:c r="BH964" s="143"/>
      <x:c r="BI964" s="313"/>
      <x:c r="BJ964" s="313"/>
      <x:c r="BK964" s="313"/>
      <x:c r="BL964" s="313"/>
      <x:c r="BM964" s="392"/>
      <x:c r="BN964" s="392" t="str">
        <x:v>Not specified</x:v>
      </x:c>
      <x:c r="BO964" s="392" t="str">
        <x:v>Consult authoritative metadata</x:v>
      </x:c>
      <x:c r="BP964" s="392" t="str">
        <x:v>Not supplied in catalogue record</x:v>
      </x:c>
      <x:c r="BQ964" s="392" t="str">
        <x:v>Estimated number of children (aged 0-17 years) who have lost one or both parents due to AIDS. Denominator population: Not supplied in catalogue record.</x:v>
      </x:c>
      <x:c r="BR964" s="392"/>
      <x:c r="BS964" s="392"/>
      <x:c r="BT964" s="392" t="str"/>
      <x:c r="BU964" s="392"/>
      <x:c r="BV964" s="392"/>
    </x:row>
    <x:row r="965">
      <x:c r="A965" s="142" t="str">
        <x:v>UNICEF-00253</x:v>
      </x:c>
      <x:c r="B965" s="143" t="str">
        <x:v>Per cent of pregnant women living with HIV receiving lifelong ART</x:v>
      </x:c>
      <x:c r="C965" s="143" t="str">
        <x:v>Maternal, newborn and reproductive health</x:v>
      </x:c>
      <x:c r="D965" s="143" t="str">
        <x:v>UNICEF family HIV_AIDS</x:v>
      </x:c>
      <x:c r="E965" s="143" t="str">
        <x:v>Unclassified</x:v>
      </x:c>
      <x:c r="F965" s="143" t="str">
        <x:v>HVA_PMTCT_ART_CVG</x:v>
      </x:c>
      <x:c r="G965" s="143" t="str">
        <x:v>Per cent of pregnant women living with HIV receiving lifelong antiretroviral treatment (ART)</x:v>
      </x:c>
      <x:c r="H965" s="143" t="str">
        <x:v>Not supplied in catalogue record</x:v>
      </x:c>
      <x:c r="I965" s="143" t="str">
        <x:v>Not supplied in catalogue record</x:v>
      </x:c>
      <x:c r="J965" s="143" t="str">
        <x:v>Consult authoritative metadata</x:v>
      </x:c>
      <x:c r="K965" s="143" t="str"/>
      <x:c r="L965" s="143" t="str"/>
      <x:c r="M965" s="143" t="str"/>
      <x:c r="N965" s="143" t="str"/>
      <x:c r="O965" s="143" t="str"/>
      <x:c r="P965" s="143" t="str">
        <x:v>Context-dependent</x:v>
      </x:c>
      <x:c r="Q965" s="143" t="str">
        <x:v>Discovery; indicator selection; cross-registry comparison; source metadata retrieval</x:v>
      </x:c>
      <x:c r="R965" s="143" t="str">
        <x:v>This is a source-specific catalogue manifestation. Do not assume equivalence with similarly named records until a methodological crosswalk is validated.</x:v>
      </x:c>
      <x:c r="S965" s="143" t="str">
        <x:v>UNICEF Indicator Data Warehouse</x:v>
      </x:c>
      <x:c r="T965" s="143" t="str">
        <x:v>UNICEF</x:v>
      </x:c>
      <x:c r="U965" s="143" t="str">
        <x:v>https://data.unicef.org/indicator-profiles/</x:v>
      </x:c>
      <x:c r="V965" s="143" t="n">
        <x:v>5</x:v>
      </x:c>
      <x:c r="W965" s="143" t="n">
        <x:v>5</x:v>
      </x:c>
      <x:c r="X965" s="143" t="str">
        <x:v>PER_CENT_OF_PREGNANT_WOMEN_LIVING_WITH_HIV_RECEIVING_LIFELONG_ART</x:v>
      </x:c>
      <x:c r="Y965" s="143" t="str">
        <x:v>Unmapped</x:v>
      </x:c>
      <x:c r="Z965" s="143" t="str">
        <x:v>Active</x:v>
      </x:c>
      <x:c r="AA965" s="225" t="str">
        <x:v>2026-08-24</x:v>
      </x:c>
      <x:c r="AB965" s="143" t="str">
        <x:v>Source catalogue</x:v>
      </x:c>
      <x:c r="AC965" s="143" t="str">
        <x:v>UNICEF_DW</x:v>
      </x:c>
      <x:c r="AD965" s="143" t="str">
        <x:v>English</x:v>
      </x:c>
      <x:c r="AE965" s="143" t="str">
        <x:v>B</x:v>
      </x:c>
      <x:c r="AF965" s="243" t="b">
        <x:v>1</x:v>
      </x:c>
      <x:c r="AG965" s="143" t="n">
        <x:v>44</x:v>
      </x:c>
      <x:c r="AH965" s="143" t="str">
        <x:v>Service delivery</x:v>
      </x:c>
      <x:c r="AI965" s="143" t="str">
        <x:v>Service delivery</x:v>
      </x:c>
      <x:c r="AJ965" s="143" t="str">
        <x:v>Rule-based analytical mapping to the WHO health-system building-block framework; not assigned by the source custodian.</x:v>
      </x:c>
      <x:c r="AK965" s="143"/>
      <x:c r="AL965" s="143"/>
      <x:c r="AM965" s="143"/>
      <x:c r="AN965" s="143"/>
      <x:c r="AO965" s="143"/>
      <x:c r="AP965" s="143"/>
      <x:c r="AQ965" s="143"/>
      <x:c r="AR965" s="143"/>
      <x:c r="AS965" s="143"/>
      <x:c r="AT965" s="143"/>
      <x:c r="AU965" s="143"/>
      <x:c r="AV965" s="143"/>
      <x:c r="AW965" s="143"/>
      <x:c r="AX965" s="143"/>
      <x:c r="AY965" s="143"/>
      <x:c r="AZ965" s="143"/>
      <x:c r="BA965" s="143"/>
      <x:c r="BB965" s="143"/>
      <x:c r="BC965" s="143"/>
      <x:c r="BD965" s="143"/>
      <x:c r="BE965" s="143"/>
      <x:c r="BF965" s="143"/>
      <x:c r="BG965" s="143"/>
      <x:c r="BH965" s="143"/>
      <x:c r="BI965" s="313"/>
      <x:c r="BJ965" s="313"/>
      <x:c r="BK965" s="313"/>
      <x:c r="BL965" s="313"/>
      <x:c r="BM965" s="392"/>
      <x:c r="BN965" s="392" t="str">
        <x:v>Not specified</x:v>
      </x:c>
      <x:c r="BO965" s="392" t="str">
        <x:v>Consult authoritative metadata</x:v>
      </x:c>
      <x:c r="BP965" s="392" t="str">
        <x:v>Not supplied in catalogue record</x:v>
      </x:c>
      <x:c r="BQ965" s="392" t="str">
        <x:v>Per cent of pregnant women living with HIV receiving lifelong antiretroviral treatment (ART). Denominator population: Not supplied in catalogue record.</x:v>
      </x:c>
      <x:c r="BR965" s="392"/>
      <x:c r="BS965" s="392"/>
      <x:c r="BT965" s="392" t="str"/>
      <x:c r="BU965" s="392"/>
      <x:c r="BV965" s="392"/>
    </x:row>
    <x:row r="966">
      <x:c r="A966" s="142" t="str">
        <x:v>UNICEF-00254</x:v>
      </x:c>
      <x:c r="B966" s="143" t="str">
        <x:v>Reported number of pregnant women living with HIV receiving lifelong antiretroviral treatment (ART)</x:v>
      </x:c>
      <x:c r="C966" s="143" t="str">
        <x:v>Maternal, newborn and reproductive health</x:v>
      </x:c>
      <x:c r="D966" s="143" t="str">
        <x:v>UNICEF family HIV_AIDS</x:v>
      </x:c>
      <x:c r="E966" s="143" t="str">
        <x:v>Unclassified</x:v>
      </x:c>
      <x:c r="F966" s="143" t="str">
        <x:v>HVA_PMTCT_ART_NUM</x:v>
      </x:c>
      <x:c r="G966" s="143" t="str">
        <x:v>Reported number of pregnant women living with HIV receiving lifelong antiretroviral treatment (ART)</x:v>
      </x:c>
      <x:c r="H966" s="143" t="str">
        <x:v>Not supplied in catalogue record</x:v>
      </x:c>
      <x:c r="I966" s="143" t="str">
        <x:v>Not supplied in catalogue record</x:v>
      </x:c>
      <x:c r="J966" s="143" t="str">
        <x:v>Consult authoritative metadata</x:v>
      </x:c>
      <x:c r="K966" s="143" t="str"/>
      <x:c r="L966" s="143" t="str"/>
      <x:c r="M966" s="143" t="str"/>
      <x:c r="N966" s="143" t="str"/>
      <x:c r="O966" s="143" t="str"/>
      <x:c r="P966" s="143" t="str">
        <x:v>Context-dependent</x:v>
      </x:c>
      <x:c r="Q966" s="143" t="str">
        <x:v>Discovery; indicator selection; cross-registry comparison; source metadata retrieval</x:v>
      </x:c>
      <x:c r="R966" s="143" t="str">
        <x:v>This is a source-specific catalogue manifestation. Do not assume equivalence with similarly named records until a methodological crosswalk is validated.</x:v>
      </x:c>
      <x:c r="S966" s="143" t="str">
        <x:v>UNICEF Indicator Data Warehouse</x:v>
      </x:c>
      <x:c r="T966" s="143" t="str">
        <x:v>UNICEF</x:v>
      </x:c>
      <x:c r="U966" s="143" t="str">
        <x:v>https://data.unicef.org/indicator-profiles/</x:v>
      </x:c>
      <x:c r="V966" s="143" t="n">
        <x:v>5</x:v>
      </x:c>
      <x:c r="W966" s="143" t="n">
        <x:v>5</x:v>
      </x:c>
      <x:c r="X966" s="143" t="str">
        <x:v>REPORTED_NUMBER_OF_PREGNANT_WOMEN_LIVING_WITH_HIV_RECEIVING_LIFELONG_ANTIRETROVI</x:v>
      </x:c>
      <x:c r="Y966" s="143" t="str">
        <x:v>Unmapped</x:v>
      </x:c>
      <x:c r="Z966" s="143" t="str">
        <x:v>Active</x:v>
      </x:c>
      <x:c r="AA966" s="225" t="str">
        <x:v>2026-08-24</x:v>
      </x:c>
      <x:c r="AB966" s="143" t="str">
        <x:v>Source catalogue</x:v>
      </x:c>
      <x:c r="AC966" s="143" t="str">
        <x:v>UNICEF_DW</x:v>
      </x:c>
      <x:c r="AD966" s="143" t="str">
        <x:v>English</x:v>
      </x:c>
      <x:c r="AE966" s="143" t="str">
        <x:v>A</x:v>
      </x:c>
      <x:c r="AF966" s="243" t="b">
        <x:v>1</x:v>
      </x:c>
      <x:c r="AG966" s="143" t="n">
        <x:v>44</x:v>
      </x:c>
      <x:c r="AH966" s="143" t="str">
        <x:v>Service delivery</x:v>
      </x:c>
      <x:c r="AI966" s="143" t="str">
        <x:v>Service delivery</x:v>
      </x:c>
      <x:c r="AJ966" s="143" t="str">
        <x:v>Rule-based analytical mapping to the WHO health-system building-block framework; not assigned by the source custodian.</x:v>
      </x:c>
      <x:c r="AK966" s="143"/>
      <x:c r="AL966" s="143"/>
      <x:c r="AM966" s="143"/>
      <x:c r="AN966" s="143"/>
      <x:c r="AO966" s="143"/>
      <x:c r="AP966" s="143"/>
      <x:c r="AQ966" s="143"/>
      <x:c r="AR966" s="143"/>
      <x:c r="AS966" s="143"/>
      <x:c r="AT966" s="143"/>
      <x:c r="AU966" s="143"/>
      <x:c r="AV966" s="143"/>
      <x:c r="AW966" s="143"/>
      <x:c r="AX966" s="143"/>
      <x:c r="AY966" s="143"/>
      <x:c r="AZ966" s="143"/>
      <x:c r="BA966" s="143"/>
      <x:c r="BB966" s="143"/>
      <x:c r="BC966" s="143"/>
      <x:c r="BD966" s="143"/>
      <x:c r="BE966" s="143"/>
      <x:c r="BF966" s="143"/>
      <x:c r="BG966" s="143"/>
      <x:c r="BH966" s="143"/>
      <x:c r="BI966" s="313"/>
      <x:c r="BJ966" s="313"/>
      <x:c r="BK966" s="313"/>
      <x:c r="BL966" s="313"/>
      <x:c r="BM966" s="392"/>
      <x:c r="BN966" s="392" t="str">
        <x:v>Not specified</x:v>
      </x:c>
      <x:c r="BO966" s="392" t="str">
        <x:v>Consult authoritative metadata</x:v>
      </x:c>
      <x:c r="BP966" s="392" t="str">
        <x:v>Not supplied in catalogue record</x:v>
      </x:c>
      <x:c r="BQ966" s="392" t="str">
        <x:v>Reported number of pregnant women living with HIV receiving lifelong antiretroviral treatment (ART). Denominator population: Not supplied in catalogue record.</x:v>
      </x:c>
      <x:c r="BR966" s="392"/>
      <x:c r="BS966" s="392"/>
      <x:c r="BT966" s="392" t="str"/>
      <x:c r="BU966" s="392"/>
      <x:c r="BV966" s="392"/>
    </x:row>
    <x:row r="967">
      <x:c r="A967" s="142" t="str">
        <x:v>UNICEF-00255</x:v>
      </x:c>
      <x:c r="B967" s="143" t="str">
        <x:v>Per cent of pregnant women living with HIV receiving effective ARVs for PMTCT (excludes single-dose nevirapine)</x:v>
      </x:c>
      <x:c r="C967" s="143" t="str">
        <x:v>Maternal, newborn and reproductive health</x:v>
      </x:c>
      <x:c r="D967" s="143" t="str">
        <x:v>UNICEF family HIV_AIDS</x:v>
      </x:c>
      <x:c r="E967" s="143" t="str">
        <x:v>Unclassified</x:v>
      </x:c>
      <x:c r="F967" s="143" t="str">
        <x:v>HVA_PMTCT_ARV_CVG</x:v>
      </x:c>
      <x:c r="G967" s="143" t="str">
        <x:v>Per cent of pregnant women living with HIV receiving effective antiretroviral medicines (ARVs) for PMTCT (excludes single-dose nevirapine)</x:v>
      </x:c>
      <x:c r="H967" s="143" t="str">
        <x:v>Not supplied in catalogue record</x:v>
      </x:c>
      <x:c r="I967" s="143" t="str">
        <x:v>Not supplied in catalogue record</x:v>
      </x:c>
      <x:c r="J967" s="143" t="str">
        <x:v>Consult authoritative metadata</x:v>
      </x:c>
      <x:c r="K967" s="143" t="str"/>
      <x:c r="L967" s="143" t="str"/>
      <x:c r="M967" s="143" t="str"/>
      <x:c r="N967" s="143" t="str"/>
      <x:c r="O967" s="143" t="str"/>
      <x:c r="P967" s="143" t="str">
        <x:v>Context-dependent</x:v>
      </x:c>
      <x:c r="Q967" s="143" t="str">
        <x:v>Discovery; indicator selection; cross-registry comparison; source metadata retrieval</x:v>
      </x:c>
      <x:c r="R967" s="143" t="str">
        <x:v>This is a source-specific catalogue manifestation. Do not assume equivalence with similarly named records until a methodological crosswalk is validated.</x:v>
      </x:c>
      <x:c r="S967" s="143" t="str">
        <x:v>UNICEF Indicator Data Warehouse</x:v>
      </x:c>
      <x:c r="T967" s="143" t="str">
        <x:v>UNICEF</x:v>
      </x:c>
      <x:c r="U967" s="143" t="str">
        <x:v>https://data.unicef.org/indicator-profiles/</x:v>
      </x:c>
      <x:c r="V967" s="143" t="n">
        <x:v>5</x:v>
      </x:c>
      <x:c r="W967" s="143" t="n">
        <x:v>5</x:v>
      </x:c>
      <x:c r="X967" s="143" t="str">
        <x:v>PER_CENT_OF_PREGNANT_WOMEN_LIVING_WITH_HIV_RECEIVING_EFFECTIVE_ARVS_FOR_PMTCT_EX</x:v>
      </x:c>
      <x:c r="Y967" s="143" t="str">
        <x:v>Unmapped</x:v>
      </x:c>
      <x:c r="Z967" s="143" t="str">
        <x:v>Active</x:v>
      </x:c>
      <x:c r="AA967" s="225" t="str">
        <x:v>2026-08-24</x:v>
      </x:c>
      <x:c r="AB967" s="143" t="str">
        <x:v>Source catalogue</x:v>
      </x:c>
      <x:c r="AC967" s="143" t="str">
        <x:v>UNICEF_DW</x:v>
      </x:c>
      <x:c r="AD967" s="143" t="str">
        <x:v>English</x:v>
      </x:c>
      <x:c r="AE967" s="143" t="str">
        <x:v>B</x:v>
      </x:c>
      <x:c r="AF967" s="243" t="b">
        <x:v>1</x:v>
      </x:c>
      <x:c r="AG967" s="143" t="n">
        <x:v>44</x:v>
      </x:c>
      <x:c r="AH967" s="143" t="str">
        <x:v>Service delivery; Medical products, vaccines and technologies</x:v>
      </x:c>
      <x:c r="AI967" s="143" t="str">
        <x:v>Service delivery</x:v>
      </x:c>
      <x:c r="AJ967" s="143" t="str">
        <x:v>Rule-based analytical mapping to the WHO health-system building-block framework; not assigned by the source custodian.</x:v>
      </x:c>
      <x:c r="AK967" s="143"/>
      <x:c r="AL967" s="143"/>
      <x:c r="AM967" s="143"/>
      <x:c r="AN967" s="143"/>
      <x:c r="AO967" s="143"/>
      <x:c r="AP967" s="143"/>
      <x:c r="AQ967" s="143"/>
      <x:c r="AR967" s="143"/>
      <x:c r="AS967" s="143"/>
      <x:c r="AT967" s="143"/>
      <x:c r="AU967" s="143"/>
      <x:c r="AV967" s="143"/>
      <x:c r="AW967" s="143"/>
      <x:c r="AX967" s="143"/>
      <x:c r="AY967" s="143"/>
      <x:c r="AZ967" s="143"/>
      <x:c r="BA967" s="143"/>
      <x:c r="BB967" s="143"/>
      <x:c r="BC967" s="143"/>
      <x:c r="BD967" s="143"/>
      <x:c r="BE967" s="143"/>
      <x:c r="BF967" s="143"/>
      <x:c r="BG967" s="143"/>
      <x:c r="BH967" s="143"/>
      <x:c r="BI967" s="313"/>
      <x:c r="BJ967" s="313"/>
      <x:c r="BK967" s="313"/>
      <x:c r="BL967" s="313"/>
      <x:c r="BM967" s="392"/>
      <x:c r="BN967" s="392" t="str">
        <x:v>Not specified</x:v>
      </x:c>
      <x:c r="BO967" s="392" t="str">
        <x:v>Consult authoritative metadata</x:v>
      </x:c>
      <x:c r="BP967" s="392" t="str">
        <x:v>Not supplied in catalogue record</x:v>
      </x:c>
      <x:c r="BQ967" s="392" t="str">
        <x:v>Per cent of pregnant women living with HIV receiving effective antiretroviral medicines (ARVs) for PMTCT (excludes single-dose nevirapine). Denominator population: Not supplied in catalogue record.</x:v>
      </x:c>
      <x:c r="BR967" s="392"/>
      <x:c r="BS967" s="392"/>
      <x:c r="BT967" s="392" t="str"/>
      <x:c r="BU967" s="392"/>
      <x:c r="BV967" s="392"/>
    </x:row>
    <x:row r="968">
      <x:c r="A968" s="142" t="str">
        <x:v>UNICEF-00256</x:v>
      </x:c>
      <x:c r="B968" s="143" t="str">
        <x:v>Reported number of pregnant woment living with HIV receiving anitretroviral treatments (ARVs) for prevention of mother to child transmission programmes (PMTCT)</x:v>
      </x:c>
      <x:c r="C968" s="143" t="str">
        <x:v>Maternal, newborn and reproductive health</x:v>
      </x:c>
      <x:c r="D968" s="143" t="str">
        <x:v>UNICEF family HIV_AIDS</x:v>
      </x:c>
      <x:c r="E968" s="143" t="str">
        <x:v>Unclassified</x:v>
      </x:c>
      <x:c r="F968" s="143" t="str">
        <x:v>HVA_PMTCT_ARV_NUM</x:v>
      </x:c>
      <x:c r="G968" s="143" t="str">
        <x:v>Reported number of pregnant woment living with HIV receiving anitretroviral treatments (ARVs) for prevention of mother to child transmission programmes (PMTCT) (excludes single-dose nevirapine)</x:v>
      </x:c>
      <x:c r="H968" s="143" t="str">
        <x:v>Not supplied in catalogue record</x:v>
      </x:c>
      <x:c r="I968" s="143" t="str">
        <x:v>Not supplied in catalogue record</x:v>
      </x:c>
      <x:c r="J968" s="143" t="str">
        <x:v>Consult authoritative metadata</x:v>
      </x:c>
      <x:c r="K968" s="143" t="str"/>
      <x:c r="L968" s="143" t="str"/>
      <x:c r="M968" s="143" t="str"/>
      <x:c r="N968" s="143" t="str"/>
      <x:c r="O968" s="143" t="str"/>
      <x:c r="P968" s="143" t="str">
        <x:v>Context-dependent</x:v>
      </x:c>
      <x:c r="Q968" s="143" t="str">
        <x:v>Discovery; indicator selection; cross-registry comparison; source metadata retrieval</x:v>
      </x:c>
      <x:c r="R968" s="143" t="str">
        <x:v>This is a source-specific catalogue manifestation. Do not assume equivalence with similarly named records until a methodological crosswalk is validated.</x:v>
      </x:c>
      <x:c r="S968" s="143" t="str">
        <x:v>UNICEF Indicator Data Warehouse</x:v>
      </x:c>
      <x:c r="T968" s="143" t="str">
        <x:v>UNICEF</x:v>
      </x:c>
      <x:c r="U968" s="143" t="str">
        <x:v>https://data.unicef.org/indicator-profiles/</x:v>
      </x:c>
      <x:c r="V968" s="143" t="n">
        <x:v>5</x:v>
      </x:c>
      <x:c r="W968" s="143" t="n">
        <x:v>5</x:v>
      </x:c>
      <x:c r="X968" s="143" t="str">
        <x:v>REPORTED_NUMBER_OF_PREGNANT_WOMENT_LIVING_WITH_HIV_RECEIVING_ANITRETROVIRAL_TREA</x:v>
      </x:c>
      <x:c r="Y968" s="143" t="str">
        <x:v>Unmapped</x:v>
      </x:c>
      <x:c r="Z968" s="143" t="str">
        <x:v>Active</x:v>
      </x:c>
      <x:c r="AA968" s="225" t="str">
        <x:v>2026-08-24</x:v>
      </x:c>
      <x:c r="AB968" s="143" t="str">
        <x:v>Source catalogue</x:v>
      </x:c>
      <x:c r="AC968" s="143" t="str">
        <x:v>UNICEF_DW</x:v>
      </x:c>
      <x:c r="AD968" s="143" t="str">
        <x:v>English</x:v>
      </x:c>
      <x:c r="AE968" s="143" t="str">
        <x:v>B</x:v>
      </x:c>
      <x:c r="AF968" s="243" t="b">
        <x:v>1</x:v>
      </x:c>
      <x:c r="AG968" s="143" t="n">
        <x:v>44</x:v>
      </x:c>
      <x:c r="AH968" s="143" t="str">
        <x:v>Service delivery</x:v>
      </x:c>
      <x:c r="AI968" s="143" t="str">
        <x:v>Service delivery</x:v>
      </x:c>
      <x:c r="AJ968" s="143" t="str">
        <x:v>Rule-based analytical mapping to the WHO health-system building-block framework; not assigned by the source custodian.</x:v>
      </x:c>
      <x:c r="AK968" s="143"/>
      <x:c r="AL968" s="143"/>
      <x:c r="AM968" s="143"/>
      <x:c r="AN968" s="143"/>
      <x:c r="AO968" s="143"/>
      <x:c r="AP968" s="143"/>
      <x:c r="AQ968" s="143"/>
      <x:c r="AR968" s="143"/>
      <x:c r="AS968" s="143"/>
      <x:c r="AT968" s="143"/>
      <x:c r="AU968" s="143"/>
      <x:c r="AV968" s="143"/>
      <x:c r="AW968" s="143"/>
      <x:c r="AX968" s="143"/>
      <x:c r="AY968" s="143"/>
      <x:c r="AZ968" s="143"/>
      <x:c r="BA968" s="143"/>
      <x:c r="BB968" s="143"/>
      <x:c r="BC968" s="143"/>
      <x:c r="BD968" s="143"/>
      <x:c r="BE968" s="143"/>
      <x:c r="BF968" s="143"/>
      <x:c r="BG968" s="143"/>
      <x:c r="BH968" s="143"/>
      <x:c r="BI968" s="313"/>
      <x:c r="BJ968" s="313"/>
      <x:c r="BK968" s="313"/>
      <x:c r="BL968" s="313"/>
      <x:c r="BM968" s="392"/>
      <x:c r="BN968" s="392" t="str">
        <x:v>Not specified</x:v>
      </x:c>
      <x:c r="BO968" s="392" t="str">
        <x:v>Consult authoritative metadata</x:v>
      </x:c>
      <x:c r="BP968" s="392" t="str">
        <x:v>Not supplied in catalogue record</x:v>
      </x:c>
      <x:c r="BQ968" s="392" t="str">
        <x:v>Reported number of pregnant woment living with HIV receiving anitretroviral treatments (ARVs) for prevention of mother to child transmission programmes (PMTCT) (excludes single-dose nevirapine). Denominator population: Not supplied in catalogue record.</x:v>
      </x:c>
      <x:c r="BR968" s="392"/>
      <x:c r="BS968" s="392"/>
      <x:c r="BT968" s="392" t="str"/>
      <x:c r="BU968" s="392"/>
      <x:c r="BV968" s="392"/>
    </x:row>
    <x:row r="969">
      <x:c r="A969" s="142" t="str">
        <x:v>UNICEF-00257</x:v>
      </x:c>
      <x:c r="B969" s="143" t="str">
        <x:v>Mother-to-child HIV transmission rate</x:v>
      </x:c>
      <x:c r="C969" s="143" t="str">
        <x:v>Child and adolescent health</x:v>
      </x:c>
      <x:c r="D969" s="143" t="str">
        <x:v>UNICEF family HIV_AIDS</x:v>
      </x:c>
      <x:c r="E969" s="143" t="str">
        <x:v>Unclassified</x:v>
      </x:c>
      <x:c r="F969" s="143" t="str">
        <x:v>HVA_PMTCT_MTCT</x:v>
      </x:c>
      <x:c r="G969" s="143" t="str">
        <x:v>Estimated number of children aged 0-4 newly infected with HIV from mother-to-child transmission for every 100 women living with HIV delivering in the past 12 months</x:v>
      </x:c>
      <x:c r="H969" s="143" t="str">
        <x:v>Not supplied in catalogue record</x:v>
      </x:c>
      <x:c r="I969" s="143" t="str">
        <x:v>Not supplied in catalogue record</x:v>
      </x:c>
      <x:c r="J969" s="143" t="str">
        <x:v>Consult authoritative metadata</x:v>
      </x:c>
      <x:c r="K969" s="143" t="str"/>
      <x:c r="L969" s="143" t="str"/>
      <x:c r="M969" s="143" t="str"/>
      <x:c r="N969" s="143" t="str"/>
      <x:c r="O969" s="143" t="str"/>
      <x:c r="P969" s="143" t="str">
        <x:v>Context-dependent</x:v>
      </x:c>
      <x:c r="Q969" s="143" t="str">
        <x:v>Discovery; indicator selection; cross-registry comparison; source metadata retrieval</x:v>
      </x:c>
      <x:c r="R969" s="143" t="str">
        <x:v>This is a source-specific catalogue manifestation. Do not assume equivalence with similarly named records until a methodological crosswalk is validated.</x:v>
      </x:c>
      <x:c r="S969" s="143" t="str">
        <x:v>UNICEF Indicator Data Warehouse</x:v>
      </x:c>
      <x:c r="T969" s="143" t="str">
        <x:v>UNICEF</x:v>
      </x:c>
      <x:c r="U969" s="143" t="str">
        <x:v>https://data.unicef.org/indicator-profiles/</x:v>
      </x:c>
      <x:c r="V969" s="143" t="n">
        <x:v>5</x:v>
      </x:c>
      <x:c r="W969" s="143" t="n">
        <x:v>5</x:v>
      </x:c>
      <x:c r="X969" s="143" t="str">
        <x:v>MOTHER_TO_CHILD_HIV_TRANSMISSION_RATE</x:v>
      </x:c>
      <x:c r="Y969" s="143" t="str">
        <x:v>Unmapped</x:v>
      </x:c>
      <x:c r="Z969" s="143" t="str">
        <x:v>Active</x:v>
      </x:c>
      <x:c r="AA969" s="225" t="str">
        <x:v>2026-08-24</x:v>
      </x:c>
      <x:c r="AB969" s="143" t="str">
        <x:v>Source catalogue</x:v>
      </x:c>
      <x:c r="AC969" s="143" t="str">
        <x:v>UNICEF_DW</x:v>
      </x:c>
      <x:c r="AD969" s="143" t="str">
        <x:v>English</x:v>
      </x:c>
      <x:c r="AE969" s="143" t="str">
        <x:v>B</x:v>
      </x:c>
      <x:c r="AF969" s="243" t="b">
        <x:v>1</x:v>
      </x:c>
      <x:c r="AG969" s="143" t="n">
        <x:v>44</x:v>
      </x:c>
      <x:c r="AH969" s="143" t="str">
        <x:v>Service delivery</x:v>
      </x:c>
      <x:c r="AI969" s="143" t="str">
        <x:v>Service delivery</x:v>
      </x:c>
      <x:c r="AJ969" s="143" t="str">
        <x:v>Rule-based analytical mapping to the WHO health-system building-block framework; not assigned by the source custodian.</x:v>
      </x:c>
      <x:c r="AK969" s="143"/>
      <x:c r="AL969" s="143"/>
      <x:c r="AM969" s="143"/>
      <x:c r="AN969" s="143"/>
      <x:c r="AO969" s="143"/>
      <x:c r="AP969" s="143"/>
      <x:c r="AQ969" s="143"/>
      <x:c r="AR969" s="143"/>
      <x:c r="AS969" s="143"/>
      <x:c r="AT969" s="143"/>
      <x:c r="AU969" s="143"/>
      <x:c r="AV969" s="143"/>
      <x:c r="AW969" s="143"/>
      <x:c r="AX969" s="143"/>
      <x:c r="AY969" s="143"/>
      <x:c r="AZ969" s="143"/>
      <x:c r="BA969" s="143"/>
      <x:c r="BB969" s="143"/>
      <x:c r="BC969" s="143"/>
      <x:c r="BD969" s="143"/>
      <x:c r="BE969" s="143"/>
      <x:c r="BF969" s="143"/>
      <x:c r="BG969" s="143"/>
      <x:c r="BH969" s="143"/>
      <x:c r="BI969" s="313"/>
      <x:c r="BJ969" s="313"/>
      <x:c r="BK969" s="313"/>
      <x:c r="BL969" s="313"/>
      <x:c r="BM969" s="392"/>
      <x:c r="BN969" s="392" t="str">
        <x:v>Not specified</x:v>
      </x:c>
      <x:c r="BO969" s="392" t="str">
        <x:v>Consult authoritative metadata</x:v>
      </x:c>
      <x:c r="BP969" s="392" t="str">
        <x:v>Not supplied in catalogue record</x:v>
      </x:c>
      <x:c r="BQ969" s="392" t="str">
        <x:v>Estimated number of children aged 0-4 newly infected with HIV from mother-to-child transmission for every 100 women living with HIV delivering in the past 12 months. Denominator population: Not supplied in catalogue record.</x:v>
      </x:c>
      <x:c r="BR969" s="392"/>
      <x:c r="BS969" s="392"/>
      <x:c r="BT969" s="392" t="str"/>
      <x:c r="BU969" s="392"/>
      <x:c r="BV969" s="392"/>
    </x:row>
    <x:row r="970">
      <x:c r="A970" s="142" t="str">
        <x:v>UNICEF-00258</x:v>
      </x:c>
      <x:c r="B970" s="143" t="str">
        <x:v>Estimated number of pregnant women living with HIV</x:v>
      </x:c>
      <x:c r="C970" s="143" t="str">
        <x:v>Maternal, newborn and reproductive health</x:v>
      </x:c>
      <x:c r="D970" s="143" t="str">
        <x:v>UNICEF family HIV_AIDS</x:v>
      </x:c>
      <x:c r="E970" s="143" t="str">
        <x:v>Unclassified</x:v>
      </x:c>
      <x:c r="F970" s="143" t="str">
        <x:v>HVA_PMTCT_PWLHIV</x:v>
      </x:c>
      <x:c r="G970" s="143" t="str">
        <x:v>Estimated number of pregnant women living with HIV</x:v>
      </x:c>
      <x:c r="H970" s="143" t="str">
        <x:v>Not supplied in catalogue record</x:v>
      </x:c>
      <x:c r="I970" s="143" t="str">
        <x:v>Not supplied in catalogue record</x:v>
      </x:c>
      <x:c r="J970" s="143" t="str">
        <x:v>Consult authoritative metadata</x:v>
      </x:c>
      <x:c r="K970" s="143" t="str"/>
      <x:c r="L970" s="143" t="str"/>
      <x:c r="M970" s="143" t="str"/>
      <x:c r="N970" s="143" t="str"/>
      <x:c r="O970" s="143" t="str"/>
      <x:c r="P970" s="143" t="str">
        <x:v>Context-dependent</x:v>
      </x:c>
      <x:c r="Q970" s="143" t="str">
        <x:v>Discovery; indicator selection; cross-registry comparison; source metadata retrieval</x:v>
      </x:c>
      <x:c r="R970" s="143" t="str">
        <x:v>This is a source-specific catalogue manifestation. Do not assume equivalence with similarly named records until a methodological crosswalk is validated.</x:v>
      </x:c>
      <x:c r="S970" s="143" t="str">
        <x:v>UNICEF Indicator Data Warehouse</x:v>
      </x:c>
      <x:c r="T970" s="143" t="str">
        <x:v>UNICEF</x:v>
      </x:c>
      <x:c r="U970" s="143" t="str">
        <x:v>https://data.unicef.org/indicator-profiles/</x:v>
      </x:c>
      <x:c r="V970" s="143" t="n">
        <x:v>5</x:v>
      </x:c>
      <x:c r="W970" s="143" t="n">
        <x:v>5</x:v>
      </x:c>
      <x:c r="X970" s="143" t="str">
        <x:v>ESTIMATED_NUMBER_OF_PREGNANT_WOMEN_LIVING_WITH_HIV</x:v>
      </x:c>
      <x:c r="Y970" s="143" t="str">
        <x:v>Unmapped</x:v>
      </x:c>
      <x:c r="Z970" s="143" t="str">
        <x:v>Active</x:v>
      </x:c>
      <x:c r="AA970" s="225" t="str">
        <x:v>2026-08-24</x:v>
      </x:c>
      <x:c r="AB970" s="143" t="str">
        <x:v>Source catalogue</x:v>
      </x:c>
      <x:c r="AC970" s="143" t="str">
        <x:v>UNICEF_DW</x:v>
      </x:c>
      <x:c r="AD970" s="143" t="str">
        <x:v>English</x:v>
      </x:c>
      <x:c r="AE970" s="143" t="str">
        <x:v>A</x:v>
      </x:c>
      <x:c r="AF970" s="243" t="b">
        <x:v>1</x:v>
      </x:c>
      <x:c r="AG970" s="143" t="n">
        <x:v>44</x:v>
      </x:c>
      <x:c r="AH970" s="143" t="str">
        <x:v>Service delivery</x:v>
      </x:c>
      <x:c r="AI970" s="143" t="str">
        <x:v>Service delivery</x:v>
      </x:c>
      <x:c r="AJ970" s="143" t="str">
        <x:v>Rule-based analytical mapping to the WHO health-system building-block framework; not assigned by the source custodian.</x:v>
      </x:c>
      <x:c r="AK970" s="143"/>
      <x:c r="AL970" s="143"/>
      <x:c r="AM970" s="143"/>
      <x:c r="AN970" s="143"/>
      <x:c r="AO970" s="143"/>
      <x:c r="AP970" s="143"/>
      <x:c r="AQ970" s="143"/>
      <x:c r="AR970" s="143"/>
      <x:c r="AS970" s="143"/>
      <x:c r="AT970" s="143"/>
      <x:c r="AU970" s="143"/>
      <x:c r="AV970" s="143"/>
      <x:c r="AW970" s="143"/>
      <x:c r="AX970" s="143"/>
      <x:c r="AY970" s="143"/>
      <x:c r="AZ970" s="143"/>
      <x:c r="BA970" s="143"/>
      <x:c r="BB970" s="143"/>
      <x:c r="BC970" s="143"/>
      <x:c r="BD970" s="143"/>
      <x:c r="BE970" s="143"/>
      <x:c r="BF970" s="143"/>
      <x:c r="BG970" s="143"/>
      <x:c r="BH970" s="143"/>
      <x:c r="BI970" s="313"/>
      <x:c r="BJ970" s="313"/>
      <x:c r="BK970" s="313"/>
      <x:c r="BL970" s="313"/>
      <x:c r="BM970" s="392"/>
      <x:c r="BN970" s="392" t="str">
        <x:v>Not specified</x:v>
      </x:c>
      <x:c r="BO970" s="392" t="str">
        <x:v>Consult authoritative metadata</x:v>
      </x:c>
      <x:c r="BP970" s="392" t="str">
        <x:v>Not supplied in catalogue record</x:v>
      </x:c>
      <x:c r="BQ970" s="392" t="str">
        <x:v>Estimated number of pregnant women living with HIV. Denominator population: Not supplied in catalogue record.</x:v>
      </x:c>
      <x:c r="BR970" s="392"/>
      <x:c r="BS970" s="392"/>
      <x:c r="BT970" s="392" t="str"/>
      <x:c r="BU970" s="392"/>
      <x:c r="BV970" s="392"/>
    </x:row>
    <x:row r="971">
      <x:c r="A971" s="142" t="str">
        <x:v>UNICEF-00259</x:v>
      </x:c>
      <x:c r="B971" s="143" t="str">
        <x:v>Per cent of pregnant women presenting at ANC who were tested for HIV or already knew their HIV positive status</x:v>
      </x:c>
      <x:c r="C971" s="143" t="str">
        <x:v>Maternal, newborn and reproductive health</x:v>
      </x:c>
      <x:c r="D971" s="143" t="str">
        <x:v>UNICEF family HIV_AIDS</x:v>
      </x:c>
      <x:c r="E971" s="143" t="str">
        <x:v>Unclassified</x:v>
      </x:c>
      <x:c r="F971" s="143" t="str">
        <x:v>HVA_PMTCT_STAT_CVG</x:v>
      </x:c>
      <x:c r="G971" s="143" t="str">
        <x:v>Per cent of pregnant women presenting at ANC who were tested for HIV or already knew their HIV positive status</x:v>
      </x:c>
      <x:c r="H971" s="143" t="str">
        <x:v>Not supplied in catalogue record</x:v>
      </x:c>
      <x:c r="I971" s="143" t="str">
        <x:v>Not supplied in catalogue record</x:v>
      </x:c>
      <x:c r="J971" s="143" t="str">
        <x:v>Consult authoritative metadata</x:v>
      </x:c>
      <x:c r="K971" s="143" t="str"/>
      <x:c r="L971" s="143" t="str"/>
      <x:c r="M971" s="143" t="str"/>
      <x:c r="N971" s="143" t="str"/>
      <x:c r="O971" s="143" t="str"/>
      <x:c r="P971" s="143" t="str">
        <x:v>Context-dependent</x:v>
      </x:c>
      <x:c r="Q971" s="143" t="str">
        <x:v>Discovery; indicator selection; cross-registry comparison; source metadata retrieval</x:v>
      </x:c>
      <x:c r="R971" s="143" t="str">
        <x:v>This is a source-specific catalogue manifestation. Do not assume equivalence with similarly named records until a methodological crosswalk is validated.</x:v>
      </x:c>
      <x:c r="S971" s="143" t="str">
        <x:v>UNICEF Indicator Data Warehouse</x:v>
      </x:c>
      <x:c r="T971" s="143" t="str">
        <x:v>UNICEF</x:v>
      </x:c>
      <x:c r="U971" s="143" t="str">
        <x:v>https://data.unicef.org/indicator-profiles/</x:v>
      </x:c>
      <x:c r="V971" s="143" t="n">
        <x:v>5</x:v>
      </x:c>
      <x:c r="W971" s="143" t="n">
        <x:v>5</x:v>
      </x:c>
      <x:c r="X971" s="143" t="str">
        <x:v>PER_CENT_OF_PREGNANT_WOMEN_PRESENTING_AT_ANC_WHO_WERE_TESTED_FOR_HIV_OR_ALREADY_</x:v>
      </x:c>
      <x:c r="Y971" s="143" t="str">
        <x:v>Unmapped</x:v>
      </x:c>
      <x:c r="Z971" s="143" t="str">
        <x:v>Active</x:v>
      </x:c>
      <x:c r="AA971" s="225" t="str">
        <x:v>2026-08-24</x:v>
      </x:c>
      <x:c r="AB971" s="143" t="str">
        <x:v>Source catalogue</x:v>
      </x:c>
      <x:c r="AC971" s="143" t="str">
        <x:v>UNICEF_DW</x:v>
      </x:c>
      <x:c r="AD971" s="143" t="str">
        <x:v>English</x:v>
      </x:c>
      <x:c r="AE971" s="143" t="str">
        <x:v>A</x:v>
      </x:c>
      <x:c r="AF971" s="243" t="b">
        <x:v>1</x:v>
      </x:c>
      <x:c r="AG971" s="143" t="n">
        <x:v>44</x:v>
      </x:c>
      <x:c r="AH971" s="143" t="str">
        <x:v>Service delivery</x:v>
      </x:c>
      <x:c r="AI971" s="143" t="str">
        <x:v>Service delivery</x:v>
      </x:c>
      <x:c r="AJ971" s="143" t="str">
        <x:v>Rule-based analytical mapping to the WHO health-system building-block framework; not assigned by the source custodian.</x:v>
      </x:c>
      <x:c r="AK971" s="143"/>
      <x:c r="AL971" s="143"/>
      <x:c r="AM971" s="143"/>
      <x:c r="AN971" s="143"/>
      <x:c r="AO971" s="143"/>
      <x:c r="AP971" s="143"/>
      <x:c r="AQ971" s="143"/>
      <x:c r="AR971" s="143"/>
      <x:c r="AS971" s="143"/>
      <x:c r="AT971" s="143"/>
      <x:c r="AU971" s="143"/>
      <x:c r="AV971" s="143"/>
      <x:c r="AW971" s="143"/>
      <x:c r="AX971" s="143"/>
      <x:c r="AY971" s="143"/>
      <x:c r="AZ971" s="143"/>
      <x:c r="BA971" s="143"/>
      <x:c r="BB971" s="143"/>
      <x:c r="BC971" s="143"/>
      <x:c r="BD971" s="143"/>
      <x:c r="BE971" s="143"/>
      <x:c r="BF971" s="143"/>
      <x:c r="BG971" s="143"/>
      <x:c r="BH971" s="143"/>
      <x:c r="BI971" s="313"/>
      <x:c r="BJ971" s="313"/>
      <x:c r="BK971" s="313"/>
      <x:c r="BL971" s="313"/>
      <x:c r="BM971" s="392"/>
      <x:c r="BN971" s="392" t="str">
        <x:v>Not specified</x:v>
      </x:c>
      <x:c r="BO971" s="392" t="str">
        <x:v>Consult authoritative metadata</x:v>
      </x:c>
      <x:c r="BP971" s="392" t="str">
        <x:v>Not supplied in catalogue record</x:v>
      </x:c>
      <x:c r="BQ971" s="392" t="str">
        <x:v>Per cent of pregnant women presenting at ANC who were tested for HIV or already knew their HIV positive status. Denominator population: Not supplied in catalogue record.</x:v>
      </x:c>
      <x:c r="BR971" s="392"/>
      <x:c r="BS971" s="392"/>
      <x:c r="BT971" s="392" t="str"/>
      <x:c r="BU971" s="392"/>
      <x:c r="BV971" s="392"/>
    </x:row>
    <x:row r="972">
      <x:c r="A972" s="142" t="str">
        <x:v>UNICEF-00260</x:v>
      </x:c>
      <x:c r="B972" s="143" t="str">
        <x:v>Reported number of pregnant women presenting at antenatal clinics (ANC) who were tested for HIV or already knew their HIV positive status</x:v>
      </x:c>
      <x:c r="C972" s="143" t="str">
        <x:v>Maternal, newborn and reproductive health</x:v>
      </x:c>
      <x:c r="D972" s="143" t="str">
        <x:v>UNICEF family HIV_AIDS</x:v>
      </x:c>
      <x:c r="E972" s="143" t="str">
        <x:v>Unclassified</x:v>
      </x:c>
      <x:c r="F972" s="143" t="str">
        <x:v>HVA_PMTCT_STAT_NUM</x:v>
      </x:c>
      <x:c r="G972" s="143" t="str">
        <x:v>Reported number of pregnant women presenting at antenatal clinics (ANC) who were tested for HIV or already knew their HIV positive status</x:v>
      </x:c>
      <x:c r="H972" s="143" t="str">
        <x:v>Not supplied in catalogue record</x:v>
      </x:c>
      <x:c r="I972" s="143" t="str">
        <x:v>Not supplied in catalogue record</x:v>
      </x:c>
      <x:c r="J972" s="143" t="str">
        <x:v>Consult authoritative metadata</x:v>
      </x:c>
      <x:c r="K972" s="143" t="str"/>
      <x:c r="L972" s="143" t="str"/>
      <x:c r="M972" s="143" t="str"/>
      <x:c r="N972" s="143" t="str"/>
      <x:c r="O972" s="143" t="str"/>
      <x:c r="P972" s="143" t="str">
        <x:v>Context-dependent</x:v>
      </x:c>
      <x:c r="Q972" s="143" t="str">
        <x:v>Discovery; indicator selection; cross-registry comparison; source metadata retrieval</x:v>
      </x:c>
      <x:c r="R972" s="143" t="str">
        <x:v>This is a source-specific catalogue manifestation. Do not assume equivalence with similarly named records until a methodological crosswalk is validated.</x:v>
      </x:c>
      <x:c r="S972" s="143" t="str">
        <x:v>UNICEF Indicator Data Warehouse</x:v>
      </x:c>
      <x:c r="T972" s="143" t="str">
        <x:v>UNICEF</x:v>
      </x:c>
      <x:c r="U972" s="143" t="str">
        <x:v>https://data.unicef.org/indicator-profiles/</x:v>
      </x:c>
      <x:c r="V972" s="143" t="n">
        <x:v>5</x:v>
      </x:c>
      <x:c r="W972" s="143" t="n">
        <x:v>5</x:v>
      </x:c>
      <x:c r="X972" s="143" t="str">
        <x:v>REPORTED_NUMBER_OF_PREGNANT_WOMEN_PRESENTING_AT_ANTENATAL_CLINICS_ANC_WHO_WERE_T</x:v>
      </x:c>
      <x:c r="Y972" s="143" t="str">
        <x:v>Unmapped</x:v>
      </x:c>
      <x:c r="Z972" s="143" t="str">
        <x:v>Active</x:v>
      </x:c>
      <x:c r="AA972" s="225" t="str">
        <x:v>2026-08-24</x:v>
      </x:c>
      <x:c r="AB972" s="143" t="str">
        <x:v>Source catalogue</x:v>
      </x:c>
      <x:c r="AC972" s="143" t="str">
        <x:v>UNICEF_DW</x:v>
      </x:c>
      <x:c r="AD972" s="143" t="str">
        <x:v>English</x:v>
      </x:c>
      <x:c r="AE972" s="143" t="str">
        <x:v>A</x:v>
      </x:c>
      <x:c r="AF972" s="243" t="b">
        <x:v>1</x:v>
      </x:c>
      <x:c r="AG972" s="143" t="n">
        <x:v>44</x:v>
      </x:c>
      <x:c r="AH972" s="143" t="str">
        <x:v>Service delivery</x:v>
      </x:c>
      <x:c r="AI972" s="143" t="str">
        <x:v>Service delivery</x:v>
      </x:c>
      <x:c r="AJ972" s="143" t="str">
        <x:v>Rule-based analytical mapping to the WHO health-system building-block framework; not assigned by the source custodian.</x:v>
      </x:c>
      <x:c r="AK972" s="143"/>
      <x:c r="AL972" s="143"/>
      <x:c r="AM972" s="143"/>
      <x:c r="AN972" s="143"/>
      <x:c r="AO972" s="143"/>
      <x:c r="AP972" s="143"/>
      <x:c r="AQ972" s="143"/>
      <x:c r="AR972" s="143"/>
      <x:c r="AS972" s="143"/>
      <x:c r="AT972" s="143"/>
      <x:c r="AU972" s="143"/>
      <x:c r="AV972" s="143"/>
      <x:c r="AW972" s="143"/>
      <x:c r="AX972" s="143"/>
      <x:c r="AY972" s="143"/>
      <x:c r="AZ972" s="143"/>
      <x:c r="BA972" s="143"/>
      <x:c r="BB972" s="143"/>
      <x:c r="BC972" s="143"/>
      <x:c r="BD972" s="143"/>
      <x:c r="BE972" s="143"/>
      <x:c r="BF972" s="143"/>
      <x:c r="BG972" s="143"/>
      <x:c r="BH972" s="143"/>
      <x:c r="BI972" s="313"/>
      <x:c r="BJ972" s="313"/>
      <x:c r="BK972" s="313"/>
      <x:c r="BL972" s="313"/>
      <x:c r="BM972" s="392"/>
      <x:c r="BN972" s="392" t="str">
        <x:v>Not specified</x:v>
      </x:c>
      <x:c r="BO972" s="392" t="str">
        <x:v>Consult authoritative metadata</x:v>
      </x:c>
      <x:c r="BP972" s="392" t="str">
        <x:v>Not supplied in catalogue record</x:v>
      </x:c>
      <x:c r="BQ972" s="392" t="str">
        <x:v>Reported number of pregnant women presenting at antenatal clinics (ANC) who were tested for HIV or already knew their HIV positive status. Denominator population: Not supplied in catalogue record.</x:v>
      </x:c>
      <x:c r="BR972" s="392"/>
      <x:c r="BS972" s="392"/>
      <x:c r="BT972" s="392" t="str"/>
      <x:c r="BU972" s="392"/>
      <x:c r="BV972" s="392"/>
    </x:row>
    <x:row r="973">
      <x:c r="A973" s="142" t="str">
        <x:v>UNICEF-00261</x:v>
      </x:c>
      <x:c r="B973" s="143" t="str">
        <x:v>Per cent of pregnant women presenting at ANC who were tested for HIV or already knew their HIV positive status</x:v>
      </x:c>
      <x:c r="C973" s="143" t="str">
        <x:v>Maternal, newborn and reproductive health</x:v>
      </x:c>
      <x:c r="D973" s="143" t="str">
        <x:v>UNICEF family HIV_AIDS</x:v>
      </x:c>
      <x:c r="E973" s="143" t="str">
        <x:v>Unclassified</x:v>
      </x:c>
      <x:c r="F973" s="143" t="str">
        <x:v>HVA_PMTCT_TEST_CVG</x:v>
      </x:c>
      <x:c r="G973" s="143" t="str">
        <x:v>Per cent of pregnant women presenting at antenatal care who were tested for HIV or already knew their HIV positive status</x:v>
      </x:c>
      <x:c r="H973" s="143" t="str">
        <x:v>Not supplied in catalogue record</x:v>
      </x:c>
      <x:c r="I973" s="143" t="str">
        <x:v>Not supplied in catalogue record</x:v>
      </x:c>
      <x:c r="J973" s="143" t="str">
        <x:v>Consult authoritative metadata</x:v>
      </x:c>
      <x:c r="K973" s="143" t="str"/>
      <x:c r="L973" s="143" t="str"/>
      <x:c r="M973" s="143" t="str"/>
      <x:c r="N973" s="143" t="str"/>
      <x:c r="O973" s="143" t="str"/>
      <x:c r="P973" s="143" t="str">
        <x:v>Context-dependent</x:v>
      </x:c>
      <x:c r="Q973" s="143" t="str">
        <x:v>Discovery; indicator selection; cross-registry comparison; source metadata retrieval</x:v>
      </x:c>
      <x:c r="R973" s="143" t="str">
        <x:v>This is a source-specific catalogue manifestation. Do not assume equivalence with similarly named records until a methodological crosswalk is validated.</x:v>
      </x:c>
      <x:c r="S973" s="143" t="str">
        <x:v>UNICEF Indicator Data Warehouse</x:v>
      </x:c>
      <x:c r="T973" s="143" t="str">
        <x:v>UNICEF</x:v>
      </x:c>
      <x:c r="U973" s="143" t="str">
        <x:v>https://data.unicef.org/indicator-profiles/</x:v>
      </x:c>
      <x:c r="V973" s="143" t="n">
        <x:v>5</x:v>
      </x:c>
      <x:c r="W973" s="143" t="n">
        <x:v>5</x:v>
      </x:c>
      <x:c r="X973" s="143" t="str">
        <x:v>PER_CENT_OF_PREGNANT_WOMEN_PRESENTING_AT_ANC_WHO_WERE_TESTED_FOR_HIV_OR_ALREADY_</x:v>
      </x:c>
      <x:c r="Y973" s="143" t="str">
        <x:v>Unmapped</x:v>
      </x:c>
      <x:c r="Z973" s="143" t="str">
        <x:v>Active</x:v>
      </x:c>
      <x:c r="AA973" s="225" t="str">
        <x:v>2026-08-24</x:v>
      </x:c>
      <x:c r="AB973" s="143" t="str">
        <x:v>Source catalogue</x:v>
      </x:c>
      <x:c r="AC973" s="143" t="str">
        <x:v>UNICEF_DW</x:v>
      </x:c>
      <x:c r="AD973" s="143" t="str">
        <x:v>English</x:v>
      </x:c>
      <x:c r="AE973" s="143" t="str">
        <x:v>B</x:v>
      </x:c>
      <x:c r="AF973" s="243" t="b">
        <x:v>1</x:v>
      </x:c>
      <x:c r="AG973" s="143" t="n">
        <x:v>44</x:v>
      </x:c>
      <x:c r="AH973" s="143" t="str">
        <x:v>Service delivery</x:v>
      </x:c>
      <x:c r="AI973" s="143" t="str">
        <x:v>Service delivery</x:v>
      </x:c>
      <x:c r="AJ973" s="143" t="str">
        <x:v>Rule-based analytical mapping to the WHO health-system building-block framework; not assigned by the source custodian.</x:v>
      </x:c>
      <x:c r="AK973" s="143"/>
      <x:c r="AL973" s="143"/>
      <x:c r="AM973" s="143"/>
      <x:c r="AN973" s="143"/>
      <x:c r="AO973" s="143"/>
      <x:c r="AP973" s="143"/>
      <x:c r="AQ973" s="143"/>
      <x:c r="AR973" s="143"/>
      <x:c r="AS973" s="143"/>
      <x:c r="AT973" s="143"/>
      <x:c r="AU973" s="143"/>
      <x:c r="AV973" s="143"/>
      <x:c r="AW973" s="143"/>
      <x:c r="AX973" s="143"/>
      <x:c r="AY973" s="143"/>
      <x:c r="AZ973" s="143"/>
      <x:c r="BA973" s="143"/>
      <x:c r="BB973" s="143"/>
      <x:c r="BC973" s="143"/>
      <x:c r="BD973" s="143"/>
      <x:c r="BE973" s="143"/>
      <x:c r="BF973" s="143"/>
      <x:c r="BG973" s="143"/>
      <x:c r="BH973" s="143"/>
      <x:c r="BI973" s="313"/>
      <x:c r="BJ973" s="313"/>
      <x:c r="BK973" s="313"/>
      <x:c r="BL973" s="313"/>
      <x:c r="BM973" s="392"/>
      <x:c r="BN973" s="392" t="str">
        <x:v>Not specified</x:v>
      </x:c>
      <x:c r="BO973" s="392" t="str">
        <x:v>Consult authoritative metadata</x:v>
      </x:c>
      <x:c r="BP973" s="392" t="str">
        <x:v>Not supplied in catalogue record</x:v>
      </x:c>
      <x:c r="BQ973" s="392" t="str">
        <x:v>Per cent of pregnant women presenting at antenatal care who were tested for HIV or already knew their HIV positive status. Denominator population: Not supplied in catalogue record.</x:v>
      </x:c>
      <x:c r="BR973" s="392"/>
      <x:c r="BS973" s="392"/>
      <x:c r="BT973" s="392" t="str"/>
      <x:c r="BU973" s="392"/>
      <x:c r="BV973" s="392"/>
    </x:row>
    <x:row r="974">
      <x:c r="A974" s="142" t="str">
        <x:v>UNICEF-00262</x:v>
      </x:c>
      <x:c r="B974" s="143" t="str">
        <x:v>Reported number of pregnant women presenting at antenatal clinics (ANC) who were tested for HIV or already knew their HIV positive status</x:v>
      </x:c>
      <x:c r="C974" s="143" t="str">
        <x:v>Maternal, newborn and reproductive health</x:v>
      </x:c>
      <x:c r="D974" s="143" t="str">
        <x:v>UNICEF family HIV_AIDS</x:v>
      </x:c>
      <x:c r="E974" s="143" t="str">
        <x:v>Unclassified</x:v>
      </x:c>
      <x:c r="F974" s="143" t="str">
        <x:v>HVA_PMTCT_TEST_NUM</x:v>
      </x:c>
      <x:c r="G974" s="143" t="str">
        <x:v>Number of pregnant women attending antenatal clinics and/or having a facility-based delivery who were tested for HIV during pregnancy, or already knew they were HIV-positive</x:v>
      </x:c>
      <x:c r="H974" s="143" t="str">
        <x:v>Not supplied in catalogue record</x:v>
      </x:c>
      <x:c r="I974" s="143" t="str">
        <x:v>Not supplied in catalogue record</x:v>
      </x:c>
      <x:c r="J974" s="143" t="str">
        <x:v>Consult authoritative metadata</x:v>
      </x:c>
      <x:c r="K974" s="143" t="str"/>
      <x:c r="L974" s="143" t="str"/>
      <x:c r="M974" s="143" t="str"/>
      <x:c r="N974" s="143" t="str"/>
      <x:c r="O974" s="143" t="str"/>
      <x:c r="P974" s="143" t="str">
        <x:v>Context-dependent</x:v>
      </x:c>
      <x:c r="Q974" s="143" t="str">
        <x:v>Discovery; indicator selection; cross-registry comparison; source metadata retrieval</x:v>
      </x:c>
      <x:c r="R974" s="143" t="str">
        <x:v>This is a source-specific catalogue manifestation. Do not assume equivalence with similarly named records until a methodological crosswalk is validated.</x:v>
      </x:c>
      <x:c r="S974" s="143" t="str">
        <x:v>UNICEF Indicator Data Warehouse</x:v>
      </x:c>
      <x:c r="T974" s="143" t="str">
        <x:v>UNICEF</x:v>
      </x:c>
      <x:c r="U974" s="143" t="str">
        <x:v>https://data.unicef.org/indicator-profiles/</x:v>
      </x:c>
      <x:c r="V974" s="143" t="n">
        <x:v>5</x:v>
      </x:c>
      <x:c r="W974" s="143" t="n">
        <x:v>5</x:v>
      </x:c>
      <x:c r="X974" s="143" t="str">
        <x:v>REPORTED_NUMBER_OF_PREGNANT_WOMEN_PRESENTING_AT_ANTENATAL_CLINICS_ANC_WHO_WERE_T</x:v>
      </x:c>
      <x:c r="Y974" s="143" t="str">
        <x:v>Unmapped</x:v>
      </x:c>
      <x:c r="Z974" s="143" t="str">
        <x:v>Active</x:v>
      </x:c>
      <x:c r="AA974" s="225" t="str">
        <x:v>2026-08-24</x:v>
      </x:c>
      <x:c r="AB974" s="143" t="str">
        <x:v>Source catalogue</x:v>
      </x:c>
      <x:c r="AC974" s="143" t="str">
        <x:v>UNICEF_DW</x:v>
      </x:c>
      <x:c r="AD974" s="143" t="str">
        <x:v>English</x:v>
      </x:c>
      <x:c r="AE974" s="143" t="str">
        <x:v>B</x:v>
      </x:c>
      <x:c r="AF974" s="243" t="b">
        <x:v>1</x:v>
      </x:c>
      <x:c r="AG974" s="143" t="n">
        <x:v>44</x:v>
      </x:c>
      <x:c r="AH974" s="143" t="str">
        <x:v>Service delivery</x:v>
      </x:c>
      <x:c r="AI974" s="143" t="str">
        <x:v>Service delivery</x:v>
      </x:c>
      <x:c r="AJ974" s="143" t="str">
        <x:v>Rule-based analytical mapping to the WHO health-system building-block framework; not assigned by the source custodian.</x:v>
      </x:c>
      <x:c r="AK974" s="143"/>
      <x:c r="AL974" s="143"/>
      <x:c r="AM974" s="143"/>
      <x:c r="AN974" s="143"/>
      <x:c r="AO974" s="143"/>
      <x:c r="AP974" s="143"/>
      <x:c r="AQ974" s="143"/>
      <x:c r="AR974" s="143"/>
      <x:c r="AS974" s="143"/>
      <x:c r="AT974" s="143"/>
      <x:c r="AU974" s="143"/>
      <x:c r="AV974" s="143"/>
      <x:c r="AW974" s="143"/>
      <x:c r="AX974" s="143"/>
      <x:c r="AY974" s="143"/>
      <x:c r="AZ974" s="143"/>
      <x:c r="BA974" s="143"/>
      <x:c r="BB974" s="143"/>
      <x:c r="BC974" s="143"/>
      <x:c r="BD974" s="143"/>
      <x:c r="BE974" s="143"/>
      <x:c r="BF974" s="143"/>
      <x:c r="BG974" s="143"/>
      <x:c r="BH974" s="143"/>
      <x:c r="BI974" s="313"/>
      <x:c r="BJ974" s="313"/>
      <x:c r="BK974" s="313"/>
      <x:c r="BL974" s="313"/>
      <x:c r="BM974" s="392"/>
      <x:c r="BN974" s="392" t="str">
        <x:v>Not specified</x:v>
      </x:c>
      <x:c r="BO974" s="392" t="str">
        <x:v>Consult authoritative metadata</x:v>
      </x:c>
      <x:c r="BP974" s="392" t="str">
        <x:v>Not supplied in catalogue record</x:v>
      </x:c>
      <x:c r="BQ974" s="392" t="str">
        <x:v>Number of pregnant women attending antenatal clinics and/or having a facility-based delivery who were tested for HIV during pregnancy, or already knew they were HIV-positive. Denominator population: Not supplied in catalogue record.</x:v>
      </x:c>
      <x:c r="BR974" s="392"/>
      <x:c r="BS974" s="392"/>
      <x:c r="BT974" s="392" t="str"/>
      <x:c r="BU974" s="392"/>
      <x:c r="BV974" s="392"/>
    </x:row>
    <x:row r="975">
      <x:c r="A975" s="142" t="str">
        <x:v>UNICEF-00263</x:v>
      </x:c>
      <x:c r="B975" s="143" t="str">
        <x:v>Per cent of young people (aged 15-24 years) who had more than one sexual partner in the past 12 months reporting the use of a condom during their last sexual intercourse</x:v>
      </x:c>
      <x:c r="C975" s="143" t="str">
        <x:v>Health information systems and governance</x:v>
      </x:c>
      <x:c r="D975" s="143" t="str">
        <x:v>UNICEF family HIV_AIDS</x:v>
      </x:c>
      <x:c r="E975" s="143" t="str">
        <x:v>Unclassified</x:v>
      </x:c>
      <x:c r="F975" s="143" t="str">
        <x:v>HVA_PREV_CNDM_MULT</x:v>
      </x:c>
      <x:c r="G975" s="143" t="str">
        <x:v>Per cent of young people (aged 15-24 years) who had more than one sexual partner in the past 12 months reporting the use of a condom during their last sexual intercourse</x:v>
      </x:c>
      <x:c r="H975" s="143" t="str">
        <x:v>Not supplied in catalogue record</x:v>
      </x:c>
      <x:c r="I975" s="143" t="str">
        <x:v>Not supplied in catalogue record</x:v>
      </x:c>
      <x:c r="J975" s="143" t="str">
        <x:v>Consult authoritative metadata</x:v>
      </x:c>
      <x:c r="K975" s="143" t="str"/>
      <x:c r="L975" s="143" t="str"/>
      <x:c r="M975" s="143" t="str"/>
      <x:c r="N975" s="143" t="str"/>
      <x:c r="O975" s="143" t="str"/>
      <x:c r="P975" s="143" t="str">
        <x:v>Context-dependent</x:v>
      </x:c>
      <x:c r="Q975" s="143" t="str">
        <x:v>Discovery; indicator selection; cross-registry comparison; source metadata retrieval</x:v>
      </x:c>
      <x:c r="R975" s="143" t="str">
        <x:v>This is a source-specific catalogue manifestation. Do not assume equivalence with similarly named records until a methodological crosswalk is validated.</x:v>
      </x:c>
      <x:c r="S975" s="143" t="str">
        <x:v>UNICEF Indicator Data Warehouse</x:v>
      </x:c>
      <x:c r="T975" s="143" t="str">
        <x:v>UNICEF</x:v>
      </x:c>
      <x:c r="U975" s="143" t="str">
        <x:v>https://data.unicef.org/indicator-profiles/</x:v>
      </x:c>
      <x:c r="V975" s="143" t="n">
        <x:v>5</x:v>
      </x:c>
      <x:c r="W975" s="143" t="n">
        <x:v>5</x:v>
      </x:c>
      <x:c r="X975" s="143" t="str">
        <x:v>PER_CENT_OF_YOUNG_PEOPLE_AGED_15_24_YEARS_WHO_HAD_MORE_THAN_ONE_SEXUAL_PARTNER_I</x:v>
      </x:c>
      <x:c r="Y975" s="143" t="str">
        <x:v>Unmapped</x:v>
      </x:c>
      <x:c r="Z975" s="143" t="str">
        <x:v>Active</x:v>
      </x:c>
      <x:c r="AA975" s="225" t="str">
        <x:v>2026-08-24</x:v>
      </x:c>
      <x:c r="AB975" s="143" t="str">
        <x:v>Source catalogue</x:v>
      </x:c>
      <x:c r="AC975" s="143" t="str">
        <x:v>UNICEF_DW</x:v>
      </x:c>
      <x:c r="AD975" s="143" t="str">
        <x:v>English</x:v>
      </x:c>
      <x:c r="AE975" s="143" t="str">
        <x:v>A</x:v>
      </x:c>
      <x:c r="AF975" s="243" t="b">
        <x:v>1</x:v>
      </x:c>
      <x:c r="AG975" s="143" t="n">
        <x:v>44</x:v>
      </x:c>
      <x:c r="AH975" s="143" t="str">
        <x:v>Health information systems; Leadership and governance</x:v>
      </x:c>
      <x:c r="AI975" s="143" t="str">
        <x:v>Leadership and governance</x:v>
      </x:c>
      <x:c r="AJ975" s="143" t="str">
        <x:v>Rule-based analytical mapping to the WHO health-system building-block framework; not assigned by the source custodian.</x:v>
      </x:c>
      <x:c r="AK975" s="143"/>
      <x:c r="AL975" s="143"/>
      <x:c r="AM975" s="143"/>
      <x:c r="AN975" s="143"/>
      <x:c r="AO975" s="143"/>
      <x:c r="AP975" s="143"/>
      <x:c r="AQ975" s="143"/>
      <x:c r="AR975" s="143"/>
      <x:c r="AS975" s="143"/>
      <x:c r="AT975" s="143"/>
      <x:c r="AU975" s="143"/>
      <x:c r="AV975" s="143"/>
      <x:c r="AW975" s="143"/>
      <x:c r="AX975" s="143"/>
      <x:c r="AY975" s="143"/>
      <x:c r="AZ975" s="143"/>
      <x:c r="BA975" s="143"/>
      <x:c r="BB975" s="143"/>
      <x:c r="BC975" s="143"/>
      <x:c r="BD975" s="143"/>
      <x:c r="BE975" s="143"/>
      <x:c r="BF975" s="143"/>
      <x:c r="BG975" s="143"/>
      <x:c r="BH975" s="143"/>
      <x:c r="BI975" s="313"/>
      <x:c r="BJ975" s="313"/>
      <x:c r="BK975" s="313"/>
      <x:c r="BL975" s="313"/>
      <x:c r="BM975" s="392"/>
      <x:c r="BN975" s="392" t="str">
        <x:v>Not specified</x:v>
      </x:c>
      <x:c r="BO975" s="392" t="str">
        <x:v>Consult authoritative metadata</x:v>
      </x:c>
      <x:c r="BP975" s="392" t="str">
        <x:v>Not supplied in catalogue record</x:v>
      </x:c>
      <x:c r="BQ975" s="392" t="str">
        <x:v>Per cent of young people (aged 15-24 years) who had more than one sexual partner in the past 12 months reporting the use of a condom during their last sexual intercourse. Denominator population: Not supplied in catalogue record.</x:v>
      </x:c>
      <x:c r="BR975" s="392"/>
      <x:c r="BS975" s="392"/>
      <x:c r="BT975" s="392" t="str"/>
      <x:c r="BU975" s="392"/>
      <x:c r="BV975" s="392"/>
    </x:row>
    <x:row r="976">
      <x:c r="A976" s="142" t="str">
        <x:v>UNICEF-00264</x:v>
      </x:c>
      <x:c r="B976" s="143" t="str">
        <x:v>Per cent of young people (aged 15-24 years) who had sex with a non-marital, non-cohabitating partner in the past 12 months reporting the use of a condom during their last sexual intercourse</x:v>
      </x:c>
      <x:c r="C976" s="143" t="str">
        <x:v>Health information systems and governance</x:v>
      </x:c>
      <x:c r="D976" s="143" t="str">
        <x:v>UNICEF family HIV_AIDS</x:v>
      </x:c>
      <x:c r="E976" s="143" t="str">
        <x:v>Unclassified</x:v>
      </x:c>
      <x:c r="F976" s="143" t="str">
        <x:v>HVA_PREV_CNDM_REG</x:v>
      </x:c>
      <x:c r="G976" s="143" t="str">
        <x:v>Per cent of young people (aged 15-24 years) who had sex with a non-marital, non-cohabitating partner in the past 12 months reporting the use of a condom during their last sexual intercourse</x:v>
      </x:c>
      <x:c r="H976" s="143" t="str">
        <x:v>Not supplied in catalogue record</x:v>
      </x:c>
      <x:c r="I976" s="143" t="str">
        <x:v>Not supplied in catalogue record</x:v>
      </x:c>
      <x:c r="J976" s="143" t="str">
        <x:v>Consult authoritative metadata</x:v>
      </x:c>
      <x:c r="K976" s="143" t="str"/>
      <x:c r="L976" s="143" t="str"/>
      <x:c r="M976" s="143" t="str"/>
      <x:c r="N976" s="143" t="str"/>
      <x:c r="O976" s="143" t="str"/>
      <x:c r="P976" s="143" t="str">
        <x:v>Context-dependent</x:v>
      </x:c>
      <x:c r="Q976" s="143" t="str">
        <x:v>Discovery; indicator selection; cross-registry comparison; source metadata retrieval</x:v>
      </x:c>
      <x:c r="R976" s="143" t="str">
        <x:v>This is a source-specific catalogue manifestation. Do not assume equivalence with similarly named records until a methodological crosswalk is validated.</x:v>
      </x:c>
      <x:c r="S976" s="143" t="str">
        <x:v>UNICEF Indicator Data Warehouse</x:v>
      </x:c>
      <x:c r="T976" s="143" t="str">
        <x:v>UNICEF</x:v>
      </x:c>
      <x:c r="U976" s="143" t="str">
        <x:v>https://data.unicef.org/indicator-profiles/</x:v>
      </x:c>
      <x:c r="V976" s="143" t="n">
        <x:v>5</x:v>
      </x:c>
      <x:c r="W976" s="143" t="n">
        <x:v>5</x:v>
      </x:c>
      <x:c r="X976" s="143" t="str">
        <x:v>PER_CENT_OF_YOUNG_PEOPLE_AGED_15_24_YEARS_WHO_HAD_SEX_WITH_A_NON_MARITAL_NON_COH</x:v>
      </x:c>
      <x:c r="Y976" s="143" t="str">
        <x:v>Unmapped</x:v>
      </x:c>
      <x:c r="Z976" s="143" t="str">
        <x:v>Active</x:v>
      </x:c>
      <x:c r="AA976" s="225" t="str">
        <x:v>2026-08-24</x:v>
      </x:c>
      <x:c r="AB976" s="143" t="str">
        <x:v>Source catalogue</x:v>
      </x:c>
      <x:c r="AC976" s="143" t="str">
        <x:v>UNICEF_DW</x:v>
      </x:c>
      <x:c r="AD976" s="143" t="str">
        <x:v>English</x:v>
      </x:c>
      <x:c r="AE976" s="143" t="str">
        <x:v>A</x:v>
      </x:c>
      <x:c r="AF976" s="243" t="b">
        <x:v>1</x:v>
      </x:c>
      <x:c r="AG976" s="143" t="n">
        <x:v>44</x:v>
      </x:c>
      <x:c r="AH976" s="143" t="str">
        <x:v>Health information systems; Leadership and governance</x:v>
      </x:c>
      <x:c r="AI976" s="143" t="str">
        <x:v>Leadership and governance</x:v>
      </x:c>
      <x:c r="AJ976" s="143" t="str">
        <x:v>Rule-based analytical mapping to the WHO health-system building-block framework; not assigned by the source custodian.</x:v>
      </x:c>
      <x:c r="AK976" s="143"/>
      <x:c r="AL976" s="143"/>
      <x:c r="AM976" s="143"/>
      <x:c r="AN976" s="143"/>
      <x:c r="AO976" s="143"/>
      <x:c r="AP976" s="143"/>
      <x:c r="AQ976" s="143"/>
      <x:c r="AR976" s="143"/>
      <x:c r="AS976" s="143"/>
      <x:c r="AT976" s="143"/>
      <x:c r="AU976" s="143"/>
      <x:c r="AV976" s="143"/>
      <x:c r="AW976" s="143"/>
      <x:c r="AX976" s="143"/>
      <x:c r="AY976" s="143"/>
      <x:c r="AZ976" s="143"/>
      <x:c r="BA976" s="143"/>
      <x:c r="BB976" s="143"/>
      <x:c r="BC976" s="143"/>
      <x:c r="BD976" s="143"/>
      <x:c r="BE976" s="143"/>
      <x:c r="BF976" s="143"/>
      <x:c r="BG976" s="143"/>
      <x:c r="BH976" s="143"/>
      <x:c r="BI976" s="313"/>
      <x:c r="BJ976" s="313"/>
      <x:c r="BK976" s="313"/>
      <x:c r="BL976" s="313"/>
      <x:c r="BM976" s="392"/>
      <x:c r="BN976" s="392" t="str">
        <x:v>Not specified</x:v>
      </x:c>
      <x:c r="BO976" s="392" t="str">
        <x:v>Consult authoritative metadata</x:v>
      </x:c>
      <x:c r="BP976" s="392" t="str">
        <x:v>Not supplied in catalogue record</x:v>
      </x:c>
      <x:c r="BQ976" s="392" t="str">
        <x:v>Per cent of young people (aged 15-24 years) who had sex with a non-marital, non-cohabitating partner in the past 12 months reporting the use of a condom during their last sexual intercourse. Denominator population: Not supplied in catalogue record.</x:v>
      </x:c>
      <x:c r="BR976" s="392"/>
      <x:c r="BS976" s="392"/>
      <x:c r="BT976" s="392" t="str"/>
      <x:c r="BU976" s="392"/>
      <x:c r="BV976" s="392"/>
    </x:row>
    <x:row r="977">
      <x:c r="A977" s="142" t="str">
        <x:v>UNICEF-00265</x:v>
      </x:c>
      <x:c r="B977" s="143" t="str">
        <x:v>Per cent of young people (aged 15-24 years) with comprehensive, correct knowledge of HIV</x:v>
      </x:c>
      <x:c r="C977" s="143" t="str">
        <x:v>Communicable diseases</x:v>
      </x:c>
      <x:c r="D977" s="143" t="str">
        <x:v>UNICEF family HIV_AIDS</x:v>
      </x:c>
      <x:c r="E977" s="143" t="str">
        <x:v>Unclassified</x:v>
      </x:c>
      <x:c r="F977" s="143" t="str">
        <x:v>HVA_PREV_KNOW</x:v>
      </x:c>
      <x:c r="G977" s="143" t="str">
        <x:v>Per cent of young women and men 15-24 years old who correctly identify both ways of preventing the sexual transmission of HIV, know that a healthy-looking person can be HIV-positive and reject two most common misconceptions about HIV transmission</x:v>
      </x:c>
      <x:c r="H977" s="143" t="str">
        <x:v>Not supplied in catalogue record</x:v>
      </x:c>
      <x:c r="I977" s="143" t="str">
        <x:v>Not supplied in catalogue record</x:v>
      </x:c>
      <x:c r="J977" s="143" t="str">
        <x:v>Consult authoritative metadata</x:v>
      </x:c>
      <x:c r="K977" s="143" t="str"/>
      <x:c r="L977" s="143" t="str"/>
      <x:c r="M977" s="143" t="str"/>
      <x:c r="N977" s="143" t="str"/>
      <x:c r="O977" s="143" t="str"/>
      <x:c r="P977" s="143" t="str">
        <x:v>Context-dependent</x:v>
      </x:c>
      <x:c r="Q977" s="143" t="str">
        <x:v>Discovery; indicator selection; cross-registry comparison; source metadata retrieval</x:v>
      </x:c>
      <x:c r="R977" s="143" t="str">
        <x:v>This is a source-specific catalogue manifestation. Do not assume equivalence with similarly named records until a methodological crosswalk is validated.</x:v>
      </x:c>
      <x:c r="S977" s="143" t="str">
        <x:v>UNICEF Indicator Data Warehouse</x:v>
      </x:c>
      <x:c r="T977" s="143" t="str">
        <x:v>UNICEF</x:v>
      </x:c>
      <x:c r="U977" s="143" t="str">
        <x:v>https://data.unicef.org/indicator-profiles/</x:v>
      </x:c>
      <x:c r="V977" s="143" t="n">
        <x:v>5</x:v>
      </x:c>
      <x:c r="W977" s="143" t="n">
        <x:v>5</x:v>
      </x:c>
      <x:c r="X977" s="143" t="str">
        <x:v>PER_CENT_OF_YOUNG_PEOPLE_AGED_15_24_YEARS_WITH_COMPREHENSIVE_CORRECT_KNOWLEDGE_O</x:v>
      </x:c>
      <x:c r="Y977" s="143" t="str">
        <x:v>Unmapped</x:v>
      </x:c>
      <x:c r="Z977" s="143" t="str">
        <x:v>Active</x:v>
      </x:c>
      <x:c r="AA977" s="225" t="str">
        <x:v>2026-08-24</x:v>
      </x:c>
      <x:c r="AB977" s="143" t="str">
        <x:v>Source catalogue</x:v>
      </x:c>
      <x:c r="AC977" s="143" t="str">
        <x:v>UNICEF_DW</x:v>
      </x:c>
      <x:c r="AD977" s="143" t="str">
        <x:v>English</x:v>
      </x:c>
      <x:c r="AE977" s="143" t="str">
        <x:v>B</x:v>
      </x:c>
      <x:c r="AF977" s="243" t="b">
        <x:v>1</x:v>
      </x:c>
      <x:c r="AG977" s="143" t="n">
        <x:v>44</x:v>
      </x:c>
      <x:c r="AH977" s="143" t="str">
        <x:v>Service delivery</x:v>
      </x:c>
      <x:c r="AI977" s="143" t="str">
        <x:v>Service delivery</x:v>
      </x:c>
      <x:c r="AJ977" s="143" t="str">
        <x:v>Rule-based analytical mapping to the WHO health-system building-block framework; not assigned by the source custodian.</x:v>
      </x:c>
      <x:c r="AK977" s="143"/>
      <x:c r="AL977" s="143"/>
      <x:c r="AM977" s="143"/>
      <x:c r="AN977" s="143"/>
      <x:c r="AO977" s="143"/>
      <x:c r="AP977" s="143"/>
      <x:c r="AQ977" s="143"/>
      <x:c r="AR977" s="143"/>
      <x:c r="AS977" s="143"/>
      <x:c r="AT977" s="143"/>
      <x:c r="AU977" s="143"/>
      <x:c r="AV977" s="143"/>
      <x:c r="AW977" s="143"/>
      <x:c r="AX977" s="143"/>
      <x:c r="AY977" s="143"/>
      <x:c r="AZ977" s="143"/>
      <x:c r="BA977" s="143"/>
      <x:c r="BB977" s="143"/>
      <x:c r="BC977" s="143"/>
      <x:c r="BD977" s="143"/>
      <x:c r="BE977" s="143"/>
      <x:c r="BF977" s="143"/>
      <x:c r="BG977" s="143"/>
      <x:c r="BH977" s="143"/>
      <x:c r="BI977" s="313"/>
      <x:c r="BJ977" s="313"/>
      <x:c r="BK977" s="313"/>
      <x:c r="BL977" s="313"/>
      <x:c r="BM977" s="392"/>
      <x:c r="BN977" s="392" t="str">
        <x:v>Not specified</x:v>
      </x:c>
      <x:c r="BO977" s="392" t="str">
        <x:v>Consult authoritative metadata</x:v>
      </x:c>
      <x:c r="BP977" s="392" t="str">
        <x:v>Not supplied in catalogue record</x:v>
      </x:c>
      <x:c r="BQ977" s="392" t="str">
        <x:v>Per cent of young women and men 15-24 years old who correctly identify both ways of preventing the sexual transmission of HIV, know that a healthy-looking person can be HIV-positive and reject two most common misconceptions about HIV transmission. Denominator population: Not supplied in catalogue record.</x:v>
      </x:c>
      <x:c r="BR977" s="392"/>
      <x:c r="BS977" s="392"/>
      <x:c r="BT977" s="392" t="str"/>
      <x:c r="BU977" s="392"/>
      <x:c r="BV977" s="392"/>
    </x:row>
    <x:row r="978">
      <x:c r="A978" s="142" t="str">
        <x:v>UNICEF-00266</x:v>
      </x:c>
      <x:c r="B978" s="143" t="str">
        <x:v>Per cent of young people (aged 15-24 years) who know a place to get tested for HIV</x:v>
      </x:c>
      <x:c r="C978" s="143" t="str">
        <x:v>Communicable diseases</x:v>
      </x:c>
      <x:c r="D978" s="143" t="str">
        <x:v>UNICEF family HIV_AIDS</x:v>
      </x:c>
      <x:c r="E978" s="143" t="str">
        <x:v>Unclassified</x:v>
      </x:c>
      <x:c r="F978" s="143" t="str">
        <x:v>HVA_PREV_KNOW_TEST</x:v>
      </x:c>
      <x:c r="G978" s="143" t="str">
        <x:v>Per cent of young people (aged 15-24 years) who know a place to get tested for HIV</x:v>
      </x:c>
      <x:c r="H978" s="143" t="str">
        <x:v>Not supplied in catalogue record</x:v>
      </x:c>
      <x:c r="I978" s="143" t="str">
        <x:v>Not supplied in catalogue record</x:v>
      </x:c>
      <x:c r="J978" s="143" t="str">
        <x:v>Consult authoritative metadata</x:v>
      </x:c>
      <x:c r="K978" s="143" t="str"/>
      <x:c r="L978" s="143" t="str"/>
      <x:c r="M978" s="143" t="str"/>
      <x:c r="N978" s="143" t="str"/>
      <x:c r="O978" s="143" t="str"/>
      <x:c r="P978" s="143" t="str">
        <x:v>Context-dependent</x:v>
      </x:c>
      <x:c r="Q978" s="143" t="str">
        <x:v>Discovery; indicator selection; cross-registry comparison; source metadata retrieval</x:v>
      </x:c>
      <x:c r="R978" s="143" t="str">
        <x:v>This is a source-specific catalogue manifestation. Do not assume equivalence with similarly named records until a methodological crosswalk is validated.</x:v>
      </x:c>
      <x:c r="S978" s="143" t="str">
        <x:v>UNICEF Indicator Data Warehouse</x:v>
      </x:c>
      <x:c r="T978" s="143" t="str">
        <x:v>UNICEF</x:v>
      </x:c>
      <x:c r="U978" s="143" t="str">
        <x:v>https://data.unicef.org/indicator-profiles/</x:v>
      </x:c>
      <x:c r="V978" s="143" t="n">
        <x:v>5</x:v>
      </x:c>
      <x:c r="W978" s="143" t="n">
        <x:v>5</x:v>
      </x:c>
      <x:c r="X978" s="143" t="str">
        <x:v>PER_CENT_OF_YOUNG_PEOPLE_AGED_15_24_YEARS_WHO_KNOW_A_PLACE_TO_GET_TESTED_FOR_HIV</x:v>
      </x:c>
      <x:c r="Y978" s="143" t="str">
        <x:v>Unmapped</x:v>
      </x:c>
      <x:c r="Z978" s="143" t="str">
        <x:v>Active</x:v>
      </x:c>
      <x:c r="AA978" s="225" t="str">
        <x:v>2026-08-24</x:v>
      </x:c>
      <x:c r="AB978" s="143" t="str">
        <x:v>Source catalogue</x:v>
      </x:c>
      <x:c r="AC978" s="143" t="str">
        <x:v>UNICEF_DW</x:v>
      </x:c>
      <x:c r="AD978" s="143" t="str">
        <x:v>English</x:v>
      </x:c>
      <x:c r="AE978" s="143" t="str">
        <x:v>A</x:v>
      </x:c>
      <x:c r="AF978" s="243" t="b">
        <x:v>1</x:v>
      </x:c>
      <x:c r="AG978" s="143" t="n">
        <x:v>44</x:v>
      </x:c>
      <x:c r="AH978" s="143" t="str">
        <x:v>Service delivery</x:v>
      </x:c>
      <x:c r="AI978" s="143" t="str">
        <x:v>Service delivery</x:v>
      </x:c>
      <x:c r="AJ978" s="143" t="str">
        <x:v>Rule-based analytical mapping to the WHO health-system building-block framework; not assigned by the source custodian.</x:v>
      </x:c>
      <x:c r="AK978" s="143"/>
      <x:c r="AL978" s="143"/>
      <x:c r="AM978" s="143"/>
      <x:c r="AN978" s="143"/>
      <x:c r="AO978" s="143"/>
      <x:c r="AP978" s="143"/>
      <x:c r="AQ978" s="143"/>
      <x:c r="AR978" s="143"/>
      <x:c r="AS978" s="143"/>
      <x:c r="AT978" s="143"/>
      <x:c r="AU978" s="143"/>
      <x:c r="AV978" s="143"/>
      <x:c r="AW978" s="143"/>
      <x:c r="AX978" s="143"/>
      <x:c r="AY978" s="143"/>
      <x:c r="AZ978" s="143"/>
      <x:c r="BA978" s="143"/>
      <x:c r="BB978" s="143"/>
      <x:c r="BC978" s="143"/>
      <x:c r="BD978" s="143"/>
      <x:c r="BE978" s="143"/>
      <x:c r="BF978" s="143"/>
      <x:c r="BG978" s="143"/>
      <x:c r="BH978" s="143"/>
      <x:c r="BI978" s="313"/>
      <x:c r="BJ978" s="313"/>
      <x:c r="BK978" s="313"/>
      <x:c r="BL978" s="313"/>
      <x:c r="BM978" s="392"/>
      <x:c r="BN978" s="392" t="str">
        <x:v>Not specified</x:v>
      </x:c>
      <x:c r="BO978" s="392" t="str">
        <x:v>Consult authoritative metadata</x:v>
      </x:c>
      <x:c r="BP978" s="392" t="str">
        <x:v>Not supplied in catalogue record</x:v>
      </x:c>
      <x:c r="BQ978" s="392" t="str">
        <x:v>Per cent of young people (aged 15-24 years) who know a place to get tested for HIV. Denominator population: Not supplied in catalogue record.</x:v>
      </x:c>
      <x:c r="BR978" s="392"/>
      <x:c r="BS978" s="392"/>
      <x:c r="BT978" s="392" t="str"/>
      <x:c r="BU978" s="392"/>
      <x:c r="BV978" s="392"/>
    </x:row>
    <x:row r="979">
      <x:c r="A979" s="142" t="str">
        <x:v>UNICEF-00267</x:v>
      </x:c>
      <x:c r="B979" s="143" t="str">
        <x:v>Per cent of people (aged 15-49 years) expressing discriminatory attitudes towards people living with HIV</x:v>
      </x:c>
      <x:c r="C979" s="143" t="str">
        <x:v>Communicable diseases</x:v>
      </x:c>
      <x:c r="D979" s="143" t="str">
        <x:v>UNICEF family HIV_AIDS</x:v>
      </x:c>
      <x:c r="E979" s="143" t="str">
        <x:v>Unclassified</x:v>
      </x:c>
      <x:c r="F979" s="143" t="str">
        <x:v>HVA_PREV_STIGMA</x:v>
      </x:c>
      <x:c r="G979" s="143" t="str">
        <x:v>Per cent of people (aged 15-49) who respond no to either of two questions relating to HIV stigma: 1) Would you buy fresh vegetables from a shopkeeper or vendor if you knew that this person had HIV? 2) Do you think that children living with HIV should be able to attend school with children who are HIV negative?</x:v>
      </x:c>
      <x:c r="H979" s="143" t="str">
        <x:v>Not supplied in catalogue record</x:v>
      </x:c>
      <x:c r="I979" s="143" t="str">
        <x:v>Not supplied in catalogue record</x:v>
      </x:c>
      <x:c r="J979" s="143" t="str">
        <x:v>Consult authoritative metadata</x:v>
      </x:c>
      <x:c r="K979" s="143" t="str"/>
      <x:c r="L979" s="143" t="str"/>
      <x:c r="M979" s="143" t="str"/>
      <x:c r="N979" s="143" t="str"/>
      <x:c r="O979" s="143" t="str"/>
      <x:c r="P979" s="143" t="str">
        <x:v>Context-dependent</x:v>
      </x:c>
      <x:c r="Q979" s="143" t="str">
        <x:v>Discovery; indicator selection; cross-registry comparison; source metadata retrieval</x:v>
      </x:c>
      <x:c r="R979" s="143" t="str">
        <x:v>This is a source-specific catalogue manifestation. Do not assume equivalence with similarly named records until a methodological crosswalk is validated.</x:v>
      </x:c>
      <x:c r="S979" s="143" t="str">
        <x:v>UNICEF Indicator Data Warehouse</x:v>
      </x:c>
      <x:c r="T979" s="143" t="str">
        <x:v>UNICEF</x:v>
      </x:c>
      <x:c r="U979" s="143" t="str">
        <x:v>https://data.unicef.org/indicator-profiles/</x:v>
      </x:c>
      <x:c r="V979" s="143" t="n">
        <x:v>5</x:v>
      </x:c>
      <x:c r="W979" s="143" t="n">
        <x:v>5</x:v>
      </x:c>
      <x:c r="X979" s="143" t="str">
        <x:v>PER_CENT_OF_PEOPLE_AGED_15_49_YEARS_EXPRESSING_DISCRIMINATORY_ATTITUDES_TOWARDS_</x:v>
      </x:c>
      <x:c r="Y979" s="143" t="str">
        <x:v>Unmapped</x:v>
      </x:c>
      <x:c r="Z979" s="143" t="str">
        <x:v>Active</x:v>
      </x:c>
      <x:c r="AA979" s="225" t="str">
        <x:v>2026-08-24</x:v>
      </x:c>
      <x:c r="AB979" s="143" t="str">
        <x:v>Source catalogue</x:v>
      </x:c>
      <x:c r="AC979" s="143" t="str">
        <x:v>UNICEF_DW</x:v>
      </x:c>
      <x:c r="AD979" s="143" t="str">
        <x:v>English</x:v>
      </x:c>
      <x:c r="AE979" s="143" t="str">
        <x:v>B</x:v>
      </x:c>
      <x:c r="AF979" s="243" t="b">
        <x:v>1</x:v>
      </x:c>
      <x:c r="AG979" s="143" t="n">
        <x:v>44</x:v>
      </x:c>
      <x:c r="AH979" s="143" t="str">
        <x:v>Service delivery</x:v>
      </x:c>
      <x:c r="AI979" s="143" t="str">
        <x:v>Service delivery</x:v>
      </x:c>
      <x:c r="AJ979" s="143" t="str">
        <x:v>Rule-based analytical mapping to the WHO health-system building-block framework; not assigned by the source custodian.</x:v>
      </x:c>
      <x:c r="AK979" s="143"/>
      <x:c r="AL979" s="143"/>
      <x:c r="AM979" s="143"/>
      <x:c r="AN979" s="143"/>
      <x:c r="AO979" s="143"/>
      <x:c r="AP979" s="143"/>
      <x:c r="AQ979" s="143"/>
      <x:c r="AR979" s="143"/>
      <x:c r="AS979" s="143"/>
      <x:c r="AT979" s="143"/>
      <x:c r="AU979" s="143"/>
      <x:c r="AV979" s="143"/>
      <x:c r="AW979" s="143"/>
      <x:c r="AX979" s="143"/>
      <x:c r="AY979" s="143"/>
      <x:c r="AZ979" s="143"/>
      <x:c r="BA979" s="143"/>
      <x:c r="BB979" s="143"/>
      <x:c r="BC979" s="143"/>
      <x:c r="BD979" s="143"/>
      <x:c r="BE979" s="143"/>
      <x:c r="BF979" s="143"/>
      <x:c r="BG979" s="143"/>
      <x:c r="BH979" s="143"/>
      <x:c r="BI979" s="313"/>
      <x:c r="BJ979" s="313"/>
      <x:c r="BK979" s="313"/>
      <x:c r="BL979" s="313"/>
      <x:c r="BM979" s="392"/>
      <x:c r="BN979" s="392" t="str">
        <x:v>Not specified</x:v>
      </x:c>
      <x:c r="BO979" s="392" t="str">
        <x:v>Consult authoritative metadata</x:v>
      </x:c>
      <x:c r="BP979" s="392" t="str">
        <x:v>Not supplied in catalogue record</x:v>
      </x:c>
      <x:c r="BQ979" s="392" t="str">
        <x:v>Per cent of people (aged 15-49) who respond no to either of two questions relating to HIV stigma: 1) Would you buy fresh vegetables from a shopkeeper or vendor if you knew that this person had HIV? 2) Do you think that children living with HIV should be able to attend school with children who are HIV negative? Denominator population: Not supplied in catalogue record.</x:v>
      </x:c>
      <x:c r="BR979" s="392"/>
      <x:c r="BS979" s="392"/>
      <x:c r="BT979" s="392" t="str"/>
      <x:c r="BU979" s="392"/>
      <x:c r="BV979" s="392"/>
    </x:row>
    <x:row r="980">
      <x:c r="A980" s="142" t="str">
        <x:v>UNICEF-00268</x:v>
      </x:c>
      <x:c r="B980" s="143" t="str">
        <x:v>Per cent of young people (aged 15-24 years) who have ever been tested for HIV and received the result of the last test</x:v>
      </x:c>
      <x:c r="C980" s="143" t="str">
        <x:v>Communicable diseases</x:v>
      </x:c>
      <x:c r="D980" s="143" t="str">
        <x:v>UNICEF family HIV_AIDS</x:v>
      </x:c>
      <x:c r="E980" s="143" t="str">
        <x:v>Unclassified</x:v>
      </x:c>
      <x:c r="F980" s="143" t="str">
        <x:v>HVA_PREV_TEST_RES</x:v>
      </x:c>
      <x:c r="G980" s="143" t="str">
        <x:v>Per cent of young people (aged 15-24 years) who have ever been tested for HIV and received the result of the last test</x:v>
      </x:c>
      <x:c r="H980" s="143" t="str">
        <x:v>Not supplied in catalogue record</x:v>
      </x:c>
      <x:c r="I980" s="143" t="str">
        <x:v>Not supplied in catalogue record</x:v>
      </x:c>
      <x:c r="J980" s="143" t="str">
        <x:v>Consult authoritative metadata</x:v>
      </x:c>
      <x:c r="K980" s="143" t="str"/>
      <x:c r="L980" s="143" t="str"/>
      <x:c r="M980" s="143" t="str"/>
      <x:c r="N980" s="143" t="str"/>
      <x:c r="O980" s="143" t="str"/>
      <x:c r="P980" s="143" t="str">
        <x:v>Context-dependent</x:v>
      </x:c>
      <x:c r="Q980" s="143" t="str">
        <x:v>Discovery; indicator selection; cross-registry comparison; source metadata retrieval</x:v>
      </x:c>
      <x:c r="R980" s="143" t="str">
        <x:v>This is a source-specific catalogue manifestation. Do not assume equivalence with similarly named records until a methodological crosswalk is validated.</x:v>
      </x:c>
      <x:c r="S980" s="143" t="str">
        <x:v>UNICEF Indicator Data Warehouse</x:v>
      </x:c>
      <x:c r="T980" s="143" t="str">
        <x:v>UNICEF</x:v>
      </x:c>
      <x:c r="U980" s="143" t="str">
        <x:v>https://data.unicef.org/indicator-profiles/</x:v>
      </x:c>
      <x:c r="V980" s="143" t="n">
        <x:v>5</x:v>
      </x:c>
      <x:c r="W980" s="143" t="n">
        <x:v>5</x:v>
      </x:c>
      <x:c r="X980" s="143" t="str">
        <x:v>PER_CENT_OF_YOUNG_PEOPLE_AGED_15_24_YEARS_WHO_HAVE_EVER_BEEN_TESTED_FOR_HIV_AND_</x:v>
      </x:c>
      <x:c r="Y980" s="143" t="str">
        <x:v>Unmapped</x:v>
      </x:c>
      <x:c r="Z980" s="143" t="str">
        <x:v>Active</x:v>
      </x:c>
      <x:c r="AA980" s="225" t="str">
        <x:v>2026-08-24</x:v>
      </x:c>
      <x:c r="AB980" s="143" t="str">
        <x:v>Source catalogue</x:v>
      </x:c>
      <x:c r="AC980" s="143" t="str">
        <x:v>UNICEF_DW</x:v>
      </x:c>
      <x:c r="AD980" s="143" t="str">
        <x:v>English</x:v>
      </x:c>
      <x:c r="AE980" s="143" t="str">
        <x:v>A</x:v>
      </x:c>
      <x:c r="AF980" s="243" t="b">
        <x:v>1</x:v>
      </x:c>
      <x:c r="AG980" s="143" t="n">
        <x:v>44</x:v>
      </x:c>
      <x:c r="AH980" s="143" t="str">
        <x:v>Service delivery</x:v>
      </x:c>
      <x:c r="AI980" s="143" t="str">
        <x:v>Service delivery</x:v>
      </x:c>
      <x:c r="AJ980" s="143" t="str">
        <x:v>Rule-based analytical mapping to the WHO health-system building-block framework; not assigned by the source custodian.</x:v>
      </x:c>
      <x:c r="AK980" s="143"/>
      <x:c r="AL980" s="143"/>
      <x:c r="AM980" s="143"/>
      <x:c r="AN980" s="143"/>
      <x:c r="AO980" s="143"/>
      <x:c r="AP980" s="143"/>
      <x:c r="AQ980" s="143"/>
      <x:c r="AR980" s="143"/>
      <x:c r="AS980" s="143"/>
      <x:c r="AT980" s="143"/>
      <x:c r="AU980" s="143"/>
      <x:c r="AV980" s="143"/>
      <x:c r="AW980" s="143"/>
      <x:c r="AX980" s="143"/>
      <x:c r="AY980" s="143"/>
      <x:c r="AZ980" s="143"/>
      <x:c r="BA980" s="143"/>
      <x:c r="BB980" s="143"/>
      <x:c r="BC980" s="143"/>
      <x:c r="BD980" s="143"/>
      <x:c r="BE980" s="143"/>
      <x:c r="BF980" s="143"/>
      <x:c r="BG980" s="143"/>
      <x:c r="BH980" s="143"/>
      <x:c r="BI980" s="313"/>
      <x:c r="BJ980" s="313"/>
      <x:c r="BK980" s="313"/>
      <x:c r="BL980" s="313"/>
      <x:c r="BM980" s="392"/>
      <x:c r="BN980" s="392" t="str">
        <x:v>Not specified</x:v>
      </x:c>
      <x:c r="BO980" s="392" t="str">
        <x:v>Consult authoritative metadata</x:v>
      </x:c>
      <x:c r="BP980" s="392" t="str">
        <x:v>Not supplied in catalogue record</x:v>
      </x:c>
      <x:c r="BQ980" s="392" t="str">
        <x:v>Per cent of young people (aged 15-24 years) who have ever been tested for HIV and received the result of the last test. Denominator population: Not supplied in catalogue record.</x:v>
      </x:c>
      <x:c r="BR980" s="392"/>
      <x:c r="BS980" s="392"/>
      <x:c r="BT980" s="392" t="str"/>
      <x:c r="BU980" s="392"/>
      <x:c r="BV980" s="392"/>
    </x:row>
    <x:row r="981">
      <x:c r="A981" s="142" t="str">
        <x:v>UNICEF-00269</x:v>
      </x:c>
      <x:c r="B981" s="143" t="str">
        <x:v>Per cent of young people (aged 15-24 years) who were tested for HIV in the last 12 months and received the result of the last test</x:v>
      </x:c>
      <x:c r="C981" s="143" t="str">
        <x:v>Communicable diseases</x:v>
      </x:c>
      <x:c r="D981" s="143" t="str">
        <x:v>UNICEF family HIV_AIDS</x:v>
      </x:c>
      <x:c r="E981" s="143" t="str">
        <x:v>Unclassified</x:v>
      </x:c>
      <x:c r="F981" s="143" t="str">
        <x:v>HVA_PREV_TEST_RES_12</x:v>
      </x:c>
      <x:c r="G981" s="143" t="str">
        <x:v>Per cent of young people (aged 15-24 years) who were tested for HIV in the last 12 months and received the result of the last test</x:v>
      </x:c>
      <x:c r="H981" s="143" t="str">
        <x:v>Not supplied in catalogue record</x:v>
      </x:c>
      <x:c r="I981" s="143" t="str">
        <x:v>Not supplied in catalogue record</x:v>
      </x:c>
      <x:c r="J981" s="143" t="str">
        <x:v>Consult authoritative metadata</x:v>
      </x:c>
      <x:c r="K981" s="143" t="str"/>
      <x:c r="L981" s="143" t="str"/>
      <x:c r="M981" s="143" t="str"/>
      <x:c r="N981" s="143" t="str"/>
      <x:c r="O981" s="143" t="str"/>
      <x:c r="P981" s="143" t="str">
        <x:v>Context-dependent</x:v>
      </x:c>
      <x:c r="Q981" s="143" t="str">
        <x:v>Discovery; indicator selection; cross-registry comparison; source metadata retrieval</x:v>
      </x:c>
      <x:c r="R981" s="143" t="str">
        <x:v>This is a source-specific catalogue manifestation. Do not assume equivalence with similarly named records until a methodological crosswalk is validated.</x:v>
      </x:c>
      <x:c r="S981" s="143" t="str">
        <x:v>UNICEF Indicator Data Warehouse</x:v>
      </x:c>
      <x:c r="T981" s="143" t="str">
        <x:v>UNICEF</x:v>
      </x:c>
      <x:c r="U981" s="143" t="str">
        <x:v>https://data.unicef.org/indicator-profiles/</x:v>
      </x:c>
      <x:c r="V981" s="143" t="n">
        <x:v>5</x:v>
      </x:c>
      <x:c r="W981" s="143" t="n">
        <x:v>5</x:v>
      </x:c>
      <x:c r="X981" s="143" t="str">
        <x:v>PER_CENT_OF_YOUNG_PEOPLE_AGED_15_24_YEARS_WHO_WERE_TESTED_FOR_HIV_IN_THE_LAST_12</x:v>
      </x:c>
      <x:c r="Y981" s="143" t="str">
        <x:v>Unmapped</x:v>
      </x:c>
      <x:c r="Z981" s="143" t="str">
        <x:v>Active</x:v>
      </x:c>
      <x:c r="AA981" s="225" t="str">
        <x:v>2026-08-24</x:v>
      </x:c>
      <x:c r="AB981" s="143" t="str">
        <x:v>Source catalogue</x:v>
      </x:c>
      <x:c r="AC981" s="143" t="str">
        <x:v>UNICEF_DW</x:v>
      </x:c>
      <x:c r="AD981" s="143" t="str">
        <x:v>English</x:v>
      </x:c>
      <x:c r="AE981" s="143" t="str">
        <x:v>A</x:v>
      </x:c>
      <x:c r="AF981" s="243" t="b">
        <x:v>1</x:v>
      </x:c>
      <x:c r="AG981" s="143" t="n">
        <x:v>44</x:v>
      </x:c>
      <x:c r="AH981" s="143" t="str">
        <x:v>Service delivery</x:v>
      </x:c>
      <x:c r="AI981" s="143" t="str">
        <x:v>Service delivery</x:v>
      </x:c>
      <x:c r="AJ981" s="143" t="str">
        <x:v>Rule-based analytical mapping to the WHO health-system building-block framework; not assigned by the source custodian.</x:v>
      </x:c>
      <x:c r="AK981" s="143"/>
      <x:c r="AL981" s="143"/>
      <x:c r="AM981" s="143"/>
      <x:c r="AN981" s="143"/>
      <x:c r="AO981" s="143"/>
      <x:c r="AP981" s="143"/>
      <x:c r="AQ981" s="143"/>
      <x:c r="AR981" s="143"/>
      <x:c r="AS981" s="143"/>
      <x:c r="AT981" s="143"/>
      <x:c r="AU981" s="143"/>
      <x:c r="AV981" s="143"/>
      <x:c r="AW981" s="143"/>
      <x:c r="AX981" s="143"/>
      <x:c r="AY981" s="143"/>
      <x:c r="AZ981" s="143"/>
      <x:c r="BA981" s="143"/>
      <x:c r="BB981" s="143"/>
      <x:c r="BC981" s="143"/>
      <x:c r="BD981" s="143"/>
      <x:c r="BE981" s="143"/>
      <x:c r="BF981" s="143"/>
      <x:c r="BG981" s="143"/>
      <x:c r="BH981" s="143"/>
      <x:c r="BI981" s="313"/>
      <x:c r="BJ981" s="313"/>
      <x:c r="BK981" s="313"/>
      <x:c r="BL981" s="313"/>
      <x:c r="BM981" s="392"/>
      <x:c r="BN981" s="392" t="str">
        <x:v>Not specified</x:v>
      </x:c>
      <x:c r="BO981" s="392" t="str">
        <x:v>Consult authoritative metadata</x:v>
      </x:c>
      <x:c r="BP981" s="392" t="str">
        <x:v>Not supplied in catalogue record</x:v>
      </x:c>
      <x:c r="BQ981" s="392" t="str">
        <x:v>Per cent of young people (aged 15-24 years) who were tested for HIV in the last 12 months and received the result of the last test. Denominator population: Not supplied in catalogue record.</x:v>
      </x:c>
      <x:c r="BR981" s="392"/>
      <x:c r="BS981" s="392"/>
      <x:c r="BT981" s="392" t="str"/>
      <x:c r="BU981" s="392"/>
      <x:c r="BV981" s="392"/>
    </x:row>
    <x:row r="982">
      <x:c r="A982" s="142" t="str">
        <x:v>UNICEF-00270</x:v>
      </x:c>
      <x:c r="B982" s="143" t="str">
        <x:v>Immunization</x:v>
      </x:c>
      <x:c r="C982" s="143" t="str">
        <x:v>Communicable diseases</x:v>
      </x:c>
      <x:c r="D982" s="143" t="str">
        <x:v>UNICEF indicator family</x:v>
      </x:c>
      <x:c r="E982" s="143" t="str">
        <x:v>Unclassified</x:v>
      </x:c>
      <x:c r="F982" s="143" t="str">
        <x:v>IMMUNISATION</x:v>
      </x:c>
      <x:c r="G982" s="143" t="str">
        <x:v>Immunization</x:v>
      </x:c>
      <x:c r="H982" s="143" t="str">
        <x:v>Not supplied in catalogue record</x:v>
      </x:c>
      <x:c r="I982" s="143" t="str">
        <x:v>Not supplied in catalogue record</x:v>
      </x:c>
      <x:c r="J982" s="143" t="str">
        <x:v>Consult authoritative metadata</x:v>
      </x:c>
      <x:c r="K982" s="143" t="str"/>
      <x:c r="L982" s="143" t="str"/>
      <x:c r="M982" s="143" t="str"/>
      <x:c r="N982" s="143" t="str"/>
      <x:c r="O982" s="143" t="str"/>
      <x:c r="P982" s="143" t="str">
        <x:v>Context-dependent</x:v>
      </x:c>
      <x:c r="Q982" s="143" t="str">
        <x:v>Discovery; indicator selection; cross-registry comparison; source metadata retrieval</x:v>
      </x:c>
      <x:c r="R982" s="143" t="str">
        <x:v>This is a source-specific catalogue manifestation. Do not assume equivalence with similarly named records until a methodological crosswalk is validated.</x:v>
      </x:c>
      <x:c r="S982" s="143" t="str">
        <x:v>UNICEF Indicator Data Warehouse</x:v>
      </x:c>
      <x:c r="T982" s="143" t="str">
        <x:v>UNICEF</x:v>
      </x:c>
      <x:c r="U982" s="143" t="str">
        <x:v>https://data.unicef.org/indicator-profiles/</x:v>
      </x:c>
      <x:c r="V982" s="143" t="n">
        <x:v>5</x:v>
      </x:c>
      <x:c r="W982" s="143" t="n">
        <x:v>5</x:v>
      </x:c>
      <x:c r="X982" s="143" t="str">
        <x:v>IMMUNIZATION</x:v>
      </x:c>
      <x:c r="Y982" s="143" t="str">
        <x:v>Unmapped</x:v>
      </x:c>
      <x:c r="Z982" s="143" t="str">
        <x:v>Active</x:v>
      </x:c>
      <x:c r="AA982" s="225" t="str">
        <x:v>2026-08-24</x:v>
      </x:c>
      <x:c r="AB982" s="143" t="str">
        <x:v>Source catalogue</x:v>
      </x:c>
      <x:c r="AC982" s="143" t="str">
        <x:v>UNICEF_DW</x:v>
      </x:c>
      <x:c r="AD982" s="143" t="str">
        <x:v>English</x:v>
      </x:c>
      <x:c r="AE982" s="143" t="str">
        <x:v>A</x:v>
      </x:c>
      <x:c r="AF982" s="243" t="b">
        <x:v>1</x:v>
      </x:c>
      <x:c r="AG982" s="143" t="n">
        <x:v>44</x:v>
      </x:c>
      <x:c r="AH982" s="143" t="str">
        <x:v>Service delivery; Medical products, vaccines and technologies</x:v>
      </x:c>
      <x:c r="AI982" s="143" t="str">
        <x:v>Service delivery</x:v>
      </x:c>
      <x:c r="AJ982" s="143" t="str">
        <x:v>Rule-based analytical mapping to the WHO health-system building-block framework; not assigned by the source custodian.</x:v>
      </x:c>
      <x:c r="AK982" s="143"/>
      <x:c r="AL982" s="143"/>
      <x:c r="AM982" s="143"/>
      <x:c r="AN982" s="143"/>
      <x:c r="AO982" s="143"/>
      <x:c r="AP982" s="143"/>
      <x:c r="AQ982" s="143"/>
      <x:c r="AR982" s="143"/>
      <x:c r="AS982" s="143"/>
      <x:c r="AT982" s="143"/>
      <x:c r="AU982" s="143"/>
      <x:c r="AV982" s="143"/>
      <x:c r="AW982" s="143"/>
      <x:c r="AX982" s="143"/>
      <x:c r="AY982" s="143"/>
      <x:c r="AZ982" s="143"/>
      <x:c r="BA982" s="143"/>
      <x:c r="BB982" s="143"/>
      <x:c r="BC982" s="143"/>
      <x:c r="BD982" s="143"/>
      <x:c r="BE982" s="143"/>
      <x:c r="BF982" s="143"/>
      <x:c r="BG982" s="143"/>
      <x:c r="BH982" s="143"/>
      <x:c r="BI982" s="313"/>
      <x:c r="BJ982" s="313"/>
      <x:c r="BK982" s="313"/>
      <x:c r="BL982" s="313"/>
      <x:c r="BM982" s="392"/>
      <x:c r="BN982" s="392" t="str">
        <x:v>Not specified</x:v>
      </x:c>
      <x:c r="BO982" s="392" t="str">
        <x:v>Consult authoritative metadata</x:v>
      </x:c>
      <x:c r="BP982" s="392" t="str">
        <x:v>Not supplied in catalogue record</x:v>
      </x:c>
      <x:c r="BQ982" s="392" t="str">
        <x:v>Immunization. Denominator population: Not supplied in catalogue record.</x:v>
      </x:c>
      <x:c r="BR982" s="392"/>
      <x:c r="BS982" s="392"/>
      <x:c r="BT982" s="392" t="str"/>
      <x:c r="BU982" s="392"/>
      <x:c r="BV982" s="392"/>
    </x:row>
    <x:row r="983">
      <x:c r="A983" s="142" t="str">
        <x:v>UNICEF-00271</x:v>
      </x:c>
      <x:c r="B983" s="143" t="str">
        <x:v>Percentage of live births who received bacille Calmette-Guerin (vaccine against tuberculosis)</x:v>
      </x:c>
      <x:c r="C983" s="143" t="str">
        <x:v>Maternal, newborn and reproductive health</x:v>
      </x:c>
      <x:c r="D983" s="143" t="str">
        <x:v>UNICEF family IMMUNISATION</x:v>
      </x:c>
      <x:c r="E983" s="143" t="str">
        <x:v>Unclassified</x:v>
      </x:c>
      <x:c r="F983" s="143" t="str">
        <x:v>IM_BCG</x:v>
      </x:c>
      <x:c r="G983" s="143" t="str">
        <x:v>Percentage of live births who received bacille Calmette-Guerin (vaccine against tuberculosis)</x:v>
      </x:c>
      <x:c r="H983" s="143" t="str">
        <x:v>Not supplied in catalogue record</x:v>
      </x:c>
      <x:c r="I983" s="143" t="str">
        <x:v>Not supplied in catalogue record</x:v>
      </x:c>
      <x:c r="J983" s="143" t="str">
        <x:v>Consult authoritative metadata</x:v>
      </x:c>
      <x:c r="K983" s="143" t="str"/>
      <x:c r="L983" s="143" t="str"/>
      <x:c r="M983" s="143" t="str"/>
      <x:c r="N983" s="143" t="str"/>
      <x:c r="O983" s="143" t="str"/>
      <x:c r="P983" s="143" t="str">
        <x:v>Context-dependent</x:v>
      </x:c>
      <x:c r="Q983" s="143" t="str">
        <x:v>Discovery; indicator selection; cross-registry comparison; source metadata retrieval</x:v>
      </x:c>
      <x:c r="R983" s="143" t="str">
        <x:v>This is a source-specific catalogue manifestation. Do not assume equivalence with similarly named records until a methodological crosswalk is validated.</x:v>
      </x:c>
      <x:c r="S983" s="143" t="str">
        <x:v>UNICEF Indicator Data Warehouse</x:v>
      </x:c>
      <x:c r="T983" s="143" t="str">
        <x:v>UNICEF</x:v>
      </x:c>
      <x:c r="U983" s="143" t="str">
        <x:v>https://data.unicef.org/indicator-profiles/</x:v>
      </x:c>
      <x:c r="V983" s="143" t="n">
        <x:v>5</x:v>
      </x:c>
      <x:c r="W983" s="143" t="n">
        <x:v>5</x:v>
      </x:c>
      <x:c r="X983" s="143" t="str">
        <x:v>PERCENTAGE_OF_LIVE_BIRTHS_WHO_RECEIVED_BACILLE_CALMETTE_GUERIN_VACCINE_AGAINST_T</x:v>
      </x:c>
      <x:c r="Y983" s="143" t="str">
        <x:v>Unmapped</x:v>
      </x:c>
      <x:c r="Z983" s="143" t="str">
        <x:v>Active</x:v>
      </x:c>
      <x:c r="AA983" s="225" t="str">
        <x:v>2026-08-24</x:v>
      </x:c>
      <x:c r="AB983" s="143" t="str">
        <x:v>Source catalogue</x:v>
      </x:c>
      <x:c r="AC983" s="143" t="str">
        <x:v>UNICEF_DW</x:v>
      </x:c>
      <x:c r="AD983" s="143" t="str">
        <x:v>English</x:v>
      </x:c>
      <x:c r="AE983" s="143" t="str">
        <x:v>A</x:v>
      </x:c>
      <x:c r="AF983" s="243" t="b">
        <x:v>1</x:v>
      </x:c>
      <x:c r="AG983" s="143" t="n">
        <x:v>44</x:v>
      </x:c>
      <x:c r="AH983" s="143" t="str">
        <x:v>Service delivery; Medical products, vaccines and technologies</x:v>
      </x:c>
      <x:c r="AI983" s="143" t="str">
        <x:v>Service delivery</x:v>
      </x:c>
      <x:c r="AJ983" s="143" t="str">
        <x:v>Rule-based analytical mapping to the WHO health-system building-block framework; not assigned by the source custodian.</x:v>
      </x:c>
      <x:c r="AK983" s="143"/>
      <x:c r="AL983" s="143"/>
      <x:c r="AM983" s="143"/>
      <x:c r="AN983" s="143"/>
      <x:c r="AO983" s="143"/>
      <x:c r="AP983" s="143"/>
      <x:c r="AQ983" s="143"/>
      <x:c r="AR983" s="143"/>
      <x:c r="AS983" s="143"/>
      <x:c r="AT983" s="143"/>
      <x:c r="AU983" s="143"/>
      <x:c r="AV983" s="143"/>
      <x:c r="AW983" s="143"/>
      <x:c r="AX983" s="143"/>
      <x:c r="AY983" s="143"/>
      <x:c r="AZ983" s="143"/>
      <x:c r="BA983" s="143"/>
      <x:c r="BB983" s="143"/>
      <x:c r="BC983" s="143"/>
      <x:c r="BD983" s="143"/>
      <x:c r="BE983" s="143"/>
      <x:c r="BF983" s="143"/>
      <x:c r="BG983" s="143"/>
      <x:c r="BH983" s="143"/>
      <x:c r="BI983" s="313"/>
      <x:c r="BJ983" s="313"/>
      <x:c r="BK983" s="313"/>
      <x:c r="BL983" s="313"/>
      <x:c r="BM983" s="392"/>
      <x:c r="BN983" s="392" t="str">
        <x:v>Not specified</x:v>
      </x:c>
      <x:c r="BO983" s="392" t="str">
        <x:v>Consult authoritative metadata</x:v>
      </x:c>
      <x:c r="BP983" s="392" t="str">
        <x:v>Not supplied in catalogue record</x:v>
      </x:c>
      <x:c r="BQ983" s="392" t="str">
        <x:v>Percentage of live births who received bacille Calmette-Guerin (vaccine against tuberculosis). Denominator population: Not supplied in catalogue record.</x:v>
      </x:c>
      <x:c r="BR983" s="392"/>
      <x:c r="BS983" s="392"/>
      <x:c r="BT983" s="392" t="str"/>
      <x:c r="BU983" s="392"/>
      <x:c r="BV983" s="392"/>
    </x:row>
    <x:row r="984">
      <x:c r="A984" s="142" t="str">
        <x:v>UNICEF-00272</x:v>
      </x:c>
      <x:c r="B984" s="143" t="str">
        <x:v>Percentage of surviving infants who received the first dose of DTP-containing vaccine</x:v>
      </x:c>
      <x:c r="C984" s="143" t="str">
        <x:v>Child and adolescent health</x:v>
      </x:c>
      <x:c r="D984" s="143" t="str">
        <x:v>UNICEF family IMMUNISATION</x:v>
      </x:c>
      <x:c r="E984" s="143" t="str">
        <x:v>Unclassified</x:v>
      </x:c>
      <x:c r="F984" s="143" t="str">
        <x:v>IM_DTP1</x:v>
      </x:c>
      <x:c r="G984" s="143" t="str">
        <x:v>Percentage of surviving infants who received the first dose of diphtheria, pertussis and tetanus vaccine</x:v>
      </x:c>
      <x:c r="H984" s="143" t="str">
        <x:v>Not supplied in catalogue record</x:v>
      </x:c>
      <x:c r="I984" s="143" t="str">
        <x:v>Not supplied in catalogue record</x:v>
      </x:c>
      <x:c r="J984" s="143" t="str">
        <x:v>Consult authoritative metadata</x:v>
      </x:c>
      <x:c r="K984" s="143" t="str"/>
      <x:c r="L984" s="143" t="str"/>
      <x:c r="M984" s="143" t="str"/>
      <x:c r="N984" s="143" t="str"/>
      <x:c r="O984" s="143" t="str"/>
      <x:c r="P984" s="143" t="str">
        <x:v>Context-dependent</x:v>
      </x:c>
      <x:c r="Q984" s="143" t="str">
        <x:v>Discovery; indicator selection; cross-registry comparison; source metadata retrieval</x:v>
      </x:c>
      <x:c r="R984" s="143" t="str">
        <x:v>This is a source-specific catalogue manifestation. Do not assume equivalence with similarly named records until a methodological crosswalk is validated.</x:v>
      </x:c>
      <x:c r="S984" s="143" t="str">
        <x:v>UNICEF Indicator Data Warehouse</x:v>
      </x:c>
      <x:c r="T984" s="143" t="str">
        <x:v>UNICEF</x:v>
      </x:c>
      <x:c r="U984" s="143" t="str">
        <x:v>https://data.unicef.org/indicator-profiles/</x:v>
      </x:c>
      <x:c r="V984" s="143" t="n">
        <x:v>5</x:v>
      </x:c>
      <x:c r="W984" s="143" t="n">
        <x:v>5</x:v>
      </x:c>
      <x:c r="X984" s="143" t="str">
        <x:v>PERCENTAGE_OF_SURVIVING_INFANTS_WHO_RECEIVED_THE_FIRST_DOSE_OF_DTP_CONTAINING_VA</x:v>
      </x:c>
      <x:c r="Y984" s="143" t="str">
        <x:v>Unmapped</x:v>
      </x:c>
      <x:c r="Z984" s="143" t="str">
        <x:v>Active</x:v>
      </x:c>
      <x:c r="AA984" s="225" t="str">
        <x:v>2026-08-24</x:v>
      </x:c>
      <x:c r="AB984" s="143" t="str">
        <x:v>Source catalogue</x:v>
      </x:c>
      <x:c r="AC984" s="143" t="str">
        <x:v>UNICEF_DW</x:v>
      </x:c>
      <x:c r="AD984" s="143" t="str">
        <x:v>English</x:v>
      </x:c>
      <x:c r="AE984" s="143" t="str">
        <x:v>B</x:v>
      </x:c>
      <x:c r="AF984" s="243" t="b">
        <x:v>1</x:v>
      </x:c>
      <x:c r="AG984" s="143" t="n">
        <x:v>44</x:v>
      </x:c>
      <x:c r="AH984" s="143" t="str">
        <x:v>Service delivery; Medical products, vaccines and technologies</x:v>
      </x:c>
      <x:c r="AI984" s="143" t="str">
        <x:v>Service delivery</x:v>
      </x:c>
      <x:c r="AJ984" s="143" t="str">
        <x:v>Rule-based analytical mapping to the WHO health-system building-block framework; not assigned by the source custodian.</x:v>
      </x:c>
      <x:c r="AK984" s="143"/>
      <x:c r="AL984" s="143"/>
      <x:c r="AM984" s="143"/>
      <x:c r="AN984" s="143"/>
      <x:c r="AO984" s="143"/>
      <x:c r="AP984" s="143"/>
      <x:c r="AQ984" s="143"/>
      <x:c r="AR984" s="143"/>
      <x:c r="AS984" s="143"/>
      <x:c r="AT984" s="143"/>
      <x:c r="AU984" s="143"/>
      <x:c r="AV984" s="143"/>
      <x:c r="AW984" s="143"/>
      <x:c r="AX984" s="143"/>
      <x:c r="AY984" s="143"/>
      <x:c r="AZ984" s="143"/>
      <x:c r="BA984" s="143"/>
      <x:c r="BB984" s="143"/>
      <x:c r="BC984" s="143"/>
      <x:c r="BD984" s="143"/>
      <x:c r="BE984" s="143"/>
      <x:c r="BF984" s="143"/>
      <x:c r="BG984" s="143"/>
      <x:c r="BH984" s="143"/>
      <x:c r="BI984" s="313"/>
      <x:c r="BJ984" s="313"/>
      <x:c r="BK984" s="313"/>
      <x:c r="BL984" s="313"/>
      <x:c r="BM984" s="392"/>
      <x:c r="BN984" s="392" t="str">
        <x:v>Not specified</x:v>
      </x:c>
      <x:c r="BO984" s="392" t="str">
        <x:v>Consult authoritative metadata</x:v>
      </x:c>
      <x:c r="BP984" s="392" t="str">
        <x:v>Not supplied in catalogue record</x:v>
      </x:c>
      <x:c r="BQ984" s="392" t="str">
        <x:v>Percentage of surviving infants who received the first dose of diphtheria, pertussis and tetanus vaccine. Denominator population: Not supplied in catalogue record.</x:v>
      </x:c>
      <x:c r="BR984" s="392"/>
      <x:c r="BS984" s="392"/>
      <x:c r="BT984" s="392" t="str"/>
      <x:c r="BU984" s="392"/>
      <x:c r="BV984" s="392"/>
    </x:row>
    <x:row r="985">
      <x:c r="A985" s="142" t="str">
        <x:v>UNICEF-00273</x:v>
      </x:c>
      <x:c r="B985" s="143" t="str">
        <x:v>Percentage of surviving infants who received the third dose of DTP-containing vaccine</x:v>
      </x:c>
      <x:c r="C985" s="143" t="str">
        <x:v>Child and adolescent health</x:v>
      </x:c>
      <x:c r="D985" s="143" t="str">
        <x:v>UNICEF family IMMUNISATION</x:v>
      </x:c>
      <x:c r="E985" s="143" t="str">
        <x:v>Unclassified</x:v>
      </x:c>
      <x:c r="F985" s="143" t="str">
        <x:v>IM_DTP3</x:v>
      </x:c>
      <x:c r="G985" s="143" t="str">
        <x:v>Percentage of surviving infants who received three doses of diphtheria, pertussis and tetanus vaccine</x:v>
      </x:c>
      <x:c r="H985" s="143" t="str">
        <x:v>Not supplied in catalogue record</x:v>
      </x:c>
      <x:c r="I985" s="143" t="str">
        <x:v>Not supplied in catalogue record</x:v>
      </x:c>
      <x:c r="J985" s="143" t="str">
        <x:v>Consult authoritative metadata</x:v>
      </x:c>
      <x:c r="K985" s="143" t="str"/>
      <x:c r="L985" s="143" t="str"/>
      <x:c r="M985" s="143" t="str"/>
      <x:c r="N985" s="143" t="str"/>
      <x:c r="O985" s="143" t="str"/>
      <x:c r="P985" s="143" t="str">
        <x:v>Context-dependent</x:v>
      </x:c>
      <x:c r="Q985" s="143" t="str">
        <x:v>Discovery; indicator selection; cross-registry comparison; source metadata retrieval</x:v>
      </x:c>
      <x:c r="R985" s="143" t="str">
        <x:v>This is a source-specific catalogue manifestation. Do not assume equivalence with similarly named records until a methodological crosswalk is validated.</x:v>
      </x:c>
      <x:c r="S985" s="143" t="str">
        <x:v>UNICEF Indicator Data Warehouse</x:v>
      </x:c>
      <x:c r="T985" s="143" t="str">
        <x:v>UNICEF</x:v>
      </x:c>
      <x:c r="U985" s="143" t="str">
        <x:v>https://data.unicef.org/indicator-profiles/</x:v>
      </x:c>
      <x:c r="V985" s="143" t="n">
        <x:v>5</x:v>
      </x:c>
      <x:c r="W985" s="143" t="n">
        <x:v>5</x:v>
      </x:c>
      <x:c r="X985" s="143" t="str">
        <x:v>PERCENTAGE_OF_SURVIVING_INFANTS_WHO_RECEIVED_THE_THIRD_DOSE_OF_DTP_CONTAINING_VA</x:v>
      </x:c>
      <x:c r="Y985" s="143" t="str">
        <x:v>Unmapped</x:v>
      </x:c>
      <x:c r="Z985" s="143" t="str">
        <x:v>Active</x:v>
      </x:c>
      <x:c r="AA985" s="225" t="str">
        <x:v>2026-08-24</x:v>
      </x:c>
      <x:c r="AB985" s="143" t="str">
        <x:v>Source catalogue</x:v>
      </x:c>
      <x:c r="AC985" s="143" t="str">
        <x:v>UNICEF_DW</x:v>
      </x:c>
      <x:c r="AD985" s="143" t="str">
        <x:v>English</x:v>
      </x:c>
      <x:c r="AE985" s="143" t="str">
        <x:v>B</x:v>
      </x:c>
      <x:c r="AF985" s="243" t="b">
        <x:v>1</x:v>
      </x:c>
      <x:c r="AG985" s="143" t="n">
        <x:v>44</x:v>
      </x:c>
      <x:c r="AH985" s="143" t="str">
        <x:v>Service delivery; Medical products, vaccines and technologies</x:v>
      </x:c>
      <x:c r="AI985" s="143" t="str">
        <x:v>Service delivery</x:v>
      </x:c>
      <x:c r="AJ985" s="143" t="str">
        <x:v>Rule-based analytical mapping to the WHO health-system building-block framework; not assigned by the source custodian.</x:v>
      </x:c>
      <x:c r="AK985" s="143"/>
      <x:c r="AL985" s="143"/>
      <x:c r="AM985" s="143"/>
      <x:c r="AN985" s="143"/>
      <x:c r="AO985" s="143"/>
      <x:c r="AP985" s="143"/>
      <x:c r="AQ985" s="143"/>
      <x:c r="AR985" s="143"/>
      <x:c r="AS985" s="143"/>
      <x:c r="AT985" s="143"/>
      <x:c r="AU985" s="143"/>
      <x:c r="AV985" s="143"/>
      <x:c r="AW985" s="143"/>
      <x:c r="AX985" s="143"/>
      <x:c r="AY985" s="143"/>
      <x:c r="AZ985" s="143"/>
      <x:c r="BA985" s="143"/>
      <x:c r="BB985" s="143"/>
      <x:c r="BC985" s="143"/>
      <x:c r="BD985" s="143"/>
      <x:c r="BE985" s="143"/>
      <x:c r="BF985" s="143"/>
      <x:c r="BG985" s="143"/>
      <x:c r="BH985" s="143"/>
      <x:c r="BI985" s="313"/>
      <x:c r="BJ985" s="313"/>
      <x:c r="BK985" s="313"/>
      <x:c r="BL985" s="313"/>
      <x:c r="BM985" s="392"/>
      <x:c r="BN985" s="392" t="str">
        <x:v>Not specified</x:v>
      </x:c>
      <x:c r="BO985" s="392" t="str">
        <x:v>Consult authoritative metadata</x:v>
      </x:c>
      <x:c r="BP985" s="392" t="str">
        <x:v>Not supplied in catalogue record</x:v>
      </x:c>
      <x:c r="BQ985" s="392" t="str">
        <x:v>Percentage of surviving infants who received three doses of diphtheria, pertussis and tetanus vaccine. Denominator population: Not supplied in catalogue record.</x:v>
      </x:c>
      <x:c r="BR985" s="392"/>
      <x:c r="BS985" s="392"/>
      <x:c r="BT985" s="392" t="str"/>
      <x:c r="BU985" s="392"/>
      <x:c r="BV985" s="392"/>
    </x:row>
    <x:row r="986">
      <x:c r="A986" s="142" t="str">
        <x:v>UNICEF-00274</x:v>
      </x:c>
      <x:c r="B986" s="143" t="str">
        <x:v>Percentage of surviving infants who received the third dose of hep B-containing vaccine</x:v>
      </x:c>
      <x:c r="C986" s="143" t="str">
        <x:v>Child and adolescent health</x:v>
      </x:c>
      <x:c r="D986" s="143" t="str">
        <x:v>UNICEF family IMMUNISATION</x:v>
      </x:c>
      <x:c r="E986" s="143" t="str">
        <x:v>Unclassified</x:v>
      </x:c>
      <x:c r="F986" s="143" t="str">
        <x:v>IM_HEPB3</x:v>
      </x:c>
      <x:c r="G986" s="143" t="str">
        <x:v>Percentage of surviving infants who received the third dose of hep B-containing vaccine</x:v>
      </x:c>
      <x:c r="H986" s="143" t="str">
        <x:v>Not supplied in catalogue record</x:v>
      </x:c>
      <x:c r="I986" s="143" t="str">
        <x:v>Not supplied in catalogue record</x:v>
      </x:c>
      <x:c r="J986" s="143" t="str">
        <x:v>Consult authoritative metadata</x:v>
      </x:c>
      <x:c r="K986" s="143" t="str"/>
      <x:c r="L986" s="143" t="str"/>
      <x:c r="M986" s="143" t="str"/>
      <x:c r="N986" s="143" t="str"/>
      <x:c r="O986" s="143" t="str"/>
      <x:c r="P986" s="143" t="str">
        <x:v>Context-dependent</x:v>
      </x:c>
      <x:c r="Q986" s="143" t="str">
        <x:v>Discovery; indicator selection; cross-registry comparison; source metadata retrieval</x:v>
      </x:c>
      <x:c r="R986" s="143" t="str">
        <x:v>This is a source-specific catalogue manifestation. Do not assume equivalence with similarly named records until a methodological crosswalk is validated.</x:v>
      </x:c>
      <x:c r="S986" s="143" t="str">
        <x:v>UNICEF Indicator Data Warehouse</x:v>
      </x:c>
      <x:c r="T986" s="143" t="str">
        <x:v>UNICEF</x:v>
      </x:c>
      <x:c r="U986" s="143" t="str">
        <x:v>https://data.unicef.org/indicator-profiles/</x:v>
      </x:c>
      <x:c r="V986" s="143" t="n">
        <x:v>5</x:v>
      </x:c>
      <x:c r="W986" s="143" t="n">
        <x:v>5</x:v>
      </x:c>
      <x:c r="X986" s="143" t="str">
        <x:v>PERCENTAGE_OF_SURVIVING_INFANTS_WHO_RECEIVED_THE_THIRD_DOSE_OF_HEP_B_CONTAINING_</x:v>
      </x:c>
      <x:c r="Y986" s="143" t="str">
        <x:v>Unmapped</x:v>
      </x:c>
      <x:c r="Z986" s="143" t="str">
        <x:v>Active</x:v>
      </x:c>
      <x:c r="AA986" s="225" t="str">
        <x:v>2026-08-24</x:v>
      </x:c>
      <x:c r="AB986" s="143" t="str">
        <x:v>Source catalogue</x:v>
      </x:c>
      <x:c r="AC986" s="143" t="str">
        <x:v>UNICEF_DW</x:v>
      </x:c>
      <x:c r="AD986" s="143" t="str">
        <x:v>English</x:v>
      </x:c>
      <x:c r="AE986" s="143" t="str">
        <x:v>A</x:v>
      </x:c>
      <x:c r="AF986" s="243" t="b">
        <x:v>1</x:v>
      </x:c>
      <x:c r="AG986" s="143" t="n">
        <x:v>44</x:v>
      </x:c>
      <x:c r="AH986" s="143" t="str">
        <x:v>Service delivery; Medical products, vaccines and technologies</x:v>
      </x:c>
      <x:c r="AI986" s="143" t="str">
        <x:v>Service delivery</x:v>
      </x:c>
      <x:c r="AJ986" s="143" t="str">
        <x:v>Rule-based analytical mapping to the WHO health-system building-block framework; not assigned by the source custodian.</x:v>
      </x:c>
      <x:c r="AK986" s="143"/>
      <x:c r="AL986" s="143"/>
      <x:c r="AM986" s="143"/>
      <x:c r="AN986" s="143"/>
      <x:c r="AO986" s="143"/>
      <x:c r="AP986" s="143"/>
      <x:c r="AQ986" s="143"/>
      <x:c r="AR986" s="143"/>
      <x:c r="AS986" s="143"/>
      <x:c r="AT986" s="143"/>
      <x:c r="AU986" s="143"/>
      <x:c r="AV986" s="143"/>
      <x:c r="AW986" s="143"/>
      <x:c r="AX986" s="143"/>
      <x:c r="AY986" s="143"/>
      <x:c r="AZ986" s="143"/>
      <x:c r="BA986" s="143"/>
      <x:c r="BB986" s="143"/>
      <x:c r="BC986" s="143"/>
      <x:c r="BD986" s="143"/>
      <x:c r="BE986" s="143"/>
      <x:c r="BF986" s="143"/>
      <x:c r="BG986" s="143"/>
      <x:c r="BH986" s="143"/>
      <x:c r="BI986" s="313"/>
      <x:c r="BJ986" s="313"/>
      <x:c r="BK986" s="313"/>
      <x:c r="BL986" s="313"/>
      <x:c r="BM986" s="392"/>
      <x:c r="BN986" s="392" t="str">
        <x:v>Not specified</x:v>
      </x:c>
      <x:c r="BO986" s="392" t="str">
        <x:v>Consult authoritative metadata</x:v>
      </x:c>
      <x:c r="BP986" s="392" t="str">
        <x:v>Not supplied in catalogue record</x:v>
      </x:c>
      <x:c r="BQ986" s="392" t="str">
        <x:v>Percentage of surviving infants who received the third dose of hep B-containing vaccine. Denominator population: Not supplied in catalogue record.</x:v>
      </x:c>
      <x:c r="BR986" s="392"/>
      <x:c r="BS986" s="392"/>
      <x:c r="BT986" s="392" t="str"/>
      <x:c r="BU986" s="392"/>
      <x:c r="BV986" s="392"/>
    </x:row>
    <x:row r="987">
      <x:c r="A987" s="142" t="str">
        <x:v>UNICEF-00275</x:v>
      </x:c>
      <x:c r="B987" s="143" t="str">
        <x:v>Percentage of live births who received hepatitis-B-containing vaccine within 24 hours of birth</x:v>
      </x:c>
      <x:c r="C987" s="143" t="str">
        <x:v>Maternal, newborn and reproductive health</x:v>
      </x:c>
      <x:c r="D987" s="143" t="str">
        <x:v>UNICEF family IMMUNISATION</x:v>
      </x:c>
      <x:c r="E987" s="143" t="str">
        <x:v>Unclassified</x:v>
      </x:c>
      <x:c r="F987" s="143" t="str">
        <x:v>IM_HEPBB</x:v>
      </x:c>
      <x:c r="G987" s="143" t="str">
        <x:v>Percentage of live births who received hepatitis-B-containing vaccine within 24 hours of birth</x:v>
      </x:c>
      <x:c r="H987" s="143" t="str">
        <x:v>Not supplied in catalogue record</x:v>
      </x:c>
      <x:c r="I987" s="143" t="str">
        <x:v>Not supplied in catalogue record</x:v>
      </x:c>
      <x:c r="J987" s="143" t="str">
        <x:v>Consult authoritative metadata</x:v>
      </x:c>
      <x:c r="K987" s="143" t="str"/>
      <x:c r="L987" s="143" t="str"/>
      <x:c r="M987" s="143" t="str"/>
      <x:c r="N987" s="143" t="str"/>
      <x:c r="O987" s="143" t="str"/>
      <x:c r="P987" s="143" t="str">
        <x:v>Context-dependent</x:v>
      </x:c>
      <x:c r="Q987" s="143" t="str">
        <x:v>Discovery; indicator selection; cross-registry comparison; source metadata retrieval</x:v>
      </x:c>
      <x:c r="R987" s="143" t="str">
        <x:v>This is a source-specific catalogue manifestation. Do not assume equivalence with similarly named records until a methodological crosswalk is validated.</x:v>
      </x:c>
      <x:c r="S987" s="143" t="str">
        <x:v>UNICEF Indicator Data Warehouse</x:v>
      </x:c>
      <x:c r="T987" s="143" t="str">
        <x:v>UNICEF</x:v>
      </x:c>
      <x:c r="U987" s="143" t="str">
        <x:v>https://data.unicef.org/indicator-profiles/</x:v>
      </x:c>
      <x:c r="V987" s="143" t="n">
        <x:v>5</x:v>
      </x:c>
      <x:c r="W987" s="143" t="n">
        <x:v>5</x:v>
      </x:c>
      <x:c r="X987" s="143" t="str">
        <x:v>PERCENTAGE_OF_LIVE_BIRTHS_WHO_RECEIVED_HEPATITIS_B_CONTAINING_VACCINE_WITHIN_24_</x:v>
      </x:c>
      <x:c r="Y987" s="143" t="str">
        <x:v>Unmapped</x:v>
      </x:c>
      <x:c r="Z987" s="143" t="str">
        <x:v>Active</x:v>
      </x:c>
      <x:c r="AA987" s="225" t="str">
        <x:v>2026-08-24</x:v>
      </x:c>
      <x:c r="AB987" s="143" t="str">
        <x:v>Source catalogue</x:v>
      </x:c>
      <x:c r="AC987" s="143" t="str">
        <x:v>UNICEF_DW</x:v>
      </x:c>
      <x:c r="AD987" s="143" t="str">
        <x:v>English</x:v>
      </x:c>
      <x:c r="AE987" s="143" t="str">
        <x:v>A</x:v>
      </x:c>
      <x:c r="AF987" s="243" t="b">
        <x:v>1</x:v>
      </x:c>
      <x:c r="AG987" s="143" t="n">
        <x:v>44</x:v>
      </x:c>
      <x:c r="AH987" s="143" t="str">
        <x:v>Service delivery; Medical products, vaccines and technologies</x:v>
      </x:c>
      <x:c r="AI987" s="143" t="str">
        <x:v>Service delivery</x:v>
      </x:c>
      <x:c r="AJ987" s="143" t="str">
        <x:v>Rule-based analytical mapping to the WHO health-system building-block framework; not assigned by the source custodian.</x:v>
      </x:c>
      <x:c r="AK987" s="143"/>
      <x:c r="AL987" s="143"/>
      <x:c r="AM987" s="143"/>
      <x:c r="AN987" s="143"/>
      <x:c r="AO987" s="143"/>
      <x:c r="AP987" s="143"/>
      <x:c r="AQ987" s="143"/>
      <x:c r="AR987" s="143"/>
      <x:c r="AS987" s="143"/>
      <x:c r="AT987" s="143"/>
      <x:c r="AU987" s="143"/>
      <x:c r="AV987" s="143"/>
      <x:c r="AW987" s="143"/>
      <x:c r="AX987" s="143"/>
      <x:c r="AY987" s="143"/>
      <x:c r="AZ987" s="143"/>
      <x:c r="BA987" s="143"/>
      <x:c r="BB987" s="143"/>
      <x:c r="BC987" s="143"/>
      <x:c r="BD987" s="143"/>
      <x:c r="BE987" s="143"/>
      <x:c r="BF987" s="143"/>
      <x:c r="BG987" s="143"/>
      <x:c r="BH987" s="143"/>
      <x:c r="BI987" s="313"/>
      <x:c r="BJ987" s="313"/>
      <x:c r="BK987" s="313"/>
      <x:c r="BL987" s="313"/>
      <x:c r="BM987" s="392"/>
      <x:c r="BN987" s="392" t="str">
        <x:v>Not specified</x:v>
      </x:c>
      <x:c r="BO987" s="392" t="str">
        <x:v>Consult authoritative metadata</x:v>
      </x:c>
      <x:c r="BP987" s="392" t="str">
        <x:v>Not supplied in catalogue record</x:v>
      </x:c>
      <x:c r="BQ987" s="392" t="str">
        <x:v>Percentage of live births who received hepatitis-B-containing vaccine within 24 hours of birth. Denominator population: Not supplied in catalogue record.</x:v>
      </x:c>
      <x:c r="BR987" s="392"/>
      <x:c r="BS987" s="392"/>
      <x:c r="BT987" s="392" t="str"/>
      <x:c r="BU987" s="392"/>
      <x:c r="BV987" s="392"/>
    </x:row>
    <x:row r="988">
      <x:c r="A988" s="142" t="str">
        <x:v>UNICEF-00276</x:v>
      </x:c>
      <x:c r="B988" s="143" t="str">
        <x:v>Percentage of surviving infants who received the third dose of Hib-containing vaccine</x:v>
      </x:c>
      <x:c r="C988" s="143" t="str">
        <x:v>Child and adolescent health</x:v>
      </x:c>
      <x:c r="D988" s="143" t="str">
        <x:v>UNICEF family IMMUNISATION</x:v>
      </x:c>
      <x:c r="E988" s="143" t="str">
        <x:v>Unclassified</x:v>
      </x:c>
      <x:c r="F988" s="143" t="str">
        <x:v>IM_HIB3</x:v>
      </x:c>
      <x:c r="G988" s="143" t="str">
        <x:v>Percentage of surviving infants who received three doses of Haemophilus influenzae type b vaccine</x:v>
      </x:c>
      <x:c r="H988" s="143" t="str">
        <x:v>Not supplied in catalogue record</x:v>
      </x:c>
      <x:c r="I988" s="143" t="str">
        <x:v>Not supplied in catalogue record</x:v>
      </x:c>
      <x:c r="J988" s="143" t="str">
        <x:v>Consult authoritative metadata</x:v>
      </x:c>
      <x:c r="K988" s="143" t="str"/>
      <x:c r="L988" s="143" t="str"/>
      <x:c r="M988" s="143" t="str"/>
      <x:c r="N988" s="143" t="str"/>
      <x:c r="O988" s="143" t="str"/>
      <x:c r="P988" s="143" t="str">
        <x:v>Context-dependent</x:v>
      </x:c>
      <x:c r="Q988" s="143" t="str">
        <x:v>Discovery; indicator selection; cross-registry comparison; source metadata retrieval</x:v>
      </x:c>
      <x:c r="R988" s="143" t="str">
        <x:v>This is a source-specific catalogue manifestation. Do not assume equivalence with similarly named records until a methodological crosswalk is validated.</x:v>
      </x:c>
      <x:c r="S988" s="143" t="str">
        <x:v>UNICEF Indicator Data Warehouse</x:v>
      </x:c>
      <x:c r="T988" s="143" t="str">
        <x:v>UNICEF</x:v>
      </x:c>
      <x:c r="U988" s="143" t="str">
        <x:v>https://data.unicef.org/indicator-profiles/</x:v>
      </x:c>
      <x:c r="V988" s="143" t="n">
        <x:v>5</x:v>
      </x:c>
      <x:c r="W988" s="143" t="n">
        <x:v>5</x:v>
      </x:c>
      <x:c r="X988" s="143" t="str">
        <x:v>PERCENTAGE_OF_SURVIVING_INFANTS_WHO_RECEIVED_THE_THIRD_DOSE_OF_HIB_CONTAINING_VA</x:v>
      </x:c>
      <x:c r="Y988" s="143" t="str">
        <x:v>Unmapped</x:v>
      </x:c>
      <x:c r="Z988" s="143" t="str">
        <x:v>Active</x:v>
      </x:c>
      <x:c r="AA988" s="225" t="str">
        <x:v>2026-08-24</x:v>
      </x:c>
      <x:c r="AB988" s="143" t="str">
        <x:v>Source catalogue</x:v>
      </x:c>
      <x:c r="AC988" s="143" t="str">
        <x:v>UNICEF_DW</x:v>
      </x:c>
      <x:c r="AD988" s="143" t="str">
        <x:v>English</x:v>
      </x:c>
      <x:c r="AE988" s="143" t="str">
        <x:v>B</x:v>
      </x:c>
      <x:c r="AF988" s="243" t="b">
        <x:v>1</x:v>
      </x:c>
      <x:c r="AG988" s="143" t="n">
        <x:v>44</x:v>
      </x:c>
      <x:c r="AH988" s="143" t="str">
        <x:v>Service delivery; Medical products, vaccines and technologies</x:v>
      </x:c>
      <x:c r="AI988" s="143" t="str">
        <x:v>Service delivery</x:v>
      </x:c>
      <x:c r="AJ988" s="143" t="str">
        <x:v>Rule-based analytical mapping to the WHO health-system building-block framework; not assigned by the source custodian.</x:v>
      </x:c>
      <x:c r="AK988" s="143"/>
      <x:c r="AL988" s="143"/>
      <x:c r="AM988" s="143"/>
      <x:c r="AN988" s="143"/>
      <x:c r="AO988" s="143"/>
      <x:c r="AP988" s="143"/>
      <x:c r="AQ988" s="143"/>
      <x:c r="AR988" s="143"/>
      <x:c r="AS988" s="143"/>
      <x:c r="AT988" s="143"/>
      <x:c r="AU988" s="143"/>
      <x:c r="AV988" s="143"/>
      <x:c r="AW988" s="143"/>
      <x:c r="AX988" s="143"/>
      <x:c r="AY988" s="143"/>
      <x:c r="AZ988" s="143"/>
      <x:c r="BA988" s="143"/>
      <x:c r="BB988" s="143"/>
      <x:c r="BC988" s="143"/>
      <x:c r="BD988" s="143"/>
      <x:c r="BE988" s="143"/>
      <x:c r="BF988" s="143"/>
      <x:c r="BG988" s="143"/>
      <x:c r="BH988" s="143"/>
      <x:c r="BI988" s="313"/>
      <x:c r="BJ988" s="313"/>
      <x:c r="BK988" s="313"/>
      <x:c r="BL988" s="313"/>
      <x:c r="BM988" s="392"/>
      <x:c r="BN988" s="392" t="str">
        <x:v>Not specified</x:v>
      </x:c>
      <x:c r="BO988" s="392" t="str">
        <x:v>Consult authoritative metadata</x:v>
      </x:c>
      <x:c r="BP988" s="392" t="str">
        <x:v>Not supplied in catalogue record</x:v>
      </x:c>
      <x:c r="BQ988" s="392" t="str">
        <x:v>Percentage of surviving infants who received three doses of Haemophilus influenzae type b vaccine. Denominator population: Not supplied in catalogue record.</x:v>
      </x:c>
      <x:c r="BR988" s="392"/>
      <x:c r="BS988" s="392"/>
      <x:c r="BT988" s="392" t="str"/>
      <x:c r="BU988" s="392"/>
      <x:c r="BV988" s="392"/>
    </x:row>
    <x:row r="989">
      <x:c r="A989" s="142" t="str">
        <x:v>UNICEF-00277</x:v>
      </x:c>
      <x:c r="B989" s="143" t="str">
        <x:v>Percentage of females who received the last dose of human papillomavirus (HPV) vaccine per national schedule</x:v>
      </x:c>
      <x:c r="C989" s="143" t="str">
        <x:v>Communicable diseases</x:v>
      </x:c>
      <x:c r="D989" s="143" t="str">
        <x:v>UNICEF family IMMUNISATION</x:v>
      </x:c>
      <x:c r="E989" s="143" t="str">
        <x:v>Unclassified</x:v>
      </x:c>
      <x:c r="F989" s="143" t="str">
        <x:v>IM_HPV</x:v>
      </x:c>
      <x:c r="G989" s="143" t="str">
        <x:v>Definition not supplied in the harvested catalogue record; follow the authoritative source link.</x:v>
      </x:c>
      <x:c r="H989" s="143" t="str">
        <x:v>Not supplied in catalogue record</x:v>
      </x:c>
      <x:c r="I989" s="143" t="str">
        <x:v>Not supplied in catalogue record</x:v>
      </x:c>
      <x:c r="J989" s="143" t="str">
        <x:v>Consult authoritative metadata</x:v>
      </x:c>
      <x:c r="K989" s="143" t="str"/>
      <x:c r="L989" s="143" t="str"/>
      <x:c r="M989" s="143" t="str"/>
      <x:c r="N989" s="143" t="str"/>
      <x:c r="O989" s="143" t="str"/>
      <x:c r="P989" s="143" t="str">
        <x:v>Context-dependent</x:v>
      </x:c>
      <x:c r="Q989" s="143" t="str">
        <x:v>Discovery; indicator selection; cross-registry comparison; source metadata retrieval</x:v>
      </x:c>
      <x:c r="R989" s="143" t="str">
        <x:v>This is a source-specific catalogue manifestation. Do not assume equivalence with similarly named records until a methodological crosswalk is validated.</x:v>
      </x:c>
      <x:c r="S989" s="143" t="str">
        <x:v>UNICEF Indicator Data Warehouse</x:v>
      </x:c>
      <x:c r="T989" s="143" t="str">
        <x:v>UNICEF</x:v>
      </x:c>
      <x:c r="U989" s="143" t="str">
        <x:v>https://data.unicef.org/indicator-profiles/</x:v>
      </x:c>
      <x:c r="V989" s="143" t="n">
        <x:v>5</x:v>
      </x:c>
      <x:c r="W989" s="143" t="n">
        <x:v>5</x:v>
      </x:c>
      <x:c r="X989" s="143" t="str">
        <x:v>PERCENTAGE_OF_FEMALES_WHO_RECEIVED_THE_LAST_DOSE_OF_HUMAN_PAPILLOMAVIRUS_HPV_VAC</x:v>
      </x:c>
      <x:c r="Y989" s="143" t="str">
        <x:v>Unmapped</x:v>
      </x:c>
      <x:c r="Z989" s="143" t="str">
        <x:v>Active</x:v>
      </x:c>
      <x:c r="AA989" s="225" t="str">
        <x:v>2026-08-24</x:v>
      </x:c>
      <x:c r="AB989" s="143" t="str">
        <x:v>Source catalogue</x:v>
      </x:c>
      <x:c r="AC989" s="143" t="str">
        <x:v>UNICEF_DW</x:v>
      </x:c>
      <x:c r="AD989" s="143" t="str">
        <x:v>English</x:v>
      </x:c>
      <x:c r="AE989" s="143" t="str">
        <x:v>A</x:v>
      </x:c>
      <x:c r="AF989" s="243" t="b">
        <x:v>1</x:v>
      </x:c>
      <x:c r="AG989" s="143" t="n">
        <x:v>44</x:v>
      </x:c>
      <x:c r="AH989" s="143" t="str">
        <x:v>Service delivery; Medical products, vaccines and technologies</x:v>
      </x:c>
      <x:c r="AI989" s="143" t="str">
        <x:v>Service delivery</x:v>
      </x:c>
      <x:c r="AJ989" s="143" t="str">
        <x:v>Rule-based analytical mapping to the WHO health-system building-block framework; not assigned by the source custodian.</x:v>
      </x:c>
      <x:c r="AK989" s="143"/>
      <x:c r="AL989" s="143"/>
      <x:c r="AM989" s="143"/>
      <x:c r="AN989" s="143"/>
      <x:c r="AO989" s="143"/>
      <x:c r="AP989" s="143"/>
      <x:c r="AQ989" s="143"/>
      <x:c r="AR989" s="143"/>
      <x:c r="AS989" s="143"/>
      <x:c r="AT989" s="143"/>
      <x:c r="AU989" s="143"/>
      <x:c r="AV989" s="143"/>
      <x:c r="AW989" s="143"/>
      <x:c r="AX989" s="143"/>
      <x:c r="AY989" s="143"/>
      <x:c r="AZ989" s="143"/>
      <x:c r="BA989" s="143"/>
      <x:c r="BB989" s="143"/>
      <x:c r="BC989" s="143"/>
      <x:c r="BD989" s="143"/>
      <x:c r="BE989" s="143"/>
      <x:c r="BF989" s="143"/>
      <x:c r="BG989" s="143"/>
      <x:c r="BH989" s="143"/>
      <x:c r="BI989" s="313"/>
      <x:c r="BJ989" s="313"/>
      <x:c r="BK989" s="313"/>
      <x:c r="BL989" s="313"/>
      <x:c r="BM989" s="392"/>
      <x:c r="BN989" s="392" t="str">
        <x:v>Not specified</x:v>
      </x:c>
      <x:c r="BO989" s="392" t="str">
        <x:v>Consult authoritative metadata</x:v>
      </x:c>
      <x:c r="BP989" s="392" t="str">
        <x:v>Not supplied in catalogue record</x:v>
      </x:c>
      <x:c r="BQ989" s="392" t="str">
        <x:v>Definition not supplied in the harvested catalogue record; follow the authoritative source link. Denominator population: Not supplied in catalogue record.</x:v>
      </x:c>
      <x:c r="BR989" s="392"/>
      <x:c r="BS989" s="392"/>
      <x:c r="BT989" s="392" t="str"/>
      <x:c r="BU989" s="392"/>
      <x:c r="BV989" s="392"/>
    </x:row>
    <x:row r="990">
      <x:c r="A990" s="142" t="str">
        <x:v>UNICEF-00278</x:v>
      </x:c>
      <x:c r="B990" s="143" t="str">
        <x:v>Percentage of surviving infants who received the first dose of inactivated polio-containing vaccine</x:v>
      </x:c>
      <x:c r="C990" s="143" t="str">
        <x:v>Child and adolescent health</x:v>
      </x:c>
      <x:c r="D990" s="143" t="str">
        <x:v>UNICEF family IMMUNISATION</x:v>
      </x:c>
      <x:c r="E990" s="143" t="str">
        <x:v>Unclassified</x:v>
      </x:c>
      <x:c r="F990" s="143" t="str">
        <x:v>IM_IPV1</x:v>
      </x:c>
      <x:c r="G990" s="143" t="str">
        <x:v>Percentage of surviving infants who received the first dose of inactivated polio-containing vaccine</x:v>
      </x:c>
      <x:c r="H990" s="143" t="str">
        <x:v>Not supplied in catalogue record</x:v>
      </x:c>
      <x:c r="I990" s="143" t="str">
        <x:v>Not supplied in catalogue record</x:v>
      </x:c>
      <x:c r="J990" s="143" t="str">
        <x:v>Consult authoritative metadata</x:v>
      </x:c>
      <x:c r="K990" s="143" t="str"/>
      <x:c r="L990" s="143" t="str"/>
      <x:c r="M990" s="143" t="str"/>
      <x:c r="N990" s="143" t="str"/>
      <x:c r="O990" s="143" t="str"/>
      <x:c r="P990" s="143" t="str">
        <x:v>Context-dependent</x:v>
      </x:c>
      <x:c r="Q990" s="143" t="str">
        <x:v>Discovery; indicator selection; cross-registry comparison; source metadata retrieval</x:v>
      </x:c>
      <x:c r="R990" s="143" t="str">
        <x:v>This is a source-specific catalogue manifestation. Do not assume equivalence with similarly named records until a methodological crosswalk is validated.</x:v>
      </x:c>
      <x:c r="S990" s="143" t="str">
        <x:v>UNICEF Indicator Data Warehouse</x:v>
      </x:c>
      <x:c r="T990" s="143" t="str">
        <x:v>UNICEF</x:v>
      </x:c>
      <x:c r="U990" s="143" t="str">
        <x:v>https://data.unicef.org/indicator-profiles/</x:v>
      </x:c>
      <x:c r="V990" s="143" t="n">
        <x:v>5</x:v>
      </x:c>
      <x:c r="W990" s="143" t="n">
        <x:v>5</x:v>
      </x:c>
      <x:c r="X990" s="143" t="str">
        <x:v>PERCENTAGE_OF_SURVIVING_INFANTS_WHO_RECEIVED_THE_FIRST_DOSE_OF_INACTIVATED_POLIO</x:v>
      </x:c>
      <x:c r="Y990" s="143" t="str">
        <x:v>Unmapped</x:v>
      </x:c>
      <x:c r="Z990" s="143" t="str">
        <x:v>Active</x:v>
      </x:c>
      <x:c r="AA990" s="225" t="str">
        <x:v>2026-08-24</x:v>
      </x:c>
      <x:c r="AB990" s="143" t="str">
        <x:v>Source catalogue</x:v>
      </x:c>
      <x:c r="AC990" s="143" t="str">
        <x:v>UNICEF_DW</x:v>
      </x:c>
      <x:c r="AD990" s="143" t="str">
        <x:v>English</x:v>
      </x:c>
      <x:c r="AE990" s="143" t="str">
        <x:v>A</x:v>
      </x:c>
      <x:c r="AF990" s="243" t="b">
        <x:v>1</x:v>
      </x:c>
      <x:c r="AG990" s="143" t="n">
        <x:v>44</x:v>
      </x:c>
      <x:c r="AH990" s="143" t="str">
        <x:v>Service delivery; Medical products, vaccines and technologies</x:v>
      </x:c>
      <x:c r="AI990" s="143" t="str">
        <x:v>Service delivery</x:v>
      </x:c>
      <x:c r="AJ990" s="143" t="str">
        <x:v>Rule-based analytical mapping to the WHO health-system building-block framework; not assigned by the source custodian.</x:v>
      </x:c>
      <x:c r="AK990" s="143"/>
      <x:c r="AL990" s="143"/>
      <x:c r="AM990" s="143"/>
      <x:c r="AN990" s="143"/>
      <x:c r="AO990" s="143"/>
      <x:c r="AP990" s="143"/>
      <x:c r="AQ990" s="143"/>
      <x:c r="AR990" s="143"/>
      <x:c r="AS990" s="143"/>
      <x:c r="AT990" s="143"/>
      <x:c r="AU990" s="143"/>
      <x:c r="AV990" s="143"/>
      <x:c r="AW990" s="143"/>
      <x:c r="AX990" s="143"/>
      <x:c r="AY990" s="143"/>
      <x:c r="AZ990" s="143"/>
      <x:c r="BA990" s="143"/>
      <x:c r="BB990" s="143"/>
      <x:c r="BC990" s="143"/>
      <x:c r="BD990" s="143"/>
      <x:c r="BE990" s="143"/>
      <x:c r="BF990" s="143"/>
      <x:c r="BG990" s="143"/>
      <x:c r="BH990" s="143"/>
      <x:c r="BI990" s="313"/>
      <x:c r="BJ990" s="313"/>
      <x:c r="BK990" s="313"/>
      <x:c r="BL990" s="313"/>
      <x:c r="BM990" s="392"/>
      <x:c r="BN990" s="392" t="str">
        <x:v>Not specified</x:v>
      </x:c>
      <x:c r="BO990" s="392" t="str">
        <x:v>Consult authoritative metadata</x:v>
      </x:c>
      <x:c r="BP990" s="392" t="str">
        <x:v>Not supplied in catalogue record</x:v>
      </x:c>
      <x:c r="BQ990" s="392" t="str">
        <x:v>Percentage of surviving infants who received the first dose of inactivated polio-containing vaccine. Denominator population: Not supplied in catalogue record.</x:v>
      </x:c>
      <x:c r="BR990" s="392"/>
      <x:c r="BS990" s="392"/>
      <x:c r="BT990" s="392" t="str"/>
      <x:c r="BU990" s="392"/>
      <x:c r="BV990" s="392"/>
    </x:row>
    <x:row r="991">
      <x:c r="A991" s="142" t="str">
        <x:v>UNICEF-00279</x:v>
      </x:c>
      <x:c r="B991" s="143" t="str">
        <x:v>Percentage of surviving infants who received the first dose of measles-containing vaccine</x:v>
      </x:c>
      <x:c r="C991" s="143" t="str">
        <x:v>Child and adolescent health</x:v>
      </x:c>
      <x:c r="D991" s="143" t="str">
        <x:v>UNICEF family IMMUNISATION</x:v>
      </x:c>
      <x:c r="E991" s="143" t="str">
        <x:v>Unclassified</x:v>
      </x:c>
      <x:c r="F991" s="143" t="str">
        <x:v>IM_MCV1</x:v>
      </x:c>
      <x:c r="G991" s="143" t="str">
        <x:v>Percentage of surviving infants who received the first dose of measles-containing vaccine</x:v>
      </x:c>
      <x:c r="H991" s="143" t="str">
        <x:v>Not supplied in catalogue record</x:v>
      </x:c>
      <x:c r="I991" s="143" t="str">
        <x:v>Not supplied in catalogue record</x:v>
      </x:c>
      <x:c r="J991" s="143" t="str">
        <x:v>Consult authoritative metadata</x:v>
      </x:c>
      <x:c r="K991" s="143" t="str"/>
      <x:c r="L991" s="143" t="str"/>
      <x:c r="M991" s="143" t="str"/>
      <x:c r="N991" s="143" t="str"/>
      <x:c r="O991" s="143" t="str"/>
      <x:c r="P991" s="143" t="str">
        <x:v>Context-dependent</x:v>
      </x:c>
      <x:c r="Q991" s="143" t="str">
        <x:v>Discovery; indicator selection; cross-registry comparison; source metadata retrieval</x:v>
      </x:c>
      <x:c r="R991" s="143" t="str">
        <x:v>This is a source-specific catalogue manifestation. Do not assume equivalence with similarly named records until a methodological crosswalk is validated.</x:v>
      </x:c>
      <x:c r="S991" s="143" t="str">
        <x:v>UNICEF Indicator Data Warehouse</x:v>
      </x:c>
      <x:c r="T991" s="143" t="str">
        <x:v>UNICEF</x:v>
      </x:c>
      <x:c r="U991" s="143" t="str">
        <x:v>https://data.unicef.org/indicator-profiles/</x:v>
      </x:c>
      <x:c r="V991" s="143" t="n">
        <x:v>5</x:v>
      </x:c>
      <x:c r="W991" s="143" t="n">
        <x:v>5</x:v>
      </x:c>
      <x:c r="X991" s="143" t="str">
        <x:v>PERCENTAGE_OF_SURVIVING_INFANTS_WHO_RECEIVED_THE_FIRST_DOSE_OF_MEASLES_CONTAININ</x:v>
      </x:c>
      <x:c r="Y991" s="143" t="str">
        <x:v>Unmapped</x:v>
      </x:c>
      <x:c r="Z991" s="143" t="str">
        <x:v>Active</x:v>
      </x:c>
      <x:c r="AA991" s="225" t="str">
        <x:v>2026-08-24</x:v>
      </x:c>
      <x:c r="AB991" s="143" t="str">
        <x:v>Source catalogue</x:v>
      </x:c>
      <x:c r="AC991" s="143" t="str">
        <x:v>UNICEF_DW</x:v>
      </x:c>
      <x:c r="AD991" s="143" t="str">
        <x:v>English</x:v>
      </x:c>
      <x:c r="AE991" s="143" t="str">
        <x:v>A</x:v>
      </x:c>
      <x:c r="AF991" s="243" t="b">
        <x:v>1</x:v>
      </x:c>
      <x:c r="AG991" s="143" t="n">
        <x:v>44</x:v>
      </x:c>
      <x:c r="AH991" s="143" t="str">
        <x:v>Service delivery; Medical products, vaccines and technologies</x:v>
      </x:c>
      <x:c r="AI991" s="143" t="str">
        <x:v>Service delivery</x:v>
      </x:c>
      <x:c r="AJ991" s="143" t="str">
        <x:v>Rule-based analytical mapping to the WHO health-system building-block framework; not assigned by the source custodian.</x:v>
      </x:c>
      <x:c r="AK991" s="143"/>
      <x:c r="AL991" s="143"/>
      <x:c r="AM991" s="143"/>
      <x:c r="AN991" s="143"/>
      <x:c r="AO991" s="143"/>
      <x:c r="AP991" s="143"/>
      <x:c r="AQ991" s="143"/>
      <x:c r="AR991" s="143"/>
      <x:c r="AS991" s="143"/>
      <x:c r="AT991" s="143"/>
      <x:c r="AU991" s="143"/>
      <x:c r="AV991" s="143"/>
      <x:c r="AW991" s="143"/>
      <x:c r="AX991" s="143"/>
      <x:c r="AY991" s="143"/>
      <x:c r="AZ991" s="143"/>
      <x:c r="BA991" s="143"/>
      <x:c r="BB991" s="143"/>
      <x:c r="BC991" s="143"/>
      <x:c r="BD991" s="143"/>
      <x:c r="BE991" s="143"/>
      <x:c r="BF991" s="143"/>
      <x:c r="BG991" s="143"/>
      <x:c r="BH991" s="143"/>
      <x:c r="BI991" s="313"/>
      <x:c r="BJ991" s="313"/>
      <x:c r="BK991" s="313"/>
      <x:c r="BL991" s="313"/>
      <x:c r="BM991" s="392"/>
      <x:c r="BN991" s="392" t="str">
        <x:v>Not specified</x:v>
      </x:c>
      <x:c r="BO991" s="392" t="str">
        <x:v>Consult authoritative metadata</x:v>
      </x:c>
      <x:c r="BP991" s="392" t="str">
        <x:v>Not supplied in catalogue record</x:v>
      </x:c>
      <x:c r="BQ991" s="392" t="str">
        <x:v>Percentage of surviving infants who received the first dose of measles-containing vaccine. Denominator population: Not supplied in catalogue record.</x:v>
      </x:c>
      <x:c r="BR991" s="392"/>
      <x:c r="BS991" s="392"/>
      <x:c r="BT991" s="392" t="str"/>
      <x:c r="BU991" s="392"/>
      <x:c r="BV991" s="392"/>
    </x:row>
    <x:row r="992">
      <x:c r="A992" s="142" t="str">
        <x:v>UNICEF-00280</x:v>
      </x:c>
      <x:c r="B992" s="143" t="str">
        <x:v>Percentage of children who received the 2nd dose of measles-containing vaccine, as per administered in the national schedule</x:v>
      </x:c>
      <x:c r="C992" s="143" t="str">
        <x:v>Child and adolescent health</x:v>
      </x:c>
      <x:c r="D992" s="143" t="str">
        <x:v>UNICEF family IMMUNISATION</x:v>
      </x:c>
      <x:c r="E992" s="143" t="str">
        <x:v>Unclassified</x:v>
      </x:c>
      <x:c r="F992" s="143" t="str">
        <x:v>IM_MCV2</x:v>
      </x:c>
      <x:c r="G992" s="143" t="str">
        <x:v>Percentage of children who received the 2nd dose of measles-containing vaccine, as per administered in the national schedule</x:v>
      </x:c>
      <x:c r="H992" s="143" t="str">
        <x:v>Not supplied in catalogue record</x:v>
      </x:c>
      <x:c r="I992" s="143" t="str">
        <x:v>Not supplied in catalogue record</x:v>
      </x:c>
      <x:c r="J992" s="143" t="str">
        <x:v>Consult authoritative metadata</x:v>
      </x:c>
      <x:c r="K992" s="143" t="str"/>
      <x:c r="L992" s="143" t="str"/>
      <x:c r="M992" s="143" t="str"/>
      <x:c r="N992" s="143" t="str"/>
      <x:c r="O992" s="143" t="str"/>
      <x:c r="P992" s="143" t="str">
        <x:v>Context-dependent</x:v>
      </x:c>
      <x:c r="Q992" s="143" t="str">
        <x:v>Discovery; indicator selection; cross-registry comparison; source metadata retrieval</x:v>
      </x:c>
      <x:c r="R992" s="143" t="str">
        <x:v>This is a source-specific catalogue manifestation. Do not assume equivalence with similarly named records until a methodological crosswalk is validated.</x:v>
      </x:c>
      <x:c r="S992" s="143" t="str">
        <x:v>UNICEF Indicator Data Warehouse</x:v>
      </x:c>
      <x:c r="T992" s="143" t="str">
        <x:v>UNICEF</x:v>
      </x:c>
      <x:c r="U992" s="143" t="str">
        <x:v>https://data.unicef.org/indicator-profiles/</x:v>
      </x:c>
      <x:c r="V992" s="143" t="n">
        <x:v>5</x:v>
      </x:c>
      <x:c r="W992" s="143" t="n">
        <x:v>5</x:v>
      </x:c>
      <x:c r="X992" s="143" t="str">
        <x:v>PERCENTAGE_OF_CHILDREN_WHO_RECEIVED_THE_2ND_DOSE_OF_MEASLES_CONTAINING_VACCINE_A</x:v>
      </x:c>
      <x:c r="Y992" s="143" t="str">
        <x:v>Unmapped</x:v>
      </x:c>
      <x:c r="Z992" s="143" t="str">
        <x:v>Active</x:v>
      </x:c>
      <x:c r="AA992" s="225" t="str">
        <x:v>2026-08-24</x:v>
      </x:c>
      <x:c r="AB992" s="143" t="str">
        <x:v>Source catalogue</x:v>
      </x:c>
      <x:c r="AC992" s="143" t="str">
        <x:v>UNICEF_DW</x:v>
      </x:c>
      <x:c r="AD992" s="143" t="str">
        <x:v>English</x:v>
      </x:c>
      <x:c r="AE992" s="143" t="str">
        <x:v>A</x:v>
      </x:c>
      <x:c r="AF992" s="243" t="b">
        <x:v>1</x:v>
      </x:c>
      <x:c r="AG992" s="143" t="n">
        <x:v>44</x:v>
      </x:c>
      <x:c r="AH992" s="143" t="str">
        <x:v>Service delivery; Medical products, vaccines and technologies</x:v>
      </x:c>
      <x:c r="AI992" s="143" t="str">
        <x:v>Service delivery</x:v>
      </x:c>
      <x:c r="AJ992" s="143" t="str">
        <x:v>Rule-based analytical mapping to the WHO health-system building-block framework; not assigned by the source custodian.</x:v>
      </x:c>
      <x:c r="AK992" s="143"/>
      <x:c r="AL992" s="143"/>
      <x:c r="AM992" s="143"/>
      <x:c r="AN992" s="143"/>
      <x:c r="AO992" s="143"/>
      <x:c r="AP992" s="143"/>
      <x:c r="AQ992" s="143"/>
      <x:c r="AR992" s="143"/>
      <x:c r="AS992" s="143"/>
      <x:c r="AT992" s="143"/>
      <x:c r="AU992" s="143"/>
      <x:c r="AV992" s="143"/>
      <x:c r="AW992" s="143"/>
      <x:c r="AX992" s="143"/>
      <x:c r="AY992" s="143"/>
      <x:c r="AZ992" s="143"/>
      <x:c r="BA992" s="143"/>
      <x:c r="BB992" s="143"/>
      <x:c r="BC992" s="143"/>
      <x:c r="BD992" s="143"/>
      <x:c r="BE992" s="143"/>
      <x:c r="BF992" s="143"/>
      <x:c r="BG992" s="143"/>
      <x:c r="BH992" s="143"/>
      <x:c r="BI992" s="313"/>
      <x:c r="BJ992" s="313"/>
      <x:c r="BK992" s="313"/>
      <x:c r="BL992" s="313"/>
      <x:c r="BM992" s="392"/>
      <x:c r="BN992" s="392" t="str">
        <x:v>Not specified</x:v>
      </x:c>
      <x:c r="BO992" s="392" t="str">
        <x:v>Consult authoritative metadata</x:v>
      </x:c>
      <x:c r="BP992" s="392" t="str">
        <x:v>Not supplied in catalogue record</x:v>
      </x:c>
      <x:c r="BQ992" s="392" t="str">
        <x:v>Percentage of children who received the 2nd dose of measles-containing vaccine, as per administered in the national schedule. Denominator population: Not supplied in catalogue record.</x:v>
      </x:c>
      <x:c r="BR992" s="392"/>
      <x:c r="BS992" s="392"/>
      <x:c r="BT992" s="392" t="str"/>
      <x:c r="BU992" s="392"/>
      <x:c r="BV992" s="392"/>
    </x:row>
    <x:row r="993">
      <x:c r="A993" s="142" t="str">
        <x:v>UNICEF-00281</x:v>
      </x:c>
      <x:c r="B993" s="143" t="str">
        <x:v>Percentage of newborns protected at birth against tetanus with tetanus toxoid</x:v>
      </x:c>
      <x:c r="C993" s="143" t="str">
        <x:v>Maternal, newborn and reproductive health</x:v>
      </x:c>
      <x:c r="D993" s="143" t="str">
        <x:v>UNICEF family IMMUNISATION</x:v>
      </x:c>
      <x:c r="E993" s="143" t="str">
        <x:v>Unclassified</x:v>
      </x:c>
      <x:c r="F993" s="143" t="str">
        <x:v>IM_PAB</x:v>
      </x:c>
      <x:c r="G993" s="143" t="str">
        <x:v>Definition not supplied in the harvested catalogue record; follow the authoritative source link.</x:v>
      </x:c>
      <x:c r="H993" s="143" t="str">
        <x:v>Not supplied in catalogue record</x:v>
      </x:c>
      <x:c r="I993" s="143" t="str">
        <x:v>Not supplied in catalogue record</x:v>
      </x:c>
      <x:c r="J993" s="143" t="str">
        <x:v>Consult authoritative metadata</x:v>
      </x:c>
      <x:c r="K993" s="143" t="str"/>
      <x:c r="L993" s="143" t="str"/>
      <x:c r="M993" s="143" t="str"/>
      <x:c r="N993" s="143" t="str"/>
      <x:c r="O993" s="143" t="str"/>
      <x:c r="P993" s="143" t="str">
        <x:v>Context-dependent</x:v>
      </x:c>
      <x:c r="Q993" s="143" t="str">
        <x:v>Discovery; indicator selection; cross-registry comparison; source metadata retrieval</x:v>
      </x:c>
      <x:c r="R993" s="143" t="str">
        <x:v>This is a source-specific catalogue manifestation. Do not assume equivalence with similarly named records until a methodological crosswalk is validated.</x:v>
      </x:c>
      <x:c r="S993" s="143" t="str">
        <x:v>UNICEF Indicator Data Warehouse</x:v>
      </x:c>
      <x:c r="T993" s="143" t="str">
        <x:v>UNICEF</x:v>
      </x:c>
      <x:c r="U993" s="143" t="str">
        <x:v>https://data.unicef.org/indicator-profiles/</x:v>
      </x:c>
      <x:c r="V993" s="143" t="n">
        <x:v>5</x:v>
      </x:c>
      <x:c r="W993" s="143" t="n">
        <x:v>5</x:v>
      </x:c>
      <x:c r="X993" s="143" t="str">
        <x:v>PERCENTAGE_OF_NEWBORNS_PROTECTED_AT_BIRTH_AGAINST_TETANUS_WITH_TETANUS_TOXOID</x:v>
      </x:c>
      <x:c r="Y993" s="143" t="str">
        <x:v>Unmapped</x:v>
      </x:c>
      <x:c r="Z993" s="143" t="str">
        <x:v>Active</x:v>
      </x:c>
      <x:c r="AA993" s="225" t="str">
        <x:v>2026-08-24</x:v>
      </x:c>
      <x:c r="AB993" s="143" t="str">
        <x:v>Source catalogue</x:v>
      </x:c>
      <x:c r="AC993" s="143" t="str">
        <x:v>UNICEF_DW</x:v>
      </x:c>
      <x:c r="AD993" s="143" t="str">
        <x:v>English</x:v>
      </x:c>
      <x:c r="AE993" s="143" t="str">
        <x:v>A</x:v>
      </x:c>
      <x:c r="AF993" s="243" t="b">
        <x:v>1</x:v>
      </x:c>
      <x:c r="AG993" s="143" t="n">
        <x:v>44</x:v>
      </x:c>
      <x:c r="AH993" s="143" t="str">
        <x:v>Service delivery</x:v>
      </x:c>
      <x:c r="AI993" s="143" t="str">
        <x:v>Service delivery</x:v>
      </x:c>
      <x:c r="AJ993" s="143" t="str">
        <x:v>Rule-based analytical mapping to the WHO health-system building-block framework; not assigned by the source custodian.</x:v>
      </x:c>
      <x:c r="AK993" s="143"/>
      <x:c r="AL993" s="143"/>
      <x:c r="AM993" s="143"/>
      <x:c r="AN993" s="143"/>
      <x:c r="AO993" s="143"/>
      <x:c r="AP993" s="143"/>
      <x:c r="AQ993" s="143"/>
      <x:c r="AR993" s="143"/>
      <x:c r="AS993" s="143"/>
      <x:c r="AT993" s="143"/>
      <x:c r="AU993" s="143"/>
      <x:c r="AV993" s="143"/>
      <x:c r="AW993" s="143"/>
      <x:c r="AX993" s="143"/>
      <x:c r="AY993" s="143"/>
      <x:c r="AZ993" s="143"/>
      <x:c r="BA993" s="143"/>
      <x:c r="BB993" s="143"/>
      <x:c r="BC993" s="143"/>
      <x:c r="BD993" s="143"/>
      <x:c r="BE993" s="143"/>
      <x:c r="BF993" s="143"/>
      <x:c r="BG993" s="143"/>
      <x:c r="BH993" s="143"/>
      <x:c r="BI993" s="313"/>
      <x:c r="BJ993" s="313"/>
      <x:c r="BK993" s="313"/>
      <x:c r="BL993" s="313"/>
      <x:c r="BM993" s="392"/>
      <x:c r="BN993" s="392" t="str">
        <x:v>Not specified</x:v>
      </x:c>
      <x:c r="BO993" s="392" t="str">
        <x:v>Consult authoritative metadata</x:v>
      </x:c>
      <x:c r="BP993" s="392" t="str">
        <x:v>Not supplied in catalogue record</x:v>
      </x:c>
      <x:c r="BQ993" s="392" t="str">
        <x:v>Definition not supplied in the harvested catalogue record; follow the authoritative source link. Denominator population: Not supplied in catalogue record.</x:v>
      </x:c>
      <x:c r="BR993" s="392"/>
      <x:c r="BS993" s="392"/>
      <x:c r="BT993" s="392" t="str"/>
      <x:c r="BU993" s="392"/>
      <x:c r="BV993" s="392"/>
    </x:row>
    <x:row r="994">
      <x:c r="A994" s="142" t="str">
        <x:v>UNICEF-00282</x:v>
      </x:c>
      <x:c r="B994" s="143" t="str">
        <x:v>Percentage of surviving infants who received the third dose of pneumococcal conjugate-containing vaccine (PCV)</x:v>
      </x:c>
      <x:c r="C994" s="143" t="str">
        <x:v>Child and adolescent health</x:v>
      </x:c>
      <x:c r="D994" s="143" t="str">
        <x:v>UNICEF family IMMUNISATION</x:v>
      </x:c>
      <x:c r="E994" s="143" t="str">
        <x:v>Unclassified</x:v>
      </x:c>
      <x:c r="F994" s="143" t="str">
        <x:v>IM_PCV3</x:v>
      </x:c>
      <x:c r="G994" s="143" t="str">
        <x:v>Percentage of surviving infants who received the third dose of pneumococcal conjugate-containing vaccine (PCV)</x:v>
      </x:c>
      <x:c r="H994" s="143" t="str">
        <x:v>Not supplied in catalogue record</x:v>
      </x:c>
      <x:c r="I994" s="143" t="str">
        <x:v>Not supplied in catalogue record</x:v>
      </x:c>
      <x:c r="J994" s="143" t="str">
        <x:v>Consult authoritative metadata</x:v>
      </x:c>
      <x:c r="K994" s="143" t="str"/>
      <x:c r="L994" s="143" t="str"/>
      <x:c r="M994" s="143" t="str"/>
      <x:c r="N994" s="143" t="str"/>
      <x:c r="O994" s="143" t="str"/>
      <x:c r="P994" s="143" t="str">
        <x:v>Context-dependent</x:v>
      </x:c>
      <x:c r="Q994" s="143" t="str">
        <x:v>Discovery; indicator selection; cross-registry comparison; source metadata retrieval</x:v>
      </x:c>
      <x:c r="R994" s="143" t="str">
        <x:v>This is a source-specific catalogue manifestation. Do not assume equivalence with similarly named records until a methodological crosswalk is validated.</x:v>
      </x:c>
      <x:c r="S994" s="143" t="str">
        <x:v>UNICEF Indicator Data Warehouse</x:v>
      </x:c>
      <x:c r="T994" s="143" t="str">
        <x:v>UNICEF</x:v>
      </x:c>
      <x:c r="U994" s="143" t="str">
        <x:v>https://data.unicef.org/indicator-profiles/</x:v>
      </x:c>
      <x:c r="V994" s="143" t="n">
        <x:v>5</x:v>
      </x:c>
      <x:c r="W994" s="143" t="n">
        <x:v>5</x:v>
      </x:c>
      <x:c r="X994" s="143" t="str">
        <x:v>PERCENTAGE_OF_SURVIVING_INFANTS_WHO_RECEIVED_THE_THIRD_DOSE_OF_PNEUMOCOCCAL_CONJ</x:v>
      </x:c>
      <x:c r="Y994" s="143" t="str">
        <x:v>Unmapped</x:v>
      </x:c>
      <x:c r="Z994" s="143" t="str">
        <x:v>Active</x:v>
      </x:c>
      <x:c r="AA994" s="225" t="str">
        <x:v>2026-08-24</x:v>
      </x:c>
      <x:c r="AB994" s="143" t="str">
        <x:v>Source catalogue</x:v>
      </x:c>
      <x:c r="AC994" s="143" t="str">
        <x:v>UNICEF_DW</x:v>
      </x:c>
      <x:c r="AD994" s="143" t="str">
        <x:v>English</x:v>
      </x:c>
      <x:c r="AE994" s="143" t="str">
        <x:v>A</x:v>
      </x:c>
      <x:c r="AF994" s="243" t="b">
        <x:v>1</x:v>
      </x:c>
      <x:c r="AG994" s="143" t="n">
        <x:v>44</x:v>
      </x:c>
      <x:c r="AH994" s="143" t="str">
        <x:v>Service delivery; Medical products, vaccines and technologies</x:v>
      </x:c>
      <x:c r="AI994" s="143" t="str">
        <x:v>Service delivery</x:v>
      </x:c>
      <x:c r="AJ994" s="143" t="str">
        <x:v>Rule-based analytical mapping to the WHO health-system building-block framework; not assigned by the source custodian.</x:v>
      </x:c>
      <x:c r="AK994" s="143"/>
      <x:c r="AL994" s="143"/>
      <x:c r="AM994" s="143"/>
      <x:c r="AN994" s="143"/>
      <x:c r="AO994" s="143"/>
      <x:c r="AP994" s="143"/>
      <x:c r="AQ994" s="143"/>
      <x:c r="AR994" s="143"/>
      <x:c r="AS994" s="143"/>
      <x:c r="AT994" s="143"/>
      <x:c r="AU994" s="143"/>
      <x:c r="AV994" s="143"/>
      <x:c r="AW994" s="143"/>
      <x:c r="AX994" s="143"/>
      <x:c r="AY994" s="143"/>
      <x:c r="AZ994" s="143"/>
      <x:c r="BA994" s="143"/>
      <x:c r="BB994" s="143"/>
      <x:c r="BC994" s="143"/>
      <x:c r="BD994" s="143"/>
      <x:c r="BE994" s="143"/>
      <x:c r="BF994" s="143"/>
      <x:c r="BG994" s="143"/>
      <x:c r="BH994" s="143"/>
      <x:c r="BI994" s="313"/>
      <x:c r="BJ994" s="313"/>
      <x:c r="BK994" s="313"/>
      <x:c r="BL994" s="313"/>
      <x:c r="BM994" s="392"/>
      <x:c r="BN994" s="392" t="str">
        <x:v>Not specified</x:v>
      </x:c>
      <x:c r="BO994" s="392" t="str">
        <x:v>Consult authoritative metadata</x:v>
      </x:c>
      <x:c r="BP994" s="392" t="str">
        <x:v>Not supplied in catalogue record</x:v>
      </x:c>
      <x:c r="BQ994" s="392" t="str">
        <x:v>Percentage of surviving infants who received the third dose of pneumococcal conjugate-containing vaccine (PCV). Denominator population: Not supplied in catalogue record.</x:v>
      </x:c>
      <x:c r="BR994" s="392"/>
      <x:c r="BS994" s="392"/>
      <x:c r="BT994" s="392" t="str"/>
      <x:c r="BU994" s="392"/>
      <x:c r="BV994" s="392"/>
    </x:row>
    <x:row r="995">
      <x:c r="A995" s="142" t="str">
        <x:v>UNICEF-00283</x:v>
      </x:c>
      <x:c r="B995" s="143" t="str">
        <x:v>Percentage of surviving infants who received the third dose of inactivated polio-containing vaccine</x:v>
      </x:c>
      <x:c r="C995" s="143" t="str">
        <x:v>Child and adolescent health</x:v>
      </x:c>
      <x:c r="D995" s="143" t="str">
        <x:v>UNICEF family IMMUNISATION</x:v>
      </x:c>
      <x:c r="E995" s="143" t="str">
        <x:v>Unclassified</x:v>
      </x:c>
      <x:c r="F995" s="143" t="str">
        <x:v>IM_POL3</x:v>
      </x:c>
      <x:c r="G995" s="143" t="str">
        <x:v>Percentage of surviving infants who received the third dose of inactivated polio-containing vaccine</x:v>
      </x:c>
      <x:c r="H995" s="143" t="str">
        <x:v>Not supplied in catalogue record</x:v>
      </x:c>
      <x:c r="I995" s="143" t="str">
        <x:v>Not supplied in catalogue record</x:v>
      </x:c>
      <x:c r="J995" s="143" t="str">
        <x:v>Consult authoritative metadata</x:v>
      </x:c>
      <x:c r="K995" s="143" t="str"/>
      <x:c r="L995" s="143" t="str"/>
      <x:c r="M995" s="143" t="str"/>
      <x:c r="N995" s="143" t="str"/>
      <x:c r="O995" s="143" t="str"/>
      <x:c r="P995" s="143" t="str">
        <x:v>Context-dependent</x:v>
      </x:c>
      <x:c r="Q995" s="143" t="str">
        <x:v>Discovery; indicator selection; cross-registry comparison; source metadata retrieval</x:v>
      </x:c>
      <x:c r="R995" s="143" t="str">
        <x:v>This is a source-specific catalogue manifestation. Do not assume equivalence with similarly named records until a methodological crosswalk is validated.</x:v>
      </x:c>
      <x:c r="S995" s="143" t="str">
        <x:v>UNICEF Indicator Data Warehouse</x:v>
      </x:c>
      <x:c r="T995" s="143" t="str">
        <x:v>UNICEF</x:v>
      </x:c>
      <x:c r="U995" s="143" t="str">
        <x:v>https://data.unicef.org/indicator-profiles/</x:v>
      </x:c>
      <x:c r="V995" s="143" t="n">
        <x:v>5</x:v>
      </x:c>
      <x:c r="W995" s="143" t="n">
        <x:v>5</x:v>
      </x:c>
      <x:c r="X995" s="143" t="str">
        <x:v>PERCENTAGE_OF_SURVIVING_INFANTS_WHO_RECEIVED_THE_THIRD_DOSE_OF_INACTIVATED_POLIO</x:v>
      </x:c>
      <x:c r="Y995" s="143" t="str">
        <x:v>Unmapped</x:v>
      </x:c>
      <x:c r="Z995" s="143" t="str">
        <x:v>Active</x:v>
      </x:c>
      <x:c r="AA995" s="225" t="str">
        <x:v>2026-08-24</x:v>
      </x:c>
      <x:c r="AB995" s="143" t="str">
        <x:v>Source catalogue</x:v>
      </x:c>
      <x:c r="AC995" s="143" t="str">
        <x:v>UNICEF_DW</x:v>
      </x:c>
      <x:c r="AD995" s="143" t="str">
        <x:v>English</x:v>
      </x:c>
      <x:c r="AE995" s="143" t="str">
        <x:v>A</x:v>
      </x:c>
      <x:c r="AF995" s="243" t="b">
        <x:v>1</x:v>
      </x:c>
      <x:c r="AG995" s="143" t="n">
        <x:v>44</x:v>
      </x:c>
      <x:c r="AH995" s="143" t="str">
        <x:v>Service delivery; Medical products, vaccines and technologies</x:v>
      </x:c>
      <x:c r="AI995" s="143" t="str">
        <x:v>Service delivery</x:v>
      </x:c>
      <x:c r="AJ995" s="143" t="str">
        <x:v>Rule-based analytical mapping to the WHO health-system building-block framework; not assigned by the source custodian.</x:v>
      </x:c>
      <x:c r="AK995" s="143"/>
      <x:c r="AL995" s="143"/>
      <x:c r="AM995" s="143"/>
      <x:c r="AN995" s="143"/>
      <x:c r="AO995" s="143"/>
      <x:c r="AP995" s="143"/>
      <x:c r="AQ995" s="143"/>
      <x:c r="AR995" s="143"/>
      <x:c r="AS995" s="143"/>
      <x:c r="AT995" s="143"/>
      <x:c r="AU995" s="143"/>
      <x:c r="AV995" s="143"/>
      <x:c r="AW995" s="143"/>
      <x:c r="AX995" s="143"/>
      <x:c r="AY995" s="143"/>
      <x:c r="AZ995" s="143"/>
      <x:c r="BA995" s="143"/>
      <x:c r="BB995" s="143"/>
      <x:c r="BC995" s="143"/>
      <x:c r="BD995" s="143"/>
      <x:c r="BE995" s="143"/>
      <x:c r="BF995" s="143"/>
      <x:c r="BG995" s="143"/>
      <x:c r="BH995" s="143"/>
      <x:c r="BI995" s="313"/>
      <x:c r="BJ995" s="313"/>
      <x:c r="BK995" s="313"/>
      <x:c r="BL995" s="313"/>
      <x:c r="BM995" s="392"/>
      <x:c r="BN995" s="392" t="str">
        <x:v>Not specified</x:v>
      </x:c>
      <x:c r="BO995" s="392" t="str">
        <x:v>Consult authoritative metadata</x:v>
      </x:c>
      <x:c r="BP995" s="392" t="str">
        <x:v>Not supplied in catalogue record</x:v>
      </x:c>
      <x:c r="BQ995" s="392" t="str">
        <x:v>Percentage of surviving infants who received the third dose of inactivated polio-containing vaccine. Denominator population: Not supplied in catalogue record.</x:v>
      </x:c>
      <x:c r="BR995" s="392"/>
      <x:c r="BS995" s="392"/>
      <x:c r="BT995" s="392" t="str"/>
      <x:c r="BU995" s="392"/>
      <x:c r="BV995" s="392"/>
    </x:row>
    <x:row r="996">
      <x:c r="A996" s="142" t="str">
        <x:v>UNICEF-00284</x:v>
      </x:c>
      <x:c r="B996" s="143" t="str">
        <x:v>Percentage of surviving infants who received the first dose of rubella-containing vaccine</x:v>
      </x:c>
      <x:c r="C996" s="143" t="str">
        <x:v>Child and adolescent health</x:v>
      </x:c>
      <x:c r="D996" s="143" t="str">
        <x:v>UNICEF family IMMUNISATION</x:v>
      </x:c>
      <x:c r="E996" s="143" t="str">
        <x:v>Unclassified</x:v>
      </x:c>
      <x:c r="F996" s="143" t="str">
        <x:v>IM_RCV1</x:v>
      </x:c>
      <x:c r="G996" s="143" t="str">
        <x:v>Percentage of surviving infants who received the first dose of rubella-containing vaccine</x:v>
      </x:c>
      <x:c r="H996" s="143" t="str">
        <x:v>Not supplied in catalogue record</x:v>
      </x:c>
      <x:c r="I996" s="143" t="str">
        <x:v>Not supplied in catalogue record</x:v>
      </x:c>
      <x:c r="J996" s="143" t="str">
        <x:v>Consult authoritative metadata</x:v>
      </x:c>
      <x:c r="K996" s="143" t="str"/>
      <x:c r="L996" s="143" t="str"/>
      <x:c r="M996" s="143" t="str"/>
      <x:c r="N996" s="143" t="str"/>
      <x:c r="O996" s="143" t="str"/>
      <x:c r="P996" s="143" t="str">
        <x:v>Context-dependent</x:v>
      </x:c>
      <x:c r="Q996" s="143" t="str">
        <x:v>Discovery; indicator selection; cross-registry comparison; source metadata retrieval</x:v>
      </x:c>
      <x:c r="R996" s="143" t="str">
        <x:v>This is a source-specific catalogue manifestation. Do not assume equivalence with similarly named records until a methodological crosswalk is validated.</x:v>
      </x:c>
      <x:c r="S996" s="143" t="str">
        <x:v>UNICEF Indicator Data Warehouse</x:v>
      </x:c>
      <x:c r="T996" s="143" t="str">
        <x:v>UNICEF</x:v>
      </x:c>
      <x:c r="U996" s="143" t="str">
        <x:v>https://data.unicef.org/indicator-profiles/</x:v>
      </x:c>
      <x:c r="V996" s="143" t="n">
        <x:v>5</x:v>
      </x:c>
      <x:c r="W996" s="143" t="n">
        <x:v>5</x:v>
      </x:c>
      <x:c r="X996" s="143" t="str">
        <x:v>PERCENTAGE_OF_SURVIVING_INFANTS_WHO_RECEIVED_THE_FIRST_DOSE_OF_RUBELLA_CONTAININ</x:v>
      </x:c>
      <x:c r="Y996" s="143" t="str">
        <x:v>Unmapped</x:v>
      </x:c>
      <x:c r="Z996" s="143" t="str">
        <x:v>Active</x:v>
      </x:c>
      <x:c r="AA996" s="225" t="str">
        <x:v>2026-08-24</x:v>
      </x:c>
      <x:c r="AB996" s="143" t="str">
        <x:v>Source catalogue</x:v>
      </x:c>
      <x:c r="AC996" s="143" t="str">
        <x:v>UNICEF_DW</x:v>
      </x:c>
      <x:c r="AD996" s="143" t="str">
        <x:v>English</x:v>
      </x:c>
      <x:c r="AE996" s="143" t="str">
        <x:v>A</x:v>
      </x:c>
      <x:c r="AF996" s="243" t="b">
        <x:v>1</x:v>
      </x:c>
      <x:c r="AG996" s="143" t="n">
        <x:v>44</x:v>
      </x:c>
      <x:c r="AH996" s="143" t="str">
        <x:v>Service delivery; Medical products, vaccines and technologies</x:v>
      </x:c>
      <x:c r="AI996" s="143" t="str">
        <x:v>Service delivery</x:v>
      </x:c>
      <x:c r="AJ996" s="143" t="str">
        <x:v>Rule-based analytical mapping to the WHO health-system building-block framework; not assigned by the source custodian.</x:v>
      </x:c>
      <x:c r="AK996" s="143"/>
      <x:c r="AL996" s="143"/>
      <x:c r="AM996" s="143"/>
      <x:c r="AN996" s="143"/>
      <x:c r="AO996" s="143"/>
      <x:c r="AP996" s="143"/>
      <x:c r="AQ996" s="143"/>
      <x:c r="AR996" s="143"/>
      <x:c r="AS996" s="143"/>
      <x:c r="AT996" s="143"/>
      <x:c r="AU996" s="143"/>
      <x:c r="AV996" s="143"/>
      <x:c r="AW996" s="143"/>
      <x:c r="AX996" s="143"/>
      <x:c r="AY996" s="143"/>
      <x:c r="AZ996" s="143"/>
      <x:c r="BA996" s="143"/>
      <x:c r="BB996" s="143"/>
      <x:c r="BC996" s="143"/>
      <x:c r="BD996" s="143"/>
      <x:c r="BE996" s="143"/>
      <x:c r="BF996" s="143"/>
      <x:c r="BG996" s="143"/>
      <x:c r="BH996" s="143"/>
      <x:c r="BI996" s="313"/>
      <x:c r="BJ996" s="313"/>
      <x:c r="BK996" s="313"/>
      <x:c r="BL996" s="313"/>
      <x:c r="BM996" s="392"/>
      <x:c r="BN996" s="392" t="str">
        <x:v>Not specified</x:v>
      </x:c>
      <x:c r="BO996" s="392" t="str">
        <x:v>Consult authoritative metadata</x:v>
      </x:c>
      <x:c r="BP996" s="392" t="str">
        <x:v>Not supplied in catalogue record</x:v>
      </x:c>
      <x:c r="BQ996" s="392" t="str">
        <x:v>Percentage of surviving infants who received the first dose of rubella-containing vaccine. Denominator population: Not supplied in catalogue record.</x:v>
      </x:c>
      <x:c r="BR996" s="392"/>
      <x:c r="BS996" s="392"/>
      <x:c r="BT996" s="392" t="str"/>
      <x:c r="BU996" s="392"/>
      <x:c r="BV996" s="392"/>
    </x:row>
    <x:row r="997">
      <x:c r="A997" s="142" t="str">
        <x:v>UNICEF-00285</x:v>
      </x:c>
      <x:c r="B997" s="143" t="str">
        <x:v>Percentage of surviving infants who received the last dose of rotavirus-containing vaccine (2nd or 3rd dose depending on vaccine used)</x:v>
      </x:c>
      <x:c r="C997" s="143" t="str">
        <x:v>Child and adolescent health</x:v>
      </x:c>
      <x:c r="D997" s="143" t="str">
        <x:v>UNICEF family IMMUNISATION</x:v>
      </x:c>
      <x:c r="E997" s="143" t="str">
        <x:v>Unclassified</x:v>
      </x:c>
      <x:c r="F997" s="143" t="str">
        <x:v>IM_ROTAC</x:v>
      </x:c>
      <x:c r="G997" s="143" t="str">
        <x:v>Percentage of surviving infants who received the last dose of rotavirus-containing vaccine (2nd or 3rd dose depending on vaccine used)</x:v>
      </x:c>
      <x:c r="H997" s="143" t="str">
        <x:v>Not supplied in catalogue record</x:v>
      </x:c>
      <x:c r="I997" s="143" t="str">
        <x:v>Not supplied in catalogue record</x:v>
      </x:c>
      <x:c r="J997" s="143" t="str">
        <x:v>Consult authoritative metadata</x:v>
      </x:c>
      <x:c r="K997" s="143" t="str"/>
      <x:c r="L997" s="143" t="str"/>
      <x:c r="M997" s="143" t="str"/>
      <x:c r="N997" s="143" t="str"/>
      <x:c r="O997" s="143" t="str"/>
      <x:c r="P997" s="143" t="str">
        <x:v>Context-dependent</x:v>
      </x:c>
      <x:c r="Q997" s="143" t="str">
        <x:v>Discovery; indicator selection; cross-registry comparison; source metadata retrieval</x:v>
      </x:c>
      <x:c r="R997" s="143" t="str">
        <x:v>This is a source-specific catalogue manifestation. Do not assume equivalence with similarly named records until a methodological crosswalk is validated.</x:v>
      </x:c>
      <x:c r="S997" s="143" t="str">
        <x:v>UNICEF Indicator Data Warehouse</x:v>
      </x:c>
      <x:c r="T997" s="143" t="str">
        <x:v>UNICEF</x:v>
      </x:c>
      <x:c r="U997" s="143" t="str">
        <x:v>https://data.unicef.org/indicator-profiles/</x:v>
      </x:c>
      <x:c r="V997" s="143" t="n">
        <x:v>5</x:v>
      </x:c>
      <x:c r="W997" s="143" t="n">
        <x:v>5</x:v>
      </x:c>
      <x:c r="X997" s="143" t="str">
        <x:v>PERCENTAGE_OF_SURVIVING_INFANTS_WHO_RECEIVED_THE_LAST_DOSE_OF_ROTAVIRUS_CONTAINI</x:v>
      </x:c>
      <x:c r="Y997" s="143" t="str">
        <x:v>Unmapped</x:v>
      </x:c>
      <x:c r="Z997" s="143" t="str">
        <x:v>Active</x:v>
      </x:c>
      <x:c r="AA997" s="225" t="str">
        <x:v>2026-08-24</x:v>
      </x:c>
      <x:c r="AB997" s="143" t="str">
        <x:v>Source catalogue</x:v>
      </x:c>
      <x:c r="AC997" s="143" t="str">
        <x:v>UNICEF_DW</x:v>
      </x:c>
      <x:c r="AD997" s="143" t="str">
        <x:v>English</x:v>
      </x:c>
      <x:c r="AE997" s="143" t="str">
        <x:v>A</x:v>
      </x:c>
      <x:c r="AF997" s="243" t="b">
        <x:v>1</x:v>
      </x:c>
      <x:c r="AG997" s="143" t="n">
        <x:v>44</x:v>
      </x:c>
      <x:c r="AH997" s="143" t="str">
        <x:v>Service delivery; Medical products, vaccines and technologies</x:v>
      </x:c>
      <x:c r="AI997" s="143" t="str">
        <x:v>Service delivery</x:v>
      </x:c>
      <x:c r="AJ997" s="143" t="str">
        <x:v>Rule-based analytical mapping to the WHO health-system building-block framework; not assigned by the source custodian.</x:v>
      </x:c>
      <x:c r="AK997" s="143"/>
      <x:c r="AL997" s="143"/>
      <x:c r="AM997" s="143"/>
      <x:c r="AN997" s="143"/>
      <x:c r="AO997" s="143"/>
      <x:c r="AP997" s="143"/>
      <x:c r="AQ997" s="143"/>
      <x:c r="AR997" s="143"/>
      <x:c r="AS997" s="143"/>
      <x:c r="AT997" s="143"/>
      <x:c r="AU997" s="143"/>
      <x:c r="AV997" s="143"/>
      <x:c r="AW997" s="143"/>
      <x:c r="AX997" s="143"/>
      <x:c r="AY997" s="143"/>
      <x:c r="AZ997" s="143"/>
      <x:c r="BA997" s="143"/>
      <x:c r="BB997" s="143"/>
      <x:c r="BC997" s="143"/>
      <x:c r="BD997" s="143"/>
      <x:c r="BE997" s="143"/>
      <x:c r="BF997" s="143"/>
      <x:c r="BG997" s="143"/>
      <x:c r="BH997" s="143"/>
      <x:c r="BI997" s="313"/>
      <x:c r="BJ997" s="313"/>
      <x:c r="BK997" s="313"/>
      <x:c r="BL997" s="313"/>
      <x:c r="BM997" s="392"/>
      <x:c r="BN997" s="392" t="str">
        <x:v>Not specified</x:v>
      </x:c>
      <x:c r="BO997" s="392" t="str">
        <x:v>Consult authoritative metadata</x:v>
      </x:c>
      <x:c r="BP997" s="392" t="str">
        <x:v>Not supplied in catalogue record</x:v>
      </x:c>
      <x:c r="BQ997" s="392" t="str">
        <x:v>Percentage of surviving infants who received the last dose of rotavirus-containing vaccine (2nd or 3rd dose depending on vaccine used). Denominator population: Not supplied in catalogue record.</x:v>
      </x:c>
      <x:c r="BR997" s="392"/>
      <x:c r="BS997" s="392"/>
      <x:c r="BT997" s="392" t="str"/>
      <x:c r="BU997" s="392"/>
      <x:c r="BV997" s="392"/>
    </x:row>
    <x:row r="998">
      <x:c r="A998" s="142" t="str">
        <x:v>UNICEF-00286</x:v>
      </x:c>
      <x:c r="B998" s="143" t="str">
        <x:v>Percentage of surviving infants who received yellow fever- containing vaccine (for countries at risk and where the vaccine is in the national schedule)</x:v>
      </x:c>
      <x:c r="C998" s="143" t="str">
        <x:v>Child and adolescent health</x:v>
      </x:c>
      <x:c r="D998" s="143" t="str">
        <x:v>UNICEF family IMMUNISATION</x:v>
      </x:c>
      <x:c r="E998" s="143" t="str">
        <x:v>Unclassified</x:v>
      </x:c>
      <x:c r="F998" s="143" t="str">
        <x:v>IM_YFV</x:v>
      </x:c>
      <x:c r="G998" s="143" t="str">
        <x:v>Percentage of surviving infants who received yellow fever- containing vaccine (for countries at risk and where the vaccine is in the national schedule)</x:v>
      </x:c>
      <x:c r="H998" s="143" t="str">
        <x:v>Not supplied in catalogue record</x:v>
      </x:c>
      <x:c r="I998" s="143" t="str">
        <x:v>Not supplied in catalogue record</x:v>
      </x:c>
      <x:c r="J998" s="143" t="str">
        <x:v>Consult authoritative metadata</x:v>
      </x:c>
      <x:c r="K998" s="143" t="str"/>
      <x:c r="L998" s="143" t="str"/>
      <x:c r="M998" s="143" t="str"/>
      <x:c r="N998" s="143" t="str"/>
      <x:c r="O998" s="143" t="str"/>
      <x:c r="P998" s="143" t="str">
        <x:v>Context-dependent</x:v>
      </x:c>
      <x:c r="Q998" s="143" t="str">
        <x:v>Discovery; indicator selection; cross-registry comparison; source metadata retrieval</x:v>
      </x:c>
      <x:c r="R998" s="143" t="str">
        <x:v>This is a source-specific catalogue manifestation. Do not assume equivalence with similarly named records until a methodological crosswalk is validated.</x:v>
      </x:c>
      <x:c r="S998" s="143" t="str">
        <x:v>UNICEF Indicator Data Warehouse</x:v>
      </x:c>
      <x:c r="T998" s="143" t="str">
        <x:v>UNICEF</x:v>
      </x:c>
      <x:c r="U998" s="143" t="str">
        <x:v>https://data.unicef.org/indicator-profiles/</x:v>
      </x:c>
      <x:c r="V998" s="143" t="n">
        <x:v>5</x:v>
      </x:c>
      <x:c r="W998" s="143" t="n">
        <x:v>5</x:v>
      </x:c>
      <x:c r="X998" s="143" t="str">
        <x:v>PERCENTAGE_OF_SURVIVING_INFANTS_WHO_RECEIVED_YELLOW_FEVER_CONTAINING_VACCINE_FOR</x:v>
      </x:c>
      <x:c r="Y998" s="143" t="str">
        <x:v>Unmapped</x:v>
      </x:c>
      <x:c r="Z998" s="143" t="str">
        <x:v>Active</x:v>
      </x:c>
      <x:c r="AA998" s="225" t="str">
        <x:v>2026-08-24</x:v>
      </x:c>
      <x:c r="AB998" s="143" t="str">
        <x:v>Source catalogue</x:v>
      </x:c>
      <x:c r="AC998" s="143" t="str">
        <x:v>UNICEF_DW</x:v>
      </x:c>
      <x:c r="AD998" s="143" t="str">
        <x:v>English</x:v>
      </x:c>
      <x:c r="AE998" s="143" t="str">
        <x:v>A</x:v>
      </x:c>
      <x:c r="AF998" s="243" t="b">
        <x:v>1</x:v>
      </x:c>
      <x:c r="AG998" s="143" t="n">
        <x:v>44</x:v>
      </x:c>
      <x:c r="AH998" s="143" t="str">
        <x:v>Service delivery; Medical products, vaccines and technologies</x:v>
      </x:c>
      <x:c r="AI998" s="143" t="str">
        <x:v>Service delivery</x:v>
      </x:c>
      <x:c r="AJ998" s="143" t="str">
        <x:v>Rule-based analytical mapping to the WHO health-system building-block framework; not assigned by the source custodian.</x:v>
      </x:c>
      <x:c r="AK998" s="143"/>
      <x:c r="AL998" s="143"/>
      <x:c r="AM998" s="143"/>
      <x:c r="AN998" s="143"/>
      <x:c r="AO998" s="143"/>
      <x:c r="AP998" s="143"/>
      <x:c r="AQ998" s="143"/>
      <x:c r="AR998" s="143"/>
      <x:c r="AS998" s="143"/>
      <x:c r="AT998" s="143"/>
      <x:c r="AU998" s="143"/>
      <x:c r="AV998" s="143"/>
      <x:c r="AW998" s="143"/>
      <x:c r="AX998" s="143"/>
      <x:c r="AY998" s="143"/>
      <x:c r="AZ998" s="143"/>
      <x:c r="BA998" s="143"/>
      <x:c r="BB998" s="143"/>
      <x:c r="BC998" s="143"/>
      <x:c r="BD998" s="143"/>
      <x:c r="BE998" s="143"/>
      <x:c r="BF998" s="143"/>
      <x:c r="BG998" s="143"/>
      <x:c r="BH998" s="143"/>
      <x:c r="BI998" s="313"/>
      <x:c r="BJ998" s="313"/>
      <x:c r="BK998" s="313"/>
      <x:c r="BL998" s="313"/>
      <x:c r="BM998" s="392"/>
      <x:c r="BN998" s="392" t="str">
        <x:v>Not specified</x:v>
      </x:c>
      <x:c r="BO998" s="392" t="str">
        <x:v>Consult authoritative metadata</x:v>
      </x:c>
      <x:c r="BP998" s="392" t="str">
        <x:v>Not supplied in catalogue record</x:v>
      </x:c>
      <x:c r="BQ998" s="392" t="str">
        <x:v>Percentage of surviving infants who received yellow fever- containing vaccine (for countries at risk and where the vaccine is in the national schedule). Denominator population: Not supplied in catalogue record.</x:v>
      </x:c>
      <x:c r="BR998" s="392"/>
      <x:c r="BS998" s="392"/>
      <x:c r="BT998" s="392" t="str"/>
      <x:c r="BU998" s="392"/>
      <x:c r="BV998" s="392"/>
    </x:row>
    <x:row r="999">
      <x:c r="A999" s="142" t="str">
        <x:v>UNICEF-00287</x:v>
      </x:c>
      <x:c r="B999" s="143" t="str">
        <x:v>Migration</x:v>
      </x:c>
      <x:c r="C999" s="143" t="str">
        <x:v>Population health and other determinants</x:v>
      </x:c>
      <x:c r="D999" s="143" t="str">
        <x:v>UNICEF indicator family</x:v>
      </x:c>
      <x:c r="E999" s="143" t="str">
        <x:v>Unclassified</x:v>
      </x:c>
      <x:c r="F999" s="143" t="str">
        <x:v>MG</x:v>
      </x:c>
      <x:c r="G999" s="143" t="str">
        <x:v>Migration</x:v>
      </x:c>
      <x:c r="H999" s="143" t="str">
        <x:v>Not supplied in catalogue record</x:v>
      </x:c>
      <x:c r="I999" s="143" t="str">
        <x:v>Not supplied in catalogue record</x:v>
      </x:c>
      <x:c r="J999" s="143" t="str">
        <x:v>Consult authoritative metadata</x:v>
      </x:c>
      <x:c r="K999" s="143" t="str"/>
      <x:c r="L999" s="143" t="str"/>
      <x:c r="M999" s="143" t="str"/>
      <x:c r="N999" s="143" t="str"/>
      <x:c r="O999" s="143" t="str"/>
      <x:c r="P999" s="143" t="str">
        <x:v>Context-dependent</x:v>
      </x:c>
      <x:c r="Q999" s="143" t="str">
        <x:v>Discovery; indicator selection; cross-registry comparison; source metadata retrieval</x:v>
      </x:c>
      <x:c r="R999" s="143" t="str">
        <x:v>This is a source-specific catalogue manifestation. Do not assume equivalence with similarly named records until a methodological crosswalk is validated.</x:v>
      </x:c>
      <x:c r="S999" s="143" t="str">
        <x:v>UNICEF Indicator Data Warehouse</x:v>
      </x:c>
      <x:c r="T999" s="143" t="str">
        <x:v>UNICEF</x:v>
      </x:c>
      <x:c r="U999" s="143" t="str">
        <x:v>https://data.unicef.org/indicator-profiles/</x:v>
      </x:c>
      <x:c r="V999" s="143" t="n">
        <x:v>5</x:v>
      </x:c>
      <x:c r="W999" s="143" t="n">
        <x:v>5</x:v>
      </x:c>
      <x:c r="X999" s="143" t="str">
        <x:v>MIGRATION</x:v>
      </x:c>
      <x:c r="Y999" s="143" t="str">
        <x:v>Unmapped</x:v>
      </x:c>
      <x:c r="Z999" s="143" t="str">
        <x:v>Active</x:v>
      </x:c>
      <x:c r="AA999" s="225" t="str">
        <x:v>2026-08-24</x:v>
      </x:c>
      <x:c r="AB999" s="143" t="str">
        <x:v>Source catalogue</x:v>
      </x:c>
      <x:c r="AC999" s="143" t="str">
        <x:v>UNICEF_DW</x:v>
      </x:c>
      <x:c r="AD999" s="143" t="str">
        <x:v>English</x:v>
      </x:c>
      <x:c r="AE999" s="143" t="str">
        <x:v>A</x:v>
      </x:c>
      <x:c r="AF999" s="243" t="b">
        <x:v>1</x:v>
      </x:c>
      <x:c r="AG999" s="143" t="n">
        <x:v>44</x:v>
      </x:c>
      <x:c r="AH999" s="143" t="str">
        <x:v>Service delivery</x:v>
      </x:c>
      <x:c r="AI999" s="143" t="str">
        <x:v>Service delivery</x:v>
      </x:c>
      <x:c r="AJ999" s="143" t="str">
        <x:v>Rule-based analytical mapping to the WHO health-system building-block framework; not assigned by the source custodian.</x:v>
      </x:c>
      <x:c r="AK999" s="143"/>
      <x:c r="AL999" s="143"/>
      <x:c r="AM999" s="143"/>
      <x:c r="AN999" s="143"/>
      <x:c r="AO999" s="143"/>
      <x:c r="AP999" s="143"/>
      <x:c r="AQ999" s="143"/>
      <x:c r="AR999" s="143"/>
      <x:c r="AS999" s="143"/>
      <x:c r="AT999" s="143"/>
      <x:c r="AU999" s="143"/>
      <x:c r="AV999" s="143"/>
      <x:c r="AW999" s="143"/>
      <x:c r="AX999" s="143"/>
      <x:c r="AY999" s="143"/>
      <x:c r="AZ999" s="143"/>
      <x:c r="BA999" s="143"/>
      <x:c r="BB999" s="143"/>
      <x:c r="BC999" s="143"/>
      <x:c r="BD999" s="143"/>
      <x:c r="BE999" s="143"/>
      <x:c r="BF999" s="143"/>
      <x:c r="BG999" s="143"/>
      <x:c r="BH999" s="143"/>
      <x:c r="BI999" s="313"/>
      <x:c r="BJ999" s="313"/>
      <x:c r="BK999" s="313"/>
      <x:c r="BL999" s="313"/>
      <x:c r="BM999" s="392"/>
      <x:c r="BN999" s="392" t="str">
        <x:v>Not specified</x:v>
      </x:c>
      <x:c r="BO999" s="392" t="str">
        <x:v>Consult authoritative metadata</x:v>
      </x:c>
      <x:c r="BP999" s="392" t="str">
        <x:v>Not supplied in catalogue record</x:v>
      </x:c>
      <x:c r="BQ999" s="392" t="str">
        <x:v>Migration. Denominator population: Not supplied in catalogue record.</x:v>
      </x:c>
      <x:c r="BR999" s="392"/>
      <x:c r="BS999" s="392"/>
      <x:c r="BT999" s="392" t="str"/>
      <x:c r="BU999" s="392"/>
      <x:c r="BV999" s="392"/>
    </x:row>
    <x:row r="1000">
      <x:c r="A1000" s="142" t="str">
        <x:v>UNICEF-00288</x:v>
      </x:c>
      <x:c r="B1000" s="143" t="str">
        <x:v>Asylum seekers</x:v>
      </x:c>
      <x:c r="C1000" s="143" t="str">
        <x:v>Population health and other determinants</x:v>
      </x:c>
      <x:c r="D1000" s="143" t="str">
        <x:v>UNICEF family MG</x:v>
      </x:c>
      <x:c r="E1000" s="143" t="str">
        <x:v>Unclassified</x:v>
      </x:c>
      <x:c r="F1000" s="143" t="str">
        <x:v>MG_ASYLM</x:v>
      </x:c>
      <x:c r="G1000" s="143" t="str">
        <x:v>Persons who have filed an application for asylum in a country other than their own and whose claims have not yet been determined. These include those filing primary applications or subsequent applications following an appeal</x:v>
      </x:c>
      <x:c r="H1000" s="143" t="str">
        <x:v>Not supplied in catalogue record</x:v>
      </x:c>
      <x:c r="I1000" s="143" t="str">
        <x:v>Not supplied in catalogue record</x:v>
      </x:c>
      <x:c r="J1000" s="143" t="str">
        <x:v>Consult authoritative metadata</x:v>
      </x:c>
      <x:c r="K1000" s="143" t="str"/>
      <x:c r="L1000" s="143" t="str"/>
      <x:c r="M1000" s="143" t="str"/>
      <x:c r="N1000" s="143" t="str"/>
      <x:c r="O1000" s="143" t="str"/>
      <x:c r="P1000" s="143" t="str">
        <x:v>Context-dependent</x:v>
      </x:c>
      <x:c r="Q1000" s="143" t="str">
        <x:v>Discovery; indicator selection; cross-registry comparison; source metadata retrieval</x:v>
      </x:c>
      <x:c r="R1000" s="143" t="str">
        <x:v>This is a source-specific catalogue manifestation. Do not assume equivalence with similarly named records until a methodological crosswalk is validated.</x:v>
      </x:c>
      <x:c r="S1000" s="143" t="str">
        <x:v>UNICEF Indicator Data Warehouse</x:v>
      </x:c>
      <x:c r="T1000" s="143" t="str">
        <x:v>UNICEF</x:v>
      </x:c>
      <x:c r="U1000" s="143" t="str">
        <x:v>https://data.unicef.org/indicator-profiles/</x:v>
      </x:c>
      <x:c r="V1000" s="143" t="n">
        <x:v>5</x:v>
      </x:c>
      <x:c r="W1000" s="143" t="n">
        <x:v>5</x:v>
      </x:c>
      <x:c r="X1000" s="143" t="str">
        <x:v>ASYLUM_SEEKERS</x:v>
      </x:c>
      <x:c r="Y1000" s="143" t="str">
        <x:v>Unmapped</x:v>
      </x:c>
      <x:c r="Z1000" s="143" t="str">
        <x:v>Active</x:v>
      </x:c>
      <x:c r="AA1000" s="225" t="str">
        <x:v>2026-08-24</x:v>
      </x:c>
      <x:c r="AB1000" s="143" t="str">
        <x:v>Source catalogue</x:v>
      </x:c>
      <x:c r="AC1000" s="143" t="str">
        <x:v>UNICEF_DW</x:v>
      </x:c>
      <x:c r="AD1000" s="143" t="str">
        <x:v>English</x:v>
      </x:c>
      <x:c r="AE1000" s="143" t="str">
        <x:v>B</x:v>
      </x:c>
      <x:c r="AF1000" s="243" t="b">
        <x:v>1</x:v>
      </x:c>
      <x:c r="AG1000" s="143" t="n">
        <x:v>44</x:v>
      </x:c>
      <x:c r="AH1000" s="143" t="str">
        <x:v>Service delivery</x:v>
      </x:c>
      <x:c r="AI1000" s="143" t="str">
        <x:v>Service delivery</x:v>
      </x:c>
      <x:c r="AJ1000" s="143" t="str">
        <x:v>Rule-based analytical mapping to the WHO health-system building-block framework; not assigned by the source custodian.</x:v>
      </x:c>
      <x:c r="AK1000" s="143"/>
      <x:c r="AL1000" s="143"/>
      <x:c r="AM1000" s="143"/>
      <x:c r="AN1000" s="143"/>
      <x:c r="AO1000" s="143"/>
      <x:c r="AP1000" s="143"/>
      <x:c r="AQ1000" s="143"/>
      <x:c r="AR1000" s="143"/>
      <x:c r="AS1000" s="143"/>
      <x:c r="AT1000" s="143"/>
      <x:c r="AU1000" s="143"/>
      <x:c r="AV1000" s="143"/>
      <x:c r="AW1000" s="143"/>
      <x:c r="AX1000" s="143"/>
      <x:c r="AY1000" s="143"/>
      <x:c r="AZ1000" s="143"/>
      <x:c r="BA1000" s="143"/>
      <x:c r="BB1000" s="143"/>
      <x:c r="BC1000" s="143"/>
      <x:c r="BD1000" s="143"/>
      <x:c r="BE1000" s="143"/>
      <x:c r="BF1000" s="143"/>
      <x:c r="BG1000" s="143"/>
      <x:c r="BH1000" s="143"/>
      <x:c r="BI1000" s="313"/>
      <x:c r="BJ1000" s="313"/>
      <x:c r="BK1000" s="313"/>
      <x:c r="BL1000" s="313"/>
      <x:c r="BM1000" s="392"/>
      <x:c r="BN1000" s="392" t="str">
        <x:v>Not specified</x:v>
      </x:c>
      <x:c r="BO1000" s="392" t="str">
        <x:v>Consult authoritative metadata</x:v>
      </x:c>
      <x:c r="BP1000" s="392" t="str">
        <x:v>Not supplied in catalogue record</x:v>
      </x:c>
      <x:c r="BQ1000" s="392" t="str">
        <x:v>Persons who have filed an application for asylum in a country other than their own and whose claims have not yet been determined. These include those filing primary applications or subsequent applications following an appeal. Denominator population: Not supplied in catalogue record.</x:v>
      </x:c>
      <x:c r="BR1000" s="392"/>
      <x:c r="BS1000" s="392"/>
      <x:c r="BT1000" s="392" t="str"/>
      <x:c r="BU1000" s="392"/>
      <x:c r="BV1000" s="392"/>
    </x:row>
    <x:row r="1001">
      <x:c r="A1001" s="142" t="str">
        <x:v>UNICEF-00289</x:v>
      </x:c>
      <x:c r="B1001" s="143" t="str">
        <x:v>Asylum seekers, by country of asylum</x:v>
      </x:c>
      <x:c r="C1001" s="143" t="str">
        <x:v>Population health and other determinants</x:v>
      </x:c>
      <x:c r="D1001" s="143" t="str">
        <x:v>UNICEF family MG</x:v>
      </x:c>
      <x:c r="E1001" s="143" t="str">
        <x:v>Unclassified</x:v>
      </x:c>
      <x:c r="F1001" s="143" t="str">
        <x:v>MG_ASYLM_CNTRY_ASYLM</x:v>
      </x:c>
      <x:c r="G1001" s="143" t="str">
        <x:v>Persons who have filed an application for asylum in a country other than their own and whose claims have not yet been determined. These include those filing primary applications or subsequent applications following an appeal. Country where application got filed</x:v>
      </x:c>
      <x:c r="H1001" s="143" t="str">
        <x:v>Not supplied in catalogue record</x:v>
      </x:c>
      <x:c r="I1001" s="143" t="str">
        <x:v>Not supplied in catalogue record</x:v>
      </x:c>
      <x:c r="J1001" s="143" t="str">
        <x:v>Consult authoritative metadata</x:v>
      </x:c>
      <x:c r="K1001" s="143" t="str"/>
      <x:c r="L1001" s="143" t="str"/>
      <x:c r="M1001" s="143" t="str"/>
      <x:c r="N1001" s="143" t="str"/>
      <x:c r="O1001" s="143" t="str"/>
      <x:c r="P1001" s="143" t="str">
        <x:v>Context-dependent</x:v>
      </x:c>
      <x:c r="Q1001" s="143" t="str">
        <x:v>Discovery; indicator selection; cross-registry comparison; source metadata retrieval</x:v>
      </x:c>
      <x:c r="R1001" s="143" t="str">
        <x:v>This is a source-specific catalogue manifestation. Do not assume equivalence with similarly named records until a methodological crosswalk is validated.</x:v>
      </x:c>
      <x:c r="S1001" s="143" t="str">
        <x:v>UNICEF Indicator Data Warehouse</x:v>
      </x:c>
      <x:c r="T1001" s="143" t="str">
        <x:v>UNICEF</x:v>
      </x:c>
      <x:c r="U1001" s="143" t="str">
        <x:v>https://data.unicef.org/indicator-profiles/</x:v>
      </x:c>
      <x:c r="V1001" s="143" t="n">
        <x:v>5</x:v>
      </x:c>
      <x:c r="W1001" s="143" t="n">
        <x:v>5</x:v>
      </x:c>
      <x:c r="X1001" s="143" t="str">
        <x:v>ASYLUM_SEEKERS_BY_COUNTRY_OF_ASYLUM</x:v>
      </x:c>
      <x:c r="Y1001" s="143" t="str">
        <x:v>Unmapped</x:v>
      </x:c>
      <x:c r="Z1001" s="143" t="str">
        <x:v>Active</x:v>
      </x:c>
      <x:c r="AA1001" s="225" t="str">
        <x:v>2026-08-24</x:v>
      </x:c>
      <x:c r="AB1001" s="143" t="str">
        <x:v>Source catalogue</x:v>
      </x:c>
      <x:c r="AC1001" s="143" t="str">
        <x:v>UNICEF_DW</x:v>
      </x:c>
      <x:c r="AD1001" s="143" t="str">
        <x:v>English</x:v>
      </x:c>
      <x:c r="AE1001" s="143" t="str">
        <x:v>B</x:v>
      </x:c>
      <x:c r="AF1001" s="243" t="b">
        <x:v>1</x:v>
      </x:c>
      <x:c r="AG1001" s="143" t="n">
        <x:v>44</x:v>
      </x:c>
      <x:c r="AH1001" s="143" t="str">
        <x:v>Service delivery</x:v>
      </x:c>
      <x:c r="AI1001" s="143" t="str">
        <x:v>Service delivery</x:v>
      </x:c>
      <x:c r="AJ1001" s="143" t="str">
        <x:v>Rule-based analytical mapping to the WHO health-system building-block framework; not assigned by the source custodian.</x:v>
      </x:c>
      <x:c r="AK1001" s="143"/>
      <x:c r="AL1001" s="143"/>
      <x:c r="AM1001" s="143"/>
      <x:c r="AN1001" s="143"/>
      <x:c r="AO1001" s="143"/>
      <x:c r="AP1001" s="143"/>
      <x:c r="AQ1001" s="143"/>
      <x:c r="AR1001" s="143"/>
      <x:c r="AS1001" s="143"/>
      <x:c r="AT1001" s="143"/>
      <x:c r="AU1001" s="143"/>
      <x:c r="AV1001" s="143"/>
      <x:c r="AW1001" s="143"/>
      <x:c r="AX1001" s="143"/>
      <x:c r="AY1001" s="143"/>
      <x:c r="AZ1001" s="143"/>
      <x:c r="BA1001" s="143"/>
      <x:c r="BB1001" s="143"/>
      <x:c r="BC1001" s="143"/>
      <x:c r="BD1001" s="143"/>
      <x:c r="BE1001" s="143"/>
      <x:c r="BF1001" s="143"/>
      <x:c r="BG1001" s="143"/>
      <x:c r="BH1001" s="143"/>
      <x:c r="BI1001" s="313"/>
      <x:c r="BJ1001" s="313"/>
      <x:c r="BK1001" s="313"/>
      <x:c r="BL1001" s="313"/>
      <x:c r="BM1001" s="392"/>
      <x:c r="BN1001" s="392" t="str">
        <x:v>Not specified</x:v>
      </x:c>
      <x:c r="BO1001" s="392" t="str">
        <x:v>Consult authoritative metadata</x:v>
      </x:c>
      <x:c r="BP1001" s="392" t="str">
        <x:v>Not supplied in catalogue record</x:v>
      </x:c>
      <x:c r="BQ1001" s="392" t="str">
        <x:v>Persons who have filed an application for asylum in a country other than their own and whose claims have not yet been determined. These include those filing primary applications or subsequent applications following an appeal. Country where application got filed. Denominator population: Not supplied in catalogue record.</x:v>
      </x:c>
      <x:c r="BR1001" s="392"/>
      <x:c r="BS1001" s="392"/>
      <x:c r="BT1001" s="392" t="str"/>
      <x:c r="BU1001" s="392"/>
      <x:c r="BV1001" s="392"/>
    </x:row>
    <x:row r="1002">
      <x:c r="A1002" s="142" t="str">
        <x:v>UNICEF-00290</x:v>
      </x:c>
      <x:c r="B1002" s="143" t="str">
        <x:v>Asylum seekers, by country of destination</x:v>
      </x:c>
      <x:c r="C1002" s="143" t="str">
        <x:v>Population health and other determinants</x:v>
      </x:c>
      <x:c r="D1002" s="143" t="str">
        <x:v>UNICEF family MG</x:v>
      </x:c>
      <x:c r="E1002" s="143" t="str">
        <x:v>Unclassified</x:v>
      </x:c>
      <x:c r="F1002" s="143" t="str">
        <x:v>MG_ASYLM_CNTRY_DEST</x:v>
      </x:c>
      <x:c r="G1002" s="143" t="str">
        <x:v>Persons who have filed an application for asylum in a country other than their own and whose claims have not yet been determined. These include those filing primary applications or subsequent applications following an appeal. Country where application got filed</x:v>
      </x:c>
      <x:c r="H1002" s="143" t="str">
        <x:v>Not supplied in catalogue record</x:v>
      </x:c>
      <x:c r="I1002" s="143" t="str">
        <x:v>Not supplied in catalogue record</x:v>
      </x:c>
      <x:c r="J1002" s="143" t="str">
        <x:v>Consult authoritative metadata</x:v>
      </x:c>
      <x:c r="K1002" s="143" t="str"/>
      <x:c r="L1002" s="143" t="str"/>
      <x:c r="M1002" s="143" t="str"/>
      <x:c r="N1002" s="143" t="str"/>
      <x:c r="O1002" s="143" t="str"/>
      <x:c r="P1002" s="143" t="str">
        <x:v>Context-dependent</x:v>
      </x:c>
      <x:c r="Q1002" s="143" t="str">
        <x:v>Discovery; indicator selection; cross-registry comparison; source metadata retrieval</x:v>
      </x:c>
      <x:c r="R1002" s="143" t="str">
        <x:v>This is a source-specific catalogue manifestation. Do not assume equivalence with similarly named records until a methodological crosswalk is validated.</x:v>
      </x:c>
      <x:c r="S1002" s="143" t="str">
        <x:v>UNICEF Indicator Data Warehouse</x:v>
      </x:c>
      <x:c r="T1002" s="143" t="str">
        <x:v>UNICEF</x:v>
      </x:c>
      <x:c r="U1002" s="143" t="str">
        <x:v>https://data.unicef.org/indicator-profiles/</x:v>
      </x:c>
      <x:c r="V1002" s="143" t="n">
        <x:v>5</x:v>
      </x:c>
      <x:c r="W1002" s="143" t="n">
        <x:v>5</x:v>
      </x:c>
      <x:c r="X1002" s="143" t="str">
        <x:v>ASYLUM_SEEKERS_BY_COUNTRY_OF_DESTINATION</x:v>
      </x:c>
      <x:c r="Y1002" s="143" t="str">
        <x:v>Unmapped</x:v>
      </x:c>
      <x:c r="Z1002" s="143" t="str">
        <x:v>Active</x:v>
      </x:c>
      <x:c r="AA1002" s="225" t="str">
        <x:v>2026-08-24</x:v>
      </x:c>
      <x:c r="AB1002" s="143" t="str">
        <x:v>Source catalogue</x:v>
      </x:c>
      <x:c r="AC1002" s="143" t="str">
        <x:v>UNICEF_DW</x:v>
      </x:c>
      <x:c r="AD1002" s="143" t="str">
        <x:v>English</x:v>
      </x:c>
      <x:c r="AE1002" s="143" t="str">
        <x:v>B</x:v>
      </x:c>
      <x:c r="AF1002" s="243" t="b">
        <x:v>1</x:v>
      </x:c>
      <x:c r="AG1002" s="143" t="n">
        <x:v>44</x:v>
      </x:c>
      <x:c r="AH1002" s="143" t="str">
        <x:v>Service delivery</x:v>
      </x:c>
      <x:c r="AI1002" s="143" t="str">
        <x:v>Service delivery</x:v>
      </x:c>
      <x:c r="AJ1002" s="143" t="str">
        <x:v>Rule-based analytical mapping to the WHO health-system building-block framework; not assigned by the source custodian.</x:v>
      </x:c>
      <x:c r="AK1002" s="143"/>
      <x:c r="AL1002" s="143"/>
      <x:c r="AM1002" s="143"/>
      <x:c r="AN1002" s="143"/>
      <x:c r="AO1002" s="143"/>
      <x:c r="AP1002" s="143"/>
      <x:c r="AQ1002" s="143"/>
      <x:c r="AR1002" s="143"/>
      <x:c r="AS1002" s="143"/>
      <x:c r="AT1002" s="143"/>
      <x:c r="AU1002" s="143"/>
      <x:c r="AV1002" s="143"/>
      <x:c r="AW1002" s="143"/>
      <x:c r="AX1002" s="143"/>
      <x:c r="AY1002" s="143"/>
      <x:c r="AZ1002" s="143"/>
      <x:c r="BA1002" s="143"/>
      <x:c r="BB1002" s="143"/>
      <x:c r="BC1002" s="143"/>
      <x:c r="BD1002" s="143"/>
      <x:c r="BE1002" s="143"/>
      <x:c r="BF1002" s="143"/>
      <x:c r="BG1002" s="143"/>
      <x:c r="BH1002" s="143"/>
      <x:c r="BI1002" s="313"/>
      <x:c r="BJ1002" s="313"/>
      <x:c r="BK1002" s="313"/>
      <x:c r="BL1002" s="313"/>
      <x:c r="BM1002" s="392"/>
      <x:c r="BN1002" s="392" t="str">
        <x:v>Not specified</x:v>
      </x:c>
      <x:c r="BO1002" s="392" t="str">
        <x:v>Consult authoritative metadata</x:v>
      </x:c>
      <x:c r="BP1002" s="392" t="str">
        <x:v>Not supplied in catalogue record</x:v>
      </x:c>
      <x:c r="BQ1002" s="392" t="str">
        <x:v>Persons who have filed an application for asylum in a country other than their own and whose claims have not yet been determined. These include those filing primary applications or subsequent applications following an appeal. Country where application got filed. Denominator population: Not supplied in catalogue record.</x:v>
      </x:c>
      <x:c r="BR1002" s="392"/>
      <x:c r="BS1002" s="392"/>
      <x:c r="BT1002" s="392" t="str"/>
      <x:c r="BU1002" s="392"/>
      <x:c r="BV1002" s="392"/>
    </x:row>
    <x:row r="1003">
      <x:c r="A1003" s="142" t="str">
        <x:v>UNICEF-00291</x:v>
      </x:c>
      <x:c r="B1003" s="143" t="str">
        <x:v>Internally displaced persons (IDPs)</x:v>
      </x:c>
      <x:c r="C1003" s="143" t="str">
        <x:v>Population health and other determinants</x:v>
      </x:c>
      <x:c r="D1003" s="143" t="str">
        <x:v>UNICEF family MG</x:v>
      </x:c>
      <x:c r="E1003" s="143" t="str">
        <x:v>Unclassified</x:v>
      </x:c>
      <x:c r="F1003" s="143" t="str">
        <x:v>MG_INTERNAL_DISP_PERS</x:v>
      </x:c>
      <x:c r="G1003" s="143" t="str">
        <x:v>Definition not supplied in the harvested catalogue record; follow the authoritative source link.</x:v>
      </x:c>
      <x:c r="H1003" s="143" t="str">
        <x:v>Not supplied in catalogue record</x:v>
      </x:c>
      <x:c r="I1003" s="143" t="str">
        <x:v>Not supplied in catalogue record</x:v>
      </x:c>
      <x:c r="J1003" s="143" t="str">
        <x:v>Consult authoritative metadata</x:v>
      </x:c>
      <x:c r="K1003" s="143" t="str"/>
      <x:c r="L1003" s="143" t="str"/>
      <x:c r="M1003" s="143" t="str"/>
      <x:c r="N1003" s="143" t="str"/>
      <x:c r="O1003" s="143" t="str"/>
      <x:c r="P1003" s="143" t="str">
        <x:v>Context-dependent</x:v>
      </x:c>
      <x:c r="Q1003" s="143" t="str">
        <x:v>Discovery; indicator selection; cross-registry comparison; source metadata retrieval</x:v>
      </x:c>
      <x:c r="R1003" s="143" t="str">
        <x:v>This is a source-specific catalogue manifestation. Do not assume equivalence with similarly named records until a methodological crosswalk is validated.</x:v>
      </x:c>
      <x:c r="S1003" s="143" t="str">
        <x:v>UNICEF Indicator Data Warehouse</x:v>
      </x:c>
      <x:c r="T1003" s="143" t="str">
        <x:v>UNICEF</x:v>
      </x:c>
      <x:c r="U1003" s="143" t="str">
        <x:v>https://data.unicef.org/indicator-profiles/</x:v>
      </x:c>
      <x:c r="V1003" s="143" t="n">
        <x:v>5</x:v>
      </x:c>
      <x:c r="W1003" s="143" t="n">
        <x:v>5</x:v>
      </x:c>
      <x:c r="X1003" s="143" t="str">
        <x:v>INTERNALLY_DISPLACED_PERSONS_IDPS</x:v>
      </x:c>
      <x:c r="Y1003" s="143" t="str">
        <x:v>Unmapped</x:v>
      </x:c>
      <x:c r="Z1003" s="143" t="str">
        <x:v>Active</x:v>
      </x:c>
      <x:c r="AA1003" s="225" t="str">
        <x:v>2026-08-24</x:v>
      </x:c>
      <x:c r="AB1003" s="143" t="str">
        <x:v>Source catalogue</x:v>
      </x:c>
      <x:c r="AC1003" s="143" t="str">
        <x:v>UNICEF_DW</x:v>
      </x:c>
      <x:c r="AD1003" s="143" t="str">
        <x:v>English</x:v>
      </x:c>
      <x:c r="AE1003" s="143" t="str">
        <x:v>A</x:v>
      </x:c>
      <x:c r="AF1003" s="243" t="b">
        <x:v>1</x:v>
      </x:c>
      <x:c r="AG1003" s="143" t="n">
        <x:v>44</x:v>
      </x:c>
      <x:c r="AH1003" s="143" t="str">
        <x:v>Service delivery</x:v>
      </x:c>
      <x:c r="AI1003" s="143" t="str">
        <x:v>Service delivery</x:v>
      </x:c>
      <x:c r="AJ1003" s="143" t="str">
        <x:v>Rule-based analytical mapping to the WHO health-system building-block framework; not assigned by the source custodian.</x:v>
      </x:c>
      <x:c r="AK1003" s="143"/>
      <x:c r="AL1003" s="143"/>
      <x:c r="AM1003" s="143"/>
      <x:c r="AN1003" s="143"/>
      <x:c r="AO1003" s="143"/>
      <x:c r="AP1003" s="143"/>
      <x:c r="AQ1003" s="143"/>
      <x:c r="AR1003" s="143"/>
      <x:c r="AS1003" s="143"/>
      <x:c r="AT1003" s="143"/>
      <x:c r="AU1003" s="143"/>
      <x:c r="AV1003" s="143"/>
      <x:c r="AW1003" s="143"/>
      <x:c r="AX1003" s="143"/>
      <x:c r="AY1003" s="143"/>
      <x:c r="AZ1003" s="143"/>
      <x:c r="BA1003" s="143"/>
      <x:c r="BB1003" s="143"/>
      <x:c r="BC1003" s="143"/>
      <x:c r="BD1003" s="143"/>
      <x:c r="BE1003" s="143"/>
      <x:c r="BF1003" s="143"/>
      <x:c r="BG1003" s="143"/>
      <x:c r="BH1003" s="143"/>
      <x:c r="BI1003" s="313"/>
      <x:c r="BJ1003" s="313"/>
      <x:c r="BK1003" s="313"/>
      <x:c r="BL1003" s="313"/>
      <x:c r="BM1003" s="392"/>
      <x:c r="BN1003" s="392" t="str">
        <x:v>Not specified</x:v>
      </x:c>
      <x:c r="BO1003" s="392" t="str">
        <x:v>Consult authoritative metadata</x:v>
      </x:c>
      <x:c r="BP1003" s="392" t="str">
        <x:v>Not supplied in catalogue record</x:v>
      </x:c>
      <x:c r="BQ1003" s="392" t="str">
        <x:v>Definition not supplied in the harvested catalogue record; follow the authoritative source link. Denominator population: Not supplied in catalogue record.</x:v>
      </x:c>
      <x:c r="BR1003" s="392"/>
      <x:c r="BS1003" s="392"/>
      <x:c r="BT1003" s="392" t="str"/>
      <x:c r="BU1003" s="392"/>
      <x:c r="BV1003" s="392"/>
    </x:row>
    <x:row r="1004">
      <x:c r="A1004" s="142" t="str">
        <x:v>UNICEF-00292</x:v>
      </x:c>
      <x:c r="B1004" s="143" t="str">
        <x:v>Number of child migrants (under age 18) in host countries</x:v>
      </x:c>
      <x:c r="C1004" s="143" t="str">
        <x:v>Child and adolescent health</x:v>
      </x:c>
      <x:c r="D1004" s="143" t="str">
        <x:v>UNICEF family MG</x:v>
      </x:c>
      <x:c r="E1004" s="143" t="str">
        <x:v>Unclassified</x:v>
      </x:c>
      <x:c r="F1004" s="143" t="str">
        <x:v>MG_INTNL-MG-NUM_U18_IN_HOST</x:v>
      </x:c>
      <x:c r="G1004" s="143" t="str">
        <x:v>Number of child migrants (under age 18) in host countries</x:v>
      </x:c>
      <x:c r="H1004" s="143" t="str">
        <x:v>Not supplied in catalogue record</x:v>
      </x:c>
      <x:c r="I1004" s="143" t="str">
        <x:v>Not supplied in catalogue record</x:v>
      </x:c>
      <x:c r="J1004" s="143" t="str">
        <x:v>Consult authoritative metadata</x:v>
      </x:c>
      <x:c r="K1004" s="143" t="str"/>
      <x:c r="L1004" s="143" t="str"/>
      <x:c r="M1004" s="143" t="str"/>
      <x:c r="N1004" s="143" t="str"/>
      <x:c r="O1004" s="143" t="str"/>
      <x:c r="P1004" s="143" t="str">
        <x:v>Context-dependent</x:v>
      </x:c>
      <x:c r="Q1004" s="143" t="str">
        <x:v>Discovery; indicator selection; cross-registry comparison; source metadata retrieval</x:v>
      </x:c>
      <x:c r="R1004" s="143" t="str">
        <x:v>This is a source-specific catalogue manifestation. Do not assume equivalence with similarly named records until a methodological crosswalk is validated.</x:v>
      </x:c>
      <x:c r="S1004" s="143" t="str">
        <x:v>UNICEF Indicator Data Warehouse</x:v>
      </x:c>
      <x:c r="T1004" s="143" t="str">
        <x:v>UNICEF</x:v>
      </x:c>
      <x:c r="U1004" s="143" t="str">
        <x:v>https://data.unicef.org/indicator-profiles/</x:v>
      </x:c>
      <x:c r="V1004" s="143" t="n">
        <x:v>5</x:v>
      </x:c>
      <x:c r="W1004" s="143" t="n">
        <x:v>5</x:v>
      </x:c>
      <x:c r="X1004" s="143" t="str">
        <x:v>NUMBER_OF_CHILD_MIGRANTS_UNDER_AGE_18_IN_HOST_COUNTRIES</x:v>
      </x:c>
      <x:c r="Y1004" s="143" t="str">
        <x:v>Unmapped</x:v>
      </x:c>
      <x:c r="Z1004" s="143" t="str">
        <x:v>Active</x:v>
      </x:c>
      <x:c r="AA1004" s="225" t="str">
        <x:v>2026-08-24</x:v>
      </x:c>
      <x:c r="AB1004" s="143" t="str">
        <x:v>Source catalogue</x:v>
      </x:c>
      <x:c r="AC1004" s="143" t="str">
        <x:v>UNICEF_DW</x:v>
      </x:c>
      <x:c r="AD1004" s="143" t="str">
        <x:v>English</x:v>
      </x:c>
      <x:c r="AE1004" s="143" t="str">
        <x:v>A</x:v>
      </x:c>
      <x:c r="AF1004" s="243" t="b">
        <x:v>1</x:v>
      </x:c>
      <x:c r="AG1004" s="143" t="n">
        <x:v>44</x:v>
      </x:c>
      <x:c r="AH1004" s="143" t="str">
        <x:v>Service delivery</x:v>
      </x:c>
      <x:c r="AI1004" s="143" t="str">
        <x:v>Service delivery</x:v>
      </x:c>
      <x:c r="AJ1004" s="143" t="str">
        <x:v>Rule-based analytical mapping to the WHO health-system building-block framework; not assigned by the source custodian.</x:v>
      </x:c>
      <x:c r="AK1004" s="143"/>
      <x:c r="AL1004" s="143"/>
      <x:c r="AM1004" s="143"/>
      <x:c r="AN1004" s="143"/>
      <x:c r="AO1004" s="143"/>
      <x:c r="AP1004" s="143"/>
      <x:c r="AQ1004" s="143"/>
      <x:c r="AR1004" s="143"/>
      <x:c r="AS1004" s="143"/>
      <x:c r="AT1004" s="143"/>
      <x:c r="AU1004" s="143"/>
      <x:c r="AV1004" s="143"/>
      <x:c r="AW1004" s="143"/>
      <x:c r="AX1004" s="143"/>
      <x:c r="AY1004" s="143"/>
      <x:c r="AZ1004" s="143"/>
      <x:c r="BA1004" s="143"/>
      <x:c r="BB1004" s="143"/>
      <x:c r="BC1004" s="143"/>
      <x:c r="BD1004" s="143"/>
      <x:c r="BE1004" s="143"/>
      <x:c r="BF1004" s="143"/>
      <x:c r="BG1004" s="143"/>
      <x:c r="BH1004" s="143"/>
      <x:c r="BI1004" s="313"/>
      <x:c r="BJ1004" s="313"/>
      <x:c r="BK1004" s="313"/>
      <x:c r="BL1004" s="313"/>
      <x:c r="BM1004" s="392"/>
      <x:c r="BN1004" s="392" t="str">
        <x:v>Not specified</x:v>
      </x:c>
      <x:c r="BO1004" s="392" t="str">
        <x:v>Consult authoritative metadata</x:v>
      </x:c>
      <x:c r="BP1004" s="392" t="str">
        <x:v>Not supplied in catalogue record</x:v>
      </x:c>
      <x:c r="BQ1004" s="392" t="str">
        <x:v>Number of child migrants (under age 18) in host countries. Denominator population: Not supplied in catalogue record.</x:v>
      </x:c>
      <x:c r="BR1004" s="392"/>
      <x:c r="BS1004" s="392"/>
      <x:c r="BT1004" s="392" t="str"/>
      <x:c r="BU1004" s="392"/>
      <x:c r="BV1004" s="392"/>
    </x:row>
    <x:row r="1005">
      <x:c r="A1005" s="142" t="str">
        <x:v>UNICEF-00293</x:v>
      </x:c>
      <x:c r="B1005" s="143" t="str">
        <x:v>International migrants as a percentage of total population of country/area</x:v>
      </x:c>
      <x:c r="C1005" s="143" t="str">
        <x:v>Population health and other determinants</x:v>
      </x:c>
      <x:c r="D1005" s="143" t="str">
        <x:v>UNICEF family MG</x:v>
      </x:c>
      <x:c r="E1005" s="143" t="str">
        <x:v>Unclassified</x:v>
      </x:c>
      <x:c r="F1005" s="143" t="str">
        <x:v>MG_INTNL-MG-PCNT_T-POP</x:v>
      </x:c>
      <x:c r="G1005" s="143" t="str">
        <x:v>Share of foreign born population of total national population</x:v>
      </x:c>
      <x:c r="H1005" s="143" t="str">
        <x:v>Not supplied in catalogue record</x:v>
      </x:c>
      <x:c r="I1005" s="143" t="str">
        <x:v>Not supplied in catalogue record</x:v>
      </x:c>
      <x:c r="J1005" s="143" t="str">
        <x:v>Consult authoritative metadata</x:v>
      </x:c>
      <x:c r="K1005" s="143" t="str"/>
      <x:c r="L1005" s="143" t="str"/>
      <x:c r="M1005" s="143" t="str"/>
      <x:c r="N1005" s="143" t="str"/>
      <x:c r="O1005" s="143" t="str"/>
      <x:c r="P1005" s="143" t="str">
        <x:v>Context-dependent</x:v>
      </x:c>
      <x:c r="Q1005" s="143" t="str">
        <x:v>Discovery; indicator selection; cross-registry comparison; source metadata retrieval</x:v>
      </x:c>
      <x:c r="R1005" s="143" t="str">
        <x:v>This is a source-specific catalogue manifestation. Do not assume equivalence with similarly named records until a methodological crosswalk is validated.</x:v>
      </x:c>
      <x:c r="S1005" s="143" t="str">
        <x:v>UNICEF Indicator Data Warehouse</x:v>
      </x:c>
      <x:c r="T1005" s="143" t="str">
        <x:v>UNICEF</x:v>
      </x:c>
      <x:c r="U1005" s="143" t="str">
        <x:v>https://data.unicef.org/indicator-profiles/</x:v>
      </x:c>
      <x:c r="V1005" s="143" t="n">
        <x:v>5</x:v>
      </x:c>
      <x:c r="W1005" s="143" t="n">
        <x:v>5</x:v>
      </x:c>
      <x:c r="X1005" s="143" t="str">
        <x:v>INTERNATIONAL_MIGRANTS_AS_A_PERCENTAGE_OF_TOTAL_POPULATION_OF_COUNTRY_AREA</x:v>
      </x:c>
      <x:c r="Y1005" s="143" t="str">
        <x:v>Unmapped</x:v>
      </x:c>
      <x:c r="Z1005" s="143" t="str">
        <x:v>Active</x:v>
      </x:c>
      <x:c r="AA1005" s="225" t="str">
        <x:v>2026-08-24</x:v>
      </x:c>
      <x:c r="AB1005" s="143" t="str">
        <x:v>Source catalogue</x:v>
      </x:c>
      <x:c r="AC1005" s="143" t="str">
        <x:v>UNICEF_DW</x:v>
      </x:c>
      <x:c r="AD1005" s="143" t="str">
        <x:v>English</x:v>
      </x:c>
      <x:c r="AE1005" s="143" t="str">
        <x:v>B</x:v>
      </x:c>
      <x:c r="AF1005" s="243" t="b">
        <x:v>1</x:v>
      </x:c>
      <x:c r="AG1005" s="143" t="n">
        <x:v>44</x:v>
      </x:c>
      <x:c r="AH1005" s="143" t="str">
        <x:v>Service delivery</x:v>
      </x:c>
      <x:c r="AI1005" s="143" t="str">
        <x:v>Service delivery</x:v>
      </x:c>
      <x:c r="AJ1005" s="143" t="str">
        <x:v>Rule-based analytical mapping to the WHO health-system building-block framework; not assigned by the source custodian.</x:v>
      </x:c>
      <x:c r="AK1005" s="143"/>
      <x:c r="AL1005" s="143"/>
      <x:c r="AM1005" s="143"/>
      <x:c r="AN1005" s="143"/>
      <x:c r="AO1005" s="143"/>
      <x:c r="AP1005" s="143"/>
      <x:c r="AQ1005" s="143"/>
      <x:c r="AR1005" s="143"/>
      <x:c r="AS1005" s="143"/>
      <x:c r="AT1005" s="143"/>
      <x:c r="AU1005" s="143"/>
      <x:c r="AV1005" s="143"/>
      <x:c r="AW1005" s="143"/>
      <x:c r="AX1005" s="143"/>
      <x:c r="AY1005" s="143"/>
      <x:c r="AZ1005" s="143"/>
      <x:c r="BA1005" s="143"/>
      <x:c r="BB1005" s="143"/>
      <x:c r="BC1005" s="143"/>
      <x:c r="BD1005" s="143"/>
      <x:c r="BE1005" s="143"/>
      <x:c r="BF1005" s="143"/>
      <x:c r="BG1005" s="143"/>
      <x:c r="BH1005" s="143"/>
      <x:c r="BI1005" s="313"/>
      <x:c r="BJ1005" s="313"/>
      <x:c r="BK1005" s="313"/>
      <x:c r="BL1005" s="313"/>
      <x:c r="BM1005" s="392"/>
      <x:c r="BN1005" s="392" t="str">
        <x:v>Not specified</x:v>
      </x:c>
      <x:c r="BO1005" s="392" t="str">
        <x:v>Consult authoritative metadata</x:v>
      </x:c>
      <x:c r="BP1005" s="392" t="str">
        <x:v>Not supplied in catalogue record</x:v>
      </x:c>
      <x:c r="BQ1005" s="392" t="str">
        <x:v>Share of foreign born population of total national population. Denominator population: Not supplied in catalogue record.</x:v>
      </x:c>
      <x:c r="BR1005" s="392"/>
      <x:c r="BS1005" s="392"/>
      <x:c r="BT1005" s="392" t="str"/>
      <x:c r="BU1005" s="392"/>
      <x:c r="BV1005" s="392"/>
    </x:row>
    <x:row r="1006">
      <x:c r="A1006" s="142" t="str">
        <x:v>UNICEF-00294</x:v>
      </x:c>
      <x:c r="B1006" s="143" t="str">
        <x:v>Percentage of under 18 among total international migrants</x:v>
      </x:c>
      <x:c r="C1006" s="143" t="str">
        <x:v>Population health and other determinants</x:v>
      </x:c>
      <x:c r="D1006" s="143" t="str">
        <x:v>UNICEF family MG</x:v>
      </x:c>
      <x:c r="E1006" s="143" t="str">
        <x:v>Unclassified</x:v>
      </x:c>
      <x:c r="F1006" s="143" t="str">
        <x:v>MG_INTNL-MG-PCT_U18</x:v>
      </x:c>
      <x:c r="G1006" s="143" t="str">
        <x:v>Foreign born population under the age of 18</x:v>
      </x:c>
      <x:c r="H1006" s="143" t="str">
        <x:v>Not supplied in catalogue record</x:v>
      </x:c>
      <x:c r="I1006" s="143" t="str">
        <x:v>Not supplied in catalogue record</x:v>
      </x:c>
      <x:c r="J1006" s="143" t="str">
        <x:v>Consult authoritative metadata</x:v>
      </x:c>
      <x:c r="K1006" s="143" t="str"/>
      <x:c r="L1006" s="143" t="str"/>
      <x:c r="M1006" s="143" t="str"/>
      <x:c r="N1006" s="143" t="str"/>
      <x:c r="O1006" s="143" t="str"/>
      <x:c r="P1006" s="143" t="str">
        <x:v>Context-dependent</x:v>
      </x:c>
      <x:c r="Q1006" s="143" t="str">
        <x:v>Discovery; indicator selection; cross-registry comparison; source metadata retrieval</x:v>
      </x:c>
      <x:c r="R1006" s="143" t="str">
        <x:v>This is a source-specific catalogue manifestation. Do not assume equivalence with similarly named records until a methodological crosswalk is validated.</x:v>
      </x:c>
      <x:c r="S1006" s="143" t="str">
        <x:v>UNICEF Indicator Data Warehouse</x:v>
      </x:c>
      <x:c r="T1006" s="143" t="str">
        <x:v>UNICEF</x:v>
      </x:c>
      <x:c r="U1006" s="143" t="str">
        <x:v>https://data.unicef.org/indicator-profiles/</x:v>
      </x:c>
      <x:c r="V1006" s="143" t="n">
        <x:v>5</x:v>
      </x:c>
      <x:c r="W1006" s="143" t="n">
        <x:v>5</x:v>
      </x:c>
      <x:c r="X1006" s="143" t="str">
        <x:v>PERCENTAGE_OF_UNDER_18_AMONG_TOTAL_INTERNATIONAL_MIGRANTS</x:v>
      </x:c>
      <x:c r="Y1006" s="143" t="str">
        <x:v>Unmapped</x:v>
      </x:c>
      <x:c r="Z1006" s="143" t="str">
        <x:v>Active</x:v>
      </x:c>
      <x:c r="AA1006" s="225" t="str">
        <x:v>2026-08-24</x:v>
      </x:c>
      <x:c r="AB1006" s="143" t="str">
        <x:v>Source catalogue</x:v>
      </x:c>
      <x:c r="AC1006" s="143" t="str">
        <x:v>UNICEF_DW</x:v>
      </x:c>
      <x:c r="AD1006" s="143" t="str">
        <x:v>English</x:v>
      </x:c>
      <x:c r="AE1006" s="143" t="str">
        <x:v>B</x:v>
      </x:c>
      <x:c r="AF1006" s="243" t="b">
        <x:v>1</x:v>
      </x:c>
      <x:c r="AG1006" s="143" t="n">
        <x:v>44</x:v>
      </x:c>
      <x:c r="AH1006" s="143" t="str">
        <x:v>Service delivery</x:v>
      </x:c>
      <x:c r="AI1006" s="143" t="str">
        <x:v>Service delivery</x:v>
      </x:c>
      <x:c r="AJ1006" s="143" t="str">
        <x:v>Rule-based analytical mapping to the WHO health-system building-block framework; not assigned by the source custodian.</x:v>
      </x:c>
      <x:c r="AK1006" s="143"/>
      <x:c r="AL1006" s="143"/>
      <x:c r="AM1006" s="143"/>
      <x:c r="AN1006" s="143"/>
      <x:c r="AO1006" s="143"/>
      <x:c r="AP1006" s="143"/>
      <x:c r="AQ1006" s="143"/>
      <x:c r="AR1006" s="143"/>
      <x:c r="AS1006" s="143"/>
      <x:c r="AT1006" s="143"/>
      <x:c r="AU1006" s="143"/>
      <x:c r="AV1006" s="143"/>
      <x:c r="AW1006" s="143"/>
      <x:c r="AX1006" s="143"/>
      <x:c r="AY1006" s="143"/>
      <x:c r="AZ1006" s="143"/>
      <x:c r="BA1006" s="143"/>
      <x:c r="BB1006" s="143"/>
      <x:c r="BC1006" s="143"/>
      <x:c r="BD1006" s="143"/>
      <x:c r="BE1006" s="143"/>
      <x:c r="BF1006" s="143"/>
      <x:c r="BG1006" s="143"/>
      <x:c r="BH1006" s="143"/>
      <x:c r="BI1006" s="313"/>
      <x:c r="BJ1006" s="313"/>
      <x:c r="BK1006" s="313"/>
      <x:c r="BL1006" s="313"/>
      <x:c r="BM1006" s="392"/>
      <x:c r="BN1006" s="392" t="str">
        <x:v>Not specified</x:v>
      </x:c>
      <x:c r="BO1006" s="392" t="str">
        <x:v>Consult authoritative metadata</x:v>
      </x:c>
      <x:c r="BP1006" s="392" t="str">
        <x:v>Not supplied in catalogue record</x:v>
      </x:c>
      <x:c r="BQ1006" s="392" t="str">
        <x:v>Foreign born population under the age of 18. Denominator population: Not supplied in catalogue record.</x:v>
      </x:c>
      <x:c r="BR1006" s="392"/>
      <x:c r="BS1006" s="392"/>
      <x:c r="BT1006" s="392" t="str"/>
      <x:c r="BU1006" s="392"/>
      <x:c r="BV1006" s="392"/>
    </x:row>
    <x:row r="1007">
      <x:c r="A1007" s="142" t="str">
        <x:v>UNICEF-00295</x:v>
      </x:c>
      <x:c r="B1007" s="143" t="str">
        <x:v>International migrants</x:v>
      </x:c>
      <x:c r="C1007" s="143" t="str">
        <x:v>Population health and other determinants</x:v>
      </x:c>
      <x:c r="D1007" s="143" t="str">
        <x:v>UNICEF family MG</x:v>
      </x:c>
      <x:c r="E1007" s="143" t="str">
        <x:v>Unclassified</x:v>
      </x:c>
      <x:c r="F1007" s="143" t="str">
        <x:v>MG_INTNL_MG</x:v>
      </x:c>
      <x:c r="G1007" s="143" t="str">
        <x:v>Foreign born population</x:v>
      </x:c>
      <x:c r="H1007" s="143" t="str">
        <x:v>Not supplied in catalogue record</x:v>
      </x:c>
      <x:c r="I1007" s="143" t="str">
        <x:v>Not supplied in catalogue record</x:v>
      </x:c>
      <x:c r="J1007" s="143" t="str">
        <x:v>Consult authoritative metadata</x:v>
      </x:c>
      <x:c r="K1007" s="143" t="str"/>
      <x:c r="L1007" s="143" t="str"/>
      <x:c r="M1007" s="143" t="str"/>
      <x:c r="N1007" s="143" t="str"/>
      <x:c r="O1007" s="143" t="str"/>
      <x:c r="P1007" s="143" t="str">
        <x:v>Context-dependent</x:v>
      </x:c>
      <x:c r="Q1007" s="143" t="str">
        <x:v>Discovery; indicator selection; cross-registry comparison; source metadata retrieval</x:v>
      </x:c>
      <x:c r="R1007" s="143" t="str">
        <x:v>This is a source-specific catalogue manifestation. Do not assume equivalence with similarly named records until a methodological crosswalk is validated.</x:v>
      </x:c>
      <x:c r="S1007" s="143" t="str">
        <x:v>UNICEF Indicator Data Warehouse</x:v>
      </x:c>
      <x:c r="T1007" s="143" t="str">
        <x:v>UNICEF</x:v>
      </x:c>
      <x:c r="U1007" s="143" t="str">
        <x:v>https://data.unicef.org/indicator-profiles/</x:v>
      </x:c>
      <x:c r="V1007" s="143" t="n">
        <x:v>5</x:v>
      </x:c>
      <x:c r="W1007" s="143" t="n">
        <x:v>5</x:v>
      </x:c>
      <x:c r="X1007" s="143" t="str">
        <x:v>INTERNATIONAL_MIGRANTS</x:v>
      </x:c>
      <x:c r="Y1007" s="143" t="str">
        <x:v>Unmapped</x:v>
      </x:c>
      <x:c r="Z1007" s="143" t="str">
        <x:v>Active</x:v>
      </x:c>
      <x:c r="AA1007" s="225" t="str">
        <x:v>2026-08-24</x:v>
      </x:c>
      <x:c r="AB1007" s="143" t="str">
        <x:v>Source catalogue</x:v>
      </x:c>
      <x:c r="AC1007" s="143" t="str">
        <x:v>UNICEF_DW</x:v>
      </x:c>
      <x:c r="AD1007" s="143" t="str">
        <x:v>English</x:v>
      </x:c>
      <x:c r="AE1007" s="143" t="str">
        <x:v>B</x:v>
      </x:c>
      <x:c r="AF1007" s="243" t="b">
        <x:v>1</x:v>
      </x:c>
      <x:c r="AG1007" s="143" t="n">
        <x:v>44</x:v>
      </x:c>
      <x:c r="AH1007" s="143" t="str">
        <x:v>Service delivery</x:v>
      </x:c>
      <x:c r="AI1007" s="143" t="str">
        <x:v>Service delivery</x:v>
      </x:c>
      <x:c r="AJ1007" s="143" t="str">
        <x:v>Rule-based analytical mapping to the WHO health-system building-block framework; not assigned by the source custodian.</x:v>
      </x:c>
      <x:c r="AK1007" s="143"/>
      <x:c r="AL1007" s="143"/>
      <x:c r="AM1007" s="143"/>
      <x:c r="AN1007" s="143"/>
      <x:c r="AO1007" s="143"/>
      <x:c r="AP1007" s="143"/>
      <x:c r="AQ1007" s="143"/>
      <x:c r="AR1007" s="143"/>
      <x:c r="AS1007" s="143"/>
      <x:c r="AT1007" s="143"/>
      <x:c r="AU1007" s="143"/>
      <x:c r="AV1007" s="143"/>
      <x:c r="AW1007" s="143"/>
      <x:c r="AX1007" s="143"/>
      <x:c r="AY1007" s="143"/>
      <x:c r="AZ1007" s="143"/>
      <x:c r="BA1007" s="143"/>
      <x:c r="BB1007" s="143"/>
      <x:c r="BC1007" s="143"/>
      <x:c r="BD1007" s="143"/>
      <x:c r="BE1007" s="143"/>
      <x:c r="BF1007" s="143"/>
      <x:c r="BG1007" s="143"/>
      <x:c r="BH1007" s="143"/>
      <x:c r="BI1007" s="313"/>
      <x:c r="BJ1007" s="313"/>
      <x:c r="BK1007" s="313"/>
      <x:c r="BL1007" s="313"/>
      <x:c r="BM1007" s="392"/>
      <x:c r="BN1007" s="392" t="str">
        <x:v>Not specified</x:v>
      </x:c>
      <x:c r="BO1007" s="392" t="str">
        <x:v>Consult authoritative metadata</x:v>
      </x:c>
      <x:c r="BP1007" s="392" t="str">
        <x:v>Not supplied in catalogue record</x:v>
      </x:c>
      <x:c r="BQ1007" s="392" t="str">
        <x:v>Foreign born population. Denominator population: Not supplied in catalogue record.</x:v>
      </x:c>
      <x:c r="BR1007" s="392"/>
      <x:c r="BS1007" s="392"/>
      <x:c r="BT1007" s="392" t="str"/>
      <x:c r="BU1007" s="392"/>
      <x:c r="BV1007" s="392"/>
    </x:row>
    <x:row r="1008">
      <x:c r="A1008" s="142" t="str">
        <x:v>UNICEF-00296</x:v>
      </x:c>
      <x:c r="B1008" s="143" t="str">
        <x:v>International migrants, by country of destination</x:v>
      </x:c>
      <x:c r="C1008" s="143" t="str">
        <x:v>Population health and other determinants</x:v>
      </x:c>
      <x:c r="D1008" s="143" t="str">
        <x:v>UNICEF family MG</x:v>
      </x:c>
      <x:c r="E1008" s="143" t="str">
        <x:v>Unclassified</x:v>
      </x:c>
      <x:c r="F1008" s="143" t="str">
        <x:v>MG_INTNL_MG_CNTRY_DEST</x:v>
      </x:c>
      <x:c r="G1008" s="143" t="str">
        <x:v>Foreign born population</x:v>
      </x:c>
      <x:c r="H1008" s="143" t="str">
        <x:v>Not supplied in catalogue record</x:v>
      </x:c>
      <x:c r="I1008" s="143" t="str">
        <x:v>Not supplied in catalogue record</x:v>
      </x:c>
      <x:c r="J1008" s="143" t="str">
        <x:v>Consult authoritative metadata</x:v>
      </x:c>
      <x:c r="K1008" s="143" t="str"/>
      <x:c r="L1008" s="143" t="str"/>
      <x:c r="M1008" s="143" t="str"/>
      <x:c r="N1008" s="143" t="str"/>
      <x:c r="O1008" s="143" t="str"/>
      <x:c r="P1008" s="143" t="str">
        <x:v>Context-dependent</x:v>
      </x:c>
      <x:c r="Q1008" s="143" t="str">
        <x:v>Discovery; indicator selection; cross-registry comparison; source metadata retrieval</x:v>
      </x:c>
      <x:c r="R1008" s="143" t="str">
        <x:v>This is a source-specific catalogue manifestation. Do not assume equivalence with similarly named records until a methodological crosswalk is validated.</x:v>
      </x:c>
      <x:c r="S1008" s="143" t="str">
        <x:v>UNICEF Indicator Data Warehouse</x:v>
      </x:c>
      <x:c r="T1008" s="143" t="str">
        <x:v>UNICEF</x:v>
      </x:c>
      <x:c r="U1008" s="143" t="str">
        <x:v>https://data.unicef.org/indicator-profiles/</x:v>
      </x:c>
      <x:c r="V1008" s="143" t="n">
        <x:v>5</x:v>
      </x:c>
      <x:c r="W1008" s="143" t="n">
        <x:v>5</x:v>
      </x:c>
      <x:c r="X1008" s="143" t="str">
        <x:v>INTERNATIONAL_MIGRANTS_BY_COUNTRY_OF_DESTINATION</x:v>
      </x:c>
      <x:c r="Y1008" s="143" t="str">
        <x:v>Unmapped</x:v>
      </x:c>
      <x:c r="Z1008" s="143" t="str">
        <x:v>Active</x:v>
      </x:c>
      <x:c r="AA1008" s="225" t="str">
        <x:v>2026-08-24</x:v>
      </x:c>
      <x:c r="AB1008" s="143" t="str">
        <x:v>Source catalogue</x:v>
      </x:c>
      <x:c r="AC1008" s="143" t="str">
        <x:v>UNICEF_DW</x:v>
      </x:c>
      <x:c r="AD1008" s="143" t="str">
        <x:v>English</x:v>
      </x:c>
      <x:c r="AE1008" s="143" t="str">
        <x:v>B</x:v>
      </x:c>
      <x:c r="AF1008" s="243" t="b">
        <x:v>1</x:v>
      </x:c>
      <x:c r="AG1008" s="143" t="n">
        <x:v>44</x:v>
      </x:c>
      <x:c r="AH1008" s="143" t="str">
        <x:v>Service delivery</x:v>
      </x:c>
      <x:c r="AI1008" s="143" t="str">
        <x:v>Service delivery</x:v>
      </x:c>
      <x:c r="AJ1008" s="143" t="str">
        <x:v>Rule-based analytical mapping to the WHO health-system building-block framework; not assigned by the source custodian.</x:v>
      </x:c>
      <x:c r="AK1008" s="143"/>
      <x:c r="AL1008" s="143"/>
      <x:c r="AM1008" s="143"/>
      <x:c r="AN1008" s="143"/>
      <x:c r="AO1008" s="143"/>
      <x:c r="AP1008" s="143"/>
      <x:c r="AQ1008" s="143"/>
      <x:c r="AR1008" s="143"/>
      <x:c r="AS1008" s="143"/>
      <x:c r="AT1008" s="143"/>
      <x:c r="AU1008" s="143"/>
      <x:c r="AV1008" s="143"/>
      <x:c r="AW1008" s="143"/>
      <x:c r="AX1008" s="143"/>
      <x:c r="AY1008" s="143"/>
      <x:c r="AZ1008" s="143"/>
      <x:c r="BA1008" s="143"/>
      <x:c r="BB1008" s="143"/>
      <x:c r="BC1008" s="143"/>
      <x:c r="BD1008" s="143"/>
      <x:c r="BE1008" s="143"/>
      <x:c r="BF1008" s="143"/>
      <x:c r="BG1008" s="143"/>
      <x:c r="BH1008" s="143"/>
      <x:c r="BI1008" s="313"/>
      <x:c r="BJ1008" s="313"/>
      <x:c r="BK1008" s="313"/>
      <x:c r="BL1008" s="313"/>
      <x:c r="BM1008" s="392"/>
      <x:c r="BN1008" s="392" t="str">
        <x:v>Not specified</x:v>
      </x:c>
      <x:c r="BO1008" s="392" t="str">
        <x:v>Consult authoritative metadata</x:v>
      </x:c>
      <x:c r="BP1008" s="392" t="str">
        <x:v>Not supplied in catalogue record</x:v>
      </x:c>
      <x:c r="BQ1008" s="392" t="str">
        <x:v>Foreign born population. Denominator population: Not supplied in catalogue record.</x:v>
      </x:c>
      <x:c r="BR1008" s="392"/>
      <x:c r="BS1008" s="392"/>
      <x:c r="BT1008" s="392" t="str"/>
      <x:c r="BU1008" s="392"/>
      <x:c r="BV1008" s="392"/>
    </x:row>
    <x:row r="1009">
      <x:c r="A1009" s="142" t="str">
        <x:v>UNICEF-00297</x:v>
      </x:c>
      <x:c r="B1009" s="143" t="str">
        <x:v>International migrants, by country of origin</x:v>
      </x:c>
      <x:c r="C1009" s="143" t="str">
        <x:v>Population health and other determinants</x:v>
      </x:c>
      <x:c r="D1009" s="143" t="str">
        <x:v>UNICEF family MG</x:v>
      </x:c>
      <x:c r="E1009" s="143" t="str">
        <x:v>Unclassified</x:v>
      </x:c>
      <x:c r="F1009" s="143" t="str">
        <x:v>MG_INTNL_MG_CNTRY_ORIGIN</x:v>
      </x:c>
      <x:c r="G1009" s="143" t="str">
        <x:v>Foreign born population</x:v>
      </x:c>
      <x:c r="H1009" s="143" t="str">
        <x:v>Not supplied in catalogue record</x:v>
      </x:c>
      <x:c r="I1009" s="143" t="str">
        <x:v>Not supplied in catalogue record</x:v>
      </x:c>
      <x:c r="J1009" s="143" t="str">
        <x:v>Consult authoritative metadata</x:v>
      </x:c>
      <x:c r="K1009" s="143" t="str"/>
      <x:c r="L1009" s="143" t="str"/>
      <x:c r="M1009" s="143" t="str"/>
      <x:c r="N1009" s="143" t="str"/>
      <x:c r="O1009" s="143" t="str"/>
      <x:c r="P1009" s="143" t="str">
        <x:v>Context-dependent</x:v>
      </x:c>
      <x:c r="Q1009" s="143" t="str">
        <x:v>Discovery; indicator selection; cross-registry comparison; source metadata retrieval</x:v>
      </x:c>
      <x:c r="R1009" s="143" t="str">
        <x:v>This is a source-specific catalogue manifestation. Do not assume equivalence with similarly named records until a methodological crosswalk is validated.</x:v>
      </x:c>
      <x:c r="S1009" s="143" t="str">
        <x:v>UNICEF Indicator Data Warehouse</x:v>
      </x:c>
      <x:c r="T1009" s="143" t="str">
        <x:v>UNICEF</x:v>
      </x:c>
      <x:c r="U1009" s="143" t="str">
        <x:v>https://data.unicef.org/indicator-profiles/</x:v>
      </x:c>
      <x:c r="V1009" s="143" t="n">
        <x:v>5</x:v>
      </x:c>
      <x:c r="W1009" s="143" t="n">
        <x:v>5</x:v>
      </x:c>
      <x:c r="X1009" s="143" t="str">
        <x:v>INTERNATIONAL_MIGRANTS_BY_COUNTRY_OF_ORIGIN</x:v>
      </x:c>
      <x:c r="Y1009" s="143" t="str">
        <x:v>Unmapped</x:v>
      </x:c>
      <x:c r="Z1009" s="143" t="str">
        <x:v>Active</x:v>
      </x:c>
      <x:c r="AA1009" s="225" t="str">
        <x:v>2026-08-24</x:v>
      </x:c>
      <x:c r="AB1009" s="143" t="str">
        <x:v>Source catalogue</x:v>
      </x:c>
      <x:c r="AC1009" s="143" t="str">
        <x:v>UNICEF_DW</x:v>
      </x:c>
      <x:c r="AD1009" s="143" t="str">
        <x:v>English</x:v>
      </x:c>
      <x:c r="AE1009" s="143" t="str">
        <x:v>B</x:v>
      </x:c>
      <x:c r="AF1009" s="243" t="b">
        <x:v>1</x:v>
      </x:c>
      <x:c r="AG1009" s="143" t="n">
        <x:v>44</x:v>
      </x:c>
      <x:c r="AH1009" s="143" t="str">
        <x:v>Service delivery</x:v>
      </x:c>
      <x:c r="AI1009" s="143" t="str">
        <x:v>Service delivery</x:v>
      </x:c>
      <x:c r="AJ1009" s="143" t="str">
        <x:v>Rule-based analytical mapping to the WHO health-system building-block framework; not assigned by the source custodian.</x:v>
      </x:c>
      <x:c r="AK1009" s="143"/>
      <x:c r="AL1009" s="143"/>
      <x:c r="AM1009" s="143"/>
      <x:c r="AN1009" s="143"/>
      <x:c r="AO1009" s="143"/>
      <x:c r="AP1009" s="143"/>
      <x:c r="AQ1009" s="143"/>
      <x:c r="AR1009" s="143"/>
      <x:c r="AS1009" s="143"/>
      <x:c r="AT1009" s="143"/>
      <x:c r="AU1009" s="143"/>
      <x:c r="AV1009" s="143"/>
      <x:c r="AW1009" s="143"/>
      <x:c r="AX1009" s="143"/>
      <x:c r="AY1009" s="143"/>
      <x:c r="AZ1009" s="143"/>
      <x:c r="BA1009" s="143"/>
      <x:c r="BB1009" s="143"/>
      <x:c r="BC1009" s="143"/>
      <x:c r="BD1009" s="143"/>
      <x:c r="BE1009" s="143"/>
      <x:c r="BF1009" s="143"/>
      <x:c r="BG1009" s="143"/>
      <x:c r="BH1009" s="143"/>
      <x:c r="BI1009" s="313"/>
      <x:c r="BJ1009" s="313"/>
      <x:c r="BK1009" s="313"/>
      <x:c r="BL1009" s="313"/>
      <x:c r="BM1009" s="392"/>
      <x:c r="BN1009" s="392" t="str">
        <x:v>Not specified</x:v>
      </x:c>
      <x:c r="BO1009" s="392" t="str">
        <x:v>Consult authoritative metadata</x:v>
      </x:c>
      <x:c r="BP1009" s="392" t="str">
        <x:v>Not supplied in catalogue record</x:v>
      </x:c>
      <x:c r="BQ1009" s="392" t="str">
        <x:v>Foreign born population. Denominator population: Not supplied in catalogue record.</x:v>
      </x:c>
      <x:c r="BR1009" s="392"/>
      <x:c r="BS1009" s="392"/>
      <x:c r="BT1009" s="392" t="str"/>
      <x:c r="BU1009" s="392"/>
      <x:c r="BV1009" s="392"/>
    </x:row>
    <x:row r="1010">
      <x:c r="A1010" s="142" t="str">
        <x:v>UNICEF-00298</x:v>
      </x:c>
      <x:c r="B1010" s="143" t="str">
        <x:v>New internal displacements</x:v>
      </x:c>
      <x:c r="C1010" s="143" t="str">
        <x:v>Population health and other determinants</x:v>
      </x:c>
      <x:c r="D1010" s="143" t="str">
        <x:v>UNICEF family MG</x:v>
      </x:c>
      <x:c r="E1010" s="143" t="str">
        <x:v>Unclassified</x:v>
      </x:c>
      <x:c r="F1010" s="143" t="str">
        <x:v>MG_NEW_INTERNAL_DISP</x:v>
      </x:c>
      <x:c r="G1010" s="143" t="str">
        <x:v>Definition not supplied in the harvested catalogue record; follow the authoritative source link.</x:v>
      </x:c>
      <x:c r="H1010" s="143" t="str">
        <x:v>Not supplied in catalogue record</x:v>
      </x:c>
      <x:c r="I1010" s="143" t="str">
        <x:v>Not supplied in catalogue record</x:v>
      </x:c>
      <x:c r="J1010" s="143" t="str">
        <x:v>Consult authoritative metadata</x:v>
      </x:c>
      <x:c r="K1010" s="143" t="str"/>
      <x:c r="L1010" s="143" t="str"/>
      <x:c r="M1010" s="143" t="str"/>
      <x:c r="N1010" s="143" t="str"/>
      <x:c r="O1010" s="143" t="str"/>
      <x:c r="P1010" s="143" t="str">
        <x:v>Context-dependent</x:v>
      </x:c>
      <x:c r="Q1010" s="143" t="str">
        <x:v>Discovery; indicator selection; cross-registry comparison; source metadata retrieval</x:v>
      </x:c>
      <x:c r="R1010" s="143" t="str">
        <x:v>This is a source-specific catalogue manifestation. Do not assume equivalence with similarly named records until a methodological crosswalk is validated.</x:v>
      </x:c>
      <x:c r="S1010" s="143" t="str">
        <x:v>UNICEF Indicator Data Warehouse</x:v>
      </x:c>
      <x:c r="T1010" s="143" t="str">
        <x:v>UNICEF</x:v>
      </x:c>
      <x:c r="U1010" s="143" t="str">
        <x:v>https://data.unicef.org/indicator-profiles/</x:v>
      </x:c>
      <x:c r="V1010" s="143" t="n">
        <x:v>5</x:v>
      </x:c>
      <x:c r="W1010" s="143" t="n">
        <x:v>5</x:v>
      </x:c>
      <x:c r="X1010" s="143" t="str">
        <x:v>NEW_INTERNAL_DISPLACEMENTS</x:v>
      </x:c>
      <x:c r="Y1010" s="143" t="str">
        <x:v>Unmapped</x:v>
      </x:c>
      <x:c r="Z1010" s="143" t="str">
        <x:v>Active</x:v>
      </x:c>
      <x:c r="AA1010" s="225" t="str">
        <x:v>2026-08-24</x:v>
      </x:c>
      <x:c r="AB1010" s="143" t="str">
        <x:v>Source catalogue</x:v>
      </x:c>
      <x:c r="AC1010" s="143" t="str">
        <x:v>UNICEF_DW</x:v>
      </x:c>
      <x:c r="AD1010" s="143" t="str">
        <x:v>English</x:v>
      </x:c>
      <x:c r="AE1010" s="143" t="str">
        <x:v>A</x:v>
      </x:c>
      <x:c r="AF1010" s="243" t="b">
        <x:v>1</x:v>
      </x:c>
      <x:c r="AG1010" s="143" t="n">
        <x:v>44</x:v>
      </x:c>
      <x:c r="AH1010" s="143" t="str">
        <x:v>Service delivery</x:v>
      </x:c>
      <x:c r="AI1010" s="143" t="str">
        <x:v>Service delivery</x:v>
      </x:c>
      <x:c r="AJ1010" s="143" t="str">
        <x:v>Rule-based analytical mapping to the WHO health-system building-block framework; not assigned by the source custodian.</x:v>
      </x:c>
      <x:c r="AK1010" s="143"/>
      <x:c r="AL1010" s="143"/>
      <x:c r="AM1010" s="143"/>
      <x:c r="AN1010" s="143"/>
      <x:c r="AO1010" s="143"/>
      <x:c r="AP1010" s="143"/>
      <x:c r="AQ1010" s="143"/>
      <x:c r="AR1010" s="143"/>
      <x:c r="AS1010" s="143"/>
      <x:c r="AT1010" s="143"/>
      <x:c r="AU1010" s="143"/>
      <x:c r="AV1010" s="143"/>
      <x:c r="AW1010" s="143"/>
      <x:c r="AX1010" s="143"/>
      <x:c r="AY1010" s="143"/>
      <x:c r="AZ1010" s="143"/>
      <x:c r="BA1010" s="143"/>
      <x:c r="BB1010" s="143"/>
      <x:c r="BC1010" s="143"/>
      <x:c r="BD1010" s="143"/>
      <x:c r="BE1010" s="143"/>
      <x:c r="BF1010" s="143"/>
      <x:c r="BG1010" s="143"/>
      <x:c r="BH1010" s="143"/>
      <x:c r="BI1010" s="313"/>
      <x:c r="BJ1010" s="313"/>
      <x:c r="BK1010" s="313"/>
      <x:c r="BL1010" s="313"/>
      <x:c r="BM1010" s="392"/>
      <x:c r="BN1010" s="392" t="str">
        <x:v>Not specified</x:v>
      </x:c>
      <x:c r="BO1010" s="392" t="str">
        <x:v>Consult authoritative metadata</x:v>
      </x:c>
      <x:c r="BP1010" s="392" t="str">
        <x:v>Not supplied in catalogue record</x:v>
      </x:c>
      <x:c r="BQ1010" s="392" t="str">
        <x:v>Definition not supplied in the harvested catalogue record; follow the authoritative source link. Denominator population: Not supplied in catalogue record.</x:v>
      </x:c>
      <x:c r="BR1010" s="392"/>
      <x:c r="BS1010" s="392"/>
      <x:c r="BT1010" s="392" t="str"/>
      <x:c r="BU1010" s="392"/>
      <x:c r="BV1010" s="392"/>
    </x:row>
    <x:row r="1011">
      <x:c r="A1011" s="142" t="str">
        <x:v>UNICEF-00299</x:v>
      </x:c>
      <x:c r="B1011" s="143" t="str">
        <x:v>Refugees</x:v>
      </x:c>
      <x:c r="C1011" s="143" t="str">
        <x:v>Population health and other determinants</x:v>
      </x:c>
      <x:c r="D1011" s="143" t="str">
        <x:v>UNICEF family MG</x:v>
      </x:c>
      <x:c r="E1011" s="143" t="str">
        <x:v>Unclassified</x:v>
      </x:c>
      <x:c r="F1011" s="143" t="str">
        <x:v>MG_RFGS</x:v>
      </x:c>
      <x:c r="G1011" s="143"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1011" s="143" t="str">
        <x:v>Not supplied in catalogue record</x:v>
      </x:c>
      <x:c r="I1011" s="143" t="str">
        <x:v>Not supplied in catalogue record</x:v>
      </x:c>
      <x:c r="J1011" s="143" t="str">
        <x:v>Consult authoritative metadata</x:v>
      </x:c>
      <x:c r="K1011" s="143" t="str"/>
      <x:c r="L1011" s="143" t="str"/>
      <x:c r="M1011" s="143" t="str"/>
      <x:c r="N1011" s="143" t="str"/>
      <x:c r="O1011" s="143" t="str"/>
      <x:c r="P1011" s="143" t="str">
        <x:v>Context-dependent</x:v>
      </x:c>
      <x:c r="Q1011" s="143" t="str">
        <x:v>Discovery; indicator selection; cross-registry comparison; source metadata retrieval</x:v>
      </x:c>
      <x:c r="R1011" s="143" t="str">
        <x:v>This is a source-specific catalogue manifestation. Do not assume equivalence with similarly named records until a methodological crosswalk is validated.</x:v>
      </x:c>
      <x:c r="S1011" s="143" t="str">
        <x:v>UNICEF Indicator Data Warehouse</x:v>
      </x:c>
      <x:c r="T1011" s="143" t="str">
        <x:v>UNICEF</x:v>
      </x:c>
      <x:c r="U1011" s="143" t="str">
        <x:v>https://data.unicef.org/indicator-profiles/</x:v>
      </x:c>
      <x:c r="V1011" s="143" t="n">
        <x:v>5</x:v>
      </x:c>
      <x:c r="W1011" s="143" t="n">
        <x:v>5</x:v>
      </x:c>
      <x:c r="X1011" s="143" t="str">
        <x:v>REFUGEES</x:v>
      </x:c>
      <x:c r="Y1011" s="143" t="str">
        <x:v>Unmapped</x:v>
      </x:c>
      <x:c r="Z1011" s="143" t="str">
        <x:v>Active</x:v>
      </x:c>
      <x:c r="AA1011" s="225" t="str">
        <x:v>2026-08-24</x:v>
      </x:c>
      <x:c r="AB1011" s="143" t="str">
        <x:v>Source catalogue</x:v>
      </x:c>
      <x:c r="AC1011" s="143" t="str">
        <x:v>UNICEF_DW</x:v>
      </x:c>
      <x:c r="AD1011" s="143" t="str">
        <x:v>English</x:v>
      </x:c>
      <x:c r="AE1011" s="143" t="str">
        <x:v>B</x:v>
      </x:c>
      <x:c r="AF1011" s="243" t="b">
        <x:v>1</x:v>
      </x:c>
      <x:c r="AG1011" s="143" t="n">
        <x:v>44</x:v>
      </x:c>
      <x:c r="AH1011" s="143" t="str">
        <x:v>Service delivery</x:v>
      </x:c>
      <x:c r="AI1011" s="143" t="str">
        <x:v>Service delivery</x:v>
      </x:c>
      <x:c r="AJ1011" s="143" t="str">
        <x:v>Rule-based analytical mapping to the WHO health-system building-block framework; not assigned by the source custodian.</x:v>
      </x:c>
      <x:c r="AK1011" s="143"/>
      <x:c r="AL1011" s="143"/>
      <x:c r="AM1011" s="143"/>
      <x:c r="AN1011" s="143"/>
      <x:c r="AO1011" s="143"/>
      <x:c r="AP1011" s="143"/>
      <x:c r="AQ1011" s="143"/>
      <x:c r="AR1011" s="143"/>
      <x:c r="AS1011" s="143"/>
      <x:c r="AT1011" s="143"/>
      <x:c r="AU1011" s="143"/>
      <x:c r="AV1011" s="143"/>
      <x:c r="AW1011" s="143"/>
      <x:c r="AX1011" s="143"/>
      <x:c r="AY1011" s="143"/>
      <x:c r="AZ1011" s="143"/>
      <x:c r="BA1011" s="143"/>
      <x:c r="BB1011" s="143"/>
      <x:c r="BC1011" s="143"/>
      <x:c r="BD1011" s="143"/>
      <x:c r="BE1011" s="143"/>
      <x:c r="BF1011" s="143"/>
      <x:c r="BG1011" s="143"/>
      <x:c r="BH1011" s="143"/>
      <x:c r="BI1011" s="313"/>
      <x:c r="BJ1011" s="313"/>
      <x:c r="BK1011" s="313"/>
      <x:c r="BL1011" s="313"/>
      <x:c r="BM1011" s="392"/>
      <x:c r="BN1011" s="392" t="str">
        <x:v>Not specified</x:v>
      </x:c>
      <x:c r="BO1011" s="392" t="str">
        <x:v>Consult authoritative metadata</x:v>
      </x:c>
      <x:c r="BP1011" s="392" t="str">
        <x:v>Not supplied in catalogue record</x:v>
      </x:c>
      <x:c r="BQ1011" s="392"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 Denominator population: Not supplied in catalogue record.</x:v>
      </x:c>
      <x:c r="BR1011" s="392"/>
      <x:c r="BS1011" s="392"/>
      <x:c r="BT1011" s="392" t="str"/>
      <x:c r="BU1011" s="392"/>
      <x:c r="BV1011" s="392"/>
    </x:row>
    <x:row r="1012">
      <x:c r="A1012" s="142" t="str">
        <x:v>UNICEF-00300</x:v>
      </x:c>
      <x:c r="B1012" s="143" t="str">
        <x:v>Percentage of under 18 among total refugees</x:v>
      </x:c>
      <x:c r="C1012" s="143" t="str">
        <x:v>Population health and other determinants</x:v>
      </x:c>
      <x:c r="D1012" s="143" t="str">
        <x:v>UNICEF family MG</x:v>
      </x:c>
      <x:c r="E1012" s="143" t="str">
        <x:v>Unclassified</x:v>
      </x:c>
      <x:c r="F1012" s="143" t="str">
        <x:v>MG_RFGS-PCT_U18</x:v>
      </x:c>
      <x:c r="G1012" s="143"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1012" s="143" t="str">
        <x:v>Not supplied in catalogue record</x:v>
      </x:c>
      <x:c r="I1012" s="143" t="str">
        <x:v>Not supplied in catalogue record</x:v>
      </x:c>
      <x:c r="J1012" s="143" t="str">
        <x:v>Consult authoritative metadata</x:v>
      </x:c>
      <x:c r="K1012" s="143" t="str"/>
      <x:c r="L1012" s="143" t="str"/>
      <x:c r="M1012" s="143" t="str"/>
      <x:c r="N1012" s="143" t="str"/>
      <x:c r="O1012" s="143" t="str"/>
      <x:c r="P1012" s="143" t="str">
        <x:v>Context-dependent</x:v>
      </x:c>
      <x:c r="Q1012" s="143" t="str">
        <x:v>Discovery; indicator selection; cross-registry comparison; source metadata retrieval</x:v>
      </x:c>
      <x:c r="R1012" s="143" t="str">
        <x:v>This is a source-specific catalogue manifestation. Do not assume equivalence with similarly named records until a methodological crosswalk is validated.</x:v>
      </x:c>
      <x:c r="S1012" s="143" t="str">
        <x:v>UNICEF Indicator Data Warehouse</x:v>
      </x:c>
      <x:c r="T1012" s="143" t="str">
        <x:v>UNICEF</x:v>
      </x:c>
      <x:c r="U1012" s="143" t="str">
        <x:v>https://data.unicef.org/indicator-profiles/</x:v>
      </x:c>
      <x:c r="V1012" s="143" t="n">
        <x:v>5</x:v>
      </x:c>
      <x:c r="W1012" s="143" t="n">
        <x:v>5</x:v>
      </x:c>
      <x:c r="X1012" s="143" t="str">
        <x:v>PERCENTAGE_OF_UNDER_18_AMONG_TOTAL_REFUGEES</x:v>
      </x:c>
      <x:c r="Y1012" s="143" t="str">
        <x:v>Unmapped</x:v>
      </x:c>
      <x:c r="Z1012" s="143" t="str">
        <x:v>Active</x:v>
      </x:c>
      <x:c r="AA1012" s="225" t="str">
        <x:v>2026-08-24</x:v>
      </x:c>
      <x:c r="AB1012" s="143" t="str">
        <x:v>Source catalogue</x:v>
      </x:c>
      <x:c r="AC1012" s="143" t="str">
        <x:v>UNICEF_DW</x:v>
      </x:c>
      <x:c r="AD1012" s="143" t="str">
        <x:v>English</x:v>
      </x:c>
      <x:c r="AE1012" s="143" t="str">
        <x:v>B</x:v>
      </x:c>
      <x:c r="AF1012" s="243" t="b">
        <x:v>1</x:v>
      </x:c>
      <x:c r="AG1012" s="143" t="n">
        <x:v>44</x:v>
      </x:c>
      <x:c r="AH1012" s="143" t="str">
        <x:v>Service delivery</x:v>
      </x:c>
      <x:c r="AI1012" s="143" t="str">
        <x:v>Service delivery</x:v>
      </x:c>
      <x:c r="AJ1012" s="143" t="str">
        <x:v>Rule-based analytical mapping to the WHO health-system building-block framework; not assigned by the source custodian.</x:v>
      </x:c>
      <x:c r="AK1012" s="143"/>
      <x:c r="AL1012" s="143"/>
      <x:c r="AM1012" s="143"/>
      <x:c r="AN1012" s="143"/>
      <x:c r="AO1012" s="143"/>
      <x:c r="AP1012" s="143"/>
      <x:c r="AQ1012" s="143"/>
      <x:c r="AR1012" s="143"/>
      <x:c r="AS1012" s="143"/>
      <x:c r="AT1012" s="143"/>
      <x:c r="AU1012" s="143"/>
      <x:c r="AV1012" s="143"/>
      <x:c r="AW1012" s="143"/>
      <x:c r="AX1012" s="143"/>
      <x:c r="AY1012" s="143"/>
      <x:c r="AZ1012" s="143"/>
      <x:c r="BA1012" s="143"/>
      <x:c r="BB1012" s="143"/>
      <x:c r="BC1012" s="143"/>
      <x:c r="BD1012" s="143"/>
      <x:c r="BE1012" s="143"/>
      <x:c r="BF1012" s="143"/>
      <x:c r="BG1012" s="143"/>
      <x:c r="BH1012" s="143"/>
      <x:c r="BI1012" s="313"/>
      <x:c r="BJ1012" s="313"/>
      <x:c r="BK1012" s="313"/>
      <x:c r="BL1012" s="313"/>
      <x:c r="BM1012" s="392"/>
      <x:c r="BN1012" s="392" t="str">
        <x:v>Not specified</x:v>
      </x:c>
      <x:c r="BO1012" s="392" t="str">
        <x:v>Consult authoritative metadata</x:v>
      </x:c>
      <x:c r="BP1012" s="392" t="str">
        <x:v>Not supplied in catalogue record</x:v>
      </x:c>
      <x:c r="BQ1012" s="392"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 Denominator population: Not supplied in catalogue record.</x:v>
      </x:c>
      <x:c r="BR1012" s="392"/>
      <x:c r="BS1012" s="392"/>
      <x:c r="BT1012" s="392" t="str"/>
      <x:c r="BU1012" s="392"/>
      <x:c r="BV1012" s="392"/>
    </x:row>
    <x:row r="1013">
      <x:c r="A1013" s="142" t="str">
        <x:v>UNICEF-00301</x:v>
      </x:c>
      <x:c r="B1013" s="143" t="str">
        <x:v>Number of refugees in camps or collective accommodation</x:v>
      </x:c>
      <x:c r="C1013" s="143" t="str">
        <x:v>Population health and other determinants</x:v>
      </x:c>
      <x:c r="D1013" s="143" t="str">
        <x:v>UNICEF family MG</x:v>
      </x:c>
      <x:c r="E1013" s="143" t="str">
        <x:v>Unclassified</x:v>
      </x:c>
      <x:c r="F1013" s="143" t="str">
        <x:v>MG_RFGS_CAMP</x:v>
      </x:c>
      <x:c r="G1013" s="143" t="str">
        <x:v>Number of refugees in camps or collective accommodation</x:v>
      </x:c>
      <x:c r="H1013" s="143" t="str">
        <x:v>Not supplied in catalogue record</x:v>
      </x:c>
      <x:c r="I1013" s="143" t="str">
        <x:v>Not supplied in catalogue record</x:v>
      </x:c>
      <x:c r="J1013" s="143" t="str">
        <x:v>Consult authoritative metadata</x:v>
      </x:c>
      <x:c r="K1013" s="143" t="str"/>
      <x:c r="L1013" s="143" t="str"/>
      <x:c r="M1013" s="143" t="str"/>
      <x:c r="N1013" s="143" t="str"/>
      <x:c r="O1013" s="143" t="str"/>
      <x:c r="P1013" s="143" t="str">
        <x:v>Context-dependent</x:v>
      </x:c>
      <x:c r="Q1013" s="143" t="str">
        <x:v>Discovery; indicator selection; cross-registry comparison; source metadata retrieval</x:v>
      </x:c>
      <x:c r="R1013" s="143" t="str">
        <x:v>This is a source-specific catalogue manifestation. Do not assume equivalence with similarly named records until a methodological crosswalk is validated.</x:v>
      </x:c>
      <x:c r="S1013" s="143" t="str">
        <x:v>UNICEF Indicator Data Warehouse</x:v>
      </x:c>
      <x:c r="T1013" s="143" t="str">
        <x:v>UNICEF</x:v>
      </x:c>
      <x:c r="U1013" s="143" t="str">
        <x:v>https://data.unicef.org/indicator-profiles/</x:v>
      </x:c>
      <x:c r="V1013" s="143" t="n">
        <x:v>5</x:v>
      </x:c>
      <x:c r="W1013" s="143" t="n">
        <x:v>5</x:v>
      </x:c>
      <x:c r="X1013" s="143" t="str">
        <x:v>NUMBER_OF_REFUGEES_IN_CAMPS_OR_COLLECTIVE_ACCOMMODATION</x:v>
      </x:c>
      <x:c r="Y1013" s="143" t="str">
        <x:v>Unmapped</x:v>
      </x:c>
      <x:c r="Z1013" s="143" t="str">
        <x:v>Active</x:v>
      </x:c>
      <x:c r="AA1013" s="225" t="str">
        <x:v>2026-08-24</x:v>
      </x:c>
      <x:c r="AB1013" s="143" t="str">
        <x:v>Source catalogue</x:v>
      </x:c>
      <x:c r="AC1013" s="143" t="str">
        <x:v>UNICEF_DW</x:v>
      </x:c>
      <x:c r="AD1013" s="143" t="str">
        <x:v>English</x:v>
      </x:c>
      <x:c r="AE1013" s="143" t="str">
        <x:v>A</x:v>
      </x:c>
      <x:c r="AF1013" s="243" t="b">
        <x:v>1</x:v>
      </x:c>
      <x:c r="AG1013" s="143" t="n">
        <x:v>44</x:v>
      </x:c>
      <x:c r="AH1013" s="143" t="str">
        <x:v>Service delivery</x:v>
      </x:c>
      <x:c r="AI1013" s="143" t="str">
        <x:v>Service delivery</x:v>
      </x:c>
      <x:c r="AJ1013" s="143" t="str">
        <x:v>Rule-based analytical mapping to the WHO health-system building-block framework; not assigned by the source custodian.</x:v>
      </x:c>
      <x:c r="AK1013" s="143"/>
      <x:c r="AL1013" s="143"/>
      <x:c r="AM1013" s="143"/>
      <x:c r="AN1013" s="143"/>
      <x:c r="AO1013" s="143"/>
      <x:c r="AP1013" s="143"/>
      <x:c r="AQ1013" s="143"/>
      <x:c r="AR1013" s="143"/>
      <x:c r="AS1013" s="143"/>
      <x:c r="AT1013" s="143"/>
      <x:c r="AU1013" s="143"/>
      <x:c r="AV1013" s="143"/>
      <x:c r="AW1013" s="143"/>
      <x:c r="AX1013" s="143"/>
      <x:c r="AY1013" s="143"/>
      <x:c r="AZ1013" s="143"/>
      <x:c r="BA1013" s="143"/>
      <x:c r="BB1013" s="143"/>
      <x:c r="BC1013" s="143"/>
      <x:c r="BD1013" s="143"/>
      <x:c r="BE1013" s="143"/>
      <x:c r="BF1013" s="143"/>
      <x:c r="BG1013" s="143"/>
      <x:c r="BH1013" s="143"/>
      <x:c r="BI1013" s="313"/>
      <x:c r="BJ1013" s="313"/>
      <x:c r="BK1013" s="313"/>
      <x:c r="BL1013" s="313"/>
      <x:c r="BM1013" s="392"/>
      <x:c r="BN1013" s="392" t="str">
        <x:v>Not specified</x:v>
      </x:c>
      <x:c r="BO1013" s="392" t="str">
        <x:v>Consult authoritative metadata</x:v>
      </x:c>
      <x:c r="BP1013" s="392" t="str">
        <x:v>Not supplied in catalogue record</x:v>
      </x:c>
      <x:c r="BQ1013" s="392" t="str">
        <x:v>Number of refugees in camps or collective accommodation. Denominator population: Not supplied in catalogue record.</x:v>
      </x:c>
      <x:c r="BR1013" s="392"/>
      <x:c r="BS1013" s="392"/>
      <x:c r="BT1013" s="392" t="str"/>
      <x:c r="BU1013" s="392"/>
      <x:c r="BV1013" s="392"/>
    </x:row>
    <x:row r="1014">
      <x:c r="A1014" s="142" t="str">
        <x:v>UNICEF-00302</x:v>
      </x:c>
      <x:c r="B1014" s="143" t="str">
        <x:v>Number of child refugees in camps (under age 18)</x:v>
      </x:c>
      <x:c r="C1014" s="143" t="str">
        <x:v>Child and adolescent health</x:v>
      </x:c>
      <x:c r="D1014" s="143" t="str">
        <x:v>UNICEF family MG</x:v>
      </x:c>
      <x:c r="E1014" s="143" t="str">
        <x:v>Unclassified</x:v>
      </x:c>
      <x:c r="F1014" s="143" t="str">
        <x:v>MG_RFGS_CAMP_U18</x:v>
      </x:c>
      <x:c r="G1014" s="143" t="str">
        <x:v>Number of child refugees in camps (under age 18)</x:v>
      </x:c>
      <x:c r="H1014" s="143" t="str">
        <x:v>Not supplied in catalogue record</x:v>
      </x:c>
      <x:c r="I1014" s="143" t="str">
        <x:v>Not supplied in catalogue record</x:v>
      </x:c>
      <x:c r="J1014" s="143" t="str">
        <x:v>Consult authoritative metadata</x:v>
      </x:c>
      <x:c r="K1014" s="143" t="str"/>
      <x:c r="L1014" s="143" t="str"/>
      <x:c r="M1014" s="143" t="str"/>
      <x:c r="N1014" s="143" t="str"/>
      <x:c r="O1014" s="143" t="str"/>
      <x:c r="P1014" s="143" t="str">
        <x:v>Context-dependent</x:v>
      </x:c>
      <x:c r="Q1014" s="143" t="str">
        <x:v>Discovery; indicator selection; cross-registry comparison; source metadata retrieval</x:v>
      </x:c>
      <x:c r="R1014" s="143" t="str">
        <x:v>This is a source-specific catalogue manifestation. Do not assume equivalence with similarly named records until a methodological crosswalk is validated.</x:v>
      </x:c>
      <x:c r="S1014" s="143" t="str">
        <x:v>UNICEF Indicator Data Warehouse</x:v>
      </x:c>
      <x:c r="T1014" s="143" t="str">
        <x:v>UNICEF</x:v>
      </x:c>
      <x:c r="U1014" s="143" t="str">
        <x:v>https://data.unicef.org/indicator-profiles/</x:v>
      </x:c>
      <x:c r="V1014" s="143" t="n">
        <x:v>5</x:v>
      </x:c>
      <x:c r="W1014" s="143" t="n">
        <x:v>5</x:v>
      </x:c>
      <x:c r="X1014" s="143" t="str">
        <x:v>NUMBER_OF_CHILD_REFUGEES_IN_CAMPS_UNDER_AGE_18</x:v>
      </x:c>
      <x:c r="Y1014" s="143" t="str">
        <x:v>Unmapped</x:v>
      </x:c>
      <x:c r="Z1014" s="143" t="str">
        <x:v>Active</x:v>
      </x:c>
      <x:c r="AA1014" s="225" t="str">
        <x:v>2026-08-24</x:v>
      </x:c>
      <x:c r="AB1014" s="143" t="str">
        <x:v>Source catalogue</x:v>
      </x:c>
      <x:c r="AC1014" s="143" t="str">
        <x:v>UNICEF_DW</x:v>
      </x:c>
      <x:c r="AD1014" s="143" t="str">
        <x:v>English</x:v>
      </x:c>
      <x:c r="AE1014" s="143" t="str">
        <x:v>A</x:v>
      </x:c>
      <x:c r="AF1014" s="243" t="b">
        <x:v>1</x:v>
      </x:c>
      <x:c r="AG1014" s="143" t="n">
        <x:v>44</x:v>
      </x:c>
      <x:c r="AH1014" s="143" t="str">
        <x:v>Service delivery</x:v>
      </x:c>
      <x:c r="AI1014" s="143" t="str">
        <x:v>Service delivery</x:v>
      </x:c>
      <x:c r="AJ1014" s="143" t="str">
        <x:v>Rule-based analytical mapping to the WHO health-system building-block framework; not assigned by the source custodian.</x:v>
      </x:c>
      <x:c r="AK1014" s="143"/>
      <x:c r="AL1014" s="143"/>
      <x:c r="AM1014" s="143"/>
      <x:c r="AN1014" s="143"/>
      <x:c r="AO1014" s="143"/>
      <x:c r="AP1014" s="143"/>
      <x:c r="AQ1014" s="143"/>
      <x:c r="AR1014" s="143"/>
      <x:c r="AS1014" s="143"/>
      <x:c r="AT1014" s="143"/>
      <x:c r="AU1014" s="143"/>
      <x:c r="AV1014" s="143"/>
      <x:c r="AW1014" s="143"/>
      <x:c r="AX1014" s="143"/>
      <x:c r="AY1014" s="143"/>
      <x:c r="AZ1014" s="143"/>
      <x:c r="BA1014" s="143"/>
      <x:c r="BB1014" s="143"/>
      <x:c r="BC1014" s="143"/>
      <x:c r="BD1014" s="143"/>
      <x:c r="BE1014" s="143"/>
      <x:c r="BF1014" s="143"/>
      <x:c r="BG1014" s="143"/>
      <x:c r="BH1014" s="143"/>
      <x:c r="BI1014" s="313"/>
      <x:c r="BJ1014" s="313"/>
      <x:c r="BK1014" s="313"/>
      <x:c r="BL1014" s="313"/>
      <x:c r="BM1014" s="392"/>
      <x:c r="BN1014" s="392" t="str">
        <x:v>Not specified</x:v>
      </x:c>
      <x:c r="BO1014" s="392" t="str">
        <x:v>Consult authoritative metadata</x:v>
      </x:c>
      <x:c r="BP1014" s="392" t="str">
        <x:v>Not supplied in catalogue record</x:v>
      </x:c>
      <x:c r="BQ1014" s="392" t="str">
        <x:v>Number of child refugees in camps (under age 18). Denominator population: Not supplied in catalogue record.</x:v>
      </x:c>
      <x:c r="BR1014" s="392"/>
      <x:c r="BS1014" s="392"/>
      <x:c r="BT1014" s="392" t="str"/>
      <x:c r="BU1014" s="392"/>
      <x:c r="BV1014" s="392"/>
    </x:row>
    <x:row r="1015">
      <x:c r="A1015" s="142" t="str">
        <x:v>UNICEF-00303</x:v>
      </x:c>
      <x:c r="B1015" s="143" t="str">
        <x:v>Refugees, by country of asylum</x:v>
      </x:c>
      <x:c r="C1015" s="143" t="str">
        <x:v>Population health and other determinants</x:v>
      </x:c>
      <x:c r="D1015" s="143" t="str">
        <x:v>UNICEF family MG</x:v>
      </x:c>
      <x:c r="E1015" s="143" t="str">
        <x:v>Unclassified</x:v>
      </x:c>
      <x:c r="F1015" s="143" t="str">
        <x:v>MG_RFGS_CNTRY_ASYLM</x:v>
      </x:c>
      <x:c r="G1015" s="143"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1015" s="143" t="str">
        <x:v>Not supplied in catalogue record</x:v>
      </x:c>
      <x:c r="I1015" s="143" t="str">
        <x:v>Not supplied in catalogue record</x:v>
      </x:c>
      <x:c r="J1015" s="143" t="str">
        <x:v>Consult authoritative metadata</x:v>
      </x:c>
      <x:c r="K1015" s="143" t="str"/>
      <x:c r="L1015" s="143" t="str"/>
      <x:c r="M1015" s="143" t="str"/>
      <x:c r="N1015" s="143" t="str"/>
      <x:c r="O1015" s="143" t="str"/>
      <x:c r="P1015" s="143" t="str">
        <x:v>Context-dependent</x:v>
      </x:c>
      <x:c r="Q1015" s="143" t="str">
        <x:v>Discovery; indicator selection; cross-registry comparison; source metadata retrieval</x:v>
      </x:c>
      <x:c r="R1015" s="143" t="str">
        <x:v>This is a source-specific catalogue manifestation. Do not assume equivalence with similarly named records until a methodological crosswalk is validated.</x:v>
      </x:c>
      <x:c r="S1015" s="143" t="str">
        <x:v>UNICEF Indicator Data Warehouse</x:v>
      </x:c>
      <x:c r="T1015" s="143" t="str">
        <x:v>UNICEF</x:v>
      </x:c>
      <x:c r="U1015" s="143" t="str">
        <x:v>https://data.unicef.org/indicator-profiles/</x:v>
      </x:c>
      <x:c r="V1015" s="143" t="n">
        <x:v>5</x:v>
      </x:c>
      <x:c r="W1015" s="143" t="n">
        <x:v>5</x:v>
      </x:c>
      <x:c r="X1015" s="143" t="str">
        <x:v>REFUGEES_BY_COUNTRY_OF_ASYLUM</x:v>
      </x:c>
      <x:c r="Y1015" s="143" t="str">
        <x:v>Unmapped</x:v>
      </x:c>
      <x:c r="Z1015" s="143" t="str">
        <x:v>Active</x:v>
      </x:c>
      <x:c r="AA1015" s="225" t="str">
        <x:v>2026-08-24</x:v>
      </x:c>
      <x:c r="AB1015" s="143" t="str">
        <x:v>Source catalogue</x:v>
      </x:c>
      <x:c r="AC1015" s="143" t="str">
        <x:v>UNICEF_DW</x:v>
      </x:c>
      <x:c r="AD1015" s="143" t="str">
        <x:v>English</x:v>
      </x:c>
      <x:c r="AE1015" s="143" t="str">
        <x:v>B</x:v>
      </x:c>
      <x:c r="AF1015" s="243" t="b">
        <x:v>1</x:v>
      </x:c>
      <x:c r="AG1015" s="143" t="n">
        <x:v>44</x:v>
      </x:c>
      <x:c r="AH1015" s="143" t="str">
        <x:v>Service delivery</x:v>
      </x:c>
      <x:c r="AI1015" s="143" t="str">
        <x:v>Service delivery</x:v>
      </x:c>
      <x:c r="AJ1015" s="143" t="str">
        <x:v>Rule-based analytical mapping to the WHO health-system building-block framework; not assigned by the source custodian.</x:v>
      </x:c>
      <x:c r="AK1015" s="143"/>
      <x:c r="AL1015" s="143"/>
      <x:c r="AM1015" s="143"/>
      <x:c r="AN1015" s="143"/>
      <x:c r="AO1015" s="143"/>
      <x:c r="AP1015" s="143"/>
      <x:c r="AQ1015" s="143"/>
      <x:c r="AR1015" s="143"/>
      <x:c r="AS1015" s="143"/>
      <x:c r="AT1015" s="143"/>
      <x:c r="AU1015" s="143"/>
      <x:c r="AV1015" s="143"/>
      <x:c r="AW1015" s="143"/>
      <x:c r="AX1015" s="143"/>
      <x:c r="AY1015" s="143"/>
      <x:c r="AZ1015" s="143"/>
      <x:c r="BA1015" s="143"/>
      <x:c r="BB1015" s="143"/>
      <x:c r="BC1015" s="143"/>
      <x:c r="BD1015" s="143"/>
      <x:c r="BE1015" s="143"/>
      <x:c r="BF1015" s="143"/>
      <x:c r="BG1015" s="143"/>
      <x:c r="BH1015" s="143"/>
      <x:c r="BI1015" s="313"/>
      <x:c r="BJ1015" s="313"/>
      <x:c r="BK1015" s="313"/>
      <x:c r="BL1015" s="313"/>
      <x:c r="BM1015" s="392"/>
      <x:c r="BN1015" s="392" t="str">
        <x:v>Not specified</x:v>
      </x:c>
      <x:c r="BO1015" s="392" t="str">
        <x:v>Consult authoritative metadata</x:v>
      </x:c>
      <x:c r="BP1015" s="392" t="str">
        <x:v>Not supplied in catalogue record</x:v>
      </x:c>
      <x:c r="BQ1015" s="392"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 Denominator population: Not supplied in catalogue record.</x:v>
      </x:c>
      <x:c r="BR1015" s="392"/>
      <x:c r="BS1015" s="392"/>
      <x:c r="BT1015" s="392" t="str"/>
      <x:c r="BU1015" s="392"/>
      <x:c r="BV1015" s="392"/>
    </x:row>
    <x:row r="1016">
      <x:c r="A1016" s="142" t="str">
        <x:v>UNICEF-00304</x:v>
      </x:c>
      <x:c r="B1016" s="143" t="str">
        <x:v>Refugees by host country, per 1000 population</x:v>
      </x:c>
      <x:c r="C1016" s="143" t="str">
        <x:v>Population health and other determinants</x:v>
      </x:c>
      <x:c r="D1016" s="143" t="str">
        <x:v>UNICEF family MG</x:v>
      </x:c>
      <x:c r="E1016" s="143" t="str">
        <x:v>Unclassified</x:v>
      </x:c>
      <x:c r="F1016" s="143" t="str">
        <x:v>MG_RFGS_CNTRY_ASYLM_PER1000</x:v>
      </x:c>
      <x:c r="G1016" s="143" t="str">
        <x:v>Definition not supplied in the harvested catalogue record; follow the authoritative source link.</x:v>
      </x:c>
      <x:c r="H1016" s="143" t="str">
        <x:v>Not supplied in catalogue record</x:v>
      </x:c>
      <x:c r="I1016" s="143" t="str">
        <x:v>Not supplied in catalogue record</x:v>
      </x:c>
      <x:c r="J1016" s="143" t="str">
        <x:v>Consult authoritative metadata</x:v>
      </x:c>
      <x:c r="K1016" s="143" t="str"/>
      <x:c r="L1016" s="143" t="str"/>
      <x:c r="M1016" s="143" t="str"/>
      <x:c r="N1016" s="143" t="str"/>
      <x:c r="O1016" s="143" t="str"/>
      <x:c r="P1016" s="143" t="str">
        <x:v>Context-dependent</x:v>
      </x:c>
      <x:c r="Q1016" s="143" t="str">
        <x:v>Discovery; indicator selection; cross-registry comparison; source metadata retrieval</x:v>
      </x:c>
      <x:c r="R1016" s="143" t="str">
        <x:v>This is a source-specific catalogue manifestation. Do not assume equivalence with similarly named records until a methodological crosswalk is validated.</x:v>
      </x:c>
      <x:c r="S1016" s="143" t="str">
        <x:v>UNICEF Indicator Data Warehouse</x:v>
      </x:c>
      <x:c r="T1016" s="143" t="str">
        <x:v>UNICEF</x:v>
      </x:c>
      <x:c r="U1016" s="143" t="str">
        <x:v>https://data.unicef.org/indicator-profiles/</x:v>
      </x:c>
      <x:c r="V1016" s="143" t="n">
        <x:v>5</x:v>
      </x:c>
      <x:c r="W1016" s="143" t="n">
        <x:v>5</x:v>
      </x:c>
      <x:c r="X1016" s="143" t="str">
        <x:v>REFUGEES_BY_HOST_COUNTRY_PER_1000_POPULATION</x:v>
      </x:c>
      <x:c r="Y1016" s="143" t="str">
        <x:v>Unmapped</x:v>
      </x:c>
      <x:c r="Z1016" s="143" t="str">
        <x:v>Active</x:v>
      </x:c>
      <x:c r="AA1016" s="225" t="str">
        <x:v>2026-08-24</x:v>
      </x:c>
      <x:c r="AB1016" s="143" t="str">
        <x:v>Source catalogue</x:v>
      </x:c>
      <x:c r="AC1016" s="143" t="str">
        <x:v>UNICEF_DW</x:v>
      </x:c>
      <x:c r="AD1016" s="143" t="str">
        <x:v>English</x:v>
      </x:c>
      <x:c r="AE1016" s="143" t="str">
        <x:v>A</x:v>
      </x:c>
      <x:c r="AF1016" s="243" t="b">
        <x:v>1</x:v>
      </x:c>
      <x:c r="AG1016" s="143" t="n">
        <x:v>44</x:v>
      </x:c>
      <x:c r="AH1016" s="143" t="str">
        <x:v>Service delivery</x:v>
      </x:c>
      <x:c r="AI1016" s="143" t="str">
        <x:v>Service delivery</x:v>
      </x:c>
      <x:c r="AJ1016" s="143" t="str">
        <x:v>Rule-based analytical mapping to the WHO health-system building-block framework; not assigned by the source custodian.</x:v>
      </x:c>
      <x:c r="AK1016" s="143"/>
      <x:c r="AL1016" s="143"/>
      <x:c r="AM1016" s="143"/>
      <x:c r="AN1016" s="143"/>
      <x:c r="AO1016" s="143"/>
      <x:c r="AP1016" s="143"/>
      <x:c r="AQ1016" s="143"/>
      <x:c r="AR1016" s="143"/>
      <x:c r="AS1016" s="143"/>
      <x:c r="AT1016" s="143"/>
      <x:c r="AU1016" s="143"/>
      <x:c r="AV1016" s="143"/>
      <x:c r="AW1016" s="143"/>
      <x:c r="AX1016" s="143"/>
      <x:c r="AY1016" s="143"/>
      <x:c r="AZ1016" s="143"/>
      <x:c r="BA1016" s="143"/>
      <x:c r="BB1016" s="143"/>
      <x:c r="BC1016" s="143"/>
      <x:c r="BD1016" s="143"/>
      <x:c r="BE1016" s="143"/>
      <x:c r="BF1016" s="143"/>
      <x:c r="BG1016" s="143"/>
      <x:c r="BH1016" s="143"/>
      <x:c r="BI1016" s="313"/>
      <x:c r="BJ1016" s="313"/>
      <x:c r="BK1016" s="313"/>
      <x:c r="BL1016" s="313"/>
      <x:c r="BM1016" s="392"/>
      <x:c r="BN1016" s="392" t="str">
        <x:v>Not specified</x:v>
      </x:c>
      <x:c r="BO1016" s="392" t="str">
        <x:v>Consult authoritative metadata</x:v>
      </x:c>
      <x:c r="BP1016" s="392" t="str">
        <x:v>Not supplied in catalogue record</x:v>
      </x:c>
      <x:c r="BQ1016" s="392" t="str">
        <x:v>Definition not supplied in the harvested catalogue record; follow the authoritative source link. Denominator population: Not supplied in catalogue record.</x:v>
      </x:c>
      <x:c r="BR1016" s="392"/>
      <x:c r="BS1016" s="392"/>
      <x:c r="BT1016" s="392" t="str"/>
      <x:c r="BU1016" s="392"/>
      <x:c r="BV1016" s="392"/>
    </x:row>
    <x:row r="1017">
      <x:c r="A1017" s="142" t="str">
        <x:v>UNICEF-00305</x:v>
      </x:c>
      <x:c r="B1017" s="143" t="str">
        <x:v>Refugees by host country, per 1 USD GNI per capita</x:v>
      </x:c>
      <x:c r="C1017" s="143" t="str">
        <x:v>Population health and other determinants</x:v>
      </x:c>
      <x:c r="D1017" s="143" t="str">
        <x:v>UNICEF family MG</x:v>
      </x:c>
      <x:c r="E1017" s="143" t="str">
        <x:v>Unclassified</x:v>
      </x:c>
      <x:c r="F1017" s="143" t="str">
        <x:v>MG_RFGS_CNTRY_ASYLM_PER_USD_GNI</x:v>
      </x:c>
      <x:c r="G1017" s="143" t="str">
        <x:v>Definition not supplied in the harvested catalogue record; follow the authoritative source link.</x:v>
      </x:c>
      <x:c r="H1017" s="143" t="str">
        <x:v>Not supplied in catalogue record</x:v>
      </x:c>
      <x:c r="I1017" s="143" t="str">
        <x:v>Not supplied in catalogue record</x:v>
      </x:c>
      <x:c r="J1017" s="143" t="str">
        <x:v>Consult authoritative metadata</x:v>
      </x:c>
      <x:c r="K1017" s="143" t="str"/>
      <x:c r="L1017" s="143" t="str"/>
      <x:c r="M1017" s="143" t="str"/>
      <x:c r="N1017" s="143" t="str"/>
      <x:c r="O1017" s="143" t="str"/>
      <x:c r="P1017" s="143" t="str">
        <x:v>Context-dependent</x:v>
      </x:c>
      <x:c r="Q1017" s="143" t="str">
        <x:v>Discovery; indicator selection; cross-registry comparison; source metadata retrieval</x:v>
      </x:c>
      <x:c r="R1017" s="143" t="str">
        <x:v>This is a source-specific catalogue manifestation. Do not assume equivalence with similarly named records until a methodological crosswalk is validated.</x:v>
      </x:c>
      <x:c r="S1017" s="143" t="str">
        <x:v>UNICEF Indicator Data Warehouse</x:v>
      </x:c>
      <x:c r="T1017" s="143" t="str">
        <x:v>UNICEF</x:v>
      </x:c>
      <x:c r="U1017" s="143" t="str">
        <x:v>https://data.unicef.org/indicator-profiles/</x:v>
      </x:c>
      <x:c r="V1017" s="143" t="n">
        <x:v>5</x:v>
      </x:c>
      <x:c r="W1017" s="143" t="n">
        <x:v>5</x:v>
      </x:c>
      <x:c r="X1017" s="143" t="str">
        <x:v>REFUGEES_BY_HOST_COUNTRY_PER_1_USD_GNI_PER_CAPITA</x:v>
      </x:c>
      <x:c r="Y1017" s="143" t="str">
        <x:v>Unmapped</x:v>
      </x:c>
      <x:c r="Z1017" s="143" t="str">
        <x:v>Active</x:v>
      </x:c>
      <x:c r="AA1017" s="225" t="str">
        <x:v>2026-08-24</x:v>
      </x:c>
      <x:c r="AB1017" s="143" t="str">
        <x:v>Source catalogue</x:v>
      </x:c>
      <x:c r="AC1017" s="143" t="str">
        <x:v>UNICEF_DW</x:v>
      </x:c>
      <x:c r="AD1017" s="143" t="str">
        <x:v>English</x:v>
      </x:c>
      <x:c r="AE1017" s="143" t="str">
        <x:v>A</x:v>
      </x:c>
      <x:c r="AF1017" s="243" t="b">
        <x:v>1</x:v>
      </x:c>
      <x:c r="AG1017" s="143" t="n">
        <x:v>44</x:v>
      </x:c>
      <x:c r="AH1017" s="143" t="str">
        <x:v>Service delivery</x:v>
      </x:c>
      <x:c r="AI1017" s="143" t="str">
        <x:v>Service delivery</x:v>
      </x:c>
      <x:c r="AJ1017" s="143" t="str">
        <x:v>Rule-based analytical mapping to the WHO health-system building-block framework; not assigned by the source custodian.</x:v>
      </x:c>
      <x:c r="AK1017" s="143"/>
      <x:c r="AL1017" s="143"/>
      <x:c r="AM1017" s="143"/>
      <x:c r="AN1017" s="143"/>
      <x:c r="AO1017" s="143"/>
      <x:c r="AP1017" s="143"/>
      <x:c r="AQ1017" s="143"/>
      <x:c r="AR1017" s="143"/>
      <x:c r="AS1017" s="143"/>
      <x:c r="AT1017" s="143"/>
      <x:c r="AU1017" s="143"/>
      <x:c r="AV1017" s="143"/>
      <x:c r="AW1017" s="143"/>
      <x:c r="AX1017" s="143"/>
      <x:c r="AY1017" s="143"/>
      <x:c r="AZ1017" s="143"/>
      <x:c r="BA1017" s="143"/>
      <x:c r="BB1017" s="143"/>
      <x:c r="BC1017" s="143"/>
      <x:c r="BD1017" s="143"/>
      <x:c r="BE1017" s="143"/>
      <x:c r="BF1017" s="143"/>
      <x:c r="BG1017" s="143"/>
      <x:c r="BH1017" s="143"/>
      <x:c r="BI1017" s="313"/>
      <x:c r="BJ1017" s="313"/>
      <x:c r="BK1017" s="313"/>
      <x:c r="BL1017" s="313"/>
      <x:c r="BM1017" s="392"/>
      <x:c r="BN1017" s="392" t="str">
        <x:v>Not specified</x:v>
      </x:c>
      <x:c r="BO1017" s="392" t="str">
        <x:v>Consult authoritative metadata</x:v>
      </x:c>
      <x:c r="BP1017" s="392" t="str">
        <x:v>Not supplied in catalogue record</x:v>
      </x:c>
      <x:c r="BQ1017" s="392" t="str">
        <x:v>Definition not supplied in the harvested catalogue record; follow the authoritative source link. Denominator population: Not supplied in catalogue record.</x:v>
      </x:c>
      <x:c r="BR1017" s="392"/>
      <x:c r="BS1017" s="392"/>
      <x:c r="BT1017" s="392" t="str"/>
      <x:c r="BU1017" s="392"/>
      <x:c r="BV1017" s="392"/>
    </x:row>
    <x:row r="1018">
      <x:c r="A1018" s="142" t="str">
        <x:v>UNICEF-00306</x:v>
      </x:c>
      <x:c r="B1018" s="143" t="str">
        <x:v>Refugees, by country of origin</x:v>
      </x:c>
      <x:c r="C1018" s="143" t="str">
        <x:v>Population health and other determinants</x:v>
      </x:c>
      <x:c r="D1018" s="143" t="str">
        <x:v>UNICEF family MG</x:v>
      </x:c>
      <x:c r="E1018" s="143" t="str">
        <x:v>Unclassified</x:v>
      </x:c>
      <x:c r="F1018" s="143" t="str">
        <x:v>MG_RFGS_CNTRY_ORIGIN</x:v>
      </x:c>
      <x:c r="G1018" s="143"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1018" s="143" t="str">
        <x:v>Not supplied in catalogue record</x:v>
      </x:c>
      <x:c r="I1018" s="143" t="str">
        <x:v>Not supplied in catalogue record</x:v>
      </x:c>
      <x:c r="J1018" s="143" t="str">
        <x:v>Consult authoritative metadata</x:v>
      </x:c>
      <x:c r="K1018" s="143" t="str"/>
      <x:c r="L1018" s="143" t="str"/>
      <x:c r="M1018" s="143" t="str"/>
      <x:c r="N1018" s="143" t="str"/>
      <x:c r="O1018" s="143" t="str"/>
      <x:c r="P1018" s="143" t="str">
        <x:v>Context-dependent</x:v>
      </x:c>
      <x:c r="Q1018" s="143" t="str">
        <x:v>Discovery; indicator selection; cross-registry comparison; source metadata retrieval</x:v>
      </x:c>
      <x:c r="R1018" s="143" t="str">
        <x:v>This is a source-specific catalogue manifestation. Do not assume equivalence with similarly named records until a methodological crosswalk is validated.</x:v>
      </x:c>
      <x:c r="S1018" s="143" t="str">
        <x:v>UNICEF Indicator Data Warehouse</x:v>
      </x:c>
      <x:c r="T1018" s="143" t="str">
        <x:v>UNICEF</x:v>
      </x:c>
      <x:c r="U1018" s="143" t="str">
        <x:v>https://data.unicef.org/indicator-profiles/</x:v>
      </x:c>
      <x:c r="V1018" s="143" t="n">
        <x:v>5</x:v>
      </x:c>
      <x:c r="W1018" s="143" t="n">
        <x:v>5</x:v>
      </x:c>
      <x:c r="X1018" s="143" t="str">
        <x:v>REFUGEES_BY_COUNTRY_OF_ORIGIN</x:v>
      </x:c>
      <x:c r="Y1018" s="143" t="str">
        <x:v>Unmapped</x:v>
      </x:c>
      <x:c r="Z1018" s="143" t="str">
        <x:v>Active</x:v>
      </x:c>
      <x:c r="AA1018" s="225" t="str">
        <x:v>2026-08-24</x:v>
      </x:c>
      <x:c r="AB1018" s="143" t="str">
        <x:v>Source catalogue</x:v>
      </x:c>
      <x:c r="AC1018" s="143" t="str">
        <x:v>UNICEF_DW</x:v>
      </x:c>
      <x:c r="AD1018" s="143" t="str">
        <x:v>English</x:v>
      </x:c>
      <x:c r="AE1018" s="143" t="str">
        <x:v>B</x:v>
      </x:c>
      <x:c r="AF1018" s="243" t="b">
        <x:v>1</x:v>
      </x:c>
      <x:c r="AG1018" s="143" t="n">
        <x:v>44</x:v>
      </x:c>
      <x:c r="AH1018" s="143" t="str">
        <x:v>Service delivery</x:v>
      </x:c>
      <x:c r="AI1018" s="143" t="str">
        <x:v>Service delivery</x:v>
      </x:c>
      <x:c r="AJ1018" s="143" t="str">
        <x:v>Rule-based analytical mapping to the WHO health-system building-block framework; not assigned by the source custodian.</x:v>
      </x:c>
      <x:c r="AK1018" s="143"/>
      <x:c r="AL1018" s="143"/>
      <x:c r="AM1018" s="143"/>
      <x:c r="AN1018" s="143"/>
      <x:c r="AO1018" s="143"/>
      <x:c r="AP1018" s="143"/>
      <x:c r="AQ1018" s="143"/>
      <x:c r="AR1018" s="143"/>
      <x:c r="AS1018" s="143"/>
      <x:c r="AT1018" s="143"/>
      <x:c r="AU1018" s="143"/>
      <x:c r="AV1018" s="143"/>
      <x:c r="AW1018" s="143"/>
      <x:c r="AX1018" s="143"/>
      <x:c r="AY1018" s="143"/>
      <x:c r="AZ1018" s="143"/>
      <x:c r="BA1018" s="143"/>
      <x:c r="BB1018" s="143"/>
      <x:c r="BC1018" s="143"/>
      <x:c r="BD1018" s="143"/>
      <x:c r="BE1018" s="143"/>
      <x:c r="BF1018" s="143"/>
      <x:c r="BG1018" s="143"/>
      <x:c r="BH1018" s="143"/>
      <x:c r="BI1018" s="313"/>
      <x:c r="BJ1018" s="313"/>
      <x:c r="BK1018" s="313"/>
      <x:c r="BL1018" s="313"/>
      <x:c r="BM1018" s="392"/>
      <x:c r="BN1018" s="392" t="str">
        <x:v>Not specified</x:v>
      </x:c>
      <x:c r="BO1018" s="392" t="str">
        <x:v>Consult authoritative metadata</x:v>
      </x:c>
      <x:c r="BP1018" s="392" t="str">
        <x:v>Not supplied in catalogue record</x:v>
      </x:c>
      <x:c r="BQ1018" s="392"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 Denominator population: Not supplied in catalogue record.</x:v>
      </x:c>
      <x:c r="BR1018" s="392"/>
      <x:c r="BS1018" s="392"/>
      <x:c r="BT1018" s="392" t="str"/>
      <x:c r="BU1018" s="392"/>
      <x:c r="BV1018" s="392"/>
    </x:row>
    <x:row r="1019">
      <x:c r="A1019" s="142" t="str">
        <x:v>UNICEF-00307</x:v>
      </x:c>
      <x:c r="B1019" s="143" t="str">
        <x:v>Number of refugees in individual accommodation</x:v>
      </x:c>
      <x:c r="C1019" s="143" t="str">
        <x:v>Population health and other determinants</x:v>
      </x:c>
      <x:c r="D1019" s="143" t="str">
        <x:v>UNICEF family MG</x:v>
      </x:c>
      <x:c r="E1019" s="143" t="str">
        <x:v>Unclassified</x:v>
      </x:c>
      <x:c r="F1019" s="143" t="str">
        <x:v>MG_RFGS_INDIV_ACC</x:v>
      </x:c>
      <x:c r="G1019" s="143" t="str">
        <x:v>Number of refugees in individual accommodation</x:v>
      </x:c>
      <x:c r="H1019" s="143" t="str">
        <x:v>Not supplied in catalogue record</x:v>
      </x:c>
      <x:c r="I1019" s="143" t="str">
        <x:v>Not supplied in catalogue record</x:v>
      </x:c>
      <x:c r="J1019" s="143" t="str">
        <x:v>Consult authoritative metadata</x:v>
      </x:c>
      <x:c r="K1019" s="143" t="str"/>
      <x:c r="L1019" s="143" t="str"/>
      <x:c r="M1019" s="143" t="str"/>
      <x:c r="N1019" s="143" t="str"/>
      <x:c r="O1019" s="143" t="str"/>
      <x:c r="P1019" s="143" t="str">
        <x:v>Context-dependent</x:v>
      </x:c>
      <x:c r="Q1019" s="143" t="str">
        <x:v>Discovery; indicator selection; cross-registry comparison; source metadata retrieval</x:v>
      </x:c>
      <x:c r="R1019" s="143" t="str">
        <x:v>This is a source-specific catalogue manifestation. Do not assume equivalence with similarly named records until a methodological crosswalk is validated.</x:v>
      </x:c>
      <x:c r="S1019" s="143" t="str">
        <x:v>UNICEF Indicator Data Warehouse</x:v>
      </x:c>
      <x:c r="T1019" s="143" t="str">
        <x:v>UNICEF</x:v>
      </x:c>
      <x:c r="U1019" s="143" t="str">
        <x:v>https://data.unicef.org/indicator-profiles/</x:v>
      </x:c>
      <x:c r="V1019" s="143" t="n">
        <x:v>5</x:v>
      </x:c>
      <x:c r="W1019" s="143" t="n">
        <x:v>5</x:v>
      </x:c>
      <x:c r="X1019" s="143" t="str">
        <x:v>NUMBER_OF_REFUGEES_IN_INDIVIDUAL_ACCOMMODATION</x:v>
      </x:c>
      <x:c r="Y1019" s="143" t="str">
        <x:v>Unmapped</x:v>
      </x:c>
      <x:c r="Z1019" s="143" t="str">
        <x:v>Active</x:v>
      </x:c>
      <x:c r="AA1019" s="225" t="str">
        <x:v>2026-08-24</x:v>
      </x:c>
      <x:c r="AB1019" s="143" t="str">
        <x:v>Source catalogue</x:v>
      </x:c>
      <x:c r="AC1019" s="143" t="str">
        <x:v>UNICEF_DW</x:v>
      </x:c>
      <x:c r="AD1019" s="143" t="str">
        <x:v>English</x:v>
      </x:c>
      <x:c r="AE1019" s="143" t="str">
        <x:v>A</x:v>
      </x:c>
      <x:c r="AF1019" s="243" t="b">
        <x:v>1</x:v>
      </x:c>
      <x:c r="AG1019" s="143" t="n">
        <x:v>44</x:v>
      </x:c>
      <x:c r="AH1019" s="143" t="str">
        <x:v>Service delivery</x:v>
      </x:c>
      <x:c r="AI1019" s="143" t="str">
        <x:v>Service delivery</x:v>
      </x:c>
      <x:c r="AJ1019" s="143" t="str">
        <x:v>Rule-based analytical mapping to the WHO health-system building-block framework; not assigned by the source custodian.</x:v>
      </x:c>
      <x:c r="AK1019" s="143"/>
      <x:c r="AL1019" s="143"/>
      <x:c r="AM1019" s="143"/>
      <x:c r="AN1019" s="143"/>
      <x:c r="AO1019" s="143"/>
      <x:c r="AP1019" s="143"/>
      <x:c r="AQ1019" s="143"/>
      <x:c r="AR1019" s="143"/>
      <x:c r="AS1019" s="143"/>
      <x:c r="AT1019" s="143"/>
      <x:c r="AU1019" s="143"/>
      <x:c r="AV1019" s="143"/>
      <x:c r="AW1019" s="143"/>
      <x:c r="AX1019" s="143"/>
      <x:c r="AY1019" s="143"/>
      <x:c r="AZ1019" s="143"/>
      <x:c r="BA1019" s="143"/>
      <x:c r="BB1019" s="143"/>
      <x:c r="BC1019" s="143"/>
      <x:c r="BD1019" s="143"/>
      <x:c r="BE1019" s="143"/>
      <x:c r="BF1019" s="143"/>
      <x:c r="BG1019" s="143"/>
      <x:c r="BH1019" s="143"/>
      <x:c r="BI1019" s="313"/>
      <x:c r="BJ1019" s="313"/>
      <x:c r="BK1019" s="313"/>
      <x:c r="BL1019" s="313"/>
      <x:c r="BM1019" s="392"/>
      <x:c r="BN1019" s="392" t="str">
        <x:v>Not specified</x:v>
      </x:c>
      <x:c r="BO1019" s="392" t="str">
        <x:v>Consult authoritative metadata</x:v>
      </x:c>
      <x:c r="BP1019" s="392" t="str">
        <x:v>Not supplied in catalogue record</x:v>
      </x:c>
      <x:c r="BQ1019" s="392" t="str">
        <x:v>Number of refugees in individual accommodation. Denominator population: Not supplied in catalogue record.</x:v>
      </x:c>
      <x:c r="BR1019" s="392"/>
      <x:c r="BS1019" s="392"/>
      <x:c r="BT1019" s="392" t="str"/>
      <x:c r="BU1019" s="392"/>
      <x:c r="BV1019" s="392"/>
    </x:row>
    <x:row r="1020">
      <x:c r="A1020" s="142" t="str">
        <x:v>UNICEF-00308</x:v>
      </x:c>
      <x:c r="B1020" s="143" t="str">
        <x:v>Number of child refugees in individual accommodation (under age 18)</x:v>
      </x:c>
      <x:c r="C1020" s="143" t="str">
        <x:v>Child and adolescent health</x:v>
      </x:c>
      <x:c r="D1020" s="143" t="str">
        <x:v>UNICEF family MG</x:v>
      </x:c>
      <x:c r="E1020" s="143" t="str">
        <x:v>Unclassified</x:v>
      </x:c>
      <x:c r="F1020" s="143" t="str">
        <x:v>MG_RFGS_INDIV_ACC_U18</x:v>
      </x:c>
      <x:c r="G1020" s="143" t="str">
        <x:v>Number of child refugees in individual accommodation (under age 18)</x:v>
      </x:c>
      <x:c r="H1020" s="143" t="str">
        <x:v>Not supplied in catalogue record</x:v>
      </x:c>
      <x:c r="I1020" s="143" t="str">
        <x:v>Not supplied in catalogue record</x:v>
      </x:c>
      <x:c r="J1020" s="143" t="str">
        <x:v>Consult authoritative metadata</x:v>
      </x:c>
      <x:c r="K1020" s="143" t="str"/>
      <x:c r="L1020" s="143" t="str"/>
      <x:c r="M1020" s="143" t="str"/>
      <x:c r="N1020" s="143" t="str"/>
      <x:c r="O1020" s="143" t="str"/>
      <x:c r="P1020" s="143" t="str">
        <x:v>Context-dependent</x:v>
      </x:c>
      <x:c r="Q1020" s="143" t="str">
        <x:v>Discovery; indicator selection; cross-registry comparison; source metadata retrieval</x:v>
      </x:c>
      <x:c r="R1020" s="143" t="str">
        <x:v>This is a source-specific catalogue manifestation. Do not assume equivalence with similarly named records until a methodological crosswalk is validated.</x:v>
      </x:c>
      <x:c r="S1020" s="143" t="str">
        <x:v>UNICEF Indicator Data Warehouse</x:v>
      </x:c>
      <x:c r="T1020" s="143" t="str">
        <x:v>UNICEF</x:v>
      </x:c>
      <x:c r="U1020" s="143" t="str">
        <x:v>https://data.unicef.org/indicator-profiles/</x:v>
      </x:c>
      <x:c r="V1020" s="143" t="n">
        <x:v>5</x:v>
      </x:c>
      <x:c r="W1020" s="143" t="n">
        <x:v>5</x:v>
      </x:c>
      <x:c r="X1020" s="143" t="str">
        <x:v>NUMBER_OF_CHILD_REFUGEES_IN_INDIVIDUAL_ACCOMMODATION_UNDER_AGE_18</x:v>
      </x:c>
      <x:c r="Y1020" s="143" t="str">
        <x:v>Unmapped</x:v>
      </x:c>
      <x:c r="Z1020" s="143" t="str">
        <x:v>Active</x:v>
      </x:c>
      <x:c r="AA1020" s="225" t="str">
        <x:v>2026-08-24</x:v>
      </x:c>
      <x:c r="AB1020" s="143" t="str">
        <x:v>Source catalogue</x:v>
      </x:c>
      <x:c r="AC1020" s="143" t="str">
        <x:v>UNICEF_DW</x:v>
      </x:c>
      <x:c r="AD1020" s="143" t="str">
        <x:v>English</x:v>
      </x:c>
      <x:c r="AE1020" s="143" t="str">
        <x:v>A</x:v>
      </x:c>
      <x:c r="AF1020" s="243" t="b">
        <x:v>1</x:v>
      </x:c>
      <x:c r="AG1020" s="143" t="n">
        <x:v>44</x:v>
      </x:c>
      <x:c r="AH1020" s="143" t="str">
        <x:v>Service delivery</x:v>
      </x:c>
      <x:c r="AI1020" s="143" t="str">
        <x:v>Service delivery</x:v>
      </x:c>
      <x:c r="AJ1020" s="143" t="str">
        <x:v>Rule-based analytical mapping to the WHO health-system building-block framework; not assigned by the source custodian.</x:v>
      </x:c>
      <x:c r="AK1020" s="143"/>
      <x:c r="AL1020" s="143"/>
      <x:c r="AM1020" s="143"/>
      <x:c r="AN1020" s="143"/>
      <x:c r="AO1020" s="143"/>
      <x:c r="AP1020" s="143"/>
      <x:c r="AQ1020" s="143"/>
      <x:c r="AR1020" s="143"/>
      <x:c r="AS1020" s="143"/>
      <x:c r="AT1020" s="143"/>
      <x:c r="AU1020" s="143"/>
      <x:c r="AV1020" s="143"/>
      <x:c r="AW1020" s="143"/>
      <x:c r="AX1020" s="143"/>
      <x:c r="AY1020" s="143"/>
      <x:c r="AZ1020" s="143"/>
      <x:c r="BA1020" s="143"/>
      <x:c r="BB1020" s="143"/>
      <x:c r="BC1020" s="143"/>
      <x:c r="BD1020" s="143"/>
      <x:c r="BE1020" s="143"/>
      <x:c r="BF1020" s="143"/>
      <x:c r="BG1020" s="143"/>
      <x:c r="BH1020" s="143"/>
      <x:c r="BI1020" s="313"/>
      <x:c r="BJ1020" s="313"/>
      <x:c r="BK1020" s="313"/>
      <x:c r="BL1020" s="313"/>
      <x:c r="BM1020" s="392"/>
      <x:c r="BN1020" s="392" t="str">
        <x:v>Not specified</x:v>
      </x:c>
      <x:c r="BO1020" s="392" t="str">
        <x:v>Consult authoritative metadata</x:v>
      </x:c>
      <x:c r="BP1020" s="392" t="str">
        <x:v>Not supplied in catalogue record</x:v>
      </x:c>
      <x:c r="BQ1020" s="392" t="str">
        <x:v>Number of child refugees in individual accommodation (under age 18). Denominator population: Not supplied in catalogue record.</x:v>
      </x:c>
      <x:c r="BR1020" s="392"/>
      <x:c r="BS1020" s="392"/>
      <x:c r="BT1020" s="392" t="str"/>
      <x:c r="BU1020" s="392"/>
      <x:c r="BV1020" s="392"/>
    </x:row>
    <x:row r="1021">
      <x:c r="A1021" s="142" t="str">
        <x:v>UNICEF-00309</x:v>
      </x:c>
      <x:c r="B1021" s="143" t="str">
        <x:v>Number of refugees in unknown type of accommodation</x:v>
      </x:c>
      <x:c r="C1021" s="143" t="str">
        <x:v>Population health and other determinants</x:v>
      </x:c>
      <x:c r="D1021" s="143" t="str">
        <x:v>UNICEF family MG</x:v>
      </x:c>
      <x:c r="E1021" s="143" t="str">
        <x:v>Unclassified</x:v>
      </x:c>
      <x:c r="F1021" s="143" t="str">
        <x:v>MG_RFGS_UNK_ACC</x:v>
      </x:c>
      <x:c r="G1021" s="143" t="str">
        <x:v>Number of refugees in unknown type of accommodation</x:v>
      </x:c>
      <x:c r="H1021" s="143" t="str">
        <x:v>Not supplied in catalogue record</x:v>
      </x:c>
      <x:c r="I1021" s="143" t="str">
        <x:v>Not supplied in catalogue record</x:v>
      </x:c>
      <x:c r="J1021" s="143" t="str">
        <x:v>Consult authoritative metadata</x:v>
      </x:c>
      <x:c r="K1021" s="143" t="str"/>
      <x:c r="L1021" s="143" t="str"/>
      <x:c r="M1021" s="143" t="str"/>
      <x:c r="N1021" s="143" t="str"/>
      <x:c r="O1021" s="143" t="str"/>
      <x:c r="P1021" s="143" t="str">
        <x:v>Context-dependent</x:v>
      </x:c>
      <x:c r="Q1021" s="143" t="str">
        <x:v>Discovery; indicator selection; cross-registry comparison; source metadata retrieval</x:v>
      </x:c>
      <x:c r="R1021" s="143" t="str">
        <x:v>This is a source-specific catalogue manifestation. Do not assume equivalence with similarly named records until a methodological crosswalk is validated.</x:v>
      </x:c>
      <x:c r="S1021" s="143" t="str">
        <x:v>UNICEF Indicator Data Warehouse</x:v>
      </x:c>
      <x:c r="T1021" s="143" t="str">
        <x:v>UNICEF</x:v>
      </x:c>
      <x:c r="U1021" s="143" t="str">
        <x:v>https://data.unicef.org/indicator-profiles/</x:v>
      </x:c>
      <x:c r="V1021" s="143" t="n">
        <x:v>5</x:v>
      </x:c>
      <x:c r="W1021" s="143" t="n">
        <x:v>5</x:v>
      </x:c>
      <x:c r="X1021" s="143" t="str">
        <x:v>NUMBER_OF_REFUGEES_IN_UNKNOWN_TYPE_OF_ACCOMMODATION</x:v>
      </x:c>
      <x:c r="Y1021" s="143" t="str">
        <x:v>Unmapped</x:v>
      </x:c>
      <x:c r="Z1021" s="143" t="str">
        <x:v>Active</x:v>
      </x:c>
      <x:c r="AA1021" s="225" t="str">
        <x:v>2026-08-24</x:v>
      </x:c>
      <x:c r="AB1021" s="143" t="str">
        <x:v>Source catalogue</x:v>
      </x:c>
      <x:c r="AC1021" s="143" t="str">
        <x:v>UNICEF_DW</x:v>
      </x:c>
      <x:c r="AD1021" s="143" t="str">
        <x:v>English</x:v>
      </x:c>
      <x:c r="AE1021" s="143" t="str">
        <x:v>A</x:v>
      </x:c>
      <x:c r="AF1021" s="243" t="b">
        <x:v>1</x:v>
      </x:c>
      <x:c r="AG1021" s="143" t="n">
        <x:v>44</x:v>
      </x:c>
      <x:c r="AH1021" s="143" t="str">
        <x:v>Service delivery</x:v>
      </x:c>
      <x:c r="AI1021" s="143" t="str">
        <x:v>Service delivery</x:v>
      </x:c>
      <x:c r="AJ1021" s="143" t="str">
        <x:v>Rule-based analytical mapping to the WHO health-system building-block framework; not assigned by the source custodian.</x:v>
      </x:c>
      <x:c r="AK1021" s="143"/>
      <x:c r="AL1021" s="143"/>
      <x:c r="AM1021" s="143"/>
      <x:c r="AN1021" s="143"/>
      <x:c r="AO1021" s="143"/>
      <x:c r="AP1021" s="143"/>
      <x:c r="AQ1021" s="143"/>
      <x:c r="AR1021" s="143"/>
      <x:c r="AS1021" s="143"/>
      <x:c r="AT1021" s="143"/>
      <x:c r="AU1021" s="143"/>
      <x:c r="AV1021" s="143"/>
      <x:c r="AW1021" s="143"/>
      <x:c r="AX1021" s="143"/>
      <x:c r="AY1021" s="143"/>
      <x:c r="AZ1021" s="143"/>
      <x:c r="BA1021" s="143"/>
      <x:c r="BB1021" s="143"/>
      <x:c r="BC1021" s="143"/>
      <x:c r="BD1021" s="143"/>
      <x:c r="BE1021" s="143"/>
      <x:c r="BF1021" s="143"/>
      <x:c r="BG1021" s="143"/>
      <x:c r="BH1021" s="143"/>
      <x:c r="BI1021" s="313"/>
      <x:c r="BJ1021" s="313"/>
      <x:c r="BK1021" s="313"/>
      <x:c r="BL1021" s="313"/>
      <x:c r="BM1021" s="392"/>
      <x:c r="BN1021" s="392" t="str">
        <x:v>Not specified</x:v>
      </x:c>
      <x:c r="BO1021" s="392" t="str">
        <x:v>Consult authoritative metadata</x:v>
      </x:c>
      <x:c r="BP1021" s="392" t="str">
        <x:v>Not supplied in catalogue record</x:v>
      </x:c>
      <x:c r="BQ1021" s="392" t="str">
        <x:v>Number of refugees in unknown type of accommodation. Denominator population: Not supplied in catalogue record.</x:v>
      </x:c>
      <x:c r="BR1021" s="392"/>
      <x:c r="BS1021" s="392"/>
      <x:c r="BT1021" s="392" t="str"/>
      <x:c r="BU1021" s="392"/>
      <x:c r="BV1021" s="392"/>
    </x:row>
    <x:row r="1022">
      <x:c r="A1022" s="142" t="str">
        <x:v>UNICEF-00310</x:v>
      </x:c>
      <x:c r="B1022" s="143" t="str">
        <x:v>Number of child refugees in unknown type of accommodation (under age 18)</x:v>
      </x:c>
      <x:c r="C1022" s="143" t="str">
        <x:v>Child and adolescent health</x:v>
      </x:c>
      <x:c r="D1022" s="143" t="str">
        <x:v>UNICEF family MG</x:v>
      </x:c>
      <x:c r="E1022" s="143" t="str">
        <x:v>Unclassified</x:v>
      </x:c>
      <x:c r="F1022" s="143" t="str">
        <x:v>MG_RFGS_UNK_ACC_U18</x:v>
      </x:c>
      <x:c r="G1022" s="143" t="str">
        <x:v>Number of child refugees in unknown type of accommodation (under age 18)</x:v>
      </x:c>
      <x:c r="H1022" s="143" t="str">
        <x:v>Not supplied in catalogue record</x:v>
      </x:c>
      <x:c r="I1022" s="143" t="str">
        <x:v>Not supplied in catalogue record</x:v>
      </x:c>
      <x:c r="J1022" s="143" t="str">
        <x:v>Consult authoritative metadata</x:v>
      </x:c>
      <x:c r="K1022" s="143" t="str"/>
      <x:c r="L1022" s="143" t="str"/>
      <x:c r="M1022" s="143" t="str"/>
      <x:c r="N1022" s="143" t="str"/>
      <x:c r="O1022" s="143" t="str"/>
      <x:c r="P1022" s="143" t="str">
        <x:v>Context-dependent</x:v>
      </x:c>
      <x:c r="Q1022" s="143" t="str">
        <x:v>Discovery; indicator selection; cross-registry comparison; source metadata retrieval</x:v>
      </x:c>
      <x:c r="R1022" s="143" t="str">
        <x:v>This is a source-specific catalogue manifestation. Do not assume equivalence with similarly named records until a methodological crosswalk is validated.</x:v>
      </x:c>
      <x:c r="S1022" s="143" t="str">
        <x:v>UNICEF Indicator Data Warehouse</x:v>
      </x:c>
      <x:c r="T1022" s="143" t="str">
        <x:v>UNICEF</x:v>
      </x:c>
      <x:c r="U1022" s="143" t="str">
        <x:v>https://data.unicef.org/indicator-profiles/</x:v>
      </x:c>
      <x:c r="V1022" s="143" t="n">
        <x:v>5</x:v>
      </x:c>
      <x:c r="W1022" s="143" t="n">
        <x:v>5</x:v>
      </x:c>
      <x:c r="X1022" s="143" t="str">
        <x:v>NUMBER_OF_CHILD_REFUGEES_IN_UNKNOWN_TYPE_OF_ACCOMMODATION_UNDER_AGE_18</x:v>
      </x:c>
      <x:c r="Y1022" s="143" t="str">
        <x:v>Unmapped</x:v>
      </x:c>
      <x:c r="Z1022" s="143" t="str">
        <x:v>Active</x:v>
      </x:c>
      <x:c r="AA1022" s="225" t="str">
        <x:v>2026-08-24</x:v>
      </x:c>
      <x:c r="AB1022" s="143" t="str">
        <x:v>Source catalogue</x:v>
      </x:c>
      <x:c r="AC1022" s="143" t="str">
        <x:v>UNICEF_DW</x:v>
      </x:c>
      <x:c r="AD1022" s="143" t="str">
        <x:v>English</x:v>
      </x:c>
      <x:c r="AE1022" s="143" t="str">
        <x:v>A</x:v>
      </x:c>
      <x:c r="AF1022" s="243" t="b">
        <x:v>1</x:v>
      </x:c>
      <x:c r="AG1022" s="143" t="n">
        <x:v>44</x:v>
      </x:c>
      <x:c r="AH1022" s="143" t="str">
        <x:v>Service delivery</x:v>
      </x:c>
      <x:c r="AI1022" s="143" t="str">
        <x:v>Service delivery</x:v>
      </x:c>
      <x:c r="AJ1022" s="143" t="str">
        <x:v>Rule-based analytical mapping to the WHO health-system building-block framework; not assigned by the source custodian.</x:v>
      </x:c>
      <x:c r="AK1022" s="143"/>
      <x:c r="AL1022" s="143"/>
      <x:c r="AM1022" s="143"/>
      <x:c r="AN1022" s="143"/>
      <x:c r="AO1022" s="143"/>
      <x:c r="AP1022" s="143"/>
      <x:c r="AQ1022" s="143"/>
      <x:c r="AR1022" s="143"/>
      <x:c r="AS1022" s="143"/>
      <x:c r="AT1022" s="143"/>
      <x:c r="AU1022" s="143"/>
      <x:c r="AV1022" s="143"/>
      <x:c r="AW1022" s="143"/>
      <x:c r="AX1022" s="143"/>
      <x:c r="AY1022" s="143"/>
      <x:c r="AZ1022" s="143"/>
      <x:c r="BA1022" s="143"/>
      <x:c r="BB1022" s="143"/>
      <x:c r="BC1022" s="143"/>
      <x:c r="BD1022" s="143"/>
      <x:c r="BE1022" s="143"/>
      <x:c r="BF1022" s="143"/>
      <x:c r="BG1022" s="143"/>
      <x:c r="BH1022" s="143"/>
      <x:c r="BI1022" s="313"/>
      <x:c r="BJ1022" s="313"/>
      <x:c r="BK1022" s="313"/>
      <x:c r="BL1022" s="313"/>
      <x:c r="BM1022" s="392"/>
      <x:c r="BN1022" s="392" t="str">
        <x:v>Not specified</x:v>
      </x:c>
      <x:c r="BO1022" s="392" t="str">
        <x:v>Consult authoritative metadata</x:v>
      </x:c>
      <x:c r="BP1022" s="392" t="str">
        <x:v>Not supplied in catalogue record</x:v>
      </x:c>
      <x:c r="BQ1022" s="392" t="str">
        <x:v>Number of child refugees in unknown type of accommodation (under age 18). Denominator population: Not supplied in catalogue record.</x:v>
      </x:c>
      <x:c r="BR1022" s="392"/>
      <x:c r="BS1022" s="392"/>
      <x:c r="BT1022" s="392" t="str"/>
      <x:c r="BU1022" s="392"/>
      <x:c r="BV1022" s="392"/>
    </x:row>
    <x:row r="1023">
      <x:c r="A1023" s="142" t="str">
        <x:v>UNICEF-00311</x:v>
      </x:c>
      <x:c r="B1023" s="143" t="str">
        <x:v>Ratification of human rights instruments</x:v>
      </x:c>
      <x:c r="C1023" s="143" t="str">
        <x:v>Population health and other determinants</x:v>
      </x:c>
      <x:c r="D1023" s="143" t="str">
        <x:v>UNICEF family MG</x:v>
      </x:c>
      <x:c r="E1023" s="143" t="str">
        <x:v>Unclassified</x:v>
      </x:c>
      <x:c r="F1023" s="143" t="str">
        <x:v>MG_RTCN_RGHTS</x:v>
      </x:c>
      <x:c r="G1023" s="143" t="str">
        <x:v>Number of legal instruments related to children and international migration ratified by each country. The legal instruments refer to: (a) the 1989 Convention on the Rights of the Child; (b) the 1951 Convention relating to the Status of Refugees and the 1967 Protocol Relating to the Status of Refugees; (c) the 2000 Protocol to Prevent, Suppress and Punish Trafficking in Persons, Especially Women and Children; (d) the 2000 Protocol against the Smuggling of Migrants by Land, Sea and Air; and (e) the 1990 International Convention on the Protection of the Rights of All Migrant Workers and Members of Their Families.</x:v>
      </x:c>
      <x:c r="H1023" s="143" t="str">
        <x:v>Not supplied in catalogue record</x:v>
      </x:c>
      <x:c r="I1023" s="143" t="str">
        <x:v>Not supplied in catalogue record</x:v>
      </x:c>
      <x:c r="J1023" s="143" t="str">
        <x:v>Consult authoritative metadata</x:v>
      </x:c>
      <x:c r="K1023" s="143" t="str"/>
      <x:c r="L1023" s="143" t="str"/>
      <x:c r="M1023" s="143" t="str"/>
      <x:c r="N1023" s="143" t="str"/>
      <x:c r="O1023" s="143" t="str"/>
      <x:c r="P1023" s="143" t="str">
        <x:v>Context-dependent</x:v>
      </x:c>
      <x:c r="Q1023" s="143" t="str">
        <x:v>Discovery; indicator selection; cross-registry comparison; source metadata retrieval</x:v>
      </x:c>
      <x:c r="R1023" s="143" t="str">
        <x:v>This is a source-specific catalogue manifestation. Do not assume equivalence with similarly named records until a methodological crosswalk is validated.</x:v>
      </x:c>
      <x:c r="S1023" s="143" t="str">
        <x:v>UNICEF Indicator Data Warehouse</x:v>
      </x:c>
      <x:c r="T1023" s="143" t="str">
        <x:v>UNICEF</x:v>
      </x:c>
      <x:c r="U1023" s="143" t="str">
        <x:v>https://data.unicef.org/indicator-profiles/</x:v>
      </x:c>
      <x:c r="V1023" s="143" t="n">
        <x:v>5</x:v>
      </x:c>
      <x:c r="W1023" s="143" t="n">
        <x:v>5</x:v>
      </x:c>
      <x:c r="X1023" s="143" t="str">
        <x:v>RATIFICATION_OF_HUMAN_RIGHTS_INSTRUMENTS</x:v>
      </x:c>
      <x:c r="Y1023" s="143" t="str">
        <x:v>Unmapped</x:v>
      </x:c>
      <x:c r="Z1023" s="143" t="str">
        <x:v>Active</x:v>
      </x:c>
      <x:c r="AA1023" s="225" t="str">
        <x:v>2026-08-24</x:v>
      </x:c>
      <x:c r="AB1023" s="143" t="str">
        <x:v>Source catalogue</x:v>
      </x:c>
      <x:c r="AC1023" s="143" t="str">
        <x:v>UNICEF_DW</x:v>
      </x:c>
      <x:c r="AD1023" s="143" t="str">
        <x:v>English</x:v>
      </x:c>
      <x:c r="AE1023" s="143" t="str">
        <x:v>B</x:v>
      </x:c>
      <x:c r="AF1023" s="243" t="b">
        <x:v>1</x:v>
      </x:c>
      <x:c r="AG1023" s="143" t="n">
        <x:v>44</x:v>
      </x:c>
      <x:c r="AH1023" s="143" t="str">
        <x:v>Service delivery</x:v>
      </x:c>
      <x:c r="AI1023" s="143" t="str">
        <x:v>Service delivery</x:v>
      </x:c>
      <x:c r="AJ1023" s="143" t="str">
        <x:v>Rule-based analytical mapping to the WHO health-system building-block framework; not assigned by the source custodian.</x:v>
      </x:c>
      <x:c r="AK1023" s="143"/>
      <x:c r="AL1023" s="143"/>
      <x:c r="AM1023" s="143"/>
      <x:c r="AN1023" s="143"/>
      <x:c r="AO1023" s="143"/>
      <x:c r="AP1023" s="143"/>
      <x:c r="AQ1023" s="143"/>
      <x:c r="AR1023" s="143"/>
      <x:c r="AS1023" s="143"/>
      <x:c r="AT1023" s="143"/>
      <x:c r="AU1023" s="143"/>
      <x:c r="AV1023" s="143"/>
      <x:c r="AW1023" s="143"/>
      <x:c r="AX1023" s="143"/>
      <x:c r="AY1023" s="143"/>
      <x:c r="AZ1023" s="143"/>
      <x:c r="BA1023" s="143"/>
      <x:c r="BB1023" s="143"/>
      <x:c r="BC1023" s="143"/>
      <x:c r="BD1023" s="143"/>
      <x:c r="BE1023" s="143"/>
      <x:c r="BF1023" s="143"/>
      <x:c r="BG1023" s="143"/>
      <x:c r="BH1023" s="143"/>
      <x:c r="BI1023" s="313"/>
      <x:c r="BJ1023" s="313"/>
      <x:c r="BK1023" s="313"/>
      <x:c r="BL1023" s="313"/>
      <x:c r="BM1023" s="392"/>
      <x:c r="BN1023" s="392" t="str">
        <x:v>Not specified</x:v>
      </x:c>
      <x:c r="BO1023" s="392" t="str">
        <x:v>Consult authoritative metadata</x:v>
      </x:c>
      <x:c r="BP1023" s="392" t="str">
        <x:v>Not supplied in catalogue record</x:v>
      </x:c>
      <x:c r="BQ1023" s="392" t="str">
        <x:v>Number of legal instruments related to children and international migration ratified by each country. The legal instruments refer to: (a) the 1989 Convention on the Rights of the Child; (b) the 1951 Convention relating to the Status of Refugees and the 1967 Protocol Relating to the Status of Refugees; (c) the 2000 Protocol to Prevent, Suppress and Punish Trafficking in Persons, Especially Women and Children; (d) the 2000 Protocol against the Smuggling of Migrants by Land, Sea and Air; and (e) the 1990 International Convention on the Protection of the Rights of All Migrant Workers and Members of Their Families. Denominator population: Not supplied in catalogue record.</x:v>
      </x:c>
      <x:c r="BR1023" s="392"/>
      <x:c r="BS1023" s="392"/>
      <x:c r="BT1023" s="392" t="str"/>
      <x:c r="BU1023" s="392"/>
      <x:c r="BV1023" s="392"/>
    </x:row>
    <x:row r="1024">
      <x:c r="A1024" s="142" t="str">
        <x:v>UNICEF-00312</x:v>
      </x:c>
      <x:c r="B1024" s="143" t="str">
        <x:v>Refugees under UNRWA mandate, by host country</x:v>
      </x:c>
      <x:c r="C1024" s="143" t="str">
        <x:v>Population health and other determinants</x:v>
      </x:c>
      <x:c r="D1024" s="143" t="str">
        <x:v>UNICEF family MG</x:v>
      </x:c>
      <x:c r="E1024" s="143" t="str">
        <x:v>Unclassified</x:v>
      </x:c>
      <x:c r="F1024" s="143" t="str">
        <x:v>MG_UNRWA_RFGS_CNTRY_ASYLM</x:v>
      </x:c>
      <x:c r="G1024" s="143" t="str">
        <x:v>Definition not supplied in the harvested catalogue record; follow the authoritative source link.</x:v>
      </x:c>
      <x:c r="H1024" s="143" t="str">
        <x:v>Not supplied in catalogue record</x:v>
      </x:c>
      <x:c r="I1024" s="143" t="str">
        <x:v>Not supplied in catalogue record</x:v>
      </x:c>
      <x:c r="J1024" s="143" t="str">
        <x:v>Consult authoritative metadata</x:v>
      </x:c>
      <x:c r="K1024" s="143" t="str"/>
      <x:c r="L1024" s="143" t="str"/>
      <x:c r="M1024" s="143" t="str"/>
      <x:c r="N1024" s="143" t="str"/>
      <x:c r="O1024" s="143" t="str"/>
      <x:c r="P1024" s="143" t="str">
        <x:v>Context-dependent</x:v>
      </x:c>
      <x:c r="Q1024" s="143" t="str">
        <x:v>Discovery; indicator selection; cross-registry comparison; source metadata retrieval</x:v>
      </x:c>
      <x:c r="R1024" s="143" t="str">
        <x:v>This is a source-specific catalogue manifestation. Do not assume equivalence with similarly named records until a methodological crosswalk is validated.</x:v>
      </x:c>
      <x:c r="S1024" s="143" t="str">
        <x:v>UNICEF Indicator Data Warehouse</x:v>
      </x:c>
      <x:c r="T1024" s="143" t="str">
        <x:v>UNICEF</x:v>
      </x:c>
      <x:c r="U1024" s="143" t="str">
        <x:v>https://data.unicef.org/indicator-profiles/</x:v>
      </x:c>
      <x:c r="V1024" s="143" t="n">
        <x:v>5</x:v>
      </x:c>
      <x:c r="W1024" s="143" t="n">
        <x:v>5</x:v>
      </x:c>
      <x:c r="X1024" s="143" t="str">
        <x:v>REFUGEES_UNDER_UNRWA_MANDATE_BY_HOST_COUNTRY</x:v>
      </x:c>
      <x:c r="Y1024" s="143" t="str">
        <x:v>Unmapped</x:v>
      </x:c>
      <x:c r="Z1024" s="143" t="str">
        <x:v>Active</x:v>
      </x:c>
      <x:c r="AA1024" s="225" t="str">
        <x:v>2026-08-24</x:v>
      </x:c>
      <x:c r="AB1024" s="143" t="str">
        <x:v>Source catalogue</x:v>
      </x:c>
      <x:c r="AC1024" s="143" t="str">
        <x:v>UNICEF_DW</x:v>
      </x:c>
      <x:c r="AD1024" s="143" t="str">
        <x:v>English</x:v>
      </x:c>
      <x:c r="AE1024" s="143" t="str">
        <x:v>A</x:v>
      </x:c>
      <x:c r="AF1024" s="243" t="b">
        <x:v>1</x:v>
      </x:c>
      <x:c r="AG1024" s="143" t="n">
        <x:v>44</x:v>
      </x:c>
      <x:c r="AH1024" s="143" t="str">
        <x:v>Service delivery</x:v>
      </x:c>
      <x:c r="AI1024" s="143" t="str">
        <x:v>Service delivery</x:v>
      </x:c>
      <x:c r="AJ1024" s="143" t="str">
        <x:v>Rule-based analytical mapping to the WHO health-system building-block framework; not assigned by the source custodian.</x:v>
      </x:c>
      <x:c r="AK1024" s="143"/>
      <x:c r="AL1024" s="143"/>
      <x:c r="AM1024" s="143"/>
      <x:c r="AN1024" s="143"/>
      <x:c r="AO1024" s="143"/>
      <x:c r="AP1024" s="143"/>
      <x:c r="AQ1024" s="143"/>
      <x:c r="AR1024" s="143"/>
      <x:c r="AS1024" s="143"/>
      <x:c r="AT1024" s="143"/>
      <x:c r="AU1024" s="143"/>
      <x:c r="AV1024" s="143"/>
      <x:c r="AW1024" s="143"/>
      <x:c r="AX1024" s="143"/>
      <x:c r="AY1024" s="143"/>
      <x:c r="AZ1024" s="143"/>
      <x:c r="BA1024" s="143"/>
      <x:c r="BB1024" s="143"/>
      <x:c r="BC1024" s="143"/>
      <x:c r="BD1024" s="143"/>
      <x:c r="BE1024" s="143"/>
      <x:c r="BF1024" s="143"/>
      <x:c r="BG1024" s="143"/>
      <x:c r="BH1024" s="143"/>
      <x:c r="BI1024" s="313"/>
      <x:c r="BJ1024" s="313"/>
      <x:c r="BK1024" s="313"/>
      <x:c r="BL1024" s="313"/>
      <x:c r="BM1024" s="392"/>
      <x:c r="BN1024" s="392" t="str">
        <x:v>Not specified</x:v>
      </x:c>
      <x:c r="BO1024" s="392" t="str">
        <x:v>Consult authoritative metadata</x:v>
      </x:c>
      <x:c r="BP1024" s="392" t="str">
        <x:v>Not supplied in catalogue record</x:v>
      </x:c>
      <x:c r="BQ1024" s="392" t="str">
        <x:v>Definition not supplied in the harvested catalogue record; follow the authoritative source link. Denominator population: Not supplied in catalogue record.</x:v>
      </x:c>
      <x:c r="BR1024" s="392"/>
      <x:c r="BS1024" s="392"/>
      <x:c r="BT1024" s="392" t="str"/>
      <x:c r="BU1024" s="392"/>
      <x:c r="BV1024" s="392"/>
    </x:row>
    <x:row r="1025">
      <x:c r="A1025" s="142" t="str">
        <x:v>UNICEF-00313</x:v>
      </x:c>
      <x:c r="B1025" s="143" t="str">
        <x:v>Maternal, child and newborn health</x:v>
      </x:c>
      <x:c r="C1025" s="143" t="str">
        <x:v>Maternal, newborn and reproductive health</x:v>
      </x:c>
      <x:c r="D1025" s="143" t="str">
        <x:v>UNICEF indicator family</x:v>
      </x:c>
      <x:c r="E1025" s="143" t="str">
        <x:v>Unclassified</x:v>
      </x:c>
      <x:c r="F1025" s="143" t="str">
        <x:v>MNCH</x:v>
      </x:c>
      <x:c r="G1025" s="143" t="str">
        <x:v>Maternal, child and newborn health</x:v>
      </x:c>
      <x:c r="H1025" s="143" t="str">
        <x:v>Not supplied in catalogue record</x:v>
      </x:c>
      <x:c r="I1025" s="143" t="str">
        <x:v>Not supplied in catalogue record</x:v>
      </x:c>
      <x:c r="J1025" s="143" t="str">
        <x:v>Consult authoritative metadata</x:v>
      </x:c>
      <x:c r="K1025" s="143" t="str"/>
      <x:c r="L1025" s="143" t="str"/>
      <x:c r="M1025" s="143" t="str"/>
      <x:c r="N1025" s="143" t="str"/>
      <x:c r="O1025" s="143" t="str"/>
      <x:c r="P1025" s="143" t="str">
        <x:v>Context-dependent</x:v>
      </x:c>
      <x:c r="Q1025" s="143" t="str">
        <x:v>Discovery; indicator selection; cross-registry comparison; source metadata retrieval</x:v>
      </x:c>
      <x:c r="R1025" s="143" t="str">
        <x:v>This is a source-specific catalogue manifestation. Do not assume equivalence with similarly named records until a methodological crosswalk is validated.</x:v>
      </x:c>
      <x:c r="S1025" s="143" t="str">
        <x:v>UNICEF Indicator Data Warehouse</x:v>
      </x:c>
      <x:c r="T1025" s="143" t="str">
        <x:v>UNICEF</x:v>
      </x:c>
      <x:c r="U1025" s="143" t="str">
        <x:v>https://data.unicef.org/indicator-profiles/</x:v>
      </x:c>
      <x:c r="V1025" s="143" t="n">
        <x:v>5</x:v>
      </x:c>
      <x:c r="W1025" s="143" t="n">
        <x:v>5</x:v>
      </x:c>
      <x:c r="X1025" s="143" t="str">
        <x:v>MATERNAL_CHILD_AND_NEWBORN_HEALTH</x:v>
      </x:c>
      <x:c r="Y1025" s="143" t="str">
        <x:v>Unmapped</x:v>
      </x:c>
      <x:c r="Z1025" s="143" t="str">
        <x:v>Active</x:v>
      </x:c>
      <x:c r="AA1025" s="225" t="str">
        <x:v>2026-08-24</x:v>
      </x:c>
      <x:c r="AB1025" s="143" t="str">
        <x:v>Source catalogue</x:v>
      </x:c>
      <x:c r="AC1025" s="143" t="str">
        <x:v>UNICEF_DW</x:v>
      </x:c>
      <x:c r="AD1025" s="143" t="str">
        <x:v>English</x:v>
      </x:c>
      <x:c r="AE1025" s="143" t="str">
        <x:v>A</x:v>
      </x:c>
      <x:c r="AF1025" s="243" t="b">
        <x:v>1</x:v>
      </x:c>
      <x:c r="AG1025" s="143" t="n">
        <x:v>44</x:v>
      </x:c>
      <x:c r="AH1025" s="143" t="str">
        <x:v>Service delivery</x:v>
      </x:c>
      <x:c r="AI1025" s="143" t="str">
        <x:v>Service delivery</x:v>
      </x:c>
      <x:c r="AJ1025" s="143" t="str">
        <x:v>Rule-based analytical mapping to the WHO health-system building-block framework; not assigned by the source custodian.</x:v>
      </x:c>
      <x:c r="AK1025" s="143"/>
      <x:c r="AL1025" s="143"/>
      <x:c r="AM1025" s="143"/>
      <x:c r="AN1025" s="143"/>
      <x:c r="AO1025" s="143"/>
      <x:c r="AP1025" s="143"/>
      <x:c r="AQ1025" s="143"/>
      <x:c r="AR1025" s="143"/>
      <x:c r="AS1025" s="143"/>
      <x:c r="AT1025" s="143"/>
      <x:c r="AU1025" s="143"/>
      <x:c r="AV1025" s="143"/>
      <x:c r="AW1025" s="143"/>
      <x:c r="AX1025" s="143"/>
      <x:c r="AY1025" s="143"/>
      <x:c r="AZ1025" s="143"/>
      <x:c r="BA1025" s="143"/>
      <x:c r="BB1025" s="143"/>
      <x:c r="BC1025" s="143"/>
      <x:c r="BD1025" s="143"/>
      <x:c r="BE1025" s="143"/>
      <x:c r="BF1025" s="143"/>
      <x:c r="BG1025" s="143"/>
      <x:c r="BH1025" s="143"/>
      <x:c r="BI1025" s="313"/>
      <x:c r="BJ1025" s="313"/>
      <x:c r="BK1025" s="313"/>
      <x:c r="BL1025" s="313"/>
      <x:c r="BM1025" s="392"/>
      <x:c r="BN1025" s="392" t="str">
        <x:v>Not specified</x:v>
      </x:c>
      <x:c r="BO1025" s="392" t="str">
        <x:v>Consult authoritative metadata</x:v>
      </x:c>
      <x:c r="BP1025" s="392" t="str">
        <x:v>Not supplied in catalogue record</x:v>
      </x:c>
      <x:c r="BQ1025" s="392" t="str">
        <x:v>Maternal, child and newborn health. Denominator population: Not supplied in catalogue record.</x:v>
      </x:c>
      <x:c r="BR1025" s="392"/>
      <x:c r="BS1025" s="392"/>
      <x:c r="BT1025" s="392" t="str"/>
      <x:c r="BU1025" s="392"/>
      <x:c r="BV1025" s="392"/>
    </x:row>
    <x:row r="1026">
      <x:c r="A1026" s="142" t="str">
        <x:v>UNICEF-00314</x:v>
      </x:c>
      <x:c r="B1026" s="143" t="str">
        <x:v>Adolescent birth rate (number of live births to adolescent women per 1,000 adolescent women)</x:v>
      </x:c>
      <x:c r="C1026" s="143" t="str">
        <x:v>Maternal, newborn and reproductive health</x:v>
      </x:c>
      <x:c r="D1026" s="143" t="str">
        <x:v>UNICEF family MNCH</x:v>
      </x:c>
      <x:c r="E1026" s="143" t="str">
        <x:v>Unclassified</x:v>
      </x:c>
      <x:c r="F1026" s="143" t="str">
        <x:v>MNCH_ABR</x:v>
      </x:c>
      <x:c r="G1026" s="143" t="str">
        <x:v>Adolescent birth rate (number of live births to adolescent women per 1,000 adolescent women)</x:v>
      </x:c>
      <x:c r="H1026" s="143" t="str">
        <x:v>Not supplied in catalogue record</x:v>
      </x:c>
      <x:c r="I1026" s="143" t="str">
        <x:v>Not supplied in catalogue record</x:v>
      </x:c>
      <x:c r="J1026" s="143" t="str">
        <x:v>Consult authoritative metadata</x:v>
      </x:c>
      <x:c r="K1026" s="143" t="str"/>
      <x:c r="L1026" s="143" t="str"/>
      <x:c r="M1026" s="143" t="str"/>
      <x:c r="N1026" s="143" t="str"/>
      <x:c r="O1026" s="143" t="str"/>
      <x:c r="P1026" s="143" t="str">
        <x:v>Context-dependent</x:v>
      </x:c>
      <x:c r="Q1026" s="143" t="str">
        <x:v>Discovery; indicator selection; cross-registry comparison; source metadata retrieval</x:v>
      </x:c>
      <x:c r="R1026" s="143" t="str">
        <x:v>This is a source-specific catalogue manifestation. Do not assume equivalence with similarly named records until a methodological crosswalk is validated.</x:v>
      </x:c>
      <x:c r="S1026" s="143" t="str">
        <x:v>UNICEF Indicator Data Warehouse</x:v>
      </x:c>
      <x:c r="T1026" s="143" t="str">
        <x:v>UNICEF</x:v>
      </x:c>
      <x:c r="U1026" s="143" t="str">
        <x:v>https://data.unicef.org/indicator-profiles/</x:v>
      </x:c>
      <x:c r="V1026" s="143" t="n">
        <x:v>5</x:v>
      </x:c>
      <x:c r="W1026" s="143" t="n">
        <x:v>5</x:v>
      </x:c>
      <x:c r="X1026" s="143" t="str">
        <x:v>ADOLESCENT_BIRTH_RATE_NUMBER_OF_LIVE_BIRTHS_TO_ADOLESCENT_WOMEN_PER_1_000_ADOLES</x:v>
      </x:c>
      <x:c r="Y1026" s="143" t="str">
        <x:v>Unmapped</x:v>
      </x:c>
      <x:c r="Z1026" s="143" t="str">
        <x:v>Active</x:v>
      </x:c>
      <x:c r="AA1026" s="225" t="str">
        <x:v>2026-08-24</x:v>
      </x:c>
      <x:c r="AB1026" s="143" t="str">
        <x:v>Source catalogue</x:v>
      </x:c>
      <x:c r="AC1026" s="143" t="str">
        <x:v>UNICEF_DW</x:v>
      </x:c>
      <x:c r="AD1026" s="143" t="str">
        <x:v>English</x:v>
      </x:c>
      <x:c r="AE1026" s="143" t="str">
        <x:v>A</x:v>
      </x:c>
      <x:c r="AF1026" s="243" t="b">
        <x:v>1</x:v>
      </x:c>
      <x:c r="AG1026" s="143" t="n">
        <x:v>44</x:v>
      </x:c>
      <x:c r="AH1026" s="143" t="str">
        <x:v>Service delivery</x:v>
      </x:c>
      <x:c r="AI1026" s="143" t="str">
        <x:v>Service delivery</x:v>
      </x:c>
      <x:c r="AJ1026" s="143" t="str">
        <x:v>Rule-based analytical mapping to the WHO health-system building-block framework; not assigned by the source custodian.</x:v>
      </x:c>
      <x:c r="AK1026" s="143"/>
      <x:c r="AL1026" s="143"/>
      <x:c r="AM1026" s="143"/>
      <x:c r="AN1026" s="143"/>
      <x:c r="AO1026" s="143"/>
      <x:c r="AP1026" s="143"/>
      <x:c r="AQ1026" s="143"/>
      <x:c r="AR1026" s="143"/>
      <x:c r="AS1026" s="143"/>
      <x:c r="AT1026" s="143"/>
      <x:c r="AU1026" s="143"/>
      <x:c r="AV1026" s="143"/>
      <x:c r="AW1026" s="143"/>
      <x:c r="AX1026" s="143"/>
      <x:c r="AY1026" s="143"/>
      <x:c r="AZ1026" s="143"/>
      <x:c r="BA1026" s="143"/>
      <x:c r="BB1026" s="143"/>
      <x:c r="BC1026" s="143"/>
      <x:c r="BD1026" s="143"/>
      <x:c r="BE1026" s="143"/>
      <x:c r="BF1026" s="143"/>
      <x:c r="BG1026" s="143"/>
      <x:c r="BH1026" s="143"/>
      <x:c r="BI1026" s="313"/>
      <x:c r="BJ1026" s="313"/>
      <x:c r="BK1026" s="313"/>
      <x:c r="BL1026" s="313"/>
      <x:c r="BM1026" s="392"/>
      <x:c r="BN1026" s="392" t="str">
        <x:v>Not specified</x:v>
      </x:c>
      <x:c r="BO1026" s="392" t="str">
        <x:v>Consult authoritative metadata</x:v>
      </x:c>
      <x:c r="BP1026" s="392" t="str">
        <x:v>Not supplied in catalogue record</x:v>
      </x:c>
      <x:c r="BQ1026" s="392" t="str">
        <x:v>Adolescent birth rate (number of live births to adolescent women per 1,000 adolescent women). Denominator population: Not supplied in catalogue record.</x:v>
      </x:c>
      <x:c r="BR1026" s="392"/>
      <x:c r="BS1026" s="392"/>
      <x:c r="BT1026" s="392" t="str"/>
      <x:c r="BU1026" s="392"/>
      <x:c r="BV1026" s="392"/>
    </x:row>
    <x:row r="1027">
      <x:c r="A1027" s="142" t="str">
        <x:v>UNICEF-00315</x:v>
      </x:c>
      <x:c r="B1027" s="143" t="str">
        <x:v>Percentage of adolescents (aged 15-19 years) who had at least one alcoholic drink at any time during the last 12 months</x:v>
      </x:c>
      <x:c r="C1027" s="143" t="str">
        <x:v>Child and adolescent health</x:v>
      </x:c>
      <x:c r="D1027" s="143" t="str">
        <x:v>UNICEF family MNCH</x:v>
      </x:c>
      <x:c r="E1027" s="143" t="str">
        <x:v>Unclassified</x:v>
      </x:c>
      <x:c r="F1027" s="143" t="str">
        <x:v>MNCH_ADO_ALCOHOL</x:v>
      </x:c>
      <x:c r="G1027" s="143" t="str">
        <x:v>Percentage of adolescents (aged 15-19 years) who had at least one alcoholic drink at any time during the last 12 months</x:v>
      </x:c>
      <x:c r="H1027" s="143" t="str">
        <x:v>Not supplied in catalogue record</x:v>
      </x:c>
      <x:c r="I1027" s="143" t="str">
        <x:v>Not supplied in catalogue record</x:v>
      </x:c>
      <x:c r="J1027" s="143" t="str">
        <x:v>Consult authoritative metadata</x:v>
      </x:c>
      <x:c r="K1027" s="143" t="str"/>
      <x:c r="L1027" s="143" t="str"/>
      <x:c r="M1027" s="143" t="str"/>
      <x:c r="N1027" s="143" t="str"/>
      <x:c r="O1027" s="143" t="str"/>
      <x:c r="P1027" s="143" t="str">
        <x:v>Context-dependent</x:v>
      </x:c>
      <x:c r="Q1027" s="143" t="str">
        <x:v>Discovery; indicator selection; cross-registry comparison; source metadata retrieval</x:v>
      </x:c>
      <x:c r="R1027" s="143" t="str">
        <x:v>This is a source-specific catalogue manifestation. Do not assume equivalence with similarly named records until a methodological crosswalk is validated.</x:v>
      </x:c>
      <x:c r="S1027" s="143" t="str">
        <x:v>UNICEF Indicator Data Warehouse</x:v>
      </x:c>
      <x:c r="T1027" s="143" t="str">
        <x:v>UNICEF</x:v>
      </x:c>
      <x:c r="U1027" s="143" t="str">
        <x:v>https://data.unicef.org/indicator-profiles/</x:v>
      </x:c>
      <x:c r="V1027" s="143" t="n">
        <x:v>5</x:v>
      </x:c>
      <x:c r="W1027" s="143" t="n">
        <x:v>5</x:v>
      </x:c>
      <x:c r="X1027" s="143" t="str">
        <x:v>PERCENTAGE_OF_ADOLESCENTS_AGED_15_19_YEARS_WHO_HAD_AT_LEAST_ONE_ALCOHOLIC_DRINK_</x:v>
      </x:c>
      <x:c r="Y1027" s="143" t="str">
        <x:v>Unmapped</x:v>
      </x:c>
      <x:c r="Z1027" s="143" t="str">
        <x:v>Active</x:v>
      </x:c>
      <x:c r="AA1027" s="225" t="str">
        <x:v>2026-08-24</x:v>
      </x:c>
      <x:c r="AB1027" s="143" t="str">
        <x:v>Source catalogue</x:v>
      </x:c>
      <x:c r="AC1027" s="143" t="str">
        <x:v>UNICEF_DW</x:v>
      </x:c>
      <x:c r="AD1027" s="143" t="str">
        <x:v>English</x:v>
      </x:c>
      <x:c r="AE1027" s="143" t="str">
        <x:v>A</x:v>
      </x:c>
      <x:c r="AF1027" s="243" t="b">
        <x:v>1</x:v>
      </x:c>
      <x:c r="AG1027" s="143" t="n">
        <x:v>44</x:v>
      </x:c>
      <x:c r="AH1027" s="143" t="str">
        <x:v>Service delivery</x:v>
      </x:c>
      <x:c r="AI1027" s="143" t="str">
        <x:v>Service delivery</x:v>
      </x:c>
      <x:c r="AJ1027" s="143" t="str">
        <x:v>Rule-based analytical mapping to the WHO health-system building-block framework; not assigned by the source custodian.</x:v>
      </x:c>
      <x:c r="AK1027" s="143"/>
      <x:c r="AL1027" s="143"/>
      <x:c r="AM1027" s="143"/>
      <x:c r="AN1027" s="143"/>
      <x:c r="AO1027" s="143"/>
      <x:c r="AP1027" s="143"/>
      <x:c r="AQ1027" s="143"/>
      <x:c r="AR1027" s="143"/>
      <x:c r="AS1027" s="143"/>
      <x:c r="AT1027" s="143"/>
      <x:c r="AU1027" s="143"/>
      <x:c r="AV1027" s="143"/>
      <x:c r="AW1027" s="143"/>
      <x:c r="AX1027" s="143"/>
      <x:c r="AY1027" s="143"/>
      <x:c r="AZ1027" s="143"/>
      <x:c r="BA1027" s="143"/>
      <x:c r="BB1027" s="143"/>
      <x:c r="BC1027" s="143"/>
      <x:c r="BD1027" s="143"/>
      <x:c r="BE1027" s="143"/>
      <x:c r="BF1027" s="143"/>
      <x:c r="BG1027" s="143"/>
      <x:c r="BH1027" s="143"/>
      <x:c r="BI1027" s="313"/>
      <x:c r="BJ1027" s="313"/>
      <x:c r="BK1027" s="313"/>
      <x:c r="BL1027" s="313"/>
      <x:c r="BM1027" s="392"/>
      <x:c r="BN1027" s="392" t="str">
        <x:v>Not specified</x:v>
      </x:c>
      <x:c r="BO1027" s="392" t="str">
        <x:v>Consult authoritative metadata</x:v>
      </x:c>
      <x:c r="BP1027" s="392" t="str">
        <x:v>Not supplied in catalogue record</x:v>
      </x:c>
      <x:c r="BQ1027" s="392" t="str">
        <x:v>Percentage of adolescents (aged 15-19 years) who had at least one alcoholic drink at any time during the last 12 months. Denominator population: Not supplied in catalogue record.</x:v>
      </x:c>
      <x:c r="BR1027" s="392"/>
      <x:c r="BS1027" s="392"/>
      <x:c r="BT1027" s="392" t="str"/>
      <x:c r="BU1027" s="392"/>
      <x:c r="BV1027" s="392"/>
    </x:row>
    <x:row r="1028">
      <x:c r="A1028" s="142" t="str">
        <x:v>UNICEF-00316</x:v>
      </x:c>
      <x:c r="B1028" s="143" t="str">
        <x:v>Insufficient physical activity among school going adolescents</x:v>
      </x:c>
      <x:c r="C1028" s="143" t="str">
        <x:v>Child and adolescent health</x:v>
      </x:c>
      <x:c r="D1028" s="143" t="str">
        <x:v>UNICEF family MNCH</x:v>
      </x:c>
      <x:c r="E1028" s="143" t="str">
        <x:v>Unclassified</x:v>
      </x:c>
      <x:c r="F1028" s="143" t="str">
        <x:v>MNCH_ADO_INSUFF_PHYS</x:v>
      </x:c>
      <x:c r="G1028" s="143" t="str">
        <x:v>Definition not supplied in the harvested catalogue record; follow the authoritative source link.</x:v>
      </x:c>
      <x:c r="H1028" s="143" t="str">
        <x:v>Not supplied in catalogue record</x:v>
      </x:c>
      <x:c r="I1028" s="143" t="str">
        <x:v>Not supplied in catalogue record</x:v>
      </x:c>
      <x:c r="J1028" s="143" t="str">
        <x:v>Consult authoritative metadata</x:v>
      </x:c>
      <x:c r="K1028" s="143" t="str"/>
      <x:c r="L1028" s="143" t="str"/>
      <x:c r="M1028" s="143" t="str"/>
      <x:c r="N1028" s="143" t="str"/>
      <x:c r="O1028" s="143" t="str"/>
      <x:c r="P1028" s="143" t="str">
        <x:v>Context-dependent</x:v>
      </x:c>
      <x:c r="Q1028" s="143" t="str">
        <x:v>Discovery; indicator selection; cross-registry comparison; source metadata retrieval</x:v>
      </x:c>
      <x:c r="R1028" s="143" t="str">
        <x:v>This is a source-specific catalogue manifestation. Do not assume equivalence with similarly named records until a methodological crosswalk is validated.</x:v>
      </x:c>
      <x:c r="S1028" s="143" t="str">
        <x:v>UNICEF Indicator Data Warehouse</x:v>
      </x:c>
      <x:c r="T1028" s="143" t="str">
        <x:v>UNICEF</x:v>
      </x:c>
      <x:c r="U1028" s="143" t="str">
        <x:v>https://data.unicef.org/indicator-profiles/</x:v>
      </x:c>
      <x:c r="V1028" s="143" t="n">
        <x:v>5</x:v>
      </x:c>
      <x:c r="W1028" s="143" t="n">
        <x:v>5</x:v>
      </x:c>
      <x:c r="X1028" s="143" t="str">
        <x:v>INSUFFICIENT_PHYSICAL_ACTIVITY_AMONG_SCHOOL_GOING_ADOLESCENTS</x:v>
      </x:c>
      <x:c r="Y1028" s="143" t="str">
        <x:v>Unmapped</x:v>
      </x:c>
      <x:c r="Z1028" s="143" t="str">
        <x:v>Active</x:v>
      </x:c>
      <x:c r="AA1028" s="225" t="str">
        <x:v>2026-08-24</x:v>
      </x:c>
      <x:c r="AB1028" s="143" t="str">
        <x:v>Source catalogue</x:v>
      </x:c>
      <x:c r="AC1028" s="143" t="str">
        <x:v>UNICEF_DW</x:v>
      </x:c>
      <x:c r="AD1028" s="143" t="str">
        <x:v>English</x:v>
      </x:c>
      <x:c r="AE1028" s="143" t="str">
        <x:v>A</x:v>
      </x:c>
      <x:c r="AF1028" s="243" t="b">
        <x:v>1</x:v>
      </x:c>
      <x:c r="AG1028" s="143" t="n">
        <x:v>44</x:v>
      </x:c>
      <x:c r="AH1028" s="143" t="str">
        <x:v>Service delivery</x:v>
      </x:c>
      <x:c r="AI1028" s="143" t="str">
        <x:v>Service delivery</x:v>
      </x:c>
      <x:c r="AJ1028" s="143" t="str">
        <x:v>Rule-based analytical mapping to the WHO health-system building-block framework; not assigned by the source custodian.</x:v>
      </x:c>
      <x:c r="AK1028" s="143"/>
      <x:c r="AL1028" s="143"/>
      <x:c r="AM1028" s="143"/>
      <x:c r="AN1028" s="143"/>
      <x:c r="AO1028" s="143"/>
      <x:c r="AP1028" s="143"/>
      <x:c r="AQ1028" s="143"/>
      <x:c r="AR1028" s="143"/>
      <x:c r="AS1028" s="143"/>
      <x:c r="AT1028" s="143"/>
      <x:c r="AU1028" s="143"/>
      <x:c r="AV1028" s="143"/>
      <x:c r="AW1028" s="143"/>
      <x:c r="AX1028" s="143"/>
      <x:c r="AY1028" s="143"/>
      <x:c r="AZ1028" s="143"/>
      <x:c r="BA1028" s="143"/>
      <x:c r="BB1028" s="143"/>
      <x:c r="BC1028" s="143"/>
      <x:c r="BD1028" s="143"/>
      <x:c r="BE1028" s="143"/>
      <x:c r="BF1028" s="143"/>
      <x:c r="BG1028" s="143"/>
      <x:c r="BH1028" s="143"/>
      <x:c r="BI1028" s="313"/>
      <x:c r="BJ1028" s="313"/>
      <x:c r="BK1028" s="313"/>
      <x:c r="BL1028" s="313"/>
      <x:c r="BM1028" s="392"/>
      <x:c r="BN1028" s="392" t="str">
        <x:v>Not specified</x:v>
      </x:c>
      <x:c r="BO1028" s="392" t="str">
        <x:v>Consult authoritative metadata</x:v>
      </x:c>
      <x:c r="BP1028" s="392" t="str">
        <x:v>Not supplied in catalogue record</x:v>
      </x:c>
      <x:c r="BQ1028" s="392" t="str">
        <x:v>Definition not supplied in the harvested catalogue record; follow the authoritative source link. Denominator population: Not supplied in catalogue record.</x:v>
      </x:c>
      <x:c r="BR1028" s="392"/>
      <x:c r="BS1028" s="392"/>
      <x:c r="BT1028" s="392" t="str"/>
      <x:c r="BU1028" s="392"/>
      <x:c r="BV1028" s="392"/>
    </x:row>
    <x:row r="1029">
      <x:c r="A1029" s="142" t="str">
        <x:v>UNICEF-00317</x:v>
      </x:c>
      <x:c r="B1029" s="143" t="str">
        <x:v>Percentage of adolescents (aged 13-15 years) who smoked cigarettes or used smoked or smokeless tobacco products at any time during the last month</x:v>
      </x:c>
      <x:c r="C1029" s="143" t="str">
        <x:v>Child and adolescent health</x:v>
      </x:c>
      <x:c r="D1029" s="143" t="str">
        <x:v>UNICEF family MNCH</x:v>
      </x:c>
      <x:c r="E1029" s="143" t="str">
        <x:v>Unclassified</x:v>
      </x:c>
      <x:c r="F1029" s="143" t="str">
        <x:v>MNCH_ADO_TOBACCO</x:v>
      </x:c>
      <x:c r="G1029" s="143" t="str">
        <x:v>Percentage of adolescents (aged 13-15 years) who smoked cigarettes or used smoked or smokeless tobacco products at any time during the last month</x:v>
      </x:c>
      <x:c r="H1029" s="143" t="str">
        <x:v>Not supplied in catalogue record</x:v>
      </x:c>
      <x:c r="I1029" s="143" t="str">
        <x:v>Not supplied in catalogue record</x:v>
      </x:c>
      <x:c r="J1029" s="143" t="str">
        <x:v>Consult authoritative metadata</x:v>
      </x:c>
      <x:c r="K1029" s="143" t="str"/>
      <x:c r="L1029" s="143" t="str"/>
      <x:c r="M1029" s="143" t="str"/>
      <x:c r="N1029" s="143" t="str"/>
      <x:c r="O1029" s="143" t="str"/>
      <x:c r="P1029" s="143" t="str">
        <x:v>Context-dependent</x:v>
      </x:c>
      <x:c r="Q1029" s="143" t="str">
        <x:v>Discovery; indicator selection; cross-registry comparison; source metadata retrieval</x:v>
      </x:c>
      <x:c r="R1029" s="143" t="str">
        <x:v>This is a source-specific catalogue manifestation. Do not assume equivalence with similarly named records until a methodological crosswalk is validated.</x:v>
      </x:c>
      <x:c r="S1029" s="143" t="str">
        <x:v>UNICEF Indicator Data Warehouse</x:v>
      </x:c>
      <x:c r="T1029" s="143" t="str">
        <x:v>UNICEF</x:v>
      </x:c>
      <x:c r="U1029" s="143" t="str">
        <x:v>https://data.unicef.org/indicator-profiles/</x:v>
      </x:c>
      <x:c r="V1029" s="143" t="n">
        <x:v>5</x:v>
      </x:c>
      <x:c r="W1029" s="143" t="n">
        <x:v>5</x:v>
      </x:c>
      <x:c r="X1029" s="143" t="str">
        <x:v>PERCENTAGE_OF_ADOLESCENTS_AGED_13_15_YEARS_WHO_SMOKED_CIGARETTES_OR_USED_SMOKED_</x:v>
      </x:c>
      <x:c r="Y1029" s="143" t="str">
        <x:v>Unmapped</x:v>
      </x:c>
      <x:c r="Z1029" s="143" t="str">
        <x:v>Active</x:v>
      </x:c>
      <x:c r="AA1029" s="225" t="str">
        <x:v>2026-08-24</x:v>
      </x:c>
      <x:c r="AB1029" s="143" t="str">
        <x:v>Source catalogue</x:v>
      </x:c>
      <x:c r="AC1029" s="143" t="str">
        <x:v>UNICEF_DW</x:v>
      </x:c>
      <x:c r="AD1029" s="143" t="str">
        <x:v>English</x:v>
      </x:c>
      <x:c r="AE1029" s="143" t="str">
        <x:v>A</x:v>
      </x:c>
      <x:c r="AF1029" s="243" t="b">
        <x:v>1</x:v>
      </x:c>
      <x:c r="AG1029" s="143" t="n">
        <x:v>44</x:v>
      </x:c>
      <x:c r="AH1029" s="143" t="str">
        <x:v>Service delivery</x:v>
      </x:c>
      <x:c r="AI1029" s="143" t="str">
        <x:v>Service delivery</x:v>
      </x:c>
      <x:c r="AJ1029" s="143" t="str">
        <x:v>Rule-based analytical mapping to the WHO health-system building-block framework; not assigned by the source custodian.</x:v>
      </x:c>
      <x:c r="AK1029" s="143"/>
      <x:c r="AL1029" s="143"/>
      <x:c r="AM1029" s="143"/>
      <x:c r="AN1029" s="143"/>
      <x:c r="AO1029" s="143"/>
      <x:c r="AP1029" s="143"/>
      <x:c r="AQ1029" s="143"/>
      <x:c r="AR1029" s="143"/>
      <x:c r="AS1029" s="143"/>
      <x:c r="AT1029" s="143"/>
      <x:c r="AU1029" s="143"/>
      <x:c r="AV1029" s="143"/>
      <x:c r="AW1029" s="143"/>
      <x:c r="AX1029" s="143"/>
      <x:c r="AY1029" s="143"/>
      <x:c r="AZ1029" s="143"/>
      <x:c r="BA1029" s="143"/>
      <x:c r="BB1029" s="143"/>
      <x:c r="BC1029" s="143"/>
      <x:c r="BD1029" s="143"/>
      <x:c r="BE1029" s="143"/>
      <x:c r="BF1029" s="143"/>
      <x:c r="BG1029" s="143"/>
      <x:c r="BH1029" s="143"/>
      <x:c r="BI1029" s="313"/>
      <x:c r="BJ1029" s="313"/>
      <x:c r="BK1029" s="313"/>
      <x:c r="BL1029" s="313"/>
      <x:c r="BM1029" s="392"/>
      <x:c r="BN1029" s="392" t="str">
        <x:v>Not specified</x:v>
      </x:c>
      <x:c r="BO1029" s="392" t="str">
        <x:v>Consult authoritative metadata</x:v>
      </x:c>
      <x:c r="BP1029" s="392" t="str">
        <x:v>Not supplied in catalogue record</x:v>
      </x:c>
      <x:c r="BQ1029" s="392" t="str">
        <x:v>Percentage of adolescents (aged 13-15 years) who smoked cigarettes or used smoked or smokeless tobacco products at any time during the last month. Denominator population: Not supplied in catalogue record.</x:v>
      </x:c>
      <x:c r="BR1029" s="392"/>
      <x:c r="BS1029" s="392"/>
      <x:c r="BT1029" s="392" t="str"/>
      <x:c r="BU1029" s="392"/>
      <x:c r="BV1029" s="392"/>
    </x:row>
    <x:row r="1030">
      <x:c r="A1030" s="142" t="str">
        <x:v>UNICEF-00318</x:v>
      </x:c>
      <x:c r="B1030" s="143" t="str">
        <x:v>Antenatal care 1+ visit - percentage of women (aged 15-49 years) attended at least once during pregnancy by skilled health personnel</x:v>
      </x:c>
      <x:c r="C1030" s="143" t="str">
        <x:v>Maternal, newborn and reproductive health</x:v>
      </x:c>
      <x:c r="D1030" s="143" t="str">
        <x:v>UNICEF family MNCH</x:v>
      </x:c>
      <x:c r="E1030" s="143" t="str">
        <x:v>Unclassified</x:v>
      </x:c>
      <x:c r="F1030" s="143" t="str">
        <x:v>MNCH_ANC1</x:v>
      </x:c>
      <x:c r="G1030" s="143" t="str">
        <x:v>Antenatal care 1+ visit - percentage of women (aged 15-49 years) attended at least once during pregnancy by skilled health personnel</x:v>
      </x:c>
      <x:c r="H1030" s="143" t="str">
        <x:v>Not supplied in catalogue record</x:v>
      </x:c>
      <x:c r="I1030" s="143" t="str">
        <x:v>Not supplied in catalogue record</x:v>
      </x:c>
      <x:c r="J1030" s="143" t="str">
        <x:v>Consult authoritative metadata</x:v>
      </x:c>
      <x:c r="K1030" s="143" t="str"/>
      <x:c r="L1030" s="143" t="str"/>
      <x:c r="M1030" s="143" t="str"/>
      <x:c r="N1030" s="143" t="str"/>
      <x:c r="O1030" s="143" t="str"/>
      <x:c r="P1030" s="143" t="str">
        <x:v>Context-dependent</x:v>
      </x:c>
      <x:c r="Q1030" s="143" t="str">
        <x:v>Discovery; indicator selection; cross-registry comparison; source metadata retrieval</x:v>
      </x:c>
      <x:c r="R1030" s="143" t="str">
        <x:v>This is a source-specific catalogue manifestation. Do not assume equivalence with similarly named records until a methodological crosswalk is validated.</x:v>
      </x:c>
      <x:c r="S1030" s="143" t="str">
        <x:v>UNICEF Indicator Data Warehouse</x:v>
      </x:c>
      <x:c r="T1030" s="143" t="str">
        <x:v>UNICEF</x:v>
      </x:c>
      <x:c r="U1030" s="143" t="str">
        <x:v>https://data.unicef.org/indicator-profiles/</x:v>
      </x:c>
      <x:c r="V1030" s="143" t="n">
        <x:v>5</x:v>
      </x:c>
      <x:c r="W1030" s="143" t="n">
        <x:v>5</x:v>
      </x:c>
      <x:c r="X1030" s="143" t="str">
        <x:v>ANTENATAL_CARE_1_VISIT_PERCENTAGE_OF_WOMEN_AGED_15_49_YEARS_ATTENDED_AT_LEAST_ON</x:v>
      </x:c>
      <x:c r="Y1030" s="143" t="str">
        <x:v>Unmapped</x:v>
      </x:c>
      <x:c r="Z1030" s="143" t="str">
        <x:v>Active</x:v>
      </x:c>
      <x:c r="AA1030" s="225" t="str">
        <x:v>2026-08-24</x:v>
      </x:c>
      <x:c r="AB1030" s="143" t="str">
        <x:v>Source catalogue</x:v>
      </x:c>
      <x:c r="AC1030" s="143" t="str">
        <x:v>UNICEF_DW</x:v>
      </x:c>
      <x:c r="AD1030" s="143" t="str">
        <x:v>English</x:v>
      </x:c>
      <x:c r="AE1030" s="143" t="str">
        <x:v>A</x:v>
      </x:c>
      <x:c r="AF1030" s="243" t="b">
        <x:v>1</x:v>
      </x:c>
      <x:c r="AG1030" s="143" t="n">
        <x:v>44</x:v>
      </x:c>
      <x:c r="AH1030" s="143" t="str">
        <x:v>Service delivery; Health workforce</x:v>
      </x:c>
      <x:c r="AI1030" s="143" t="str">
        <x:v>Service delivery</x:v>
      </x:c>
      <x:c r="AJ1030" s="143" t="str">
        <x:v>Rule-based analytical mapping to the WHO health-system building-block framework; not assigned by the source custodian.</x:v>
      </x:c>
      <x:c r="AK1030" s="143"/>
      <x:c r="AL1030" s="143"/>
      <x:c r="AM1030" s="143"/>
      <x:c r="AN1030" s="143"/>
      <x:c r="AO1030" s="143"/>
      <x:c r="AP1030" s="143"/>
      <x:c r="AQ1030" s="143"/>
      <x:c r="AR1030" s="143"/>
      <x:c r="AS1030" s="143"/>
      <x:c r="AT1030" s="143"/>
      <x:c r="AU1030" s="143"/>
      <x:c r="AV1030" s="143"/>
      <x:c r="AW1030" s="143"/>
      <x:c r="AX1030" s="143"/>
      <x:c r="AY1030" s="143"/>
      <x:c r="AZ1030" s="143"/>
      <x:c r="BA1030" s="143"/>
      <x:c r="BB1030" s="143"/>
      <x:c r="BC1030" s="143"/>
      <x:c r="BD1030" s="143"/>
      <x:c r="BE1030" s="143"/>
      <x:c r="BF1030" s="143"/>
      <x:c r="BG1030" s="143"/>
      <x:c r="BH1030" s="143"/>
      <x:c r="BI1030" s="313"/>
      <x:c r="BJ1030" s="313"/>
      <x:c r="BK1030" s="313"/>
      <x:c r="BL1030" s="313"/>
      <x:c r="BM1030" s="392"/>
      <x:c r="BN1030" s="392" t="str">
        <x:v>Not specified</x:v>
      </x:c>
      <x:c r="BO1030" s="392" t="str">
        <x:v>Consult authoritative metadata</x:v>
      </x:c>
      <x:c r="BP1030" s="392" t="str">
        <x:v>Not supplied in catalogue record</x:v>
      </x:c>
      <x:c r="BQ1030" s="392" t="str">
        <x:v>Antenatal care 1+ visit - percentage of women (aged 15-49 years) attended at least once during pregnancy by skilled health personnel. Denominator population: Not supplied in catalogue record.</x:v>
      </x:c>
      <x:c r="BR1030" s="392"/>
      <x:c r="BS1030" s="392"/>
      <x:c r="BT1030" s="392" t="str"/>
      <x:c r="BU1030" s="392"/>
      <x:c r="BV1030" s="392"/>
    </x:row>
    <x:row r="1031">
      <x:c r="A1031" s="142" t="str">
        <x:v>UNICEF-00319</x:v>
      </x:c>
      <x:c r="B1031" s="143" t="str">
        <x:v>Antenatal care 4+ visits - percentage of women (aged 15-49 years) attended at least four times during pregnancy by any provider</x:v>
      </x:c>
      <x:c r="C1031" s="143" t="str">
        <x:v>Maternal, newborn and reproductive health</x:v>
      </x:c>
      <x:c r="D1031" s="143" t="str">
        <x:v>UNICEF family MNCH</x:v>
      </x:c>
      <x:c r="E1031" s="143" t="str">
        <x:v>Unclassified</x:v>
      </x:c>
      <x:c r="F1031" s="143" t="str">
        <x:v>MNCH_ANC4</x:v>
      </x:c>
      <x:c r="G1031" s="143" t="str">
        <x:v>Antenatal care 4+ visits - percentage of women (aged 15-49 years) attended at least four times during pregnancy by any provider</x:v>
      </x:c>
      <x:c r="H1031" s="143" t="str">
        <x:v>Not supplied in catalogue record</x:v>
      </x:c>
      <x:c r="I1031" s="143" t="str">
        <x:v>Not supplied in catalogue record</x:v>
      </x:c>
      <x:c r="J1031" s="143" t="str">
        <x:v>Consult authoritative metadata</x:v>
      </x:c>
      <x:c r="K1031" s="143" t="str"/>
      <x:c r="L1031" s="143" t="str"/>
      <x:c r="M1031" s="143" t="str"/>
      <x:c r="N1031" s="143" t="str"/>
      <x:c r="O1031" s="143" t="str"/>
      <x:c r="P1031" s="143" t="str">
        <x:v>Context-dependent</x:v>
      </x:c>
      <x:c r="Q1031" s="143" t="str">
        <x:v>Discovery; indicator selection; cross-registry comparison; source metadata retrieval</x:v>
      </x:c>
      <x:c r="R1031" s="143" t="str">
        <x:v>This is a source-specific catalogue manifestation. Do not assume equivalence with similarly named records until a methodological crosswalk is validated.</x:v>
      </x:c>
      <x:c r="S1031" s="143" t="str">
        <x:v>UNICEF Indicator Data Warehouse</x:v>
      </x:c>
      <x:c r="T1031" s="143" t="str">
        <x:v>UNICEF</x:v>
      </x:c>
      <x:c r="U1031" s="143" t="str">
        <x:v>https://data.unicef.org/indicator-profiles/</x:v>
      </x:c>
      <x:c r="V1031" s="143" t="n">
        <x:v>5</x:v>
      </x:c>
      <x:c r="W1031" s="143" t="n">
        <x:v>5</x:v>
      </x:c>
      <x:c r="X1031" s="143" t="str">
        <x:v>ANTENATAL_CARE_4_VISITS_PERCENTAGE_OF_WOMEN_AGED_15_49_YEARS_ATTENDED_AT_LEAST_F</x:v>
      </x:c>
      <x:c r="Y1031" s="143" t="str">
        <x:v>Unmapped</x:v>
      </x:c>
      <x:c r="Z1031" s="143" t="str">
        <x:v>Active</x:v>
      </x:c>
      <x:c r="AA1031" s="225" t="str">
        <x:v>2026-08-24</x:v>
      </x:c>
      <x:c r="AB1031" s="143" t="str">
        <x:v>Source catalogue</x:v>
      </x:c>
      <x:c r="AC1031" s="143" t="str">
        <x:v>UNICEF_DW</x:v>
      </x:c>
      <x:c r="AD1031" s="143" t="str">
        <x:v>English</x:v>
      </x:c>
      <x:c r="AE1031" s="143" t="str">
        <x:v>A</x:v>
      </x:c>
      <x:c r="AF1031" s="243" t="b">
        <x:v>1</x:v>
      </x:c>
      <x:c r="AG1031" s="143" t="n">
        <x:v>44</x:v>
      </x:c>
      <x:c r="AH1031" s="143" t="str">
        <x:v>Service delivery</x:v>
      </x:c>
      <x:c r="AI1031" s="143" t="str">
        <x:v>Service delivery</x:v>
      </x:c>
      <x:c r="AJ1031" s="143" t="str">
        <x:v>Rule-based analytical mapping to the WHO health-system building-block framework; not assigned by the source custodian.</x:v>
      </x:c>
      <x:c r="AK1031" s="143"/>
      <x:c r="AL1031" s="143"/>
      <x:c r="AM1031" s="143"/>
      <x:c r="AN1031" s="143"/>
      <x:c r="AO1031" s="143"/>
      <x:c r="AP1031" s="143"/>
      <x:c r="AQ1031" s="143"/>
      <x:c r="AR1031" s="143"/>
      <x:c r="AS1031" s="143"/>
      <x:c r="AT1031" s="143"/>
      <x:c r="AU1031" s="143"/>
      <x:c r="AV1031" s="143"/>
      <x:c r="AW1031" s="143"/>
      <x:c r="AX1031" s="143"/>
      <x:c r="AY1031" s="143"/>
      <x:c r="AZ1031" s="143"/>
      <x:c r="BA1031" s="143"/>
      <x:c r="BB1031" s="143"/>
      <x:c r="BC1031" s="143"/>
      <x:c r="BD1031" s="143"/>
      <x:c r="BE1031" s="143"/>
      <x:c r="BF1031" s="143"/>
      <x:c r="BG1031" s="143"/>
      <x:c r="BH1031" s="143"/>
      <x:c r="BI1031" s="313"/>
      <x:c r="BJ1031" s="313"/>
      <x:c r="BK1031" s="313"/>
      <x:c r="BL1031" s="313"/>
      <x:c r="BM1031" s="392"/>
      <x:c r="BN1031" s="392" t="str">
        <x:v>Not specified</x:v>
      </x:c>
      <x:c r="BO1031" s="392" t="str">
        <x:v>Consult authoritative metadata</x:v>
      </x:c>
      <x:c r="BP1031" s="392" t="str">
        <x:v>Not supplied in catalogue record</x:v>
      </x:c>
      <x:c r="BQ1031" s="392" t="str">
        <x:v>Antenatal care 4+ visits - percentage of women (aged 15-49 years) attended at least four times during pregnancy by any provider. Denominator population: Not supplied in catalogue record.</x:v>
      </x:c>
      <x:c r="BR1031" s="392"/>
      <x:c r="BS1031" s="392"/>
      <x:c r="BT1031" s="392" t="str"/>
      <x:c r="BU1031" s="392"/>
      <x:c r="BV1031" s="392"/>
    </x:row>
    <x:row r="1032">
      <x:c r="A1032" s="142" t="str">
        <x:v>UNICEF-00320</x:v>
      </x:c>
      <x:c r="B1032" s="143" t="str">
        <x:v>Early childbearing - percentage of women (aged 20-24 years) who gave birth before age 18</x:v>
      </x:c>
      <x:c r="C1032" s="143" t="str">
        <x:v>Maternal, newborn and reproductive health</x:v>
      </x:c>
      <x:c r="D1032" s="143" t="str">
        <x:v>UNICEF family MNCH</x:v>
      </x:c>
      <x:c r="E1032" s="143" t="str">
        <x:v>Unclassified</x:v>
      </x:c>
      <x:c r="F1032" s="143" t="str">
        <x:v>MNCH_BIRTH18</x:v>
      </x:c>
      <x:c r="G1032" s="143" t="str">
        <x:v>Early childbearing - percentage of women (aged 20-24 years) who gave birth before age 18</x:v>
      </x:c>
      <x:c r="H1032" s="143" t="str">
        <x:v>Not supplied in catalogue record</x:v>
      </x:c>
      <x:c r="I1032" s="143" t="str">
        <x:v>Not supplied in catalogue record</x:v>
      </x:c>
      <x:c r="J1032" s="143" t="str">
        <x:v>Consult authoritative metadata</x:v>
      </x:c>
      <x:c r="K1032" s="143" t="str"/>
      <x:c r="L1032" s="143" t="str"/>
      <x:c r="M1032" s="143" t="str"/>
      <x:c r="N1032" s="143" t="str"/>
      <x:c r="O1032" s="143" t="str"/>
      <x:c r="P1032" s="143" t="str">
        <x:v>Context-dependent</x:v>
      </x:c>
      <x:c r="Q1032" s="143" t="str">
        <x:v>Discovery; indicator selection; cross-registry comparison; source metadata retrieval</x:v>
      </x:c>
      <x:c r="R1032" s="143" t="str">
        <x:v>This is a source-specific catalogue manifestation. Do not assume equivalence with similarly named records until a methodological crosswalk is validated.</x:v>
      </x:c>
      <x:c r="S1032" s="143" t="str">
        <x:v>UNICEF Indicator Data Warehouse</x:v>
      </x:c>
      <x:c r="T1032" s="143" t="str">
        <x:v>UNICEF</x:v>
      </x:c>
      <x:c r="U1032" s="143" t="str">
        <x:v>https://data.unicef.org/indicator-profiles/</x:v>
      </x:c>
      <x:c r="V1032" s="143" t="n">
        <x:v>5</x:v>
      </x:c>
      <x:c r="W1032" s="143" t="n">
        <x:v>5</x:v>
      </x:c>
      <x:c r="X1032" s="143" t="str">
        <x:v>EARLY_CHILDBEARING_PERCENTAGE_OF_WOMEN_AGED_20_24_YEARS_WHO_GAVE_BIRTH_BEFORE_AG</x:v>
      </x:c>
      <x:c r="Y1032" s="143" t="str">
        <x:v>Unmapped</x:v>
      </x:c>
      <x:c r="Z1032" s="143" t="str">
        <x:v>Active</x:v>
      </x:c>
      <x:c r="AA1032" s="225" t="str">
        <x:v>2026-08-24</x:v>
      </x:c>
      <x:c r="AB1032" s="143" t="str">
        <x:v>Source catalogue</x:v>
      </x:c>
      <x:c r="AC1032" s="143" t="str">
        <x:v>UNICEF_DW</x:v>
      </x:c>
      <x:c r="AD1032" s="143" t="str">
        <x:v>English</x:v>
      </x:c>
      <x:c r="AE1032" s="143" t="str">
        <x:v>A</x:v>
      </x:c>
      <x:c r="AF1032" s="243" t="b">
        <x:v>1</x:v>
      </x:c>
      <x:c r="AG1032" s="143" t="n">
        <x:v>44</x:v>
      </x:c>
      <x:c r="AH1032" s="143" t="str">
        <x:v>Service delivery</x:v>
      </x:c>
      <x:c r="AI1032" s="143" t="str">
        <x:v>Service delivery</x:v>
      </x:c>
      <x:c r="AJ1032" s="143" t="str">
        <x:v>Rule-based analytical mapping to the WHO health-system building-block framework; not assigned by the source custodian.</x:v>
      </x:c>
      <x:c r="AK1032" s="143"/>
      <x:c r="AL1032" s="143"/>
      <x:c r="AM1032" s="143"/>
      <x:c r="AN1032" s="143"/>
      <x:c r="AO1032" s="143"/>
      <x:c r="AP1032" s="143"/>
      <x:c r="AQ1032" s="143"/>
      <x:c r="AR1032" s="143"/>
      <x:c r="AS1032" s="143"/>
      <x:c r="AT1032" s="143"/>
      <x:c r="AU1032" s="143"/>
      <x:c r="AV1032" s="143"/>
      <x:c r="AW1032" s="143"/>
      <x:c r="AX1032" s="143"/>
      <x:c r="AY1032" s="143"/>
      <x:c r="AZ1032" s="143"/>
      <x:c r="BA1032" s="143"/>
      <x:c r="BB1032" s="143"/>
      <x:c r="BC1032" s="143"/>
      <x:c r="BD1032" s="143"/>
      <x:c r="BE1032" s="143"/>
      <x:c r="BF1032" s="143"/>
      <x:c r="BG1032" s="143"/>
      <x:c r="BH1032" s="143"/>
      <x:c r="BI1032" s="313"/>
      <x:c r="BJ1032" s="313"/>
      <x:c r="BK1032" s="313"/>
      <x:c r="BL1032" s="313"/>
      <x:c r="BM1032" s="392"/>
      <x:c r="BN1032" s="392" t="str">
        <x:v>Not specified</x:v>
      </x:c>
      <x:c r="BO1032" s="392" t="str">
        <x:v>Consult authoritative metadata</x:v>
      </x:c>
      <x:c r="BP1032" s="392" t="str">
        <x:v>Not supplied in catalogue record</x:v>
      </x:c>
      <x:c r="BQ1032" s="392" t="str">
        <x:v>Early childbearing - percentage of women (aged 20-24 years) who gave birth before age 18. Denominator population: Not supplied in catalogue record.</x:v>
      </x:c>
      <x:c r="BR1032" s="392"/>
      <x:c r="BS1032" s="392"/>
      <x:c r="BT1032" s="392" t="str"/>
      <x:c r="BU1032" s="392"/>
      <x:c r="BV1032" s="392"/>
    </x:row>
    <x:row r="1033">
      <x:c r="A1033" s="142" t="str">
        <x:v>UNICEF-00321</x:v>
      </x:c>
      <x:c r="B1033" s="143" t="str">
        <x:v>C-section rate - percentage of deliveries by cesarean section</x:v>
      </x:c>
      <x:c r="C1033" s="143" t="str">
        <x:v>Population health and other determinants</x:v>
      </x:c>
      <x:c r="D1033" s="143" t="str">
        <x:v>UNICEF family MNCH</x:v>
      </x:c>
      <x:c r="E1033" s="143" t="str">
        <x:v>Unclassified</x:v>
      </x:c>
      <x:c r="F1033" s="143" t="str">
        <x:v>MNCH_CSEC</x:v>
      </x:c>
      <x:c r="G1033" s="143" t="str">
        <x:v>C-section rate - percentage of deliveries by cesarean section</x:v>
      </x:c>
      <x:c r="H1033" s="143" t="str">
        <x:v>Not supplied in catalogue record</x:v>
      </x:c>
      <x:c r="I1033" s="143" t="str">
        <x:v>Not supplied in catalogue record</x:v>
      </x:c>
      <x:c r="J1033" s="143" t="str">
        <x:v>Consult authoritative metadata</x:v>
      </x:c>
      <x:c r="K1033" s="143" t="str"/>
      <x:c r="L1033" s="143" t="str"/>
      <x:c r="M1033" s="143" t="str"/>
      <x:c r="N1033" s="143" t="str"/>
      <x:c r="O1033" s="143" t="str"/>
      <x:c r="P1033" s="143" t="str">
        <x:v>Context-dependent</x:v>
      </x:c>
      <x:c r="Q1033" s="143" t="str">
        <x:v>Discovery; indicator selection; cross-registry comparison; source metadata retrieval</x:v>
      </x:c>
      <x:c r="R1033" s="143" t="str">
        <x:v>This is a source-specific catalogue manifestation. Do not assume equivalence with similarly named records until a methodological crosswalk is validated.</x:v>
      </x:c>
      <x:c r="S1033" s="143" t="str">
        <x:v>UNICEF Indicator Data Warehouse</x:v>
      </x:c>
      <x:c r="T1033" s="143" t="str">
        <x:v>UNICEF</x:v>
      </x:c>
      <x:c r="U1033" s="143" t="str">
        <x:v>https://data.unicef.org/indicator-profiles/</x:v>
      </x:c>
      <x:c r="V1033" s="143" t="n">
        <x:v>5</x:v>
      </x:c>
      <x:c r="W1033" s="143" t="n">
        <x:v>5</x:v>
      </x:c>
      <x:c r="X1033" s="143" t="str">
        <x:v>C_SECTION_RATE_PERCENTAGE_OF_DELIVERIES_BY_CESAREAN_SECTION</x:v>
      </x:c>
      <x:c r="Y1033" s="143" t="str">
        <x:v>Unmapped</x:v>
      </x:c>
      <x:c r="Z1033" s="143" t="str">
        <x:v>Active</x:v>
      </x:c>
      <x:c r="AA1033" s="225" t="str">
        <x:v>2026-08-24</x:v>
      </x:c>
      <x:c r="AB1033" s="143" t="str">
        <x:v>Source catalogue</x:v>
      </x:c>
      <x:c r="AC1033" s="143" t="str">
        <x:v>UNICEF_DW</x:v>
      </x:c>
      <x:c r="AD1033" s="143" t="str">
        <x:v>English</x:v>
      </x:c>
      <x:c r="AE1033" s="143" t="str">
        <x:v>A</x:v>
      </x:c>
      <x:c r="AF1033" s="243" t="b">
        <x:v>1</x:v>
      </x:c>
      <x:c r="AG1033" s="143" t="n">
        <x:v>44</x:v>
      </x:c>
      <x:c r="AH1033" s="143" t="str">
        <x:v>Service delivery</x:v>
      </x:c>
      <x:c r="AI1033" s="143" t="str">
        <x:v>Service delivery</x:v>
      </x:c>
      <x:c r="AJ1033" s="143" t="str">
        <x:v>Rule-based analytical mapping to the WHO health-system building-block framework; not assigned by the source custodian.</x:v>
      </x:c>
      <x:c r="AK1033" s="143"/>
      <x:c r="AL1033" s="143"/>
      <x:c r="AM1033" s="143"/>
      <x:c r="AN1033" s="143"/>
      <x:c r="AO1033" s="143"/>
      <x:c r="AP1033" s="143"/>
      <x:c r="AQ1033" s="143"/>
      <x:c r="AR1033" s="143"/>
      <x:c r="AS1033" s="143"/>
      <x:c r="AT1033" s="143"/>
      <x:c r="AU1033" s="143"/>
      <x:c r="AV1033" s="143"/>
      <x:c r="AW1033" s="143"/>
      <x:c r="AX1033" s="143"/>
      <x:c r="AY1033" s="143"/>
      <x:c r="AZ1033" s="143"/>
      <x:c r="BA1033" s="143"/>
      <x:c r="BB1033" s="143"/>
      <x:c r="BC1033" s="143"/>
      <x:c r="BD1033" s="143"/>
      <x:c r="BE1033" s="143"/>
      <x:c r="BF1033" s="143"/>
      <x:c r="BG1033" s="143"/>
      <x:c r="BH1033" s="143"/>
      <x:c r="BI1033" s="313"/>
      <x:c r="BJ1033" s="313"/>
      <x:c r="BK1033" s="313"/>
      <x:c r="BL1033" s="313"/>
      <x:c r="BM1033" s="392"/>
      <x:c r="BN1033" s="392" t="str">
        <x:v>Not specified</x:v>
      </x:c>
      <x:c r="BO1033" s="392" t="str">
        <x:v>Consult authoritative metadata</x:v>
      </x:c>
      <x:c r="BP1033" s="392" t="str">
        <x:v>Not supplied in catalogue record</x:v>
      </x:c>
      <x:c r="BQ1033" s="392" t="str">
        <x:v>C-section rate - percentage of deliveries by cesarean section. Denominator population: Not supplied in catalogue record.</x:v>
      </x:c>
      <x:c r="BR1033" s="392"/>
      <x:c r="BS1033" s="392"/>
      <x:c r="BT1033" s="392" t="str"/>
      <x:c r="BU1033" s="392"/>
      <x:c r="BV1033" s="392"/>
    </x:row>
    <x:row r="1034">
      <x:c r="A1034" s="142" t="str">
        <x:v>UNICEF-00322</x:v>
      </x:c>
      <x:c r="B1034" s="143" t="str">
        <x:v>Demand for family planning satisfied with modern methods - percentage of women (aged 15-49 years)</x:v>
      </x:c>
      <x:c r="C1034" s="143" t="str">
        <x:v>Population health and other determinants</x:v>
      </x:c>
      <x:c r="D1034" s="143" t="str">
        <x:v>UNICEF family MNCH</x:v>
      </x:c>
      <x:c r="E1034" s="143" t="str">
        <x:v>Unclassified</x:v>
      </x:c>
      <x:c r="F1034" s="143" t="str">
        <x:v>MNCH_DEMAND_FP</x:v>
      </x:c>
      <x:c r="G1034" s="143" t="str">
        <x:v>Demand for family planning satisfied with modern methods - percentage of women (aged 15-49 years)</x:v>
      </x:c>
      <x:c r="H1034" s="143" t="str">
        <x:v>Not supplied in catalogue record</x:v>
      </x:c>
      <x:c r="I1034" s="143" t="str">
        <x:v>Not supplied in catalogue record</x:v>
      </x:c>
      <x:c r="J1034" s="143" t="str">
        <x:v>Consult authoritative metadata</x:v>
      </x:c>
      <x:c r="K1034" s="143" t="str"/>
      <x:c r="L1034" s="143" t="str"/>
      <x:c r="M1034" s="143" t="str"/>
      <x:c r="N1034" s="143" t="str"/>
      <x:c r="O1034" s="143" t="str"/>
      <x:c r="P1034" s="143" t="str">
        <x:v>Context-dependent</x:v>
      </x:c>
      <x:c r="Q1034" s="143" t="str">
        <x:v>Discovery; indicator selection; cross-registry comparison; source metadata retrieval</x:v>
      </x:c>
      <x:c r="R1034" s="143" t="str">
        <x:v>This is a source-specific catalogue manifestation. Do not assume equivalence with similarly named records until a methodological crosswalk is validated.</x:v>
      </x:c>
      <x:c r="S1034" s="143" t="str">
        <x:v>UNICEF Indicator Data Warehouse</x:v>
      </x:c>
      <x:c r="T1034" s="143" t="str">
        <x:v>UNICEF</x:v>
      </x:c>
      <x:c r="U1034" s="143" t="str">
        <x:v>https://data.unicef.org/indicator-profiles/</x:v>
      </x:c>
      <x:c r="V1034" s="143" t="n">
        <x:v>5</x:v>
      </x:c>
      <x:c r="W1034" s="143" t="n">
        <x:v>5</x:v>
      </x:c>
      <x:c r="X1034" s="143" t="str">
        <x:v>DEMAND_FOR_FAMILY_PLANNING_SATISFIED_WITH_MODERN_METHODS_PERCENTAGE_OF_WOMEN_AGE</x:v>
      </x:c>
      <x:c r="Y1034" s="143" t="str">
        <x:v>Unmapped</x:v>
      </x:c>
      <x:c r="Z1034" s="143" t="str">
        <x:v>Active</x:v>
      </x:c>
      <x:c r="AA1034" s="225" t="str">
        <x:v>2026-08-24</x:v>
      </x:c>
      <x:c r="AB1034" s="143" t="str">
        <x:v>Source catalogue</x:v>
      </x:c>
      <x:c r="AC1034" s="143" t="str">
        <x:v>UNICEF_DW</x:v>
      </x:c>
      <x:c r="AD1034" s="143" t="str">
        <x:v>English</x:v>
      </x:c>
      <x:c r="AE1034" s="143" t="str">
        <x:v>A</x:v>
      </x:c>
      <x:c r="AF1034" s="243" t="b">
        <x:v>1</x:v>
      </x:c>
      <x:c r="AG1034" s="143" t="n">
        <x:v>44</x:v>
      </x:c>
      <x:c r="AH1034" s="143" t="str">
        <x:v>Service delivery</x:v>
      </x:c>
      <x:c r="AI1034" s="143" t="str">
        <x:v>Service delivery</x:v>
      </x:c>
      <x:c r="AJ1034" s="143" t="str">
        <x:v>Rule-based analytical mapping to the WHO health-system building-block framework; not assigned by the source custodian.</x:v>
      </x:c>
      <x:c r="AK1034" s="143"/>
      <x:c r="AL1034" s="143"/>
      <x:c r="AM1034" s="143"/>
      <x:c r="AN1034" s="143"/>
      <x:c r="AO1034" s="143"/>
      <x:c r="AP1034" s="143"/>
      <x:c r="AQ1034" s="143"/>
      <x:c r="AR1034" s="143"/>
      <x:c r="AS1034" s="143"/>
      <x:c r="AT1034" s="143"/>
      <x:c r="AU1034" s="143"/>
      <x:c r="AV1034" s="143"/>
      <x:c r="AW1034" s="143"/>
      <x:c r="AX1034" s="143"/>
      <x:c r="AY1034" s="143"/>
      <x:c r="AZ1034" s="143"/>
      <x:c r="BA1034" s="143"/>
      <x:c r="BB1034" s="143"/>
      <x:c r="BC1034" s="143"/>
      <x:c r="BD1034" s="143"/>
      <x:c r="BE1034" s="143"/>
      <x:c r="BF1034" s="143"/>
      <x:c r="BG1034" s="143"/>
      <x:c r="BH1034" s="143"/>
      <x:c r="BI1034" s="313"/>
      <x:c r="BJ1034" s="313"/>
      <x:c r="BK1034" s="313"/>
      <x:c r="BL1034" s="313"/>
      <x:c r="BM1034" s="392"/>
      <x:c r="BN1034" s="392" t="str">
        <x:v>Not specified</x:v>
      </x:c>
      <x:c r="BO1034" s="392" t="str">
        <x:v>Consult authoritative metadata</x:v>
      </x:c>
      <x:c r="BP1034" s="392" t="str">
        <x:v>Not supplied in catalogue record</x:v>
      </x:c>
      <x:c r="BQ1034" s="392" t="str">
        <x:v>Demand for family planning satisfied with modern methods - percentage of women (aged 15-49 years). Denominator population: Not supplied in catalogue record.</x:v>
      </x:c>
      <x:c r="BR1034" s="392"/>
      <x:c r="BS1034" s="392"/>
      <x:c r="BT1034" s="392" t="str"/>
      <x:c r="BU1034" s="392"/>
      <x:c r="BV1034" s="392"/>
    </x:row>
    <x:row r="1035">
      <x:c r="A1035" s="142" t="str">
        <x:v>UNICEF-00323</x:v>
      </x:c>
      <x:c r="B1035" s="143" t="str">
        <x:v>Careseeking for diarrhoea - percentage of children (under age 5) with diarrhoea for whom advice or treatment was sought from a health facility or provider</x:v>
      </x:c>
      <x:c r="C1035" s="143" t="str">
        <x:v>Child and adolescent health</x:v>
      </x:c>
      <x:c r="D1035" s="143" t="str">
        <x:v>UNICEF family MNCH</x:v>
      </x:c>
      <x:c r="E1035" s="143" t="str">
        <x:v>Unclassified</x:v>
      </x:c>
      <x:c r="F1035" s="143" t="str">
        <x:v>MNCH_DIARCARE</x:v>
      </x:c>
      <x:c r="G1035" s="143" t="str">
        <x:v>Careseeking for diarrhoea - percentage of children (under age 5) with diarrhoea for whom advice or treatment was sought from a health facility or provider</x:v>
      </x:c>
      <x:c r="H1035" s="143" t="str">
        <x:v>Not supplied in catalogue record</x:v>
      </x:c>
      <x:c r="I1035" s="143" t="str">
        <x:v>Not supplied in catalogue record</x:v>
      </x:c>
      <x:c r="J1035" s="143" t="str">
        <x:v>Consult authoritative metadata</x:v>
      </x:c>
      <x:c r="K1035" s="143" t="str"/>
      <x:c r="L1035" s="143" t="str"/>
      <x:c r="M1035" s="143" t="str"/>
      <x:c r="N1035" s="143" t="str"/>
      <x:c r="O1035" s="143" t="str"/>
      <x:c r="P1035" s="143" t="str">
        <x:v>Context-dependent</x:v>
      </x:c>
      <x:c r="Q1035" s="143" t="str">
        <x:v>Discovery; indicator selection; cross-registry comparison; source metadata retrieval</x:v>
      </x:c>
      <x:c r="R1035" s="143" t="str">
        <x:v>This is a source-specific catalogue manifestation. Do not assume equivalence with similarly named records until a methodological crosswalk is validated.</x:v>
      </x:c>
      <x:c r="S1035" s="143" t="str">
        <x:v>UNICEF Indicator Data Warehouse</x:v>
      </x:c>
      <x:c r="T1035" s="143" t="str">
        <x:v>UNICEF</x:v>
      </x:c>
      <x:c r="U1035" s="143" t="str">
        <x:v>https://data.unicef.org/indicator-profiles/</x:v>
      </x:c>
      <x:c r="V1035" s="143" t="n">
        <x:v>5</x:v>
      </x:c>
      <x:c r="W1035" s="143" t="n">
        <x:v>5</x:v>
      </x:c>
      <x:c r="X1035" s="143" t="str">
        <x:v>CARESEEKING_FOR_DIARRHOEA_PERCENTAGE_OF_CHILDREN_UNDER_AGE_5_WITH_DIARRHOEA_FOR_</x:v>
      </x:c>
      <x:c r="Y1035" s="143" t="str">
        <x:v>Unmapped</x:v>
      </x:c>
      <x:c r="Z1035" s="143" t="str">
        <x:v>Active</x:v>
      </x:c>
      <x:c r="AA1035" s="225" t="str">
        <x:v>2026-08-24</x:v>
      </x:c>
      <x:c r="AB1035" s="143" t="str">
        <x:v>Source catalogue</x:v>
      </x:c>
      <x:c r="AC1035" s="143" t="str">
        <x:v>UNICEF_DW</x:v>
      </x:c>
      <x:c r="AD1035" s="143" t="str">
        <x:v>English</x:v>
      </x:c>
      <x:c r="AE1035" s="143" t="str">
        <x:v>A</x:v>
      </x:c>
      <x:c r="AF1035" s="243" t="b">
        <x:v>1</x:v>
      </x:c>
      <x:c r="AG1035" s="143" t="n">
        <x:v>44</x:v>
      </x:c>
      <x:c r="AH1035" s="143" t="str">
        <x:v>Service delivery</x:v>
      </x:c>
      <x:c r="AI1035" s="143" t="str">
        <x:v>Service delivery</x:v>
      </x:c>
      <x:c r="AJ1035" s="143" t="str">
        <x:v>Rule-based analytical mapping to the WHO health-system building-block framework; not assigned by the source custodian.</x:v>
      </x:c>
      <x:c r="AK1035" s="143"/>
      <x:c r="AL1035" s="143"/>
      <x:c r="AM1035" s="143"/>
      <x:c r="AN1035" s="143"/>
      <x:c r="AO1035" s="143"/>
      <x:c r="AP1035" s="143"/>
      <x:c r="AQ1035" s="143"/>
      <x:c r="AR1035" s="143"/>
      <x:c r="AS1035" s="143"/>
      <x:c r="AT1035" s="143"/>
      <x:c r="AU1035" s="143"/>
      <x:c r="AV1035" s="143"/>
      <x:c r="AW1035" s="143"/>
      <x:c r="AX1035" s="143"/>
      <x:c r="AY1035" s="143"/>
      <x:c r="AZ1035" s="143"/>
      <x:c r="BA1035" s="143"/>
      <x:c r="BB1035" s="143"/>
      <x:c r="BC1035" s="143"/>
      <x:c r="BD1035" s="143"/>
      <x:c r="BE1035" s="143"/>
      <x:c r="BF1035" s="143"/>
      <x:c r="BG1035" s="143"/>
      <x:c r="BH1035" s="143"/>
      <x:c r="BI1035" s="313"/>
      <x:c r="BJ1035" s="313"/>
      <x:c r="BK1035" s="313"/>
      <x:c r="BL1035" s="313"/>
      <x:c r="BM1035" s="392"/>
      <x:c r="BN1035" s="392" t="str">
        <x:v>Not specified</x:v>
      </x:c>
      <x:c r="BO1035" s="392" t="str">
        <x:v>Consult authoritative metadata</x:v>
      </x:c>
      <x:c r="BP1035" s="392" t="str">
        <x:v>Not supplied in catalogue record</x:v>
      </x:c>
      <x:c r="BQ1035" s="392" t="str">
        <x:v>Careseeking for diarrhoea - percentage of children (under age 5) with diarrhoea for whom advice or treatment was sought from a health facility or provider. Denominator population: Not supplied in catalogue record.</x:v>
      </x:c>
      <x:c r="BR1035" s="392"/>
      <x:c r="BS1035" s="392"/>
      <x:c r="BT1035" s="392" t="str"/>
      <x:c r="BU1035" s="392"/>
      <x:c r="BV1035" s="392"/>
    </x:row>
    <x:row r="1036">
      <x:c r="A1036" s="142" t="str">
        <x:v>UNICEF-00324</x:v>
      </x:c>
      <x:c r="B1036" s="143" t="str">
        <x:v>Proportion of women aged 15-19 years who make their own informed decisions regarding sexual relations, contraceptive use and reproductive health care</x:v>
      </x:c>
      <x:c r="C1036" s="143" t="str">
        <x:v>Maternal, newborn and reproductive health</x:v>
      </x:c>
      <x:c r="D1036" s="143" t="str">
        <x:v>UNICEF family MNCH</x:v>
      </x:c>
      <x:c r="E1036" s="143" t="str">
        <x:v>Unclassified</x:v>
      </x:c>
      <x:c r="F1036" s="143" t="str">
        <x:v>MNCH_INFDEC</x:v>
      </x:c>
      <x:c r="G1036" s="143" t="str">
        <x:v>Definition not supplied in the harvested catalogue record; follow the authoritative source link.</x:v>
      </x:c>
      <x:c r="H1036" s="143" t="str">
        <x:v>Not supplied in catalogue record</x:v>
      </x:c>
      <x:c r="I1036" s="143" t="str">
        <x:v>Not supplied in catalogue record</x:v>
      </x:c>
      <x:c r="J1036" s="143" t="str">
        <x:v>Consult authoritative metadata</x:v>
      </x:c>
      <x:c r="K1036" s="143" t="str"/>
      <x:c r="L1036" s="143" t="str"/>
      <x:c r="M1036" s="143" t="str"/>
      <x:c r="N1036" s="143" t="str"/>
      <x:c r="O1036" s="143" t="str"/>
      <x:c r="P1036" s="143" t="str">
        <x:v>Context-dependent</x:v>
      </x:c>
      <x:c r="Q1036" s="143" t="str">
        <x:v>Discovery; indicator selection; cross-registry comparison; source metadata retrieval</x:v>
      </x:c>
      <x:c r="R1036" s="143" t="str">
        <x:v>This is a source-specific catalogue manifestation. Do not assume equivalence with similarly named records until a methodological crosswalk is validated.</x:v>
      </x:c>
      <x:c r="S1036" s="143" t="str">
        <x:v>UNICEF Indicator Data Warehouse</x:v>
      </x:c>
      <x:c r="T1036" s="143" t="str">
        <x:v>UNICEF</x:v>
      </x:c>
      <x:c r="U1036" s="143" t="str">
        <x:v>https://data.unicef.org/indicator-profiles/</x:v>
      </x:c>
      <x:c r="V1036" s="143" t="n">
        <x:v>5</x:v>
      </x:c>
      <x:c r="W1036" s="143" t="n">
        <x:v>5</x:v>
      </x:c>
      <x:c r="X1036" s="143" t="str">
        <x:v>PROPORTION_OF_WOMEN_AGED_15_19_YEARS_WHO_MAKE_THEIR_OWN_INFORMED_DECISIONS_REGAR</x:v>
      </x:c>
      <x:c r="Y1036" s="143" t="str">
        <x:v>Unmapped</x:v>
      </x:c>
      <x:c r="Z1036" s="143" t="str">
        <x:v>Active</x:v>
      </x:c>
      <x:c r="AA1036" s="225" t="str">
        <x:v>2026-08-24</x:v>
      </x:c>
      <x:c r="AB1036" s="143" t="str">
        <x:v>Source catalogue</x:v>
      </x:c>
      <x:c r="AC1036" s="143" t="str">
        <x:v>UNICEF_DW</x:v>
      </x:c>
      <x:c r="AD1036" s="143" t="str">
        <x:v>English</x:v>
      </x:c>
      <x:c r="AE1036" s="143" t="str">
        <x:v>A</x:v>
      </x:c>
      <x:c r="AF1036" s="243" t="b">
        <x:v>1</x:v>
      </x:c>
      <x:c r="AG1036" s="143" t="n">
        <x:v>44</x:v>
      </x:c>
      <x:c r="AH1036" s="143" t="str">
        <x:v>Service delivery</x:v>
      </x:c>
      <x:c r="AI1036" s="143" t="str">
        <x:v>Service delivery</x:v>
      </x:c>
      <x:c r="AJ1036" s="143" t="str">
        <x:v>Rule-based analytical mapping to the WHO health-system building-block framework; not assigned by the source custodian.</x:v>
      </x:c>
      <x:c r="AK1036" s="143"/>
      <x:c r="AL1036" s="143"/>
      <x:c r="AM1036" s="143"/>
      <x:c r="AN1036" s="143"/>
      <x:c r="AO1036" s="143"/>
      <x:c r="AP1036" s="143"/>
      <x:c r="AQ1036" s="143"/>
      <x:c r="AR1036" s="143"/>
      <x:c r="AS1036" s="143"/>
      <x:c r="AT1036" s="143"/>
      <x:c r="AU1036" s="143"/>
      <x:c r="AV1036" s="143"/>
      <x:c r="AW1036" s="143"/>
      <x:c r="AX1036" s="143"/>
      <x:c r="AY1036" s="143"/>
      <x:c r="AZ1036" s="143"/>
      <x:c r="BA1036" s="143"/>
      <x:c r="BB1036" s="143"/>
      <x:c r="BC1036" s="143"/>
      <x:c r="BD1036" s="143"/>
      <x:c r="BE1036" s="143"/>
      <x:c r="BF1036" s="143"/>
      <x:c r="BG1036" s="143"/>
      <x:c r="BH1036" s="143"/>
      <x:c r="BI1036" s="313"/>
      <x:c r="BJ1036" s="313"/>
      <x:c r="BK1036" s="313"/>
      <x:c r="BL1036" s="313"/>
      <x:c r="BM1036" s="392"/>
      <x:c r="BN1036" s="392" t="str">
        <x:v>Not specified</x:v>
      </x:c>
      <x:c r="BO1036" s="392" t="str">
        <x:v>Consult authoritative metadata</x:v>
      </x:c>
      <x:c r="BP1036" s="392" t="str">
        <x:v>Not supplied in catalogue record</x:v>
      </x:c>
      <x:c r="BQ1036" s="392" t="str">
        <x:v>Definition not supplied in the harvested catalogue record; follow the authoritative source link. Denominator population: Not supplied in catalogue record.</x:v>
      </x:c>
      <x:c r="BR1036" s="392"/>
      <x:c r="BS1036" s="392"/>
      <x:c r="BT1036" s="392" t="str"/>
      <x:c r="BU1036" s="392"/>
      <x:c r="BV1036" s="392"/>
    </x:row>
    <x:row r="1037">
      <x:c r="A1037" s="142" t="str">
        <x:v>UNICEF-00325</x:v>
      </x:c>
      <x:c r="B1037" s="143" t="str">
        <x:v>Institutional deliveries - percentage of deliveries in a health facility</x:v>
      </x:c>
      <x:c r="C1037" s="143" t="str">
        <x:v>Population health and other determinants</x:v>
      </x:c>
      <x:c r="D1037" s="143" t="str">
        <x:v>UNICEF family MNCH</x:v>
      </x:c>
      <x:c r="E1037" s="143" t="str">
        <x:v>Unclassified</x:v>
      </x:c>
      <x:c r="F1037" s="143" t="str">
        <x:v>MNCH_INSTDEL</x:v>
      </x:c>
      <x:c r="G1037" s="143" t="str">
        <x:v>Institutional deliveries - percentage of deliveries in a health facility</x:v>
      </x:c>
      <x:c r="H1037" s="143" t="str">
        <x:v>Not supplied in catalogue record</x:v>
      </x:c>
      <x:c r="I1037" s="143" t="str">
        <x:v>Not supplied in catalogue record</x:v>
      </x:c>
      <x:c r="J1037" s="143" t="str">
        <x:v>Consult authoritative metadata</x:v>
      </x:c>
      <x:c r="K1037" s="143" t="str"/>
      <x:c r="L1037" s="143" t="str"/>
      <x:c r="M1037" s="143" t="str"/>
      <x:c r="N1037" s="143" t="str"/>
      <x:c r="O1037" s="143" t="str"/>
      <x:c r="P1037" s="143" t="str">
        <x:v>Context-dependent</x:v>
      </x:c>
      <x:c r="Q1037" s="143" t="str">
        <x:v>Discovery; indicator selection; cross-registry comparison; source metadata retrieval</x:v>
      </x:c>
      <x:c r="R1037" s="143" t="str">
        <x:v>This is a source-specific catalogue manifestation. Do not assume equivalence with similarly named records until a methodological crosswalk is validated.</x:v>
      </x:c>
      <x:c r="S1037" s="143" t="str">
        <x:v>UNICEF Indicator Data Warehouse</x:v>
      </x:c>
      <x:c r="T1037" s="143" t="str">
        <x:v>UNICEF</x:v>
      </x:c>
      <x:c r="U1037" s="143" t="str">
        <x:v>https://data.unicef.org/indicator-profiles/</x:v>
      </x:c>
      <x:c r="V1037" s="143" t="n">
        <x:v>5</x:v>
      </x:c>
      <x:c r="W1037" s="143" t="n">
        <x:v>5</x:v>
      </x:c>
      <x:c r="X1037" s="143" t="str">
        <x:v>INSTITUTIONAL_DELIVERIES_PERCENTAGE_OF_DELIVERIES_IN_A_HEALTH_FACILITY</x:v>
      </x:c>
      <x:c r="Y1037" s="143" t="str">
        <x:v>Unmapped</x:v>
      </x:c>
      <x:c r="Z1037" s="143" t="str">
        <x:v>Active</x:v>
      </x:c>
      <x:c r="AA1037" s="225" t="str">
        <x:v>2026-08-24</x:v>
      </x:c>
      <x:c r="AB1037" s="143" t="str">
        <x:v>Source catalogue</x:v>
      </x:c>
      <x:c r="AC1037" s="143" t="str">
        <x:v>UNICEF_DW</x:v>
      </x:c>
      <x:c r="AD1037" s="143" t="str">
        <x:v>English</x:v>
      </x:c>
      <x:c r="AE1037" s="143" t="str">
        <x:v>A</x:v>
      </x:c>
      <x:c r="AF1037" s="243" t="b">
        <x:v>1</x:v>
      </x:c>
      <x:c r="AG1037" s="143" t="n">
        <x:v>44</x:v>
      </x:c>
      <x:c r="AH1037" s="143" t="str">
        <x:v>Service delivery</x:v>
      </x:c>
      <x:c r="AI1037" s="143" t="str">
        <x:v>Service delivery</x:v>
      </x:c>
      <x:c r="AJ1037" s="143" t="str">
        <x:v>Rule-based analytical mapping to the WHO health-system building-block framework; not assigned by the source custodian.</x:v>
      </x:c>
      <x:c r="AK1037" s="143"/>
      <x:c r="AL1037" s="143"/>
      <x:c r="AM1037" s="143"/>
      <x:c r="AN1037" s="143"/>
      <x:c r="AO1037" s="143"/>
      <x:c r="AP1037" s="143"/>
      <x:c r="AQ1037" s="143"/>
      <x:c r="AR1037" s="143"/>
      <x:c r="AS1037" s="143"/>
      <x:c r="AT1037" s="143"/>
      <x:c r="AU1037" s="143"/>
      <x:c r="AV1037" s="143"/>
      <x:c r="AW1037" s="143"/>
      <x:c r="AX1037" s="143"/>
      <x:c r="AY1037" s="143"/>
      <x:c r="AZ1037" s="143"/>
      <x:c r="BA1037" s="143"/>
      <x:c r="BB1037" s="143"/>
      <x:c r="BC1037" s="143"/>
      <x:c r="BD1037" s="143"/>
      <x:c r="BE1037" s="143"/>
      <x:c r="BF1037" s="143"/>
      <x:c r="BG1037" s="143"/>
      <x:c r="BH1037" s="143"/>
      <x:c r="BI1037" s="313"/>
      <x:c r="BJ1037" s="313"/>
      <x:c r="BK1037" s="313"/>
      <x:c r="BL1037" s="313"/>
      <x:c r="BM1037" s="392"/>
      <x:c r="BN1037" s="392" t="str">
        <x:v>Not specified</x:v>
      </x:c>
      <x:c r="BO1037" s="392" t="str">
        <x:v>Consult authoritative metadata</x:v>
      </x:c>
      <x:c r="BP1037" s="392" t="str">
        <x:v>Not supplied in catalogue record</x:v>
      </x:c>
      <x:c r="BQ1037" s="392" t="str">
        <x:v>Institutional deliveries - percentage of deliveries in a health facility. Denominator population: Not supplied in catalogue record.</x:v>
      </x:c>
      <x:c r="BR1037" s="392"/>
      <x:c r="BS1037" s="392"/>
      <x:c r="BT1037" s="392" t="str"/>
      <x:c r="BU1037" s="392"/>
      <x:c r="BV1037" s="392"/>
    </x:row>
    <x:row r="1038">
      <x:c r="A1038" s="142" t="str">
        <x:v>UNICEF-00326</x:v>
      </x:c>
      <x:c r="B1038" s="143" t="str">
        <x:v>IPTp for pregnant women - percentage of women (aged 15-49 years) who received three or more doses of intermittent preventive treatment during antenatal care visits during their last pregnancy</x:v>
      </x:c>
      <x:c r="C1038" s="143" t="str">
        <x:v>Maternal, newborn and reproductive health</x:v>
      </x:c>
      <x:c r="D1038" s="143" t="str">
        <x:v>UNICEF family MNCH</x:v>
      </x:c>
      <x:c r="E1038" s="143" t="str">
        <x:v>Unclassified</x:v>
      </x:c>
      <x:c r="F1038" s="143" t="str">
        <x:v>MNCH_IPTP</x:v>
      </x:c>
      <x:c r="G1038" s="143" t="str">
        <x:v>IPTp for pregnant women - percentage of women (aged 15-49 years) who received three or more doses of intermittent preventive treatment during antenatal care visits during their last pregnancy</x:v>
      </x:c>
      <x:c r="H1038" s="143" t="str">
        <x:v>Not supplied in catalogue record</x:v>
      </x:c>
      <x:c r="I1038" s="143" t="str">
        <x:v>Not supplied in catalogue record</x:v>
      </x:c>
      <x:c r="J1038" s="143" t="str">
        <x:v>Consult authoritative metadata</x:v>
      </x:c>
      <x:c r="K1038" s="143" t="str"/>
      <x:c r="L1038" s="143" t="str"/>
      <x:c r="M1038" s="143" t="str"/>
      <x:c r="N1038" s="143" t="str"/>
      <x:c r="O1038" s="143" t="str"/>
      <x:c r="P1038" s="143" t="str">
        <x:v>Context-dependent</x:v>
      </x:c>
      <x:c r="Q1038" s="143" t="str">
        <x:v>Discovery; indicator selection; cross-registry comparison; source metadata retrieval</x:v>
      </x:c>
      <x:c r="R1038" s="143" t="str">
        <x:v>This is a source-specific catalogue manifestation. Do not assume equivalence with similarly named records until a methodological crosswalk is validated.</x:v>
      </x:c>
      <x:c r="S1038" s="143" t="str">
        <x:v>UNICEF Indicator Data Warehouse</x:v>
      </x:c>
      <x:c r="T1038" s="143" t="str">
        <x:v>UNICEF</x:v>
      </x:c>
      <x:c r="U1038" s="143" t="str">
        <x:v>https://data.unicef.org/indicator-profiles/</x:v>
      </x:c>
      <x:c r="V1038" s="143" t="n">
        <x:v>5</x:v>
      </x:c>
      <x:c r="W1038" s="143" t="n">
        <x:v>5</x:v>
      </x:c>
      <x:c r="X1038" s="143" t="str">
        <x:v>IPTP_FOR_PREGNANT_WOMEN_PERCENTAGE_OF_WOMEN_AGED_15_49_YEARS_WHO_RECEIVED_THREE_</x:v>
      </x:c>
      <x:c r="Y1038" s="143" t="str">
        <x:v>Unmapped</x:v>
      </x:c>
      <x:c r="Z1038" s="143" t="str">
        <x:v>Active</x:v>
      </x:c>
      <x:c r="AA1038" s="225" t="str">
        <x:v>2026-08-24</x:v>
      </x:c>
      <x:c r="AB1038" s="143" t="str">
        <x:v>Source catalogue</x:v>
      </x:c>
      <x:c r="AC1038" s="143" t="str">
        <x:v>UNICEF_DW</x:v>
      </x:c>
      <x:c r="AD1038" s="143" t="str">
        <x:v>English</x:v>
      </x:c>
      <x:c r="AE1038" s="143" t="str">
        <x:v>A</x:v>
      </x:c>
      <x:c r="AF1038" s="243" t="b">
        <x:v>1</x:v>
      </x:c>
      <x:c r="AG1038" s="143" t="n">
        <x:v>44</x:v>
      </x:c>
      <x:c r="AH1038" s="143" t="str">
        <x:v>Service delivery</x:v>
      </x:c>
      <x:c r="AI1038" s="143" t="str">
        <x:v>Service delivery</x:v>
      </x:c>
      <x:c r="AJ1038" s="143" t="str">
        <x:v>Rule-based analytical mapping to the WHO health-system building-block framework; not assigned by the source custodian.</x:v>
      </x:c>
      <x:c r="AK1038" s="143"/>
      <x:c r="AL1038" s="143"/>
      <x:c r="AM1038" s="143"/>
      <x:c r="AN1038" s="143"/>
      <x:c r="AO1038" s="143"/>
      <x:c r="AP1038" s="143"/>
      <x:c r="AQ1038" s="143"/>
      <x:c r="AR1038" s="143"/>
      <x:c r="AS1038" s="143"/>
      <x:c r="AT1038" s="143"/>
      <x:c r="AU1038" s="143"/>
      <x:c r="AV1038" s="143"/>
      <x:c r="AW1038" s="143"/>
      <x:c r="AX1038" s="143"/>
      <x:c r="AY1038" s="143"/>
      <x:c r="AZ1038" s="143"/>
      <x:c r="BA1038" s="143"/>
      <x:c r="BB1038" s="143"/>
      <x:c r="BC1038" s="143"/>
      <x:c r="BD1038" s="143"/>
      <x:c r="BE1038" s="143"/>
      <x:c r="BF1038" s="143"/>
      <x:c r="BG1038" s="143"/>
      <x:c r="BH1038" s="143"/>
      <x:c r="BI1038" s="313"/>
      <x:c r="BJ1038" s="313"/>
      <x:c r="BK1038" s="313"/>
      <x:c r="BL1038" s="313"/>
      <x:c r="BM1038" s="392"/>
      <x:c r="BN1038" s="392" t="str">
        <x:v>Not specified</x:v>
      </x:c>
      <x:c r="BO1038" s="392" t="str">
        <x:v>Consult authoritative metadata</x:v>
      </x:c>
      <x:c r="BP1038" s="392" t="str">
        <x:v>Not supplied in catalogue record</x:v>
      </x:c>
      <x:c r="BQ1038" s="392" t="str">
        <x:v>IPTp for pregnant women - percentage of women (aged 15-49 years) who received three or more doses of intermittent preventive treatment during antenatal care visits during their last pregnancy. Denominator population: Not supplied in catalogue record.</x:v>
      </x:c>
      <x:c r="BR1038" s="392"/>
      <x:c r="BS1038" s="392"/>
      <x:c r="BT1038" s="392" t="str"/>
      <x:c r="BU1038" s="392"/>
      <x:c r="BV1038" s="392"/>
    </x:row>
    <x:row r="1039">
      <x:c r="A1039" s="142" t="str">
        <x:v>UNICEF-00327</x:v>
      </x:c>
      <x:c r="B1039" s="143" t="str">
        <x:v>ITN use by children - percentage of children (under age 5) who slept under an insecticide-treated mosquito net the night prior to the survey</x:v>
      </x:c>
      <x:c r="C1039" s="143" t="str">
        <x:v>Child and adolescent health</x:v>
      </x:c>
      <x:c r="D1039" s="143" t="str">
        <x:v>UNICEF family MNCH</x:v>
      </x:c>
      <x:c r="E1039" s="143" t="str">
        <x:v>Unclassified</x:v>
      </x:c>
      <x:c r="F1039" s="143" t="str">
        <x:v>MNCH_ITN</x:v>
      </x:c>
      <x:c r="G1039" s="143" t="str">
        <x:v>ITN use by children - percentage of children (under age 5) who slept under an insecticide-treated mosquito net the night prior to the survey</x:v>
      </x:c>
      <x:c r="H1039" s="143" t="str">
        <x:v>Not supplied in catalogue record</x:v>
      </x:c>
      <x:c r="I1039" s="143" t="str">
        <x:v>Not supplied in catalogue record</x:v>
      </x:c>
      <x:c r="J1039" s="143" t="str">
        <x:v>Consult authoritative metadata</x:v>
      </x:c>
      <x:c r="K1039" s="143" t="str"/>
      <x:c r="L1039" s="143" t="str"/>
      <x:c r="M1039" s="143" t="str"/>
      <x:c r="N1039" s="143" t="str"/>
      <x:c r="O1039" s="143" t="str"/>
      <x:c r="P1039" s="143" t="str">
        <x:v>Context-dependent</x:v>
      </x:c>
      <x:c r="Q1039" s="143" t="str">
        <x:v>Discovery; indicator selection; cross-registry comparison; source metadata retrieval</x:v>
      </x:c>
      <x:c r="R1039" s="143" t="str">
        <x:v>This is a source-specific catalogue manifestation. Do not assume equivalence with similarly named records until a methodological crosswalk is validated.</x:v>
      </x:c>
      <x:c r="S1039" s="143" t="str">
        <x:v>UNICEF Indicator Data Warehouse</x:v>
      </x:c>
      <x:c r="T1039" s="143" t="str">
        <x:v>UNICEF</x:v>
      </x:c>
      <x:c r="U1039" s="143" t="str">
        <x:v>https://data.unicef.org/indicator-profiles/</x:v>
      </x:c>
      <x:c r="V1039" s="143" t="n">
        <x:v>5</x:v>
      </x:c>
      <x:c r="W1039" s="143" t="n">
        <x:v>5</x:v>
      </x:c>
      <x:c r="X1039" s="143" t="str">
        <x:v>ITN_USE_BY_CHILDREN_PERCENTAGE_OF_CHILDREN_UNDER_AGE_5_WHO_SLEPT_UNDER_AN_INSECT</x:v>
      </x:c>
      <x:c r="Y1039" s="143" t="str">
        <x:v>Unmapped</x:v>
      </x:c>
      <x:c r="Z1039" s="143" t="str">
        <x:v>Active</x:v>
      </x:c>
      <x:c r="AA1039" s="225" t="str">
        <x:v>2026-08-24</x:v>
      </x:c>
      <x:c r="AB1039" s="143" t="str">
        <x:v>Source catalogue</x:v>
      </x:c>
      <x:c r="AC1039" s="143" t="str">
        <x:v>UNICEF_DW</x:v>
      </x:c>
      <x:c r="AD1039" s="143" t="str">
        <x:v>English</x:v>
      </x:c>
      <x:c r="AE1039" s="143" t="str">
        <x:v>A</x:v>
      </x:c>
      <x:c r="AF1039" s="243" t="b">
        <x:v>1</x:v>
      </x:c>
      <x:c r="AG1039" s="143" t="n">
        <x:v>44</x:v>
      </x:c>
      <x:c r="AH1039" s="143" t="str">
        <x:v>Service delivery</x:v>
      </x:c>
      <x:c r="AI1039" s="143" t="str">
        <x:v>Service delivery</x:v>
      </x:c>
      <x:c r="AJ1039" s="143" t="str">
        <x:v>Rule-based analytical mapping to the WHO health-system building-block framework; not assigned by the source custodian.</x:v>
      </x:c>
      <x:c r="AK1039" s="143"/>
      <x:c r="AL1039" s="143"/>
      <x:c r="AM1039" s="143"/>
      <x:c r="AN1039" s="143"/>
      <x:c r="AO1039" s="143"/>
      <x:c r="AP1039" s="143"/>
      <x:c r="AQ1039" s="143"/>
      <x:c r="AR1039" s="143"/>
      <x:c r="AS1039" s="143"/>
      <x:c r="AT1039" s="143"/>
      <x:c r="AU1039" s="143"/>
      <x:c r="AV1039" s="143"/>
      <x:c r="AW1039" s="143"/>
      <x:c r="AX1039" s="143"/>
      <x:c r="AY1039" s="143"/>
      <x:c r="AZ1039" s="143"/>
      <x:c r="BA1039" s="143"/>
      <x:c r="BB1039" s="143"/>
      <x:c r="BC1039" s="143"/>
      <x:c r="BD1039" s="143"/>
      <x:c r="BE1039" s="143"/>
      <x:c r="BF1039" s="143"/>
      <x:c r="BG1039" s="143"/>
      <x:c r="BH1039" s="143"/>
      <x:c r="BI1039" s="313"/>
      <x:c r="BJ1039" s="313"/>
      <x:c r="BK1039" s="313"/>
      <x:c r="BL1039" s="313"/>
      <x:c r="BM1039" s="392"/>
      <x:c r="BN1039" s="392" t="str">
        <x:v>Not specified</x:v>
      </x:c>
      <x:c r="BO1039" s="392" t="str">
        <x:v>Consult authoritative metadata</x:v>
      </x:c>
      <x:c r="BP1039" s="392" t="str">
        <x:v>Not supplied in catalogue record</x:v>
      </x:c>
      <x:c r="BQ1039" s="392" t="str">
        <x:v>ITN use by children - percentage of children (under age 5) who slept under an insecticide-treated mosquito net the night prior to the survey. Denominator population: Not supplied in catalogue record.</x:v>
      </x:c>
      <x:c r="BR1039" s="392"/>
      <x:c r="BS1039" s="392"/>
      <x:c r="BT1039" s="392" t="str"/>
      <x:c r="BU1039" s="392"/>
      <x:c r="BV1039" s="392"/>
    </x:row>
    <x:row r="1040">
      <x:c r="A1040" s="142" t="str">
        <x:v>UNICEF-00328</x:v>
      </x:c>
      <x:c r="B1040" s="143" t="str">
        <x:v>Household with insecticide treated net (ITN) and/or indoor residual spraying (IRS) - percentage of households with at least one ITN for every two persons and/or IRS in the past 12 months</x:v>
      </x:c>
      <x:c r="C1040" s="143" t="str">
        <x:v>Population health and other determinants</x:v>
      </x:c>
      <x:c r="D1040" s="143" t="str">
        <x:v>UNICEF family MNCH</x:v>
      </x:c>
      <x:c r="E1040" s="143" t="str">
        <x:v>Unclassified</x:v>
      </x:c>
      <x:c r="F1040" s="143" t="str">
        <x:v>MNCH_ITN2</x:v>
      </x:c>
      <x:c r="G1040" s="143" t="str">
        <x:v>Household with insecticide treated net (ITN) and/or indoor residual spraying (IRS) - percentage of households with at least one ITN for every two persons and/or IRS in the past 12 months</x:v>
      </x:c>
      <x:c r="H1040" s="143" t="str">
        <x:v>Not supplied in catalogue record</x:v>
      </x:c>
      <x:c r="I1040" s="143" t="str">
        <x:v>Not supplied in catalogue record</x:v>
      </x:c>
      <x:c r="J1040" s="143" t="str">
        <x:v>Consult authoritative metadata</x:v>
      </x:c>
      <x:c r="K1040" s="143" t="str"/>
      <x:c r="L1040" s="143" t="str"/>
      <x:c r="M1040" s="143" t="str"/>
      <x:c r="N1040" s="143" t="str"/>
      <x:c r="O1040" s="143" t="str"/>
      <x:c r="P1040" s="143" t="str">
        <x:v>Context-dependent</x:v>
      </x:c>
      <x:c r="Q1040" s="143" t="str">
        <x:v>Discovery; indicator selection; cross-registry comparison; source metadata retrieval</x:v>
      </x:c>
      <x:c r="R1040" s="143" t="str">
        <x:v>This is a source-specific catalogue manifestation. Do not assume equivalence with similarly named records until a methodological crosswalk is validated.</x:v>
      </x:c>
      <x:c r="S1040" s="143" t="str">
        <x:v>UNICEF Indicator Data Warehouse</x:v>
      </x:c>
      <x:c r="T1040" s="143" t="str">
        <x:v>UNICEF</x:v>
      </x:c>
      <x:c r="U1040" s="143" t="str">
        <x:v>https://data.unicef.org/indicator-profiles/</x:v>
      </x:c>
      <x:c r="V1040" s="143" t="n">
        <x:v>5</x:v>
      </x:c>
      <x:c r="W1040" s="143" t="n">
        <x:v>5</x:v>
      </x:c>
      <x:c r="X1040" s="143" t="str">
        <x:v>HOUSEHOLD_WITH_INSECTICIDE_TREATED_NET_ITN_AND_OR_INDOOR_RESIDUAL_SPRAYING_IRS_P</x:v>
      </x:c>
      <x:c r="Y1040" s="143" t="str">
        <x:v>Unmapped</x:v>
      </x:c>
      <x:c r="Z1040" s="143" t="str">
        <x:v>Active</x:v>
      </x:c>
      <x:c r="AA1040" s="225" t="str">
        <x:v>2026-08-24</x:v>
      </x:c>
      <x:c r="AB1040" s="143" t="str">
        <x:v>Source catalogue</x:v>
      </x:c>
      <x:c r="AC1040" s="143" t="str">
        <x:v>UNICEF_DW</x:v>
      </x:c>
      <x:c r="AD1040" s="143" t="str">
        <x:v>English</x:v>
      </x:c>
      <x:c r="AE1040" s="143" t="str">
        <x:v>A</x:v>
      </x:c>
      <x:c r="AF1040" s="243" t="b">
        <x:v>1</x:v>
      </x:c>
      <x:c r="AG1040" s="143" t="n">
        <x:v>44</x:v>
      </x:c>
      <x:c r="AH1040" s="143" t="str">
        <x:v>Service delivery</x:v>
      </x:c>
      <x:c r="AI1040" s="143" t="str">
        <x:v>Service delivery</x:v>
      </x:c>
      <x:c r="AJ1040" s="143" t="str">
        <x:v>Rule-based analytical mapping to the WHO health-system building-block framework; not assigned by the source custodian.</x:v>
      </x:c>
      <x:c r="AK1040" s="143"/>
      <x:c r="AL1040" s="143"/>
      <x:c r="AM1040" s="143"/>
      <x:c r="AN1040" s="143"/>
      <x:c r="AO1040" s="143"/>
      <x:c r="AP1040" s="143"/>
      <x:c r="AQ1040" s="143"/>
      <x:c r="AR1040" s="143"/>
      <x:c r="AS1040" s="143"/>
      <x:c r="AT1040" s="143"/>
      <x:c r="AU1040" s="143"/>
      <x:c r="AV1040" s="143"/>
      <x:c r="AW1040" s="143"/>
      <x:c r="AX1040" s="143"/>
      <x:c r="AY1040" s="143"/>
      <x:c r="AZ1040" s="143"/>
      <x:c r="BA1040" s="143"/>
      <x:c r="BB1040" s="143"/>
      <x:c r="BC1040" s="143"/>
      <x:c r="BD1040" s="143"/>
      <x:c r="BE1040" s="143"/>
      <x:c r="BF1040" s="143"/>
      <x:c r="BG1040" s="143"/>
      <x:c r="BH1040" s="143"/>
      <x:c r="BI1040" s="313"/>
      <x:c r="BJ1040" s="313"/>
      <x:c r="BK1040" s="313"/>
      <x:c r="BL1040" s="313"/>
      <x:c r="BM1040" s="392"/>
      <x:c r="BN1040" s="392" t="str">
        <x:v>Not specified</x:v>
      </x:c>
      <x:c r="BO1040" s="392" t="str">
        <x:v>Consult authoritative metadata</x:v>
      </x:c>
      <x:c r="BP1040" s="392" t="str">
        <x:v>Not supplied in catalogue record</x:v>
      </x:c>
      <x:c r="BQ1040" s="392" t="str">
        <x:v>Household with insecticide treated net (ITN) and/or indoor residual spraying (IRS) - percentage of households with at least one ITN for every two persons and/or IRS in the past 12 months. Denominator population: Not supplied in catalogue record.</x:v>
      </x:c>
      <x:c r="BR1040" s="392"/>
      <x:c r="BS1040" s="392"/>
      <x:c r="BT1040" s="392" t="str"/>
      <x:c r="BU1040" s="392"/>
      <x:c r="BV1040" s="392"/>
    </x:row>
    <x:row r="1041">
      <x:c r="A1041" s="142" t="str">
        <x:v>UNICEF-00329</x:v>
      </x:c>
      <x:c r="B1041" s="143" t="str">
        <x:v>Percentage of households with at least one insecticide-treated mosquito net (ITN)</x:v>
      </x:c>
      <x:c r="C1041" s="143" t="str">
        <x:v>Population health and other determinants</x:v>
      </x:c>
      <x:c r="D1041" s="143" t="str">
        <x:v>UNICEF family MNCH</x:v>
      </x:c>
      <x:c r="E1041" s="143" t="str">
        <x:v>Unclassified</x:v>
      </x:c>
      <x:c r="F1041" s="143" t="str">
        <x:v>MNCH_ITNOWN</x:v>
      </x:c>
      <x:c r="G1041" s="143" t="str">
        <x:v>Percentage of households with at least one insecticide-treated mosquito net (ITN)</x:v>
      </x:c>
      <x:c r="H1041" s="143" t="str">
        <x:v>Not supplied in catalogue record</x:v>
      </x:c>
      <x:c r="I1041" s="143" t="str">
        <x:v>Not supplied in catalogue record</x:v>
      </x:c>
      <x:c r="J1041" s="143" t="str">
        <x:v>Consult authoritative metadata</x:v>
      </x:c>
      <x:c r="K1041" s="143" t="str"/>
      <x:c r="L1041" s="143" t="str"/>
      <x:c r="M1041" s="143" t="str"/>
      <x:c r="N1041" s="143" t="str"/>
      <x:c r="O1041" s="143" t="str"/>
      <x:c r="P1041" s="143" t="str">
        <x:v>Context-dependent</x:v>
      </x:c>
      <x:c r="Q1041" s="143" t="str">
        <x:v>Discovery; indicator selection; cross-registry comparison; source metadata retrieval</x:v>
      </x:c>
      <x:c r="R1041" s="143" t="str">
        <x:v>This is a source-specific catalogue manifestation. Do not assume equivalence with similarly named records until a methodological crosswalk is validated.</x:v>
      </x:c>
      <x:c r="S1041" s="143" t="str">
        <x:v>UNICEF Indicator Data Warehouse</x:v>
      </x:c>
      <x:c r="T1041" s="143" t="str">
        <x:v>UNICEF</x:v>
      </x:c>
      <x:c r="U1041" s="143" t="str">
        <x:v>https://data.unicef.org/indicator-profiles/</x:v>
      </x:c>
      <x:c r="V1041" s="143" t="n">
        <x:v>5</x:v>
      </x:c>
      <x:c r="W1041" s="143" t="n">
        <x:v>5</x:v>
      </x:c>
      <x:c r="X1041" s="143" t="str">
        <x:v>PERCENTAGE_OF_HOUSEHOLDS_WITH_AT_LEAST_ONE_INSECTICIDE_TREATED_MOSQUITO_NET_ITN</x:v>
      </x:c>
      <x:c r="Y1041" s="143" t="str">
        <x:v>Unmapped</x:v>
      </x:c>
      <x:c r="Z1041" s="143" t="str">
        <x:v>Active</x:v>
      </x:c>
      <x:c r="AA1041" s="225" t="str">
        <x:v>2026-08-24</x:v>
      </x:c>
      <x:c r="AB1041" s="143" t="str">
        <x:v>Source catalogue</x:v>
      </x:c>
      <x:c r="AC1041" s="143" t="str">
        <x:v>UNICEF_DW</x:v>
      </x:c>
      <x:c r="AD1041" s="143" t="str">
        <x:v>English</x:v>
      </x:c>
      <x:c r="AE1041" s="143" t="str">
        <x:v>A</x:v>
      </x:c>
      <x:c r="AF1041" s="243" t="b">
        <x:v>1</x:v>
      </x:c>
      <x:c r="AG1041" s="143" t="n">
        <x:v>44</x:v>
      </x:c>
      <x:c r="AH1041" s="143" t="str">
        <x:v>Service delivery</x:v>
      </x:c>
      <x:c r="AI1041" s="143" t="str">
        <x:v>Service delivery</x:v>
      </x:c>
      <x:c r="AJ1041" s="143" t="str">
        <x:v>Rule-based analytical mapping to the WHO health-system building-block framework; not assigned by the source custodian.</x:v>
      </x:c>
      <x:c r="AK1041" s="143"/>
      <x:c r="AL1041" s="143"/>
      <x:c r="AM1041" s="143"/>
      <x:c r="AN1041" s="143"/>
      <x:c r="AO1041" s="143"/>
      <x:c r="AP1041" s="143"/>
      <x:c r="AQ1041" s="143"/>
      <x:c r="AR1041" s="143"/>
      <x:c r="AS1041" s="143"/>
      <x:c r="AT1041" s="143"/>
      <x:c r="AU1041" s="143"/>
      <x:c r="AV1041" s="143"/>
      <x:c r="AW1041" s="143"/>
      <x:c r="AX1041" s="143"/>
      <x:c r="AY1041" s="143"/>
      <x:c r="AZ1041" s="143"/>
      <x:c r="BA1041" s="143"/>
      <x:c r="BB1041" s="143"/>
      <x:c r="BC1041" s="143"/>
      <x:c r="BD1041" s="143"/>
      <x:c r="BE1041" s="143"/>
      <x:c r="BF1041" s="143"/>
      <x:c r="BG1041" s="143"/>
      <x:c r="BH1041" s="143"/>
      <x:c r="BI1041" s="313"/>
      <x:c r="BJ1041" s="313"/>
      <x:c r="BK1041" s="313"/>
      <x:c r="BL1041" s="313"/>
      <x:c r="BM1041" s="392"/>
      <x:c r="BN1041" s="392" t="str">
        <x:v>Not specified</x:v>
      </x:c>
      <x:c r="BO1041" s="392" t="str">
        <x:v>Consult authoritative metadata</x:v>
      </x:c>
      <x:c r="BP1041" s="392" t="str">
        <x:v>Not supplied in catalogue record</x:v>
      </x:c>
      <x:c r="BQ1041" s="392" t="str">
        <x:v>Percentage of households with at least one insecticide-treated mosquito net (ITN). Denominator population: Not supplied in catalogue record.</x:v>
      </x:c>
      <x:c r="BR1041" s="392"/>
      <x:c r="BS1041" s="392"/>
      <x:c r="BT1041" s="392" t="str"/>
      <x:c r="BU1041" s="392"/>
      <x:c r="BV1041" s="392"/>
    </x:row>
    <x:row r="1042">
      <x:c r="A1042" s="142" t="str">
        <x:v>UNICEF-00330</x:v>
      </x:c>
      <x:c r="B1042" s="143" t="str">
        <x:v>Pregnant women sleeping under ITN - percentage of pregnant women (aged 15-49 years) who slept under an insecticide-treated net the previous night</x:v>
      </x:c>
      <x:c r="C1042" s="143" t="str">
        <x:v>Maternal, newborn and reproductive health</x:v>
      </x:c>
      <x:c r="D1042" s="143" t="str">
        <x:v>UNICEF family MNCH</x:v>
      </x:c>
      <x:c r="E1042" s="143" t="str">
        <x:v>Unclassified</x:v>
      </x:c>
      <x:c r="F1042" s="143" t="str">
        <x:v>MNCH_ITNPREG</x:v>
      </x:c>
      <x:c r="G1042" s="143" t="str">
        <x:v>Pregnant women sleeping under ITN - percentage of pregnant women (aged 15-49 years) who slept under an insecticide-treated net the previous night</x:v>
      </x:c>
      <x:c r="H1042" s="143" t="str">
        <x:v>Not supplied in catalogue record</x:v>
      </x:c>
      <x:c r="I1042" s="143" t="str">
        <x:v>Not supplied in catalogue record</x:v>
      </x:c>
      <x:c r="J1042" s="143" t="str">
        <x:v>Consult authoritative metadata</x:v>
      </x:c>
      <x:c r="K1042" s="143" t="str"/>
      <x:c r="L1042" s="143" t="str"/>
      <x:c r="M1042" s="143" t="str"/>
      <x:c r="N1042" s="143" t="str"/>
      <x:c r="O1042" s="143" t="str"/>
      <x:c r="P1042" s="143" t="str">
        <x:v>Context-dependent</x:v>
      </x:c>
      <x:c r="Q1042" s="143" t="str">
        <x:v>Discovery; indicator selection; cross-registry comparison; source metadata retrieval</x:v>
      </x:c>
      <x:c r="R1042" s="143" t="str">
        <x:v>This is a source-specific catalogue manifestation. Do not assume equivalence with similarly named records until a methodological crosswalk is validated.</x:v>
      </x:c>
      <x:c r="S1042" s="143" t="str">
        <x:v>UNICEF Indicator Data Warehouse</x:v>
      </x:c>
      <x:c r="T1042" s="143" t="str">
        <x:v>UNICEF</x:v>
      </x:c>
      <x:c r="U1042" s="143" t="str">
        <x:v>https://data.unicef.org/indicator-profiles/</x:v>
      </x:c>
      <x:c r="V1042" s="143" t="n">
        <x:v>5</x:v>
      </x:c>
      <x:c r="W1042" s="143" t="n">
        <x:v>5</x:v>
      </x:c>
      <x:c r="X1042" s="143" t="str">
        <x:v>PREGNANT_WOMEN_SLEEPING_UNDER_ITN_PERCENTAGE_OF_PREGNANT_WOMEN_AGED_15_49_YEARS_</x:v>
      </x:c>
      <x:c r="Y1042" s="143" t="str">
        <x:v>Unmapped</x:v>
      </x:c>
      <x:c r="Z1042" s="143" t="str">
        <x:v>Active</x:v>
      </x:c>
      <x:c r="AA1042" s="225" t="str">
        <x:v>2026-08-24</x:v>
      </x:c>
      <x:c r="AB1042" s="143" t="str">
        <x:v>Source catalogue</x:v>
      </x:c>
      <x:c r="AC1042" s="143" t="str">
        <x:v>UNICEF_DW</x:v>
      </x:c>
      <x:c r="AD1042" s="143" t="str">
        <x:v>English</x:v>
      </x:c>
      <x:c r="AE1042" s="143" t="str">
        <x:v>A</x:v>
      </x:c>
      <x:c r="AF1042" s="243" t="b">
        <x:v>1</x:v>
      </x:c>
      <x:c r="AG1042" s="143" t="n">
        <x:v>44</x:v>
      </x:c>
      <x:c r="AH1042" s="143" t="str">
        <x:v>Service delivery</x:v>
      </x:c>
      <x:c r="AI1042" s="143" t="str">
        <x:v>Service delivery</x:v>
      </x:c>
      <x:c r="AJ1042" s="143" t="str">
        <x:v>Rule-based analytical mapping to the WHO health-system building-block framework; not assigned by the source custodian.</x:v>
      </x:c>
      <x:c r="AK1042" s="143"/>
      <x:c r="AL1042" s="143"/>
      <x:c r="AM1042" s="143"/>
      <x:c r="AN1042" s="143"/>
      <x:c r="AO1042" s="143"/>
      <x:c r="AP1042" s="143"/>
      <x:c r="AQ1042" s="143"/>
      <x:c r="AR1042" s="143"/>
      <x:c r="AS1042" s="143"/>
      <x:c r="AT1042" s="143"/>
      <x:c r="AU1042" s="143"/>
      <x:c r="AV1042" s="143"/>
      <x:c r="AW1042" s="143"/>
      <x:c r="AX1042" s="143"/>
      <x:c r="AY1042" s="143"/>
      <x:c r="AZ1042" s="143"/>
      <x:c r="BA1042" s="143"/>
      <x:c r="BB1042" s="143"/>
      <x:c r="BC1042" s="143"/>
      <x:c r="BD1042" s="143"/>
      <x:c r="BE1042" s="143"/>
      <x:c r="BF1042" s="143"/>
      <x:c r="BG1042" s="143"/>
      <x:c r="BH1042" s="143"/>
      <x:c r="BI1042" s="313"/>
      <x:c r="BJ1042" s="313"/>
      <x:c r="BK1042" s="313"/>
      <x:c r="BL1042" s="313"/>
      <x:c r="BM1042" s="392"/>
      <x:c r="BN1042" s="392" t="str">
        <x:v>Not specified</x:v>
      </x:c>
      <x:c r="BO1042" s="392" t="str">
        <x:v>Consult authoritative metadata</x:v>
      </x:c>
      <x:c r="BP1042" s="392" t="str">
        <x:v>Not supplied in catalogue record</x:v>
      </x:c>
      <x:c r="BQ1042" s="392" t="str">
        <x:v>Pregnant women sleeping under ITN - percentage of pregnant women (aged 15-49 years) who slept under an insecticide-treated net the previous night. Denominator population: Not supplied in catalogue record.</x:v>
      </x:c>
      <x:c r="BR1042" s="392"/>
      <x:c r="BS1042" s="392"/>
      <x:c r="BT1042" s="392" t="str"/>
      <x:c r="BU1042" s="392"/>
      <x:c r="BV1042" s="392"/>
    </x:row>
    <x:row r="1043">
      <x:c r="A1043" s="142" t="str">
        <x:v>UNICEF-00331</x:v>
      </x:c>
      <x:c r="B1043" s="143" t="str">
        <x:v>Life expectancy at birth - number of years newborn female children would live if subject to the mortality risks prevailing for the cross section of population at the time of their birth (estimated)</x:v>
      </x:c>
      <x:c r="C1043" s="143" t="str">
        <x:v>Maternal, newborn and reproductive health</x:v>
      </x:c>
      <x:c r="D1043" s="143" t="str">
        <x:v>UNICEF family MNCH</x:v>
      </x:c>
      <x:c r="E1043" s="143" t="str">
        <x:v>Unclassified</x:v>
      </x:c>
      <x:c r="F1043" s="143" t="str">
        <x:v>MNCH_LIFE_EXPECTANCY</x:v>
      </x:c>
      <x:c r="G1043" s="143" t="str">
        <x:v>Life expectancy at birth - number of years newborn female children would live if subject to the mortality risks prevailing for the cross section of population at the time of their birth (estimated)</x:v>
      </x:c>
      <x:c r="H1043" s="143" t="str">
        <x:v>Not supplied in catalogue record</x:v>
      </x:c>
      <x:c r="I1043" s="143" t="str">
        <x:v>Not supplied in catalogue record</x:v>
      </x:c>
      <x:c r="J1043" s="143" t="str">
        <x:v>Consult authoritative metadata</x:v>
      </x:c>
      <x:c r="K1043" s="143" t="str"/>
      <x:c r="L1043" s="143" t="str"/>
      <x:c r="M1043" s="143" t="str"/>
      <x:c r="N1043" s="143" t="str"/>
      <x:c r="O1043" s="143" t="str"/>
      <x:c r="P1043" s="143" t="str">
        <x:v>Context-dependent</x:v>
      </x:c>
      <x:c r="Q1043" s="143" t="str">
        <x:v>Discovery; indicator selection; cross-registry comparison; source metadata retrieval</x:v>
      </x:c>
      <x:c r="R1043" s="143" t="str">
        <x:v>This is a source-specific catalogue manifestation. Do not assume equivalence with similarly named records until a methodological crosswalk is validated.</x:v>
      </x:c>
      <x:c r="S1043" s="143" t="str">
        <x:v>UNICEF Indicator Data Warehouse</x:v>
      </x:c>
      <x:c r="T1043" s="143" t="str">
        <x:v>UNICEF</x:v>
      </x:c>
      <x:c r="U1043" s="143" t="str">
        <x:v>https://data.unicef.org/indicator-profiles/</x:v>
      </x:c>
      <x:c r="V1043" s="143" t="n">
        <x:v>5</x:v>
      </x:c>
      <x:c r="W1043" s="143" t="n">
        <x:v>5</x:v>
      </x:c>
      <x:c r="X1043" s="143" t="str">
        <x:v>LIFE_EXPECTANCY_AT_BIRTH_NUMBER_OF_YEARS_NEWBORN_FEMALE_CHILDREN_WOULD_LIVE_IF_S</x:v>
      </x:c>
      <x:c r="Y1043" s="143" t="str">
        <x:v>Unmapped</x:v>
      </x:c>
      <x:c r="Z1043" s="143" t="str">
        <x:v>Active</x:v>
      </x:c>
      <x:c r="AA1043" s="225" t="str">
        <x:v>2026-08-24</x:v>
      </x:c>
      <x:c r="AB1043" s="143" t="str">
        <x:v>Source catalogue</x:v>
      </x:c>
      <x:c r="AC1043" s="143" t="str">
        <x:v>UNICEF_DW</x:v>
      </x:c>
      <x:c r="AD1043" s="143" t="str">
        <x:v>English</x:v>
      </x:c>
      <x:c r="AE1043" s="143" t="str">
        <x:v>A</x:v>
      </x:c>
      <x:c r="AF1043" s="243" t="b">
        <x:v>1</x:v>
      </x:c>
      <x:c r="AG1043" s="143" t="n">
        <x:v>44</x:v>
      </x:c>
      <x:c r="AH1043" s="143" t="str">
        <x:v>Service delivery</x:v>
      </x:c>
      <x:c r="AI1043" s="143" t="str">
        <x:v>Service delivery</x:v>
      </x:c>
      <x:c r="AJ1043" s="143" t="str">
        <x:v>Rule-based analytical mapping to the WHO health-system building-block framework; not assigned by the source custodian.</x:v>
      </x:c>
      <x:c r="AK1043" s="143"/>
      <x:c r="AL1043" s="143"/>
      <x:c r="AM1043" s="143"/>
      <x:c r="AN1043" s="143"/>
      <x:c r="AO1043" s="143"/>
      <x:c r="AP1043" s="143"/>
      <x:c r="AQ1043" s="143"/>
      <x:c r="AR1043" s="143"/>
      <x:c r="AS1043" s="143"/>
      <x:c r="AT1043" s="143"/>
      <x:c r="AU1043" s="143"/>
      <x:c r="AV1043" s="143"/>
      <x:c r="AW1043" s="143"/>
      <x:c r="AX1043" s="143"/>
      <x:c r="AY1043" s="143"/>
      <x:c r="AZ1043" s="143"/>
      <x:c r="BA1043" s="143"/>
      <x:c r="BB1043" s="143"/>
      <x:c r="BC1043" s="143"/>
      <x:c r="BD1043" s="143"/>
      <x:c r="BE1043" s="143"/>
      <x:c r="BF1043" s="143"/>
      <x:c r="BG1043" s="143"/>
      <x:c r="BH1043" s="143"/>
      <x:c r="BI1043" s="313"/>
      <x:c r="BJ1043" s="313"/>
      <x:c r="BK1043" s="313"/>
      <x:c r="BL1043" s="313"/>
      <x:c r="BM1043" s="392"/>
      <x:c r="BN1043" s="392" t="str">
        <x:v>Not specified</x:v>
      </x:c>
      <x:c r="BO1043" s="392" t="str">
        <x:v>Consult authoritative metadata</x:v>
      </x:c>
      <x:c r="BP1043" s="392" t="str">
        <x:v>Not supplied in catalogue record</x:v>
      </x:c>
      <x:c r="BQ1043" s="392" t="str">
        <x:v>Life expectancy at birth - number of years newborn female children would live if subject to the mortality risks prevailing for the cross section of population at the time of their birth (estimated). Denominator population: Not supplied in catalogue record.</x:v>
      </x:c>
      <x:c r="BR1043" s="392"/>
      <x:c r="BS1043" s="392"/>
      <x:c r="BT1043" s="392" t="str"/>
      <x:c r="BU1043" s="392"/>
      <x:c r="BV1043" s="392"/>
    </x:row>
    <x:row r="1044">
      <x:c r="A1044" s="142" t="str">
        <x:v>UNICEF-00332</x:v>
      </x:c>
      <x:c r="B1044" s="143" t="str">
        <x:v>Lifetime risk of maternal death (probability (1 in X) that a 15-year-old girl (in the year of the estimate) will eventually die from a maternal cause)</x:v>
      </x:c>
      <x:c r="C1044" s="143" t="str">
        <x:v>Maternal, newborn and reproductive health</x:v>
      </x:c>
      <x:c r="D1044" s="143" t="str">
        <x:v>UNICEF family MNCH</x:v>
      </x:c>
      <x:c r="E1044" s="143" t="str">
        <x:v>Unclassified</x:v>
      </x:c>
      <x:c r="F1044" s="143" t="str">
        <x:v>MNCH_LTR_MATERNAL_DEATH</x:v>
      </x:c>
      <x:c r="G1044" s="143" t="str">
        <x:v>Lifetime risk of maternal death (probability (1 in X) that a 15-year-old girl (in the year of the estimate) will eventually die from a maternal cause)</x:v>
      </x:c>
      <x:c r="H1044" s="143" t="str">
        <x:v>Not supplied in catalogue record</x:v>
      </x:c>
      <x:c r="I1044" s="143" t="str">
        <x:v>Not supplied in catalogue record</x:v>
      </x:c>
      <x:c r="J1044" s="143" t="str">
        <x:v>Consult authoritative metadata</x:v>
      </x:c>
      <x:c r="K1044" s="143" t="str"/>
      <x:c r="L1044" s="143" t="str"/>
      <x:c r="M1044" s="143" t="str"/>
      <x:c r="N1044" s="143" t="str"/>
      <x:c r="O1044" s="143" t="str"/>
      <x:c r="P1044" s="143" t="str">
        <x:v>Context-dependent</x:v>
      </x:c>
      <x:c r="Q1044" s="143" t="str">
        <x:v>Discovery; indicator selection; cross-registry comparison; source metadata retrieval</x:v>
      </x:c>
      <x:c r="R1044" s="143" t="str">
        <x:v>This is a source-specific catalogue manifestation. Do not assume equivalence with similarly named records until a methodological crosswalk is validated.</x:v>
      </x:c>
      <x:c r="S1044" s="143" t="str">
        <x:v>UNICEF Indicator Data Warehouse</x:v>
      </x:c>
      <x:c r="T1044" s="143" t="str">
        <x:v>UNICEF</x:v>
      </x:c>
      <x:c r="U1044" s="143" t="str">
        <x:v>https://data.unicef.org/indicator-profiles/</x:v>
      </x:c>
      <x:c r="V1044" s="143" t="n">
        <x:v>5</x:v>
      </x:c>
      <x:c r="W1044" s="143" t="n">
        <x:v>5</x:v>
      </x:c>
      <x:c r="X1044" s="143" t="str">
        <x:v>LIFETIME_RISK_OF_MATERNAL_DEATH_PROBABILITY_1_IN_X_THAT_A_15_YEAR_OLD_GIRL_IN_TH</x:v>
      </x:c>
      <x:c r="Y1044" s="143" t="str">
        <x:v>Unmapped</x:v>
      </x:c>
      <x:c r="Z1044" s="143" t="str">
        <x:v>Active</x:v>
      </x:c>
      <x:c r="AA1044" s="225" t="str">
        <x:v>2026-08-24</x:v>
      </x:c>
      <x:c r="AB1044" s="143" t="str">
        <x:v>Source catalogue</x:v>
      </x:c>
      <x:c r="AC1044" s="143" t="str">
        <x:v>UNICEF_DW</x:v>
      </x:c>
      <x:c r="AD1044" s="143" t="str">
        <x:v>English</x:v>
      </x:c>
      <x:c r="AE1044" s="143" t="str">
        <x:v>A</x:v>
      </x:c>
      <x:c r="AF1044" s="243" t="b">
        <x:v>1</x:v>
      </x:c>
      <x:c r="AG1044" s="143" t="n">
        <x:v>44</x:v>
      </x:c>
      <x:c r="AH1044" s="143" t="str">
        <x:v>Service delivery</x:v>
      </x:c>
      <x:c r="AI1044" s="143" t="str">
        <x:v>Service delivery</x:v>
      </x:c>
      <x:c r="AJ1044" s="143" t="str">
        <x:v>Rule-based analytical mapping to the WHO health-system building-block framework; not assigned by the source custodian.</x:v>
      </x:c>
      <x:c r="AK1044" s="143"/>
      <x:c r="AL1044" s="143"/>
      <x:c r="AM1044" s="143"/>
      <x:c r="AN1044" s="143"/>
      <x:c r="AO1044" s="143"/>
      <x:c r="AP1044" s="143"/>
      <x:c r="AQ1044" s="143"/>
      <x:c r="AR1044" s="143"/>
      <x:c r="AS1044" s="143"/>
      <x:c r="AT1044" s="143"/>
      <x:c r="AU1044" s="143"/>
      <x:c r="AV1044" s="143"/>
      <x:c r="AW1044" s="143"/>
      <x:c r="AX1044" s="143"/>
      <x:c r="AY1044" s="143"/>
      <x:c r="AZ1044" s="143"/>
      <x:c r="BA1044" s="143"/>
      <x:c r="BB1044" s="143"/>
      <x:c r="BC1044" s="143"/>
      <x:c r="BD1044" s="143"/>
      <x:c r="BE1044" s="143"/>
      <x:c r="BF1044" s="143"/>
      <x:c r="BG1044" s="143"/>
      <x:c r="BH1044" s="143"/>
      <x:c r="BI1044" s="313"/>
      <x:c r="BJ1044" s="313"/>
      <x:c r="BK1044" s="313"/>
      <x:c r="BL1044" s="313"/>
      <x:c r="BM1044" s="392"/>
      <x:c r="BN1044" s="392" t="str">
        <x:v>Not specified</x:v>
      </x:c>
      <x:c r="BO1044" s="392" t="str">
        <x:v>Consult authoritative metadata</x:v>
      </x:c>
      <x:c r="BP1044" s="392" t="str">
        <x:v>Not supplied in catalogue record</x:v>
      </x:c>
      <x:c r="BQ1044" s="392" t="str">
        <x:v>Lifetime risk of maternal death (probability (1 in X) that a 15-year-old girl (in the year of the estimate) will eventually die from a maternal cause). Denominator population: Not supplied in catalogue record.</x:v>
      </x:c>
      <x:c r="BR1044" s="392"/>
      <x:c r="BS1044" s="392"/>
      <x:c r="BT1044" s="392" t="str"/>
      <x:c r="BU1044" s="392"/>
      <x:c r="BV1044" s="392"/>
    </x:row>
    <x:row r="1045">
      <x:c r="A1045" s="142" t="str">
        <x:v>UNICEF-00333</x:v>
      </x:c>
      <x:c r="B1045" s="143" t="str">
        <x:v>Maternal deaths (estimated)</x:v>
      </x:c>
      <x:c r="C1045" s="143" t="str">
        <x:v>Maternal, newborn and reproductive health</x:v>
      </x:c>
      <x:c r="D1045" s="143" t="str">
        <x:v>UNICEF family MNCH</x:v>
      </x:c>
      <x:c r="E1045" s="143" t="str">
        <x:v>Unclassified</x:v>
      </x:c>
      <x:c r="F1045" s="143" t="str">
        <x:v>MNCH_MATERNAL_DEATHS</x:v>
      </x:c>
      <x:c r="G1045" s="143" t="str">
        <x:v>Maternal deaths (estimated)</x:v>
      </x:c>
      <x:c r="H1045" s="143" t="str">
        <x:v>Not supplied in catalogue record</x:v>
      </x:c>
      <x:c r="I1045" s="143" t="str">
        <x:v>Not supplied in catalogue record</x:v>
      </x:c>
      <x:c r="J1045" s="143" t="str">
        <x:v>Consult authoritative metadata</x:v>
      </x:c>
      <x:c r="K1045" s="143" t="str"/>
      <x:c r="L1045" s="143" t="str"/>
      <x:c r="M1045" s="143" t="str"/>
      <x:c r="N1045" s="143" t="str"/>
      <x:c r="O1045" s="143" t="str"/>
      <x:c r="P1045" s="143" t="str">
        <x:v>Context-dependent</x:v>
      </x:c>
      <x:c r="Q1045" s="143" t="str">
        <x:v>Discovery; indicator selection; cross-registry comparison; source metadata retrieval</x:v>
      </x:c>
      <x:c r="R1045" s="143" t="str">
        <x:v>This is a source-specific catalogue manifestation. Do not assume equivalence with similarly named records until a methodological crosswalk is validated.</x:v>
      </x:c>
      <x:c r="S1045" s="143" t="str">
        <x:v>UNICEF Indicator Data Warehouse</x:v>
      </x:c>
      <x:c r="T1045" s="143" t="str">
        <x:v>UNICEF</x:v>
      </x:c>
      <x:c r="U1045" s="143" t="str">
        <x:v>https://data.unicef.org/indicator-profiles/</x:v>
      </x:c>
      <x:c r="V1045" s="143" t="n">
        <x:v>5</x:v>
      </x:c>
      <x:c r="W1045" s="143" t="n">
        <x:v>5</x:v>
      </x:c>
      <x:c r="X1045" s="143" t="str">
        <x:v>MATERNAL_DEATHS_ESTIMATED</x:v>
      </x:c>
      <x:c r="Y1045" s="143" t="str">
        <x:v>Unmapped</x:v>
      </x:c>
      <x:c r="Z1045" s="143" t="str">
        <x:v>Active</x:v>
      </x:c>
      <x:c r="AA1045" s="225" t="str">
        <x:v>2026-08-24</x:v>
      </x:c>
      <x:c r="AB1045" s="143" t="str">
        <x:v>Source catalogue</x:v>
      </x:c>
      <x:c r="AC1045" s="143" t="str">
        <x:v>UNICEF_DW</x:v>
      </x:c>
      <x:c r="AD1045" s="143" t="str">
        <x:v>English</x:v>
      </x:c>
      <x:c r="AE1045" s="143" t="str">
        <x:v>A</x:v>
      </x:c>
      <x:c r="AF1045" s="243" t="b">
        <x:v>1</x:v>
      </x:c>
      <x:c r="AG1045" s="143" t="n">
        <x:v>44</x:v>
      </x:c>
      <x:c r="AH1045" s="143" t="str">
        <x:v>Service delivery</x:v>
      </x:c>
      <x:c r="AI1045" s="143" t="str">
        <x:v>Service delivery</x:v>
      </x:c>
      <x:c r="AJ1045" s="143" t="str">
        <x:v>Rule-based analytical mapping to the WHO health-system building-block framework; not assigned by the source custodian.</x:v>
      </x:c>
      <x:c r="AK1045" s="143"/>
      <x:c r="AL1045" s="143"/>
      <x:c r="AM1045" s="143"/>
      <x:c r="AN1045" s="143"/>
      <x:c r="AO1045" s="143"/>
      <x:c r="AP1045" s="143"/>
      <x:c r="AQ1045" s="143"/>
      <x:c r="AR1045" s="143"/>
      <x:c r="AS1045" s="143"/>
      <x:c r="AT1045" s="143"/>
      <x:c r="AU1045" s="143"/>
      <x:c r="AV1045" s="143"/>
      <x:c r="AW1045" s="143"/>
      <x:c r="AX1045" s="143"/>
      <x:c r="AY1045" s="143"/>
      <x:c r="AZ1045" s="143"/>
      <x:c r="BA1045" s="143"/>
      <x:c r="BB1045" s="143"/>
      <x:c r="BC1045" s="143"/>
      <x:c r="BD1045" s="143"/>
      <x:c r="BE1045" s="143"/>
      <x:c r="BF1045" s="143"/>
      <x:c r="BG1045" s="143"/>
      <x:c r="BH1045" s="143"/>
      <x:c r="BI1045" s="313"/>
      <x:c r="BJ1045" s="313"/>
      <x:c r="BK1045" s="313"/>
      <x:c r="BL1045" s="313"/>
      <x:c r="BM1045" s="392"/>
      <x:c r="BN1045" s="392" t="str">
        <x:v>Not specified</x:v>
      </x:c>
      <x:c r="BO1045" s="392" t="str">
        <x:v>Consult authoritative metadata</x:v>
      </x:c>
      <x:c r="BP1045" s="392" t="str">
        <x:v>Not supplied in catalogue record</x:v>
      </x:c>
      <x:c r="BQ1045" s="392" t="str">
        <x:v>Maternal deaths (estimated). Denominator population: Not supplied in catalogue record.</x:v>
      </x:c>
      <x:c r="BR1045" s="392"/>
      <x:c r="BS1045" s="392"/>
      <x:c r="BT1045" s="392" t="str"/>
      <x:c r="BU1045" s="392"/>
      <x:c r="BV1045" s="392"/>
    </x:row>
    <x:row r="1046">
      <x:c r="A1046" s="142" t="str">
        <x:v>UNICEF-00334</x:v>
      </x:c>
      <x:c r="B1046" s="143" t="str">
        <x:v>Malaria, first line treatment - percentage of febrile children (under age 5) receiving ACT (first line antimalarial drug), among those receiving any antimalarial drugs</x:v>
      </x:c>
      <x:c r="C1046" s="143" t="str">
        <x:v>Child and adolescent health</x:v>
      </x:c>
      <x:c r="D1046" s="143" t="str">
        <x:v>UNICEF family MNCH</x:v>
      </x:c>
      <x:c r="E1046" s="143" t="str">
        <x:v>Unclassified</x:v>
      </x:c>
      <x:c r="F1046" s="143" t="str">
        <x:v>MNCH_MLRACT</x:v>
      </x:c>
      <x:c r="G1046" s="143" t="str">
        <x:v>Malaria, first line treatment - percentage of febrile children (under age 5) receiving ACT (first line antimalarial drug), among those receiving any antimalarial drugs</x:v>
      </x:c>
      <x:c r="H1046" s="143" t="str">
        <x:v>Not supplied in catalogue record</x:v>
      </x:c>
      <x:c r="I1046" s="143" t="str">
        <x:v>Not supplied in catalogue record</x:v>
      </x:c>
      <x:c r="J1046" s="143" t="str">
        <x:v>Consult authoritative metadata</x:v>
      </x:c>
      <x:c r="K1046" s="143" t="str"/>
      <x:c r="L1046" s="143" t="str"/>
      <x:c r="M1046" s="143" t="str"/>
      <x:c r="N1046" s="143" t="str"/>
      <x:c r="O1046" s="143" t="str"/>
      <x:c r="P1046" s="143" t="str">
        <x:v>Context-dependent</x:v>
      </x:c>
      <x:c r="Q1046" s="143" t="str">
        <x:v>Discovery; indicator selection; cross-registry comparison; source metadata retrieval</x:v>
      </x:c>
      <x:c r="R1046" s="143" t="str">
        <x:v>This is a source-specific catalogue manifestation. Do not assume equivalence with similarly named records until a methodological crosswalk is validated.</x:v>
      </x:c>
      <x:c r="S1046" s="143" t="str">
        <x:v>UNICEF Indicator Data Warehouse</x:v>
      </x:c>
      <x:c r="T1046" s="143" t="str">
        <x:v>UNICEF</x:v>
      </x:c>
      <x:c r="U1046" s="143" t="str">
        <x:v>https://data.unicef.org/indicator-profiles/</x:v>
      </x:c>
      <x:c r="V1046" s="143" t="n">
        <x:v>5</x:v>
      </x:c>
      <x:c r="W1046" s="143" t="n">
        <x:v>5</x:v>
      </x:c>
      <x:c r="X1046" s="143" t="str">
        <x:v>MALARIA_FIRST_LINE_TREATMENT_PERCENTAGE_OF_FEBRILE_CHILDREN_UNDER_AGE_5_RECEIVIN</x:v>
      </x:c>
      <x:c r="Y1046" s="143" t="str">
        <x:v>Unmapped</x:v>
      </x:c>
      <x:c r="Z1046" s="143" t="str">
        <x:v>Active</x:v>
      </x:c>
      <x:c r="AA1046" s="225" t="str">
        <x:v>2026-08-24</x:v>
      </x:c>
      <x:c r="AB1046" s="143" t="str">
        <x:v>Source catalogue</x:v>
      </x:c>
      <x:c r="AC1046" s="143" t="str">
        <x:v>UNICEF_DW</x:v>
      </x:c>
      <x:c r="AD1046" s="143" t="str">
        <x:v>English</x:v>
      </x:c>
      <x:c r="AE1046" s="143" t="str">
        <x:v>A</x:v>
      </x:c>
      <x:c r="AF1046" s="243" t="b">
        <x:v>1</x:v>
      </x:c>
      <x:c r="AG1046" s="143" t="n">
        <x:v>44</x:v>
      </x:c>
      <x:c r="AH1046" s="143" t="str">
        <x:v>Service delivery; Medical products, vaccines and technologies</x:v>
      </x:c>
      <x:c r="AI1046" s="143" t="str">
        <x:v>Service delivery</x:v>
      </x:c>
      <x:c r="AJ1046" s="143" t="str">
        <x:v>Rule-based analytical mapping to the WHO health-system building-block framework; not assigned by the source custodian.</x:v>
      </x:c>
      <x:c r="AK1046" s="143"/>
      <x:c r="AL1046" s="143"/>
      <x:c r="AM1046" s="143"/>
      <x:c r="AN1046" s="143"/>
      <x:c r="AO1046" s="143"/>
      <x:c r="AP1046" s="143"/>
      <x:c r="AQ1046" s="143"/>
      <x:c r="AR1046" s="143"/>
      <x:c r="AS1046" s="143"/>
      <x:c r="AT1046" s="143"/>
      <x:c r="AU1046" s="143"/>
      <x:c r="AV1046" s="143"/>
      <x:c r="AW1046" s="143"/>
      <x:c r="AX1046" s="143"/>
      <x:c r="AY1046" s="143"/>
      <x:c r="AZ1046" s="143"/>
      <x:c r="BA1046" s="143"/>
      <x:c r="BB1046" s="143"/>
      <x:c r="BC1046" s="143"/>
      <x:c r="BD1046" s="143"/>
      <x:c r="BE1046" s="143"/>
      <x:c r="BF1046" s="143"/>
      <x:c r="BG1046" s="143"/>
      <x:c r="BH1046" s="143"/>
      <x:c r="BI1046" s="313"/>
      <x:c r="BJ1046" s="313"/>
      <x:c r="BK1046" s="313"/>
      <x:c r="BL1046" s="313"/>
      <x:c r="BM1046" s="392"/>
      <x:c r="BN1046" s="392" t="str">
        <x:v>Not specified</x:v>
      </x:c>
      <x:c r="BO1046" s="392" t="str">
        <x:v>Consult authoritative metadata</x:v>
      </x:c>
      <x:c r="BP1046" s="392" t="str">
        <x:v>Not supplied in catalogue record</x:v>
      </x:c>
      <x:c r="BQ1046" s="392" t="str">
        <x:v>Malaria, first line treatment - percentage of febrile children (under age 5) receiving ACT (first line antimalarial drug), among those receiving any antimalarial drugs. Denominator population: Not supplied in catalogue record.</x:v>
      </x:c>
      <x:c r="BR1046" s="392"/>
      <x:c r="BS1046" s="392"/>
      <x:c r="BT1046" s="392" t="str"/>
      <x:c r="BU1046" s="392"/>
      <x:c r="BV1046" s="392"/>
    </x:row>
    <x:row r="1047">
      <x:c r="A1047" s="142" t="str">
        <x:v>UNICEF-00335</x:v>
      </x:c>
      <x:c r="B1047" s="143" t="str">
        <x:v>Careseeking for febrile children - percentage of children (under age 5) with fever for whom advice or treatment was sought from a health facility or provider</x:v>
      </x:c>
      <x:c r="C1047" s="143" t="str">
        <x:v>Child and adolescent health</x:v>
      </x:c>
      <x:c r="D1047" s="143" t="str">
        <x:v>UNICEF family MNCH</x:v>
      </x:c>
      <x:c r="E1047" s="143" t="str">
        <x:v>Unclassified</x:v>
      </x:c>
      <x:c r="F1047" s="143" t="str">
        <x:v>MNCH_MLRCARE</x:v>
      </x:c>
      <x:c r="G1047" s="143" t="str">
        <x:v>Careseeking for febrile children - percentage of children (under age 5) with fever for whom advice or treatment was sought from a health facility or provider</x:v>
      </x:c>
      <x:c r="H1047" s="143" t="str">
        <x:v>Not supplied in catalogue record</x:v>
      </x:c>
      <x:c r="I1047" s="143" t="str">
        <x:v>Not supplied in catalogue record</x:v>
      </x:c>
      <x:c r="J1047" s="143" t="str">
        <x:v>Consult authoritative metadata</x:v>
      </x:c>
      <x:c r="K1047" s="143" t="str"/>
      <x:c r="L1047" s="143" t="str"/>
      <x:c r="M1047" s="143" t="str"/>
      <x:c r="N1047" s="143" t="str"/>
      <x:c r="O1047" s="143" t="str"/>
      <x:c r="P1047" s="143" t="str">
        <x:v>Context-dependent</x:v>
      </x:c>
      <x:c r="Q1047" s="143" t="str">
        <x:v>Discovery; indicator selection; cross-registry comparison; source metadata retrieval</x:v>
      </x:c>
      <x:c r="R1047" s="143" t="str">
        <x:v>This is a source-specific catalogue manifestation. Do not assume equivalence with similarly named records until a methodological crosswalk is validated.</x:v>
      </x:c>
      <x:c r="S1047" s="143" t="str">
        <x:v>UNICEF Indicator Data Warehouse</x:v>
      </x:c>
      <x:c r="T1047" s="143" t="str">
        <x:v>UNICEF</x:v>
      </x:c>
      <x:c r="U1047" s="143" t="str">
        <x:v>https://data.unicef.org/indicator-profiles/</x:v>
      </x:c>
      <x:c r="V1047" s="143" t="n">
        <x:v>5</x:v>
      </x:c>
      <x:c r="W1047" s="143" t="n">
        <x:v>5</x:v>
      </x:c>
      <x:c r="X1047" s="143" t="str">
        <x:v>CARESEEKING_FOR_FEBRILE_CHILDREN_PERCENTAGE_OF_CHILDREN_UNDER_AGE_5_WITH_FEVER_F</x:v>
      </x:c>
      <x:c r="Y1047" s="143" t="str">
        <x:v>Unmapped</x:v>
      </x:c>
      <x:c r="Z1047" s="143" t="str">
        <x:v>Active</x:v>
      </x:c>
      <x:c r="AA1047" s="225" t="str">
        <x:v>2026-08-24</x:v>
      </x:c>
      <x:c r="AB1047" s="143" t="str">
        <x:v>Source catalogue</x:v>
      </x:c>
      <x:c r="AC1047" s="143" t="str">
        <x:v>UNICEF_DW</x:v>
      </x:c>
      <x:c r="AD1047" s="143" t="str">
        <x:v>English</x:v>
      </x:c>
      <x:c r="AE1047" s="143" t="str">
        <x:v>A</x:v>
      </x:c>
      <x:c r="AF1047" s="243" t="b">
        <x:v>1</x:v>
      </x:c>
      <x:c r="AG1047" s="143" t="n">
        <x:v>44</x:v>
      </x:c>
      <x:c r="AH1047" s="143" t="str">
        <x:v>Service delivery</x:v>
      </x:c>
      <x:c r="AI1047" s="143" t="str">
        <x:v>Service delivery</x:v>
      </x:c>
      <x:c r="AJ1047" s="143" t="str">
        <x:v>Rule-based analytical mapping to the WHO health-system building-block framework; not assigned by the source custodian.</x:v>
      </x:c>
      <x:c r="AK1047" s="143"/>
      <x:c r="AL1047" s="143"/>
      <x:c r="AM1047" s="143"/>
      <x:c r="AN1047" s="143"/>
      <x:c r="AO1047" s="143"/>
      <x:c r="AP1047" s="143"/>
      <x:c r="AQ1047" s="143"/>
      <x:c r="AR1047" s="143"/>
      <x:c r="AS1047" s="143"/>
      <x:c r="AT1047" s="143"/>
      <x:c r="AU1047" s="143"/>
      <x:c r="AV1047" s="143"/>
      <x:c r="AW1047" s="143"/>
      <x:c r="AX1047" s="143"/>
      <x:c r="AY1047" s="143"/>
      <x:c r="AZ1047" s="143"/>
      <x:c r="BA1047" s="143"/>
      <x:c r="BB1047" s="143"/>
      <x:c r="BC1047" s="143"/>
      <x:c r="BD1047" s="143"/>
      <x:c r="BE1047" s="143"/>
      <x:c r="BF1047" s="143"/>
      <x:c r="BG1047" s="143"/>
      <x:c r="BH1047" s="143"/>
      <x:c r="BI1047" s="313"/>
      <x:c r="BJ1047" s="313"/>
      <x:c r="BK1047" s="313"/>
      <x:c r="BL1047" s="313"/>
      <x:c r="BM1047" s="392"/>
      <x:c r="BN1047" s="392" t="str">
        <x:v>Not specified</x:v>
      </x:c>
      <x:c r="BO1047" s="392" t="str">
        <x:v>Consult authoritative metadata</x:v>
      </x:c>
      <x:c r="BP1047" s="392" t="str">
        <x:v>Not supplied in catalogue record</x:v>
      </x:c>
      <x:c r="BQ1047" s="392" t="str">
        <x:v>Careseeking for febrile children - percentage of children (under age 5) with fever for whom advice or treatment was sought from a health facility or provider. Denominator population: Not supplied in catalogue record.</x:v>
      </x:c>
      <x:c r="BR1047" s="392"/>
      <x:c r="BS1047" s="392"/>
      <x:c r="BT1047" s="392" t="str"/>
      <x:c r="BU1047" s="392"/>
      <x:c r="BV1047" s="392"/>
    </x:row>
    <x:row r="1048">
      <x:c r="A1048" s="142" t="str">
        <x:v>UNICEF-00336</x:v>
      </x:c>
      <x:c r="B1048" s="143" t="str">
        <x:v>Malaria diagnostics - percentage of febrile children (under age 5) who had a finger or heel stick for malaria testing</x:v>
      </x:c>
      <x:c r="C1048" s="143" t="str">
        <x:v>Child and adolescent health</x:v>
      </x:c>
      <x:c r="D1048" s="143" t="str">
        <x:v>UNICEF family MNCH</x:v>
      </x:c>
      <x:c r="E1048" s="143" t="str">
        <x:v>Unclassified</x:v>
      </x:c>
      <x:c r="F1048" s="143" t="str">
        <x:v>MNCH_MLRDIAG</x:v>
      </x:c>
      <x:c r="G1048" s="143" t="str">
        <x:v>Malaria diagnostics - percentage of febrile children (under age 5) who had a finger or heel stick for malaria testing</x:v>
      </x:c>
      <x:c r="H1048" s="143" t="str">
        <x:v>Not supplied in catalogue record</x:v>
      </x:c>
      <x:c r="I1048" s="143" t="str">
        <x:v>Not supplied in catalogue record</x:v>
      </x:c>
      <x:c r="J1048" s="143" t="str">
        <x:v>Consult authoritative metadata</x:v>
      </x:c>
      <x:c r="K1048" s="143" t="str"/>
      <x:c r="L1048" s="143" t="str"/>
      <x:c r="M1048" s="143" t="str"/>
      <x:c r="N1048" s="143" t="str"/>
      <x:c r="O1048" s="143" t="str"/>
      <x:c r="P1048" s="143" t="str">
        <x:v>Context-dependent</x:v>
      </x:c>
      <x:c r="Q1048" s="143" t="str">
        <x:v>Discovery; indicator selection; cross-registry comparison; source metadata retrieval</x:v>
      </x:c>
      <x:c r="R1048" s="143" t="str">
        <x:v>This is a source-specific catalogue manifestation. Do not assume equivalence with similarly named records until a methodological crosswalk is validated.</x:v>
      </x:c>
      <x:c r="S1048" s="143" t="str">
        <x:v>UNICEF Indicator Data Warehouse</x:v>
      </x:c>
      <x:c r="T1048" s="143" t="str">
        <x:v>UNICEF</x:v>
      </x:c>
      <x:c r="U1048" s="143" t="str">
        <x:v>https://data.unicef.org/indicator-profiles/</x:v>
      </x:c>
      <x:c r="V1048" s="143" t="n">
        <x:v>5</x:v>
      </x:c>
      <x:c r="W1048" s="143" t="n">
        <x:v>5</x:v>
      </x:c>
      <x:c r="X1048" s="143" t="str">
        <x:v>MALARIA_DIAGNOSTICS_PERCENTAGE_OF_FEBRILE_CHILDREN_UNDER_AGE_5_WHO_HAD_A_FINGER_</x:v>
      </x:c>
      <x:c r="Y1048" s="143" t="str">
        <x:v>Unmapped</x:v>
      </x:c>
      <x:c r="Z1048" s="143" t="str">
        <x:v>Active</x:v>
      </x:c>
      <x:c r="AA1048" s="225" t="str">
        <x:v>2026-08-24</x:v>
      </x:c>
      <x:c r="AB1048" s="143" t="str">
        <x:v>Source catalogue</x:v>
      </x:c>
      <x:c r="AC1048" s="143" t="str">
        <x:v>UNICEF_DW</x:v>
      </x:c>
      <x:c r="AD1048" s="143" t="str">
        <x:v>English</x:v>
      </x:c>
      <x:c r="AE1048" s="143" t="str">
        <x:v>A</x:v>
      </x:c>
      <x:c r="AF1048" s="243" t="b">
        <x:v>1</x:v>
      </x:c>
      <x:c r="AG1048" s="143" t="n">
        <x:v>44</x:v>
      </x:c>
      <x:c r="AH1048" s="143" t="str">
        <x:v>Service delivery; Medical products, vaccines and technologies</x:v>
      </x:c>
      <x:c r="AI1048" s="143" t="str">
        <x:v>Service delivery</x:v>
      </x:c>
      <x:c r="AJ1048" s="143" t="str">
        <x:v>Rule-based analytical mapping to the WHO health-system building-block framework; not assigned by the source custodian.</x:v>
      </x:c>
      <x:c r="AK1048" s="143"/>
      <x:c r="AL1048" s="143"/>
      <x:c r="AM1048" s="143"/>
      <x:c r="AN1048" s="143"/>
      <x:c r="AO1048" s="143"/>
      <x:c r="AP1048" s="143"/>
      <x:c r="AQ1048" s="143"/>
      <x:c r="AR1048" s="143"/>
      <x:c r="AS1048" s="143"/>
      <x:c r="AT1048" s="143"/>
      <x:c r="AU1048" s="143"/>
      <x:c r="AV1048" s="143"/>
      <x:c r="AW1048" s="143"/>
      <x:c r="AX1048" s="143"/>
      <x:c r="AY1048" s="143"/>
      <x:c r="AZ1048" s="143"/>
      <x:c r="BA1048" s="143"/>
      <x:c r="BB1048" s="143"/>
      <x:c r="BC1048" s="143"/>
      <x:c r="BD1048" s="143"/>
      <x:c r="BE1048" s="143"/>
      <x:c r="BF1048" s="143"/>
      <x:c r="BG1048" s="143"/>
      <x:c r="BH1048" s="143"/>
      <x:c r="BI1048" s="313"/>
      <x:c r="BJ1048" s="313"/>
      <x:c r="BK1048" s="313"/>
      <x:c r="BL1048" s="313"/>
      <x:c r="BM1048" s="392"/>
      <x:c r="BN1048" s="392" t="str">
        <x:v>Not specified</x:v>
      </x:c>
      <x:c r="BO1048" s="392" t="str">
        <x:v>Consult authoritative metadata</x:v>
      </x:c>
      <x:c r="BP1048" s="392" t="str">
        <x:v>Not supplied in catalogue record</x:v>
      </x:c>
      <x:c r="BQ1048" s="392" t="str">
        <x:v>Malaria diagnostics - percentage of febrile children (under age 5) who had a finger or heel stick for malaria testing. Denominator population: Not supplied in catalogue record.</x:v>
      </x:c>
      <x:c r="BR1048" s="392"/>
      <x:c r="BS1048" s="392"/>
      <x:c r="BT1048" s="392" t="str"/>
      <x:c r="BU1048" s="392"/>
      <x:c r="BV1048" s="392"/>
    </x:row>
    <x:row r="1049">
      <x:c r="A1049" s="142" t="str">
        <x:v>UNICEF-00337</x:v>
      </x:c>
      <x:c r="B1049" s="143" t="str">
        <x:v>Maternal mortality ratio (number of maternal deaths per 100,000 live births)</x:v>
      </x:c>
      <x:c r="C1049" s="143" t="str">
        <x:v>Maternal, newborn and reproductive health</x:v>
      </x:c>
      <x:c r="D1049" s="143" t="str">
        <x:v>UNICEF family MNCH</x:v>
      </x:c>
      <x:c r="E1049" s="143" t="str">
        <x:v>Unclassified</x:v>
      </x:c>
      <x:c r="F1049" s="143" t="str">
        <x:v>MNCH_MMR</x:v>
      </x:c>
      <x:c r="G1049" s="143" t="str">
        <x:v>Maternal mortality ratio (number of maternal deaths per 100,000 live births)</x:v>
      </x:c>
      <x:c r="H1049" s="143" t="str">
        <x:v>Not supplied in catalogue record</x:v>
      </x:c>
      <x:c r="I1049" s="143" t="str">
        <x:v>Not supplied in catalogue record</x:v>
      </x:c>
      <x:c r="J1049" s="143" t="str">
        <x:v>Consult authoritative metadata</x:v>
      </x:c>
      <x:c r="K1049" s="143" t="str"/>
      <x:c r="L1049" s="143" t="str"/>
      <x:c r="M1049" s="143" t="str"/>
      <x:c r="N1049" s="143" t="str"/>
      <x:c r="O1049" s="143" t="str"/>
      <x:c r="P1049" s="143" t="str">
        <x:v>Context-dependent</x:v>
      </x:c>
      <x:c r="Q1049" s="143" t="str">
        <x:v>Discovery; indicator selection; cross-registry comparison; source metadata retrieval</x:v>
      </x:c>
      <x:c r="R1049" s="143" t="str">
        <x:v>This is a source-specific catalogue manifestation. Do not assume equivalence with similarly named records until a methodological crosswalk is validated.</x:v>
      </x:c>
      <x:c r="S1049" s="143" t="str">
        <x:v>UNICEF Indicator Data Warehouse</x:v>
      </x:c>
      <x:c r="T1049" s="143" t="str">
        <x:v>UNICEF</x:v>
      </x:c>
      <x:c r="U1049" s="143" t="str">
        <x:v>https://data.unicef.org/indicator-profiles/</x:v>
      </x:c>
      <x:c r="V1049" s="143" t="n">
        <x:v>5</x:v>
      </x:c>
      <x:c r="W1049" s="143" t="n">
        <x:v>5</x:v>
      </x:c>
      <x:c r="X1049" s="143" t="str">
        <x:v>MATERNAL_MORTALITY_RATIO_NUMBER_OF_MATERNAL_DEATHS_PER_100_000_LIVE_BIRTHS</x:v>
      </x:c>
      <x:c r="Y1049" s="143" t="str">
        <x:v>Unmapped</x:v>
      </x:c>
      <x:c r="Z1049" s="143" t="str">
        <x:v>Active</x:v>
      </x:c>
      <x:c r="AA1049" s="225" t="str">
        <x:v>2026-08-24</x:v>
      </x:c>
      <x:c r="AB1049" s="143" t="str">
        <x:v>Source catalogue</x:v>
      </x:c>
      <x:c r="AC1049" s="143" t="str">
        <x:v>UNICEF_DW</x:v>
      </x:c>
      <x:c r="AD1049" s="143" t="str">
        <x:v>English</x:v>
      </x:c>
      <x:c r="AE1049" s="143" t="str">
        <x:v>A</x:v>
      </x:c>
      <x:c r="AF1049" s="243" t="b">
        <x:v>1</x:v>
      </x:c>
      <x:c r="AG1049" s="143" t="n">
        <x:v>44</x:v>
      </x:c>
      <x:c r="AH1049" s="143" t="str">
        <x:v>Service delivery</x:v>
      </x:c>
      <x:c r="AI1049" s="143" t="str">
        <x:v>Service delivery</x:v>
      </x:c>
      <x:c r="AJ1049" s="143" t="str">
        <x:v>Rule-based analytical mapping to the WHO health-system building-block framework; not assigned by the source custodian.</x:v>
      </x:c>
      <x:c r="AK1049" s="143"/>
      <x:c r="AL1049" s="143"/>
      <x:c r="AM1049" s="143"/>
      <x:c r="AN1049" s="143"/>
      <x:c r="AO1049" s="143"/>
      <x:c r="AP1049" s="143"/>
      <x:c r="AQ1049" s="143"/>
      <x:c r="AR1049" s="143"/>
      <x:c r="AS1049" s="143"/>
      <x:c r="AT1049" s="143"/>
      <x:c r="AU1049" s="143"/>
      <x:c r="AV1049" s="143"/>
      <x:c r="AW1049" s="143"/>
      <x:c r="AX1049" s="143"/>
      <x:c r="AY1049" s="143"/>
      <x:c r="AZ1049" s="143"/>
      <x:c r="BA1049" s="143"/>
      <x:c r="BB1049" s="143"/>
      <x:c r="BC1049" s="143"/>
      <x:c r="BD1049" s="143"/>
      <x:c r="BE1049" s="143"/>
      <x:c r="BF1049" s="143"/>
      <x:c r="BG1049" s="143"/>
      <x:c r="BH1049" s="143"/>
      <x:c r="BI1049" s="313"/>
      <x:c r="BJ1049" s="313"/>
      <x:c r="BK1049" s="313"/>
      <x:c r="BL1049" s="313"/>
      <x:c r="BM1049" s="392" t="str">
        <x:v>Ratio</x:v>
      </x:c>
      <x:c r="BN1049" s="392" t="str">
        <x:v>ratio</x:v>
      </x:c>
      <x:c r="BO1049" s="392" t="str">
        <x:v>Consult authoritative metadata</x:v>
      </x:c>
      <x:c r="BP1049" s="392" t="str">
        <x:v>Not supplied in catalogue record</x:v>
      </x:c>
      <x:c r="BQ1049" s="392" t="str">
        <x:v>Maternal mortality ratio (number of maternal deaths per 100,000 live births). Denominator population: Not supplied in catalogue record.</x:v>
      </x:c>
      <x:c r="BR1049" s="392"/>
      <x:c r="BS1049" s="392"/>
      <x:c r="BT1049" s="392" t="str"/>
      <x:c r="BU1049" s="392"/>
      <x:c r="BV1049" s="392"/>
    </x:row>
    <x:row r="1050">
      <x:c r="A1050" s="142" t="str">
        <x:v>UNICEF-00338</x:v>
      </x:c>
      <x:c r="B1050" s="143" t="str">
        <x:v>Diarrhoea treatment - percentage of children (under age 5) with diarrhoea who received ORS (packets or pre-packaged fluids)</x:v>
      </x:c>
      <x:c r="C1050" s="143" t="str">
        <x:v>Child and adolescent health</x:v>
      </x:c>
      <x:c r="D1050" s="143" t="str">
        <x:v>UNICEF family MNCH</x:v>
      </x:c>
      <x:c r="E1050" s="143" t="str">
        <x:v>Unclassified</x:v>
      </x:c>
      <x:c r="F1050" s="143" t="str">
        <x:v>MNCH_ORS</x:v>
      </x:c>
      <x:c r="G1050" s="143" t="str">
        <x:v>Diarrhoea treatment - percentage of children (under age 5) with diarrhoea who received ORS (packets or pre-packaged fluids)</x:v>
      </x:c>
      <x:c r="H1050" s="143" t="str">
        <x:v>Not supplied in catalogue record</x:v>
      </x:c>
      <x:c r="I1050" s="143" t="str">
        <x:v>Not supplied in catalogue record</x:v>
      </x:c>
      <x:c r="J1050" s="143" t="str">
        <x:v>Consult authoritative metadata</x:v>
      </x:c>
      <x:c r="K1050" s="143" t="str"/>
      <x:c r="L1050" s="143" t="str"/>
      <x:c r="M1050" s="143" t="str"/>
      <x:c r="N1050" s="143" t="str"/>
      <x:c r="O1050" s="143" t="str"/>
      <x:c r="P1050" s="143" t="str">
        <x:v>Context-dependent</x:v>
      </x:c>
      <x:c r="Q1050" s="143" t="str">
        <x:v>Discovery; indicator selection; cross-registry comparison; source metadata retrieval</x:v>
      </x:c>
      <x:c r="R1050" s="143" t="str">
        <x:v>This is a source-specific catalogue manifestation. Do not assume equivalence with similarly named records until a methodological crosswalk is validated.</x:v>
      </x:c>
      <x:c r="S1050" s="143" t="str">
        <x:v>UNICEF Indicator Data Warehouse</x:v>
      </x:c>
      <x:c r="T1050" s="143" t="str">
        <x:v>UNICEF</x:v>
      </x:c>
      <x:c r="U1050" s="143" t="str">
        <x:v>https://data.unicef.org/indicator-profiles/</x:v>
      </x:c>
      <x:c r="V1050" s="143" t="n">
        <x:v>5</x:v>
      </x:c>
      <x:c r="W1050" s="143" t="n">
        <x:v>5</x:v>
      </x:c>
      <x:c r="X1050" s="143" t="str">
        <x:v>DIARRHOEA_TREATMENT_PERCENTAGE_OF_CHILDREN_UNDER_AGE_5_WITH_DIARRHOEA_WHO_RECEIV</x:v>
      </x:c>
      <x:c r="Y1050" s="143" t="str">
        <x:v>Unmapped</x:v>
      </x:c>
      <x:c r="Z1050" s="143" t="str">
        <x:v>Active</x:v>
      </x:c>
      <x:c r="AA1050" s="225" t="str">
        <x:v>2026-08-24</x:v>
      </x:c>
      <x:c r="AB1050" s="143" t="str">
        <x:v>Source catalogue</x:v>
      </x:c>
      <x:c r="AC1050" s="143" t="str">
        <x:v>UNICEF_DW</x:v>
      </x:c>
      <x:c r="AD1050" s="143" t="str">
        <x:v>English</x:v>
      </x:c>
      <x:c r="AE1050" s="143" t="str">
        <x:v>A</x:v>
      </x:c>
      <x:c r="AF1050" s="243" t="b">
        <x:v>1</x:v>
      </x:c>
      <x:c r="AG1050" s="143" t="n">
        <x:v>44</x:v>
      </x:c>
      <x:c r="AH1050" s="143" t="str">
        <x:v>Service delivery</x:v>
      </x:c>
      <x:c r="AI1050" s="143" t="str">
        <x:v>Service delivery</x:v>
      </x:c>
      <x:c r="AJ1050" s="143" t="str">
        <x:v>Rule-based analytical mapping to the WHO health-system building-block framework; not assigned by the source custodian.</x:v>
      </x:c>
      <x:c r="AK1050" s="143"/>
      <x:c r="AL1050" s="143"/>
      <x:c r="AM1050" s="143"/>
      <x:c r="AN1050" s="143"/>
      <x:c r="AO1050" s="143"/>
      <x:c r="AP1050" s="143"/>
      <x:c r="AQ1050" s="143"/>
      <x:c r="AR1050" s="143"/>
      <x:c r="AS1050" s="143"/>
      <x:c r="AT1050" s="143"/>
      <x:c r="AU1050" s="143"/>
      <x:c r="AV1050" s="143"/>
      <x:c r="AW1050" s="143"/>
      <x:c r="AX1050" s="143"/>
      <x:c r="AY1050" s="143"/>
      <x:c r="AZ1050" s="143"/>
      <x:c r="BA1050" s="143"/>
      <x:c r="BB1050" s="143"/>
      <x:c r="BC1050" s="143"/>
      <x:c r="BD1050" s="143"/>
      <x:c r="BE1050" s="143"/>
      <x:c r="BF1050" s="143"/>
      <x:c r="BG1050" s="143"/>
      <x:c r="BH1050" s="143"/>
      <x:c r="BI1050" s="313"/>
      <x:c r="BJ1050" s="313"/>
      <x:c r="BK1050" s="313"/>
      <x:c r="BL1050" s="313"/>
      <x:c r="BM1050" s="392"/>
      <x:c r="BN1050" s="392" t="str">
        <x:v>Not specified</x:v>
      </x:c>
      <x:c r="BO1050" s="392" t="str">
        <x:v>Consult authoritative metadata</x:v>
      </x:c>
      <x:c r="BP1050" s="392" t="str">
        <x:v>Not supplied in catalogue record</x:v>
      </x:c>
      <x:c r="BQ1050" s="392" t="str">
        <x:v>Diarrhoea treatment - percentage of children (under age 5) with diarrhoea who received ORS (packets or pre-packaged fluids). Denominator population: Not supplied in catalogue record.</x:v>
      </x:c>
      <x:c r="BR1050" s="392"/>
      <x:c r="BS1050" s="392"/>
      <x:c r="BT1050" s="392" t="str"/>
      <x:c r="BU1050" s="392"/>
      <x:c r="BV1050" s="392"/>
    </x:row>
    <x:row r="1051">
      <x:c r="A1051" s="142" t="str">
        <x:v>UNICEF-00339</x:v>
      </x:c>
      <x:c r="B1051" s="143" t="str">
        <x:v>Diarrhoea treatment - percentage of children (under age 5) with diarrhoea who received ORS and zinc</x:v>
      </x:c>
      <x:c r="C1051" s="143" t="str">
        <x:v>Child and adolescent health</x:v>
      </x:c>
      <x:c r="D1051" s="143" t="str">
        <x:v>UNICEF family MNCH</x:v>
      </x:c>
      <x:c r="E1051" s="143" t="str">
        <x:v>Unclassified</x:v>
      </x:c>
      <x:c r="F1051" s="143" t="str">
        <x:v>MNCH_ORSZINC</x:v>
      </x:c>
      <x:c r="G1051" s="143" t="str">
        <x:v>Diarrhoea treatment - percentage of children (under age 5) with diarrhoea who received ORS and zinc</x:v>
      </x:c>
      <x:c r="H1051" s="143" t="str">
        <x:v>Not supplied in catalogue record</x:v>
      </x:c>
      <x:c r="I1051" s="143" t="str">
        <x:v>Not supplied in catalogue record</x:v>
      </x:c>
      <x:c r="J1051" s="143" t="str">
        <x:v>Consult authoritative metadata</x:v>
      </x:c>
      <x:c r="K1051" s="143" t="str"/>
      <x:c r="L1051" s="143" t="str"/>
      <x:c r="M1051" s="143" t="str"/>
      <x:c r="N1051" s="143" t="str"/>
      <x:c r="O1051" s="143" t="str"/>
      <x:c r="P1051" s="143" t="str">
        <x:v>Context-dependent</x:v>
      </x:c>
      <x:c r="Q1051" s="143" t="str">
        <x:v>Discovery; indicator selection; cross-registry comparison; source metadata retrieval</x:v>
      </x:c>
      <x:c r="R1051" s="143" t="str">
        <x:v>This is a source-specific catalogue manifestation. Do not assume equivalence with similarly named records until a methodological crosswalk is validated.</x:v>
      </x:c>
      <x:c r="S1051" s="143" t="str">
        <x:v>UNICEF Indicator Data Warehouse</x:v>
      </x:c>
      <x:c r="T1051" s="143" t="str">
        <x:v>UNICEF</x:v>
      </x:c>
      <x:c r="U1051" s="143" t="str">
        <x:v>https://data.unicef.org/indicator-profiles/</x:v>
      </x:c>
      <x:c r="V1051" s="143" t="n">
        <x:v>5</x:v>
      </x:c>
      <x:c r="W1051" s="143" t="n">
        <x:v>5</x:v>
      </x:c>
      <x:c r="X1051" s="143" t="str">
        <x:v>DIARRHOEA_TREATMENT_PERCENTAGE_OF_CHILDREN_UNDER_AGE_5_WITH_DIARRHOEA_WHO_RECEIV</x:v>
      </x:c>
      <x:c r="Y1051" s="143" t="str">
        <x:v>Unmapped</x:v>
      </x:c>
      <x:c r="Z1051" s="143" t="str">
        <x:v>Active</x:v>
      </x:c>
      <x:c r="AA1051" s="225" t="str">
        <x:v>2026-08-24</x:v>
      </x:c>
      <x:c r="AB1051" s="143" t="str">
        <x:v>Source catalogue</x:v>
      </x:c>
      <x:c r="AC1051" s="143" t="str">
        <x:v>UNICEF_DW</x:v>
      </x:c>
      <x:c r="AD1051" s="143" t="str">
        <x:v>English</x:v>
      </x:c>
      <x:c r="AE1051" s="143" t="str">
        <x:v>A</x:v>
      </x:c>
      <x:c r="AF1051" s="243" t="b">
        <x:v>1</x:v>
      </x:c>
      <x:c r="AG1051" s="143" t="n">
        <x:v>44</x:v>
      </x:c>
      <x:c r="AH1051" s="143" t="str">
        <x:v>Service delivery</x:v>
      </x:c>
      <x:c r="AI1051" s="143" t="str">
        <x:v>Service delivery</x:v>
      </x:c>
      <x:c r="AJ1051" s="143" t="str">
        <x:v>Rule-based analytical mapping to the WHO health-system building-block framework; not assigned by the source custodian.</x:v>
      </x:c>
      <x:c r="AK1051" s="143"/>
      <x:c r="AL1051" s="143"/>
      <x:c r="AM1051" s="143"/>
      <x:c r="AN1051" s="143"/>
      <x:c r="AO1051" s="143"/>
      <x:c r="AP1051" s="143"/>
      <x:c r="AQ1051" s="143"/>
      <x:c r="AR1051" s="143"/>
      <x:c r="AS1051" s="143"/>
      <x:c r="AT1051" s="143"/>
      <x:c r="AU1051" s="143"/>
      <x:c r="AV1051" s="143"/>
      <x:c r="AW1051" s="143"/>
      <x:c r="AX1051" s="143"/>
      <x:c r="AY1051" s="143"/>
      <x:c r="AZ1051" s="143"/>
      <x:c r="BA1051" s="143"/>
      <x:c r="BB1051" s="143"/>
      <x:c r="BC1051" s="143"/>
      <x:c r="BD1051" s="143"/>
      <x:c r="BE1051" s="143"/>
      <x:c r="BF1051" s="143"/>
      <x:c r="BG1051" s="143"/>
      <x:c r="BH1051" s="143"/>
      <x:c r="BI1051" s="313"/>
      <x:c r="BJ1051" s="313"/>
      <x:c r="BK1051" s="313"/>
      <x:c r="BL1051" s="313"/>
      <x:c r="BM1051" s="392"/>
      <x:c r="BN1051" s="392" t="str">
        <x:v>Not specified</x:v>
      </x:c>
      <x:c r="BO1051" s="392" t="str">
        <x:v>Consult authoritative metadata</x:v>
      </x:c>
      <x:c r="BP1051" s="392" t="str">
        <x:v>Not supplied in catalogue record</x:v>
      </x:c>
      <x:c r="BQ1051" s="392" t="str">
        <x:v>Diarrhoea treatment - percentage of children (under age 5) with diarrhoea who received ORS and zinc. Denominator population: Not supplied in catalogue record.</x:v>
      </x:c>
      <x:c r="BR1051" s="392"/>
      <x:c r="BS1051" s="392"/>
      <x:c r="BT1051" s="392" t="str"/>
      <x:c r="BU1051" s="392"/>
      <x:c r="BV1051" s="392"/>
    </x:row>
    <x:row r="1052">
      <x:c r="A1052" s="142" t="str">
        <x:v>UNICEF-00340</x:v>
      </x:c>
      <x:c r="B1052" s="143" t="str">
        <x:v>Diarrhoea treatment - percentage of children (under age 5) with diarrhoea who received ORT (oral rehydration salts or recommended homemade fluids or increased fluids) and continued feeding</x:v>
      </x:c>
      <x:c r="C1052" s="143" t="str">
        <x:v>Child and adolescent health</x:v>
      </x:c>
      <x:c r="D1052" s="143" t="str">
        <x:v>UNICEF family MNCH</x:v>
      </x:c>
      <x:c r="E1052" s="143" t="str">
        <x:v>Unclassified</x:v>
      </x:c>
      <x:c r="F1052" s="143" t="str">
        <x:v>MNCH_ORTCF</x:v>
      </x:c>
      <x:c r="G1052" s="143" t="str">
        <x:v>Diarrhoea treatment - percentage of children (under age 5) with diarrhoea who received ORT (oral rehydration salts or recommended homemade fluids or increased fluids) and continued feeding</x:v>
      </x:c>
      <x:c r="H1052" s="143" t="str">
        <x:v>Not supplied in catalogue record</x:v>
      </x:c>
      <x:c r="I1052" s="143" t="str">
        <x:v>Not supplied in catalogue record</x:v>
      </x:c>
      <x:c r="J1052" s="143" t="str">
        <x:v>Consult authoritative metadata</x:v>
      </x:c>
      <x:c r="K1052" s="143" t="str"/>
      <x:c r="L1052" s="143" t="str"/>
      <x:c r="M1052" s="143" t="str"/>
      <x:c r="N1052" s="143" t="str"/>
      <x:c r="O1052" s="143" t="str"/>
      <x:c r="P1052" s="143" t="str">
        <x:v>Context-dependent</x:v>
      </x:c>
      <x:c r="Q1052" s="143" t="str">
        <x:v>Discovery; indicator selection; cross-registry comparison; source metadata retrieval</x:v>
      </x:c>
      <x:c r="R1052" s="143" t="str">
        <x:v>This is a source-specific catalogue manifestation. Do not assume equivalence with similarly named records until a methodological crosswalk is validated.</x:v>
      </x:c>
      <x:c r="S1052" s="143" t="str">
        <x:v>UNICEF Indicator Data Warehouse</x:v>
      </x:c>
      <x:c r="T1052" s="143" t="str">
        <x:v>UNICEF</x:v>
      </x:c>
      <x:c r="U1052" s="143" t="str">
        <x:v>https://data.unicef.org/indicator-profiles/</x:v>
      </x:c>
      <x:c r="V1052" s="143" t="n">
        <x:v>5</x:v>
      </x:c>
      <x:c r="W1052" s="143" t="n">
        <x:v>5</x:v>
      </x:c>
      <x:c r="X1052" s="143" t="str">
        <x:v>DIARRHOEA_TREATMENT_PERCENTAGE_OF_CHILDREN_UNDER_AGE_5_WITH_DIARRHOEA_WHO_RECEIV</x:v>
      </x:c>
      <x:c r="Y1052" s="143" t="str">
        <x:v>Unmapped</x:v>
      </x:c>
      <x:c r="Z1052" s="143" t="str">
        <x:v>Active</x:v>
      </x:c>
      <x:c r="AA1052" s="225" t="str">
        <x:v>2026-08-24</x:v>
      </x:c>
      <x:c r="AB1052" s="143" t="str">
        <x:v>Source catalogue</x:v>
      </x:c>
      <x:c r="AC1052" s="143" t="str">
        <x:v>UNICEF_DW</x:v>
      </x:c>
      <x:c r="AD1052" s="143" t="str">
        <x:v>English</x:v>
      </x:c>
      <x:c r="AE1052" s="143" t="str">
        <x:v>A</x:v>
      </x:c>
      <x:c r="AF1052" s="243" t="b">
        <x:v>1</x:v>
      </x:c>
      <x:c r="AG1052" s="143" t="n">
        <x:v>44</x:v>
      </x:c>
      <x:c r="AH1052" s="143" t="str">
        <x:v>Service delivery</x:v>
      </x:c>
      <x:c r="AI1052" s="143" t="str">
        <x:v>Service delivery</x:v>
      </x:c>
      <x:c r="AJ1052" s="143" t="str">
        <x:v>Rule-based analytical mapping to the WHO health-system building-block framework; not assigned by the source custodian.</x:v>
      </x:c>
      <x:c r="AK1052" s="143"/>
      <x:c r="AL1052" s="143"/>
      <x:c r="AM1052" s="143"/>
      <x:c r="AN1052" s="143"/>
      <x:c r="AO1052" s="143"/>
      <x:c r="AP1052" s="143"/>
      <x:c r="AQ1052" s="143"/>
      <x:c r="AR1052" s="143"/>
      <x:c r="AS1052" s="143"/>
      <x:c r="AT1052" s="143"/>
      <x:c r="AU1052" s="143"/>
      <x:c r="AV1052" s="143"/>
      <x:c r="AW1052" s="143"/>
      <x:c r="AX1052" s="143"/>
      <x:c r="AY1052" s="143"/>
      <x:c r="AZ1052" s="143"/>
      <x:c r="BA1052" s="143"/>
      <x:c r="BB1052" s="143"/>
      <x:c r="BC1052" s="143"/>
      <x:c r="BD1052" s="143"/>
      <x:c r="BE1052" s="143"/>
      <x:c r="BF1052" s="143"/>
      <x:c r="BG1052" s="143"/>
      <x:c r="BH1052" s="143"/>
      <x:c r="BI1052" s="313"/>
      <x:c r="BJ1052" s="313"/>
      <x:c r="BK1052" s="313"/>
      <x:c r="BL1052" s="313"/>
      <x:c r="BM1052" s="392"/>
      <x:c r="BN1052" s="392" t="str">
        <x:v>Not specified</x:v>
      </x:c>
      <x:c r="BO1052" s="392" t="str">
        <x:v>Consult authoritative metadata</x:v>
      </x:c>
      <x:c r="BP1052" s="392" t="str">
        <x:v>Not supplied in catalogue record</x:v>
      </x:c>
      <x:c r="BQ1052" s="392" t="str">
        <x:v>Diarrhoea treatment - percentage of children (under age 5) with diarrhoea who received ORT (oral rehydration salts or recommended homemade fluids or increased fluids) and continued feeding. Denominator population: Not supplied in catalogue record.</x:v>
      </x:c>
      <x:c r="BR1052" s="392"/>
      <x:c r="BS1052" s="392"/>
      <x:c r="BT1052" s="392" t="str"/>
      <x:c r="BU1052" s="392"/>
      <x:c r="BV1052" s="392"/>
    </x:row>
    <x:row r="1053">
      <x:c r="A1053" s="142" t="str">
        <x:v>UNICEF-00341</x:v>
      </x:c>
      <x:c r="B1053" s="143" t="str">
        <x:v>Postnatal care for mothers - percentage of women (aged 15-49 years) who received postnatal care within 2 days of giving birth</x:v>
      </x:c>
      <x:c r="C1053" s="143" t="str">
        <x:v>Maternal, newborn and reproductive health</x:v>
      </x:c>
      <x:c r="D1053" s="143" t="str">
        <x:v>UNICEF family MNCH</x:v>
      </x:c>
      <x:c r="E1053" s="143" t="str">
        <x:v>Unclassified</x:v>
      </x:c>
      <x:c r="F1053" s="143" t="str">
        <x:v>MNCH_PNCMOM</x:v>
      </x:c>
      <x:c r="G1053" s="143" t="str">
        <x:v>Postnatal care for mothers - percentage of women (aged 15-49 years) who received postnatal care within 2 days of giving birth</x:v>
      </x:c>
      <x:c r="H1053" s="143" t="str">
        <x:v>Not supplied in catalogue record</x:v>
      </x:c>
      <x:c r="I1053" s="143" t="str">
        <x:v>Not supplied in catalogue record</x:v>
      </x:c>
      <x:c r="J1053" s="143" t="str">
        <x:v>Consult authoritative metadata</x:v>
      </x:c>
      <x:c r="K1053" s="143" t="str"/>
      <x:c r="L1053" s="143" t="str"/>
      <x:c r="M1053" s="143" t="str"/>
      <x:c r="N1053" s="143" t="str"/>
      <x:c r="O1053" s="143" t="str"/>
      <x:c r="P1053" s="143" t="str">
        <x:v>Context-dependent</x:v>
      </x:c>
      <x:c r="Q1053" s="143" t="str">
        <x:v>Discovery; indicator selection; cross-registry comparison; source metadata retrieval</x:v>
      </x:c>
      <x:c r="R1053" s="143" t="str">
        <x:v>This is a source-specific catalogue manifestation. Do not assume equivalence with similarly named records until a methodological crosswalk is validated.</x:v>
      </x:c>
      <x:c r="S1053" s="143" t="str">
        <x:v>UNICEF Indicator Data Warehouse</x:v>
      </x:c>
      <x:c r="T1053" s="143" t="str">
        <x:v>UNICEF</x:v>
      </x:c>
      <x:c r="U1053" s="143" t="str">
        <x:v>https://data.unicef.org/indicator-profiles/</x:v>
      </x:c>
      <x:c r="V1053" s="143" t="n">
        <x:v>5</x:v>
      </x:c>
      <x:c r="W1053" s="143" t="n">
        <x:v>5</x:v>
      </x:c>
      <x:c r="X1053" s="143" t="str">
        <x:v>POSTNATAL_CARE_FOR_MOTHERS_PERCENTAGE_OF_WOMEN_AGED_15_49_YEARS_WHO_RECEIVED_POS</x:v>
      </x:c>
      <x:c r="Y1053" s="143" t="str">
        <x:v>Unmapped</x:v>
      </x:c>
      <x:c r="Z1053" s="143" t="str">
        <x:v>Active</x:v>
      </x:c>
      <x:c r="AA1053" s="225" t="str">
        <x:v>2026-08-24</x:v>
      </x:c>
      <x:c r="AB1053" s="143" t="str">
        <x:v>Source catalogue</x:v>
      </x:c>
      <x:c r="AC1053" s="143" t="str">
        <x:v>UNICEF_DW</x:v>
      </x:c>
      <x:c r="AD1053" s="143" t="str">
        <x:v>English</x:v>
      </x:c>
      <x:c r="AE1053" s="143" t="str">
        <x:v>A</x:v>
      </x:c>
      <x:c r="AF1053" s="243" t="b">
        <x:v>1</x:v>
      </x:c>
      <x:c r="AG1053" s="143" t="n">
        <x:v>44</x:v>
      </x:c>
      <x:c r="AH1053" s="143" t="str">
        <x:v>Service delivery</x:v>
      </x:c>
      <x:c r="AI1053" s="143" t="str">
        <x:v>Service delivery</x:v>
      </x:c>
      <x:c r="AJ1053" s="143" t="str">
        <x:v>Rule-based analytical mapping to the WHO health-system building-block framework; not assigned by the source custodian.</x:v>
      </x:c>
      <x:c r="AK1053" s="143"/>
      <x:c r="AL1053" s="143"/>
      <x:c r="AM1053" s="143"/>
      <x:c r="AN1053" s="143"/>
      <x:c r="AO1053" s="143"/>
      <x:c r="AP1053" s="143"/>
      <x:c r="AQ1053" s="143"/>
      <x:c r="AR1053" s="143"/>
      <x:c r="AS1053" s="143"/>
      <x:c r="AT1053" s="143"/>
      <x:c r="AU1053" s="143"/>
      <x:c r="AV1053" s="143"/>
      <x:c r="AW1053" s="143"/>
      <x:c r="AX1053" s="143"/>
      <x:c r="AY1053" s="143"/>
      <x:c r="AZ1053" s="143"/>
      <x:c r="BA1053" s="143"/>
      <x:c r="BB1053" s="143"/>
      <x:c r="BC1053" s="143"/>
      <x:c r="BD1053" s="143"/>
      <x:c r="BE1053" s="143"/>
      <x:c r="BF1053" s="143"/>
      <x:c r="BG1053" s="143"/>
      <x:c r="BH1053" s="143"/>
      <x:c r="BI1053" s="313"/>
      <x:c r="BJ1053" s="313"/>
      <x:c r="BK1053" s="313"/>
      <x:c r="BL1053" s="313"/>
      <x:c r="BM1053" s="392"/>
      <x:c r="BN1053" s="392" t="str">
        <x:v>Not specified</x:v>
      </x:c>
      <x:c r="BO1053" s="392" t="str">
        <x:v>Consult authoritative metadata</x:v>
      </x:c>
      <x:c r="BP1053" s="392" t="str">
        <x:v>Not supplied in catalogue record</x:v>
      </x:c>
      <x:c r="BQ1053" s="392" t="str">
        <x:v>Postnatal care for mothers - percentage of women (aged 15-49 years) who received postnatal care within 2 days of giving birth. Denominator population: Not supplied in catalogue record.</x:v>
      </x:c>
      <x:c r="BR1053" s="392"/>
      <x:c r="BS1053" s="392"/>
      <x:c r="BT1053" s="392" t="str"/>
      <x:c r="BU1053" s="392"/>
      <x:c r="BV1053" s="392"/>
    </x:row>
    <x:row r="1054">
      <x:c r="A1054" s="142" t="str">
        <x:v>UNICEF-00342</x:v>
      </x:c>
      <x:c r="B1054" s="143" t="str">
        <x:v>Postnatal care for newborns - percentage of newborns who have a postnatal contact with a health provider within 2 days of delivery</x:v>
      </x:c>
      <x:c r="C1054" s="143" t="str">
        <x:v>Maternal, newborn and reproductive health</x:v>
      </x:c>
      <x:c r="D1054" s="143" t="str">
        <x:v>UNICEF family MNCH</x:v>
      </x:c>
      <x:c r="E1054" s="143" t="str">
        <x:v>Unclassified</x:v>
      </x:c>
      <x:c r="F1054" s="143" t="str">
        <x:v>MNCH_PNCNB</x:v>
      </x:c>
      <x:c r="G1054" s="143" t="str">
        <x:v>Postnatal care for newborns - percentage of newborns who have a postnatal contact with a health provider within 2 days of delivery</x:v>
      </x:c>
      <x:c r="H1054" s="143" t="str">
        <x:v>Not supplied in catalogue record</x:v>
      </x:c>
      <x:c r="I1054" s="143" t="str">
        <x:v>Not supplied in catalogue record</x:v>
      </x:c>
      <x:c r="J1054" s="143" t="str">
        <x:v>Consult authoritative metadata</x:v>
      </x:c>
      <x:c r="K1054" s="143" t="str"/>
      <x:c r="L1054" s="143" t="str"/>
      <x:c r="M1054" s="143" t="str"/>
      <x:c r="N1054" s="143" t="str"/>
      <x:c r="O1054" s="143" t="str"/>
      <x:c r="P1054" s="143" t="str">
        <x:v>Context-dependent</x:v>
      </x:c>
      <x:c r="Q1054" s="143" t="str">
        <x:v>Discovery; indicator selection; cross-registry comparison; source metadata retrieval</x:v>
      </x:c>
      <x:c r="R1054" s="143" t="str">
        <x:v>This is a source-specific catalogue manifestation. Do not assume equivalence with similarly named records until a methodological crosswalk is validated.</x:v>
      </x:c>
      <x:c r="S1054" s="143" t="str">
        <x:v>UNICEF Indicator Data Warehouse</x:v>
      </x:c>
      <x:c r="T1054" s="143" t="str">
        <x:v>UNICEF</x:v>
      </x:c>
      <x:c r="U1054" s="143" t="str">
        <x:v>https://data.unicef.org/indicator-profiles/</x:v>
      </x:c>
      <x:c r="V1054" s="143" t="n">
        <x:v>5</x:v>
      </x:c>
      <x:c r="W1054" s="143" t="n">
        <x:v>5</x:v>
      </x:c>
      <x:c r="X1054" s="143" t="str">
        <x:v>POSTNATAL_CARE_FOR_NEWBORNS_PERCENTAGE_OF_NEWBORNS_WHO_HAVE_A_POSTNATAL_CONTACT_</x:v>
      </x:c>
      <x:c r="Y1054" s="143" t="str">
        <x:v>Unmapped</x:v>
      </x:c>
      <x:c r="Z1054" s="143" t="str">
        <x:v>Active</x:v>
      </x:c>
      <x:c r="AA1054" s="225" t="str">
        <x:v>2026-08-24</x:v>
      </x:c>
      <x:c r="AB1054" s="143" t="str">
        <x:v>Source catalogue</x:v>
      </x:c>
      <x:c r="AC1054" s="143" t="str">
        <x:v>UNICEF_DW</x:v>
      </x:c>
      <x:c r="AD1054" s="143" t="str">
        <x:v>English</x:v>
      </x:c>
      <x:c r="AE1054" s="143" t="str">
        <x:v>A</x:v>
      </x:c>
      <x:c r="AF1054" s="243" t="b">
        <x:v>1</x:v>
      </x:c>
      <x:c r="AG1054" s="143" t="n">
        <x:v>44</x:v>
      </x:c>
      <x:c r="AH1054" s="143" t="str">
        <x:v>Service delivery</x:v>
      </x:c>
      <x:c r="AI1054" s="143" t="str">
        <x:v>Service delivery</x:v>
      </x:c>
      <x:c r="AJ1054" s="143" t="str">
        <x:v>Rule-based analytical mapping to the WHO health-system building-block framework; not assigned by the source custodian.</x:v>
      </x:c>
      <x:c r="AK1054" s="143"/>
      <x:c r="AL1054" s="143"/>
      <x:c r="AM1054" s="143"/>
      <x:c r="AN1054" s="143"/>
      <x:c r="AO1054" s="143"/>
      <x:c r="AP1054" s="143"/>
      <x:c r="AQ1054" s="143"/>
      <x:c r="AR1054" s="143"/>
      <x:c r="AS1054" s="143"/>
      <x:c r="AT1054" s="143"/>
      <x:c r="AU1054" s="143"/>
      <x:c r="AV1054" s="143"/>
      <x:c r="AW1054" s="143"/>
      <x:c r="AX1054" s="143"/>
      <x:c r="AY1054" s="143"/>
      <x:c r="AZ1054" s="143"/>
      <x:c r="BA1054" s="143"/>
      <x:c r="BB1054" s="143"/>
      <x:c r="BC1054" s="143"/>
      <x:c r="BD1054" s="143"/>
      <x:c r="BE1054" s="143"/>
      <x:c r="BF1054" s="143"/>
      <x:c r="BG1054" s="143"/>
      <x:c r="BH1054" s="143"/>
      <x:c r="BI1054" s="313"/>
      <x:c r="BJ1054" s="313"/>
      <x:c r="BK1054" s="313"/>
      <x:c r="BL1054" s="313"/>
      <x:c r="BM1054" s="392"/>
      <x:c r="BN1054" s="392" t="str">
        <x:v>Not specified</x:v>
      </x:c>
      <x:c r="BO1054" s="392" t="str">
        <x:v>Consult authoritative metadata</x:v>
      </x:c>
      <x:c r="BP1054" s="392" t="str">
        <x:v>Not supplied in catalogue record</x:v>
      </x:c>
      <x:c r="BQ1054" s="392" t="str">
        <x:v>Postnatal care for newborns - percentage of newborns who have a postnatal contact with a health provider within 2 days of delivery. Denominator population: Not supplied in catalogue record.</x:v>
      </x:c>
      <x:c r="BR1054" s="392"/>
      <x:c r="BS1054" s="392"/>
      <x:c r="BT1054" s="392" t="str"/>
      <x:c r="BU1054" s="392"/>
      <x:c r="BV1054" s="392"/>
    </x:row>
    <x:row r="1055">
      <x:c r="A1055" s="142" t="str">
        <x:v>UNICEF-00343</x:v>
      </x:c>
      <x:c r="B1055" s="143" t="str">
        <x:v>Careseeking for ARI - percentage of children (under age 5) with acute respiratory infection symptoms whom advice or treatment was sought from a health facility or provider</x:v>
      </x:c>
      <x:c r="C1055" s="143" t="str">
        <x:v>Child and adolescent health</x:v>
      </x:c>
      <x:c r="D1055" s="143" t="str">
        <x:v>UNICEF family MNCH</x:v>
      </x:c>
      <x:c r="E1055" s="143" t="str">
        <x:v>Unclassified</x:v>
      </x:c>
      <x:c r="F1055" s="143" t="str">
        <x:v>MNCH_PNEUCARE</x:v>
      </x:c>
      <x:c r="G1055" s="143" t="str">
        <x:v>Careseeking for ARI - percentage of children (under age 5) with acute respiratory infection symptoms whom advice or treatment was sought from a health facility or provider</x:v>
      </x:c>
      <x:c r="H1055" s="143" t="str">
        <x:v>Not supplied in catalogue record</x:v>
      </x:c>
      <x:c r="I1055" s="143" t="str">
        <x:v>Not supplied in catalogue record</x:v>
      </x:c>
      <x:c r="J1055" s="143" t="str">
        <x:v>Consult authoritative metadata</x:v>
      </x:c>
      <x:c r="K1055" s="143" t="str"/>
      <x:c r="L1055" s="143" t="str"/>
      <x:c r="M1055" s="143" t="str"/>
      <x:c r="N1055" s="143" t="str"/>
      <x:c r="O1055" s="143" t="str"/>
      <x:c r="P1055" s="143" t="str">
        <x:v>Context-dependent</x:v>
      </x:c>
      <x:c r="Q1055" s="143" t="str">
        <x:v>Discovery; indicator selection; cross-registry comparison; source metadata retrieval</x:v>
      </x:c>
      <x:c r="R1055" s="143" t="str">
        <x:v>This is a source-specific catalogue manifestation. Do not assume equivalence with similarly named records until a methodological crosswalk is validated.</x:v>
      </x:c>
      <x:c r="S1055" s="143" t="str">
        <x:v>UNICEF Indicator Data Warehouse</x:v>
      </x:c>
      <x:c r="T1055" s="143" t="str">
        <x:v>UNICEF</x:v>
      </x:c>
      <x:c r="U1055" s="143" t="str">
        <x:v>https://data.unicef.org/indicator-profiles/</x:v>
      </x:c>
      <x:c r="V1055" s="143" t="n">
        <x:v>5</x:v>
      </x:c>
      <x:c r="W1055" s="143" t="n">
        <x:v>5</x:v>
      </x:c>
      <x:c r="X1055" s="143" t="str">
        <x:v>CARESEEKING_FOR_ARI_PERCENTAGE_OF_CHILDREN_UNDER_AGE_5_WITH_ACUTE_RESPIRATORY_IN</x:v>
      </x:c>
      <x:c r="Y1055" s="143" t="str">
        <x:v>Unmapped</x:v>
      </x:c>
      <x:c r="Z1055" s="143" t="str">
        <x:v>Active</x:v>
      </x:c>
      <x:c r="AA1055" s="225" t="str">
        <x:v>2026-08-24</x:v>
      </x:c>
      <x:c r="AB1055" s="143" t="str">
        <x:v>Source catalogue</x:v>
      </x:c>
      <x:c r="AC1055" s="143" t="str">
        <x:v>UNICEF_DW</x:v>
      </x:c>
      <x:c r="AD1055" s="143" t="str">
        <x:v>English</x:v>
      </x:c>
      <x:c r="AE1055" s="143" t="str">
        <x:v>A</x:v>
      </x:c>
      <x:c r="AF1055" s="243" t="b">
        <x:v>1</x:v>
      </x:c>
      <x:c r="AG1055" s="143" t="n">
        <x:v>44</x:v>
      </x:c>
      <x:c r="AH1055" s="143" t="str">
        <x:v>Service delivery</x:v>
      </x:c>
      <x:c r="AI1055" s="143" t="str">
        <x:v>Service delivery</x:v>
      </x:c>
      <x:c r="AJ1055" s="143" t="str">
        <x:v>Rule-based analytical mapping to the WHO health-system building-block framework; not assigned by the source custodian.</x:v>
      </x:c>
      <x:c r="AK1055" s="143"/>
      <x:c r="AL1055" s="143"/>
      <x:c r="AM1055" s="143"/>
      <x:c r="AN1055" s="143"/>
      <x:c r="AO1055" s="143"/>
      <x:c r="AP1055" s="143"/>
      <x:c r="AQ1055" s="143"/>
      <x:c r="AR1055" s="143"/>
      <x:c r="AS1055" s="143"/>
      <x:c r="AT1055" s="143"/>
      <x:c r="AU1055" s="143"/>
      <x:c r="AV1055" s="143"/>
      <x:c r="AW1055" s="143"/>
      <x:c r="AX1055" s="143"/>
      <x:c r="AY1055" s="143"/>
      <x:c r="AZ1055" s="143"/>
      <x:c r="BA1055" s="143"/>
      <x:c r="BB1055" s="143"/>
      <x:c r="BC1055" s="143"/>
      <x:c r="BD1055" s="143"/>
      <x:c r="BE1055" s="143"/>
      <x:c r="BF1055" s="143"/>
      <x:c r="BG1055" s="143"/>
      <x:c r="BH1055" s="143"/>
      <x:c r="BI1055" s="313"/>
      <x:c r="BJ1055" s="313"/>
      <x:c r="BK1055" s="313"/>
      <x:c r="BL1055" s="313"/>
      <x:c r="BM1055" s="392"/>
      <x:c r="BN1055" s="392" t="str">
        <x:v>Not specified</x:v>
      </x:c>
      <x:c r="BO1055" s="392" t="str">
        <x:v>Consult authoritative metadata</x:v>
      </x:c>
      <x:c r="BP1055" s="392" t="str">
        <x:v>Not supplied in catalogue record</x:v>
      </x:c>
      <x:c r="BQ1055" s="392" t="str">
        <x:v>Careseeking for ARI - percentage of children (under age 5) with acute respiratory infection symptoms whom advice or treatment was sought from a health facility or provider. Denominator population: Not supplied in catalogue record.</x:v>
      </x:c>
      <x:c r="BR1055" s="392"/>
      <x:c r="BS1055" s="392"/>
      <x:c r="BT1055" s="392" t="str"/>
      <x:c r="BU1055" s="392"/>
      <x:c r="BV1055" s="392"/>
    </x:row>
    <x:row r="1056">
      <x:c r="A1056" s="142" t="str">
        <x:v>UNICEF-00344</x:v>
      </x:c>
      <x:c r="B1056" s="143" t="str">
        <x:v>Percentage deaths of children under 5 years of age due to pneumonia</x:v>
      </x:c>
      <x:c r="C1056" s="143" t="str">
        <x:v>Child and adolescent health</x:v>
      </x:c>
      <x:c r="D1056" s="143" t="str">
        <x:v>UNICEF family MNCH</x:v>
      </x:c>
      <x:c r="E1056" s="143" t="str">
        <x:v>Unclassified</x:v>
      </x:c>
      <x:c r="F1056" s="143" t="str">
        <x:v>MNCH_PNEUMORT</x:v>
      </x:c>
      <x:c r="G1056" s="143" t="str">
        <x:v>Percentage deaths of children under 5 years of age due to pneumonia</x:v>
      </x:c>
      <x:c r="H1056" s="143" t="str">
        <x:v>Not supplied in catalogue record</x:v>
      </x:c>
      <x:c r="I1056" s="143" t="str">
        <x:v>Not supplied in catalogue record</x:v>
      </x:c>
      <x:c r="J1056" s="143" t="str">
        <x:v>Consult authoritative metadata</x:v>
      </x:c>
      <x:c r="K1056" s="143" t="str"/>
      <x:c r="L1056" s="143" t="str"/>
      <x:c r="M1056" s="143" t="str"/>
      <x:c r="N1056" s="143" t="str"/>
      <x:c r="O1056" s="143" t="str"/>
      <x:c r="P1056" s="143" t="str">
        <x:v>Context-dependent</x:v>
      </x:c>
      <x:c r="Q1056" s="143" t="str">
        <x:v>Discovery; indicator selection; cross-registry comparison; source metadata retrieval</x:v>
      </x:c>
      <x:c r="R1056" s="143" t="str">
        <x:v>This is a source-specific catalogue manifestation. Do not assume equivalence with similarly named records until a methodological crosswalk is validated.</x:v>
      </x:c>
      <x:c r="S1056" s="143" t="str">
        <x:v>UNICEF Indicator Data Warehouse</x:v>
      </x:c>
      <x:c r="T1056" s="143" t="str">
        <x:v>UNICEF</x:v>
      </x:c>
      <x:c r="U1056" s="143" t="str">
        <x:v>https://data.unicef.org/indicator-profiles/</x:v>
      </x:c>
      <x:c r="V1056" s="143" t="n">
        <x:v>5</x:v>
      </x:c>
      <x:c r="W1056" s="143" t="n">
        <x:v>5</x:v>
      </x:c>
      <x:c r="X1056" s="143" t="str">
        <x:v>PERCENTAGE_DEATHS_OF_CHILDREN_UNDER_5_YEARS_OF_AGE_DUE_TO_PNEUMONIA</x:v>
      </x:c>
      <x:c r="Y1056" s="143" t="str">
        <x:v>Unmapped</x:v>
      </x:c>
      <x:c r="Z1056" s="143" t="str">
        <x:v>Active</x:v>
      </x:c>
      <x:c r="AA1056" s="225" t="str">
        <x:v>2026-08-24</x:v>
      </x:c>
      <x:c r="AB1056" s="143" t="str">
        <x:v>Source catalogue</x:v>
      </x:c>
      <x:c r="AC1056" s="143" t="str">
        <x:v>UNICEF_DW</x:v>
      </x:c>
      <x:c r="AD1056" s="143" t="str">
        <x:v>English</x:v>
      </x:c>
      <x:c r="AE1056" s="143" t="str">
        <x:v>A</x:v>
      </x:c>
      <x:c r="AF1056" s="243" t="b">
        <x:v>1</x:v>
      </x:c>
      <x:c r="AG1056" s="143" t="n">
        <x:v>44</x:v>
      </x:c>
      <x:c r="AH1056" s="143" t="str">
        <x:v>Service delivery</x:v>
      </x:c>
      <x:c r="AI1056" s="143" t="str">
        <x:v>Service delivery</x:v>
      </x:c>
      <x:c r="AJ1056" s="143" t="str">
        <x:v>Rule-based analytical mapping to the WHO health-system building-block framework; not assigned by the source custodian.</x:v>
      </x:c>
      <x:c r="AK1056" s="143"/>
      <x:c r="AL1056" s="143"/>
      <x:c r="AM1056" s="143"/>
      <x:c r="AN1056" s="143"/>
      <x:c r="AO1056" s="143"/>
      <x:c r="AP1056" s="143"/>
      <x:c r="AQ1056" s="143"/>
      <x:c r="AR1056" s="143"/>
      <x:c r="AS1056" s="143"/>
      <x:c r="AT1056" s="143"/>
      <x:c r="AU1056" s="143"/>
      <x:c r="AV1056" s="143"/>
      <x:c r="AW1056" s="143"/>
      <x:c r="AX1056" s="143"/>
      <x:c r="AY1056" s="143"/>
      <x:c r="AZ1056" s="143"/>
      <x:c r="BA1056" s="143"/>
      <x:c r="BB1056" s="143"/>
      <x:c r="BC1056" s="143"/>
      <x:c r="BD1056" s="143"/>
      <x:c r="BE1056" s="143"/>
      <x:c r="BF1056" s="143"/>
      <x:c r="BG1056" s="143"/>
      <x:c r="BH1056" s="143"/>
      <x:c r="BI1056" s="313"/>
      <x:c r="BJ1056" s="313"/>
      <x:c r="BK1056" s="313"/>
      <x:c r="BL1056" s="313"/>
      <x:c r="BM1056" s="392"/>
      <x:c r="BN1056" s="392" t="str">
        <x:v>Not specified</x:v>
      </x:c>
      <x:c r="BO1056" s="392" t="str">
        <x:v>Consult authoritative metadata</x:v>
      </x:c>
      <x:c r="BP1056" s="392" t="str">
        <x:v>Not supplied in catalogue record</x:v>
      </x:c>
      <x:c r="BQ1056" s="392" t="str">
        <x:v>Percentage deaths of children under 5 years of age due to pneumonia. Denominator population: Not supplied in catalogue record.</x:v>
      </x:c>
      <x:c r="BR1056" s="392"/>
      <x:c r="BS1056" s="392"/>
      <x:c r="BT1056" s="392" t="str"/>
      <x:c r="BU1056" s="392"/>
      <x:c r="BV1056" s="392"/>
    </x:row>
    <x:row r="1057">
      <x:c r="A1057" s="142" t="str">
        <x:v>UNICEF-00345</x:v>
      </x:c>
      <x:c r="B1057" s="143" t="str">
        <x:v>Skilled birth attendant - percentage of deliveries attended by skilled health personnel</x:v>
      </x:c>
      <x:c r="C1057" s="143" t="str">
        <x:v>Maternal, newborn and reproductive health</x:v>
      </x:c>
      <x:c r="D1057" s="143" t="str">
        <x:v>UNICEF family MNCH</x:v>
      </x:c>
      <x:c r="E1057" s="143" t="str">
        <x:v>Unclassified</x:v>
      </x:c>
      <x:c r="F1057" s="143" t="str">
        <x:v>MNCH_SAB</x:v>
      </x:c>
      <x:c r="G1057" s="143" t="str">
        <x:v>Skilled birth attendant - percentage of deliveries attended by skilled health personnel</x:v>
      </x:c>
      <x:c r="H1057" s="143" t="str">
        <x:v>Not supplied in catalogue record</x:v>
      </x:c>
      <x:c r="I1057" s="143" t="str">
        <x:v>Not supplied in catalogue record</x:v>
      </x:c>
      <x:c r="J1057" s="143" t="str">
        <x:v>Consult authoritative metadata</x:v>
      </x:c>
      <x:c r="K1057" s="143" t="str"/>
      <x:c r="L1057" s="143" t="str"/>
      <x:c r="M1057" s="143" t="str"/>
      <x:c r="N1057" s="143" t="str"/>
      <x:c r="O1057" s="143" t="str"/>
      <x:c r="P1057" s="143" t="str">
        <x:v>Context-dependent</x:v>
      </x:c>
      <x:c r="Q1057" s="143" t="str">
        <x:v>Discovery; indicator selection; cross-registry comparison; source metadata retrieval</x:v>
      </x:c>
      <x:c r="R1057" s="143" t="str">
        <x:v>This is a source-specific catalogue manifestation. Do not assume equivalence with similarly named records until a methodological crosswalk is validated.</x:v>
      </x:c>
      <x:c r="S1057" s="143" t="str">
        <x:v>UNICEF Indicator Data Warehouse</x:v>
      </x:c>
      <x:c r="T1057" s="143" t="str">
        <x:v>UNICEF</x:v>
      </x:c>
      <x:c r="U1057" s="143" t="str">
        <x:v>https://data.unicef.org/indicator-profiles/</x:v>
      </x:c>
      <x:c r="V1057" s="143" t="n">
        <x:v>5</x:v>
      </x:c>
      <x:c r="W1057" s="143" t="n">
        <x:v>5</x:v>
      </x:c>
      <x:c r="X1057" s="143" t="str">
        <x:v>SKILLED_BIRTH_ATTENDANT_PERCENTAGE_OF_DELIVERIES_ATTENDED_BY_SKILLED_HEALTH_PERS</x:v>
      </x:c>
      <x:c r="Y1057" s="143" t="str">
        <x:v>Unmapped</x:v>
      </x:c>
      <x:c r="Z1057" s="143" t="str">
        <x:v>Active</x:v>
      </x:c>
      <x:c r="AA1057" s="225" t="str">
        <x:v>2026-08-24</x:v>
      </x:c>
      <x:c r="AB1057" s="143" t="str">
        <x:v>Source catalogue</x:v>
      </x:c>
      <x:c r="AC1057" s="143" t="str">
        <x:v>UNICEF_DW</x:v>
      </x:c>
      <x:c r="AD1057" s="143" t="str">
        <x:v>English</x:v>
      </x:c>
      <x:c r="AE1057" s="143" t="str">
        <x:v>A</x:v>
      </x:c>
      <x:c r="AF1057" s="243" t="b">
        <x:v>1</x:v>
      </x:c>
      <x:c r="AG1057" s="143" t="n">
        <x:v>44</x:v>
      </x:c>
      <x:c r="AH1057" s="143" t="str">
        <x:v>Service delivery; Health workforce</x:v>
      </x:c>
      <x:c r="AI1057" s="143" t="str">
        <x:v>Service delivery</x:v>
      </x:c>
      <x:c r="AJ1057" s="143" t="str">
        <x:v>Rule-based analytical mapping to the WHO health-system building-block framework; not assigned by the source custodian.</x:v>
      </x:c>
      <x:c r="AK1057" s="143"/>
      <x:c r="AL1057" s="143"/>
      <x:c r="AM1057" s="143"/>
      <x:c r="AN1057" s="143"/>
      <x:c r="AO1057" s="143"/>
      <x:c r="AP1057" s="143"/>
      <x:c r="AQ1057" s="143"/>
      <x:c r="AR1057" s="143"/>
      <x:c r="AS1057" s="143"/>
      <x:c r="AT1057" s="143"/>
      <x:c r="AU1057" s="143"/>
      <x:c r="AV1057" s="143"/>
      <x:c r="AW1057" s="143"/>
      <x:c r="AX1057" s="143"/>
      <x:c r="AY1057" s="143"/>
      <x:c r="AZ1057" s="143"/>
      <x:c r="BA1057" s="143"/>
      <x:c r="BB1057" s="143"/>
      <x:c r="BC1057" s="143"/>
      <x:c r="BD1057" s="143"/>
      <x:c r="BE1057" s="143"/>
      <x:c r="BF1057" s="143"/>
      <x:c r="BG1057" s="143"/>
      <x:c r="BH1057" s="143"/>
      <x:c r="BI1057" s="313"/>
      <x:c r="BJ1057" s="313"/>
      <x:c r="BK1057" s="313"/>
      <x:c r="BL1057" s="313"/>
      <x:c r="BM1057" s="392"/>
      <x:c r="BN1057" s="392" t="str">
        <x:v>Not specified</x:v>
      </x:c>
      <x:c r="BO1057" s="392" t="str">
        <x:v>Consult authoritative metadata</x:v>
      </x:c>
      <x:c r="BP1057" s="392" t="str">
        <x:v>Not supplied in catalogue record</x:v>
      </x:c>
      <x:c r="BQ1057" s="392" t="str">
        <x:v>Skilled birth attendant - percentage of deliveries attended by skilled health personnel. Denominator population: Not supplied in catalogue record.</x:v>
      </x:c>
      <x:c r="BR1057" s="392"/>
      <x:c r="BS1057" s="392"/>
      <x:c r="BT1057" s="392" t="str"/>
      <x:c r="BU1057" s="392"/>
      <x:c r="BV1057" s="392"/>
    </x:row>
    <x:row r="1058">
      <x:c r="A1058" s="142" t="str">
        <x:v>UNICEF-00346</x:v>
      </x:c>
      <x:c r="B1058" s="143" t="str">
        <x:v>Coverage of essential health services</x:v>
      </x:c>
      <x:c r="C1058" s="143" t="str">
        <x:v>Health services and universal health coverage</x:v>
      </x:c>
      <x:c r="D1058" s="143" t="str">
        <x:v>UNICEF family MNCH</x:v>
      </x:c>
      <x:c r="E1058" s="143" t="str">
        <x:v>Unclassified</x:v>
      </x:c>
      <x:c r="F1058" s="143" t="str">
        <x:v>MNCH_UHC</x:v>
      </x:c>
      <x:c r="G1058" s="143" t="str">
        <x:v>Definition not supplied in the harvested catalogue record; follow the authoritative source link.</x:v>
      </x:c>
      <x:c r="H1058" s="143" t="str">
        <x:v>Not supplied in catalogue record</x:v>
      </x:c>
      <x:c r="I1058" s="143" t="str">
        <x:v>Not supplied in catalogue record</x:v>
      </x:c>
      <x:c r="J1058" s="143" t="str">
        <x:v>Consult authoritative metadata</x:v>
      </x:c>
      <x:c r="K1058" s="143" t="str"/>
      <x:c r="L1058" s="143" t="str"/>
      <x:c r="M1058" s="143" t="str"/>
      <x:c r="N1058" s="143" t="str"/>
      <x:c r="O1058" s="143" t="str"/>
      <x:c r="P1058" s="143" t="str">
        <x:v>Context-dependent</x:v>
      </x:c>
      <x:c r="Q1058" s="143" t="str">
        <x:v>Discovery; indicator selection; cross-registry comparison; source metadata retrieval</x:v>
      </x:c>
      <x:c r="R1058" s="143" t="str">
        <x:v>This is a source-specific catalogue manifestation. Do not assume equivalence with similarly named records until a methodological crosswalk is validated.</x:v>
      </x:c>
      <x:c r="S1058" s="143" t="str">
        <x:v>UNICEF Indicator Data Warehouse</x:v>
      </x:c>
      <x:c r="T1058" s="143" t="str">
        <x:v>UNICEF</x:v>
      </x:c>
      <x:c r="U1058" s="143" t="str">
        <x:v>https://data.unicef.org/indicator-profiles/</x:v>
      </x:c>
      <x:c r="V1058" s="143" t="n">
        <x:v>5</x:v>
      </x:c>
      <x:c r="W1058" s="143" t="n">
        <x:v>5</x:v>
      </x:c>
      <x:c r="X1058" s="143" t="str">
        <x:v>COVERAGE_OF_ESSENTIAL_HEALTH_SERVICES</x:v>
      </x:c>
      <x:c r="Y1058" s="143" t="str">
        <x:v>Unmapped</x:v>
      </x:c>
      <x:c r="Z1058" s="143" t="str">
        <x:v>Active</x:v>
      </x:c>
      <x:c r="AA1058" s="225" t="str">
        <x:v>2026-08-24</x:v>
      </x:c>
      <x:c r="AB1058" s="143" t="str">
        <x:v>Source catalogue</x:v>
      </x:c>
      <x:c r="AC1058" s="143" t="str">
        <x:v>UNICEF_DW</x:v>
      </x:c>
      <x:c r="AD1058" s="143" t="str">
        <x:v>English</x:v>
      </x:c>
      <x:c r="AE1058" s="143" t="str">
        <x:v>A</x:v>
      </x:c>
      <x:c r="AF1058" s="243" t="b">
        <x:v>1</x:v>
      </x:c>
      <x:c r="AG1058" s="143" t="n">
        <x:v>44</x:v>
      </x:c>
      <x:c r="AH1058" s="143" t="str">
        <x:v>Service delivery</x:v>
      </x:c>
      <x:c r="AI1058" s="143" t="str">
        <x:v>Service delivery</x:v>
      </x:c>
      <x:c r="AJ1058" s="143" t="str">
        <x:v>Rule-based analytical mapping to the WHO health-system building-block framework; not assigned by the source custodian.</x:v>
      </x:c>
      <x:c r="AK1058" s="143"/>
      <x:c r="AL1058" s="143"/>
      <x:c r="AM1058" s="143"/>
      <x:c r="AN1058" s="143"/>
      <x:c r="AO1058" s="143"/>
      <x:c r="AP1058" s="143"/>
      <x:c r="AQ1058" s="143"/>
      <x:c r="AR1058" s="143"/>
      <x:c r="AS1058" s="143"/>
      <x:c r="AT1058" s="143"/>
      <x:c r="AU1058" s="143"/>
      <x:c r="AV1058" s="143"/>
      <x:c r="AW1058" s="143"/>
      <x:c r="AX1058" s="143"/>
      <x:c r="AY1058" s="143"/>
      <x:c r="AZ1058" s="143"/>
      <x:c r="BA1058" s="143"/>
      <x:c r="BB1058" s="143"/>
      <x:c r="BC1058" s="143"/>
      <x:c r="BD1058" s="143"/>
      <x:c r="BE1058" s="143"/>
      <x:c r="BF1058" s="143"/>
      <x:c r="BG1058" s="143"/>
      <x:c r="BH1058" s="143"/>
      <x:c r="BI1058" s="313"/>
      <x:c r="BJ1058" s="313"/>
      <x:c r="BK1058" s="313"/>
      <x:c r="BL1058" s="313"/>
      <x:c r="BM1058" s="392"/>
      <x:c r="BN1058" s="392" t="str">
        <x:v>Not specified</x:v>
      </x:c>
      <x:c r="BO1058" s="392" t="str">
        <x:v>Consult authoritative metadata</x:v>
      </x:c>
      <x:c r="BP1058" s="392" t="str">
        <x:v>Not supplied in catalogue record</x:v>
      </x:c>
      <x:c r="BQ1058" s="392" t="str">
        <x:v>Definition not supplied in the harvested catalogue record; follow the authoritative source link. Denominator population: Not supplied in catalogue record.</x:v>
      </x:c>
      <x:c r="BR1058" s="392"/>
      <x:c r="BS1058" s="392"/>
      <x:c r="BT1058" s="392" t="str"/>
      <x:c r="BU1058" s="392"/>
      <x:c r="BV1058" s="392"/>
    </x:row>
    <x:row r="1059">
      <x:c r="A1059" s="142" t="str">
        <x:v>UNICEF-00347</x:v>
      </x:c>
      <x:c r="B1059" s="143" t="str">
        <x:v>Universal health coverage index for reproductive, maternal, newborn and child-health interventions</x:v>
      </x:c>
      <x:c r="C1059" s="143" t="str">
        <x:v>Maternal, newborn and reproductive health</x:v>
      </x:c>
      <x:c r="D1059" s="143" t="str">
        <x:v>UNICEF family MNCH</x:v>
      </x:c>
      <x:c r="E1059" s="143" t="str">
        <x:v>Unclassified</x:v>
      </x:c>
      <x:c r="F1059" s="143" t="str">
        <x:v>MNCH_UHC_RMNCH</x:v>
      </x:c>
      <x:c r="G1059" s="143" t="str">
        <x:v>Definition not supplied in the harvested catalogue record; follow the authoritative source link.</x:v>
      </x:c>
      <x:c r="H1059" s="143" t="str">
        <x:v>Not supplied in catalogue record</x:v>
      </x:c>
      <x:c r="I1059" s="143" t="str">
        <x:v>Not supplied in catalogue record</x:v>
      </x:c>
      <x:c r="J1059" s="143" t="str">
        <x:v>Consult authoritative metadata</x:v>
      </x:c>
      <x:c r="K1059" s="143" t="str"/>
      <x:c r="L1059" s="143" t="str"/>
      <x:c r="M1059" s="143" t="str"/>
      <x:c r="N1059" s="143" t="str"/>
      <x:c r="O1059" s="143" t="str"/>
      <x:c r="P1059" s="143" t="str">
        <x:v>Context-dependent</x:v>
      </x:c>
      <x:c r="Q1059" s="143" t="str">
        <x:v>Discovery; indicator selection; cross-registry comparison; source metadata retrieval</x:v>
      </x:c>
      <x:c r="R1059" s="143" t="str">
        <x:v>This is a source-specific catalogue manifestation. Do not assume equivalence with similarly named records until a methodological crosswalk is validated.</x:v>
      </x:c>
      <x:c r="S1059" s="143" t="str">
        <x:v>UNICEF Indicator Data Warehouse</x:v>
      </x:c>
      <x:c r="T1059" s="143" t="str">
        <x:v>UNICEF</x:v>
      </x:c>
      <x:c r="U1059" s="143" t="str">
        <x:v>https://data.unicef.org/indicator-profiles/</x:v>
      </x:c>
      <x:c r="V1059" s="143" t="n">
        <x:v>5</x:v>
      </x:c>
      <x:c r="W1059" s="143" t="n">
        <x:v>5</x:v>
      </x:c>
      <x:c r="X1059" s="143" t="str">
        <x:v>UNIVERSAL_HEALTH_COVERAGE_INDEX_FOR_REPRODUCTIVE_MATERNAL_NEWBORN_AND_CHILD_HEAL</x:v>
      </x:c>
      <x:c r="Y1059" s="143" t="str">
        <x:v>Unmapped</x:v>
      </x:c>
      <x:c r="Z1059" s="143" t="str">
        <x:v>Active</x:v>
      </x:c>
      <x:c r="AA1059" s="225" t="str">
        <x:v>2026-08-24</x:v>
      </x:c>
      <x:c r="AB1059" s="143" t="str">
        <x:v>Source catalogue</x:v>
      </x:c>
      <x:c r="AC1059" s="143" t="str">
        <x:v>UNICEF_DW</x:v>
      </x:c>
      <x:c r="AD1059" s="143" t="str">
        <x:v>English</x:v>
      </x:c>
      <x:c r="AE1059" s="143" t="str">
        <x:v>A</x:v>
      </x:c>
      <x:c r="AF1059" s="243" t="b">
        <x:v>1</x:v>
      </x:c>
      <x:c r="AG1059" s="143" t="n">
        <x:v>44</x:v>
      </x:c>
      <x:c r="AH1059" s="143" t="str">
        <x:v>Service delivery</x:v>
      </x:c>
      <x:c r="AI1059" s="143" t="str">
        <x:v>Service delivery</x:v>
      </x:c>
      <x:c r="AJ1059" s="143" t="str">
        <x:v>Rule-based analytical mapping to the WHO health-system building-block framework; not assigned by the source custodian.</x:v>
      </x:c>
      <x:c r="AK1059" s="143"/>
      <x:c r="AL1059" s="143"/>
      <x:c r="AM1059" s="143"/>
      <x:c r="AN1059" s="143"/>
      <x:c r="AO1059" s="143"/>
      <x:c r="AP1059" s="143"/>
      <x:c r="AQ1059" s="143"/>
      <x:c r="AR1059" s="143"/>
      <x:c r="AS1059" s="143"/>
      <x:c r="AT1059" s="143"/>
      <x:c r="AU1059" s="143"/>
      <x:c r="AV1059" s="143"/>
      <x:c r="AW1059" s="143"/>
      <x:c r="AX1059" s="143"/>
      <x:c r="AY1059" s="143"/>
      <x:c r="AZ1059" s="143"/>
      <x:c r="BA1059" s="143"/>
      <x:c r="BB1059" s="143"/>
      <x:c r="BC1059" s="143"/>
      <x:c r="BD1059" s="143"/>
      <x:c r="BE1059" s="143"/>
      <x:c r="BF1059" s="143"/>
      <x:c r="BG1059" s="143"/>
      <x:c r="BH1059" s="143"/>
      <x:c r="BI1059" s="313"/>
      <x:c r="BJ1059" s="313"/>
      <x:c r="BK1059" s="313"/>
      <x:c r="BL1059" s="313"/>
      <x:c r="BM1059" s="392" t="str">
        <x:v>Index</x:v>
      </x:c>
      <x:c r="BN1059" s="392" t="str">
        <x:v>index/score</x:v>
      </x:c>
      <x:c r="BO1059" s="392" t="str">
        <x:v>Consult authoritative metadata</x:v>
      </x:c>
      <x:c r="BP1059" s="392" t="str">
        <x:v>Not supplied in catalogue record</x:v>
      </x:c>
      <x:c r="BQ1059" s="392" t="str">
        <x:v>Definition not supplied in the harvested catalogue record; follow the authoritative source link. Denominator population: Not supplied in catalogue record.</x:v>
      </x:c>
      <x:c r="BR1059" s="392"/>
      <x:c r="BS1059" s="392"/>
      <x:c r="BT1059" s="392" t="str"/>
      <x:c r="BU1059" s="392"/>
      <x:c r="BV1059" s="392"/>
    </x:row>
    <x:row r="1060">
      <x:c r="A1060" s="142" t="str">
        <x:v>UNICEF-00348</x:v>
      </x:c>
      <x:c r="B1060" s="143" t="str">
        <x:v>Diarrhoea treatment - percentage of children (under age 5) with diarrhoea who received zinc</x:v>
      </x:c>
      <x:c r="C1060" s="143" t="str">
        <x:v>Child and adolescent health</x:v>
      </x:c>
      <x:c r="D1060" s="143" t="str">
        <x:v>UNICEF family MNCH</x:v>
      </x:c>
      <x:c r="E1060" s="143" t="str">
        <x:v>Unclassified</x:v>
      </x:c>
      <x:c r="F1060" s="143" t="str">
        <x:v>MNCH_ZINC</x:v>
      </x:c>
      <x:c r="G1060" s="143" t="str">
        <x:v>Diarrhoea treatment - percentage of children (under age 5) with diarrhoea who received zinc</x:v>
      </x:c>
      <x:c r="H1060" s="143" t="str">
        <x:v>Not supplied in catalogue record</x:v>
      </x:c>
      <x:c r="I1060" s="143" t="str">
        <x:v>Not supplied in catalogue record</x:v>
      </x:c>
      <x:c r="J1060" s="143" t="str">
        <x:v>Consult authoritative metadata</x:v>
      </x:c>
      <x:c r="K1060" s="143" t="str"/>
      <x:c r="L1060" s="143" t="str"/>
      <x:c r="M1060" s="143" t="str"/>
      <x:c r="N1060" s="143" t="str"/>
      <x:c r="O1060" s="143" t="str"/>
      <x:c r="P1060" s="143" t="str">
        <x:v>Context-dependent</x:v>
      </x:c>
      <x:c r="Q1060" s="143" t="str">
        <x:v>Discovery; indicator selection; cross-registry comparison; source metadata retrieval</x:v>
      </x:c>
      <x:c r="R1060" s="143" t="str">
        <x:v>This is a source-specific catalogue manifestation. Do not assume equivalence with similarly named records until a methodological crosswalk is validated.</x:v>
      </x:c>
      <x:c r="S1060" s="143" t="str">
        <x:v>UNICEF Indicator Data Warehouse</x:v>
      </x:c>
      <x:c r="T1060" s="143" t="str">
        <x:v>UNICEF</x:v>
      </x:c>
      <x:c r="U1060" s="143" t="str">
        <x:v>https://data.unicef.org/indicator-profiles/</x:v>
      </x:c>
      <x:c r="V1060" s="143" t="n">
        <x:v>5</x:v>
      </x:c>
      <x:c r="W1060" s="143" t="n">
        <x:v>5</x:v>
      </x:c>
      <x:c r="X1060" s="143" t="str">
        <x:v>DIARRHOEA_TREATMENT_PERCENTAGE_OF_CHILDREN_UNDER_AGE_5_WITH_DIARRHOEA_WHO_RECEIV</x:v>
      </x:c>
      <x:c r="Y1060" s="143" t="str">
        <x:v>Unmapped</x:v>
      </x:c>
      <x:c r="Z1060" s="143" t="str">
        <x:v>Active</x:v>
      </x:c>
      <x:c r="AA1060" s="225" t="str">
        <x:v>2026-08-24</x:v>
      </x:c>
      <x:c r="AB1060" s="143" t="str">
        <x:v>Source catalogue</x:v>
      </x:c>
      <x:c r="AC1060" s="143" t="str">
        <x:v>UNICEF_DW</x:v>
      </x:c>
      <x:c r="AD1060" s="143" t="str">
        <x:v>English</x:v>
      </x:c>
      <x:c r="AE1060" s="143" t="str">
        <x:v>A</x:v>
      </x:c>
      <x:c r="AF1060" s="243" t="b">
        <x:v>1</x:v>
      </x:c>
      <x:c r="AG1060" s="143" t="n">
        <x:v>44</x:v>
      </x:c>
      <x:c r="AH1060" s="143" t="str">
        <x:v>Service delivery</x:v>
      </x:c>
      <x:c r="AI1060" s="143" t="str">
        <x:v>Service delivery</x:v>
      </x:c>
      <x:c r="AJ1060" s="143" t="str">
        <x:v>Rule-based analytical mapping to the WHO health-system building-block framework; not assigned by the source custodian.</x:v>
      </x:c>
      <x:c r="AK1060" s="143"/>
      <x:c r="AL1060" s="143"/>
      <x:c r="AM1060" s="143"/>
      <x:c r="AN1060" s="143"/>
      <x:c r="AO1060" s="143"/>
      <x:c r="AP1060" s="143"/>
      <x:c r="AQ1060" s="143"/>
      <x:c r="AR1060" s="143"/>
      <x:c r="AS1060" s="143"/>
      <x:c r="AT1060" s="143"/>
      <x:c r="AU1060" s="143"/>
      <x:c r="AV1060" s="143"/>
      <x:c r="AW1060" s="143"/>
      <x:c r="AX1060" s="143"/>
      <x:c r="AY1060" s="143"/>
      <x:c r="AZ1060" s="143"/>
      <x:c r="BA1060" s="143"/>
      <x:c r="BB1060" s="143"/>
      <x:c r="BC1060" s="143"/>
      <x:c r="BD1060" s="143"/>
      <x:c r="BE1060" s="143"/>
      <x:c r="BF1060" s="143"/>
      <x:c r="BG1060" s="143"/>
      <x:c r="BH1060" s="143"/>
      <x:c r="BI1060" s="313"/>
      <x:c r="BJ1060" s="313"/>
      <x:c r="BK1060" s="313"/>
      <x:c r="BL1060" s="313"/>
      <x:c r="BM1060" s="392"/>
      <x:c r="BN1060" s="392" t="str">
        <x:v>Not specified</x:v>
      </x:c>
      <x:c r="BO1060" s="392" t="str">
        <x:v>Consult authoritative metadata</x:v>
      </x:c>
      <x:c r="BP1060" s="392" t="str">
        <x:v>Not supplied in catalogue record</x:v>
      </x:c>
      <x:c r="BQ1060" s="392" t="str">
        <x:v>Diarrhoea treatment - percentage of children (under age 5) with diarrhoea who received zinc. Denominator population: Not supplied in catalogue record.</x:v>
      </x:c>
      <x:c r="BR1060" s="392"/>
      <x:c r="BS1060" s="392"/>
      <x:c r="BT1060" s="392" t="str"/>
      <x:c r="BU1060" s="392"/>
      <x:c r="BV1060" s="392"/>
    </x:row>
    <x:row r="1061">
      <x:c r="A1061" s="142" t="str">
        <x:v>UNICEF-00349</x:v>
      </x:c>
      <x:c r="B1061" s="143" t="str">
        <x:v>Anaemia prevalence in women aged 15-19</x:v>
      </x:c>
      <x:c r="C1061" s="143" t="str">
        <x:v>Nutrition and food security</x:v>
      </x:c>
      <x:c r="D1061" s="143" t="str">
        <x:v>UNICEF family NUTRITION</x:v>
      </x:c>
      <x:c r="E1061" s="143" t="str">
        <x:v>Unclassified</x:v>
      </x:c>
      <x:c r="F1061" s="143" t="str">
        <x:v>NT_ANE_WOM_15_19</x:v>
      </x:c>
      <x:c r="G1061" s="143" t="str">
        <x:v>Definition not supplied in the harvested catalogue record; follow the authoritative source link.</x:v>
      </x:c>
      <x:c r="H1061" s="143" t="str">
        <x:v>Not supplied in catalogue record</x:v>
      </x:c>
      <x:c r="I1061" s="143" t="str">
        <x:v>Not supplied in catalogue record</x:v>
      </x:c>
      <x:c r="J1061" s="143" t="str">
        <x:v>Consult authoritative metadata</x:v>
      </x:c>
      <x:c r="K1061" s="143" t="str"/>
      <x:c r="L1061" s="143" t="str"/>
      <x:c r="M1061" s="143" t="str"/>
      <x:c r="N1061" s="143" t="str"/>
      <x:c r="O1061" s="143" t="str"/>
      <x:c r="P1061" s="143" t="str">
        <x:v>Context-dependent</x:v>
      </x:c>
      <x:c r="Q1061" s="143" t="str">
        <x:v>Discovery; indicator selection; cross-registry comparison; source metadata retrieval</x:v>
      </x:c>
      <x:c r="R1061" s="143" t="str">
        <x:v>This is a source-specific catalogue manifestation. Do not assume equivalence with similarly named records until a methodological crosswalk is validated.</x:v>
      </x:c>
      <x:c r="S1061" s="143" t="str">
        <x:v>UNICEF Indicator Data Warehouse</x:v>
      </x:c>
      <x:c r="T1061" s="143" t="str">
        <x:v>UNICEF</x:v>
      </x:c>
      <x:c r="U1061" s="143" t="str">
        <x:v>https://data.unicef.org/indicator-profiles/</x:v>
      </x:c>
      <x:c r="V1061" s="143" t="n">
        <x:v>5</x:v>
      </x:c>
      <x:c r="W1061" s="143" t="n">
        <x:v>5</x:v>
      </x:c>
      <x:c r="X1061" s="143" t="str">
        <x:v>ANAEMIA_PREVALENCE_IN_WOMEN_AGED_15_19</x:v>
      </x:c>
      <x:c r="Y1061" s="143" t="str">
        <x:v>Unmapped</x:v>
      </x:c>
      <x:c r="Z1061" s="143" t="str">
        <x:v>Active</x:v>
      </x:c>
      <x:c r="AA1061" s="225" t="str">
        <x:v>2026-08-24</x:v>
      </x:c>
      <x:c r="AB1061" s="143" t="str">
        <x:v>Source catalogue</x:v>
      </x:c>
      <x:c r="AC1061" s="143" t="str">
        <x:v>UNICEF_DW</x:v>
      </x:c>
      <x:c r="AD1061" s="143" t="str">
        <x:v>English</x:v>
      </x:c>
      <x:c r="AE1061" s="143" t="str">
        <x:v>A</x:v>
      </x:c>
      <x:c r="AF1061" s="243" t="b">
        <x:v>1</x:v>
      </x:c>
      <x:c r="AG1061" s="143" t="n">
        <x:v>44</x:v>
      </x:c>
      <x:c r="AH1061" s="143" t="str">
        <x:v>Service delivery</x:v>
      </x:c>
      <x:c r="AI1061" s="143" t="str">
        <x:v>Service delivery</x:v>
      </x:c>
      <x:c r="AJ1061" s="143" t="str">
        <x:v>Rule-based analytical mapping to the WHO health-system building-block framework; not assigned by the source custodian.</x:v>
      </x:c>
      <x:c r="AK1061" s="143"/>
      <x:c r="AL1061" s="143"/>
      <x:c r="AM1061" s="143"/>
      <x:c r="AN1061" s="143"/>
      <x:c r="AO1061" s="143"/>
      <x:c r="AP1061" s="143"/>
      <x:c r="AQ1061" s="143"/>
      <x:c r="AR1061" s="143"/>
      <x:c r="AS1061" s="143"/>
      <x:c r="AT1061" s="143"/>
      <x:c r="AU1061" s="143"/>
      <x:c r="AV1061" s="143"/>
      <x:c r="AW1061" s="143"/>
      <x:c r="AX1061" s="143"/>
      <x:c r="AY1061" s="143"/>
      <x:c r="AZ1061" s="143"/>
      <x:c r="BA1061" s="143"/>
      <x:c r="BB1061" s="143"/>
      <x:c r="BC1061" s="143"/>
      <x:c r="BD1061" s="143"/>
      <x:c r="BE1061" s="143"/>
      <x:c r="BF1061" s="143"/>
      <x:c r="BG1061" s="143"/>
      <x:c r="BH1061" s="143"/>
      <x:c r="BI1061" s="313"/>
      <x:c r="BJ1061" s="313"/>
      <x:c r="BK1061" s="313"/>
      <x:c r="BL1061" s="313"/>
      <x:c r="BM1061" s="392"/>
      <x:c r="BN1061" s="392" t="str">
        <x:v>Not specified</x:v>
      </x:c>
      <x:c r="BO1061" s="392" t="str">
        <x:v>Consult authoritative metadata</x:v>
      </x:c>
      <x:c r="BP1061" s="392" t="str">
        <x:v>Not supplied in catalogue record</x:v>
      </x:c>
      <x:c r="BQ1061" s="392" t="str">
        <x:v>Definition not supplied in the harvested catalogue record; follow the authoritative source link. Denominator population: Not supplied in catalogue record.</x:v>
      </x:c>
      <x:c r="BR1061" s="392"/>
      <x:c r="BS1061" s="392"/>
      <x:c r="BT1061" s="392" t="str"/>
      <x:c r="BU1061" s="392"/>
      <x:c r="BV1061" s="392"/>
    </x:row>
    <x:row r="1062">
      <x:c r="A1062" s="142" t="str">
        <x:v>UNICEF-00350</x:v>
      </x:c>
      <x:c r="B1062" s="143" t="str">
        <x:v>Mean BMI-for-age</x:v>
      </x:c>
      <x:c r="C1062" s="143" t="str">
        <x:v>Population health and other determinants</x:v>
      </x:c>
      <x:c r="D1062" s="143" t="str">
        <x:v>UNICEF family NUTRITION</x:v>
      </x:c>
      <x:c r="E1062" s="143" t="str">
        <x:v>Unclassified</x:v>
      </x:c>
      <x:c r="F1062" s="143" t="str">
        <x:v>NT_ANT_BAZ_AVG</x:v>
      </x:c>
      <x:c r="G1062" s="143" t="str">
        <x:v>Mean BMI-for-age</x:v>
      </x:c>
      <x:c r="H1062" s="143" t="str">
        <x:v>Not supplied in catalogue record</x:v>
      </x:c>
      <x:c r="I1062" s="143" t="str">
        <x:v>Not supplied in catalogue record</x:v>
      </x:c>
      <x:c r="J1062" s="143" t="str">
        <x:v>Consult authoritative metadata</x:v>
      </x:c>
      <x:c r="K1062" s="143" t="str"/>
      <x:c r="L1062" s="143" t="str"/>
      <x:c r="M1062" s="143" t="str"/>
      <x:c r="N1062" s="143" t="str"/>
      <x:c r="O1062" s="143" t="str"/>
      <x:c r="P1062" s="143" t="str">
        <x:v>Context-dependent</x:v>
      </x:c>
      <x:c r="Q1062" s="143" t="str">
        <x:v>Discovery; indicator selection; cross-registry comparison; source metadata retrieval</x:v>
      </x:c>
      <x:c r="R1062" s="143" t="str">
        <x:v>This is a source-specific catalogue manifestation. Do not assume equivalence with similarly named records until a methodological crosswalk is validated.</x:v>
      </x:c>
      <x:c r="S1062" s="143" t="str">
        <x:v>UNICEF Indicator Data Warehouse</x:v>
      </x:c>
      <x:c r="T1062" s="143" t="str">
        <x:v>UNICEF</x:v>
      </x:c>
      <x:c r="U1062" s="143" t="str">
        <x:v>https://data.unicef.org/indicator-profiles/</x:v>
      </x:c>
      <x:c r="V1062" s="143" t="n">
        <x:v>5</x:v>
      </x:c>
      <x:c r="W1062" s="143" t="n">
        <x:v>5</x:v>
      </x:c>
      <x:c r="X1062" s="143" t="str">
        <x:v>MEAN_BMI_FOR_AGE</x:v>
      </x:c>
      <x:c r="Y1062" s="143" t="str">
        <x:v>Unmapped</x:v>
      </x:c>
      <x:c r="Z1062" s="143" t="str">
        <x:v>Active</x:v>
      </x:c>
      <x:c r="AA1062" s="225" t="str">
        <x:v>2026-08-24</x:v>
      </x:c>
      <x:c r="AB1062" s="143" t="str">
        <x:v>Source catalogue</x:v>
      </x:c>
      <x:c r="AC1062" s="143" t="str">
        <x:v>UNICEF_DW</x:v>
      </x:c>
      <x:c r="AD1062" s="143" t="str">
        <x:v>English</x:v>
      </x:c>
      <x:c r="AE1062" s="143" t="str">
        <x:v>A</x:v>
      </x:c>
      <x:c r="AF1062" s="243" t="b">
        <x:v>1</x:v>
      </x:c>
      <x:c r="AG1062" s="143" t="n">
        <x:v>44</x:v>
      </x:c>
      <x:c r="AH1062" s="143" t="str">
        <x:v>Service delivery</x:v>
      </x:c>
      <x:c r="AI1062" s="143" t="str">
        <x:v>Service delivery</x:v>
      </x:c>
      <x:c r="AJ1062" s="143" t="str">
        <x:v>Rule-based analytical mapping to the WHO health-system building-block framework; not assigned by the source custodian.</x:v>
      </x:c>
      <x:c r="AK1062" s="143"/>
      <x:c r="AL1062" s="143"/>
      <x:c r="AM1062" s="143"/>
      <x:c r="AN1062" s="143"/>
      <x:c r="AO1062" s="143"/>
      <x:c r="AP1062" s="143"/>
      <x:c r="AQ1062" s="143"/>
      <x:c r="AR1062" s="143"/>
      <x:c r="AS1062" s="143"/>
      <x:c r="AT1062" s="143"/>
      <x:c r="AU1062" s="143"/>
      <x:c r="AV1062" s="143"/>
      <x:c r="AW1062" s="143"/>
      <x:c r="AX1062" s="143"/>
      <x:c r="AY1062" s="143"/>
      <x:c r="AZ1062" s="143"/>
      <x:c r="BA1062" s="143"/>
      <x:c r="BB1062" s="143"/>
      <x:c r="BC1062" s="143"/>
      <x:c r="BD1062" s="143"/>
      <x:c r="BE1062" s="143"/>
      <x:c r="BF1062" s="143"/>
      <x:c r="BG1062" s="143"/>
      <x:c r="BH1062" s="143"/>
      <x:c r="BI1062" s="313"/>
      <x:c r="BJ1062" s="313"/>
      <x:c r="BK1062" s="313"/>
      <x:c r="BL1062" s="313"/>
      <x:c r="BM1062" s="392"/>
      <x:c r="BN1062" s="392" t="str">
        <x:v>Not specified</x:v>
      </x:c>
      <x:c r="BO1062" s="392" t="str">
        <x:v>Consult authoritative metadata</x:v>
      </x:c>
      <x:c r="BP1062" s="392" t="str">
        <x:v>Not supplied in catalogue record</x:v>
      </x:c>
      <x:c r="BQ1062" s="392" t="str">
        <x:v>Mean BMI-for-age. Denominator population: Not supplied in catalogue record.</x:v>
      </x:c>
      <x:c r="BR1062" s="392"/>
      <x:c r="BS1062" s="392"/>
      <x:c r="BT1062" s="392" t="str"/>
      <x:c r="BU1062" s="392"/>
      <x:c r="BV1062" s="392"/>
    </x:row>
    <x:row r="1063">
      <x:c r="A1063" s="142" t="str">
        <x:v>UNICEF-00351</x:v>
      </x:c>
      <x:c r="B1063" s="143" t="str">
        <x:v>BMI-for-age &lt;-1 SD</x:v>
      </x:c>
      <x:c r="C1063" s="143" t="str">
        <x:v>Population health and other determinants</x:v>
      </x:c>
      <x:c r="D1063" s="143" t="str">
        <x:v>UNICEF family NUTRITION</x:v>
      </x:c>
      <x:c r="E1063" s="143" t="str">
        <x:v>Unclassified</x:v>
      </x:c>
      <x:c r="F1063" s="143" t="str">
        <x:v>NT_ANT_BAZ_NE1</x:v>
      </x:c>
      <x:c r="G1063" s="143" t="str">
        <x:v>BMI-for-age &lt;-1 SD</x:v>
      </x:c>
      <x:c r="H1063" s="143" t="str">
        <x:v>Not supplied in catalogue record</x:v>
      </x:c>
      <x:c r="I1063" s="143" t="str">
        <x:v>Not supplied in catalogue record</x:v>
      </x:c>
      <x:c r="J1063" s="143" t="str">
        <x:v>Consult authoritative metadata</x:v>
      </x:c>
      <x:c r="K1063" s="143" t="str"/>
      <x:c r="L1063" s="143" t="str"/>
      <x:c r="M1063" s="143" t="str"/>
      <x:c r="N1063" s="143" t="str"/>
      <x:c r="O1063" s="143" t="str"/>
      <x:c r="P1063" s="143" t="str">
        <x:v>Context-dependent</x:v>
      </x:c>
      <x:c r="Q1063" s="143" t="str">
        <x:v>Discovery; indicator selection; cross-registry comparison; source metadata retrieval</x:v>
      </x:c>
      <x:c r="R1063" s="143" t="str">
        <x:v>This is a source-specific catalogue manifestation. Do not assume equivalence with similarly named records until a methodological crosswalk is validated.</x:v>
      </x:c>
      <x:c r="S1063" s="143" t="str">
        <x:v>UNICEF Indicator Data Warehouse</x:v>
      </x:c>
      <x:c r="T1063" s="143" t="str">
        <x:v>UNICEF</x:v>
      </x:c>
      <x:c r="U1063" s="143" t="str">
        <x:v>https://data.unicef.org/indicator-profiles/</x:v>
      </x:c>
      <x:c r="V1063" s="143" t="n">
        <x:v>5</x:v>
      </x:c>
      <x:c r="W1063" s="143" t="n">
        <x:v>5</x:v>
      </x:c>
      <x:c r="X1063" s="143" t="str">
        <x:v>BMI_FOR_AGE_1_SD</x:v>
      </x:c>
      <x:c r="Y1063" s="143" t="str">
        <x:v>Unmapped</x:v>
      </x:c>
      <x:c r="Z1063" s="143" t="str">
        <x:v>Active</x:v>
      </x:c>
      <x:c r="AA1063" s="225" t="str">
        <x:v>2026-08-24</x:v>
      </x:c>
      <x:c r="AB1063" s="143" t="str">
        <x:v>Source catalogue</x:v>
      </x:c>
      <x:c r="AC1063" s="143" t="str">
        <x:v>UNICEF_DW</x:v>
      </x:c>
      <x:c r="AD1063" s="143" t="str">
        <x:v>English</x:v>
      </x:c>
      <x:c r="AE1063" s="143" t="str">
        <x:v>A</x:v>
      </x:c>
      <x:c r="AF1063" s="243" t="b">
        <x:v>1</x:v>
      </x:c>
      <x:c r="AG1063" s="143" t="n">
        <x:v>44</x:v>
      </x:c>
      <x:c r="AH1063" s="143" t="str">
        <x:v>Service delivery</x:v>
      </x:c>
      <x:c r="AI1063" s="143" t="str">
        <x:v>Service delivery</x:v>
      </x:c>
      <x:c r="AJ1063" s="143" t="str">
        <x:v>Rule-based analytical mapping to the WHO health-system building-block framework; not assigned by the source custodian.</x:v>
      </x:c>
      <x:c r="AK1063" s="143"/>
      <x:c r="AL1063" s="143"/>
      <x:c r="AM1063" s="143"/>
      <x:c r="AN1063" s="143"/>
      <x:c r="AO1063" s="143"/>
      <x:c r="AP1063" s="143"/>
      <x:c r="AQ1063" s="143"/>
      <x:c r="AR1063" s="143"/>
      <x:c r="AS1063" s="143"/>
      <x:c r="AT1063" s="143"/>
      <x:c r="AU1063" s="143"/>
      <x:c r="AV1063" s="143"/>
      <x:c r="AW1063" s="143"/>
      <x:c r="AX1063" s="143"/>
      <x:c r="AY1063" s="143"/>
      <x:c r="AZ1063" s="143"/>
      <x:c r="BA1063" s="143"/>
      <x:c r="BB1063" s="143"/>
      <x:c r="BC1063" s="143"/>
      <x:c r="BD1063" s="143"/>
      <x:c r="BE1063" s="143"/>
      <x:c r="BF1063" s="143"/>
      <x:c r="BG1063" s="143"/>
      <x:c r="BH1063" s="143"/>
      <x:c r="BI1063" s="313"/>
      <x:c r="BJ1063" s="313"/>
      <x:c r="BK1063" s="313"/>
      <x:c r="BL1063" s="313"/>
      <x:c r="BM1063" s="392"/>
      <x:c r="BN1063" s="392" t="str">
        <x:v>Not specified</x:v>
      </x:c>
      <x:c r="BO1063" s="392" t="str">
        <x:v>Consult authoritative metadata</x:v>
      </x:c>
      <x:c r="BP1063" s="392" t="str">
        <x:v>Not supplied in catalogue record</x:v>
      </x:c>
      <x:c r="BQ1063" s="392" t="str">
        <x:v>BMI-for-age &lt;-1 SD. Denominator population: Not supplied in catalogue record.</x:v>
      </x:c>
      <x:c r="BR1063" s="392"/>
      <x:c r="BS1063" s="392"/>
      <x:c r="BT1063" s="392" t="str"/>
      <x:c r="BU1063" s="392"/>
      <x:c r="BV1063" s="392"/>
    </x:row>
    <x:row r="1064">
      <x:c r="A1064" s="142" t="str">
        <x:v>UNICEF-00352</x:v>
      </x:c>
      <x:c r="B1064" s="143" t="str">
        <x:v>BMI-for-age &lt;-1 SD and ≥ -2 SD, Survey Estimates</x:v>
      </x:c>
      <x:c r="C1064" s="143" t="str">
        <x:v>Population health and other determinants</x:v>
      </x:c>
      <x:c r="D1064" s="143" t="str">
        <x:v>UNICEF family NUTRITION</x:v>
      </x:c>
      <x:c r="E1064" s="143" t="str">
        <x:v>Unclassified</x:v>
      </x:c>
      <x:c r="F1064" s="143" t="str">
        <x:v>NT_ANT_BAZ_NE1_T_NE2</x:v>
      </x:c>
      <x:c r="G1064" s="143" t="str">
        <x:v>Definition not supplied in the harvested catalogue record; follow the authoritative source link.</x:v>
      </x:c>
      <x:c r="H1064" s="143" t="str">
        <x:v>Not supplied in catalogue record</x:v>
      </x:c>
      <x:c r="I1064" s="143" t="str">
        <x:v>Not supplied in catalogue record</x:v>
      </x:c>
      <x:c r="J1064" s="143" t="str">
        <x:v>Consult authoritative metadata</x:v>
      </x:c>
      <x:c r="K1064" s="143" t="str"/>
      <x:c r="L1064" s="143" t="str"/>
      <x:c r="M1064" s="143" t="str"/>
      <x:c r="N1064" s="143" t="str"/>
      <x:c r="O1064" s="143" t="str"/>
      <x:c r="P1064" s="143" t="str">
        <x:v>Context-dependent</x:v>
      </x:c>
      <x:c r="Q1064" s="143" t="str">
        <x:v>Discovery; indicator selection; cross-registry comparison; source metadata retrieval</x:v>
      </x:c>
      <x:c r="R1064" s="143" t="str">
        <x:v>This is a source-specific catalogue manifestation. Do not assume equivalence with similarly named records until a methodological crosswalk is validated.</x:v>
      </x:c>
      <x:c r="S1064" s="143" t="str">
        <x:v>UNICEF Indicator Data Warehouse</x:v>
      </x:c>
      <x:c r="T1064" s="143" t="str">
        <x:v>UNICEF</x:v>
      </x:c>
      <x:c r="U1064" s="143" t="str">
        <x:v>https://data.unicef.org/indicator-profiles/</x:v>
      </x:c>
      <x:c r="V1064" s="143" t="n">
        <x:v>5</x:v>
      </x:c>
      <x:c r="W1064" s="143" t="n">
        <x:v>5</x:v>
      </x:c>
      <x:c r="X1064" s="143" t="str">
        <x:v>BMI_FOR_AGE_1_SD_AND_2_SD_SURVEY_ESTIMATES</x:v>
      </x:c>
      <x:c r="Y1064" s="143" t="str">
        <x:v>Unmapped</x:v>
      </x:c>
      <x:c r="Z1064" s="143" t="str">
        <x:v>Active</x:v>
      </x:c>
      <x:c r="AA1064" s="225" t="str">
        <x:v>2026-08-24</x:v>
      </x:c>
      <x:c r="AB1064" s="143" t="str">
        <x:v>Source catalogue</x:v>
      </x:c>
      <x:c r="AC1064" s="143" t="str">
        <x:v>UNICEF_DW</x:v>
      </x:c>
      <x:c r="AD1064" s="143" t="str">
        <x:v>English</x:v>
      </x:c>
      <x:c r="AE1064" s="143" t="str">
        <x:v>A</x:v>
      </x:c>
      <x:c r="AF1064" s="243" t="b">
        <x:v>1</x:v>
      </x:c>
      <x:c r="AG1064" s="143" t="n">
        <x:v>44</x:v>
      </x:c>
      <x:c r="AH1064" s="143" t="str">
        <x:v>Service delivery</x:v>
      </x:c>
      <x:c r="AI1064" s="143" t="str">
        <x:v>Service delivery</x:v>
      </x:c>
      <x:c r="AJ1064" s="143" t="str">
        <x:v>Rule-based analytical mapping to the WHO health-system building-block framework; not assigned by the source custodian.</x:v>
      </x:c>
      <x:c r="AK1064" s="143"/>
      <x:c r="AL1064" s="143"/>
      <x:c r="AM1064" s="143"/>
      <x:c r="AN1064" s="143"/>
      <x:c r="AO1064" s="143"/>
      <x:c r="AP1064" s="143"/>
      <x:c r="AQ1064" s="143"/>
      <x:c r="AR1064" s="143"/>
      <x:c r="AS1064" s="143"/>
      <x:c r="AT1064" s="143"/>
      <x:c r="AU1064" s="143"/>
      <x:c r="AV1064" s="143"/>
      <x:c r="AW1064" s="143"/>
      <x:c r="AX1064" s="143"/>
      <x:c r="AY1064" s="143"/>
      <x:c r="AZ1064" s="143"/>
      <x:c r="BA1064" s="143"/>
      <x:c r="BB1064" s="143"/>
      <x:c r="BC1064" s="143"/>
      <x:c r="BD1064" s="143"/>
      <x:c r="BE1064" s="143"/>
      <x:c r="BF1064" s="143"/>
      <x:c r="BG1064" s="143"/>
      <x:c r="BH1064" s="143"/>
      <x:c r="BI1064" s="313"/>
      <x:c r="BJ1064" s="313"/>
      <x:c r="BK1064" s="313"/>
      <x:c r="BL1064" s="313"/>
      <x:c r="BM1064" s="392"/>
      <x:c r="BN1064" s="392" t="str">
        <x:v>Not specified</x:v>
      </x:c>
      <x:c r="BO1064" s="392" t="str">
        <x:v>Consult authoritative metadata</x:v>
      </x:c>
      <x:c r="BP1064" s="392" t="str">
        <x:v>Not supplied in catalogue record</x:v>
      </x:c>
      <x:c r="BQ1064" s="392" t="str">
        <x:v>Definition not supplied in the harvested catalogue record; follow the authoritative source link. Denominator population: Not supplied in catalogue record.</x:v>
      </x:c>
      <x:c r="BR1064" s="392"/>
      <x:c r="BS1064" s="392"/>
      <x:c r="BT1064" s="392" t="str"/>
      <x:c r="BU1064" s="392"/>
      <x:c r="BV1064" s="392"/>
    </x:row>
    <x:row r="1065">
      <x:c r="A1065" s="142" t="str">
        <x:v>UNICEF-00353</x:v>
      </x:c>
      <x:c r="B1065" s="143" t="str">
        <x:v>BMI-for-age &lt;-2 SD</x:v>
      </x:c>
      <x:c r="C1065" s="143" t="str">
        <x:v>Population health and other determinants</x:v>
      </x:c>
      <x:c r="D1065" s="143" t="str">
        <x:v>UNICEF family NUTRITION</x:v>
      </x:c>
      <x:c r="E1065" s="143" t="str">
        <x:v>Unclassified</x:v>
      </x:c>
      <x:c r="F1065" s="143" t="str">
        <x:v>NT_ANT_BAZ_NE2</x:v>
      </x:c>
      <x:c r="G1065" s="143" t="str">
        <x:v>BMI-for-age &lt;-2 SD</x:v>
      </x:c>
      <x:c r="H1065" s="143" t="str">
        <x:v>Not supplied in catalogue record</x:v>
      </x:c>
      <x:c r="I1065" s="143" t="str">
        <x:v>Not supplied in catalogue record</x:v>
      </x:c>
      <x:c r="J1065" s="143" t="str">
        <x:v>Consult authoritative metadata</x:v>
      </x:c>
      <x:c r="K1065" s="143" t="str"/>
      <x:c r="L1065" s="143" t="str"/>
      <x:c r="M1065" s="143" t="str"/>
      <x:c r="N1065" s="143" t="str"/>
      <x:c r="O1065" s="143" t="str"/>
      <x:c r="P1065" s="143" t="str">
        <x:v>Context-dependent</x:v>
      </x:c>
      <x:c r="Q1065" s="143" t="str">
        <x:v>Discovery; indicator selection; cross-registry comparison; source metadata retrieval</x:v>
      </x:c>
      <x:c r="R1065" s="143" t="str">
        <x:v>This is a source-specific catalogue manifestation. Do not assume equivalence with similarly named records until a methodological crosswalk is validated.</x:v>
      </x:c>
      <x:c r="S1065" s="143" t="str">
        <x:v>UNICEF Indicator Data Warehouse</x:v>
      </x:c>
      <x:c r="T1065" s="143" t="str">
        <x:v>UNICEF</x:v>
      </x:c>
      <x:c r="U1065" s="143" t="str">
        <x:v>https://data.unicef.org/indicator-profiles/</x:v>
      </x:c>
      <x:c r="V1065" s="143" t="n">
        <x:v>5</x:v>
      </x:c>
      <x:c r="W1065" s="143" t="n">
        <x:v>5</x:v>
      </x:c>
      <x:c r="X1065" s="143" t="str">
        <x:v>BMI_FOR_AGE_2_SD</x:v>
      </x:c>
      <x:c r="Y1065" s="143" t="str">
        <x:v>Unmapped</x:v>
      </x:c>
      <x:c r="Z1065" s="143" t="str">
        <x:v>Active</x:v>
      </x:c>
      <x:c r="AA1065" s="225" t="str">
        <x:v>2026-08-24</x:v>
      </x:c>
      <x:c r="AB1065" s="143" t="str">
        <x:v>Source catalogue</x:v>
      </x:c>
      <x:c r="AC1065" s="143" t="str">
        <x:v>UNICEF_DW</x:v>
      </x:c>
      <x:c r="AD1065" s="143" t="str">
        <x:v>English</x:v>
      </x:c>
      <x:c r="AE1065" s="143" t="str">
        <x:v>A</x:v>
      </x:c>
      <x:c r="AF1065" s="243" t="b">
        <x:v>1</x:v>
      </x:c>
      <x:c r="AG1065" s="143" t="n">
        <x:v>44</x:v>
      </x:c>
      <x:c r="AH1065" s="143" t="str">
        <x:v>Service delivery</x:v>
      </x:c>
      <x:c r="AI1065" s="143" t="str">
        <x:v>Service delivery</x:v>
      </x:c>
      <x:c r="AJ1065" s="143" t="str">
        <x:v>Rule-based analytical mapping to the WHO health-system building-block framework; not assigned by the source custodian.</x:v>
      </x:c>
      <x:c r="AK1065" s="143"/>
      <x:c r="AL1065" s="143"/>
      <x:c r="AM1065" s="143"/>
      <x:c r="AN1065" s="143"/>
      <x:c r="AO1065" s="143"/>
      <x:c r="AP1065" s="143"/>
      <x:c r="AQ1065" s="143"/>
      <x:c r="AR1065" s="143"/>
      <x:c r="AS1065" s="143"/>
      <x:c r="AT1065" s="143"/>
      <x:c r="AU1065" s="143"/>
      <x:c r="AV1065" s="143"/>
      <x:c r="AW1065" s="143"/>
      <x:c r="AX1065" s="143"/>
      <x:c r="AY1065" s="143"/>
      <x:c r="AZ1065" s="143"/>
      <x:c r="BA1065" s="143"/>
      <x:c r="BB1065" s="143"/>
      <x:c r="BC1065" s="143"/>
      <x:c r="BD1065" s="143"/>
      <x:c r="BE1065" s="143"/>
      <x:c r="BF1065" s="143"/>
      <x:c r="BG1065" s="143"/>
      <x:c r="BH1065" s="143"/>
      <x:c r="BI1065" s="313"/>
      <x:c r="BJ1065" s="313"/>
      <x:c r="BK1065" s="313"/>
      <x:c r="BL1065" s="313"/>
      <x:c r="BM1065" s="392"/>
      <x:c r="BN1065" s="392" t="str">
        <x:v>Not specified</x:v>
      </x:c>
      <x:c r="BO1065" s="392" t="str">
        <x:v>Consult authoritative metadata</x:v>
      </x:c>
      <x:c r="BP1065" s="392" t="str">
        <x:v>Not supplied in catalogue record</x:v>
      </x:c>
      <x:c r="BQ1065" s="392" t="str">
        <x:v>BMI-for-age &lt;-2 SD. Denominator population: Not supplied in catalogue record.</x:v>
      </x:c>
      <x:c r="BR1065" s="392"/>
      <x:c r="BS1065" s="392"/>
      <x:c r="BT1065" s="392" t="str"/>
      <x:c r="BU1065" s="392"/>
      <x:c r="BV1065" s="392"/>
    </x:row>
    <x:row r="1066">
      <x:c r="A1066" s="142" t="str">
        <x:v>UNICEF-00354</x:v>
      </x:c>
      <x:c r="B1066" s="143" t="str">
        <x:v>BMI-for-age &lt;-2 SD and ≥ -3 SD, Survey Estimates</x:v>
      </x:c>
      <x:c r="C1066" s="143" t="str">
        <x:v>Population health and other determinants</x:v>
      </x:c>
      <x:c r="D1066" s="143" t="str">
        <x:v>UNICEF family NUTRITION</x:v>
      </x:c>
      <x:c r="E1066" s="143" t="str">
        <x:v>Unclassified</x:v>
      </x:c>
      <x:c r="F1066" s="143" t="str">
        <x:v>NT_ANT_BAZ_NE2_T_NE3</x:v>
      </x:c>
      <x:c r="G1066" s="143" t="str">
        <x:v>Definition not supplied in the harvested catalogue record; follow the authoritative source link.</x:v>
      </x:c>
      <x:c r="H1066" s="143" t="str">
        <x:v>Not supplied in catalogue record</x:v>
      </x:c>
      <x:c r="I1066" s="143" t="str">
        <x:v>Not supplied in catalogue record</x:v>
      </x:c>
      <x:c r="J1066" s="143" t="str">
        <x:v>Consult authoritative metadata</x:v>
      </x:c>
      <x:c r="K1066" s="143" t="str"/>
      <x:c r="L1066" s="143" t="str"/>
      <x:c r="M1066" s="143" t="str"/>
      <x:c r="N1066" s="143" t="str"/>
      <x:c r="O1066" s="143" t="str"/>
      <x:c r="P1066" s="143" t="str">
        <x:v>Context-dependent</x:v>
      </x:c>
      <x:c r="Q1066" s="143" t="str">
        <x:v>Discovery; indicator selection; cross-registry comparison; source metadata retrieval</x:v>
      </x:c>
      <x:c r="R1066" s="143" t="str">
        <x:v>This is a source-specific catalogue manifestation. Do not assume equivalence with similarly named records until a methodological crosswalk is validated.</x:v>
      </x:c>
      <x:c r="S1066" s="143" t="str">
        <x:v>UNICEF Indicator Data Warehouse</x:v>
      </x:c>
      <x:c r="T1066" s="143" t="str">
        <x:v>UNICEF</x:v>
      </x:c>
      <x:c r="U1066" s="143" t="str">
        <x:v>https://data.unicef.org/indicator-profiles/</x:v>
      </x:c>
      <x:c r="V1066" s="143" t="n">
        <x:v>5</x:v>
      </x:c>
      <x:c r="W1066" s="143" t="n">
        <x:v>5</x:v>
      </x:c>
      <x:c r="X1066" s="143" t="str">
        <x:v>BMI_FOR_AGE_2_SD_AND_3_SD_SURVEY_ESTIMATES</x:v>
      </x:c>
      <x:c r="Y1066" s="143" t="str">
        <x:v>Unmapped</x:v>
      </x:c>
      <x:c r="Z1066" s="143" t="str">
        <x:v>Active</x:v>
      </x:c>
      <x:c r="AA1066" s="225" t="str">
        <x:v>2026-08-24</x:v>
      </x:c>
      <x:c r="AB1066" s="143" t="str">
        <x:v>Source catalogue</x:v>
      </x:c>
      <x:c r="AC1066" s="143" t="str">
        <x:v>UNICEF_DW</x:v>
      </x:c>
      <x:c r="AD1066" s="143" t="str">
        <x:v>English</x:v>
      </x:c>
      <x:c r="AE1066" s="143" t="str">
        <x:v>A</x:v>
      </x:c>
      <x:c r="AF1066" s="243" t="b">
        <x:v>1</x:v>
      </x:c>
      <x:c r="AG1066" s="143" t="n">
        <x:v>44</x:v>
      </x:c>
      <x:c r="AH1066" s="143" t="str">
        <x:v>Service delivery</x:v>
      </x:c>
      <x:c r="AI1066" s="143" t="str">
        <x:v>Service delivery</x:v>
      </x:c>
      <x:c r="AJ1066" s="143" t="str">
        <x:v>Rule-based analytical mapping to the WHO health-system building-block framework; not assigned by the source custodian.</x:v>
      </x:c>
      <x:c r="AK1066" s="143"/>
      <x:c r="AL1066" s="143"/>
      <x:c r="AM1066" s="143"/>
      <x:c r="AN1066" s="143"/>
      <x:c r="AO1066" s="143"/>
      <x:c r="AP1066" s="143"/>
      <x:c r="AQ1066" s="143"/>
      <x:c r="AR1066" s="143"/>
      <x:c r="AS1066" s="143"/>
      <x:c r="AT1066" s="143"/>
      <x:c r="AU1066" s="143"/>
      <x:c r="AV1066" s="143"/>
      <x:c r="AW1066" s="143"/>
      <x:c r="AX1066" s="143"/>
      <x:c r="AY1066" s="143"/>
      <x:c r="AZ1066" s="143"/>
      <x:c r="BA1066" s="143"/>
      <x:c r="BB1066" s="143"/>
      <x:c r="BC1066" s="143"/>
      <x:c r="BD1066" s="143"/>
      <x:c r="BE1066" s="143"/>
      <x:c r="BF1066" s="143"/>
      <x:c r="BG1066" s="143"/>
      <x:c r="BH1066" s="143"/>
      <x:c r="BI1066" s="313"/>
      <x:c r="BJ1066" s="313"/>
      <x:c r="BK1066" s="313"/>
      <x:c r="BL1066" s="313"/>
      <x:c r="BM1066" s="392"/>
      <x:c r="BN1066" s="392" t="str">
        <x:v>Not specified</x:v>
      </x:c>
      <x:c r="BO1066" s="392" t="str">
        <x:v>Consult authoritative metadata</x:v>
      </x:c>
      <x:c r="BP1066" s="392" t="str">
        <x:v>Not supplied in catalogue record</x:v>
      </x:c>
      <x:c r="BQ1066" s="392" t="str">
        <x:v>Definition not supplied in the harvested catalogue record; follow the authoritative source link. Denominator population: Not supplied in catalogue record.</x:v>
      </x:c>
      <x:c r="BR1066" s="392"/>
      <x:c r="BS1066" s="392"/>
      <x:c r="BT1066" s="392" t="str"/>
      <x:c r="BU1066" s="392"/>
      <x:c r="BV1066" s="392"/>
    </x:row>
    <x:row r="1067">
      <x:c r="A1067" s="142" t="str">
        <x:v>UNICEF-00355</x:v>
      </x:c>
      <x:c r="B1067" s="143" t="str">
        <x:v>BMI-for-age &lt;-3 SD</x:v>
      </x:c>
      <x:c r="C1067" s="143" t="str">
        <x:v>Population health and other determinants</x:v>
      </x:c>
      <x:c r="D1067" s="143" t="str">
        <x:v>UNICEF family NUTRITION</x:v>
      </x:c>
      <x:c r="E1067" s="143" t="str">
        <x:v>Unclassified</x:v>
      </x:c>
      <x:c r="F1067" s="143" t="str">
        <x:v>NT_ANT_BAZ_NE3</x:v>
      </x:c>
      <x:c r="G1067" s="143" t="str">
        <x:v>BMI-for-age &lt;-3 SD</x:v>
      </x:c>
      <x:c r="H1067" s="143" t="str">
        <x:v>Not supplied in catalogue record</x:v>
      </x:c>
      <x:c r="I1067" s="143" t="str">
        <x:v>Not supplied in catalogue record</x:v>
      </x:c>
      <x:c r="J1067" s="143" t="str">
        <x:v>Consult authoritative metadata</x:v>
      </x:c>
      <x:c r="K1067" s="143" t="str"/>
      <x:c r="L1067" s="143" t="str"/>
      <x:c r="M1067" s="143" t="str"/>
      <x:c r="N1067" s="143" t="str"/>
      <x:c r="O1067" s="143" t="str"/>
      <x:c r="P1067" s="143" t="str">
        <x:v>Context-dependent</x:v>
      </x:c>
      <x:c r="Q1067" s="143" t="str">
        <x:v>Discovery; indicator selection; cross-registry comparison; source metadata retrieval</x:v>
      </x:c>
      <x:c r="R1067" s="143" t="str">
        <x:v>This is a source-specific catalogue manifestation. Do not assume equivalence with similarly named records until a methodological crosswalk is validated.</x:v>
      </x:c>
      <x:c r="S1067" s="143" t="str">
        <x:v>UNICEF Indicator Data Warehouse</x:v>
      </x:c>
      <x:c r="T1067" s="143" t="str">
        <x:v>UNICEF</x:v>
      </x:c>
      <x:c r="U1067" s="143" t="str">
        <x:v>https://data.unicef.org/indicator-profiles/</x:v>
      </x:c>
      <x:c r="V1067" s="143" t="n">
        <x:v>5</x:v>
      </x:c>
      <x:c r="W1067" s="143" t="n">
        <x:v>5</x:v>
      </x:c>
      <x:c r="X1067" s="143" t="str">
        <x:v>BMI_FOR_AGE_3_SD</x:v>
      </x:c>
      <x:c r="Y1067" s="143" t="str">
        <x:v>Unmapped</x:v>
      </x:c>
      <x:c r="Z1067" s="143" t="str">
        <x:v>Active</x:v>
      </x:c>
      <x:c r="AA1067" s="225" t="str">
        <x:v>2026-08-24</x:v>
      </x:c>
      <x:c r="AB1067" s="143" t="str">
        <x:v>Source catalogue</x:v>
      </x:c>
      <x:c r="AC1067" s="143" t="str">
        <x:v>UNICEF_DW</x:v>
      </x:c>
      <x:c r="AD1067" s="143" t="str">
        <x:v>English</x:v>
      </x:c>
      <x:c r="AE1067" s="143" t="str">
        <x:v>A</x:v>
      </x:c>
      <x:c r="AF1067" s="243" t="b">
        <x:v>1</x:v>
      </x:c>
      <x:c r="AG1067" s="143" t="n">
        <x:v>44</x:v>
      </x:c>
      <x:c r="AH1067" s="143" t="str">
        <x:v>Service delivery</x:v>
      </x:c>
      <x:c r="AI1067" s="143" t="str">
        <x:v>Service delivery</x:v>
      </x:c>
      <x:c r="AJ1067" s="143" t="str">
        <x:v>Rule-based analytical mapping to the WHO health-system building-block framework; not assigned by the source custodian.</x:v>
      </x:c>
      <x:c r="AK1067" s="143"/>
      <x:c r="AL1067" s="143"/>
      <x:c r="AM1067" s="143"/>
      <x:c r="AN1067" s="143"/>
      <x:c r="AO1067" s="143"/>
      <x:c r="AP1067" s="143"/>
      <x:c r="AQ1067" s="143"/>
      <x:c r="AR1067" s="143"/>
      <x:c r="AS1067" s="143"/>
      <x:c r="AT1067" s="143"/>
      <x:c r="AU1067" s="143"/>
      <x:c r="AV1067" s="143"/>
      <x:c r="AW1067" s="143"/>
      <x:c r="AX1067" s="143"/>
      <x:c r="AY1067" s="143"/>
      <x:c r="AZ1067" s="143"/>
      <x:c r="BA1067" s="143"/>
      <x:c r="BB1067" s="143"/>
      <x:c r="BC1067" s="143"/>
      <x:c r="BD1067" s="143"/>
      <x:c r="BE1067" s="143"/>
      <x:c r="BF1067" s="143"/>
      <x:c r="BG1067" s="143"/>
      <x:c r="BH1067" s="143"/>
      <x:c r="BI1067" s="313"/>
      <x:c r="BJ1067" s="313"/>
      <x:c r="BK1067" s="313"/>
      <x:c r="BL1067" s="313"/>
      <x:c r="BM1067" s="392"/>
      <x:c r="BN1067" s="392" t="str">
        <x:v>Not specified</x:v>
      </x:c>
      <x:c r="BO1067" s="392" t="str">
        <x:v>Consult authoritative metadata</x:v>
      </x:c>
      <x:c r="BP1067" s="392" t="str">
        <x:v>Not supplied in catalogue record</x:v>
      </x:c>
      <x:c r="BQ1067" s="392" t="str">
        <x:v>BMI-for-age &lt;-3 SD. Denominator population: Not supplied in catalogue record.</x:v>
      </x:c>
      <x:c r="BR1067" s="392"/>
      <x:c r="BS1067" s="392"/>
      <x:c r="BT1067" s="392" t="str"/>
      <x:c r="BU1067" s="392"/>
      <x:c r="BV1067" s="392"/>
    </x:row>
    <x:row r="1068">
      <x:c r="A1068" s="142" t="str">
        <x:v>UNICEF-00356</x:v>
      </x:c>
      <x:c r="B1068" s="143" t="str">
        <x:v>BMI-for-age &gt;+1 SD</x:v>
      </x:c>
      <x:c r="C1068" s="143" t="str">
        <x:v>Population health and other determinants</x:v>
      </x:c>
      <x:c r="D1068" s="143" t="str">
        <x:v>UNICEF family NUTRITION</x:v>
      </x:c>
      <x:c r="E1068" s="143" t="str">
        <x:v>Unclassified</x:v>
      </x:c>
      <x:c r="F1068" s="143" t="str">
        <x:v>NT_ANT_BAZ_PO1</x:v>
      </x:c>
      <x:c r="G1068" s="143" t="str">
        <x:v>BMI-for-age &gt;+1 SD</x:v>
      </x:c>
      <x:c r="H1068" s="143" t="str">
        <x:v>Not supplied in catalogue record</x:v>
      </x:c>
      <x:c r="I1068" s="143" t="str">
        <x:v>Not supplied in catalogue record</x:v>
      </x:c>
      <x:c r="J1068" s="143" t="str">
        <x:v>Consult authoritative metadata</x:v>
      </x:c>
      <x:c r="K1068" s="143" t="str"/>
      <x:c r="L1068" s="143" t="str"/>
      <x:c r="M1068" s="143" t="str"/>
      <x:c r="N1068" s="143" t="str"/>
      <x:c r="O1068" s="143" t="str"/>
      <x:c r="P1068" s="143" t="str">
        <x:v>Context-dependent</x:v>
      </x:c>
      <x:c r="Q1068" s="143" t="str">
        <x:v>Discovery; indicator selection; cross-registry comparison; source metadata retrieval</x:v>
      </x:c>
      <x:c r="R1068" s="143" t="str">
        <x:v>This is a source-specific catalogue manifestation. Do not assume equivalence with similarly named records until a methodological crosswalk is validated.</x:v>
      </x:c>
      <x:c r="S1068" s="143" t="str">
        <x:v>UNICEF Indicator Data Warehouse</x:v>
      </x:c>
      <x:c r="T1068" s="143" t="str">
        <x:v>UNICEF</x:v>
      </x:c>
      <x:c r="U1068" s="143" t="str">
        <x:v>https://data.unicef.org/indicator-profiles/</x:v>
      </x:c>
      <x:c r="V1068" s="143" t="n">
        <x:v>5</x:v>
      </x:c>
      <x:c r="W1068" s="143" t="n">
        <x:v>5</x:v>
      </x:c>
      <x:c r="X1068" s="143" t="str">
        <x:v>BMI_FOR_AGE_1_SD</x:v>
      </x:c>
      <x:c r="Y1068" s="143" t="str">
        <x:v>Unmapped</x:v>
      </x:c>
      <x:c r="Z1068" s="143" t="str">
        <x:v>Active</x:v>
      </x:c>
      <x:c r="AA1068" s="225" t="str">
        <x:v>2026-08-24</x:v>
      </x:c>
      <x:c r="AB1068" s="143" t="str">
        <x:v>Source catalogue</x:v>
      </x:c>
      <x:c r="AC1068" s="143" t="str">
        <x:v>UNICEF_DW</x:v>
      </x:c>
      <x:c r="AD1068" s="143" t="str">
        <x:v>English</x:v>
      </x:c>
      <x:c r="AE1068" s="143" t="str">
        <x:v>A</x:v>
      </x:c>
      <x:c r="AF1068" s="243" t="b">
        <x:v>1</x:v>
      </x:c>
      <x:c r="AG1068" s="143" t="n">
        <x:v>44</x:v>
      </x:c>
      <x:c r="AH1068" s="143" t="str">
        <x:v>Service delivery</x:v>
      </x:c>
      <x:c r="AI1068" s="143" t="str">
        <x:v>Service delivery</x:v>
      </x:c>
      <x:c r="AJ1068" s="143" t="str">
        <x:v>Rule-based analytical mapping to the WHO health-system building-block framework; not assigned by the source custodian.</x:v>
      </x:c>
      <x:c r="AK1068" s="143"/>
      <x:c r="AL1068" s="143"/>
      <x:c r="AM1068" s="143"/>
      <x:c r="AN1068" s="143"/>
      <x:c r="AO1068" s="143"/>
      <x:c r="AP1068" s="143"/>
      <x:c r="AQ1068" s="143"/>
      <x:c r="AR1068" s="143"/>
      <x:c r="AS1068" s="143"/>
      <x:c r="AT1068" s="143"/>
      <x:c r="AU1068" s="143"/>
      <x:c r="AV1068" s="143"/>
      <x:c r="AW1068" s="143"/>
      <x:c r="AX1068" s="143"/>
      <x:c r="AY1068" s="143"/>
      <x:c r="AZ1068" s="143"/>
      <x:c r="BA1068" s="143"/>
      <x:c r="BB1068" s="143"/>
      <x:c r="BC1068" s="143"/>
      <x:c r="BD1068" s="143"/>
      <x:c r="BE1068" s="143"/>
      <x:c r="BF1068" s="143"/>
      <x:c r="BG1068" s="143"/>
      <x:c r="BH1068" s="143"/>
      <x:c r="BI1068" s="313"/>
      <x:c r="BJ1068" s="313"/>
      <x:c r="BK1068" s="313"/>
      <x:c r="BL1068" s="313"/>
      <x:c r="BM1068" s="392"/>
      <x:c r="BN1068" s="392" t="str">
        <x:v>Not specified</x:v>
      </x:c>
      <x:c r="BO1068" s="392" t="str">
        <x:v>Consult authoritative metadata</x:v>
      </x:c>
      <x:c r="BP1068" s="392" t="str">
        <x:v>Not supplied in catalogue record</x:v>
      </x:c>
      <x:c r="BQ1068" s="392" t="str">
        <x:v>BMI-for-age &gt;+1 SD. Denominator population: Not supplied in catalogue record.</x:v>
      </x:c>
      <x:c r="BR1068" s="392"/>
      <x:c r="BS1068" s="392"/>
      <x:c r="BT1068" s="392" t="str"/>
      <x:c r="BU1068" s="392"/>
      <x:c r="BV1068" s="392"/>
    </x:row>
    <x:row r="1069">
      <x:c r="A1069" s="142" t="str">
        <x:v>UNICEF-00357</x:v>
      </x:c>
      <x:c r="B1069" s="143" t="str">
        <x:v>BMI-for-age &gt;+1 SD and ≤+2 SD, Survey Estimates</x:v>
      </x:c>
      <x:c r="C1069" s="143" t="str">
        <x:v>Population health and other determinants</x:v>
      </x:c>
      <x:c r="D1069" s="143" t="str">
        <x:v>UNICEF family NUTRITION</x:v>
      </x:c>
      <x:c r="E1069" s="143" t="str">
        <x:v>Unclassified</x:v>
      </x:c>
      <x:c r="F1069" s="143" t="str">
        <x:v>NT_ANT_BAZ_PO1_T_PO2</x:v>
      </x:c>
      <x:c r="G1069" s="143" t="str">
        <x:v>Definition not supplied in the harvested catalogue record; follow the authoritative source link.</x:v>
      </x:c>
      <x:c r="H1069" s="143" t="str">
        <x:v>Not supplied in catalogue record</x:v>
      </x:c>
      <x:c r="I1069" s="143" t="str">
        <x:v>Not supplied in catalogue record</x:v>
      </x:c>
      <x:c r="J1069" s="143" t="str">
        <x:v>Consult authoritative metadata</x:v>
      </x:c>
      <x:c r="K1069" s="143" t="str"/>
      <x:c r="L1069" s="143" t="str"/>
      <x:c r="M1069" s="143" t="str"/>
      <x:c r="N1069" s="143" t="str"/>
      <x:c r="O1069" s="143" t="str"/>
      <x:c r="P1069" s="143" t="str">
        <x:v>Context-dependent</x:v>
      </x:c>
      <x:c r="Q1069" s="143" t="str">
        <x:v>Discovery; indicator selection; cross-registry comparison; source metadata retrieval</x:v>
      </x:c>
      <x:c r="R1069" s="143" t="str">
        <x:v>This is a source-specific catalogue manifestation. Do not assume equivalence with similarly named records until a methodological crosswalk is validated.</x:v>
      </x:c>
      <x:c r="S1069" s="143" t="str">
        <x:v>UNICEF Indicator Data Warehouse</x:v>
      </x:c>
      <x:c r="T1069" s="143" t="str">
        <x:v>UNICEF</x:v>
      </x:c>
      <x:c r="U1069" s="143" t="str">
        <x:v>https://data.unicef.org/indicator-profiles/</x:v>
      </x:c>
      <x:c r="V1069" s="143" t="n">
        <x:v>5</x:v>
      </x:c>
      <x:c r="W1069" s="143" t="n">
        <x:v>5</x:v>
      </x:c>
      <x:c r="X1069" s="143" t="str">
        <x:v>BMI_FOR_AGE_1_SD_AND_2_SD_SURVEY_ESTIMATES</x:v>
      </x:c>
      <x:c r="Y1069" s="143" t="str">
        <x:v>Unmapped</x:v>
      </x:c>
      <x:c r="Z1069" s="143" t="str">
        <x:v>Active</x:v>
      </x:c>
      <x:c r="AA1069" s="225" t="str">
        <x:v>2026-08-24</x:v>
      </x:c>
      <x:c r="AB1069" s="143" t="str">
        <x:v>Source catalogue</x:v>
      </x:c>
      <x:c r="AC1069" s="143" t="str">
        <x:v>UNICEF_DW</x:v>
      </x:c>
      <x:c r="AD1069" s="143" t="str">
        <x:v>English</x:v>
      </x:c>
      <x:c r="AE1069" s="143" t="str">
        <x:v>A</x:v>
      </x:c>
      <x:c r="AF1069" s="243" t="b">
        <x:v>1</x:v>
      </x:c>
      <x:c r="AG1069" s="143" t="n">
        <x:v>44</x:v>
      </x:c>
      <x:c r="AH1069" s="143" t="str">
        <x:v>Service delivery</x:v>
      </x:c>
      <x:c r="AI1069" s="143" t="str">
        <x:v>Service delivery</x:v>
      </x:c>
      <x:c r="AJ1069" s="143" t="str">
        <x:v>Rule-based analytical mapping to the WHO health-system building-block framework; not assigned by the source custodian.</x:v>
      </x:c>
      <x:c r="AK1069" s="143"/>
      <x:c r="AL1069" s="143"/>
      <x:c r="AM1069" s="143"/>
      <x:c r="AN1069" s="143"/>
      <x:c r="AO1069" s="143"/>
      <x:c r="AP1069" s="143"/>
      <x:c r="AQ1069" s="143"/>
      <x:c r="AR1069" s="143"/>
      <x:c r="AS1069" s="143"/>
      <x:c r="AT1069" s="143"/>
      <x:c r="AU1069" s="143"/>
      <x:c r="AV1069" s="143"/>
      <x:c r="AW1069" s="143"/>
      <x:c r="AX1069" s="143"/>
      <x:c r="AY1069" s="143"/>
      <x:c r="AZ1069" s="143"/>
      <x:c r="BA1069" s="143"/>
      <x:c r="BB1069" s="143"/>
      <x:c r="BC1069" s="143"/>
      <x:c r="BD1069" s="143"/>
      <x:c r="BE1069" s="143"/>
      <x:c r="BF1069" s="143"/>
      <x:c r="BG1069" s="143"/>
      <x:c r="BH1069" s="143"/>
      <x:c r="BI1069" s="313"/>
      <x:c r="BJ1069" s="313"/>
      <x:c r="BK1069" s="313"/>
      <x:c r="BL1069" s="313"/>
      <x:c r="BM1069" s="392"/>
      <x:c r="BN1069" s="392" t="str">
        <x:v>Not specified</x:v>
      </x:c>
      <x:c r="BO1069" s="392" t="str">
        <x:v>Consult authoritative metadata</x:v>
      </x:c>
      <x:c r="BP1069" s="392" t="str">
        <x:v>Not supplied in catalogue record</x:v>
      </x:c>
      <x:c r="BQ1069" s="392" t="str">
        <x:v>Definition not supplied in the harvested catalogue record; follow the authoritative source link. Denominator population: Not supplied in catalogue record.</x:v>
      </x:c>
      <x:c r="BR1069" s="392"/>
      <x:c r="BS1069" s="392"/>
      <x:c r="BT1069" s="392" t="str"/>
      <x:c r="BU1069" s="392"/>
      <x:c r="BV1069" s="392"/>
    </x:row>
    <x:row r="1070">
      <x:c r="A1070" s="142" t="str">
        <x:v>UNICEF-00358</x:v>
      </x:c>
      <x:c r="B1070" s="143" t="str">
        <x:v>BMI-for-age &gt;+2 SD</x:v>
      </x:c>
      <x:c r="C1070" s="143" t="str">
        <x:v>Population health and other determinants</x:v>
      </x:c>
      <x:c r="D1070" s="143" t="str">
        <x:v>UNICEF family NUTRITION</x:v>
      </x:c>
      <x:c r="E1070" s="143" t="str">
        <x:v>Unclassified</x:v>
      </x:c>
      <x:c r="F1070" s="143" t="str">
        <x:v>NT_ANT_BAZ_PO2</x:v>
      </x:c>
      <x:c r="G1070" s="143" t="str">
        <x:v>BMI-for-age &gt;+2 SD</x:v>
      </x:c>
      <x:c r="H1070" s="143" t="str">
        <x:v>Not supplied in catalogue record</x:v>
      </x:c>
      <x:c r="I1070" s="143" t="str">
        <x:v>Not supplied in catalogue record</x:v>
      </x:c>
      <x:c r="J1070" s="143" t="str">
        <x:v>Consult authoritative metadata</x:v>
      </x:c>
      <x:c r="K1070" s="143" t="str"/>
      <x:c r="L1070" s="143" t="str"/>
      <x:c r="M1070" s="143" t="str"/>
      <x:c r="N1070" s="143" t="str"/>
      <x:c r="O1070" s="143" t="str"/>
      <x:c r="P1070" s="143" t="str">
        <x:v>Context-dependent</x:v>
      </x:c>
      <x:c r="Q1070" s="143" t="str">
        <x:v>Discovery; indicator selection; cross-registry comparison; source metadata retrieval</x:v>
      </x:c>
      <x:c r="R1070" s="143" t="str">
        <x:v>This is a source-specific catalogue manifestation. Do not assume equivalence with similarly named records until a methodological crosswalk is validated.</x:v>
      </x:c>
      <x:c r="S1070" s="143" t="str">
        <x:v>UNICEF Indicator Data Warehouse</x:v>
      </x:c>
      <x:c r="T1070" s="143" t="str">
        <x:v>UNICEF</x:v>
      </x:c>
      <x:c r="U1070" s="143" t="str">
        <x:v>https://data.unicef.org/indicator-profiles/</x:v>
      </x:c>
      <x:c r="V1070" s="143" t="n">
        <x:v>5</x:v>
      </x:c>
      <x:c r="W1070" s="143" t="n">
        <x:v>5</x:v>
      </x:c>
      <x:c r="X1070" s="143" t="str">
        <x:v>BMI_FOR_AGE_2_SD</x:v>
      </x:c>
      <x:c r="Y1070" s="143" t="str">
        <x:v>Unmapped</x:v>
      </x:c>
      <x:c r="Z1070" s="143" t="str">
        <x:v>Active</x:v>
      </x:c>
      <x:c r="AA1070" s="225" t="str">
        <x:v>2026-08-24</x:v>
      </x:c>
      <x:c r="AB1070" s="143" t="str">
        <x:v>Source catalogue</x:v>
      </x:c>
      <x:c r="AC1070" s="143" t="str">
        <x:v>UNICEF_DW</x:v>
      </x:c>
      <x:c r="AD1070" s="143" t="str">
        <x:v>English</x:v>
      </x:c>
      <x:c r="AE1070" s="143" t="str">
        <x:v>A</x:v>
      </x:c>
      <x:c r="AF1070" s="243" t="b">
        <x:v>1</x:v>
      </x:c>
      <x:c r="AG1070" s="143" t="n">
        <x:v>44</x:v>
      </x:c>
      <x:c r="AH1070" s="143" t="str">
        <x:v>Service delivery</x:v>
      </x:c>
      <x:c r="AI1070" s="143" t="str">
        <x:v>Service delivery</x:v>
      </x:c>
      <x:c r="AJ1070" s="143" t="str">
        <x:v>Rule-based analytical mapping to the WHO health-system building-block framework; not assigned by the source custodian.</x:v>
      </x:c>
      <x:c r="AK1070" s="143"/>
      <x:c r="AL1070" s="143"/>
      <x:c r="AM1070" s="143"/>
      <x:c r="AN1070" s="143"/>
      <x:c r="AO1070" s="143"/>
      <x:c r="AP1070" s="143"/>
      <x:c r="AQ1070" s="143"/>
      <x:c r="AR1070" s="143"/>
      <x:c r="AS1070" s="143"/>
      <x:c r="AT1070" s="143"/>
      <x:c r="AU1070" s="143"/>
      <x:c r="AV1070" s="143"/>
      <x:c r="AW1070" s="143"/>
      <x:c r="AX1070" s="143"/>
      <x:c r="AY1070" s="143"/>
      <x:c r="AZ1070" s="143"/>
      <x:c r="BA1070" s="143"/>
      <x:c r="BB1070" s="143"/>
      <x:c r="BC1070" s="143"/>
      <x:c r="BD1070" s="143"/>
      <x:c r="BE1070" s="143"/>
      <x:c r="BF1070" s="143"/>
      <x:c r="BG1070" s="143"/>
      <x:c r="BH1070" s="143"/>
      <x:c r="BI1070" s="313"/>
      <x:c r="BJ1070" s="313"/>
      <x:c r="BK1070" s="313"/>
      <x:c r="BL1070" s="313"/>
      <x:c r="BM1070" s="392"/>
      <x:c r="BN1070" s="392" t="str">
        <x:v>Not specified</x:v>
      </x:c>
      <x:c r="BO1070" s="392" t="str">
        <x:v>Consult authoritative metadata</x:v>
      </x:c>
      <x:c r="BP1070" s="392" t="str">
        <x:v>Not supplied in catalogue record</x:v>
      </x:c>
      <x:c r="BQ1070" s="392" t="str">
        <x:v>BMI-for-age &gt;+2 SD. Denominator population: Not supplied in catalogue record.</x:v>
      </x:c>
      <x:c r="BR1070" s="392"/>
      <x:c r="BS1070" s="392"/>
      <x:c r="BT1070" s="392" t="str"/>
      <x:c r="BU1070" s="392"/>
      <x:c r="BV1070" s="392"/>
    </x:row>
    <x:row r="1071">
      <x:c r="A1071" s="142" t="str">
        <x:v>UNICEF-00359</x:v>
      </x:c>
      <x:c r="B1071" s="143" t="str">
        <x:v>BMI-for-age &gt;+2 SD and ≤+3 SD, Survey Estimates</x:v>
      </x:c>
      <x:c r="C1071" s="143" t="str">
        <x:v>Population health and other determinants</x:v>
      </x:c>
      <x:c r="D1071" s="143" t="str">
        <x:v>UNICEF family NUTRITION</x:v>
      </x:c>
      <x:c r="E1071" s="143" t="str">
        <x:v>Unclassified</x:v>
      </x:c>
      <x:c r="F1071" s="143" t="str">
        <x:v>NT_ANT_BAZ_PO2_T_PO3</x:v>
      </x:c>
      <x:c r="G1071" s="143" t="str">
        <x:v>Definition not supplied in the harvested catalogue record; follow the authoritative source link.</x:v>
      </x:c>
      <x:c r="H1071" s="143" t="str">
        <x:v>Not supplied in catalogue record</x:v>
      </x:c>
      <x:c r="I1071" s="143" t="str">
        <x:v>Not supplied in catalogue record</x:v>
      </x:c>
      <x:c r="J1071" s="143" t="str">
        <x:v>Consult authoritative metadata</x:v>
      </x:c>
      <x:c r="K1071" s="143" t="str"/>
      <x:c r="L1071" s="143" t="str"/>
      <x:c r="M1071" s="143" t="str"/>
      <x:c r="N1071" s="143" t="str"/>
      <x:c r="O1071" s="143" t="str"/>
      <x:c r="P1071" s="143" t="str">
        <x:v>Context-dependent</x:v>
      </x:c>
      <x:c r="Q1071" s="143" t="str">
        <x:v>Discovery; indicator selection; cross-registry comparison; source metadata retrieval</x:v>
      </x:c>
      <x:c r="R1071" s="143" t="str">
        <x:v>This is a source-specific catalogue manifestation. Do not assume equivalence with similarly named records until a methodological crosswalk is validated.</x:v>
      </x:c>
      <x:c r="S1071" s="143" t="str">
        <x:v>UNICEF Indicator Data Warehouse</x:v>
      </x:c>
      <x:c r="T1071" s="143" t="str">
        <x:v>UNICEF</x:v>
      </x:c>
      <x:c r="U1071" s="143" t="str">
        <x:v>https://data.unicef.org/indicator-profiles/</x:v>
      </x:c>
      <x:c r="V1071" s="143" t="n">
        <x:v>5</x:v>
      </x:c>
      <x:c r="W1071" s="143" t="n">
        <x:v>5</x:v>
      </x:c>
      <x:c r="X1071" s="143" t="str">
        <x:v>BMI_FOR_AGE_2_SD_AND_3_SD_SURVEY_ESTIMATES</x:v>
      </x:c>
      <x:c r="Y1071" s="143" t="str">
        <x:v>Unmapped</x:v>
      </x:c>
      <x:c r="Z1071" s="143" t="str">
        <x:v>Active</x:v>
      </x:c>
      <x:c r="AA1071" s="225" t="str">
        <x:v>2026-08-24</x:v>
      </x:c>
      <x:c r="AB1071" s="143" t="str">
        <x:v>Source catalogue</x:v>
      </x:c>
      <x:c r="AC1071" s="143" t="str">
        <x:v>UNICEF_DW</x:v>
      </x:c>
      <x:c r="AD1071" s="143" t="str">
        <x:v>English</x:v>
      </x:c>
      <x:c r="AE1071" s="143" t="str">
        <x:v>A</x:v>
      </x:c>
      <x:c r="AF1071" s="243" t="b">
        <x:v>1</x:v>
      </x:c>
      <x:c r="AG1071" s="143" t="n">
        <x:v>44</x:v>
      </x:c>
      <x:c r="AH1071" s="143" t="str">
        <x:v>Service delivery</x:v>
      </x:c>
      <x:c r="AI1071" s="143" t="str">
        <x:v>Service delivery</x:v>
      </x:c>
      <x:c r="AJ1071" s="143" t="str">
        <x:v>Rule-based analytical mapping to the WHO health-system building-block framework; not assigned by the source custodian.</x:v>
      </x:c>
      <x:c r="AK1071" s="143"/>
      <x:c r="AL1071" s="143"/>
      <x:c r="AM1071" s="143"/>
      <x:c r="AN1071" s="143"/>
      <x:c r="AO1071" s="143"/>
      <x:c r="AP1071" s="143"/>
      <x:c r="AQ1071" s="143"/>
      <x:c r="AR1071" s="143"/>
      <x:c r="AS1071" s="143"/>
      <x:c r="AT1071" s="143"/>
      <x:c r="AU1071" s="143"/>
      <x:c r="AV1071" s="143"/>
      <x:c r="AW1071" s="143"/>
      <x:c r="AX1071" s="143"/>
      <x:c r="AY1071" s="143"/>
      <x:c r="AZ1071" s="143"/>
      <x:c r="BA1071" s="143"/>
      <x:c r="BB1071" s="143"/>
      <x:c r="BC1071" s="143"/>
      <x:c r="BD1071" s="143"/>
      <x:c r="BE1071" s="143"/>
      <x:c r="BF1071" s="143"/>
      <x:c r="BG1071" s="143"/>
      <x:c r="BH1071" s="143"/>
      <x:c r="BI1071" s="313"/>
      <x:c r="BJ1071" s="313"/>
      <x:c r="BK1071" s="313"/>
      <x:c r="BL1071" s="313"/>
      <x:c r="BM1071" s="392"/>
      <x:c r="BN1071" s="392" t="str">
        <x:v>Not specified</x:v>
      </x:c>
      <x:c r="BO1071" s="392" t="str">
        <x:v>Consult authoritative metadata</x:v>
      </x:c>
      <x:c r="BP1071" s="392" t="str">
        <x:v>Not supplied in catalogue record</x:v>
      </x:c>
      <x:c r="BQ1071" s="392" t="str">
        <x:v>Definition not supplied in the harvested catalogue record; follow the authoritative source link. Denominator population: Not supplied in catalogue record.</x:v>
      </x:c>
      <x:c r="BR1071" s="392"/>
      <x:c r="BS1071" s="392"/>
      <x:c r="BT1071" s="392" t="str"/>
      <x:c r="BU1071" s="392"/>
      <x:c r="BV1071" s="392"/>
    </x:row>
    <x:row r="1072">
      <x:c r="A1072" s="142" t="str">
        <x:v>UNICEF-00360</x:v>
      </x:c>
      <x:c r="B1072" s="143" t="str">
        <x:v>BMI-for-age &gt;+3 SD</x:v>
      </x:c>
      <x:c r="C1072" s="143" t="str">
        <x:v>Population health and other determinants</x:v>
      </x:c>
      <x:c r="D1072" s="143" t="str">
        <x:v>UNICEF family NUTRITION</x:v>
      </x:c>
      <x:c r="E1072" s="143" t="str">
        <x:v>Unclassified</x:v>
      </x:c>
      <x:c r="F1072" s="143" t="str">
        <x:v>NT_ANT_BAZ_PO3</x:v>
      </x:c>
      <x:c r="G1072" s="143" t="str">
        <x:v>BMI-for-age &gt;+3 SD</x:v>
      </x:c>
      <x:c r="H1072" s="143" t="str">
        <x:v>Not supplied in catalogue record</x:v>
      </x:c>
      <x:c r="I1072" s="143" t="str">
        <x:v>Not supplied in catalogue record</x:v>
      </x:c>
      <x:c r="J1072" s="143" t="str">
        <x:v>Consult authoritative metadata</x:v>
      </x:c>
      <x:c r="K1072" s="143" t="str"/>
      <x:c r="L1072" s="143" t="str"/>
      <x:c r="M1072" s="143" t="str"/>
      <x:c r="N1072" s="143" t="str"/>
      <x:c r="O1072" s="143" t="str"/>
      <x:c r="P1072" s="143" t="str">
        <x:v>Context-dependent</x:v>
      </x:c>
      <x:c r="Q1072" s="143" t="str">
        <x:v>Discovery; indicator selection; cross-registry comparison; source metadata retrieval</x:v>
      </x:c>
      <x:c r="R1072" s="143" t="str">
        <x:v>This is a source-specific catalogue manifestation. Do not assume equivalence with similarly named records until a methodological crosswalk is validated.</x:v>
      </x:c>
      <x:c r="S1072" s="143" t="str">
        <x:v>UNICEF Indicator Data Warehouse</x:v>
      </x:c>
      <x:c r="T1072" s="143" t="str">
        <x:v>UNICEF</x:v>
      </x:c>
      <x:c r="U1072" s="143" t="str">
        <x:v>https://data.unicef.org/indicator-profiles/</x:v>
      </x:c>
      <x:c r="V1072" s="143" t="n">
        <x:v>5</x:v>
      </x:c>
      <x:c r="W1072" s="143" t="n">
        <x:v>5</x:v>
      </x:c>
      <x:c r="X1072" s="143" t="str">
        <x:v>BMI_FOR_AGE_3_SD</x:v>
      </x:c>
      <x:c r="Y1072" s="143" t="str">
        <x:v>Unmapped</x:v>
      </x:c>
      <x:c r="Z1072" s="143" t="str">
        <x:v>Active</x:v>
      </x:c>
      <x:c r="AA1072" s="225" t="str">
        <x:v>2026-08-24</x:v>
      </x:c>
      <x:c r="AB1072" s="143" t="str">
        <x:v>Source catalogue</x:v>
      </x:c>
      <x:c r="AC1072" s="143" t="str">
        <x:v>UNICEF_DW</x:v>
      </x:c>
      <x:c r="AD1072" s="143" t="str">
        <x:v>English</x:v>
      </x:c>
      <x:c r="AE1072" s="143" t="str">
        <x:v>A</x:v>
      </x:c>
      <x:c r="AF1072" s="243" t="b">
        <x:v>1</x:v>
      </x:c>
      <x:c r="AG1072" s="143" t="n">
        <x:v>44</x:v>
      </x:c>
      <x:c r="AH1072" s="143" t="str">
        <x:v>Service delivery</x:v>
      </x:c>
      <x:c r="AI1072" s="143" t="str">
        <x:v>Service delivery</x:v>
      </x:c>
      <x:c r="AJ1072" s="143" t="str">
        <x:v>Rule-based analytical mapping to the WHO health-system building-block framework; not assigned by the source custodian.</x:v>
      </x:c>
      <x:c r="AK1072" s="143"/>
      <x:c r="AL1072" s="143"/>
      <x:c r="AM1072" s="143"/>
      <x:c r="AN1072" s="143"/>
      <x:c r="AO1072" s="143"/>
      <x:c r="AP1072" s="143"/>
      <x:c r="AQ1072" s="143"/>
      <x:c r="AR1072" s="143"/>
      <x:c r="AS1072" s="143"/>
      <x:c r="AT1072" s="143"/>
      <x:c r="AU1072" s="143"/>
      <x:c r="AV1072" s="143"/>
      <x:c r="AW1072" s="143"/>
      <x:c r="AX1072" s="143"/>
      <x:c r="AY1072" s="143"/>
      <x:c r="AZ1072" s="143"/>
      <x:c r="BA1072" s="143"/>
      <x:c r="BB1072" s="143"/>
      <x:c r="BC1072" s="143"/>
      <x:c r="BD1072" s="143"/>
      <x:c r="BE1072" s="143"/>
      <x:c r="BF1072" s="143"/>
      <x:c r="BG1072" s="143"/>
      <x:c r="BH1072" s="143"/>
      <x:c r="BI1072" s="313"/>
      <x:c r="BJ1072" s="313"/>
      <x:c r="BK1072" s="313"/>
      <x:c r="BL1072" s="313"/>
      <x:c r="BM1072" s="392"/>
      <x:c r="BN1072" s="392" t="str">
        <x:v>Not specified</x:v>
      </x:c>
      <x:c r="BO1072" s="392" t="str">
        <x:v>Consult authoritative metadata</x:v>
      </x:c>
      <x:c r="BP1072" s="392" t="str">
        <x:v>Not supplied in catalogue record</x:v>
      </x:c>
      <x:c r="BQ1072" s="392" t="str">
        <x:v>BMI-for-age &gt;+3 SD. Denominator population: Not supplied in catalogue record.</x:v>
      </x:c>
      <x:c r="BR1072" s="392"/>
      <x:c r="BS1072" s="392"/>
      <x:c r="BT1072" s="392" t="str"/>
      <x:c r="BU1072" s="392"/>
      <x:c r="BV1072" s="392"/>
    </x:row>
    <x:row r="1073">
      <x:c r="A1073" s="142" t="str">
        <x:v>UNICEF-00361</x:v>
      </x:c>
      <x:c r="B1073" s="143" t="str">
        <x:v>BMI-for-age (Standard Deviation)</x:v>
      </x:c>
      <x:c r="C1073" s="143" t="str">
        <x:v>Population health and other determinants</x:v>
      </x:c>
      <x:c r="D1073" s="143" t="str">
        <x:v>UNICEF family NUTRITION</x:v>
      </x:c>
      <x:c r="E1073" s="143" t="str">
        <x:v>Unclassified</x:v>
      </x:c>
      <x:c r="F1073" s="143" t="str">
        <x:v>NT_ANT_BAZ_SD</x:v>
      </x:c>
      <x:c r="G1073" s="143" t="str">
        <x:v>BMI-for-age (Standard Deviation)</x:v>
      </x:c>
      <x:c r="H1073" s="143" t="str">
        <x:v>Not supplied in catalogue record</x:v>
      </x:c>
      <x:c r="I1073" s="143" t="str">
        <x:v>Not supplied in catalogue record</x:v>
      </x:c>
      <x:c r="J1073" s="143" t="str">
        <x:v>Consult authoritative metadata</x:v>
      </x:c>
      <x:c r="K1073" s="143" t="str"/>
      <x:c r="L1073" s="143" t="str"/>
      <x:c r="M1073" s="143" t="str"/>
      <x:c r="N1073" s="143" t="str"/>
      <x:c r="O1073" s="143" t="str"/>
      <x:c r="P1073" s="143" t="str">
        <x:v>Context-dependent</x:v>
      </x:c>
      <x:c r="Q1073" s="143" t="str">
        <x:v>Discovery; indicator selection; cross-registry comparison; source metadata retrieval</x:v>
      </x:c>
      <x:c r="R1073" s="143" t="str">
        <x:v>This is a source-specific catalogue manifestation. Do not assume equivalence with similarly named records until a methodological crosswalk is validated.</x:v>
      </x:c>
      <x:c r="S1073" s="143" t="str">
        <x:v>UNICEF Indicator Data Warehouse</x:v>
      </x:c>
      <x:c r="T1073" s="143" t="str">
        <x:v>UNICEF</x:v>
      </x:c>
      <x:c r="U1073" s="143" t="str">
        <x:v>https://data.unicef.org/indicator-profiles/</x:v>
      </x:c>
      <x:c r="V1073" s="143" t="n">
        <x:v>5</x:v>
      </x:c>
      <x:c r="W1073" s="143" t="n">
        <x:v>5</x:v>
      </x:c>
      <x:c r="X1073" s="143" t="str">
        <x:v>BMI_FOR_AGE_STANDARD_DEVIATION</x:v>
      </x:c>
      <x:c r="Y1073" s="143" t="str">
        <x:v>Unmapped</x:v>
      </x:c>
      <x:c r="Z1073" s="143" t="str">
        <x:v>Active</x:v>
      </x:c>
      <x:c r="AA1073" s="225" t="str">
        <x:v>2026-08-24</x:v>
      </x:c>
      <x:c r="AB1073" s="143" t="str">
        <x:v>Source catalogue</x:v>
      </x:c>
      <x:c r="AC1073" s="143" t="str">
        <x:v>UNICEF_DW</x:v>
      </x:c>
      <x:c r="AD1073" s="143" t="str">
        <x:v>English</x:v>
      </x:c>
      <x:c r="AE1073" s="143" t="str">
        <x:v>A</x:v>
      </x:c>
      <x:c r="AF1073" s="243" t="b">
        <x:v>1</x:v>
      </x:c>
      <x:c r="AG1073" s="143" t="n">
        <x:v>44</x:v>
      </x:c>
      <x:c r="AH1073" s="143" t="str">
        <x:v>Service delivery</x:v>
      </x:c>
      <x:c r="AI1073" s="143" t="str">
        <x:v>Service delivery</x:v>
      </x:c>
      <x:c r="AJ1073" s="143" t="str">
        <x:v>Rule-based analytical mapping to the WHO health-system building-block framework; not assigned by the source custodian.</x:v>
      </x:c>
      <x:c r="AK1073" s="143"/>
      <x:c r="AL1073" s="143"/>
      <x:c r="AM1073" s="143"/>
      <x:c r="AN1073" s="143"/>
      <x:c r="AO1073" s="143"/>
      <x:c r="AP1073" s="143"/>
      <x:c r="AQ1073" s="143"/>
      <x:c r="AR1073" s="143"/>
      <x:c r="AS1073" s="143"/>
      <x:c r="AT1073" s="143"/>
      <x:c r="AU1073" s="143"/>
      <x:c r="AV1073" s="143"/>
      <x:c r="AW1073" s="143"/>
      <x:c r="AX1073" s="143"/>
      <x:c r="AY1073" s="143"/>
      <x:c r="AZ1073" s="143"/>
      <x:c r="BA1073" s="143"/>
      <x:c r="BB1073" s="143"/>
      <x:c r="BC1073" s="143"/>
      <x:c r="BD1073" s="143"/>
      <x:c r="BE1073" s="143"/>
      <x:c r="BF1073" s="143"/>
      <x:c r="BG1073" s="143"/>
      <x:c r="BH1073" s="143"/>
      <x:c r="BI1073" s="313"/>
      <x:c r="BJ1073" s="313"/>
      <x:c r="BK1073" s="313"/>
      <x:c r="BL1073" s="313"/>
      <x:c r="BM1073" s="392"/>
      <x:c r="BN1073" s="392" t="str">
        <x:v>Not specified</x:v>
      </x:c>
      <x:c r="BO1073" s="392" t="str">
        <x:v>Consult authoritative metadata</x:v>
      </x:c>
      <x:c r="BP1073" s="392" t="str">
        <x:v>Not supplied in catalogue record</x:v>
      </x:c>
      <x:c r="BQ1073" s="392" t="str">
        <x:v>BMI-for-age (Standard Deviation). Denominator population: Not supplied in catalogue record.</x:v>
      </x:c>
      <x:c r="BR1073" s="392"/>
      <x:c r="BS1073" s="392"/>
      <x:c r="BT1073" s="392" t="str"/>
      <x:c r="BU1073" s="392"/>
      <x:c r="BV1073" s="392"/>
    </x:row>
    <x:row r="1074">
      <x:c r="A1074" s="142" t="str">
        <x:v>UNICEF-00362</x:v>
      </x:c>
      <x:c r="B1074" s="143" t="str">
        <x:v>Wasted, Overweight or Stunted</x:v>
      </x:c>
      <x:c r="C1074" s="143" t="str">
        <x:v>Nutrition and food security</x:v>
      </x:c>
      <x:c r="D1074" s="143" t="str">
        <x:v>UNICEF family NUTRITION</x:v>
      </x:c>
      <x:c r="E1074" s="143" t="str">
        <x:v>Unclassified</x:v>
      </x:c>
      <x:c r="F1074" s="143" t="str">
        <x:v>NT_ANT_COMB</x:v>
      </x:c>
      <x:c r="G1074" s="143" t="str">
        <x:v>Wasted, Overweight or Stunted</x:v>
      </x:c>
      <x:c r="H1074" s="143" t="str">
        <x:v>Not supplied in catalogue record</x:v>
      </x:c>
      <x:c r="I1074" s="143" t="str">
        <x:v>Not supplied in catalogue record</x:v>
      </x:c>
      <x:c r="J1074" s="143" t="str">
        <x:v>Consult authoritative metadata</x:v>
      </x:c>
      <x:c r="K1074" s="143" t="str"/>
      <x:c r="L1074" s="143" t="str"/>
      <x:c r="M1074" s="143" t="str"/>
      <x:c r="N1074" s="143" t="str"/>
      <x:c r="O1074" s="143" t="str"/>
      <x:c r="P1074" s="143" t="str">
        <x:v>Context-dependent</x:v>
      </x:c>
      <x:c r="Q1074" s="143" t="str">
        <x:v>Discovery; indicator selection; cross-registry comparison; source metadata retrieval</x:v>
      </x:c>
      <x:c r="R1074" s="143" t="str">
        <x:v>This is a source-specific catalogue manifestation. Do not assume equivalence with similarly named records until a methodological crosswalk is validated.</x:v>
      </x:c>
      <x:c r="S1074" s="143" t="str">
        <x:v>UNICEF Indicator Data Warehouse</x:v>
      </x:c>
      <x:c r="T1074" s="143" t="str">
        <x:v>UNICEF</x:v>
      </x:c>
      <x:c r="U1074" s="143" t="str">
        <x:v>https://data.unicef.org/indicator-profiles/</x:v>
      </x:c>
      <x:c r="V1074" s="143" t="n">
        <x:v>5</x:v>
      </x:c>
      <x:c r="W1074" s="143" t="n">
        <x:v>5</x:v>
      </x:c>
      <x:c r="X1074" s="143" t="str">
        <x:v>WASTED_OVERWEIGHT_OR_STUNTED</x:v>
      </x:c>
      <x:c r="Y1074" s="143" t="str">
        <x:v>Unmapped</x:v>
      </x:c>
      <x:c r="Z1074" s="143" t="str">
        <x:v>Active</x:v>
      </x:c>
      <x:c r="AA1074" s="225" t="str">
        <x:v>2026-08-24</x:v>
      </x:c>
      <x:c r="AB1074" s="143" t="str">
        <x:v>Source catalogue</x:v>
      </x:c>
      <x:c r="AC1074" s="143" t="str">
        <x:v>UNICEF_DW</x:v>
      </x:c>
      <x:c r="AD1074" s="143" t="str">
        <x:v>English</x:v>
      </x:c>
      <x:c r="AE1074" s="143" t="str">
        <x:v>A</x:v>
      </x:c>
      <x:c r="AF1074" s="243" t="b">
        <x:v>1</x:v>
      </x:c>
      <x:c r="AG1074" s="143" t="n">
        <x:v>44</x:v>
      </x:c>
      <x:c r="AH1074" s="143" t="str">
        <x:v>Service delivery</x:v>
      </x:c>
      <x:c r="AI1074" s="143" t="str">
        <x:v>Service delivery</x:v>
      </x:c>
      <x:c r="AJ1074" s="143" t="str">
        <x:v>Rule-based analytical mapping to the WHO health-system building-block framework; not assigned by the source custodian.</x:v>
      </x:c>
      <x:c r="AK1074" s="143"/>
      <x:c r="AL1074" s="143"/>
      <x:c r="AM1074" s="143"/>
      <x:c r="AN1074" s="143"/>
      <x:c r="AO1074" s="143"/>
      <x:c r="AP1074" s="143"/>
      <x:c r="AQ1074" s="143"/>
      <x:c r="AR1074" s="143"/>
      <x:c r="AS1074" s="143"/>
      <x:c r="AT1074" s="143"/>
      <x:c r="AU1074" s="143"/>
      <x:c r="AV1074" s="143"/>
      <x:c r="AW1074" s="143"/>
      <x:c r="AX1074" s="143"/>
      <x:c r="AY1074" s="143"/>
      <x:c r="AZ1074" s="143"/>
      <x:c r="BA1074" s="143"/>
      <x:c r="BB1074" s="143"/>
      <x:c r="BC1074" s="143"/>
      <x:c r="BD1074" s="143"/>
      <x:c r="BE1074" s="143"/>
      <x:c r="BF1074" s="143"/>
      <x:c r="BG1074" s="143"/>
      <x:c r="BH1074" s="143"/>
      <x:c r="BI1074" s="313"/>
      <x:c r="BJ1074" s="313"/>
      <x:c r="BK1074" s="313"/>
      <x:c r="BL1074" s="313"/>
      <x:c r="BM1074" s="392"/>
      <x:c r="BN1074" s="392" t="str">
        <x:v>Not specified</x:v>
      </x:c>
      <x:c r="BO1074" s="392" t="str">
        <x:v>Consult authoritative metadata</x:v>
      </x:c>
      <x:c r="BP1074" s="392" t="str">
        <x:v>Not supplied in catalogue record</x:v>
      </x:c>
      <x:c r="BQ1074" s="392" t="str">
        <x:v>Wasted, Overweight or Stunted. Denominator population: Not supplied in catalogue record.</x:v>
      </x:c>
      <x:c r="BR1074" s="392"/>
      <x:c r="BS1074" s="392"/>
      <x:c r="BT1074" s="392" t="str"/>
      <x:c r="BU1074" s="392"/>
      <x:c r="BV1074" s="392"/>
    </x:row>
    <x:row r="1075">
      <x:c r="A1075" s="142" t="str">
        <x:v>UNICEF-00363</x:v>
      </x:c>
      <x:c r="B1075" s="143" t="str">
        <x:v>No Wasting, Overweight, Stunting</x:v>
      </x:c>
      <x:c r="C1075" s="143" t="str">
        <x:v>Nutrition and food security</x:v>
      </x:c>
      <x:c r="D1075" s="143" t="str">
        <x:v>UNICEF family NUTRITION</x:v>
      </x:c>
      <x:c r="E1075" s="143" t="str">
        <x:v>Unclassified</x:v>
      </x:c>
      <x:c r="F1075" s="143" t="str">
        <x:v>NT_ANT_FREE</x:v>
      </x:c>
      <x:c r="G1075" s="143" t="str">
        <x:v>No Wasting, Overweight, Stunting</x:v>
      </x:c>
      <x:c r="H1075" s="143" t="str">
        <x:v>Not supplied in catalogue record</x:v>
      </x:c>
      <x:c r="I1075" s="143" t="str">
        <x:v>Not supplied in catalogue record</x:v>
      </x:c>
      <x:c r="J1075" s="143" t="str">
        <x:v>Consult authoritative metadata</x:v>
      </x:c>
      <x:c r="K1075" s="143" t="str"/>
      <x:c r="L1075" s="143" t="str"/>
      <x:c r="M1075" s="143" t="str"/>
      <x:c r="N1075" s="143" t="str"/>
      <x:c r="O1075" s="143" t="str"/>
      <x:c r="P1075" s="143" t="str">
        <x:v>Context-dependent</x:v>
      </x:c>
      <x:c r="Q1075" s="143" t="str">
        <x:v>Discovery; indicator selection; cross-registry comparison; source metadata retrieval</x:v>
      </x:c>
      <x:c r="R1075" s="143" t="str">
        <x:v>This is a source-specific catalogue manifestation. Do not assume equivalence with similarly named records until a methodological crosswalk is validated.</x:v>
      </x:c>
      <x:c r="S1075" s="143" t="str">
        <x:v>UNICEF Indicator Data Warehouse</x:v>
      </x:c>
      <x:c r="T1075" s="143" t="str">
        <x:v>UNICEF</x:v>
      </x:c>
      <x:c r="U1075" s="143" t="str">
        <x:v>https://data.unicef.org/indicator-profiles/</x:v>
      </x:c>
      <x:c r="V1075" s="143" t="n">
        <x:v>5</x:v>
      </x:c>
      <x:c r="W1075" s="143" t="n">
        <x:v>5</x:v>
      </x:c>
      <x:c r="X1075" s="143" t="str">
        <x:v>NO_WASTING_OVERWEIGHT_STUNTING</x:v>
      </x:c>
      <x:c r="Y1075" s="143" t="str">
        <x:v>Unmapped</x:v>
      </x:c>
      <x:c r="Z1075" s="143" t="str">
        <x:v>Active</x:v>
      </x:c>
      <x:c r="AA1075" s="225" t="str">
        <x:v>2026-08-24</x:v>
      </x:c>
      <x:c r="AB1075" s="143" t="str">
        <x:v>Source catalogue</x:v>
      </x:c>
      <x:c r="AC1075" s="143" t="str">
        <x:v>UNICEF_DW</x:v>
      </x:c>
      <x:c r="AD1075" s="143" t="str">
        <x:v>English</x:v>
      </x:c>
      <x:c r="AE1075" s="143" t="str">
        <x:v>A</x:v>
      </x:c>
      <x:c r="AF1075" s="243" t="b">
        <x:v>1</x:v>
      </x:c>
      <x:c r="AG1075" s="143" t="n">
        <x:v>44</x:v>
      </x:c>
      <x:c r="AH1075" s="143" t="str">
        <x:v>Service delivery</x:v>
      </x:c>
      <x:c r="AI1075" s="143" t="str">
        <x:v>Service delivery</x:v>
      </x:c>
      <x:c r="AJ1075" s="143" t="str">
        <x:v>Rule-based analytical mapping to the WHO health-system building-block framework; not assigned by the source custodian.</x:v>
      </x:c>
      <x:c r="AK1075" s="143"/>
      <x:c r="AL1075" s="143"/>
      <x:c r="AM1075" s="143"/>
      <x:c r="AN1075" s="143"/>
      <x:c r="AO1075" s="143"/>
      <x:c r="AP1075" s="143"/>
      <x:c r="AQ1075" s="143"/>
      <x:c r="AR1075" s="143"/>
      <x:c r="AS1075" s="143"/>
      <x:c r="AT1075" s="143"/>
      <x:c r="AU1075" s="143"/>
      <x:c r="AV1075" s="143"/>
      <x:c r="AW1075" s="143"/>
      <x:c r="AX1075" s="143"/>
      <x:c r="AY1075" s="143"/>
      <x:c r="AZ1075" s="143"/>
      <x:c r="BA1075" s="143"/>
      <x:c r="BB1075" s="143"/>
      <x:c r="BC1075" s="143"/>
      <x:c r="BD1075" s="143"/>
      <x:c r="BE1075" s="143"/>
      <x:c r="BF1075" s="143"/>
      <x:c r="BG1075" s="143"/>
      <x:c r="BH1075" s="143"/>
      <x:c r="BI1075" s="313"/>
      <x:c r="BJ1075" s="313"/>
      <x:c r="BK1075" s="313"/>
      <x:c r="BL1075" s="313"/>
      <x:c r="BM1075" s="392"/>
      <x:c r="BN1075" s="392" t="str">
        <x:v>Not specified</x:v>
      </x:c>
      <x:c r="BO1075" s="392" t="str">
        <x:v>Consult authoritative metadata</x:v>
      </x:c>
      <x:c r="BP1075" s="392" t="str">
        <x:v>Not supplied in catalogue record</x:v>
      </x:c>
      <x:c r="BQ1075" s="392" t="str">
        <x:v>No Wasting, Overweight, Stunting. Denominator population: Not supplied in catalogue record.</x:v>
      </x:c>
      <x:c r="BR1075" s="392"/>
      <x:c r="BS1075" s="392"/>
      <x:c r="BT1075" s="392" t="str"/>
      <x:c r="BU1075" s="392"/>
      <x:c r="BV1075" s="392"/>
    </x:row>
    <x:row r="1076">
      <x:c r="A1076" s="142" t="str">
        <x:v>UNICEF-00364</x:v>
      </x:c>
      <x:c r="B1076" s="143" t="str">
        <x:v>Height-for-age &lt;-2SD &amp; Weight-for-height &lt;-2SD</x:v>
      </x:c>
      <x:c r="C1076" s="143" t="str">
        <x:v>Population health and other determinants</x:v>
      </x:c>
      <x:c r="D1076" s="143" t="str">
        <x:v>UNICEF family NUTRITION</x:v>
      </x:c>
      <x:c r="E1076" s="143" t="str">
        <x:v>Unclassified</x:v>
      </x:c>
      <x:c r="F1076" s="143" t="str">
        <x:v>NT_ANT_HAZWHZ_NE2_NE2</x:v>
      </x:c>
      <x:c r="G1076" s="143" t="str">
        <x:v>Height-for-age &lt;-2SD &amp; Weight-for-height &lt;-2SD</x:v>
      </x:c>
      <x:c r="H1076" s="143" t="str">
        <x:v>Not supplied in catalogue record</x:v>
      </x:c>
      <x:c r="I1076" s="143" t="str">
        <x:v>Not supplied in catalogue record</x:v>
      </x:c>
      <x:c r="J1076" s="143" t="str">
        <x:v>Consult authoritative metadata</x:v>
      </x:c>
      <x:c r="K1076" s="143" t="str"/>
      <x:c r="L1076" s="143" t="str"/>
      <x:c r="M1076" s="143" t="str"/>
      <x:c r="N1076" s="143" t="str"/>
      <x:c r="O1076" s="143" t="str"/>
      <x:c r="P1076" s="143" t="str">
        <x:v>Context-dependent</x:v>
      </x:c>
      <x:c r="Q1076" s="143" t="str">
        <x:v>Discovery; indicator selection; cross-registry comparison; source metadata retrieval</x:v>
      </x:c>
      <x:c r="R1076" s="143" t="str">
        <x:v>This is a source-specific catalogue manifestation. Do not assume equivalence with similarly named records until a methodological crosswalk is validated.</x:v>
      </x:c>
      <x:c r="S1076" s="143" t="str">
        <x:v>UNICEF Indicator Data Warehouse</x:v>
      </x:c>
      <x:c r="T1076" s="143" t="str">
        <x:v>UNICEF</x:v>
      </x:c>
      <x:c r="U1076" s="143" t="str">
        <x:v>https://data.unicef.org/indicator-profiles/</x:v>
      </x:c>
      <x:c r="V1076" s="143" t="n">
        <x:v>5</x:v>
      </x:c>
      <x:c r="W1076" s="143" t="n">
        <x:v>5</x:v>
      </x:c>
      <x:c r="X1076" s="143" t="str">
        <x:v>HEIGHT_FOR_AGE_2SD_AND_WEIGHT_FOR_HEIGHT_2SD</x:v>
      </x:c>
      <x:c r="Y1076" s="143" t="str">
        <x:v>Unmapped</x:v>
      </x:c>
      <x:c r="Z1076" s="143" t="str">
        <x:v>Active</x:v>
      </x:c>
      <x:c r="AA1076" s="225" t="str">
        <x:v>2026-08-24</x:v>
      </x:c>
      <x:c r="AB1076" s="143" t="str">
        <x:v>Source catalogue</x:v>
      </x:c>
      <x:c r="AC1076" s="143" t="str">
        <x:v>UNICEF_DW</x:v>
      </x:c>
      <x:c r="AD1076" s="143" t="str">
        <x:v>English</x:v>
      </x:c>
      <x:c r="AE1076" s="143" t="str">
        <x:v>A</x:v>
      </x:c>
      <x:c r="AF1076" s="243" t="b">
        <x:v>1</x:v>
      </x:c>
      <x:c r="AG1076" s="143" t="n">
        <x:v>44</x:v>
      </x:c>
      <x:c r="AH1076" s="143" t="str">
        <x:v>Service delivery</x:v>
      </x:c>
      <x:c r="AI1076" s="143" t="str">
        <x:v>Service delivery</x:v>
      </x:c>
      <x:c r="AJ1076" s="143" t="str">
        <x:v>Rule-based analytical mapping to the WHO health-system building-block framework; not assigned by the source custodian.</x:v>
      </x:c>
      <x:c r="AK1076" s="143"/>
      <x:c r="AL1076" s="143"/>
      <x:c r="AM1076" s="143"/>
      <x:c r="AN1076" s="143"/>
      <x:c r="AO1076" s="143"/>
      <x:c r="AP1076" s="143"/>
      <x:c r="AQ1076" s="143"/>
      <x:c r="AR1076" s="143"/>
      <x:c r="AS1076" s="143"/>
      <x:c r="AT1076" s="143"/>
      <x:c r="AU1076" s="143"/>
      <x:c r="AV1076" s="143"/>
      <x:c r="AW1076" s="143"/>
      <x:c r="AX1076" s="143"/>
      <x:c r="AY1076" s="143"/>
      <x:c r="AZ1076" s="143"/>
      <x:c r="BA1076" s="143"/>
      <x:c r="BB1076" s="143"/>
      <x:c r="BC1076" s="143"/>
      <x:c r="BD1076" s="143"/>
      <x:c r="BE1076" s="143"/>
      <x:c r="BF1076" s="143"/>
      <x:c r="BG1076" s="143"/>
      <x:c r="BH1076" s="143"/>
      <x:c r="BI1076" s="313"/>
      <x:c r="BJ1076" s="313"/>
      <x:c r="BK1076" s="313"/>
      <x:c r="BL1076" s="313"/>
      <x:c r="BM1076" s="392"/>
      <x:c r="BN1076" s="392" t="str">
        <x:v>Not specified</x:v>
      </x:c>
      <x:c r="BO1076" s="392" t="str">
        <x:v>Consult authoritative metadata</x:v>
      </x:c>
      <x:c r="BP1076" s="392" t="str">
        <x:v>Not supplied in catalogue record</x:v>
      </x:c>
      <x:c r="BQ1076" s="392" t="str">
        <x:v>Height-for-age &lt;-2SD &amp; Weight-for-height &lt;-2SD. Denominator population: Not supplied in catalogue record.</x:v>
      </x:c>
      <x:c r="BR1076" s="392"/>
      <x:c r="BS1076" s="392"/>
      <x:c r="BT1076" s="392" t="str"/>
      <x:c r="BU1076" s="392"/>
      <x:c r="BV1076" s="392"/>
    </x:row>
    <x:row r="1077">
      <x:c r="A1077" s="142" t="str">
        <x:v>UNICEF-00365</x:v>
      </x:c>
      <x:c r="B1077" s="143" t="str">
        <x:v>Height-for-age &lt;-2SD &amp; Weight-for-height &gt;+2SD</x:v>
      </x:c>
      <x:c r="C1077" s="143" t="str">
        <x:v>Population health and other determinants</x:v>
      </x:c>
      <x:c r="D1077" s="143" t="str">
        <x:v>UNICEF family NUTRITION</x:v>
      </x:c>
      <x:c r="E1077" s="143" t="str">
        <x:v>Unclassified</x:v>
      </x:c>
      <x:c r="F1077" s="143" t="str">
        <x:v>NT_ANT_HAZWHZ_NE2_PO2</x:v>
      </x:c>
      <x:c r="G1077" s="143" t="str">
        <x:v>Height-for-age &lt;-2SD &amp; Weight-for-height &gt;+2SD</x:v>
      </x:c>
      <x:c r="H1077" s="143" t="str">
        <x:v>Not supplied in catalogue record</x:v>
      </x:c>
      <x:c r="I1077" s="143" t="str">
        <x:v>Not supplied in catalogue record</x:v>
      </x:c>
      <x:c r="J1077" s="143" t="str">
        <x:v>Consult authoritative metadata</x:v>
      </x:c>
      <x:c r="K1077" s="143" t="str"/>
      <x:c r="L1077" s="143" t="str"/>
      <x:c r="M1077" s="143" t="str"/>
      <x:c r="N1077" s="143" t="str"/>
      <x:c r="O1077" s="143" t="str"/>
      <x:c r="P1077" s="143" t="str">
        <x:v>Context-dependent</x:v>
      </x:c>
      <x:c r="Q1077" s="143" t="str">
        <x:v>Discovery; indicator selection; cross-registry comparison; source metadata retrieval</x:v>
      </x:c>
      <x:c r="R1077" s="143" t="str">
        <x:v>This is a source-specific catalogue manifestation. Do not assume equivalence with similarly named records until a methodological crosswalk is validated.</x:v>
      </x:c>
      <x:c r="S1077" s="143" t="str">
        <x:v>UNICEF Indicator Data Warehouse</x:v>
      </x:c>
      <x:c r="T1077" s="143" t="str">
        <x:v>UNICEF</x:v>
      </x:c>
      <x:c r="U1077" s="143" t="str">
        <x:v>https://data.unicef.org/indicator-profiles/</x:v>
      </x:c>
      <x:c r="V1077" s="143" t="n">
        <x:v>5</x:v>
      </x:c>
      <x:c r="W1077" s="143" t="n">
        <x:v>5</x:v>
      </x:c>
      <x:c r="X1077" s="143" t="str">
        <x:v>HEIGHT_FOR_AGE_2SD_AND_WEIGHT_FOR_HEIGHT_2SD</x:v>
      </x:c>
      <x:c r="Y1077" s="143" t="str">
        <x:v>Unmapped</x:v>
      </x:c>
      <x:c r="Z1077" s="143" t="str">
        <x:v>Active</x:v>
      </x:c>
      <x:c r="AA1077" s="225" t="str">
        <x:v>2026-08-24</x:v>
      </x:c>
      <x:c r="AB1077" s="143" t="str">
        <x:v>Source catalogue</x:v>
      </x:c>
      <x:c r="AC1077" s="143" t="str">
        <x:v>UNICEF_DW</x:v>
      </x:c>
      <x:c r="AD1077" s="143" t="str">
        <x:v>English</x:v>
      </x:c>
      <x:c r="AE1077" s="143" t="str">
        <x:v>A</x:v>
      </x:c>
      <x:c r="AF1077" s="243" t="b">
        <x:v>1</x:v>
      </x:c>
      <x:c r="AG1077" s="143" t="n">
        <x:v>44</x:v>
      </x:c>
      <x:c r="AH1077" s="143" t="str">
        <x:v>Service delivery</x:v>
      </x:c>
      <x:c r="AI1077" s="143" t="str">
        <x:v>Service delivery</x:v>
      </x:c>
      <x:c r="AJ1077" s="143" t="str">
        <x:v>Rule-based analytical mapping to the WHO health-system building-block framework; not assigned by the source custodian.</x:v>
      </x:c>
      <x:c r="AK1077" s="143"/>
      <x:c r="AL1077" s="143"/>
      <x:c r="AM1077" s="143"/>
      <x:c r="AN1077" s="143"/>
      <x:c r="AO1077" s="143"/>
      <x:c r="AP1077" s="143"/>
      <x:c r="AQ1077" s="143"/>
      <x:c r="AR1077" s="143"/>
      <x:c r="AS1077" s="143"/>
      <x:c r="AT1077" s="143"/>
      <x:c r="AU1077" s="143"/>
      <x:c r="AV1077" s="143"/>
      <x:c r="AW1077" s="143"/>
      <x:c r="AX1077" s="143"/>
      <x:c r="AY1077" s="143"/>
      <x:c r="AZ1077" s="143"/>
      <x:c r="BA1077" s="143"/>
      <x:c r="BB1077" s="143"/>
      <x:c r="BC1077" s="143"/>
      <x:c r="BD1077" s="143"/>
      <x:c r="BE1077" s="143"/>
      <x:c r="BF1077" s="143"/>
      <x:c r="BG1077" s="143"/>
      <x:c r="BH1077" s="143"/>
      <x:c r="BI1077" s="313"/>
      <x:c r="BJ1077" s="313"/>
      <x:c r="BK1077" s="313"/>
      <x:c r="BL1077" s="313"/>
      <x:c r="BM1077" s="392"/>
      <x:c r="BN1077" s="392" t="str">
        <x:v>Not specified</x:v>
      </x:c>
      <x:c r="BO1077" s="392" t="str">
        <x:v>Consult authoritative metadata</x:v>
      </x:c>
      <x:c r="BP1077" s="392" t="str">
        <x:v>Not supplied in catalogue record</x:v>
      </x:c>
      <x:c r="BQ1077" s="392" t="str">
        <x:v>Height-for-age &lt;-2SD &amp; Weight-for-height &gt;+2SD. Denominator population: Not supplied in catalogue record.</x:v>
      </x:c>
      <x:c r="BR1077" s="392"/>
      <x:c r="BS1077" s="392"/>
      <x:c r="BT1077" s="392" t="str"/>
      <x:c r="BU1077" s="392"/>
      <x:c r="BV1077" s="392"/>
    </x:row>
    <x:row r="1078">
      <x:c r="A1078" s="142" t="str">
        <x:v>UNICEF-00366</x:v>
      </x:c>
      <x:c r="B1078" s="143" t="str">
        <x:v>Height-for-age &lt;-3SD &amp; Weight-for-height &lt;-2SD</x:v>
      </x:c>
      <x:c r="C1078" s="143" t="str">
        <x:v>Population health and other determinants</x:v>
      </x:c>
      <x:c r="D1078" s="143" t="str">
        <x:v>UNICEF family NUTRITION</x:v>
      </x:c>
      <x:c r="E1078" s="143" t="str">
        <x:v>Unclassified</x:v>
      </x:c>
      <x:c r="F1078" s="143" t="str">
        <x:v>NT_ANT_HAZWHZ_NE3_NE2</x:v>
      </x:c>
      <x:c r="G1078" s="143" t="str">
        <x:v>Height-for-age &lt;-3SD &amp; Weight-for-height &lt;-2SD</x:v>
      </x:c>
      <x:c r="H1078" s="143" t="str">
        <x:v>Not supplied in catalogue record</x:v>
      </x:c>
      <x:c r="I1078" s="143" t="str">
        <x:v>Not supplied in catalogue record</x:v>
      </x:c>
      <x:c r="J1078" s="143" t="str">
        <x:v>Consult authoritative metadata</x:v>
      </x:c>
      <x:c r="K1078" s="143" t="str"/>
      <x:c r="L1078" s="143" t="str"/>
      <x:c r="M1078" s="143" t="str"/>
      <x:c r="N1078" s="143" t="str"/>
      <x:c r="O1078" s="143" t="str"/>
      <x:c r="P1078" s="143" t="str">
        <x:v>Context-dependent</x:v>
      </x:c>
      <x:c r="Q1078" s="143" t="str">
        <x:v>Discovery; indicator selection; cross-registry comparison; source metadata retrieval</x:v>
      </x:c>
      <x:c r="R1078" s="143" t="str">
        <x:v>This is a source-specific catalogue manifestation. Do not assume equivalence with similarly named records until a methodological crosswalk is validated.</x:v>
      </x:c>
      <x:c r="S1078" s="143" t="str">
        <x:v>UNICEF Indicator Data Warehouse</x:v>
      </x:c>
      <x:c r="T1078" s="143" t="str">
        <x:v>UNICEF</x:v>
      </x:c>
      <x:c r="U1078" s="143" t="str">
        <x:v>https://data.unicef.org/indicator-profiles/</x:v>
      </x:c>
      <x:c r="V1078" s="143" t="n">
        <x:v>5</x:v>
      </x:c>
      <x:c r="W1078" s="143" t="n">
        <x:v>5</x:v>
      </x:c>
      <x:c r="X1078" s="143" t="str">
        <x:v>HEIGHT_FOR_AGE_3SD_AND_WEIGHT_FOR_HEIGHT_2SD</x:v>
      </x:c>
      <x:c r="Y1078" s="143" t="str">
        <x:v>Unmapped</x:v>
      </x:c>
      <x:c r="Z1078" s="143" t="str">
        <x:v>Active</x:v>
      </x:c>
      <x:c r="AA1078" s="225" t="str">
        <x:v>2026-08-24</x:v>
      </x:c>
      <x:c r="AB1078" s="143" t="str">
        <x:v>Source catalogue</x:v>
      </x:c>
      <x:c r="AC1078" s="143" t="str">
        <x:v>UNICEF_DW</x:v>
      </x:c>
      <x:c r="AD1078" s="143" t="str">
        <x:v>English</x:v>
      </x:c>
      <x:c r="AE1078" s="143" t="str">
        <x:v>A</x:v>
      </x:c>
      <x:c r="AF1078" s="243" t="b">
        <x:v>1</x:v>
      </x:c>
      <x:c r="AG1078" s="143" t="n">
        <x:v>44</x:v>
      </x:c>
      <x:c r="AH1078" s="143" t="str">
        <x:v>Service delivery</x:v>
      </x:c>
      <x:c r="AI1078" s="143" t="str">
        <x:v>Service delivery</x:v>
      </x:c>
      <x:c r="AJ1078" s="143" t="str">
        <x:v>Rule-based analytical mapping to the WHO health-system building-block framework; not assigned by the source custodian.</x:v>
      </x:c>
      <x:c r="AK1078" s="143"/>
      <x:c r="AL1078" s="143"/>
      <x:c r="AM1078" s="143"/>
      <x:c r="AN1078" s="143"/>
      <x:c r="AO1078" s="143"/>
      <x:c r="AP1078" s="143"/>
      <x:c r="AQ1078" s="143"/>
      <x:c r="AR1078" s="143"/>
      <x:c r="AS1078" s="143"/>
      <x:c r="AT1078" s="143"/>
      <x:c r="AU1078" s="143"/>
      <x:c r="AV1078" s="143"/>
      <x:c r="AW1078" s="143"/>
      <x:c r="AX1078" s="143"/>
      <x:c r="AY1078" s="143"/>
      <x:c r="AZ1078" s="143"/>
      <x:c r="BA1078" s="143"/>
      <x:c r="BB1078" s="143"/>
      <x:c r="BC1078" s="143"/>
      <x:c r="BD1078" s="143"/>
      <x:c r="BE1078" s="143"/>
      <x:c r="BF1078" s="143"/>
      <x:c r="BG1078" s="143"/>
      <x:c r="BH1078" s="143"/>
      <x:c r="BI1078" s="313"/>
      <x:c r="BJ1078" s="313"/>
      <x:c r="BK1078" s="313"/>
      <x:c r="BL1078" s="313"/>
      <x:c r="BM1078" s="392"/>
      <x:c r="BN1078" s="392" t="str">
        <x:v>Not specified</x:v>
      </x:c>
      <x:c r="BO1078" s="392" t="str">
        <x:v>Consult authoritative metadata</x:v>
      </x:c>
      <x:c r="BP1078" s="392" t="str">
        <x:v>Not supplied in catalogue record</x:v>
      </x:c>
      <x:c r="BQ1078" s="392" t="str">
        <x:v>Height-for-age &lt;-3SD &amp; Weight-for-height &lt;-2SD. Denominator population: Not supplied in catalogue record.</x:v>
      </x:c>
      <x:c r="BR1078" s="392"/>
      <x:c r="BS1078" s="392"/>
      <x:c r="BT1078" s="392" t="str"/>
      <x:c r="BU1078" s="392"/>
      <x:c r="BV1078" s="392"/>
    </x:row>
    <x:row r="1079">
      <x:c r="A1079" s="142" t="str">
        <x:v>UNICEF-00367</x:v>
      </x:c>
      <x:c r="B1079" s="143" t="str">
        <x:v>Height-for-age &lt;-3SD &amp; Weight-for-height &gt;+2SD</x:v>
      </x:c>
      <x:c r="C1079" s="143" t="str">
        <x:v>Population health and other determinants</x:v>
      </x:c>
      <x:c r="D1079" s="143" t="str">
        <x:v>UNICEF family NUTRITION</x:v>
      </x:c>
      <x:c r="E1079" s="143" t="str">
        <x:v>Unclassified</x:v>
      </x:c>
      <x:c r="F1079" s="143" t="str">
        <x:v>NT_ANT_HAZWHZ_NE3_PO2</x:v>
      </x:c>
      <x:c r="G1079" s="143" t="str">
        <x:v>Height-for-age &lt;-3SD &amp; Weight-for-height &gt;+2SD</x:v>
      </x:c>
      <x:c r="H1079" s="143" t="str">
        <x:v>Not supplied in catalogue record</x:v>
      </x:c>
      <x:c r="I1079" s="143" t="str">
        <x:v>Not supplied in catalogue record</x:v>
      </x:c>
      <x:c r="J1079" s="143" t="str">
        <x:v>Consult authoritative metadata</x:v>
      </x:c>
      <x:c r="K1079" s="143" t="str"/>
      <x:c r="L1079" s="143" t="str"/>
      <x:c r="M1079" s="143" t="str"/>
      <x:c r="N1079" s="143" t="str"/>
      <x:c r="O1079" s="143" t="str"/>
      <x:c r="P1079" s="143" t="str">
        <x:v>Context-dependent</x:v>
      </x:c>
      <x:c r="Q1079" s="143" t="str">
        <x:v>Discovery; indicator selection; cross-registry comparison; source metadata retrieval</x:v>
      </x:c>
      <x:c r="R1079" s="143" t="str">
        <x:v>This is a source-specific catalogue manifestation. Do not assume equivalence with similarly named records until a methodological crosswalk is validated.</x:v>
      </x:c>
      <x:c r="S1079" s="143" t="str">
        <x:v>UNICEF Indicator Data Warehouse</x:v>
      </x:c>
      <x:c r="T1079" s="143" t="str">
        <x:v>UNICEF</x:v>
      </x:c>
      <x:c r="U1079" s="143" t="str">
        <x:v>https://data.unicef.org/indicator-profiles/</x:v>
      </x:c>
      <x:c r="V1079" s="143" t="n">
        <x:v>5</x:v>
      </x:c>
      <x:c r="W1079" s="143" t="n">
        <x:v>5</x:v>
      </x:c>
      <x:c r="X1079" s="143" t="str">
        <x:v>HEIGHT_FOR_AGE_3SD_AND_WEIGHT_FOR_HEIGHT_2SD</x:v>
      </x:c>
      <x:c r="Y1079" s="143" t="str">
        <x:v>Unmapped</x:v>
      </x:c>
      <x:c r="Z1079" s="143" t="str">
        <x:v>Active</x:v>
      </x:c>
      <x:c r="AA1079" s="225" t="str">
        <x:v>2026-08-24</x:v>
      </x:c>
      <x:c r="AB1079" s="143" t="str">
        <x:v>Source catalogue</x:v>
      </x:c>
      <x:c r="AC1079" s="143" t="str">
        <x:v>UNICEF_DW</x:v>
      </x:c>
      <x:c r="AD1079" s="143" t="str">
        <x:v>English</x:v>
      </x:c>
      <x:c r="AE1079" s="143" t="str">
        <x:v>A</x:v>
      </x:c>
      <x:c r="AF1079" s="243" t="b">
        <x:v>1</x:v>
      </x:c>
      <x:c r="AG1079" s="143" t="n">
        <x:v>44</x:v>
      </x:c>
      <x:c r="AH1079" s="143" t="str">
        <x:v>Service delivery</x:v>
      </x:c>
      <x:c r="AI1079" s="143" t="str">
        <x:v>Service delivery</x:v>
      </x:c>
      <x:c r="AJ1079" s="143" t="str">
        <x:v>Rule-based analytical mapping to the WHO health-system building-block framework; not assigned by the source custodian.</x:v>
      </x:c>
      <x:c r="AK1079" s="143"/>
      <x:c r="AL1079" s="143"/>
      <x:c r="AM1079" s="143"/>
      <x:c r="AN1079" s="143"/>
      <x:c r="AO1079" s="143"/>
      <x:c r="AP1079" s="143"/>
      <x:c r="AQ1079" s="143"/>
      <x:c r="AR1079" s="143"/>
      <x:c r="AS1079" s="143"/>
      <x:c r="AT1079" s="143"/>
      <x:c r="AU1079" s="143"/>
      <x:c r="AV1079" s="143"/>
      <x:c r="AW1079" s="143"/>
      <x:c r="AX1079" s="143"/>
      <x:c r="AY1079" s="143"/>
      <x:c r="AZ1079" s="143"/>
      <x:c r="BA1079" s="143"/>
      <x:c r="BB1079" s="143"/>
      <x:c r="BC1079" s="143"/>
      <x:c r="BD1079" s="143"/>
      <x:c r="BE1079" s="143"/>
      <x:c r="BF1079" s="143"/>
      <x:c r="BG1079" s="143"/>
      <x:c r="BH1079" s="143"/>
      <x:c r="BI1079" s="313"/>
      <x:c r="BJ1079" s="313"/>
      <x:c r="BK1079" s="313"/>
      <x:c r="BL1079" s="313"/>
      <x:c r="BM1079" s="392"/>
      <x:c r="BN1079" s="392" t="str">
        <x:v>Not specified</x:v>
      </x:c>
      <x:c r="BO1079" s="392" t="str">
        <x:v>Consult authoritative metadata</x:v>
      </x:c>
      <x:c r="BP1079" s="392" t="str">
        <x:v>Not supplied in catalogue record</x:v>
      </x:c>
      <x:c r="BQ1079" s="392" t="str">
        <x:v>Height-for-age &lt;-3SD &amp; Weight-for-height &gt;+2SD. Denominator population: Not supplied in catalogue record.</x:v>
      </x:c>
      <x:c r="BR1079" s="392"/>
      <x:c r="BS1079" s="392"/>
      <x:c r="BT1079" s="392" t="str"/>
      <x:c r="BU1079" s="392"/>
      <x:c r="BV1079" s="392"/>
    </x:row>
    <x:row r="1080">
      <x:c r="A1080" s="142" t="str">
        <x:v>UNICEF-00368</x:v>
      </x:c>
      <x:c r="B1080" s="143" t="str">
        <x:v>Mean Height-for-age</x:v>
      </x:c>
      <x:c r="C1080" s="143" t="str">
        <x:v>Population health and other determinants</x:v>
      </x:c>
      <x:c r="D1080" s="143" t="str">
        <x:v>UNICEF family NUTRITION</x:v>
      </x:c>
      <x:c r="E1080" s="143" t="str">
        <x:v>Unclassified</x:v>
      </x:c>
      <x:c r="F1080" s="143" t="str">
        <x:v>NT_ANT_HAZ_AVG</x:v>
      </x:c>
      <x:c r="G1080" s="143" t="str">
        <x:v>Mean Height-for-age</x:v>
      </x:c>
      <x:c r="H1080" s="143" t="str">
        <x:v>Not supplied in catalogue record</x:v>
      </x:c>
      <x:c r="I1080" s="143" t="str">
        <x:v>Not supplied in catalogue record</x:v>
      </x:c>
      <x:c r="J1080" s="143" t="str">
        <x:v>Consult authoritative metadata</x:v>
      </x:c>
      <x:c r="K1080" s="143" t="str"/>
      <x:c r="L1080" s="143" t="str"/>
      <x:c r="M1080" s="143" t="str"/>
      <x:c r="N1080" s="143" t="str"/>
      <x:c r="O1080" s="143" t="str"/>
      <x:c r="P1080" s="143" t="str">
        <x:v>Context-dependent</x:v>
      </x:c>
      <x:c r="Q1080" s="143" t="str">
        <x:v>Discovery; indicator selection; cross-registry comparison; source metadata retrieval</x:v>
      </x:c>
      <x:c r="R1080" s="143" t="str">
        <x:v>This is a source-specific catalogue manifestation. Do not assume equivalence with similarly named records until a methodological crosswalk is validated.</x:v>
      </x:c>
      <x:c r="S1080" s="143" t="str">
        <x:v>UNICEF Indicator Data Warehouse</x:v>
      </x:c>
      <x:c r="T1080" s="143" t="str">
        <x:v>UNICEF</x:v>
      </x:c>
      <x:c r="U1080" s="143" t="str">
        <x:v>https://data.unicef.org/indicator-profiles/</x:v>
      </x:c>
      <x:c r="V1080" s="143" t="n">
        <x:v>5</x:v>
      </x:c>
      <x:c r="W1080" s="143" t="n">
        <x:v>5</x:v>
      </x:c>
      <x:c r="X1080" s="143" t="str">
        <x:v>MEAN_HEIGHT_FOR_AGE</x:v>
      </x:c>
      <x:c r="Y1080" s="143" t="str">
        <x:v>Unmapped</x:v>
      </x:c>
      <x:c r="Z1080" s="143" t="str">
        <x:v>Active</x:v>
      </x:c>
      <x:c r="AA1080" s="225" t="str">
        <x:v>2026-08-24</x:v>
      </x:c>
      <x:c r="AB1080" s="143" t="str">
        <x:v>Source catalogue</x:v>
      </x:c>
      <x:c r="AC1080" s="143" t="str">
        <x:v>UNICEF_DW</x:v>
      </x:c>
      <x:c r="AD1080" s="143" t="str">
        <x:v>English</x:v>
      </x:c>
      <x:c r="AE1080" s="143" t="str">
        <x:v>A</x:v>
      </x:c>
      <x:c r="AF1080" s="243" t="b">
        <x:v>1</x:v>
      </x:c>
      <x:c r="AG1080" s="143" t="n">
        <x:v>44</x:v>
      </x:c>
      <x:c r="AH1080" s="143" t="str">
        <x:v>Service delivery</x:v>
      </x:c>
      <x:c r="AI1080" s="143" t="str">
        <x:v>Service delivery</x:v>
      </x:c>
      <x:c r="AJ1080" s="143" t="str">
        <x:v>Rule-based analytical mapping to the WHO health-system building-block framework; not assigned by the source custodian.</x:v>
      </x:c>
      <x:c r="AK1080" s="143"/>
      <x:c r="AL1080" s="143"/>
      <x:c r="AM1080" s="143"/>
      <x:c r="AN1080" s="143"/>
      <x:c r="AO1080" s="143"/>
      <x:c r="AP1080" s="143"/>
      <x:c r="AQ1080" s="143"/>
      <x:c r="AR1080" s="143"/>
      <x:c r="AS1080" s="143"/>
      <x:c r="AT1080" s="143"/>
      <x:c r="AU1080" s="143"/>
      <x:c r="AV1080" s="143"/>
      <x:c r="AW1080" s="143"/>
      <x:c r="AX1080" s="143"/>
      <x:c r="AY1080" s="143"/>
      <x:c r="AZ1080" s="143"/>
      <x:c r="BA1080" s="143"/>
      <x:c r="BB1080" s="143"/>
      <x:c r="BC1080" s="143"/>
      <x:c r="BD1080" s="143"/>
      <x:c r="BE1080" s="143"/>
      <x:c r="BF1080" s="143"/>
      <x:c r="BG1080" s="143"/>
      <x:c r="BH1080" s="143"/>
      <x:c r="BI1080" s="313"/>
      <x:c r="BJ1080" s="313"/>
      <x:c r="BK1080" s="313"/>
      <x:c r="BL1080" s="313"/>
      <x:c r="BM1080" s="392"/>
      <x:c r="BN1080" s="392" t="str">
        <x:v>Not specified</x:v>
      </x:c>
      <x:c r="BO1080" s="392" t="str">
        <x:v>Consult authoritative metadata</x:v>
      </x:c>
      <x:c r="BP1080" s="392" t="str">
        <x:v>Not supplied in catalogue record</x:v>
      </x:c>
      <x:c r="BQ1080" s="392" t="str">
        <x:v>Mean Height-for-age. Denominator population: Not supplied in catalogue record.</x:v>
      </x:c>
      <x:c r="BR1080" s="392"/>
      <x:c r="BS1080" s="392"/>
      <x:c r="BT1080" s="392" t="str"/>
      <x:c r="BU1080" s="392"/>
      <x:c r="BV1080" s="392"/>
    </x:row>
    <x:row r="1081">
      <x:c r="A1081" s="142" t="str">
        <x:v>UNICEF-00369</x:v>
      </x:c>
      <x:c r="B1081" s="143" t="str">
        <x:v>Height-for-age &lt;-1 SD</x:v>
      </x:c>
      <x:c r="C1081" s="143" t="str">
        <x:v>Population health and other determinants</x:v>
      </x:c>
      <x:c r="D1081" s="143" t="str">
        <x:v>UNICEF family NUTRITION</x:v>
      </x:c>
      <x:c r="E1081" s="143" t="str">
        <x:v>Unclassified</x:v>
      </x:c>
      <x:c r="F1081" s="143" t="str">
        <x:v>NT_ANT_HAZ_NE1</x:v>
      </x:c>
      <x:c r="G1081" s="143" t="str">
        <x:v>Height-for-age &lt;-1 SD</x:v>
      </x:c>
      <x:c r="H1081" s="143" t="str">
        <x:v>Not supplied in catalogue record</x:v>
      </x:c>
      <x:c r="I1081" s="143" t="str">
        <x:v>Not supplied in catalogue record</x:v>
      </x:c>
      <x:c r="J1081" s="143" t="str">
        <x:v>Consult authoritative metadata</x:v>
      </x:c>
      <x:c r="K1081" s="143" t="str"/>
      <x:c r="L1081" s="143" t="str"/>
      <x:c r="M1081" s="143" t="str"/>
      <x:c r="N1081" s="143" t="str"/>
      <x:c r="O1081" s="143" t="str"/>
      <x:c r="P1081" s="143" t="str">
        <x:v>Context-dependent</x:v>
      </x:c>
      <x:c r="Q1081" s="143" t="str">
        <x:v>Discovery; indicator selection; cross-registry comparison; source metadata retrieval</x:v>
      </x:c>
      <x:c r="R1081" s="143" t="str">
        <x:v>This is a source-specific catalogue manifestation. Do not assume equivalence with similarly named records until a methodological crosswalk is validated.</x:v>
      </x:c>
      <x:c r="S1081" s="143" t="str">
        <x:v>UNICEF Indicator Data Warehouse</x:v>
      </x:c>
      <x:c r="T1081" s="143" t="str">
        <x:v>UNICEF</x:v>
      </x:c>
      <x:c r="U1081" s="143" t="str">
        <x:v>https://data.unicef.org/indicator-profiles/</x:v>
      </x:c>
      <x:c r="V1081" s="143" t="n">
        <x:v>5</x:v>
      </x:c>
      <x:c r="W1081" s="143" t="n">
        <x:v>5</x:v>
      </x:c>
      <x:c r="X1081" s="143" t="str">
        <x:v>HEIGHT_FOR_AGE_1_SD</x:v>
      </x:c>
      <x:c r="Y1081" s="143" t="str">
        <x:v>Unmapped</x:v>
      </x:c>
      <x:c r="Z1081" s="143" t="str">
        <x:v>Active</x:v>
      </x:c>
      <x:c r="AA1081" s="225" t="str">
        <x:v>2026-08-24</x:v>
      </x:c>
      <x:c r="AB1081" s="143" t="str">
        <x:v>Source catalogue</x:v>
      </x:c>
      <x:c r="AC1081" s="143" t="str">
        <x:v>UNICEF_DW</x:v>
      </x:c>
      <x:c r="AD1081" s="143" t="str">
        <x:v>English</x:v>
      </x:c>
      <x:c r="AE1081" s="143" t="str">
        <x:v>A</x:v>
      </x:c>
      <x:c r="AF1081" s="243" t="b">
        <x:v>1</x:v>
      </x:c>
      <x:c r="AG1081" s="143" t="n">
        <x:v>44</x:v>
      </x:c>
      <x:c r="AH1081" s="143" t="str">
        <x:v>Service delivery</x:v>
      </x:c>
      <x:c r="AI1081" s="143" t="str">
        <x:v>Service delivery</x:v>
      </x:c>
      <x:c r="AJ1081" s="143" t="str">
        <x:v>Rule-based analytical mapping to the WHO health-system building-block framework; not assigned by the source custodian.</x:v>
      </x:c>
      <x:c r="AK1081" s="143"/>
      <x:c r="AL1081" s="143"/>
      <x:c r="AM1081" s="143"/>
      <x:c r="AN1081" s="143"/>
      <x:c r="AO1081" s="143"/>
      <x:c r="AP1081" s="143"/>
      <x:c r="AQ1081" s="143"/>
      <x:c r="AR1081" s="143"/>
      <x:c r="AS1081" s="143"/>
      <x:c r="AT1081" s="143"/>
      <x:c r="AU1081" s="143"/>
      <x:c r="AV1081" s="143"/>
      <x:c r="AW1081" s="143"/>
      <x:c r="AX1081" s="143"/>
      <x:c r="AY1081" s="143"/>
      <x:c r="AZ1081" s="143"/>
      <x:c r="BA1081" s="143"/>
      <x:c r="BB1081" s="143"/>
      <x:c r="BC1081" s="143"/>
      <x:c r="BD1081" s="143"/>
      <x:c r="BE1081" s="143"/>
      <x:c r="BF1081" s="143"/>
      <x:c r="BG1081" s="143"/>
      <x:c r="BH1081" s="143"/>
      <x:c r="BI1081" s="313"/>
      <x:c r="BJ1081" s="313"/>
      <x:c r="BK1081" s="313"/>
      <x:c r="BL1081" s="313"/>
      <x:c r="BM1081" s="392"/>
      <x:c r="BN1081" s="392" t="str">
        <x:v>Not specified</x:v>
      </x:c>
      <x:c r="BO1081" s="392" t="str">
        <x:v>Consult authoritative metadata</x:v>
      </x:c>
      <x:c r="BP1081" s="392" t="str">
        <x:v>Not supplied in catalogue record</x:v>
      </x:c>
      <x:c r="BQ1081" s="392" t="str">
        <x:v>Height-for-age &lt;-1 SD. Denominator population: Not supplied in catalogue record.</x:v>
      </x:c>
      <x:c r="BR1081" s="392"/>
      <x:c r="BS1081" s="392"/>
      <x:c r="BT1081" s="392" t="str"/>
      <x:c r="BU1081" s="392"/>
      <x:c r="BV1081" s="392"/>
    </x:row>
    <x:row r="1082">
      <x:c r="A1082" s="142" t="str">
        <x:v>UNICEF-00370</x:v>
      </x:c>
      <x:c r="B1082" s="143" t="str">
        <x:v>Height-for-age &lt;-1 SD and ≥ -2 SD (Mild Stunting only), Survey Estimates</x:v>
      </x:c>
      <x:c r="C1082" s="143" t="str">
        <x:v>Nutrition and food security</x:v>
      </x:c>
      <x:c r="D1082" s="143" t="str">
        <x:v>UNICEF family NUTRITION</x:v>
      </x:c>
      <x:c r="E1082" s="143" t="str">
        <x:v>Unclassified</x:v>
      </x:c>
      <x:c r="F1082" s="143" t="str">
        <x:v>NT_ANT_HAZ_NE1_T_NE2</x:v>
      </x:c>
      <x:c r="G1082" s="143" t="str">
        <x:v>Definition not supplied in the harvested catalogue record; follow the authoritative source link.</x:v>
      </x:c>
      <x:c r="H1082" s="143" t="str">
        <x:v>Not supplied in catalogue record</x:v>
      </x:c>
      <x:c r="I1082" s="143" t="str">
        <x:v>Not supplied in catalogue record</x:v>
      </x:c>
      <x:c r="J1082" s="143" t="str">
        <x:v>Consult authoritative metadata</x:v>
      </x:c>
      <x:c r="K1082" s="143" t="str"/>
      <x:c r="L1082" s="143" t="str"/>
      <x:c r="M1082" s="143" t="str"/>
      <x:c r="N1082" s="143" t="str"/>
      <x:c r="O1082" s="143" t="str"/>
      <x:c r="P1082" s="143" t="str">
        <x:v>Context-dependent</x:v>
      </x:c>
      <x:c r="Q1082" s="143" t="str">
        <x:v>Discovery; indicator selection; cross-registry comparison; source metadata retrieval</x:v>
      </x:c>
      <x:c r="R1082" s="143" t="str">
        <x:v>This is a source-specific catalogue manifestation. Do not assume equivalence with similarly named records until a methodological crosswalk is validated.</x:v>
      </x:c>
      <x:c r="S1082" s="143" t="str">
        <x:v>UNICEF Indicator Data Warehouse</x:v>
      </x:c>
      <x:c r="T1082" s="143" t="str">
        <x:v>UNICEF</x:v>
      </x:c>
      <x:c r="U1082" s="143" t="str">
        <x:v>https://data.unicef.org/indicator-profiles/</x:v>
      </x:c>
      <x:c r="V1082" s="143" t="n">
        <x:v>5</x:v>
      </x:c>
      <x:c r="W1082" s="143" t="n">
        <x:v>5</x:v>
      </x:c>
      <x:c r="X1082" s="143" t="str">
        <x:v>HEIGHT_FOR_AGE_1_SD_AND_2_SD_MILD_STUNTING_ONLY_SURVEY_ESTIMATES</x:v>
      </x:c>
      <x:c r="Y1082" s="143" t="str">
        <x:v>Unmapped</x:v>
      </x:c>
      <x:c r="Z1082" s="143" t="str">
        <x:v>Active</x:v>
      </x:c>
      <x:c r="AA1082" s="225" t="str">
        <x:v>2026-08-24</x:v>
      </x:c>
      <x:c r="AB1082" s="143" t="str">
        <x:v>Source catalogue</x:v>
      </x:c>
      <x:c r="AC1082" s="143" t="str">
        <x:v>UNICEF_DW</x:v>
      </x:c>
      <x:c r="AD1082" s="143" t="str">
        <x:v>English</x:v>
      </x:c>
      <x:c r="AE1082" s="143" t="str">
        <x:v>A</x:v>
      </x:c>
      <x:c r="AF1082" s="243" t="b">
        <x:v>1</x:v>
      </x:c>
      <x:c r="AG1082" s="143" t="n">
        <x:v>44</x:v>
      </x:c>
      <x:c r="AH1082" s="143" t="str">
        <x:v>Service delivery</x:v>
      </x:c>
      <x:c r="AI1082" s="143" t="str">
        <x:v>Service delivery</x:v>
      </x:c>
      <x:c r="AJ1082" s="143" t="str">
        <x:v>Rule-based analytical mapping to the WHO health-system building-block framework; not assigned by the source custodian.</x:v>
      </x:c>
      <x:c r="AK1082" s="143"/>
      <x:c r="AL1082" s="143"/>
      <x:c r="AM1082" s="143"/>
      <x:c r="AN1082" s="143"/>
      <x:c r="AO1082" s="143"/>
      <x:c r="AP1082" s="143"/>
      <x:c r="AQ1082" s="143"/>
      <x:c r="AR1082" s="143"/>
      <x:c r="AS1082" s="143"/>
      <x:c r="AT1082" s="143"/>
      <x:c r="AU1082" s="143"/>
      <x:c r="AV1082" s="143"/>
      <x:c r="AW1082" s="143"/>
      <x:c r="AX1082" s="143"/>
      <x:c r="AY1082" s="143"/>
      <x:c r="AZ1082" s="143"/>
      <x:c r="BA1082" s="143"/>
      <x:c r="BB1082" s="143"/>
      <x:c r="BC1082" s="143"/>
      <x:c r="BD1082" s="143"/>
      <x:c r="BE1082" s="143"/>
      <x:c r="BF1082" s="143"/>
      <x:c r="BG1082" s="143"/>
      <x:c r="BH1082" s="143"/>
      <x:c r="BI1082" s="313"/>
      <x:c r="BJ1082" s="313"/>
      <x:c r="BK1082" s="313"/>
      <x:c r="BL1082" s="313"/>
      <x:c r="BM1082" s="392"/>
      <x:c r="BN1082" s="392" t="str">
        <x:v>Not specified</x:v>
      </x:c>
      <x:c r="BO1082" s="392" t="str">
        <x:v>Consult authoritative metadata</x:v>
      </x:c>
      <x:c r="BP1082" s="392" t="str">
        <x:v>Not supplied in catalogue record</x:v>
      </x:c>
      <x:c r="BQ1082" s="392" t="str">
        <x:v>Definition not supplied in the harvested catalogue record; follow the authoritative source link. Denominator population: Not supplied in catalogue record.</x:v>
      </x:c>
      <x:c r="BR1082" s="392"/>
      <x:c r="BS1082" s="392"/>
      <x:c r="BT1082" s="392" t="str"/>
      <x:c r="BU1082" s="392"/>
      <x:c r="BV1082" s="392"/>
    </x:row>
    <x:row r="1083">
      <x:c r="A1083" s="142" t="str">
        <x:v>UNICEF-00371</x:v>
      </x:c>
      <x:c r="B1083" s="143" t="str">
        <x:v>Height-for-age &lt;-2 SD (stunting)</x:v>
      </x:c>
      <x:c r="C1083" s="143" t="str">
        <x:v>Nutrition and food security</x:v>
      </x:c>
      <x:c r="D1083" s="143" t="str">
        <x:v>UNICEF family NUTRITION</x:v>
      </x:c>
      <x:c r="E1083" s="143" t="str">
        <x:v>Unclassified</x:v>
      </x:c>
      <x:c r="F1083" s="143" t="str">
        <x:v>NT_ANT_HAZ_NE2</x:v>
      </x:c>
      <x:c r="G1083" s="143" t="str">
        <x:v>Percentage of under-fives falling below minus 2 standard deviations (moderate and severe) from the median height-for-age of the reference population</x:v>
      </x:c>
      <x:c r="H1083" s="143" t="str">
        <x:v>Not supplied in catalogue record</x:v>
      </x:c>
      <x:c r="I1083" s="143" t="str">
        <x:v>Not supplied in catalogue record</x:v>
      </x:c>
      <x:c r="J1083" s="143" t="str">
        <x:v>Consult authoritative metadata</x:v>
      </x:c>
      <x:c r="K1083" s="143" t="str"/>
      <x:c r="L1083" s="143" t="str"/>
      <x:c r="M1083" s="143" t="str"/>
      <x:c r="N1083" s="143" t="str"/>
      <x:c r="O1083" s="143" t="str"/>
      <x:c r="P1083" s="143" t="str">
        <x:v>Context-dependent</x:v>
      </x:c>
      <x:c r="Q1083" s="143" t="str">
        <x:v>Discovery; indicator selection; cross-registry comparison; source metadata retrieval</x:v>
      </x:c>
      <x:c r="R1083" s="143" t="str">
        <x:v>This is a source-specific catalogue manifestation. Do not assume equivalence with similarly named records until a methodological crosswalk is validated.</x:v>
      </x:c>
      <x:c r="S1083" s="143" t="str">
        <x:v>UNICEF Indicator Data Warehouse</x:v>
      </x:c>
      <x:c r="T1083" s="143" t="str">
        <x:v>UNICEF</x:v>
      </x:c>
      <x:c r="U1083" s="143" t="str">
        <x:v>https://data.unicef.org/indicator-profiles/</x:v>
      </x:c>
      <x:c r="V1083" s="143" t="n">
        <x:v>5</x:v>
      </x:c>
      <x:c r="W1083" s="143" t="n">
        <x:v>5</x:v>
      </x:c>
      <x:c r="X1083" s="143" t="str">
        <x:v>HEIGHT_FOR_AGE_2_SD_STUNTING</x:v>
      </x:c>
      <x:c r="Y1083" s="143" t="str">
        <x:v>Unmapped</x:v>
      </x:c>
      <x:c r="Z1083" s="143" t="str">
        <x:v>Active</x:v>
      </x:c>
      <x:c r="AA1083" s="225" t="str">
        <x:v>2026-08-24</x:v>
      </x:c>
      <x:c r="AB1083" s="143" t="str">
        <x:v>Source catalogue</x:v>
      </x:c>
      <x:c r="AC1083" s="143" t="str">
        <x:v>UNICEF_DW</x:v>
      </x:c>
      <x:c r="AD1083" s="143" t="str">
        <x:v>English</x:v>
      </x:c>
      <x:c r="AE1083" s="143" t="str">
        <x:v>B</x:v>
      </x:c>
      <x:c r="AF1083" s="243" t="b">
        <x:v>1</x:v>
      </x:c>
      <x:c r="AG1083" s="143" t="n">
        <x:v>44</x:v>
      </x:c>
      <x:c r="AH1083" s="143" t="str">
        <x:v>Service delivery</x:v>
      </x:c>
      <x:c r="AI1083" s="143" t="str">
        <x:v>Service delivery</x:v>
      </x:c>
      <x:c r="AJ1083" s="143" t="str">
        <x:v>Rule-based analytical mapping to the WHO health-system building-block framework; not assigned by the source custodian.</x:v>
      </x:c>
      <x:c r="AK1083" s="143"/>
      <x:c r="AL1083" s="143"/>
      <x:c r="AM1083" s="143"/>
      <x:c r="AN1083" s="143"/>
      <x:c r="AO1083" s="143"/>
      <x:c r="AP1083" s="143"/>
      <x:c r="AQ1083" s="143"/>
      <x:c r="AR1083" s="143"/>
      <x:c r="AS1083" s="143"/>
      <x:c r="AT1083" s="143"/>
      <x:c r="AU1083" s="143"/>
      <x:c r="AV1083" s="143"/>
      <x:c r="AW1083" s="143"/>
      <x:c r="AX1083" s="143"/>
      <x:c r="AY1083" s="143"/>
      <x:c r="AZ1083" s="143"/>
      <x:c r="BA1083" s="143"/>
      <x:c r="BB1083" s="143"/>
      <x:c r="BC1083" s="143"/>
      <x:c r="BD1083" s="143"/>
      <x:c r="BE1083" s="143"/>
      <x:c r="BF1083" s="143"/>
      <x:c r="BG1083" s="143"/>
      <x:c r="BH1083" s="143"/>
      <x:c r="BI1083" s="313"/>
      <x:c r="BJ1083" s="313"/>
      <x:c r="BK1083" s="313"/>
      <x:c r="BL1083" s="313"/>
      <x:c r="BM1083" s="392"/>
      <x:c r="BN1083" s="392" t="str">
        <x:v>Not specified</x:v>
      </x:c>
      <x:c r="BO1083" s="392" t="str">
        <x:v>Consult authoritative metadata</x:v>
      </x:c>
      <x:c r="BP1083" s="392" t="str">
        <x:v>Not supplied in catalogue record</x:v>
      </x:c>
      <x:c r="BQ1083" s="392" t="str">
        <x:v>Percentage of under-fives falling below minus 2 standard deviations (moderate and severe) from the median height-for-age of the reference population. Denominator population: Not supplied in catalogue record.</x:v>
      </x:c>
      <x:c r="BR1083" s="392"/>
      <x:c r="BS1083" s="392"/>
      <x:c r="BT1083" s="392" t="str"/>
      <x:c r="BU1083" s="392"/>
      <x:c r="BV1083" s="392"/>
    </x:row>
    <x:row r="1084">
      <x:c r="A1084" s="142" t="str">
        <x:v>UNICEF-00372</x:v>
      </x:c>
      <x:c r="B1084" s="143" t="str">
        <x:v>Height-for-age &lt;-2 SD (stunting), Modeled Estimates</x:v>
      </x:c>
      <x:c r="C1084" s="143" t="str">
        <x:v>Nutrition and food security</x:v>
      </x:c>
      <x:c r="D1084" s="143" t="str">
        <x:v>UNICEF family NUTRITION</x:v>
      </x:c>
      <x:c r="E1084" s="143" t="str">
        <x:v>Unclassified</x:v>
      </x:c>
      <x:c r="F1084" s="143" t="str">
        <x:v>NT_ANT_HAZ_NE2_MOD</x:v>
      </x:c>
      <x:c r="G1084" s="143" t="str">
        <x:v>Percentage of under-fives falling below minus 2 standard deviations (moderate and severe) from the median height-for-age of the reference population</x:v>
      </x:c>
      <x:c r="H1084" s="143" t="str">
        <x:v>Not supplied in catalogue record</x:v>
      </x:c>
      <x:c r="I1084" s="143" t="str">
        <x:v>Not supplied in catalogue record</x:v>
      </x:c>
      <x:c r="J1084" s="143" t="str">
        <x:v>Consult authoritative metadata</x:v>
      </x:c>
      <x:c r="K1084" s="143" t="str"/>
      <x:c r="L1084" s="143" t="str"/>
      <x:c r="M1084" s="143" t="str"/>
      <x:c r="N1084" s="143" t="str"/>
      <x:c r="O1084" s="143" t="str"/>
      <x:c r="P1084" s="143" t="str">
        <x:v>Context-dependent</x:v>
      </x:c>
      <x:c r="Q1084" s="143" t="str">
        <x:v>Discovery; indicator selection; cross-registry comparison; source metadata retrieval</x:v>
      </x:c>
      <x:c r="R1084" s="143" t="str">
        <x:v>This is a source-specific catalogue manifestation. Do not assume equivalence with similarly named records until a methodological crosswalk is validated.</x:v>
      </x:c>
      <x:c r="S1084" s="143" t="str">
        <x:v>UNICEF Indicator Data Warehouse</x:v>
      </x:c>
      <x:c r="T1084" s="143" t="str">
        <x:v>UNICEF</x:v>
      </x:c>
      <x:c r="U1084" s="143" t="str">
        <x:v>https://data.unicef.org/indicator-profiles/</x:v>
      </x:c>
      <x:c r="V1084" s="143" t="n">
        <x:v>5</x:v>
      </x:c>
      <x:c r="W1084" s="143" t="n">
        <x:v>5</x:v>
      </x:c>
      <x:c r="X1084" s="143" t="str">
        <x:v>HEIGHT_FOR_AGE_2_SD_STUNTING_MODELED_ESTIMATES</x:v>
      </x:c>
      <x:c r="Y1084" s="143" t="str">
        <x:v>Unmapped</x:v>
      </x:c>
      <x:c r="Z1084" s="143" t="str">
        <x:v>Active</x:v>
      </x:c>
      <x:c r="AA1084" s="225" t="str">
        <x:v>2026-08-24</x:v>
      </x:c>
      <x:c r="AB1084" s="143" t="str">
        <x:v>Source catalogue</x:v>
      </x:c>
      <x:c r="AC1084" s="143" t="str">
        <x:v>UNICEF_DW</x:v>
      </x:c>
      <x:c r="AD1084" s="143" t="str">
        <x:v>English</x:v>
      </x:c>
      <x:c r="AE1084" s="143" t="str">
        <x:v>B</x:v>
      </x:c>
      <x:c r="AF1084" s="243" t="b">
        <x:v>1</x:v>
      </x:c>
      <x:c r="AG1084" s="143" t="n">
        <x:v>44</x:v>
      </x:c>
      <x:c r="AH1084" s="143" t="str">
        <x:v>Service delivery</x:v>
      </x:c>
      <x:c r="AI1084" s="143" t="str">
        <x:v>Service delivery</x:v>
      </x:c>
      <x:c r="AJ1084" s="143" t="str">
        <x:v>Rule-based analytical mapping to the WHO health-system building-block framework; not assigned by the source custodian.</x:v>
      </x:c>
      <x:c r="AK1084" s="143"/>
      <x:c r="AL1084" s="143"/>
      <x:c r="AM1084" s="143"/>
      <x:c r="AN1084" s="143"/>
      <x:c r="AO1084" s="143"/>
      <x:c r="AP1084" s="143"/>
      <x:c r="AQ1084" s="143"/>
      <x:c r="AR1084" s="143"/>
      <x:c r="AS1084" s="143"/>
      <x:c r="AT1084" s="143"/>
      <x:c r="AU1084" s="143"/>
      <x:c r="AV1084" s="143"/>
      <x:c r="AW1084" s="143"/>
      <x:c r="AX1084" s="143"/>
      <x:c r="AY1084" s="143"/>
      <x:c r="AZ1084" s="143"/>
      <x:c r="BA1084" s="143"/>
      <x:c r="BB1084" s="143"/>
      <x:c r="BC1084" s="143"/>
      <x:c r="BD1084" s="143"/>
      <x:c r="BE1084" s="143"/>
      <x:c r="BF1084" s="143"/>
      <x:c r="BG1084" s="143"/>
      <x:c r="BH1084" s="143"/>
      <x:c r="BI1084" s="313"/>
      <x:c r="BJ1084" s="313"/>
      <x:c r="BK1084" s="313"/>
      <x:c r="BL1084" s="313"/>
      <x:c r="BM1084" s="392"/>
      <x:c r="BN1084" s="392" t="str">
        <x:v>Not specified</x:v>
      </x:c>
      <x:c r="BO1084" s="392" t="str">
        <x:v>Consult authoritative metadata</x:v>
      </x:c>
      <x:c r="BP1084" s="392" t="str">
        <x:v>Not supplied in catalogue record</x:v>
      </x:c>
      <x:c r="BQ1084" s="392" t="str">
        <x:v>Percentage of under-fives falling below minus 2 standard deviations (moderate and severe) from the median height-for-age of the reference population. Denominator population: Not supplied in catalogue record.</x:v>
      </x:c>
      <x:c r="BR1084" s="392"/>
      <x:c r="BS1084" s="392"/>
      <x:c r="BT1084" s="392" t="str"/>
      <x:c r="BU1084" s="392"/>
      <x:c r="BV1084" s="392"/>
    </x:row>
    <x:row r="1085">
      <x:c r="A1085" s="142" t="str">
        <x:v>UNICEF-00373</x:v>
      </x:c>
      <x:c r="B1085" s="143" t="str">
        <x:v>Height-for-age &lt;-2 SD (Stunting) Modeled Estimates, Numbers Affected</x:v>
      </x:c>
      <x:c r="C1085" s="143" t="str">
        <x:v>Nutrition and food security</x:v>
      </x:c>
      <x:c r="D1085" s="143" t="str">
        <x:v>UNICEF family NUTRITION</x:v>
      </x:c>
      <x:c r="E1085" s="143" t="str">
        <x:v>Unclassified</x:v>
      </x:c>
      <x:c r="F1085" s="143" t="str">
        <x:v>NT_ANT_HAZ_NE2_MOD_NUMTH</x:v>
      </x:c>
      <x:c r="G1085" s="143" t="str">
        <x:v>Definition not supplied in the harvested catalogue record; follow the authoritative source link.</x:v>
      </x:c>
      <x:c r="H1085" s="143" t="str">
        <x:v>Not supplied in catalogue record</x:v>
      </x:c>
      <x:c r="I1085" s="143" t="str">
        <x:v>Not supplied in catalogue record</x:v>
      </x:c>
      <x:c r="J1085" s="143" t="str">
        <x:v>Consult authoritative metadata</x:v>
      </x:c>
      <x:c r="K1085" s="143" t="str"/>
      <x:c r="L1085" s="143" t="str"/>
      <x:c r="M1085" s="143" t="str"/>
      <x:c r="N1085" s="143" t="str"/>
      <x:c r="O1085" s="143" t="str"/>
      <x:c r="P1085" s="143" t="str">
        <x:v>Context-dependent</x:v>
      </x:c>
      <x:c r="Q1085" s="143" t="str">
        <x:v>Discovery; indicator selection; cross-registry comparison; source metadata retrieval</x:v>
      </x:c>
      <x:c r="R1085" s="143" t="str">
        <x:v>This is a source-specific catalogue manifestation. Do not assume equivalence with similarly named records until a methodological crosswalk is validated.</x:v>
      </x:c>
      <x:c r="S1085" s="143" t="str">
        <x:v>UNICEF Indicator Data Warehouse</x:v>
      </x:c>
      <x:c r="T1085" s="143" t="str">
        <x:v>UNICEF</x:v>
      </x:c>
      <x:c r="U1085" s="143" t="str">
        <x:v>https://data.unicef.org/indicator-profiles/</x:v>
      </x:c>
      <x:c r="V1085" s="143" t="n">
        <x:v>5</x:v>
      </x:c>
      <x:c r="W1085" s="143" t="n">
        <x:v>5</x:v>
      </x:c>
      <x:c r="X1085" s="143" t="str">
        <x:v>HEIGHT_FOR_AGE_2_SD_STUNTING_MODELED_ESTIMATES_NUMBERS_AFFECTED</x:v>
      </x:c>
      <x:c r="Y1085" s="143" t="str">
        <x:v>Unmapped</x:v>
      </x:c>
      <x:c r="Z1085" s="143" t="str">
        <x:v>Active</x:v>
      </x:c>
      <x:c r="AA1085" s="225" t="str">
        <x:v>2026-08-24</x:v>
      </x:c>
      <x:c r="AB1085" s="143" t="str">
        <x:v>Source catalogue</x:v>
      </x:c>
      <x:c r="AC1085" s="143" t="str">
        <x:v>UNICEF_DW</x:v>
      </x:c>
      <x:c r="AD1085" s="143" t="str">
        <x:v>English</x:v>
      </x:c>
      <x:c r="AE1085" s="143" t="str">
        <x:v>A</x:v>
      </x:c>
      <x:c r="AF1085" s="243" t="b">
        <x:v>1</x:v>
      </x:c>
      <x:c r="AG1085" s="143" t="n">
        <x:v>44</x:v>
      </x:c>
      <x:c r="AH1085" s="143" t="str">
        <x:v>Service delivery</x:v>
      </x:c>
      <x:c r="AI1085" s="143" t="str">
        <x:v>Service delivery</x:v>
      </x:c>
      <x:c r="AJ1085" s="143" t="str">
        <x:v>Rule-based analytical mapping to the WHO health-system building-block framework; not assigned by the source custodian.</x:v>
      </x:c>
      <x:c r="AK1085" s="143"/>
      <x:c r="AL1085" s="143"/>
      <x:c r="AM1085" s="143"/>
      <x:c r="AN1085" s="143"/>
      <x:c r="AO1085" s="143"/>
      <x:c r="AP1085" s="143"/>
      <x:c r="AQ1085" s="143"/>
      <x:c r="AR1085" s="143"/>
      <x:c r="AS1085" s="143"/>
      <x:c r="AT1085" s="143"/>
      <x:c r="AU1085" s="143"/>
      <x:c r="AV1085" s="143"/>
      <x:c r="AW1085" s="143"/>
      <x:c r="AX1085" s="143"/>
      <x:c r="AY1085" s="143"/>
      <x:c r="AZ1085" s="143"/>
      <x:c r="BA1085" s="143"/>
      <x:c r="BB1085" s="143"/>
      <x:c r="BC1085" s="143"/>
      <x:c r="BD1085" s="143"/>
      <x:c r="BE1085" s="143"/>
      <x:c r="BF1085" s="143"/>
      <x:c r="BG1085" s="143"/>
      <x:c r="BH1085" s="143"/>
      <x:c r="BI1085" s="313"/>
      <x:c r="BJ1085" s="313"/>
      <x:c r="BK1085" s="313"/>
      <x:c r="BL1085" s="313"/>
      <x:c r="BM1085" s="392"/>
      <x:c r="BN1085" s="392" t="str">
        <x:v>Not specified</x:v>
      </x:c>
      <x:c r="BO1085" s="392" t="str">
        <x:v>Consult authoritative metadata</x:v>
      </x:c>
      <x:c r="BP1085" s="392" t="str">
        <x:v>Not supplied in catalogue record</x:v>
      </x:c>
      <x:c r="BQ1085" s="392" t="str">
        <x:v>Definition not supplied in the harvested catalogue record; follow the authoritative source link. Denominator population: Not supplied in catalogue record.</x:v>
      </x:c>
      <x:c r="BR1085" s="392"/>
      <x:c r="BS1085" s="392"/>
      <x:c r="BT1085" s="392" t="str"/>
      <x:c r="BU1085" s="392"/>
      <x:c r="BV1085" s="392"/>
    </x:row>
    <x:row r="1086">
      <x:c r="A1086" s="142" t="str">
        <x:v>UNICEF-00374</x:v>
      </x:c>
      <x:c r="B1086" s="143" t="str">
        <x:v>Height-for-age &lt;-2SD but weight-for-height ≥-2SD and weight-for-height ≤2SD</x:v>
      </x:c>
      <x:c r="C1086" s="143" t="str">
        <x:v>Population health and other determinants</x:v>
      </x:c>
      <x:c r="D1086" s="143" t="str">
        <x:v>UNICEF family NUTRITION</x:v>
      </x:c>
      <x:c r="E1086" s="143" t="str">
        <x:v>Unclassified</x:v>
      </x:c>
      <x:c r="F1086" s="143" t="str">
        <x:v>NT_ANT_HAZ_NE2_ONLY</x:v>
      </x:c>
      <x:c r="G1086" s="143" t="str">
        <x:v>Height-for-age &lt;-2SD but weight-for-height ≥-2SD and weight-for-height ≤2SD</x:v>
      </x:c>
      <x:c r="H1086" s="143" t="str">
        <x:v>Not supplied in catalogue record</x:v>
      </x:c>
      <x:c r="I1086" s="143" t="str">
        <x:v>Not supplied in catalogue record</x:v>
      </x:c>
      <x:c r="J1086" s="143" t="str">
        <x:v>Consult authoritative metadata</x:v>
      </x:c>
      <x:c r="K1086" s="143" t="str"/>
      <x:c r="L1086" s="143" t="str"/>
      <x:c r="M1086" s="143" t="str"/>
      <x:c r="N1086" s="143" t="str"/>
      <x:c r="O1086" s="143" t="str"/>
      <x:c r="P1086" s="143" t="str">
        <x:v>Context-dependent</x:v>
      </x:c>
      <x:c r="Q1086" s="143" t="str">
        <x:v>Discovery; indicator selection; cross-registry comparison; source metadata retrieval</x:v>
      </x:c>
      <x:c r="R1086" s="143" t="str">
        <x:v>This is a source-specific catalogue manifestation. Do not assume equivalence with similarly named records until a methodological crosswalk is validated.</x:v>
      </x:c>
      <x:c r="S1086" s="143" t="str">
        <x:v>UNICEF Indicator Data Warehouse</x:v>
      </x:c>
      <x:c r="T1086" s="143" t="str">
        <x:v>UNICEF</x:v>
      </x:c>
      <x:c r="U1086" s="143" t="str">
        <x:v>https://data.unicef.org/indicator-profiles/</x:v>
      </x:c>
      <x:c r="V1086" s="143" t="n">
        <x:v>5</x:v>
      </x:c>
      <x:c r="W1086" s="143" t="n">
        <x:v>5</x:v>
      </x:c>
      <x:c r="X1086" s="143" t="str">
        <x:v>HEIGHT_FOR_AGE_2SD_BUT_WEIGHT_FOR_HEIGHT_2SD_AND_WEIGHT_FOR_HEIGHT_2SD</x:v>
      </x:c>
      <x:c r="Y1086" s="143" t="str">
        <x:v>Unmapped</x:v>
      </x:c>
      <x:c r="Z1086" s="143" t="str">
        <x:v>Active</x:v>
      </x:c>
      <x:c r="AA1086" s="225" t="str">
        <x:v>2026-08-24</x:v>
      </x:c>
      <x:c r="AB1086" s="143" t="str">
        <x:v>Source catalogue</x:v>
      </x:c>
      <x:c r="AC1086" s="143" t="str">
        <x:v>UNICEF_DW</x:v>
      </x:c>
      <x:c r="AD1086" s="143" t="str">
        <x:v>English</x:v>
      </x:c>
      <x:c r="AE1086" s="143" t="str">
        <x:v>A</x:v>
      </x:c>
      <x:c r="AF1086" s="243" t="b">
        <x:v>1</x:v>
      </x:c>
      <x:c r="AG1086" s="143" t="n">
        <x:v>44</x:v>
      </x:c>
      <x:c r="AH1086" s="143" t="str">
        <x:v>Service delivery</x:v>
      </x:c>
      <x:c r="AI1086" s="143" t="str">
        <x:v>Service delivery</x:v>
      </x:c>
      <x:c r="AJ1086" s="143" t="str">
        <x:v>Rule-based analytical mapping to the WHO health-system building-block framework; not assigned by the source custodian.</x:v>
      </x:c>
      <x:c r="AK1086" s="143"/>
      <x:c r="AL1086" s="143"/>
      <x:c r="AM1086" s="143"/>
      <x:c r="AN1086" s="143"/>
      <x:c r="AO1086" s="143"/>
      <x:c r="AP1086" s="143"/>
      <x:c r="AQ1086" s="143"/>
      <x:c r="AR1086" s="143"/>
      <x:c r="AS1086" s="143"/>
      <x:c r="AT1086" s="143"/>
      <x:c r="AU1086" s="143"/>
      <x:c r="AV1086" s="143"/>
      <x:c r="AW1086" s="143"/>
      <x:c r="AX1086" s="143"/>
      <x:c r="AY1086" s="143"/>
      <x:c r="AZ1086" s="143"/>
      <x:c r="BA1086" s="143"/>
      <x:c r="BB1086" s="143"/>
      <x:c r="BC1086" s="143"/>
      <x:c r="BD1086" s="143"/>
      <x:c r="BE1086" s="143"/>
      <x:c r="BF1086" s="143"/>
      <x:c r="BG1086" s="143"/>
      <x:c r="BH1086" s="143"/>
      <x:c r="BI1086" s="313"/>
      <x:c r="BJ1086" s="313"/>
      <x:c r="BK1086" s="313"/>
      <x:c r="BL1086" s="313"/>
      <x:c r="BM1086" s="392"/>
      <x:c r="BN1086" s="392" t="str">
        <x:v>Not specified</x:v>
      </x:c>
      <x:c r="BO1086" s="392" t="str">
        <x:v>Consult authoritative metadata</x:v>
      </x:c>
      <x:c r="BP1086" s="392" t="str">
        <x:v>Not supplied in catalogue record</x:v>
      </x:c>
      <x:c r="BQ1086" s="392" t="str">
        <x:v>Height-for-age &lt;-2SD but weight-for-height ≥-2SD and weight-for-height ≤2SD. Denominator population: Not supplied in catalogue record.</x:v>
      </x:c>
      <x:c r="BR1086" s="392"/>
      <x:c r="BS1086" s="392"/>
      <x:c r="BT1086" s="392" t="str"/>
      <x:c r="BU1086" s="392"/>
      <x:c r="BV1086" s="392"/>
    </x:row>
    <x:row r="1087">
      <x:c r="A1087" s="142" t="str">
        <x:v>UNICEF-00375</x:v>
      </x:c>
      <x:c r="B1087" s="143" t="str">
        <x:v>Height-for-age &lt;-2 SD and ≥ -3 SD (Moderate Stunting only), Survey Estimates</x:v>
      </x:c>
      <x:c r="C1087" s="143" t="str">
        <x:v>Nutrition and food security</x:v>
      </x:c>
      <x:c r="D1087" s="143" t="str">
        <x:v>UNICEF family NUTRITION</x:v>
      </x:c>
      <x:c r="E1087" s="143" t="str">
        <x:v>Unclassified</x:v>
      </x:c>
      <x:c r="F1087" s="143" t="str">
        <x:v>NT_ANT_HAZ_NE2_T_NE3</x:v>
      </x:c>
      <x:c r="G1087" s="143" t="str">
        <x:v>Definition not supplied in the harvested catalogue record; follow the authoritative source link.</x:v>
      </x:c>
      <x:c r="H1087" s="143" t="str">
        <x:v>Not supplied in catalogue record</x:v>
      </x:c>
      <x:c r="I1087" s="143" t="str">
        <x:v>Not supplied in catalogue record</x:v>
      </x:c>
      <x:c r="J1087" s="143" t="str">
        <x:v>Consult authoritative metadata</x:v>
      </x:c>
      <x:c r="K1087" s="143" t="str"/>
      <x:c r="L1087" s="143" t="str"/>
      <x:c r="M1087" s="143" t="str"/>
      <x:c r="N1087" s="143" t="str"/>
      <x:c r="O1087" s="143" t="str"/>
      <x:c r="P1087" s="143" t="str">
        <x:v>Context-dependent</x:v>
      </x:c>
      <x:c r="Q1087" s="143" t="str">
        <x:v>Discovery; indicator selection; cross-registry comparison; source metadata retrieval</x:v>
      </x:c>
      <x:c r="R1087" s="143" t="str">
        <x:v>This is a source-specific catalogue manifestation. Do not assume equivalence with similarly named records until a methodological crosswalk is validated.</x:v>
      </x:c>
      <x:c r="S1087" s="143" t="str">
        <x:v>UNICEF Indicator Data Warehouse</x:v>
      </x:c>
      <x:c r="T1087" s="143" t="str">
        <x:v>UNICEF</x:v>
      </x:c>
      <x:c r="U1087" s="143" t="str">
        <x:v>https://data.unicef.org/indicator-profiles/</x:v>
      </x:c>
      <x:c r="V1087" s="143" t="n">
        <x:v>5</x:v>
      </x:c>
      <x:c r="W1087" s="143" t="n">
        <x:v>5</x:v>
      </x:c>
      <x:c r="X1087" s="143" t="str">
        <x:v>HEIGHT_FOR_AGE_2_SD_AND_3_SD_MODERATE_STUNTING_ONLY_SURVEY_ESTIMATES</x:v>
      </x:c>
      <x:c r="Y1087" s="143" t="str">
        <x:v>Unmapped</x:v>
      </x:c>
      <x:c r="Z1087" s="143" t="str">
        <x:v>Active</x:v>
      </x:c>
      <x:c r="AA1087" s="225" t="str">
        <x:v>2026-08-24</x:v>
      </x:c>
      <x:c r="AB1087" s="143" t="str">
        <x:v>Source catalogue</x:v>
      </x:c>
      <x:c r="AC1087" s="143" t="str">
        <x:v>UNICEF_DW</x:v>
      </x:c>
      <x:c r="AD1087" s="143" t="str">
        <x:v>English</x:v>
      </x:c>
      <x:c r="AE1087" s="143" t="str">
        <x:v>A</x:v>
      </x:c>
      <x:c r="AF1087" s="243" t="b">
        <x:v>1</x:v>
      </x:c>
      <x:c r="AG1087" s="143" t="n">
        <x:v>44</x:v>
      </x:c>
      <x:c r="AH1087" s="143" t="str">
        <x:v>Service delivery</x:v>
      </x:c>
      <x:c r="AI1087" s="143" t="str">
        <x:v>Service delivery</x:v>
      </x:c>
      <x:c r="AJ1087" s="143" t="str">
        <x:v>Rule-based analytical mapping to the WHO health-system building-block framework; not assigned by the source custodian.</x:v>
      </x:c>
      <x:c r="AK1087" s="143"/>
      <x:c r="AL1087" s="143"/>
      <x:c r="AM1087" s="143"/>
      <x:c r="AN1087" s="143"/>
      <x:c r="AO1087" s="143"/>
      <x:c r="AP1087" s="143"/>
      <x:c r="AQ1087" s="143"/>
      <x:c r="AR1087" s="143"/>
      <x:c r="AS1087" s="143"/>
      <x:c r="AT1087" s="143"/>
      <x:c r="AU1087" s="143"/>
      <x:c r="AV1087" s="143"/>
      <x:c r="AW1087" s="143"/>
      <x:c r="AX1087" s="143"/>
      <x:c r="AY1087" s="143"/>
      <x:c r="AZ1087" s="143"/>
      <x:c r="BA1087" s="143"/>
      <x:c r="BB1087" s="143"/>
      <x:c r="BC1087" s="143"/>
      <x:c r="BD1087" s="143"/>
      <x:c r="BE1087" s="143"/>
      <x:c r="BF1087" s="143"/>
      <x:c r="BG1087" s="143"/>
      <x:c r="BH1087" s="143"/>
      <x:c r="BI1087" s="313"/>
      <x:c r="BJ1087" s="313"/>
      <x:c r="BK1087" s="313"/>
      <x:c r="BL1087" s="313"/>
      <x:c r="BM1087" s="392"/>
      <x:c r="BN1087" s="392" t="str">
        <x:v>Not specified</x:v>
      </x:c>
      <x:c r="BO1087" s="392" t="str">
        <x:v>Consult authoritative metadata</x:v>
      </x:c>
      <x:c r="BP1087" s="392" t="str">
        <x:v>Not supplied in catalogue record</x:v>
      </x:c>
      <x:c r="BQ1087" s="392" t="str">
        <x:v>Definition not supplied in the harvested catalogue record; follow the authoritative source link. Denominator population: Not supplied in catalogue record.</x:v>
      </x:c>
      <x:c r="BR1087" s="392"/>
      <x:c r="BS1087" s="392"/>
      <x:c r="BT1087" s="392" t="str"/>
      <x:c r="BU1087" s="392"/>
      <x:c r="BV1087" s="392"/>
    </x:row>
    <x:row r="1088">
      <x:c r="A1088" s="142" t="str">
        <x:v>UNICEF-00376</x:v>
      </x:c>
      <x:c r="B1088" s="143" t="str">
        <x:v>Height-for-age &lt;-3 SD (Severe Stunting)</x:v>
      </x:c>
      <x:c r="C1088" s="143" t="str">
        <x:v>Nutrition and food security</x:v>
      </x:c>
      <x:c r="D1088" s="143" t="str">
        <x:v>UNICEF family NUTRITION</x:v>
      </x:c>
      <x:c r="E1088" s="143" t="str">
        <x:v>Unclassified</x:v>
      </x:c>
      <x:c r="F1088" s="143" t="str">
        <x:v>NT_ANT_HAZ_NE3</x:v>
      </x:c>
      <x:c r="G1088" s="143" t="str">
        <x:v>Height-for-age &lt;-3 SD (Severe Stunting)</x:v>
      </x:c>
      <x:c r="H1088" s="143" t="str">
        <x:v>Not supplied in catalogue record</x:v>
      </x:c>
      <x:c r="I1088" s="143" t="str">
        <x:v>Not supplied in catalogue record</x:v>
      </x:c>
      <x:c r="J1088" s="143" t="str">
        <x:v>Consult authoritative metadata</x:v>
      </x:c>
      <x:c r="K1088" s="143" t="str"/>
      <x:c r="L1088" s="143" t="str"/>
      <x:c r="M1088" s="143" t="str"/>
      <x:c r="N1088" s="143" t="str"/>
      <x:c r="O1088" s="143" t="str"/>
      <x:c r="P1088" s="143" t="str">
        <x:v>Context-dependent</x:v>
      </x:c>
      <x:c r="Q1088" s="143" t="str">
        <x:v>Discovery; indicator selection; cross-registry comparison; source metadata retrieval</x:v>
      </x:c>
      <x:c r="R1088" s="143" t="str">
        <x:v>This is a source-specific catalogue manifestation. Do not assume equivalence with similarly named records until a methodological crosswalk is validated.</x:v>
      </x:c>
      <x:c r="S1088" s="143" t="str">
        <x:v>UNICEF Indicator Data Warehouse</x:v>
      </x:c>
      <x:c r="T1088" s="143" t="str">
        <x:v>UNICEF</x:v>
      </x:c>
      <x:c r="U1088" s="143" t="str">
        <x:v>https://data.unicef.org/indicator-profiles/</x:v>
      </x:c>
      <x:c r="V1088" s="143" t="n">
        <x:v>5</x:v>
      </x:c>
      <x:c r="W1088" s="143" t="n">
        <x:v>5</x:v>
      </x:c>
      <x:c r="X1088" s="143" t="str">
        <x:v>HEIGHT_FOR_AGE_3_SD_SEVERE_STUNTING</x:v>
      </x:c>
      <x:c r="Y1088" s="143" t="str">
        <x:v>Unmapped</x:v>
      </x:c>
      <x:c r="Z1088" s="143" t="str">
        <x:v>Active</x:v>
      </x:c>
      <x:c r="AA1088" s="225" t="str">
        <x:v>2026-08-24</x:v>
      </x:c>
      <x:c r="AB1088" s="143" t="str">
        <x:v>Source catalogue</x:v>
      </x:c>
      <x:c r="AC1088" s="143" t="str">
        <x:v>UNICEF_DW</x:v>
      </x:c>
      <x:c r="AD1088" s="143" t="str">
        <x:v>English</x:v>
      </x:c>
      <x:c r="AE1088" s="143" t="str">
        <x:v>A</x:v>
      </x:c>
      <x:c r="AF1088" s="243" t="b">
        <x:v>1</x:v>
      </x:c>
      <x:c r="AG1088" s="143" t="n">
        <x:v>44</x:v>
      </x:c>
      <x:c r="AH1088" s="143" t="str">
        <x:v>Service delivery</x:v>
      </x:c>
      <x:c r="AI1088" s="143" t="str">
        <x:v>Service delivery</x:v>
      </x:c>
      <x:c r="AJ1088" s="143" t="str">
        <x:v>Rule-based analytical mapping to the WHO health-system building-block framework; not assigned by the source custodian.</x:v>
      </x:c>
      <x:c r="AK1088" s="143"/>
      <x:c r="AL1088" s="143"/>
      <x:c r="AM1088" s="143"/>
      <x:c r="AN1088" s="143"/>
      <x:c r="AO1088" s="143"/>
      <x:c r="AP1088" s="143"/>
      <x:c r="AQ1088" s="143"/>
      <x:c r="AR1088" s="143"/>
      <x:c r="AS1088" s="143"/>
      <x:c r="AT1088" s="143"/>
      <x:c r="AU1088" s="143"/>
      <x:c r="AV1088" s="143"/>
      <x:c r="AW1088" s="143"/>
      <x:c r="AX1088" s="143"/>
      <x:c r="AY1088" s="143"/>
      <x:c r="AZ1088" s="143"/>
      <x:c r="BA1088" s="143"/>
      <x:c r="BB1088" s="143"/>
      <x:c r="BC1088" s="143"/>
      <x:c r="BD1088" s="143"/>
      <x:c r="BE1088" s="143"/>
      <x:c r="BF1088" s="143"/>
      <x:c r="BG1088" s="143"/>
      <x:c r="BH1088" s="143"/>
      <x:c r="BI1088" s="313"/>
      <x:c r="BJ1088" s="313"/>
      <x:c r="BK1088" s="313"/>
      <x:c r="BL1088" s="313"/>
      <x:c r="BM1088" s="392"/>
      <x:c r="BN1088" s="392" t="str">
        <x:v>Not specified</x:v>
      </x:c>
      <x:c r="BO1088" s="392" t="str">
        <x:v>Consult authoritative metadata</x:v>
      </x:c>
      <x:c r="BP1088" s="392" t="str">
        <x:v>Not supplied in catalogue record</x:v>
      </x:c>
      <x:c r="BQ1088" s="392" t="str">
        <x:v>Height-for-age &lt;-3 SD (Severe Stunting). Denominator population: Not supplied in catalogue record.</x:v>
      </x:c>
      <x:c r="BR1088" s="392"/>
      <x:c r="BS1088" s="392"/>
      <x:c r="BT1088" s="392" t="str"/>
      <x:c r="BU1088" s="392"/>
      <x:c r="BV1088" s="392"/>
    </x:row>
    <x:row r="1089">
      <x:c r="A1089" s="142" t="str">
        <x:v>UNICEF-00377</x:v>
      </x:c>
      <x:c r="B1089" s="143" t="str">
        <x:v>Height-for-age &gt;+1 SD</x:v>
      </x:c>
      <x:c r="C1089" s="143" t="str">
        <x:v>Population health and other determinants</x:v>
      </x:c>
      <x:c r="D1089" s="143" t="str">
        <x:v>UNICEF family NUTRITION</x:v>
      </x:c>
      <x:c r="E1089" s="143" t="str">
        <x:v>Unclassified</x:v>
      </x:c>
      <x:c r="F1089" s="143" t="str">
        <x:v>NT_ANT_HAZ_PO1</x:v>
      </x:c>
      <x:c r="G1089" s="143" t="str">
        <x:v>Height-for-age &gt;+1 SD</x:v>
      </x:c>
      <x:c r="H1089" s="143" t="str">
        <x:v>Not supplied in catalogue record</x:v>
      </x:c>
      <x:c r="I1089" s="143" t="str">
        <x:v>Not supplied in catalogue record</x:v>
      </x:c>
      <x:c r="J1089" s="143" t="str">
        <x:v>Consult authoritative metadata</x:v>
      </x:c>
      <x:c r="K1089" s="143" t="str"/>
      <x:c r="L1089" s="143" t="str"/>
      <x:c r="M1089" s="143" t="str"/>
      <x:c r="N1089" s="143" t="str"/>
      <x:c r="O1089" s="143" t="str"/>
      <x:c r="P1089" s="143" t="str">
        <x:v>Context-dependent</x:v>
      </x:c>
      <x:c r="Q1089" s="143" t="str">
        <x:v>Discovery; indicator selection; cross-registry comparison; source metadata retrieval</x:v>
      </x:c>
      <x:c r="R1089" s="143" t="str">
        <x:v>This is a source-specific catalogue manifestation. Do not assume equivalence with similarly named records until a methodological crosswalk is validated.</x:v>
      </x:c>
      <x:c r="S1089" s="143" t="str">
        <x:v>UNICEF Indicator Data Warehouse</x:v>
      </x:c>
      <x:c r="T1089" s="143" t="str">
        <x:v>UNICEF</x:v>
      </x:c>
      <x:c r="U1089" s="143" t="str">
        <x:v>https://data.unicef.org/indicator-profiles/</x:v>
      </x:c>
      <x:c r="V1089" s="143" t="n">
        <x:v>5</x:v>
      </x:c>
      <x:c r="W1089" s="143" t="n">
        <x:v>5</x:v>
      </x:c>
      <x:c r="X1089" s="143" t="str">
        <x:v>HEIGHT_FOR_AGE_1_SD</x:v>
      </x:c>
      <x:c r="Y1089" s="143" t="str">
        <x:v>Unmapped</x:v>
      </x:c>
      <x:c r="Z1089" s="143" t="str">
        <x:v>Active</x:v>
      </x:c>
      <x:c r="AA1089" s="225" t="str">
        <x:v>2026-08-24</x:v>
      </x:c>
      <x:c r="AB1089" s="143" t="str">
        <x:v>Source catalogue</x:v>
      </x:c>
      <x:c r="AC1089" s="143" t="str">
        <x:v>UNICEF_DW</x:v>
      </x:c>
      <x:c r="AD1089" s="143" t="str">
        <x:v>English</x:v>
      </x:c>
      <x:c r="AE1089" s="143" t="str">
        <x:v>A</x:v>
      </x:c>
      <x:c r="AF1089" s="243" t="b">
        <x:v>1</x:v>
      </x:c>
      <x:c r="AG1089" s="143" t="n">
        <x:v>44</x:v>
      </x:c>
      <x:c r="AH1089" s="143" t="str">
        <x:v>Service delivery</x:v>
      </x:c>
      <x:c r="AI1089" s="143" t="str">
        <x:v>Service delivery</x:v>
      </x:c>
      <x:c r="AJ1089" s="143" t="str">
        <x:v>Rule-based analytical mapping to the WHO health-system building-block framework; not assigned by the source custodian.</x:v>
      </x:c>
      <x:c r="AK1089" s="143"/>
      <x:c r="AL1089" s="143"/>
      <x:c r="AM1089" s="143"/>
      <x:c r="AN1089" s="143"/>
      <x:c r="AO1089" s="143"/>
      <x:c r="AP1089" s="143"/>
      <x:c r="AQ1089" s="143"/>
      <x:c r="AR1089" s="143"/>
      <x:c r="AS1089" s="143"/>
      <x:c r="AT1089" s="143"/>
      <x:c r="AU1089" s="143"/>
      <x:c r="AV1089" s="143"/>
      <x:c r="AW1089" s="143"/>
      <x:c r="AX1089" s="143"/>
      <x:c r="AY1089" s="143"/>
      <x:c r="AZ1089" s="143"/>
      <x:c r="BA1089" s="143"/>
      <x:c r="BB1089" s="143"/>
      <x:c r="BC1089" s="143"/>
      <x:c r="BD1089" s="143"/>
      <x:c r="BE1089" s="143"/>
      <x:c r="BF1089" s="143"/>
      <x:c r="BG1089" s="143"/>
      <x:c r="BH1089" s="143"/>
      <x:c r="BI1089" s="313"/>
      <x:c r="BJ1089" s="313"/>
      <x:c r="BK1089" s="313"/>
      <x:c r="BL1089" s="313"/>
      <x:c r="BM1089" s="392"/>
      <x:c r="BN1089" s="392" t="str">
        <x:v>Not specified</x:v>
      </x:c>
      <x:c r="BO1089" s="392" t="str">
        <x:v>Consult authoritative metadata</x:v>
      </x:c>
      <x:c r="BP1089" s="392" t="str">
        <x:v>Not supplied in catalogue record</x:v>
      </x:c>
      <x:c r="BQ1089" s="392" t="str">
        <x:v>Height-for-age &gt;+1 SD. Denominator population: Not supplied in catalogue record.</x:v>
      </x:c>
      <x:c r="BR1089" s="392"/>
      <x:c r="BS1089" s="392"/>
      <x:c r="BT1089" s="392" t="str"/>
      <x:c r="BU1089" s="392"/>
      <x:c r="BV1089" s="392"/>
    </x:row>
    <x:row r="1090">
      <x:c r="A1090" s="142" t="str">
        <x:v>UNICEF-00378</x:v>
      </x:c>
      <x:c r="B1090" s="143" t="str">
        <x:v>Height-for-age &gt;+1 SD and ≤+2 SD, Survey Estimates</x:v>
      </x:c>
      <x:c r="C1090" s="143" t="str">
        <x:v>Population health and other determinants</x:v>
      </x:c>
      <x:c r="D1090" s="143" t="str">
        <x:v>UNICEF family NUTRITION</x:v>
      </x:c>
      <x:c r="E1090" s="143" t="str">
        <x:v>Unclassified</x:v>
      </x:c>
      <x:c r="F1090" s="143" t="str">
        <x:v>NT_ANT_HAZ_PO1_T_PO2</x:v>
      </x:c>
      <x:c r="G1090" s="143" t="str">
        <x:v>Definition not supplied in the harvested catalogue record; follow the authoritative source link.</x:v>
      </x:c>
      <x:c r="H1090" s="143" t="str">
        <x:v>Not supplied in catalogue record</x:v>
      </x:c>
      <x:c r="I1090" s="143" t="str">
        <x:v>Not supplied in catalogue record</x:v>
      </x:c>
      <x:c r="J1090" s="143" t="str">
        <x:v>Consult authoritative metadata</x:v>
      </x:c>
      <x:c r="K1090" s="143" t="str"/>
      <x:c r="L1090" s="143" t="str"/>
      <x:c r="M1090" s="143" t="str"/>
      <x:c r="N1090" s="143" t="str"/>
      <x:c r="O1090" s="143" t="str"/>
      <x:c r="P1090" s="143" t="str">
        <x:v>Context-dependent</x:v>
      </x:c>
      <x:c r="Q1090" s="143" t="str">
        <x:v>Discovery; indicator selection; cross-registry comparison; source metadata retrieval</x:v>
      </x:c>
      <x:c r="R1090" s="143" t="str">
        <x:v>This is a source-specific catalogue manifestation. Do not assume equivalence with similarly named records until a methodological crosswalk is validated.</x:v>
      </x:c>
      <x:c r="S1090" s="143" t="str">
        <x:v>UNICEF Indicator Data Warehouse</x:v>
      </x:c>
      <x:c r="T1090" s="143" t="str">
        <x:v>UNICEF</x:v>
      </x:c>
      <x:c r="U1090" s="143" t="str">
        <x:v>https://data.unicef.org/indicator-profiles/</x:v>
      </x:c>
      <x:c r="V1090" s="143" t="n">
        <x:v>5</x:v>
      </x:c>
      <x:c r="W1090" s="143" t="n">
        <x:v>5</x:v>
      </x:c>
      <x:c r="X1090" s="143" t="str">
        <x:v>HEIGHT_FOR_AGE_1_SD_AND_2_SD_SURVEY_ESTIMATES</x:v>
      </x:c>
      <x:c r="Y1090" s="143" t="str">
        <x:v>Unmapped</x:v>
      </x:c>
      <x:c r="Z1090" s="143" t="str">
        <x:v>Active</x:v>
      </x:c>
      <x:c r="AA1090" s="225" t="str">
        <x:v>2026-08-24</x:v>
      </x:c>
      <x:c r="AB1090" s="143" t="str">
        <x:v>Source catalogue</x:v>
      </x:c>
      <x:c r="AC1090" s="143" t="str">
        <x:v>UNICEF_DW</x:v>
      </x:c>
      <x:c r="AD1090" s="143" t="str">
        <x:v>English</x:v>
      </x:c>
      <x:c r="AE1090" s="143" t="str">
        <x:v>A</x:v>
      </x:c>
      <x:c r="AF1090" s="243" t="b">
        <x:v>1</x:v>
      </x:c>
      <x:c r="AG1090" s="143" t="n">
        <x:v>44</x:v>
      </x:c>
      <x:c r="AH1090" s="143" t="str">
        <x:v>Service delivery</x:v>
      </x:c>
      <x:c r="AI1090" s="143" t="str">
        <x:v>Service delivery</x:v>
      </x:c>
      <x:c r="AJ1090" s="143" t="str">
        <x:v>Rule-based analytical mapping to the WHO health-system building-block framework; not assigned by the source custodian.</x:v>
      </x:c>
      <x:c r="AK1090" s="143"/>
      <x:c r="AL1090" s="143"/>
      <x:c r="AM1090" s="143"/>
      <x:c r="AN1090" s="143"/>
      <x:c r="AO1090" s="143"/>
      <x:c r="AP1090" s="143"/>
      <x:c r="AQ1090" s="143"/>
      <x:c r="AR1090" s="143"/>
      <x:c r="AS1090" s="143"/>
      <x:c r="AT1090" s="143"/>
      <x:c r="AU1090" s="143"/>
      <x:c r="AV1090" s="143"/>
      <x:c r="AW1090" s="143"/>
      <x:c r="AX1090" s="143"/>
      <x:c r="AY1090" s="143"/>
      <x:c r="AZ1090" s="143"/>
      <x:c r="BA1090" s="143"/>
      <x:c r="BB1090" s="143"/>
      <x:c r="BC1090" s="143"/>
      <x:c r="BD1090" s="143"/>
      <x:c r="BE1090" s="143"/>
      <x:c r="BF1090" s="143"/>
      <x:c r="BG1090" s="143"/>
      <x:c r="BH1090" s="143"/>
      <x:c r="BI1090" s="313"/>
      <x:c r="BJ1090" s="313"/>
      <x:c r="BK1090" s="313"/>
      <x:c r="BL1090" s="313"/>
      <x:c r="BM1090" s="392"/>
      <x:c r="BN1090" s="392" t="str">
        <x:v>Not specified</x:v>
      </x:c>
      <x:c r="BO1090" s="392" t="str">
        <x:v>Consult authoritative metadata</x:v>
      </x:c>
      <x:c r="BP1090" s="392" t="str">
        <x:v>Not supplied in catalogue record</x:v>
      </x:c>
      <x:c r="BQ1090" s="392" t="str">
        <x:v>Definition not supplied in the harvested catalogue record; follow the authoritative source link. Denominator population: Not supplied in catalogue record.</x:v>
      </x:c>
      <x:c r="BR1090" s="392"/>
      <x:c r="BS1090" s="392"/>
      <x:c r="BT1090" s="392" t="str"/>
      <x:c r="BU1090" s="392"/>
      <x:c r="BV1090" s="392"/>
    </x:row>
    <x:row r="1091">
      <x:c r="A1091" s="142" t="str">
        <x:v>UNICEF-00379</x:v>
      </x:c>
      <x:c r="B1091" s="143" t="str">
        <x:v>Height-for-age &gt;+2 SD</x:v>
      </x:c>
      <x:c r="C1091" s="143" t="str">
        <x:v>Population health and other determinants</x:v>
      </x:c>
      <x:c r="D1091" s="143" t="str">
        <x:v>UNICEF family NUTRITION</x:v>
      </x:c>
      <x:c r="E1091" s="143" t="str">
        <x:v>Unclassified</x:v>
      </x:c>
      <x:c r="F1091" s="143" t="str">
        <x:v>NT_ANT_HAZ_PO2</x:v>
      </x:c>
      <x:c r="G1091" s="143" t="str">
        <x:v>Height-for-age &gt;+2 SD</x:v>
      </x:c>
      <x:c r="H1091" s="143" t="str">
        <x:v>Not supplied in catalogue record</x:v>
      </x:c>
      <x:c r="I1091" s="143" t="str">
        <x:v>Not supplied in catalogue record</x:v>
      </x:c>
      <x:c r="J1091" s="143" t="str">
        <x:v>Consult authoritative metadata</x:v>
      </x:c>
      <x:c r="K1091" s="143" t="str"/>
      <x:c r="L1091" s="143" t="str"/>
      <x:c r="M1091" s="143" t="str"/>
      <x:c r="N1091" s="143" t="str"/>
      <x:c r="O1091" s="143" t="str"/>
      <x:c r="P1091" s="143" t="str">
        <x:v>Context-dependent</x:v>
      </x:c>
      <x:c r="Q1091" s="143" t="str">
        <x:v>Discovery; indicator selection; cross-registry comparison; source metadata retrieval</x:v>
      </x:c>
      <x:c r="R1091" s="143" t="str">
        <x:v>This is a source-specific catalogue manifestation. Do not assume equivalence with similarly named records until a methodological crosswalk is validated.</x:v>
      </x:c>
      <x:c r="S1091" s="143" t="str">
        <x:v>UNICEF Indicator Data Warehouse</x:v>
      </x:c>
      <x:c r="T1091" s="143" t="str">
        <x:v>UNICEF</x:v>
      </x:c>
      <x:c r="U1091" s="143" t="str">
        <x:v>https://data.unicef.org/indicator-profiles/</x:v>
      </x:c>
      <x:c r="V1091" s="143" t="n">
        <x:v>5</x:v>
      </x:c>
      <x:c r="W1091" s="143" t="n">
        <x:v>5</x:v>
      </x:c>
      <x:c r="X1091" s="143" t="str">
        <x:v>HEIGHT_FOR_AGE_2_SD</x:v>
      </x:c>
      <x:c r="Y1091" s="143" t="str">
        <x:v>Unmapped</x:v>
      </x:c>
      <x:c r="Z1091" s="143" t="str">
        <x:v>Active</x:v>
      </x:c>
      <x:c r="AA1091" s="225" t="str">
        <x:v>2026-08-24</x:v>
      </x:c>
      <x:c r="AB1091" s="143" t="str">
        <x:v>Source catalogue</x:v>
      </x:c>
      <x:c r="AC1091" s="143" t="str">
        <x:v>UNICEF_DW</x:v>
      </x:c>
      <x:c r="AD1091" s="143" t="str">
        <x:v>English</x:v>
      </x:c>
      <x:c r="AE1091" s="143" t="str">
        <x:v>A</x:v>
      </x:c>
      <x:c r="AF1091" s="243" t="b">
        <x:v>1</x:v>
      </x:c>
      <x:c r="AG1091" s="143" t="n">
        <x:v>44</x:v>
      </x:c>
      <x:c r="AH1091" s="143" t="str">
        <x:v>Service delivery</x:v>
      </x:c>
      <x:c r="AI1091" s="143" t="str">
        <x:v>Service delivery</x:v>
      </x:c>
      <x:c r="AJ1091" s="143" t="str">
        <x:v>Rule-based analytical mapping to the WHO health-system building-block framework; not assigned by the source custodian.</x:v>
      </x:c>
      <x:c r="AK1091" s="143"/>
      <x:c r="AL1091" s="143"/>
      <x:c r="AM1091" s="143"/>
      <x:c r="AN1091" s="143"/>
      <x:c r="AO1091" s="143"/>
      <x:c r="AP1091" s="143"/>
      <x:c r="AQ1091" s="143"/>
      <x:c r="AR1091" s="143"/>
      <x:c r="AS1091" s="143"/>
      <x:c r="AT1091" s="143"/>
      <x:c r="AU1091" s="143"/>
      <x:c r="AV1091" s="143"/>
      <x:c r="AW1091" s="143"/>
      <x:c r="AX1091" s="143"/>
      <x:c r="AY1091" s="143"/>
      <x:c r="AZ1091" s="143"/>
      <x:c r="BA1091" s="143"/>
      <x:c r="BB1091" s="143"/>
      <x:c r="BC1091" s="143"/>
      <x:c r="BD1091" s="143"/>
      <x:c r="BE1091" s="143"/>
      <x:c r="BF1091" s="143"/>
      <x:c r="BG1091" s="143"/>
      <x:c r="BH1091" s="143"/>
      <x:c r="BI1091" s="313"/>
      <x:c r="BJ1091" s="313"/>
      <x:c r="BK1091" s="313"/>
      <x:c r="BL1091" s="313"/>
      <x:c r="BM1091" s="392"/>
      <x:c r="BN1091" s="392" t="str">
        <x:v>Not specified</x:v>
      </x:c>
      <x:c r="BO1091" s="392" t="str">
        <x:v>Consult authoritative metadata</x:v>
      </x:c>
      <x:c r="BP1091" s="392" t="str">
        <x:v>Not supplied in catalogue record</x:v>
      </x:c>
      <x:c r="BQ1091" s="392" t="str">
        <x:v>Height-for-age &gt;+2 SD. Denominator population: Not supplied in catalogue record.</x:v>
      </x:c>
      <x:c r="BR1091" s="392"/>
      <x:c r="BS1091" s="392"/>
      <x:c r="BT1091" s="392" t="str"/>
      <x:c r="BU1091" s="392"/>
      <x:c r="BV1091" s="392"/>
    </x:row>
    <x:row r="1092">
      <x:c r="A1092" s="142" t="str">
        <x:v>UNICEF-00380</x:v>
      </x:c>
      <x:c r="B1092" s="143" t="str">
        <x:v>Height-for-age &gt;+2 SD and ≤+3 SD, Survey Estimates</x:v>
      </x:c>
      <x:c r="C1092" s="143" t="str">
        <x:v>Population health and other determinants</x:v>
      </x:c>
      <x:c r="D1092" s="143" t="str">
        <x:v>UNICEF family NUTRITION</x:v>
      </x:c>
      <x:c r="E1092" s="143" t="str">
        <x:v>Unclassified</x:v>
      </x:c>
      <x:c r="F1092" s="143" t="str">
        <x:v>NT_ANT_HAZ_PO2_T_PO3</x:v>
      </x:c>
      <x:c r="G1092" s="143" t="str">
        <x:v>Definition not supplied in the harvested catalogue record; follow the authoritative source link.</x:v>
      </x:c>
      <x:c r="H1092" s="143" t="str">
        <x:v>Not supplied in catalogue record</x:v>
      </x:c>
      <x:c r="I1092" s="143" t="str">
        <x:v>Not supplied in catalogue record</x:v>
      </x:c>
      <x:c r="J1092" s="143" t="str">
        <x:v>Consult authoritative metadata</x:v>
      </x:c>
      <x:c r="K1092" s="143" t="str"/>
      <x:c r="L1092" s="143" t="str"/>
      <x:c r="M1092" s="143" t="str"/>
      <x:c r="N1092" s="143" t="str"/>
      <x:c r="O1092" s="143" t="str"/>
      <x:c r="P1092" s="143" t="str">
        <x:v>Context-dependent</x:v>
      </x:c>
      <x:c r="Q1092" s="143" t="str">
        <x:v>Discovery; indicator selection; cross-registry comparison; source metadata retrieval</x:v>
      </x:c>
      <x:c r="R1092" s="143" t="str">
        <x:v>This is a source-specific catalogue manifestation. Do not assume equivalence with similarly named records until a methodological crosswalk is validated.</x:v>
      </x:c>
      <x:c r="S1092" s="143" t="str">
        <x:v>UNICEF Indicator Data Warehouse</x:v>
      </x:c>
      <x:c r="T1092" s="143" t="str">
        <x:v>UNICEF</x:v>
      </x:c>
      <x:c r="U1092" s="143" t="str">
        <x:v>https://data.unicef.org/indicator-profiles/</x:v>
      </x:c>
      <x:c r="V1092" s="143" t="n">
        <x:v>5</x:v>
      </x:c>
      <x:c r="W1092" s="143" t="n">
        <x:v>5</x:v>
      </x:c>
      <x:c r="X1092" s="143" t="str">
        <x:v>HEIGHT_FOR_AGE_2_SD_AND_3_SD_SURVEY_ESTIMATES</x:v>
      </x:c>
      <x:c r="Y1092" s="143" t="str">
        <x:v>Unmapped</x:v>
      </x:c>
      <x:c r="Z1092" s="143" t="str">
        <x:v>Active</x:v>
      </x:c>
      <x:c r="AA1092" s="225" t="str">
        <x:v>2026-08-24</x:v>
      </x:c>
      <x:c r="AB1092" s="143" t="str">
        <x:v>Source catalogue</x:v>
      </x:c>
      <x:c r="AC1092" s="143" t="str">
        <x:v>UNICEF_DW</x:v>
      </x:c>
      <x:c r="AD1092" s="143" t="str">
        <x:v>English</x:v>
      </x:c>
      <x:c r="AE1092" s="143" t="str">
        <x:v>A</x:v>
      </x:c>
      <x:c r="AF1092" s="243" t="b">
        <x:v>1</x:v>
      </x:c>
      <x:c r="AG1092" s="143" t="n">
        <x:v>44</x:v>
      </x:c>
      <x:c r="AH1092" s="143" t="str">
        <x:v>Service delivery</x:v>
      </x:c>
      <x:c r="AI1092" s="143" t="str">
        <x:v>Service delivery</x:v>
      </x:c>
      <x:c r="AJ1092" s="143" t="str">
        <x:v>Rule-based analytical mapping to the WHO health-system building-block framework; not assigned by the source custodian.</x:v>
      </x:c>
      <x:c r="AK1092" s="143"/>
      <x:c r="AL1092" s="143"/>
      <x:c r="AM1092" s="143"/>
      <x:c r="AN1092" s="143"/>
      <x:c r="AO1092" s="143"/>
      <x:c r="AP1092" s="143"/>
      <x:c r="AQ1092" s="143"/>
      <x:c r="AR1092" s="143"/>
      <x:c r="AS1092" s="143"/>
      <x:c r="AT1092" s="143"/>
      <x:c r="AU1092" s="143"/>
      <x:c r="AV1092" s="143"/>
      <x:c r="AW1092" s="143"/>
      <x:c r="AX1092" s="143"/>
      <x:c r="AY1092" s="143"/>
      <x:c r="AZ1092" s="143"/>
      <x:c r="BA1092" s="143"/>
      <x:c r="BB1092" s="143"/>
      <x:c r="BC1092" s="143"/>
      <x:c r="BD1092" s="143"/>
      <x:c r="BE1092" s="143"/>
      <x:c r="BF1092" s="143"/>
      <x:c r="BG1092" s="143"/>
      <x:c r="BH1092" s="143"/>
      <x:c r="BI1092" s="313"/>
      <x:c r="BJ1092" s="313"/>
      <x:c r="BK1092" s="313"/>
      <x:c r="BL1092" s="313"/>
      <x:c r="BM1092" s="392"/>
      <x:c r="BN1092" s="392" t="str">
        <x:v>Not specified</x:v>
      </x:c>
      <x:c r="BO1092" s="392" t="str">
        <x:v>Consult authoritative metadata</x:v>
      </x:c>
      <x:c r="BP1092" s="392" t="str">
        <x:v>Not supplied in catalogue record</x:v>
      </x:c>
      <x:c r="BQ1092" s="392" t="str">
        <x:v>Definition not supplied in the harvested catalogue record; follow the authoritative source link. Denominator population: Not supplied in catalogue record.</x:v>
      </x:c>
      <x:c r="BR1092" s="392"/>
      <x:c r="BS1092" s="392"/>
      <x:c r="BT1092" s="392" t="str"/>
      <x:c r="BU1092" s="392"/>
      <x:c r="BV1092" s="392"/>
    </x:row>
    <x:row r="1093">
      <x:c r="A1093" s="142" t="str">
        <x:v>UNICEF-00381</x:v>
      </x:c>
      <x:c r="B1093" s="143" t="str">
        <x:v>Height-for-age &gt;+3 SD</x:v>
      </x:c>
      <x:c r="C1093" s="143" t="str">
        <x:v>Population health and other determinants</x:v>
      </x:c>
      <x:c r="D1093" s="143" t="str">
        <x:v>UNICEF family NUTRITION</x:v>
      </x:c>
      <x:c r="E1093" s="143" t="str">
        <x:v>Unclassified</x:v>
      </x:c>
      <x:c r="F1093" s="143" t="str">
        <x:v>NT_ANT_HAZ_PO3</x:v>
      </x:c>
      <x:c r="G1093" s="143" t="str">
        <x:v>Height-for-age &gt;+3 SD</x:v>
      </x:c>
      <x:c r="H1093" s="143" t="str">
        <x:v>Not supplied in catalogue record</x:v>
      </x:c>
      <x:c r="I1093" s="143" t="str">
        <x:v>Not supplied in catalogue record</x:v>
      </x:c>
      <x:c r="J1093" s="143" t="str">
        <x:v>Consult authoritative metadata</x:v>
      </x:c>
      <x:c r="K1093" s="143" t="str"/>
      <x:c r="L1093" s="143" t="str"/>
      <x:c r="M1093" s="143" t="str"/>
      <x:c r="N1093" s="143" t="str"/>
      <x:c r="O1093" s="143" t="str"/>
      <x:c r="P1093" s="143" t="str">
        <x:v>Context-dependent</x:v>
      </x:c>
      <x:c r="Q1093" s="143" t="str">
        <x:v>Discovery; indicator selection; cross-registry comparison; source metadata retrieval</x:v>
      </x:c>
      <x:c r="R1093" s="143" t="str">
        <x:v>This is a source-specific catalogue manifestation. Do not assume equivalence with similarly named records until a methodological crosswalk is validated.</x:v>
      </x:c>
      <x:c r="S1093" s="143" t="str">
        <x:v>UNICEF Indicator Data Warehouse</x:v>
      </x:c>
      <x:c r="T1093" s="143" t="str">
        <x:v>UNICEF</x:v>
      </x:c>
      <x:c r="U1093" s="143" t="str">
        <x:v>https://data.unicef.org/indicator-profiles/</x:v>
      </x:c>
      <x:c r="V1093" s="143" t="n">
        <x:v>5</x:v>
      </x:c>
      <x:c r="W1093" s="143" t="n">
        <x:v>5</x:v>
      </x:c>
      <x:c r="X1093" s="143" t="str">
        <x:v>HEIGHT_FOR_AGE_3_SD</x:v>
      </x:c>
      <x:c r="Y1093" s="143" t="str">
        <x:v>Unmapped</x:v>
      </x:c>
      <x:c r="Z1093" s="143" t="str">
        <x:v>Active</x:v>
      </x:c>
      <x:c r="AA1093" s="225" t="str">
        <x:v>2026-08-24</x:v>
      </x:c>
      <x:c r="AB1093" s="143" t="str">
        <x:v>Source catalogue</x:v>
      </x:c>
      <x:c r="AC1093" s="143" t="str">
        <x:v>UNICEF_DW</x:v>
      </x:c>
      <x:c r="AD1093" s="143" t="str">
        <x:v>English</x:v>
      </x:c>
      <x:c r="AE1093" s="143" t="str">
        <x:v>A</x:v>
      </x:c>
      <x:c r="AF1093" s="243" t="b">
        <x:v>1</x:v>
      </x:c>
      <x:c r="AG1093" s="143" t="n">
        <x:v>44</x:v>
      </x:c>
      <x:c r="AH1093" s="143" t="str">
        <x:v>Service delivery</x:v>
      </x:c>
      <x:c r="AI1093" s="143" t="str">
        <x:v>Service delivery</x:v>
      </x:c>
      <x:c r="AJ1093" s="143" t="str">
        <x:v>Rule-based analytical mapping to the WHO health-system building-block framework; not assigned by the source custodian.</x:v>
      </x:c>
      <x:c r="AK1093" s="143"/>
      <x:c r="AL1093" s="143"/>
      <x:c r="AM1093" s="143"/>
      <x:c r="AN1093" s="143"/>
      <x:c r="AO1093" s="143"/>
      <x:c r="AP1093" s="143"/>
      <x:c r="AQ1093" s="143"/>
      <x:c r="AR1093" s="143"/>
      <x:c r="AS1093" s="143"/>
      <x:c r="AT1093" s="143"/>
      <x:c r="AU1093" s="143"/>
      <x:c r="AV1093" s="143"/>
      <x:c r="AW1093" s="143"/>
      <x:c r="AX1093" s="143"/>
      <x:c r="AY1093" s="143"/>
      <x:c r="AZ1093" s="143"/>
      <x:c r="BA1093" s="143"/>
      <x:c r="BB1093" s="143"/>
      <x:c r="BC1093" s="143"/>
      <x:c r="BD1093" s="143"/>
      <x:c r="BE1093" s="143"/>
      <x:c r="BF1093" s="143"/>
      <x:c r="BG1093" s="143"/>
      <x:c r="BH1093" s="143"/>
      <x:c r="BI1093" s="313"/>
      <x:c r="BJ1093" s="313"/>
      <x:c r="BK1093" s="313"/>
      <x:c r="BL1093" s="313"/>
      <x:c r="BM1093" s="392"/>
      <x:c r="BN1093" s="392" t="str">
        <x:v>Not specified</x:v>
      </x:c>
      <x:c r="BO1093" s="392" t="str">
        <x:v>Consult authoritative metadata</x:v>
      </x:c>
      <x:c r="BP1093" s="392" t="str">
        <x:v>Not supplied in catalogue record</x:v>
      </x:c>
      <x:c r="BQ1093" s="392" t="str">
        <x:v>Height-for-age &gt;+3 SD. Denominator population: Not supplied in catalogue record.</x:v>
      </x:c>
      <x:c r="BR1093" s="392"/>
      <x:c r="BS1093" s="392"/>
      <x:c r="BT1093" s="392" t="str"/>
      <x:c r="BU1093" s="392"/>
      <x:c r="BV1093" s="392"/>
    </x:row>
    <x:row r="1094">
      <x:c r="A1094" s="142" t="str">
        <x:v>UNICEF-00382</x:v>
      </x:c>
      <x:c r="B1094" s="143" t="str">
        <x:v>Height-for-age (Standard Deviation)</x:v>
      </x:c>
      <x:c r="C1094" s="143" t="str">
        <x:v>Population health and other determinants</x:v>
      </x:c>
      <x:c r="D1094" s="143" t="str">
        <x:v>UNICEF family NUTRITION</x:v>
      </x:c>
      <x:c r="E1094" s="143" t="str">
        <x:v>Unclassified</x:v>
      </x:c>
      <x:c r="F1094" s="143" t="str">
        <x:v>NT_ANT_HAZ_SD</x:v>
      </x:c>
      <x:c r="G1094" s="143" t="str">
        <x:v>Height-for-age (Standard Deviation)</x:v>
      </x:c>
      <x:c r="H1094" s="143" t="str">
        <x:v>Not supplied in catalogue record</x:v>
      </x:c>
      <x:c r="I1094" s="143" t="str">
        <x:v>Not supplied in catalogue record</x:v>
      </x:c>
      <x:c r="J1094" s="143" t="str">
        <x:v>Consult authoritative metadata</x:v>
      </x:c>
      <x:c r="K1094" s="143" t="str"/>
      <x:c r="L1094" s="143" t="str"/>
      <x:c r="M1094" s="143" t="str"/>
      <x:c r="N1094" s="143" t="str"/>
      <x:c r="O1094" s="143" t="str"/>
      <x:c r="P1094" s="143" t="str">
        <x:v>Context-dependent</x:v>
      </x:c>
      <x:c r="Q1094" s="143" t="str">
        <x:v>Discovery; indicator selection; cross-registry comparison; source metadata retrieval</x:v>
      </x:c>
      <x:c r="R1094" s="143" t="str">
        <x:v>This is a source-specific catalogue manifestation. Do not assume equivalence with similarly named records until a methodological crosswalk is validated.</x:v>
      </x:c>
      <x:c r="S1094" s="143" t="str">
        <x:v>UNICEF Indicator Data Warehouse</x:v>
      </x:c>
      <x:c r="T1094" s="143" t="str">
        <x:v>UNICEF</x:v>
      </x:c>
      <x:c r="U1094" s="143" t="str">
        <x:v>https://data.unicef.org/indicator-profiles/</x:v>
      </x:c>
      <x:c r="V1094" s="143" t="n">
        <x:v>5</x:v>
      </x:c>
      <x:c r="W1094" s="143" t="n">
        <x:v>5</x:v>
      </x:c>
      <x:c r="X1094" s="143" t="str">
        <x:v>HEIGHT_FOR_AGE_STANDARD_DEVIATION</x:v>
      </x:c>
      <x:c r="Y1094" s="143" t="str">
        <x:v>Unmapped</x:v>
      </x:c>
      <x:c r="Z1094" s="143" t="str">
        <x:v>Active</x:v>
      </x:c>
      <x:c r="AA1094" s="225" t="str">
        <x:v>2026-08-24</x:v>
      </x:c>
      <x:c r="AB1094" s="143" t="str">
        <x:v>Source catalogue</x:v>
      </x:c>
      <x:c r="AC1094" s="143" t="str">
        <x:v>UNICEF_DW</x:v>
      </x:c>
      <x:c r="AD1094" s="143" t="str">
        <x:v>English</x:v>
      </x:c>
      <x:c r="AE1094" s="143" t="str">
        <x:v>A</x:v>
      </x:c>
      <x:c r="AF1094" s="243" t="b">
        <x:v>1</x:v>
      </x:c>
      <x:c r="AG1094" s="143" t="n">
        <x:v>44</x:v>
      </x:c>
      <x:c r="AH1094" s="143" t="str">
        <x:v>Service delivery</x:v>
      </x:c>
      <x:c r="AI1094" s="143" t="str">
        <x:v>Service delivery</x:v>
      </x:c>
      <x:c r="AJ1094" s="143" t="str">
        <x:v>Rule-based analytical mapping to the WHO health-system building-block framework; not assigned by the source custodian.</x:v>
      </x:c>
      <x:c r="AK1094" s="143"/>
      <x:c r="AL1094" s="143"/>
      <x:c r="AM1094" s="143"/>
      <x:c r="AN1094" s="143"/>
      <x:c r="AO1094" s="143"/>
      <x:c r="AP1094" s="143"/>
      <x:c r="AQ1094" s="143"/>
      <x:c r="AR1094" s="143"/>
      <x:c r="AS1094" s="143"/>
      <x:c r="AT1094" s="143"/>
      <x:c r="AU1094" s="143"/>
      <x:c r="AV1094" s="143"/>
      <x:c r="AW1094" s="143"/>
      <x:c r="AX1094" s="143"/>
      <x:c r="AY1094" s="143"/>
      <x:c r="AZ1094" s="143"/>
      <x:c r="BA1094" s="143"/>
      <x:c r="BB1094" s="143"/>
      <x:c r="BC1094" s="143"/>
      <x:c r="BD1094" s="143"/>
      <x:c r="BE1094" s="143"/>
      <x:c r="BF1094" s="143"/>
      <x:c r="BG1094" s="143"/>
      <x:c r="BH1094" s="143"/>
      <x:c r="BI1094" s="313"/>
      <x:c r="BJ1094" s="313"/>
      <x:c r="BK1094" s="313"/>
      <x:c r="BL1094" s="313"/>
      <x:c r="BM1094" s="392"/>
      <x:c r="BN1094" s="392" t="str">
        <x:v>Not specified</x:v>
      </x:c>
      <x:c r="BO1094" s="392" t="str">
        <x:v>Consult authoritative metadata</x:v>
      </x:c>
      <x:c r="BP1094" s="392" t="str">
        <x:v>Not supplied in catalogue record</x:v>
      </x:c>
      <x:c r="BQ1094" s="392" t="str">
        <x:v>Height-for-age (Standard Deviation). Denominator population: Not supplied in catalogue record.</x:v>
      </x:c>
      <x:c r="BR1094" s="392"/>
      <x:c r="BS1094" s="392"/>
      <x:c r="BT1094" s="392" t="str"/>
      <x:c r="BU1094" s="392"/>
      <x:c r="BV1094" s="392"/>
    </x:row>
    <x:row r="1095">
      <x:c r="A1095" s="142" t="str">
        <x:v>UNICEF-00383</x:v>
      </x:c>
      <x:c r="B1095" s="143" t="str">
        <x:v>Total number of children with SAM admitted for treatment</x:v>
      </x:c>
      <x:c r="C1095" s="143" t="str">
        <x:v>Child and adolescent health</x:v>
      </x:c>
      <x:c r="D1095" s="143" t="str">
        <x:v>UNICEF family NUTRITION</x:v>
      </x:c>
      <x:c r="E1095" s="143" t="str">
        <x:v>Unclassified</x:v>
      </x:c>
      <x:c r="F1095" s="143" t="str">
        <x:v>NT_ANT_SAM_T</x:v>
      </x:c>
      <x:c r="G1095" s="143" t="str">
        <x:v>Total number of children with SAM admitted for treatment</x:v>
      </x:c>
      <x:c r="H1095" s="143" t="str">
        <x:v>Not supplied in catalogue record</x:v>
      </x:c>
      <x:c r="I1095" s="143" t="str">
        <x:v>Not supplied in catalogue record</x:v>
      </x:c>
      <x:c r="J1095" s="143" t="str">
        <x:v>Consult authoritative metadata</x:v>
      </x:c>
      <x:c r="K1095" s="143" t="str"/>
      <x:c r="L1095" s="143" t="str"/>
      <x:c r="M1095" s="143" t="str"/>
      <x:c r="N1095" s="143" t="str"/>
      <x:c r="O1095" s="143" t="str"/>
      <x:c r="P1095" s="143" t="str">
        <x:v>Context-dependent</x:v>
      </x:c>
      <x:c r="Q1095" s="143" t="str">
        <x:v>Discovery; indicator selection; cross-registry comparison; source metadata retrieval</x:v>
      </x:c>
      <x:c r="R1095" s="143" t="str">
        <x:v>This is a source-specific catalogue manifestation. Do not assume equivalence with similarly named records until a methodological crosswalk is validated.</x:v>
      </x:c>
      <x:c r="S1095" s="143" t="str">
        <x:v>UNICEF Indicator Data Warehouse</x:v>
      </x:c>
      <x:c r="T1095" s="143" t="str">
        <x:v>UNICEF</x:v>
      </x:c>
      <x:c r="U1095" s="143" t="str">
        <x:v>https://data.unicef.org/indicator-profiles/</x:v>
      </x:c>
      <x:c r="V1095" s="143" t="n">
        <x:v>5</x:v>
      </x:c>
      <x:c r="W1095" s="143" t="n">
        <x:v>5</x:v>
      </x:c>
      <x:c r="X1095" s="143" t="str">
        <x:v>TOTAL_NUMBER_OF_CHILDREN_WITH_SAM_ADMITTED_FOR_TREATMENT</x:v>
      </x:c>
      <x:c r="Y1095" s="143" t="str">
        <x:v>Unmapped</x:v>
      </x:c>
      <x:c r="Z1095" s="143" t="str">
        <x:v>Active</x:v>
      </x:c>
      <x:c r="AA1095" s="225" t="str">
        <x:v>2026-08-24</x:v>
      </x:c>
      <x:c r="AB1095" s="143" t="str">
        <x:v>Source catalogue</x:v>
      </x:c>
      <x:c r="AC1095" s="143" t="str">
        <x:v>UNICEF_DW</x:v>
      </x:c>
      <x:c r="AD1095" s="143" t="str">
        <x:v>English</x:v>
      </x:c>
      <x:c r="AE1095" s="143" t="str">
        <x:v>A</x:v>
      </x:c>
      <x:c r="AF1095" s="243" t="b">
        <x:v>1</x:v>
      </x:c>
      <x:c r="AG1095" s="143" t="n">
        <x:v>44</x:v>
      </x:c>
      <x:c r="AH1095" s="143" t="str">
        <x:v>Service delivery</x:v>
      </x:c>
      <x:c r="AI1095" s="143" t="str">
        <x:v>Service delivery</x:v>
      </x:c>
      <x:c r="AJ1095" s="143" t="str">
        <x:v>Rule-based analytical mapping to the WHO health-system building-block framework; not assigned by the source custodian.</x:v>
      </x:c>
      <x:c r="AK1095" s="143"/>
      <x:c r="AL1095" s="143"/>
      <x:c r="AM1095" s="143"/>
      <x:c r="AN1095" s="143"/>
      <x:c r="AO1095" s="143"/>
      <x:c r="AP1095" s="143"/>
      <x:c r="AQ1095" s="143"/>
      <x:c r="AR1095" s="143"/>
      <x:c r="AS1095" s="143"/>
      <x:c r="AT1095" s="143"/>
      <x:c r="AU1095" s="143"/>
      <x:c r="AV1095" s="143"/>
      <x:c r="AW1095" s="143"/>
      <x:c r="AX1095" s="143"/>
      <x:c r="AY1095" s="143"/>
      <x:c r="AZ1095" s="143"/>
      <x:c r="BA1095" s="143"/>
      <x:c r="BB1095" s="143"/>
      <x:c r="BC1095" s="143"/>
      <x:c r="BD1095" s="143"/>
      <x:c r="BE1095" s="143"/>
      <x:c r="BF1095" s="143"/>
      <x:c r="BG1095" s="143"/>
      <x:c r="BH1095" s="143"/>
      <x:c r="BI1095" s="313"/>
      <x:c r="BJ1095" s="313"/>
      <x:c r="BK1095" s="313"/>
      <x:c r="BL1095" s="313"/>
      <x:c r="BM1095" s="392"/>
      <x:c r="BN1095" s="392" t="str">
        <x:v>Not specified</x:v>
      </x:c>
      <x:c r="BO1095" s="392" t="str">
        <x:v>Consult authoritative metadata</x:v>
      </x:c>
      <x:c r="BP1095" s="392" t="str">
        <x:v>Not supplied in catalogue record</x:v>
      </x:c>
      <x:c r="BQ1095" s="392" t="str">
        <x:v>Total number of children with SAM admitted for treatment. Denominator population: Not supplied in catalogue record.</x:v>
      </x:c>
      <x:c r="BR1095" s="392"/>
      <x:c r="BS1095" s="392"/>
      <x:c r="BT1095" s="392" t="str"/>
      <x:c r="BU1095" s="392"/>
      <x:c r="BV1095" s="392"/>
    </x:row>
    <x:row r="1096">
      <x:c r="A1096" s="142" t="str">
        <x:v>UNICEF-00384</x:v>
      </x:c>
      <x:c r="B1096" s="143" t="str">
        <x:v>Weight-for-age &lt;-2SD &amp; Weight-for-height &lt;-2SD</x:v>
      </x:c>
      <x:c r="C1096" s="143" t="str">
        <x:v>Population health and other determinants</x:v>
      </x:c>
      <x:c r="D1096" s="143" t="str">
        <x:v>UNICEF family NUTRITION</x:v>
      </x:c>
      <x:c r="E1096" s="143" t="str">
        <x:v>Unclassified</x:v>
      </x:c>
      <x:c r="F1096" s="143" t="str">
        <x:v>NT_ANT_WAZWHZ_NE2_NE2</x:v>
      </x:c>
      <x:c r="G1096" s="143" t="str">
        <x:v>Definition not supplied in the harvested catalogue record; follow the authoritative source link.</x:v>
      </x:c>
      <x:c r="H1096" s="143" t="str">
        <x:v>Not supplied in catalogue record</x:v>
      </x:c>
      <x:c r="I1096" s="143" t="str">
        <x:v>Not supplied in catalogue record</x:v>
      </x:c>
      <x:c r="J1096" s="143" t="str">
        <x:v>Consult authoritative metadata</x:v>
      </x:c>
      <x:c r="K1096" s="143" t="str"/>
      <x:c r="L1096" s="143" t="str"/>
      <x:c r="M1096" s="143" t="str"/>
      <x:c r="N1096" s="143" t="str"/>
      <x:c r="O1096" s="143" t="str"/>
      <x:c r="P1096" s="143" t="str">
        <x:v>Context-dependent</x:v>
      </x:c>
      <x:c r="Q1096" s="143" t="str">
        <x:v>Discovery; indicator selection; cross-registry comparison; source metadata retrieval</x:v>
      </x:c>
      <x:c r="R1096" s="143" t="str">
        <x:v>This is a source-specific catalogue manifestation. Do not assume equivalence with similarly named records until a methodological crosswalk is validated.</x:v>
      </x:c>
      <x:c r="S1096" s="143" t="str">
        <x:v>UNICEF Indicator Data Warehouse</x:v>
      </x:c>
      <x:c r="T1096" s="143" t="str">
        <x:v>UNICEF</x:v>
      </x:c>
      <x:c r="U1096" s="143" t="str">
        <x:v>https://data.unicef.org/indicator-profiles/</x:v>
      </x:c>
      <x:c r="V1096" s="143" t="n">
        <x:v>5</x:v>
      </x:c>
      <x:c r="W1096" s="143" t="n">
        <x:v>5</x:v>
      </x:c>
      <x:c r="X1096" s="143" t="str">
        <x:v>WEIGHT_FOR_AGE_2SD_AND_WEIGHT_FOR_HEIGHT_2SD</x:v>
      </x:c>
      <x:c r="Y1096" s="143" t="str">
        <x:v>Unmapped</x:v>
      </x:c>
      <x:c r="Z1096" s="143" t="str">
        <x:v>Active</x:v>
      </x:c>
      <x:c r="AA1096" s="225" t="str">
        <x:v>2026-08-24</x:v>
      </x:c>
      <x:c r="AB1096" s="143" t="str">
        <x:v>Source catalogue</x:v>
      </x:c>
      <x:c r="AC1096" s="143" t="str">
        <x:v>UNICEF_DW</x:v>
      </x:c>
      <x:c r="AD1096" s="143" t="str">
        <x:v>English</x:v>
      </x:c>
      <x:c r="AE1096" s="143" t="str">
        <x:v>A</x:v>
      </x:c>
      <x:c r="AF1096" s="243" t="b">
        <x:v>1</x:v>
      </x:c>
      <x:c r="AG1096" s="143" t="n">
        <x:v>44</x:v>
      </x:c>
      <x:c r="AH1096" s="143" t="str">
        <x:v>Service delivery</x:v>
      </x:c>
      <x:c r="AI1096" s="143" t="str">
        <x:v>Service delivery</x:v>
      </x:c>
      <x:c r="AJ1096" s="143" t="str">
        <x:v>Rule-based analytical mapping to the WHO health-system building-block framework; not assigned by the source custodian.</x:v>
      </x:c>
      <x:c r="AK1096" s="143"/>
      <x:c r="AL1096" s="143"/>
      <x:c r="AM1096" s="143"/>
      <x:c r="AN1096" s="143"/>
      <x:c r="AO1096" s="143"/>
      <x:c r="AP1096" s="143"/>
      <x:c r="AQ1096" s="143"/>
      <x:c r="AR1096" s="143"/>
      <x:c r="AS1096" s="143"/>
      <x:c r="AT1096" s="143"/>
      <x:c r="AU1096" s="143"/>
      <x:c r="AV1096" s="143"/>
      <x:c r="AW1096" s="143"/>
      <x:c r="AX1096" s="143"/>
      <x:c r="AY1096" s="143"/>
      <x:c r="AZ1096" s="143"/>
      <x:c r="BA1096" s="143"/>
      <x:c r="BB1096" s="143"/>
      <x:c r="BC1096" s="143"/>
      <x:c r="BD1096" s="143"/>
      <x:c r="BE1096" s="143"/>
      <x:c r="BF1096" s="143"/>
      <x:c r="BG1096" s="143"/>
      <x:c r="BH1096" s="143"/>
      <x:c r="BI1096" s="313"/>
      <x:c r="BJ1096" s="313"/>
      <x:c r="BK1096" s="313"/>
      <x:c r="BL1096" s="313"/>
      <x:c r="BM1096" s="392"/>
      <x:c r="BN1096" s="392" t="str">
        <x:v>Not specified</x:v>
      </x:c>
      <x:c r="BO1096" s="392" t="str">
        <x:v>Consult authoritative metadata</x:v>
      </x:c>
      <x:c r="BP1096" s="392" t="str">
        <x:v>Not supplied in catalogue record</x:v>
      </x:c>
      <x:c r="BQ1096" s="392" t="str">
        <x:v>Definition not supplied in the harvested catalogue record; follow the authoritative source link. Denominator population: Not supplied in catalogue record.</x:v>
      </x:c>
      <x:c r="BR1096" s="392"/>
      <x:c r="BS1096" s="392"/>
      <x:c r="BT1096" s="392" t="str"/>
      <x:c r="BU1096" s="392"/>
      <x:c r="BV1096" s="392"/>
    </x:row>
    <x:row r="1097">
      <x:c r="A1097" s="142" t="str">
        <x:v>UNICEF-00385</x:v>
      </x:c>
      <x:c r="B1097" s="143" t="str">
        <x:v>Weight-for-age &lt;-3SD &amp; Weight-for-height &lt;-2SD</x:v>
      </x:c>
      <x:c r="C1097" s="143" t="str">
        <x:v>Population health and other determinants</x:v>
      </x:c>
      <x:c r="D1097" s="143" t="str">
        <x:v>UNICEF family NUTRITION</x:v>
      </x:c>
      <x:c r="E1097" s="143" t="str">
        <x:v>Unclassified</x:v>
      </x:c>
      <x:c r="F1097" s="143" t="str">
        <x:v>NT_ANT_WAZWHZ_NE3_NE2</x:v>
      </x:c>
      <x:c r="G1097" s="143" t="str">
        <x:v>Definition not supplied in the harvested catalogue record; follow the authoritative source link.</x:v>
      </x:c>
      <x:c r="H1097" s="143" t="str">
        <x:v>Not supplied in catalogue record</x:v>
      </x:c>
      <x:c r="I1097" s="143" t="str">
        <x:v>Not supplied in catalogue record</x:v>
      </x:c>
      <x:c r="J1097" s="143" t="str">
        <x:v>Consult authoritative metadata</x:v>
      </x:c>
      <x:c r="K1097" s="143" t="str"/>
      <x:c r="L1097" s="143" t="str"/>
      <x:c r="M1097" s="143" t="str"/>
      <x:c r="N1097" s="143" t="str"/>
      <x:c r="O1097" s="143" t="str"/>
      <x:c r="P1097" s="143" t="str">
        <x:v>Context-dependent</x:v>
      </x:c>
      <x:c r="Q1097" s="143" t="str">
        <x:v>Discovery; indicator selection; cross-registry comparison; source metadata retrieval</x:v>
      </x:c>
      <x:c r="R1097" s="143" t="str">
        <x:v>This is a source-specific catalogue manifestation. Do not assume equivalence with similarly named records until a methodological crosswalk is validated.</x:v>
      </x:c>
      <x:c r="S1097" s="143" t="str">
        <x:v>UNICEF Indicator Data Warehouse</x:v>
      </x:c>
      <x:c r="T1097" s="143" t="str">
        <x:v>UNICEF</x:v>
      </x:c>
      <x:c r="U1097" s="143" t="str">
        <x:v>https://data.unicef.org/indicator-profiles/</x:v>
      </x:c>
      <x:c r="V1097" s="143" t="n">
        <x:v>5</x:v>
      </x:c>
      <x:c r="W1097" s="143" t="n">
        <x:v>5</x:v>
      </x:c>
      <x:c r="X1097" s="143" t="str">
        <x:v>WEIGHT_FOR_AGE_3SD_AND_WEIGHT_FOR_HEIGHT_2SD</x:v>
      </x:c>
      <x:c r="Y1097" s="143" t="str">
        <x:v>Unmapped</x:v>
      </x:c>
      <x:c r="Z1097" s="143" t="str">
        <x:v>Active</x:v>
      </x:c>
      <x:c r="AA1097" s="225" t="str">
        <x:v>2026-08-24</x:v>
      </x:c>
      <x:c r="AB1097" s="143" t="str">
        <x:v>Source catalogue</x:v>
      </x:c>
      <x:c r="AC1097" s="143" t="str">
        <x:v>UNICEF_DW</x:v>
      </x:c>
      <x:c r="AD1097" s="143" t="str">
        <x:v>English</x:v>
      </x:c>
      <x:c r="AE1097" s="143" t="str">
        <x:v>A</x:v>
      </x:c>
      <x:c r="AF1097" s="243" t="b">
        <x:v>1</x:v>
      </x:c>
      <x:c r="AG1097" s="143" t="n">
        <x:v>44</x:v>
      </x:c>
      <x:c r="AH1097" s="143" t="str">
        <x:v>Service delivery</x:v>
      </x:c>
      <x:c r="AI1097" s="143" t="str">
        <x:v>Service delivery</x:v>
      </x:c>
      <x:c r="AJ1097" s="143" t="str">
        <x:v>Rule-based analytical mapping to the WHO health-system building-block framework; not assigned by the source custodian.</x:v>
      </x:c>
      <x:c r="AK1097" s="143"/>
      <x:c r="AL1097" s="143"/>
      <x:c r="AM1097" s="143"/>
      <x:c r="AN1097" s="143"/>
      <x:c r="AO1097" s="143"/>
      <x:c r="AP1097" s="143"/>
      <x:c r="AQ1097" s="143"/>
      <x:c r="AR1097" s="143"/>
      <x:c r="AS1097" s="143"/>
      <x:c r="AT1097" s="143"/>
      <x:c r="AU1097" s="143"/>
      <x:c r="AV1097" s="143"/>
      <x:c r="AW1097" s="143"/>
      <x:c r="AX1097" s="143"/>
      <x:c r="AY1097" s="143"/>
      <x:c r="AZ1097" s="143"/>
      <x:c r="BA1097" s="143"/>
      <x:c r="BB1097" s="143"/>
      <x:c r="BC1097" s="143"/>
      <x:c r="BD1097" s="143"/>
      <x:c r="BE1097" s="143"/>
      <x:c r="BF1097" s="143"/>
      <x:c r="BG1097" s="143"/>
      <x:c r="BH1097" s="143"/>
      <x:c r="BI1097" s="313"/>
      <x:c r="BJ1097" s="313"/>
      <x:c r="BK1097" s="313"/>
      <x:c r="BL1097" s="313"/>
      <x:c r="BM1097" s="392"/>
      <x:c r="BN1097" s="392" t="str">
        <x:v>Not specified</x:v>
      </x:c>
      <x:c r="BO1097" s="392" t="str">
        <x:v>Consult authoritative metadata</x:v>
      </x:c>
      <x:c r="BP1097" s="392" t="str">
        <x:v>Not supplied in catalogue record</x:v>
      </x:c>
      <x:c r="BQ1097" s="392" t="str">
        <x:v>Definition not supplied in the harvested catalogue record; follow the authoritative source link. Denominator population: Not supplied in catalogue record.</x:v>
      </x:c>
      <x:c r="BR1097" s="392"/>
      <x:c r="BS1097" s="392"/>
      <x:c r="BT1097" s="392" t="str"/>
      <x:c r="BU1097" s="392"/>
      <x:c r="BV1097" s="392"/>
    </x:row>
    <x:row r="1098">
      <x:c r="A1098" s="142" t="str">
        <x:v>UNICEF-00386</x:v>
      </x:c>
      <x:c r="B1098" s="143" t="str">
        <x:v>Weight-for-age (Mean)</x:v>
      </x:c>
      <x:c r="C1098" s="143" t="str">
        <x:v>Population health and other determinants</x:v>
      </x:c>
      <x:c r="D1098" s="143" t="str">
        <x:v>UNICEF family NUTRITION</x:v>
      </x:c>
      <x:c r="E1098" s="143" t="str">
        <x:v>Unclassified</x:v>
      </x:c>
      <x:c r="F1098" s="143" t="str">
        <x:v>NT_ANT_WAZ_AVG</x:v>
      </x:c>
      <x:c r="G1098" s="143" t="str">
        <x:v>Weight-for-age (Mean)</x:v>
      </x:c>
      <x:c r="H1098" s="143" t="str">
        <x:v>Not supplied in catalogue record</x:v>
      </x:c>
      <x:c r="I1098" s="143" t="str">
        <x:v>Not supplied in catalogue record</x:v>
      </x:c>
      <x:c r="J1098" s="143" t="str">
        <x:v>Consult authoritative metadata</x:v>
      </x:c>
      <x:c r="K1098" s="143" t="str"/>
      <x:c r="L1098" s="143" t="str"/>
      <x:c r="M1098" s="143" t="str"/>
      <x:c r="N1098" s="143" t="str"/>
      <x:c r="O1098" s="143" t="str"/>
      <x:c r="P1098" s="143" t="str">
        <x:v>Context-dependent</x:v>
      </x:c>
      <x:c r="Q1098" s="143" t="str">
        <x:v>Discovery; indicator selection; cross-registry comparison; source metadata retrieval</x:v>
      </x:c>
      <x:c r="R1098" s="143" t="str">
        <x:v>This is a source-specific catalogue manifestation. Do not assume equivalence with similarly named records until a methodological crosswalk is validated.</x:v>
      </x:c>
      <x:c r="S1098" s="143" t="str">
        <x:v>UNICEF Indicator Data Warehouse</x:v>
      </x:c>
      <x:c r="T1098" s="143" t="str">
        <x:v>UNICEF</x:v>
      </x:c>
      <x:c r="U1098" s="143" t="str">
        <x:v>https://data.unicef.org/indicator-profiles/</x:v>
      </x:c>
      <x:c r="V1098" s="143" t="n">
        <x:v>5</x:v>
      </x:c>
      <x:c r="W1098" s="143" t="n">
        <x:v>5</x:v>
      </x:c>
      <x:c r="X1098" s="143" t="str">
        <x:v>WEIGHT_FOR_AGE_MEAN</x:v>
      </x:c>
      <x:c r="Y1098" s="143" t="str">
        <x:v>Unmapped</x:v>
      </x:c>
      <x:c r="Z1098" s="143" t="str">
        <x:v>Active</x:v>
      </x:c>
      <x:c r="AA1098" s="225" t="str">
        <x:v>2026-08-24</x:v>
      </x:c>
      <x:c r="AB1098" s="143" t="str">
        <x:v>Source catalogue</x:v>
      </x:c>
      <x:c r="AC1098" s="143" t="str">
        <x:v>UNICEF_DW</x:v>
      </x:c>
      <x:c r="AD1098" s="143" t="str">
        <x:v>English</x:v>
      </x:c>
      <x:c r="AE1098" s="143" t="str">
        <x:v>A</x:v>
      </x:c>
      <x:c r="AF1098" s="243" t="b">
        <x:v>1</x:v>
      </x:c>
      <x:c r="AG1098" s="143" t="n">
        <x:v>44</x:v>
      </x:c>
      <x:c r="AH1098" s="143" t="str">
        <x:v>Service delivery</x:v>
      </x:c>
      <x:c r="AI1098" s="143" t="str">
        <x:v>Service delivery</x:v>
      </x:c>
      <x:c r="AJ1098" s="143" t="str">
        <x:v>Rule-based analytical mapping to the WHO health-system building-block framework; not assigned by the source custodian.</x:v>
      </x:c>
      <x:c r="AK1098" s="143"/>
      <x:c r="AL1098" s="143"/>
      <x:c r="AM1098" s="143"/>
      <x:c r="AN1098" s="143"/>
      <x:c r="AO1098" s="143"/>
      <x:c r="AP1098" s="143"/>
      <x:c r="AQ1098" s="143"/>
      <x:c r="AR1098" s="143"/>
      <x:c r="AS1098" s="143"/>
      <x:c r="AT1098" s="143"/>
      <x:c r="AU1098" s="143"/>
      <x:c r="AV1098" s="143"/>
      <x:c r="AW1098" s="143"/>
      <x:c r="AX1098" s="143"/>
      <x:c r="AY1098" s="143"/>
      <x:c r="AZ1098" s="143"/>
      <x:c r="BA1098" s="143"/>
      <x:c r="BB1098" s="143"/>
      <x:c r="BC1098" s="143"/>
      <x:c r="BD1098" s="143"/>
      <x:c r="BE1098" s="143"/>
      <x:c r="BF1098" s="143"/>
      <x:c r="BG1098" s="143"/>
      <x:c r="BH1098" s="143"/>
      <x:c r="BI1098" s="313"/>
      <x:c r="BJ1098" s="313"/>
      <x:c r="BK1098" s="313"/>
      <x:c r="BL1098" s="313"/>
      <x:c r="BM1098" s="392"/>
      <x:c r="BN1098" s="392" t="str">
        <x:v>Not specified</x:v>
      </x:c>
      <x:c r="BO1098" s="392" t="str">
        <x:v>Consult authoritative metadata</x:v>
      </x:c>
      <x:c r="BP1098" s="392" t="str">
        <x:v>Not supplied in catalogue record</x:v>
      </x:c>
      <x:c r="BQ1098" s="392" t="str">
        <x:v>Weight-for-age (Mean). Denominator population: Not supplied in catalogue record.</x:v>
      </x:c>
      <x:c r="BR1098" s="392"/>
      <x:c r="BS1098" s="392"/>
      <x:c r="BT1098" s="392" t="str"/>
      <x:c r="BU1098" s="392"/>
      <x:c r="BV1098" s="392"/>
    </x:row>
    <x:row r="1099">
      <x:c r="A1099" s="142" t="str">
        <x:v>UNICEF-00387</x:v>
      </x:c>
      <x:c r="B1099" s="143" t="str">
        <x:v>Weight-for-age &lt;-1 SD</x:v>
      </x:c>
      <x:c r="C1099" s="143" t="str">
        <x:v>Population health and other determinants</x:v>
      </x:c>
      <x:c r="D1099" s="143" t="str">
        <x:v>UNICEF family NUTRITION</x:v>
      </x:c>
      <x:c r="E1099" s="143" t="str">
        <x:v>Unclassified</x:v>
      </x:c>
      <x:c r="F1099" s="143" t="str">
        <x:v>NT_ANT_WAZ_NE1</x:v>
      </x:c>
      <x:c r="G1099" s="143" t="str">
        <x:v>Weight-for-age &lt;-1 SD</x:v>
      </x:c>
      <x:c r="H1099" s="143" t="str">
        <x:v>Not supplied in catalogue record</x:v>
      </x:c>
      <x:c r="I1099" s="143" t="str">
        <x:v>Not supplied in catalogue record</x:v>
      </x:c>
      <x:c r="J1099" s="143" t="str">
        <x:v>Consult authoritative metadata</x:v>
      </x:c>
      <x:c r="K1099" s="143" t="str"/>
      <x:c r="L1099" s="143" t="str"/>
      <x:c r="M1099" s="143" t="str"/>
      <x:c r="N1099" s="143" t="str"/>
      <x:c r="O1099" s="143" t="str"/>
      <x:c r="P1099" s="143" t="str">
        <x:v>Context-dependent</x:v>
      </x:c>
      <x:c r="Q1099" s="143" t="str">
        <x:v>Discovery; indicator selection; cross-registry comparison; source metadata retrieval</x:v>
      </x:c>
      <x:c r="R1099" s="143" t="str">
        <x:v>This is a source-specific catalogue manifestation. Do not assume equivalence with similarly named records until a methodological crosswalk is validated.</x:v>
      </x:c>
      <x:c r="S1099" s="143" t="str">
        <x:v>UNICEF Indicator Data Warehouse</x:v>
      </x:c>
      <x:c r="T1099" s="143" t="str">
        <x:v>UNICEF</x:v>
      </x:c>
      <x:c r="U1099" s="143" t="str">
        <x:v>https://data.unicef.org/indicator-profiles/</x:v>
      </x:c>
      <x:c r="V1099" s="143" t="n">
        <x:v>5</x:v>
      </x:c>
      <x:c r="W1099" s="143" t="n">
        <x:v>5</x:v>
      </x:c>
      <x:c r="X1099" s="143" t="str">
        <x:v>WEIGHT_FOR_AGE_1_SD</x:v>
      </x:c>
      <x:c r="Y1099" s="143" t="str">
        <x:v>Unmapped</x:v>
      </x:c>
      <x:c r="Z1099" s="143" t="str">
        <x:v>Active</x:v>
      </x:c>
      <x:c r="AA1099" s="225" t="str">
        <x:v>2026-08-24</x:v>
      </x:c>
      <x:c r="AB1099" s="143" t="str">
        <x:v>Source catalogue</x:v>
      </x:c>
      <x:c r="AC1099" s="143" t="str">
        <x:v>UNICEF_DW</x:v>
      </x:c>
      <x:c r="AD1099" s="143" t="str">
        <x:v>English</x:v>
      </x:c>
      <x:c r="AE1099" s="143" t="str">
        <x:v>A</x:v>
      </x:c>
      <x:c r="AF1099" s="243" t="b">
        <x:v>1</x:v>
      </x:c>
      <x:c r="AG1099" s="143" t="n">
        <x:v>44</x:v>
      </x:c>
      <x:c r="AH1099" s="143" t="str">
        <x:v>Service delivery</x:v>
      </x:c>
      <x:c r="AI1099" s="143" t="str">
        <x:v>Service delivery</x:v>
      </x:c>
      <x:c r="AJ1099" s="143" t="str">
        <x:v>Rule-based analytical mapping to the WHO health-system building-block framework; not assigned by the source custodian.</x:v>
      </x:c>
      <x:c r="AK1099" s="143"/>
      <x:c r="AL1099" s="143"/>
      <x:c r="AM1099" s="143"/>
      <x:c r="AN1099" s="143"/>
      <x:c r="AO1099" s="143"/>
      <x:c r="AP1099" s="143"/>
      <x:c r="AQ1099" s="143"/>
      <x:c r="AR1099" s="143"/>
      <x:c r="AS1099" s="143"/>
      <x:c r="AT1099" s="143"/>
      <x:c r="AU1099" s="143"/>
      <x:c r="AV1099" s="143"/>
      <x:c r="AW1099" s="143"/>
      <x:c r="AX1099" s="143"/>
      <x:c r="AY1099" s="143"/>
      <x:c r="AZ1099" s="143"/>
      <x:c r="BA1099" s="143"/>
      <x:c r="BB1099" s="143"/>
      <x:c r="BC1099" s="143"/>
      <x:c r="BD1099" s="143"/>
      <x:c r="BE1099" s="143"/>
      <x:c r="BF1099" s="143"/>
      <x:c r="BG1099" s="143"/>
      <x:c r="BH1099" s="143"/>
      <x:c r="BI1099" s="313"/>
      <x:c r="BJ1099" s="313"/>
      <x:c r="BK1099" s="313"/>
      <x:c r="BL1099" s="313"/>
      <x:c r="BM1099" s="392"/>
      <x:c r="BN1099" s="392" t="str">
        <x:v>Not specified</x:v>
      </x:c>
      <x:c r="BO1099" s="392" t="str">
        <x:v>Consult authoritative metadata</x:v>
      </x:c>
      <x:c r="BP1099" s="392" t="str">
        <x:v>Not supplied in catalogue record</x:v>
      </x:c>
      <x:c r="BQ1099" s="392" t="str">
        <x:v>Weight-for-age &lt;-1 SD. Denominator population: Not supplied in catalogue record.</x:v>
      </x:c>
      <x:c r="BR1099" s="392"/>
      <x:c r="BS1099" s="392"/>
      <x:c r="BT1099" s="392" t="str"/>
      <x:c r="BU1099" s="392"/>
      <x:c r="BV1099" s="392"/>
    </x:row>
    <x:row r="1100">
      <x:c r="A1100" s="142" t="str">
        <x:v>UNICEF-00388</x:v>
      </x:c>
      <x:c r="B1100" s="143" t="str">
        <x:v>Weight-for-age &lt;-1 SD and ≥ -2 SD, Survey Estimates</x:v>
      </x:c>
      <x:c r="C1100" s="143" t="str">
        <x:v>Population health and other determinants</x:v>
      </x:c>
      <x:c r="D1100" s="143" t="str">
        <x:v>UNICEF family NUTRITION</x:v>
      </x:c>
      <x:c r="E1100" s="143" t="str">
        <x:v>Unclassified</x:v>
      </x:c>
      <x:c r="F1100" s="143" t="str">
        <x:v>NT_ANT_WAZ_NE1_T_NE2</x:v>
      </x:c>
      <x:c r="G1100" s="143" t="str">
        <x:v>Definition not supplied in the harvested catalogue record; follow the authoritative source link.</x:v>
      </x:c>
      <x:c r="H1100" s="143" t="str">
        <x:v>Not supplied in catalogue record</x:v>
      </x:c>
      <x:c r="I1100" s="143" t="str">
        <x:v>Not supplied in catalogue record</x:v>
      </x:c>
      <x:c r="J1100" s="143" t="str">
        <x:v>Consult authoritative metadata</x:v>
      </x:c>
      <x:c r="K1100" s="143" t="str"/>
      <x:c r="L1100" s="143" t="str"/>
      <x:c r="M1100" s="143" t="str"/>
      <x:c r="N1100" s="143" t="str"/>
      <x:c r="O1100" s="143" t="str"/>
      <x:c r="P1100" s="143" t="str">
        <x:v>Context-dependent</x:v>
      </x:c>
      <x:c r="Q1100" s="143" t="str">
        <x:v>Discovery; indicator selection; cross-registry comparison; source metadata retrieval</x:v>
      </x:c>
      <x:c r="R1100" s="143" t="str">
        <x:v>This is a source-specific catalogue manifestation. Do not assume equivalence with similarly named records until a methodological crosswalk is validated.</x:v>
      </x:c>
      <x:c r="S1100" s="143" t="str">
        <x:v>UNICEF Indicator Data Warehouse</x:v>
      </x:c>
      <x:c r="T1100" s="143" t="str">
        <x:v>UNICEF</x:v>
      </x:c>
      <x:c r="U1100" s="143" t="str">
        <x:v>https://data.unicef.org/indicator-profiles/</x:v>
      </x:c>
      <x:c r="V1100" s="143" t="n">
        <x:v>5</x:v>
      </x:c>
      <x:c r="W1100" s="143" t="n">
        <x:v>5</x:v>
      </x:c>
      <x:c r="X1100" s="143" t="str">
        <x:v>WEIGHT_FOR_AGE_1_SD_AND_2_SD_SURVEY_ESTIMATES</x:v>
      </x:c>
      <x:c r="Y1100" s="143" t="str">
        <x:v>Unmapped</x:v>
      </x:c>
      <x:c r="Z1100" s="143" t="str">
        <x:v>Active</x:v>
      </x:c>
      <x:c r="AA1100" s="225" t="str">
        <x:v>2026-08-24</x:v>
      </x:c>
      <x:c r="AB1100" s="143" t="str">
        <x:v>Source catalogue</x:v>
      </x:c>
      <x:c r="AC1100" s="143" t="str">
        <x:v>UNICEF_DW</x:v>
      </x:c>
      <x:c r="AD1100" s="143" t="str">
        <x:v>English</x:v>
      </x:c>
      <x:c r="AE1100" s="143" t="str">
        <x:v>A</x:v>
      </x:c>
      <x:c r="AF1100" s="243" t="b">
        <x:v>1</x:v>
      </x:c>
      <x:c r="AG1100" s="143" t="n">
        <x:v>44</x:v>
      </x:c>
      <x:c r="AH1100" s="143" t="str">
        <x:v>Service delivery</x:v>
      </x:c>
      <x:c r="AI1100" s="143" t="str">
        <x:v>Service delivery</x:v>
      </x:c>
      <x:c r="AJ1100" s="143" t="str">
        <x:v>Rule-based analytical mapping to the WHO health-system building-block framework; not assigned by the source custodian.</x:v>
      </x:c>
      <x:c r="AK1100" s="143"/>
      <x:c r="AL1100" s="143"/>
      <x:c r="AM1100" s="143"/>
      <x:c r="AN1100" s="143"/>
      <x:c r="AO1100" s="143"/>
      <x:c r="AP1100" s="143"/>
      <x:c r="AQ1100" s="143"/>
      <x:c r="AR1100" s="143"/>
      <x:c r="AS1100" s="143"/>
      <x:c r="AT1100" s="143"/>
      <x:c r="AU1100" s="143"/>
      <x:c r="AV1100" s="143"/>
      <x:c r="AW1100" s="143"/>
      <x:c r="AX1100" s="143"/>
      <x:c r="AY1100" s="143"/>
      <x:c r="AZ1100" s="143"/>
      <x:c r="BA1100" s="143"/>
      <x:c r="BB1100" s="143"/>
      <x:c r="BC1100" s="143"/>
      <x:c r="BD1100" s="143"/>
      <x:c r="BE1100" s="143"/>
      <x:c r="BF1100" s="143"/>
      <x:c r="BG1100" s="143"/>
      <x:c r="BH1100" s="143"/>
      <x:c r="BI1100" s="313"/>
      <x:c r="BJ1100" s="313"/>
      <x:c r="BK1100" s="313"/>
      <x:c r="BL1100" s="313"/>
      <x:c r="BM1100" s="392"/>
      <x:c r="BN1100" s="392" t="str">
        <x:v>Not specified</x:v>
      </x:c>
      <x:c r="BO1100" s="392" t="str">
        <x:v>Consult authoritative metadata</x:v>
      </x:c>
      <x:c r="BP1100" s="392" t="str">
        <x:v>Not supplied in catalogue record</x:v>
      </x:c>
      <x:c r="BQ1100" s="392" t="str">
        <x:v>Definition not supplied in the harvested catalogue record; follow the authoritative source link. Denominator population: Not supplied in catalogue record.</x:v>
      </x:c>
      <x:c r="BR1100" s="392"/>
      <x:c r="BS1100" s="392"/>
      <x:c r="BT1100" s="392" t="str"/>
      <x:c r="BU1100" s="392"/>
      <x:c r="BV1100" s="392"/>
    </x:row>
    <x:row r="1101">
      <x:c r="A1101" s="142" t="str">
        <x:v>UNICEF-00389</x:v>
      </x:c>
      <x:c r="B1101" s="143" t="str">
        <x:v>Weight-for-age &lt;-2 SD (Underweight)</x:v>
      </x:c>
      <x:c r="C1101" s="143" t="str">
        <x:v>Nutrition and food security</x:v>
      </x:c>
      <x:c r="D1101" s="143" t="str">
        <x:v>UNICEF family NUTRITION</x:v>
      </x:c>
      <x:c r="E1101" s="143" t="str">
        <x:v>Unclassified</x:v>
      </x:c>
      <x:c r="F1101" s="143" t="str">
        <x:v>NT_ANT_WAZ_NE2</x:v>
      </x:c>
      <x:c r="G1101" s="143" t="str">
        <x:v>Weight-for-age &lt;-2 SD (Underweight)</x:v>
      </x:c>
      <x:c r="H1101" s="143" t="str">
        <x:v>Not supplied in catalogue record</x:v>
      </x:c>
      <x:c r="I1101" s="143" t="str">
        <x:v>Not supplied in catalogue record</x:v>
      </x:c>
      <x:c r="J1101" s="143" t="str">
        <x:v>Consult authoritative metadata</x:v>
      </x:c>
      <x:c r="K1101" s="143" t="str"/>
      <x:c r="L1101" s="143" t="str"/>
      <x:c r="M1101" s="143" t="str"/>
      <x:c r="N1101" s="143" t="str"/>
      <x:c r="O1101" s="143" t="str"/>
      <x:c r="P1101" s="143" t="str">
        <x:v>Context-dependent</x:v>
      </x:c>
      <x:c r="Q1101" s="143" t="str">
        <x:v>Discovery; indicator selection; cross-registry comparison; source metadata retrieval</x:v>
      </x:c>
      <x:c r="R1101" s="143" t="str">
        <x:v>This is a source-specific catalogue manifestation. Do not assume equivalence with similarly named records until a methodological crosswalk is validated.</x:v>
      </x:c>
      <x:c r="S1101" s="143" t="str">
        <x:v>UNICEF Indicator Data Warehouse</x:v>
      </x:c>
      <x:c r="T1101" s="143" t="str">
        <x:v>UNICEF</x:v>
      </x:c>
      <x:c r="U1101" s="143" t="str">
        <x:v>https://data.unicef.org/indicator-profiles/</x:v>
      </x:c>
      <x:c r="V1101" s="143" t="n">
        <x:v>5</x:v>
      </x:c>
      <x:c r="W1101" s="143" t="n">
        <x:v>5</x:v>
      </x:c>
      <x:c r="X1101" s="143" t="str">
        <x:v>WEIGHT_FOR_AGE_2_SD_UNDERWEIGHT</x:v>
      </x:c>
      <x:c r="Y1101" s="143" t="str">
        <x:v>Unmapped</x:v>
      </x:c>
      <x:c r="Z1101" s="143" t="str">
        <x:v>Active</x:v>
      </x:c>
      <x:c r="AA1101" s="225" t="str">
        <x:v>2026-08-24</x:v>
      </x:c>
      <x:c r="AB1101" s="143" t="str">
        <x:v>Source catalogue</x:v>
      </x:c>
      <x:c r="AC1101" s="143" t="str">
        <x:v>UNICEF_DW</x:v>
      </x:c>
      <x:c r="AD1101" s="143" t="str">
        <x:v>English</x:v>
      </x:c>
      <x:c r="AE1101" s="143" t="str">
        <x:v>A</x:v>
      </x:c>
      <x:c r="AF1101" s="243" t="b">
        <x:v>1</x:v>
      </x:c>
      <x:c r="AG1101" s="143" t="n">
        <x:v>44</x:v>
      </x:c>
      <x:c r="AH1101" s="143" t="str">
        <x:v>Service delivery</x:v>
      </x:c>
      <x:c r="AI1101" s="143" t="str">
        <x:v>Service delivery</x:v>
      </x:c>
      <x:c r="AJ1101" s="143" t="str">
        <x:v>Rule-based analytical mapping to the WHO health-system building-block framework; not assigned by the source custodian.</x:v>
      </x:c>
      <x:c r="AK1101" s="143"/>
      <x:c r="AL1101" s="143"/>
      <x:c r="AM1101" s="143"/>
      <x:c r="AN1101" s="143"/>
      <x:c r="AO1101" s="143"/>
      <x:c r="AP1101" s="143"/>
      <x:c r="AQ1101" s="143"/>
      <x:c r="AR1101" s="143"/>
      <x:c r="AS1101" s="143"/>
      <x:c r="AT1101" s="143"/>
      <x:c r="AU1101" s="143"/>
      <x:c r="AV1101" s="143"/>
      <x:c r="AW1101" s="143"/>
      <x:c r="AX1101" s="143"/>
      <x:c r="AY1101" s="143"/>
      <x:c r="AZ1101" s="143"/>
      <x:c r="BA1101" s="143"/>
      <x:c r="BB1101" s="143"/>
      <x:c r="BC1101" s="143"/>
      <x:c r="BD1101" s="143"/>
      <x:c r="BE1101" s="143"/>
      <x:c r="BF1101" s="143"/>
      <x:c r="BG1101" s="143"/>
      <x:c r="BH1101" s="143"/>
      <x:c r="BI1101" s="313"/>
      <x:c r="BJ1101" s="313"/>
      <x:c r="BK1101" s="313"/>
      <x:c r="BL1101" s="313"/>
      <x:c r="BM1101" s="392"/>
      <x:c r="BN1101" s="392" t="str">
        <x:v>Not specified</x:v>
      </x:c>
      <x:c r="BO1101" s="392" t="str">
        <x:v>Consult authoritative metadata</x:v>
      </x:c>
      <x:c r="BP1101" s="392" t="str">
        <x:v>Not supplied in catalogue record</x:v>
      </x:c>
      <x:c r="BQ1101" s="392" t="str">
        <x:v>Weight-for-age &lt;-2 SD (Underweight). Denominator population: Not supplied in catalogue record.</x:v>
      </x:c>
      <x:c r="BR1101" s="392"/>
      <x:c r="BS1101" s="392"/>
      <x:c r="BT1101" s="392" t="str"/>
      <x:c r="BU1101" s="392"/>
      <x:c r="BV1101" s="392"/>
    </x:row>
    <x:row r="1102">
      <x:c r="A1102" s="142" t="str">
        <x:v>UNICEF-00390</x:v>
      </x:c>
      <x:c r="B1102" s="143" t="str">
        <x:v>Weight-for-age &lt;-2 SD and ≥ -3 SD, Survey Estimates</x:v>
      </x:c>
      <x:c r="C1102" s="143" t="str">
        <x:v>Population health and other determinants</x:v>
      </x:c>
      <x:c r="D1102" s="143" t="str">
        <x:v>UNICEF family NUTRITION</x:v>
      </x:c>
      <x:c r="E1102" s="143" t="str">
        <x:v>Unclassified</x:v>
      </x:c>
      <x:c r="F1102" s="143" t="str">
        <x:v>NT_ANT_WAZ_NE2_T_NE3</x:v>
      </x:c>
      <x:c r="G1102" s="143" t="str">
        <x:v>Definition not supplied in the harvested catalogue record; follow the authoritative source link.</x:v>
      </x:c>
      <x:c r="H1102" s="143" t="str">
        <x:v>Not supplied in catalogue record</x:v>
      </x:c>
      <x:c r="I1102" s="143" t="str">
        <x:v>Not supplied in catalogue record</x:v>
      </x:c>
      <x:c r="J1102" s="143" t="str">
        <x:v>Consult authoritative metadata</x:v>
      </x:c>
      <x:c r="K1102" s="143" t="str"/>
      <x:c r="L1102" s="143" t="str"/>
      <x:c r="M1102" s="143" t="str"/>
      <x:c r="N1102" s="143" t="str"/>
      <x:c r="O1102" s="143" t="str"/>
      <x:c r="P1102" s="143" t="str">
        <x:v>Context-dependent</x:v>
      </x:c>
      <x:c r="Q1102" s="143" t="str">
        <x:v>Discovery; indicator selection; cross-registry comparison; source metadata retrieval</x:v>
      </x:c>
      <x:c r="R1102" s="143" t="str">
        <x:v>This is a source-specific catalogue manifestation. Do not assume equivalence with similarly named records until a methodological crosswalk is validated.</x:v>
      </x:c>
      <x:c r="S1102" s="143" t="str">
        <x:v>UNICEF Indicator Data Warehouse</x:v>
      </x:c>
      <x:c r="T1102" s="143" t="str">
        <x:v>UNICEF</x:v>
      </x:c>
      <x:c r="U1102" s="143" t="str">
        <x:v>https://data.unicef.org/indicator-profiles/</x:v>
      </x:c>
      <x:c r="V1102" s="143" t="n">
        <x:v>5</x:v>
      </x:c>
      <x:c r="W1102" s="143" t="n">
        <x:v>5</x:v>
      </x:c>
      <x:c r="X1102" s="143" t="str">
        <x:v>WEIGHT_FOR_AGE_2_SD_AND_3_SD_SURVEY_ESTIMATES</x:v>
      </x:c>
      <x:c r="Y1102" s="143" t="str">
        <x:v>Unmapped</x:v>
      </x:c>
      <x:c r="Z1102" s="143" t="str">
        <x:v>Active</x:v>
      </x:c>
      <x:c r="AA1102" s="225" t="str">
        <x:v>2026-08-24</x:v>
      </x:c>
      <x:c r="AB1102" s="143" t="str">
        <x:v>Source catalogue</x:v>
      </x:c>
      <x:c r="AC1102" s="143" t="str">
        <x:v>UNICEF_DW</x:v>
      </x:c>
      <x:c r="AD1102" s="143" t="str">
        <x:v>English</x:v>
      </x:c>
      <x:c r="AE1102" s="143" t="str">
        <x:v>A</x:v>
      </x:c>
      <x:c r="AF1102" s="243" t="b">
        <x:v>1</x:v>
      </x:c>
      <x:c r="AG1102" s="143" t="n">
        <x:v>44</x:v>
      </x:c>
      <x:c r="AH1102" s="143" t="str">
        <x:v>Service delivery</x:v>
      </x:c>
      <x:c r="AI1102" s="143" t="str">
        <x:v>Service delivery</x:v>
      </x:c>
      <x:c r="AJ1102" s="143" t="str">
        <x:v>Rule-based analytical mapping to the WHO health-system building-block framework; not assigned by the source custodian.</x:v>
      </x:c>
      <x:c r="AK1102" s="143"/>
      <x:c r="AL1102" s="143"/>
      <x:c r="AM1102" s="143"/>
      <x:c r="AN1102" s="143"/>
      <x:c r="AO1102" s="143"/>
      <x:c r="AP1102" s="143"/>
      <x:c r="AQ1102" s="143"/>
      <x:c r="AR1102" s="143"/>
      <x:c r="AS1102" s="143"/>
      <x:c r="AT1102" s="143"/>
      <x:c r="AU1102" s="143"/>
      <x:c r="AV1102" s="143"/>
      <x:c r="AW1102" s="143"/>
      <x:c r="AX1102" s="143"/>
      <x:c r="AY1102" s="143"/>
      <x:c r="AZ1102" s="143"/>
      <x:c r="BA1102" s="143"/>
      <x:c r="BB1102" s="143"/>
      <x:c r="BC1102" s="143"/>
      <x:c r="BD1102" s="143"/>
      <x:c r="BE1102" s="143"/>
      <x:c r="BF1102" s="143"/>
      <x:c r="BG1102" s="143"/>
      <x:c r="BH1102" s="143"/>
      <x:c r="BI1102" s="313"/>
      <x:c r="BJ1102" s="313"/>
      <x:c r="BK1102" s="313"/>
      <x:c r="BL1102" s="313"/>
      <x:c r="BM1102" s="392"/>
      <x:c r="BN1102" s="392" t="str">
        <x:v>Not specified</x:v>
      </x:c>
      <x:c r="BO1102" s="392" t="str">
        <x:v>Consult authoritative metadata</x:v>
      </x:c>
      <x:c r="BP1102" s="392" t="str">
        <x:v>Not supplied in catalogue record</x:v>
      </x:c>
      <x:c r="BQ1102" s="392" t="str">
        <x:v>Definition not supplied in the harvested catalogue record; follow the authoritative source link. Denominator population: Not supplied in catalogue record.</x:v>
      </x:c>
      <x:c r="BR1102" s="392"/>
      <x:c r="BS1102" s="392"/>
      <x:c r="BT1102" s="392" t="str"/>
      <x:c r="BU1102" s="392"/>
      <x:c r="BV1102" s="392"/>
    </x:row>
    <x:row r="1103">
      <x:c r="A1103" s="142" t="str">
        <x:v>UNICEF-00391</x:v>
      </x:c>
      <x:c r="B1103" s="143" t="str">
        <x:v>Weight-for-age &lt;-3 SD (Severe Underweight)</x:v>
      </x:c>
      <x:c r="C1103" s="143" t="str">
        <x:v>Nutrition and food security</x:v>
      </x:c>
      <x:c r="D1103" s="143" t="str">
        <x:v>UNICEF family NUTRITION</x:v>
      </x:c>
      <x:c r="E1103" s="143" t="str">
        <x:v>Unclassified</x:v>
      </x:c>
      <x:c r="F1103" s="143" t="str">
        <x:v>NT_ANT_WAZ_NE3</x:v>
      </x:c>
      <x:c r="G1103" s="143" t="str">
        <x:v>Weight-for-age &lt;-3 SD (Severe Underweight)</x:v>
      </x:c>
      <x:c r="H1103" s="143" t="str">
        <x:v>Not supplied in catalogue record</x:v>
      </x:c>
      <x:c r="I1103" s="143" t="str">
        <x:v>Not supplied in catalogue record</x:v>
      </x:c>
      <x:c r="J1103" s="143" t="str">
        <x:v>Consult authoritative metadata</x:v>
      </x:c>
      <x:c r="K1103" s="143" t="str"/>
      <x:c r="L1103" s="143" t="str"/>
      <x:c r="M1103" s="143" t="str"/>
      <x:c r="N1103" s="143" t="str"/>
      <x:c r="O1103" s="143" t="str"/>
      <x:c r="P1103" s="143" t="str">
        <x:v>Context-dependent</x:v>
      </x:c>
      <x:c r="Q1103" s="143" t="str">
        <x:v>Discovery; indicator selection; cross-registry comparison; source metadata retrieval</x:v>
      </x:c>
      <x:c r="R1103" s="143" t="str">
        <x:v>This is a source-specific catalogue manifestation. Do not assume equivalence with similarly named records until a methodological crosswalk is validated.</x:v>
      </x:c>
      <x:c r="S1103" s="143" t="str">
        <x:v>UNICEF Indicator Data Warehouse</x:v>
      </x:c>
      <x:c r="T1103" s="143" t="str">
        <x:v>UNICEF</x:v>
      </x:c>
      <x:c r="U1103" s="143" t="str">
        <x:v>https://data.unicef.org/indicator-profiles/</x:v>
      </x:c>
      <x:c r="V1103" s="143" t="n">
        <x:v>5</x:v>
      </x:c>
      <x:c r="W1103" s="143" t="n">
        <x:v>5</x:v>
      </x:c>
      <x:c r="X1103" s="143" t="str">
        <x:v>WEIGHT_FOR_AGE_3_SD_SEVERE_UNDERWEIGHT</x:v>
      </x:c>
      <x:c r="Y1103" s="143" t="str">
        <x:v>Unmapped</x:v>
      </x:c>
      <x:c r="Z1103" s="143" t="str">
        <x:v>Active</x:v>
      </x:c>
      <x:c r="AA1103" s="225" t="str">
        <x:v>2026-08-24</x:v>
      </x:c>
      <x:c r="AB1103" s="143" t="str">
        <x:v>Source catalogue</x:v>
      </x:c>
      <x:c r="AC1103" s="143" t="str">
        <x:v>UNICEF_DW</x:v>
      </x:c>
      <x:c r="AD1103" s="143" t="str">
        <x:v>English</x:v>
      </x:c>
      <x:c r="AE1103" s="143" t="str">
        <x:v>A</x:v>
      </x:c>
      <x:c r="AF1103" s="243" t="b">
        <x:v>1</x:v>
      </x:c>
      <x:c r="AG1103" s="143" t="n">
        <x:v>44</x:v>
      </x:c>
      <x:c r="AH1103" s="143" t="str">
        <x:v>Service delivery</x:v>
      </x:c>
      <x:c r="AI1103" s="143" t="str">
        <x:v>Service delivery</x:v>
      </x:c>
      <x:c r="AJ1103" s="143" t="str">
        <x:v>Rule-based analytical mapping to the WHO health-system building-block framework; not assigned by the source custodian.</x:v>
      </x:c>
      <x:c r="AK1103" s="143"/>
      <x:c r="AL1103" s="143"/>
      <x:c r="AM1103" s="143"/>
      <x:c r="AN1103" s="143"/>
      <x:c r="AO1103" s="143"/>
      <x:c r="AP1103" s="143"/>
      <x:c r="AQ1103" s="143"/>
      <x:c r="AR1103" s="143"/>
      <x:c r="AS1103" s="143"/>
      <x:c r="AT1103" s="143"/>
      <x:c r="AU1103" s="143"/>
      <x:c r="AV1103" s="143"/>
      <x:c r="AW1103" s="143"/>
      <x:c r="AX1103" s="143"/>
      <x:c r="AY1103" s="143"/>
      <x:c r="AZ1103" s="143"/>
      <x:c r="BA1103" s="143"/>
      <x:c r="BB1103" s="143"/>
      <x:c r="BC1103" s="143"/>
      <x:c r="BD1103" s="143"/>
      <x:c r="BE1103" s="143"/>
      <x:c r="BF1103" s="143"/>
      <x:c r="BG1103" s="143"/>
      <x:c r="BH1103" s="143"/>
      <x:c r="BI1103" s="313"/>
      <x:c r="BJ1103" s="313"/>
      <x:c r="BK1103" s="313"/>
      <x:c r="BL1103" s="313"/>
      <x:c r="BM1103" s="392"/>
      <x:c r="BN1103" s="392" t="str">
        <x:v>Not specified</x:v>
      </x:c>
      <x:c r="BO1103" s="392" t="str">
        <x:v>Consult authoritative metadata</x:v>
      </x:c>
      <x:c r="BP1103" s="392" t="str">
        <x:v>Not supplied in catalogue record</x:v>
      </x:c>
      <x:c r="BQ1103" s="392" t="str">
        <x:v>Weight-for-age &lt;-3 SD (Severe Underweight). Denominator population: Not supplied in catalogue record.</x:v>
      </x:c>
      <x:c r="BR1103" s="392"/>
      <x:c r="BS1103" s="392"/>
      <x:c r="BT1103" s="392" t="str"/>
      <x:c r="BU1103" s="392"/>
      <x:c r="BV1103" s="392"/>
    </x:row>
    <x:row r="1104">
      <x:c r="A1104" s="142" t="str">
        <x:v>UNICEF-00392</x:v>
      </x:c>
      <x:c r="B1104" s="143" t="str">
        <x:v>Weight-for-age &gt;+1 SD</x:v>
      </x:c>
      <x:c r="C1104" s="143" t="str">
        <x:v>Population health and other determinants</x:v>
      </x:c>
      <x:c r="D1104" s="143" t="str">
        <x:v>UNICEF family NUTRITION</x:v>
      </x:c>
      <x:c r="E1104" s="143" t="str">
        <x:v>Unclassified</x:v>
      </x:c>
      <x:c r="F1104" s="143" t="str">
        <x:v>NT_ANT_WAZ_PO1</x:v>
      </x:c>
      <x:c r="G1104" s="143" t="str">
        <x:v>Weight-for-age &gt;+1 SD</x:v>
      </x:c>
      <x:c r="H1104" s="143" t="str">
        <x:v>Not supplied in catalogue record</x:v>
      </x:c>
      <x:c r="I1104" s="143" t="str">
        <x:v>Not supplied in catalogue record</x:v>
      </x:c>
      <x:c r="J1104" s="143" t="str">
        <x:v>Consult authoritative metadata</x:v>
      </x:c>
      <x:c r="K1104" s="143" t="str"/>
      <x:c r="L1104" s="143" t="str"/>
      <x:c r="M1104" s="143" t="str"/>
      <x:c r="N1104" s="143" t="str"/>
      <x:c r="O1104" s="143" t="str"/>
      <x:c r="P1104" s="143" t="str">
        <x:v>Context-dependent</x:v>
      </x:c>
      <x:c r="Q1104" s="143" t="str">
        <x:v>Discovery; indicator selection; cross-registry comparison; source metadata retrieval</x:v>
      </x:c>
      <x:c r="R1104" s="143" t="str">
        <x:v>This is a source-specific catalogue manifestation. Do not assume equivalence with similarly named records until a methodological crosswalk is validated.</x:v>
      </x:c>
      <x:c r="S1104" s="143" t="str">
        <x:v>UNICEF Indicator Data Warehouse</x:v>
      </x:c>
      <x:c r="T1104" s="143" t="str">
        <x:v>UNICEF</x:v>
      </x:c>
      <x:c r="U1104" s="143" t="str">
        <x:v>https://data.unicef.org/indicator-profiles/</x:v>
      </x:c>
      <x:c r="V1104" s="143" t="n">
        <x:v>5</x:v>
      </x:c>
      <x:c r="W1104" s="143" t="n">
        <x:v>5</x:v>
      </x:c>
      <x:c r="X1104" s="143" t="str">
        <x:v>WEIGHT_FOR_AGE_1_SD</x:v>
      </x:c>
      <x:c r="Y1104" s="143" t="str">
        <x:v>Unmapped</x:v>
      </x:c>
      <x:c r="Z1104" s="143" t="str">
        <x:v>Active</x:v>
      </x:c>
      <x:c r="AA1104" s="225" t="str">
        <x:v>2026-08-24</x:v>
      </x:c>
      <x:c r="AB1104" s="143" t="str">
        <x:v>Source catalogue</x:v>
      </x:c>
      <x:c r="AC1104" s="143" t="str">
        <x:v>UNICEF_DW</x:v>
      </x:c>
      <x:c r="AD1104" s="143" t="str">
        <x:v>English</x:v>
      </x:c>
      <x:c r="AE1104" s="143" t="str">
        <x:v>A</x:v>
      </x:c>
      <x:c r="AF1104" s="243" t="b">
        <x:v>1</x:v>
      </x:c>
      <x:c r="AG1104" s="143" t="n">
        <x:v>44</x:v>
      </x:c>
      <x:c r="AH1104" s="143" t="str">
        <x:v>Service delivery</x:v>
      </x:c>
      <x:c r="AI1104" s="143" t="str">
        <x:v>Service delivery</x:v>
      </x:c>
      <x:c r="AJ1104" s="143" t="str">
        <x:v>Rule-based analytical mapping to the WHO health-system building-block framework; not assigned by the source custodian.</x:v>
      </x:c>
      <x:c r="AK1104" s="143"/>
      <x:c r="AL1104" s="143"/>
      <x:c r="AM1104" s="143"/>
      <x:c r="AN1104" s="143"/>
      <x:c r="AO1104" s="143"/>
      <x:c r="AP1104" s="143"/>
      <x:c r="AQ1104" s="143"/>
      <x:c r="AR1104" s="143"/>
      <x:c r="AS1104" s="143"/>
      <x:c r="AT1104" s="143"/>
      <x:c r="AU1104" s="143"/>
      <x:c r="AV1104" s="143"/>
      <x:c r="AW1104" s="143"/>
      <x:c r="AX1104" s="143"/>
      <x:c r="AY1104" s="143"/>
      <x:c r="AZ1104" s="143"/>
      <x:c r="BA1104" s="143"/>
      <x:c r="BB1104" s="143"/>
      <x:c r="BC1104" s="143"/>
      <x:c r="BD1104" s="143"/>
      <x:c r="BE1104" s="143"/>
      <x:c r="BF1104" s="143"/>
      <x:c r="BG1104" s="143"/>
      <x:c r="BH1104" s="143"/>
      <x:c r="BI1104" s="313"/>
      <x:c r="BJ1104" s="313"/>
      <x:c r="BK1104" s="313"/>
      <x:c r="BL1104" s="313"/>
      <x:c r="BM1104" s="392"/>
      <x:c r="BN1104" s="392" t="str">
        <x:v>Not specified</x:v>
      </x:c>
      <x:c r="BO1104" s="392" t="str">
        <x:v>Consult authoritative metadata</x:v>
      </x:c>
      <x:c r="BP1104" s="392" t="str">
        <x:v>Not supplied in catalogue record</x:v>
      </x:c>
      <x:c r="BQ1104" s="392" t="str">
        <x:v>Weight-for-age &gt;+1 SD. Denominator population: Not supplied in catalogue record.</x:v>
      </x:c>
      <x:c r="BR1104" s="392"/>
      <x:c r="BS1104" s="392"/>
      <x:c r="BT1104" s="392" t="str"/>
      <x:c r="BU1104" s="392"/>
      <x:c r="BV1104" s="392"/>
    </x:row>
    <x:row r="1105">
      <x:c r="A1105" s="142" t="str">
        <x:v>UNICEF-00393</x:v>
      </x:c>
      <x:c r="B1105" s="143" t="str">
        <x:v>Weight-for-age &gt;+1 SD and ≤+2 SD, Survey Estimates</x:v>
      </x:c>
      <x:c r="C1105" s="143" t="str">
        <x:v>Population health and other determinants</x:v>
      </x:c>
      <x:c r="D1105" s="143" t="str">
        <x:v>UNICEF family NUTRITION</x:v>
      </x:c>
      <x:c r="E1105" s="143" t="str">
        <x:v>Unclassified</x:v>
      </x:c>
      <x:c r="F1105" s="143" t="str">
        <x:v>NT_ANT_WAZ_PO1_T_PO2</x:v>
      </x:c>
      <x:c r="G1105" s="143" t="str">
        <x:v>Definition not supplied in the harvested catalogue record; follow the authoritative source link.</x:v>
      </x:c>
      <x:c r="H1105" s="143" t="str">
        <x:v>Not supplied in catalogue record</x:v>
      </x:c>
      <x:c r="I1105" s="143" t="str">
        <x:v>Not supplied in catalogue record</x:v>
      </x:c>
      <x:c r="J1105" s="143" t="str">
        <x:v>Consult authoritative metadata</x:v>
      </x:c>
      <x:c r="K1105" s="143" t="str"/>
      <x:c r="L1105" s="143" t="str"/>
      <x:c r="M1105" s="143" t="str"/>
      <x:c r="N1105" s="143" t="str"/>
      <x:c r="O1105" s="143" t="str"/>
      <x:c r="P1105" s="143" t="str">
        <x:v>Context-dependent</x:v>
      </x:c>
      <x:c r="Q1105" s="143" t="str">
        <x:v>Discovery; indicator selection; cross-registry comparison; source metadata retrieval</x:v>
      </x:c>
      <x:c r="R1105" s="143" t="str">
        <x:v>This is a source-specific catalogue manifestation. Do not assume equivalence with similarly named records until a methodological crosswalk is validated.</x:v>
      </x:c>
      <x:c r="S1105" s="143" t="str">
        <x:v>UNICEF Indicator Data Warehouse</x:v>
      </x:c>
      <x:c r="T1105" s="143" t="str">
        <x:v>UNICEF</x:v>
      </x:c>
      <x:c r="U1105" s="143" t="str">
        <x:v>https://data.unicef.org/indicator-profiles/</x:v>
      </x:c>
      <x:c r="V1105" s="143" t="n">
        <x:v>5</x:v>
      </x:c>
      <x:c r="W1105" s="143" t="n">
        <x:v>5</x:v>
      </x:c>
      <x:c r="X1105" s="143" t="str">
        <x:v>WEIGHT_FOR_AGE_1_SD_AND_2_SD_SURVEY_ESTIMATES</x:v>
      </x:c>
      <x:c r="Y1105" s="143" t="str">
        <x:v>Unmapped</x:v>
      </x:c>
      <x:c r="Z1105" s="143" t="str">
        <x:v>Active</x:v>
      </x:c>
      <x:c r="AA1105" s="225" t="str">
        <x:v>2026-08-24</x:v>
      </x:c>
      <x:c r="AB1105" s="143" t="str">
        <x:v>Source catalogue</x:v>
      </x:c>
      <x:c r="AC1105" s="143" t="str">
        <x:v>UNICEF_DW</x:v>
      </x:c>
      <x:c r="AD1105" s="143" t="str">
        <x:v>English</x:v>
      </x:c>
      <x:c r="AE1105" s="143" t="str">
        <x:v>A</x:v>
      </x:c>
      <x:c r="AF1105" s="243" t="b">
        <x:v>1</x:v>
      </x:c>
      <x:c r="AG1105" s="143" t="n">
        <x:v>44</x:v>
      </x:c>
      <x:c r="AH1105" s="143" t="str">
        <x:v>Service delivery</x:v>
      </x:c>
      <x:c r="AI1105" s="143" t="str">
        <x:v>Service delivery</x:v>
      </x:c>
      <x:c r="AJ1105" s="143" t="str">
        <x:v>Rule-based analytical mapping to the WHO health-system building-block framework; not assigned by the source custodian.</x:v>
      </x:c>
      <x:c r="AK1105" s="143"/>
      <x:c r="AL1105" s="143"/>
      <x:c r="AM1105" s="143"/>
      <x:c r="AN1105" s="143"/>
      <x:c r="AO1105" s="143"/>
      <x:c r="AP1105" s="143"/>
      <x:c r="AQ1105" s="143"/>
      <x:c r="AR1105" s="143"/>
      <x:c r="AS1105" s="143"/>
      <x:c r="AT1105" s="143"/>
      <x:c r="AU1105" s="143"/>
      <x:c r="AV1105" s="143"/>
      <x:c r="AW1105" s="143"/>
      <x:c r="AX1105" s="143"/>
      <x:c r="AY1105" s="143"/>
      <x:c r="AZ1105" s="143"/>
      <x:c r="BA1105" s="143"/>
      <x:c r="BB1105" s="143"/>
      <x:c r="BC1105" s="143"/>
      <x:c r="BD1105" s="143"/>
      <x:c r="BE1105" s="143"/>
      <x:c r="BF1105" s="143"/>
      <x:c r="BG1105" s="143"/>
      <x:c r="BH1105" s="143"/>
      <x:c r="BI1105" s="313"/>
      <x:c r="BJ1105" s="313"/>
      <x:c r="BK1105" s="313"/>
      <x:c r="BL1105" s="313"/>
      <x:c r="BM1105" s="392"/>
      <x:c r="BN1105" s="392" t="str">
        <x:v>Not specified</x:v>
      </x:c>
      <x:c r="BO1105" s="392" t="str">
        <x:v>Consult authoritative metadata</x:v>
      </x:c>
      <x:c r="BP1105" s="392" t="str">
        <x:v>Not supplied in catalogue record</x:v>
      </x:c>
      <x:c r="BQ1105" s="392" t="str">
        <x:v>Definition not supplied in the harvested catalogue record; follow the authoritative source link. Denominator population: Not supplied in catalogue record.</x:v>
      </x:c>
      <x:c r="BR1105" s="392"/>
      <x:c r="BS1105" s="392"/>
      <x:c r="BT1105" s="392" t="str"/>
      <x:c r="BU1105" s="392"/>
      <x:c r="BV1105" s="392"/>
    </x:row>
    <x:row r="1106">
      <x:c r="A1106" s="142" t="str">
        <x:v>UNICEF-00394</x:v>
      </x:c>
      <x:c r="B1106" s="143" t="str">
        <x:v>Weight-for-age (&gt;+2 SD)</x:v>
      </x:c>
      <x:c r="C1106" s="143" t="str">
        <x:v>Population health and other determinants</x:v>
      </x:c>
      <x:c r="D1106" s="143" t="str">
        <x:v>UNICEF family NUTRITION</x:v>
      </x:c>
      <x:c r="E1106" s="143" t="str">
        <x:v>Unclassified</x:v>
      </x:c>
      <x:c r="F1106" s="143" t="str">
        <x:v>NT_ANT_WAZ_PO2</x:v>
      </x:c>
      <x:c r="G1106" s="143" t="str">
        <x:v>Weight-for-age (&gt;+2 SD)</x:v>
      </x:c>
      <x:c r="H1106" s="143" t="str">
        <x:v>Not supplied in catalogue record</x:v>
      </x:c>
      <x:c r="I1106" s="143" t="str">
        <x:v>Not supplied in catalogue record</x:v>
      </x:c>
      <x:c r="J1106" s="143" t="str">
        <x:v>Consult authoritative metadata</x:v>
      </x:c>
      <x:c r="K1106" s="143" t="str"/>
      <x:c r="L1106" s="143" t="str"/>
      <x:c r="M1106" s="143" t="str"/>
      <x:c r="N1106" s="143" t="str"/>
      <x:c r="O1106" s="143" t="str"/>
      <x:c r="P1106" s="143" t="str">
        <x:v>Context-dependent</x:v>
      </x:c>
      <x:c r="Q1106" s="143" t="str">
        <x:v>Discovery; indicator selection; cross-registry comparison; source metadata retrieval</x:v>
      </x:c>
      <x:c r="R1106" s="143" t="str">
        <x:v>This is a source-specific catalogue manifestation. Do not assume equivalence with similarly named records until a methodological crosswalk is validated.</x:v>
      </x:c>
      <x:c r="S1106" s="143" t="str">
        <x:v>UNICEF Indicator Data Warehouse</x:v>
      </x:c>
      <x:c r="T1106" s="143" t="str">
        <x:v>UNICEF</x:v>
      </x:c>
      <x:c r="U1106" s="143" t="str">
        <x:v>https://data.unicef.org/indicator-profiles/</x:v>
      </x:c>
      <x:c r="V1106" s="143" t="n">
        <x:v>5</x:v>
      </x:c>
      <x:c r="W1106" s="143" t="n">
        <x:v>5</x:v>
      </x:c>
      <x:c r="X1106" s="143" t="str">
        <x:v>WEIGHT_FOR_AGE_2_SD</x:v>
      </x:c>
      <x:c r="Y1106" s="143" t="str">
        <x:v>Unmapped</x:v>
      </x:c>
      <x:c r="Z1106" s="143" t="str">
        <x:v>Active</x:v>
      </x:c>
      <x:c r="AA1106" s="225" t="str">
        <x:v>2026-08-24</x:v>
      </x:c>
      <x:c r="AB1106" s="143" t="str">
        <x:v>Source catalogue</x:v>
      </x:c>
      <x:c r="AC1106" s="143" t="str">
        <x:v>UNICEF_DW</x:v>
      </x:c>
      <x:c r="AD1106" s="143" t="str">
        <x:v>English</x:v>
      </x:c>
      <x:c r="AE1106" s="143" t="str">
        <x:v>A</x:v>
      </x:c>
      <x:c r="AF1106" s="243" t="b">
        <x:v>1</x:v>
      </x:c>
      <x:c r="AG1106" s="143" t="n">
        <x:v>44</x:v>
      </x:c>
      <x:c r="AH1106" s="143" t="str">
        <x:v>Service delivery</x:v>
      </x:c>
      <x:c r="AI1106" s="143" t="str">
        <x:v>Service delivery</x:v>
      </x:c>
      <x:c r="AJ1106" s="143" t="str">
        <x:v>Rule-based analytical mapping to the WHO health-system building-block framework; not assigned by the source custodian.</x:v>
      </x:c>
      <x:c r="AK1106" s="143"/>
      <x:c r="AL1106" s="143"/>
      <x:c r="AM1106" s="143"/>
      <x:c r="AN1106" s="143"/>
      <x:c r="AO1106" s="143"/>
      <x:c r="AP1106" s="143"/>
      <x:c r="AQ1106" s="143"/>
      <x:c r="AR1106" s="143"/>
      <x:c r="AS1106" s="143"/>
      <x:c r="AT1106" s="143"/>
      <x:c r="AU1106" s="143"/>
      <x:c r="AV1106" s="143"/>
      <x:c r="AW1106" s="143"/>
      <x:c r="AX1106" s="143"/>
      <x:c r="AY1106" s="143"/>
      <x:c r="AZ1106" s="143"/>
      <x:c r="BA1106" s="143"/>
      <x:c r="BB1106" s="143"/>
      <x:c r="BC1106" s="143"/>
      <x:c r="BD1106" s="143"/>
      <x:c r="BE1106" s="143"/>
      <x:c r="BF1106" s="143"/>
      <x:c r="BG1106" s="143"/>
      <x:c r="BH1106" s="143"/>
      <x:c r="BI1106" s="313"/>
      <x:c r="BJ1106" s="313"/>
      <x:c r="BK1106" s="313"/>
      <x:c r="BL1106" s="313"/>
      <x:c r="BM1106" s="392"/>
      <x:c r="BN1106" s="392" t="str">
        <x:v>Not specified</x:v>
      </x:c>
      <x:c r="BO1106" s="392" t="str">
        <x:v>Consult authoritative metadata</x:v>
      </x:c>
      <x:c r="BP1106" s="392" t="str">
        <x:v>Not supplied in catalogue record</x:v>
      </x:c>
      <x:c r="BQ1106" s="392" t="str">
        <x:v>Weight-for-age (&gt;+2 SD). Denominator population: Not supplied in catalogue record.</x:v>
      </x:c>
      <x:c r="BR1106" s="392"/>
      <x:c r="BS1106" s="392"/>
      <x:c r="BT1106" s="392" t="str"/>
      <x:c r="BU1106" s="392"/>
      <x:c r="BV1106" s="392"/>
    </x:row>
    <x:row r="1107">
      <x:c r="A1107" s="142" t="str">
        <x:v>UNICEF-00395</x:v>
      </x:c>
      <x:c r="B1107" s="143" t="str">
        <x:v>Weight-for-age &gt;+2 SD and ≤+3 SD, Survey Estimates</x:v>
      </x:c>
      <x:c r="C1107" s="143" t="str">
        <x:v>Population health and other determinants</x:v>
      </x:c>
      <x:c r="D1107" s="143" t="str">
        <x:v>UNICEF family NUTRITION</x:v>
      </x:c>
      <x:c r="E1107" s="143" t="str">
        <x:v>Unclassified</x:v>
      </x:c>
      <x:c r="F1107" s="143" t="str">
        <x:v>NT_ANT_WAZ_PO2_T_PO3</x:v>
      </x:c>
      <x:c r="G1107" s="143" t="str">
        <x:v>Definition not supplied in the harvested catalogue record; follow the authoritative source link.</x:v>
      </x:c>
      <x:c r="H1107" s="143" t="str">
        <x:v>Not supplied in catalogue record</x:v>
      </x:c>
      <x:c r="I1107" s="143" t="str">
        <x:v>Not supplied in catalogue record</x:v>
      </x:c>
      <x:c r="J1107" s="143" t="str">
        <x:v>Consult authoritative metadata</x:v>
      </x:c>
      <x:c r="K1107" s="143" t="str"/>
      <x:c r="L1107" s="143" t="str"/>
      <x:c r="M1107" s="143" t="str"/>
      <x:c r="N1107" s="143" t="str"/>
      <x:c r="O1107" s="143" t="str"/>
      <x:c r="P1107" s="143" t="str">
        <x:v>Context-dependent</x:v>
      </x:c>
      <x:c r="Q1107" s="143" t="str">
        <x:v>Discovery; indicator selection; cross-registry comparison; source metadata retrieval</x:v>
      </x:c>
      <x:c r="R1107" s="143" t="str">
        <x:v>This is a source-specific catalogue manifestation. Do not assume equivalence with similarly named records until a methodological crosswalk is validated.</x:v>
      </x:c>
      <x:c r="S1107" s="143" t="str">
        <x:v>UNICEF Indicator Data Warehouse</x:v>
      </x:c>
      <x:c r="T1107" s="143" t="str">
        <x:v>UNICEF</x:v>
      </x:c>
      <x:c r="U1107" s="143" t="str">
        <x:v>https://data.unicef.org/indicator-profiles/</x:v>
      </x:c>
      <x:c r="V1107" s="143" t="n">
        <x:v>5</x:v>
      </x:c>
      <x:c r="W1107" s="143" t="n">
        <x:v>5</x:v>
      </x:c>
      <x:c r="X1107" s="143" t="str">
        <x:v>WEIGHT_FOR_AGE_2_SD_AND_3_SD_SURVEY_ESTIMATES</x:v>
      </x:c>
      <x:c r="Y1107" s="143" t="str">
        <x:v>Unmapped</x:v>
      </x:c>
      <x:c r="Z1107" s="143" t="str">
        <x:v>Active</x:v>
      </x:c>
      <x:c r="AA1107" s="225" t="str">
        <x:v>2026-08-24</x:v>
      </x:c>
      <x:c r="AB1107" s="143" t="str">
        <x:v>Source catalogue</x:v>
      </x:c>
      <x:c r="AC1107" s="143" t="str">
        <x:v>UNICEF_DW</x:v>
      </x:c>
      <x:c r="AD1107" s="143" t="str">
        <x:v>English</x:v>
      </x:c>
      <x:c r="AE1107" s="143" t="str">
        <x:v>A</x:v>
      </x:c>
      <x:c r="AF1107" s="243" t="b">
        <x:v>1</x:v>
      </x:c>
      <x:c r="AG1107" s="143" t="n">
        <x:v>44</x:v>
      </x:c>
      <x:c r="AH1107" s="143" t="str">
        <x:v>Service delivery</x:v>
      </x:c>
      <x:c r="AI1107" s="143" t="str">
        <x:v>Service delivery</x:v>
      </x:c>
      <x:c r="AJ1107" s="143" t="str">
        <x:v>Rule-based analytical mapping to the WHO health-system building-block framework; not assigned by the source custodian.</x:v>
      </x:c>
      <x:c r="AK1107" s="143"/>
      <x:c r="AL1107" s="143"/>
      <x:c r="AM1107" s="143"/>
      <x:c r="AN1107" s="143"/>
      <x:c r="AO1107" s="143"/>
      <x:c r="AP1107" s="143"/>
      <x:c r="AQ1107" s="143"/>
      <x:c r="AR1107" s="143"/>
      <x:c r="AS1107" s="143"/>
      <x:c r="AT1107" s="143"/>
      <x:c r="AU1107" s="143"/>
      <x:c r="AV1107" s="143"/>
      <x:c r="AW1107" s="143"/>
      <x:c r="AX1107" s="143"/>
      <x:c r="AY1107" s="143"/>
      <x:c r="AZ1107" s="143"/>
      <x:c r="BA1107" s="143"/>
      <x:c r="BB1107" s="143"/>
      <x:c r="BC1107" s="143"/>
      <x:c r="BD1107" s="143"/>
      <x:c r="BE1107" s="143"/>
      <x:c r="BF1107" s="143"/>
      <x:c r="BG1107" s="143"/>
      <x:c r="BH1107" s="143"/>
      <x:c r="BI1107" s="313"/>
      <x:c r="BJ1107" s="313"/>
      <x:c r="BK1107" s="313"/>
      <x:c r="BL1107" s="313"/>
      <x:c r="BM1107" s="392"/>
      <x:c r="BN1107" s="392" t="str">
        <x:v>Not specified</x:v>
      </x:c>
      <x:c r="BO1107" s="392" t="str">
        <x:v>Consult authoritative metadata</x:v>
      </x:c>
      <x:c r="BP1107" s="392" t="str">
        <x:v>Not supplied in catalogue record</x:v>
      </x:c>
      <x:c r="BQ1107" s="392" t="str">
        <x:v>Definition not supplied in the harvested catalogue record; follow the authoritative source link. Denominator population: Not supplied in catalogue record.</x:v>
      </x:c>
      <x:c r="BR1107" s="392"/>
      <x:c r="BS1107" s="392"/>
      <x:c r="BT1107" s="392" t="str"/>
      <x:c r="BU1107" s="392"/>
      <x:c r="BV1107" s="392"/>
    </x:row>
    <x:row r="1108">
      <x:c r="A1108" s="142" t="str">
        <x:v>UNICEF-00396</x:v>
      </x:c>
      <x:c r="B1108" s="143" t="str">
        <x:v>Weight-for-age (&gt;+3 SD)</x:v>
      </x:c>
      <x:c r="C1108" s="143" t="str">
        <x:v>Population health and other determinants</x:v>
      </x:c>
      <x:c r="D1108" s="143" t="str">
        <x:v>UNICEF family NUTRITION</x:v>
      </x:c>
      <x:c r="E1108" s="143" t="str">
        <x:v>Unclassified</x:v>
      </x:c>
      <x:c r="F1108" s="143" t="str">
        <x:v>NT_ANT_WAZ_PO3</x:v>
      </x:c>
      <x:c r="G1108" s="143" t="str">
        <x:v>Weight-for-age (&gt;+3 SD)</x:v>
      </x:c>
      <x:c r="H1108" s="143" t="str">
        <x:v>Not supplied in catalogue record</x:v>
      </x:c>
      <x:c r="I1108" s="143" t="str">
        <x:v>Not supplied in catalogue record</x:v>
      </x:c>
      <x:c r="J1108" s="143" t="str">
        <x:v>Consult authoritative metadata</x:v>
      </x:c>
      <x:c r="K1108" s="143" t="str"/>
      <x:c r="L1108" s="143" t="str"/>
      <x:c r="M1108" s="143" t="str"/>
      <x:c r="N1108" s="143" t="str"/>
      <x:c r="O1108" s="143" t="str"/>
      <x:c r="P1108" s="143" t="str">
        <x:v>Context-dependent</x:v>
      </x:c>
      <x:c r="Q1108" s="143" t="str">
        <x:v>Discovery; indicator selection; cross-registry comparison; source metadata retrieval</x:v>
      </x:c>
      <x:c r="R1108" s="143" t="str">
        <x:v>This is a source-specific catalogue manifestation. Do not assume equivalence with similarly named records until a methodological crosswalk is validated.</x:v>
      </x:c>
      <x:c r="S1108" s="143" t="str">
        <x:v>UNICEF Indicator Data Warehouse</x:v>
      </x:c>
      <x:c r="T1108" s="143" t="str">
        <x:v>UNICEF</x:v>
      </x:c>
      <x:c r="U1108" s="143" t="str">
        <x:v>https://data.unicef.org/indicator-profiles/</x:v>
      </x:c>
      <x:c r="V1108" s="143" t="n">
        <x:v>5</x:v>
      </x:c>
      <x:c r="W1108" s="143" t="n">
        <x:v>5</x:v>
      </x:c>
      <x:c r="X1108" s="143" t="str">
        <x:v>WEIGHT_FOR_AGE_3_SD</x:v>
      </x:c>
      <x:c r="Y1108" s="143" t="str">
        <x:v>Unmapped</x:v>
      </x:c>
      <x:c r="Z1108" s="143" t="str">
        <x:v>Active</x:v>
      </x:c>
      <x:c r="AA1108" s="225" t="str">
        <x:v>2026-08-24</x:v>
      </x:c>
      <x:c r="AB1108" s="143" t="str">
        <x:v>Source catalogue</x:v>
      </x:c>
      <x:c r="AC1108" s="143" t="str">
        <x:v>UNICEF_DW</x:v>
      </x:c>
      <x:c r="AD1108" s="143" t="str">
        <x:v>English</x:v>
      </x:c>
      <x:c r="AE1108" s="143" t="str">
        <x:v>A</x:v>
      </x:c>
      <x:c r="AF1108" s="243" t="b">
        <x:v>1</x:v>
      </x:c>
      <x:c r="AG1108" s="143" t="n">
        <x:v>44</x:v>
      </x:c>
      <x:c r="AH1108" s="143" t="str">
        <x:v>Service delivery</x:v>
      </x:c>
      <x:c r="AI1108" s="143" t="str">
        <x:v>Service delivery</x:v>
      </x:c>
      <x:c r="AJ1108" s="143" t="str">
        <x:v>Rule-based analytical mapping to the WHO health-system building-block framework; not assigned by the source custodian.</x:v>
      </x:c>
      <x:c r="AK1108" s="143"/>
      <x:c r="AL1108" s="143"/>
      <x:c r="AM1108" s="143"/>
      <x:c r="AN1108" s="143"/>
      <x:c r="AO1108" s="143"/>
      <x:c r="AP1108" s="143"/>
      <x:c r="AQ1108" s="143"/>
      <x:c r="AR1108" s="143"/>
      <x:c r="AS1108" s="143"/>
      <x:c r="AT1108" s="143"/>
      <x:c r="AU1108" s="143"/>
      <x:c r="AV1108" s="143"/>
      <x:c r="AW1108" s="143"/>
      <x:c r="AX1108" s="143"/>
      <x:c r="AY1108" s="143"/>
      <x:c r="AZ1108" s="143"/>
      <x:c r="BA1108" s="143"/>
      <x:c r="BB1108" s="143"/>
      <x:c r="BC1108" s="143"/>
      <x:c r="BD1108" s="143"/>
      <x:c r="BE1108" s="143"/>
      <x:c r="BF1108" s="143"/>
      <x:c r="BG1108" s="143"/>
      <x:c r="BH1108" s="143"/>
      <x:c r="BI1108" s="313"/>
      <x:c r="BJ1108" s="313"/>
      <x:c r="BK1108" s="313"/>
      <x:c r="BL1108" s="313"/>
      <x:c r="BM1108" s="392"/>
      <x:c r="BN1108" s="392" t="str">
        <x:v>Not specified</x:v>
      </x:c>
      <x:c r="BO1108" s="392" t="str">
        <x:v>Consult authoritative metadata</x:v>
      </x:c>
      <x:c r="BP1108" s="392" t="str">
        <x:v>Not supplied in catalogue record</x:v>
      </x:c>
      <x:c r="BQ1108" s="392" t="str">
        <x:v>Weight-for-age (&gt;+3 SD). Denominator population: Not supplied in catalogue record.</x:v>
      </x:c>
      <x:c r="BR1108" s="392"/>
      <x:c r="BS1108" s="392"/>
      <x:c r="BT1108" s="392" t="str"/>
      <x:c r="BU1108" s="392"/>
      <x:c r="BV1108" s="392"/>
    </x:row>
    <x:row r="1109">
      <x:c r="A1109" s="142" t="str">
        <x:v>UNICEF-00397</x:v>
      </x:c>
      <x:c r="B1109" s="143" t="str">
        <x:v>Weight-for-age (Standard Deviation)</x:v>
      </x:c>
      <x:c r="C1109" s="143" t="str">
        <x:v>Population health and other determinants</x:v>
      </x:c>
      <x:c r="D1109" s="143" t="str">
        <x:v>UNICEF family NUTRITION</x:v>
      </x:c>
      <x:c r="E1109" s="143" t="str">
        <x:v>Unclassified</x:v>
      </x:c>
      <x:c r="F1109" s="143" t="str">
        <x:v>NT_ANT_WAZ_SD</x:v>
      </x:c>
      <x:c r="G1109" s="143" t="str">
        <x:v>Weight-for-age (Standard Deviation)</x:v>
      </x:c>
      <x:c r="H1109" s="143" t="str">
        <x:v>Not supplied in catalogue record</x:v>
      </x:c>
      <x:c r="I1109" s="143" t="str">
        <x:v>Not supplied in catalogue record</x:v>
      </x:c>
      <x:c r="J1109" s="143" t="str">
        <x:v>Consult authoritative metadata</x:v>
      </x:c>
      <x:c r="K1109" s="143" t="str"/>
      <x:c r="L1109" s="143" t="str"/>
      <x:c r="M1109" s="143" t="str"/>
      <x:c r="N1109" s="143" t="str"/>
      <x:c r="O1109" s="143" t="str"/>
      <x:c r="P1109" s="143" t="str">
        <x:v>Context-dependent</x:v>
      </x:c>
      <x:c r="Q1109" s="143" t="str">
        <x:v>Discovery; indicator selection; cross-registry comparison; source metadata retrieval</x:v>
      </x:c>
      <x:c r="R1109" s="143" t="str">
        <x:v>This is a source-specific catalogue manifestation. Do not assume equivalence with similarly named records until a methodological crosswalk is validated.</x:v>
      </x:c>
      <x:c r="S1109" s="143" t="str">
        <x:v>UNICEF Indicator Data Warehouse</x:v>
      </x:c>
      <x:c r="T1109" s="143" t="str">
        <x:v>UNICEF</x:v>
      </x:c>
      <x:c r="U1109" s="143" t="str">
        <x:v>https://data.unicef.org/indicator-profiles/</x:v>
      </x:c>
      <x:c r="V1109" s="143" t="n">
        <x:v>5</x:v>
      </x:c>
      <x:c r="W1109" s="143" t="n">
        <x:v>5</x:v>
      </x:c>
      <x:c r="X1109" s="143" t="str">
        <x:v>WEIGHT_FOR_AGE_STANDARD_DEVIATION</x:v>
      </x:c>
      <x:c r="Y1109" s="143" t="str">
        <x:v>Unmapped</x:v>
      </x:c>
      <x:c r="Z1109" s="143" t="str">
        <x:v>Active</x:v>
      </x:c>
      <x:c r="AA1109" s="225" t="str">
        <x:v>2026-08-24</x:v>
      </x:c>
      <x:c r="AB1109" s="143" t="str">
        <x:v>Source catalogue</x:v>
      </x:c>
      <x:c r="AC1109" s="143" t="str">
        <x:v>UNICEF_DW</x:v>
      </x:c>
      <x:c r="AD1109" s="143" t="str">
        <x:v>English</x:v>
      </x:c>
      <x:c r="AE1109" s="143" t="str">
        <x:v>A</x:v>
      </x:c>
      <x:c r="AF1109" s="243" t="b">
        <x:v>1</x:v>
      </x:c>
      <x:c r="AG1109" s="143" t="n">
        <x:v>44</x:v>
      </x:c>
      <x:c r="AH1109" s="143" t="str">
        <x:v>Service delivery</x:v>
      </x:c>
      <x:c r="AI1109" s="143" t="str">
        <x:v>Service delivery</x:v>
      </x:c>
      <x:c r="AJ1109" s="143" t="str">
        <x:v>Rule-based analytical mapping to the WHO health-system building-block framework; not assigned by the source custodian.</x:v>
      </x:c>
      <x:c r="AK1109" s="143"/>
      <x:c r="AL1109" s="143"/>
      <x:c r="AM1109" s="143"/>
      <x:c r="AN1109" s="143"/>
      <x:c r="AO1109" s="143"/>
      <x:c r="AP1109" s="143"/>
      <x:c r="AQ1109" s="143"/>
      <x:c r="AR1109" s="143"/>
      <x:c r="AS1109" s="143"/>
      <x:c r="AT1109" s="143"/>
      <x:c r="AU1109" s="143"/>
      <x:c r="AV1109" s="143"/>
      <x:c r="AW1109" s="143"/>
      <x:c r="AX1109" s="143"/>
      <x:c r="AY1109" s="143"/>
      <x:c r="AZ1109" s="143"/>
      <x:c r="BA1109" s="143"/>
      <x:c r="BB1109" s="143"/>
      <x:c r="BC1109" s="143"/>
      <x:c r="BD1109" s="143"/>
      <x:c r="BE1109" s="143"/>
      <x:c r="BF1109" s="143"/>
      <x:c r="BG1109" s="143"/>
      <x:c r="BH1109" s="143"/>
      <x:c r="BI1109" s="313"/>
      <x:c r="BJ1109" s="313"/>
      <x:c r="BK1109" s="313"/>
      <x:c r="BL1109" s="313"/>
      <x:c r="BM1109" s="392"/>
      <x:c r="BN1109" s="392" t="str">
        <x:v>Not specified</x:v>
      </x:c>
      <x:c r="BO1109" s="392" t="str">
        <x:v>Consult authoritative metadata</x:v>
      </x:c>
      <x:c r="BP1109" s="392" t="str">
        <x:v>Not supplied in catalogue record</x:v>
      </x:c>
      <x:c r="BQ1109" s="392" t="str">
        <x:v>Weight-for-age (Standard Deviation). Denominator population: Not supplied in catalogue record.</x:v>
      </x:c>
      <x:c r="BR1109" s="392"/>
      <x:c r="BS1109" s="392"/>
      <x:c r="BT1109" s="392" t="str"/>
      <x:c r="BU1109" s="392"/>
      <x:c r="BV1109" s="392"/>
    </x:row>
    <x:row r="1110">
      <x:c r="A1110" s="142" t="str">
        <x:v>UNICEF-00398</x:v>
      </x:c>
      <x:c r="B1110" s="143" t="str">
        <x:v>Mean Weight-for-height</x:v>
      </x:c>
      <x:c r="C1110" s="143" t="str">
        <x:v>Population health and other determinants</x:v>
      </x:c>
      <x:c r="D1110" s="143" t="str">
        <x:v>UNICEF family NUTRITION</x:v>
      </x:c>
      <x:c r="E1110" s="143" t="str">
        <x:v>Unclassified</x:v>
      </x:c>
      <x:c r="F1110" s="143" t="str">
        <x:v>NT_ANT_WHZ_AVG</x:v>
      </x:c>
      <x:c r="G1110" s="143" t="str">
        <x:v>Mean Weight-for-height</x:v>
      </x:c>
      <x:c r="H1110" s="143" t="str">
        <x:v>Not supplied in catalogue record</x:v>
      </x:c>
      <x:c r="I1110" s="143" t="str">
        <x:v>Not supplied in catalogue record</x:v>
      </x:c>
      <x:c r="J1110" s="143" t="str">
        <x:v>Consult authoritative metadata</x:v>
      </x:c>
      <x:c r="K1110" s="143" t="str"/>
      <x:c r="L1110" s="143" t="str"/>
      <x:c r="M1110" s="143" t="str"/>
      <x:c r="N1110" s="143" t="str"/>
      <x:c r="O1110" s="143" t="str"/>
      <x:c r="P1110" s="143" t="str">
        <x:v>Context-dependent</x:v>
      </x:c>
      <x:c r="Q1110" s="143" t="str">
        <x:v>Discovery; indicator selection; cross-registry comparison; source metadata retrieval</x:v>
      </x:c>
      <x:c r="R1110" s="143" t="str">
        <x:v>This is a source-specific catalogue manifestation. Do not assume equivalence with similarly named records until a methodological crosswalk is validated.</x:v>
      </x:c>
      <x:c r="S1110" s="143" t="str">
        <x:v>UNICEF Indicator Data Warehouse</x:v>
      </x:c>
      <x:c r="T1110" s="143" t="str">
        <x:v>UNICEF</x:v>
      </x:c>
      <x:c r="U1110" s="143" t="str">
        <x:v>https://data.unicef.org/indicator-profiles/</x:v>
      </x:c>
      <x:c r="V1110" s="143" t="n">
        <x:v>5</x:v>
      </x:c>
      <x:c r="W1110" s="143" t="n">
        <x:v>5</x:v>
      </x:c>
      <x:c r="X1110" s="143" t="str">
        <x:v>MEAN_WEIGHT_FOR_HEIGHT</x:v>
      </x:c>
      <x:c r="Y1110" s="143" t="str">
        <x:v>Unmapped</x:v>
      </x:c>
      <x:c r="Z1110" s="143" t="str">
        <x:v>Active</x:v>
      </x:c>
      <x:c r="AA1110" s="225" t="str">
        <x:v>2026-08-24</x:v>
      </x:c>
      <x:c r="AB1110" s="143" t="str">
        <x:v>Source catalogue</x:v>
      </x:c>
      <x:c r="AC1110" s="143" t="str">
        <x:v>UNICEF_DW</x:v>
      </x:c>
      <x:c r="AD1110" s="143" t="str">
        <x:v>English</x:v>
      </x:c>
      <x:c r="AE1110" s="143" t="str">
        <x:v>A</x:v>
      </x:c>
      <x:c r="AF1110" s="243" t="b">
        <x:v>1</x:v>
      </x:c>
      <x:c r="AG1110" s="143" t="n">
        <x:v>44</x:v>
      </x:c>
      <x:c r="AH1110" s="143" t="str">
        <x:v>Service delivery</x:v>
      </x:c>
      <x:c r="AI1110" s="143" t="str">
        <x:v>Service delivery</x:v>
      </x:c>
      <x:c r="AJ1110" s="143" t="str">
        <x:v>Rule-based analytical mapping to the WHO health-system building-block framework; not assigned by the source custodian.</x:v>
      </x:c>
      <x:c r="AK1110" s="143"/>
      <x:c r="AL1110" s="143"/>
      <x:c r="AM1110" s="143"/>
      <x:c r="AN1110" s="143"/>
      <x:c r="AO1110" s="143"/>
      <x:c r="AP1110" s="143"/>
      <x:c r="AQ1110" s="143"/>
      <x:c r="AR1110" s="143"/>
      <x:c r="AS1110" s="143"/>
      <x:c r="AT1110" s="143"/>
      <x:c r="AU1110" s="143"/>
      <x:c r="AV1110" s="143"/>
      <x:c r="AW1110" s="143"/>
      <x:c r="AX1110" s="143"/>
      <x:c r="AY1110" s="143"/>
      <x:c r="AZ1110" s="143"/>
      <x:c r="BA1110" s="143"/>
      <x:c r="BB1110" s="143"/>
      <x:c r="BC1110" s="143"/>
      <x:c r="BD1110" s="143"/>
      <x:c r="BE1110" s="143"/>
      <x:c r="BF1110" s="143"/>
      <x:c r="BG1110" s="143"/>
      <x:c r="BH1110" s="143"/>
      <x:c r="BI1110" s="313"/>
      <x:c r="BJ1110" s="313"/>
      <x:c r="BK1110" s="313"/>
      <x:c r="BL1110" s="313"/>
      <x:c r="BM1110" s="392"/>
      <x:c r="BN1110" s="392" t="str">
        <x:v>Not specified</x:v>
      </x:c>
      <x:c r="BO1110" s="392" t="str">
        <x:v>Consult authoritative metadata</x:v>
      </x:c>
      <x:c r="BP1110" s="392" t="str">
        <x:v>Not supplied in catalogue record</x:v>
      </x:c>
      <x:c r="BQ1110" s="392" t="str">
        <x:v>Mean Weight-for-height. Denominator population: Not supplied in catalogue record.</x:v>
      </x:c>
      <x:c r="BR1110" s="392"/>
      <x:c r="BS1110" s="392"/>
      <x:c r="BT1110" s="392" t="str"/>
      <x:c r="BU1110" s="392"/>
      <x:c r="BV1110" s="392"/>
    </x:row>
    <x:row r="1111">
      <x:c r="A1111" s="142" t="str">
        <x:v>UNICEF-00399</x:v>
      </x:c>
      <x:c r="B1111" s="143" t="str">
        <x:v>Weight-for-height &lt;-1 SD</x:v>
      </x:c>
      <x:c r="C1111" s="143" t="str">
        <x:v>Population health and other determinants</x:v>
      </x:c>
      <x:c r="D1111" s="143" t="str">
        <x:v>UNICEF family NUTRITION</x:v>
      </x:c>
      <x:c r="E1111" s="143" t="str">
        <x:v>Unclassified</x:v>
      </x:c>
      <x:c r="F1111" s="143" t="str">
        <x:v>NT_ANT_WHZ_NE1</x:v>
      </x:c>
      <x:c r="G1111" s="143" t="str">
        <x:v>Weight-for-height &lt;-1 SD</x:v>
      </x:c>
      <x:c r="H1111" s="143" t="str">
        <x:v>Not supplied in catalogue record</x:v>
      </x:c>
      <x:c r="I1111" s="143" t="str">
        <x:v>Not supplied in catalogue record</x:v>
      </x:c>
      <x:c r="J1111" s="143" t="str">
        <x:v>Consult authoritative metadata</x:v>
      </x:c>
      <x:c r="K1111" s="143" t="str"/>
      <x:c r="L1111" s="143" t="str"/>
      <x:c r="M1111" s="143" t="str"/>
      <x:c r="N1111" s="143" t="str"/>
      <x:c r="O1111" s="143" t="str"/>
      <x:c r="P1111" s="143" t="str">
        <x:v>Context-dependent</x:v>
      </x:c>
      <x:c r="Q1111" s="143" t="str">
        <x:v>Discovery; indicator selection; cross-registry comparison; source metadata retrieval</x:v>
      </x:c>
      <x:c r="R1111" s="143" t="str">
        <x:v>This is a source-specific catalogue manifestation. Do not assume equivalence with similarly named records until a methodological crosswalk is validated.</x:v>
      </x:c>
      <x:c r="S1111" s="143" t="str">
        <x:v>UNICEF Indicator Data Warehouse</x:v>
      </x:c>
      <x:c r="T1111" s="143" t="str">
        <x:v>UNICEF</x:v>
      </x:c>
      <x:c r="U1111" s="143" t="str">
        <x:v>https://data.unicef.org/indicator-profiles/</x:v>
      </x:c>
      <x:c r="V1111" s="143" t="n">
        <x:v>5</x:v>
      </x:c>
      <x:c r="W1111" s="143" t="n">
        <x:v>5</x:v>
      </x:c>
      <x:c r="X1111" s="143" t="str">
        <x:v>WEIGHT_FOR_HEIGHT_1_SD</x:v>
      </x:c>
      <x:c r="Y1111" s="143" t="str">
        <x:v>Unmapped</x:v>
      </x:c>
      <x:c r="Z1111" s="143" t="str">
        <x:v>Active</x:v>
      </x:c>
      <x:c r="AA1111" s="225" t="str">
        <x:v>2026-08-24</x:v>
      </x:c>
      <x:c r="AB1111" s="143" t="str">
        <x:v>Source catalogue</x:v>
      </x:c>
      <x:c r="AC1111" s="143" t="str">
        <x:v>UNICEF_DW</x:v>
      </x:c>
      <x:c r="AD1111" s="143" t="str">
        <x:v>English</x:v>
      </x:c>
      <x:c r="AE1111" s="143" t="str">
        <x:v>A</x:v>
      </x:c>
      <x:c r="AF1111" s="243" t="b">
        <x:v>1</x:v>
      </x:c>
      <x:c r="AG1111" s="143" t="n">
        <x:v>44</x:v>
      </x:c>
      <x:c r="AH1111" s="143" t="str">
        <x:v>Service delivery</x:v>
      </x:c>
      <x:c r="AI1111" s="143" t="str">
        <x:v>Service delivery</x:v>
      </x:c>
      <x:c r="AJ1111" s="143" t="str">
        <x:v>Rule-based analytical mapping to the WHO health-system building-block framework; not assigned by the source custodian.</x:v>
      </x:c>
      <x:c r="AK1111" s="143"/>
      <x:c r="AL1111" s="143"/>
      <x:c r="AM1111" s="143"/>
      <x:c r="AN1111" s="143"/>
      <x:c r="AO1111" s="143"/>
      <x:c r="AP1111" s="143"/>
      <x:c r="AQ1111" s="143"/>
      <x:c r="AR1111" s="143"/>
      <x:c r="AS1111" s="143"/>
      <x:c r="AT1111" s="143"/>
      <x:c r="AU1111" s="143"/>
      <x:c r="AV1111" s="143"/>
      <x:c r="AW1111" s="143"/>
      <x:c r="AX1111" s="143"/>
      <x:c r="AY1111" s="143"/>
      <x:c r="AZ1111" s="143"/>
      <x:c r="BA1111" s="143"/>
      <x:c r="BB1111" s="143"/>
      <x:c r="BC1111" s="143"/>
      <x:c r="BD1111" s="143"/>
      <x:c r="BE1111" s="143"/>
      <x:c r="BF1111" s="143"/>
      <x:c r="BG1111" s="143"/>
      <x:c r="BH1111" s="143"/>
      <x:c r="BI1111" s="313"/>
      <x:c r="BJ1111" s="313"/>
      <x:c r="BK1111" s="313"/>
      <x:c r="BL1111" s="313"/>
      <x:c r="BM1111" s="392"/>
      <x:c r="BN1111" s="392" t="str">
        <x:v>Not specified</x:v>
      </x:c>
      <x:c r="BO1111" s="392" t="str">
        <x:v>Consult authoritative metadata</x:v>
      </x:c>
      <x:c r="BP1111" s="392" t="str">
        <x:v>Not supplied in catalogue record</x:v>
      </x:c>
      <x:c r="BQ1111" s="392" t="str">
        <x:v>Weight-for-height &lt;-1 SD. Denominator population: Not supplied in catalogue record.</x:v>
      </x:c>
      <x:c r="BR1111" s="392"/>
      <x:c r="BS1111" s="392"/>
      <x:c r="BT1111" s="392" t="str"/>
      <x:c r="BU1111" s="392"/>
      <x:c r="BV1111" s="392"/>
    </x:row>
    <x:row r="1112">
      <x:c r="A1112" s="142" t="str">
        <x:v>UNICEF-00400</x:v>
      </x:c>
      <x:c r="B1112" s="143" t="str">
        <x:v>Weight-for-height &lt;-1 SD and ≥ -2 SD, Survey Estimates</x:v>
      </x:c>
      <x:c r="C1112" s="143" t="str">
        <x:v>Population health and other determinants</x:v>
      </x:c>
      <x:c r="D1112" s="143" t="str">
        <x:v>UNICEF family NUTRITION</x:v>
      </x:c>
      <x:c r="E1112" s="143" t="str">
        <x:v>Unclassified</x:v>
      </x:c>
      <x:c r="F1112" s="143" t="str">
        <x:v>NT_ANT_WHZ_NE1_T_NE2</x:v>
      </x:c>
      <x:c r="G1112" s="143" t="str">
        <x:v>Definition not supplied in the harvested catalogue record; follow the authoritative source link.</x:v>
      </x:c>
      <x:c r="H1112" s="143" t="str">
        <x:v>Not supplied in catalogue record</x:v>
      </x:c>
      <x:c r="I1112" s="143" t="str">
        <x:v>Not supplied in catalogue record</x:v>
      </x:c>
      <x:c r="J1112" s="143" t="str">
        <x:v>Consult authoritative metadata</x:v>
      </x:c>
      <x:c r="K1112" s="143" t="str"/>
      <x:c r="L1112" s="143" t="str"/>
      <x:c r="M1112" s="143" t="str"/>
      <x:c r="N1112" s="143" t="str"/>
      <x:c r="O1112" s="143" t="str"/>
      <x:c r="P1112" s="143" t="str">
        <x:v>Context-dependent</x:v>
      </x:c>
      <x:c r="Q1112" s="143" t="str">
        <x:v>Discovery; indicator selection; cross-registry comparison; source metadata retrieval</x:v>
      </x:c>
      <x:c r="R1112" s="143" t="str">
        <x:v>This is a source-specific catalogue manifestation. Do not assume equivalence with similarly named records until a methodological crosswalk is validated.</x:v>
      </x:c>
      <x:c r="S1112" s="143" t="str">
        <x:v>UNICEF Indicator Data Warehouse</x:v>
      </x:c>
      <x:c r="T1112" s="143" t="str">
        <x:v>UNICEF</x:v>
      </x:c>
      <x:c r="U1112" s="143" t="str">
        <x:v>https://data.unicef.org/indicator-profiles/</x:v>
      </x:c>
      <x:c r="V1112" s="143" t="n">
        <x:v>5</x:v>
      </x:c>
      <x:c r="W1112" s="143" t="n">
        <x:v>5</x:v>
      </x:c>
      <x:c r="X1112" s="143" t="str">
        <x:v>WEIGHT_FOR_HEIGHT_1_SD_AND_2_SD_SURVEY_ESTIMATES</x:v>
      </x:c>
      <x:c r="Y1112" s="143" t="str">
        <x:v>Unmapped</x:v>
      </x:c>
      <x:c r="Z1112" s="143" t="str">
        <x:v>Active</x:v>
      </x:c>
      <x:c r="AA1112" s="225" t="str">
        <x:v>2026-08-24</x:v>
      </x:c>
      <x:c r="AB1112" s="143" t="str">
        <x:v>Source catalogue</x:v>
      </x:c>
      <x:c r="AC1112" s="143" t="str">
        <x:v>UNICEF_DW</x:v>
      </x:c>
      <x:c r="AD1112" s="143" t="str">
        <x:v>English</x:v>
      </x:c>
      <x:c r="AE1112" s="143" t="str">
        <x:v>A</x:v>
      </x:c>
      <x:c r="AF1112" s="243" t="b">
        <x:v>1</x:v>
      </x:c>
      <x:c r="AG1112" s="143" t="n">
        <x:v>44</x:v>
      </x:c>
      <x:c r="AH1112" s="143" t="str">
        <x:v>Service delivery</x:v>
      </x:c>
      <x:c r="AI1112" s="143" t="str">
        <x:v>Service delivery</x:v>
      </x:c>
      <x:c r="AJ1112" s="143" t="str">
        <x:v>Rule-based analytical mapping to the WHO health-system building-block framework; not assigned by the source custodian.</x:v>
      </x:c>
      <x:c r="AK1112" s="143"/>
      <x:c r="AL1112" s="143"/>
      <x:c r="AM1112" s="143"/>
      <x:c r="AN1112" s="143"/>
      <x:c r="AO1112" s="143"/>
      <x:c r="AP1112" s="143"/>
      <x:c r="AQ1112" s="143"/>
      <x:c r="AR1112" s="143"/>
      <x:c r="AS1112" s="143"/>
      <x:c r="AT1112" s="143"/>
      <x:c r="AU1112" s="143"/>
      <x:c r="AV1112" s="143"/>
      <x:c r="AW1112" s="143"/>
      <x:c r="AX1112" s="143"/>
      <x:c r="AY1112" s="143"/>
      <x:c r="AZ1112" s="143"/>
      <x:c r="BA1112" s="143"/>
      <x:c r="BB1112" s="143"/>
      <x:c r="BC1112" s="143"/>
      <x:c r="BD1112" s="143"/>
      <x:c r="BE1112" s="143"/>
      <x:c r="BF1112" s="143"/>
      <x:c r="BG1112" s="143"/>
      <x:c r="BH1112" s="143"/>
      <x:c r="BI1112" s="313"/>
      <x:c r="BJ1112" s="313"/>
      <x:c r="BK1112" s="313"/>
      <x:c r="BL1112" s="313"/>
      <x:c r="BM1112" s="392"/>
      <x:c r="BN1112" s="392" t="str">
        <x:v>Not specified</x:v>
      </x:c>
      <x:c r="BO1112" s="392" t="str">
        <x:v>Consult authoritative metadata</x:v>
      </x:c>
      <x:c r="BP1112" s="392" t="str">
        <x:v>Not supplied in catalogue record</x:v>
      </x:c>
      <x:c r="BQ1112" s="392" t="str">
        <x:v>Definition not supplied in the harvested catalogue record; follow the authoritative source link. Denominator population: Not supplied in catalogue record.</x:v>
      </x:c>
      <x:c r="BR1112" s="392"/>
      <x:c r="BS1112" s="392"/>
      <x:c r="BT1112" s="392" t="str"/>
      <x:c r="BU1112" s="392"/>
      <x:c r="BV1112" s="392"/>
    </x:row>
    <x:row r="1113">
      <x:c r="A1113" s="142" t="str">
        <x:v>UNICEF-00401</x:v>
      </x:c>
      <x:c r="B1113" s="143" t="str">
        <x:v>Weight-for-height &lt;-2 SD (wasting)</x:v>
      </x:c>
      <x:c r="C1113" s="143" t="str">
        <x:v>Nutrition and food security</x:v>
      </x:c>
      <x:c r="D1113" s="143" t="str">
        <x:v>UNICEF family NUTRITION</x:v>
      </x:c>
      <x:c r="E1113" s="143" t="str">
        <x:v>Unclassified</x:v>
      </x:c>
      <x:c r="F1113" s="143" t="str">
        <x:v>NT_ANT_WHZ_NE2</x:v>
      </x:c>
      <x:c r="G1113" s="143" t="str">
        <x:v>Percentage of children under 5 years of age falling below -2 standard deviations (moderate and severe) from the median weight-for-height of the reference population</x:v>
      </x:c>
      <x:c r="H1113" s="143" t="str">
        <x:v>Not supplied in catalogue record</x:v>
      </x:c>
      <x:c r="I1113" s="143" t="str">
        <x:v>Not supplied in catalogue record</x:v>
      </x:c>
      <x:c r="J1113" s="143" t="str">
        <x:v>Consult authoritative metadata</x:v>
      </x:c>
      <x:c r="K1113" s="143" t="str"/>
      <x:c r="L1113" s="143" t="str"/>
      <x:c r="M1113" s="143" t="str"/>
      <x:c r="N1113" s="143" t="str"/>
      <x:c r="O1113" s="143" t="str"/>
      <x:c r="P1113" s="143" t="str">
        <x:v>Context-dependent</x:v>
      </x:c>
      <x:c r="Q1113" s="143" t="str">
        <x:v>Discovery; indicator selection; cross-registry comparison; source metadata retrieval</x:v>
      </x:c>
      <x:c r="R1113" s="143" t="str">
        <x:v>This is a source-specific catalogue manifestation. Do not assume equivalence with similarly named records until a methodological crosswalk is validated.</x:v>
      </x:c>
      <x:c r="S1113" s="143" t="str">
        <x:v>UNICEF Indicator Data Warehouse</x:v>
      </x:c>
      <x:c r="T1113" s="143" t="str">
        <x:v>UNICEF</x:v>
      </x:c>
      <x:c r="U1113" s="143" t="str">
        <x:v>https://data.unicef.org/indicator-profiles/</x:v>
      </x:c>
      <x:c r="V1113" s="143" t="n">
        <x:v>5</x:v>
      </x:c>
      <x:c r="W1113" s="143" t="n">
        <x:v>5</x:v>
      </x:c>
      <x:c r="X1113" s="143" t="str">
        <x:v>WEIGHT_FOR_HEIGHT_2_SD_WASTING</x:v>
      </x:c>
      <x:c r="Y1113" s="143" t="str">
        <x:v>Unmapped</x:v>
      </x:c>
      <x:c r="Z1113" s="143" t="str">
        <x:v>Active</x:v>
      </x:c>
      <x:c r="AA1113" s="225" t="str">
        <x:v>2026-08-24</x:v>
      </x:c>
      <x:c r="AB1113" s="143" t="str">
        <x:v>Source catalogue</x:v>
      </x:c>
      <x:c r="AC1113" s="143" t="str">
        <x:v>UNICEF_DW</x:v>
      </x:c>
      <x:c r="AD1113" s="143" t="str">
        <x:v>English</x:v>
      </x:c>
      <x:c r="AE1113" s="143" t="str">
        <x:v>B</x:v>
      </x:c>
      <x:c r="AF1113" s="243" t="b">
        <x:v>1</x:v>
      </x:c>
      <x:c r="AG1113" s="143" t="n">
        <x:v>44</x:v>
      </x:c>
      <x:c r="AH1113" s="143" t="str">
        <x:v>Service delivery</x:v>
      </x:c>
      <x:c r="AI1113" s="143" t="str">
        <x:v>Service delivery</x:v>
      </x:c>
      <x:c r="AJ1113" s="143" t="str">
        <x:v>Rule-based analytical mapping to the WHO health-system building-block framework; not assigned by the source custodian.</x:v>
      </x:c>
      <x:c r="AK1113" s="143"/>
      <x:c r="AL1113" s="143"/>
      <x:c r="AM1113" s="143"/>
      <x:c r="AN1113" s="143"/>
      <x:c r="AO1113" s="143"/>
      <x:c r="AP1113" s="143"/>
      <x:c r="AQ1113" s="143"/>
      <x:c r="AR1113" s="143"/>
      <x:c r="AS1113" s="143"/>
      <x:c r="AT1113" s="143"/>
      <x:c r="AU1113" s="143"/>
      <x:c r="AV1113" s="143"/>
      <x:c r="AW1113" s="143"/>
      <x:c r="AX1113" s="143"/>
      <x:c r="AY1113" s="143"/>
      <x:c r="AZ1113" s="143"/>
      <x:c r="BA1113" s="143"/>
      <x:c r="BB1113" s="143"/>
      <x:c r="BC1113" s="143"/>
      <x:c r="BD1113" s="143"/>
      <x:c r="BE1113" s="143"/>
      <x:c r="BF1113" s="143"/>
      <x:c r="BG1113" s="143"/>
      <x:c r="BH1113" s="143"/>
      <x:c r="BI1113" s="313"/>
      <x:c r="BJ1113" s="313"/>
      <x:c r="BK1113" s="313"/>
      <x:c r="BL1113" s="313"/>
      <x:c r="BM1113" s="392"/>
      <x:c r="BN1113" s="392" t="str">
        <x:v>Not specified</x:v>
      </x:c>
      <x:c r="BO1113" s="392" t="str">
        <x:v>Consult authoritative metadata</x:v>
      </x:c>
      <x:c r="BP1113" s="392" t="str">
        <x:v>Not supplied in catalogue record</x:v>
      </x:c>
      <x:c r="BQ1113" s="392" t="str">
        <x:v>Percentage of children under 5 years of age falling below -2 standard deviations (moderate and severe) from the median weight-for-height of the reference population. Denominator population: Not supplied in catalogue record.</x:v>
      </x:c>
      <x:c r="BR1113" s="392"/>
      <x:c r="BS1113" s="392"/>
      <x:c r="BT1113" s="392" t="str"/>
      <x:c r="BU1113" s="392"/>
      <x:c r="BV1113" s="392"/>
    </x:row>
    <x:row r="1114">
      <x:c r="A1114" s="142" t="str">
        <x:v>UNICEF-00402</x:v>
      </x:c>
      <x:c r="B1114" s="143" t="str">
        <x:v>Weight-for-height &lt;-2SD but height-for-age ≥-2SD</x:v>
      </x:c>
      <x:c r="C1114" s="143" t="str">
        <x:v>Population health and other determinants</x:v>
      </x:c>
      <x:c r="D1114" s="143" t="str">
        <x:v>UNICEF family NUTRITION</x:v>
      </x:c>
      <x:c r="E1114" s="143" t="str">
        <x:v>Unclassified</x:v>
      </x:c>
      <x:c r="F1114" s="143" t="str">
        <x:v>NT_ANT_WHZ_NE2_ONLY</x:v>
      </x:c>
      <x:c r="G1114" s="143" t="str">
        <x:v>Weight-for-height &lt;-2SD but height-for-age ≥-2SD</x:v>
      </x:c>
      <x:c r="H1114" s="143" t="str">
        <x:v>Not supplied in catalogue record</x:v>
      </x:c>
      <x:c r="I1114" s="143" t="str">
        <x:v>Not supplied in catalogue record</x:v>
      </x:c>
      <x:c r="J1114" s="143" t="str">
        <x:v>Consult authoritative metadata</x:v>
      </x:c>
      <x:c r="K1114" s="143" t="str"/>
      <x:c r="L1114" s="143" t="str"/>
      <x:c r="M1114" s="143" t="str"/>
      <x:c r="N1114" s="143" t="str"/>
      <x:c r="O1114" s="143" t="str"/>
      <x:c r="P1114" s="143" t="str">
        <x:v>Context-dependent</x:v>
      </x:c>
      <x:c r="Q1114" s="143" t="str">
        <x:v>Discovery; indicator selection; cross-registry comparison; source metadata retrieval</x:v>
      </x:c>
      <x:c r="R1114" s="143" t="str">
        <x:v>This is a source-specific catalogue manifestation. Do not assume equivalence with similarly named records until a methodological crosswalk is validated.</x:v>
      </x:c>
      <x:c r="S1114" s="143" t="str">
        <x:v>UNICEF Indicator Data Warehouse</x:v>
      </x:c>
      <x:c r="T1114" s="143" t="str">
        <x:v>UNICEF</x:v>
      </x:c>
      <x:c r="U1114" s="143" t="str">
        <x:v>https://data.unicef.org/indicator-profiles/</x:v>
      </x:c>
      <x:c r="V1114" s="143" t="n">
        <x:v>5</x:v>
      </x:c>
      <x:c r="W1114" s="143" t="n">
        <x:v>5</x:v>
      </x:c>
      <x:c r="X1114" s="143" t="str">
        <x:v>WEIGHT_FOR_HEIGHT_2SD_BUT_HEIGHT_FOR_AGE_2SD</x:v>
      </x:c>
      <x:c r="Y1114" s="143" t="str">
        <x:v>Unmapped</x:v>
      </x:c>
      <x:c r="Z1114" s="143" t="str">
        <x:v>Active</x:v>
      </x:c>
      <x:c r="AA1114" s="225" t="str">
        <x:v>2026-08-24</x:v>
      </x:c>
      <x:c r="AB1114" s="143" t="str">
        <x:v>Source catalogue</x:v>
      </x:c>
      <x:c r="AC1114" s="143" t="str">
        <x:v>UNICEF_DW</x:v>
      </x:c>
      <x:c r="AD1114" s="143" t="str">
        <x:v>English</x:v>
      </x:c>
      <x:c r="AE1114" s="143" t="str">
        <x:v>A</x:v>
      </x:c>
      <x:c r="AF1114" s="243" t="b">
        <x:v>1</x:v>
      </x:c>
      <x:c r="AG1114" s="143" t="n">
        <x:v>44</x:v>
      </x:c>
      <x:c r="AH1114" s="143" t="str">
        <x:v>Service delivery</x:v>
      </x:c>
      <x:c r="AI1114" s="143" t="str">
        <x:v>Service delivery</x:v>
      </x:c>
      <x:c r="AJ1114" s="143" t="str">
        <x:v>Rule-based analytical mapping to the WHO health-system building-block framework; not assigned by the source custodian.</x:v>
      </x:c>
      <x:c r="AK1114" s="143"/>
      <x:c r="AL1114" s="143"/>
      <x:c r="AM1114" s="143"/>
      <x:c r="AN1114" s="143"/>
      <x:c r="AO1114" s="143"/>
      <x:c r="AP1114" s="143"/>
      <x:c r="AQ1114" s="143"/>
      <x:c r="AR1114" s="143"/>
      <x:c r="AS1114" s="143"/>
      <x:c r="AT1114" s="143"/>
      <x:c r="AU1114" s="143"/>
      <x:c r="AV1114" s="143"/>
      <x:c r="AW1114" s="143"/>
      <x:c r="AX1114" s="143"/>
      <x:c r="AY1114" s="143"/>
      <x:c r="AZ1114" s="143"/>
      <x:c r="BA1114" s="143"/>
      <x:c r="BB1114" s="143"/>
      <x:c r="BC1114" s="143"/>
      <x:c r="BD1114" s="143"/>
      <x:c r="BE1114" s="143"/>
      <x:c r="BF1114" s="143"/>
      <x:c r="BG1114" s="143"/>
      <x:c r="BH1114" s="143"/>
      <x:c r="BI1114" s="313"/>
      <x:c r="BJ1114" s="313"/>
      <x:c r="BK1114" s="313"/>
      <x:c r="BL1114" s="313"/>
      <x:c r="BM1114" s="392"/>
      <x:c r="BN1114" s="392" t="str">
        <x:v>Not specified</x:v>
      </x:c>
      <x:c r="BO1114" s="392" t="str">
        <x:v>Consult authoritative metadata</x:v>
      </x:c>
      <x:c r="BP1114" s="392" t="str">
        <x:v>Not supplied in catalogue record</x:v>
      </x:c>
      <x:c r="BQ1114" s="392" t="str">
        <x:v>Weight-for-height &lt;-2SD but height-for-age ≥-2SD. Denominator population: Not supplied in catalogue record.</x:v>
      </x:c>
      <x:c r="BR1114" s="392"/>
      <x:c r="BS1114" s="392"/>
      <x:c r="BT1114" s="392" t="str"/>
      <x:c r="BU1114" s="392"/>
      <x:c r="BV1114" s="392"/>
    </x:row>
    <x:row r="1115">
      <x:c r="A1115" s="142" t="str">
        <x:v>UNICEF-00403</x:v>
      </x:c>
      <x:c r="B1115" s="143" t="str">
        <x:v>Weight-for-height &lt;-2 SD and ≥ -3 SD, Survey Estimates</x:v>
      </x:c>
      <x:c r="C1115" s="143" t="str">
        <x:v>Population health and other determinants</x:v>
      </x:c>
      <x:c r="D1115" s="143" t="str">
        <x:v>UNICEF family NUTRITION</x:v>
      </x:c>
      <x:c r="E1115" s="143" t="str">
        <x:v>Unclassified</x:v>
      </x:c>
      <x:c r="F1115" s="143" t="str">
        <x:v>NT_ANT_WHZ_NE2_T_NE3</x:v>
      </x:c>
      <x:c r="G1115" s="143" t="str">
        <x:v>Definition not supplied in the harvested catalogue record; follow the authoritative source link.</x:v>
      </x:c>
      <x:c r="H1115" s="143" t="str">
        <x:v>Not supplied in catalogue record</x:v>
      </x:c>
      <x:c r="I1115" s="143" t="str">
        <x:v>Not supplied in catalogue record</x:v>
      </x:c>
      <x:c r="J1115" s="143" t="str">
        <x:v>Consult authoritative metadata</x:v>
      </x:c>
      <x:c r="K1115" s="143" t="str"/>
      <x:c r="L1115" s="143" t="str"/>
      <x:c r="M1115" s="143" t="str"/>
      <x:c r="N1115" s="143" t="str"/>
      <x:c r="O1115" s="143" t="str"/>
      <x:c r="P1115" s="143" t="str">
        <x:v>Context-dependent</x:v>
      </x:c>
      <x:c r="Q1115" s="143" t="str">
        <x:v>Discovery; indicator selection; cross-registry comparison; source metadata retrieval</x:v>
      </x:c>
      <x:c r="R1115" s="143" t="str">
        <x:v>This is a source-specific catalogue manifestation. Do not assume equivalence with similarly named records until a methodological crosswalk is validated.</x:v>
      </x:c>
      <x:c r="S1115" s="143" t="str">
        <x:v>UNICEF Indicator Data Warehouse</x:v>
      </x:c>
      <x:c r="T1115" s="143" t="str">
        <x:v>UNICEF</x:v>
      </x:c>
      <x:c r="U1115" s="143" t="str">
        <x:v>https://data.unicef.org/indicator-profiles/</x:v>
      </x:c>
      <x:c r="V1115" s="143" t="n">
        <x:v>5</x:v>
      </x:c>
      <x:c r="W1115" s="143" t="n">
        <x:v>5</x:v>
      </x:c>
      <x:c r="X1115" s="143" t="str">
        <x:v>WEIGHT_FOR_HEIGHT_2_SD_AND_3_SD_SURVEY_ESTIMATES</x:v>
      </x:c>
      <x:c r="Y1115" s="143" t="str">
        <x:v>Unmapped</x:v>
      </x:c>
      <x:c r="Z1115" s="143" t="str">
        <x:v>Active</x:v>
      </x:c>
      <x:c r="AA1115" s="225" t="str">
        <x:v>2026-08-24</x:v>
      </x:c>
      <x:c r="AB1115" s="143" t="str">
        <x:v>Source catalogue</x:v>
      </x:c>
      <x:c r="AC1115" s="143" t="str">
        <x:v>UNICEF_DW</x:v>
      </x:c>
      <x:c r="AD1115" s="143" t="str">
        <x:v>English</x:v>
      </x:c>
      <x:c r="AE1115" s="143" t="str">
        <x:v>A</x:v>
      </x:c>
      <x:c r="AF1115" s="243" t="b">
        <x:v>1</x:v>
      </x:c>
      <x:c r="AG1115" s="143" t="n">
        <x:v>44</x:v>
      </x:c>
      <x:c r="AH1115" s="143" t="str">
        <x:v>Service delivery</x:v>
      </x:c>
      <x:c r="AI1115" s="143" t="str">
        <x:v>Service delivery</x:v>
      </x:c>
      <x:c r="AJ1115" s="143" t="str">
        <x:v>Rule-based analytical mapping to the WHO health-system building-block framework; not assigned by the source custodian.</x:v>
      </x:c>
      <x:c r="AK1115" s="143"/>
      <x:c r="AL1115" s="143"/>
      <x:c r="AM1115" s="143"/>
      <x:c r="AN1115" s="143"/>
      <x:c r="AO1115" s="143"/>
      <x:c r="AP1115" s="143"/>
      <x:c r="AQ1115" s="143"/>
      <x:c r="AR1115" s="143"/>
      <x:c r="AS1115" s="143"/>
      <x:c r="AT1115" s="143"/>
      <x:c r="AU1115" s="143"/>
      <x:c r="AV1115" s="143"/>
      <x:c r="AW1115" s="143"/>
      <x:c r="AX1115" s="143"/>
      <x:c r="AY1115" s="143"/>
      <x:c r="AZ1115" s="143"/>
      <x:c r="BA1115" s="143"/>
      <x:c r="BB1115" s="143"/>
      <x:c r="BC1115" s="143"/>
      <x:c r="BD1115" s="143"/>
      <x:c r="BE1115" s="143"/>
      <x:c r="BF1115" s="143"/>
      <x:c r="BG1115" s="143"/>
      <x:c r="BH1115" s="143"/>
      <x:c r="BI1115" s="313"/>
      <x:c r="BJ1115" s="313"/>
      <x:c r="BK1115" s="313"/>
      <x:c r="BL1115" s="313"/>
      <x:c r="BM1115" s="392"/>
      <x:c r="BN1115" s="392" t="str">
        <x:v>Not specified</x:v>
      </x:c>
      <x:c r="BO1115" s="392" t="str">
        <x:v>Consult authoritative metadata</x:v>
      </x:c>
      <x:c r="BP1115" s="392" t="str">
        <x:v>Not supplied in catalogue record</x:v>
      </x:c>
      <x:c r="BQ1115" s="392" t="str">
        <x:v>Definition not supplied in the harvested catalogue record; follow the authoritative source link. Denominator population: Not supplied in catalogue record.</x:v>
      </x:c>
      <x:c r="BR1115" s="392"/>
      <x:c r="BS1115" s="392"/>
      <x:c r="BT1115" s="392" t="str"/>
      <x:c r="BU1115" s="392"/>
      <x:c r="BV1115" s="392"/>
    </x:row>
    <x:row r="1116">
      <x:c r="A1116" s="142" t="str">
        <x:v>UNICEF-00404</x:v>
      </x:c>
      <x:c r="B1116" s="143" t="str">
        <x:v>Weight-for-height &lt;-3 SD (severe wasting)</x:v>
      </x:c>
      <x:c r="C1116" s="143" t="str">
        <x:v>Nutrition and food security</x:v>
      </x:c>
      <x:c r="D1116" s="143" t="str">
        <x:v>UNICEF family NUTRITION</x:v>
      </x:c>
      <x:c r="E1116" s="143" t="str">
        <x:v>Unclassified</x:v>
      </x:c>
      <x:c r="F1116" s="143" t="str">
        <x:v>NT_ANT_WHZ_NE3</x:v>
      </x:c>
      <x:c r="G1116" s="143" t="str">
        <x:v>Percentage of children under 5 years of age falling below -3 standard deviations (severe) from the median weight-for-height of the reference population</x:v>
      </x:c>
      <x:c r="H1116" s="143" t="str">
        <x:v>Not supplied in catalogue record</x:v>
      </x:c>
      <x:c r="I1116" s="143" t="str">
        <x:v>Not supplied in catalogue record</x:v>
      </x:c>
      <x:c r="J1116" s="143" t="str">
        <x:v>Consult authoritative metadata</x:v>
      </x:c>
      <x:c r="K1116" s="143" t="str"/>
      <x:c r="L1116" s="143" t="str"/>
      <x:c r="M1116" s="143" t="str"/>
      <x:c r="N1116" s="143" t="str"/>
      <x:c r="O1116" s="143" t="str"/>
      <x:c r="P1116" s="143" t="str">
        <x:v>Context-dependent</x:v>
      </x:c>
      <x:c r="Q1116" s="143" t="str">
        <x:v>Discovery; indicator selection; cross-registry comparison; source metadata retrieval</x:v>
      </x:c>
      <x:c r="R1116" s="143" t="str">
        <x:v>This is a source-specific catalogue manifestation. Do not assume equivalence with similarly named records until a methodological crosswalk is validated.</x:v>
      </x:c>
      <x:c r="S1116" s="143" t="str">
        <x:v>UNICEF Indicator Data Warehouse</x:v>
      </x:c>
      <x:c r="T1116" s="143" t="str">
        <x:v>UNICEF</x:v>
      </x:c>
      <x:c r="U1116" s="143" t="str">
        <x:v>https://data.unicef.org/indicator-profiles/</x:v>
      </x:c>
      <x:c r="V1116" s="143" t="n">
        <x:v>5</x:v>
      </x:c>
      <x:c r="W1116" s="143" t="n">
        <x:v>5</x:v>
      </x:c>
      <x:c r="X1116" s="143" t="str">
        <x:v>WEIGHT_FOR_HEIGHT_3_SD_SEVERE_WASTING</x:v>
      </x:c>
      <x:c r="Y1116" s="143" t="str">
        <x:v>Unmapped</x:v>
      </x:c>
      <x:c r="Z1116" s="143" t="str">
        <x:v>Active</x:v>
      </x:c>
      <x:c r="AA1116" s="225" t="str">
        <x:v>2026-08-24</x:v>
      </x:c>
      <x:c r="AB1116" s="143" t="str">
        <x:v>Source catalogue</x:v>
      </x:c>
      <x:c r="AC1116" s="143" t="str">
        <x:v>UNICEF_DW</x:v>
      </x:c>
      <x:c r="AD1116" s="143" t="str">
        <x:v>English</x:v>
      </x:c>
      <x:c r="AE1116" s="143" t="str">
        <x:v>B</x:v>
      </x:c>
      <x:c r="AF1116" s="243" t="b">
        <x:v>1</x:v>
      </x:c>
      <x:c r="AG1116" s="143" t="n">
        <x:v>44</x:v>
      </x:c>
      <x:c r="AH1116" s="143" t="str">
        <x:v>Service delivery</x:v>
      </x:c>
      <x:c r="AI1116" s="143" t="str">
        <x:v>Service delivery</x:v>
      </x:c>
      <x:c r="AJ1116" s="143" t="str">
        <x:v>Rule-based analytical mapping to the WHO health-system building-block framework; not assigned by the source custodian.</x:v>
      </x:c>
      <x:c r="AK1116" s="143"/>
      <x:c r="AL1116" s="143"/>
      <x:c r="AM1116" s="143"/>
      <x:c r="AN1116" s="143"/>
      <x:c r="AO1116" s="143"/>
      <x:c r="AP1116" s="143"/>
      <x:c r="AQ1116" s="143"/>
      <x:c r="AR1116" s="143"/>
      <x:c r="AS1116" s="143"/>
      <x:c r="AT1116" s="143"/>
      <x:c r="AU1116" s="143"/>
      <x:c r="AV1116" s="143"/>
      <x:c r="AW1116" s="143"/>
      <x:c r="AX1116" s="143"/>
      <x:c r="AY1116" s="143"/>
      <x:c r="AZ1116" s="143"/>
      <x:c r="BA1116" s="143"/>
      <x:c r="BB1116" s="143"/>
      <x:c r="BC1116" s="143"/>
      <x:c r="BD1116" s="143"/>
      <x:c r="BE1116" s="143"/>
      <x:c r="BF1116" s="143"/>
      <x:c r="BG1116" s="143"/>
      <x:c r="BH1116" s="143"/>
      <x:c r="BI1116" s="313"/>
      <x:c r="BJ1116" s="313"/>
      <x:c r="BK1116" s="313"/>
      <x:c r="BL1116" s="313"/>
      <x:c r="BM1116" s="392"/>
      <x:c r="BN1116" s="392" t="str">
        <x:v>Not specified</x:v>
      </x:c>
      <x:c r="BO1116" s="392" t="str">
        <x:v>Consult authoritative metadata</x:v>
      </x:c>
      <x:c r="BP1116" s="392" t="str">
        <x:v>Not supplied in catalogue record</x:v>
      </x:c>
      <x:c r="BQ1116" s="392" t="str">
        <x:v>Percentage of children under 5 years of age falling below -3 standard deviations (severe) from the median weight-for-height of the reference population. Denominator population: Not supplied in catalogue record.</x:v>
      </x:c>
      <x:c r="BR1116" s="392"/>
      <x:c r="BS1116" s="392"/>
      <x:c r="BT1116" s="392" t="str"/>
      <x:c r="BU1116" s="392"/>
      <x:c r="BV1116" s="392"/>
    </x:row>
    <x:row r="1117">
      <x:c r="A1117" s="142" t="str">
        <x:v>UNICEF-00405</x:v>
      </x:c>
      <x:c r="B1117" s="143" t="str">
        <x:v>Weight-for-height &gt;+1 SD</x:v>
      </x:c>
      <x:c r="C1117" s="143" t="str">
        <x:v>Population health and other determinants</x:v>
      </x:c>
      <x:c r="D1117" s="143" t="str">
        <x:v>UNICEF family NUTRITION</x:v>
      </x:c>
      <x:c r="E1117" s="143" t="str">
        <x:v>Unclassified</x:v>
      </x:c>
      <x:c r="F1117" s="143" t="str">
        <x:v>NT_ANT_WHZ_PO1</x:v>
      </x:c>
      <x:c r="G1117" s="143" t="str">
        <x:v>Weight-for-height &gt;+1 SD</x:v>
      </x:c>
      <x:c r="H1117" s="143" t="str">
        <x:v>Not supplied in catalogue record</x:v>
      </x:c>
      <x:c r="I1117" s="143" t="str">
        <x:v>Not supplied in catalogue record</x:v>
      </x:c>
      <x:c r="J1117" s="143" t="str">
        <x:v>Consult authoritative metadata</x:v>
      </x:c>
      <x:c r="K1117" s="143" t="str"/>
      <x:c r="L1117" s="143" t="str"/>
      <x:c r="M1117" s="143" t="str"/>
      <x:c r="N1117" s="143" t="str"/>
      <x:c r="O1117" s="143" t="str"/>
      <x:c r="P1117" s="143" t="str">
        <x:v>Context-dependent</x:v>
      </x:c>
      <x:c r="Q1117" s="143" t="str">
        <x:v>Discovery; indicator selection; cross-registry comparison; source metadata retrieval</x:v>
      </x:c>
      <x:c r="R1117" s="143" t="str">
        <x:v>This is a source-specific catalogue manifestation. Do not assume equivalence with similarly named records until a methodological crosswalk is validated.</x:v>
      </x:c>
      <x:c r="S1117" s="143" t="str">
        <x:v>UNICEF Indicator Data Warehouse</x:v>
      </x:c>
      <x:c r="T1117" s="143" t="str">
        <x:v>UNICEF</x:v>
      </x:c>
      <x:c r="U1117" s="143" t="str">
        <x:v>https://data.unicef.org/indicator-profiles/</x:v>
      </x:c>
      <x:c r="V1117" s="143" t="n">
        <x:v>5</x:v>
      </x:c>
      <x:c r="W1117" s="143" t="n">
        <x:v>5</x:v>
      </x:c>
      <x:c r="X1117" s="143" t="str">
        <x:v>WEIGHT_FOR_HEIGHT_1_SD</x:v>
      </x:c>
      <x:c r="Y1117" s="143" t="str">
        <x:v>Unmapped</x:v>
      </x:c>
      <x:c r="Z1117" s="143" t="str">
        <x:v>Active</x:v>
      </x:c>
      <x:c r="AA1117" s="225" t="str">
        <x:v>2026-08-24</x:v>
      </x:c>
      <x:c r="AB1117" s="143" t="str">
        <x:v>Source catalogue</x:v>
      </x:c>
      <x:c r="AC1117" s="143" t="str">
        <x:v>UNICEF_DW</x:v>
      </x:c>
      <x:c r="AD1117" s="143" t="str">
        <x:v>English</x:v>
      </x:c>
      <x:c r="AE1117" s="143" t="str">
        <x:v>A</x:v>
      </x:c>
      <x:c r="AF1117" s="243" t="b">
        <x:v>1</x:v>
      </x:c>
      <x:c r="AG1117" s="143" t="n">
        <x:v>44</x:v>
      </x:c>
      <x:c r="AH1117" s="143" t="str">
        <x:v>Service delivery</x:v>
      </x:c>
      <x:c r="AI1117" s="143" t="str">
        <x:v>Service delivery</x:v>
      </x:c>
      <x:c r="AJ1117" s="143" t="str">
        <x:v>Rule-based analytical mapping to the WHO health-system building-block framework; not assigned by the source custodian.</x:v>
      </x:c>
      <x:c r="AK1117" s="143"/>
      <x:c r="AL1117" s="143"/>
      <x:c r="AM1117" s="143"/>
      <x:c r="AN1117" s="143"/>
      <x:c r="AO1117" s="143"/>
      <x:c r="AP1117" s="143"/>
      <x:c r="AQ1117" s="143"/>
      <x:c r="AR1117" s="143"/>
      <x:c r="AS1117" s="143"/>
      <x:c r="AT1117" s="143"/>
      <x:c r="AU1117" s="143"/>
      <x:c r="AV1117" s="143"/>
      <x:c r="AW1117" s="143"/>
      <x:c r="AX1117" s="143"/>
      <x:c r="AY1117" s="143"/>
      <x:c r="AZ1117" s="143"/>
      <x:c r="BA1117" s="143"/>
      <x:c r="BB1117" s="143"/>
      <x:c r="BC1117" s="143"/>
      <x:c r="BD1117" s="143"/>
      <x:c r="BE1117" s="143"/>
      <x:c r="BF1117" s="143"/>
      <x:c r="BG1117" s="143"/>
      <x:c r="BH1117" s="143"/>
      <x:c r="BI1117" s="313"/>
      <x:c r="BJ1117" s="313"/>
      <x:c r="BK1117" s="313"/>
      <x:c r="BL1117" s="313"/>
      <x:c r="BM1117" s="392"/>
      <x:c r="BN1117" s="392" t="str">
        <x:v>Not specified</x:v>
      </x:c>
      <x:c r="BO1117" s="392" t="str">
        <x:v>Consult authoritative metadata</x:v>
      </x:c>
      <x:c r="BP1117" s="392" t="str">
        <x:v>Not supplied in catalogue record</x:v>
      </x:c>
      <x:c r="BQ1117" s="392" t="str">
        <x:v>Weight-for-height &gt;+1 SD. Denominator population: Not supplied in catalogue record.</x:v>
      </x:c>
      <x:c r="BR1117" s="392"/>
      <x:c r="BS1117" s="392"/>
      <x:c r="BT1117" s="392" t="str"/>
      <x:c r="BU1117" s="392"/>
      <x:c r="BV1117" s="392"/>
    </x:row>
    <x:row r="1118">
      <x:c r="A1118" s="142" t="str">
        <x:v>UNICEF-00406</x:v>
      </x:c>
      <x:c r="B1118" s="143" t="str">
        <x:v>Weight-for-height &gt;+1 SD and ≤+2 SD, Survey Estimates</x:v>
      </x:c>
      <x:c r="C1118" s="143" t="str">
        <x:v>Population health and other determinants</x:v>
      </x:c>
      <x:c r="D1118" s="143" t="str">
        <x:v>UNICEF family NUTRITION</x:v>
      </x:c>
      <x:c r="E1118" s="143" t="str">
        <x:v>Unclassified</x:v>
      </x:c>
      <x:c r="F1118" s="143" t="str">
        <x:v>NT_ANT_WHZ_PO1_T_PO2</x:v>
      </x:c>
      <x:c r="G1118" s="143" t="str">
        <x:v>Definition not supplied in the harvested catalogue record; follow the authoritative source link.</x:v>
      </x:c>
      <x:c r="H1118" s="143" t="str">
        <x:v>Not supplied in catalogue record</x:v>
      </x:c>
      <x:c r="I1118" s="143" t="str">
        <x:v>Not supplied in catalogue record</x:v>
      </x:c>
      <x:c r="J1118" s="143" t="str">
        <x:v>Consult authoritative metadata</x:v>
      </x:c>
      <x:c r="K1118" s="143" t="str"/>
      <x:c r="L1118" s="143" t="str"/>
      <x:c r="M1118" s="143" t="str"/>
      <x:c r="N1118" s="143" t="str"/>
      <x:c r="O1118" s="143" t="str"/>
      <x:c r="P1118" s="143" t="str">
        <x:v>Context-dependent</x:v>
      </x:c>
      <x:c r="Q1118" s="143" t="str">
        <x:v>Discovery; indicator selection; cross-registry comparison; source metadata retrieval</x:v>
      </x:c>
      <x:c r="R1118" s="143" t="str">
        <x:v>This is a source-specific catalogue manifestation. Do not assume equivalence with similarly named records until a methodological crosswalk is validated.</x:v>
      </x:c>
      <x:c r="S1118" s="143" t="str">
        <x:v>UNICEF Indicator Data Warehouse</x:v>
      </x:c>
      <x:c r="T1118" s="143" t="str">
        <x:v>UNICEF</x:v>
      </x:c>
      <x:c r="U1118" s="143" t="str">
        <x:v>https://data.unicef.org/indicator-profiles/</x:v>
      </x:c>
      <x:c r="V1118" s="143" t="n">
        <x:v>5</x:v>
      </x:c>
      <x:c r="W1118" s="143" t="n">
        <x:v>5</x:v>
      </x:c>
      <x:c r="X1118" s="143" t="str">
        <x:v>WEIGHT_FOR_HEIGHT_1_SD_AND_2_SD_SURVEY_ESTIMATES</x:v>
      </x:c>
      <x:c r="Y1118" s="143" t="str">
        <x:v>Unmapped</x:v>
      </x:c>
      <x:c r="Z1118" s="143" t="str">
        <x:v>Active</x:v>
      </x:c>
      <x:c r="AA1118" s="225" t="str">
        <x:v>2026-08-24</x:v>
      </x:c>
      <x:c r="AB1118" s="143" t="str">
        <x:v>Source catalogue</x:v>
      </x:c>
      <x:c r="AC1118" s="143" t="str">
        <x:v>UNICEF_DW</x:v>
      </x:c>
      <x:c r="AD1118" s="143" t="str">
        <x:v>English</x:v>
      </x:c>
      <x:c r="AE1118" s="143" t="str">
        <x:v>A</x:v>
      </x:c>
      <x:c r="AF1118" s="243" t="b">
        <x:v>1</x:v>
      </x:c>
      <x:c r="AG1118" s="143" t="n">
        <x:v>44</x:v>
      </x:c>
      <x:c r="AH1118" s="143" t="str">
        <x:v>Service delivery</x:v>
      </x:c>
      <x:c r="AI1118" s="143" t="str">
        <x:v>Service delivery</x:v>
      </x:c>
      <x:c r="AJ1118" s="143" t="str">
        <x:v>Rule-based analytical mapping to the WHO health-system building-block framework; not assigned by the source custodian.</x:v>
      </x:c>
      <x:c r="AK1118" s="143"/>
      <x:c r="AL1118" s="143"/>
      <x:c r="AM1118" s="143"/>
      <x:c r="AN1118" s="143"/>
      <x:c r="AO1118" s="143"/>
      <x:c r="AP1118" s="143"/>
      <x:c r="AQ1118" s="143"/>
      <x:c r="AR1118" s="143"/>
      <x:c r="AS1118" s="143"/>
      <x:c r="AT1118" s="143"/>
      <x:c r="AU1118" s="143"/>
      <x:c r="AV1118" s="143"/>
      <x:c r="AW1118" s="143"/>
      <x:c r="AX1118" s="143"/>
      <x:c r="AY1118" s="143"/>
      <x:c r="AZ1118" s="143"/>
      <x:c r="BA1118" s="143"/>
      <x:c r="BB1118" s="143"/>
      <x:c r="BC1118" s="143"/>
      <x:c r="BD1118" s="143"/>
      <x:c r="BE1118" s="143"/>
      <x:c r="BF1118" s="143"/>
      <x:c r="BG1118" s="143"/>
      <x:c r="BH1118" s="143"/>
      <x:c r="BI1118" s="313"/>
      <x:c r="BJ1118" s="313"/>
      <x:c r="BK1118" s="313"/>
      <x:c r="BL1118" s="313"/>
      <x:c r="BM1118" s="392"/>
      <x:c r="BN1118" s="392" t="str">
        <x:v>Not specified</x:v>
      </x:c>
      <x:c r="BO1118" s="392" t="str">
        <x:v>Consult authoritative metadata</x:v>
      </x:c>
      <x:c r="BP1118" s="392" t="str">
        <x:v>Not supplied in catalogue record</x:v>
      </x:c>
      <x:c r="BQ1118" s="392" t="str">
        <x:v>Definition not supplied in the harvested catalogue record; follow the authoritative source link. Denominator population: Not supplied in catalogue record.</x:v>
      </x:c>
      <x:c r="BR1118" s="392"/>
      <x:c r="BS1118" s="392"/>
      <x:c r="BT1118" s="392" t="str"/>
      <x:c r="BU1118" s="392"/>
      <x:c r="BV1118" s="392"/>
    </x:row>
    <x:row r="1119">
      <x:c r="A1119" s="142" t="str">
        <x:v>UNICEF-00407</x:v>
      </x:c>
      <x:c r="B1119" s="143" t="str">
        <x:v>Weight-for-height &gt;+2 SD (overweight)</x:v>
      </x:c>
      <x:c r="C1119" s="143" t="str">
        <x:v>Nutrition and food security</x:v>
      </x:c>
      <x:c r="D1119" s="143" t="str">
        <x:v>UNICEF family NUTRITION</x:v>
      </x:c>
      <x:c r="E1119" s="143" t="str">
        <x:v>Unclassified</x:v>
      </x:c>
      <x:c r="F1119" s="143" t="str">
        <x:v>NT_ANT_WHZ_PO2</x:v>
      </x:c>
      <x:c r="G1119" s="143" t="str">
        <x:v>Percentage of children under 5 years of age falling above 2 standard deviations (moderate and severe) from the median weight-for-height of the reference population</x:v>
      </x:c>
      <x:c r="H1119" s="143" t="str">
        <x:v>Not supplied in catalogue record</x:v>
      </x:c>
      <x:c r="I1119" s="143" t="str">
        <x:v>Not supplied in catalogue record</x:v>
      </x:c>
      <x:c r="J1119" s="143" t="str">
        <x:v>Consult authoritative metadata</x:v>
      </x:c>
      <x:c r="K1119" s="143" t="str"/>
      <x:c r="L1119" s="143" t="str"/>
      <x:c r="M1119" s="143" t="str"/>
      <x:c r="N1119" s="143" t="str"/>
      <x:c r="O1119" s="143" t="str"/>
      <x:c r="P1119" s="143" t="str">
        <x:v>Context-dependent</x:v>
      </x:c>
      <x:c r="Q1119" s="143" t="str">
        <x:v>Discovery; indicator selection; cross-registry comparison; source metadata retrieval</x:v>
      </x:c>
      <x:c r="R1119" s="143" t="str">
        <x:v>This is a source-specific catalogue manifestation. Do not assume equivalence with similarly named records until a methodological crosswalk is validated.</x:v>
      </x:c>
      <x:c r="S1119" s="143" t="str">
        <x:v>UNICEF Indicator Data Warehouse</x:v>
      </x:c>
      <x:c r="T1119" s="143" t="str">
        <x:v>UNICEF</x:v>
      </x:c>
      <x:c r="U1119" s="143" t="str">
        <x:v>https://data.unicef.org/indicator-profiles/</x:v>
      </x:c>
      <x:c r="V1119" s="143" t="n">
        <x:v>5</x:v>
      </x:c>
      <x:c r="W1119" s="143" t="n">
        <x:v>5</x:v>
      </x:c>
      <x:c r="X1119" s="143" t="str">
        <x:v>WEIGHT_FOR_HEIGHT_2_SD_OVERWEIGHT</x:v>
      </x:c>
      <x:c r="Y1119" s="143" t="str">
        <x:v>Unmapped</x:v>
      </x:c>
      <x:c r="Z1119" s="143" t="str">
        <x:v>Active</x:v>
      </x:c>
      <x:c r="AA1119" s="225" t="str">
        <x:v>2026-08-24</x:v>
      </x:c>
      <x:c r="AB1119" s="143" t="str">
        <x:v>Source catalogue</x:v>
      </x:c>
      <x:c r="AC1119" s="143" t="str">
        <x:v>UNICEF_DW</x:v>
      </x:c>
      <x:c r="AD1119" s="143" t="str">
        <x:v>English</x:v>
      </x:c>
      <x:c r="AE1119" s="143" t="str">
        <x:v>B</x:v>
      </x:c>
      <x:c r="AF1119" s="243" t="b">
        <x:v>1</x:v>
      </x:c>
      <x:c r="AG1119" s="143" t="n">
        <x:v>44</x:v>
      </x:c>
      <x:c r="AH1119" s="143" t="str">
        <x:v>Service delivery</x:v>
      </x:c>
      <x:c r="AI1119" s="143" t="str">
        <x:v>Service delivery</x:v>
      </x:c>
      <x:c r="AJ1119" s="143" t="str">
        <x:v>Rule-based analytical mapping to the WHO health-system building-block framework; not assigned by the source custodian.</x:v>
      </x:c>
      <x:c r="AK1119" s="143"/>
      <x:c r="AL1119" s="143"/>
      <x:c r="AM1119" s="143"/>
      <x:c r="AN1119" s="143"/>
      <x:c r="AO1119" s="143"/>
      <x:c r="AP1119" s="143"/>
      <x:c r="AQ1119" s="143"/>
      <x:c r="AR1119" s="143"/>
      <x:c r="AS1119" s="143"/>
      <x:c r="AT1119" s="143"/>
      <x:c r="AU1119" s="143"/>
      <x:c r="AV1119" s="143"/>
      <x:c r="AW1119" s="143"/>
      <x:c r="AX1119" s="143"/>
      <x:c r="AY1119" s="143"/>
      <x:c r="AZ1119" s="143"/>
      <x:c r="BA1119" s="143"/>
      <x:c r="BB1119" s="143"/>
      <x:c r="BC1119" s="143"/>
      <x:c r="BD1119" s="143"/>
      <x:c r="BE1119" s="143"/>
      <x:c r="BF1119" s="143"/>
      <x:c r="BG1119" s="143"/>
      <x:c r="BH1119" s="143"/>
      <x:c r="BI1119" s="313"/>
      <x:c r="BJ1119" s="313"/>
      <x:c r="BK1119" s="313"/>
      <x:c r="BL1119" s="313"/>
      <x:c r="BM1119" s="392"/>
      <x:c r="BN1119" s="392" t="str">
        <x:v>Not specified</x:v>
      </x:c>
      <x:c r="BO1119" s="392" t="str">
        <x:v>Consult authoritative metadata</x:v>
      </x:c>
      <x:c r="BP1119" s="392" t="str">
        <x:v>Not supplied in catalogue record</x:v>
      </x:c>
      <x:c r="BQ1119" s="392" t="str">
        <x:v>Percentage of children under 5 years of age falling above 2 standard deviations (moderate and severe) from the median weight-for-height of the reference population. Denominator population: Not supplied in catalogue record.</x:v>
      </x:c>
      <x:c r="BR1119" s="392"/>
      <x:c r="BS1119" s="392"/>
      <x:c r="BT1119" s="392" t="str"/>
      <x:c r="BU1119" s="392"/>
      <x:c r="BV1119" s="392"/>
    </x:row>
    <x:row r="1120">
      <x:c r="A1120" s="142" t="str">
        <x:v>UNICEF-00408</x:v>
      </x:c>
      <x:c r="B1120" s="143" t="str">
        <x:v>Weight-for-height &gt;+2 SD (overweight), Modeled Estimates</x:v>
      </x:c>
      <x:c r="C1120" s="143" t="str">
        <x:v>Nutrition and food security</x:v>
      </x:c>
      <x:c r="D1120" s="143" t="str">
        <x:v>UNICEF family NUTRITION</x:v>
      </x:c>
      <x:c r="E1120" s="143" t="str">
        <x:v>Unclassified</x:v>
      </x:c>
      <x:c r="F1120" s="143" t="str">
        <x:v>NT_ANT_WHZ_PO2_MOD</x:v>
      </x:c>
      <x:c r="G1120" s="143" t="str">
        <x:v>Prevalence of overweight (weight for height &gt;+2 standard deviation from the median of the World Health Organization (WHO) Child Growth Standards) among children under 5 years of age</x:v>
      </x:c>
      <x:c r="H1120" s="143" t="str">
        <x:v>Not supplied in catalogue record</x:v>
      </x:c>
      <x:c r="I1120" s="143" t="str">
        <x:v>Not supplied in catalogue record</x:v>
      </x:c>
      <x:c r="J1120" s="143" t="str">
        <x:v>Consult authoritative metadata</x:v>
      </x:c>
      <x:c r="K1120" s="143" t="str"/>
      <x:c r="L1120" s="143" t="str"/>
      <x:c r="M1120" s="143" t="str"/>
      <x:c r="N1120" s="143" t="str"/>
      <x:c r="O1120" s="143" t="str"/>
      <x:c r="P1120" s="143" t="str">
        <x:v>Context-dependent</x:v>
      </x:c>
      <x:c r="Q1120" s="143" t="str">
        <x:v>Discovery; indicator selection; cross-registry comparison; source metadata retrieval</x:v>
      </x:c>
      <x:c r="R1120" s="143" t="str">
        <x:v>This is a source-specific catalogue manifestation. Do not assume equivalence with similarly named records until a methodological crosswalk is validated.</x:v>
      </x:c>
      <x:c r="S1120" s="143" t="str">
        <x:v>UNICEF Indicator Data Warehouse</x:v>
      </x:c>
      <x:c r="T1120" s="143" t="str">
        <x:v>UNICEF</x:v>
      </x:c>
      <x:c r="U1120" s="143" t="str">
        <x:v>https://data.unicef.org/indicator-profiles/</x:v>
      </x:c>
      <x:c r="V1120" s="143" t="n">
        <x:v>5</x:v>
      </x:c>
      <x:c r="W1120" s="143" t="n">
        <x:v>5</x:v>
      </x:c>
      <x:c r="X1120" s="143" t="str">
        <x:v>WEIGHT_FOR_HEIGHT_2_SD_OVERWEIGHT_MODELED_ESTIMATES</x:v>
      </x:c>
      <x:c r="Y1120" s="143" t="str">
        <x:v>Unmapped</x:v>
      </x:c>
      <x:c r="Z1120" s="143" t="str">
        <x:v>Active</x:v>
      </x:c>
      <x:c r="AA1120" s="225" t="str">
        <x:v>2026-08-24</x:v>
      </x:c>
      <x:c r="AB1120" s="143" t="str">
        <x:v>Source catalogue</x:v>
      </x:c>
      <x:c r="AC1120" s="143" t="str">
        <x:v>UNICEF_DW</x:v>
      </x:c>
      <x:c r="AD1120" s="143" t="str">
        <x:v>English</x:v>
      </x:c>
      <x:c r="AE1120" s="143" t="str">
        <x:v>B</x:v>
      </x:c>
      <x:c r="AF1120" s="243" t="b">
        <x:v>1</x:v>
      </x:c>
      <x:c r="AG1120" s="143" t="n">
        <x:v>44</x:v>
      </x:c>
      <x:c r="AH1120" s="143" t="str">
        <x:v>Service delivery</x:v>
      </x:c>
      <x:c r="AI1120" s="143" t="str">
        <x:v>Service delivery</x:v>
      </x:c>
      <x:c r="AJ1120" s="143" t="str">
        <x:v>Rule-based analytical mapping to the WHO health-system building-block framework; not assigned by the source custodian.</x:v>
      </x:c>
      <x:c r="AK1120" s="143"/>
      <x:c r="AL1120" s="143"/>
      <x:c r="AM1120" s="143"/>
      <x:c r="AN1120" s="143"/>
      <x:c r="AO1120" s="143"/>
      <x:c r="AP1120" s="143"/>
      <x:c r="AQ1120" s="143"/>
      <x:c r="AR1120" s="143"/>
      <x:c r="AS1120" s="143"/>
      <x:c r="AT1120" s="143"/>
      <x:c r="AU1120" s="143"/>
      <x:c r="AV1120" s="143"/>
      <x:c r="AW1120" s="143"/>
      <x:c r="AX1120" s="143"/>
      <x:c r="AY1120" s="143"/>
      <x:c r="AZ1120" s="143"/>
      <x:c r="BA1120" s="143"/>
      <x:c r="BB1120" s="143"/>
      <x:c r="BC1120" s="143"/>
      <x:c r="BD1120" s="143"/>
      <x:c r="BE1120" s="143"/>
      <x:c r="BF1120" s="143"/>
      <x:c r="BG1120" s="143"/>
      <x:c r="BH1120" s="143"/>
      <x:c r="BI1120" s="313"/>
      <x:c r="BJ1120" s="313"/>
      <x:c r="BK1120" s="313"/>
      <x:c r="BL1120" s="313"/>
      <x:c r="BM1120" s="392"/>
      <x:c r="BN1120" s="392" t="str">
        <x:v>Not specified</x:v>
      </x:c>
      <x:c r="BO1120" s="392" t="str">
        <x:v>Consult authoritative metadata</x:v>
      </x:c>
      <x:c r="BP1120" s="392" t="str">
        <x:v>Not supplied in catalogue record</x:v>
      </x:c>
      <x:c r="BQ1120" s="392" t="str">
        <x:v>Prevalence of overweight (weight for height &gt;+2 standard deviation from the median of the World Health Organization (WHO) Child Growth Standards) among children under 5 years of age. Denominator population: Not supplied in catalogue record.</x:v>
      </x:c>
      <x:c r="BR1120" s="392"/>
      <x:c r="BS1120" s="392"/>
      <x:c r="BT1120" s="392" t="str"/>
      <x:c r="BU1120" s="392"/>
      <x:c r="BV1120" s="392"/>
    </x:row>
    <x:row r="1121">
      <x:c r="A1121" s="142" t="str">
        <x:v>UNICEF-00409</x:v>
      </x:c>
      <x:c r="B1121" s="143" t="str">
        <x:v>Weight-for-height &gt;+2 SD (Overweight) Modeled Estimates, Numbers Affected</x:v>
      </x:c>
      <x:c r="C1121" s="143" t="str">
        <x:v>Nutrition and food security</x:v>
      </x:c>
      <x:c r="D1121" s="143" t="str">
        <x:v>UNICEF family NUTRITION</x:v>
      </x:c>
      <x:c r="E1121" s="143" t="str">
        <x:v>Unclassified</x:v>
      </x:c>
      <x:c r="F1121" s="143" t="str">
        <x:v>NT_ANT_WHZ_PO2_MOD_NUMTH</x:v>
      </x:c>
      <x:c r="G1121" s="143" t="str">
        <x:v>Definition not supplied in the harvested catalogue record; follow the authoritative source link.</x:v>
      </x:c>
      <x:c r="H1121" s="143" t="str">
        <x:v>Not supplied in catalogue record</x:v>
      </x:c>
      <x:c r="I1121" s="143" t="str">
        <x:v>Not supplied in catalogue record</x:v>
      </x:c>
      <x:c r="J1121" s="143" t="str">
        <x:v>Consult authoritative metadata</x:v>
      </x:c>
      <x:c r="K1121" s="143" t="str"/>
      <x:c r="L1121" s="143" t="str"/>
      <x:c r="M1121" s="143" t="str"/>
      <x:c r="N1121" s="143" t="str"/>
      <x:c r="O1121" s="143" t="str"/>
      <x:c r="P1121" s="143" t="str">
        <x:v>Context-dependent</x:v>
      </x:c>
      <x:c r="Q1121" s="143" t="str">
        <x:v>Discovery; indicator selection; cross-registry comparison; source metadata retrieval</x:v>
      </x:c>
      <x:c r="R1121" s="143" t="str">
        <x:v>This is a source-specific catalogue manifestation. Do not assume equivalence with similarly named records until a methodological crosswalk is validated.</x:v>
      </x:c>
      <x:c r="S1121" s="143" t="str">
        <x:v>UNICEF Indicator Data Warehouse</x:v>
      </x:c>
      <x:c r="T1121" s="143" t="str">
        <x:v>UNICEF</x:v>
      </x:c>
      <x:c r="U1121" s="143" t="str">
        <x:v>https://data.unicef.org/indicator-profiles/</x:v>
      </x:c>
      <x:c r="V1121" s="143" t="n">
        <x:v>5</x:v>
      </x:c>
      <x:c r="W1121" s="143" t="n">
        <x:v>5</x:v>
      </x:c>
      <x:c r="X1121" s="143" t="str">
        <x:v>WEIGHT_FOR_HEIGHT_2_SD_OVERWEIGHT_MODELED_ESTIMATES_NUMBERS_AFFECTED</x:v>
      </x:c>
      <x:c r="Y1121" s="143" t="str">
        <x:v>Unmapped</x:v>
      </x:c>
      <x:c r="Z1121" s="143" t="str">
        <x:v>Active</x:v>
      </x:c>
      <x:c r="AA1121" s="225" t="str">
        <x:v>2026-08-24</x:v>
      </x:c>
      <x:c r="AB1121" s="143" t="str">
        <x:v>Source catalogue</x:v>
      </x:c>
      <x:c r="AC1121" s="143" t="str">
        <x:v>UNICEF_DW</x:v>
      </x:c>
      <x:c r="AD1121" s="143" t="str">
        <x:v>English</x:v>
      </x:c>
      <x:c r="AE1121" s="143" t="str">
        <x:v>A</x:v>
      </x:c>
      <x:c r="AF1121" s="243" t="b">
        <x:v>1</x:v>
      </x:c>
      <x:c r="AG1121" s="143" t="n">
        <x:v>44</x:v>
      </x:c>
      <x:c r="AH1121" s="143" t="str">
        <x:v>Service delivery</x:v>
      </x:c>
      <x:c r="AI1121" s="143" t="str">
        <x:v>Service delivery</x:v>
      </x:c>
      <x:c r="AJ1121" s="143" t="str">
        <x:v>Rule-based analytical mapping to the WHO health-system building-block framework; not assigned by the source custodian.</x:v>
      </x:c>
      <x:c r="AK1121" s="143"/>
      <x:c r="AL1121" s="143"/>
      <x:c r="AM1121" s="143"/>
      <x:c r="AN1121" s="143"/>
      <x:c r="AO1121" s="143"/>
      <x:c r="AP1121" s="143"/>
      <x:c r="AQ1121" s="143"/>
      <x:c r="AR1121" s="143"/>
      <x:c r="AS1121" s="143"/>
      <x:c r="AT1121" s="143"/>
      <x:c r="AU1121" s="143"/>
      <x:c r="AV1121" s="143"/>
      <x:c r="AW1121" s="143"/>
      <x:c r="AX1121" s="143"/>
      <x:c r="AY1121" s="143"/>
      <x:c r="AZ1121" s="143"/>
      <x:c r="BA1121" s="143"/>
      <x:c r="BB1121" s="143"/>
      <x:c r="BC1121" s="143"/>
      <x:c r="BD1121" s="143"/>
      <x:c r="BE1121" s="143"/>
      <x:c r="BF1121" s="143"/>
      <x:c r="BG1121" s="143"/>
      <x:c r="BH1121" s="143"/>
      <x:c r="BI1121" s="313"/>
      <x:c r="BJ1121" s="313"/>
      <x:c r="BK1121" s="313"/>
      <x:c r="BL1121" s="313"/>
      <x:c r="BM1121" s="392"/>
      <x:c r="BN1121" s="392" t="str">
        <x:v>Not specified</x:v>
      </x:c>
      <x:c r="BO1121" s="392" t="str">
        <x:v>Consult authoritative metadata</x:v>
      </x:c>
      <x:c r="BP1121" s="392" t="str">
        <x:v>Not supplied in catalogue record</x:v>
      </x:c>
      <x:c r="BQ1121" s="392" t="str">
        <x:v>Definition not supplied in the harvested catalogue record; follow the authoritative source link. Denominator population: Not supplied in catalogue record.</x:v>
      </x:c>
      <x:c r="BR1121" s="392"/>
      <x:c r="BS1121" s="392"/>
      <x:c r="BT1121" s="392" t="str"/>
      <x:c r="BU1121" s="392"/>
      <x:c r="BV1121" s="392"/>
    </x:row>
    <x:row r="1122">
      <x:c r="A1122" s="142" t="str">
        <x:v>UNICEF-00410</x:v>
      </x:c>
      <x:c r="B1122" s="143" t="str">
        <x:v>Weight-for-height &gt;+2SD but height-for-age ≥-2SD</x:v>
      </x:c>
      <x:c r="C1122" s="143" t="str">
        <x:v>Population health and other determinants</x:v>
      </x:c>
      <x:c r="D1122" s="143" t="str">
        <x:v>UNICEF family NUTRITION</x:v>
      </x:c>
      <x:c r="E1122" s="143" t="str">
        <x:v>Unclassified</x:v>
      </x:c>
      <x:c r="F1122" s="143" t="str">
        <x:v>NT_ANT_WHZ_PO2_ONLY</x:v>
      </x:c>
      <x:c r="G1122" s="143" t="str">
        <x:v>Weight-for-height &gt;+2SD but height-for-age ≥-2SD</x:v>
      </x:c>
      <x:c r="H1122" s="143" t="str">
        <x:v>Not supplied in catalogue record</x:v>
      </x:c>
      <x:c r="I1122" s="143" t="str">
        <x:v>Not supplied in catalogue record</x:v>
      </x:c>
      <x:c r="J1122" s="143" t="str">
        <x:v>Consult authoritative metadata</x:v>
      </x:c>
      <x:c r="K1122" s="143" t="str"/>
      <x:c r="L1122" s="143" t="str"/>
      <x:c r="M1122" s="143" t="str"/>
      <x:c r="N1122" s="143" t="str"/>
      <x:c r="O1122" s="143" t="str"/>
      <x:c r="P1122" s="143" t="str">
        <x:v>Context-dependent</x:v>
      </x:c>
      <x:c r="Q1122" s="143" t="str">
        <x:v>Discovery; indicator selection; cross-registry comparison; source metadata retrieval</x:v>
      </x:c>
      <x:c r="R1122" s="143" t="str">
        <x:v>This is a source-specific catalogue manifestation. Do not assume equivalence with similarly named records until a methodological crosswalk is validated.</x:v>
      </x:c>
      <x:c r="S1122" s="143" t="str">
        <x:v>UNICEF Indicator Data Warehouse</x:v>
      </x:c>
      <x:c r="T1122" s="143" t="str">
        <x:v>UNICEF</x:v>
      </x:c>
      <x:c r="U1122" s="143" t="str">
        <x:v>https://data.unicef.org/indicator-profiles/</x:v>
      </x:c>
      <x:c r="V1122" s="143" t="n">
        <x:v>5</x:v>
      </x:c>
      <x:c r="W1122" s="143" t="n">
        <x:v>5</x:v>
      </x:c>
      <x:c r="X1122" s="143" t="str">
        <x:v>WEIGHT_FOR_HEIGHT_2SD_BUT_HEIGHT_FOR_AGE_2SD</x:v>
      </x:c>
      <x:c r="Y1122" s="143" t="str">
        <x:v>Unmapped</x:v>
      </x:c>
      <x:c r="Z1122" s="143" t="str">
        <x:v>Active</x:v>
      </x:c>
      <x:c r="AA1122" s="225" t="str">
        <x:v>2026-08-24</x:v>
      </x:c>
      <x:c r="AB1122" s="143" t="str">
        <x:v>Source catalogue</x:v>
      </x:c>
      <x:c r="AC1122" s="143" t="str">
        <x:v>UNICEF_DW</x:v>
      </x:c>
      <x:c r="AD1122" s="143" t="str">
        <x:v>English</x:v>
      </x:c>
      <x:c r="AE1122" s="143" t="str">
        <x:v>A</x:v>
      </x:c>
      <x:c r="AF1122" s="243" t="b">
        <x:v>1</x:v>
      </x:c>
      <x:c r="AG1122" s="143" t="n">
        <x:v>44</x:v>
      </x:c>
      <x:c r="AH1122" s="143" t="str">
        <x:v>Service delivery</x:v>
      </x:c>
      <x:c r="AI1122" s="143" t="str">
        <x:v>Service delivery</x:v>
      </x:c>
      <x:c r="AJ1122" s="143" t="str">
        <x:v>Rule-based analytical mapping to the WHO health-system building-block framework; not assigned by the source custodian.</x:v>
      </x:c>
      <x:c r="AK1122" s="143"/>
      <x:c r="AL1122" s="143"/>
      <x:c r="AM1122" s="143"/>
      <x:c r="AN1122" s="143"/>
      <x:c r="AO1122" s="143"/>
      <x:c r="AP1122" s="143"/>
      <x:c r="AQ1122" s="143"/>
      <x:c r="AR1122" s="143"/>
      <x:c r="AS1122" s="143"/>
      <x:c r="AT1122" s="143"/>
      <x:c r="AU1122" s="143"/>
      <x:c r="AV1122" s="143"/>
      <x:c r="AW1122" s="143"/>
      <x:c r="AX1122" s="143"/>
      <x:c r="AY1122" s="143"/>
      <x:c r="AZ1122" s="143"/>
      <x:c r="BA1122" s="143"/>
      <x:c r="BB1122" s="143"/>
      <x:c r="BC1122" s="143"/>
      <x:c r="BD1122" s="143"/>
      <x:c r="BE1122" s="143"/>
      <x:c r="BF1122" s="143"/>
      <x:c r="BG1122" s="143"/>
      <x:c r="BH1122" s="143"/>
      <x:c r="BI1122" s="313"/>
      <x:c r="BJ1122" s="313"/>
      <x:c r="BK1122" s="313"/>
      <x:c r="BL1122" s="313"/>
      <x:c r="BM1122" s="392"/>
      <x:c r="BN1122" s="392" t="str">
        <x:v>Not specified</x:v>
      </x:c>
      <x:c r="BO1122" s="392" t="str">
        <x:v>Consult authoritative metadata</x:v>
      </x:c>
      <x:c r="BP1122" s="392" t="str">
        <x:v>Not supplied in catalogue record</x:v>
      </x:c>
      <x:c r="BQ1122" s="392" t="str">
        <x:v>Weight-for-height &gt;+2SD but height-for-age ≥-2SD. Denominator population: Not supplied in catalogue record.</x:v>
      </x:c>
      <x:c r="BR1122" s="392"/>
      <x:c r="BS1122" s="392"/>
      <x:c r="BT1122" s="392" t="str"/>
      <x:c r="BU1122" s="392"/>
      <x:c r="BV1122" s="392"/>
    </x:row>
    <x:row r="1123">
      <x:c r="A1123" s="142" t="str">
        <x:v>UNICEF-00411</x:v>
      </x:c>
      <x:c r="B1123" s="143" t="str">
        <x:v>Weight-for-height &gt;+2 SD and ≤+3 SD, Survey Estimates</x:v>
      </x:c>
      <x:c r="C1123" s="143" t="str">
        <x:v>Population health and other determinants</x:v>
      </x:c>
      <x:c r="D1123" s="143" t="str">
        <x:v>UNICEF family NUTRITION</x:v>
      </x:c>
      <x:c r="E1123" s="143" t="str">
        <x:v>Unclassified</x:v>
      </x:c>
      <x:c r="F1123" s="143" t="str">
        <x:v>NT_ANT_WHZ_PO2_T_PO3</x:v>
      </x:c>
      <x:c r="G1123" s="143" t="str">
        <x:v>Definition not supplied in the harvested catalogue record; follow the authoritative source link.</x:v>
      </x:c>
      <x:c r="H1123" s="143" t="str">
        <x:v>Not supplied in catalogue record</x:v>
      </x:c>
      <x:c r="I1123" s="143" t="str">
        <x:v>Not supplied in catalogue record</x:v>
      </x:c>
      <x:c r="J1123" s="143" t="str">
        <x:v>Consult authoritative metadata</x:v>
      </x:c>
      <x:c r="K1123" s="143" t="str"/>
      <x:c r="L1123" s="143" t="str"/>
      <x:c r="M1123" s="143" t="str"/>
      <x:c r="N1123" s="143" t="str"/>
      <x:c r="O1123" s="143" t="str"/>
      <x:c r="P1123" s="143" t="str">
        <x:v>Context-dependent</x:v>
      </x:c>
      <x:c r="Q1123" s="143" t="str">
        <x:v>Discovery; indicator selection; cross-registry comparison; source metadata retrieval</x:v>
      </x:c>
      <x:c r="R1123" s="143" t="str">
        <x:v>This is a source-specific catalogue manifestation. Do not assume equivalence with similarly named records until a methodological crosswalk is validated.</x:v>
      </x:c>
      <x:c r="S1123" s="143" t="str">
        <x:v>UNICEF Indicator Data Warehouse</x:v>
      </x:c>
      <x:c r="T1123" s="143" t="str">
        <x:v>UNICEF</x:v>
      </x:c>
      <x:c r="U1123" s="143" t="str">
        <x:v>https://data.unicef.org/indicator-profiles/</x:v>
      </x:c>
      <x:c r="V1123" s="143" t="n">
        <x:v>5</x:v>
      </x:c>
      <x:c r="W1123" s="143" t="n">
        <x:v>5</x:v>
      </x:c>
      <x:c r="X1123" s="143" t="str">
        <x:v>WEIGHT_FOR_HEIGHT_2_SD_AND_3_SD_SURVEY_ESTIMATES</x:v>
      </x:c>
      <x:c r="Y1123" s="143" t="str">
        <x:v>Unmapped</x:v>
      </x:c>
      <x:c r="Z1123" s="143" t="str">
        <x:v>Active</x:v>
      </x:c>
      <x:c r="AA1123" s="225" t="str">
        <x:v>2026-08-24</x:v>
      </x:c>
      <x:c r="AB1123" s="143" t="str">
        <x:v>Source catalogue</x:v>
      </x:c>
      <x:c r="AC1123" s="143" t="str">
        <x:v>UNICEF_DW</x:v>
      </x:c>
      <x:c r="AD1123" s="143" t="str">
        <x:v>English</x:v>
      </x:c>
      <x:c r="AE1123" s="143" t="str">
        <x:v>A</x:v>
      </x:c>
      <x:c r="AF1123" s="243" t="b">
        <x:v>1</x:v>
      </x:c>
      <x:c r="AG1123" s="143" t="n">
        <x:v>44</x:v>
      </x:c>
      <x:c r="AH1123" s="143" t="str">
        <x:v>Service delivery</x:v>
      </x:c>
      <x:c r="AI1123" s="143" t="str">
        <x:v>Service delivery</x:v>
      </x:c>
      <x:c r="AJ1123" s="143" t="str">
        <x:v>Rule-based analytical mapping to the WHO health-system building-block framework; not assigned by the source custodian.</x:v>
      </x:c>
      <x:c r="AK1123" s="143"/>
      <x:c r="AL1123" s="143"/>
      <x:c r="AM1123" s="143"/>
      <x:c r="AN1123" s="143"/>
      <x:c r="AO1123" s="143"/>
      <x:c r="AP1123" s="143"/>
      <x:c r="AQ1123" s="143"/>
      <x:c r="AR1123" s="143"/>
      <x:c r="AS1123" s="143"/>
      <x:c r="AT1123" s="143"/>
      <x:c r="AU1123" s="143"/>
      <x:c r="AV1123" s="143"/>
      <x:c r="AW1123" s="143"/>
      <x:c r="AX1123" s="143"/>
      <x:c r="AY1123" s="143"/>
      <x:c r="AZ1123" s="143"/>
      <x:c r="BA1123" s="143"/>
      <x:c r="BB1123" s="143"/>
      <x:c r="BC1123" s="143"/>
      <x:c r="BD1123" s="143"/>
      <x:c r="BE1123" s="143"/>
      <x:c r="BF1123" s="143"/>
      <x:c r="BG1123" s="143"/>
      <x:c r="BH1123" s="143"/>
      <x:c r="BI1123" s="313"/>
      <x:c r="BJ1123" s="313"/>
      <x:c r="BK1123" s="313"/>
      <x:c r="BL1123" s="313"/>
      <x:c r="BM1123" s="392"/>
      <x:c r="BN1123" s="392" t="str">
        <x:v>Not specified</x:v>
      </x:c>
      <x:c r="BO1123" s="392" t="str">
        <x:v>Consult authoritative metadata</x:v>
      </x:c>
      <x:c r="BP1123" s="392" t="str">
        <x:v>Not supplied in catalogue record</x:v>
      </x:c>
      <x:c r="BQ1123" s="392" t="str">
        <x:v>Definition not supplied in the harvested catalogue record; follow the authoritative source link. Denominator population: Not supplied in catalogue record.</x:v>
      </x:c>
      <x:c r="BR1123" s="392"/>
      <x:c r="BS1123" s="392"/>
      <x:c r="BT1123" s="392" t="str"/>
      <x:c r="BU1123" s="392"/>
      <x:c r="BV1123" s="392"/>
    </x:row>
    <x:row r="1124">
      <x:c r="A1124" s="142" t="str">
        <x:v>UNICEF-00412</x:v>
      </x:c>
      <x:c r="B1124" s="143" t="str">
        <x:v>Weight-for-height &gt;+3 SD</x:v>
      </x:c>
      <x:c r="C1124" s="143" t="str">
        <x:v>Population health and other determinants</x:v>
      </x:c>
      <x:c r="D1124" s="143" t="str">
        <x:v>UNICEF family NUTRITION</x:v>
      </x:c>
      <x:c r="E1124" s="143" t="str">
        <x:v>Unclassified</x:v>
      </x:c>
      <x:c r="F1124" s="143" t="str">
        <x:v>NT_ANT_WHZ_PO3</x:v>
      </x:c>
      <x:c r="G1124" s="143" t="str">
        <x:v>Weight-for-height &gt;+3 SD</x:v>
      </x:c>
      <x:c r="H1124" s="143" t="str">
        <x:v>Not supplied in catalogue record</x:v>
      </x:c>
      <x:c r="I1124" s="143" t="str">
        <x:v>Not supplied in catalogue record</x:v>
      </x:c>
      <x:c r="J1124" s="143" t="str">
        <x:v>Consult authoritative metadata</x:v>
      </x:c>
      <x:c r="K1124" s="143" t="str"/>
      <x:c r="L1124" s="143" t="str"/>
      <x:c r="M1124" s="143" t="str"/>
      <x:c r="N1124" s="143" t="str"/>
      <x:c r="O1124" s="143" t="str"/>
      <x:c r="P1124" s="143" t="str">
        <x:v>Context-dependent</x:v>
      </x:c>
      <x:c r="Q1124" s="143" t="str">
        <x:v>Discovery; indicator selection; cross-registry comparison; source metadata retrieval</x:v>
      </x:c>
      <x:c r="R1124" s="143" t="str">
        <x:v>This is a source-specific catalogue manifestation. Do not assume equivalence with similarly named records until a methodological crosswalk is validated.</x:v>
      </x:c>
      <x:c r="S1124" s="143" t="str">
        <x:v>UNICEF Indicator Data Warehouse</x:v>
      </x:c>
      <x:c r="T1124" s="143" t="str">
        <x:v>UNICEF</x:v>
      </x:c>
      <x:c r="U1124" s="143" t="str">
        <x:v>https://data.unicef.org/indicator-profiles/</x:v>
      </x:c>
      <x:c r="V1124" s="143" t="n">
        <x:v>5</x:v>
      </x:c>
      <x:c r="W1124" s="143" t="n">
        <x:v>5</x:v>
      </x:c>
      <x:c r="X1124" s="143" t="str">
        <x:v>WEIGHT_FOR_HEIGHT_3_SD</x:v>
      </x:c>
      <x:c r="Y1124" s="143" t="str">
        <x:v>Unmapped</x:v>
      </x:c>
      <x:c r="Z1124" s="143" t="str">
        <x:v>Active</x:v>
      </x:c>
      <x:c r="AA1124" s="225" t="str">
        <x:v>2026-08-24</x:v>
      </x:c>
      <x:c r="AB1124" s="143" t="str">
        <x:v>Source catalogue</x:v>
      </x:c>
      <x:c r="AC1124" s="143" t="str">
        <x:v>UNICEF_DW</x:v>
      </x:c>
      <x:c r="AD1124" s="143" t="str">
        <x:v>English</x:v>
      </x:c>
      <x:c r="AE1124" s="143" t="str">
        <x:v>A</x:v>
      </x:c>
      <x:c r="AF1124" s="243" t="b">
        <x:v>1</x:v>
      </x:c>
      <x:c r="AG1124" s="143" t="n">
        <x:v>44</x:v>
      </x:c>
      <x:c r="AH1124" s="143" t="str">
        <x:v>Service delivery</x:v>
      </x:c>
      <x:c r="AI1124" s="143" t="str">
        <x:v>Service delivery</x:v>
      </x:c>
      <x:c r="AJ1124" s="143" t="str">
        <x:v>Rule-based analytical mapping to the WHO health-system building-block framework; not assigned by the source custodian.</x:v>
      </x:c>
      <x:c r="AK1124" s="143"/>
      <x:c r="AL1124" s="143"/>
      <x:c r="AM1124" s="143"/>
      <x:c r="AN1124" s="143"/>
      <x:c r="AO1124" s="143"/>
      <x:c r="AP1124" s="143"/>
      <x:c r="AQ1124" s="143"/>
      <x:c r="AR1124" s="143"/>
      <x:c r="AS1124" s="143"/>
      <x:c r="AT1124" s="143"/>
      <x:c r="AU1124" s="143"/>
      <x:c r="AV1124" s="143"/>
      <x:c r="AW1124" s="143"/>
      <x:c r="AX1124" s="143"/>
      <x:c r="AY1124" s="143"/>
      <x:c r="AZ1124" s="143"/>
      <x:c r="BA1124" s="143"/>
      <x:c r="BB1124" s="143"/>
      <x:c r="BC1124" s="143"/>
      <x:c r="BD1124" s="143"/>
      <x:c r="BE1124" s="143"/>
      <x:c r="BF1124" s="143"/>
      <x:c r="BG1124" s="143"/>
      <x:c r="BH1124" s="143"/>
      <x:c r="BI1124" s="313"/>
      <x:c r="BJ1124" s="313"/>
      <x:c r="BK1124" s="313"/>
      <x:c r="BL1124" s="313"/>
      <x:c r="BM1124" s="392"/>
      <x:c r="BN1124" s="392" t="str">
        <x:v>Not specified</x:v>
      </x:c>
      <x:c r="BO1124" s="392" t="str">
        <x:v>Consult authoritative metadata</x:v>
      </x:c>
      <x:c r="BP1124" s="392" t="str">
        <x:v>Not supplied in catalogue record</x:v>
      </x:c>
      <x:c r="BQ1124" s="392" t="str">
        <x:v>Weight-for-height &gt;+3 SD. Denominator population: Not supplied in catalogue record.</x:v>
      </x:c>
      <x:c r="BR1124" s="392"/>
      <x:c r="BS1124" s="392"/>
      <x:c r="BT1124" s="392" t="str"/>
      <x:c r="BU1124" s="392"/>
      <x:c r="BV1124" s="392"/>
    </x:row>
    <x:row r="1125">
      <x:c r="A1125" s="142" t="str">
        <x:v>UNICEF-00413</x:v>
      </x:c>
      <x:c r="B1125" s="143" t="str">
        <x:v>Weight-for-height (Standard Deviation)</x:v>
      </x:c>
      <x:c r="C1125" s="143" t="str">
        <x:v>Population health and other determinants</x:v>
      </x:c>
      <x:c r="D1125" s="143" t="str">
        <x:v>UNICEF family NUTRITION</x:v>
      </x:c>
      <x:c r="E1125" s="143" t="str">
        <x:v>Unclassified</x:v>
      </x:c>
      <x:c r="F1125" s="143" t="str">
        <x:v>NT_ANT_WHZ_SD</x:v>
      </x:c>
      <x:c r="G1125" s="143" t="str">
        <x:v>Weight-for-height (Standard Deviation)</x:v>
      </x:c>
      <x:c r="H1125" s="143" t="str">
        <x:v>Not supplied in catalogue record</x:v>
      </x:c>
      <x:c r="I1125" s="143" t="str">
        <x:v>Not supplied in catalogue record</x:v>
      </x:c>
      <x:c r="J1125" s="143" t="str">
        <x:v>Consult authoritative metadata</x:v>
      </x:c>
      <x:c r="K1125" s="143" t="str"/>
      <x:c r="L1125" s="143" t="str"/>
      <x:c r="M1125" s="143" t="str"/>
      <x:c r="N1125" s="143" t="str"/>
      <x:c r="O1125" s="143" t="str"/>
      <x:c r="P1125" s="143" t="str">
        <x:v>Context-dependent</x:v>
      </x:c>
      <x:c r="Q1125" s="143" t="str">
        <x:v>Discovery; indicator selection; cross-registry comparison; source metadata retrieval</x:v>
      </x:c>
      <x:c r="R1125" s="143" t="str">
        <x:v>This is a source-specific catalogue manifestation. Do not assume equivalence with similarly named records until a methodological crosswalk is validated.</x:v>
      </x:c>
      <x:c r="S1125" s="143" t="str">
        <x:v>UNICEF Indicator Data Warehouse</x:v>
      </x:c>
      <x:c r="T1125" s="143" t="str">
        <x:v>UNICEF</x:v>
      </x:c>
      <x:c r="U1125" s="143" t="str">
        <x:v>https://data.unicef.org/indicator-profiles/</x:v>
      </x:c>
      <x:c r="V1125" s="143" t="n">
        <x:v>5</x:v>
      </x:c>
      <x:c r="W1125" s="143" t="n">
        <x:v>5</x:v>
      </x:c>
      <x:c r="X1125" s="143" t="str">
        <x:v>WEIGHT_FOR_HEIGHT_STANDARD_DEVIATION</x:v>
      </x:c>
      <x:c r="Y1125" s="143" t="str">
        <x:v>Unmapped</x:v>
      </x:c>
      <x:c r="Z1125" s="143" t="str">
        <x:v>Active</x:v>
      </x:c>
      <x:c r="AA1125" s="225" t="str">
        <x:v>2026-08-24</x:v>
      </x:c>
      <x:c r="AB1125" s="143" t="str">
        <x:v>Source catalogue</x:v>
      </x:c>
      <x:c r="AC1125" s="143" t="str">
        <x:v>UNICEF_DW</x:v>
      </x:c>
      <x:c r="AD1125" s="143" t="str">
        <x:v>English</x:v>
      </x:c>
      <x:c r="AE1125" s="143" t="str">
        <x:v>A</x:v>
      </x:c>
      <x:c r="AF1125" s="243" t="b">
        <x:v>1</x:v>
      </x:c>
      <x:c r="AG1125" s="143" t="n">
        <x:v>44</x:v>
      </x:c>
      <x:c r="AH1125" s="143" t="str">
        <x:v>Service delivery</x:v>
      </x:c>
      <x:c r="AI1125" s="143" t="str">
        <x:v>Service delivery</x:v>
      </x:c>
      <x:c r="AJ1125" s="143" t="str">
        <x:v>Rule-based analytical mapping to the WHO health-system building-block framework; not assigned by the source custodian.</x:v>
      </x:c>
      <x:c r="AK1125" s="143"/>
      <x:c r="AL1125" s="143"/>
      <x:c r="AM1125" s="143"/>
      <x:c r="AN1125" s="143"/>
      <x:c r="AO1125" s="143"/>
      <x:c r="AP1125" s="143"/>
      <x:c r="AQ1125" s="143"/>
      <x:c r="AR1125" s="143"/>
      <x:c r="AS1125" s="143"/>
      <x:c r="AT1125" s="143"/>
      <x:c r="AU1125" s="143"/>
      <x:c r="AV1125" s="143"/>
      <x:c r="AW1125" s="143"/>
      <x:c r="AX1125" s="143"/>
      <x:c r="AY1125" s="143"/>
      <x:c r="AZ1125" s="143"/>
      <x:c r="BA1125" s="143"/>
      <x:c r="BB1125" s="143"/>
      <x:c r="BC1125" s="143"/>
      <x:c r="BD1125" s="143"/>
      <x:c r="BE1125" s="143"/>
      <x:c r="BF1125" s="143"/>
      <x:c r="BG1125" s="143"/>
      <x:c r="BH1125" s="143"/>
      <x:c r="BI1125" s="313"/>
      <x:c r="BJ1125" s="313"/>
      <x:c r="BK1125" s="313"/>
      <x:c r="BL1125" s="313"/>
      <x:c r="BM1125" s="392"/>
      <x:c r="BN1125" s="392" t="str">
        <x:v>Not specified</x:v>
      </x:c>
      <x:c r="BO1125" s="392" t="str">
        <x:v>Consult authoritative metadata</x:v>
      </x:c>
      <x:c r="BP1125" s="392" t="str">
        <x:v>Not supplied in catalogue record</x:v>
      </x:c>
      <x:c r="BQ1125" s="392" t="str">
        <x:v>Weight-for-height (Standard Deviation). Denominator population: Not supplied in catalogue record.</x:v>
      </x:c>
      <x:c r="BR1125" s="392"/>
      <x:c r="BS1125" s="392"/>
      <x:c r="BT1125" s="392" t="str"/>
      <x:c r="BU1125" s="392"/>
      <x:c r="BV1125" s="392"/>
    </x:row>
    <x:row r="1126">
      <x:c r="A1126" s="142" t="str">
        <x:v>UNICEF-00414</x:v>
      </x:c>
      <x:c r="B1126" s="143" t="str">
        <x:v>Continued breastfeeding (12-15 months)</x:v>
      </x:c>
      <x:c r="C1126" s="143" t="str">
        <x:v>Nutrition and food security</x:v>
      </x:c>
      <x:c r="D1126" s="143" t="str">
        <x:v>UNICEF family NUTRITION</x:v>
      </x:c>
      <x:c r="E1126" s="143" t="str">
        <x:v>Unclassified</x:v>
      </x:c>
      <x:c r="F1126" s="143" t="str">
        <x:v>NT_BF_CBF_12_15</x:v>
      </x:c>
      <x:c r="G1126" s="143" t="str">
        <x:v>Percentage of children 12-15 months of age who are fed breast milk</x:v>
      </x:c>
      <x:c r="H1126" s="143" t="str">
        <x:v>Not supplied in catalogue record</x:v>
      </x:c>
      <x:c r="I1126" s="143" t="str">
        <x:v>Not supplied in catalogue record</x:v>
      </x:c>
      <x:c r="J1126" s="143" t="str">
        <x:v>Consult authoritative metadata</x:v>
      </x:c>
      <x:c r="K1126" s="143" t="str"/>
      <x:c r="L1126" s="143" t="str"/>
      <x:c r="M1126" s="143" t="str"/>
      <x:c r="N1126" s="143" t="str"/>
      <x:c r="O1126" s="143" t="str"/>
      <x:c r="P1126" s="143" t="str">
        <x:v>Context-dependent</x:v>
      </x:c>
      <x:c r="Q1126" s="143" t="str">
        <x:v>Discovery; indicator selection; cross-registry comparison; source metadata retrieval</x:v>
      </x:c>
      <x:c r="R1126" s="143" t="str">
        <x:v>This is a source-specific catalogue manifestation. Do not assume equivalence with similarly named records until a methodological crosswalk is validated.</x:v>
      </x:c>
      <x:c r="S1126" s="143" t="str">
        <x:v>UNICEF Indicator Data Warehouse</x:v>
      </x:c>
      <x:c r="T1126" s="143" t="str">
        <x:v>UNICEF</x:v>
      </x:c>
      <x:c r="U1126" s="143" t="str">
        <x:v>https://data.unicef.org/indicator-profiles/</x:v>
      </x:c>
      <x:c r="V1126" s="143" t="n">
        <x:v>5</x:v>
      </x:c>
      <x:c r="W1126" s="143" t="n">
        <x:v>5</x:v>
      </x:c>
      <x:c r="X1126" s="143" t="str">
        <x:v>CONTINUED_BREASTFEEDING_12_15_MONTHS</x:v>
      </x:c>
      <x:c r="Y1126" s="143" t="str">
        <x:v>Unmapped</x:v>
      </x:c>
      <x:c r="Z1126" s="143" t="str">
        <x:v>Active</x:v>
      </x:c>
      <x:c r="AA1126" s="225" t="str">
        <x:v>2026-08-24</x:v>
      </x:c>
      <x:c r="AB1126" s="143" t="str">
        <x:v>Source catalogue</x:v>
      </x:c>
      <x:c r="AC1126" s="143" t="str">
        <x:v>UNICEF_DW</x:v>
      </x:c>
      <x:c r="AD1126" s="143" t="str">
        <x:v>English</x:v>
      </x:c>
      <x:c r="AE1126" s="143" t="str">
        <x:v>B</x:v>
      </x:c>
      <x:c r="AF1126" s="243" t="b">
        <x:v>1</x:v>
      </x:c>
      <x:c r="AG1126" s="143" t="n">
        <x:v>44</x:v>
      </x:c>
      <x:c r="AH1126" s="143" t="str">
        <x:v>Service delivery</x:v>
      </x:c>
      <x:c r="AI1126" s="143" t="str">
        <x:v>Service delivery</x:v>
      </x:c>
      <x:c r="AJ1126" s="143" t="str">
        <x:v>Rule-based analytical mapping to the WHO health-system building-block framework; not assigned by the source custodian.</x:v>
      </x:c>
      <x:c r="AK1126" s="143"/>
      <x:c r="AL1126" s="143"/>
      <x:c r="AM1126" s="143"/>
      <x:c r="AN1126" s="143"/>
      <x:c r="AO1126" s="143"/>
      <x:c r="AP1126" s="143"/>
      <x:c r="AQ1126" s="143"/>
      <x:c r="AR1126" s="143"/>
      <x:c r="AS1126" s="143"/>
      <x:c r="AT1126" s="143"/>
      <x:c r="AU1126" s="143"/>
      <x:c r="AV1126" s="143"/>
      <x:c r="AW1126" s="143"/>
      <x:c r="AX1126" s="143"/>
      <x:c r="AY1126" s="143"/>
      <x:c r="AZ1126" s="143"/>
      <x:c r="BA1126" s="143"/>
      <x:c r="BB1126" s="143"/>
      <x:c r="BC1126" s="143"/>
      <x:c r="BD1126" s="143"/>
      <x:c r="BE1126" s="143"/>
      <x:c r="BF1126" s="143"/>
      <x:c r="BG1126" s="143"/>
      <x:c r="BH1126" s="143"/>
      <x:c r="BI1126" s="313"/>
      <x:c r="BJ1126" s="313"/>
      <x:c r="BK1126" s="313"/>
      <x:c r="BL1126" s="313"/>
      <x:c r="BM1126" s="392"/>
      <x:c r="BN1126" s="392" t="str">
        <x:v>Not specified</x:v>
      </x:c>
      <x:c r="BO1126" s="392" t="str">
        <x:v>Consult authoritative metadata</x:v>
      </x:c>
      <x:c r="BP1126" s="392" t="str">
        <x:v>Not supplied in catalogue record</x:v>
      </x:c>
      <x:c r="BQ1126" s="392" t="str">
        <x:v>Percentage of children 12-15 months of age who are fed breast milk. Denominator population: Not supplied in catalogue record.</x:v>
      </x:c>
      <x:c r="BR1126" s="392"/>
      <x:c r="BS1126" s="392"/>
      <x:c r="BT1126" s="392" t="str"/>
      <x:c r="BU1126" s="392"/>
      <x:c r="BV1126" s="392"/>
    </x:row>
    <x:row r="1127">
      <x:c r="A1127" s="142" t="str">
        <x:v>UNICEF-00415</x:v>
      </x:c>
      <x:c r="B1127" s="143" t="str">
        <x:v>Continued breastfeeding (12-23 months)</x:v>
      </x:c>
      <x:c r="C1127" s="143" t="str">
        <x:v>Nutrition and food security</x:v>
      </x:c>
      <x:c r="D1127" s="143" t="str">
        <x:v>UNICEF family NUTRITION</x:v>
      </x:c>
      <x:c r="E1127" s="143" t="str">
        <x:v>Unclassified</x:v>
      </x:c>
      <x:c r="F1127" s="143" t="str">
        <x:v>NT_BF_CBF_12_23</x:v>
      </x:c>
      <x:c r="G1127" s="143" t="str">
        <x:v>Percentage of children 12-23 months of age who are fed breast milk</x:v>
      </x:c>
      <x:c r="H1127" s="143" t="str">
        <x:v>Not supplied in catalogue record</x:v>
      </x:c>
      <x:c r="I1127" s="143" t="str">
        <x:v>Not supplied in catalogue record</x:v>
      </x:c>
      <x:c r="J1127" s="143" t="str">
        <x:v>Consult authoritative metadata</x:v>
      </x:c>
      <x:c r="K1127" s="143" t="str"/>
      <x:c r="L1127" s="143" t="str"/>
      <x:c r="M1127" s="143" t="str"/>
      <x:c r="N1127" s="143" t="str"/>
      <x:c r="O1127" s="143" t="str"/>
      <x:c r="P1127" s="143" t="str">
        <x:v>Context-dependent</x:v>
      </x:c>
      <x:c r="Q1127" s="143" t="str">
        <x:v>Discovery; indicator selection; cross-registry comparison; source metadata retrieval</x:v>
      </x:c>
      <x:c r="R1127" s="143" t="str">
        <x:v>This is a source-specific catalogue manifestation. Do not assume equivalence with similarly named records until a methodological crosswalk is validated.</x:v>
      </x:c>
      <x:c r="S1127" s="143" t="str">
        <x:v>UNICEF Indicator Data Warehouse</x:v>
      </x:c>
      <x:c r="T1127" s="143" t="str">
        <x:v>UNICEF</x:v>
      </x:c>
      <x:c r="U1127" s="143" t="str">
        <x:v>https://data.unicef.org/indicator-profiles/</x:v>
      </x:c>
      <x:c r="V1127" s="143" t="n">
        <x:v>5</x:v>
      </x:c>
      <x:c r="W1127" s="143" t="n">
        <x:v>5</x:v>
      </x:c>
      <x:c r="X1127" s="143" t="str">
        <x:v>CONTINUED_BREASTFEEDING_12_23_MONTHS</x:v>
      </x:c>
      <x:c r="Y1127" s="143" t="str">
        <x:v>Unmapped</x:v>
      </x:c>
      <x:c r="Z1127" s="143" t="str">
        <x:v>Active</x:v>
      </x:c>
      <x:c r="AA1127" s="225" t="str">
        <x:v>2026-08-24</x:v>
      </x:c>
      <x:c r="AB1127" s="143" t="str">
        <x:v>Source catalogue</x:v>
      </x:c>
      <x:c r="AC1127" s="143" t="str">
        <x:v>UNICEF_DW</x:v>
      </x:c>
      <x:c r="AD1127" s="143" t="str">
        <x:v>English</x:v>
      </x:c>
      <x:c r="AE1127" s="143" t="str">
        <x:v>B</x:v>
      </x:c>
      <x:c r="AF1127" s="243" t="b">
        <x:v>1</x:v>
      </x:c>
      <x:c r="AG1127" s="143" t="n">
        <x:v>44</x:v>
      </x:c>
      <x:c r="AH1127" s="143" t="str">
        <x:v>Service delivery</x:v>
      </x:c>
      <x:c r="AI1127" s="143" t="str">
        <x:v>Service delivery</x:v>
      </x:c>
      <x:c r="AJ1127" s="143" t="str">
        <x:v>Rule-based analytical mapping to the WHO health-system building-block framework; not assigned by the source custodian.</x:v>
      </x:c>
      <x:c r="AK1127" s="143"/>
      <x:c r="AL1127" s="143"/>
      <x:c r="AM1127" s="143"/>
      <x:c r="AN1127" s="143"/>
      <x:c r="AO1127" s="143"/>
      <x:c r="AP1127" s="143"/>
      <x:c r="AQ1127" s="143"/>
      <x:c r="AR1127" s="143"/>
      <x:c r="AS1127" s="143"/>
      <x:c r="AT1127" s="143"/>
      <x:c r="AU1127" s="143"/>
      <x:c r="AV1127" s="143"/>
      <x:c r="AW1127" s="143"/>
      <x:c r="AX1127" s="143"/>
      <x:c r="AY1127" s="143"/>
      <x:c r="AZ1127" s="143"/>
      <x:c r="BA1127" s="143"/>
      <x:c r="BB1127" s="143"/>
      <x:c r="BC1127" s="143"/>
      <x:c r="BD1127" s="143"/>
      <x:c r="BE1127" s="143"/>
      <x:c r="BF1127" s="143"/>
      <x:c r="BG1127" s="143"/>
      <x:c r="BH1127" s="143"/>
      <x:c r="BI1127" s="313"/>
      <x:c r="BJ1127" s="313"/>
      <x:c r="BK1127" s="313"/>
      <x:c r="BL1127" s="313"/>
      <x:c r="BM1127" s="392"/>
      <x:c r="BN1127" s="392" t="str">
        <x:v>Not specified</x:v>
      </x:c>
      <x:c r="BO1127" s="392" t="str">
        <x:v>Consult authoritative metadata</x:v>
      </x:c>
      <x:c r="BP1127" s="392" t="str">
        <x:v>Not supplied in catalogue record</x:v>
      </x:c>
      <x:c r="BQ1127" s="392" t="str">
        <x:v>Percentage of children 12-23 months of age who are fed breast milk. Denominator population: Not supplied in catalogue record.</x:v>
      </x:c>
      <x:c r="BR1127" s="392"/>
      <x:c r="BS1127" s="392"/>
      <x:c r="BT1127" s="392" t="str"/>
      <x:c r="BU1127" s="392"/>
      <x:c r="BV1127" s="392"/>
    </x:row>
    <x:row r="1128">
      <x:c r="A1128" s="142" t="str">
        <x:v>UNICEF-00416</x:v>
      </x:c>
      <x:c r="B1128" s="143" t="str">
        <x:v>Continued breastfeeding (20-23 months)</x:v>
      </x:c>
      <x:c r="C1128" s="143" t="str">
        <x:v>Nutrition and food security</x:v>
      </x:c>
      <x:c r="D1128" s="143" t="str">
        <x:v>UNICEF family NUTRITION</x:v>
      </x:c>
      <x:c r="E1128" s="143" t="str">
        <x:v>Unclassified</x:v>
      </x:c>
      <x:c r="F1128" s="143" t="str">
        <x:v>NT_BF_CBF_20_23</x:v>
      </x:c>
      <x:c r="G1128" s="143" t="str">
        <x:v>Percentage of children 20-23 months of age who are fed breast milk</x:v>
      </x:c>
      <x:c r="H1128" s="143" t="str">
        <x:v>Not supplied in catalogue record</x:v>
      </x:c>
      <x:c r="I1128" s="143" t="str">
        <x:v>Not supplied in catalogue record</x:v>
      </x:c>
      <x:c r="J1128" s="143" t="str">
        <x:v>Consult authoritative metadata</x:v>
      </x:c>
      <x:c r="K1128" s="143" t="str"/>
      <x:c r="L1128" s="143" t="str"/>
      <x:c r="M1128" s="143" t="str"/>
      <x:c r="N1128" s="143" t="str"/>
      <x:c r="O1128" s="143" t="str"/>
      <x:c r="P1128" s="143" t="str">
        <x:v>Context-dependent</x:v>
      </x:c>
      <x:c r="Q1128" s="143" t="str">
        <x:v>Discovery; indicator selection; cross-registry comparison; source metadata retrieval</x:v>
      </x:c>
      <x:c r="R1128" s="143" t="str">
        <x:v>This is a source-specific catalogue manifestation. Do not assume equivalence with similarly named records until a methodological crosswalk is validated.</x:v>
      </x:c>
      <x:c r="S1128" s="143" t="str">
        <x:v>UNICEF Indicator Data Warehouse</x:v>
      </x:c>
      <x:c r="T1128" s="143" t="str">
        <x:v>UNICEF</x:v>
      </x:c>
      <x:c r="U1128" s="143" t="str">
        <x:v>https://data.unicef.org/indicator-profiles/</x:v>
      </x:c>
      <x:c r="V1128" s="143" t="n">
        <x:v>5</x:v>
      </x:c>
      <x:c r="W1128" s="143" t="n">
        <x:v>5</x:v>
      </x:c>
      <x:c r="X1128" s="143" t="str">
        <x:v>CONTINUED_BREASTFEEDING_20_23_MONTHS</x:v>
      </x:c>
      <x:c r="Y1128" s="143" t="str">
        <x:v>Unmapped</x:v>
      </x:c>
      <x:c r="Z1128" s="143" t="str">
        <x:v>Active</x:v>
      </x:c>
      <x:c r="AA1128" s="225" t="str">
        <x:v>2026-08-24</x:v>
      </x:c>
      <x:c r="AB1128" s="143" t="str">
        <x:v>Source catalogue</x:v>
      </x:c>
      <x:c r="AC1128" s="143" t="str">
        <x:v>UNICEF_DW</x:v>
      </x:c>
      <x:c r="AD1128" s="143" t="str">
        <x:v>English</x:v>
      </x:c>
      <x:c r="AE1128" s="143" t="str">
        <x:v>B</x:v>
      </x:c>
      <x:c r="AF1128" s="243" t="b">
        <x:v>1</x:v>
      </x:c>
      <x:c r="AG1128" s="143" t="n">
        <x:v>44</x:v>
      </x:c>
      <x:c r="AH1128" s="143" t="str">
        <x:v>Service delivery</x:v>
      </x:c>
      <x:c r="AI1128" s="143" t="str">
        <x:v>Service delivery</x:v>
      </x:c>
      <x:c r="AJ1128" s="143" t="str">
        <x:v>Rule-based analytical mapping to the WHO health-system building-block framework; not assigned by the source custodian.</x:v>
      </x:c>
      <x:c r="AK1128" s="143"/>
      <x:c r="AL1128" s="143"/>
      <x:c r="AM1128" s="143"/>
      <x:c r="AN1128" s="143"/>
      <x:c r="AO1128" s="143"/>
      <x:c r="AP1128" s="143"/>
      <x:c r="AQ1128" s="143"/>
      <x:c r="AR1128" s="143"/>
      <x:c r="AS1128" s="143"/>
      <x:c r="AT1128" s="143"/>
      <x:c r="AU1128" s="143"/>
      <x:c r="AV1128" s="143"/>
      <x:c r="AW1128" s="143"/>
      <x:c r="AX1128" s="143"/>
      <x:c r="AY1128" s="143"/>
      <x:c r="AZ1128" s="143"/>
      <x:c r="BA1128" s="143"/>
      <x:c r="BB1128" s="143"/>
      <x:c r="BC1128" s="143"/>
      <x:c r="BD1128" s="143"/>
      <x:c r="BE1128" s="143"/>
      <x:c r="BF1128" s="143"/>
      <x:c r="BG1128" s="143"/>
      <x:c r="BH1128" s="143"/>
      <x:c r="BI1128" s="313"/>
      <x:c r="BJ1128" s="313"/>
      <x:c r="BK1128" s="313"/>
      <x:c r="BL1128" s="313"/>
      <x:c r="BM1128" s="392"/>
      <x:c r="BN1128" s="392" t="str">
        <x:v>Not specified</x:v>
      </x:c>
      <x:c r="BO1128" s="392" t="str">
        <x:v>Consult authoritative metadata</x:v>
      </x:c>
      <x:c r="BP1128" s="392" t="str">
        <x:v>Not supplied in catalogue record</x:v>
      </x:c>
      <x:c r="BQ1128" s="392" t="str">
        <x:v>Percentage of children 20-23 months of age who are fed breast milk. Denominator population: Not supplied in catalogue record.</x:v>
      </x:c>
      <x:c r="BR1128" s="392"/>
      <x:c r="BS1128" s="392"/>
      <x:c r="BT1128" s="392" t="str"/>
      <x:c r="BU1128" s="392"/>
      <x:c r="BV1128" s="392"/>
    </x:row>
    <x:row r="1129">
      <x:c r="A1129" s="142" t="str">
        <x:v>UNICEF-00417</x:v>
      </x:c>
      <x:c r="B1129" s="143" t="str">
        <x:v>Ever breastfed (0-23 months)</x:v>
      </x:c>
      <x:c r="C1129" s="143" t="str">
        <x:v>Population health and other determinants</x:v>
      </x:c>
      <x:c r="D1129" s="143" t="str">
        <x:v>UNICEF family NUTRITION</x:v>
      </x:c>
      <x:c r="E1129" s="143" t="str">
        <x:v>Unclassified</x:v>
      </x:c>
      <x:c r="F1129" s="143" t="str">
        <x:v>NT_BF_EBF</x:v>
      </x:c>
      <x:c r="G1129" s="143" t="str">
        <x:v>Percentage of newborns ever breastfed</x:v>
      </x:c>
      <x:c r="H1129" s="143" t="str">
        <x:v>Not supplied in catalogue record</x:v>
      </x:c>
      <x:c r="I1129" s="143" t="str">
        <x:v>Not supplied in catalogue record</x:v>
      </x:c>
      <x:c r="J1129" s="143" t="str">
        <x:v>Consult authoritative metadata</x:v>
      </x:c>
      <x:c r="K1129" s="143" t="str"/>
      <x:c r="L1129" s="143" t="str"/>
      <x:c r="M1129" s="143" t="str"/>
      <x:c r="N1129" s="143" t="str"/>
      <x:c r="O1129" s="143" t="str"/>
      <x:c r="P1129" s="143" t="str">
        <x:v>Context-dependent</x:v>
      </x:c>
      <x:c r="Q1129" s="143" t="str">
        <x:v>Discovery; indicator selection; cross-registry comparison; source metadata retrieval</x:v>
      </x:c>
      <x:c r="R1129" s="143" t="str">
        <x:v>This is a source-specific catalogue manifestation. Do not assume equivalence with similarly named records until a methodological crosswalk is validated.</x:v>
      </x:c>
      <x:c r="S1129" s="143" t="str">
        <x:v>UNICEF Indicator Data Warehouse</x:v>
      </x:c>
      <x:c r="T1129" s="143" t="str">
        <x:v>UNICEF</x:v>
      </x:c>
      <x:c r="U1129" s="143" t="str">
        <x:v>https://data.unicef.org/indicator-profiles/</x:v>
      </x:c>
      <x:c r="V1129" s="143" t="n">
        <x:v>5</x:v>
      </x:c>
      <x:c r="W1129" s="143" t="n">
        <x:v>5</x:v>
      </x:c>
      <x:c r="X1129" s="143" t="str">
        <x:v>EVER_BREASTFED_0_23_MONTHS</x:v>
      </x:c>
      <x:c r="Y1129" s="143" t="str">
        <x:v>Unmapped</x:v>
      </x:c>
      <x:c r="Z1129" s="143" t="str">
        <x:v>Active</x:v>
      </x:c>
      <x:c r="AA1129" s="225" t="str">
        <x:v>2026-08-24</x:v>
      </x:c>
      <x:c r="AB1129" s="143" t="str">
        <x:v>Source catalogue</x:v>
      </x:c>
      <x:c r="AC1129" s="143" t="str">
        <x:v>UNICEF_DW</x:v>
      </x:c>
      <x:c r="AD1129" s="143" t="str">
        <x:v>English</x:v>
      </x:c>
      <x:c r="AE1129" s="143" t="str">
        <x:v>B</x:v>
      </x:c>
      <x:c r="AF1129" s="243" t="b">
        <x:v>1</x:v>
      </x:c>
      <x:c r="AG1129" s="143" t="n">
        <x:v>44</x:v>
      </x:c>
      <x:c r="AH1129" s="143" t="str">
        <x:v>Service delivery</x:v>
      </x:c>
      <x:c r="AI1129" s="143" t="str">
        <x:v>Service delivery</x:v>
      </x:c>
      <x:c r="AJ1129" s="143" t="str">
        <x:v>Rule-based analytical mapping to the WHO health-system building-block framework; not assigned by the source custodian.</x:v>
      </x:c>
      <x:c r="AK1129" s="143"/>
      <x:c r="AL1129" s="143"/>
      <x:c r="AM1129" s="143"/>
      <x:c r="AN1129" s="143"/>
      <x:c r="AO1129" s="143"/>
      <x:c r="AP1129" s="143"/>
      <x:c r="AQ1129" s="143"/>
      <x:c r="AR1129" s="143"/>
      <x:c r="AS1129" s="143"/>
      <x:c r="AT1129" s="143"/>
      <x:c r="AU1129" s="143"/>
      <x:c r="AV1129" s="143"/>
      <x:c r="AW1129" s="143"/>
      <x:c r="AX1129" s="143"/>
      <x:c r="AY1129" s="143"/>
      <x:c r="AZ1129" s="143"/>
      <x:c r="BA1129" s="143"/>
      <x:c r="BB1129" s="143"/>
      <x:c r="BC1129" s="143"/>
      <x:c r="BD1129" s="143"/>
      <x:c r="BE1129" s="143"/>
      <x:c r="BF1129" s="143"/>
      <x:c r="BG1129" s="143"/>
      <x:c r="BH1129" s="143"/>
      <x:c r="BI1129" s="313"/>
      <x:c r="BJ1129" s="313"/>
      <x:c r="BK1129" s="313"/>
      <x:c r="BL1129" s="313"/>
      <x:c r="BM1129" s="392"/>
      <x:c r="BN1129" s="392" t="str">
        <x:v>Not specified</x:v>
      </x:c>
      <x:c r="BO1129" s="392" t="str">
        <x:v>Consult authoritative metadata</x:v>
      </x:c>
      <x:c r="BP1129" s="392" t="str">
        <x:v>Not supplied in catalogue record</x:v>
      </x:c>
      <x:c r="BQ1129" s="392" t="str">
        <x:v>Percentage of newborns ever breastfed. Denominator population: Not supplied in catalogue record.</x:v>
      </x:c>
      <x:c r="BR1129" s="392"/>
      <x:c r="BS1129" s="392"/>
      <x:c r="BT1129" s="392" t="str"/>
      <x:c r="BU1129" s="392"/>
      <x:c r="BV1129" s="392"/>
    </x:row>
    <x:row r="1130">
      <x:c r="A1130" s="142" t="str">
        <x:v>UNICEF-00418</x:v>
      </x:c>
      <x:c r="B1130" s="143" t="str">
        <x:v>Early initiation of breastfeeding</x:v>
      </x:c>
      <x:c r="C1130" s="143" t="str">
        <x:v>Nutrition and food security</x:v>
      </x:c>
      <x:c r="D1130" s="143" t="str">
        <x:v>UNICEF family NUTRITION</x:v>
      </x:c>
      <x:c r="E1130" s="143" t="str">
        <x:v>Unclassified</x:v>
      </x:c>
      <x:c r="F1130" s="143" t="str">
        <x:v>NT_BF_EIBF</x:v>
      </x:c>
      <x:c r="G1130" s="143" t="str">
        <x:v>Percentage of newborns put to the breast within one hour of birth</x:v>
      </x:c>
      <x:c r="H1130" s="143" t="str">
        <x:v>Not supplied in catalogue record</x:v>
      </x:c>
      <x:c r="I1130" s="143" t="str">
        <x:v>Not supplied in catalogue record</x:v>
      </x:c>
      <x:c r="J1130" s="143" t="str">
        <x:v>Consult authoritative metadata</x:v>
      </x:c>
      <x:c r="K1130" s="143" t="str"/>
      <x:c r="L1130" s="143" t="str"/>
      <x:c r="M1130" s="143" t="str"/>
      <x:c r="N1130" s="143" t="str"/>
      <x:c r="O1130" s="143" t="str"/>
      <x:c r="P1130" s="143" t="str">
        <x:v>Context-dependent</x:v>
      </x:c>
      <x:c r="Q1130" s="143" t="str">
        <x:v>Discovery; indicator selection; cross-registry comparison; source metadata retrieval</x:v>
      </x:c>
      <x:c r="R1130" s="143" t="str">
        <x:v>This is a source-specific catalogue manifestation. Do not assume equivalence with similarly named records until a methodological crosswalk is validated.</x:v>
      </x:c>
      <x:c r="S1130" s="143" t="str">
        <x:v>UNICEF Indicator Data Warehouse</x:v>
      </x:c>
      <x:c r="T1130" s="143" t="str">
        <x:v>UNICEF</x:v>
      </x:c>
      <x:c r="U1130" s="143" t="str">
        <x:v>https://data.unicef.org/indicator-profiles/</x:v>
      </x:c>
      <x:c r="V1130" s="143" t="n">
        <x:v>5</x:v>
      </x:c>
      <x:c r="W1130" s="143" t="n">
        <x:v>5</x:v>
      </x:c>
      <x:c r="X1130" s="143" t="str">
        <x:v>EARLY_INITIATION_OF_BREASTFEEDING</x:v>
      </x:c>
      <x:c r="Y1130" s="143" t="str">
        <x:v>Unmapped</x:v>
      </x:c>
      <x:c r="Z1130" s="143" t="str">
        <x:v>Active</x:v>
      </x:c>
      <x:c r="AA1130" s="225" t="str">
        <x:v>2026-08-24</x:v>
      </x:c>
      <x:c r="AB1130" s="143" t="str">
        <x:v>Source catalogue</x:v>
      </x:c>
      <x:c r="AC1130" s="143" t="str">
        <x:v>UNICEF_DW</x:v>
      </x:c>
      <x:c r="AD1130" s="143" t="str">
        <x:v>English</x:v>
      </x:c>
      <x:c r="AE1130" s="143" t="str">
        <x:v>B</x:v>
      </x:c>
      <x:c r="AF1130" s="243" t="b">
        <x:v>1</x:v>
      </x:c>
      <x:c r="AG1130" s="143" t="n">
        <x:v>44</x:v>
      </x:c>
      <x:c r="AH1130" s="143" t="str">
        <x:v>Service delivery</x:v>
      </x:c>
      <x:c r="AI1130" s="143" t="str">
        <x:v>Service delivery</x:v>
      </x:c>
      <x:c r="AJ1130" s="143" t="str">
        <x:v>Rule-based analytical mapping to the WHO health-system building-block framework; not assigned by the source custodian.</x:v>
      </x:c>
      <x:c r="AK1130" s="143"/>
      <x:c r="AL1130" s="143"/>
      <x:c r="AM1130" s="143"/>
      <x:c r="AN1130" s="143"/>
      <x:c r="AO1130" s="143"/>
      <x:c r="AP1130" s="143"/>
      <x:c r="AQ1130" s="143"/>
      <x:c r="AR1130" s="143"/>
      <x:c r="AS1130" s="143"/>
      <x:c r="AT1130" s="143"/>
      <x:c r="AU1130" s="143"/>
      <x:c r="AV1130" s="143"/>
      <x:c r="AW1130" s="143"/>
      <x:c r="AX1130" s="143"/>
      <x:c r="AY1130" s="143"/>
      <x:c r="AZ1130" s="143"/>
      <x:c r="BA1130" s="143"/>
      <x:c r="BB1130" s="143"/>
      <x:c r="BC1130" s="143"/>
      <x:c r="BD1130" s="143"/>
      <x:c r="BE1130" s="143"/>
      <x:c r="BF1130" s="143"/>
      <x:c r="BG1130" s="143"/>
      <x:c r="BH1130" s="143"/>
      <x:c r="BI1130" s="313"/>
      <x:c r="BJ1130" s="313"/>
      <x:c r="BK1130" s="313"/>
      <x:c r="BL1130" s="313"/>
      <x:c r="BM1130" s="392"/>
      <x:c r="BN1130" s="392" t="str">
        <x:v>Not specified</x:v>
      </x:c>
      <x:c r="BO1130" s="392" t="str">
        <x:v>Consult authoritative metadata</x:v>
      </x:c>
      <x:c r="BP1130" s="392" t="str">
        <x:v>Not supplied in catalogue record</x:v>
      </x:c>
      <x:c r="BQ1130" s="392" t="str">
        <x:v>Percentage of newborns put to the breast within one hour of birth. Denominator population: Not supplied in catalogue record.</x:v>
      </x:c>
      <x:c r="BR1130" s="392"/>
      <x:c r="BS1130" s="392"/>
      <x:c r="BT1130" s="392" t="str"/>
      <x:c r="BU1130" s="392"/>
      <x:c r="BV1130" s="392"/>
    </x:row>
    <x:row r="1131">
      <x:c r="A1131" s="142" t="str">
        <x:v>UNICEF-00419</x:v>
      </x:c>
      <x:c r="B1131" s="143" t="str">
        <x:v>Exclusive breastfeeding (0-5 months)</x:v>
      </x:c>
      <x:c r="C1131" s="143" t="str">
        <x:v>Nutrition and food security</x:v>
      </x:c>
      <x:c r="D1131" s="143" t="str">
        <x:v>UNICEF family NUTRITION</x:v>
      </x:c>
      <x:c r="E1131" s="143" t="str">
        <x:v>Unclassified</x:v>
      </x:c>
      <x:c r="F1131" s="143" t="str">
        <x:v>NT_BF_EXBF</x:v>
      </x:c>
      <x:c r="G1131" s="143" t="str">
        <x:v>Percentage of infants 0-5 months of age who are fed exclusively with breast milk</x:v>
      </x:c>
      <x:c r="H1131" s="143" t="str">
        <x:v>Not supplied in catalogue record</x:v>
      </x:c>
      <x:c r="I1131" s="143" t="str">
        <x:v>Not supplied in catalogue record</x:v>
      </x:c>
      <x:c r="J1131" s="143" t="str">
        <x:v>Consult authoritative metadata</x:v>
      </x:c>
      <x:c r="K1131" s="143" t="str"/>
      <x:c r="L1131" s="143" t="str"/>
      <x:c r="M1131" s="143" t="str"/>
      <x:c r="N1131" s="143" t="str"/>
      <x:c r="O1131" s="143" t="str"/>
      <x:c r="P1131" s="143" t="str">
        <x:v>Context-dependent</x:v>
      </x:c>
      <x:c r="Q1131" s="143" t="str">
        <x:v>Discovery; indicator selection; cross-registry comparison; source metadata retrieval</x:v>
      </x:c>
      <x:c r="R1131" s="143" t="str">
        <x:v>This is a source-specific catalogue manifestation. Do not assume equivalence with similarly named records until a methodological crosswalk is validated.</x:v>
      </x:c>
      <x:c r="S1131" s="143" t="str">
        <x:v>UNICEF Indicator Data Warehouse</x:v>
      </x:c>
      <x:c r="T1131" s="143" t="str">
        <x:v>UNICEF</x:v>
      </x:c>
      <x:c r="U1131" s="143" t="str">
        <x:v>https://data.unicef.org/indicator-profiles/</x:v>
      </x:c>
      <x:c r="V1131" s="143" t="n">
        <x:v>5</x:v>
      </x:c>
      <x:c r="W1131" s="143" t="n">
        <x:v>5</x:v>
      </x:c>
      <x:c r="X1131" s="143" t="str">
        <x:v>EXCLUSIVE_BREASTFEEDING_0_5_MONTHS</x:v>
      </x:c>
      <x:c r="Y1131" s="143" t="str">
        <x:v>Unmapped</x:v>
      </x:c>
      <x:c r="Z1131" s="143" t="str">
        <x:v>Active</x:v>
      </x:c>
      <x:c r="AA1131" s="225" t="str">
        <x:v>2026-08-24</x:v>
      </x:c>
      <x:c r="AB1131" s="143" t="str">
        <x:v>Source catalogue</x:v>
      </x:c>
      <x:c r="AC1131" s="143" t="str">
        <x:v>UNICEF_DW</x:v>
      </x:c>
      <x:c r="AD1131" s="143" t="str">
        <x:v>English</x:v>
      </x:c>
      <x:c r="AE1131" s="143" t="str">
        <x:v>B</x:v>
      </x:c>
      <x:c r="AF1131" s="243" t="b">
        <x:v>1</x:v>
      </x:c>
      <x:c r="AG1131" s="143" t="n">
        <x:v>44</x:v>
      </x:c>
      <x:c r="AH1131" s="143" t="str">
        <x:v>Service delivery</x:v>
      </x:c>
      <x:c r="AI1131" s="143" t="str">
        <x:v>Service delivery</x:v>
      </x:c>
      <x:c r="AJ1131" s="143" t="str">
        <x:v>Rule-based analytical mapping to the WHO health-system building-block framework; not assigned by the source custodian.</x:v>
      </x:c>
      <x:c r="AK1131" s="143"/>
      <x:c r="AL1131" s="143"/>
      <x:c r="AM1131" s="143"/>
      <x:c r="AN1131" s="143"/>
      <x:c r="AO1131" s="143"/>
      <x:c r="AP1131" s="143"/>
      <x:c r="AQ1131" s="143"/>
      <x:c r="AR1131" s="143"/>
      <x:c r="AS1131" s="143"/>
      <x:c r="AT1131" s="143"/>
      <x:c r="AU1131" s="143"/>
      <x:c r="AV1131" s="143"/>
      <x:c r="AW1131" s="143"/>
      <x:c r="AX1131" s="143"/>
      <x:c r="AY1131" s="143"/>
      <x:c r="AZ1131" s="143"/>
      <x:c r="BA1131" s="143"/>
      <x:c r="BB1131" s="143"/>
      <x:c r="BC1131" s="143"/>
      <x:c r="BD1131" s="143"/>
      <x:c r="BE1131" s="143"/>
      <x:c r="BF1131" s="143"/>
      <x:c r="BG1131" s="143"/>
      <x:c r="BH1131" s="143"/>
      <x:c r="BI1131" s="313"/>
      <x:c r="BJ1131" s="313"/>
      <x:c r="BK1131" s="313"/>
      <x:c r="BL1131" s="313"/>
      <x:c r="BM1131" s="392"/>
      <x:c r="BN1131" s="392" t="str">
        <x:v>Not specified</x:v>
      </x:c>
      <x:c r="BO1131" s="392" t="str">
        <x:v>Consult authoritative metadata</x:v>
      </x:c>
      <x:c r="BP1131" s="392" t="str">
        <x:v>Not supplied in catalogue record</x:v>
      </x:c>
      <x:c r="BQ1131" s="392" t="str">
        <x:v>Percentage of infants 0-5 months of age who are fed exclusively with breast milk. Denominator population: Not supplied in catalogue record.</x:v>
      </x:c>
      <x:c r="BR1131" s="392"/>
      <x:c r="BS1131" s="392"/>
      <x:c r="BT1131" s="392" t="str"/>
      <x:c r="BU1131" s="392"/>
      <x:c r="BV1131" s="392"/>
    </x:row>
    <x:row r="1132">
      <x:c r="A1132" s="142" t="str">
        <x:v>UNICEF-00420</x:v>
      </x:c>
      <x:c r="B1132" s="143" t="str">
        <x:v>Exclusively Breastfed for the First Two Days After Birth</x:v>
      </x:c>
      <x:c r="C1132" s="143" t="str">
        <x:v>Maternal, newborn and reproductive health</x:v>
      </x:c>
      <x:c r="D1132" s="143" t="str">
        <x:v>UNICEF family NUTRITION</x:v>
      </x:c>
      <x:c r="E1132" s="143" t="str">
        <x:v>Unclassified</x:v>
      </x:c>
      <x:c r="F1132" s="143" t="str">
        <x:v>NT_BF_EXBF_2D</x:v>
      </x:c>
      <x:c r="G1132" s="143" t="str">
        <x:v>Definition not supplied in the harvested catalogue record; follow the authoritative source link.</x:v>
      </x:c>
      <x:c r="H1132" s="143" t="str">
        <x:v>Not supplied in catalogue record</x:v>
      </x:c>
      <x:c r="I1132" s="143" t="str">
        <x:v>Not supplied in catalogue record</x:v>
      </x:c>
      <x:c r="J1132" s="143" t="str">
        <x:v>Consult authoritative metadata</x:v>
      </x:c>
      <x:c r="K1132" s="143" t="str"/>
      <x:c r="L1132" s="143" t="str"/>
      <x:c r="M1132" s="143" t="str"/>
      <x:c r="N1132" s="143" t="str"/>
      <x:c r="O1132" s="143" t="str"/>
      <x:c r="P1132" s="143" t="str">
        <x:v>Context-dependent</x:v>
      </x:c>
      <x:c r="Q1132" s="143" t="str">
        <x:v>Discovery; indicator selection; cross-registry comparison; source metadata retrieval</x:v>
      </x:c>
      <x:c r="R1132" s="143" t="str">
        <x:v>This is a source-specific catalogue manifestation. Do not assume equivalence with similarly named records until a methodological crosswalk is validated.</x:v>
      </x:c>
      <x:c r="S1132" s="143" t="str">
        <x:v>UNICEF Indicator Data Warehouse</x:v>
      </x:c>
      <x:c r="T1132" s="143" t="str">
        <x:v>UNICEF</x:v>
      </x:c>
      <x:c r="U1132" s="143" t="str">
        <x:v>https://data.unicef.org/indicator-profiles/</x:v>
      </x:c>
      <x:c r="V1132" s="143" t="n">
        <x:v>5</x:v>
      </x:c>
      <x:c r="W1132" s="143" t="n">
        <x:v>5</x:v>
      </x:c>
      <x:c r="X1132" s="143" t="str">
        <x:v>EXCLUSIVELY_BREASTFED_FOR_THE_FIRST_TWO_DAYS_AFTER_BIRTH</x:v>
      </x:c>
      <x:c r="Y1132" s="143" t="str">
        <x:v>Unmapped</x:v>
      </x:c>
      <x:c r="Z1132" s="143" t="str">
        <x:v>Active</x:v>
      </x:c>
      <x:c r="AA1132" s="225" t="str">
        <x:v>2026-08-24</x:v>
      </x:c>
      <x:c r="AB1132" s="143" t="str">
        <x:v>Source catalogue</x:v>
      </x:c>
      <x:c r="AC1132" s="143" t="str">
        <x:v>UNICEF_DW</x:v>
      </x:c>
      <x:c r="AD1132" s="143" t="str">
        <x:v>English</x:v>
      </x:c>
      <x:c r="AE1132" s="143" t="str">
        <x:v>A</x:v>
      </x:c>
      <x:c r="AF1132" s="243" t="b">
        <x:v>1</x:v>
      </x:c>
      <x:c r="AG1132" s="143" t="n">
        <x:v>44</x:v>
      </x:c>
      <x:c r="AH1132" s="143" t="str">
        <x:v>Service delivery</x:v>
      </x:c>
      <x:c r="AI1132" s="143" t="str">
        <x:v>Service delivery</x:v>
      </x:c>
      <x:c r="AJ1132" s="143" t="str">
        <x:v>Rule-based analytical mapping to the WHO health-system building-block framework; not assigned by the source custodian.</x:v>
      </x:c>
      <x:c r="AK1132" s="143"/>
      <x:c r="AL1132" s="143"/>
      <x:c r="AM1132" s="143"/>
      <x:c r="AN1132" s="143"/>
      <x:c r="AO1132" s="143"/>
      <x:c r="AP1132" s="143"/>
      <x:c r="AQ1132" s="143"/>
      <x:c r="AR1132" s="143"/>
      <x:c r="AS1132" s="143"/>
      <x:c r="AT1132" s="143"/>
      <x:c r="AU1132" s="143"/>
      <x:c r="AV1132" s="143"/>
      <x:c r="AW1132" s="143"/>
      <x:c r="AX1132" s="143"/>
      <x:c r="AY1132" s="143"/>
      <x:c r="AZ1132" s="143"/>
      <x:c r="BA1132" s="143"/>
      <x:c r="BB1132" s="143"/>
      <x:c r="BC1132" s="143"/>
      <x:c r="BD1132" s="143"/>
      <x:c r="BE1132" s="143"/>
      <x:c r="BF1132" s="143"/>
      <x:c r="BG1132" s="143"/>
      <x:c r="BH1132" s="143"/>
      <x:c r="BI1132" s="313"/>
      <x:c r="BJ1132" s="313"/>
      <x:c r="BK1132" s="313"/>
      <x:c r="BL1132" s="313"/>
      <x:c r="BM1132" s="392"/>
      <x:c r="BN1132" s="392" t="str">
        <x:v>Not specified</x:v>
      </x:c>
      <x:c r="BO1132" s="392" t="str">
        <x:v>Consult authoritative metadata</x:v>
      </x:c>
      <x:c r="BP1132" s="392" t="str">
        <x:v>Not supplied in catalogue record</x:v>
      </x:c>
      <x:c r="BQ1132" s="392" t="str">
        <x:v>Definition not supplied in the harvested catalogue record; follow the authoritative source link. Denominator population: Not supplied in catalogue record.</x:v>
      </x:c>
      <x:c r="BR1132" s="392"/>
      <x:c r="BS1132" s="392"/>
      <x:c r="BT1132" s="392" t="str"/>
      <x:c r="BU1132" s="392"/>
      <x:c r="BV1132" s="392"/>
    </x:row>
    <x:row r="1133">
      <x:c r="A1133" s="142" t="str">
        <x:v>UNICEF-00421</x:v>
      </x:c>
      <x:c r="B1133" s="143" t="str">
        <x:v>Mixed Milk Feeding (0-5 months)</x:v>
      </x:c>
      <x:c r="C1133" s="143" t="str">
        <x:v>Population health and other determinants</x:v>
      </x:c>
      <x:c r="D1133" s="143" t="str">
        <x:v>UNICEF family NUTRITION</x:v>
      </x:c>
      <x:c r="E1133" s="143" t="str">
        <x:v>Unclassified</x:v>
      </x:c>
      <x:c r="F1133" s="143" t="str">
        <x:v>NT_BF_MIXMF</x:v>
      </x:c>
      <x:c r="G1133" s="143" t="str">
        <x:v>Definition not supplied in the harvested catalogue record; follow the authoritative source link.</x:v>
      </x:c>
      <x:c r="H1133" s="143" t="str">
        <x:v>Not supplied in catalogue record</x:v>
      </x:c>
      <x:c r="I1133" s="143" t="str">
        <x:v>Not supplied in catalogue record</x:v>
      </x:c>
      <x:c r="J1133" s="143" t="str">
        <x:v>Consult authoritative metadata</x:v>
      </x:c>
      <x:c r="K1133" s="143" t="str"/>
      <x:c r="L1133" s="143" t="str"/>
      <x:c r="M1133" s="143" t="str"/>
      <x:c r="N1133" s="143" t="str"/>
      <x:c r="O1133" s="143" t="str"/>
      <x:c r="P1133" s="143" t="str">
        <x:v>Context-dependent</x:v>
      </x:c>
      <x:c r="Q1133" s="143" t="str">
        <x:v>Discovery; indicator selection; cross-registry comparison; source metadata retrieval</x:v>
      </x:c>
      <x:c r="R1133" s="143" t="str">
        <x:v>This is a source-specific catalogue manifestation. Do not assume equivalence with similarly named records until a methodological crosswalk is validated.</x:v>
      </x:c>
      <x:c r="S1133" s="143" t="str">
        <x:v>UNICEF Indicator Data Warehouse</x:v>
      </x:c>
      <x:c r="T1133" s="143" t="str">
        <x:v>UNICEF</x:v>
      </x:c>
      <x:c r="U1133" s="143" t="str">
        <x:v>https://data.unicef.org/indicator-profiles/</x:v>
      </x:c>
      <x:c r="V1133" s="143" t="n">
        <x:v>5</x:v>
      </x:c>
      <x:c r="W1133" s="143" t="n">
        <x:v>5</x:v>
      </x:c>
      <x:c r="X1133" s="143" t="str">
        <x:v>MIXED_MILK_FEEDING_0_5_MONTHS</x:v>
      </x:c>
      <x:c r="Y1133" s="143" t="str">
        <x:v>Unmapped</x:v>
      </x:c>
      <x:c r="Z1133" s="143" t="str">
        <x:v>Active</x:v>
      </x:c>
      <x:c r="AA1133" s="225" t="str">
        <x:v>2026-08-24</x:v>
      </x:c>
      <x:c r="AB1133" s="143" t="str">
        <x:v>Source catalogue</x:v>
      </x:c>
      <x:c r="AC1133" s="143" t="str">
        <x:v>UNICEF_DW</x:v>
      </x:c>
      <x:c r="AD1133" s="143" t="str">
        <x:v>English</x:v>
      </x:c>
      <x:c r="AE1133" s="143" t="str">
        <x:v>A</x:v>
      </x:c>
      <x:c r="AF1133" s="243" t="b">
        <x:v>1</x:v>
      </x:c>
      <x:c r="AG1133" s="143" t="n">
        <x:v>44</x:v>
      </x:c>
      <x:c r="AH1133" s="143" t="str">
        <x:v>Service delivery</x:v>
      </x:c>
      <x:c r="AI1133" s="143" t="str">
        <x:v>Service delivery</x:v>
      </x:c>
      <x:c r="AJ1133" s="143" t="str">
        <x:v>Rule-based analytical mapping to the WHO health-system building-block framework; not assigned by the source custodian.</x:v>
      </x:c>
      <x:c r="AK1133" s="143"/>
      <x:c r="AL1133" s="143"/>
      <x:c r="AM1133" s="143"/>
      <x:c r="AN1133" s="143"/>
      <x:c r="AO1133" s="143"/>
      <x:c r="AP1133" s="143"/>
      <x:c r="AQ1133" s="143"/>
      <x:c r="AR1133" s="143"/>
      <x:c r="AS1133" s="143"/>
      <x:c r="AT1133" s="143"/>
      <x:c r="AU1133" s="143"/>
      <x:c r="AV1133" s="143"/>
      <x:c r="AW1133" s="143"/>
      <x:c r="AX1133" s="143"/>
      <x:c r="AY1133" s="143"/>
      <x:c r="AZ1133" s="143"/>
      <x:c r="BA1133" s="143"/>
      <x:c r="BB1133" s="143"/>
      <x:c r="BC1133" s="143"/>
      <x:c r="BD1133" s="143"/>
      <x:c r="BE1133" s="143"/>
      <x:c r="BF1133" s="143"/>
      <x:c r="BG1133" s="143"/>
      <x:c r="BH1133" s="143"/>
      <x:c r="BI1133" s="313"/>
      <x:c r="BJ1133" s="313"/>
      <x:c r="BK1133" s="313"/>
      <x:c r="BL1133" s="313"/>
      <x:c r="BM1133" s="392"/>
      <x:c r="BN1133" s="392" t="str">
        <x:v>Not specified</x:v>
      </x:c>
      <x:c r="BO1133" s="392" t="str">
        <x:v>Consult authoritative metadata</x:v>
      </x:c>
      <x:c r="BP1133" s="392" t="str">
        <x:v>Not supplied in catalogue record</x:v>
      </x:c>
      <x:c r="BQ1133" s="392" t="str">
        <x:v>Definition not supplied in the harvested catalogue record; follow the authoritative source link. Denominator population: Not supplied in catalogue record.</x:v>
      </x:c>
      <x:c r="BR1133" s="392"/>
      <x:c r="BS1133" s="392"/>
      <x:c r="BT1133" s="392" t="str"/>
      <x:c r="BU1133" s="392"/>
      <x:c r="BV1133" s="392"/>
    </x:row>
    <x:row r="1134">
      <x:c r="A1134" s="142" t="str">
        <x:v>UNICEF-00422</x:v>
      </x:c>
      <x:c r="B1134" s="143" t="str">
        <x:v>Predominantly breastfeeding (children aged 0 to 5 months)</x:v>
      </x:c>
      <x:c r="C1134" s="143" t="str">
        <x:v>Child and adolescent health</x:v>
      </x:c>
      <x:c r="D1134" s="143" t="str">
        <x:v>UNICEF family NUTRITION</x:v>
      </x:c>
      <x:c r="E1134" s="143" t="str">
        <x:v>Unclassified</x:v>
      </x:c>
      <x:c r="F1134" s="143" t="str">
        <x:v>NT_BF_PRED_BF</x:v>
      </x:c>
      <x:c r="G1134" s="143" t="str">
        <x:v>Percentage of infants 0-5 months of age who are predominantly breastfed</x:v>
      </x:c>
      <x:c r="H1134" s="143" t="str">
        <x:v>Not supplied in catalogue record</x:v>
      </x:c>
      <x:c r="I1134" s="143" t="str">
        <x:v>Not supplied in catalogue record</x:v>
      </x:c>
      <x:c r="J1134" s="143" t="str">
        <x:v>Consult authoritative metadata</x:v>
      </x:c>
      <x:c r="K1134" s="143" t="str"/>
      <x:c r="L1134" s="143" t="str"/>
      <x:c r="M1134" s="143" t="str"/>
      <x:c r="N1134" s="143" t="str"/>
      <x:c r="O1134" s="143" t="str"/>
      <x:c r="P1134" s="143" t="str">
        <x:v>Context-dependent</x:v>
      </x:c>
      <x:c r="Q1134" s="143" t="str">
        <x:v>Discovery; indicator selection; cross-registry comparison; source metadata retrieval</x:v>
      </x:c>
      <x:c r="R1134" s="143" t="str">
        <x:v>This is a source-specific catalogue manifestation. Do not assume equivalence with similarly named records until a methodological crosswalk is validated.</x:v>
      </x:c>
      <x:c r="S1134" s="143" t="str">
        <x:v>UNICEF Indicator Data Warehouse</x:v>
      </x:c>
      <x:c r="T1134" s="143" t="str">
        <x:v>UNICEF</x:v>
      </x:c>
      <x:c r="U1134" s="143" t="str">
        <x:v>https://data.unicef.org/indicator-profiles/</x:v>
      </x:c>
      <x:c r="V1134" s="143" t="n">
        <x:v>5</x:v>
      </x:c>
      <x:c r="W1134" s="143" t="n">
        <x:v>5</x:v>
      </x:c>
      <x:c r="X1134" s="143" t="str">
        <x:v>PREDOMINANTLY_BREASTFEEDING_CHILDREN_AGED_0_TO_5_MONTHS</x:v>
      </x:c>
      <x:c r="Y1134" s="143" t="str">
        <x:v>Unmapped</x:v>
      </x:c>
      <x:c r="Z1134" s="143" t="str">
        <x:v>Active</x:v>
      </x:c>
      <x:c r="AA1134" s="225" t="str">
        <x:v>2026-08-24</x:v>
      </x:c>
      <x:c r="AB1134" s="143" t="str">
        <x:v>Source catalogue</x:v>
      </x:c>
      <x:c r="AC1134" s="143" t="str">
        <x:v>UNICEF_DW</x:v>
      </x:c>
      <x:c r="AD1134" s="143" t="str">
        <x:v>English</x:v>
      </x:c>
      <x:c r="AE1134" s="143" t="str">
        <x:v>B</x:v>
      </x:c>
      <x:c r="AF1134" s="243" t="b">
        <x:v>1</x:v>
      </x:c>
      <x:c r="AG1134" s="143" t="n">
        <x:v>44</x:v>
      </x:c>
      <x:c r="AH1134" s="143" t="str">
        <x:v>Service delivery</x:v>
      </x:c>
      <x:c r="AI1134" s="143" t="str">
        <x:v>Service delivery</x:v>
      </x:c>
      <x:c r="AJ1134" s="143" t="str">
        <x:v>Rule-based analytical mapping to the WHO health-system building-block framework; not assigned by the source custodian.</x:v>
      </x:c>
      <x:c r="AK1134" s="143"/>
      <x:c r="AL1134" s="143"/>
      <x:c r="AM1134" s="143"/>
      <x:c r="AN1134" s="143"/>
      <x:c r="AO1134" s="143"/>
      <x:c r="AP1134" s="143"/>
      <x:c r="AQ1134" s="143"/>
      <x:c r="AR1134" s="143"/>
      <x:c r="AS1134" s="143"/>
      <x:c r="AT1134" s="143"/>
      <x:c r="AU1134" s="143"/>
      <x:c r="AV1134" s="143"/>
      <x:c r="AW1134" s="143"/>
      <x:c r="AX1134" s="143"/>
      <x:c r="AY1134" s="143"/>
      <x:c r="AZ1134" s="143"/>
      <x:c r="BA1134" s="143"/>
      <x:c r="BB1134" s="143"/>
      <x:c r="BC1134" s="143"/>
      <x:c r="BD1134" s="143"/>
      <x:c r="BE1134" s="143"/>
      <x:c r="BF1134" s="143"/>
      <x:c r="BG1134" s="143"/>
      <x:c r="BH1134" s="143"/>
      <x:c r="BI1134" s="313"/>
      <x:c r="BJ1134" s="313"/>
      <x:c r="BK1134" s="313"/>
      <x:c r="BL1134" s="313"/>
      <x:c r="BM1134" s="392"/>
      <x:c r="BN1134" s="392" t="str">
        <x:v>Not specified</x:v>
      </x:c>
      <x:c r="BO1134" s="392" t="str">
        <x:v>Consult authoritative metadata</x:v>
      </x:c>
      <x:c r="BP1134" s="392" t="str">
        <x:v>Not supplied in catalogue record</x:v>
      </x:c>
      <x:c r="BQ1134" s="392" t="str">
        <x:v>Percentage of infants 0-5 months of age who are predominantly breastfed. Denominator population: Not supplied in catalogue record.</x:v>
      </x:c>
      <x:c r="BR1134" s="392"/>
      <x:c r="BS1134" s="392"/>
      <x:c r="BT1134" s="392" t="str"/>
      <x:c r="BU1134" s="392"/>
      <x:c r="BV1134" s="392"/>
    </x:row>
    <x:row r="1135">
      <x:c r="A1135" s="142" t="str">
        <x:v>UNICEF-00423</x:v>
      </x:c>
      <x:c r="B1135" s="143" t="str">
        <x:v>Prevalence of low birth weight among new-borns</x:v>
      </x:c>
      <x:c r="C1135" s="143" t="str">
        <x:v>Maternal, newborn and reproductive health</x:v>
      </x:c>
      <x:c r="D1135" s="143" t="str">
        <x:v>UNICEF family NUTRITION</x:v>
      </x:c>
      <x:c r="E1135" s="143" t="str">
        <x:v>Unclassified</x:v>
      </x:c>
      <x:c r="F1135" s="143" t="str">
        <x:v>NT_BW_LBW</x:v>
      </x:c>
      <x:c r="G1135" s="143" t="str">
        <x:v>Percentage of live births under 2500 g out of the total number of live births during the same period.</x:v>
      </x:c>
      <x:c r="H1135" s="143" t="str">
        <x:v>Not supplied in catalogue record</x:v>
      </x:c>
      <x:c r="I1135" s="143" t="str">
        <x:v>Not supplied in catalogue record</x:v>
      </x:c>
      <x:c r="J1135" s="143" t="str">
        <x:v>Consult authoritative metadata</x:v>
      </x:c>
      <x:c r="K1135" s="143" t="str"/>
      <x:c r="L1135" s="143" t="str"/>
      <x:c r="M1135" s="143" t="str"/>
      <x:c r="N1135" s="143" t="str"/>
      <x:c r="O1135" s="143" t="str"/>
      <x:c r="P1135" s="143" t="str">
        <x:v>Context-dependent</x:v>
      </x:c>
      <x:c r="Q1135" s="143" t="str">
        <x:v>Discovery; indicator selection; cross-registry comparison; source metadata retrieval</x:v>
      </x:c>
      <x:c r="R1135" s="143" t="str">
        <x:v>This is a source-specific catalogue manifestation. Do not assume equivalence with similarly named records until a methodological crosswalk is validated.</x:v>
      </x:c>
      <x:c r="S1135" s="143" t="str">
        <x:v>UNICEF Indicator Data Warehouse</x:v>
      </x:c>
      <x:c r="T1135" s="143" t="str">
        <x:v>UNICEF</x:v>
      </x:c>
      <x:c r="U1135" s="143" t="str">
        <x:v>https://data.unicef.org/indicator-profiles/</x:v>
      </x:c>
      <x:c r="V1135" s="143" t="n">
        <x:v>5</x:v>
      </x:c>
      <x:c r="W1135" s="143" t="n">
        <x:v>5</x:v>
      </x:c>
      <x:c r="X1135" s="143" t="str">
        <x:v>PREVALENCE_OF_LOW_BIRTH_WEIGHT_AMONG_NEW_BORNS</x:v>
      </x:c>
      <x:c r="Y1135" s="143" t="str">
        <x:v>Unmapped</x:v>
      </x:c>
      <x:c r="Z1135" s="143" t="str">
        <x:v>Active</x:v>
      </x:c>
      <x:c r="AA1135" s="225" t="str">
        <x:v>2026-08-24</x:v>
      </x:c>
      <x:c r="AB1135" s="143" t="str">
        <x:v>Source catalogue</x:v>
      </x:c>
      <x:c r="AC1135" s="143" t="str">
        <x:v>UNICEF_DW</x:v>
      </x:c>
      <x:c r="AD1135" s="143" t="str">
        <x:v>English</x:v>
      </x:c>
      <x:c r="AE1135" s="143" t="str">
        <x:v>B</x:v>
      </x:c>
      <x:c r="AF1135" s="243" t="b">
        <x:v>1</x:v>
      </x:c>
      <x:c r="AG1135" s="143" t="n">
        <x:v>44</x:v>
      </x:c>
      <x:c r="AH1135" s="143" t="str">
        <x:v>Service delivery</x:v>
      </x:c>
      <x:c r="AI1135" s="143" t="str">
        <x:v>Service delivery</x:v>
      </x:c>
      <x:c r="AJ1135" s="143" t="str">
        <x:v>Rule-based analytical mapping to the WHO health-system building-block framework; not assigned by the source custodian.</x:v>
      </x:c>
      <x:c r="AK1135" s="143"/>
      <x:c r="AL1135" s="143"/>
      <x:c r="AM1135" s="143"/>
      <x:c r="AN1135" s="143"/>
      <x:c r="AO1135" s="143"/>
      <x:c r="AP1135" s="143"/>
      <x:c r="AQ1135" s="143"/>
      <x:c r="AR1135" s="143"/>
      <x:c r="AS1135" s="143"/>
      <x:c r="AT1135" s="143"/>
      <x:c r="AU1135" s="143"/>
      <x:c r="AV1135" s="143"/>
      <x:c r="AW1135" s="143"/>
      <x:c r="AX1135" s="143"/>
      <x:c r="AY1135" s="143"/>
      <x:c r="AZ1135" s="143"/>
      <x:c r="BA1135" s="143"/>
      <x:c r="BB1135" s="143"/>
      <x:c r="BC1135" s="143"/>
      <x:c r="BD1135" s="143"/>
      <x:c r="BE1135" s="143"/>
      <x:c r="BF1135" s="143"/>
      <x:c r="BG1135" s="143"/>
      <x:c r="BH1135" s="143"/>
      <x:c r="BI1135" s="313"/>
      <x:c r="BJ1135" s="313"/>
      <x:c r="BK1135" s="313"/>
      <x:c r="BL1135" s="313"/>
      <x:c r="BM1135" s="392"/>
      <x:c r="BN1135" s="392" t="str">
        <x:v>Not specified</x:v>
      </x:c>
      <x:c r="BO1135" s="392" t="str">
        <x:v>Consult authoritative metadata</x:v>
      </x:c>
      <x:c r="BP1135" s="392" t="str">
        <x:v>Not supplied in catalogue record</x:v>
      </x:c>
      <x:c r="BQ1135" s="392" t="str">
        <x:v>Percentage of live births under 2500 g out of the total number of live births during the same period. Denominator population: Not supplied in catalogue record.</x:v>
      </x:c>
      <x:c r="BR1135" s="392"/>
      <x:c r="BS1135" s="392"/>
      <x:c r="BT1135" s="392" t="str"/>
      <x:c r="BU1135" s="392"/>
      <x:c r="BV1135" s="392"/>
    </x:row>
    <x:row r="1136">
      <x:c r="A1136" s="142" t="str">
        <x:v>UNICEF-00424</x:v>
      </x:c>
      <x:c r="B1136" s="143" t="str">
        <x:v>Number (in thousands) of live births that weighed less than 2500 g (Modeled Estimates)</x:v>
      </x:c>
      <x:c r="C1136" s="143" t="str">
        <x:v>Maternal, newborn and reproductive health</x:v>
      </x:c>
      <x:c r="D1136" s="143" t="str">
        <x:v>UNICEF family NUTRITION</x:v>
      </x:c>
      <x:c r="E1136" s="143" t="str">
        <x:v>Unclassified</x:v>
      </x:c>
      <x:c r="F1136" s="143" t="str">
        <x:v>NT_BW_LBW_MOD</x:v>
      </x:c>
      <x:c r="G1136" s="143" t="str">
        <x:v>Number (in thousands) of live births that weighed less than 2500 g (Modeled Estimates)</x:v>
      </x:c>
      <x:c r="H1136" s="143" t="str">
        <x:v>Not supplied in catalogue record</x:v>
      </x:c>
      <x:c r="I1136" s="143" t="str">
        <x:v>Not supplied in catalogue record</x:v>
      </x:c>
      <x:c r="J1136" s="143" t="str">
        <x:v>Consult authoritative metadata</x:v>
      </x:c>
      <x:c r="K1136" s="143" t="str"/>
      <x:c r="L1136" s="143" t="str"/>
      <x:c r="M1136" s="143" t="str"/>
      <x:c r="N1136" s="143" t="str"/>
      <x:c r="O1136" s="143" t="str"/>
      <x:c r="P1136" s="143" t="str">
        <x:v>Context-dependent</x:v>
      </x:c>
      <x:c r="Q1136" s="143" t="str">
        <x:v>Discovery; indicator selection; cross-registry comparison; source metadata retrieval</x:v>
      </x:c>
      <x:c r="R1136" s="143" t="str">
        <x:v>This is a source-specific catalogue manifestation. Do not assume equivalence with similarly named records until a methodological crosswalk is validated.</x:v>
      </x:c>
      <x:c r="S1136" s="143" t="str">
        <x:v>UNICEF Indicator Data Warehouse</x:v>
      </x:c>
      <x:c r="T1136" s="143" t="str">
        <x:v>UNICEF</x:v>
      </x:c>
      <x:c r="U1136" s="143" t="str">
        <x:v>https://data.unicef.org/indicator-profiles/</x:v>
      </x:c>
      <x:c r="V1136" s="143" t="n">
        <x:v>5</x:v>
      </x:c>
      <x:c r="W1136" s="143" t="n">
        <x:v>5</x:v>
      </x:c>
      <x:c r="X1136" s="143" t="str">
        <x:v>NUMBER_IN_THOUSANDS_OF_LIVE_BIRTHS_THAT_WEIGHED_LESS_THAN_2500_G_MODELED_ESTIMAT</x:v>
      </x:c>
      <x:c r="Y1136" s="143" t="str">
        <x:v>Unmapped</x:v>
      </x:c>
      <x:c r="Z1136" s="143" t="str">
        <x:v>Active</x:v>
      </x:c>
      <x:c r="AA1136" s="225" t="str">
        <x:v>2026-08-24</x:v>
      </x:c>
      <x:c r="AB1136" s="143" t="str">
        <x:v>Source catalogue</x:v>
      </x:c>
      <x:c r="AC1136" s="143" t="str">
        <x:v>UNICEF_DW</x:v>
      </x:c>
      <x:c r="AD1136" s="143" t="str">
        <x:v>English</x:v>
      </x:c>
      <x:c r="AE1136" s="143" t="str">
        <x:v>A</x:v>
      </x:c>
      <x:c r="AF1136" s="243" t="b">
        <x:v>1</x:v>
      </x:c>
      <x:c r="AG1136" s="143" t="n">
        <x:v>44</x:v>
      </x:c>
      <x:c r="AH1136" s="143" t="str">
        <x:v>Service delivery</x:v>
      </x:c>
      <x:c r="AI1136" s="143" t="str">
        <x:v>Service delivery</x:v>
      </x:c>
      <x:c r="AJ1136" s="143" t="str">
        <x:v>Rule-based analytical mapping to the WHO health-system building-block framework; not assigned by the source custodian.</x:v>
      </x:c>
      <x:c r="AK1136" s="143"/>
      <x:c r="AL1136" s="143"/>
      <x:c r="AM1136" s="143"/>
      <x:c r="AN1136" s="143"/>
      <x:c r="AO1136" s="143"/>
      <x:c r="AP1136" s="143"/>
      <x:c r="AQ1136" s="143"/>
      <x:c r="AR1136" s="143"/>
      <x:c r="AS1136" s="143"/>
      <x:c r="AT1136" s="143"/>
      <x:c r="AU1136" s="143"/>
      <x:c r="AV1136" s="143"/>
      <x:c r="AW1136" s="143"/>
      <x:c r="AX1136" s="143"/>
      <x:c r="AY1136" s="143"/>
      <x:c r="AZ1136" s="143"/>
      <x:c r="BA1136" s="143"/>
      <x:c r="BB1136" s="143"/>
      <x:c r="BC1136" s="143"/>
      <x:c r="BD1136" s="143"/>
      <x:c r="BE1136" s="143"/>
      <x:c r="BF1136" s="143"/>
      <x:c r="BG1136" s="143"/>
      <x:c r="BH1136" s="143"/>
      <x:c r="BI1136" s="313"/>
      <x:c r="BJ1136" s="313"/>
      <x:c r="BK1136" s="313"/>
      <x:c r="BL1136" s="313"/>
      <x:c r="BM1136" s="392"/>
      <x:c r="BN1136" s="392" t="str">
        <x:v>Not specified</x:v>
      </x:c>
      <x:c r="BO1136" s="392" t="str">
        <x:v>Consult authoritative metadata</x:v>
      </x:c>
      <x:c r="BP1136" s="392" t="str">
        <x:v>Not supplied in catalogue record</x:v>
      </x:c>
      <x:c r="BQ1136" s="392" t="str">
        <x:v>Number (in thousands) of live births that weighed less than 2500 g (Modeled Estimates). Denominator population: Not supplied in catalogue record.</x:v>
      </x:c>
      <x:c r="BR1136" s="392"/>
      <x:c r="BS1136" s="392"/>
      <x:c r="BT1136" s="392" t="str"/>
      <x:c r="BU1136" s="392"/>
      <x:c r="BV1136" s="392"/>
    </x:row>
    <x:row r="1137">
      <x:c r="A1137" s="142" t="str">
        <x:v>UNICEF-00425</x:v>
      </x:c>
      <x:c r="B1137" s="143" t="str">
        <x:v>Number (in thousands) of live births that weighed less than 2500 g (Modeled Estimates)</x:v>
      </x:c>
      <x:c r="C1137" s="143" t="str">
        <x:v>Maternal, newborn and reproductive health</x:v>
      </x:c>
      <x:c r="D1137" s="143" t="str">
        <x:v>UNICEF family NUTRITION</x:v>
      </x:c>
      <x:c r="E1137" s="143" t="str">
        <x:v>Unclassified</x:v>
      </x:c>
      <x:c r="F1137" s="143" t="str">
        <x:v>NT_BW_LBW_MOD_NUMTH</x:v>
      </x:c>
      <x:c r="G1137" s="143" t="str">
        <x:v>Number (in thousands) of live births that weighed less than 2500 g (Modeled Estimates)</x:v>
      </x:c>
      <x:c r="H1137" s="143" t="str">
        <x:v>Not supplied in catalogue record</x:v>
      </x:c>
      <x:c r="I1137" s="143" t="str">
        <x:v>Not supplied in catalogue record</x:v>
      </x:c>
      <x:c r="J1137" s="143" t="str">
        <x:v>Consult authoritative metadata</x:v>
      </x:c>
      <x:c r="K1137" s="143" t="str"/>
      <x:c r="L1137" s="143" t="str"/>
      <x:c r="M1137" s="143" t="str"/>
      <x:c r="N1137" s="143" t="str"/>
      <x:c r="O1137" s="143" t="str"/>
      <x:c r="P1137" s="143" t="str">
        <x:v>Context-dependent</x:v>
      </x:c>
      <x:c r="Q1137" s="143" t="str">
        <x:v>Discovery; indicator selection; cross-registry comparison; source metadata retrieval</x:v>
      </x:c>
      <x:c r="R1137" s="143" t="str">
        <x:v>This is a source-specific catalogue manifestation. Do not assume equivalence with similarly named records until a methodological crosswalk is validated.</x:v>
      </x:c>
      <x:c r="S1137" s="143" t="str">
        <x:v>UNICEF Indicator Data Warehouse</x:v>
      </x:c>
      <x:c r="T1137" s="143" t="str">
        <x:v>UNICEF</x:v>
      </x:c>
      <x:c r="U1137" s="143" t="str">
        <x:v>https://data.unicef.org/indicator-profiles/</x:v>
      </x:c>
      <x:c r="V1137" s="143" t="n">
        <x:v>5</x:v>
      </x:c>
      <x:c r="W1137" s="143" t="n">
        <x:v>5</x:v>
      </x:c>
      <x:c r="X1137" s="143" t="str">
        <x:v>NUMBER_IN_THOUSANDS_OF_LIVE_BIRTHS_THAT_WEIGHED_LESS_THAN_2500_G_MODELED_ESTIMAT</x:v>
      </x:c>
      <x:c r="Y1137" s="143" t="str">
        <x:v>Unmapped</x:v>
      </x:c>
      <x:c r="Z1137" s="143" t="str">
        <x:v>Active</x:v>
      </x:c>
      <x:c r="AA1137" s="225" t="str">
        <x:v>2026-08-24</x:v>
      </x:c>
      <x:c r="AB1137" s="143" t="str">
        <x:v>Source catalogue</x:v>
      </x:c>
      <x:c r="AC1137" s="143" t="str">
        <x:v>UNICEF_DW</x:v>
      </x:c>
      <x:c r="AD1137" s="143" t="str">
        <x:v>English</x:v>
      </x:c>
      <x:c r="AE1137" s="143" t="str">
        <x:v>A</x:v>
      </x:c>
      <x:c r="AF1137" s="243" t="b">
        <x:v>1</x:v>
      </x:c>
      <x:c r="AG1137" s="143" t="n">
        <x:v>44</x:v>
      </x:c>
      <x:c r="AH1137" s="143" t="str">
        <x:v>Service delivery</x:v>
      </x:c>
      <x:c r="AI1137" s="143" t="str">
        <x:v>Service delivery</x:v>
      </x:c>
      <x:c r="AJ1137" s="143" t="str">
        <x:v>Rule-based analytical mapping to the WHO health-system building-block framework; not assigned by the source custodian.</x:v>
      </x:c>
      <x:c r="AK1137" s="143"/>
      <x:c r="AL1137" s="143"/>
      <x:c r="AM1137" s="143"/>
      <x:c r="AN1137" s="143"/>
      <x:c r="AO1137" s="143"/>
      <x:c r="AP1137" s="143"/>
      <x:c r="AQ1137" s="143"/>
      <x:c r="AR1137" s="143"/>
      <x:c r="AS1137" s="143"/>
      <x:c r="AT1137" s="143"/>
      <x:c r="AU1137" s="143"/>
      <x:c r="AV1137" s="143"/>
      <x:c r="AW1137" s="143"/>
      <x:c r="AX1137" s="143"/>
      <x:c r="AY1137" s="143"/>
      <x:c r="AZ1137" s="143"/>
      <x:c r="BA1137" s="143"/>
      <x:c r="BB1137" s="143"/>
      <x:c r="BC1137" s="143"/>
      <x:c r="BD1137" s="143"/>
      <x:c r="BE1137" s="143"/>
      <x:c r="BF1137" s="143"/>
      <x:c r="BG1137" s="143"/>
      <x:c r="BH1137" s="143"/>
      <x:c r="BI1137" s="313"/>
      <x:c r="BJ1137" s="313"/>
      <x:c r="BK1137" s="313"/>
      <x:c r="BL1137" s="313"/>
      <x:c r="BM1137" s="392"/>
      <x:c r="BN1137" s="392" t="str">
        <x:v>Not specified</x:v>
      </x:c>
      <x:c r="BO1137" s="392" t="str">
        <x:v>Consult authoritative metadata</x:v>
      </x:c>
      <x:c r="BP1137" s="392" t="str">
        <x:v>Not supplied in catalogue record</x:v>
      </x:c>
      <x:c r="BQ1137" s="392" t="str">
        <x:v>Number (in thousands) of live births that weighed less than 2500 g (Modeled Estimates). Denominator population: Not supplied in catalogue record.</x:v>
      </x:c>
      <x:c r="BR1137" s="392"/>
      <x:c r="BS1137" s="392"/>
      <x:c r="BT1137" s="392" t="str"/>
      <x:c r="BU1137" s="392"/>
      <x:c r="BV1137" s="392"/>
    </x:row>
    <x:row r="1138">
      <x:c r="A1138" s="142" t="str">
        <x:v>UNICEF-00426</x:v>
      </x:c>
      <x:c r="B1138" s="143" t="str">
        <x:v>Percentage of births without a birth weight in the data source</x:v>
      </x:c>
      <x:c r="C1138" s="143" t="str">
        <x:v>Maternal, newborn and reproductive health</x:v>
      </x:c>
      <x:c r="D1138" s="143" t="str">
        <x:v>UNICEF family NUTRITION</x:v>
      </x:c>
      <x:c r="E1138" s="143" t="str">
        <x:v>Unclassified</x:v>
      </x:c>
      <x:c r="F1138" s="143" t="str">
        <x:v>NT_BW_UNW</x:v>
      </x:c>
      <x:c r="G1138" s="143" t="str">
        <x:v>The percentage of birthweights not covered in the data source reflect newborns who were unweighed and those who were weighed but whose birthweights were not captured by key data sources</x:v>
      </x:c>
      <x:c r="H1138" s="143" t="str">
        <x:v>Not supplied in catalogue record</x:v>
      </x:c>
      <x:c r="I1138" s="143" t="str">
        <x:v>Not supplied in catalogue record</x:v>
      </x:c>
      <x:c r="J1138" s="143" t="str">
        <x:v>Consult authoritative metadata</x:v>
      </x:c>
      <x:c r="K1138" s="143" t="str"/>
      <x:c r="L1138" s="143" t="str"/>
      <x:c r="M1138" s="143" t="str"/>
      <x:c r="N1138" s="143" t="str"/>
      <x:c r="O1138" s="143" t="str"/>
      <x:c r="P1138" s="143" t="str">
        <x:v>Context-dependent</x:v>
      </x:c>
      <x:c r="Q1138" s="143" t="str">
        <x:v>Discovery; indicator selection; cross-registry comparison; source metadata retrieval</x:v>
      </x:c>
      <x:c r="R1138" s="143" t="str">
        <x:v>This is a source-specific catalogue manifestation. Do not assume equivalence with similarly named records until a methodological crosswalk is validated.</x:v>
      </x:c>
      <x:c r="S1138" s="143" t="str">
        <x:v>UNICEF Indicator Data Warehouse</x:v>
      </x:c>
      <x:c r="T1138" s="143" t="str">
        <x:v>UNICEF</x:v>
      </x:c>
      <x:c r="U1138" s="143" t="str">
        <x:v>https://data.unicef.org/indicator-profiles/</x:v>
      </x:c>
      <x:c r="V1138" s="143" t="n">
        <x:v>5</x:v>
      </x:c>
      <x:c r="W1138" s="143" t="n">
        <x:v>5</x:v>
      </x:c>
      <x:c r="X1138" s="143" t="str">
        <x:v>PERCENTAGE_OF_BIRTHS_WITHOUT_A_BIRTH_WEIGHT_IN_THE_DATA_SOURCE</x:v>
      </x:c>
      <x:c r="Y1138" s="143" t="str">
        <x:v>Unmapped</x:v>
      </x:c>
      <x:c r="Z1138" s="143" t="str">
        <x:v>Active</x:v>
      </x:c>
      <x:c r="AA1138" s="225" t="str">
        <x:v>2026-08-24</x:v>
      </x:c>
      <x:c r="AB1138" s="143" t="str">
        <x:v>Source catalogue</x:v>
      </x:c>
      <x:c r="AC1138" s="143" t="str">
        <x:v>UNICEF_DW</x:v>
      </x:c>
      <x:c r="AD1138" s="143" t="str">
        <x:v>English</x:v>
      </x:c>
      <x:c r="AE1138" s="143" t="str">
        <x:v>B</x:v>
      </x:c>
      <x:c r="AF1138" s="243" t="b">
        <x:v>1</x:v>
      </x:c>
      <x:c r="AG1138" s="143" t="n">
        <x:v>44</x:v>
      </x:c>
      <x:c r="AH1138" s="143" t="str">
        <x:v>Service delivery</x:v>
      </x:c>
      <x:c r="AI1138" s="143" t="str">
        <x:v>Service delivery</x:v>
      </x:c>
      <x:c r="AJ1138" s="143" t="str">
        <x:v>Rule-based analytical mapping to the WHO health-system building-block framework; not assigned by the source custodian.</x:v>
      </x:c>
      <x:c r="AK1138" s="143"/>
      <x:c r="AL1138" s="143"/>
      <x:c r="AM1138" s="143"/>
      <x:c r="AN1138" s="143"/>
      <x:c r="AO1138" s="143"/>
      <x:c r="AP1138" s="143"/>
      <x:c r="AQ1138" s="143"/>
      <x:c r="AR1138" s="143"/>
      <x:c r="AS1138" s="143"/>
      <x:c r="AT1138" s="143"/>
      <x:c r="AU1138" s="143"/>
      <x:c r="AV1138" s="143"/>
      <x:c r="AW1138" s="143"/>
      <x:c r="AX1138" s="143"/>
      <x:c r="AY1138" s="143"/>
      <x:c r="AZ1138" s="143"/>
      <x:c r="BA1138" s="143"/>
      <x:c r="BB1138" s="143"/>
      <x:c r="BC1138" s="143"/>
      <x:c r="BD1138" s="143"/>
      <x:c r="BE1138" s="143"/>
      <x:c r="BF1138" s="143"/>
      <x:c r="BG1138" s="143"/>
      <x:c r="BH1138" s="143"/>
      <x:c r="BI1138" s="313"/>
      <x:c r="BJ1138" s="313"/>
      <x:c r="BK1138" s="313"/>
      <x:c r="BL1138" s="313"/>
      <x:c r="BM1138" s="392"/>
      <x:c r="BN1138" s="392" t="str">
        <x:v>Not specified</x:v>
      </x:c>
      <x:c r="BO1138" s="392" t="str">
        <x:v>Consult authoritative metadata</x:v>
      </x:c>
      <x:c r="BP1138" s="392" t="str">
        <x:v>Not supplied in catalogue record</x:v>
      </x:c>
      <x:c r="BQ1138" s="392" t="str">
        <x:v>The percentage of birthweights not covered in the data source reflect newborns who were unweighed and those who were weighed but whose birthweights were not captured by key data sources. Denominator population: Not supplied in catalogue record.</x:v>
      </x:c>
      <x:c r="BR1138" s="392"/>
      <x:c r="BS1138" s="392"/>
      <x:c r="BT1138" s="392" t="str"/>
      <x:c r="BU1138" s="392"/>
      <x:c r="BV1138" s="392"/>
    </x:row>
    <x:row r="1139">
      <x:c r="A1139" s="142" t="str">
        <x:v>UNICEF-00427</x:v>
      </x:c>
      <x:c r="B1139" s="143" t="str">
        <x:v>Egg and/or flesh foods consumption (6-23months)</x:v>
      </x:c>
      <x:c r="C1139" s="143" t="str">
        <x:v>Population health and other determinants</x:v>
      </x:c>
      <x:c r="D1139" s="143" t="str">
        <x:v>UNICEF family NUTRITION</x:v>
      </x:c>
      <x:c r="E1139" s="143" t="str">
        <x:v>Unclassified</x:v>
      </x:c>
      <x:c r="F1139" s="143" t="str">
        <x:v>NT_CF_ASF</x:v>
      </x:c>
      <x:c r="G1139" s="143" t="str">
        <x:v>Definition not supplied in the harvested catalogue record; follow the authoritative source link.</x:v>
      </x:c>
      <x:c r="H1139" s="143" t="str">
        <x:v>Not supplied in catalogue record</x:v>
      </x:c>
      <x:c r="I1139" s="143" t="str">
        <x:v>Not supplied in catalogue record</x:v>
      </x:c>
      <x:c r="J1139" s="143" t="str">
        <x:v>Consult authoritative metadata</x:v>
      </x:c>
      <x:c r="K1139" s="143" t="str"/>
      <x:c r="L1139" s="143" t="str"/>
      <x:c r="M1139" s="143" t="str"/>
      <x:c r="N1139" s="143" t="str"/>
      <x:c r="O1139" s="143" t="str"/>
      <x:c r="P1139" s="143" t="str">
        <x:v>Context-dependent</x:v>
      </x:c>
      <x:c r="Q1139" s="143" t="str">
        <x:v>Discovery; indicator selection; cross-registry comparison; source metadata retrieval</x:v>
      </x:c>
      <x:c r="R1139" s="143" t="str">
        <x:v>This is a source-specific catalogue manifestation. Do not assume equivalence with similarly named records until a methodological crosswalk is validated.</x:v>
      </x:c>
      <x:c r="S1139" s="143" t="str">
        <x:v>UNICEF Indicator Data Warehouse</x:v>
      </x:c>
      <x:c r="T1139" s="143" t="str">
        <x:v>UNICEF</x:v>
      </x:c>
      <x:c r="U1139" s="143" t="str">
        <x:v>https://data.unicef.org/indicator-profiles/</x:v>
      </x:c>
      <x:c r="V1139" s="143" t="n">
        <x:v>5</x:v>
      </x:c>
      <x:c r="W1139" s="143" t="n">
        <x:v>5</x:v>
      </x:c>
      <x:c r="X1139" s="143" t="str">
        <x:v>EGG_AND_OR_FLESH_FOODS_CONSUMPTION_6_23MONTHS</x:v>
      </x:c>
      <x:c r="Y1139" s="143" t="str">
        <x:v>Unmapped</x:v>
      </x:c>
      <x:c r="Z1139" s="143" t="str">
        <x:v>Active</x:v>
      </x:c>
      <x:c r="AA1139" s="225" t="str">
        <x:v>2026-08-24</x:v>
      </x:c>
      <x:c r="AB1139" s="143" t="str">
        <x:v>Source catalogue</x:v>
      </x:c>
      <x:c r="AC1139" s="143" t="str">
        <x:v>UNICEF_DW</x:v>
      </x:c>
      <x:c r="AD1139" s="143" t="str">
        <x:v>English</x:v>
      </x:c>
      <x:c r="AE1139" s="143" t="str">
        <x:v>A</x:v>
      </x:c>
      <x:c r="AF1139" s="243" t="b">
        <x:v>1</x:v>
      </x:c>
      <x:c r="AG1139" s="143" t="n">
        <x:v>44</x:v>
      </x:c>
      <x:c r="AH1139" s="143" t="str">
        <x:v>Service delivery</x:v>
      </x:c>
      <x:c r="AI1139" s="143" t="str">
        <x:v>Service delivery</x:v>
      </x:c>
      <x:c r="AJ1139" s="143" t="str">
        <x:v>Rule-based analytical mapping to the WHO health-system building-block framework; not assigned by the source custodian.</x:v>
      </x:c>
      <x:c r="AK1139" s="143"/>
      <x:c r="AL1139" s="143"/>
      <x:c r="AM1139" s="143"/>
      <x:c r="AN1139" s="143"/>
      <x:c r="AO1139" s="143"/>
      <x:c r="AP1139" s="143"/>
      <x:c r="AQ1139" s="143"/>
      <x:c r="AR1139" s="143"/>
      <x:c r="AS1139" s="143"/>
      <x:c r="AT1139" s="143"/>
      <x:c r="AU1139" s="143"/>
      <x:c r="AV1139" s="143"/>
      <x:c r="AW1139" s="143"/>
      <x:c r="AX1139" s="143"/>
      <x:c r="AY1139" s="143"/>
      <x:c r="AZ1139" s="143"/>
      <x:c r="BA1139" s="143"/>
      <x:c r="BB1139" s="143"/>
      <x:c r="BC1139" s="143"/>
      <x:c r="BD1139" s="143"/>
      <x:c r="BE1139" s="143"/>
      <x:c r="BF1139" s="143"/>
      <x:c r="BG1139" s="143"/>
      <x:c r="BH1139" s="143"/>
      <x:c r="BI1139" s="313"/>
      <x:c r="BJ1139" s="313"/>
      <x:c r="BK1139" s="313"/>
      <x:c r="BL1139" s="313"/>
      <x:c r="BM1139" s="392"/>
      <x:c r="BN1139" s="392" t="str">
        <x:v>Not specified</x:v>
      </x:c>
      <x:c r="BO1139" s="392" t="str">
        <x:v>Consult authoritative metadata</x:v>
      </x:c>
      <x:c r="BP1139" s="392" t="str">
        <x:v>Not supplied in catalogue record</x:v>
      </x:c>
      <x:c r="BQ1139" s="392" t="str">
        <x:v>Definition not supplied in the harvested catalogue record; follow the authoritative source link. Denominator population: Not supplied in catalogue record.</x:v>
      </x:c>
      <x:c r="BR1139" s="392"/>
      <x:c r="BS1139" s="392"/>
      <x:c r="BT1139" s="392" t="str"/>
      <x:c r="BU1139" s="392"/>
      <x:c r="BV1139" s="392"/>
    </x:row>
    <x:row r="1140">
      <x:c r="A1140" s="142" t="str">
        <x:v>UNICEF-00428</x:v>
      </x:c>
      <x:c r="B1140" s="143" t="str">
        <x:v>Food group- Breastmilk (6-23months)</x:v>
      </x:c>
      <x:c r="C1140" s="143" t="str">
        <x:v>Population health and other determinants</x:v>
      </x:c>
      <x:c r="D1140" s="143" t="str">
        <x:v>UNICEF family NUTRITION</x:v>
      </x:c>
      <x:c r="E1140" s="143" t="str">
        <x:v>Unclassified</x:v>
      </x:c>
      <x:c r="F1140" s="143" t="str">
        <x:v>NT_CF_BREASTMILK</x:v>
      </x:c>
      <x:c r="G1140" s="143" t="str">
        <x:v>Definition not supplied in the harvested catalogue record; follow the authoritative source link.</x:v>
      </x:c>
      <x:c r="H1140" s="143" t="str">
        <x:v>Not supplied in catalogue record</x:v>
      </x:c>
      <x:c r="I1140" s="143" t="str">
        <x:v>Not supplied in catalogue record</x:v>
      </x:c>
      <x:c r="J1140" s="143" t="str">
        <x:v>Consult authoritative metadata</x:v>
      </x:c>
      <x:c r="K1140" s="143" t="str"/>
      <x:c r="L1140" s="143" t="str"/>
      <x:c r="M1140" s="143" t="str"/>
      <x:c r="N1140" s="143" t="str"/>
      <x:c r="O1140" s="143" t="str"/>
      <x:c r="P1140" s="143" t="str">
        <x:v>Context-dependent</x:v>
      </x:c>
      <x:c r="Q1140" s="143" t="str">
        <x:v>Discovery; indicator selection; cross-registry comparison; source metadata retrieval</x:v>
      </x:c>
      <x:c r="R1140" s="143" t="str">
        <x:v>This is a source-specific catalogue manifestation. Do not assume equivalence with similarly named records until a methodological crosswalk is validated.</x:v>
      </x:c>
      <x:c r="S1140" s="143" t="str">
        <x:v>UNICEF Indicator Data Warehouse</x:v>
      </x:c>
      <x:c r="T1140" s="143" t="str">
        <x:v>UNICEF</x:v>
      </x:c>
      <x:c r="U1140" s="143" t="str">
        <x:v>https://data.unicef.org/indicator-profiles/</x:v>
      </x:c>
      <x:c r="V1140" s="143" t="n">
        <x:v>5</x:v>
      </x:c>
      <x:c r="W1140" s="143" t="n">
        <x:v>5</x:v>
      </x:c>
      <x:c r="X1140" s="143" t="str">
        <x:v>FOOD_GROUP_BREASTMILK_6_23MONTHS</x:v>
      </x:c>
      <x:c r="Y1140" s="143" t="str">
        <x:v>Unmapped</x:v>
      </x:c>
      <x:c r="Z1140" s="143" t="str">
        <x:v>Active</x:v>
      </x:c>
      <x:c r="AA1140" s="225" t="str">
        <x:v>2026-08-24</x:v>
      </x:c>
      <x:c r="AB1140" s="143" t="str">
        <x:v>Source catalogue</x:v>
      </x:c>
      <x:c r="AC1140" s="143" t="str">
        <x:v>UNICEF_DW</x:v>
      </x:c>
      <x:c r="AD1140" s="143" t="str">
        <x:v>English</x:v>
      </x:c>
      <x:c r="AE1140" s="143" t="str">
        <x:v>A</x:v>
      </x:c>
      <x:c r="AF1140" s="243" t="b">
        <x:v>1</x:v>
      </x:c>
      <x:c r="AG1140" s="143" t="n">
        <x:v>44</x:v>
      </x:c>
      <x:c r="AH1140" s="143" t="str">
        <x:v>Service delivery</x:v>
      </x:c>
      <x:c r="AI1140" s="143" t="str">
        <x:v>Service delivery</x:v>
      </x:c>
      <x:c r="AJ1140" s="143" t="str">
        <x:v>Rule-based analytical mapping to the WHO health-system building-block framework; not assigned by the source custodian.</x:v>
      </x:c>
      <x:c r="AK1140" s="143"/>
      <x:c r="AL1140" s="143"/>
      <x:c r="AM1140" s="143"/>
      <x:c r="AN1140" s="143"/>
      <x:c r="AO1140" s="143"/>
      <x:c r="AP1140" s="143"/>
      <x:c r="AQ1140" s="143"/>
      <x:c r="AR1140" s="143"/>
      <x:c r="AS1140" s="143"/>
      <x:c r="AT1140" s="143"/>
      <x:c r="AU1140" s="143"/>
      <x:c r="AV1140" s="143"/>
      <x:c r="AW1140" s="143"/>
      <x:c r="AX1140" s="143"/>
      <x:c r="AY1140" s="143"/>
      <x:c r="AZ1140" s="143"/>
      <x:c r="BA1140" s="143"/>
      <x:c r="BB1140" s="143"/>
      <x:c r="BC1140" s="143"/>
      <x:c r="BD1140" s="143"/>
      <x:c r="BE1140" s="143"/>
      <x:c r="BF1140" s="143"/>
      <x:c r="BG1140" s="143"/>
      <x:c r="BH1140" s="143"/>
      <x:c r="BI1140" s="313"/>
      <x:c r="BJ1140" s="313"/>
      <x:c r="BK1140" s="313"/>
      <x:c r="BL1140" s="313"/>
      <x:c r="BM1140" s="392"/>
      <x:c r="BN1140" s="392" t="str">
        <x:v>Not specified</x:v>
      </x:c>
      <x:c r="BO1140" s="392" t="str">
        <x:v>Consult authoritative metadata</x:v>
      </x:c>
      <x:c r="BP1140" s="392" t="str">
        <x:v>Not supplied in catalogue record</x:v>
      </x:c>
      <x:c r="BQ1140" s="392" t="str">
        <x:v>Definition not supplied in the harvested catalogue record; follow the authoritative source link. Denominator population: Not supplied in catalogue record.</x:v>
      </x:c>
      <x:c r="BR1140" s="392"/>
      <x:c r="BS1140" s="392"/>
      <x:c r="BT1140" s="392" t="str"/>
      <x:c r="BU1140" s="392"/>
      <x:c r="BV1140" s="392"/>
    </x:row>
    <x:row r="1141">
      <x:c r="A1141" s="142" t="str">
        <x:v>UNICEF-00429</x:v>
      </x:c>
      <x:c r="B1141" s="143" t="str">
        <x:v>Food group- Dairy (milk, infant formula, yogurt, cheese) (6-23months)</x:v>
      </x:c>
      <x:c r="C1141" s="143" t="str">
        <x:v>Child and adolescent health</x:v>
      </x:c>
      <x:c r="D1141" s="143" t="str">
        <x:v>UNICEF family NUTRITION</x:v>
      </x:c>
      <x:c r="E1141" s="143" t="str">
        <x:v>Unclassified</x:v>
      </x:c>
      <x:c r="F1141" s="143" t="str">
        <x:v>NT_CF_DAIRY</x:v>
      </x:c>
      <x:c r="G1141" s="143" t="str">
        <x:v>Definition not supplied in the harvested catalogue record; follow the authoritative source link.</x:v>
      </x:c>
      <x:c r="H1141" s="143" t="str">
        <x:v>Not supplied in catalogue record</x:v>
      </x:c>
      <x:c r="I1141" s="143" t="str">
        <x:v>Not supplied in catalogue record</x:v>
      </x:c>
      <x:c r="J1141" s="143" t="str">
        <x:v>Consult authoritative metadata</x:v>
      </x:c>
      <x:c r="K1141" s="143" t="str"/>
      <x:c r="L1141" s="143" t="str"/>
      <x:c r="M1141" s="143" t="str"/>
      <x:c r="N1141" s="143" t="str"/>
      <x:c r="O1141" s="143" t="str"/>
      <x:c r="P1141" s="143" t="str">
        <x:v>Context-dependent</x:v>
      </x:c>
      <x:c r="Q1141" s="143" t="str">
        <x:v>Discovery; indicator selection; cross-registry comparison; source metadata retrieval</x:v>
      </x:c>
      <x:c r="R1141" s="143" t="str">
        <x:v>This is a source-specific catalogue manifestation. Do not assume equivalence with similarly named records until a methodological crosswalk is validated.</x:v>
      </x:c>
      <x:c r="S1141" s="143" t="str">
        <x:v>UNICEF Indicator Data Warehouse</x:v>
      </x:c>
      <x:c r="T1141" s="143" t="str">
        <x:v>UNICEF</x:v>
      </x:c>
      <x:c r="U1141" s="143" t="str">
        <x:v>https://data.unicef.org/indicator-profiles/</x:v>
      </x:c>
      <x:c r="V1141" s="143" t="n">
        <x:v>5</x:v>
      </x:c>
      <x:c r="W1141" s="143" t="n">
        <x:v>5</x:v>
      </x:c>
      <x:c r="X1141" s="143" t="str">
        <x:v>FOOD_GROUP_DAIRY_MILK_INFANT_FORMULA_YOGURT_CHEESE_6_23MONTHS</x:v>
      </x:c>
      <x:c r="Y1141" s="143" t="str">
        <x:v>Unmapped</x:v>
      </x:c>
      <x:c r="Z1141" s="143" t="str">
        <x:v>Active</x:v>
      </x:c>
      <x:c r="AA1141" s="225" t="str">
        <x:v>2026-08-24</x:v>
      </x:c>
      <x:c r="AB1141" s="143" t="str">
        <x:v>Source catalogue</x:v>
      </x:c>
      <x:c r="AC1141" s="143" t="str">
        <x:v>UNICEF_DW</x:v>
      </x:c>
      <x:c r="AD1141" s="143" t="str">
        <x:v>English</x:v>
      </x:c>
      <x:c r="AE1141" s="143" t="str">
        <x:v>A</x:v>
      </x:c>
      <x:c r="AF1141" s="243" t="b">
        <x:v>1</x:v>
      </x:c>
      <x:c r="AG1141" s="143" t="n">
        <x:v>44</x:v>
      </x:c>
      <x:c r="AH1141" s="143" t="str">
        <x:v>Service delivery</x:v>
      </x:c>
      <x:c r="AI1141" s="143" t="str">
        <x:v>Service delivery</x:v>
      </x:c>
      <x:c r="AJ1141" s="143" t="str">
        <x:v>Rule-based analytical mapping to the WHO health-system building-block framework; not assigned by the source custodian.</x:v>
      </x:c>
      <x:c r="AK1141" s="143"/>
      <x:c r="AL1141" s="143"/>
      <x:c r="AM1141" s="143"/>
      <x:c r="AN1141" s="143"/>
      <x:c r="AO1141" s="143"/>
      <x:c r="AP1141" s="143"/>
      <x:c r="AQ1141" s="143"/>
      <x:c r="AR1141" s="143"/>
      <x:c r="AS1141" s="143"/>
      <x:c r="AT1141" s="143"/>
      <x:c r="AU1141" s="143"/>
      <x:c r="AV1141" s="143"/>
      <x:c r="AW1141" s="143"/>
      <x:c r="AX1141" s="143"/>
      <x:c r="AY1141" s="143"/>
      <x:c r="AZ1141" s="143"/>
      <x:c r="BA1141" s="143"/>
      <x:c r="BB1141" s="143"/>
      <x:c r="BC1141" s="143"/>
      <x:c r="BD1141" s="143"/>
      <x:c r="BE1141" s="143"/>
      <x:c r="BF1141" s="143"/>
      <x:c r="BG1141" s="143"/>
      <x:c r="BH1141" s="143"/>
      <x:c r="BI1141" s="313"/>
      <x:c r="BJ1141" s="313"/>
      <x:c r="BK1141" s="313"/>
      <x:c r="BL1141" s="313"/>
      <x:c r="BM1141" s="392"/>
      <x:c r="BN1141" s="392" t="str">
        <x:v>Not specified</x:v>
      </x:c>
      <x:c r="BO1141" s="392" t="str">
        <x:v>Consult authoritative metadata</x:v>
      </x:c>
      <x:c r="BP1141" s="392" t="str">
        <x:v>Not supplied in catalogue record</x:v>
      </x:c>
      <x:c r="BQ1141" s="392" t="str">
        <x:v>Definition not supplied in the harvested catalogue record; follow the authoritative source link. Denominator population: Not supplied in catalogue record.</x:v>
      </x:c>
      <x:c r="BR1141" s="392"/>
      <x:c r="BS1141" s="392"/>
      <x:c r="BT1141" s="392" t="str"/>
      <x:c r="BU1141" s="392"/>
      <x:c r="BV1141" s="392"/>
    </x:row>
    <x:row r="1142">
      <x:c r="A1142" s="142" t="str">
        <x:v>UNICEF-00430</x:v>
      </x:c>
      <x:c r="B1142" s="143" t="str">
        <x:v>Food group- Eggs (6-23months)</x:v>
      </x:c>
      <x:c r="C1142" s="143" t="str">
        <x:v>Population health and other determinants</x:v>
      </x:c>
      <x:c r="D1142" s="143" t="str">
        <x:v>UNICEF family NUTRITION</x:v>
      </x:c>
      <x:c r="E1142" s="143" t="str">
        <x:v>Unclassified</x:v>
      </x:c>
      <x:c r="F1142" s="143" t="str">
        <x:v>NT_CF_EGGS</x:v>
      </x:c>
      <x:c r="G1142" s="143" t="str">
        <x:v>Definition not supplied in the harvested catalogue record; follow the authoritative source link.</x:v>
      </x:c>
      <x:c r="H1142" s="143" t="str">
        <x:v>Not supplied in catalogue record</x:v>
      </x:c>
      <x:c r="I1142" s="143" t="str">
        <x:v>Not supplied in catalogue record</x:v>
      </x:c>
      <x:c r="J1142" s="143" t="str">
        <x:v>Consult authoritative metadata</x:v>
      </x:c>
      <x:c r="K1142" s="143" t="str"/>
      <x:c r="L1142" s="143" t="str"/>
      <x:c r="M1142" s="143" t="str"/>
      <x:c r="N1142" s="143" t="str"/>
      <x:c r="O1142" s="143" t="str"/>
      <x:c r="P1142" s="143" t="str">
        <x:v>Context-dependent</x:v>
      </x:c>
      <x:c r="Q1142" s="143" t="str">
        <x:v>Discovery; indicator selection; cross-registry comparison; source metadata retrieval</x:v>
      </x:c>
      <x:c r="R1142" s="143" t="str">
        <x:v>This is a source-specific catalogue manifestation. Do not assume equivalence with similarly named records until a methodological crosswalk is validated.</x:v>
      </x:c>
      <x:c r="S1142" s="143" t="str">
        <x:v>UNICEF Indicator Data Warehouse</x:v>
      </x:c>
      <x:c r="T1142" s="143" t="str">
        <x:v>UNICEF</x:v>
      </x:c>
      <x:c r="U1142" s="143" t="str">
        <x:v>https://data.unicef.org/indicator-profiles/</x:v>
      </x:c>
      <x:c r="V1142" s="143" t="n">
        <x:v>5</x:v>
      </x:c>
      <x:c r="W1142" s="143" t="n">
        <x:v>5</x:v>
      </x:c>
      <x:c r="X1142" s="143" t="str">
        <x:v>FOOD_GROUP_EGGS_6_23MONTHS</x:v>
      </x:c>
      <x:c r="Y1142" s="143" t="str">
        <x:v>Unmapped</x:v>
      </x:c>
      <x:c r="Z1142" s="143" t="str">
        <x:v>Active</x:v>
      </x:c>
      <x:c r="AA1142" s="225" t="str">
        <x:v>2026-08-24</x:v>
      </x:c>
      <x:c r="AB1142" s="143" t="str">
        <x:v>Source catalogue</x:v>
      </x:c>
      <x:c r="AC1142" s="143" t="str">
        <x:v>UNICEF_DW</x:v>
      </x:c>
      <x:c r="AD1142" s="143" t="str">
        <x:v>English</x:v>
      </x:c>
      <x:c r="AE1142" s="143" t="str">
        <x:v>A</x:v>
      </x:c>
      <x:c r="AF1142" s="243" t="b">
        <x:v>1</x:v>
      </x:c>
      <x:c r="AG1142" s="143" t="n">
        <x:v>44</x:v>
      </x:c>
      <x:c r="AH1142" s="143" t="str">
        <x:v>Service delivery</x:v>
      </x:c>
      <x:c r="AI1142" s="143" t="str">
        <x:v>Service delivery</x:v>
      </x:c>
      <x:c r="AJ1142" s="143" t="str">
        <x:v>Rule-based analytical mapping to the WHO health-system building-block framework; not assigned by the source custodian.</x:v>
      </x:c>
      <x:c r="AK1142" s="143"/>
      <x:c r="AL1142" s="143"/>
      <x:c r="AM1142" s="143"/>
      <x:c r="AN1142" s="143"/>
      <x:c r="AO1142" s="143"/>
      <x:c r="AP1142" s="143"/>
      <x:c r="AQ1142" s="143"/>
      <x:c r="AR1142" s="143"/>
      <x:c r="AS1142" s="143"/>
      <x:c r="AT1142" s="143"/>
      <x:c r="AU1142" s="143"/>
      <x:c r="AV1142" s="143"/>
      <x:c r="AW1142" s="143"/>
      <x:c r="AX1142" s="143"/>
      <x:c r="AY1142" s="143"/>
      <x:c r="AZ1142" s="143"/>
      <x:c r="BA1142" s="143"/>
      <x:c r="BB1142" s="143"/>
      <x:c r="BC1142" s="143"/>
      <x:c r="BD1142" s="143"/>
      <x:c r="BE1142" s="143"/>
      <x:c r="BF1142" s="143"/>
      <x:c r="BG1142" s="143"/>
      <x:c r="BH1142" s="143"/>
      <x:c r="BI1142" s="313"/>
      <x:c r="BJ1142" s="313"/>
      <x:c r="BK1142" s="313"/>
      <x:c r="BL1142" s="313"/>
      <x:c r="BM1142" s="392"/>
      <x:c r="BN1142" s="392" t="str">
        <x:v>Not specified</x:v>
      </x:c>
      <x:c r="BO1142" s="392" t="str">
        <x:v>Consult authoritative metadata</x:v>
      </x:c>
      <x:c r="BP1142" s="392" t="str">
        <x:v>Not supplied in catalogue record</x:v>
      </x:c>
      <x:c r="BQ1142" s="392" t="str">
        <x:v>Definition not supplied in the harvested catalogue record; follow the authoritative source link. Denominator population: Not supplied in catalogue record.</x:v>
      </x:c>
      <x:c r="BR1142" s="392"/>
      <x:c r="BS1142" s="392"/>
      <x:c r="BT1142" s="392" t="str"/>
      <x:c r="BU1142" s="392"/>
      <x:c r="BV1142" s="392"/>
    </x:row>
    <x:row r="1143">
      <x:c r="A1143" s="142" t="str">
        <x:v>UNICEF-00431</x:v>
      </x:c>
      <x:c r="B1143" s="143" t="str">
        <x:v>Food group- Flesh foods (meat, poultry, fish and organ meats) (6-23months)</x:v>
      </x:c>
      <x:c r="C1143" s="143" t="str">
        <x:v>Population health and other determinants</x:v>
      </x:c>
      <x:c r="D1143" s="143" t="str">
        <x:v>UNICEF family NUTRITION</x:v>
      </x:c>
      <x:c r="E1143" s="143" t="str">
        <x:v>Unclassified</x:v>
      </x:c>
      <x:c r="F1143" s="143" t="str">
        <x:v>NT_CF_FF</x:v>
      </x:c>
      <x:c r="G1143" s="143" t="str">
        <x:v>Definition not supplied in the harvested catalogue record; follow the authoritative source link.</x:v>
      </x:c>
      <x:c r="H1143" s="143" t="str">
        <x:v>Not supplied in catalogue record</x:v>
      </x:c>
      <x:c r="I1143" s="143" t="str">
        <x:v>Not supplied in catalogue record</x:v>
      </x:c>
      <x:c r="J1143" s="143" t="str">
        <x:v>Consult authoritative metadata</x:v>
      </x:c>
      <x:c r="K1143" s="143" t="str"/>
      <x:c r="L1143" s="143" t="str"/>
      <x:c r="M1143" s="143" t="str"/>
      <x:c r="N1143" s="143" t="str"/>
      <x:c r="O1143" s="143" t="str"/>
      <x:c r="P1143" s="143" t="str">
        <x:v>Context-dependent</x:v>
      </x:c>
      <x:c r="Q1143" s="143" t="str">
        <x:v>Discovery; indicator selection; cross-registry comparison; source metadata retrieval</x:v>
      </x:c>
      <x:c r="R1143" s="143" t="str">
        <x:v>This is a source-specific catalogue manifestation. Do not assume equivalence with similarly named records until a methodological crosswalk is validated.</x:v>
      </x:c>
      <x:c r="S1143" s="143" t="str">
        <x:v>UNICEF Indicator Data Warehouse</x:v>
      </x:c>
      <x:c r="T1143" s="143" t="str">
        <x:v>UNICEF</x:v>
      </x:c>
      <x:c r="U1143" s="143" t="str">
        <x:v>https://data.unicef.org/indicator-profiles/</x:v>
      </x:c>
      <x:c r="V1143" s="143" t="n">
        <x:v>5</x:v>
      </x:c>
      <x:c r="W1143" s="143" t="n">
        <x:v>5</x:v>
      </x:c>
      <x:c r="X1143" s="143" t="str">
        <x:v>FOOD_GROUP_FLESH_FOODS_MEAT_POULTRY_FISH_AND_ORGAN_MEATS_6_23MONTHS</x:v>
      </x:c>
      <x:c r="Y1143" s="143" t="str">
        <x:v>Unmapped</x:v>
      </x:c>
      <x:c r="Z1143" s="143" t="str">
        <x:v>Active</x:v>
      </x:c>
      <x:c r="AA1143" s="225" t="str">
        <x:v>2026-08-24</x:v>
      </x:c>
      <x:c r="AB1143" s="143" t="str">
        <x:v>Source catalogue</x:v>
      </x:c>
      <x:c r="AC1143" s="143" t="str">
        <x:v>UNICEF_DW</x:v>
      </x:c>
      <x:c r="AD1143" s="143" t="str">
        <x:v>English</x:v>
      </x:c>
      <x:c r="AE1143" s="143" t="str">
        <x:v>A</x:v>
      </x:c>
      <x:c r="AF1143" s="243" t="b">
        <x:v>1</x:v>
      </x:c>
      <x:c r="AG1143" s="143" t="n">
        <x:v>44</x:v>
      </x:c>
      <x:c r="AH1143" s="143" t="str">
        <x:v>Service delivery</x:v>
      </x:c>
      <x:c r="AI1143" s="143" t="str">
        <x:v>Service delivery</x:v>
      </x:c>
      <x:c r="AJ1143" s="143" t="str">
        <x:v>Rule-based analytical mapping to the WHO health-system building-block framework; not assigned by the source custodian.</x:v>
      </x:c>
      <x:c r="AK1143" s="143"/>
      <x:c r="AL1143" s="143"/>
      <x:c r="AM1143" s="143"/>
      <x:c r="AN1143" s="143"/>
      <x:c r="AO1143" s="143"/>
      <x:c r="AP1143" s="143"/>
      <x:c r="AQ1143" s="143"/>
      <x:c r="AR1143" s="143"/>
      <x:c r="AS1143" s="143"/>
      <x:c r="AT1143" s="143"/>
      <x:c r="AU1143" s="143"/>
      <x:c r="AV1143" s="143"/>
      <x:c r="AW1143" s="143"/>
      <x:c r="AX1143" s="143"/>
      <x:c r="AY1143" s="143"/>
      <x:c r="AZ1143" s="143"/>
      <x:c r="BA1143" s="143"/>
      <x:c r="BB1143" s="143"/>
      <x:c r="BC1143" s="143"/>
      <x:c r="BD1143" s="143"/>
      <x:c r="BE1143" s="143"/>
      <x:c r="BF1143" s="143"/>
      <x:c r="BG1143" s="143"/>
      <x:c r="BH1143" s="143"/>
      <x:c r="BI1143" s="313"/>
      <x:c r="BJ1143" s="313"/>
      <x:c r="BK1143" s="313"/>
      <x:c r="BL1143" s="313"/>
      <x:c r="BM1143" s="392"/>
      <x:c r="BN1143" s="392" t="str">
        <x:v>Not specified</x:v>
      </x:c>
      <x:c r="BO1143" s="392" t="str">
        <x:v>Consult authoritative metadata</x:v>
      </x:c>
      <x:c r="BP1143" s="392" t="str">
        <x:v>Not supplied in catalogue record</x:v>
      </x:c>
      <x:c r="BQ1143" s="392" t="str">
        <x:v>Definition not supplied in the harvested catalogue record; follow the authoritative source link. Denominator population: Not supplied in catalogue record.</x:v>
      </x:c>
      <x:c r="BR1143" s="392"/>
      <x:c r="BS1143" s="392"/>
      <x:c r="BT1143" s="392" t="str"/>
      <x:c r="BU1143" s="392"/>
      <x:c r="BV1143" s="392"/>
    </x:row>
    <x:row r="1144">
      <x:c r="A1144" s="142" t="str">
        <x:v>UNICEF-00432</x:v>
      </x:c>
      <x:c r="B1144" s="143" t="str">
        <x:v>Food group- Grains, roots, tubers and plantains (6-23months)</x:v>
      </x:c>
      <x:c r="C1144" s="143" t="str">
        <x:v>Population health and other determinants</x:v>
      </x:c>
      <x:c r="D1144" s="143" t="str">
        <x:v>UNICEF family NUTRITION</x:v>
      </x:c>
      <x:c r="E1144" s="143" t="str">
        <x:v>Unclassified</x:v>
      </x:c>
      <x:c r="F1144" s="143" t="str">
        <x:v>NT_CF_GRAINS</x:v>
      </x:c>
      <x:c r="G1144" s="143" t="str">
        <x:v>Definition not supplied in the harvested catalogue record; follow the authoritative source link.</x:v>
      </x:c>
      <x:c r="H1144" s="143" t="str">
        <x:v>Not supplied in catalogue record</x:v>
      </x:c>
      <x:c r="I1144" s="143" t="str">
        <x:v>Not supplied in catalogue record</x:v>
      </x:c>
      <x:c r="J1144" s="143" t="str">
        <x:v>Consult authoritative metadata</x:v>
      </x:c>
      <x:c r="K1144" s="143" t="str"/>
      <x:c r="L1144" s="143" t="str"/>
      <x:c r="M1144" s="143" t="str"/>
      <x:c r="N1144" s="143" t="str"/>
      <x:c r="O1144" s="143" t="str"/>
      <x:c r="P1144" s="143" t="str">
        <x:v>Context-dependent</x:v>
      </x:c>
      <x:c r="Q1144" s="143" t="str">
        <x:v>Discovery; indicator selection; cross-registry comparison; source metadata retrieval</x:v>
      </x:c>
      <x:c r="R1144" s="143" t="str">
        <x:v>This is a source-specific catalogue manifestation. Do not assume equivalence with similarly named records until a methodological crosswalk is validated.</x:v>
      </x:c>
      <x:c r="S1144" s="143" t="str">
        <x:v>UNICEF Indicator Data Warehouse</x:v>
      </x:c>
      <x:c r="T1144" s="143" t="str">
        <x:v>UNICEF</x:v>
      </x:c>
      <x:c r="U1144" s="143" t="str">
        <x:v>https://data.unicef.org/indicator-profiles/</x:v>
      </x:c>
      <x:c r="V1144" s="143" t="n">
        <x:v>5</x:v>
      </x:c>
      <x:c r="W1144" s="143" t="n">
        <x:v>5</x:v>
      </x:c>
      <x:c r="X1144" s="143" t="str">
        <x:v>FOOD_GROUP_GRAINS_ROOTS_TUBERS_AND_PLANTAINS_6_23MONTHS</x:v>
      </x:c>
      <x:c r="Y1144" s="143" t="str">
        <x:v>Unmapped</x:v>
      </x:c>
      <x:c r="Z1144" s="143" t="str">
        <x:v>Active</x:v>
      </x:c>
      <x:c r="AA1144" s="225" t="str">
        <x:v>2026-08-24</x:v>
      </x:c>
      <x:c r="AB1144" s="143" t="str">
        <x:v>Source catalogue</x:v>
      </x:c>
      <x:c r="AC1144" s="143" t="str">
        <x:v>UNICEF_DW</x:v>
      </x:c>
      <x:c r="AD1144" s="143" t="str">
        <x:v>English</x:v>
      </x:c>
      <x:c r="AE1144" s="143" t="str">
        <x:v>A</x:v>
      </x:c>
      <x:c r="AF1144" s="243" t="b">
        <x:v>1</x:v>
      </x:c>
      <x:c r="AG1144" s="143" t="n">
        <x:v>44</x:v>
      </x:c>
      <x:c r="AH1144" s="143" t="str">
        <x:v>Service delivery</x:v>
      </x:c>
      <x:c r="AI1144" s="143" t="str">
        <x:v>Service delivery</x:v>
      </x:c>
      <x:c r="AJ1144" s="143" t="str">
        <x:v>Rule-based analytical mapping to the WHO health-system building-block framework; not assigned by the source custodian.</x:v>
      </x:c>
      <x:c r="AK1144" s="143"/>
      <x:c r="AL1144" s="143"/>
      <x:c r="AM1144" s="143"/>
      <x:c r="AN1144" s="143"/>
      <x:c r="AO1144" s="143"/>
      <x:c r="AP1144" s="143"/>
      <x:c r="AQ1144" s="143"/>
      <x:c r="AR1144" s="143"/>
      <x:c r="AS1144" s="143"/>
      <x:c r="AT1144" s="143"/>
      <x:c r="AU1144" s="143"/>
      <x:c r="AV1144" s="143"/>
      <x:c r="AW1144" s="143"/>
      <x:c r="AX1144" s="143"/>
      <x:c r="AY1144" s="143"/>
      <x:c r="AZ1144" s="143"/>
      <x:c r="BA1144" s="143"/>
      <x:c r="BB1144" s="143"/>
      <x:c r="BC1144" s="143"/>
      <x:c r="BD1144" s="143"/>
      <x:c r="BE1144" s="143"/>
      <x:c r="BF1144" s="143"/>
      <x:c r="BG1144" s="143"/>
      <x:c r="BH1144" s="143"/>
      <x:c r="BI1144" s="313"/>
      <x:c r="BJ1144" s="313"/>
      <x:c r="BK1144" s="313"/>
      <x:c r="BL1144" s="313"/>
      <x:c r="BM1144" s="392"/>
      <x:c r="BN1144" s="392" t="str">
        <x:v>Not specified</x:v>
      </x:c>
      <x:c r="BO1144" s="392" t="str">
        <x:v>Consult authoritative metadata</x:v>
      </x:c>
      <x:c r="BP1144" s="392" t="str">
        <x:v>Not supplied in catalogue record</x:v>
      </x:c>
      <x:c r="BQ1144" s="392" t="str">
        <x:v>Definition not supplied in the harvested catalogue record; follow the authoritative source link. Denominator population: Not supplied in catalogue record.</x:v>
      </x:c>
      <x:c r="BR1144" s="392"/>
      <x:c r="BS1144" s="392"/>
      <x:c r="BT1144" s="392" t="str"/>
      <x:c r="BU1144" s="392"/>
      <x:c r="BV1144" s="392"/>
    </x:row>
    <x:row r="1145">
      <x:c r="A1145" s="142" t="str">
        <x:v>UNICEF-00433</x:v>
      </x:c>
      <x:c r="B1145" s="143" t="str">
        <x:v>Introduction to solid, semi-solid foods (6-8 months)</x:v>
      </x:c>
      <x:c r="C1145" s="143" t="str">
        <x:v>Population health and other determinants</x:v>
      </x:c>
      <x:c r="D1145" s="143" t="str">
        <x:v>UNICEF family NUTRITION</x:v>
      </x:c>
      <x:c r="E1145" s="143" t="str">
        <x:v>Unclassified</x:v>
      </x:c>
      <x:c r="F1145" s="143" t="str">
        <x:v>NT_CF_ISSSF_FL</x:v>
      </x:c>
      <x:c r="G1145" s="143" t="str">
        <x:v>Percentage of infants 6-8 months of age who receive solid, semi-solid or soft foods</x:v>
      </x:c>
      <x:c r="H1145" s="143" t="str">
        <x:v>Not supplied in catalogue record</x:v>
      </x:c>
      <x:c r="I1145" s="143" t="str">
        <x:v>Not supplied in catalogue record</x:v>
      </x:c>
      <x:c r="J1145" s="143" t="str">
        <x:v>Consult authoritative metadata</x:v>
      </x:c>
      <x:c r="K1145" s="143" t="str"/>
      <x:c r="L1145" s="143" t="str"/>
      <x:c r="M1145" s="143" t="str"/>
      <x:c r="N1145" s="143" t="str"/>
      <x:c r="O1145" s="143" t="str"/>
      <x:c r="P1145" s="143" t="str">
        <x:v>Context-dependent</x:v>
      </x:c>
      <x:c r="Q1145" s="143" t="str">
        <x:v>Discovery; indicator selection; cross-registry comparison; source metadata retrieval</x:v>
      </x:c>
      <x:c r="R1145" s="143" t="str">
        <x:v>This is a source-specific catalogue manifestation. Do not assume equivalence with similarly named records until a methodological crosswalk is validated.</x:v>
      </x:c>
      <x:c r="S1145" s="143" t="str">
        <x:v>UNICEF Indicator Data Warehouse</x:v>
      </x:c>
      <x:c r="T1145" s="143" t="str">
        <x:v>UNICEF</x:v>
      </x:c>
      <x:c r="U1145" s="143" t="str">
        <x:v>https://data.unicef.org/indicator-profiles/</x:v>
      </x:c>
      <x:c r="V1145" s="143" t="n">
        <x:v>5</x:v>
      </x:c>
      <x:c r="W1145" s="143" t="n">
        <x:v>5</x:v>
      </x:c>
      <x:c r="X1145" s="143" t="str">
        <x:v>INTRODUCTION_TO_SOLID_SEMI_SOLID_FOODS_6_8_MONTHS</x:v>
      </x:c>
      <x:c r="Y1145" s="143" t="str">
        <x:v>Unmapped</x:v>
      </x:c>
      <x:c r="Z1145" s="143" t="str">
        <x:v>Active</x:v>
      </x:c>
      <x:c r="AA1145" s="225" t="str">
        <x:v>2026-08-24</x:v>
      </x:c>
      <x:c r="AB1145" s="143" t="str">
        <x:v>Source catalogue</x:v>
      </x:c>
      <x:c r="AC1145" s="143" t="str">
        <x:v>UNICEF_DW</x:v>
      </x:c>
      <x:c r="AD1145" s="143" t="str">
        <x:v>English</x:v>
      </x:c>
      <x:c r="AE1145" s="143" t="str">
        <x:v>B</x:v>
      </x:c>
      <x:c r="AF1145" s="243" t="b">
        <x:v>1</x:v>
      </x:c>
      <x:c r="AG1145" s="143" t="n">
        <x:v>44</x:v>
      </x:c>
      <x:c r="AH1145" s="143" t="str">
        <x:v>Service delivery</x:v>
      </x:c>
      <x:c r="AI1145" s="143" t="str">
        <x:v>Service delivery</x:v>
      </x:c>
      <x:c r="AJ1145" s="143" t="str">
        <x:v>Rule-based analytical mapping to the WHO health-system building-block framework; not assigned by the source custodian.</x:v>
      </x:c>
      <x:c r="AK1145" s="143"/>
      <x:c r="AL1145" s="143"/>
      <x:c r="AM1145" s="143"/>
      <x:c r="AN1145" s="143"/>
      <x:c r="AO1145" s="143"/>
      <x:c r="AP1145" s="143"/>
      <x:c r="AQ1145" s="143"/>
      <x:c r="AR1145" s="143"/>
      <x:c r="AS1145" s="143"/>
      <x:c r="AT1145" s="143"/>
      <x:c r="AU1145" s="143"/>
      <x:c r="AV1145" s="143"/>
      <x:c r="AW1145" s="143"/>
      <x:c r="AX1145" s="143"/>
      <x:c r="AY1145" s="143"/>
      <x:c r="AZ1145" s="143"/>
      <x:c r="BA1145" s="143"/>
      <x:c r="BB1145" s="143"/>
      <x:c r="BC1145" s="143"/>
      <x:c r="BD1145" s="143"/>
      <x:c r="BE1145" s="143"/>
      <x:c r="BF1145" s="143"/>
      <x:c r="BG1145" s="143"/>
      <x:c r="BH1145" s="143"/>
      <x:c r="BI1145" s="313"/>
      <x:c r="BJ1145" s="313"/>
      <x:c r="BK1145" s="313"/>
      <x:c r="BL1145" s="313"/>
      <x:c r="BM1145" s="392"/>
      <x:c r="BN1145" s="392" t="str">
        <x:v>Not specified</x:v>
      </x:c>
      <x:c r="BO1145" s="392" t="str">
        <x:v>Consult authoritative metadata</x:v>
      </x:c>
      <x:c r="BP1145" s="392" t="str">
        <x:v>Not supplied in catalogue record</x:v>
      </x:c>
      <x:c r="BQ1145" s="392" t="str">
        <x:v>Percentage of infants 6-8 months of age who receive solid, semi-solid or soft foods. Denominator population: Not supplied in catalogue record.</x:v>
      </x:c>
      <x:c r="BR1145" s="392"/>
      <x:c r="BS1145" s="392"/>
      <x:c r="BT1145" s="392" t="str"/>
      <x:c r="BU1145" s="392"/>
      <x:c r="BV1145" s="392"/>
    </x:row>
    <x:row r="1146">
      <x:c r="A1146" s="142" t="str">
        <x:v>UNICEF-00434</x:v>
      </x:c>
      <x:c r="B1146" s="143" t="str">
        <x:v>Food group- Pulses (beans, peas, lentils), nuts and seeds (6-23months)</x:v>
      </x:c>
      <x:c r="C1146" s="143" t="str">
        <x:v>Population health and other determinants</x:v>
      </x:c>
      <x:c r="D1146" s="143" t="str">
        <x:v>UNICEF family NUTRITION</x:v>
      </x:c>
      <x:c r="E1146" s="143" t="str">
        <x:v>Unclassified</x:v>
      </x:c>
      <x:c r="F1146" s="143" t="str">
        <x:v>NT_CF_LEGUMES</x:v>
      </x:c>
      <x:c r="G1146" s="143" t="str">
        <x:v>Definition not supplied in the harvested catalogue record; follow the authoritative source link.</x:v>
      </x:c>
      <x:c r="H1146" s="143" t="str">
        <x:v>Not supplied in catalogue record</x:v>
      </x:c>
      <x:c r="I1146" s="143" t="str">
        <x:v>Not supplied in catalogue record</x:v>
      </x:c>
      <x:c r="J1146" s="143" t="str">
        <x:v>Consult authoritative metadata</x:v>
      </x:c>
      <x:c r="K1146" s="143" t="str"/>
      <x:c r="L1146" s="143" t="str"/>
      <x:c r="M1146" s="143" t="str"/>
      <x:c r="N1146" s="143" t="str"/>
      <x:c r="O1146" s="143" t="str"/>
      <x:c r="P1146" s="143" t="str">
        <x:v>Context-dependent</x:v>
      </x:c>
      <x:c r="Q1146" s="143" t="str">
        <x:v>Discovery; indicator selection; cross-registry comparison; source metadata retrieval</x:v>
      </x:c>
      <x:c r="R1146" s="143" t="str">
        <x:v>This is a source-specific catalogue manifestation. Do not assume equivalence with similarly named records until a methodological crosswalk is validated.</x:v>
      </x:c>
      <x:c r="S1146" s="143" t="str">
        <x:v>UNICEF Indicator Data Warehouse</x:v>
      </x:c>
      <x:c r="T1146" s="143" t="str">
        <x:v>UNICEF</x:v>
      </x:c>
      <x:c r="U1146" s="143" t="str">
        <x:v>https://data.unicef.org/indicator-profiles/</x:v>
      </x:c>
      <x:c r="V1146" s="143" t="n">
        <x:v>5</x:v>
      </x:c>
      <x:c r="W1146" s="143" t="n">
        <x:v>5</x:v>
      </x:c>
      <x:c r="X1146" s="143" t="str">
        <x:v>FOOD_GROUP_PULSES_BEANS_PEAS_LENTILS_NUTS_AND_SEEDS_6_23MONTHS</x:v>
      </x:c>
      <x:c r="Y1146" s="143" t="str">
        <x:v>Unmapped</x:v>
      </x:c>
      <x:c r="Z1146" s="143" t="str">
        <x:v>Active</x:v>
      </x:c>
      <x:c r="AA1146" s="225" t="str">
        <x:v>2026-08-24</x:v>
      </x:c>
      <x:c r="AB1146" s="143" t="str">
        <x:v>Source catalogue</x:v>
      </x:c>
      <x:c r="AC1146" s="143" t="str">
        <x:v>UNICEF_DW</x:v>
      </x:c>
      <x:c r="AD1146" s="143" t="str">
        <x:v>English</x:v>
      </x:c>
      <x:c r="AE1146" s="143" t="str">
        <x:v>A</x:v>
      </x:c>
      <x:c r="AF1146" s="243" t="b">
        <x:v>1</x:v>
      </x:c>
      <x:c r="AG1146" s="143" t="n">
        <x:v>44</x:v>
      </x:c>
      <x:c r="AH1146" s="143" t="str">
        <x:v>Service delivery</x:v>
      </x:c>
      <x:c r="AI1146" s="143" t="str">
        <x:v>Service delivery</x:v>
      </x:c>
      <x:c r="AJ1146" s="143" t="str">
        <x:v>Rule-based analytical mapping to the WHO health-system building-block framework; not assigned by the source custodian.</x:v>
      </x:c>
      <x:c r="AK1146" s="143"/>
      <x:c r="AL1146" s="143"/>
      <x:c r="AM1146" s="143"/>
      <x:c r="AN1146" s="143"/>
      <x:c r="AO1146" s="143"/>
      <x:c r="AP1146" s="143"/>
      <x:c r="AQ1146" s="143"/>
      <x:c r="AR1146" s="143"/>
      <x:c r="AS1146" s="143"/>
      <x:c r="AT1146" s="143"/>
      <x:c r="AU1146" s="143"/>
      <x:c r="AV1146" s="143"/>
      <x:c r="AW1146" s="143"/>
      <x:c r="AX1146" s="143"/>
      <x:c r="AY1146" s="143"/>
      <x:c r="AZ1146" s="143"/>
      <x:c r="BA1146" s="143"/>
      <x:c r="BB1146" s="143"/>
      <x:c r="BC1146" s="143"/>
      <x:c r="BD1146" s="143"/>
      <x:c r="BE1146" s="143"/>
      <x:c r="BF1146" s="143"/>
      <x:c r="BG1146" s="143"/>
      <x:c r="BH1146" s="143"/>
      <x:c r="BI1146" s="313"/>
      <x:c r="BJ1146" s="313"/>
      <x:c r="BK1146" s="313"/>
      <x:c r="BL1146" s="313"/>
      <x:c r="BM1146" s="392"/>
      <x:c r="BN1146" s="392" t="str">
        <x:v>Not specified</x:v>
      </x:c>
      <x:c r="BO1146" s="392" t="str">
        <x:v>Consult authoritative metadata</x:v>
      </x:c>
      <x:c r="BP1146" s="392" t="str">
        <x:v>Not supplied in catalogue record</x:v>
      </x:c>
      <x:c r="BQ1146" s="392" t="str">
        <x:v>Definition not supplied in the harvested catalogue record; follow the authoritative source link. Denominator population: Not supplied in catalogue record.</x:v>
      </x:c>
      <x:c r="BR1146" s="392"/>
      <x:c r="BS1146" s="392"/>
      <x:c r="BT1146" s="392" t="str"/>
      <x:c r="BU1146" s="392"/>
      <x:c r="BV1146" s="392"/>
    </x:row>
    <x:row r="1147">
      <x:c r="A1147" s="142" t="str">
        <x:v>UNICEF-00435</x:v>
      </x:c>
      <x:c r="B1147" s="143" t="str">
        <x:v>Minimum acceptable diet (children aged 6-23 months)</x:v>
      </x:c>
      <x:c r="C1147" s="143" t="str">
        <x:v>Child and adolescent health</x:v>
      </x:c>
      <x:c r="D1147" s="143" t="str">
        <x:v>UNICEF family NUTRITION</x:v>
      </x:c>
      <x:c r="E1147" s="143" t="str">
        <x:v>Unclassified</x:v>
      </x:c>
      <x:c r="F1147" s="143" t="str">
        <x:v>NT_CF_MAD</x:v>
      </x:c>
      <x:c r="G1147" s="143" t="str">
        <x:v>Percentage of children 6-23 months of age who received a minimum acceptable diet</x:v>
      </x:c>
      <x:c r="H1147" s="143" t="str">
        <x:v>Not supplied in catalogue record</x:v>
      </x:c>
      <x:c r="I1147" s="143" t="str">
        <x:v>Not supplied in catalogue record</x:v>
      </x:c>
      <x:c r="J1147" s="143" t="str">
        <x:v>Consult authoritative metadata</x:v>
      </x:c>
      <x:c r="K1147" s="143" t="str"/>
      <x:c r="L1147" s="143" t="str"/>
      <x:c r="M1147" s="143" t="str"/>
      <x:c r="N1147" s="143" t="str"/>
      <x:c r="O1147" s="143" t="str"/>
      <x:c r="P1147" s="143" t="str">
        <x:v>Context-dependent</x:v>
      </x:c>
      <x:c r="Q1147" s="143" t="str">
        <x:v>Discovery; indicator selection; cross-registry comparison; source metadata retrieval</x:v>
      </x:c>
      <x:c r="R1147" s="143" t="str">
        <x:v>This is a source-specific catalogue manifestation. Do not assume equivalence with similarly named records until a methodological crosswalk is validated.</x:v>
      </x:c>
      <x:c r="S1147" s="143" t="str">
        <x:v>UNICEF Indicator Data Warehouse</x:v>
      </x:c>
      <x:c r="T1147" s="143" t="str">
        <x:v>UNICEF</x:v>
      </x:c>
      <x:c r="U1147" s="143" t="str">
        <x:v>https://data.unicef.org/indicator-profiles/</x:v>
      </x:c>
      <x:c r="V1147" s="143" t="n">
        <x:v>5</x:v>
      </x:c>
      <x:c r="W1147" s="143" t="n">
        <x:v>5</x:v>
      </x:c>
      <x:c r="X1147" s="143" t="str">
        <x:v>MINIMUM_ACCEPTABLE_DIET_CHILDREN_AGED_6_23_MONTHS</x:v>
      </x:c>
      <x:c r="Y1147" s="143" t="str">
        <x:v>Unmapped</x:v>
      </x:c>
      <x:c r="Z1147" s="143" t="str">
        <x:v>Active</x:v>
      </x:c>
      <x:c r="AA1147" s="225" t="str">
        <x:v>2026-08-24</x:v>
      </x:c>
      <x:c r="AB1147" s="143" t="str">
        <x:v>Source catalogue</x:v>
      </x:c>
      <x:c r="AC1147" s="143" t="str">
        <x:v>UNICEF_DW</x:v>
      </x:c>
      <x:c r="AD1147" s="143" t="str">
        <x:v>English</x:v>
      </x:c>
      <x:c r="AE1147" s="143" t="str">
        <x:v>B</x:v>
      </x:c>
      <x:c r="AF1147" s="243" t="b">
        <x:v>1</x:v>
      </x:c>
      <x:c r="AG1147" s="143" t="n">
        <x:v>44</x:v>
      </x:c>
      <x:c r="AH1147" s="143" t="str">
        <x:v>Service delivery</x:v>
      </x:c>
      <x:c r="AI1147" s="143" t="str">
        <x:v>Service delivery</x:v>
      </x:c>
      <x:c r="AJ1147" s="143" t="str">
        <x:v>Rule-based analytical mapping to the WHO health-system building-block framework; not assigned by the source custodian.</x:v>
      </x:c>
      <x:c r="AK1147" s="143"/>
      <x:c r="AL1147" s="143"/>
      <x:c r="AM1147" s="143"/>
      <x:c r="AN1147" s="143"/>
      <x:c r="AO1147" s="143"/>
      <x:c r="AP1147" s="143"/>
      <x:c r="AQ1147" s="143"/>
      <x:c r="AR1147" s="143"/>
      <x:c r="AS1147" s="143"/>
      <x:c r="AT1147" s="143"/>
      <x:c r="AU1147" s="143"/>
      <x:c r="AV1147" s="143"/>
      <x:c r="AW1147" s="143"/>
      <x:c r="AX1147" s="143"/>
      <x:c r="AY1147" s="143"/>
      <x:c r="AZ1147" s="143"/>
      <x:c r="BA1147" s="143"/>
      <x:c r="BB1147" s="143"/>
      <x:c r="BC1147" s="143"/>
      <x:c r="BD1147" s="143"/>
      <x:c r="BE1147" s="143"/>
      <x:c r="BF1147" s="143"/>
      <x:c r="BG1147" s="143"/>
      <x:c r="BH1147" s="143"/>
      <x:c r="BI1147" s="313"/>
      <x:c r="BJ1147" s="313"/>
      <x:c r="BK1147" s="313"/>
      <x:c r="BL1147" s="313"/>
      <x:c r="BM1147" s="392"/>
      <x:c r="BN1147" s="392" t="str">
        <x:v>Not specified</x:v>
      </x:c>
      <x:c r="BO1147" s="392" t="str">
        <x:v>Consult authoritative metadata</x:v>
      </x:c>
      <x:c r="BP1147" s="392" t="str">
        <x:v>Not supplied in catalogue record</x:v>
      </x:c>
      <x:c r="BQ1147" s="392" t="str">
        <x:v>Percentage of children 6-23 months of age who received a minimum acceptable diet. Denominator population: Not supplied in catalogue record.</x:v>
      </x:c>
      <x:c r="BR1147" s="392"/>
      <x:c r="BS1147" s="392"/>
      <x:c r="BT1147" s="392" t="str"/>
      <x:c r="BU1147" s="392"/>
      <x:c r="BV1147" s="392"/>
    </x:row>
    <x:row r="1148">
      <x:c r="A1148" s="142" t="str">
        <x:v>UNICEF-00436</x:v>
      </x:c>
      <x:c r="B1148" s="143" t="str">
        <x:v>Minimum diet diversity (children aged 6 to 23 months)</x:v>
      </x:c>
      <x:c r="C1148" s="143" t="str">
        <x:v>Child and adolescent health</x:v>
      </x:c>
      <x:c r="D1148" s="143" t="str">
        <x:v>UNICEF family NUTRITION</x:v>
      </x:c>
      <x:c r="E1148" s="143" t="str">
        <x:v>Unclassified</x:v>
      </x:c>
      <x:c r="F1148" s="143" t="str">
        <x:v>NT_CF_MDD</x:v>
      </x:c>
      <x:c r="G1148" s="143" t="str">
        <x:v>Percentage of children 6-23 months of age who received a minimum diet diversity</x:v>
      </x:c>
      <x:c r="H1148" s="143" t="str">
        <x:v>Not supplied in catalogue record</x:v>
      </x:c>
      <x:c r="I1148" s="143" t="str">
        <x:v>Not supplied in catalogue record</x:v>
      </x:c>
      <x:c r="J1148" s="143" t="str">
        <x:v>Consult authoritative metadata</x:v>
      </x:c>
      <x:c r="K1148" s="143" t="str"/>
      <x:c r="L1148" s="143" t="str"/>
      <x:c r="M1148" s="143" t="str"/>
      <x:c r="N1148" s="143" t="str"/>
      <x:c r="O1148" s="143" t="str"/>
      <x:c r="P1148" s="143" t="str">
        <x:v>Context-dependent</x:v>
      </x:c>
      <x:c r="Q1148" s="143" t="str">
        <x:v>Discovery; indicator selection; cross-registry comparison; source metadata retrieval</x:v>
      </x:c>
      <x:c r="R1148" s="143" t="str">
        <x:v>This is a source-specific catalogue manifestation. Do not assume equivalence with similarly named records until a methodological crosswalk is validated.</x:v>
      </x:c>
      <x:c r="S1148" s="143" t="str">
        <x:v>UNICEF Indicator Data Warehouse</x:v>
      </x:c>
      <x:c r="T1148" s="143" t="str">
        <x:v>UNICEF</x:v>
      </x:c>
      <x:c r="U1148" s="143" t="str">
        <x:v>https://data.unicef.org/indicator-profiles/</x:v>
      </x:c>
      <x:c r="V1148" s="143" t="n">
        <x:v>5</x:v>
      </x:c>
      <x:c r="W1148" s="143" t="n">
        <x:v>5</x:v>
      </x:c>
      <x:c r="X1148" s="143" t="str">
        <x:v>MINIMUM_DIET_DIVERSITY_CHILDREN_AGED_6_TO_23_MONTHS</x:v>
      </x:c>
      <x:c r="Y1148" s="143" t="str">
        <x:v>Unmapped</x:v>
      </x:c>
      <x:c r="Z1148" s="143" t="str">
        <x:v>Active</x:v>
      </x:c>
      <x:c r="AA1148" s="225" t="str">
        <x:v>2026-08-24</x:v>
      </x:c>
      <x:c r="AB1148" s="143" t="str">
        <x:v>Source catalogue</x:v>
      </x:c>
      <x:c r="AC1148" s="143" t="str">
        <x:v>UNICEF_DW</x:v>
      </x:c>
      <x:c r="AD1148" s="143" t="str">
        <x:v>English</x:v>
      </x:c>
      <x:c r="AE1148" s="143" t="str">
        <x:v>B</x:v>
      </x:c>
      <x:c r="AF1148" s="243" t="b">
        <x:v>1</x:v>
      </x:c>
      <x:c r="AG1148" s="143" t="n">
        <x:v>44</x:v>
      </x:c>
      <x:c r="AH1148" s="143" t="str">
        <x:v>Service delivery</x:v>
      </x:c>
      <x:c r="AI1148" s="143" t="str">
        <x:v>Service delivery</x:v>
      </x:c>
      <x:c r="AJ1148" s="143" t="str">
        <x:v>Rule-based analytical mapping to the WHO health-system building-block framework; not assigned by the source custodian.</x:v>
      </x:c>
      <x:c r="AK1148" s="143"/>
      <x:c r="AL1148" s="143"/>
      <x:c r="AM1148" s="143"/>
      <x:c r="AN1148" s="143"/>
      <x:c r="AO1148" s="143"/>
      <x:c r="AP1148" s="143"/>
      <x:c r="AQ1148" s="143"/>
      <x:c r="AR1148" s="143"/>
      <x:c r="AS1148" s="143"/>
      <x:c r="AT1148" s="143"/>
      <x:c r="AU1148" s="143"/>
      <x:c r="AV1148" s="143"/>
      <x:c r="AW1148" s="143"/>
      <x:c r="AX1148" s="143"/>
      <x:c r="AY1148" s="143"/>
      <x:c r="AZ1148" s="143"/>
      <x:c r="BA1148" s="143"/>
      <x:c r="BB1148" s="143"/>
      <x:c r="BC1148" s="143"/>
      <x:c r="BD1148" s="143"/>
      <x:c r="BE1148" s="143"/>
      <x:c r="BF1148" s="143"/>
      <x:c r="BG1148" s="143"/>
      <x:c r="BH1148" s="143"/>
      <x:c r="BI1148" s="313"/>
      <x:c r="BJ1148" s="313"/>
      <x:c r="BK1148" s="313"/>
      <x:c r="BL1148" s="313"/>
      <x:c r="BM1148" s="392"/>
      <x:c r="BN1148" s="392" t="str">
        <x:v>Not specified</x:v>
      </x:c>
      <x:c r="BO1148" s="392" t="str">
        <x:v>Consult authoritative metadata</x:v>
      </x:c>
      <x:c r="BP1148" s="392" t="str">
        <x:v>Not supplied in catalogue record</x:v>
      </x:c>
      <x:c r="BQ1148" s="392" t="str">
        <x:v>Percentage of children 6-23 months of age who received a minimum diet diversity. Denominator population: Not supplied in catalogue record.</x:v>
      </x:c>
      <x:c r="BR1148" s="392"/>
      <x:c r="BS1148" s="392"/>
      <x:c r="BT1148" s="392" t="str"/>
      <x:c r="BU1148" s="392"/>
      <x:c r="BV1148" s="392"/>
    </x:row>
    <x:row r="1149">
      <x:c r="A1149" s="142" t="str">
        <x:v>UNICEF-00437</x:v>
      </x:c>
      <x:c r="B1149" s="143" t="str">
        <x:v>Minimum meal frequency (children aged 6 to 23 months)</x:v>
      </x:c>
      <x:c r="C1149" s="143" t="str">
        <x:v>Child and adolescent health</x:v>
      </x:c>
      <x:c r="D1149" s="143" t="str">
        <x:v>UNICEF family NUTRITION</x:v>
      </x:c>
      <x:c r="E1149" s="143" t="str">
        <x:v>Unclassified</x:v>
      </x:c>
      <x:c r="F1149" s="143" t="str">
        <x:v>NT_CF_MMF</x:v>
      </x:c>
      <x:c r="G1149" s="143" t="str">
        <x:v>Percentage of children 6-23 months of age who received a minimum meal frequency</x:v>
      </x:c>
      <x:c r="H1149" s="143" t="str">
        <x:v>Not supplied in catalogue record</x:v>
      </x:c>
      <x:c r="I1149" s="143" t="str">
        <x:v>Not supplied in catalogue record</x:v>
      </x:c>
      <x:c r="J1149" s="143" t="str">
        <x:v>Consult authoritative metadata</x:v>
      </x:c>
      <x:c r="K1149" s="143" t="str"/>
      <x:c r="L1149" s="143" t="str"/>
      <x:c r="M1149" s="143" t="str"/>
      <x:c r="N1149" s="143" t="str"/>
      <x:c r="O1149" s="143" t="str"/>
      <x:c r="P1149" s="143" t="str">
        <x:v>Context-dependent</x:v>
      </x:c>
      <x:c r="Q1149" s="143" t="str">
        <x:v>Discovery; indicator selection; cross-registry comparison; source metadata retrieval</x:v>
      </x:c>
      <x:c r="R1149" s="143" t="str">
        <x:v>This is a source-specific catalogue manifestation. Do not assume equivalence with similarly named records until a methodological crosswalk is validated.</x:v>
      </x:c>
      <x:c r="S1149" s="143" t="str">
        <x:v>UNICEF Indicator Data Warehouse</x:v>
      </x:c>
      <x:c r="T1149" s="143" t="str">
        <x:v>UNICEF</x:v>
      </x:c>
      <x:c r="U1149" s="143" t="str">
        <x:v>https://data.unicef.org/indicator-profiles/</x:v>
      </x:c>
      <x:c r="V1149" s="143" t="n">
        <x:v>5</x:v>
      </x:c>
      <x:c r="W1149" s="143" t="n">
        <x:v>5</x:v>
      </x:c>
      <x:c r="X1149" s="143" t="str">
        <x:v>MINIMUM_MEAL_FREQUENCY_CHILDREN_AGED_6_TO_23_MONTHS</x:v>
      </x:c>
      <x:c r="Y1149" s="143" t="str">
        <x:v>Unmapped</x:v>
      </x:c>
      <x:c r="Z1149" s="143" t="str">
        <x:v>Active</x:v>
      </x:c>
      <x:c r="AA1149" s="225" t="str">
        <x:v>2026-08-24</x:v>
      </x:c>
      <x:c r="AB1149" s="143" t="str">
        <x:v>Source catalogue</x:v>
      </x:c>
      <x:c r="AC1149" s="143" t="str">
        <x:v>UNICEF_DW</x:v>
      </x:c>
      <x:c r="AD1149" s="143" t="str">
        <x:v>English</x:v>
      </x:c>
      <x:c r="AE1149" s="143" t="str">
        <x:v>B</x:v>
      </x:c>
      <x:c r="AF1149" s="243" t="b">
        <x:v>1</x:v>
      </x:c>
      <x:c r="AG1149" s="143" t="n">
        <x:v>44</x:v>
      </x:c>
      <x:c r="AH1149" s="143" t="str">
        <x:v>Service delivery</x:v>
      </x:c>
      <x:c r="AI1149" s="143" t="str">
        <x:v>Service delivery</x:v>
      </x:c>
      <x:c r="AJ1149" s="143" t="str">
        <x:v>Rule-based analytical mapping to the WHO health-system building-block framework; not assigned by the source custodian.</x:v>
      </x:c>
      <x:c r="AK1149" s="143"/>
      <x:c r="AL1149" s="143"/>
      <x:c r="AM1149" s="143"/>
      <x:c r="AN1149" s="143"/>
      <x:c r="AO1149" s="143"/>
      <x:c r="AP1149" s="143"/>
      <x:c r="AQ1149" s="143"/>
      <x:c r="AR1149" s="143"/>
      <x:c r="AS1149" s="143"/>
      <x:c r="AT1149" s="143"/>
      <x:c r="AU1149" s="143"/>
      <x:c r="AV1149" s="143"/>
      <x:c r="AW1149" s="143"/>
      <x:c r="AX1149" s="143"/>
      <x:c r="AY1149" s="143"/>
      <x:c r="AZ1149" s="143"/>
      <x:c r="BA1149" s="143"/>
      <x:c r="BB1149" s="143"/>
      <x:c r="BC1149" s="143"/>
      <x:c r="BD1149" s="143"/>
      <x:c r="BE1149" s="143"/>
      <x:c r="BF1149" s="143"/>
      <x:c r="BG1149" s="143"/>
      <x:c r="BH1149" s="143"/>
      <x:c r="BI1149" s="313"/>
      <x:c r="BJ1149" s="313"/>
      <x:c r="BK1149" s="313"/>
      <x:c r="BL1149" s="313"/>
      <x:c r="BM1149" s="392"/>
      <x:c r="BN1149" s="392" t="str">
        <x:v>Not specified</x:v>
      </x:c>
      <x:c r="BO1149" s="392" t="str">
        <x:v>Consult authoritative metadata</x:v>
      </x:c>
      <x:c r="BP1149" s="392" t="str">
        <x:v>Not supplied in catalogue record</x:v>
      </x:c>
      <x:c r="BQ1149" s="392" t="str">
        <x:v>Percentage of children 6-23 months of age who received a minimum meal frequency. Denominator population: Not supplied in catalogue record.</x:v>
      </x:c>
      <x:c r="BR1149" s="392"/>
      <x:c r="BS1149" s="392"/>
      <x:c r="BT1149" s="392" t="str"/>
      <x:c r="BU1149" s="392"/>
      <x:c r="BV1149" s="392"/>
    </x:row>
    <x:row r="1150">
      <x:c r="A1150" s="142" t="str">
        <x:v>UNICEF-00438</x:v>
      </x:c>
      <x:c r="B1150" s="143" t="str">
        <x:v>Food group- Other fruits and vegetables (6-23months)</x:v>
      </x:c>
      <x:c r="C1150" s="143" t="str">
        <x:v>Population health and other determinants</x:v>
      </x:c>
      <x:c r="D1150" s="143" t="str">
        <x:v>UNICEF family NUTRITION</x:v>
      </x:c>
      <x:c r="E1150" s="143" t="str">
        <x:v>Unclassified</x:v>
      </x:c>
      <x:c r="F1150" s="143" t="str">
        <x:v>NT_CF_OTHER_FV</x:v>
      </x:c>
      <x:c r="G1150" s="143" t="str">
        <x:v>Definition not supplied in the harvested catalogue record; follow the authoritative source link.</x:v>
      </x:c>
      <x:c r="H1150" s="143" t="str">
        <x:v>Not supplied in catalogue record</x:v>
      </x:c>
      <x:c r="I1150" s="143" t="str">
        <x:v>Not supplied in catalogue record</x:v>
      </x:c>
      <x:c r="J1150" s="143" t="str">
        <x:v>Consult authoritative metadata</x:v>
      </x:c>
      <x:c r="K1150" s="143" t="str"/>
      <x:c r="L1150" s="143" t="str"/>
      <x:c r="M1150" s="143" t="str"/>
      <x:c r="N1150" s="143" t="str"/>
      <x:c r="O1150" s="143" t="str"/>
      <x:c r="P1150" s="143" t="str">
        <x:v>Context-dependent</x:v>
      </x:c>
      <x:c r="Q1150" s="143" t="str">
        <x:v>Discovery; indicator selection; cross-registry comparison; source metadata retrieval</x:v>
      </x:c>
      <x:c r="R1150" s="143" t="str">
        <x:v>This is a source-specific catalogue manifestation. Do not assume equivalence with similarly named records until a methodological crosswalk is validated.</x:v>
      </x:c>
      <x:c r="S1150" s="143" t="str">
        <x:v>UNICEF Indicator Data Warehouse</x:v>
      </x:c>
      <x:c r="T1150" s="143" t="str">
        <x:v>UNICEF</x:v>
      </x:c>
      <x:c r="U1150" s="143" t="str">
        <x:v>https://data.unicef.org/indicator-profiles/</x:v>
      </x:c>
      <x:c r="V1150" s="143" t="n">
        <x:v>5</x:v>
      </x:c>
      <x:c r="W1150" s="143" t="n">
        <x:v>5</x:v>
      </x:c>
      <x:c r="X1150" s="143" t="str">
        <x:v>FOOD_GROUP_OTHER_FRUITS_AND_VEGETABLES_6_23MONTHS</x:v>
      </x:c>
      <x:c r="Y1150" s="143" t="str">
        <x:v>Unmapped</x:v>
      </x:c>
      <x:c r="Z1150" s="143" t="str">
        <x:v>Active</x:v>
      </x:c>
      <x:c r="AA1150" s="225" t="str">
        <x:v>2026-08-24</x:v>
      </x:c>
      <x:c r="AB1150" s="143" t="str">
        <x:v>Source catalogue</x:v>
      </x:c>
      <x:c r="AC1150" s="143" t="str">
        <x:v>UNICEF_DW</x:v>
      </x:c>
      <x:c r="AD1150" s="143" t="str">
        <x:v>English</x:v>
      </x:c>
      <x:c r="AE1150" s="143" t="str">
        <x:v>A</x:v>
      </x:c>
      <x:c r="AF1150" s="243" t="b">
        <x:v>1</x:v>
      </x:c>
      <x:c r="AG1150" s="143" t="n">
        <x:v>44</x:v>
      </x:c>
      <x:c r="AH1150" s="143" t="str">
        <x:v>Service delivery</x:v>
      </x:c>
      <x:c r="AI1150" s="143" t="str">
        <x:v>Service delivery</x:v>
      </x:c>
      <x:c r="AJ1150" s="143" t="str">
        <x:v>Rule-based analytical mapping to the WHO health-system building-block framework; not assigned by the source custodian.</x:v>
      </x:c>
      <x:c r="AK1150" s="143"/>
      <x:c r="AL1150" s="143"/>
      <x:c r="AM1150" s="143"/>
      <x:c r="AN1150" s="143"/>
      <x:c r="AO1150" s="143"/>
      <x:c r="AP1150" s="143"/>
      <x:c r="AQ1150" s="143"/>
      <x:c r="AR1150" s="143"/>
      <x:c r="AS1150" s="143"/>
      <x:c r="AT1150" s="143"/>
      <x:c r="AU1150" s="143"/>
      <x:c r="AV1150" s="143"/>
      <x:c r="AW1150" s="143"/>
      <x:c r="AX1150" s="143"/>
      <x:c r="AY1150" s="143"/>
      <x:c r="AZ1150" s="143"/>
      <x:c r="BA1150" s="143"/>
      <x:c r="BB1150" s="143"/>
      <x:c r="BC1150" s="143"/>
      <x:c r="BD1150" s="143"/>
      <x:c r="BE1150" s="143"/>
      <x:c r="BF1150" s="143"/>
      <x:c r="BG1150" s="143"/>
      <x:c r="BH1150" s="143"/>
      <x:c r="BI1150" s="313"/>
      <x:c r="BJ1150" s="313"/>
      <x:c r="BK1150" s="313"/>
      <x:c r="BL1150" s="313"/>
      <x:c r="BM1150" s="392"/>
      <x:c r="BN1150" s="392" t="str">
        <x:v>Not specified</x:v>
      </x:c>
      <x:c r="BO1150" s="392" t="str">
        <x:v>Consult authoritative metadata</x:v>
      </x:c>
      <x:c r="BP1150" s="392" t="str">
        <x:v>Not supplied in catalogue record</x:v>
      </x:c>
      <x:c r="BQ1150" s="392" t="str">
        <x:v>Definition not supplied in the harvested catalogue record; follow the authoritative source link. Denominator population: Not supplied in catalogue record.</x:v>
      </x:c>
      <x:c r="BR1150" s="392"/>
      <x:c r="BS1150" s="392"/>
      <x:c r="BT1150" s="392" t="str"/>
      <x:c r="BU1150" s="392"/>
      <x:c r="BV1150" s="392"/>
    </x:row>
    <x:row r="1151">
      <x:c r="A1151" s="142" t="str">
        <x:v>UNICEF-00439</x:v>
      </x:c>
      <x:c r="B1151" s="143" t="str">
        <x:v>Food group- Vitamin-A rich fruits and vegetables (6-23months)</x:v>
      </x:c>
      <x:c r="C1151" s="143" t="str">
        <x:v>Population health and other determinants</x:v>
      </x:c>
      <x:c r="D1151" s="143" t="str">
        <x:v>UNICEF family NUTRITION</x:v>
      </x:c>
      <x:c r="E1151" s="143" t="str">
        <x:v>Unclassified</x:v>
      </x:c>
      <x:c r="F1151" s="143" t="str">
        <x:v>NT_CF_VITA</x:v>
      </x:c>
      <x:c r="G1151" s="143" t="str">
        <x:v>Definition not supplied in the harvested catalogue record; follow the authoritative source link.</x:v>
      </x:c>
      <x:c r="H1151" s="143" t="str">
        <x:v>Not supplied in catalogue record</x:v>
      </x:c>
      <x:c r="I1151" s="143" t="str">
        <x:v>Not supplied in catalogue record</x:v>
      </x:c>
      <x:c r="J1151" s="143" t="str">
        <x:v>Consult authoritative metadata</x:v>
      </x:c>
      <x:c r="K1151" s="143" t="str"/>
      <x:c r="L1151" s="143" t="str"/>
      <x:c r="M1151" s="143" t="str"/>
      <x:c r="N1151" s="143" t="str"/>
      <x:c r="O1151" s="143" t="str"/>
      <x:c r="P1151" s="143" t="str">
        <x:v>Context-dependent</x:v>
      </x:c>
      <x:c r="Q1151" s="143" t="str">
        <x:v>Discovery; indicator selection; cross-registry comparison; source metadata retrieval</x:v>
      </x:c>
      <x:c r="R1151" s="143" t="str">
        <x:v>This is a source-specific catalogue manifestation. Do not assume equivalence with similarly named records until a methodological crosswalk is validated.</x:v>
      </x:c>
      <x:c r="S1151" s="143" t="str">
        <x:v>UNICEF Indicator Data Warehouse</x:v>
      </x:c>
      <x:c r="T1151" s="143" t="str">
        <x:v>UNICEF</x:v>
      </x:c>
      <x:c r="U1151" s="143" t="str">
        <x:v>https://data.unicef.org/indicator-profiles/</x:v>
      </x:c>
      <x:c r="V1151" s="143" t="n">
        <x:v>5</x:v>
      </x:c>
      <x:c r="W1151" s="143" t="n">
        <x:v>5</x:v>
      </x:c>
      <x:c r="X1151" s="143" t="str">
        <x:v>FOOD_GROUP_VITAMIN_A_RICH_FRUITS_AND_VEGETABLES_6_23MONTHS</x:v>
      </x:c>
      <x:c r="Y1151" s="143" t="str">
        <x:v>Unmapped</x:v>
      </x:c>
      <x:c r="Z1151" s="143" t="str">
        <x:v>Active</x:v>
      </x:c>
      <x:c r="AA1151" s="225" t="str">
        <x:v>2026-08-24</x:v>
      </x:c>
      <x:c r="AB1151" s="143" t="str">
        <x:v>Source catalogue</x:v>
      </x:c>
      <x:c r="AC1151" s="143" t="str">
        <x:v>UNICEF_DW</x:v>
      </x:c>
      <x:c r="AD1151" s="143" t="str">
        <x:v>English</x:v>
      </x:c>
      <x:c r="AE1151" s="143" t="str">
        <x:v>A</x:v>
      </x:c>
      <x:c r="AF1151" s="243" t="b">
        <x:v>1</x:v>
      </x:c>
      <x:c r="AG1151" s="143" t="n">
        <x:v>44</x:v>
      </x:c>
      <x:c r="AH1151" s="143" t="str">
        <x:v>Service delivery</x:v>
      </x:c>
      <x:c r="AI1151" s="143" t="str">
        <x:v>Service delivery</x:v>
      </x:c>
      <x:c r="AJ1151" s="143" t="str">
        <x:v>Rule-based analytical mapping to the WHO health-system building-block framework; not assigned by the source custodian.</x:v>
      </x:c>
      <x:c r="AK1151" s="143"/>
      <x:c r="AL1151" s="143"/>
      <x:c r="AM1151" s="143"/>
      <x:c r="AN1151" s="143"/>
      <x:c r="AO1151" s="143"/>
      <x:c r="AP1151" s="143"/>
      <x:c r="AQ1151" s="143"/>
      <x:c r="AR1151" s="143"/>
      <x:c r="AS1151" s="143"/>
      <x:c r="AT1151" s="143"/>
      <x:c r="AU1151" s="143"/>
      <x:c r="AV1151" s="143"/>
      <x:c r="AW1151" s="143"/>
      <x:c r="AX1151" s="143"/>
      <x:c r="AY1151" s="143"/>
      <x:c r="AZ1151" s="143"/>
      <x:c r="BA1151" s="143"/>
      <x:c r="BB1151" s="143"/>
      <x:c r="BC1151" s="143"/>
      <x:c r="BD1151" s="143"/>
      <x:c r="BE1151" s="143"/>
      <x:c r="BF1151" s="143"/>
      <x:c r="BG1151" s="143"/>
      <x:c r="BH1151" s="143"/>
      <x:c r="BI1151" s="313"/>
      <x:c r="BJ1151" s="313"/>
      <x:c r="BK1151" s="313"/>
      <x:c r="BL1151" s="313"/>
      <x:c r="BM1151" s="392"/>
      <x:c r="BN1151" s="392" t="str">
        <x:v>Not specified</x:v>
      </x:c>
      <x:c r="BO1151" s="392" t="str">
        <x:v>Consult authoritative metadata</x:v>
      </x:c>
      <x:c r="BP1151" s="392" t="str">
        <x:v>Not supplied in catalogue record</x:v>
      </x:c>
      <x:c r="BQ1151" s="392" t="str">
        <x:v>Definition not supplied in the harvested catalogue record; follow the authoritative source link. Denominator population: Not supplied in catalogue record.</x:v>
      </x:c>
      <x:c r="BR1151" s="392"/>
      <x:c r="BS1151" s="392"/>
      <x:c r="BT1151" s="392" t="str"/>
      <x:c r="BU1151" s="392"/>
      <x:c r="BV1151" s="392"/>
    </x:row>
    <x:row r="1152">
      <x:c r="A1152" s="142" t="str">
        <x:v>UNICEF-00440</x:v>
      </x:c>
      <x:c r="B1152" s="143" t="str">
        <x:v>Zero vegetable or fruit consumption (6-23months)</x:v>
      </x:c>
      <x:c r="C1152" s="143" t="str">
        <x:v>Population health and other determinants</x:v>
      </x:c>
      <x:c r="D1152" s="143" t="str">
        <x:v>UNICEF family NUTRITION</x:v>
      </x:c>
      <x:c r="E1152" s="143" t="str">
        <x:v>Unclassified</x:v>
      </x:c>
      <x:c r="F1152" s="143" t="str">
        <x:v>NT_CF_ZEROFV</x:v>
      </x:c>
      <x:c r="G1152" s="143" t="str">
        <x:v>Definition not supplied in the harvested catalogue record; follow the authoritative source link.</x:v>
      </x:c>
      <x:c r="H1152" s="143" t="str">
        <x:v>Not supplied in catalogue record</x:v>
      </x:c>
      <x:c r="I1152" s="143" t="str">
        <x:v>Not supplied in catalogue record</x:v>
      </x:c>
      <x:c r="J1152" s="143" t="str">
        <x:v>Consult authoritative metadata</x:v>
      </x:c>
      <x:c r="K1152" s="143" t="str"/>
      <x:c r="L1152" s="143" t="str"/>
      <x:c r="M1152" s="143" t="str"/>
      <x:c r="N1152" s="143" t="str"/>
      <x:c r="O1152" s="143" t="str"/>
      <x:c r="P1152" s="143" t="str">
        <x:v>Context-dependent</x:v>
      </x:c>
      <x:c r="Q1152" s="143" t="str">
        <x:v>Discovery; indicator selection; cross-registry comparison; source metadata retrieval</x:v>
      </x:c>
      <x:c r="R1152" s="143" t="str">
        <x:v>This is a source-specific catalogue manifestation. Do not assume equivalence with similarly named records until a methodological crosswalk is validated.</x:v>
      </x:c>
      <x:c r="S1152" s="143" t="str">
        <x:v>UNICEF Indicator Data Warehouse</x:v>
      </x:c>
      <x:c r="T1152" s="143" t="str">
        <x:v>UNICEF</x:v>
      </x:c>
      <x:c r="U1152" s="143" t="str">
        <x:v>https://data.unicef.org/indicator-profiles/</x:v>
      </x:c>
      <x:c r="V1152" s="143" t="n">
        <x:v>5</x:v>
      </x:c>
      <x:c r="W1152" s="143" t="n">
        <x:v>5</x:v>
      </x:c>
      <x:c r="X1152" s="143" t="str">
        <x:v>ZERO_VEGETABLE_OR_FRUIT_CONSUMPTION_6_23MONTHS</x:v>
      </x:c>
      <x:c r="Y1152" s="143" t="str">
        <x:v>Unmapped</x:v>
      </x:c>
      <x:c r="Z1152" s="143" t="str">
        <x:v>Active</x:v>
      </x:c>
      <x:c r="AA1152" s="225" t="str">
        <x:v>2026-08-24</x:v>
      </x:c>
      <x:c r="AB1152" s="143" t="str">
        <x:v>Source catalogue</x:v>
      </x:c>
      <x:c r="AC1152" s="143" t="str">
        <x:v>UNICEF_DW</x:v>
      </x:c>
      <x:c r="AD1152" s="143" t="str">
        <x:v>English</x:v>
      </x:c>
      <x:c r="AE1152" s="143" t="str">
        <x:v>A</x:v>
      </x:c>
      <x:c r="AF1152" s="243" t="b">
        <x:v>1</x:v>
      </x:c>
      <x:c r="AG1152" s="143" t="n">
        <x:v>44</x:v>
      </x:c>
      <x:c r="AH1152" s="143" t="str">
        <x:v>Service delivery</x:v>
      </x:c>
      <x:c r="AI1152" s="143" t="str">
        <x:v>Service delivery</x:v>
      </x:c>
      <x:c r="AJ1152" s="143" t="str">
        <x:v>Rule-based analytical mapping to the WHO health-system building-block framework; not assigned by the source custodian.</x:v>
      </x:c>
      <x:c r="AK1152" s="143"/>
      <x:c r="AL1152" s="143"/>
      <x:c r="AM1152" s="143"/>
      <x:c r="AN1152" s="143"/>
      <x:c r="AO1152" s="143"/>
      <x:c r="AP1152" s="143"/>
      <x:c r="AQ1152" s="143"/>
      <x:c r="AR1152" s="143"/>
      <x:c r="AS1152" s="143"/>
      <x:c r="AT1152" s="143"/>
      <x:c r="AU1152" s="143"/>
      <x:c r="AV1152" s="143"/>
      <x:c r="AW1152" s="143"/>
      <x:c r="AX1152" s="143"/>
      <x:c r="AY1152" s="143"/>
      <x:c r="AZ1152" s="143"/>
      <x:c r="BA1152" s="143"/>
      <x:c r="BB1152" s="143"/>
      <x:c r="BC1152" s="143"/>
      <x:c r="BD1152" s="143"/>
      <x:c r="BE1152" s="143"/>
      <x:c r="BF1152" s="143"/>
      <x:c r="BG1152" s="143"/>
      <x:c r="BH1152" s="143"/>
      <x:c r="BI1152" s="313"/>
      <x:c r="BJ1152" s="313"/>
      <x:c r="BK1152" s="313"/>
      <x:c r="BL1152" s="313"/>
      <x:c r="BM1152" s="392"/>
      <x:c r="BN1152" s="392" t="str">
        <x:v>Not specified</x:v>
      </x:c>
      <x:c r="BO1152" s="392" t="str">
        <x:v>Consult authoritative metadata</x:v>
      </x:c>
      <x:c r="BP1152" s="392" t="str">
        <x:v>Not supplied in catalogue record</x:v>
      </x:c>
      <x:c r="BQ1152" s="392" t="str">
        <x:v>Definition not supplied in the harvested catalogue record; follow the authoritative source link. Denominator population: Not supplied in catalogue record.</x:v>
      </x:c>
      <x:c r="BR1152" s="392"/>
      <x:c r="BS1152" s="392"/>
      <x:c r="BT1152" s="392" t="str"/>
      <x:c r="BU1152" s="392"/>
      <x:c r="BV1152" s="392"/>
    </x:row>
    <x:row r="1153">
      <x:c r="A1153" s="142" t="str">
        <x:v>UNICEF-00441</x:v>
      </x:c>
      <x:c r="B1153" s="143" t="str">
        <x:v>Prevalence of moderate + severe food insecurity in the adult population</x:v>
      </x:c>
      <x:c r="C1153" s="143" t="str">
        <x:v>Population health and other determinants</x:v>
      </x:c>
      <x:c r="D1153" s="143" t="str">
        <x:v>UNICEF family NUTRITION</x:v>
      </x:c>
      <x:c r="E1153" s="143" t="str">
        <x:v>Unclassified</x:v>
      </x:c>
      <x:c r="F1153" s="143" t="str">
        <x:v>NT_FOOD_INSEC_HH</x:v>
      </x:c>
      <x:c r="G1153" s="143" t="str">
        <x:v>Prevalence of moderate + severe food insecurity in the adult population</x:v>
      </x:c>
      <x:c r="H1153" s="143" t="str">
        <x:v>Not supplied in catalogue record</x:v>
      </x:c>
      <x:c r="I1153" s="143" t="str">
        <x:v>Not supplied in catalogue record</x:v>
      </x:c>
      <x:c r="J1153" s="143" t="str">
        <x:v>Consult authoritative metadata</x:v>
      </x:c>
      <x:c r="K1153" s="143" t="str"/>
      <x:c r="L1153" s="143" t="str"/>
      <x:c r="M1153" s="143" t="str"/>
      <x:c r="N1153" s="143" t="str"/>
      <x:c r="O1153" s="143" t="str"/>
      <x:c r="P1153" s="143" t="str">
        <x:v>Context-dependent</x:v>
      </x:c>
      <x:c r="Q1153" s="143" t="str">
        <x:v>Discovery; indicator selection; cross-registry comparison; source metadata retrieval</x:v>
      </x:c>
      <x:c r="R1153" s="143" t="str">
        <x:v>This is a source-specific catalogue manifestation. Do not assume equivalence with similarly named records until a methodological crosswalk is validated.</x:v>
      </x:c>
      <x:c r="S1153" s="143" t="str">
        <x:v>UNICEF Indicator Data Warehouse</x:v>
      </x:c>
      <x:c r="T1153" s="143" t="str">
        <x:v>UNICEF</x:v>
      </x:c>
      <x:c r="U1153" s="143" t="str">
        <x:v>https://data.unicef.org/indicator-profiles/</x:v>
      </x:c>
      <x:c r="V1153" s="143" t="n">
        <x:v>5</x:v>
      </x:c>
      <x:c r="W1153" s="143" t="n">
        <x:v>5</x:v>
      </x:c>
      <x:c r="X1153" s="143" t="str">
        <x:v>PREVALENCE_OF_MODERATE_SEVERE_FOOD_INSECURITY_IN_THE_ADULT_POPULATION</x:v>
      </x:c>
      <x:c r="Y1153" s="143" t="str">
        <x:v>Unmapped</x:v>
      </x:c>
      <x:c r="Z1153" s="143" t="str">
        <x:v>Active</x:v>
      </x:c>
      <x:c r="AA1153" s="225" t="str">
        <x:v>2026-08-24</x:v>
      </x:c>
      <x:c r="AB1153" s="143" t="str">
        <x:v>Source catalogue</x:v>
      </x:c>
      <x:c r="AC1153" s="143" t="str">
        <x:v>UNICEF_DW</x:v>
      </x:c>
      <x:c r="AD1153" s="143" t="str">
        <x:v>English</x:v>
      </x:c>
      <x:c r="AE1153" s="143" t="str">
        <x:v>A</x:v>
      </x:c>
      <x:c r="AF1153" s="243" t="b">
        <x:v>1</x:v>
      </x:c>
      <x:c r="AG1153" s="143" t="n">
        <x:v>44</x:v>
      </x:c>
      <x:c r="AH1153" s="143" t="str">
        <x:v>Service delivery</x:v>
      </x:c>
      <x:c r="AI1153" s="143" t="str">
        <x:v>Service delivery</x:v>
      </x:c>
      <x:c r="AJ1153" s="143" t="str">
        <x:v>Rule-based analytical mapping to the WHO health-system building-block framework; not assigned by the source custodian.</x:v>
      </x:c>
      <x:c r="AK1153" s="143"/>
      <x:c r="AL1153" s="143"/>
      <x:c r="AM1153" s="143"/>
      <x:c r="AN1153" s="143"/>
      <x:c r="AO1153" s="143"/>
      <x:c r="AP1153" s="143"/>
      <x:c r="AQ1153" s="143"/>
      <x:c r="AR1153" s="143"/>
      <x:c r="AS1153" s="143"/>
      <x:c r="AT1153" s="143"/>
      <x:c r="AU1153" s="143"/>
      <x:c r="AV1153" s="143"/>
      <x:c r="AW1153" s="143"/>
      <x:c r="AX1153" s="143"/>
      <x:c r="AY1153" s="143"/>
      <x:c r="AZ1153" s="143"/>
      <x:c r="BA1153" s="143"/>
      <x:c r="BB1153" s="143"/>
      <x:c r="BC1153" s="143"/>
      <x:c r="BD1153" s="143"/>
      <x:c r="BE1153" s="143"/>
      <x:c r="BF1153" s="143"/>
      <x:c r="BG1153" s="143"/>
      <x:c r="BH1153" s="143"/>
      <x:c r="BI1153" s="313"/>
      <x:c r="BJ1153" s="313"/>
      <x:c r="BK1153" s="313"/>
      <x:c r="BL1153" s="313"/>
      <x:c r="BM1153" s="392"/>
      <x:c r="BN1153" s="392" t="str">
        <x:v>Not specified</x:v>
      </x:c>
      <x:c r="BO1153" s="392" t="str">
        <x:v>Consult authoritative metadata</x:v>
      </x:c>
      <x:c r="BP1153" s="392" t="str">
        <x:v>Not supplied in catalogue record</x:v>
      </x:c>
      <x:c r="BQ1153" s="392" t="str">
        <x:v>Prevalence of moderate + severe food insecurity in the adult population. Denominator population: Not supplied in catalogue record.</x:v>
      </x:c>
      <x:c r="BR1153" s="392"/>
      <x:c r="BS1153" s="392"/>
      <x:c r="BT1153" s="392" t="str"/>
      <x:c r="BU1153" s="392"/>
      <x:c r="BV1153" s="392"/>
    </x:row>
    <x:row r="1154">
      <x:c r="A1154" s="142" t="str">
        <x:v>UNICEF-00442</x:v>
      </x:c>
      <x:c r="B1154" s="143" t="str">
        <x:v>Iodized salt consumption (&gt;0 ppm) among all tested households</x:v>
      </x:c>
      <x:c r="C1154" s="143" t="str">
        <x:v>Population health and other determinants</x:v>
      </x:c>
      <x:c r="D1154" s="143" t="str">
        <x:v>UNICEF family NUTRITION</x:v>
      </x:c>
      <x:c r="E1154" s="143" t="str">
        <x:v>Unclassified</x:v>
      </x:c>
      <x:c r="F1154" s="143" t="str">
        <x:v>NT_IOD_ANY_TH</x:v>
      </x:c>
      <x:c r="G1154" s="143" t="str">
        <x:v>Percentage of tested households which have salt they used for cooking that tested positive (&gt;0ppm) for presence of iodine</x:v>
      </x:c>
      <x:c r="H1154" s="143" t="str">
        <x:v>Not supplied in catalogue record</x:v>
      </x:c>
      <x:c r="I1154" s="143" t="str">
        <x:v>Not supplied in catalogue record</x:v>
      </x:c>
      <x:c r="J1154" s="143" t="str">
        <x:v>Consult authoritative metadata</x:v>
      </x:c>
      <x:c r="K1154" s="143" t="str"/>
      <x:c r="L1154" s="143" t="str"/>
      <x:c r="M1154" s="143" t="str"/>
      <x:c r="N1154" s="143" t="str"/>
      <x:c r="O1154" s="143" t="str"/>
      <x:c r="P1154" s="143" t="str">
        <x:v>Context-dependent</x:v>
      </x:c>
      <x:c r="Q1154" s="143" t="str">
        <x:v>Discovery; indicator selection; cross-registry comparison; source metadata retrieval</x:v>
      </x:c>
      <x:c r="R1154" s="143" t="str">
        <x:v>This is a source-specific catalogue manifestation. Do not assume equivalence with similarly named records until a methodological crosswalk is validated.</x:v>
      </x:c>
      <x:c r="S1154" s="143" t="str">
        <x:v>UNICEF Indicator Data Warehouse</x:v>
      </x:c>
      <x:c r="T1154" s="143" t="str">
        <x:v>UNICEF</x:v>
      </x:c>
      <x:c r="U1154" s="143" t="str">
        <x:v>https://data.unicef.org/indicator-profiles/</x:v>
      </x:c>
      <x:c r="V1154" s="143" t="n">
        <x:v>5</x:v>
      </x:c>
      <x:c r="W1154" s="143" t="n">
        <x:v>5</x:v>
      </x:c>
      <x:c r="X1154" s="143" t="str">
        <x:v>IODIZED_SALT_CONSUMPTION_0_PPM_AMONG_ALL_TESTED_HOUSEHOLDS</x:v>
      </x:c>
      <x:c r="Y1154" s="143" t="str">
        <x:v>Unmapped</x:v>
      </x:c>
      <x:c r="Z1154" s="143" t="str">
        <x:v>Active</x:v>
      </x:c>
      <x:c r="AA1154" s="225" t="str">
        <x:v>2026-08-24</x:v>
      </x:c>
      <x:c r="AB1154" s="143" t="str">
        <x:v>Source catalogue</x:v>
      </x:c>
      <x:c r="AC1154" s="143" t="str">
        <x:v>UNICEF_DW</x:v>
      </x:c>
      <x:c r="AD1154" s="143" t="str">
        <x:v>English</x:v>
      </x:c>
      <x:c r="AE1154" s="143" t="str">
        <x:v>B</x:v>
      </x:c>
      <x:c r="AF1154" s="243" t="b">
        <x:v>1</x:v>
      </x:c>
      <x:c r="AG1154" s="143" t="n">
        <x:v>44</x:v>
      </x:c>
      <x:c r="AH1154" s="143" t="str">
        <x:v>Service delivery</x:v>
      </x:c>
      <x:c r="AI1154" s="143" t="str">
        <x:v>Service delivery</x:v>
      </x:c>
      <x:c r="AJ1154" s="143" t="str">
        <x:v>Rule-based analytical mapping to the WHO health-system building-block framework; not assigned by the source custodian.</x:v>
      </x:c>
      <x:c r="AK1154" s="143"/>
      <x:c r="AL1154" s="143"/>
      <x:c r="AM1154" s="143"/>
      <x:c r="AN1154" s="143"/>
      <x:c r="AO1154" s="143"/>
      <x:c r="AP1154" s="143"/>
      <x:c r="AQ1154" s="143"/>
      <x:c r="AR1154" s="143"/>
      <x:c r="AS1154" s="143"/>
      <x:c r="AT1154" s="143"/>
      <x:c r="AU1154" s="143"/>
      <x:c r="AV1154" s="143"/>
      <x:c r="AW1154" s="143"/>
      <x:c r="AX1154" s="143"/>
      <x:c r="AY1154" s="143"/>
      <x:c r="AZ1154" s="143"/>
      <x:c r="BA1154" s="143"/>
      <x:c r="BB1154" s="143"/>
      <x:c r="BC1154" s="143"/>
      <x:c r="BD1154" s="143"/>
      <x:c r="BE1154" s="143"/>
      <x:c r="BF1154" s="143"/>
      <x:c r="BG1154" s="143"/>
      <x:c r="BH1154" s="143"/>
      <x:c r="BI1154" s="313"/>
      <x:c r="BJ1154" s="313"/>
      <x:c r="BK1154" s="313"/>
      <x:c r="BL1154" s="313"/>
      <x:c r="BM1154" s="392"/>
      <x:c r="BN1154" s="392" t="str">
        <x:v>Not specified</x:v>
      </x:c>
      <x:c r="BO1154" s="392" t="str">
        <x:v>Consult authoritative metadata</x:v>
      </x:c>
      <x:c r="BP1154" s="392" t="str">
        <x:v>Not supplied in catalogue record</x:v>
      </x:c>
      <x:c r="BQ1154" s="392" t="str">
        <x:v>Percentage of tested households which have salt they used for cooking that tested positive (&gt;0ppm) for presence of iodine. Denominator population: Not supplied in catalogue record.</x:v>
      </x:c>
      <x:c r="BR1154" s="392"/>
      <x:c r="BS1154" s="392"/>
      <x:c r="BT1154" s="392" t="str"/>
      <x:c r="BU1154" s="392"/>
      <x:c r="BV1154" s="392"/>
    </x:row>
    <x:row r="1155">
      <x:c r="A1155" s="142" t="str">
        <x:v>UNICEF-00443</x:v>
      </x:c>
      <x:c r="B1155" s="143" t="str">
        <x:v>Iodized salt consumption (&gt;0 ppm) among all tested households with salt</x:v>
      </x:c>
      <x:c r="C1155" s="143" t="str">
        <x:v>Population health and other determinants</x:v>
      </x:c>
      <x:c r="D1155" s="143" t="str">
        <x:v>UNICEF family NUTRITION</x:v>
      </x:c>
      <x:c r="E1155" s="143" t="str">
        <x:v>Unclassified</x:v>
      </x:c>
      <x:c r="F1155" s="143" t="str">
        <x:v>NT_IOD_ANY_TS</x:v>
      </x:c>
      <x:c r="G1155" s="143" t="str">
        <x:v>Iodized salt consumption (&gt;0 ppm) among all tested households with salt</x:v>
      </x:c>
      <x:c r="H1155" s="143" t="str">
        <x:v>Not supplied in catalogue record</x:v>
      </x:c>
      <x:c r="I1155" s="143" t="str">
        <x:v>Not supplied in catalogue record</x:v>
      </x:c>
      <x:c r="J1155" s="143" t="str">
        <x:v>Consult authoritative metadata</x:v>
      </x:c>
      <x:c r="K1155" s="143" t="str"/>
      <x:c r="L1155" s="143" t="str"/>
      <x:c r="M1155" s="143" t="str"/>
      <x:c r="N1155" s="143" t="str"/>
      <x:c r="O1155" s="143" t="str"/>
      <x:c r="P1155" s="143" t="str">
        <x:v>Context-dependent</x:v>
      </x:c>
      <x:c r="Q1155" s="143" t="str">
        <x:v>Discovery; indicator selection; cross-registry comparison; source metadata retrieval</x:v>
      </x:c>
      <x:c r="R1155" s="143" t="str">
        <x:v>This is a source-specific catalogue manifestation. Do not assume equivalence with similarly named records until a methodological crosswalk is validated.</x:v>
      </x:c>
      <x:c r="S1155" s="143" t="str">
        <x:v>UNICEF Indicator Data Warehouse</x:v>
      </x:c>
      <x:c r="T1155" s="143" t="str">
        <x:v>UNICEF</x:v>
      </x:c>
      <x:c r="U1155" s="143" t="str">
        <x:v>https://data.unicef.org/indicator-profiles/</x:v>
      </x:c>
      <x:c r="V1155" s="143" t="n">
        <x:v>5</x:v>
      </x:c>
      <x:c r="W1155" s="143" t="n">
        <x:v>5</x:v>
      </x:c>
      <x:c r="X1155" s="143" t="str">
        <x:v>IODIZED_SALT_CONSUMPTION_0_PPM_AMONG_ALL_TESTED_HOUSEHOLDS_WITH_SALT</x:v>
      </x:c>
      <x:c r="Y1155" s="143" t="str">
        <x:v>Unmapped</x:v>
      </x:c>
      <x:c r="Z1155" s="143" t="str">
        <x:v>Active</x:v>
      </x:c>
      <x:c r="AA1155" s="225" t="str">
        <x:v>2026-08-24</x:v>
      </x:c>
      <x:c r="AB1155" s="143" t="str">
        <x:v>Source catalogue</x:v>
      </x:c>
      <x:c r="AC1155" s="143" t="str">
        <x:v>UNICEF_DW</x:v>
      </x:c>
      <x:c r="AD1155" s="143" t="str">
        <x:v>English</x:v>
      </x:c>
      <x:c r="AE1155" s="143" t="str">
        <x:v>A</x:v>
      </x:c>
      <x:c r="AF1155" s="243" t="b">
        <x:v>1</x:v>
      </x:c>
      <x:c r="AG1155" s="143" t="n">
        <x:v>44</x:v>
      </x:c>
      <x:c r="AH1155" s="143" t="str">
        <x:v>Service delivery</x:v>
      </x:c>
      <x:c r="AI1155" s="143" t="str">
        <x:v>Service delivery</x:v>
      </x:c>
      <x:c r="AJ1155" s="143" t="str">
        <x:v>Rule-based analytical mapping to the WHO health-system building-block framework; not assigned by the source custodian.</x:v>
      </x:c>
      <x:c r="AK1155" s="143"/>
      <x:c r="AL1155" s="143"/>
      <x:c r="AM1155" s="143"/>
      <x:c r="AN1155" s="143"/>
      <x:c r="AO1155" s="143"/>
      <x:c r="AP1155" s="143"/>
      <x:c r="AQ1155" s="143"/>
      <x:c r="AR1155" s="143"/>
      <x:c r="AS1155" s="143"/>
      <x:c r="AT1155" s="143"/>
      <x:c r="AU1155" s="143"/>
      <x:c r="AV1155" s="143"/>
      <x:c r="AW1155" s="143"/>
      <x:c r="AX1155" s="143"/>
      <x:c r="AY1155" s="143"/>
      <x:c r="AZ1155" s="143"/>
      <x:c r="BA1155" s="143"/>
      <x:c r="BB1155" s="143"/>
      <x:c r="BC1155" s="143"/>
      <x:c r="BD1155" s="143"/>
      <x:c r="BE1155" s="143"/>
      <x:c r="BF1155" s="143"/>
      <x:c r="BG1155" s="143"/>
      <x:c r="BH1155" s="143"/>
      <x:c r="BI1155" s="313"/>
      <x:c r="BJ1155" s="313"/>
      <x:c r="BK1155" s="313"/>
      <x:c r="BL1155" s="313"/>
      <x:c r="BM1155" s="392"/>
      <x:c r="BN1155" s="392" t="str">
        <x:v>Not specified</x:v>
      </x:c>
      <x:c r="BO1155" s="392" t="str">
        <x:v>Consult authoritative metadata</x:v>
      </x:c>
      <x:c r="BP1155" s="392" t="str">
        <x:v>Not supplied in catalogue record</x:v>
      </x:c>
      <x:c r="BQ1155" s="392" t="str">
        <x:v>Iodized salt consumption (&gt;0 ppm) among all tested households with salt. Denominator population: Not supplied in catalogue record.</x:v>
      </x:c>
      <x:c r="BR1155" s="392"/>
      <x:c r="BS1155" s="392"/>
      <x:c r="BT1155" s="392" t="str"/>
      <x:c r="BU1155" s="392"/>
      <x:c r="BV1155" s="392"/>
    </x:row>
    <x:row r="1156">
      <x:c r="A1156" s="142" t="str">
        <x:v>UNICEF-00444</x:v>
      </x:c>
      <x:c r="B1156" s="143" t="str">
        <x:v>Overweight</x:v>
      </x:c>
      <x:c r="C1156" s="143" t="str">
        <x:v>Nutrition and food security</x:v>
      </x:c>
      <x:c r="D1156" s="143" t="str">
        <x:v>UNICEF family NUTRITION</x:v>
      </x:c>
      <x:c r="E1156" s="143" t="str">
        <x:v>Unclassified</x:v>
      </x:c>
      <x:c r="F1156" s="143" t="str">
        <x:v>NT_OVERWEIGHT</x:v>
      </x:c>
      <x:c r="G1156" s="143" t="str">
        <x:v>Definition not supplied in the harvested catalogue record; follow the authoritative source link.</x:v>
      </x:c>
      <x:c r="H1156" s="143" t="str">
        <x:v>Not supplied in catalogue record</x:v>
      </x:c>
      <x:c r="I1156" s="143" t="str">
        <x:v>Not supplied in catalogue record</x:v>
      </x:c>
      <x:c r="J1156" s="143" t="str">
        <x:v>Consult authoritative metadata</x:v>
      </x:c>
      <x:c r="K1156" s="143" t="str"/>
      <x:c r="L1156" s="143" t="str"/>
      <x:c r="M1156" s="143" t="str"/>
      <x:c r="N1156" s="143" t="str"/>
      <x:c r="O1156" s="143" t="str"/>
      <x:c r="P1156" s="143" t="str">
        <x:v>Context-dependent</x:v>
      </x:c>
      <x:c r="Q1156" s="143" t="str">
        <x:v>Discovery; indicator selection; cross-registry comparison; source metadata retrieval</x:v>
      </x:c>
      <x:c r="R1156" s="143" t="str">
        <x:v>This is a source-specific catalogue manifestation. Do not assume equivalence with similarly named records until a methodological crosswalk is validated.</x:v>
      </x:c>
      <x:c r="S1156" s="143" t="str">
        <x:v>UNICEF Indicator Data Warehouse</x:v>
      </x:c>
      <x:c r="T1156" s="143" t="str">
        <x:v>UNICEF</x:v>
      </x:c>
      <x:c r="U1156" s="143" t="str">
        <x:v>https://data.unicef.org/indicator-profiles/</x:v>
      </x:c>
      <x:c r="V1156" s="143" t="n">
        <x:v>5</x:v>
      </x:c>
      <x:c r="W1156" s="143" t="n">
        <x:v>5</x:v>
      </x:c>
      <x:c r="X1156" s="143" t="str">
        <x:v>OVERWEIGHT</x:v>
      </x:c>
      <x:c r="Y1156" s="143" t="str">
        <x:v>Unmapped</x:v>
      </x:c>
      <x:c r="Z1156" s="143" t="str">
        <x:v>Active</x:v>
      </x:c>
      <x:c r="AA1156" s="225" t="str">
        <x:v>2026-08-24</x:v>
      </x:c>
      <x:c r="AB1156" s="143" t="str">
        <x:v>Source catalogue</x:v>
      </x:c>
      <x:c r="AC1156" s="143" t="str">
        <x:v>UNICEF_DW</x:v>
      </x:c>
      <x:c r="AD1156" s="143" t="str">
        <x:v>English</x:v>
      </x:c>
      <x:c r="AE1156" s="143" t="str">
        <x:v>A</x:v>
      </x:c>
      <x:c r="AF1156" s="243" t="b">
        <x:v>1</x:v>
      </x:c>
      <x:c r="AG1156" s="143" t="n">
        <x:v>44</x:v>
      </x:c>
      <x:c r="AH1156" s="143" t="str">
        <x:v>Service delivery</x:v>
      </x:c>
      <x:c r="AI1156" s="143" t="str">
        <x:v>Service delivery</x:v>
      </x:c>
      <x:c r="AJ1156" s="143" t="str">
        <x:v>Rule-based analytical mapping to the WHO health-system building-block framework; not assigned by the source custodian.</x:v>
      </x:c>
      <x:c r="AK1156" s="143"/>
      <x:c r="AL1156" s="143"/>
      <x:c r="AM1156" s="143"/>
      <x:c r="AN1156" s="143"/>
      <x:c r="AO1156" s="143"/>
      <x:c r="AP1156" s="143"/>
      <x:c r="AQ1156" s="143"/>
      <x:c r="AR1156" s="143"/>
      <x:c r="AS1156" s="143"/>
      <x:c r="AT1156" s="143"/>
      <x:c r="AU1156" s="143"/>
      <x:c r="AV1156" s="143"/>
      <x:c r="AW1156" s="143"/>
      <x:c r="AX1156" s="143"/>
      <x:c r="AY1156" s="143"/>
      <x:c r="AZ1156" s="143"/>
      <x:c r="BA1156" s="143"/>
      <x:c r="BB1156" s="143"/>
      <x:c r="BC1156" s="143"/>
      <x:c r="BD1156" s="143"/>
      <x:c r="BE1156" s="143"/>
      <x:c r="BF1156" s="143"/>
      <x:c r="BG1156" s="143"/>
      <x:c r="BH1156" s="143"/>
      <x:c r="BI1156" s="313"/>
      <x:c r="BJ1156" s="313"/>
      <x:c r="BK1156" s="313"/>
      <x:c r="BL1156" s="313"/>
      <x:c r="BM1156" s="392"/>
      <x:c r="BN1156" s="392" t="str">
        <x:v>Not specified</x:v>
      </x:c>
      <x:c r="BO1156" s="392" t="str">
        <x:v>Consult authoritative metadata</x:v>
      </x:c>
      <x:c r="BP1156" s="392" t="str">
        <x:v>Not supplied in catalogue record</x:v>
      </x:c>
      <x:c r="BQ1156" s="392" t="str">
        <x:v>Definition not supplied in the harvested catalogue record; follow the authoritative source link. Denominator population: Not supplied in catalogue record.</x:v>
      </x:c>
      <x:c r="BR1156" s="392"/>
      <x:c r="BS1156" s="392"/>
      <x:c r="BT1156" s="392" t="str"/>
      <x:c r="BU1156" s="392"/>
      <x:c r="BV1156" s="392"/>
    </x:row>
    <x:row r="1157">
      <x:c r="A1157" s="142" t="str">
        <x:v>UNICEF-00445</x:v>
      </x:c>
      <x:c r="B1157" s="143" t="str">
        <x:v>Prevalence of thinness among children aged 10-19 years, BMI &lt; -2 standard deviations below the median (Crude estimate)</x:v>
      </x:c>
      <x:c r="C1157" s="143" t="str">
        <x:v>Child and adolescent health</x:v>
      </x:c>
      <x:c r="D1157" s="143" t="str">
        <x:v>UNICEF family NUTRITION</x:v>
      </x:c>
      <x:c r="E1157" s="143" t="str">
        <x:v>Unclassified</x:v>
      </x:c>
      <x:c r="F1157" s="143" t="str">
        <x:v>NT_SANT_10_19_BAZ_NE2_MOD</x:v>
      </x:c>
      <x:c r="G1157" s="143" t="str">
        <x:v>Definition not supplied in the harvested catalogue record; follow the authoritative source link.</x:v>
      </x:c>
      <x:c r="H1157" s="143" t="str">
        <x:v>Not supplied in catalogue record</x:v>
      </x:c>
      <x:c r="I1157" s="143" t="str">
        <x:v>Not supplied in catalogue record</x:v>
      </x:c>
      <x:c r="J1157" s="143" t="str">
        <x:v>Consult authoritative metadata</x:v>
      </x:c>
      <x:c r="K1157" s="143" t="str"/>
      <x:c r="L1157" s="143" t="str"/>
      <x:c r="M1157" s="143" t="str"/>
      <x:c r="N1157" s="143" t="str"/>
      <x:c r="O1157" s="143" t="str"/>
      <x:c r="P1157" s="143" t="str">
        <x:v>Context-dependent</x:v>
      </x:c>
      <x:c r="Q1157" s="143" t="str">
        <x:v>Discovery; indicator selection; cross-registry comparison; source metadata retrieval</x:v>
      </x:c>
      <x:c r="R1157" s="143" t="str">
        <x:v>This is a source-specific catalogue manifestation. Do not assume equivalence with similarly named records until a methodological crosswalk is validated.</x:v>
      </x:c>
      <x:c r="S1157" s="143" t="str">
        <x:v>UNICEF Indicator Data Warehouse</x:v>
      </x:c>
      <x:c r="T1157" s="143" t="str">
        <x:v>UNICEF</x:v>
      </x:c>
      <x:c r="U1157" s="143" t="str">
        <x:v>https://data.unicef.org/indicator-profiles/</x:v>
      </x:c>
      <x:c r="V1157" s="143" t="n">
        <x:v>5</x:v>
      </x:c>
      <x:c r="W1157" s="143" t="n">
        <x:v>5</x:v>
      </x:c>
      <x:c r="X1157" s="143" t="str">
        <x:v>PREVALENCE_OF_THINNESS_AMONG_CHILDREN_AGED_10_19_YEARS_BMI_2_STANDARD_DEVIATIONS</x:v>
      </x:c>
      <x:c r="Y1157" s="143" t="str">
        <x:v>Unmapped</x:v>
      </x:c>
      <x:c r="Z1157" s="143" t="str">
        <x:v>Active</x:v>
      </x:c>
      <x:c r="AA1157" s="225" t="str">
        <x:v>2026-08-24</x:v>
      </x:c>
      <x:c r="AB1157" s="143" t="str">
        <x:v>Source catalogue</x:v>
      </x:c>
      <x:c r="AC1157" s="143" t="str">
        <x:v>UNICEF_DW</x:v>
      </x:c>
      <x:c r="AD1157" s="143" t="str">
        <x:v>English</x:v>
      </x:c>
      <x:c r="AE1157" s="143" t="str">
        <x:v>A</x:v>
      </x:c>
      <x:c r="AF1157" s="243" t="b">
        <x:v>1</x:v>
      </x:c>
      <x:c r="AG1157" s="143" t="n">
        <x:v>44</x:v>
      </x:c>
      <x:c r="AH1157" s="143" t="str">
        <x:v>Service delivery</x:v>
      </x:c>
      <x:c r="AI1157" s="143" t="str">
        <x:v>Service delivery</x:v>
      </x:c>
      <x:c r="AJ1157" s="143" t="str">
        <x:v>Rule-based analytical mapping to the WHO health-system building-block framework; not assigned by the source custodian.</x:v>
      </x:c>
      <x:c r="AK1157" s="143"/>
      <x:c r="AL1157" s="143"/>
      <x:c r="AM1157" s="143"/>
      <x:c r="AN1157" s="143"/>
      <x:c r="AO1157" s="143"/>
      <x:c r="AP1157" s="143"/>
      <x:c r="AQ1157" s="143"/>
      <x:c r="AR1157" s="143"/>
      <x:c r="AS1157" s="143"/>
      <x:c r="AT1157" s="143"/>
      <x:c r="AU1157" s="143"/>
      <x:c r="AV1157" s="143"/>
      <x:c r="AW1157" s="143"/>
      <x:c r="AX1157" s="143"/>
      <x:c r="AY1157" s="143"/>
      <x:c r="AZ1157" s="143"/>
      <x:c r="BA1157" s="143"/>
      <x:c r="BB1157" s="143"/>
      <x:c r="BC1157" s="143"/>
      <x:c r="BD1157" s="143"/>
      <x:c r="BE1157" s="143"/>
      <x:c r="BF1157" s="143"/>
      <x:c r="BG1157" s="143"/>
      <x:c r="BH1157" s="143"/>
      <x:c r="BI1157" s="313"/>
      <x:c r="BJ1157" s="313"/>
      <x:c r="BK1157" s="313"/>
      <x:c r="BL1157" s="313"/>
      <x:c r="BM1157" s="392"/>
      <x:c r="BN1157" s="392" t="str">
        <x:v>Not specified</x:v>
      </x:c>
      <x:c r="BO1157" s="392" t="str">
        <x:v>Consult authoritative metadata</x:v>
      </x:c>
      <x:c r="BP1157" s="392" t="str">
        <x:v>Not supplied in catalogue record</x:v>
      </x:c>
      <x:c r="BQ1157" s="392" t="str">
        <x:v>Definition not supplied in the harvested catalogue record; follow the authoritative source link. Denominator population: Not supplied in catalogue record.</x:v>
      </x:c>
      <x:c r="BR1157" s="392"/>
      <x:c r="BS1157" s="392"/>
      <x:c r="BT1157" s="392" t="str"/>
      <x:c r="BU1157" s="392"/>
      <x:c r="BV1157" s="392"/>
    </x:row>
    <x:row r="1158">
      <x:c r="A1158" s="142" t="str">
        <x:v>UNICEF-00446</x:v>
      </x:c>
      <x:c r="B1158" s="143" t="str">
        <x:v>Prevalence of overweight among children aged 10-19 years, BMI &gt; +1 standard deviations above the median (Crude estimate)</x:v>
      </x:c>
      <x:c r="C1158" s="143" t="str">
        <x:v>Child and adolescent health</x:v>
      </x:c>
      <x:c r="D1158" s="143" t="str">
        <x:v>UNICEF family NUTRITION</x:v>
      </x:c>
      <x:c r="E1158" s="143" t="str">
        <x:v>Unclassified</x:v>
      </x:c>
      <x:c r="F1158" s="143" t="str">
        <x:v>NT_SANT_10_19_BAZ_PO1_MOD</x:v>
      </x:c>
      <x:c r="G1158" s="143" t="str">
        <x:v>Definition not supplied in the harvested catalogue record; follow the authoritative source link.</x:v>
      </x:c>
      <x:c r="H1158" s="143" t="str">
        <x:v>Not supplied in catalogue record</x:v>
      </x:c>
      <x:c r="I1158" s="143" t="str">
        <x:v>Not supplied in catalogue record</x:v>
      </x:c>
      <x:c r="J1158" s="143" t="str">
        <x:v>Consult authoritative metadata</x:v>
      </x:c>
      <x:c r="K1158" s="143" t="str"/>
      <x:c r="L1158" s="143" t="str"/>
      <x:c r="M1158" s="143" t="str"/>
      <x:c r="N1158" s="143" t="str"/>
      <x:c r="O1158" s="143" t="str"/>
      <x:c r="P1158" s="143" t="str">
        <x:v>Context-dependent</x:v>
      </x:c>
      <x:c r="Q1158" s="143" t="str">
        <x:v>Discovery; indicator selection; cross-registry comparison; source metadata retrieval</x:v>
      </x:c>
      <x:c r="R1158" s="143" t="str">
        <x:v>This is a source-specific catalogue manifestation. Do not assume equivalence with similarly named records until a methodological crosswalk is validated.</x:v>
      </x:c>
      <x:c r="S1158" s="143" t="str">
        <x:v>UNICEF Indicator Data Warehouse</x:v>
      </x:c>
      <x:c r="T1158" s="143" t="str">
        <x:v>UNICEF</x:v>
      </x:c>
      <x:c r="U1158" s="143" t="str">
        <x:v>https://data.unicef.org/indicator-profiles/</x:v>
      </x:c>
      <x:c r="V1158" s="143" t="n">
        <x:v>5</x:v>
      </x:c>
      <x:c r="W1158" s="143" t="n">
        <x:v>5</x:v>
      </x:c>
      <x:c r="X1158" s="143" t="str">
        <x:v>PREVALENCE_OF_OVERWEIGHT_AMONG_CHILDREN_AGED_10_19_YEARS_BMI_1_STANDARD_DEVIATIO</x:v>
      </x:c>
      <x:c r="Y1158" s="143" t="str">
        <x:v>Unmapped</x:v>
      </x:c>
      <x:c r="Z1158" s="143" t="str">
        <x:v>Active</x:v>
      </x:c>
      <x:c r="AA1158" s="225" t="str">
        <x:v>2026-08-24</x:v>
      </x:c>
      <x:c r="AB1158" s="143" t="str">
        <x:v>Source catalogue</x:v>
      </x:c>
      <x:c r="AC1158" s="143" t="str">
        <x:v>UNICEF_DW</x:v>
      </x:c>
      <x:c r="AD1158" s="143" t="str">
        <x:v>English</x:v>
      </x:c>
      <x:c r="AE1158" s="143" t="str">
        <x:v>A</x:v>
      </x:c>
      <x:c r="AF1158" s="243" t="b">
        <x:v>1</x:v>
      </x:c>
      <x:c r="AG1158" s="143" t="n">
        <x:v>44</x:v>
      </x:c>
      <x:c r="AH1158" s="143" t="str">
        <x:v>Service delivery</x:v>
      </x:c>
      <x:c r="AI1158" s="143" t="str">
        <x:v>Service delivery</x:v>
      </x:c>
      <x:c r="AJ1158" s="143" t="str">
        <x:v>Rule-based analytical mapping to the WHO health-system building-block framework; not assigned by the source custodian.</x:v>
      </x:c>
      <x:c r="AK1158" s="143"/>
      <x:c r="AL1158" s="143"/>
      <x:c r="AM1158" s="143"/>
      <x:c r="AN1158" s="143"/>
      <x:c r="AO1158" s="143"/>
      <x:c r="AP1158" s="143"/>
      <x:c r="AQ1158" s="143"/>
      <x:c r="AR1158" s="143"/>
      <x:c r="AS1158" s="143"/>
      <x:c r="AT1158" s="143"/>
      <x:c r="AU1158" s="143"/>
      <x:c r="AV1158" s="143"/>
      <x:c r="AW1158" s="143"/>
      <x:c r="AX1158" s="143"/>
      <x:c r="AY1158" s="143"/>
      <x:c r="AZ1158" s="143"/>
      <x:c r="BA1158" s="143"/>
      <x:c r="BB1158" s="143"/>
      <x:c r="BC1158" s="143"/>
      <x:c r="BD1158" s="143"/>
      <x:c r="BE1158" s="143"/>
      <x:c r="BF1158" s="143"/>
      <x:c r="BG1158" s="143"/>
      <x:c r="BH1158" s="143"/>
      <x:c r="BI1158" s="313"/>
      <x:c r="BJ1158" s="313"/>
      <x:c r="BK1158" s="313"/>
      <x:c r="BL1158" s="313"/>
      <x:c r="BM1158" s="392"/>
      <x:c r="BN1158" s="392" t="str">
        <x:v>Not specified</x:v>
      </x:c>
      <x:c r="BO1158" s="392" t="str">
        <x:v>Consult authoritative metadata</x:v>
      </x:c>
      <x:c r="BP1158" s="392" t="str">
        <x:v>Not supplied in catalogue record</x:v>
      </x:c>
      <x:c r="BQ1158" s="392" t="str">
        <x:v>Definition not supplied in the harvested catalogue record; follow the authoritative source link. Denominator population: Not supplied in catalogue record.</x:v>
      </x:c>
      <x:c r="BR1158" s="392"/>
      <x:c r="BS1158" s="392"/>
      <x:c r="BT1158" s="392" t="str"/>
      <x:c r="BU1158" s="392"/>
      <x:c r="BV1158" s="392"/>
    </x:row>
    <x:row r="1159">
      <x:c r="A1159" s="142" t="str">
        <x:v>UNICEF-00447</x:v>
      </x:c>
      <x:c r="B1159" s="143" t="str">
        <x:v>Thinness</x:v>
      </x:c>
      <x:c r="C1159" s="143" t="str">
        <x:v>Population health and other determinants</x:v>
      </x:c>
      <x:c r="D1159" s="143" t="str">
        <x:v>UNICEF family NUTRITION</x:v>
      </x:c>
      <x:c r="E1159" s="143" t="str">
        <x:v>Unclassified</x:v>
      </x:c>
      <x:c r="F1159" s="143" t="str">
        <x:v>NT_THINNESS</x:v>
      </x:c>
      <x:c r="G1159" s="143" t="str">
        <x:v>Definition not supplied in the harvested catalogue record; follow the authoritative source link.</x:v>
      </x:c>
      <x:c r="H1159" s="143" t="str">
        <x:v>Not supplied in catalogue record</x:v>
      </x:c>
      <x:c r="I1159" s="143" t="str">
        <x:v>Not supplied in catalogue record</x:v>
      </x:c>
      <x:c r="J1159" s="143" t="str">
        <x:v>Consult authoritative metadata</x:v>
      </x:c>
      <x:c r="K1159" s="143" t="str"/>
      <x:c r="L1159" s="143" t="str"/>
      <x:c r="M1159" s="143" t="str"/>
      <x:c r="N1159" s="143" t="str"/>
      <x:c r="O1159" s="143" t="str"/>
      <x:c r="P1159" s="143" t="str">
        <x:v>Context-dependent</x:v>
      </x:c>
      <x:c r="Q1159" s="143" t="str">
        <x:v>Discovery; indicator selection; cross-registry comparison; source metadata retrieval</x:v>
      </x:c>
      <x:c r="R1159" s="143" t="str">
        <x:v>This is a source-specific catalogue manifestation. Do not assume equivalence with similarly named records until a methodological crosswalk is validated.</x:v>
      </x:c>
      <x:c r="S1159" s="143" t="str">
        <x:v>UNICEF Indicator Data Warehouse</x:v>
      </x:c>
      <x:c r="T1159" s="143" t="str">
        <x:v>UNICEF</x:v>
      </x:c>
      <x:c r="U1159" s="143" t="str">
        <x:v>https://data.unicef.org/indicator-profiles/</x:v>
      </x:c>
      <x:c r="V1159" s="143" t="n">
        <x:v>5</x:v>
      </x:c>
      <x:c r="W1159" s="143" t="n">
        <x:v>5</x:v>
      </x:c>
      <x:c r="X1159" s="143" t="str">
        <x:v>THINNESS</x:v>
      </x:c>
      <x:c r="Y1159" s="143" t="str">
        <x:v>Unmapped</x:v>
      </x:c>
      <x:c r="Z1159" s="143" t="str">
        <x:v>Active</x:v>
      </x:c>
      <x:c r="AA1159" s="225" t="str">
        <x:v>2026-08-24</x:v>
      </x:c>
      <x:c r="AB1159" s="143" t="str">
        <x:v>Source catalogue</x:v>
      </x:c>
      <x:c r="AC1159" s="143" t="str">
        <x:v>UNICEF_DW</x:v>
      </x:c>
      <x:c r="AD1159" s="143" t="str">
        <x:v>English</x:v>
      </x:c>
      <x:c r="AE1159" s="143" t="str">
        <x:v>A</x:v>
      </x:c>
      <x:c r="AF1159" s="243" t="b">
        <x:v>1</x:v>
      </x:c>
      <x:c r="AG1159" s="143" t="n">
        <x:v>44</x:v>
      </x:c>
      <x:c r="AH1159" s="143" t="str">
        <x:v>Service delivery</x:v>
      </x:c>
      <x:c r="AI1159" s="143" t="str">
        <x:v>Service delivery</x:v>
      </x:c>
      <x:c r="AJ1159" s="143" t="str">
        <x:v>Rule-based analytical mapping to the WHO health-system building-block framework; not assigned by the source custodian.</x:v>
      </x:c>
      <x:c r="AK1159" s="143"/>
      <x:c r="AL1159" s="143"/>
      <x:c r="AM1159" s="143"/>
      <x:c r="AN1159" s="143"/>
      <x:c r="AO1159" s="143"/>
      <x:c r="AP1159" s="143"/>
      <x:c r="AQ1159" s="143"/>
      <x:c r="AR1159" s="143"/>
      <x:c r="AS1159" s="143"/>
      <x:c r="AT1159" s="143"/>
      <x:c r="AU1159" s="143"/>
      <x:c r="AV1159" s="143"/>
      <x:c r="AW1159" s="143"/>
      <x:c r="AX1159" s="143"/>
      <x:c r="AY1159" s="143"/>
      <x:c r="AZ1159" s="143"/>
      <x:c r="BA1159" s="143"/>
      <x:c r="BB1159" s="143"/>
      <x:c r="BC1159" s="143"/>
      <x:c r="BD1159" s="143"/>
      <x:c r="BE1159" s="143"/>
      <x:c r="BF1159" s="143"/>
      <x:c r="BG1159" s="143"/>
      <x:c r="BH1159" s="143"/>
      <x:c r="BI1159" s="313"/>
      <x:c r="BJ1159" s="313"/>
      <x:c r="BK1159" s="313"/>
      <x:c r="BL1159" s="313"/>
      <x:c r="BM1159" s="392"/>
      <x:c r="BN1159" s="392" t="str">
        <x:v>Not specified</x:v>
      </x:c>
      <x:c r="BO1159" s="392" t="str">
        <x:v>Consult authoritative metadata</x:v>
      </x:c>
      <x:c r="BP1159" s="392" t="str">
        <x:v>Not supplied in catalogue record</x:v>
      </x:c>
      <x:c r="BQ1159" s="392" t="str">
        <x:v>Definition not supplied in the harvested catalogue record; follow the authoritative source link. Denominator population: Not supplied in catalogue record.</x:v>
      </x:c>
      <x:c r="BR1159" s="392"/>
      <x:c r="BS1159" s="392"/>
      <x:c r="BT1159" s="392" t="str"/>
      <x:c r="BU1159" s="392"/>
      <x:c r="BV1159" s="392"/>
    </x:row>
    <x:row r="1160">
      <x:c r="A1160" s="142" t="str">
        <x:v>UNICEF-00448</x:v>
      </x:c>
      <x:c r="B1160" s="143" t="str">
        <x:v>Vitamin A Supplementation, Semester 1 Coverage</x:v>
      </x:c>
      <x:c r="C1160" s="143" t="str">
        <x:v>Health services and universal health coverage</x:v>
      </x:c>
      <x:c r="D1160" s="143" t="str">
        <x:v>UNICEF family NUTRITION</x:v>
      </x:c>
      <x:c r="E1160" s="143" t="str">
        <x:v>Unclassified</x:v>
      </x:c>
      <x:c r="F1160" s="143" t="str">
        <x:v>NT_VAS_S1</x:v>
      </x:c>
      <x:c r="G1160" s="143" t="str">
        <x:v>Definition not supplied in the harvested catalogue record; follow the authoritative source link.</x:v>
      </x:c>
      <x:c r="H1160" s="143" t="str">
        <x:v>Not supplied in catalogue record</x:v>
      </x:c>
      <x:c r="I1160" s="143" t="str">
        <x:v>Not supplied in catalogue record</x:v>
      </x:c>
      <x:c r="J1160" s="143" t="str">
        <x:v>Consult authoritative metadata</x:v>
      </x:c>
      <x:c r="K1160" s="143" t="str"/>
      <x:c r="L1160" s="143" t="str"/>
      <x:c r="M1160" s="143" t="str"/>
      <x:c r="N1160" s="143" t="str"/>
      <x:c r="O1160" s="143" t="str"/>
      <x:c r="P1160" s="143" t="str">
        <x:v>Context-dependent</x:v>
      </x:c>
      <x:c r="Q1160" s="143" t="str">
        <x:v>Discovery; indicator selection; cross-registry comparison; source metadata retrieval</x:v>
      </x:c>
      <x:c r="R1160" s="143" t="str">
        <x:v>This is a source-specific catalogue manifestation. Do not assume equivalence with similarly named records until a methodological crosswalk is validated.</x:v>
      </x:c>
      <x:c r="S1160" s="143" t="str">
        <x:v>UNICEF Indicator Data Warehouse</x:v>
      </x:c>
      <x:c r="T1160" s="143" t="str">
        <x:v>UNICEF</x:v>
      </x:c>
      <x:c r="U1160" s="143" t="str">
        <x:v>https://data.unicef.org/indicator-profiles/</x:v>
      </x:c>
      <x:c r="V1160" s="143" t="n">
        <x:v>5</x:v>
      </x:c>
      <x:c r="W1160" s="143" t="n">
        <x:v>5</x:v>
      </x:c>
      <x:c r="X1160" s="143" t="str">
        <x:v>VITAMIN_A_SUPPLEMENTATION_SEMESTER_1_COVERAGE</x:v>
      </x:c>
      <x:c r="Y1160" s="143" t="str">
        <x:v>Unmapped</x:v>
      </x:c>
      <x:c r="Z1160" s="143" t="str">
        <x:v>Active</x:v>
      </x:c>
      <x:c r="AA1160" s="225" t="str">
        <x:v>2026-08-24</x:v>
      </x:c>
      <x:c r="AB1160" s="143" t="str">
        <x:v>Source catalogue</x:v>
      </x:c>
      <x:c r="AC1160" s="143" t="str">
        <x:v>UNICEF_DW</x:v>
      </x:c>
      <x:c r="AD1160" s="143" t="str">
        <x:v>English</x:v>
      </x:c>
      <x:c r="AE1160" s="143" t="str">
        <x:v>A</x:v>
      </x:c>
      <x:c r="AF1160" s="243" t="b">
        <x:v>1</x:v>
      </x:c>
      <x:c r="AG1160" s="143" t="n">
        <x:v>44</x:v>
      </x:c>
      <x:c r="AH1160" s="143" t="str">
        <x:v>Service delivery</x:v>
      </x:c>
      <x:c r="AI1160" s="143" t="str">
        <x:v>Service delivery</x:v>
      </x:c>
      <x:c r="AJ1160" s="143" t="str">
        <x:v>Rule-based analytical mapping to the WHO health-system building-block framework; not assigned by the source custodian.</x:v>
      </x:c>
      <x:c r="AK1160" s="143"/>
      <x:c r="AL1160" s="143"/>
      <x:c r="AM1160" s="143"/>
      <x:c r="AN1160" s="143"/>
      <x:c r="AO1160" s="143"/>
      <x:c r="AP1160" s="143"/>
      <x:c r="AQ1160" s="143"/>
      <x:c r="AR1160" s="143"/>
      <x:c r="AS1160" s="143"/>
      <x:c r="AT1160" s="143"/>
      <x:c r="AU1160" s="143"/>
      <x:c r="AV1160" s="143"/>
      <x:c r="AW1160" s="143"/>
      <x:c r="AX1160" s="143"/>
      <x:c r="AY1160" s="143"/>
      <x:c r="AZ1160" s="143"/>
      <x:c r="BA1160" s="143"/>
      <x:c r="BB1160" s="143"/>
      <x:c r="BC1160" s="143"/>
      <x:c r="BD1160" s="143"/>
      <x:c r="BE1160" s="143"/>
      <x:c r="BF1160" s="143"/>
      <x:c r="BG1160" s="143"/>
      <x:c r="BH1160" s="143"/>
      <x:c r="BI1160" s="313"/>
      <x:c r="BJ1160" s="313"/>
      <x:c r="BK1160" s="313"/>
      <x:c r="BL1160" s="313"/>
      <x:c r="BM1160" s="392"/>
      <x:c r="BN1160" s="392" t="str">
        <x:v>Not specified</x:v>
      </x:c>
      <x:c r="BO1160" s="392" t="str">
        <x:v>Consult authoritative metadata</x:v>
      </x:c>
      <x:c r="BP1160" s="392" t="str">
        <x:v>Not supplied in catalogue record</x:v>
      </x:c>
      <x:c r="BQ1160" s="392" t="str">
        <x:v>Definition not supplied in the harvested catalogue record; follow the authoritative source link. Denominator population: Not supplied in catalogue record.</x:v>
      </x:c>
      <x:c r="BR1160" s="392"/>
      <x:c r="BS1160" s="392"/>
      <x:c r="BT1160" s="392" t="str"/>
      <x:c r="BU1160" s="392"/>
      <x:c r="BV1160" s="392"/>
    </x:row>
    <x:row r="1161">
      <x:c r="A1161" s="142" t="str">
        <x:v>UNICEF-00449</x:v>
      </x:c>
      <x:c r="B1161" s="143" t="str">
        <x:v>Vitamin A Supplementation, Semester 2 Coverage</x:v>
      </x:c>
      <x:c r="C1161" s="143" t="str">
        <x:v>Health services and universal health coverage</x:v>
      </x:c>
      <x:c r="D1161" s="143" t="str">
        <x:v>UNICEF family NUTRITION</x:v>
      </x:c>
      <x:c r="E1161" s="143" t="str">
        <x:v>Unclassified</x:v>
      </x:c>
      <x:c r="F1161" s="143" t="str">
        <x:v>NT_VAS_S2</x:v>
      </x:c>
      <x:c r="G1161" s="143" t="str">
        <x:v>Definition not supplied in the harvested catalogue record; follow the authoritative source link.</x:v>
      </x:c>
      <x:c r="H1161" s="143" t="str">
        <x:v>Not supplied in catalogue record</x:v>
      </x:c>
      <x:c r="I1161" s="143" t="str">
        <x:v>Not supplied in catalogue record</x:v>
      </x:c>
      <x:c r="J1161" s="143" t="str">
        <x:v>Consult authoritative metadata</x:v>
      </x:c>
      <x:c r="K1161" s="143" t="str"/>
      <x:c r="L1161" s="143" t="str"/>
      <x:c r="M1161" s="143" t="str"/>
      <x:c r="N1161" s="143" t="str"/>
      <x:c r="O1161" s="143" t="str"/>
      <x:c r="P1161" s="143" t="str">
        <x:v>Context-dependent</x:v>
      </x:c>
      <x:c r="Q1161" s="143" t="str">
        <x:v>Discovery; indicator selection; cross-registry comparison; source metadata retrieval</x:v>
      </x:c>
      <x:c r="R1161" s="143" t="str">
        <x:v>This is a source-specific catalogue manifestation. Do not assume equivalence with similarly named records until a methodological crosswalk is validated.</x:v>
      </x:c>
      <x:c r="S1161" s="143" t="str">
        <x:v>UNICEF Indicator Data Warehouse</x:v>
      </x:c>
      <x:c r="T1161" s="143" t="str">
        <x:v>UNICEF</x:v>
      </x:c>
      <x:c r="U1161" s="143" t="str">
        <x:v>https://data.unicef.org/indicator-profiles/</x:v>
      </x:c>
      <x:c r="V1161" s="143" t="n">
        <x:v>5</x:v>
      </x:c>
      <x:c r="W1161" s="143" t="n">
        <x:v>5</x:v>
      </x:c>
      <x:c r="X1161" s="143" t="str">
        <x:v>VITAMIN_A_SUPPLEMENTATION_SEMESTER_2_COVERAGE</x:v>
      </x:c>
      <x:c r="Y1161" s="143" t="str">
        <x:v>Unmapped</x:v>
      </x:c>
      <x:c r="Z1161" s="143" t="str">
        <x:v>Active</x:v>
      </x:c>
      <x:c r="AA1161" s="225" t="str">
        <x:v>2026-08-24</x:v>
      </x:c>
      <x:c r="AB1161" s="143" t="str">
        <x:v>Source catalogue</x:v>
      </x:c>
      <x:c r="AC1161" s="143" t="str">
        <x:v>UNICEF_DW</x:v>
      </x:c>
      <x:c r="AD1161" s="143" t="str">
        <x:v>English</x:v>
      </x:c>
      <x:c r="AE1161" s="143" t="str">
        <x:v>A</x:v>
      </x:c>
      <x:c r="AF1161" s="243" t="b">
        <x:v>1</x:v>
      </x:c>
      <x:c r="AG1161" s="143" t="n">
        <x:v>44</x:v>
      </x:c>
      <x:c r="AH1161" s="143" t="str">
        <x:v>Service delivery</x:v>
      </x:c>
      <x:c r="AI1161" s="143" t="str">
        <x:v>Service delivery</x:v>
      </x:c>
      <x:c r="AJ1161" s="143" t="str">
        <x:v>Rule-based analytical mapping to the WHO health-system building-block framework; not assigned by the source custodian.</x:v>
      </x:c>
      <x:c r="AK1161" s="143"/>
      <x:c r="AL1161" s="143"/>
      <x:c r="AM1161" s="143"/>
      <x:c r="AN1161" s="143"/>
      <x:c r="AO1161" s="143"/>
      <x:c r="AP1161" s="143"/>
      <x:c r="AQ1161" s="143"/>
      <x:c r="AR1161" s="143"/>
      <x:c r="AS1161" s="143"/>
      <x:c r="AT1161" s="143"/>
      <x:c r="AU1161" s="143"/>
      <x:c r="AV1161" s="143"/>
      <x:c r="AW1161" s="143"/>
      <x:c r="AX1161" s="143"/>
      <x:c r="AY1161" s="143"/>
      <x:c r="AZ1161" s="143"/>
      <x:c r="BA1161" s="143"/>
      <x:c r="BB1161" s="143"/>
      <x:c r="BC1161" s="143"/>
      <x:c r="BD1161" s="143"/>
      <x:c r="BE1161" s="143"/>
      <x:c r="BF1161" s="143"/>
      <x:c r="BG1161" s="143"/>
      <x:c r="BH1161" s="143"/>
      <x:c r="BI1161" s="313"/>
      <x:c r="BJ1161" s="313"/>
      <x:c r="BK1161" s="313"/>
      <x:c r="BL1161" s="313"/>
      <x:c r="BM1161" s="392"/>
      <x:c r="BN1161" s="392" t="str">
        <x:v>Not specified</x:v>
      </x:c>
      <x:c r="BO1161" s="392" t="str">
        <x:v>Consult authoritative metadata</x:v>
      </x:c>
      <x:c r="BP1161" s="392" t="str">
        <x:v>Not supplied in catalogue record</x:v>
      </x:c>
      <x:c r="BQ1161" s="392" t="str">
        <x:v>Definition not supplied in the harvested catalogue record; follow the authoritative source link. Denominator population: Not supplied in catalogue record.</x:v>
      </x:c>
      <x:c r="BR1161" s="392"/>
      <x:c r="BS1161" s="392"/>
      <x:c r="BT1161" s="392" t="str"/>
      <x:c r="BU1161" s="392"/>
      <x:c r="BV1161" s="392"/>
    </x:row>
    <x:row r="1162">
      <x:c r="A1162" s="142" t="str">
        <x:v>UNICEF-00450</x:v>
      </x:c>
      <x:c r="B1162" s="143" t="str">
        <x:v>Vitamin A Supplementation, two-dose coverage</x:v>
      </x:c>
      <x:c r="C1162" s="143" t="str">
        <x:v>Health services and universal health coverage</x:v>
      </x:c>
      <x:c r="D1162" s="143" t="str">
        <x:v>UNICEF family NUTRITION</x:v>
      </x:c>
      <x:c r="E1162" s="143" t="str">
        <x:v>Unclassified</x:v>
      </x:c>
      <x:c r="F1162" s="143" t="str">
        <x:v>NT_VAS_TWODOSE</x:v>
      </x:c>
      <x:c r="G1162" s="143" t="str">
        <x:v>Proportion of 6 to 59 month-olds receiving two high-dose vitamin A supplements in a calendar year (lower of semester 1 and semester 2 coverage)</x:v>
      </x:c>
      <x:c r="H1162" s="143" t="str">
        <x:v>Not supplied in catalogue record</x:v>
      </x:c>
      <x:c r="I1162" s="143" t="str">
        <x:v>Not supplied in catalogue record</x:v>
      </x:c>
      <x:c r="J1162" s="143" t="str">
        <x:v>Consult authoritative metadata</x:v>
      </x:c>
      <x:c r="K1162" s="143" t="str"/>
      <x:c r="L1162" s="143" t="str"/>
      <x:c r="M1162" s="143" t="str"/>
      <x:c r="N1162" s="143" t="str"/>
      <x:c r="O1162" s="143" t="str"/>
      <x:c r="P1162" s="143" t="str">
        <x:v>Context-dependent</x:v>
      </x:c>
      <x:c r="Q1162" s="143" t="str">
        <x:v>Discovery; indicator selection; cross-registry comparison; source metadata retrieval</x:v>
      </x:c>
      <x:c r="R1162" s="143" t="str">
        <x:v>This is a source-specific catalogue manifestation. Do not assume equivalence with similarly named records until a methodological crosswalk is validated.</x:v>
      </x:c>
      <x:c r="S1162" s="143" t="str">
        <x:v>UNICEF Indicator Data Warehouse</x:v>
      </x:c>
      <x:c r="T1162" s="143" t="str">
        <x:v>UNICEF</x:v>
      </x:c>
      <x:c r="U1162" s="143" t="str">
        <x:v>https://data.unicef.org/indicator-profiles/</x:v>
      </x:c>
      <x:c r="V1162" s="143" t="n">
        <x:v>5</x:v>
      </x:c>
      <x:c r="W1162" s="143" t="n">
        <x:v>5</x:v>
      </x:c>
      <x:c r="X1162" s="143" t="str">
        <x:v>VITAMIN_A_SUPPLEMENTATION_TWO_DOSE_COVERAGE</x:v>
      </x:c>
      <x:c r="Y1162" s="143" t="str">
        <x:v>Unmapped</x:v>
      </x:c>
      <x:c r="Z1162" s="143" t="str">
        <x:v>Active</x:v>
      </x:c>
      <x:c r="AA1162" s="225" t="str">
        <x:v>2026-08-24</x:v>
      </x:c>
      <x:c r="AB1162" s="143" t="str">
        <x:v>Source catalogue</x:v>
      </x:c>
      <x:c r="AC1162" s="143" t="str">
        <x:v>UNICEF_DW</x:v>
      </x:c>
      <x:c r="AD1162" s="143" t="str">
        <x:v>English</x:v>
      </x:c>
      <x:c r="AE1162" s="143" t="str">
        <x:v>B</x:v>
      </x:c>
      <x:c r="AF1162" s="243" t="b">
        <x:v>1</x:v>
      </x:c>
      <x:c r="AG1162" s="143" t="n">
        <x:v>44</x:v>
      </x:c>
      <x:c r="AH1162" s="143" t="str">
        <x:v>Service delivery</x:v>
      </x:c>
      <x:c r="AI1162" s="143" t="str">
        <x:v>Service delivery</x:v>
      </x:c>
      <x:c r="AJ1162" s="143" t="str">
        <x:v>Rule-based analytical mapping to the WHO health-system building-block framework; not assigned by the source custodian.</x:v>
      </x:c>
      <x:c r="AK1162" s="143"/>
      <x:c r="AL1162" s="143"/>
      <x:c r="AM1162" s="143"/>
      <x:c r="AN1162" s="143"/>
      <x:c r="AO1162" s="143"/>
      <x:c r="AP1162" s="143"/>
      <x:c r="AQ1162" s="143"/>
      <x:c r="AR1162" s="143"/>
      <x:c r="AS1162" s="143"/>
      <x:c r="AT1162" s="143"/>
      <x:c r="AU1162" s="143"/>
      <x:c r="AV1162" s="143"/>
      <x:c r="AW1162" s="143"/>
      <x:c r="AX1162" s="143"/>
      <x:c r="AY1162" s="143"/>
      <x:c r="AZ1162" s="143"/>
      <x:c r="BA1162" s="143"/>
      <x:c r="BB1162" s="143"/>
      <x:c r="BC1162" s="143"/>
      <x:c r="BD1162" s="143"/>
      <x:c r="BE1162" s="143"/>
      <x:c r="BF1162" s="143"/>
      <x:c r="BG1162" s="143"/>
      <x:c r="BH1162" s="143"/>
      <x:c r="BI1162" s="313"/>
      <x:c r="BJ1162" s="313"/>
      <x:c r="BK1162" s="313"/>
      <x:c r="BL1162" s="313"/>
      <x:c r="BM1162" s="392"/>
      <x:c r="BN1162" s="392" t="str">
        <x:v>Not specified</x:v>
      </x:c>
      <x:c r="BO1162" s="392" t="str">
        <x:v>Consult authoritative metadata</x:v>
      </x:c>
      <x:c r="BP1162" s="392" t="str">
        <x:v>Not supplied in catalogue record</x:v>
      </x:c>
      <x:c r="BQ1162" s="392" t="str">
        <x:v>Proportion of 6 to 59 month-olds receiving two high-dose vitamin A supplements in a calendar year (lower of semester 1 and semester 2 coverage). Denominator population: Not supplied in catalogue record.</x:v>
      </x:c>
      <x:c r="BR1162" s="392"/>
      <x:c r="BS1162" s="392"/>
      <x:c r="BT1162" s="392" t="str"/>
      <x:c r="BU1162" s="392"/>
      <x:c r="BV1162" s="392"/>
    </x:row>
    <x:row r="1163">
      <x:c r="A1163" s="142" t="str">
        <x:v>UNICEF-00451</x:v>
      </x:c>
      <x:c r="B1163" s="143" t="str">
        <x:v>Nutrition</x:v>
      </x:c>
      <x:c r="C1163" s="143" t="str">
        <x:v>Nutrition and food security</x:v>
      </x:c>
      <x:c r="D1163" s="143" t="str">
        <x:v>UNICEF indicator family</x:v>
      </x:c>
      <x:c r="E1163" s="143" t="str">
        <x:v>Unclassified</x:v>
      </x:c>
      <x:c r="F1163" s="143" t="str">
        <x:v>NUTRITION</x:v>
      </x:c>
      <x:c r="G1163" s="143" t="str">
        <x:v>Nutrition</x:v>
      </x:c>
      <x:c r="H1163" s="143" t="str">
        <x:v>Not supplied in catalogue record</x:v>
      </x:c>
      <x:c r="I1163" s="143" t="str">
        <x:v>Not supplied in catalogue record</x:v>
      </x:c>
      <x:c r="J1163" s="143" t="str">
        <x:v>Consult authoritative metadata</x:v>
      </x:c>
      <x:c r="K1163" s="143" t="str"/>
      <x:c r="L1163" s="143" t="str"/>
      <x:c r="M1163" s="143" t="str"/>
      <x:c r="N1163" s="143" t="str"/>
      <x:c r="O1163" s="143" t="str"/>
      <x:c r="P1163" s="143" t="str">
        <x:v>Context-dependent</x:v>
      </x:c>
      <x:c r="Q1163" s="143" t="str">
        <x:v>Discovery; indicator selection; cross-registry comparison; source metadata retrieval</x:v>
      </x:c>
      <x:c r="R1163" s="143" t="str">
        <x:v>This is a source-specific catalogue manifestation. Do not assume equivalence with similarly named records until a methodological crosswalk is validated.</x:v>
      </x:c>
      <x:c r="S1163" s="143" t="str">
        <x:v>UNICEF Indicator Data Warehouse</x:v>
      </x:c>
      <x:c r="T1163" s="143" t="str">
        <x:v>UNICEF</x:v>
      </x:c>
      <x:c r="U1163" s="143" t="str">
        <x:v>https://data.unicef.org/indicator-profiles/</x:v>
      </x:c>
      <x:c r="V1163" s="143" t="n">
        <x:v>5</x:v>
      </x:c>
      <x:c r="W1163" s="143" t="n">
        <x:v>5</x:v>
      </x:c>
      <x:c r="X1163" s="143" t="str">
        <x:v>NUTRITION</x:v>
      </x:c>
      <x:c r="Y1163" s="143" t="str">
        <x:v>Unmapped</x:v>
      </x:c>
      <x:c r="Z1163" s="143" t="str">
        <x:v>Active</x:v>
      </x:c>
      <x:c r="AA1163" s="225" t="str">
        <x:v>2026-08-24</x:v>
      </x:c>
      <x:c r="AB1163" s="143" t="str">
        <x:v>Source catalogue</x:v>
      </x:c>
      <x:c r="AC1163" s="143" t="str">
        <x:v>UNICEF_DW</x:v>
      </x:c>
      <x:c r="AD1163" s="143" t="str">
        <x:v>English</x:v>
      </x:c>
      <x:c r="AE1163" s="143" t="str">
        <x:v>A</x:v>
      </x:c>
      <x:c r="AF1163" s="243" t="b">
        <x:v>1</x:v>
      </x:c>
      <x:c r="AG1163" s="143" t="n">
        <x:v>44</x:v>
      </x:c>
      <x:c r="AH1163" s="143" t="str">
        <x:v>Service delivery</x:v>
      </x:c>
      <x:c r="AI1163" s="143" t="str">
        <x:v>Service delivery</x:v>
      </x:c>
      <x:c r="AJ1163" s="143" t="str">
        <x:v>Rule-based analytical mapping to the WHO health-system building-block framework; not assigned by the source custodian.</x:v>
      </x:c>
      <x:c r="AK1163" s="143"/>
      <x:c r="AL1163" s="143"/>
      <x:c r="AM1163" s="143"/>
      <x:c r="AN1163" s="143"/>
      <x:c r="AO1163" s="143"/>
      <x:c r="AP1163" s="143"/>
      <x:c r="AQ1163" s="143"/>
      <x:c r="AR1163" s="143"/>
      <x:c r="AS1163" s="143"/>
      <x:c r="AT1163" s="143"/>
      <x:c r="AU1163" s="143"/>
      <x:c r="AV1163" s="143"/>
      <x:c r="AW1163" s="143"/>
      <x:c r="AX1163" s="143"/>
      <x:c r="AY1163" s="143"/>
      <x:c r="AZ1163" s="143"/>
      <x:c r="BA1163" s="143"/>
      <x:c r="BB1163" s="143"/>
      <x:c r="BC1163" s="143"/>
      <x:c r="BD1163" s="143"/>
      <x:c r="BE1163" s="143"/>
      <x:c r="BF1163" s="143"/>
      <x:c r="BG1163" s="143"/>
      <x:c r="BH1163" s="143"/>
      <x:c r="BI1163" s="313"/>
      <x:c r="BJ1163" s="313"/>
      <x:c r="BK1163" s="313"/>
      <x:c r="BL1163" s="313"/>
      <x:c r="BM1163" s="392"/>
      <x:c r="BN1163" s="392" t="str">
        <x:v>Not specified</x:v>
      </x:c>
      <x:c r="BO1163" s="392" t="str">
        <x:v>Consult authoritative metadata</x:v>
      </x:c>
      <x:c r="BP1163" s="392" t="str">
        <x:v>Not supplied in catalogue record</x:v>
      </x:c>
      <x:c r="BQ1163" s="392" t="str">
        <x:v>Nutrition. Denominator population: Not supplied in catalogue record.</x:v>
      </x:c>
      <x:c r="BR1163" s="392"/>
      <x:c r="BS1163" s="392"/>
      <x:c r="BT1163" s="392" t="str"/>
      <x:c r="BU1163" s="392"/>
      <x:c r="BV1163" s="392"/>
    </x:row>
    <x:row r="1164">
      <x:c r="A1164" s="142" t="str">
        <x:v>UNICEF-00452</x:v>
      </x:c>
      <x:c r="B1164" s="143" t="str">
        <x:v>Child protection and development</x:v>
      </x:c>
      <x:c r="C1164" s="143" t="str">
        <x:v>Child and adolescent health</x:v>
      </x:c>
      <x:c r="D1164" s="143" t="str">
        <x:v>UNICEF indicator family</x:v>
      </x:c>
      <x:c r="E1164" s="143" t="str">
        <x:v>Unclassified</x:v>
      </x:c>
      <x:c r="F1164" s="143" t="str">
        <x:v>PT</x:v>
      </x:c>
      <x:c r="G1164" s="143" t="str">
        <x:v>Child protection and development</x:v>
      </x:c>
      <x:c r="H1164" s="143" t="str">
        <x:v>Not supplied in catalogue record</x:v>
      </x:c>
      <x:c r="I1164" s="143" t="str">
        <x:v>Not supplied in catalogue record</x:v>
      </x:c>
      <x:c r="J1164" s="143" t="str">
        <x:v>Consult authoritative metadata</x:v>
      </x:c>
      <x:c r="K1164" s="143" t="str"/>
      <x:c r="L1164" s="143" t="str"/>
      <x:c r="M1164" s="143" t="str"/>
      <x:c r="N1164" s="143" t="str"/>
      <x:c r="O1164" s="143" t="str"/>
      <x:c r="P1164" s="143" t="str">
        <x:v>Context-dependent</x:v>
      </x:c>
      <x:c r="Q1164" s="143" t="str">
        <x:v>Discovery; indicator selection; cross-registry comparison; source metadata retrieval</x:v>
      </x:c>
      <x:c r="R1164" s="143" t="str">
        <x:v>This is a source-specific catalogue manifestation. Do not assume equivalence with similarly named records until a methodological crosswalk is validated.</x:v>
      </x:c>
      <x:c r="S1164" s="143" t="str">
        <x:v>UNICEF Indicator Data Warehouse</x:v>
      </x:c>
      <x:c r="T1164" s="143" t="str">
        <x:v>UNICEF</x:v>
      </x:c>
      <x:c r="U1164" s="143" t="str">
        <x:v>https://data.unicef.org/indicator-profiles/</x:v>
      </x:c>
      <x:c r="V1164" s="143" t="n">
        <x:v>5</x:v>
      </x:c>
      <x:c r="W1164" s="143" t="n">
        <x:v>5</x:v>
      </x:c>
      <x:c r="X1164" s="143" t="str">
        <x:v>CHILD_PROTECTION_AND_DEVELOPMENT</x:v>
      </x:c>
      <x:c r="Y1164" s="143" t="str">
        <x:v>Unmapped</x:v>
      </x:c>
      <x:c r="Z1164" s="143" t="str">
        <x:v>Active</x:v>
      </x:c>
      <x:c r="AA1164" s="225" t="str">
        <x:v>2026-08-24</x:v>
      </x:c>
      <x:c r="AB1164" s="143" t="str">
        <x:v>Source catalogue</x:v>
      </x:c>
      <x:c r="AC1164" s="143" t="str">
        <x:v>UNICEF_DW</x:v>
      </x:c>
      <x:c r="AD1164" s="143" t="str">
        <x:v>English</x:v>
      </x:c>
      <x:c r="AE1164" s="143" t="str">
        <x:v>A</x:v>
      </x:c>
      <x:c r="AF1164" s="243" t="b">
        <x:v>1</x:v>
      </x:c>
      <x:c r="AG1164" s="143" t="n">
        <x:v>44</x:v>
      </x:c>
      <x:c r="AH1164" s="143" t="str">
        <x:v>Service delivery</x:v>
      </x:c>
      <x:c r="AI1164" s="143" t="str">
        <x:v>Service delivery</x:v>
      </x:c>
      <x:c r="AJ1164" s="143" t="str">
        <x:v>Rule-based analytical mapping to the WHO health-system building-block framework; not assigned by the source custodian.</x:v>
      </x:c>
      <x:c r="AK1164" s="143"/>
      <x:c r="AL1164" s="143"/>
      <x:c r="AM1164" s="143"/>
      <x:c r="AN1164" s="143"/>
      <x:c r="AO1164" s="143"/>
      <x:c r="AP1164" s="143"/>
      <x:c r="AQ1164" s="143"/>
      <x:c r="AR1164" s="143"/>
      <x:c r="AS1164" s="143"/>
      <x:c r="AT1164" s="143"/>
      <x:c r="AU1164" s="143"/>
      <x:c r="AV1164" s="143"/>
      <x:c r="AW1164" s="143"/>
      <x:c r="AX1164" s="143"/>
      <x:c r="AY1164" s="143"/>
      <x:c r="AZ1164" s="143"/>
      <x:c r="BA1164" s="143"/>
      <x:c r="BB1164" s="143"/>
      <x:c r="BC1164" s="143"/>
      <x:c r="BD1164" s="143"/>
      <x:c r="BE1164" s="143"/>
      <x:c r="BF1164" s="143"/>
      <x:c r="BG1164" s="143"/>
      <x:c r="BH1164" s="143"/>
      <x:c r="BI1164" s="313"/>
      <x:c r="BJ1164" s="313"/>
      <x:c r="BK1164" s="313"/>
      <x:c r="BL1164" s="313"/>
      <x:c r="BM1164" s="392"/>
      <x:c r="BN1164" s="392" t="str">
        <x:v>Not specified</x:v>
      </x:c>
      <x:c r="BO1164" s="392" t="str">
        <x:v>Consult authoritative metadata</x:v>
      </x:c>
      <x:c r="BP1164" s="392" t="str">
        <x:v>Not supplied in catalogue record</x:v>
      </x:c>
      <x:c r="BQ1164" s="392" t="str">
        <x:v>Child protection and development. Denominator population: Not supplied in catalogue record.</x:v>
      </x:c>
      <x:c r="BR1164" s="392"/>
      <x:c r="BS1164" s="392"/>
      <x:c r="BT1164" s="392" t="str"/>
      <x:c r="BU1164" s="392"/>
      <x:c r="BV1164" s="392"/>
    </x:row>
    <x:row r="1165">
      <x:c r="A1165" s="142" t="str">
        <x:v>UNICEF-00453</x:v>
      </x:c>
      <x:c r="B1165" s="143" t="str">
        <x:v>Percentage of adolescents (aged 10-14 years) engaged in household chores</x:v>
      </x:c>
      <x:c r="C1165" s="143" t="str">
        <x:v>Child and adolescent health</x:v>
      </x:c>
      <x:c r="D1165" s="143" t="str">
        <x:v>UNICEF family PT</x:v>
      </x:c>
      <x:c r="E1165" s="143" t="str">
        <x:v>Unclassified</x:v>
      </x:c>
      <x:c r="F1165" s="143" t="str">
        <x:v>PT_ADLS_10-14_LBR_HC</x:v>
      </x:c>
      <x:c r="G1165" s="143" t="str">
        <x:v>Percentage of adolescents aged 10-14 years who, during the reference week, spent at least 21 hours on unpaid household services</x:v>
      </x:c>
      <x:c r="H1165" s="143" t="str">
        <x:v>Not supplied in catalogue record</x:v>
      </x:c>
      <x:c r="I1165" s="143" t="str">
        <x:v>Not supplied in catalogue record</x:v>
      </x:c>
      <x:c r="J1165" s="143" t="str">
        <x:v>Consult authoritative metadata</x:v>
      </x:c>
      <x:c r="K1165" s="143" t="str"/>
      <x:c r="L1165" s="143" t="str"/>
      <x:c r="M1165" s="143" t="str"/>
      <x:c r="N1165" s="143" t="str"/>
      <x:c r="O1165" s="143" t="str"/>
      <x:c r="P1165" s="143" t="str">
        <x:v>Context-dependent</x:v>
      </x:c>
      <x:c r="Q1165" s="143" t="str">
        <x:v>Discovery; indicator selection; cross-registry comparison; source metadata retrieval</x:v>
      </x:c>
      <x:c r="R1165" s="143" t="str">
        <x:v>This is a source-specific catalogue manifestation. Do not assume equivalence with similarly named records until a methodological crosswalk is validated.</x:v>
      </x:c>
      <x:c r="S1165" s="143" t="str">
        <x:v>UNICEF Indicator Data Warehouse</x:v>
      </x:c>
      <x:c r="T1165" s="143" t="str">
        <x:v>UNICEF</x:v>
      </x:c>
      <x:c r="U1165" s="143" t="str">
        <x:v>https://data.unicef.org/indicator-profiles/</x:v>
      </x:c>
      <x:c r="V1165" s="143" t="n">
        <x:v>5</x:v>
      </x:c>
      <x:c r="W1165" s="143" t="n">
        <x:v>5</x:v>
      </x:c>
      <x:c r="X1165" s="143" t="str">
        <x:v>PERCENTAGE_OF_ADOLESCENTS_AGED_10_14_YEARS_ENGAGED_IN_HOUSEHOLD_CHORES</x:v>
      </x:c>
      <x:c r="Y1165" s="143" t="str">
        <x:v>Unmapped</x:v>
      </x:c>
      <x:c r="Z1165" s="143" t="str">
        <x:v>Active</x:v>
      </x:c>
      <x:c r="AA1165" s="225" t="str">
        <x:v>2026-08-24</x:v>
      </x:c>
      <x:c r="AB1165" s="143" t="str">
        <x:v>Source catalogue</x:v>
      </x:c>
      <x:c r="AC1165" s="143" t="str">
        <x:v>UNICEF_DW</x:v>
      </x:c>
      <x:c r="AD1165" s="143" t="str">
        <x:v>English</x:v>
      </x:c>
      <x:c r="AE1165" s="143" t="str">
        <x:v>B</x:v>
      </x:c>
      <x:c r="AF1165" s="243" t="b">
        <x:v>1</x:v>
      </x:c>
      <x:c r="AG1165" s="143" t="n">
        <x:v>44</x:v>
      </x:c>
      <x:c r="AH1165" s="143" t="str">
        <x:v>Service delivery</x:v>
      </x:c>
      <x:c r="AI1165" s="143" t="str">
        <x:v>Service delivery</x:v>
      </x:c>
      <x:c r="AJ1165" s="143" t="str">
        <x:v>Rule-based analytical mapping to the WHO health-system building-block framework; not assigned by the source custodian.</x:v>
      </x:c>
      <x:c r="AK1165" s="143"/>
      <x:c r="AL1165" s="143"/>
      <x:c r="AM1165" s="143"/>
      <x:c r="AN1165" s="143"/>
      <x:c r="AO1165" s="143"/>
      <x:c r="AP1165" s="143"/>
      <x:c r="AQ1165" s="143"/>
      <x:c r="AR1165" s="143"/>
      <x:c r="AS1165" s="143"/>
      <x:c r="AT1165" s="143"/>
      <x:c r="AU1165" s="143"/>
      <x:c r="AV1165" s="143"/>
      <x:c r="AW1165" s="143"/>
      <x:c r="AX1165" s="143"/>
      <x:c r="AY1165" s="143"/>
      <x:c r="AZ1165" s="143"/>
      <x:c r="BA1165" s="143"/>
      <x:c r="BB1165" s="143"/>
      <x:c r="BC1165" s="143"/>
      <x:c r="BD1165" s="143"/>
      <x:c r="BE1165" s="143"/>
      <x:c r="BF1165" s="143"/>
      <x:c r="BG1165" s="143"/>
      <x:c r="BH1165" s="143"/>
      <x:c r="BI1165" s="313"/>
      <x:c r="BJ1165" s="313"/>
      <x:c r="BK1165" s="313"/>
      <x:c r="BL1165" s="313"/>
      <x:c r="BM1165" s="392"/>
      <x:c r="BN1165" s="392" t="str">
        <x:v>Not specified</x:v>
      </x:c>
      <x:c r="BO1165" s="392" t="str">
        <x:v>Consult authoritative metadata</x:v>
      </x:c>
      <x:c r="BP1165" s="392" t="str">
        <x:v>Not supplied in catalogue record</x:v>
      </x:c>
      <x:c r="BQ1165" s="392" t="str">
        <x:v>Percentage of adolescents aged 10-14 years who, during the reference week, spent at least 21 hours on unpaid household services. Denominator population: Not supplied in catalogue record.</x:v>
      </x:c>
      <x:c r="BR1165" s="392"/>
      <x:c r="BS1165" s="392"/>
      <x:c r="BT1165" s="392" t="str"/>
      <x:c r="BU1165" s="392"/>
      <x:c r="BV1165" s="392"/>
    </x:row>
    <x:row r="1166">
      <x:c r="A1166" s="142" t="str">
        <x:v>UNICEF-00454</x:v>
      </x:c>
      <x:c r="B1166" s="143" t="str">
        <x:v>Percentage of adults who think that physical punishment is necessary to raise/educate children</x:v>
      </x:c>
      <x:c r="C1166" s="143" t="str">
        <x:v>Child and adolescent health</x:v>
      </x:c>
      <x:c r="D1166" s="143" t="str">
        <x:v>UNICEF family PT</x:v>
      </x:c>
      <x:c r="E1166" s="143" t="str">
        <x:v>Unclassified</x:v>
      </x:c>
      <x:c r="F1166" s="143" t="str">
        <x:v>PT_ADLT_PS_NEC</x:v>
      </x:c>
      <x:c r="G1166" s="143" t="str">
        <x:v>Percentage of adults who think that physical punishment is necessary to raise/educate children</x:v>
      </x:c>
      <x:c r="H1166" s="143" t="str">
        <x:v>Not supplied in catalogue record</x:v>
      </x:c>
      <x:c r="I1166" s="143" t="str">
        <x:v>Not supplied in catalogue record</x:v>
      </x:c>
      <x:c r="J1166" s="143" t="str">
        <x:v>Consult authoritative metadata</x:v>
      </x:c>
      <x:c r="K1166" s="143" t="str"/>
      <x:c r="L1166" s="143" t="str"/>
      <x:c r="M1166" s="143" t="str"/>
      <x:c r="N1166" s="143" t="str"/>
      <x:c r="O1166" s="143" t="str"/>
      <x:c r="P1166" s="143" t="str">
        <x:v>Context-dependent</x:v>
      </x:c>
      <x:c r="Q1166" s="143" t="str">
        <x:v>Discovery; indicator selection; cross-registry comparison; source metadata retrieval</x:v>
      </x:c>
      <x:c r="R1166" s="143" t="str">
        <x:v>This is a source-specific catalogue manifestation. Do not assume equivalence with similarly named records until a methodological crosswalk is validated.</x:v>
      </x:c>
      <x:c r="S1166" s="143" t="str">
        <x:v>UNICEF Indicator Data Warehouse</x:v>
      </x:c>
      <x:c r="T1166" s="143" t="str">
        <x:v>UNICEF</x:v>
      </x:c>
      <x:c r="U1166" s="143" t="str">
        <x:v>https://data.unicef.org/indicator-profiles/</x:v>
      </x:c>
      <x:c r="V1166" s="143" t="n">
        <x:v>5</x:v>
      </x:c>
      <x:c r="W1166" s="143" t="n">
        <x:v>5</x:v>
      </x:c>
      <x:c r="X1166" s="143" t="str">
        <x:v>PERCENTAGE_OF_ADULTS_WHO_THINK_THAT_PHYSICAL_PUNISHMENT_IS_NECESSARY_TO_RAISE_ED</x:v>
      </x:c>
      <x:c r="Y1166" s="143" t="str">
        <x:v>Unmapped</x:v>
      </x:c>
      <x:c r="Z1166" s="143" t="str">
        <x:v>Active</x:v>
      </x:c>
      <x:c r="AA1166" s="225" t="str">
        <x:v>2026-08-24</x:v>
      </x:c>
      <x:c r="AB1166" s="143" t="str">
        <x:v>Source catalogue</x:v>
      </x:c>
      <x:c r="AC1166" s="143" t="str">
        <x:v>UNICEF_DW</x:v>
      </x:c>
      <x:c r="AD1166" s="143" t="str">
        <x:v>English</x:v>
      </x:c>
      <x:c r="AE1166" s="143" t="str">
        <x:v>A</x:v>
      </x:c>
      <x:c r="AF1166" s="243" t="b">
        <x:v>1</x:v>
      </x:c>
      <x:c r="AG1166" s="143" t="n">
        <x:v>44</x:v>
      </x:c>
      <x:c r="AH1166" s="143" t="str">
        <x:v>Service delivery</x:v>
      </x:c>
      <x:c r="AI1166" s="143" t="str">
        <x:v>Service delivery</x:v>
      </x:c>
      <x:c r="AJ1166" s="143" t="str">
        <x:v>Rule-based analytical mapping to the WHO health-system building-block framework; not assigned by the source custodian.</x:v>
      </x:c>
      <x:c r="AK1166" s="143"/>
      <x:c r="AL1166" s="143"/>
      <x:c r="AM1166" s="143"/>
      <x:c r="AN1166" s="143"/>
      <x:c r="AO1166" s="143"/>
      <x:c r="AP1166" s="143"/>
      <x:c r="AQ1166" s="143"/>
      <x:c r="AR1166" s="143"/>
      <x:c r="AS1166" s="143"/>
      <x:c r="AT1166" s="143"/>
      <x:c r="AU1166" s="143"/>
      <x:c r="AV1166" s="143"/>
      <x:c r="AW1166" s="143"/>
      <x:c r="AX1166" s="143"/>
      <x:c r="AY1166" s="143"/>
      <x:c r="AZ1166" s="143"/>
      <x:c r="BA1166" s="143"/>
      <x:c r="BB1166" s="143"/>
      <x:c r="BC1166" s="143"/>
      <x:c r="BD1166" s="143"/>
      <x:c r="BE1166" s="143"/>
      <x:c r="BF1166" s="143"/>
      <x:c r="BG1166" s="143"/>
      <x:c r="BH1166" s="143"/>
      <x:c r="BI1166" s="313"/>
      <x:c r="BJ1166" s="313"/>
      <x:c r="BK1166" s="313"/>
      <x:c r="BL1166" s="313"/>
      <x:c r="BM1166" s="392"/>
      <x:c r="BN1166" s="392" t="str">
        <x:v>Not specified</x:v>
      </x:c>
      <x:c r="BO1166" s="392" t="str">
        <x:v>Consult authoritative metadata</x:v>
      </x:c>
      <x:c r="BP1166" s="392" t="str">
        <x:v>Not supplied in catalogue record</x:v>
      </x:c>
      <x:c r="BQ1166" s="392" t="str">
        <x:v>Percentage of adults who think that physical punishment is necessary to raise/educate children. Denominator population: Not supplied in catalogue record.</x:v>
      </x:c>
      <x:c r="BR1166" s="392"/>
      <x:c r="BS1166" s="392"/>
      <x:c r="BT1166" s="392" t="str"/>
      <x:c r="BU1166" s="392"/>
      <x:c r="BV1166" s="392"/>
    </x:row>
    <x:row r="1167">
      <x:c r="A1167" s="142" t="str">
        <x:v>UNICEF-00455</x:v>
      </x:c>
      <x:c r="B1167" s="143" t="str">
        <x:v>Percentage of children (aged 1-14 years) who experienced any physical punishment and/or psychological aggression by caregivers</x:v>
      </x:c>
      <x:c r="C1167" s="143" t="str">
        <x:v>Child and adolescent health</x:v>
      </x:c>
      <x:c r="D1167" s="143" t="str">
        <x:v>UNICEF family PT</x:v>
      </x:c>
      <x:c r="E1167" s="143" t="str">
        <x:v>Unclassified</x:v>
      </x:c>
      <x:c r="F1167" s="143" t="str">
        <x:v>PT_CHLD_1-14_PS-PSY-V_CGVR</x:v>
      </x:c>
      <x:c r="G1167" s="143" t="str">
        <x:v>Percentage of children (aged 1-14 years) who experienced any physical punishment and/or psychological aggression by caregivers</x:v>
      </x:c>
      <x:c r="H1167" s="143" t="str">
        <x:v>Not supplied in catalogue record</x:v>
      </x:c>
      <x:c r="I1167" s="143" t="str">
        <x:v>Not supplied in catalogue record</x:v>
      </x:c>
      <x:c r="J1167" s="143" t="str">
        <x:v>Consult authoritative metadata</x:v>
      </x:c>
      <x:c r="K1167" s="143" t="str"/>
      <x:c r="L1167" s="143" t="str"/>
      <x:c r="M1167" s="143" t="str"/>
      <x:c r="N1167" s="143" t="str"/>
      <x:c r="O1167" s="143" t="str"/>
      <x:c r="P1167" s="143" t="str">
        <x:v>Context-dependent</x:v>
      </x:c>
      <x:c r="Q1167" s="143" t="str">
        <x:v>Discovery; indicator selection; cross-registry comparison; source metadata retrieval</x:v>
      </x:c>
      <x:c r="R1167" s="143" t="str">
        <x:v>This is a source-specific catalogue manifestation. Do not assume equivalence with similarly named records until a methodological crosswalk is validated.</x:v>
      </x:c>
      <x:c r="S1167" s="143" t="str">
        <x:v>UNICEF Indicator Data Warehouse</x:v>
      </x:c>
      <x:c r="T1167" s="143" t="str">
        <x:v>UNICEF</x:v>
      </x:c>
      <x:c r="U1167" s="143" t="str">
        <x:v>https://data.unicef.org/indicator-profiles/</x:v>
      </x:c>
      <x:c r="V1167" s="143" t="n">
        <x:v>5</x:v>
      </x:c>
      <x:c r="W1167" s="143" t="n">
        <x:v>5</x:v>
      </x:c>
      <x:c r="X1167" s="143" t="str">
        <x:v>PERCENTAGE_OF_CHILDREN_AGED_1_14_YEARS_WHO_EXPERIENCED_ANY_PHYSICAL_PUNISHMENT_A</x:v>
      </x:c>
      <x:c r="Y1167" s="143" t="str">
        <x:v>Unmapped</x:v>
      </x:c>
      <x:c r="Z1167" s="143" t="str">
        <x:v>Active</x:v>
      </x:c>
      <x:c r="AA1167" s="225" t="str">
        <x:v>2026-08-24</x:v>
      </x:c>
      <x:c r="AB1167" s="143" t="str">
        <x:v>Source catalogue</x:v>
      </x:c>
      <x:c r="AC1167" s="143" t="str">
        <x:v>UNICEF_DW</x:v>
      </x:c>
      <x:c r="AD1167" s="143" t="str">
        <x:v>English</x:v>
      </x:c>
      <x:c r="AE1167" s="143" t="str">
        <x:v>A</x:v>
      </x:c>
      <x:c r="AF1167" s="243" t="b">
        <x:v>1</x:v>
      </x:c>
      <x:c r="AG1167" s="143" t="n">
        <x:v>44</x:v>
      </x:c>
      <x:c r="AH1167" s="143" t="str">
        <x:v>Service delivery</x:v>
      </x:c>
      <x:c r="AI1167" s="143" t="str">
        <x:v>Service delivery</x:v>
      </x:c>
      <x:c r="AJ1167" s="143" t="str">
        <x:v>Rule-based analytical mapping to the WHO health-system building-block framework; not assigned by the source custodian.</x:v>
      </x:c>
      <x:c r="AK1167" s="143"/>
      <x:c r="AL1167" s="143"/>
      <x:c r="AM1167" s="143"/>
      <x:c r="AN1167" s="143"/>
      <x:c r="AO1167" s="143"/>
      <x:c r="AP1167" s="143"/>
      <x:c r="AQ1167" s="143"/>
      <x:c r="AR1167" s="143"/>
      <x:c r="AS1167" s="143"/>
      <x:c r="AT1167" s="143"/>
      <x:c r="AU1167" s="143"/>
      <x:c r="AV1167" s="143"/>
      <x:c r="AW1167" s="143"/>
      <x:c r="AX1167" s="143"/>
      <x:c r="AY1167" s="143"/>
      <x:c r="AZ1167" s="143"/>
      <x:c r="BA1167" s="143"/>
      <x:c r="BB1167" s="143"/>
      <x:c r="BC1167" s="143"/>
      <x:c r="BD1167" s="143"/>
      <x:c r="BE1167" s="143"/>
      <x:c r="BF1167" s="143"/>
      <x:c r="BG1167" s="143"/>
      <x:c r="BH1167" s="143"/>
      <x:c r="BI1167" s="313"/>
      <x:c r="BJ1167" s="313"/>
      <x:c r="BK1167" s="313"/>
      <x:c r="BL1167" s="313"/>
      <x:c r="BM1167" s="392"/>
      <x:c r="BN1167" s="392" t="str">
        <x:v>Not specified</x:v>
      </x:c>
      <x:c r="BO1167" s="392" t="str">
        <x:v>Consult authoritative metadata</x:v>
      </x:c>
      <x:c r="BP1167" s="392" t="str">
        <x:v>Not supplied in catalogue record</x:v>
      </x:c>
      <x:c r="BQ1167" s="392" t="str">
        <x:v>Percentage of children (aged 1-14 years) who experienced any physical punishment and/or psychological aggression by caregivers. Denominator population: Not supplied in catalogue record.</x:v>
      </x:c>
      <x:c r="BR1167" s="392"/>
      <x:c r="BS1167" s="392"/>
      <x:c r="BT1167" s="392" t="str"/>
      <x:c r="BU1167" s="392"/>
      <x:c r="BV1167" s="392"/>
    </x:row>
    <x:row r="1168">
      <x:c r="A1168" s="142" t="str">
        <x:v>UNICEF-00456</x:v>
      </x:c>
      <x:c r="B1168" s="143" t="str">
        <x:v>Percentage of children (aged 5-17 years) engaged in child labour (economic activities)</x:v>
      </x:c>
      <x:c r="C1168" s="143" t="str">
        <x:v>Child and adolescent health</x:v>
      </x:c>
      <x:c r="D1168" s="143" t="str">
        <x:v>UNICEF family PT</x:v>
      </x:c>
      <x:c r="E1168" s="143" t="str">
        <x:v>Unclassified</x:v>
      </x:c>
      <x:c r="F1168" s="143" t="str">
        <x:v>PT_CHLD_5-17_LBR_ECON</x:v>
      </x:c>
      <x:c r="G1168" s="143" t="str">
        <x:v>Percentage of children (aged 5-17 years) engaged in child labour (economic activities)</x:v>
      </x:c>
      <x:c r="H1168" s="143" t="str">
        <x:v>Not supplied in catalogue record</x:v>
      </x:c>
      <x:c r="I1168" s="143" t="str">
        <x:v>Not supplied in catalogue record</x:v>
      </x:c>
      <x:c r="J1168" s="143" t="str">
        <x:v>Consult authoritative metadata</x:v>
      </x:c>
      <x:c r="K1168" s="143" t="str"/>
      <x:c r="L1168" s="143" t="str"/>
      <x:c r="M1168" s="143" t="str"/>
      <x:c r="N1168" s="143" t="str"/>
      <x:c r="O1168" s="143" t="str"/>
      <x:c r="P1168" s="143" t="str">
        <x:v>Context-dependent</x:v>
      </x:c>
      <x:c r="Q1168" s="143" t="str">
        <x:v>Discovery; indicator selection; cross-registry comparison; source metadata retrieval</x:v>
      </x:c>
      <x:c r="R1168" s="143" t="str">
        <x:v>This is a source-specific catalogue manifestation. Do not assume equivalence with similarly named records until a methodological crosswalk is validated.</x:v>
      </x:c>
      <x:c r="S1168" s="143" t="str">
        <x:v>UNICEF Indicator Data Warehouse</x:v>
      </x:c>
      <x:c r="T1168" s="143" t="str">
        <x:v>UNICEF</x:v>
      </x:c>
      <x:c r="U1168" s="143" t="str">
        <x:v>https://data.unicef.org/indicator-profiles/</x:v>
      </x:c>
      <x:c r="V1168" s="143" t="n">
        <x:v>5</x:v>
      </x:c>
      <x:c r="W1168" s="143" t="n">
        <x:v>5</x:v>
      </x:c>
      <x:c r="X1168" s="143" t="str">
        <x:v>PERCENTAGE_OF_CHILDREN_AGED_5_17_YEARS_ENGAGED_IN_CHILD_LABOUR_ECONOMIC_ACTIVITI</x:v>
      </x:c>
      <x:c r="Y1168" s="143" t="str">
        <x:v>Unmapped</x:v>
      </x:c>
      <x:c r="Z1168" s="143" t="str">
        <x:v>Active</x:v>
      </x:c>
      <x:c r="AA1168" s="225" t="str">
        <x:v>2026-08-24</x:v>
      </x:c>
      <x:c r="AB1168" s="143" t="str">
        <x:v>Source catalogue</x:v>
      </x:c>
      <x:c r="AC1168" s="143" t="str">
        <x:v>UNICEF_DW</x:v>
      </x:c>
      <x:c r="AD1168" s="143" t="str">
        <x:v>English</x:v>
      </x:c>
      <x:c r="AE1168" s="143" t="str">
        <x:v>A</x:v>
      </x:c>
      <x:c r="AF1168" s="243" t="b">
        <x:v>1</x:v>
      </x:c>
      <x:c r="AG1168" s="143" t="n">
        <x:v>44</x:v>
      </x:c>
      <x:c r="AH1168" s="143" t="str">
        <x:v>Service delivery</x:v>
      </x:c>
      <x:c r="AI1168" s="143" t="str">
        <x:v>Service delivery</x:v>
      </x:c>
      <x:c r="AJ1168" s="143" t="str">
        <x:v>Rule-based analytical mapping to the WHO health-system building-block framework; not assigned by the source custodian.</x:v>
      </x:c>
      <x:c r="AK1168" s="143"/>
      <x:c r="AL1168" s="143"/>
      <x:c r="AM1168" s="143"/>
      <x:c r="AN1168" s="143"/>
      <x:c r="AO1168" s="143"/>
      <x:c r="AP1168" s="143"/>
      <x:c r="AQ1168" s="143"/>
      <x:c r="AR1168" s="143"/>
      <x:c r="AS1168" s="143"/>
      <x:c r="AT1168" s="143"/>
      <x:c r="AU1168" s="143"/>
      <x:c r="AV1168" s="143"/>
      <x:c r="AW1168" s="143"/>
      <x:c r="AX1168" s="143"/>
      <x:c r="AY1168" s="143"/>
      <x:c r="AZ1168" s="143"/>
      <x:c r="BA1168" s="143"/>
      <x:c r="BB1168" s="143"/>
      <x:c r="BC1168" s="143"/>
      <x:c r="BD1168" s="143"/>
      <x:c r="BE1168" s="143"/>
      <x:c r="BF1168" s="143"/>
      <x:c r="BG1168" s="143"/>
      <x:c r="BH1168" s="143"/>
      <x:c r="BI1168" s="313"/>
      <x:c r="BJ1168" s="313"/>
      <x:c r="BK1168" s="313"/>
      <x:c r="BL1168" s="313"/>
      <x:c r="BM1168" s="392"/>
      <x:c r="BN1168" s="392" t="str">
        <x:v>Not specified</x:v>
      </x:c>
      <x:c r="BO1168" s="392" t="str">
        <x:v>Consult authoritative metadata</x:v>
      </x:c>
      <x:c r="BP1168" s="392" t="str">
        <x:v>Not supplied in catalogue record</x:v>
      </x:c>
      <x:c r="BQ1168" s="392" t="str">
        <x:v>Percentage of children (aged 5-17 years) engaged in child labour (economic activities). Denominator population: Not supplied in catalogue record.</x:v>
      </x:c>
      <x:c r="BR1168" s="392"/>
      <x:c r="BS1168" s="392"/>
      <x:c r="BT1168" s="392" t="str"/>
      <x:c r="BU1168" s="392"/>
      <x:c r="BV1168" s="392"/>
    </x:row>
    <x:row r="1169">
      <x:c r="A1169" s="142" t="str">
        <x:v>UNICEF-00457</x:v>
      </x:c>
      <x:c r="B1169" s="143" t="str">
        <x:v>Percentage of children (aged 5-17 years) engaged in child labour (economic activities and household chores)</x:v>
      </x:c>
      <x:c r="C1169" s="143" t="str">
        <x:v>Child and adolescent health</x:v>
      </x:c>
      <x:c r="D1169" s="143" t="str">
        <x:v>UNICEF family PT</x:v>
      </x:c>
      <x:c r="E1169" s="143" t="str">
        <x:v>Unclassified</x:v>
      </x:c>
      <x:c r="F1169" s="143" t="str">
        <x:v>PT_CHLD_5-17_LBR_ECON-HC</x:v>
      </x:c>
      <x:c r="G1169" s="143" t="str">
        <x:v>Percentage of children (aged 5-17 years) engaged in child labour (economic activities and household chores)</x:v>
      </x:c>
      <x:c r="H1169" s="143" t="str">
        <x:v>Not supplied in catalogue record</x:v>
      </x:c>
      <x:c r="I1169" s="143" t="str">
        <x:v>Not supplied in catalogue record</x:v>
      </x:c>
      <x:c r="J1169" s="143" t="str">
        <x:v>Consult authoritative metadata</x:v>
      </x:c>
      <x:c r="K1169" s="143" t="str"/>
      <x:c r="L1169" s="143" t="str"/>
      <x:c r="M1169" s="143" t="str"/>
      <x:c r="N1169" s="143" t="str"/>
      <x:c r="O1169" s="143" t="str"/>
      <x:c r="P1169" s="143" t="str">
        <x:v>Context-dependent</x:v>
      </x:c>
      <x:c r="Q1169" s="143" t="str">
        <x:v>Discovery; indicator selection; cross-registry comparison; source metadata retrieval</x:v>
      </x:c>
      <x:c r="R1169" s="143" t="str">
        <x:v>This is a source-specific catalogue manifestation. Do not assume equivalence with similarly named records until a methodological crosswalk is validated.</x:v>
      </x:c>
      <x:c r="S1169" s="143" t="str">
        <x:v>UNICEF Indicator Data Warehouse</x:v>
      </x:c>
      <x:c r="T1169" s="143" t="str">
        <x:v>UNICEF</x:v>
      </x:c>
      <x:c r="U1169" s="143" t="str">
        <x:v>https://data.unicef.org/indicator-profiles/</x:v>
      </x:c>
      <x:c r="V1169" s="143" t="n">
        <x:v>5</x:v>
      </x:c>
      <x:c r="W1169" s="143" t="n">
        <x:v>5</x:v>
      </x:c>
      <x:c r="X1169" s="143" t="str">
        <x:v>PERCENTAGE_OF_CHILDREN_AGED_5_17_YEARS_ENGAGED_IN_CHILD_LABOUR_ECONOMIC_ACTIVITI</x:v>
      </x:c>
      <x:c r="Y1169" s="143" t="str">
        <x:v>Unmapped</x:v>
      </x:c>
      <x:c r="Z1169" s="143" t="str">
        <x:v>Active</x:v>
      </x:c>
      <x:c r="AA1169" s="225" t="str">
        <x:v>2026-08-24</x:v>
      </x:c>
      <x:c r="AB1169" s="143" t="str">
        <x:v>Source catalogue</x:v>
      </x:c>
      <x:c r="AC1169" s="143" t="str">
        <x:v>UNICEF_DW</x:v>
      </x:c>
      <x:c r="AD1169" s="143" t="str">
        <x:v>English</x:v>
      </x:c>
      <x:c r="AE1169" s="143" t="str">
        <x:v>A</x:v>
      </x:c>
      <x:c r="AF1169" s="243" t="b">
        <x:v>1</x:v>
      </x:c>
      <x:c r="AG1169" s="143" t="n">
        <x:v>44</x:v>
      </x:c>
      <x:c r="AH1169" s="143" t="str">
        <x:v>Service delivery</x:v>
      </x:c>
      <x:c r="AI1169" s="143" t="str">
        <x:v>Service delivery</x:v>
      </x:c>
      <x:c r="AJ1169" s="143" t="str">
        <x:v>Rule-based analytical mapping to the WHO health-system building-block framework; not assigned by the source custodian.</x:v>
      </x:c>
      <x:c r="AK1169" s="143"/>
      <x:c r="AL1169" s="143"/>
      <x:c r="AM1169" s="143"/>
      <x:c r="AN1169" s="143"/>
      <x:c r="AO1169" s="143"/>
      <x:c r="AP1169" s="143"/>
      <x:c r="AQ1169" s="143"/>
      <x:c r="AR1169" s="143"/>
      <x:c r="AS1169" s="143"/>
      <x:c r="AT1169" s="143"/>
      <x:c r="AU1169" s="143"/>
      <x:c r="AV1169" s="143"/>
      <x:c r="AW1169" s="143"/>
      <x:c r="AX1169" s="143"/>
      <x:c r="AY1169" s="143"/>
      <x:c r="AZ1169" s="143"/>
      <x:c r="BA1169" s="143"/>
      <x:c r="BB1169" s="143"/>
      <x:c r="BC1169" s="143"/>
      <x:c r="BD1169" s="143"/>
      <x:c r="BE1169" s="143"/>
      <x:c r="BF1169" s="143"/>
      <x:c r="BG1169" s="143"/>
      <x:c r="BH1169" s="143"/>
      <x:c r="BI1169" s="313"/>
      <x:c r="BJ1169" s="313"/>
      <x:c r="BK1169" s="313"/>
      <x:c r="BL1169" s="313"/>
      <x:c r="BM1169" s="392"/>
      <x:c r="BN1169" s="392" t="str">
        <x:v>Not specified</x:v>
      </x:c>
      <x:c r="BO1169" s="392" t="str">
        <x:v>Consult authoritative metadata</x:v>
      </x:c>
      <x:c r="BP1169" s="392" t="str">
        <x:v>Not supplied in catalogue record</x:v>
      </x:c>
      <x:c r="BQ1169" s="392" t="str">
        <x:v>Percentage of children (aged 5-17 years) engaged in child labour (economic activities and household chores). Denominator population: Not supplied in catalogue record.</x:v>
      </x:c>
      <x:c r="BR1169" s="392"/>
      <x:c r="BS1169" s="392"/>
      <x:c r="BT1169" s="392" t="str"/>
      <x:c r="BU1169" s="392"/>
      <x:c r="BV1169" s="392"/>
    </x:row>
    <x:row r="1170">
      <x:c r="A1170" s="142" t="str">
        <x:v>UNICEF-00458</x:v>
      </x:c>
      <x:c r="B1170" s="143" t="str">
        <x:v>Estimated number of children (aged 0-17 years) exposed to conflict</x:v>
      </x:c>
      <x:c r="C1170" s="143" t="str">
        <x:v>Child and adolescent health</x:v>
      </x:c>
      <x:c r="D1170" s="143" t="str">
        <x:v>UNICEF family PT</x:v>
      </x:c>
      <x:c r="E1170" s="143" t="str">
        <x:v>Unclassified</x:v>
      </x:c>
      <x:c r="F1170" s="143" t="str">
        <x:v>PT_CHLD_CONFLICT</x:v>
      </x:c>
      <x:c r="G1170" s="143" t="str">
        <x:v>Definition not supplied in the harvested catalogue record; follow the authoritative source link.</x:v>
      </x:c>
      <x:c r="H1170" s="143" t="str">
        <x:v>Not supplied in catalogue record</x:v>
      </x:c>
      <x:c r="I1170" s="143" t="str">
        <x:v>Not supplied in catalogue record</x:v>
      </x:c>
      <x:c r="J1170" s="143" t="str">
        <x:v>Consult authoritative metadata</x:v>
      </x:c>
      <x:c r="K1170" s="143" t="str"/>
      <x:c r="L1170" s="143" t="str"/>
      <x:c r="M1170" s="143" t="str"/>
      <x:c r="N1170" s="143" t="str"/>
      <x:c r="O1170" s="143" t="str"/>
      <x:c r="P1170" s="143" t="str">
        <x:v>Context-dependent</x:v>
      </x:c>
      <x:c r="Q1170" s="143" t="str">
        <x:v>Discovery; indicator selection; cross-registry comparison; source metadata retrieval</x:v>
      </x:c>
      <x:c r="R1170" s="143" t="str">
        <x:v>This is a source-specific catalogue manifestation. Do not assume equivalence with similarly named records until a methodological crosswalk is validated.</x:v>
      </x:c>
      <x:c r="S1170" s="143" t="str">
        <x:v>UNICEF Indicator Data Warehouse</x:v>
      </x:c>
      <x:c r="T1170" s="143" t="str">
        <x:v>UNICEF</x:v>
      </x:c>
      <x:c r="U1170" s="143" t="str">
        <x:v>https://data.unicef.org/indicator-profiles/</x:v>
      </x:c>
      <x:c r="V1170" s="143" t="n">
        <x:v>5</x:v>
      </x:c>
      <x:c r="W1170" s="143" t="n">
        <x:v>5</x:v>
      </x:c>
      <x:c r="X1170" s="143" t="str">
        <x:v>ESTIMATED_NUMBER_OF_CHILDREN_AGED_0_17_YEARS_EXPOSED_TO_CONFLICT</x:v>
      </x:c>
      <x:c r="Y1170" s="143" t="str">
        <x:v>Unmapped</x:v>
      </x:c>
      <x:c r="Z1170" s="143" t="str">
        <x:v>Active</x:v>
      </x:c>
      <x:c r="AA1170" s="225" t="str">
        <x:v>2026-08-24</x:v>
      </x:c>
      <x:c r="AB1170" s="143" t="str">
        <x:v>Source catalogue</x:v>
      </x:c>
      <x:c r="AC1170" s="143" t="str">
        <x:v>UNICEF_DW</x:v>
      </x:c>
      <x:c r="AD1170" s="143" t="str">
        <x:v>English</x:v>
      </x:c>
      <x:c r="AE1170" s="143" t="str">
        <x:v>A</x:v>
      </x:c>
      <x:c r="AF1170" s="243" t="b">
        <x:v>1</x:v>
      </x:c>
      <x:c r="AG1170" s="143" t="n">
        <x:v>44</x:v>
      </x:c>
      <x:c r="AH1170" s="143" t="str">
        <x:v>Service delivery</x:v>
      </x:c>
      <x:c r="AI1170" s="143" t="str">
        <x:v>Service delivery</x:v>
      </x:c>
      <x:c r="AJ1170" s="143" t="str">
        <x:v>Rule-based analytical mapping to the WHO health-system building-block framework; not assigned by the source custodian.</x:v>
      </x:c>
      <x:c r="AK1170" s="143"/>
      <x:c r="AL1170" s="143"/>
      <x:c r="AM1170" s="143"/>
      <x:c r="AN1170" s="143"/>
      <x:c r="AO1170" s="143"/>
      <x:c r="AP1170" s="143"/>
      <x:c r="AQ1170" s="143"/>
      <x:c r="AR1170" s="143"/>
      <x:c r="AS1170" s="143"/>
      <x:c r="AT1170" s="143"/>
      <x:c r="AU1170" s="143"/>
      <x:c r="AV1170" s="143"/>
      <x:c r="AW1170" s="143"/>
      <x:c r="AX1170" s="143"/>
      <x:c r="AY1170" s="143"/>
      <x:c r="AZ1170" s="143"/>
      <x:c r="BA1170" s="143"/>
      <x:c r="BB1170" s="143"/>
      <x:c r="BC1170" s="143"/>
      <x:c r="BD1170" s="143"/>
      <x:c r="BE1170" s="143"/>
      <x:c r="BF1170" s="143"/>
      <x:c r="BG1170" s="143"/>
      <x:c r="BH1170" s="143"/>
      <x:c r="BI1170" s="313"/>
      <x:c r="BJ1170" s="313"/>
      <x:c r="BK1170" s="313"/>
      <x:c r="BL1170" s="313"/>
      <x:c r="BM1170" s="392"/>
      <x:c r="BN1170" s="392" t="str">
        <x:v>Not specified</x:v>
      </x:c>
      <x:c r="BO1170" s="392" t="str">
        <x:v>Consult authoritative metadata</x:v>
      </x:c>
      <x:c r="BP1170" s="392" t="str">
        <x:v>Not supplied in catalogue record</x:v>
      </x:c>
      <x:c r="BQ1170" s="392" t="str">
        <x:v>Definition not supplied in the harvested catalogue record; follow the authoritative source link. Denominator population: Not supplied in catalogue record.</x:v>
      </x:c>
      <x:c r="BR1170" s="392"/>
      <x:c r="BS1170" s="392"/>
      <x:c r="BT1170" s="392" t="str"/>
      <x:c r="BU1170" s="392"/>
      <x:c r="BV1170" s="392"/>
    </x:row>
    <x:row r="1171">
      <x:c r="A1171" s="142" t="str">
        <x:v>UNICEF-00459</x:v>
      </x:c>
      <x:c r="B1171" s="143" t="str">
        <x:v>Rate of children in detention</x:v>
      </x:c>
      <x:c r="C1171" s="143" t="str">
        <x:v>Child and adolescent health</x:v>
      </x:c>
      <x:c r="D1171" s="143" t="str">
        <x:v>UNICEF family PT</x:v>
      </x:c>
      <x:c r="E1171" s="143" t="str">
        <x:v>Unclassified</x:v>
      </x:c>
      <x:c r="F1171" s="143" t="str">
        <x:v>PT_CHLD_DN</x:v>
      </x:c>
      <x:c r="G1171" s="143" t="str">
        <x:v>Rate of children in detention</x:v>
      </x:c>
      <x:c r="H1171" s="143" t="str">
        <x:v>Not supplied in catalogue record</x:v>
      </x:c>
      <x:c r="I1171" s="143" t="str">
        <x:v>Not supplied in catalogue record</x:v>
      </x:c>
      <x:c r="J1171" s="143" t="str">
        <x:v>Consult authoritative metadata</x:v>
      </x:c>
      <x:c r="K1171" s="143" t="str"/>
      <x:c r="L1171" s="143" t="str"/>
      <x:c r="M1171" s="143" t="str"/>
      <x:c r="N1171" s="143" t="str"/>
      <x:c r="O1171" s="143" t="str"/>
      <x:c r="P1171" s="143" t="str">
        <x:v>Context-dependent</x:v>
      </x:c>
      <x:c r="Q1171" s="143" t="str">
        <x:v>Discovery; indicator selection; cross-registry comparison; source metadata retrieval</x:v>
      </x:c>
      <x:c r="R1171" s="143" t="str">
        <x:v>This is a source-specific catalogue manifestation. Do not assume equivalence with similarly named records until a methodological crosswalk is validated.</x:v>
      </x:c>
      <x:c r="S1171" s="143" t="str">
        <x:v>UNICEF Indicator Data Warehouse</x:v>
      </x:c>
      <x:c r="T1171" s="143" t="str">
        <x:v>UNICEF</x:v>
      </x:c>
      <x:c r="U1171" s="143" t="str">
        <x:v>https://data.unicef.org/indicator-profiles/</x:v>
      </x:c>
      <x:c r="V1171" s="143" t="n">
        <x:v>5</x:v>
      </x:c>
      <x:c r="W1171" s="143" t="n">
        <x:v>5</x:v>
      </x:c>
      <x:c r="X1171" s="143" t="str">
        <x:v>RATE_OF_CHILDREN_IN_DETENTION</x:v>
      </x:c>
      <x:c r="Y1171" s="143" t="str">
        <x:v>Unmapped</x:v>
      </x:c>
      <x:c r="Z1171" s="143" t="str">
        <x:v>Active</x:v>
      </x:c>
      <x:c r="AA1171" s="225" t="str">
        <x:v>2026-08-24</x:v>
      </x:c>
      <x:c r="AB1171" s="143" t="str">
        <x:v>Source catalogue</x:v>
      </x:c>
      <x:c r="AC1171" s="143" t="str">
        <x:v>UNICEF_DW</x:v>
      </x:c>
      <x:c r="AD1171" s="143" t="str">
        <x:v>English</x:v>
      </x:c>
      <x:c r="AE1171" s="143" t="str">
        <x:v>A</x:v>
      </x:c>
      <x:c r="AF1171" s="243" t="b">
        <x:v>1</x:v>
      </x:c>
      <x:c r="AG1171" s="143" t="n">
        <x:v>44</x:v>
      </x:c>
      <x:c r="AH1171" s="143" t="str">
        <x:v>Service delivery</x:v>
      </x:c>
      <x:c r="AI1171" s="143" t="str">
        <x:v>Service delivery</x:v>
      </x:c>
      <x:c r="AJ1171" s="143" t="str">
        <x:v>Rule-based analytical mapping to the WHO health-system building-block framework; not assigned by the source custodian.</x:v>
      </x:c>
      <x:c r="AK1171" s="143"/>
      <x:c r="AL1171" s="143"/>
      <x:c r="AM1171" s="143"/>
      <x:c r="AN1171" s="143"/>
      <x:c r="AO1171" s="143"/>
      <x:c r="AP1171" s="143"/>
      <x:c r="AQ1171" s="143"/>
      <x:c r="AR1171" s="143"/>
      <x:c r="AS1171" s="143"/>
      <x:c r="AT1171" s="143"/>
      <x:c r="AU1171" s="143"/>
      <x:c r="AV1171" s="143"/>
      <x:c r="AW1171" s="143"/>
      <x:c r="AX1171" s="143"/>
      <x:c r="AY1171" s="143"/>
      <x:c r="AZ1171" s="143"/>
      <x:c r="BA1171" s="143"/>
      <x:c r="BB1171" s="143"/>
      <x:c r="BC1171" s="143"/>
      <x:c r="BD1171" s="143"/>
      <x:c r="BE1171" s="143"/>
      <x:c r="BF1171" s="143"/>
      <x:c r="BG1171" s="143"/>
      <x:c r="BH1171" s="143"/>
      <x:c r="BI1171" s="313"/>
      <x:c r="BJ1171" s="313"/>
      <x:c r="BK1171" s="313"/>
      <x:c r="BL1171" s="313"/>
      <x:c r="BM1171" s="392"/>
      <x:c r="BN1171" s="392" t="str">
        <x:v>Not specified</x:v>
      </x:c>
      <x:c r="BO1171" s="392" t="str">
        <x:v>Consult authoritative metadata</x:v>
      </x:c>
      <x:c r="BP1171" s="392" t="str">
        <x:v>Not supplied in catalogue record</x:v>
      </x:c>
      <x:c r="BQ1171" s="392" t="str">
        <x:v>Rate of children in detention. Denominator population: Not supplied in catalogue record.</x:v>
      </x:c>
      <x:c r="BR1171" s="392"/>
      <x:c r="BS1171" s="392"/>
      <x:c r="BT1171" s="392" t="str"/>
      <x:c r="BU1171" s="392"/>
      <x:c r="BV1171" s="392"/>
    </x:row>
    <x:row r="1172">
      <x:c r="A1172" s="142" t="str">
        <x:v>UNICEF-00460</x:v>
      </x:c>
      <x:c r="B1172" s="143" t="str">
        <x:v>Rate of children in residential care</x:v>
      </x:c>
      <x:c r="C1172" s="143" t="str">
        <x:v>Child and adolescent health</x:v>
      </x:c>
      <x:c r="D1172" s="143" t="str">
        <x:v>UNICEF family PT</x:v>
      </x:c>
      <x:c r="E1172" s="143" t="str">
        <x:v>Unclassified</x:v>
      </x:c>
      <x:c r="F1172" s="143" t="str">
        <x:v>PT_CHLD_RES-CARE</x:v>
      </x:c>
      <x:c r="G1172" s="143" t="str">
        <x:v>Rate of children in residential care</x:v>
      </x:c>
      <x:c r="H1172" s="143" t="str">
        <x:v>Not supplied in catalogue record</x:v>
      </x:c>
      <x:c r="I1172" s="143" t="str">
        <x:v>Not supplied in catalogue record</x:v>
      </x:c>
      <x:c r="J1172" s="143" t="str">
        <x:v>Consult authoritative metadata</x:v>
      </x:c>
      <x:c r="K1172" s="143" t="str"/>
      <x:c r="L1172" s="143" t="str"/>
      <x:c r="M1172" s="143" t="str"/>
      <x:c r="N1172" s="143" t="str"/>
      <x:c r="O1172" s="143" t="str"/>
      <x:c r="P1172" s="143" t="str">
        <x:v>Context-dependent</x:v>
      </x:c>
      <x:c r="Q1172" s="143" t="str">
        <x:v>Discovery; indicator selection; cross-registry comparison; source metadata retrieval</x:v>
      </x:c>
      <x:c r="R1172" s="143" t="str">
        <x:v>This is a source-specific catalogue manifestation. Do not assume equivalence with similarly named records until a methodological crosswalk is validated.</x:v>
      </x:c>
      <x:c r="S1172" s="143" t="str">
        <x:v>UNICEF Indicator Data Warehouse</x:v>
      </x:c>
      <x:c r="T1172" s="143" t="str">
        <x:v>UNICEF</x:v>
      </x:c>
      <x:c r="U1172" s="143" t="str">
        <x:v>https://data.unicef.org/indicator-profiles/</x:v>
      </x:c>
      <x:c r="V1172" s="143" t="n">
        <x:v>5</x:v>
      </x:c>
      <x:c r="W1172" s="143" t="n">
        <x:v>5</x:v>
      </x:c>
      <x:c r="X1172" s="143" t="str">
        <x:v>RATE_OF_CHILDREN_IN_RESIDENTIAL_CARE</x:v>
      </x:c>
      <x:c r="Y1172" s="143" t="str">
        <x:v>Unmapped</x:v>
      </x:c>
      <x:c r="Z1172" s="143" t="str">
        <x:v>Active</x:v>
      </x:c>
      <x:c r="AA1172" s="225" t="str">
        <x:v>2026-08-24</x:v>
      </x:c>
      <x:c r="AB1172" s="143" t="str">
        <x:v>Source catalogue</x:v>
      </x:c>
      <x:c r="AC1172" s="143" t="str">
        <x:v>UNICEF_DW</x:v>
      </x:c>
      <x:c r="AD1172" s="143" t="str">
        <x:v>English</x:v>
      </x:c>
      <x:c r="AE1172" s="143" t="str">
        <x:v>A</x:v>
      </x:c>
      <x:c r="AF1172" s="243" t="b">
        <x:v>1</x:v>
      </x:c>
      <x:c r="AG1172" s="143" t="n">
        <x:v>44</x:v>
      </x:c>
      <x:c r="AH1172" s="143" t="str">
        <x:v>Service delivery</x:v>
      </x:c>
      <x:c r="AI1172" s="143" t="str">
        <x:v>Service delivery</x:v>
      </x:c>
      <x:c r="AJ1172" s="143" t="str">
        <x:v>Rule-based analytical mapping to the WHO health-system building-block framework; not assigned by the source custodian.</x:v>
      </x:c>
      <x:c r="AK1172" s="143"/>
      <x:c r="AL1172" s="143"/>
      <x:c r="AM1172" s="143"/>
      <x:c r="AN1172" s="143"/>
      <x:c r="AO1172" s="143"/>
      <x:c r="AP1172" s="143"/>
      <x:c r="AQ1172" s="143"/>
      <x:c r="AR1172" s="143"/>
      <x:c r="AS1172" s="143"/>
      <x:c r="AT1172" s="143"/>
      <x:c r="AU1172" s="143"/>
      <x:c r="AV1172" s="143"/>
      <x:c r="AW1172" s="143"/>
      <x:c r="AX1172" s="143"/>
      <x:c r="AY1172" s="143"/>
      <x:c r="AZ1172" s="143"/>
      <x:c r="BA1172" s="143"/>
      <x:c r="BB1172" s="143"/>
      <x:c r="BC1172" s="143"/>
      <x:c r="BD1172" s="143"/>
      <x:c r="BE1172" s="143"/>
      <x:c r="BF1172" s="143"/>
      <x:c r="BG1172" s="143"/>
      <x:c r="BH1172" s="143"/>
      <x:c r="BI1172" s="313"/>
      <x:c r="BJ1172" s="313"/>
      <x:c r="BK1172" s="313"/>
      <x:c r="BL1172" s="313"/>
      <x:c r="BM1172" s="392"/>
      <x:c r="BN1172" s="392" t="str">
        <x:v>Not specified</x:v>
      </x:c>
      <x:c r="BO1172" s="392" t="str">
        <x:v>Consult authoritative metadata</x:v>
      </x:c>
      <x:c r="BP1172" s="392" t="str">
        <x:v>Not supplied in catalogue record</x:v>
      </x:c>
      <x:c r="BQ1172" s="392" t="str">
        <x:v>Rate of children in residential care. Denominator population: Not supplied in catalogue record.</x:v>
      </x:c>
      <x:c r="BR1172" s="392"/>
      <x:c r="BS1172" s="392"/>
      <x:c r="BT1172" s="392" t="str"/>
      <x:c r="BU1172" s="392"/>
      <x:c r="BV1172" s="392"/>
    </x:row>
    <x:row r="1173">
      <x:c r="A1173" s="142" t="str">
        <x:v>UNICEF-00461</x:v>
      </x:c>
      <x:c r="B1173" s="143" t="str">
        <x:v>Percentage of children under age 5 whose births are registered</x:v>
      </x:c>
      <x:c r="C1173" s="143" t="str">
        <x:v>Maternal, newborn and reproductive health</x:v>
      </x:c>
      <x:c r="D1173" s="143" t="str">
        <x:v>UNICEF family PT</x:v>
      </x:c>
      <x:c r="E1173" s="143" t="str">
        <x:v>Unclassified</x:v>
      </x:c>
      <x:c r="F1173" s="143" t="str">
        <x:v>PT_CHLD_Y0T4_REG</x:v>
      </x:c>
      <x:c r="G1173" s="143" t="str">
        <x:v>Percentage of children under age 5 whose births are registered</x:v>
      </x:c>
      <x:c r="H1173" s="143" t="str">
        <x:v>Not supplied in catalogue record</x:v>
      </x:c>
      <x:c r="I1173" s="143" t="str">
        <x:v>Not supplied in catalogue record</x:v>
      </x:c>
      <x:c r="J1173" s="143" t="str">
        <x:v>Consult authoritative metadata</x:v>
      </x:c>
      <x:c r="K1173" s="143" t="str"/>
      <x:c r="L1173" s="143" t="str"/>
      <x:c r="M1173" s="143" t="str"/>
      <x:c r="N1173" s="143" t="str"/>
      <x:c r="O1173" s="143" t="str"/>
      <x:c r="P1173" s="143" t="str">
        <x:v>Context-dependent</x:v>
      </x:c>
      <x:c r="Q1173" s="143" t="str">
        <x:v>Discovery; indicator selection; cross-registry comparison; source metadata retrieval</x:v>
      </x:c>
      <x:c r="R1173" s="143" t="str">
        <x:v>This is a source-specific catalogue manifestation. Do not assume equivalence with similarly named records until a methodological crosswalk is validated.</x:v>
      </x:c>
      <x:c r="S1173" s="143" t="str">
        <x:v>UNICEF Indicator Data Warehouse</x:v>
      </x:c>
      <x:c r="T1173" s="143" t="str">
        <x:v>UNICEF</x:v>
      </x:c>
      <x:c r="U1173" s="143" t="str">
        <x:v>https://data.unicef.org/indicator-profiles/</x:v>
      </x:c>
      <x:c r="V1173" s="143" t="n">
        <x:v>5</x:v>
      </x:c>
      <x:c r="W1173" s="143" t="n">
        <x:v>5</x:v>
      </x:c>
      <x:c r="X1173" s="143" t="str">
        <x:v>PERCENTAGE_OF_CHILDREN_UNDER_AGE_5_WHOSE_BIRTHS_ARE_REGISTERED</x:v>
      </x:c>
      <x:c r="Y1173" s="143" t="str">
        <x:v>Unmapped</x:v>
      </x:c>
      <x:c r="Z1173" s="143" t="str">
        <x:v>Active</x:v>
      </x:c>
      <x:c r="AA1173" s="225" t="str">
        <x:v>2026-08-24</x:v>
      </x:c>
      <x:c r="AB1173" s="143" t="str">
        <x:v>Source catalogue</x:v>
      </x:c>
      <x:c r="AC1173" s="143" t="str">
        <x:v>UNICEF_DW</x:v>
      </x:c>
      <x:c r="AD1173" s="143" t="str">
        <x:v>English</x:v>
      </x:c>
      <x:c r="AE1173" s="143" t="str">
        <x:v>A</x:v>
      </x:c>
      <x:c r="AF1173" s="243" t="b">
        <x:v>1</x:v>
      </x:c>
      <x:c r="AG1173" s="143" t="n">
        <x:v>44</x:v>
      </x:c>
      <x:c r="AH1173" s="143" t="str">
        <x:v>Service delivery</x:v>
      </x:c>
      <x:c r="AI1173" s="143" t="str">
        <x:v>Service delivery</x:v>
      </x:c>
      <x:c r="AJ1173" s="143" t="str">
        <x:v>Rule-based analytical mapping to the WHO health-system building-block framework; not assigned by the source custodian.</x:v>
      </x:c>
      <x:c r="AK1173" s="143"/>
      <x:c r="AL1173" s="143"/>
      <x:c r="AM1173" s="143"/>
      <x:c r="AN1173" s="143"/>
      <x:c r="AO1173" s="143"/>
      <x:c r="AP1173" s="143"/>
      <x:c r="AQ1173" s="143"/>
      <x:c r="AR1173" s="143"/>
      <x:c r="AS1173" s="143"/>
      <x:c r="AT1173" s="143"/>
      <x:c r="AU1173" s="143"/>
      <x:c r="AV1173" s="143"/>
      <x:c r="AW1173" s="143"/>
      <x:c r="AX1173" s="143"/>
      <x:c r="AY1173" s="143"/>
      <x:c r="AZ1173" s="143"/>
      <x:c r="BA1173" s="143"/>
      <x:c r="BB1173" s="143"/>
      <x:c r="BC1173" s="143"/>
      <x:c r="BD1173" s="143"/>
      <x:c r="BE1173" s="143"/>
      <x:c r="BF1173" s="143"/>
      <x:c r="BG1173" s="143"/>
      <x:c r="BH1173" s="143"/>
      <x:c r="BI1173" s="313"/>
      <x:c r="BJ1173" s="313"/>
      <x:c r="BK1173" s="313"/>
      <x:c r="BL1173" s="313"/>
      <x:c r="BM1173" s="392"/>
      <x:c r="BN1173" s="392" t="str">
        <x:v>Not specified</x:v>
      </x:c>
      <x:c r="BO1173" s="392" t="str">
        <x:v>Consult authoritative metadata</x:v>
      </x:c>
      <x:c r="BP1173" s="392" t="str">
        <x:v>Not supplied in catalogue record</x:v>
      </x:c>
      <x:c r="BQ1173" s="392" t="str">
        <x:v>Percentage of children under age 5 whose births are registered. Denominator population: Not supplied in catalogue record.</x:v>
      </x:c>
      <x:c r="BR1173" s="392"/>
      <x:c r="BS1173" s="392"/>
      <x:c r="BT1173" s="392" t="str"/>
      <x:c r="BU1173" s="392"/>
      <x:c r="BV1173" s="392"/>
    </x:row>
    <x:row r="1174">
      <x:c r="A1174" s="142" t="str">
        <x:v>UNICEF-00462</x:v>
      </x:c>
      <x:c r="B1174" s="143" t="str">
        <x:v>Percentage of women aged 20 to 24 years who have an account at a bank or other financial institution, by child marriage status</x:v>
      </x:c>
      <x:c r="C1174" s="143" t="str">
        <x:v>Child and adolescent health</x:v>
      </x:c>
      <x:c r="D1174" s="143" t="str">
        <x:v>UNICEF family PT</x:v>
      </x:c>
      <x:c r="E1174" s="143" t="str">
        <x:v>Unclassified</x:v>
      </x:c>
      <x:c r="F1174" s="143" t="str">
        <x:v>PT_CM_BANK</x:v>
      </x:c>
      <x:c r="G1174" s="143" t="str">
        <x:v>Definition not supplied in the harvested catalogue record; follow the authoritative source link.</x:v>
      </x:c>
      <x:c r="H1174" s="143" t="str">
        <x:v>Not supplied in catalogue record</x:v>
      </x:c>
      <x:c r="I1174" s="143" t="str">
        <x:v>Not supplied in catalogue record</x:v>
      </x:c>
      <x:c r="J1174" s="143" t="str">
        <x:v>Consult authoritative metadata</x:v>
      </x:c>
      <x:c r="K1174" s="143" t="str"/>
      <x:c r="L1174" s="143" t="str"/>
      <x:c r="M1174" s="143" t="str"/>
      <x:c r="N1174" s="143" t="str"/>
      <x:c r="O1174" s="143" t="str"/>
      <x:c r="P1174" s="143" t="str">
        <x:v>Context-dependent</x:v>
      </x:c>
      <x:c r="Q1174" s="143" t="str">
        <x:v>Discovery; indicator selection; cross-registry comparison; source metadata retrieval</x:v>
      </x:c>
      <x:c r="R1174" s="143" t="str">
        <x:v>This is a source-specific catalogue manifestation. Do not assume equivalence with similarly named records until a methodological crosswalk is validated.</x:v>
      </x:c>
      <x:c r="S1174" s="143" t="str">
        <x:v>UNICEF Indicator Data Warehouse</x:v>
      </x:c>
      <x:c r="T1174" s="143" t="str">
        <x:v>UNICEF</x:v>
      </x:c>
      <x:c r="U1174" s="143" t="str">
        <x:v>https://data.unicef.org/indicator-profiles/</x:v>
      </x:c>
      <x:c r="V1174" s="143" t="n">
        <x:v>5</x:v>
      </x:c>
      <x:c r="W1174" s="143" t="n">
        <x:v>5</x:v>
      </x:c>
      <x:c r="X1174" s="143" t="str">
        <x:v>PERCENTAGE_OF_WOMEN_AGED_20_TO_24_YEARS_WHO_HAVE_AN_ACCOUNT_AT_A_BANK_OR_OTHER_F</x:v>
      </x:c>
      <x:c r="Y1174" s="143" t="str">
        <x:v>Unmapped</x:v>
      </x:c>
      <x:c r="Z1174" s="143" t="str">
        <x:v>Active</x:v>
      </x:c>
      <x:c r="AA1174" s="225" t="str">
        <x:v>2026-08-24</x:v>
      </x:c>
      <x:c r="AB1174" s="143" t="str">
        <x:v>Source catalogue</x:v>
      </x:c>
      <x:c r="AC1174" s="143" t="str">
        <x:v>UNICEF_DW</x:v>
      </x:c>
      <x:c r="AD1174" s="143" t="str">
        <x:v>English</x:v>
      </x:c>
      <x:c r="AE1174" s="143" t="str">
        <x:v>A</x:v>
      </x:c>
      <x:c r="AF1174" s="243" t="b">
        <x:v>1</x:v>
      </x:c>
      <x:c r="AG1174" s="143" t="n">
        <x:v>44</x:v>
      </x:c>
      <x:c r="AH1174" s="143" t="str">
        <x:v>Service delivery</x:v>
      </x:c>
      <x:c r="AI1174" s="143" t="str">
        <x:v>Service delivery</x:v>
      </x:c>
      <x:c r="AJ1174" s="143" t="str">
        <x:v>Rule-based analytical mapping to the WHO health-system building-block framework; not assigned by the source custodian.</x:v>
      </x:c>
      <x:c r="AK1174" s="143"/>
      <x:c r="AL1174" s="143"/>
      <x:c r="AM1174" s="143"/>
      <x:c r="AN1174" s="143"/>
      <x:c r="AO1174" s="143"/>
      <x:c r="AP1174" s="143"/>
      <x:c r="AQ1174" s="143"/>
      <x:c r="AR1174" s="143"/>
      <x:c r="AS1174" s="143"/>
      <x:c r="AT1174" s="143"/>
      <x:c r="AU1174" s="143"/>
      <x:c r="AV1174" s="143"/>
      <x:c r="AW1174" s="143"/>
      <x:c r="AX1174" s="143"/>
      <x:c r="AY1174" s="143"/>
      <x:c r="AZ1174" s="143"/>
      <x:c r="BA1174" s="143"/>
      <x:c r="BB1174" s="143"/>
      <x:c r="BC1174" s="143"/>
      <x:c r="BD1174" s="143"/>
      <x:c r="BE1174" s="143"/>
      <x:c r="BF1174" s="143"/>
      <x:c r="BG1174" s="143"/>
      <x:c r="BH1174" s="143"/>
      <x:c r="BI1174" s="313"/>
      <x:c r="BJ1174" s="313"/>
      <x:c r="BK1174" s="313"/>
      <x:c r="BL1174" s="313"/>
      <x:c r="BM1174" s="392"/>
      <x:c r="BN1174" s="392" t="str">
        <x:v>Not specified</x:v>
      </x:c>
      <x:c r="BO1174" s="392" t="str">
        <x:v>Consult authoritative metadata</x:v>
      </x:c>
      <x:c r="BP1174" s="392" t="str">
        <x:v>Not supplied in catalogue record</x:v>
      </x:c>
      <x:c r="BQ1174" s="392" t="str">
        <x:v>Definition not supplied in the harvested catalogue record; follow the authoritative source link. Denominator population: Not supplied in catalogue record.</x:v>
      </x:c>
      <x:c r="BR1174" s="392"/>
      <x:c r="BS1174" s="392"/>
      <x:c r="BT1174" s="392" t="str"/>
      <x:c r="BU1174" s="392"/>
      <x:c r="BV1174" s="392"/>
    </x:row>
    <x:row r="1175">
      <x:c r="A1175" s="142" t="str">
        <x:v>UNICEF-00463</x:v>
      </x:c>
      <x:c r="B1175" s="143" t="str">
        <x:v>Percentage of women aged 20 to 24 years who gave birth before age 18, by child marriage status</x:v>
      </x:c>
      <x:c r="C1175" s="143" t="str">
        <x:v>Maternal, newborn and reproductive health</x:v>
      </x:c>
      <x:c r="D1175" s="143" t="str">
        <x:v>UNICEF family PT</x:v>
      </x:c>
      <x:c r="E1175" s="143" t="str">
        <x:v>Unclassified</x:v>
      </x:c>
      <x:c r="F1175" s="143" t="str">
        <x:v>PT_CM_BIRTHS18</x:v>
      </x:c>
      <x:c r="G1175" s="143" t="str">
        <x:v>Definition not supplied in the harvested catalogue record; follow the authoritative source link.</x:v>
      </x:c>
      <x:c r="H1175" s="143" t="str">
        <x:v>Not supplied in catalogue record</x:v>
      </x:c>
      <x:c r="I1175" s="143" t="str">
        <x:v>Not supplied in catalogue record</x:v>
      </x:c>
      <x:c r="J1175" s="143" t="str">
        <x:v>Consult authoritative metadata</x:v>
      </x:c>
      <x:c r="K1175" s="143" t="str"/>
      <x:c r="L1175" s="143" t="str"/>
      <x:c r="M1175" s="143" t="str"/>
      <x:c r="N1175" s="143" t="str"/>
      <x:c r="O1175" s="143" t="str"/>
      <x:c r="P1175" s="143" t="str">
        <x:v>Context-dependent</x:v>
      </x:c>
      <x:c r="Q1175" s="143" t="str">
        <x:v>Discovery; indicator selection; cross-registry comparison; source metadata retrieval</x:v>
      </x:c>
      <x:c r="R1175" s="143" t="str">
        <x:v>This is a source-specific catalogue manifestation. Do not assume equivalence with similarly named records until a methodological crosswalk is validated.</x:v>
      </x:c>
      <x:c r="S1175" s="143" t="str">
        <x:v>UNICEF Indicator Data Warehouse</x:v>
      </x:c>
      <x:c r="T1175" s="143" t="str">
        <x:v>UNICEF</x:v>
      </x:c>
      <x:c r="U1175" s="143" t="str">
        <x:v>https://data.unicef.org/indicator-profiles/</x:v>
      </x:c>
      <x:c r="V1175" s="143" t="n">
        <x:v>5</x:v>
      </x:c>
      <x:c r="W1175" s="143" t="n">
        <x:v>5</x:v>
      </x:c>
      <x:c r="X1175" s="143" t="str">
        <x:v>PERCENTAGE_OF_WOMEN_AGED_20_TO_24_YEARS_WHO_GAVE_BIRTH_BEFORE_AGE_18_BY_CHILD_MA</x:v>
      </x:c>
      <x:c r="Y1175" s="143" t="str">
        <x:v>Unmapped</x:v>
      </x:c>
      <x:c r="Z1175" s="143" t="str">
        <x:v>Active</x:v>
      </x:c>
      <x:c r="AA1175" s="225" t="str">
        <x:v>2026-08-24</x:v>
      </x:c>
      <x:c r="AB1175" s="143" t="str">
        <x:v>Source catalogue</x:v>
      </x:c>
      <x:c r="AC1175" s="143" t="str">
        <x:v>UNICEF_DW</x:v>
      </x:c>
      <x:c r="AD1175" s="143" t="str">
        <x:v>English</x:v>
      </x:c>
      <x:c r="AE1175" s="143" t="str">
        <x:v>A</x:v>
      </x:c>
      <x:c r="AF1175" s="243" t="b">
        <x:v>1</x:v>
      </x:c>
      <x:c r="AG1175" s="143" t="n">
        <x:v>44</x:v>
      </x:c>
      <x:c r="AH1175" s="143" t="str">
        <x:v>Service delivery</x:v>
      </x:c>
      <x:c r="AI1175" s="143" t="str">
        <x:v>Service delivery</x:v>
      </x:c>
      <x:c r="AJ1175" s="143" t="str">
        <x:v>Rule-based analytical mapping to the WHO health-system building-block framework; not assigned by the source custodian.</x:v>
      </x:c>
      <x:c r="AK1175" s="143"/>
      <x:c r="AL1175" s="143"/>
      <x:c r="AM1175" s="143"/>
      <x:c r="AN1175" s="143"/>
      <x:c r="AO1175" s="143"/>
      <x:c r="AP1175" s="143"/>
      <x:c r="AQ1175" s="143"/>
      <x:c r="AR1175" s="143"/>
      <x:c r="AS1175" s="143"/>
      <x:c r="AT1175" s="143"/>
      <x:c r="AU1175" s="143"/>
      <x:c r="AV1175" s="143"/>
      <x:c r="AW1175" s="143"/>
      <x:c r="AX1175" s="143"/>
      <x:c r="AY1175" s="143"/>
      <x:c r="AZ1175" s="143"/>
      <x:c r="BA1175" s="143"/>
      <x:c r="BB1175" s="143"/>
      <x:c r="BC1175" s="143"/>
      <x:c r="BD1175" s="143"/>
      <x:c r="BE1175" s="143"/>
      <x:c r="BF1175" s="143"/>
      <x:c r="BG1175" s="143"/>
      <x:c r="BH1175" s="143"/>
      <x:c r="BI1175" s="313"/>
      <x:c r="BJ1175" s="313"/>
      <x:c r="BK1175" s="313"/>
      <x:c r="BL1175" s="313"/>
      <x:c r="BM1175" s="392"/>
      <x:c r="BN1175" s="392" t="str">
        <x:v>Not specified</x:v>
      </x:c>
      <x:c r="BO1175" s="392" t="str">
        <x:v>Consult authoritative metadata</x:v>
      </x:c>
      <x:c r="BP1175" s="392" t="str">
        <x:v>Not supplied in catalogue record</x:v>
      </x:c>
      <x:c r="BQ1175" s="392" t="str">
        <x:v>Definition not supplied in the harvested catalogue record; follow the authoritative source link. Denominator population: Not supplied in catalogue record.</x:v>
      </x:c>
      <x:c r="BR1175" s="392"/>
      <x:c r="BS1175" s="392"/>
      <x:c r="BT1175" s="392" t="str"/>
      <x:c r="BU1175" s="392"/>
      <x:c r="BV1175" s="392"/>
    </x:row>
    <x:row r="1176">
      <x:c r="A1176" s="142" t="str">
        <x:v>UNICEF-00464</x:v>
      </x:c>
      <x:c r="B1176" s="143" t="str">
        <x:v>Percentage of women aged 20 to 24 years who gave birth before age 20, by child marriage status</x:v>
      </x:c>
      <x:c r="C1176" s="143" t="str">
        <x:v>Maternal, newborn and reproductive health</x:v>
      </x:c>
      <x:c r="D1176" s="143" t="str">
        <x:v>UNICEF family PT</x:v>
      </x:c>
      <x:c r="E1176" s="143" t="str">
        <x:v>Unclassified</x:v>
      </x:c>
      <x:c r="F1176" s="143" t="str">
        <x:v>PT_CM_BIRTHS20</x:v>
      </x:c>
      <x:c r="G1176" s="143" t="str">
        <x:v>Definition not supplied in the harvested catalogue record; follow the authoritative source link.</x:v>
      </x:c>
      <x:c r="H1176" s="143" t="str">
        <x:v>Not supplied in catalogue record</x:v>
      </x:c>
      <x:c r="I1176" s="143" t="str">
        <x:v>Not supplied in catalogue record</x:v>
      </x:c>
      <x:c r="J1176" s="143" t="str">
        <x:v>Consult authoritative metadata</x:v>
      </x:c>
      <x:c r="K1176" s="143" t="str"/>
      <x:c r="L1176" s="143" t="str"/>
      <x:c r="M1176" s="143" t="str"/>
      <x:c r="N1176" s="143" t="str"/>
      <x:c r="O1176" s="143" t="str"/>
      <x:c r="P1176" s="143" t="str">
        <x:v>Context-dependent</x:v>
      </x:c>
      <x:c r="Q1176" s="143" t="str">
        <x:v>Discovery; indicator selection; cross-registry comparison; source metadata retrieval</x:v>
      </x:c>
      <x:c r="R1176" s="143" t="str">
        <x:v>This is a source-specific catalogue manifestation. Do not assume equivalence with similarly named records until a methodological crosswalk is validated.</x:v>
      </x:c>
      <x:c r="S1176" s="143" t="str">
        <x:v>UNICEF Indicator Data Warehouse</x:v>
      </x:c>
      <x:c r="T1176" s="143" t="str">
        <x:v>UNICEF</x:v>
      </x:c>
      <x:c r="U1176" s="143" t="str">
        <x:v>https://data.unicef.org/indicator-profiles/</x:v>
      </x:c>
      <x:c r="V1176" s="143" t="n">
        <x:v>5</x:v>
      </x:c>
      <x:c r="W1176" s="143" t="n">
        <x:v>5</x:v>
      </x:c>
      <x:c r="X1176" s="143" t="str">
        <x:v>PERCENTAGE_OF_WOMEN_AGED_20_TO_24_YEARS_WHO_GAVE_BIRTH_BEFORE_AGE_20_BY_CHILD_MA</x:v>
      </x:c>
      <x:c r="Y1176" s="143" t="str">
        <x:v>Unmapped</x:v>
      </x:c>
      <x:c r="Z1176" s="143" t="str">
        <x:v>Active</x:v>
      </x:c>
      <x:c r="AA1176" s="225" t="str">
        <x:v>2026-08-24</x:v>
      </x:c>
      <x:c r="AB1176" s="143" t="str">
        <x:v>Source catalogue</x:v>
      </x:c>
      <x:c r="AC1176" s="143" t="str">
        <x:v>UNICEF_DW</x:v>
      </x:c>
      <x:c r="AD1176" s="143" t="str">
        <x:v>English</x:v>
      </x:c>
      <x:c r="AE1176" s="143" t="str">
        <x:v>A</x:v>
      </x:c>
      <x:c r="AF1176" s="243" t="b">
        <x:v>1</x:v>
      </x:c>
      <x:c r="AG1176" s="143" t="n">
        <x:v>44</x:v>
      </x:c>
      <x:c r="AH1176" s="143" t="str">
        <x:v>Service delivery</x:v>
      </x:c>
      <x:c r="AI1176" s="143" t="str">
        <x:v>Service delivery</x:v>
      </x:c>
      <x:c r="AJ1176" s="143" t="str">
        <x:v>Rule-based analytical mapping to the WHO health-system building-block framework; not assigned by the source custodian.</x:v>
      </x:c>
      <x:c r="AK1176" s="143"/>
      <x:c r="AL1176" s="143"/>
      <x:c r="AM1176" s="143"/>
      <x:c r="AN1176" s="143"/>
      <x:c r="AO1176" s="143"/>
      <x:c r="AP1176" s="143"/>
      <x:c r="AQ1176" s="143"/>
      <x:c r="AR1176" s="143"/>
      <x:c r="AS1176" s="143"/>
      <x:c r="AT1176" s="143"/>
      <x:c r="AU1176" s="143"/>
      <x:c r="AV1176" s="143"/>
      <x:c r="AW1176" s="143"/>
      <x:c r="AX1176" s="143"/>
      <x:c r="AY1176" s="143"/>
      <x:c r="AZ1176" s="143"/>
      <x:c r="BA1176" s="143"/>
      <x:c r="BB1176" s="143"/>
      <x:c r="BC1176" s="143"/>
      <x:c r="BD1176" s="143"/>
      <x:c r="BE1176" s="143"/>
      <x:c r="BF1176" s="143"/>
      <x:c r="BG1176" s="143"/>
      <x:c r="BH1176" s="143"/>
      <x:c r="BI1176" s="313"/>
      <x:c r="BJ1176" s="313"/>
      <x:c r="BK1176" s="313"/>
      <x:c r="BL1176" s="313"/>
      <x:c r="BM1176" s="392"/>
      <x:c r="BN1176" s="392" t="str">
        <x:v>Not specified</x:v>
      </x:c>
      <x:c r="BO1176" s="392" t="str">
        <x:v>Consult authoritative metadata</x:v>
      </x:c>
      <x:c r="BP1176" s="392" t="str">
        <x:v>Not supplied in catalogue record</x:v>
      </x:c>
      <x:c r="BQ1176" s="392" t="str">
        <x:v>Definition not supplied in the harvested catalogue record; follow the authoritative source link. Denominator population: Not supplied in catalogue record.</x:v>
      </x:c>
      <x:c r="BR1176" s="392"/>
      <x:c r="BS1176" s="392"/>
      <x:c r="BT1176" s="392" t="str"/>
      <x:c r="BU1176" s="392"/>
      <x:c r="BV1176" s="392"/>
    </x:row>
    <x:row r="1177">
      <x:c r="A1177" s="142" t="str">
        <x:v>UNICEF-00465</x:v>
      </x:c>
      <x:c r="B1177" s="143" t="str">
        <x:v>Percentage of women aged 20 to 24 years who usually decide (alone or with their spouses) about visits to the women's families, by child marriage status</x:v>
      </x:c>
      <x:c r="C1177" s="143" t="str">
        <x:v>Child and adolescent health</x:v>
      </x:c>
      <x:c r="D1177" s="143" t="str">
        <x:v>UNICEF family PT</x:v>
      </x:c>
      <x:c r="E1177" s="143" t="str">
        <x:v>Unclassified</x:v>
      </x:c>
      <x:c r="F1177" s="143" t="str">
        <x:v>PT_CM_DEC_FAMILY</x:v>
      </x:c>
      <x:c r="G1177" s="143" t="str">
        <x:v>Definition not supplied in the harvested catalogue record; follow the authoritative source link.</x:v>
      </x:c>
      <x:c r="H1177" s="143" t="str">
        <x:v>Not supplied in catalogue record</x:v>
      </x:c>
      <x:c r="I1177" s="143" t="str">
        <x:v>Not supplied in catalogue record</x:v>
      </x:c>
      <x:c r="J1177" s="143" t="str">
        <x:v>Consult authoritative metadata</x:v>
      </x:c>
      <x:c r="K1177" s="143" t="str"/>
      <x:c r="L1177" s="143" t="str"/>
      <x:c r="M1177" s="143" t="str"/>
      <x:c r="N1177" s="143" t="str"/>
      <x:c r="O1177" s="143" t="str"/>
      <x:c r="P1177" s="143" t="str">
        <x:v>Context-dependent</x:v>
      </x:c>
      <x:c r="Q1177" s="143" t="str">
        <x:v>Discovery; indicator selection; cross-registry comparison; source metadata retrieval</x:v>
      </x:c>
      <x:c r="R1177" s="143" t="str">
        <x:v>This is a source-specific catalogue manifestation. Do not assume equivalence with similarly named records until a methodological crosswalk is validated.</x:v>
      </x:c>
      <x:c r="S1177" s="143" t="str">
        <x:v>UNICEF Indicator Data Warehouse</x:v>
      </x:c>
      <x:c r="T1177" s="143" t="str">
        <x:v>UNICEF</x:v>
      </x:c>
      <x:c r="U1177" s="143" t="str">
        <x:v>https://data.unicef.org/indicator-profiles/</x:v>
      </x:c>
      <x:c r="V1177" s="143" t="n">
        <x:v>5</x:v>
      </x:c>
      <x:c r="W1177" s="143" t="n">
        <x:v>5</x:v>
      </x:c>
      <x:c r="X1177" s="143" t="str">
        <x:v>PERCENTAGE_OF_WOMEN_AGED_20_TO_24_YEARS_WHO_USUALLY_DECIDE_ALONE_OR_WITH_THEIR_S</x:v>
      </x:c>
      <x:c r="Y1177" s="143" t="str">
        <x:v>Unmapped</x:v>
      </x:c>
      <x:c r="Z1177" s="143" t="str">
        <x:v>Active</x:v>
      </x:c>
      <x:c r="AA1177" s="225" t="str">
        <x:v>2026-08-24</x:v>
      </x:c>
      <x:c r="AB1177" s="143" t="str">
        <x:v>Source catalogue</x:v>
      </x:c>
      <x:c r="AC1177" s="143" t="str">
        <x:v>UNICEF_DW</x:v>
      </x:c>
      <x:c r="AD1177" s="143" t="str">
        <x:v>English</x:v>
      </x:c>
      <x:c r="AE1177" s="143" t="str">
        <x:v>A</x:v>
      </x:c>
      <x:c r="AF1177" s="243" t="b">
        <x:v>1</x:v>
      </x:c>
      <x:c r="AG1177" s="143" t="n">
        <x:v>44</x:v>
      </x:c>
      <x:c r="AH1177" s="143" t="str">
        <x:v>Service delivery</x:v>
      </x:c>
      <x:c r="AI1177" s="143" t="str">
        <x:v>Service delivery</x:v>
      </x:c>
      <x:c r="AJ1177" s="143" t="str">
        <x:v>Rule-based analytical mapping to the WHO health-system building-block framework; not assigned by the source custodian.</x:v>
      </x:c>
      <x:c r="AK1177" s="143"/>
      <x:c r="AL1177" s="143"/>
      <x:c r="AM1177" s="143"/>
      <x:c r="AN1177" s="143"/>
      <x:c r="AO1177" s="143"/>
      <x:c r="AP1177" s="143"/>
      <x:c r="AQ1177" s="143"/>
      <x:c r="AR1177" s="143"/>
      <x:c r="AS1177" s="143"/>
      <x:c r="AT1177" s="143"/>
      <x:c r="AU1177" s="143"/>
      <x:c r="AV1177" s="143"/>
      <x:c r="AW1177" s="143"/>
      <x:c r="AX1177" s="143"/>
      <x:c r="AY1177" s="143"/>
      <x:c r="AZ1177" s="143"/>
      <x:c r="BA1177" s="143"/>
      <x:c r="BB1177" s="143"/>
      <x:c r="BC1177" s="143"/>
      <x:c r="BD1177" s="143"/>
      <x:c r="BE1177" s="143"/>
      <x:c r="BF1177" s="143"/>
      <x:c r="BG1177" s="143"/>
      <x:c r="BH1177" s="143"/>
      <x:c r="BI1177" s="313"/>
      <x:c r="BJ1177" s="313"/>
      <x:c r="BK1177" s="313"/>
      <x:c r="BL1177" s="313"/>
      <x:c r="BM1177" s="392"/>
      <x:c r="BN1177" s="392" t="str">
        <x:v>Not specified</x:v>
      </x:c>
      <x:c r="BO1177" s="392" t="str">
        <x:v>Consult authoritative metadata</x:v>
      </x:c>
      <x:c r="BP1177" s="392" t="str">
        <x:v>Not supplied in catalogue record</x:v>
      </x:c>
      <x:c r="BQ1177" s="392" t="str">
        <x:v>Definition not supplied in the harvested catalogue record; follow the authoritative source link. Denominator population: Not supplied in catalogue record.</x:v>
      </x:c>
      <x:c r="BR1177" s="392"/>
      <x:c r="BS1177" s="392"/>
      <x:c r="BT1177" s="392" t="str"/>
      <x:c r="BU1177" s="392"/>
      <x:c r="BV1177" s="392"/>
    </x:row>
    <x:row r="1178">
      <x:c r="A1178" s="142" t="str">
        <x:v>UNICEF-00466</x:v>
      </x:c>
      <x:c r="B1178" s="143" t="str">
        <x:v>Percentage of women aged 20 to 24 years who have had a job in the past 12 months, by child marriage status</x:v>
      </x:c>
      <x:c r="C1178" s="143" t="str">
        <x:v>Child and adolescent health</x:v>
      </x:c>
      <x:c r="D1178" s="143" t="str">
        <x:v>UNICEF family PT</x:v>
      </x:c>
      <x:c r="E1178" s="143" t="str">
        <x:v>Unclassified</x:v>
      </x:c>
      <x:c r="F1178" s="143" t="str">
        <x:v>PT_CM_EMPLOY_12M</x:v>
      </x:c>
      <x:c r="G1178" s="143" t="str">
        <x:v>Definition not supplied in the harvested catalogue record; follow the authoritative source link.</x:v>
      </x:c>
      <x:c r="H1178" s="143" t="str">
        <x:v>Not supplied in catalogue record</x:v>
      </x:c>
      <x:c r="I1178" s="143" t="str">
        <x:v>Not supplied in catalogue record</x:v>
      </x:c>
      <x:c r="J1178" s="143" t="str">
        <x:v>Consult authoritative metadata</x:v>
      </x:c>
      <x:c r="K1178" s="143" t="str"/>
      <x:c r="L1178" s="143" t="str"/>
      <x:c r="M1178" s="143" t="str"/>
      <x:c r="N1178" s="143" t="str"/>
      <x:c r="O1178" s="143" t="str"/>
      <x:c r="P1178" s="143" t="str">
        <x:v>Context-dependent</x:v>
      </x:c>
      <x:c r="Q1178" s="143" t="str">
        <x:v>Discovery; indicator selection; cross-registry comparison; source metadata retrieval</x:v>
      </x:c>
      <x:c r="R1178" s="143" t="str">
        <x:v>This is a source-specific catalogue manifestation. Do not assume equivalence with similarly named records until a methodological crosswalk is validated.</x:v>
      </x:c>
      <x:c r="S1178" s="143" t="str">
        <x:v>UNICEF Indicator Data Warehouse</x:v>
      </x:c>
      <x:c r="T1178" s="143" t="str">
        <x:v>UNICEF</x:v>
      </x:c>
      <x:c r="U1178" s="143" t="str">
        <x:v>https://data.unicef.org/indicator-profiles/</x:v>
      </x:c>
      <x:c r="V1178" s="143" t="n">
        <x:v>5</x:v>
      </x:c>
      <x:c r="W1178" s="143" t="n">
        <x:v>5</x:v>
      </x:c>
      <x:c r="X1178" s="143" t="str">
        <x:v>PERCENTAGE_OF_WOMEN_AGED_20_TO_24_YEARS_WHO_HAVE_HAD_A_JOB_IN_THE_PAST_12_MONTHS</x:v>
      </x:c>
      <x:c r="Y1178" s="143" t="str">
        <x:v>Unmapped</x:v>
      </x:c>
      <x:c r="Z1178" s="143" t="str">
        <x:v>Active</x:v>
      </x:c>
      <x:c r="AA1178" s="225" t="str">
        <x:v>2026-08-24</x:v>
      </x:c>
      <x:c r="AB1178" s="143" t="str">
        <x:v>Source catalogue</x:v>
      </x:c>
      <x:c r="AC1178" s="143" t="str">
        <x:v>UNICEF_DW</x:v>
      </x:c>
      <x:c r="AD1178" s="143" t="str">
        <x:v>English</x:v>
      </x:c>
      <x:c r="AE1178" s="143" t="str">
        <x:v>A</x:v>
      </x:c>
      <x:c r="AF1178" s="243" t="b">
        <x:v>1</x:v>
      </x:c>
      <x:c r="AG1178" s="143" t="n">
        <x:v>44</x:v>
      </x:c>
      <x:c r="AH1178" s="143" t="str">
        <x:v>Service delivery</x:v>
      </x:c>
      <x:c r="AI1178" s="143" t="str">
        <x:v>Service delivery</x:v>
      </x:c>
      <x:c r="AJ1178" s="143" t="str">
        <x:v>Rule-based analytical mapping to the WHO health-system building-block framework; not assigned by the source custodian.</x:v>
      </x:c>
      <x:c r="AK1178" s="143"/>
      <x:c r="AL1178" s="143"/>
      <x:c r="AM1178" s="143"/>
      <x:c r="AN1178" s="143"/>
      <x:c r="AO1178" s="143"/>
      <x:c r="AP1178" s="143"/>
      <x:c r="AQ1178" s="143"/>
      <x:c r="AR1178" s="143"/>
      <x:c r="AS1178" s="143"/>
      <x:c r="AT1178" s="143"/>
      <x:c r="AU1178" s="143"/>
      <x:c r="AV1178" s="143"/>
      <x:c r="AW1178" s="143"/>
      <x:c r="AX1178" s="143"/>
      <x:c r="AY1178" s="143"/>
      <x:c r="AZ1178" s="143"/>
      <x:c r="BA1178" s="143"/>
      <x:c r="BB1178" s="143"/>
      <x:c r="BC1178" s="143"/>
      <x:c r="BD1178" s="143"/>
      <x:c r="BE1178" s="143"/>
      <x:c r="BF1178" s="143"/>
      <x:c r="BG1178" s="143"/>
      <x:c r="BH1178" s="143"/>
      <x:c r="BI1178" s="313"/>
      <x:c r="BJ1178" s="313"/>
      <x:c r="BK1178" s="313"/>
      <x:c r="BL1178" s="313"/>
      <x:c r="BM1178" s="392"/>
      <x:c r="BN1178" s="392" t="str">
        <x:v>Not specified</x:v>
      </x:c>
      <x:c r="BO1178" s="392" t="str">
        <x:v>Consult authoritative metadata</x:v>
      </x:c>
      <x:c r="BP1178" s="392" t="str">
        <x:v>Not supplied in catalogue record</x:v>
      </x:c>
      <x:c r="BQ1178" s="392" t="str">
        <x:v>Definition not supplied in the harvested catalogue record; follow the authoritative source link. Denominator population: Not supplied in catalogue record.</x:v>
      </x:c>
      <x:c r="BR1178" s="392"/>
      <x:c r="BS1178" s="392"/>
      <x:c r="BT1178" s="392" t="str"/>
      <x:c r="BU1178" s="392"/>
      <x:c r="BV1178" s="392"/>
    </x:row>
    <x:row r="1179">
      <x:c r="A1179" s="142" t="str">
        <x:v>UNICEF-00467</x:v>
      </x:c>
      <x:c r="B1179" s="143" t="str">
        <x:v>Percentage of women aged 20 to 24 years who experienced intimate partner violence in the past 12 months, by child marriage status</x:v>
      </x:c>
      <x:c r="C1179" s="143" t="str">
        <x:v>Child and adolescent health</x:v>
      </x:c>
      <x:c r="D1179" s="143" t="str">
        <x:v>UNICEF family PT</x:v>
      </x:c>
      <x:c r="E1179" s="143" t="str">
        <x:v>Unclassified</x:v>
      </x:c>
      <x:c r="F1179" s="143" t="str">
        <x:v>PT_CM_IPV_12M</x:v>
      </x:c>
      <x:c r="G1179" s="143" t="str">
        <x:v>Definition not supplied in the harvested catalogue record; follow the authoritative source link.</x:v>
      </x:c>
      <x:c r="H1179" s="143" t="str">
        <x:v>Not supplied in catalogue record</x:v>
      </x:c>
      <x:c r="I1179" s="143" t="str">
        <x:v>Not supplied in catalogue record</x:v>
      </x:c>
      <x:c r="J1179" s="143" t="str">
        <x:v>Consult authoritative metadata</x:v>
      </x:c>
      <x:c r="K1179" s="143" t="str"/>
      <x:c r="L1179" s="143" t="str"/>
      <x:c r="M1179" s="143" t="str"/>
      <x:c r="N1179" s="143" t="str"/>
      <x:c r="O1179" s="143" t="str"/>
      <x:c r="P1179" s="143" t="str">
        <x:v>Context-dependent</x:v>
      </x:c>
      <x:c r="Q1179" s="143" t="str">
        <x:v>Discovery; indicator selection; cross-registry comparison; source metadata retrieval</x:v>
      </x:c>
      <x:c r="R1179" s="143" t="str">
        <x:v>This is a source-specific catalogue manifestation. Do not assume equivalence with similarly named records until a methodological crosswalk is validated.</x:v>
      </x:c>
      <x:c r="S1179" s="143" t="str">
        <x:v>UNICEF Indicator Data Warehouse</x:v>
      </x:c>
      <x:c r="T1179" s="143" t="str">
        <x:v>UNICEF</x:v>
      </x:c>
      <x:c r="U1179" s="143" t="str">
        <x:v>https://data.unicef.org/indicator-profiles/</x:v>
      </x:c>
      <x:c r="V1179" s="143" t="n">
        <x:v>5</x:v>
      </x:c>
      <x:c r="W1179" s="143" t="n">
        <x:v>5</x:v>
      </x:c>
      <x:c r="X1179" s="143" t="str">
        <x:v>PERCENTAGE_OF_WOMEN_AGED_20_TO_24_YEARS_WHO_EXPERIENCED_INTIMATE_PARTNER_VIOLENC</x:v>
      </x:c>
      <x:c r="Y1179" s="143" t="str">
        <x:v>Unmapped</x:v>
      </x:c>
      <x:c r="Z1179" s="143" t="str">
        <x:v>Active</x:v>
      </x:c>
      <x:c r="AA1179" s="225" t="str">
        <x:v>2026-08-24</x:v>
      </x:c>
      <x:c r="AB1179" s="143" t="str">
        <x:v>Source catalogue</x:v>
      </x:c>
      <x:c r="AC1179" s="143" t="str">
        <x:v>UNICEF_DW</x:v>
      </x:c>
      <x:c r="AD1179" s="143" t="str">
        <x:v>English</x:v>
      </x:c>
      <x:c r="AE1179" s="143" t="str">
        <x:v>A</x:v>
      </x:c>
      <x:c r="AF1179" s="243" t="b">
        <x:v>1</x:v>
      </x:c>
      <x:c r="AG1179" s="143" t="n">
        <x:v>44</x:v>
      </x:c>
      <x:c r="AH1179" s="143" t="str">
        <x:v>Service delivery</x:v>
      </x:c>
      <x:c r="AI1179" s="143" t="str">
        <x:v>Service delivery</x:v>
      </x:c>
      <x:c r="AJ1179" s="143" t="str">
        <x:v>Rule-based analytical mapping to the WHO health-system building-block framework; not assigned by the source custodian.</x:v>
      </x:c>
      <x:c r="AK1179" s="143"/>
      <x:c r="AL1179" s="143"/>
      <x:c r="AM1179" s="143"/>
      <x:c r="AN1179" s="143"/>
      <x:c r="AO1179" s="143"/>
      <x:c r="AP1179" s="143"/>
      <x:c r="AQ1179" s="143"/>
      <x:c r="AR1179" s="143"/>
      <x:c r="AS1179" s="143"/>
      <x:c r="AT1179" s="143"/>
      <x:c r="AU1179" s="143"/>
      <x:c r="AV1179" s="143"/>
      <x:c r="AW1179" s="143"/>
      <x:c r="AX1179" s="143"/>
      <x:c r="AY1179" s="143"/>
      <x:c r="AZ1179" s="143"/>
      <x:c r="BA1179" s="143"/>
      <x:c r="BB1179" s="143"/>
      <x:c r="BC1179" s="143"/>
      <x:c r="BD1179" s="143"/>
      <x:c r="BE1179" s="143"/>
      <x:c r="BF1179" s="143"/>
      <x:c r="BG1179" s="143"/>
      <x:c r="BH1179" s="143"/>
      <x:c r="BI1179" s="313"/>
      <x:c r="BJ1179" s="313"/>
      <x:c r="BK1179" s="313"/>
      <x:c r="BL1179" s="313"/>
      <x:c r="BM1179" s="392"/>
      <x:c r="BN1179" s="392" t="str">
        <x:v>Not specified</x:v>
      </x:c>
      <x:c r="BO1179" s="392" t="str">
        <x:v>Consult authoritative metadata</x:v>
      </x:c>
      <x:c r="BP1179" s="392" t="str">
        <x:v>Not supplied in catalogue record</x:v>
      </x:c>
      <x:c r="BQ1179" s="392" t="str">
        <x:v>Definition not supplied in the harvested catalogue record; follow the authoritative source link. Denominator population: Not supplied in catalogue record.</x:v>
      </x:c>
      <x:c r="BR1179" s="392"/>
      <x:c r="BS1179" s="392"/>
      <x:c r="BT1179" s="392" t="str"/>
      <x:c r="BU1179" s="392"/>
      <x:c r="BV1179" s="392"/>
    </x:row>
    <x:row r="1180">
      <x:c r="A1180" s="142" t="str">
        <x:v>UNICEF-00468</x:v>
      </x:c>
      <x:c r="B1180" s="143" t="str">
        <x:v>Percentage of adolescent girls aged 15 to 17 years who are currently married or in union, by schooling status</x:v>
      </x:c>
      <x:c r="C1180" s="143" t="str">
        <x:v>Child and adolescent health</x:v>
      </x:c>
      <x:c r="D1180" s="143" t="str">
        <x:v>UNICEF family PT</x:v>
      </x:c>
      <x:c r="E1180" s="143" t="str">
        <x:v>Unclassified</x:v>
      </x:c>
      <x:c r="F1180" s="143" t="str">
        <x:v>PT_CM_MRD_SCHOOL</x:v>
      </x:c>
      <x:c r="G1180" s="143" t="str">
        <x:v>Definition not supplied in the harvested catalogue record; follow the authoritative source link.</x:v>
      </x:c>
      <x:c r="H1180" s="143" t="str">
        <x:v>Not supplied in catalogue record</x:v>
      </x:c>
      <x:c r="I1180" s="143" t="str">
        <x:v>Not supplied in catalogue record</x:v>
      </x:c>
      <x:c r="J1180" s="143" t="str">
        <x:v>Consult authoritative metadata</x:v>
      </x:c>
      <x:c r="K1180" s="143" t="str"/>
      <x:c r="L1180" s="143" t="str"/>
      <x:c r="M1180" s="143" t="str"/>
      <x:c r="N1180" s="143" t="str"/>
      <x:c r="O1180" s="143" t="str"/>
      <x:c r="P1180" s="143" t="str">
        <x:v>Context-dependent</x:v>
      </x:c>
      <x:c r="Q1180" s="143" t="str">
        <x:v>Discovery; indicator selection; cross-registry comparison; source metadata retrieval</x:v>
      </x:c>
      <x:c r="R1180" s="143" t="str">
        <x:v>This is a source-specific catalogue manifestation. Do not assume equivalence with similarly named records until a methodological crosswalk is validated.</x:v>
      </x:c>
      <x:c r="S1180" s="143" t="str">
        <x:v>UNICEF Indicator Data Warehouse</x:v>
      </x:c>
      <x:c r="T1180" s="143" t="str">
        <x:v>UNICEF</x:v>
      </x:c>
      <x:c r="U1180" s="143" t="str">
        <x:v>https://data.unicef.org/indicator-profiles/</x:v>
      </x:c>
      <x:c r="V1180" s="143" t="n">
        <x:v>5</x:v>
      </x:c>
      <x:c r="W1180" s="143" t="n">
        <x:v>5</x:v>
      </x:c>
      <x:c r="X1180" s="143" t="str">
        <x:v>PERCENTAGE_OF_ADOLESCENT_GIRLS_AGED_15_TO_17_YEARS_WHO_ARE_CURRENTLY_MARRIED_OR_</x:v>
      </x:c>
      <x:c r="Y1180" s="143" t="str">
        <x:v>Unmapped</x:v>
      </x:c>
      <x:c r="Z1180" s="143" t="str">
        <x:v>Active</x:v>
      </x:c>
      <x:c r="AA1180" s="225" t="str">
        <x:v>2026-08-24</x:v>
      </x:c>
      <x:c r="AB1180" s="143" t="str">
        <x:v>Source catalogue</x:v>
      </x:c>
      <x:c r="AC1180" s="143" t="str">
        <x:v>UNICEF_DW</x:v>
      </x:c>
      <x:c r="AD1180" s="143" t="str">
        <x:v>English</x:v>
      </x:c>
      <x:c r="AE1180" s="143" t="str">
        <x:v>A</x:v>
      </x:c>
      <x:c r="AF1180" s="243" t="b">
        <x:v>1</x:v>
      </x:c>
      <x:c r="AG1180" s="143" t="n">
        <x:v>44</x:v>
      </x:c>
      <x:c r="AH1180" s="143" t="str">
        <x:v>Service delivery</x:v>
      </x:c>
      <x:c r="AI1180" s="143" t="str">
        <x:v>Service delivery</x:v>
      </x:c>
      <x:c r="AJ1180" s="143" t="str">
        <x:v>Rule-based analytical mapping to the WHO health-system building-block framework; not assigned by the source custodian.</x:v>
      </x:c>
      <x:c r="AK1180" s="143"/>
      <x:c r="AL1180" s="143"/>
      <x:c r="AM1180" s="143"/>
      <x:c r="AN1180" s="143"/>
      <x:c r="AO1180" s="143"/>
      <x:c r="AP1180" s="143"/>
      <x:c r="AQ1180" s="143"/>
      <x:c r="AR1180" s="143"/>
      <x:c r="AS1180" s="143"/>
      <x:c r="AT1180" s="143"/>
      <x:c r="AU1180" s="143"/>
      <x:c r="AV1180" s="143"/>
      <x:c r="AW1180" s="143"/>
      <x:c r="AX1180" s="143"/>
      <x:c r="AY1180" s="143"/>
      <x:c r="AZ1180" s="143"/>
      <x:c r="BA1180" s="143"/>
      <x:c r="BB1180" s="143"/>
      <x:c r="BC1180" s="143"/>
      <x:c r="BD1180" s="143"/>
      <x:c r="BE1180" s="143"/>
      <x:c r="BF1180" s="143"/>
      <x:c r="BG1180" s="143"/>
      <x:c r="BH1180" s="143"/>
      <x:c r="BI1180" s="313"/>
      <x:c r="BJ1180" s="313"/>
      <x:c r="BK1180" s="313"/>
      <x:c r="BL1180" s="313"/>
      <x:c r="BM1180" s="392"/>
      <x:c r="BN1180" s="392" t="str">
        <x:v>Not specified</x:v>
      </x:c>
      <x:c r="BO1180" s="392" t="str">
        <x:v>Consult authoritative metadata</x:v>
      </x:c>
      <x:c r="BP1180" s="392" t="str">
        <x:v>Not supplied in catalogue record</x:v>
      </x:c>
      <x:c r="BQ1180" s="392" t="str">
        <x:v>Definition not supplied in the harvested catalogue record; follow the authoritative source link. Denominator population: Not supplied in catalogue record.</x:v>
      </x:c>
      <x:c r="BR1180" s="392"/>
      <x:c r="BS1180" s="392"/>
      <x:c r="BT1180" s="392" t="str"/>
      <x:c r="BU1180" s="392"/>
      <x:c r="BV1180" s="392"/>
    </x:row>
    <x:row r="1181">
      <x:c r="A1181" s="142" t="str">
        <x:v>UNICEF-00469</x:v>
      </x:c>
      <x:c r="B1181" s="143" t="str">
        <x:v>Percentage of adolescent girls aged 15 to 17 years who were never married or in union, by schooling status</x:v>
      </x:c>
      <x:c r="C1181" s="143" t="str">
        <x:v>Child and adolescent health</x:v>
      </x:c>
      <x:c r="D1181" s="143" t="str">
        <x:v>UNICEF family PT</x:v>
      </x:c>
      <x:c r="E1181" s="143" t="str">
        <x:v>Unclassified</x:v>
      </x:c>
      <x:c r="F1181" s="143" t="str">
        <x:v>PT_CM_NM_SCHOOL</x:v>
      </x:c>
      <x:c r="G1181" s="143" t="str">
        <x:v>Definition not supplied in the harvested catalogue record; follow the authoritative source link.</x:v>
      </x:c>
      <x:c r="H1181" s="143" t="str">
        <x:v>Not supplied in catalogue record</x:v>
      </x:c>
      <x:c r="I1181" s="143" t="str">
        <x:v>Not supplied in catalogue record</x:v>
      </x:c>
      <x:c r="J1181" s="143" t="str">
        <x:v>Consult authoritative metadata</x:v>
      </x:c>
      <x:c r="K1181" s="143" t="str"/>
      <x:c r="L1181" s="143" t="str"/>
      <x:c r="M1181" s="143" t="str"/>
      <x:c r="N1181" s="143" t="str"/>
      <x:c r="O1181" s="143" t="str"/>
      <x:c r="P1181" s="143" t="str">
        <x:v>Context-dependent</x:v>
      </x:c>
      <x:c r="Q1181" s="143" t="str">
        <x:v>Discovery; indicator selection; cross-registry comparison; source metadata retrieval</x:v>
      </x:c>
      <x:c r="R1181" s="143" t="str">
        <x:v>This is a source-specific catalogue manifestation. Do not assume equivalence with similarly named records until a methodological crosswalk is validated.</x:v>
      </x:c>
      <x:c r="S1181" s="143" t="str">
        <x:v>UNICEF Indicator Data Warehouse</x:v>
      </x:c>
      <x:c r="T1181" s="143" t="str">
        <x:v>UNICEF</x:v>
      </x:c>
      <x:c r="U1181" s="143" t="str">
        <x:v>https://data.unicef.org/indicator-profiles/</x:v>
      </x:c>
      <x:c r="V1181" s="143" t="n">
        <x:v>5</x:v>
      </x:c>
      <x:c r="W1181" s="143" t="n">
        <x:v>5</x:v>
      </x:c>
      <x:c r="X1181" s="143" t="str">
        <x:v>PERCENTAGE_OF_ADOLESCENT_GIRLS_AGED_15_TO_17_YEARS_WHO_WERE_NEVER_MARRIED_OR_IN_</x:v>
      </x:c>
      <x:c r="Y1181" s="143" t="str">
        <x:v>Unmapped</x:v>
      </x:c>
      <x:c r="Z1181" s="143" t="str">
        <x:v>Active</x:v>
      </x:c>
      <x:c r="AA1181" s="225" t="str">
        <x:v>2026-08-24</x:v>
      </x:c>
      <x:c r="AB1181" s="143" t="str">
        <x:v>Source catalogue</x:v>
      </x:c>
      <x:c r="AC1181" s="143" t="str">
        <x:v>UNICEF_DW</x:v>
      </x:c>
      <x:c r="AD1181" s="143" t="str">
        <x:v>English</x:v>
      </x:c>
      <x:c r="AE1181" s="143" t="str">
        <x:v>A</x:v>
      </x:c>
      <x:c r="AF1181" s="243" t="b">
        <x:v>1</x:v>
      </x:c>
      <x:c r="AG1181" s="143" t="n">
        <x:v>44</x:v>
      </x:c>
      <x:c r="AH1181" s="143" t="str">
        <x:v>Service delivery</x:v>
      </x:c>
      <x:c r="AI1181" s="143" t="str">
        <x:v>Service delivery</x:v>
      </x:c>
      <x:c r="AJ1181" s="143" t="str">
        <x:v>Rule-based analytical mapping to the WHO health-system building-block framework; not assigned by the source custodian.</x:v>
      </x:c>
      <x:c r="AK1181" s="143"/>
      <x:c r="AL1181" s="143"/>
      <x:c r="AM1181" s="143"/>
      <x:c r="AN1181" s="143"/>
      <x:c r="AO1181" s="143"/>
      <x:c r="AP1181" s="143"/>
      <x:c r="AQ1181" s="143"/>
      <x:c r="AR1181" s="143"/>
      <x:c r="AS1181" s="143"/>
      <x:c r="AT1181" s="143"/>
      <x:c r="AU1181" s="143"/>
      <x:c r="AV1181" s="143"/>
      <x:c r="AW1181" s="143"/>
      <x:c r="AX1181" s="143"/>
      <x:c r="AY1181" s="143"/>
      <x:c r="AZ1181" s="143"/>
      <x:c r="BA1181" s="143"/>
      <x:c r="BB1181" s="143"/>
      <x:c r="BC1181" s="143"/>
      <x:c r="BD1181" s="143"/>
      <x:c r="BE1181" s="143"/>
      <x:c r="BF1181" s="143"/>
      <x:c r="BG1181" s="143"/>
      <x:c r="BH1181" s="143"/>
      <x:c r="BI1181" s="313"/>
      <x:c r="BJ1181" s="313"/>
      <x:c r="BK1181" s="313"/>
      <x:c r="BL1181" s="313"/>
      <x:c r="BM1181" s="392"/>
      <x:c r="BN1181" s="392" t="str">
        <x:v>Not specified</x:v>
      </x:c>
      <x:c r="BO1181" s="392" t="str">
        <x:v>Consult authoritative metadata</x:v>
      </x:c>
      <x:c r="BP1181" s="392" t="str">
        <x:v>Not supplied in catalogue record</x:v>
      </x:c>
      <x:c r="BQ1181" s="392" t="str">
        <x:v>Definition not supplied in the harvested catalogue record; follow the authoritative source link. Denominator population: Not supplied in catalogue record.</x:v>
      </x:c>
      <x:c r="BR1181" s="392"/>
      <x:c r="BS1181" s="392"/>
      <x:c r="BT1181" s="392" t="str"/>
      <x:c r="BU1181" s="392"/>
      <x:c r="BV1181" s="392"/>
    </x:row>
    <x:row r="1182">
      <x:c r="A1182" s="142" t="str">
        <x:v>UNICEF-00470</x:v>
      </x:c>
      <x:c r="B1182" s="143" t="str">
        <x:v>Percentage of women aged 20 to 24 years who believe a husband is justified in beating his wife under certain circumstances, by child marriage status</x:v>
      </x:c>
      <x:c r="C1182" s="143" t="str">
        <x:v>Child and adolescent health</x:v>
      </x:c>
      <x:c r="D1182" s="143" t="str">
        <x:v>UNICEF family PT</x:v>
      </x:c>
      <x:c r="E1182" s="143" t="str">
        <x:v>Unclassified</x:v>
      </x:c>
      <x:c r="F1182" s="143" t="str">
        <x:v>PT_CM_W_BTNG</x:v>
      </x:c>
      <x:c r="G1182" s="143" t="str">
        <x:v>Definition not supplied in the harvested catalogue record; follow the authoritative source link.</x:v>
      </x:c>
      <x:c r="H1182" s="143" t="str">
        <x:v>Not supplied in catalogue record</x:v>
      </x:c>
      <x:c r="I1182" s="143" t="str">
        <x:v>Not supplied in catalogue record</x:v>
      </x:c>
      <x:c r="J1182" s="143" t="str">
        <x:v>Consult authoritative metadata</x:v>
      </x:c>
      <x:c r="K1182" s="143" t="str"/>
      <x:c r="L1182" s="143" t="str"/>
      <x:c r="M1182" s="143" t="str"/>
      <x:c r="N1182" s="143" t="str"/>
      <x:c r="O1182" s="143" t="str"/>
      <x:c r="P1182" s="143" t="str">
        <x:v>Context-dependent</x:v>
      </x:c>
      <x:c r="Q1182" s="143" t="str">
        <x:v>Discovery; indicator selection; cross-registry comparison; source metadata retrieval</x:v>
      </x:c>
      <x:c r="R1182" s="143" t="str">
        <x:v>This is a source-specific catalogue manifestation. Do not assume equivalence with similarly named records until a methodological crosswalk is validated.</x:v>
      </x:c>
      <x:c r="S1182" s="143" t="str">
        <x:v>UNICEF Indicator Data Warehouse</x:v>
      </x:c>
      <x:c r="T1182" s="143" t="str">
        <x:v>UNICEF</x:v>
      </x:c>
      <x:c r="U1182" s="143" t="str">
        <x:v>https://data.unicef.org/indicator-profiles/</x:v>
      </x:c>
      <x:c r="V1182" s="143" t="n">
        <x:v>5</x:v>
      </x:c>
      <x:c r="W1182" s="143" t="n">
        <x:v>5</x:v>
      </x:c>
      <x:c r="X1182" s="143" t="str">
        <x:v>PERCENTAGE_OF_WOMEN_AGED_20_TO_24_YEARS_WHO_BELIEVE_A_HUSBAND_IS_JUSTIFIED_IN_BE</x:v>
      </x:c>
      <x:c r="Y1182" s="143" t="str">
        <x:v>Unmapped</x:v>
      </x:c>
      <x:c r="Z1182" s="143" t="str">
        <x:v>Active</x:v>
      </x:c>
      <x:c r="AA1182" s="225" t="str">
        <x:v>2026-08-24</x:v>
      </x:c>
      <x:c r="AB1182" s="143" t="str">
        <x:v>Source catalogue</x:v>
      </x:c>
      <x:c r="AC1182" s="143" t="str">
        <x:v>UNICEF_DW</x:v>
      </x:c>
      <x:c r="AD1182" s="143" t="str">
        <x:v>English</x:v>
      </x:c>
      <x:c r="AE1182" s="143" t="str">
        <x:v>A</x:v>
      </x:c>
      <x:c r="AF1182" s="243" t="b">
        <x:v>1</x:v>
      </x:c>
      <x:c r="AG1182" s="143" t="n">
        <x:v>44</x:v>
      </x:c>
      <x:c r="AH1182" s="143" t="str">
        <x:v>Service delivery</x:v>
      </x:c>
      <x:c r="AI1182" s="143" t="str">
        <x:v>Service delivery</x:v>
      </x:c>
      <x:c r="AJ1182" s="143" t="str">
        <x:v>Rule-based analytical mapping to the WHO health-system building-block framework; not assigned by the source custodian.</x:v>
      </x:c>
      <x:c r="AK1182" s="143"/>
      <x:c r="AL1182" s="143"/>
      <x:c r="AM1182" s="143"/>
      <x:c r="AN1182" s="143"/>
      <x:c r="AO1182" s="143"/>
      <x:c r="AP1182" s="143"/>
      <x:c r="AQ1182" s="143"/>
      <x:c r="AR1182" s="143"/>
      <x:c r="AS1182" s="143"/>
      <x:c r="AT1182" s="143"/>
      <x:c r="AU1182" s="143"/>
      <x:c r="AV1182" s="143"/>
      <x:c r="AW1182" s="143"/>
      <x:c r="AX1182" s="143"/>
      <x:c r="AY1182" s="143"/>
      <x:c r="AZ1182" s="143"/>
      <x:c r="BA1182" s="143"/>
      <x:c r="BB1182" s="143"/>
      <x:c r="BC1182" s="143"/>
      <x:c r="BD1182" s="143"/>
      <x:c r="BE1182" s="143"/>
      <x:c r="BF1182" s="143"/>
      <x:c r="BG1182" s="143"/>
      <x:c r="BH1182" s="143"/>
      <x:c r="BI1182" s="313"/>
      <x:c r="BJ1182" s="313"/>
      <x:c r="BK1182" s="313"/>
      <x:c r="BL1182" s="313"/>
      <x:c r="BM1182" s="392"/>
      <x:c r="BN1182" s="392" t="str">
        <x:v>Not specified</x:v>
      </x:c>
      <x:c r="BO1182" s="392" t="str">
        <x:v>Consult authoritative metadata</x:v>
      </x:c>
      <x:c r="BP1182" s="392" t="str">
        <x:v>Not supplied in catalogue record</x:v>
      </x:c>
      <x:c r="BQ1182" s="392" t="str">
        <x:v>Definition not supplied in the harvested catalogue record; follow the authoritative source link. Denominator population: Not supplied in catalogue record.</x:v>
      </x:c>
      <x:c r="BR1182" s="392"/>
      <x:c r="BS1182" s="392"/>
      <x:c r="BT1182" s="392" t="str"/>
      <x:c r="BU1182" s="392"/>
      <x:c r="BV1182" s="392"/>
    </x:row>
    <x:row r="1183">
      <x:c r="A1183" s="142" t="str">
        <x:v>UNICEF-00471</x:v>
      </x:c>
      <x:c r="B1183" s="143" t="str">
        <x:v>Percentage of children aged 2-17 years with any functional difficulty in at least one domain</x:v>
      </x:c>
      <x:c r="C1183" s="143" t="str">
        <x:v>Child and adolescent health</x:v>
      </x:c>
      <x:c r="D1183" s="143" t="str">
        <x:v>UNICEF family PT</x:v>
      </x:c>
      <x:c r="E1183" s="143" t="str">
        <x:v>Unclassified</x:v>
      </x:c>
      <x:c r="F1183" s="143" t="str">
        <x:v>PT_FUNC_DIFFICULTY</x:v>
      </x:c>
      <x:c r="G1183" s="143" t="str">
        <x:v>Definition not supplied in the harvested catalogue record; follow the authoritative source link.</x:v>
      </x:c>
      <x:c r="H1183" s="143" t="str">
        <x:v>Not supplied in catalogue record</x:v>
      </x:c>
      <x:c r="I1183" s="143" t="str">
        <x:v>Not supplied in catalogue record</x:v>
      </x:c>
      <x:c r="J1183" s="143" t="str">
        <x:v>Consult authoritative metadata</x:v>
      </x:c>
      <x:c r="K1183" s="143" t="str"/>
      <x:c r="L1183" s="143" t="str"/>
      <x:c r="M1183" s="143" t="str"/>
      <x:c r="N1183" s="143" t="str"/>
      <x:c r="O1183" s="143" t="str"/>
      <x:c r="P1183" s="143" t="str">
        <x:v>Context-dependent</x:v>
      </x:c>
      <x:c r="Q1183" s="143" t="str">
        <x:v>Discovery; indicator selection; cross-registry comparison; source metadata retrieval</x:v>
      </x:c>
      <x:c r="R1183" s="143" t="str">
        <x:v>This is a source-specific catalogue manifestation. Do not assume equivalence with similarly named records until a methodological crosswalk is validated.</x:v>
      </x:c>
      <x:c r="S1183" s="143" t="str">
        <x:v>UNICEF Indicator Data Warehouse</x:v>
      </x:c>
      <x:c r="T1183" s="143" t="str">
        <x:v>UNICEF</x:v>
      </x:c>
      <x:c r="U1183" s="143" t="str">
        <x:v>https://data.unicef.org/indicator-profiles/</x:v>
      </x:c>
      <x:c r="V1183" s="143" t="n">
        <x:v>5</x:v>
      </x:c>
      <x:c r="W1183" s="143" t="n">
        <x:v>5</x:v>
      </x:c>
      <x:c r="X1183" s="143" t="str">
        <x:v>PERCENTAGE_OF_CHILDREN_AGED_2_17_YEARS_WITH_ANY_FUNCTIONAL_DIFFICULTY_IN_AT_LEAS</x:v>
      </x:c>
      <x:c r="Y1183" s="143" t="str">
        <x:v>Unmapped</x:v>
      </x:c>
      <x:c r="Z1183" s="143" t="str">
        <x:v>Active</x:v>
      </x:c>
      <x:c r="AA1183" s="225" t="str">
        <x:v>2026-08-24</x:v>
      </x:c>
      <x:c r="AB1183" s="143" t="str">
        <x:v>Source catalogue</x:v>
      </x:c>
      <x:c r="AC1183" s="143" t="str">
        <x:v>UNICEF_DW</x:v>
      </x:c>
      <x:c r="AD1183" s="143" t="str">
        <x:v>English</x:v>
      </x:c>
      <x:c r="AE1183" s="143" t="str">
        <x:v>A</x:v>
      </x:c>
      <x:c r="AF1183" s="243" t="b">
        <x:v>1</x:v>
      </x:c>
      <x:c r="AG1183" s="143" t="n">
        <x:v>44</x:v>
      </x:c>
      <x:c r="AH1183" s="143" t="str">
        <x:v>Service delivery</x:v>
      </x:c>
      <x:c r="AI1183" s="143" t="str">
        <x:v>Service delivery</x:v>
      </x:c>
      <x:c r="AJ1183" s="143" t="str">
        <x:v>Rule-based analytical mapping to the WHO health-system building-block framework; not assigned by the source custodian.</x:v>
      </x:c>
      <x:c r="AK1183" s="143"/>
      <x:c r="AL1183" s="143"/>
      <x:c r="AM1183" s="143"/>
      <x:c r="AN1183" s="143"/>
      <x:c r="AO1183" s="143"/>
      <x:c r="AP1183" s="143"/>
      <x:c r="AQ1183" s="143"/>
      <x:c r="AR1183" s="143"/>
      <x:c r="AS1183" s="143"/>
      <x:c r="AT1183" s="143"/>
      <x:c r="AU1183" s="143"/>
      <x:c r="AV1183" s="143"/>
      <x:c r="AW1183" s="143"/>
      <x:c r="AX1183" s="143"/>
      <x:c r="AY1183" s="143"/>
      <x:c r="AZ1183" s="143"/>
      <x:c r="BA1183" s="143"/>
      <x:c r="BB1183" s="143"/>
      <x:c r="BC1183" s="143"/>
      <x:c r="BD1183" s="143"/>
      <x:c r="BE1183" s="143"/>
      <x:c r="BF1183" s="143"/>
      <x:c r="BG1183" s="143"/>
      <x:c r="BH1183" s="143"/>
      <x:c r="BI1183" s="313"/>
      <x:c r="BJ1183" s="313"/>
      <x:c r="BK1183" s="313"/>
      <x:c r="BL1183" s="313"/>
      <x:c r="BM1183" s="392"/>
      <x:c r="BN1183" s="392" t="str">
        <x:v>Not specified</x:v>
      </x:c>
      <x:c r="BO1183" s="392" t="str">
        <x:v>Consult authoritative metadata</x:v>
      </x:c>
      <x:c r="BP1183" s="392" t="str">
        <x:v>Not supplied in catalogue record</x:v>
      </x:c>
      <x:c r="BQ1183" s="392" t="str">
        <x:v>Definition not supplied in the harvested catalogue record; follow the authoritative source link. Denominator population: Not supplied in catalogue record.</x:v>
      </x:c>
      <x:c r="BR1183" s="392"/>
      <x:c r="BS1183" s="392"/>
      <x:c r="BT1183" s="392" t="str"/>
      <x:c r="BU1183" s="392"/>
      <x:c r="BV1183" s="392"/>
    </x:row>
    <x:row r="1184">
      <x:c r="A1184" s="142" t="str">
        <x:v>UNICEF-00472</x:v>
      </x:c>
      <x:c r="B1184" s="143" t="str">
        <x:v>Percentage of girls (aged 0-14 years) who have undergone female genital mutilation (FGM)</x:v>
      </x:c>
      <x:c r="C1184" s="143" t="str">
        <x:v>Sexual and gender-based health</x:v>
      </x:c>
      <x:c r="D1184" s="143" t="str">
        <x:v>UNICEF family PT</x:v>
      </x:c>
      <x:c r="E1184" s="143" t="str">
        <x:v>Unclassified</x:v>
      </x:c>
      <x:c r="F1184" s="143" t="str">
        <x:v>PT_F_0-14_FGM</x:v>
      </x:c>
      <x:c r="G1184" s="143" t="str">
        <x:v>Percentage of girls (aged 0-14 years) who have undergone female genital mutilation (FGM)</x:v>
      </x:c>
      <x:c r="H1184" s="143" t="str">
        <x:v>Not supplied in catalogue record</x:v>
      </x:c>
      <x:c r="I1184" s="143" t="str">
        <x:v>Not supplied in catalogue record</x:v>
      </x:c>
      <x:c r="J1184" s="143" t="str">
        <x:v>Consult authoritative metadata</x:v>
      </x:c>
      <x:c r="K1184" s="143" t="str"/>
      <x:c r="L1184" s="143" t="str"/>
      <x:c r="M1184" s="143" t="str"/>
      <x:c r="N1184" s="143" t="str"/>
      <x:c r="O1184" s="143" t="str"/>
      <x:c r="P1184" s="143" t="str">
        <x:v>Context-dependent</x:v>
      </x:c>
      <x:c r="Q1184" s="143" t="str">
        <x:v>Discovery; indicator selection; cross-registry comparison; source metadata retrieval</x:v>
      </x:c>
      <x:c r="R1184" s="143" t="str">
        <x:v>This is a source-specific catalogue manifestation. Do not assume equivalence with similarly named records until a methodological crosswalk is validated.</x:v>
      </x:c>
      <x:c r="S1184" s="143" t="str">
        <x:v>UNICEF Indicator Data Warehouse</x:v>
      </x:c>
      <x:c r="T1184" s="143" t="str">
        <x:v>UNICEF</x:v>
      </x:c>
      <x:c r="U1184" s="143" t="str">
        <x:v>https://data.unicef.org/indicator-profiles/</x:v>
      </x:c>
      <x:c r="V1184" s="143" t="n">
        <x:v>5</x:v>
      </x:c>
      <x:c r="W1184" s="143" t="n">
        <x:v>5</x:v>
      </x:c>
      <x:c r="X1184" s="143" t="str">
        <x:v>PERCENTAGE_OF_GIRLS_AGED_0_14_YEARS_WHO_HAVE_UNDERGONE_FEMALE_GENITAL_MUTILATION</x:v>
      </x:c>
      <x:c r="Y1184" s="143" t="str">
        <x:v>Unmapped</x:v>
      </x:c>
      <x:c r="Z1184" s="143" t="str">
        <x:v>Active</x:v>
      </x:c>
      <x:c r="AA1184" s="225" t="str">
        <x:v>2026-08-24</x:v>
      </x:c>
      <x:c r="AB1184" s="143" t="str">
        <x:v>Source catalogue</x:v>
      </x:c>
      <x:c r="AC1184" s="143" t="str">
        <x:v>UNICEF_DW</x:v>
      </x:c>
      <x:c r="AD1184" s="143" t="str">
        <x:v>English</x:v>
      </x:c>
      <x:c r="AE1184" s="143" t="str">
        <x:v>A</x:v>
      </x:c>
      <x:c r="AF1184" s="243" t="b">
        <x:v>1</x:v>
      </x:c>
      <x:c r="AG1184" s="143" t="n">
        <x:v>44</x:v>
      </x:c>
      <x:c r="AH1184" s="143" t="str">
        <x:v>Service delivery</x:v>
      </x:c>
      <x:c r="AI1184" s="143" t="str">
        <x:v>Service delivery</x:v>
      </x:c>
      <x:c r="AJ1184" s="143" t="str">
        <x:v>Rule-based analytical mapping to the WHO health-system building-block framework; not assigned by the source custodian.</x:v>
      </x:c>
      <x:c r="AK1184" s="143"/>
      <x:c r="AL1184" s="143"/>
      <x:c r="AM1184" s="143"/>
      <x:c r="AN1184" s="143"/>
      <x:c r="AO1184" s="143"/>
      <x:c r="AP1184" s="143"/>
      <x:c r="AQ1184" s="143"/>
      <x:c r="AR1184" s="143"/>
      <x:c r="AS1184" s="143"/>
      <x:c r="AT1184" s="143"/>
      <x:c r="AU1184" s="143"/>
      <x:c r="AV1184" s="143"/>
      <x:c r="AW1184" s="143"/>
      <x:c r="AX1184" s="143"/>
      <x:c r="AY1184" s="143"/>
      <x:c r="AZ1184" s="143"/>
      <x:c r="BA1184" s="143"/>
      <x:c r="BB1184" s="143"/>
      <x:c r="BC1184" s="143"/>
      <x:c r="BD1184" s="143"/>
      <x:c r="BE1184" s="143"/>
      <x:c r="BF1184" s="143"/>
      <x:c r="BG1184" s="143"/>
      <x:c r="BH1184" s="143"/>
      <x:c r="BI1184" s="313"/>
      <x:c r="BJ1184" s="313"/>
      <x:c r="BK1184" s="313"/>
      <x:c r="BL1184" s="313"/>
      <x:c r="BM1184" s="392"/>
      <x:c r="BN1184" s="392" t="str">
        <x:v>Not specified</x:v>
      </x:c>
      <x:c r="BO1184" s="392" t="str">
        <x:v>Consult authoritative metadata</x:v>
      </x:c>
      <x:c r="BP1184" s="392" t="str">
        <x:v>Not supplied in catalogue record</x:v>
      </x:c>
      <x:c r="BQ1184" s="392" t="str">
        <x:v>Percentage of girls (aged 0-14 years) who have undergone female genital mutilation (FGM). Denominator population: Not supplied in catalogue record.</x:v>
      </x:c>
      <x:c r="BR1184" s="392"/>
      <x:c r="BS1184" s="392"/>
      <x:c r="BT1184" s="392" t="str"/>
      <x:c r="BU1184" s="392"/>
      <x:c r="BV1184" s="392"/>
    </x:row>
    <x:row r="1185">
      <x:c r="A1185" s="142" t="str">
        <x:v>UNICEF-00473</x:v>
      </x:c>
      <x:c r="B1185" s="143" t="str">
        <x:v>Percentage of girls (aged 15-17 years) who have experienced sexual violence</x:v>
      </x:c>
      <x:c r="C1185" s="143" t="str">
        <x:v>Injuries, violence and safety</x:v>
      </x:c>
      <x:c r="D1185" s="143" t="str">
        <x:v>UNICEF family PT</x:v>
      </x:c>
      <x:c r="E1185" s="143" t="str">
        <x:v>Unclassified</x:v>
      </x:c>
      <x:c r="F1185" s="143" t="str">
        <x:v>PT_F_15-17_SX-V</x:v>
      </x:c>
      <x:c r="G1185" s="143" t="str">
        <x:v>Percentage of girls (aged 15-17 years) who have experienced sexual violence</x:v>
      </x:c>
      <x:c r="H1185" s="143" t="str">
        <x:v>Not supplied in catalogue record</x:v>
      </x:c>
      <x:c r="I1185" s="143" t="str">
        <x:v>Not supplied in catalogue record</x:v>
      </x:c>
      <x:c r="J1185" s="143" t="str">
        <x:v>Consult authoritative metadata</x:v>
      </x:c>
      <x:c r="K1185" s="143" t="str"/>
      <x:c r="L1185" s="143" t="str"/>
      <x:c r="M1185" s="143" t="str"/>
      <x:c r="N1185" s="143" t="str"/>
      <x:c r="O1185" s="143" t="str"/>
      <x:c r="P1185" s="143" t="str">
        <x:v>Context-dependent</x:v>
      </x:c>
      <x:c r="Q1185" s="143" t="str">
        <x:v>Discovery; indicator selection; cross-registry comparison; source metadata retrieval</x:v>
      </x:c>
      <x:c r="R1185" s="143" t="str">
        <x:v>This is a source-specific catalogue manifestation. Do not assume equivalence with similarly named records until a methodological crosswalk is validated.</x:v>
      </x:c>
      <x:c r="S1185" s="143" t="str">
        <x:v>UNICEF Indicator Data Warehouse</x:v>
      </x:c>
      <x:c r="T1185" s="143" t="str">
        <x:v>UNICEF</x:v>
      </x:c>
      <x:c r="U1185" s="143" t="str">
        <x:v>https://data.unicef.org/indicator-profiles/</x:v>
      </x:c>
      <x:c r="V1185" s="143" t="n">
        <x:v>5</x:v>
      </x:c>
      <x:c r="W1185" s="143" t="n">
        <x:v>5</x:v>
      </x:c>
      <x:c r="X1185" s="143" t="str">
        <x:v>PERCENTAGE_OF_GIRLS_AGED_15_17_YEARS_WHO_HAVE_EXPERIENCED_SEXUAL_VIOLENCE</x:v>
      </x:c>
      <x:c r="Y1185" s="143" t="str">
        <x:v>Unmapped</x:v>
      </x:c>
      <x:c r="Z1185" s="143" t="str">
        <x:v>Active</x:v>
      </x:c>
      <x:c r="AA1185" s="225" t="str">
        <x:v>2026-08-24</x:v>
      </x:c>
      <x:c r="AB1185" s="143" t="str">
        <x:v>Source catalogue</x:v>
      </x:c>
      <x:c r="AC1185" s="143" t="str">
        <x:v>UNICEF_DW</x:v>
      </x:c>
      <x:c r="AD1185" s="143" t="str">
        <x:v>English</x:v>
      </x:c>
      <x:c r="AE1185" s="143" t="str">
        <x:v>A</x:v>
      </x:c>
      <x:c r="AF1185" s="243" t="b">
        <x:v>1</x:v>
      </x:c>
      <x:c r="AG1185" s="143" t="n">
        <x:v>44</x:v>
      </x:c>
      <x:c r="AH1185" s="143" t="str">
        <x:v>Service delivery</x:v>
      </x:c>
      <x:c r="AI1185" s="143" t="str">
        <x:v>Service delivery</x:v>
      </x:c>
      <x:c r="AJ1185" s="143" t="str">
        <x:v>Rule-based analytical mapping to the WHO health-system building-block framework; not assigned by the source custodian.</x:v>
      </x:c>
      <x:c r="AK1185" s="143"/>
      <x:c r="AL1185" s="143"/>
      <x:c r="AM1185" s="143"/>
      <x:c r="AN1185" s="143"/>
      <x:c r="AO1185" s="143"/>
      <x:c r="AP1185" s="143"/>
      <x:c r="AQ1185" s="143"/>
      <x:c r="AR1185" s="143"/>
      <x:c r="AS1185" s="143"/>
      <x:c r="AT1185" s="143"/>
      <x:c r="AU1185" s="143"/>
      <x:c r="AV1185" s="143"/>
      <x:c r="AW1185" s="143"/>
      <x:c r="AX1185" s="143"/>
      <x:c r="AY1185" s="143"/>
      <x:c r="AZ1185" s="143"/>
      <x:c r="BA1185" s="143"/>
      <x:c r="BB1185" s="143"/>
      <x:c r="BC1185" s="143"/>
      <x:c r="BD1185" s="143"/>
      <x:c r="BE1185" s="143"/>
      <x:c r="BF1185" s="143"/>
      <x:c r="BG1185" s="143"/>
      <x:c r="BH1185" s="143"/>
      <x:c r="BI1185" s="313"/>
      <x:c r="BJ1185" s="313"/>
      <x:c r="BK1185" s="313"/>
      <x:c r="BL1185" s="313"/>
      <x:c r="BM1185" s="392"/>
      <x:c r="BN1185" s="392" t="str">
        <x:v>Not specified</x:v>
      </x:c>
      <x:c r="BO1185" s="392" t="str">
        <x:v>Consult authoritative metadata</x:v>
      </x:c>
      <x:c r="BP1185" s="392" t="str">
        <x:v>Not supplied in catalogue record</x:v>
      </x:c>
      <x:c r="BQ1185" s="392" t="str">
        <x:v>Percentage of girls (aged 15-17 years) who have experienced sexual violence. Denominator population: Not supplied in catalogue record.</x:v>
      </x:c>
      <x:c r="BR1185" s="392"/>
      <x:c r="BS1185" s="392"/>
      <x:c r="BT1185" s="392" t="str"/>
      <x:c r="BU1185" s="392"/>
      <x:c r="BV1185" s="392"/>
    </x:row>
    <x:row r="1186">
      <x:c r="A1186" s="142" t="str">
        <x:v>UNICEF-00474</x:v>
      </x:c>
      <x:c r="B1186" s="143" t="str">
        <x:v>Percentage of girls (aged 15-17 years) who have ever experienced any sexual violence and sought help from a professional</x:v>
      </x:c>
      <x:c r="C1186" s="143" t="str">
        <x:v>Injuries, violence and safety</x:v>
      </x:c>
      <x:c r="D1186" s="143" t="str">
        <x:v>UNICEF family PT</x:v>
      </x:c>
      <x:c r="E1186" s="143" t="str">
        <x:v>Unclassified</x:v>
      </x:c>
      <x:c r="F1186" s="143" t="str">
        <x:v>PT_F_15-17_SX-V_HLP</x:v>
      </x:c>
      <x:c r="G1186" s="143" t="str">
        <x:v>Percentage of girls (aged 15-17 years) who have ever experienced any sexual violence and sought help from a professional</x:v>
      </x:c>
      <x:c r="H1186" s="143" t="str">
        <x:v>Not supplied in catalogue record</x:v>
      </x:c>
      <x:c r="I1186" s="143" t="str">
        <x:v>Not supplied in catalogue record</x:v>
      </x:c>
      <x:c r="J1186" s="143" t="str">
        <x:v>Consult authoritative metadata</x:v>
      </x:c>
      <x:c r="K1186" s="143" t="str"/>
      <x:c r="L1186" s="143" t="str"/>
      <x:c r="M1186" s="143" t="str"/>
      <x:c r="N1186" s="143" t="str"/>
      <x:c r="O1186" s="143" t="str"/>
      <x:c r="P1186" s="143" t="str">
        <x:v>Context-dependent</x:v>
      </x:c>
      <x:c r="Q1186" s="143" t="str">
        <x:v>Discovery; indicator selection; cross-registry comparison; source metadata retrieval</x:v>
      </x:c>
      <x:c r="R1186" s="143" t="str">
        <x:v>This is a source-specific catalogue manifestation. Do not assume equivalence with similarly named records until a methodological crosswalk is validated.</x:v>
      </x:c>
      <x:c r="S1186" s="143" t="str">
        <x:v>UNICEF Indicator Data Warehouse</x:v>
      </x:c>
      <x:c r="T1186" s="143" t="str">
        <x:v>UNICEF</x:v>
      </x:c>
      <x:c r="U1186" s="143" t="str">
        <x:v>https://data.unicef.org/indicator-profiles/</x:v>
      </x:c>
      <x:c r="V1186" s="143" t="n">
        <x:v>5</x:v>
      </x:c>
      <x:c r="W1186" s="143" t="n">
        <x:v>5</x:v>
      </x:c>
      <x:c r="X1186" s="143" t="str">
        <x:v>PERCENTAGE_OF_GIRLS_AGED_15_17_YEARS_WHO_HAVE_EVER_EXPERIENCED_ANY_SEXUAL_VIOLEN</x:v>
      </x:c>
      <x:c r="Y1186" s="143" t="str">
        <x:v>Unmapped</x:v>
      </x:c>
      <x:c r="Z1186" s="143" t="str">
        <x:v>Active</x:v>
      </x:c>
      <x:c r="AA1186" s="225" t="str">
        <x:v>2026-08-24</x:v>
      </x:c>
      <x:c r="AB1186" s="143" t="str">
        <x:v>Source catalogue</x:v>
      </x:c>
      <x:c r="AC1186" s="143" t="str">
        <x:v>UNICEF_DW</x:v>
      </x:c>
      <x:c r="AD1186" s="143" t="str">
        <x:v>English</x:v>
      </x:c>
      <x:c r="AE1186" s="143" t="str">
        <x:v>A</x:v>
      </x:c>
      <x:c r="AF1186" s="243" t="b">
        <x:v>1</x:v>
      </x:c>
      <x:c r="AG1186" s="143" t="n">
        <x:v>44</x:v>
      </x:c>
      <x:c r="AH1186" s="143" t="str">
        <x:v>Service delivery</x:v>
      </x:c>
      <x:c r="AI1186" s="143" t="str">
        <x:v>Service delivery</x:v>
      </x:c>
      <x:c r="AJ1186" s="143" t="str">
        <x:v>Rule-based analytical mapping to the WHO health-system building-block framework; not assigned by the source custodian.</x:v>
      </x:c>
      <x:c r="AK1186" s="143"/>
      <x:c r="AL1186" s="143"/>
      <x:c r="AM1186" s="143"/>
      <x:c r="AN1186" s="143"/>
      <x:c r="AO1186" s="143"/>
      <x:c r="AP1186" s="143"/>
      <x:c r="AQ1186" s="143"/>
      <x:c r="AR1186" s="143"/>
      <x:c r="AS1186" s="143"/>
      <x:c r="AT1186" s="143"/>
      <x:c r="AU1186" s="143"/>
      <x:c r="AV1186" s="143"/>
      <x:c r="AW1186" s="143"/>
      <x:c r="AX1186" s="143"/>
      <x:c r="AY1186" s="143"/>
      <x:c r="AZ1186" s="143"/>
      <x:c r="BA1186" s="143"/>
      <x:c r="BB1186" s="143"/>
      <x:c r="BC1186" s="143"/>
      <x:c r="BD1186" s="143"/>
      <x:c r="BE1186" s="143"/>
      <x:c r="BF1186" s="143"/>
      <x:c r="BG1186" s="143"/>
      <x:c r="BH1186" s="143"/>
      <x:c r="BI1186" s="313"/>
      <x:c r="BJ1186" s="313"/>
      <x:c r="BK1186" s="313"/>
      <x:c r="BL1186" s="313"/>
      <x:c r="BM1186" s="392"/>
      <x:c r="BN1186" s="392" t="str">
        <x:v>Not specified</x:v>
      </x:c>
      <x:c r="BO1186" s="392" t="str">
        <x:v>Consult authoritative metadata</x:v>
      </x:c>
      <x:c r="BP1186" s="392" t="str">
        <x:v>Not supplied in catalogue record</x:v>
      </x:c>
      <x:c r="BQ1186" s="392" t="str">
        <x:v>Percentage of girls (aged 15-17 years) who have ever experienced any sexual violence and sought help from a professional. Denominator population: Not supplied in catalogue record.</x:v>
      </x:c>
      <x:c r="BR1186" s="392"/>
      <x:c r="BS1186" s="392"/>
      <x:c r="BT1186" s="392" t="str"/>
      <x:c r="BU1186" s="392"/>
      <x:c r="BV1186" s="392"/>
    </x:row>
    <x:row r="1187">
      <x:c r="A1187" s="142" t="str">
        <x:v>UNICEF-00475</x:v>
      </x:c>
      <x:c r="B1187" s="143" t="str">
        <x:v>Percentage of girls aged 15-19 years who are currently married or in union</x:v>
      </x:c>
      <x:c r="C1187" s="143" t="str">
        <x:v>Population health and other determinants</x:v>
      </x:c>
      <x:c r="D1187" s="143" t="str">
        <x:v>UNICEF family PT</x:v>
      </x:c>
      <x:c r="E1187" s="143" t="str">
        <x:v>Unclassified</x:v>
      </x:c>
      <x:c r="F1187" s="143" t="str">
        <x:v>PT_F_15-19_MRD</x:v>
      </x:c>
      <x:c r="G1187" s="143" t="str">
        <x:v>Percentage of girls aged 15-19 years who are currently married or in union</x:v>
      </x:c>
      <x:c r="H1187" s="143" t="str">
        <x:v>Not supplied in catalogue record</x:v>
      </x:c>
      <x:c r="I1187" s="143" t="str">
        <x:v>Not supplied in catalogue record</x:v>
      </x:c>
      <x:c r="J1187" s="143" t="str">
        <x:v>Consult authoritative metadata</x:v>
      </x:c>
      <x:c r="K1187" s="143" t="str"/>
      <x:c r="L1187" s="143" t="str"/>
      <x:c r="M1187" s="143" t="str"/>
      <x:c r="N1187" s="143" t="str"/>
      <x:c r="O1187" s="143" t="str"/>
      <x:c r="P1187" s="143" t="str">
        <x:v>Context-dependent</x:v>
      </x:c>
      <x:c r="Q1187" s="143" t="str">
        <x:v>Discovery; indicator selection; cross-registry comparison; source metadata retrieval</x:v>
      </x:c>
      <x:c r="R1187" s="143" t="str">
        <x:v>This is a source-specific catalogue manifestation. Do not assume equivalence with similarly named records until a methodological crosswalk is validated.</x:v>
      </x:c>
      <x:c r="S1187" s="143" t="str">
        <x:v>UNICEF Indicator Data Warehouse</x:v>
      </x:c>
      <x:c r="T1187" s="143" t="str">
        <x:v>UNICEF</x:v>
      </x:c>
      <x:c r="U1187" s="143" t="str">
        <x:v>https://data.unicef.org/indicator-profiles/</x:v>
      </x:c>
      <x:c r="V1187" s="143" t="n">
        <x:v>5</x:v>
      </x:c>
      <x:c r="W1187" s="143" t="n">
        <x:v>5</x:v>
      </x:c>
      <x:c r="X1187" s="143" t="str">
        <x:v>PERCENTAGE_OF_GIRLS_AGED_15_19_YEARS_WHO_ARE_CURRENTLY_MARRIED_OR_IN_UNION</x:v>
      </x:c>
      <x:c r="Y1187" s="143" t="str">
        <x:v>Unmapped</x:v>
      </x:c>
      <x:c r="Z1187" s="143" t="str">
        <x:v>Active</x:v>
      </x:c>
      <x:c r="AA1187" s="225" t="str">
        <x:v>2026-08-24</x:v>
      </x:c>
      <x:c r="AB1187" s="143" t="str">
        <x:v>Source catalogue</x:v>
      </x:c>
      <x:c r="AC1187" s="143" t="str">
        <x:v>UNICEF_DW</x:v>
      </x:c>
      <x:c r="AD1187" s="143" t="str">
        <x:v>English</x:v>
      </x:c>
      <x:c r="AE1187" s="143" t="str">
        <x:v>A</x:v>
      </x:c>
      <x:c r="AF1187" s="243" t="b">
        <x:v>1</x:v>
      </x:c>
      <x:c r="AG1187" s="143" t="n">
        <x:v>44</x:v>
      </x:c>
      <x:c r="AH1187" s="143" t="str">
        <x:v>Service delivery</x:v>
      </x:c>
      <x:c r="AI1187" s="143" t="str">
        <x:v>Service delivery</x:v>
      </x:c>
      <x:c r="AJ1187" s="143" t="str">
        <x:v>Rule-based analytical mapping to the WHO health-system building-block framework; not assigned by the source custodian.</x:v>
      </x:c>
      <x:c r="AK1187" s="143"/>
      <x:c r="AL1187" s="143"/>
      <x:c r="AM1187" s="143"/>
      <x:c r="AN1187" s="143"/>
      <x:c r="AO1187" s="143"/>
      <x:c r="AP1187" s="143"/>
      <x:c r="AQ1187" s="143"/>
      <x:c r="AR1187" s="143"/>
      <x:c r="AS1187" s="143"/>
      <x:c r="AT1187" s="143"/>
      <x:c r="AU1187" s="143"/>
      <x:c r="AV1187" s="143"/>
      <x:c r="AW1187" s="143"/>
      <x:c r="AX1187" s="143"/>
      <x:c r="AY1187" s="143"/>
      <x:c r="AZ1187" s="143"/>
      <x:c r="BA1187" s="143"/>
      <x:c r="BB1187" s="143"/>
      <x:c r="BC1187" s="143"/>
      <x:c r="BD1187" s="143"/>
      <x:c r="BE1187" s="143"/>
      <x:c r="BF1187" s="143"/>
      <x:c r="BG1187" s="143"/>
      <x:c r="BH1187" s="143"/>
      <x:c r="BI1187" s="313"/>
      <x:c r="BJ1187" s="313"/>
      <x:c r="BK1187" s="313"/>
      <x:c r="BL1187" s="313"/>
      <x:c r="BM1187" s="392"/>
      <x:c r="BN1187" s="392" t="str">
        <x:v>Not specified</x:v>
      </x:c>
      <x:c r="BO1187" s="392" t="str">
        <x:v>Consult authoritative metadata</x:v>
      </x:c>
      <x:c r="BP1187" s="392" t="str">
        <x:v>Not supplied in catalogue record</x:v>
      </x:c>
      <x:c r="BQ1187" s="392" t="str">
        <x:v>Percentage of girls aged 15-19 years who are currently married or in union. Denominator population: Not supplied in catalogue record.</x:v>
      </x:c>
      <x:c r="BR1187" s="392"/>
      <x:c r="BS1187" s="392"/>
      <x:c r="BT1187" s="392" t="str"/>
      <x:c r="BU1187" s="392"/>
      <x:c r="BV1187" s="392"/>
    </x:row>
    <x:row r="1188">
      <x:c r="A1188" s="142" t="str">
        <x:v>UNICEF-00476</x:v>
      </x:c>
      <x:c r="B1188" s="143" t="str">
        <x:v>Percentage of girls and women (aged 15-49 years) who have undergone female genital mutilation (FGM)</x:v>
      </x:c>
      <x:c r="C1188" s="143" t="str">
        <x:v>Sexual and gender-based health</x:v>
      </x:c>
      <x:c r="D1188" s="143" t="str">
        <x:v>UNICEF family PT</x:v>
      </x:c>
      <x:c r="E1188" s="143" t="str">
        <x:v>Unclassified</x:v>
      </x:c>
      <x:c r="F1188" s="143" t="str">
        <x:v>PT_F_15-49_FGM</x:v>
      </x:c>
      <x:c r="G1188" s="143" t="str">
        <x:v>Percentage of girls and women (aged 15-49 years) who have undergone female genital mutilation (FGM)</x:v>
      </x:c>
      <x:c r="H1188" s="143" t="str">
        <x:v>Not supplied in catalogue record</x:v>
      </x:c>
      <x:c r="I1188" s="143" t="str">
        <x:v>Not supplied in catalogue record</x:v>
      </x:c>
      <x:c r="J1188" s="143" t="str">
        <x:v>Consult authoritative metadata</x:v>
      </x:c>
      <x:c r="K1188" s="143" t="str"/>
      <x:c r="L1188" s="143" t="str"/>
      <x:c r="M1188" s="143" t="str"/>
      <x:c r="N1188" s="143" t="str"/>
      <x:c r="O1188" s="143" t="str"/>
      <x:c r="P1188" s="143" t="str">
        <x:v>Context-dependent</x:v>
      </x:c>
      <x:c r="Q1188" s="143" t="str">
        <x:v>Discovery; indicator selection; cross-registry comparison; source metadata retrieval</x:v>
      </x:c>
      <x:c r="R1188" s="143" t="str">
        <x:v>This is a source-specific catalogue manifestation. Do not assume equivalence with similarly named records until a methodological crosswalk is validated.</x:v>
      </x:c>
      <x:c r="S1188" s="143" t="str">
        <x:v>UNICEF Indicator Data Warehouse</x:v>
      </x:c>
      <x:c r="T1188" s="143" t="str">
        <x:v>UNICEF</x:v>
      </x:c>
      <x:c r="U1188" s="143" t="str">
        <x:v>https://data.unicef.org/indicator-profiles/</x:v>
      </x:c>
      <x:c r="V1188" s="143" t="n">
        <x:v>5</x:v>
      </x:c>
      <x:c r="W1188" s="143" t="n">
        <x:v>5</x:v>
      </x:c>
      <x:c r="X1188" s="143" t="str">
        <x:v>PERCENTAGE_OF_GIRLS_AND_WOMEN_AGED_15_49_YEARS_WHO_HAVE_UNDERGONE_FEMALE_GENITAL</x:v>
      </x:c>
      <x:c r="Y1188" s="143" t="str">
        <x:v>Unmapped</x:v>
      </x:c>
      <x:c r="Z1188" s="143" t="str">
        <x:v>Active</x:v>
      </x:c>
      <x:c r="AA1188" s="225" t="str">
        <x:v>2026-08-24</x:v>
      </x:c>
      <x:c r="AB1188" s="143" t="str">
        <x:v>Source catalogue</x:v>
      </x:c>
      <x:c r="AC1188" s="143" t="str">
        <x:v>UNICEF_DW</x:v>
      </x:c>
      <x:c r="AD1188" s="143" t="str">
        <x:v>English</x:v>
      </x:c>
      <x:c r="AE1188" s="143" t="str">
        <x:v>A</x:v>
      </x:c>
      <x:c r="AF1188" s="243" t="b">
        <x:v>1</x:v>
      </x:c>
      <x:c r="AG1188" s="143" t="n">
        <x:v>44</x:v>
      </x:c>
      <x:c r="AH1188" s="143" t="str">
        <x:v>Service delivery</x:v>
      </x:c>
      <x:c r="AI1188" s="143" t="str">
        <x:v>Service delivery</x:v>
      </x:c>
      <x:c r="AJ1188" s="143" t="str">
        <x:v>Rule-based analytical mapping to the WHO health-system building-block framework; not assigned by the source custodian.</x:v>
      </x:c>
      <x:c r="AK1188" s="143"/>
      <x:c r="AL1188" s="143"/>
      <x:c r="AM1188" s="143"/>
      <x:c r="AN1188" s="143"/>
      <x:c r="AO1188" s="143"/>
      <x:c r="AP1188" s="143"/>
      <x:c r="AQ1188" s="143"/>
      <x:c r="AR1188" s="143"/>
      <x:c r="AS1188" s="143"/>
      <x:c r="AT1188" s="143"/>
      <x:c r="AU1188" s="143"/>
      <x:c r="AV1188" s="143"/>
      <x:c r="AW1188" s="143"/>
      <x:c r="AX1188" s="143"/>
      <x:c r="AY1188" s="143"/>
      <x:c r="AZ1188" s="143"/>
      <x:c r="BA1188" s="143"/>
      <x:c r="BB1188" s="143"/>
      <x:c r="BC1188" s="143"/>
      <x:c r="BD1188" s="143"/>
      <x:c r="BE1188" s="143"/>
      <x:c r="BF1188" s="143"/>
      <x:c r="BG1188" s="143"/>
      <x:c r="BH1188" s="143"/>
      <x:c r="BI1188" s="313"/>
      <x:c r="BJ1188" s="313"/>
      <x:c r="BK1188" s="313"/>
      <x:c r="BL1188" s="313"/>
      <x:c r="BM1188" s="392"/>
      <x:c r="BN1188" s="392" t="str">
        <x:v>Not specified</x:v>
      </x:c>
      <x:c r="BO1188" s="392" t="str">
        <x:v>Consult authoritative metadata</x:v>
      </x:c>
      <x:c r="BP1188" s="392" t="str">
        <x:v>Not supplied in catalogue record</x:v>
      </x:c>
      <x:c r="BQ1188" s="392" t="str">
        <x:v>Percentage of girls and women (aged 15-49 years) who have undergone female genital mutilation (FGM). Denominator population: Not supplied in catalogue record.</x:v>
      </x:c>
      <x:c r="BR1188" s="392"/>
      <x:c r="BS1188" s="392"/>
      <x:c r="BT1188" s="392" t="str"/>
      <x:c r="BU1188" s="392"/>
      <x:c r="BV1188" s="392"/>
    </x:row>
    <x:row r="1189">
      <x:c r="A1189" s="142" t="str">
        <x:v>UNICEF-00477</x:v>
      </x:c>
      <x:c r="B1189" s="143" t="str">
        <x:v>Percentage of women (aged 15-49 years) who think that FGM should be eliminated</x:v>
      </x:c>
      <x:c r="C1189" s="143" t="str">
        <x:v>Population health and other determinants</x:v>
      </x:c>
      <x:c r="D1189" s="143" t="str">
        <x:v>UNICEF family PT</x:v>
      </x:c>
      <x:c r="E1189" s="143" t="str">
        <x:v>Unclassified</x:v>
      </x:c>
      <x:c r="F1189" s="143" t="str">
        <x:v>PT_F_15-49_FGM_ELIM</x:v>
      </x:c>
      <x:c r="G1189" s="143" t="str">
        <x:v>Percentage of women (aged 15-49 years) who think that FGM should be eliminated</x:v>
      </x:c>
      <x:c r="H1189" s="143" t="str">
        <x:v>Not supplied in catalogue record</x:v>
      </x:c>
      <x:c r="I1189" s="143" t="str">
        <x:v>Not supplied in catalogue record</x:v>
      </x:c>
      <x:c r="J1189" s="143" t="str">
        <x:v>Consult authoritative metadata</x:v>
      </x:c>
      <x:c r="K1189" s="143" t="str"/>
      <x:c r="L1189" s="143" t="str"/>
      <x:c r="M1189" s="143" t="str"/>
      <x:c r="N1189" s="143" t="str"/>
      <x:c r="O1189" s="143" t="str"/>
      <x:c r="P1189" s="143" t="str">
        <x:v>Context-dependent</x:v>
      </x:c>
      <x:c r="Q1189" s="143" t="str">
        <x:v>Discovery; indicator selection; cross-registry comparison; source metadata retrieval</x:v>
      </x:c>
      <x:c r="R1189" s="143" t="str">
        <x:v>This is a source-specific catalogue manifestation. Do not assume equivalence with similarly named records until a methodological crosswalk is validated.</x:v>
      </x:c>
      <x:c r="S1189" s="143" t="str">
        <x:v>UNICEF Indicator Data Warehouse</x:v>
      </x:c>
      <x:c r="T1189" s="143" t="str">
        <x:v>UNICEF</x:v>
      </x:c>
      <x:c r="U1189" s="143" t="str">
        <x:v>https://data.unicef.org/indicator-profiles/</x:v>
      </x:c>
      <x:c r="V1189" s="143" t="n">
        <x:v>5</x:v>
      </x:c>
      <x:c r="W1189" s="143" t="n">
        <x:v>5</x:v>
      </x:c>
      <x:c r="X1189" s="143" t="str">
        <x:v>PERCENTAGE_OF_WOMEN_AGED_15_49_YEARS_WHO_THINK_THAT_FGM_SHOULD_BE_ELIMINATED</x:v>
      </x:c>
      <x:c r="Y1189" s="143" t="str">
        <x:v>Unmapped</x:v>
      </x:c>
      <x:c r="Z1189" s="143" t="str">
        <x:v>Active</x:v>
      </x:c>
      <x:c r="AA1189" s="225" t="str">
        <x:v>2026-08-24</x:v>
      </x:c>
      <x:c r="AB1189" s="143" t="str">
        <x:v>Source catalogue</x:v>
      </x:c>
      <x:c r="AC1189" s="143" t="str">
        <x:v>UNICEF_DW</x:v>
      </x:c>
      <x:c r="AD1189" s="143" t="str">
        <x:v>English</x:v>
      </x:c>
      <x:c r="AE1189" s="143" t="str">
        <x:v>A</x:v>
      </x:c>
      <x:c r="AF1189" s="243" t="b">
        <x:v>1</x:v>
      </x:c>
      <x:c r="AG1189" s="143" t="n">
        <x:v>44</x:v>
      </x:c>
      <x:c r="AH1189" s="143" t="str">
        <x:v>Service delivery</x:v>
      </x:c>
      <x:c r="AI1189" s="143" t="str">
        <x:v>Service delivery</x:v>
      </x:c>
      <x:c r="AJ1189" s="143" t="str">
        <x:v>Rule-based analytical mapping to the WHO health-system building-block framework; not assigned by the source custodian.</x:v>
      </x:c>
      <x:c r="AK1189" s="143"/>
      <x:c r="AL1189" s="143"/>
      <x:c r="AM1189" s="143"/>
      <x:c r="AN1189" s="143"/>
      <x:c r="AO1189" s="143"/>
      <x:c r="AP1189" s="143"/>
      <x:c r="AQ1189" s="143"/>
      <x:c r="AR1189" s="143"/>
      <x:c r="AS1189" s="143"/>
      <x:c r="AT1189" s="143"/>
      <x:c r="AU1189" s="143"/>
      <x:c r="AV1189" s="143"/>
      <x:c r="AW1189" s="143"/>
      <x:c r="AX1189" s="143"/>
      <x:c r="AY1189" s="143"/>
      <x:c r="AZ1189" s="143"/>
      <x:c r="BA1189" s="143"/>
      <x:c r="BB1189" s="143"/>
      <x:c r="BC1189" s="143"/>
      <x:c r="BD1189" s="143"/>
      <x:c r="BE1189" s="143"/>
      <x:c r="BF1189" s="143"/>
      <x:c r="BG1189" s="143"/>
      <x:c r="BH1189" s="143"/>
      <x:c r="BI1189" s="313"/>
      <x:c r="BJ1189" s="313"/>
      <x:c r="BK1189" s="313"/>
      <x:c r="BL1189" s="313"/>
      <x:c r="BM1189" s="392"/>
      <x:c r="BN1189" s="392" t="str">
        <x:v>Not specified</x:v>
      </x:c>
      <x:c r="BO1189" s="392" t="str">
        <x:v>Consult authoritative metadata</x:v>
      </x:c>
      <x:c r="BP1189" s="392" t="str">
        <x:v>Not supplied in catalogue record</x:v>
      </x:c>
      <x:c r="BQ1189" s="392" t="str">
        <x:v>Percentage of women (aged 15-49 years) who think that FGM should be eliminated. Denominator population: Not supplied in catalogue record.</x:v>
      </x:c>
      <x:c r="BR1189" s="392"/>
      <x:c r="BS1189" s="392"/>
      <x:c r="BT1189" s="392" t="str"/>
      <x:c r="BU1189" s="392"/>
      <x:c r="BV1189" s="392"/>
    </x:row>
    <x:row r="1190">
      <x:c r="A1190" s="142" t="str">
        <x:v>UNICEF-00478</x:v>
      </x:c>
      <x:c r="B1190" s="143" t="str">
        <x:v>Percentage of women (aged 15-49 years) who consider a husband to be justified in hitting or beating his wife for at least one of the specified reasons</x:v>
      </x:c>
      <x:c r="C1190" s="143" t="str">
        <x:v>Population health and other determinants</x:v>
      </x:c>
      <x:c r="D1190" s="143" t="str">
        <x:v>UNICEF family PT</x:v>
      </x:c>
      <x:c r="E1190" s="143" t="str">
        <x:v>Unclassified</x:v>
      </x:c>
      <x:c r="F1190" s="143" t="str">
        <x:v>PT_F_15-49_W-BTNG</x:v>
      </x:c>
      <x:c r="G1190" s="143" t="str">
        <x:v>Percentage of women (aged 15-49 years) who consider a husband to be justified in hitting or beating his wife for at least one of the specified reasons</x:v>
      </x:c>
      <x:c r="H1190" s="143" t="str">
        <x:v>Not supplied in catalogue record</x:v>
      </x:c>
      <x:c r="I1190" s="143" t="str">
        <x:v>Not supplied in catalogue record</x:v>
      </x:c>
      <x:c r="J1190" s="143" t="str">
        <x:v>Consult authoritative metadata</x:v>
      </x:c>
      <x:c r="K1190" s="143" t="str"/>
      <x:c r="L1190" s="143" t="str"/>
      <x:c r="M1190" s="143" t="str"/>
      <x:c r="N1190" s="143" t="str"/>
      <x:c r="O1190" s="143" t="str"/>
      <x:c r="P1190" s="143" t="str">
        <x:v>Context-dependent</x:v>
      </x:c>
      <x:c r="Q1190" s="143" t="str">
        <x:v>Discovery; indicator selection; cross-registry comparison; source metadata retrieval</x:v>
      </x:c>
      <x:c r="R1190" s="143" t="str">
        <x:v>This is a source-specific catalogue manifestation. Do not assume equivalence with similarly named records until a methodological crosswalk is validated.</x:v>
      </x:c>
      <x:c r="S1190" s="143" t="str">
        <x:v>UNICEF Indicator Data Warehouse</x:v>
      </x:c>
      <x:c r="T1190" s="143" t="str">
        <x:v>UNICEF</x:v>
      </x:c>
      <x:c r="U1190" s="143" t="str">
        <x:v>https://data.unicef.org/indicator-profiles/</x:v>
      </x:c>
      <x:c r="V1190" s="143" t="n">
        <x:v>5</x:v>
      </x:c>
      <x:c r="W1190" s="143" t="n">
        <x:v>5</x:v>
      </x:c>
      <x:c r="X1190" s="143" t="str">
        <x:v>PERCENTAGE_OF_WOMEN_AGED_15_49_YEARS_WHO_CONSIDER_A_HUSBAND_TO_BE_JUSTIFIED_IN_H</x:v>
      </x:c>
      <x:c r="Y1190" s="143" t="str">
        <x:v>Unmapped</x:v>
      </x:c>
      <x:c r="Z1190" s="143" t="str">
        <x:v>Active</x:v>
      </x:c>
      <x:c r="AA1190" s="225" t="str">
        <x:v>2026-08-24</x:v>
      </x:c>
      <x:c r="AB1190" s="143" t="str">
        <x:v>Source catalogue</x:v>
      </x:c>
      <x:c r="AC1190" s="143" t="str">
        <x:v>UNICEF_DW</x:v>
      </x:c>
      <x:c r="AD1190" s="143" t="str">
        <x:v>English</x:v>
      </x:c>
      <x:c r="AE1190" s="143" t="str">
        <x:v>A</x:v>
      </x:c>
      <x:c r="AF1190" s="243" t="b">
        <x:v>1</x:v>
      </x:c>
      <x:c r="AG1190" s="143" t="n">
        <x:v>44</x:v>
      </x:c>
      <x:c r="AH1190" s="143" t="str">
        <x:v>Service delivery</x:v>
      </x:c>
      <x:c r="AI1190" s="143" t="str">
        <x:v>Service delivery</x:v>
      </x:c>
      <x:c r="AJ1190" s="143" t="str">
        <x:v>Rule-based analytical mapping to the WHO health-system building-block framework; not assigned by the source custodian.</x:v>
      </x:c>
      <x:c r="AK1190" s="143"/>
      <x:c r="AL1190" s="143"/>
      <x:c r="AM1190" s="143"/>
      <x:c r="AN1190" s="143"/>
      <x:c r="AO1190" s="143"/>
      <x:c r="AP1190" s="143"/>
      <x:c r="AQ1190" s="143"/>
      <x:c r="AR1190" s="143"/>
      <x:c r="AS1190" s="143"/>
      <x:c r="AT1190" s="143"/>
      <x:c r="AU1190" s="143"/>
      <x:c r="AV1190" s="143"/>
      <x:c r="AW1190" s="143"/>
      <x:c r="AX1190" s="143"/>
      <x:c r="AY1190" s="143"/>
      <x:c r="AZ1190" s="143"/>
      <x:c r="BA1190" s="143"/>
      <x:c r="BB1190" s="143"/>
      <x:c r="BC1190" s="143"/>
      <x:c r="BD1190" s="143"/>
      <x:c r="BE1190" s="143"/>
      <x:c r="BF1190" s="143"/>
      <x:c r="BG1190" s="143"/>
      <x:c r="BH1190" s="143"/>
      <x:c r="BI1190" s="313"/>
      <x:c r="BJ1190" s="313"/>
      <x:c r="BK1190" s="313"/>
      <x:c r="BL1190" s="313"/>
      <x:c r="BM1190" s="392"/>
      <x:c r="BN1190" s="392" t="str">
        <x:v>Not specified</x:v>
      </x:c>
      <x:c r="BO1190" s="392" t="str">
        <x:v>Consult authoritative metadata</x:v>
      </x:c>
      <x:c r="BP1190" s="392" t="str">
        <x:v>Not supplied in catalogue record</x:v>
      </x:c>
      <x:c r="BQ1190" s="392" t="str">
        <x:v>Percentage of women (aged 15-49 years) who consider a husband to be justified in hitting or beating his wife for at least one of the specified reasons. Denominator population: Not supplied in catalogue record.</x:v>
      </x:c>
      <x:c r="BR1190" s="392"/>
      <x:c r="BS1190" s="392"/>
      <x:c r="BT1190" s="392" t="str"/>
      <x:c r="BU1190" s="392"/>
      <x:c r="BV1190" s="392"/>
    </x:row>
    <x:row r="1191">
      <x:c r="A1191" s="142" t="str">
        <x:v>UNICEF-00479</x:v>
      </x:c>
      <x:c r="B1191" s="143" t="str">
        <x:v>Percentage of women (aged 18-29 years) who experienced sexual violence by age 18</x:v>
      </x:c>
      <x:c r="C1191" s="143" t="str">
        <x:v>Injuries, violence and safety</x:v>
      </x:c>
      <x:c r="D1191" s="143" t="str">
        <x:v>UNICEF family PT</x:v>
      </x:c>
      <x:c r="E1191" s="143" t="str">
        <x:v>Unclassified</x:v>
      </x:c>
      <x:c r="F1191" s="143" t="str">
        <x:v>PT_F_18-29_SX-V_AGE-18</x:v>
      </x:c>
      <x:c r="G1191" s="143" t="str">
        <x:v>Percentage of women (aged 18-29 years) who experienced sexual violence by age 18</x:v>
      </x:c>
      <x:c r="H1191" s="143" t="str">
        <x:v>Not supplied in catalogue record</x:v>
      </x:c>
      <x:c r="I1191" s="143" t="str">
        <x:v>Not supplied in catalogue record</x:v>
      </x:c>
      <x:c r="J1191" s="143" t="str">
        <x:v>Consult authoritative metadata</x:v>
      </x:c>
      <x:c r="K1191" s="143" t="str"/>
      <x:c r="L1191" s="143" t="str"/>
      <x:c r="M1191" s="143" t="str"/>
      <x:c r="N1191" s="143" t="str"/>
      <x:c r="O1191" s="143" t="str"/>
      <x:c r="P1191" s="143" t="str">
        <x:v>Context-dependent</x:v>
      </x:c>
      <x:c r="Q1191" s="143" t="str">
        <x:v>Discovery; indicator selection; cross-registry comparison; source metadata retrieval</x:v>
      </x:c>
      <x:c r="R1191" s="143" t="str">
        <x:v>This is a source-specific catalogue manifestation. Do not assume equivalence with similarly named records until a methodological crosswalk is validated.</x:v>
      </x:c>
      <x:c r="S1191" s="143" t="str">
        <x:v>UNICEF Indicator Data Warehouse</x:v>
      </x:c>
      <x:c r="T1191" s="143" t="str">
        <x:v>UNICEF</x:v>
      </x:c>
      <x:c r="U1191" s="143" t="str">
        <x:v>https://data.unicef.org/indicator-profiles/</x:v>
      </x:c>
      <x:c r="V1191" s="143" t="n">
        <x:v>5</x:v>
      </x:c>
      <x:c r="W1191" s="143" t="n">
        <x:v>5</x:v>
      </x:c>
      <x:c r="X1191" s="143" t="str">
        <x:v>PERCENTAGE_OF_WOMEN_AGED_18_29_YEARS_WHO_EXPERIENCED_SEXUAL_VIOLENCE_BY_AGE_18</x:v>
      </x:c>
      <x:c r="Y1191" s="143" t="str">
        <x:v>Unmapped</x:v>
      </x:c>
      <x:c r="Z1191" s="143" t="str">
        <x:v>Active</x:v>
      </x:c>
      <x:c r="AA1191" s="225" t="str">
        <x:v>2026-08-24</x:v>
      </x:c>
      <x:c r="AB1191" s="143" t="str">
        <x:v>Source catalogue</x:v>
      </x:c>
      <x:c r="AC1191" s="143" t="str">
        <x:v>UNICEF_DW</x:v>
      </x:c>
      <x:c r="AD1191" s="143" t="str">
        <x:v>English</x:v>
      </x:c>
      <x:c r="AE1191" s="143" t="str">
        <x:v>A</x:v>
      </x:c>
      <x:c r="AF1191" s="243" t="b">
        <x:v>1</x:v>
      </x:c>
      <x:c r="AG1191" s="143" t="n">
        <x:v>44</x:v>
      </x:c>
      <x:c r="AH1191" s="143" t="str">
        <x:v>Service delivery</x:v>
      </x:c>
      <x:c r="AI1191" s="143" t="str">
        <x:v>Service delivery</x:v>
      </x:c>
      <x:c r="AJ1191" s="143" t="str">
        <x:v>Rule-based analytical mapping to the WHO health-system building-block framework; not assigned by the source custodian.</x:v>
      </x:c>
      <x:c r="AK1191" s="143"/>
      <x:c r="AL1191" s="143"/>
      <x:c r="AM1191" s="143"/>
      <x:c r="AN1191" s="143"/>
      <x:c r="AO1191" s="143"/>
      <x:c r="AP1191" s="143"/>
      <x:c r="AQ1191" s="143"/>
      <x:c r="AR1191" s="143"/>
      <x:c r="AS1191" s="143"/>
      <x:c r="AT1191" s="143"/>
      <x:c r="AU1191" s="143"/>
      <x:c r="AV1191" s="143"/>
      <x:c r="AW1191" s="143"/>
      <x:c r="AX1191" s="143"/>
      <x:c r="AY1191" s="143"/>
      <x:c r="AZ1191" s="143"/>
      <x:c r="BA1191" s="143"/>
      <x:c r="BB1191" s="143"/>
      <x:c r="BC1191" s="143"/>
      <x:c r="BD1191" s="143"/>
      <x:c r="BE1191" s="143"/>
      <x:c r="BF1191" s="143"/>
      <x:c r="BG1191" s="143"/>
      <x:c r="BH1191" s="143"/>
      <x:c r="BI1191" s="313"/>
      <x:c r="BJ1191" s="313"/>
      <x:c r="BK1191" s="313"/>
      <x:c r="BL1191" s="313"/>
      <x:c r="BM1191" s="392"/>
      <x:c r="BN1191" s="392" t="str">
        <x:v>Not specified</x:v>
      </x:c>
      <x:c r="BO1191" s="392" t="str">
        <x:v>Consult authoritative metadata</x:v>
      </x:c>
      <x:c r="BP1191" s="392" t="str">
        <x:v>Not supplied in catalogue record</x:v>
      </x:c>
      <x:c r="BQ1191" s="392" t="str">
        <x:v>Percentage of women (aged 18-29 years) who experienced sexual violence by age 18. Denominator population: Not supplied in catalogue record.</x:v>
      </x:c>
      <x:c r="BR1191" s="392"/>
      <x:c r="BS1191" s="392"/>
      <x:c r="BT1191" s="392" t="str"/>
      <x:c r="BU1191" s="392"/>
      <x:c r="BV1191" s="392"/>
    </x:row>
    <x:row r="1192">
      <x:c r="A1192" s="142" t="str">
        <x:v>UNICEF-00480</x:v>
      </x:c>
      <x:c r="B1192" s="143" t="str">
        <x:v>Percentage of women (aged 20-24 years) married or in union before age 15</x:v>
      </x:c>
      <x:c r="C1192" s="143" t="str">
        <x:v>Population health and other determinants</x:v>
      </x:c>
      <x:c r="D1192" s="143" t="str">
        <x:v>UNICEF family PT</x:v>
      </x:c>
      <x:c r="E1192" s="143" t="str">
        <x:v>Unclassified</x:v>
      </x:c>
      <x:c r="F1192" s="143" t="str">
        <x:v>PT_F_20-24_MRD_U15</x:v>
      </x:c>
      <x:c r="G1192" s="143" t="str">
        <x:v>Percentage of women (aged 20-24 years) married or in union before age 15</x:v>
      </x:c>
      <x:c r="H1192" s="143" t="str">
        <x:v>Not supplied in catalogue record</x:v>
      </x:c>
      <x:c r="I1192" s="143" t="str">
        <x:v>Not supplied in catalogue record</x:v>
      </x:c>
      <x:c r="J1192" s="143" t="str">
        <x:v>Consult authoritative metadata</x:v>
      </x:c>
      <x:c r="K1192" s="143" t="str"/>
      <x:c r="L1192" s="143" t="str"/>
      <x:c r="M1192" s="143" t="str"/>
      <x:c r="N1192" s="143" t="str"/>
      <x:c r="O1192" s="143" t="str"/>
      <x:c r="P1192" s="143" t="str">
        <x:v>Context-dependent</x:v>
      </x:c>
      <x:c r="Q1192" s="143" t="str">
        <x:v>Discovery; indicator selection; cross-registry comparison; source metadata retrieval</x:v>
      </x:c>
      <x:c r="R1192" s="143" t="str">
        <x:v>This is a source-specific catalogue manifestation. Do not assume equivalence with similarly named records until a methodological crosswalk is validated.</x:v>
      </x:c>
      <x:c r="S1192" s="143" t="str">
        <x:v>UNICEF Indicator Data Warehouse</x:v>
      </x:c>
      <x:c r="T1192" s="143" t="str">
        <x:v>UNICEF</x:v>
      </x:c>
      <x:c r="U1192" s="143" t="str">
        <x:v>https://data.unicef.org/indicator-profiles/</x:v>
      </x:c>
      <x:c r="V1192" s="143" t="n">
        <x:v>5</x:v>
      </x:c>
      <x:c r="W1192" s="143" t="n">
        <x:v>5</x:v>
      </x:c>
      <x:c r="X1192" s="143" t="str">
        <x:v>PERCENTAGE_OF_WOMEN_AGED_20_24_YEARS_MARRIED_OR_IN_UNION_BEFORE_AGE_15</x:v>
      </x:c>
      <x:c r="Y1192" s="143" t="str">
        <x:v>Unmapped</x:v>
      </x:c>
      <x:c r="Z1192" s="143" t="str">
        <x:v>Active</x:v>
      </x:c>
      <x:c r="AA1192" s="225" t="str">
        <x:v>2026-08-24</x:v>
      </x:c>
      <x:c r="AB1192" s="143" t="str">
        <x:v>Source catalogue</x:v>
      </x:c>
      <x:c r="AC1192" s="143" t="str">
        <x:v>UNICEF_DW</x:v>
      </x:c>
      <x:c r="AD1192" s="143" t="str">
        <x:v>English</x:v>
      </x:c>
      <x:c r="AE1192" s="143" t="str">
        <x:v>A</x:v>
      </x:c>
      <x:c r="AF1192" s="243" t="b">
        <x:v>1</x:v>
      </x:c>
      <x:c r="AG1192" s="143" t="n">
        <x:v>44</x:v>
      </x:c>
      <x:c r="AH1192" s="143" t="str">
        <x:v>Service delivery</x:v>
      </x:c>
      <x:c r="AI1192" s="143" t="str">
        <x:v>Service delivery</x:v>
      </x:c>
      <x:c r="AJ1192" s="143" t="str">
        <x:v>Rule-based analytical mapping to the WHO health-system building-block framework; not assigned by the source custodian.</x:v>
      </x:c>
      <x:c r="AK1192" s="143"/>
      <x:c r="AL1192" s="143"/>
      <x:c r="AM1192" s="143"/>
      <x:c r="AN1192" s="143"/>
      <x:c r="AO1192" s="143"/>
      <x:c r="AP1192" s="143"/>
      <x:c r="AQ1192" s="143"/>
      <x:c r="AR1192" s="143"/>
      <x:c r="AS1192" s="143"/>
      <x:c r="AT1192" s="143"/>
      <x:c r="AU1192" s="143"/>
      <x:c r="AV1192" s="143"/>
      <x:c r="AW1192" s="143"/>
      <x:c r="AX1192" s="143"/>
      <x:c r="AY1192" s="143"/>
      <x:c r="AZ1192" s="143"/>
      <x:c r="BA1192" s="143"/>
      <x:c r="BB1192" s="143"/>
      <x:c r="BC1192" s="143"/>
      <x:c r="BD1192" s="143"/>
      <x:c r="BE1192" s="143"/>
      <x:c r="BF1192" s="143"/>
      <x:c r="BG1192" s="143"/>
      <x:c r="BH1192" s="143"/>
      <x:c r="BI1192" s="313"/>
      <x:c r="BJ1192" s="313"/>
      <x:c r="BK1192" s="313"/>
      <x:c r="BL1192" s="313"/>
      <x:c r="BM1192" s="392"/>
      <x:c r="BN1192" s="392" t="str">
        <x:v>Not specified</x:v>
      </x:c>
      <x:c r="BO1192" s="392" t="str">
        <x:v>Consult authoritative metadata</x:v>
      </x:c>
      <x:c r="BP1192" s="392" t="str">
        <x:v>Not supplied in catalogue record</x:v>
      </x:c>
      <x:c r="BQ1192" s="392" t="str">
        <x:v>Percentage of women (aged 20-24 years) married or in union before age 15. Denominator population: Not supplied in catalogue record.</x:v>
      </x:c>
      <x:c r="BR1192" s="392"/>
      <x:c r="BS1192" s="392"/>
      <x:c r="BT1192" s="392" t="str"/>
      <x:c r="BU1192" s="392"/>
      <x:c r="BV1192" s="392"/>
    </x:row>
    <x:row r="1193">
      <x:c r="A1193" s="142" t="str">
        <x:v>UNICEF-00481</x:v>
      </x:c>
      <x:c r="B1193" s="143" t="str">
        <x:v>Projected percentage of women aged 20 to 24 years who were first married or in union before age 15</x:v>
      </x:c>
      <x:c r="C1193" s="143" t="str">
        <x:v>Population health and other determinants</x:v>
      </x:c>
      <x:c r="D1193" s="143" t="str">
        <x:v>UNICEF family PT</x:v>
      </x:c>
      <x:c r="E1193" s="143" t="str">
        <x:v>Unclassified</x:v>
      </x:c>
      <x:c r="F1193" s="143" t="str">
        <x:v>PT_F_20-24_MRD_U15_PRJ</x:v>
      </x:c>
      <x:c r="G1193" s="143" t="str">
        <x:v>Definition not supplied in the harvested catalogue record; follow the authoritative source link.</x:v>
      </x:c>
      <x:c r="H1193" s="143" t="str">
        <x:v>Not supplied in catalogue record</x:v>
      </x:c>
      <x:c r="I1193" s="143" t="str">
        <x:v>Not supplied in catalogue record</x:v>
      </x:c>
      <x:c r="J1193" s="143" t="str">
        <x:v>Consult authoritative metadata</x:v>
      </x:c>
      <x:c r="K1193" s="143" t="str"/>
      <x:c r="L1193" s="143" t="str"/>
      <x:c r="M1193" s="143" t="str"/>
      <x:c r="N1193" s="143" t="str"/>
      <x:c r="O1193" s="143" t="str"/>
      <x:c r="P1193" s="143" t="str">
        <x:v>Context-dependent</x:v>
      </x:c>
      <x:c r="Q1193" s="143" t="str">
        <x:v>Discovery; indicator selection; cross-registry comparison; source metadata retrieval</x:v>
      </x:c>
      <x:c r="R1193" s="143" t="str">
        <x:v>This is a source-specific catalogue manifestation. Do not assume equivalence with similarly named records until a methodological crosswalk is validated.</x:v>
      </x:c>
      <x:c r="S1193" s="143" t="str">
        <x:v>UNICEF Indicator Data Warehouse</x:v>
      </x:c>
      <x:c r="T1193" s="143" t="str">
        <x:v>UNICEF</x:v>
      </x:c>
      <x:c r="U1193" s="143" t="str">
        <x:v>https://data.unicef.org/indicator-profiles/</x:v>
      </x:c>
      <x:c r="V1193" s="143" t="n">
        <x:v>5</x:v>
      </x:c>
      <x:c r="W1193" s="143" t="n">
        <x:v>5</x:v>
      </x:c>
      <x:c r="X1193" s="143" t="str">
        <x:v>PROJECTED_PERCENTAGE_OF_WOMEN_AGED_20_TO_24_YEARS_WHO_WERE_FIRST_MARRIED_OR_IN_U</x:v>
      </x:c>
      <x:c r="Y1193" s="143" t="str">
        <x:v>Unmapped</x:v>
      </x:c>
      <x:c r="Z1193" s="143" t="str">
        <x:v>Active</x:v>
      </x:c>
      <x:c r="AA1193" s="225" t="str">
        <x:v>2026-08-24</x:v>
      </x:c>
      <x:c r="AB1193" s="143" t="str">
        <x:v>Source catalogue</x:v>
      </x:c>
      <x:c r="AC1193" s="143" t="str">
        <x:v>UNICEF_DW</x:v>
      </x:c>
      <x:c r="AD1193" s="143" t="str">
        <x:v>English</x:v>
      </x:c>
      <x:c r="AE1193" s="143" t="str">
        <x:v>A</x:v>
      </x:c>
      <x:c r="AF1193" s="243" t="b">
        <x:v>1</x:v>
      </x:c>
      <x:c r="AG1193" s="143" t="n">
        <x:v>44</x:v>
      </x:c>
      <x:c r="AH1193" s="143" t="str">
        <x:v>Service delivery</x:v>
      </x:c>
      <x:c r="AI1193" s="143" t="str">
        <x:v>Service delivery</x:v>
      </x:c>
      <x:c r="AJ1193" s="143" t="str">
        <x:v>Rule-based analytical mapping to the WHO health-system building-block framework; not assigned by the source custodian.</x:v>
      </x:c>
      <x:c r="AK1193" s="143"/>
      <x:c r="AL1193" s="143"/>
      <x:c r="AM1193" s="143"/>
      <x:c r="AN1193" s="143"/>
      <x:c r="AO1193" s="143"/>
      <x:c r="AP1193" s="143"/>
      <x:c r="AQ1193" s="143"/>
      <x:c r="AR1193" s="143"/>
      <x:c r="AS1193" s="143"/>
      <x:c r="AT1193" s="143"/>
      <x:c r="AU1193" s="143"/>
      <x:c r="AV1193" s="143"/>
      <x:c r="AW1193" s="143"/>
      <x:c r="AX1193" s="143"/>
      <x:c r="AY1193" s="143"/>
      <x:c r="AZ1193" s="143"/>
      <x:c r="BA1193" s="143"/>
      <x:c r="BB1193" s="143"/>
      <x:c r="BC1193" s="143"/>
      <x:c r="BD1193" s="143"/>
      <x:c r="BE1193" s="143"/>
      <x:c r="BF1193" s="143"/>
      <x:c r="BG1193" s="143"/>
      <x:c r="BH1193" s="143"/>
      <x:c r="BI1193" s="313"/>
      <x:c r="BJ1193" s="313"/>
      <x:c r="BK1193" s="313"/>
      <x:c r="BL1193" s="313"/>
      <x:c r="BM1193" s="392"/>
      <x:c r="BN1193" s="392" t="str">
        <x:v>Not specified</x:v>
      </x:c>
      <x:c r="BO1193" s="392" t="str">
        <x:v>Consult authoritative metadata</x:v>
      </x:c>
      <x:c r="BP1193" s="392" t="str">
        <x:v>Not supplied in catalogue record</x:v>
      </x:c>
      <x:c r="BQ1193" s="392" t="str">
        <x:v>Definition not supplied in the harvested catalogue record; follow the authoritative source link. Denominator population: Not supplied in catalogue record.</x:v>
      </x:c>
      <x:c r="BR1193" s="392"/>
      <x:c r="BS1193" s="392"/>
      <x:c r="BT1193" s="392" t="str"/>
      <x:c r="BU1193" s="392"/>
      <x:c r="BV1193" s="392"/>
    </x:row>
    <x:row r="1194">
      <x:c r="A1194" s="142" t="str">
        <x:v>UNICEF-00482</x:v>
      </x:c>
      <x:c r="B1194" s="143" t="str">
        <x:v>Percentage of women aged 20 to 24 years who were first married or in union before age 15 (UNICEF analysis, trend)</x:v>
      </x:c>
      <x:c r="C1194" s="143" t="str">
        <x:v>Population health and other determinants</x:v>
      </x:c>
      <x:c r="D1194" s="143" t="str">
        <x:v>UNICEF family PT</x:v>
      </x:c>
      <x:c r="E1194" s="143" t="str">
        <x:v>Unclassified</x:v>
      </x:c>
      <x:c r="F1194" s="143" t="str">
        <x:v>PT_F_20-24_MRD_U15_TND</x:v>
      </x:c>
      <x:c r="G1194" s="143" t="str">
        <x:v>Definition not supplied in the harvested catalogue record; follow the authoritative source link.</x:v>
      </x:c>
      <x:c r="H1194" s="143" t="str">
        <x:v>Not supplied in catalogue record</x:v>
      </x:c>
      <x:c r="I1194" s="143" t="str">
        <x:v>Not supplied in catalogue record</x:v>
      </x:c>
      <x:c r="J1194" s="143" t="str">
        <x:v>Consult authoritative metadata</x:v>
      </x:c>
      <x:c r="K1194" s="143" t="str"/>
      <x:c r="L1194" s="143" t="str"/>
      <x:c r="M1194" s="143" t="str"/>
      <x:c r="N1194" s="143" t="str"/>
      <x:c r="O1194" s="143" t="str"/>
      <x:c r="P1194" s="143" t="str">
        <x:v>Context-dependent</x:v>
      </x:c>
      <x:c r="Q1194" s="143" t="str">
        <x:v>Discovery; indicator selection; cross-registry comparison; source metadata retrieval</x:v>
      </x:c>
      <x:c r="R1194" s="143" t="str">
        <x:v>This is a source-specific catalogue manifestation. Do not assume equivalence with similarly named records until a methodological crosswalk is validated.</x:v>
      </x:c>
      <x:c r="S1194" s="143" t="str">
        <x:v>UNICEF Indicator Data Warehouse</x:v>
      </x:c>
      <x:c r="T1194" s="143" t="str">
        <x:v>UNICEF</x:v>
      </x:c>
      <x:c r="U1194" s="143" t="str">
        <x:v>https://data.unicef.org/indicator-profiles/</x:v>
      </x:c>
      <x:c r="V1194" s="143" t="n">
        <x:v>5</x:v>
      </x:c>
      <x:c r="W1194" s="143" t="n">
        <x:v>5</x:v>
      </x:c>
      <x:c r="X1194" s="143" t="str">
        <x:v>PERCENTAGE_OF_WOMEN_AGED_20_TO_24_YEARS_WHO_WERE_FIRST_MARRIED_OR_IN_UNION_BEFOR</x:v>
      </x:c>
      <x:c r="Y1194" s="143" t="str">
        <x:v>Unmapped</x:v>
      </x:c>
      <x:c r="Z1194" s="143" t="str">
        <x:v>Active</x:v>
      </x:c>
      <x:c r="AA1194" s="225" t="str">
        <x:v>2026-08-24</x:v>
      </x:c>
      <x:c r="AB1194" s="143" t="str">
        <x:v>Source catalogue</x:v>
      </x:c>
      <x:c r="AC1194" s="143" t="str">
        <x:v>UNICEF_DW</x:v>
      </x:c>
      <x:c r="AD1194" s="143" t="str">
        <x:v>English</x:v>
      </x:c>
      <x:c r="AE1194" s="143" t="str">
        <x:v>A</x:v>
      </x:c>
      <x:c r="AF1194" s="243" t="b">
        <x:v>1</x:v>
      </x:c>
      <x:c r="AG1194" s="143" t="n">
        <x:v>44</x:v>
      </x:c>
      <x:c r="AH1194" s="143" t="str">
        <x:v>Service delivery</x:v>
      </x:c>
      <x:c r="AI1194" s="143" t="str">
        <x:v>Service delivery</x:v>
      </x:c>
      <x:c r="AJ1194" s="143" t="str">
        <x:v>Rule-based analytical mapping to the WHO health-system building-block framework; not assigned by the source custodian.</x:v>
      </x:c>
      <x:c r="AK1194" s="143"/>
      <x:c r="AL1194" s="143"/>
      <x:c r="AM1194" s="143"/>
      <x:c r="AN1194" s="143"/>
      <x:c r="AO1194" s="143"/>
      <x:c r="AP1194" s="143"/>
      <x:c r="AQ1194" s="143"/>
      <x:c r="AR1194" s="143"/>
      <x:c r="AS1194" s="143"/>
      <x:c r="AT1194" s="143"/>
      <x:c r="AU1194" s="143"/>
      <x:c r="AV1194" s="143"/>
      <x:c r="AW1194" s="143"/>
      <x:c r="AX1194" s="143"/>
      <x:c r="AY1194" s="143"/>
      <x:c r="AZ1194" s="143"/>
      <x:c r="BA1194" s="143"/>
      <x:c r="BB1194" s="143"/>
      <x:c r="BC1194" s="143"/>
      <x:c r="BD1194" s="143"/>
      <x:c r="BE1194" s="143"/>
      <x:c r="BF1194" s="143"/>
      <x:c r="BG1194" s="143"/>
      <x:c r="BH1194" s="143"/>
      <x:c r="BI1194" s="313"/>
      <x:c r="BJ1194" s="313"/>
      <x:c r="BK1194" s="313"/>
      <x:c r="BL1194" s="313"/>
      <x:c r="BM1194" s="392"/>
      <x:c r="BN1194" s="392" t="str">
        <x:v>Not specified</x:v>
      </x:c>
      <x:c r="BO1194" s="392" t="str">
        <x:v>Consult authoritative metadata</x:v>
      </x:c>
      <x:c r="BP1194" s="392" t="str">
        <x:v>Not supplied in catalogue record</x:v>
      </x:c>
      <x:c r="BQ1194" s="392" t="str">
        <x:v>Definition not supplied in the harvested catalogue record; follow the authoritative source link. Denominator population: Not supplied in catalogue record.</x:v>
      </x:c>
      <x:c r="BR1194" s="392"/>
      <x:c r="BS1194" s="392"/>
      <x:c r="BT1194" s="392" t="str"/>
      <x:c r="BU1194" s="392"/>
      <x:c r="BV1194" s="392"/>
    </x:row>
    <x:row r="1195">
      <x:c r="A1195" s="142" t="str">
        <x:v>UNICEF-00483</x:v>
      </x:c>
      <x:c r="B1195" s="143" t="str">
        <x:v>Percentage of women (aged 20-24 years) married or in union before age 18</x:v>
      </x:c>
      <x:c r="C1195" s="143" t="str">
        <x:v>Population health and other determinants</x:v>
      </x:c>
      <x:c r="D1195" s="143" t="str">
        <x:v>UNICEF family PT</x:v>
      </x:c>
      <x:c r="E1195" s="143" t="str">
        <x:v>Unclassified</x:v>
      </x:c>
      <x:c r="F1195" s="143" t="str">
        <x:v>PT_F_20-24_MRD_U18</x:v>
      </x:c>
      <x:c r="G1195" s="143" t="str">
        <x:v>Percentage of women (aged 20-24 years) married or in union before age 18</x:v>
      </x:c>
      <x:c r="H1195" s="143" t="str">
        <x:v>Not supplied in catalogue record</x:v>
      </x:c>
      <x:c r="I1195" s="143" t="str">
        <x:v>Not supplied in catalogue record</x:v>
      </x:c>
      <x:c r="J1195" s="143" t="str">
        <x:v>Consult authoritative metadata</x:v>
      </x:c>
      <x:c r="K1195" s="143" t="str"/>
      <x:c r="L1195" s="143" t="str"/>
      <x:c r="M1195" s="143" t="str"/>
      <x:c r="N1195" s="143" t="str"/>
      <x:c r="O1195" s="143" t="str"/>
      <x:c r="P1195" s="143" t="str">
        <x:v>Context-dependent</x:v>
      </x:c>
      <x:c r="Q1195" s="143" t="str">
        <x:v>Discovery; indicator selection; cross-registry comparison; source metadata retrieval</x:v>
      </x:c>
      <x:c r="R1195" s="143" t="str">
        <x:v>This is a source-specific catalogue manifestation. Do not assume equivalence with similarly named records until a methodological crosswalk is validated.</x:v>
      </x:c>
      <x:c r="S1195" s="143" t="str">
        <x:v>UNICEF Indicator Data Warehouse</x:v>
      </x:c>
      <x:c r="T1195" s="143" t="str">
        <x:v>UNICEF</x:v>
      </x:c>
      <x:c r="U1195" s="143" t="str">
        <x:v>https://data.unicef.org/indicator-profiles/</x:v>
      </x:c>
      <x:c r="V1195" s="143" t="n">
        <x:v>5</x:v>
      </x:c>
      <x:c r="W1195" s="143" t="n">
        <x:v>5</x:v>
      </x:c>
      <x:c r="X1195" s="143" t="str">
        <x:v>PERCENTAGE_OF_WOMEN_AGED_20_24_YEARS_MARRIED_OR_IN_UNION_BEFORE_AGE_18</x:v>
      </x:c>
      <x:c r="Y1195" s="143" t="str">
        <x:v>Unmapped</x:v>
      </x:c>
      <x:c r="Z1195" s="143" t="str">
        <x:v>Active</x:v>
      </x:c>
      <x:c r="AA1195" s="225" t="str">
        <x:v>2026-08-24</x:v>
      </x:c>
      <x:c r="AB1195" s="143" t="str">
        <x:v>Source catalogue</x:v>
      </x:c>
      <x:c r="AC1195" s="143" t="str">
        <x:v>UNICEF_DW</x:v>
      </x:c>
      <x:c r="AD1195" s="143" t="str">
        <x:v>English</x:v>
      </x:c>
      <x:c r="AE1195" s="143" t="str">
        <x:v>A</x:v>
      </x:c>
      <x:c r="AF1195" s="243" t="b">
        <x:v>1</x:v>
      </x:c>
      <x:c r="AG1195" s="143" t="n">
        <x:v>44</x:v>
      </x:c>
      <x:c r="AH1195" s="143" t="str">
        <x:v>Service delivery</x:v>
      </x:c>
      <x:c r="AI1195" s="143" t="str">
        <x:v>Service delivery</x:v>
      </x:c>
      <x:c r="AJ1195" s="143" t="str">
        <x:v>Rule-based analytical mapping to the WHO health-system building-block framework; not assigned by the source custodian.</x:v>
      </x:c>
      <x:c r="AK1195" s="143"/>
      <x:c r="AL1195" s="143"/>
      <x:c r="AM1195" s="143"/>
      <x:c r="AN1195" s="143"/>
      <x:c r="AO1195" s="143"/>
      <x:c r="AP1195" s="143"/>
      <x:c r="AQ1195" s="143"/>
      <x:c r="AR1195" s="143"/>
      <x:c r="AS1195" s="143"/>
      <x:c r="AT1195" s="143"/>
      <x:c r="AU1195" s="143"/>
      <x:c r="AV1195" s="143"/>
      <x:c r="AW1195" s="143"/>
      <x:c r="AX1195" s="143"/>
      <x:c r="AY1195" s="143"/>
      <x:c r="AZ1195" s="143"/>
      <x:c r="BA1195" s="143"/>
      <x:c r="BB1195" s="143"/>
      <x:c r="BC1195" s="143"/>
      <x:c r="BD1195" s="143"/>
      <x:c r="BE1195" s="143"/>
      <x:c r="BF1195" s="143"/>
      <x:c r="BG1195" s="143"/>
      <x:c r="BH1195" s="143"/>
      <x:c r="BI1195" s="313"/>
      <x:c r="BJ1195" s="313"/>
      <x:c r="BK1195" s="313"/>
      <x:c r="BL1195" s="313"/>
      <x:c r="BM1195" s="392"/>
      <x:c r="BN1195" s="392" t="str">
        <x:v>Not specified</x:v>
      </x:c>
      <x:c r="BO1195" s="392" t="str">
        <x:v>Consult authoritative metadata</x:v>
      </x:c>
      <x:c r="BP1195" s="392" t="str">
        <x:v>Not supplied in catalogue record</x:v>
      </x:c>
      <x:c r="BQ1195" s="392" t="str">
        <x:v>Percentage of women (aged 20-24 years) married or in union before age 18. Denominator population: Not supplied in catalogue record.</x:v>
      </x:c>
      <x:c r="BR1195" s="392"/>
      <x:c r="BS1195" s="392"/>
      <x:c r="BT1195" s="392" t="str"/>
      <x:c r="BU1195" s="392"/>
      <x:c r="BV1195" s="392"/>
    </x:row>
    <x:row r="1196">
      <x:c r="A1196" s="142" t="str">
        <x:v>UNICEF-00484</x:v>
      </x:c>
      <x:c r="B1196" s="143" t="str">
        <x:v>Projected percentage of women aged 20 to 24 years who were first married or in union before age 18</x:v>
      </x:c>
      <x:c r="C1196" s="143" t="str">
        <x:v>Population health and other determinants</x:v>
      </x:c>
      <x:c r="D1196" s="143" t="str">
        <x:v>UNICEF family PT</x:v>
      </x:c>
      <x:c r="E1196" s="143" t="str">
        <x:v>Unclassified</x:v>
      </x:c>
      <x:c r="F1196" s="143" t="str">
        <x:v>PT_F_20-24_MRD_U18_PRJ</x:v>
      </x:c>
      <x:c r="G1196" s="143" t="str">
        <x:v>Definition not supplied in the harvested catalogue record; follow the authoritative source link.</x:v>
      </x:c>
      <x:c r="H1196" s="143" t="str">
        <x:v>Not supplied in catalogue record</x:v>
      </x:c>
      <x:c r="I1196" s="143" t="str">
        <x:v>Not supplied in catalogue record</x:v>
      </x:c>
      <x:c r="J1196" s="143" t="str">
        <x:v>Consult authoritative metadata</x:v>
      </x:c>
      <x:c r="K1196" s="143" t="str"/>
      <x:c r="L1196" s="143" t="str"/>
      <x:c r="M1196" s="143" t="str"/>
      <x:c r="N1196" s="143" t="str"/>
      <x:c r="O1196" s="143" t="str"/>
      <x:c r="P1196" s="143" t="str">
        <x:v>Context-dependent</x:v>
      </x:c>
      <x:c r="Q1196" s="143" t="str">
        <x:v>Discovery; indicator selection; cross-registry comparison; source metadata retrieval</x:v>
      </x:c>
      <x:c r="R1196" s="143" t="str">
        <x:v>This is a source-specific catalogue manifestation. Do not assume equivalence with similarly named records until a methodological crosswalk is validated.</x:v>
      </x:c>
      <x:c r="S1196" s="143" t="str">
        <x:v>UNICEF Indicator Data Warehouse</x:v>
      </x:c>
      <x:c r="T1196" s="143" t="str">
        <x:v>UNICEF</x:v>
      </x:c>
      <x:c r="U1196" s="143" t="str">
        <x:v>https://data.unicef.org/indicator-profiles/</x:v>
      </x:c>
      <x:c r="V1196" s="143" t="n">
        <x:v>5</x:v>
      </x:c>
      <x:c r="W1196" s="143" t="n">
        <x:v>5</x:v>
      </x:c>
      <x:c r="X1196" s="143" t="str">
        <x:v>PROJECTED_PERCENTAGE_OF_WOMEN_AGED_20_TO_24_YEARS_WHO_WERE_FIRST_MARRIED_OR_IN_U</x:v>
      </x:c>
      <x:c r="Y1196" s="143" t="str">
        <x:v>Unmapped</x:v>
      </x:c>
      <x:c r="Z1196" s="143" t="str">
        <x:v>Active</x:v>
      </x:c>
      <x:c r="AA1196" s="225" t="str">
        <x:v>2026-08-24</x:v>
      </x:c>
      <x:c r="AB1196" s="143" t="str">
        <x:v>Source catalogue</x:v>
      </x:c>
      <x:c r="AC1196" s="143" t="str">
        <x:v>UNICEF_DW</x:v>
      </x:c>
      <x:c r="AD1196" s="143" t="str">
        <x:v>English</x:v>
      </x:c>
      <x:c r="AE1196" s="143" t="str">
        <x:v>A</x:v>
      </x:c>
      <x:c r="AF1196" s="243" t="b">
        <x:v>1</x:v>
      </x:c>
      <x:c r="AG1196" s="143" t="n">
        <x:v>44</x:v>
      </x:c>
      <x:c r="AH1196" s="143" t="str">
        <x:v>Service delivery</x:v>
      </x:c>
      <x:c r="AI1196" s="143" t="str">
        <x:v>Service delivery</x:v>
      </x:c>
      <x:c r="AJ1196" s="143" t="str">
        <x:v>Rule-based analytical mapping to the WHO health-system building-block framework; not assigned by the source custodian.</x:v>
      </x:c>
      <x:c r="AK1196" s="143"/>
      <x:c r="AL1196" s="143"/>
      <x:c r="AM1196" s="143"/>
      <x:c r="AN1196" s="143"/>
      <x:c r="AO1196" s="143"/>
      <x:c r="AP1196" s="143"/>
      <x:c r="AQ1196" s="143"/>
      <x:c r="AR1196" s="143"/>
      <x:c r="AS1196" s="143"/>
      <x:c r="AT1196" s="143"/>
      <x:c r="AU1196" s="143"/>
      <x:c r="AV1196" s="143"/>
      <x:c r="AW1196" s="143"/>
      <x:c r="AX1196" s="143"/>
      <x:c r="AY1196" s="143"/>
      <x:c r="AZ1196" s="143"/>
      <x:c r="BA1196" s="143"/>
      <x:c r="BB1196" s="143"/>
      <x:c r="BC1196" s="143"/>
      <x:c r="BD1196" s="143"/>
      <x:c r="BE1196" s="143"/>
      <x:c r="BF1196" s="143"/>
      <x:c r="BG1196" s="143"/>
      <x:c r="BH1196" s="143"/>
      <x:c r="BI1196" s="313"/>
      <x:c r="BJ1196" s="313"/>
      <x:c r="BK1196" s="313"/>
      <x:c r="BL1196" s="313"/>
      <x:c r="BM1196" s="392"/>
      <x:c r="BN1196" s="392" t="str">
        <x:v>Not specified</x:v>
      </x:c>
      <x:c r="BO1196" s="392" t="str">
        <x:v>Consult authoritative metadata</x:v>
      </x:c>
      <x:c r="BP1196" s="392" t="str">
        <x:v>Not supplied in catalogue record</x:v>
      </x:c>
      <x:c r="BQ1196" s="392" t="str">
        <x:v>Definition not supplied in the harvested catalogue record; follow the authoritative source link. Denominator population: Not supplied in catalogue record.</x:v>
      </x:c>
      <x:c r="BR1196" s="392"/>
      <x:c r="BS1196" s="392"/>
      <x:c r="BT1196" s="392" t="str"/>
      <x:c r="BU1196" s="392"/>
      <x:c r="BV1196" s="392"/>
    </x:row>
    <x:row r="1197">
      <x:c r="A1197" s="142" t="str">
        <x:v>UNICEF-00485</x:v>
      </x:c>
      <x:c r="B1197" s="143" t="str">
        <x:v>Percentage of women aged 20 to 24 years who were first married or in union before age 18 (UNICEF analysis, trend)</x:v>
      </x:c>
      <x:c r="C1197" s="143" t="str">
        <x:v>Population health and other determinants</x:v>
      </x:c>
      <x:c r="D1197" s="143" t="str">
        <x:v>UNICEF family PT</x:v>
      </x:c>
      <x:c r="E1197" s="143" t="str">
        <x:v>Unclassified</x:v>
      </x:c>
      <x:c r="F1197" s="143" t="str">
        <x:v>PT_F_20-24_MRD_U18_TND</x:v>
      </x:c>
      <x:c r="G1197" s="143" t="str">
        <x:v>Definition not supplied in the harvested catalogue record; follow the authoritative source link.</x:v>
      </x:c>
      <x:c r="H1197" s="143" t="str">
        <x:v>Not supplied in catalogue record</x:v>
      </x:c>
      <x:c r="I1197" s="143" t="str">
        <x:v>Not supplied in catalogue record</x:v>
      </x:c>
      <x:c r="J1197" s="143" t="str">
        <x:v>Consult authoritative metadata</x:v>
      </x:c>
      <x:c r="K1197" s="143" t="str"/>
      <x:c r="L1197" s="143" t="str"/>
      <x:c r="M1197" s="143" t="str"/>
      <x:c r="N1197" s="143" t="str"/>
      <x:c r="O1197" s="143" t="str"/>
      <x:c r="P1197" s="143" t="str">
        <x:v>Context-dependent</x:v>
      </x:c>
      <x:c r="Q1197" s="143" t="str">
        <x:v>Discovery; indicator selection; cross-registry comparison; source metadata retrieval</x:v>
      </x:c>
      <x:c r="R1197" s="143" t="str">
        <x:v>This is a source-specific catalogue manifestation. Do not assume equivalence with similarly named records until a methodological crosswalk is validated.</x:v>
      </x:c>
      <x:c r="S1197" s="143" t="str">
        <x:v>UNICEF Indicator Data Warehouse</x:v>
      </x:c>
      <x:c r="T1197" s="143" t="str">
        <x:v>UNICEF</x:v>
      </x:c>
      <x:c r="U1197" s="143" t="str">
        <x:v>https://data.unicef.org/indicator-profiles/</x:v>
      </x:c>
      <x:c r="V1197" s="143" t="n">
        <x:v>5</x:v>
      </x:c>
      <x:c r="W1197" s="143" t="n">
        <x:v>5</x:v>
      </x:c>
      <x:c r="X1197" s="143" t="str">
        <x:v>PERCENTAGE_OF_WOMEN_AGED_20_TO_24_YEARS_WHO_WERE_FIRST_MARRIED_OR_IN_UNION_BEFOR</x:v>
      </x:c>
      <x:c r="Y1197" s="143" t="str">
        <x:v>Unmapped</x:v>
      </x:c>
      <x:c r="Z1197" s="143" t="str">
        <x:v>Active</x:v>
      </x:c>
      <x:c r="AA1197" s="225" t="str">
        <x:v>2026-08-24</x:v>
      </x:c>
      <x:c r="AB1197" s="143" t="str">
        <x:v>Source catalogue</x:v>
      </x:c>
      <x:c r="AC1197" s="143" t="str">
        <x:v>UNICEF_DW</x:v>
      </x:c>
      <x:c r="AD1197" s="143" t="str">
        <x:v>English</x:v>
      </x:c>
      <x:c r="AE1197" s="143" t="str">
        <x:v>A</x:v>
      </x:c>
      <x:c r="AF1197" s="243" t="b">
        <x:v>1</x:v>
      </x:c>
      <x:c r="AG1197" s="143" t="n">
        <x:v>44</x:v>
      </x:c>
      <x:c r="AH1197" s="143" t="str">
        <x:v>Service delivery</x:v>
      </x:c>
      <x:c r="AI1197" s="143" t="str">
        <x:v>Service delivery</x:v>
      </x:c>
      <x:c r="AJ1197" s="143" t="str">
        <x:v>Rule-based analytical mapping to the WHO health-system building-block framework; not assigned by the source custodian.</x:v>
      </x:c>
      <x:c r="AK1197" s="143"/>
      <x:c r="AL1197" s="143"/>
      <x:c r="AM1197" s="143"/>
      <x:c r="AN1197" s="143"/>
      <x:c r="AO1197" s="143"/>
      <x:c r="AP1197" s="143"/>
      <x:c r="AQ1197" s="143"/>
      <x:c r="AR1197" s="143"/>
      <x:c r="AS1197" s="143"/>
      <x:c r="AT1197" s="143"/>
      <x:c r="AU1197" s="143"/>
      <x:c r="AV1197" s="143"/>
      <x:c r="AW1197" s="143"/>
      <x:c r="AX1197" s="143"/>
      <x:c r="AY1197" s="143"/>
      <x:c r="AZ1197" s="143"/>
      <x:c r="BA1197" s="143"/>
      <x:c r="BB1197" s="143"/>
      <x:c r="BC1197" s="143"/>
      <x:c r="BD1197" s="143"/>
      <x:c r="BE1197" s="143"/>
      <x:c r="BF1197" s="143"/>
      <x:c r="BG1197" s="143"/>
      <x:c r="BH1197" s="143"/>
      <x:c r="BI1197" s="313"/>
      <x:c r="BJ1197" s="313"/>
      <x:c r="BK1197" s="313"/>
      <x:c r="BL1197" s="313"/>
      <x:c r="BM1197" s="392"/>
      <x:c r="BN1197" s="392" t="str">
        <x:v>Not specified</x:v>
      </x:c>
      <x:c r="BO1197" s="392" t="str">
        <x:v>Consult authoritative metadata</x:v>
      </x:c>
      <x:c r="BP1197" s="392" t="str">
        <x:v>Not supplied in catalogue record</x:v>
      </x:c>
      <x:c r="BQ1197" s="392" t="str">
        <x:v>Definition not supplied in the harvested catalogue record; follow the authoritative source link. Denominator population: Not supplied in catalogue record.</x:v>
      </x:c>
      <x:c r="BR1197" s="392"/>
      <x:c r="BS1197" s="392"/>
      <x:c r="BT1197" s="392" t="str"/>
      <x:c r="BU1197" s="392"/>
      <x:c r="BV1197" s="392"/>
    </x:row>
    <x:row r="1198">
      <x:c r="A1198" s="142" t="str">
        <x:v>UNICEF-00486</x:v>
      </x:c>
      <x:c r="B1198" s="143" t="str">
        <x:v>Percentage of ever-partnered women and girls (aged 15 years and older) subjected to physical, sexual or psychological violence by a current or former intimate partner in the previous 12 months</x:v>
      </x:c>
      <x:c r="C1198" s="143" t="str">
        <x:v>Injuries, violence and safety</x:v>
      </x:c>
      <x:c r="D1198" s="143" t="str">
        <x:v>UNICEF family PT</x:v>
      </x:c>
      <x:c r="E1198" s="143" t="str">
        <x:v>Unclassified</x:v>
      </x:c>
      <x:c r="F1198" s="143" t="str">
        <x:v>PT_F_GE15_PS-SX-EM_V_PTNR_12MNTH</x:v>
      </x:c>
      <x:c r="G1198" s="143" t="str">
        <x:v>Percentage of ever-partnered women and girls (aged 15 years and older) subjected to physical, sexual or psychological violence by a current or former intimate partner in the previous 12 months</x:v>
      </x:c>
      <x:c r="H1198" s="143" t="str">
        <x:v>Not supplied in catalogue record</x:v>
      </x:c>
      <x:c r="I1198" s="143" t="str">
        <x:v>Not supplied in catalogue record</x:v>
      </x:c>
      <x:c r="J1198" s="143" t="str">
        <x:v>Consult authoritative metadata</x:v>
      </x:c>
      <x:c r="K1198" s="143" t="str"/>
      <x:c r="L1198" s="143" t="str"/>
      <x:c r="M1198" s="143" t="str"/>
      <x:c r="N1198" s="143" t="str"/>
      <x:c r="O1198" s="143" t="str"/>
      <x:c r="P1198" s="143" t="str">
        <x:v>Context-dependent</x:v>
      </x:c>
      <x:c r="Q1198" s="143" t="str">
        <x:v>Discovery; indicator selection; cross-registry comparison; source metadata retrieval</x:v>
      </x:c>
      <x:c r="R1198" s="143" t="str">
        <x:v>This is a source-specific catalogue manifestation. Do not assume equivalence with similarly named records until a methodological crosswalk is validated.</x:v>
      </x:c>
      <x:c r="S1198" s="143" t="str">
        <x:v>UNICEF Indicator Data Warehouse</x:v>
      </x:c>
      <x:c r="T1198" s="143" t="str">
        <x:v>UNICEF</x:v>
      </x:c>
      <x:c r="U1198" s="143" t="str">
        <x:v>https://data.unicef.org/indicator-profiles/</x:v>
      </x:c>
      <x:c r="V1198" s="143" t="n">
        <x:v>5</x:v>
      </x:c>
      <x:c r="W1198" s="143" t="n">
        <x:v>5</x:v>
      </x:c>
      <x:c r="X1198" s="143" t="str">
        <x:v>PERCENTAGE_OF_EVER_PARTNERED_WOMEN_AND_GIRLS_AGED_15_YEARS_AND_OLDER_SUBJECTED_T</x:v>
      </x:c>
      <x:c r="Y1198" s="143" t="str">
        <x:v>Unmapped</x:v>
      </x:c>
      <x:c r="Z1198" s="143" t="str">
        <x:v>Active</x:v>
      </x:c>
      <x:c r="AA1198" s="225" t="str">
        <x:v>2026-08-24</x:v>
      </x:c>
      <x:c r="AB1198" s="143" t="str">
        <x:v>Source catalogue</x:v>
      </x:c>
      <x:c r="AC1198" s="143" t="str">
        <x:v>UNICEF_DW</x:v>
      </x:c>
      <x:c r="AD1198" s="143" t="str">
        <x:v>English</x:v>
      </x:c>
      <x:c r="AE1198" s="143" t="str">
        <x:v>A</x:v>
      </x:c>
      <x:c r="AF1198" s="243" t="b">
        <x:v>1</x:v>
      </x:c>
      <x:c r="AG1198" s="143" t="n">
        <x:v>44</x:v>
      </x:c>
      <x:c r="AH1198" s="143" t="str">
        <x:v>Service delivery</x:v>
      </x:c>
      <x:c r="AI1198" s="143" t="str">
        <x:v>Service delivery</x:v>
      </x:c>
      <x:c r="AJ1198" s="143" t="str">
        <x:v>Rule-based analytical mapping to the WHO health-system building-block framework; not assigned by the source custodian.</x:v>
      </x:c>
      <x:c r="AK1198" s="143"/>
      <x:c r="AL1198" s="143"/>
      <x:c r="AM1198" s="143"/>
      <x:c r="AN1198" s="143"/>
      <x:c r="AO1198" s="143"/>
      <x:c r="AP1198" s="143"/>
      <x:c r="AQ1198" s="143"/>
      <x:c r="AR1198" s="143"/>
      <x:c r="AS1198" s="143"/>
      <x:c r="AT1198" s="143"/>
      <x:c r="AU1198" s="143"/>
      <x:c r="AV1198" s="143"/>
      <x:c r="AW1198" s="143"/>
      <x:c r="AX1198" s="143"/>
      <x:c r="AY1198" s="143"/>
      <x:c r="AZ1198" s="143"/>
      <x:c r="BA1198" s="143"/>
      <x:c r="BB1198" s="143"/>
      <x:c r="BC1198" s="143"/>
      <x:c r="BD1198" s="143"/>
      <x:c r="BE1198" s="143"/>
      <x:c r="BF1198" s="143"/>
      <x:c r="BG1198" s="143"/>
      <x:c r="BH1198" s="143"/>
      <x:c r="BI1198" s="313"/>
      <x:c r="BJ1198" s="313"/>
      <x:c r="BK1198" s="313"/>
      <x:c r="BL1198" s="313"/>
      <x:c r="BM1198" s="392"/>
      <x:c r="BN1198" s="392" t="str">
        <x:v>Not specified</x:v>
      </x:c>
      <x:c r="BO1198" s="392" t="str">
        <x:v>Consult authoritative metadata</x:v>
      </x:c>
      <x:c r="BP1198" s="392" t="str">
        <x:v>Not supplied in catalogue record</x:v>
      </x:c>
      <x:c r="BQ1198" s="392" t="str">
        <x:v>Percentage of ever-partnered women and girls (aged 15 years and older) subjected to physical, sexual or psychological violence by a current or former intimate partner in the previous 12 months. Denominator population: Not supplied in catalogue record.</x:v>
      </x:c>
      <x:c r="BR1198" s="392"/>
      <x:c r="BS1198" s="392"/>
      <x:c r="BT1198" s="392" t="str"/>
      <x:c r="BU1198" s="392"/>
      <x:c r="BV1198" s="392"/>
    </x:row>
    <x:row r="1199">
      <x:c r="A1199" s="142" t="str">
        <x:v>UNICEF-00487</x:v>
      </x:c>
      <x:c r="B1199" s="143" t="str">
        <x:v>Women and girls aged 15 and older subjected to sexual violence by persons other than an intimate partner in the previous 12 months</x:v>
      </x:c>
      <x:c r="C1199" s="143" t="str">
        <x:v>Injuries, violence and safety</x:v>
      </x:c>
      <x:c r="D1199" s="143" t="str">
        <x:v>UNICEF family PT</x:v>
      </x:c>
      <x:c r="E1199" s="143" t="str">
        <x:v>Unclassified</x:v>
      </x:c>
      <x:c r="F1199" s="143" t="str">
        <x:v>PT_F_GE15_SX_V_PTNR_12MNTH</x:v>
      </x:c>
      <x:c r="G1199" s="143" t="str">
        <x:v>Women and girls aged 15 and older subjected to sexual violence by persons other than an intimate partner in the previous 12 months</x:v>
      </x:c>
      <x:c r="H1199" s="143" t="str">
        <x:v>Not supplied in catalogue record</x:v>
      </x:c>
      <x:c r="I1199" s="143" t="str">
        <x:v>Not supplied in catalogue record</x:v>
      </x:c>
      <x:c r="J1199" s="143" t="str">
        <x:v>Consult authoritative metadata</x:v>
      </x:c>
      <x:c r="K1199" s="143" t="str"/>
      <x:c r="L1199" s="143" t="str"/>
      <x:c r="M1199" s="143" t="str"/>
      <x:c r="N1199" s="143" t="str"/>
      <x:c r="O1199" s="143" t="str"/>
      <x:c r="P1199" s="143" t="str">
        <x:v>Context-dependent</x:v>
      </x:c>
      <x:c r="Q1199" s="143" t="str">
        <x:v>Discovery; indicator selection; cross-registry comparison; source metadata retrieval</x:v>
      </x:c>
      <x:c r="R1199" s="143" t="str">
        <x:v>This is a source-specific catalogue manifestation. Do not assume equivalence with similarly named records until a methodological crosswalk is validated.</x:v>
      </x:c>
      <x:c r="S1199" s="143" t="str">
        <x:v>UNICEF Indicator Data Warehouse</x:v>
      </x:c>
      <x:c r="T1199" s="143" t="str">
        <x:v>UNICEF</x:v>
      </x:c>
      <x:c r="U1199" s="143" t="str">
        <x:v>https://data.unicef.org/indicator-profiles/</x:v>
      </x:c>
      <x:c r="V1199" s="143" t="n">
        <x:v>5</x:v>
      </x:c>
      <x:c r="W1199" s="143" t="n">
        <x:v>5</x:v>
      </x:c>
      <x:c r="X1199" s="143" t="str">
        <x:v>WOMEN_AND_GIRLS_AGED_15_AND_OLDER_SUBJECTED_TO_SEXUAL_VIOLENCE_BY_PERSONS_OTHER_</x:v>
      </x:c>
      <x:c r="Y1199" s="143" t="str">
        <x:v>Unmapped</x:v>
      </x:c>
      <x:c r="Z1199" s="143" t="str">
        <x:v>Active</x:v>
      </x:c>
      <x:c r="AA1199" s="225" t="str">
        <x:v>2026-08-24</x:v>
      </x:c>
      <x:c r="AB1199" s="143" t="str">
        <x:v>Source catalogue</x:v>
      </x:c>
      <x:c r="AC1199" s="143" t="str">
        <x:v>UNICEF_DW</x:v>
      </x:c>
      <x:c r="AD1199" s="143" t="str">
        <x:v>English</x:v>
      </x:c>
      <x:c r="AE1199" s="143" t="str">
        <x:v>A</x:v>
      </x:c>
      <x:c r="AF1199" s="243" t="b">
        <x:v>1</x:v>
      </x:c>
      <x:c r="AG1199" s="143" t="n">
        <x:v>44</x:v>
      </x:c>
      <x:c r="AH1199" s="143" t="str">
        <x:v>Service delivery</x:v>
      </x:c>
      <x:c r="AI1199" s="143" t="str">
        <x:v>Service delivery</x:v>
      </x:c>
      <x:c r="AJ1199" s="143" t="str">
        <x:v>Rule-based analytical mapping to the WHO health-system building-block framework; not assigned by the source custodian.</x:v>
      </x:c>
      <x:c r="AK1199" s="143"/>
      <x:c r="AL1199" s="143"/>
      <x:c r="AM1199" s="143"/>
      <x:c r="AN1199" s="143"/>
      <x:c r="AO1199" s="143"/>
      <x:c r="AP1199" s="143"/>
      <x:c r="AQ1199" s="143"/>
      <x:c r="AR1199" s="143"/>
      <x:c r="AS1199" s="143"/>
      <x:c r="AT1199" s="143"/>
      <x:c r="AU1199" s="143"/>
      <x:c r="AV1199" s="143"/>
      <x:c r="AW1199" s="143"/>
      <x:c r="AX1199" s="143"/>
      <x:c r="AY1199" s="143"/>
      <x:c r="AZ1199" s="143"/>
      <x:c r="BA1199" s="143"/>
      <x:c r="BB1199" s="143"/>
      <x:c r="BC1199" s="143"/>
      <x:c r="BD1199" s="143"/>
      <x:c r="BE1199" s="143"/>
      <x:c r="BF1199" s="143"/>
      <x:c r="BG1199" s="143"/>
      <x:c r="BH1199" s="143"/>
      <x:c r="BI1199" s="313"/>
      <x:c r="BJ1199" s="313"/>
      <x:c r="BK1199" s="313"/>
      <x:c r="BL1199" s="313"/>
      <x:c r="BM1199" s="392"/>
      <x:c r="BN1199" s="392" t="str">
        <x:v>Not specified</x:v>
      </x:c>
      <x:c r="BO1199" s="392" t="str">
        <x:v>Consult authoritative metadata</x:v>
      </x:c>
      <x:c r="BP1199" s="392" t="str">
        <x:v>Not supplied in catalogue record</x:v>
      </x:c>
      <x:c r="BQ1199" s="392" t="str">
        <x:v>Women and girls aged 15 and older subjected to sexual violence by persons other than an intimate partner in the previous 12 months. Denominator population: Not supplied in catalogue record.</x:v>
      </x:c>
      <x:c r="BR1199" s="392"/>
      <x:c r="BS1199" s="392"/>
      <x:c r="BT1199" s="392" t="str"/>
      <x:c r="BU1199" s="392"/>
      <x:c r="BV1199" s="392"/>
    </x:row>
    <x:row r="1200">
      <x:c r="A1200" s="142" t="str">
        <x:v>UNICEF-00488</x:v>
      </x:c>
      <x:c r="B1200" s="143" t="str">
        <x:v>Total number of girls and women of all ages who were first married or in union before age 15</x:v>
      </x:c>
      <x:c r="C1200" s="143" t="str">
        <x:v>Population health and other determinants</x:v>
      </x:c>
      <x:c r="D1200" s="143" t="str">
        <x:v>UNICEF family PT</x:v>
      </x:c>
      <x:c r="E1200" s="143" t="str">
        <x:v>Unclassified</x:v>
      </x:c>
      <x:c r="F1200" s="143" t="str">
        <x:v>PT_F_TMRD15</x:v>
      </x:c>
      <x:c r="G1200" s="143" t="str">
        <x:v>Definition not supplied in the harvested catalogue record; follow the authoritative source link.</x:v>
      </x:c>
      <x:c r="H1200" s="143" t="str">
        <x:v>Not supplied in catalogue record</x:v>
      </x:c>
      <x:c r="I1200" s="143" t="str">
        <x:v>Not supplied in catalogue record</x:v>
      </x:c>
      <x:c r="J1200" s="143" t="str">
        <x:v>Consult authoritative metadata</x:v>
      </x:c>
      <x:c r="K1200" s="143" t="str"/>
      <x:c r="L1200" s="143" t="str"/>
      <x:c r="M1200" s="143" t="str"/>
      <x:c r="N1200" s="143" t="str"/>
      <x:c r="O1200" s="143" t="str"/>
      <x:c r="P1200" s="143" t="str">
        <x:v>Context-dependent</x:v>
      </x:c>
      <x:c r="Q1200" s="143" t="str">
        <x:v>Discovery; indicator selection; cross-registry comparison; source metadata retrieval</x:v>
      </x:c>
      <x:c r="R1200" s="143" t="str">
        <x:v>This is a source-specific catalogue manifestation. Do not assume equivalence with similarly named records until a methodological crosswalk is validated.</x:v>
      </x:c>
      <x:c r="S1200" s="143" t="str">
        <x:v>UNICEF Indicator Data Warehouse</x:v>
      </x:c>
      <x:c r="T1200" s="143" t="str">
        <x:v>UNICEF</x:v>
      </x:c>
      <x:c r="U1200" s="143" t="str">
        <x:v>https://data.unicef.org/indicator-profiles/</x:v>
      </x:c>
      <x:c r="V1200" s="143" t="n">
        <x:v>5</x:v>
      </x:c>
      <x:c r="W1200" s="143" t="n">
        <x:v>5</x:v>
      </x:c>
      <x:c r="X1200" s="143" t="str">
        <x:v>TOTAL_NUMBER_OF_GIRLS_AND_WOMEN_OF_ALL_AGES_WHO_WERE_FIRST_MARRIED_OR_IN_UNION_B</x:v>
      </x:c>
      <x:c r="Y1200" s="143" t="str">
        <x:v>Unmapped</x:v>
      </x:c>
      <x:c r="Z1200" s="143" t="str">
        <x:v>Active</x:v>
      </x:c>
      <x:c r="AA1200" s="225" t="str">
        <x:v>2026-08-24</x:v>
      </x:c>
      <x:c r="AB1200" s="143" t="str">
        <x:v>Source catalogue</x:v>
      </x:c>
      <x:c r="AC1200" s="143" t="str">
        <x:v>UNICEF_DW</x:v>
      </x:c>
      <x:c r="AD1200" s="143" t="str">
        <x:v>English</x:v>
      </x:c>
      <x:c r="AE1200" s="143" t="str">
        <x:v>A</x:v>
      </x:c>
      <x:c r="AF1200" s="243" t="b">
        <x:v>1</x:v>
      </x:c>
      <x:c r="AG1200" s="143" t="n">
        <x:v>44</x:v>
      </x:c>
      <x:c r="AH1200" s="143" t="str">
        <x:v>Service delivery</x:v>
      </x:c>
      <x:c r="AI1200" s="143" t="str">
        <x:v>Service delivery</x:v>
      </x:c>
      <x:c r="AJ1200" s="143" t="str">
        <x:v>Rule-based analytical mapping to the WHO health-system building-block framework; not assigned by the source custodian.</x:v>
      </x:c>
      <x:c r="AK1200" s="143"/>
      <x:c r="AL1200" s="143"/>
      <x:c r="AM1200" s="143"/>
      <x:c r="AN1200" s="143"/>
      <x:c r="AO1200" s="143"/>
      <x:c r="AP1200" s="143"/>
      <x:c r="AQ1200" s="143"/>
      <x:c r="AR1200" s="143"/>
      <x:c r="AS1200" s="143"/>
      <x:c r="AT1200" s="143"/>
      <x:c r="AU1200" s="143"/>
      <x:c r="AV1200" s="143"/>
      <x:c r="AW1200" s="143"/>
      <x:c r="AX1200" s="143"/>
      <x:c r="AY1200" s="143"/>
      <x:c r="AZ1200" s="143"/>
      <x:c r="BA1200" s="143"/>
      <x:c r="BB1200" s="143"/>
      <x:c r="BC1200" s="143"/>
      <x:c r="BD1200" s="143"/>
      <x:c r="BE1200" s="143"/>
      <x:c r="BF1200" s="143"/>
      <x:c r="BG1200" s="143"/>
      <x:c r="BH1200" s="143"/>
      <x:c r="BI1200" s="313"/>
      <x:c r="BJ1200" s="313"/>
      <x:c r="BK1200" s="313"/>
      <x:c r="BL1200" s="313"/>
      <x:c r="BM1200" s="392"/>
      <x:c r="BN1200" s="392" t="str">
        <x:v>Not specified</x:v>
      </x:c>
      <x:c r="BO1200" s="392" t="str">
        <x:v>Consult authoritative metadata</x:v>
      </x:c>
      <x:c r="BP1200" s="392" t="str">
        <x:v>Not supplied in catalogue record</x:v>
      </x:c>
      <x:c r="BQ1200" s="392" t="str">
        <x:v>Definition not supplied in the harvested catalogue record; follow the authoritative source link. Denominator population: Not supplied in catalogue record.</x:v>
      </x:c>
      <x:c r="BR1200" s="392"/>
      <x:c r="BS1200" s="392"/>
      <x:c r="BT1200" s="392" t="str"/>
      <x:c r="BU1200" s="392"/>
      <x:c r="BV1200" s="392"/>
    </x:row>
    <x:row r="1201">
      <x:c r="A1201" s="142" t="str">
        <x:v>UNICEF-00489</x:v>
      </x:c>
      <x:c r="B1201" s="143" t="str">
        <x:v>Total number of girls and women of all ages who were first married or in union before age 18</x:v>
      </x:c>
      <x:c r="C1201" s="143" t="str">
        <x:v>Population health and other determinants</x:v>
      </x:c>
      <x:c r="D1201" s="143" t="str">
        <x:v>UNICEF family PT</x:v>
      </x:c>
      <x:c r="E1201" s="143" t="str">
        <x:v>Unclassified</x:v>
      </x:c>
      <x:c r="F1201" s="143" t="str">
        <x:v>PT_F_TMRD18</x:v>
      </x:c>
      <x:c r="G1201" s="143" t="str">
        <x:v>PT</x:v>
      </x:c>
      <x:c r="H1201" s="143" t="str">
        <x:v>Not supplied in catalogue record</x:v>
      </x:c>
      <x:c r="I1201" s="143" t="str">
        <x:v>Not supplied in catalogue record</x:v>
      </x:c>
      <x:c r="J1201" s="143" t="str">
        <x:v>Consult authoritative metadata</x:v>
      </x:c>
      <x:c r="K1201" s="143" t="str"/>
      <x:c r="L1201" s="143" t="str"/>
      <x:c r="M1201" s="143" t="str"/>
      <x:c r="N1201" s="143" t="str"/>
      <x:c r="O1201" s="143" t="str"/>
      <x:c r="P1201" s="143" t="str">
        <x:v>Context-dependent</x:v>
      </x:c>
      <x:c r="Q1201" s="143" t="str">
        <x:v>Discovery; indicator selection; cross-registry comparison; source metadata retrieval</x:v>
      </x:c>
      <x:c r="R1201" s="143" t="str">
        <x:v>This is a source-specific catalogue manifestation. Do not assume equivalence with similarly named records until a methodological crosswalk is validated.</x:v>
      </x:c>
      <x:c r="S1201" s="143" t="str">
        <x:v>UNICEF Indicator Data Warehouse</x:v>
      </x:c>
      <x:c r="T1201" s="143" t="str">
        <x:v>UNICEF</x:v>
      </x:c>
      <x:c r="U1201" s="143" t="str">
        <x:v>https://data.unicef.org/indicator-profiles/</x:v>
      </x:c>
      <x:c r="V1201" s="143" t="n">
        <x:v>5</x:v>
      </x:c>
      <x:c r="W1201" s="143" t="n">
        <x:v>5</x:v>
      </x:c>
      <x:c r="X1201" s="143" t="str">
        <x:v>TOTAL_NUMBER_OF_GIRLS_AND_WOMEN_OF_ALL_AGES_WHO_WERE_FIRST_MARRIED_OR_IN_UNION_B</x:v>
      </x:c>
      <x:c r="Y1201" s="143" t="str">
        <x:v>Unmapped</x:v>
      </x:c>
      <x:c r="Z1201" s="143" t="str">
        <x:v>Active</x:v>
      </x:c>
      <x:c r="AA1201" s="225" t="str">
        <x:v>2026-08-24</x:v>
      </x:c>
      <x:c r="AB1201" s="143" t="str">
        <x:v>Source catalogue</x:v>
      </x:c>
      <x:c r="AC1201" s="143" t="str">
        <x:v>UNICEF_DW</x:v>
      </x:c>
      <x:c r="AD1201" s="143" t="str">
        <x:v>English</x:v>
      </x:c>
      <x:c r="AE1201" s="143" t="str">
        <x:v>B</x:v>
      </x:c>
      <x:c r="AF1201" s="243" t="b">
        <x:v>1</x:v>
      </x:c>
      <x:c r="AG1201" s="143" t="n">
        <x:v>44</x:v>
      </x:c>
      <x:c r="AH1201" s="143" t="str">
        <x:v>Service delivery</x:v>
      </x:c>
      <x:c r="AI1201" s="143" t="str">
        <x:v>Service delivery</x:v>
      </x:c>
      <x:c r="AJ1201" s="143" t="str">
        <x:v>Rule-based analytical mapping to the WHO health-system building-block framework; not assigned by the source custodian.</x:v>
      </x:c>
      <x:c r="AK1201" s="143"/>
      <x:c r="AL1201" s="143"/>
      <x:c r="AM1201" s="143"/>
      <x:c r="AN1201" s="143"/>
      <x:c r="AO1201" s="143"/>
      <x:c r="AP1201" s="143"/>
      <x:c r="AQ1201" s="143"/>
      <x:c r="AR1201" s="143"/>
      <x:c r="AS1201" s="143"/>
      <x:c r="AT1201" s="143"/>
      <x:c r="AU1201" s="143"/>
      <x:c r="AV1201" s="143"/>
      <x:c r="AW1201" s="143"/>
      <x:c r="AX1201" s="143"/>
      <x:c r="AY1201" s="143"/>
      <x:c r="AZ1201" s="143"/>
      <x:c r="BA1201" s="143"/>
      <x:c r="BB1201" s="143"/>
      <x:c r="BC1201" s="143"/>
      <x:c r="BD1201" s="143"/>
      <x:c r="BE1201" s="143"/>
      <x:c r="BF1201" s="143"/>
      <x:c r="BG1201" s="143"/>
      <x:c r="BH1201" s="143"/>
      <x:c r="BI1201" s="313"/>
      <x:c r="BJ1201" s="313"/>
      <x:c r="BK1201" s="313"/>
      <x:c r="BL1201" s="313"/>
      <x:c r="BM1201" s="392"/>
      <x:c r="BN1201" s="392" t="str">
        <x:v>Not specified</x:v>
      </x:c>
      <x:c r="BO1201" s="392" t="str">
        <x:v>Consult authoritative metadata</x:v>
      </x:c>
      <x:c r="BP1201" s="392" t="str">
        <x:v>Not supplied in catalogue record</x:v>
      </x:c>
      <x:c r="BQ1201" s="392" t="str">
        <x:v>PT. Denominator population: Not supplied in catalogue record.</x:v>
      </x:c>
      <x:c r="BR1201" s="392"/>
      <x:c r="BS1201" s="392"/>
      <x:c r="BT1201" s="392" t="str"/>
      <x:c r="BU1201" s="392"/>
      <x:c r="BV1201" s="392"/>
    </x:row>
    <x:row r="1202">
      <x:c r="A1202" s="142" t="str">
        <x:v>UNICEF-00490</x:v>
      </x:c>
      <x:c r="B1202" s="143" t="str">
        <x:v>Percentage of boys (aged 15-17 years) who have experienced sexual violence</x:v>
      </x:c>
      <x:c r="C1202" s="143" t="str">
        <x:v>Injuries, violence and safety</x:v>
      </x:c>
      <x:c r="D1202" s="143" t="str">
        <x:v>UNICEF family PT</x:v>
      </x:c>
      <x:c r="E1202" s="143" t="str">
        <x:v>Unclassified</x:v>
      </x:c>
      <x:c r="F1202" s="143" t="str">
        <x:v>PT_M_15-17_SX-V</x:v>
      </x:c>
      <x:c r="G1202" s="143" t="str">
        <x:v>Percentage of boys (aged 15-17 years) who have experienced sexual violence</x:v>
      </x:c>
      <x:c r="H1202" s="143" t="str">
        <x:v>Not supplied in catalogue record</x:v>
      </x:c>
      <x:c r="I1202" s="143" t="str">
        <x:v>Not supplied in catalogue record</x:v>
      </x:c>
      <x:c r="J1202" s="143" t="str">
        <x:v>Consult authoritative metadata</x:v>
      </x:c>
      <x:c r="K1202" s="143" t="str"/>
      <x:c r="L1202" s="143" t="str"/>
      <x:c r="M1202" s="143" t="str"/>
      <x:c r="N1202" s="143" t="str"/>
      <x:c r="O1202" s="143" t="str"/>
      <x:c r="P1202" s="143" t="str">
        <x:v>Context-dependent</x:v>
      </x:c>
      <x:c r="Q1202" s="143" t="str">
        <x:v>Discovery; indicator selection; cross-registry comparison; source metadata retrieval</x:v>
      </x:c>
      <x:c r="R1202" s="143" t="str">
        <x:v>This is a source-specific catalogue manifestation. Do not assume equivalence with similarly named records until a methodological crosswalk is validated.</x:v>
      </x:c>
      <x:c r="S1202" s="143" t="str">
        <x:v>UNICEF Indicator Data Warehouse</x:v>
      </x:c>
      <x:c r="T1202" s="143" t="str">
        <x:v>UNICEF</x:v>
      </x:c>
      <x:c r="U1202" s="143" t="str">
        <x:v>https://data.unicef.org/indicator-profiles/</x:v>
      </x:c>
      <x:c r="V1202" s="143" t="n">
        <x:v>5</x:v>
      </x:c>
      <x:c r="W1202" s="143" t="n">
        <x:v>5</x:v>
      </x:c>
      <x:c r="X1202" s="143" t="str">
        <x:v>PERCENTAGE_OF_BOYS_AGED_15_17_YEARS_WHO_HAVE_EXPERIENCED_SEXUAL_VIOLENCE</x:v>
      </x:c>
      <x:c r="Y1202" s="143" t="str">
        <x:v>Unmapped</x:v>
      </x:c>
      <x:c r="Z1202" s="143" t="str">
        <x:v>Active</x:v>
      </x:c>
      <x:c r="AA1202" s="225" t="str">
        <x:v>2026-08-24</x:v>
      </x:c>
      <x:c r="AB1202" s="143" t="str">
        <x:v>Source catalogue</x:v>
      </x:c>
      <x:c r="AC1202" s="143" t="str">
        <x:v>UNICEF_DW</x:v>
      </x:c>
      <x:c r="AD1202" s="143" t="str">
        <x:v>English</x:v>
      </x:c>
      <x:c r="AE1202" s="143" t="str">
        <x:v>A</x:v>
      </x:c>
      <x:c r="AF1202" s="243" t="b">
        <x:v>1</x:v>
      </x:c>
      <x:c r="AG1202" s="143" t="n">
        <x:v>44</x:v>
      </x:c>
      <x:c r="AH1202" s="143" t="str">
        <x:v>Service delivery</x:v>
      </x:c>
      <x:c r="AI1202" s="143" t="str">
        <x:v>Service delivery</x:v>
      </x:c>
      <x:c r="AJ1202" s="143" t="str">
        <x:v>Rule-based analytical mapping to the WHO health-system building-block framework; not assigned by the source custodian.</x:v>
      </x:c>
      <x:c r="AK1202" s="143"/>
      <x:c r="AL1202" s="143"/>
      <x:c r="AM1202" s="143"/>
      <x:c r="AN1202" s="143"/>
      <x:c r="AO1202" s="143"/>
      <x:c r="AP1202" s="143"/>
      <x:c r="AQ1202" s="143"/>
      <x:c r="AR1202" s="143"/>
      <x:c r="AS1202" s="143"/>
      <x:c r="AT1202" s="143"/>
      <x:c r="AU1202" s="143"/>
      <x:c r="AV1202" s="143"/>
      <x:c r="AW1202" s="143"/>
      <x:c r="AX1202" s="143"/>
      <x:c r="AY1202" s="143"/>
      <x:c r="AZ1202" s="143"/>
      <x:c r="BA1202" s="143"/>
      <x:c r="BB1202" s="143"/>
      <x:c r="BC1202" s="143"/>
      <x:c r="BD1202" s="143"/>
      <x:c r="BE1202" s="143"/>
      <x:c r="BF1202" s="143"/>
      <x:c r="BG1202" s="143"/>
      <x:c r="BH1202" s="143"/>
      <x:c r="BI1202" s="313"/>
      <x:c r="BJ1202" s="313"/>
      <x:c r="BK1202" s="313"/>
      <x:c r="BL1202" s="313"/>
      <x:c r="BM1202" s="392"/>
      <x:c r="BN1202" s="392" t="str">
        <x:v>Not specified</x:v>
      </x:c>
      <x:c r="BO1202" s="392" t="str">
        <x:v>Consult authoritative metadata</x:v>
      </x:c>
      <x:c r="BP1202" s="392" t="str">
        <x:v>Not supplied in catalogue record</x:v>
      </x:c>
      <x:c r="BQ1202" s="392" t="str">
        <x:v>Percentage of boys (aged 15-17 years) who have experienced sexual violence. Denominator population: Not supplied in catalogue record.</x:v>
      </x:c>
      <x:c r="BR1202" s="392"/>
      <x:c r="BS1202" s="392"/>
      <x:c r="BT1202" s="392" t="str"/>
      <x:c r="BU1202" s="392"/>
      <x:c r="BV1202" s="392"/>
    </x:row>
    <x:row r="1203">
      <x:c r="A1203" s="142" t="str">
        <x:v>UNICEF-00491</x:v>
      </x:c>
      <x:c r="B1203" s="143" t="str">
        <x:v>Percentage of boys (aged 15-17 years) who have ever experienced any sexual violence and sought help from a professional</x:v>
      </x:c>
      <x:c r="C1203" s="143" t="str">
        <x:v>Injuries, violence and safety</x:v>
      </x:c>
      <x:c r="D1203" s="143" t="str">
        <x:v>UNICEF family PT</x:v>
      </x:c>
      <x:c r="E1203" s="143" t="str">
        <x:v>Unclassified</x:v>
      </x:c>
      <x:c r="F1203" s="143" t="str">
        <x:v>PT_M_15-17_SX-V_HLP</x:v>
      </x:c>
      <x:c r="G1203" s="143" t="str">
        <x:v>Percentage of boys (aged 15-17 years) who have ever experienced any sexual violence and sought help from a professional</x:v>
      </x:c>
      <x:c r="H1203" s="143" t="str">
        <x:v>Not supplied in catalogue record</x:v>
      </x:c>
      <x:c r="I1203" s="143" t="str">
        <x:v>Not supplied in catalogue record</x:v>
      </x:c>
      <x:c r="J1203" s="143" t="str">
        <x:v>Consult authoritative metadata</x:v>
      </x:c>
      <x:c r="K1203" s="143" t="str"/>
      <x:c r="L1203" s="143" t="str"/>
      <x:c r="M1203" s="143" t="str"/>
      <x:c r="N1203" s="143" t="str"/>
      <x:c r="O1203" s="143" t="str"/>
      <x:c r="P1203" s="143" t="str">
        <x:v>Context-dependent</x:v>
      </x:c>
      <x:c r="Q1203" s="143" t="str">
        <x:v>Discovery; indicator selection; cross-registry comparison; source metadata retrieval</x:v>
      </x:c>
      <x:c r="R1203" s="143" t="str">
        <x:v>This is a source-specific catalogue manifestation. Do not assume equivalence with similarly named records until a methodological crosswalk is validated.</x:v>
      </x:c>
      <x:c r="S1203" s="143" t="str">
        <x:v>UNICEF Indicator Data Warehouse</x:v>
      </x:c>
      <x:c r="T1203" s="143" t="str">
        <x:v>UNICEF</x:v>
      </x:c>
      <x:c r="U1203" s="143" t="str">
        <x:v>https://data.unicef.org/indicator-profiles/</x:v>
      </x:c>
      <x:c r="V1203" s="143" t="n">
        <x:v>5</x:v>
      </x:c>
      <x:c r="W1203" s="143" t="n">
        <x:v>5</x:v>
      </x:c>
      <x:c r="X1203" s="143" t="str">
        <x:v>PERCENTAGE_OF_BOYS_AGED_15_17_YEARS_WHO_HAVE_EVER_EXPERIENCED_ANY_SEXUAL_VIOLENC</x:v>
      </x:c>
      <x:c r="Y1203" s="143" t="str">
        <x:v>Unmapped</x:v>
      </x:c>
      <x:c r="Z1203" s="143" t="str">
        <x:v>Active</x:v>
      </x:c>
      <x:c r="AA1203" s="225" t="str">
        <x:v>2026-08-24</x:v>
      </x:c>
      <x:c r="AB1203" s="143" t="str">
        <x:v>Source catalogue</x:v>
      </x:c>
      <x:c r="AC1203" s="143" t="str">
        <x:v>UNICEF_DW</x:v>
      </x:c>
      <x:c r="AD1203" s="143" t="str">
        <x:v>English</x:v>
      </x:c>
      <x:c r="AE1203" s="143" t="str">
        <x:v>A</x:v>
      </x:c>
      <x:c r="AF1203" s="243" t="b">
        <x:v>1</x:v>
      </x:c>
      <x:c r="AG1203" s="143" t="n">
        <x:v>44</x:v>
      </x:c>
      <x:c r="AH1203" s="143" t="str">
        <x:v>Service delivery</x:v>
      </x:c>
      <x:c r="AI1203" s="143" t="str">
        <x:v>Service delivery</x:v>
      </x:c>
      <x:c r="AJ1203" s="143" t="str">
        <x:v>Rule-based analytical mapping to the WHO health-system building-block framework; not assigned by the source custodian.</x:v>
      </x:c>
      <x:c r="AK1203" s="143"/>
      <x:c r="AL1203" s="143"/>
      <x:c r="AM1203" s="143"/>
      <x:c r="AN1203" s="143"/>
      <x:c r="AO1203" s="143"/>
      <x:c r="AP1203" s="143"/>
      <x:c r="AQ1203" s="143"/>
      <x:c r="AR1203" s="143"/>
      <x:c r="AS1203" s="143"/>
      <x:c r="AT1203" s="143"/>
      <x:c r="AU1203" s="143"/>
      <x:c r="AV1203" s="143"/>
      <x:c r="AW1203" s="143"/>
      <x:c r="AX1203" s="143"/>
      <x:c r="AY1203" s="143"/>
      <x:c r="AZ1203" s="143"/>
      <x:c r="BA1203" s="143"/>
      <x:c r="BB1203" s="143"/>
      <x:c r="BC1203" s="143"/>
      <x:c r="BD1203" s="143"/>
      <x:c r="BE1203" s="143"/>
      <x:c r="BF1203" s="143"/>
      <x:c r="BG1203" s="143"/>
      <x:c r="BH1203" s="143"/>
      <x:c r="BI1203" s="313"/>
      <x:c r="BJ1203" s="313"/>
      <x:c r="BK1203" s="313"/>
      <x:c r="BL1203" s="313"/>
      <x:c r="BM1203" s="392"/>
      <x:c r="BN1203" s="392" t="str">
        <x:v>Not specified</x:v>
      </x:c>
      <x:c r="BO1203" s="392" t="str">
        <x:v>Consult authoritative metadata</x:v>
      </x:c>
      <x:c r="BP1203" s="392" t="str">
        <x:v>Not supplied in catalogue record</x:v>
      </x:c>
      <x:c r="BQ1203" s="392" t="str">
        <x:v>Percentage of boys (aged 15-17 years) who have ever experienced any sexual violence and sought help from a professional. Denominator population: Not supplied in catalogue record.</x:v>
      </x:c>
      <x:c r="BR1203" s="392"/>
      <x:c r="BS1203" s="392"/>
      <x:c r="BT1203" s="392" t="str"/>
      <x:c r="BU1203" s="392"/>
      <x:c r="BV1203" s="392"/>
    </x:row>
    <x:row r="1204">
      <x:c r="A1204" s="142" t="str">
        <x:v>UNICEF-00492</x:v>
      </x:c>
      <x:c r="B1204" s="143" t="str">
        <x:v>Percentage of boys aged 15-19 years who are currently married or in union</x:v>
      </x:c>
      <x:c r="C1204" s="143" t="str">
        <x:v>Population health and other determinants</x:v>
      </x:c>
      <x:c r="D1204" s="143" t="str">
        <x:v>UNICEF family PT</x:v>
      </x:c>
      <x:c r="E1204" s="143" t="str">
        <x:v>Unclassified</x:v>
      </x:c>
      <x:c r="F1204" s="143" t="str">
        <x:v>PT_M_15-19_MRD</x:v>
      </x:c>
      <x:c r="G1204" s="143" t="str">
        <x:v>Percentage of boys aged 15-19 years who are currently married or in union</x:v>
      </x:c>
      <x:c r="H1204" s="143" t="str">
        <x:v>Not supplied in catalogue record</x:v>
      </x:c>
      <x:c r="I1204" s="143" t="str">
        <x:v>Not supplied in catalogue record</x:v>
      </x:c>
      <x:c r="J1204" s="143" t="str">
        <x:v>Consult authoritative metadata</x:v>
      </x:c>
      <x:c r="K1204" s="143" t="str"/>
      <x:c r="L1204" s="143" t="str"/>
      <x:c r="M1204" s="143" t="str"/>
      <x:c r="N1204" s="143" t="str"/>
      <x:c r="O1204" s="143" t="str"/>
      <x:c r="P1204" s="143" t="str">
        <x:v>Context-dependent</x:v>
      </x:c>
      <x:c r="Q1204" s="143" t="str">
        <x:v>Discovery; indicator selection; cross-registry comparison; source metadata retrieval</x:v>
      </x:c>
      <x:c r="R1204" s="143" t="str">
        <x:v>This is a source-specific catalogue manifestation. Do not assume equivalence with similarly named records until a methodological crosswalk is validated.</x:v>
      </x:c>
      <x:c r="S1204" s="143" t="str">
        <x:v>UNICEF Indicator Data Warehouse</x:v>
      </x:c>
      <x:c r="T1204" s="143" t="str">
        <x:v>UNICEF</x:v>
      </x:c>
      <x:c r="U1204" s="143" t="str">
        <x:v>https://data.unicef.org/indicator-profiles/</x:v>
      </x:c>
      <x:c r="V1204" s="143" t="n">
        <x:v>5</x:v>
      </x:c>
      <x:c r="W1204" s="143" t="n">
        <x:v>5</x:v>
      </x:c>
      <x:c r="X1204" s="143" t="str">
        <x:v>PERCENTAGE_OF_BOYS_AGED_15_19_YEARS_WHO_ARE_CURRENTLY_MARRIED_OR_IN_UNION</x:v>
      </x:c>
      <x:c r="Y1204" s="143" t="str">
        <x:v>Unmapped</x:v>
      </x:c>
      <x:c r="Z1204" s="143" t="str">
        <x:v>Active</x:v>
      </x:c>
      <x:c r="AA1204" s="225" t="str">
        <x:v>2026-08-24</x:v>
      </x:c>
      <x:c r="AB1204" s="143" t="str">
        <x:v>Source catalogue</x:v>
      </x:c>
      <x:c r="AC1204" s="143" t="str">
        <x:v>UNICEF_DW</x:v>
      </x:c>
      <x:c r="AD1204" s="143" t="str">
        <x:v>English</x:v>
      </x:c>
      <x:c r="AE1204" s="143" t="str">
        <x:v>A</x:v>
      </x:c>
      <x:c r="AF1204" s="243" t="b">
        <x:v>1</x:v>
      </x:c>
      <x:c r="AG1204" s="143" t="n">
        <x:v>44</x:v>
      </x:c>
      <x:c r="AH1204" s="143" t="str">
        <x:v>Service delivery</x:v>
      </x:c>
      <x:c r="AI1204" s="143" t="str">
        <x:v>Service delivery</x:v>
      </x:c>
      <x:c r="AJ1204" s="143" t="str">
        <x:v>Rule-based analytical mapping to the WHO health-system building-block framework; not assigned by the source custodian.</x:v>
      </x:c>
      <x:c r="AK1204" s="143"/>
      <x:c r="AL1204" s="143"/>
      <x:c r="AM1204" s="143"/>
      <x:c r="AN1204" s="143"/>
      <x:c r="AO1204" s="143"/>
      <x:c r="AP1204" s="143"/>
      <x:c r="AQ1204" s="143"/>
      <x:c r="AR1204" s="143"/>
      <x:c r="AS1204" s="143"/>
      <x:c r="AT1204" s="143"/>
      <x:c r="AU1204" s="143"/>
      <x:c r="AV1204" s="143"/>
      <x:c r="AW1204" s="143"/>
      <x:c r="AX1204" s="143"/>
      <x:c r="AY1204" s="143"/>
      <x:c r="AZ1204" s="143"/>
      <x:c r="BA1204" s="143"/>
      <x:c r="BB1204" s="143"/>
      <x:c r="BC1204" s="143"/>
      <x:c r="BD1204" s="143"/>
      <x:c r="BE1204" s="143"/>
      <x:c r="BF1204" s="143"/>
      <x:c r="BG1204" s="143"/>
      <x:c r="BH1204" s="143"/>
      <x:c r="BI1204" s="313"/>
      <x:c r="BJ1204" s="313"/>
      <x:c r="BK1204" s="313"/>
      <x:c r="BL1204" s="313"/>
      <x:c r="BM1204" s="392"/>
      <x:c r="BN1204" s="392" t="str">
        <x:v>Not specified</x:v>
      </x:c>
      <x:c r="BO1204" s="392" t="str">
        <x:v>Consult authoritative metadata</x:v>
      </x:c>
      <x:c r="BP1204" s="392" t="str">
        <x:v>Not supplied in catalogue record</x:v>
      </x:c>
      <x:c r="BQ1204" s="392" t="str">
        <x:v>Percentage of boys aged 15-19 years who are currently married or in union. Denominator population: Not supplied in catalogue record.</x:v>
      </x:c>
      <x:c r="BR1204" s="392"/>
      <x:c r="BS1204" s="392"/>
      <x:c r="BT1204" s="392" t="str"/>
      <x:c r="BU1204" s="392"/>
      <x:c r="BV1204" s="392"/>
    </x:row>
    <x:row r="1205">
      <x:c r="A1205" s="142" t="str">
        <x:v>UNICEF-00493</x:v>
      </x:c>
      <x:c r="B1205" s="143" t="str">
        <x:v>Percentage of boys and men (aged 15-49 years) who think that FGM should be eliminated</x:v>
      </x:c>
      <x:c r="C1205" s="143" t="str">
        <x:v>Population health and other determinants</x:v>
      </x:c>
      <x:c r="D1205" s="143" t="str">
        <x:v>UNICEF family PT</x:v>
      </x:c>
      <x:c r="E1205" s="143" t="str">
        <x:v>Unclassified</x:v>
      </x:c>
      <x:c r="F1205" s="143" t="str">
        <x:v>PT_M_15-49_FGM_ELIM</x:v>
      </x:c>
      <x:c r="G1205" s="143" t="str">
        <x:v>Percentage of boys and men (aged 15-49 years) who think that FGM should be eliminated</x:v>
      </x:c>
      <x:c r="H1205" s="143" t="str">
        <x:v>Not supplied in catalogue record</x:v>
      </x:c>
      <x:c r="I1205" s="143" t="str">
        <x:v>Not supplied in catalogue record</x:v>
      </x:c>
      <x:c r="J1205" s="143" t="str">
        <x:v>Consult authoritative metadata</x:v>
      </x:c>
      <x:c r="K1205" s="143" t="str"/>
      <x:c r="L1205" s="143" t="str"/>
      <x:c r="M1205" s="143" t="str"/>
      <x:c r="N1205" s="143" t="str"/>
      <x:c r="O1205" s="143" t="str"/>
      <x:c r="P1205" s="143" t="str">
        <x:v>Context-dependent</x:v>
      </x:c>
      <x:c r="Q1205" s="143" t="str">
        <x:v>Discovery; indicator selection; cross-registry comparison; source metadata retrieval</x:v>
      </x:c>
      <x:c r="R1205" s="143" t="str">
        <x:v>This is a source-specific catalogue manifestation. Do not assume equivalence with similarly named records until a methodological crosswalk is validated.</x:v>
      </x:c>
      <x:c r="S1205" s="143" t="str">
        <x:v>UNICEF Indicator Data Warehouse</x:v>
      </x:c>
      <x:c r="T1205" s="143" t="str">
        <x:v>UNICEF</x:v>
      </x:c>
      <x:c r="U1205" s="143" t="str">
        <x:v>https://data.unicef.org/indicator-profiles/</x:v>
      </x:c>
      <x:c r="V1205" s="143" t="n">
        <x:v>5</x:v>
      </x:c>
      <x:c r="W1205" s="143" t="n">
        <x:v>5</x:v>
      </x:c>
      <x:c r="X1205" s="143" t="str">
        <x:v>PERCENTAGE_OF_BOYS_AND_MEN_AGED_15_49_YEARS_WHO_THINK_THAT_FGM_SHOULD_BE_ELIMINA</x:v>
      </x:c>
      <x:c r="Y1205" s="143" t="str">
        <x:v>Unmapped</x:v>
      </x:c>
      <x:c r="Z1205" s="143" t="str">
        <x:v>Active</x:v>
      </x:c>
      <x:c r="AA1205" s="225" t="str">
        <x:v>2026-08-24</x:v>
      </x:c>
      <x:c r="AB1205" s="143" t="str">
        <x:v>Source catalogue</x:v>
      </x:c>
      <x:c r="AC1205" s="143" t="str">
        <x:v>UNICEF_DW</x:v>
      </x:c>
      <x:c r="AD1205" s="143" t="str">
        <x:v>English</x:v>
      </x:c>
      <x:c r="AE1205" s="143" t="str">
        <x:v>A</x:v>
      </x:c>
      <x:c r="AF1205" s="243" t="b">
        <x:v>1</x:v>
      </x:c>
      <x:c r="AG1205" s="143" t="n">
        <x:v>44</x:v>
      </x:c>
      <x:c r="AH1205" s="143" t="str">
        <x:v>Service delivery</x:v>
      </x:c>
      <x:c r="AI1205" s="143" t="str">
        <x:v>Service delivery</x:v>
      </x:c>
      <x:c r="AJ1205" s="143" t="str">
        <x:v>Rule-based analytical mapping to the WHO health-system building-block framework; not assigned by the source custodian.</x:v>
      </x:c>
      <x:c r="AK1205" s="143"/>
      <x:c r="AL1205" s="143"/>
      <x:c r="AM1205" s="143"/>
      <x:c r="AN1205" s="143"/>
      <x:c r="AO1205" s="143"/>
      <x:c r="AP1205" s="143"/>
      <x:c r="AQ1205" s="143"/>
      <x:c r="AR1205" s="143"/>
      <x:c r="AS1205" s="143"/>
      <x:c r="AT1205" s="143"/>
      <x:c r="AU1205" s="143"/>
      <x:c r="AV1205" s="143"/>
      <x:c r="AW1205" s="143"/>
      <x:c r="AX1205" s="143"/>
      <x:c r="AY1205" s="143"/>
      <x:c r="AZ1205" s="143"/>
      <x:c r="BA1205" s="143"/>
      <x:c r="BB1205" s="143"/>
      <x:c r="BC1205" s="143"/>
      <x:c r="BD1205" s="143"/>
      <x:c r="BE1205" s="143"/>
      <x:c r="BF1205" s="143"/>
      <x:c r="BG1205" s="143"/>
      <x:c r="BH1205" s="143"/>
      <x:c r="BI1205" s="313"/>
      <x:c r="BJ1205" s="313"/>
      <x:c r="BK1205" s="313"/>
      <x:c r="BL1205" s="313"/>
      <x:c r="BM1205" s="392"/>
      <x:c r="BN1205" s="392" t="str">
        <x:v>Not specified</x:v>
      </x:c>
      <x:c r="BO1205" s="392" t="str">
        <x:v>Consult authoritative metadata</x:v>
      </x:c>
      <x:c r="BP1205" s="392" t="str">
        <x:v>Not supplied in catalogue record</x:v>
      </x:c>
      <x:c r="BQ1205" s="392" t="str">
        <x:v>Percentage of boys and men (aged 15-49 years) who think that FGM should be eliminated. Denominator population: Not supplied in catalogue record.</x:v>
      </x:c>
      <x:c r="BR1205" s="392"/>
      <x:c r="BS1205" s="392"/>
      <x:c r="BT1205" s="392" t="str"/>
      <x:c r="BU1205" s="392"/>
      <x:c r="BV1205" s="392"/>
    </x:row>
    <x:row r="1206">
      <x:c r="A1206" s="142" t="str">
        <x:v>UNICEF-00494</x:v>
      </x:c>
      <x:c r="B1206" s="143" t="str">
        <x:v>Percentage of men (aged 15-49 years) who consider a husband to be justified in hitting or beating his wife for at least one of the specified reasons</x:v>
      </x:c>
      <x:c r="C1206" s="143" t="str">
        <x:v>Population health and other determinants</x:v>
      </x:c>
      <x:c r="D1206" s="143" t="str">
        <x:v>UNICEF family PT</x:v>
      </x:c>
      <x:c r="E1206" s="143" t="str">
        <x:v>Unclassified</x:v>
      </x:c>
      <x:c r="F1206" s="143" t="str">
        <x:v>PT_M_15-49_W-BTNG</x:v>
      </x:c>
      <x:c r="G1206" s="143" t="str">
        <x:v>Percentage of men (aged 15-49 years) who consider a husband to be justified in hitting or beating his wife for at least one of the specified reasons</x:v>
      </x:c>
      <x:c r="H1206" s="143" t="str">
        <x:v>Not supplied in catalogue record</x:v>
      </x:c>
      <x:c r="I1206" s="143" t="str">
        <x:v>Not supplied in catalogue record</x:v>
      </x:c>
      <x:c r="J1206" s="143" t="str">
        <x:v>Consult authoritative metadata</x:v>
      </x:c>
      <x:c r="K1206" s="143" t="str"/>
      <x:c r="L1206" s="143" t="str"/>
      <x:c r="M1206" s="143" t="str"/>
      <x:c r="N1206" s="143" t="str"/>
      <x:c r="O1206" s="143" t="str"/>
      <x:c r="P1206" s="143" t="str">
        <x:v>Context-dependent</x:v>
      </x:c>
      <x:c r="Q1206" s="143" t="str">
        <x:v>Discovery; indicator selection; cross-registry comparison; source metadata retrieval</x:v>
      </x:c>
      <x:c r="R1206" s="143" t="str">
        <x:v>This is a source-specific catalogue manifestation. Do not assume equivalence with similarly named records until a methodological crosswalk is validated.</x:v>
      </x:c>
      <x:c r="S1206" s="143" t="str">
        <x:v>UNICEF Indicator Data Warehouse</x:v>
      </x:c>
      <x:c r="T1206" s="143" t="str">
        <x:v>UNICEF</x:v>
      </x:c>
      <x:c r="U1206" s="143" t="str">
        <x:v>https://data.unicef.org/indicator-profiles/</x:v>
      </x:c>
      <x:c r="V1206" s="143" t="n">
        <x:v>5</x:v>
      </x:c>
      <x:c r="W1206" s="143" t="n">
        <x:v>5</x:v>
      </x:c>
      <x:c r="X1206" s="143" t="str">
        <x:v>PERCENTAGE_OF_MEN_AGED_15_49_YEARS_WHO_CONSIDER_A_HUSBAND_TO_BE_JUSTIFIED_IN_HIT</x:v>
      </x:c>
      <x:c r="Y1206" s="143" t="str">
        <x:v>Unmapped</x:v>
      </x:c>
      <x:c r="Z1206" s="143" t="str">
        <x:v>Active</x:v>
      </x:c>
      <x:c r="AA1206" s="225" t="str">
        <x:v>2026-08-24</x:v>
      </x:c>
      <x:c r="AB1206" s="143" t="str">
        <x:v>Source catalogue</x:v>
      </x:c>
      <x:c r="AC1206" s="143" t="str">
        <x:v>UNICEF_DW</x:v>
      </x:c>
      <x:c r="AD1206" s="143" t="str">
        <x:v>English</x:v>
      </x:c>
      <x:c r="AE1206" s="143" t="str">
        <x:v>A</x:v>
      </x:c>
      <x:c r="AF1206" s="243" t="b">
        <x:v>1</x:v>
      </x:c>
      <x:c r="AG1206" s="143" t="n">
        <x:v>44</x:v>
      </x:c>
      <x:c r="AH1206" s="143" t="str">
        <x:v>Service delivery</x:v>
      </x:c>
      <x:c r="AI1206" s="143" t="str">
        <x:v>Service delivery</x:v>
      </x:c>
      <x:c r="AJ1206" s="143" t="str">
        <x:v>Rule-based analytical mapping to the WHO health-system building-block framework; not assigned by the source custodian.</x:v>
      </x:c>
      <x:c r="AK1206" s="143"/>
      <x:c r="AL1206" s="143"/>
      <x:c r="AM1206" s="143"/>
      <x:c r="AN1206" s="143"/>
      <x:c r="AO1206" s="143"/>
      <x:c r="AP1206" s="143"/>
      <x:c r="AQ1206" s="143"/>
      <x:c r="AR1206" s="143"/>
      <x:c r="AS1206" s="143"/>
      <x:c r="AT1206" s="143"/>
      <x:c r="AU1206" s="143"/>
      <x:c r="AV1206" s="143"/>
      <x:c r="AW1206" s="143"/>
      <x:c r="AX1206" s="143"/>
      <x:c r="AY1206" s="143"/>
      <x:c r="AZ1206" s="143"/>
      <x:c r="BA1206" s="143"/>
      <x:c r="BB1206" s="143"/>
      <x:c r="BC1206" s="143"/>
      <x:c r="BD1206" s="143"/>
      <x:c r="BE1206" s="143"/>
      <x:c r="BF1206" s="143"/>
      <x:c r="BG1206" s="143"/>
      <x:c r="BH1206" s="143"/>
      <x:c r="BI1206" s="313"/>
      <x:c r="BJ1206" s="313"/>
      <x:c r="BK1206" s="313"/>
      <x:c r="BL1206" s="313"/>
      <x:c r="BM1206" s="392"/>
      <x:c r="BN1206" s="392" t="str">
        <x:v>Not specified</x:v>
      </x:c>
      <x:c r="BO1206" s="392" t="str">
        <x:v>Consult authoritative metadata</x:v>
      </x:c>
      <x:c r="BP1206" s="392" t="str">
        <x:v>Not supplied in catalogue record</x:v>
      </x:c>
      <x:c r="BQ1206" s="392" t="str">
        <x:v>Percentage of men (aged 15-49 years) who consider a husband to be justified in hitting or beating his wife for at least one of the specified reasons. Denominator population: Not supplied in catalogue record.</x:v>
      </x:c>
      <x:c r="BR1206" s="392"/>
      <x:c r="BS1206" s="392"/>
      <x:c r="BT1206" s="392" t="str"/>
      <x:c r="BU1206" s="392"/>
      <x:c r="BV1206" s="392"/>
    </x:row>
    <x:row r="1207">
      <x:c r="A1207" s="142" t="str">
        <x:v>UNICEF-00495</x:v>
      </x:c>
      <x:c r="B1207" s="143" t="str">
        <x:v>Percentage of men (aged 18-29 years) who experienced sexual violence by age 18</x:v>
      </x:c>
      <x:c r="C1207" s="143" t="str">
        <x:v>Injuries, violence and safety</x:v>
      </x:c>
      <x:c r="D1207" s="143" t="str">
        <x:v>UNICEF family PT</x:v>
      </x:c>
      <x:c r="E1207" s="143" t="str">
        <x:v>Unclassified</x:v>
      </x:c>
      <x:c r="F1207" s="143" t="str">
        <x:v>PT_M_18-29_SX-V_AGE-18</x:v>
      </x:c>
      <x:c r="G1207" s="143" t="str">
        <x:v>Percentage of men (aged 18-29 years) who experienced sexual violence by age 18</x:v>
      </x:c>
      <x:c r="H1207" s="143" t="str">
        <x:v>Not supplied in catalogue record</x:v>
      </x:c>
      <x:c r="I1207" s="143" t="str">
        <x:v>Not supplied in catalogue record</x:v>
      </x:c>
      <x:c r="J1207" s="143" t="str">
        <x:v>Consult authoritative metadata</x:v>
      </x:c>
      <x:c r="K1207" s="143" t="str"/>
      <x:c r="L1207" s="143" t="str"/>
      <x:c r="M1207" s="143" t="str"/>
      <x:c r="N1207" s="143" t="str"/>
      <x:c r="O1207" s="143" t="str"/>
      <x:c r="P1207" s="143" t="str">
        <x:v>Context-dependent</x:v>
      </x:c>
      <x:c r="Q1207" s="143" t="str">
        <x:v>Discovery; indicator selection; cross-registry comparison; source metadata retrieval</x:v>
      </x:c>
      <x:c r="R1207" s="143" t="str">
        <x:v>This is a source-specific catalogue manifestation. Do not assume equivalence with similarly named records until a methodological crosswalk is validated.</x:v>
      </x:c>
      <x:c r="S1207" s="143" t="str">
        <x:v>UNICEF Indicator Data Warehouse</x:v>
      </x:c>
      <x:c r="T1207" s="143" t="str">
        <x:v>UNICEF</x:v>
      </x:c>
      <x:c r="U1207" s="143" t="str">
        <x:v>https://data.unicef.org/indicator-profiles/</x:v>
      </x:c>
      <x:c r="V1207" s="143" t="n">
        <x:v>5</x:v>
      </x:c>
      <x:c r="W1207" s="143" t="n">
        <x:v>5</x:v>
      </x:c>
      <x:c r="X1207" s="143" t="str">
        <x:v>PERCENTAGE_OF_MEN_AGED_18_29_YEARS_WHO_EXPERIENCED_SEXUAL_VIOLENCE_BY_AGE_18</x:v>
      </x:c>
      <x:c r="Y1207" s="143" t="str">
        <x:v>Unmapped</x:v>
      </x:c>
      <x:c r="Z1207" s="143" t="str">
        <x:v>Active</x:v>
      </x:c>
      <x:c r="AA1207" s="225" t="str">
        <x:v>2026-08-24</x:v>
      </x:c>
      <x:c r="AB1207" s="143" t="str">
        <x:v>Source catalogue</x:v>
      </x:c>
      <x:c r="AC1207" s="143" t="str">
        <x:v>UNICEF_DW</x:v>
      </x:c>
      <x:c r="AD1207" s="143" t="str">
        <x:v>English</x:v>
      </x:c>
      <x:c r="AE1207" s="143" t="str">
        <x:v>A</x:v>
      </x:c>
      <x:c r="AF1207" s="243" t="b">
        <x:v>1</x:v>
      </x:c>
      <x:c r="AG1207" s="143" t="n">
        <x:v>44</x:v>
      </x:c>
      <x:c r="AH1207" s="143" t="str">
        <x:v>Service delivery</x:v>
      </x:c>
      <x:c r="AI1207" s="143" t="str">
        <x:v>Service delivery</x:v>
      </x:c>
      <x:c r="AJ1207" s="143" t="str">
        <x:v>Rule-based analytical mapping to the WHO health-system building-block framework; not assigned by the source custodian.</x:v>
      </x:c>
      <x:c r="AK1207" s="143"/>
      <x:c r="AL1207" s="143"/>
      <x:c r="AM1207" s="143"/>
      <x:c r="AN1207" s="143"/>
      <x:c r="AO1207" s="143"/>
      <x:c r="AP1207" s="143"/>
      <x:c r="AQ1207" s="143"/>
      <x:c r="AR1207" s="143"/>
      <x:c r="AS1207" s="143"/>
      <x:c r="AT1207" s="143"/>
      <x:c r="AU1207" s="143"/>
      <x:c r="AV1207" s="143"/>
      <x:c r="AW1207" s="143"/>
      <x:c r="AX1207" s="143"/>
      <x:c r="AY1207" s="143"/>
      <x:c r="AZ1207" s="143"/>
      <x:c r="BA1207" s="143"/>
      <x:c r="BB1207" s="143"/>
      <x:c r="BC1207" s="143"/>
      <x:c r="BD1207" s="143"/>
      <x:c r="BE1207" s="143"/>
      <x:c r="BF1207" s="143"/>
      <x:c r="BG1207" s="143"/>
      <x:c r="BH1207" s="143"/>
      <x:c r="BI1207" s="313"/>
      <x:c r="BJ1207" s="313"/>
      <x:c r="BK1207" s="313"/>
      <x:c r="BL1207" s="313"/>
      <x:c r="BM1207" s="392"/>
      <x:c r="BN1207" s="392" t="str">
        <x:v>Not specified</x:v>
      </x:c>
      <x:c r="BO1207" s="392" t="str">
        <x:v>Consult authoritative metadata</x:v>
      </x:c>
      <x:c r="BP1207" s="392" t="str">
        <x:v>Not supplied in catalogue record</x:v>
      </x:c>
      <x:c r="BQ1207" s="392" t="str">
        <x:v>Percentage of men (aged 18-29 years) who experienced sexual violence by age 18. Denominator population: Not supplied in catalogue record.</x:v>
      </x:c>
      <x:c r="BR1207" s="392"/>
      <x:c r="BS1207" s="392"/>
      <x:c r="BT1207" s="392" t="str"/>
      <x:c r="BU1207" s="392"/>
      <x:c r="BV1207" s="392"/>
    </x:row>
    <x:row r="1208">
      <x:c r="A1208" s="142" t="str">
        <x:v>UNICEF-00496</x:v>
      </x:c>
      <x:c r="B1208" s="143" t="str">
        <x:v>Percentage of men (aged 20-24 years) married or in union before age 18</x:v>
      </x:c>
      <x:c r="C1208" s="143" t="str">
        <x:v>Population health and other determinants</x:v>
      </x:c>
      <x:c r="D1208" s="143" t="str">
        <x:v>UNICEF family PT</x:v>
      </x:c>
      <x:c r="E1208" s="143" t="str">
        <x:v>Unclassified</x:v>
      </x:c>
      <x:c r="F1208" s="143" t="str">
        <x:v>PT_M_20-24_MRD_U18</x:v>
      </x:c>
      <x:c r="G1208" s="143" t="str">
        <x:v>Percentage of men (aged 20-24 years) married or in union before age 18</x:v>
      </x:c>
      <x:c r="H1208" s="143" t="str">
        <x:v>Not supplied in catalogue record</x:v>
      </x:c>
      <x:c r="I1208" s="143" t="str">
        <x:v>Not supplied in catalogue record</x:v>
      </x:c>
      <x:c r="J1208" s="143" t="str">
        <x:v>Consult authoritative metadata</x:v>
      </x:c>
      <x:c r="K1208" s="143" t="str"/>
      <x:c r="L1208" s="143" t="str"/>
      <x:c r="M1208" s="143" t="str"/>
      <x:c r="N1208" s="143" t="str"/>
      <x:c r="O1208" s="143" t="str"/>
      <x:c r="P1208" s="143" t="str">
        <x:v>Context-dependent</x:v>
      </x:c>
      <x:c r="Q1208" s="143" t="str">
        <x:v>Discovery; indicator selection; cross-registry comparison; source metadata retrieval</x:v>
      </x:c>
      <x:c r="R1208" s="143" t="str">
        <x:v>This is a source-specific catalogue manifestation. Do not assume equivalence with similarly named records until a methodological crosswalk is validated.</x:v>
      </x:c>
      <x:c r="S1208" s="143" t="str">
        <x:v>UNICEF Indicator Data Warehouse</x:v>
      </x:c>
      <x:c r="T1208" s="143" t="str">
        <x:v>UNICEF</x:v>
      </x:c>
      <x:c r="U1208" s="143" t="str">
        <x:v>https://data.unicef.org/indicator-profiles/</x:v>
      </x:c>
      <x:c r="V1208" s="143" t="n">
        <x:v>5</x:v>
      </x:c>
      <x:c r="W1208" s="143" t="n">
        <x:v>5</x:v>
      </x:c>
      <x:c r="X1208" s="143" t="str">
        <x:v>PERCENTAGE_OF_MEN_AGED_20_24_YEARS_MARRIED_OR_IN_UNION_BEFORE_AGE_18</x:v>
      </x:c>
      <x:c r="Y1208" s="143" t="str">
        <x:v>Unmapped</x:v>
      </x:c>
      <x:c r="Z1208" s="143" t="str">
        <x:v>Active</x:v>
      </x:c>
      <x:c r="AA1208" s="225" t="str">
        <x:v>2026-08-24</x:v>
      </x:c>
      <x:c r="AB1208" s="143" t="str">
        <x:v>Source catalogue</x:v>
      </x:c>
      <x:c r="AC1208" s="143" t="str">
        <x:v>UNICEF_DW</x:v>
      </x:c>
      <x:c r="AD1208" s="143" t="str">
        <x:v>English</x:v>
      </x:c>
      <x:c r="AE1208" s="143" t="str">
        <x:v>A</x:v>
      </x:c>
      <x:c r="AF1208" s="243" t="b">
        <x:v>1</x:v>
      </x:c>
      <x:c r="AG1208" s="143" t="n">
        <x:v>44</x:v>
      </x:c>
      <x:c r="AH1208" s="143" t="str">
        <x:v>Service delivery</x:v>
      </x:c>
      <x:c r="AI1208" s="143" t="str">
        <x:v>Service delivery</x:v>
      </x:c>
      <x:c r="AJ1208" s="143" t="str">
        <x:v>Rule-based analytical mapping to the WHO health-system building-block framework; not assigned by the source custodian.</x:v>
      </x:c>
      <x:c r="AK1208" s="143"/>
      <x:c r="AL1208" s="143"/>
      <x:c r="AM1208" s="143"/>
      <x:c r="AN1208" s="143"/>
      <x:c r="AO1208" s="143"/>
      <x:c r="AP1208" s="143"/>
      <x:c r="AQ1208" s="143"/>
      <x:c r="AR1208" s="143"/>
      <x:c r="AS1208" s="143"/>
      <x:c r="AT1208" s="143"/>
      <x:c r="AU1208" s="143"/>
      <x:c r="AV1208" s="143"/>
      <x:c r="AW1208" s="143"/>
      <x:c r="AX1208" s="143"/>
      <x:c r="AY1208" s="143"/>
      <x:c r="AZ1208" s="143"/>
      <x:c r="BA1208" s="143"/>
      <x:c r="BB1208" s="143"/>
      <x:c r="BC1208" s="143"/>
      <x:c r="BD1208" s="143"/>
      <x:c r="BE1208" s="143"/>
      <x:c r="BF1208" s="143"/>
      <x:c r="BG1208" s="143"/>
      <x:c r="BH1208" s="143"/>
      <x:c r="BI1208" s="313"/>
      <x:c r="BJ1208" s="313"/>
      <x:c r="BK1208" s="313"/>
      <x:c r="BL1208" s="313"/>
      <x:c r="BM1208" s="392"/>
      <x:c r="BN1208" s="392" t="str">
        <x:v>Not specified</x:v>
      </x:c>
      <x:c r="BO1208" s="392" t="str">
        <x:v>Consult authoritative metadata</x:v>
      </x:c>
      <x:c r="BP1208" s="392" t="str">
        <x:v>Not supplied in catalogue record</x:v>
      </x:c>
      <x:c r="BQ1208" s="392" t="str">
        <x:v>Percentage of men (aged 20-24 years) married or in union before age 18. Denominator population: Not supplied in catalogue record.</x:v>
      </x:c>
      <x:c r="BR1208" s="392"/>
      <x:c r="BS1208" s="392"/>
      <x:c r="BT1208" s="392" t="str"/>
      <x:c r="BU1208" s="392"/>
      <x:c r="BV1208" s="392"/>
    </x:row>
    <x:row r="1209">
      <x:c r="A1209" s="142" t="str">
        <x:v>UNICEF-00497</x:v>
      </x:c>
      <x:c r="B1209" s="143" t="str">
        <x:v>Percentage of students (aged 13-15 years) who reported being bullied on 1 or more days in the past 30 days</x:v>
      </x:c>
      <x:c r="C1209" s="143" t="str">
        <x:v>Population health and other determinants</x:v>
      </x:c>
      <x:c r="D1209" s="143" t="str">
        <x:v>UNICEF family PT</x:v>
      </x:c>
      <x:c r="E1209" s="143" t="str">
        <x:v>Unclassified</x:v>
      </x:c>
      <x:c r="F1209" s="143" t="str">
        <x:v>PT_ST_13-15_BUL_30-DYS</x:v>
      </x:c>
      <x:c r="G1209" s="143" t="str">
        <x:v>Percentage of students (aged 13-15 years) who reported being bullied on 1 or more days in the past 30 days</x:v>
      </x:c>
      <x:c r="H1209" s="143" t="str">
        <x:v>Not supplied in catalogue record</x:v>
      </x:c>
      <x:c r="I1209" s="143" t="str">
        <x:v>Not supplied in catalogue record</x:v>
      </x:c>
      <x:c r="J1209" s="143" t="str">
        <x:v>Consult authoritative metadata</x:v>
      </x:c>
      <x:c r="K1209" s="143" t="str"/>
      <x:c r="L1209" s="143" t="str"/>
      <x:c r="M1209" s="143" t="str"/>
      <x:c r="N1209" s="143" t="str"/>
      <x:c r="O1209" s="143" t="str"/>
      <x:c r="P1209" s="143" t="str">
        <x:v>Context-dependent</x:v>
      </x:c>
      <x:c r="Q1209" s="143" t="str">
        <x:v>Discovery; indicator selection; cross-registry comparison; source metadata retrieval</x:v>
      </x:c>
      <x:c r="R1209" s="143" t="str">
        <x:v>This is a source-specific catalogue manifestation. Do not assume equivalence with similarly named records until a methodological crosswalk is validated.</x:v>
      </x:c>
      <x:c r="S1209" s="143" t="str">
        <x:v>UNICEF Indicator Data Warehouse</x:v>
      </x:c>
      <x:c r="T1209" s="143" t="str">
        <x:v>UNICEF</x:v>
      </x:c>
      <x:c r="U1209" s="143" t="str">
        <x:v>https://data.unicef.org/indicator-profiles/</x:v>
      </x:c>
      <x:c r="V1209" s="143" t="n">
        <x:v>5</x:v>
      </x:c>
      <x:c r="W1209" s="143" t="n">
        <x:v>5</x:v>
      </x:c>
      <x:c r="X1209" s="143" t="str">
        <x:v>PERCENTAGE_OF_STUDENTS_AGED_13_15_YEARS_WHO_REPORTED_BEING_BULLIED_ON_1_OR_MORE_</x:v>
      </x:c>
      <x:c r="Y1209" s="143" t="str">
        <x:v>Unmapped</x:v>
      </x:c>
      <x:c r="Z1209" s="143" t="str">
        <x:v>Active</x:v>
      </x:c>
      <x:c r="AA1209" s="225" t="str">
        <x:v>2026-08-24</x:v>
      </x:c>
      <x:c r="AB1209" s="143" t="str">
        <x:v>Source catalogue</x:v>
      </x:c>
      <x:c r="AC1209" s="143" t="str">
        <x:v>UNICEF_DW</x:v>
      </x:c>
      <x:c r="AD1209" s="143" t="str">
        <x:v>English</x:v>
      </x:c>
      <x:c r="AE1209" s="143" t="str">
        <x:v>A</x:v>
      </x:c>
      <x:c r="AF1209" s="243" t="b">
        <x:v>1</x:v>
      </x:c>
      <x:c r="AG1209" s="143" t="n">
        <x:v>44</x:v>
      </x:c>
      <x:c r="AH1209" s="143" t="str">
        <x:v>Service delivery</x:v>
      </x:c>
      <x:c r="AI1209" s="143" t="str">
        <x:v>Service delivery</x:v>
      </x:c>
      <x:c r="AJ1209" s="143" t="str">
        <x:v>Rule-based analytical mapping to the WHO health-system building-block framework; not assigned by the source custodian.</x:v>
      </x:c>
      <x:c r="AK1209" s="143"/>
      <x:c r="AL1209" s="143"/>
      <x:c r="AM1209" s="143"/>
      <x:c r="AN1209" s="143"/>
      <x:c r="AO1209" s="143"/>
      <x:c r="AP1209" s="143"/>
      <x:c r="AQ1209" s="143"/>
      <x:c r="AR1209" s="143"/>
      <x:c r="AS1209" s="143"/>
      <x:c r="AT1209" s="143"/>
      <x:c r="AU1209" s="143"/>
      <x:c r="AV1209" s="143"/>
      <x:c r="AW1209" s="143"/>
      <x:c r="AX1209" s="143"/>
      <x:c r="AY1209" s="143"/>
      <x:c r="AZ1209" s="143"/>
      <x:c r="BA1209" s="143"/>
      <x:c r="BB1209" s="143"/>
      <x:c r="BC1209" s="143"/>
      <x:c r="BD1209" s="143"/>
      <x:c r="BE1209" s="143"/>
      <x:c r="BF1209" s="143"/>
      <x:c r="BG1209" s="143"/>
      <x:c r="BH1209" s="143"/>
      <x:c r="BI1209" s="313"/>
      <x:c r="BJ1209" s="313"/>
      <x:c r="BK1209" s="313"/>
      <x:c r="BL1209" s="313"/>
      <x:c r="BM1209" s="392"/>
      <x:c r="BN1209" s="392" t="str">
        <x:v>Not specified</x:v>
      </x:c>
      <x:c r="BO1209" s="392" t="str">
        <x:v>Consult authoritative metadata</x:v>
      </x:c>
      <x:c r="BP1209" s="392" t="str">
        <x:v>Not supplied in catalogue record</x:v>
      </x:c>
      <x:c r="BQ1209" s="392" t="str">
        <x:v>Percentage of students (aged 13-15 years) who reported being bullied on 1 or more days in the past 30 days. Denominator population: Not supplied in catalogue record.</x:v>
      </x:c>
      <x:c r="BR1209" s="392"/>
      <x:c r="BS1209" s="392"/>
      <x:c r="BT1209" s="392" t="str"/>
      <x:c r="BU1209" s="392"/>
      <x:c r="BV1209" s="392"/>
    </x:row>
    <x:row r="1210">
      <x:c r="A1210" s="142" t="str">
        <x:v>UNICEF-00498</x:v>
      </x:c>
      <x:c r="B1210" s="143" t="str">
        <x:v>Child poverty</x:v>
      </x:c>
      <x:c r="C1210" s="143" t="str">
        <x:v>Child and adolescent health</x:v>
      </x:c>
      <x:c r="D1210" s="143" t="str">
        <x:v>UNICEF indicator family</x:v>
      </x:c>
      <x:c r="E1210" s="143" t="str">
        <x:v>Unclassified</x:v>
      </x:c>
      <x:c r="F1210" s="143" t="str">
        <x:v>PV</x:v>
      </x:c>
      <x:c r="G1210" s="143" t="str">
        <x:v>Child poverty</x:v>
      </x:c>
      <x:c r="H1210" s="143" t="str">
        <x:v>Not supplied in catalogue record</x:v>
      </x:c>
      <x:c r="I1210" s="143" t="str">
        <x:v>Not supplied in catalogue record</x:v>
      </x:c>
      <x:c r="J1210" s="143" t="str">
        <x:v>Consult authoritative metadata</x:v>
      </x:c>
      <x:c r="K1210" s="143" t="str"/>
      <x:c r="L1210" s="143" t="str"/>
      <x:c r="M1210" s="143" t="str"/>
      <x:c r="N1210" s="143" t="str"/>
      <x:c r="O1210" s="143" t="str"/>
      <x:c r="P1210" s="143" t="str">
        <x:v>Context-dependent</x:v>
      </x:c>
      <x:c r="Q1210" s="143" t="str">
        <x:v>Discovery; indicator selection; cross-registry comparison; source metadata retrieval</x:v>
      </x:c>
      <x:c r="R1210" s="143" t="str">
        <x:v>This is a source-specific catalogue manifestation. Do not assume equivalence with similarly named records until a methodological crosswalk is validated.</x:v>
      </x:c>
      <x:c r="S1210" s="143" t="str">
        <x:v>UNICEF Indicator Data Warehouse</x:v>
      </x:c>
      <x:c r="T1210" s="143" t="str">
        <x:v>UNICEF</x:v>
      </x:c>
      <x:c r="U1210" s="143" t="str">
        <x:v>https://data.unicef.org/indicator-profiles/</x:v>
      </x:c>
      <x:c r="V1210" s="143" t="n">
        <x:v>5</x:v>
      </x:c>
      <x:c r="W1210" s="143" t="n">
        <x:v>5</x:v>
      </x:c>
      <x:c r="X1210" s="143" t="str">
        <x:v>CHILD_POVERTY</x:v>
      </x:c>
      <x:c r="Y1210" s="143" t="str">
        <x:v>Unmapped</x:v>
      </x:c>
      <x:c r="Z1210" s="143" t="str">
        <x:v>Active</x:v>
      </x:c>
      <x:c r="AA1210" s="225" t="str">
        <x:v>2026-08-24</x:v>
      </x:c>
      <x:c r="AB1210" s="143" t="str">
        <x:v>Source catalogue</x:v>
      </x:c>
      <x:c r="AC1210" s="143" t="str">
        <x:v>UNICEF_DW</x:v>
      </x:c>
      <x:c r="AD1210" s="143" t="str">
        <x:v>English</x:v>
      </x:c>
      <x:c r="AE1210" s="143" t="str">
        <x:v>A</x:v>
      </x:c>
      <x:c r="AF1210" s="243" t="b">
        <x:v>1</x:v>
      </x:c>
      <x:c r="AG1210" s="143" t="n">
        <x:v>44</x:v>
      </x:c>
      <x:c r="AH1210" s="143" t="str">
        <x:v>Service delivery</x:v>
      </x:c>
      <x:c r="AI1210" s="143" t="str">
        <x:v>Service delivery</x:v>
      </x:c>
      <x:c r="AJ1210" s="143" t="str">
        <x:v>Rule-based analytical mapping to the WHO health-system building-block framework; not assigned by the source custodian.</x:v>
      </x:c>
      <x:c r="AK1210" s="143"/>
      <x:c r="AL1210" s="143"/>
      <x:c r="AM1210" s="143"/>
      <x:c r="AN1210" s="143"/>
      <x:c r="AO1210" s="143"/>
      <x:c r="AP1210" s="143"/>
      <x:c r="AQ1210" s="143"/>
      <x:c r="AR1210" s="143"/>
      <x:c r="AS1210" s="143"/>
      <x:c r="AT1210" s="143"/>
      <x:c r="AU1210" s="143"/>
      <x:c r="AV1210" s="143"/>
      <x:c r="AW1210" s="143"/>
      <x:c r="AX1210" s="143"/>
      <x:c r="AY1210" s="143"/>
      <x:c r="AZ1210" s="143"/>
      <x:c r="BA1210" s="143"/>
      <x:c r="BB1210" s="143"/>
      <x:c r="BC1210" s="143"/>
      <x:c r="BD1210" s="143"/>
      <x:c r="BE1210" s="143"/>
      <x:c r="BF1210" s="143"/>
      <x:c r="BG1210" s="143"/>
      <x:c r="BH1210" s="143"/>
      <x:c r="BI1210" s="313"/>
      <x:c r="BJ1210" s="313"/>
      <x:c r="BK1210" s="313"/>
      <x:c r="BL1210" s="313"/>
      <x:c r="BM1210" s="392"/>
      <x:c r="BN1210" s="392" t="str">
        <x:v>Not specified</x:v>
      </x:c>
      <x:c r="BO1210" s="392" t="str">
        <x:v>Consult authoritative metadata</x:v>
      </x:c>
      <x:c r="BP1210" s="392" t="str">
        <x:v>Not supplied in catalogue record</x:v>
      </x:c>
      <x:c r="BQ1210" s="392" t="str">
        <x:v>Child poverty. Denominator population: Not supplied in catalogue record.</x:v>
      </x:c>
      <x:c r="BR1210" s="392"/>
      <x:c r="BS1210" s="392"/>
      <x:c r="BT1210" s="392" t="str"/>
      <x:c r="BU1210" s="392"/>
      <x:c r="BV1210" s="392"/>
    </x:row>
    <x:row r="1211">
      <x:c r="A1211" s="142" t="str">
        <x:v>UNICEF-00499</x:v>
      </x:c>
      <x:c r="B1211" s="143" t="str">
        <x:v>Adolescent poverty</x:v>
      </x:c>
      <x:c r="C1211" s="143" t="str">
        <x:v>Child and adolescent health</x:v>
      </x:c>
      <x:c r="D1211" s="143" t="str">
        <x:v>UNICEF family PV</x:v>
      </x:c>
      <x:c r="E1211" s="143" t="str">
        <x:v>Unclassified</x:v>
      </x:c>
      <x:c r="F1211" s="143" t="str">
        <x:v>PV_ADOLESCENT</x:v>
      </x:c>
      <x:c r="G1211" s="143" t="str">
        <x:v>Definition not supplied in the harvested catalogue record; follow the authoritative source link.</x:v>
      </x:c>
      <x:c r="H1211" s="143" t="str">
        <x:v>Not supplied in catalogue record</x:v>
      </x:c>
      <x:c r="I1211" s="143" t="str">
        <x:v>Not supplied in catalogue record</x:v>
      </x:c>
      <x:c r="J1211" s="143" t="str">
        <x:v>Consult authoritative metadata</x:v>
      </x:c>
      <x:c r="K1211" s="143" t="str"/>
      <x:c r="L1211" s="143" t="str"/>
      <x:c r="M1211" s="143" t="str"/>
      <x:c r="N1211" s="143" t="str"/>
      <x:c r="O1211" s="143" t="str"/>
      <x:c r="P1211" s="143" t="str">
        <x:v>Context-dependent</x:v>
      </x:c>
      <x:c r="Q1211" s="143" t="str">
        <x:v>Discovery; indicator selection; cross-registry comparison; source metadata retrieval</x:v>
      </x:c>
      <x:c r="R1211" s="143" t="str">
        <x:v>This is a source-specific catalogue manifestation. Do not assume equivalence with similarly named records until a methodological crosswalk is validated.</x:v>
      </x:c>
      <x:c r="S1211" s="143" t="str">
        <x:v>UNICEF Indicator Data Warehouse</x:v>
      </x:c>
      <x:c r="T1211" s="143" t="str">
        <x:v>UNICEF</x:v>
      </x:c>
      <x:c r="U1211" s="143" t="str">
        <x:v>https://data.unicef.org/indicator-profiles/</x:v>
      </x:c>
      <x:c r="V1211" s="143" t="n">
        <x:v>5</x:v>
      </x:c>
      <x:c r="W1211" s="143" t="n">
        <x:v>5</x:v>
      </x:c>
      <x:c r="X1211" s="143" t="str">
        <x:v>ADOLESCENT_POVERTY</x:v>
      </x:c>
      <x:c r="Y1211" s="143" t="str">
        <x:v>Unmapped</x:v>
      </x:c>
      <x:c r="Z1211" s="143" t="str">
        <x:v>Active</x:v>
      </x:c>
      <x:c r="AA1211" s="225" t="str">
        <x:v>2026-08-24</x:v>
      </x:c>
      <x:c r="AB1211" s="143" t="str">
        <x:v>Source catalogue</x:v>
      </x:c>
      <x:c r="AC1211" s="143" t="str">
        <x:v>UNICEF_DW</x:v>
      </x:c>
      <x:c r="AD1211" s="143" t="str">
        <x:v>English</x:v>
      </x:c>
      <x:c r="AE1211" s="143" t="str">
        <x:v>A</x:v>
      </x:c>
      <x:c r="AF1211" s="243" t="b">
        <x:v>1</x:v>
      </x:c>
      <x:c r="AG1211" s="143" t="n">
        <x:v>44</x:v>
      </x:c>
      <x:c r="AH1211" s="143" t="str">
        <x:v>Service delivery</x:v>
      </x:c>
      <x:c r="AI1211" s="143" t="str">
        <x:v>Service delivery</x:v>
      </x:c>
      <x:c r="AJ1211" s="143" t="str">
        <x:v>Rule-based analytical mapping to the WHO health-system building-block framework; not assigned by the source custodian.</x:v>
      </x:c>
      <x:c r="AK1211" s="143"/>
      <x:c r="AL1211" s="143"/>
      <x:c r="AM1211" s="143"/>
      <x:c r="AN1211" s="143"/>
      <x:c r="AO1211" s="143"/>
      <x:c r="AP1211" s="143"/>
      <x:c r="AQ1211" s="143"/>
      <x:c r="AR1211" s="143"/>
      <x:c r="AS1211" s="143"/>
      <x:c r="AT1211" s="143"/>
      <x:c r="AU1211" s="143"/>
      <x:c r="AV1211" s="143"/>
      <x:c r="AW1211" s="143"/>
      <x:c r="AX1211" s="143"/>
      <x:c r="AY1211" s="143"/>
      <x:c r="AZ1211" s="143"/>
      <x:c r="BA1211" s="143"/>
      <x:c r="BB1211" s="143"/>
      <x:c r="BC1211" s="143"/>
      <x:c r="BD1211" s="143"/>
      <x:c r="BE1211" s="143"/>
      <x:c r="BF1211" s="143"/>
      <x:c r="BG1211" s="143"/>
      <x:c r="BH1211" s="143"/>
      <x:c r="BI1211" s="313"/>
      <x:c r="BJ1211" s="313"/>
      <x:c r="BK1211" s="313"/>
      <x:c r="BL1211" s="313"/>
      <x:c r="BM1211" s="392"/>
      <x:c r="BN1211" s="392" t="str">
        <x:v>Not specified</x:v>
      </x:c>
      <x:c r="BO1211" s="392" t="str">
        <x:v>Consult authoritative metadata</x:v>
      </x:c>
      <x:c r="BP1211" s="392" t="str">
        <x:v>Not supplied in catalogue record</x:v>
      </x:c>
      <x:c r="BQ1211" s="392" t="str">
        <x:v>Definition not supplied in the harvested catalogue record; follow the authoritative source link. Denominator population: Not supplied in catalogue record.</x:v>
      </x:c>
      <x:c r="BR1211" s="392"/>
      <x:c r="BS1211" s="392"/>
      <x:c r="BT1211" s="392" t="str"/>
      <x:c r="BU1211" s="392"/>
      <x:c r="BV1211" s="392"/>
    </x:row>
    <x:row r="1212">
      <x:c r="A1212" s="142" t="str">
        <x:v>UNICEF-00500</x:v>
      </x:c>
      <x:c r="B1212" s="143" t="str">
        <x:v>Average number of deprivations suffered per child. Homogeneous moderate standards</x:v>
      </x:c>
      <x:c r="C1212" s="143" t="str">
        <x:v>Child and adolescent health</x:v>
      </x:c>
      <x:c r="D1212" s="143" t="str">
        <x:v>UNICEF family PV</x:v>
      </x:c>
      <x:c r="E1212" s="143" t="str">
        <x:v>Unclassified</x:v>
      </x:c>
      <x:c r="F1212" s="143" t="str">
        <x:v>PV_CHLD_DPRV-AVG-HS</x:v>
      </x:c>
      <x:c r="G1212" s="143" t="str">
        <x:v>Average number of deprivations suffered per child. Homogeneous moderate standards</x:v>
      </x:c>
      <x:c r="H1212" s="143" t="str">
        <x:v>Not supplied in catalogue record</x:v>
      </x:c>
      <x:c r="I1212" s="143" t="str">
        <x:v>Not supplied in catalogue record</x:v>
      </x:c>
      <x:c r="J1212" s="143" t="str">
        <x:v>Consult authoritative metadata</x:v>
      </x:c>
      <x:c r="K1212" s="143" t="str"/>
      <x:c r="L1212" s="143" t="str"/>
      <x:c r="M1212" s="143" t="str"/>
      <x:c r="N1212" s="143" t="str"/>
      <x:c r="O1212" s="143" t="str"/>
      <x:c r="P1212" s="143" t="str">
        <x:v>Context-dependent</x:v>
      </x:c>
      <x:c r="Q1212" s="143" t="str">
        <x:v>Discovery; indicator selection; cross-registry comparison; source metadata retrieval</x:v>
      </x:c>
      <x:c r="R1212" s="143" t="str">
        <x:v>This is a source-specific catalogue manifestation. Do not assume equivalence with similarly named records until a methodological crosswalk is validated.</x:v>
      </x:c>
      <x:c r="S1212" s="143" t="str">
        <x:v>UNICEF Indicator Data Warehouse</x:v>
      </x:c>
      <x:c r="T1212" s="143" t="str">
        <x:v>UNICEF</x:v>
      </x:c>
      <x:c r="U1212" s="143" t="str">
        <x:v>https://data.unicef.org/indicator-profiles/</x:v>
      </x:c>
      <x:c r="V1212" s="143" t="n">
        <x:v>5</x:v>
      </x:c>
      <x:c r="W1212" s="143" t="n">
        <x:v>5</x:v>
      </x:c>
      <x:c r="X1212" s="143" t="str">
        <x:v>AVERAGE_NUMBER_OF_DEPRIVATIONS_SUFFERED_PER_CHILD_HOMOGENEOUS_MODERATE_STANDARDS</x:v>
      </x:c>
      <x:c r="Y1212" s="143" t="str">
        <x:v>Unmapped</x:v>
      </x:c>
      <x:c r="Z1212" s="143" t="str">
        <x:v>Active</x:v>
      </x:c>
      <x:c r="AA1212" s="225" t="str">
        <x:v>2026-08-24</x:v>
      </x:c>
      <x:c r="AB1212" s="143" t="str">
        <x:v>Source catalogue</x:v>
      </x:c>
      <x:c r="AC1212" s="143" t="str">
        <x:v>UNICEF_DW</x:v>
      </x:c>
      <x:c r="AD1212" s="143" t="str">
        <x:v>English</x:v>
      </x:c>
      <x:c r="AE1212" s="143" t="str">
        <x:v>A</x:v>
      </x:c>
      <x:c r="AF1212" s="243" t="b">
        <x:v>1</x:v>
      </x:c>
      <x:c r="AG1212" s="143" t="n">
        <x:v>44</x:v>
      </x:c>
      <x:c r="AH1212" s="143" t="str">
        <x:v>Service delivery</x:v>
      </x:c>
      <x:c r="AI1212" s="143" t="str">
        <x:v>Service delivery</x:v>
      </x:c>
      <x:c r="AJ1212" s="143" t="str">
        <x:v>Rule-based analytical mapping to the WHO health-system building-block framework; not assigned by the source custodian.</x:v>
      </x:c>
      <x:c r="AK1212" s="143"/>
      <x:c r="AL1212" s="143"/>
      <x:c r="AM1212" s="143"/>
      <x:c r="AN1212" s="143"/>
      <x:c r="AO1212" s="143"/>
      <x:c r="AP1212" s="143"/>
      <x:c r="AQ1212" s="143"/>
      <x:c r="AR1212" s="143"/>
      <x:c r="AS1212" s="143"/>
      <x:c r="AT1212" s="143"/>
      <x:c r="AU1212" s="143"/>
      <x:c r="AV1212" s="143"/>
      <x:c r="AW1212" s="143"/>
      <x:c r="AX1212" s="143"/>
      <x:c r="AY1212" s="143"/>
      <x:c r="AZ1212" s="143"/>
      <x:c r="BA1212" s="143"/>
      <x:c r="BB1212" s="143"/>
      <x:c r="BC1212" s="143"/>
      <x:c r="BD1212" s="143"/>
      <x:c r="BE1212" s="143"/>
      <x:c r="BF1212" s="143"/>
      <x:c r="BG1212" s="143"/>
      <x:c r="BH1212" s="143"/>
      <x:c r="BI1212" s="313"/>
      <x:c r="BJ1212" s="313"/>
      <x:c r="BK1212" s="313"/>
      <x:c r="BL1212" s="313"/>
      <x:c r="BM1212" s="392"/>
      <x:c r="BN1212" s="392" t="str">
        <x:v>Not specified</x:v>
      </x:c>
      <x:c r="BO1212" s="392" t="str">
        <x:v>Consult authoritative metadata</x:v>
      </x:c>
      <x:c r="BP1212" s="392" t="str">
        <x:v>Not supplied in catalogue record</x:v>
      </x:c>
      <x:c r="BQ1212" s="392" t="str">
        <x:v>Average number of deprivations suffered per child. Homogeneous moderate standards. Denominator population: Not supplied in catalogue record.</x:v>
      </x:c>
      <x:c r="BR1212" s="392"/>
      <x:c r="BS1212" s="392"/>
      <x:c r="BT1212" s="392" t="str"/>
      <x:c r="BU1212" s="392"/>
      <x:c r="BV1212" s="392"/>
    </x:row>
    <x:row r="1213">
      <x:c r="A1213" s="142" t="str">
        <x:v>UNICEF-00501</x:v>
      </x:c>
      <x:c r="B1213" s="143" t="str">
        <x:v>Average number of deprivations for children suffering at least one deprivation. Homogeneous moderate standards</x:v>
      </x:c>
      <x:c r="C1213" s="143" t="str">
        <x:v>Child and adolescent health</x:v>
      </x:c>
      <x:c r="D1213" s="143" t="str">
        <x:v>UNICEF family PV</x:v>
      </x:c>
      <x:c r="E1213" s="143" t="str">
        <x:v>Unclassified</x:v>
      </x:c>
      <x:c r="F1213" s="143" t="str">
        <x:v>PV_CHLD_DPRV-AVG-POV-HS</x:v>
      </x:c>
      <x:c r="G1213" s="143" t="str">
        <x:v>Average number of deprivations for children suffering at least one deprivation. Homogeneous moderate standards</x:v>
      </x:c>
      <x:c r="H1213" s="143" t="str">
        <x:v>Not supplied in catalogue record</x:v>
      </x:c>
      <x:c r="I1213" s="143" t="str">
        <x:v>Not supplied in catalogue record</x:v>
      </x:c>
      <x:c r="J1213" s="143" t="str">
        <x:v>Consult authoritative metadata</x:v>
      </x:c>
      <x:c r="K1213" s="143" t="str"/>
      <x:c r="L1213" s="143" t="str"/>
      <x:c r="M1213" s="143" t="str"/>
      <x:c r="N1213" s="143" t="str"/>
      <x:c r="O1213" s="143" t="str"/>
      <x:c r="P1213" s="143" t="str">
        <x:v>Context-dependent</x:v>
      </x:c>
      <x:c r="Q1213" s="143" t="str">
        <x:v>Discovery; indicator selection; cross-registry comparison; source metadata retrieval</x:v>
      </x:c>
      <x:c r="R1213" s="143" t="str">
        <x:v>This is a source-specific catalogue manifestation. Do not assume equivalence with similarly named records until a methodological crosswalk is validated.</x:v>
      </x:c>
      <x:c r="S1213" s="143" t="str">
        <x:v>UNICEF Indicator Data Warehouse</x:v>
      </x:c>
      <x:c r="T1213" s="143" t="str">
        <x:v>UNICEF</x:v>
      </x:c>
      <x:c r="U1213" s="143" t="str">
        <x:v>https://data.unicef.org/indicator-profiles/</x:v>
      </x:c>
      <x:c r="V1213" s="143" t="n">
        <x:v>5</x:v>
      </x:c>
      <x:c r="W1213" s="143" t="n">
        <x:v>5</x:v>
      </x:c>
      <x:c r="X1213" s="143" t="str">
        <x:v>AVERAGE_NUMBER_OF_DEPRIVATIONS_FOR_CHILDREN_SUFFERING_AT_LEAST_ONE_DEPRIVATION_H</x:v>
      </x:c>
      <x:c r="Y1213" s="143" t="str">
        <x:v>Unmapped</x:v>
      </x:c>
      <x:c r="Z1213" s="143" t="str">
        <x:v>Active</x:v>
      </x:c>
      <x:c r="AA1213" s="225" t="str">
        <x:v>2026-08-24</x:v>
      </x:c>
      <x:c r="AB1213" s="143" t="str">
        <x:v>Source catalogue</x:v>
      </x:c>
      <x:c r="AC1213" s="143" t="str">
        <x:v>UNICEF_DW</x:v>
      </x:c>
      <x:c r="AD1213" s="143" t="str">
        <x:v>English</x:v>
      </x:c>
      <x:c r="AE1213" s="143" t="str">
        <x:v>A</x:v>
      </x:c>
      <x:c r="AF1213" s="243" t="b">
        <x:v>1</x:v>
      </x:c>
      <x:c r="AG1213" s="143" t="n">
        <x:v>44</x:v>
      </x:c>
      <x:c r="AH1213" s="143" t="str">
        <x:v>Service delivery</x:v>
      </x:c>
      <x:c r="AI1213" s="143" t="str">
        <x:v>Service delivery</x:v>
      </x:c>
      <x:c r="AJ1213" s="143" t="str">
        <x:v>Rule-based analytical mapping to the WHO health-system building-block framework; not assigned by the source custodian.</x:v>
      </x:c>
      <x:c r="AK1213" s="143"/>
      <x:c r="AL1213" s="143"/>
      <x:c r="AM1213" s="143"/>
      <x:c r="AN1213" s="143"/>
      <x:c r="AO1213" s="143"/>
      <x:c r="AP1213" s="143"/>
      <x:c r="AQ1213" s="143"/>
      <x:c r="AR1213" s="143"/>
      <x:c r="AS1213" s="143"/>
      <x:c r="AT1213" s="143"/>
      <x:c r="AU1213" s="143"/>
      <x:c r="AV1213" s="143"/>
      <x:c r="AW1213" s="143"/>
      <x:c r="AX1213" s="143"/>
      <x:c r="AY1213" s="143"/>
      <x:c r="AZ1213" s="143"/>
      <x:c r="BA1213" s="143"/>
      <x:c r="BB1213" s="143"/>
      <x:c r="BC1213" s="143"/>
      <x:c r="BD1213" s="143"/>
      <x:c r="BE1213" s="143"/>
      <x:c r="BF1213" s="143"/>
      <x:c r="BG1213" s="143"/>
      <x:c r="BH1213" s="143"/>
      <x:c r="BI1213" s="313"/>
      <x:c r="BJ1213" s="313"/>
      <x:c r="BK1213" s="313"/>
      <x:c r="BL1213" s="313"/>
      <x:c r="BM1213" s="392"/>
      <x:c r="BN1213" s="392" t="str">
        <x:v>Not specified</x:v>
      </x:c>
      <x:c r="BO1213" s="392" t="str">
        <x:v>Consult authoritative metadata</x:v>
      </x:c>
      <x:c r="BP1213" s="392" t="str">
        <x:v>Not supplied in catalogue record</x:v>
      </x:c>
      <x:c r="BQ1213" s="392" t="str">
        <x:v>Average number of deprivations for children suffering at least one deprivation. Homogeneous moderate standards. Denominator population: Not supplied in catalogue record.</x:v>
      </x:c>
      <x:c r="BR1213" s="392"/>
      <x:c r="BS1213" s="392"/>
      <x:c r="BT1213" s="392" t="str"/>
      <x:c r="BU1213" s="392"/>
      <x:c r="BV1213" s="392"/>
    </x:row>
    <x:row r="1214">
      <x:c r="A1214" s="142" t="str">
        <x:v>UNICEF-00502</x:v>
      </x:c>
      <x:c r="B1214" s="143" t="str">
        <x:v>Average number of deprivations for children suffering at least one deprivation. Homogeneous severe standards</x:v>
      </x:c>
      <x:c r="C1214" s="143" t="str">
        <x:v>Child and adolescent health</x:v>
      </x:c>
      <x:c r="D1214" s="143" t="str">
        <x:v>UNICEF family PV</x:v>
      </x:c>
      <x:c r="E1214" s="143" t="str">
        <x:v>Unclassified</x:v>
      </x:c>
      <x:c r="F1214" s="143" t="str">
        <x:v>PV_CHLD_DPRV-AVG-POV-S-HS</x:v>
      </x:c>
      <x:c r="G1214" s="143" t="str">
        <x:v>Average number of deprivations for children suffering at least one deprivation. Homogeneous severe standards</x:v>
      </x:c>
      <x:c r="H1214" s="143" t="str">
        <x:v>Not supplied in catalogue record</x:v>
      </x:c>
      <x:c r="I1214" s="143" t="str">
        <x:v>Not supplied in catalogue record</x:v>
      </x:c>
      <x:c r="J1214" s="143" t="str">
        <x:v>Consult authoritative metadata</x:v>
      </x:c>
      <x:c r="K1214" s="143" t="str"/>
      <x:c r="L1214" s="143" t="str"/>
      <x:c r="M1214" s="143" t="str"/>
      <x:c r="N1214" s="143" t="str"/>
      <x:c r="O1214" s="143" t="str"/>
      <x:c r="P1214" s="143" t="str">
        <x:v>Context-dependent</x:v>
      </x:c>
      <x:c r="Q1214" s="143" t="str">
        <x:v>Discovery; indicator selection; cross-registry comparison; source metadata retrieval</x:v>
      </x:c>
      <x:c r="R1214" s="143" t="str">
        <x:v>This is a source-specific catalogue manifestation. Do not assume equivalence with similarly named records until a methodological crosswalk is validated.</x:v>
      </x:c>
      <x:c r="S1214" s="143" t="str">
        <x:v>UNICEF Indicator Data Warehouse</x:v>
      </x:c>
      <x:c r="T1214" s="143" t="str">
        <x:v>UNICEF</x:v>
      </x:c>
      <x:c r="U1214" s="143" t="str">
        <x:v>https://data.unicef.org/indicator-profiles/</x:v>
      </x:c>
      <x:c r="V1214" s="143" t="n">
        <x:v>5</x:v>
      </x:c>
      <x:c r="W1214" s="143" t="n">
        <x:v>5</x:v>
      </x:c>
      <x:c r="X1214" s="143" t="str">
        <x:v>AVERAGE_NUMBER_OF_DEPRIVATIONS_FOR_CHILDREN_SUFFERING_AT_LEAST_ONE_DEPRIVATION_H</x:v>
      </x:c>
      <x:c r="Y1214" s="143" t="str">
        <x:v>Unmapped</x:v>
      </x:c>
      <x:c r="Z1214" s="143" t="str">
        <x:v>Active</x:v>
      </x:c>
      <x:c r="AA1214" s="225" t="str">
        <x:v>2026-08-24</x:v>
      </x:c>
      <x:c r="AB1214" s="143" t="str">
        <x:v>Source catalogue</x:v>
      </x:c>
      <x:c r="AC1214" s="143" t="str">
        <x:v>UNICEF_DW</x:v>
      </x:c>
      <x:c r="AD1214" s="143" t="str">
        <x:v>English</x:v>
      </x:c>
      <x:c r="AE1214" s="143" t="str">
        <x:v>A</x:v>
      </x:c>
      <x:c r="AF1214" s="243" t="b">
        <x:v>1</x:v>
      </x:c>
      <x:c r="AG1214" s="143" t="n">
        <x:v>44</x:v>
      </x:c>
      <x:c r="AH1214" s="143" t="str">
        <x:v>Service delivery</x:v>
      </x:c>
      <x:c r="AI1214" s="143" t="str">
        <x:v>Service delivery</x:v>
      </x:c>
      <x:c r="AJ1214" s="143" t="str">
        <x:v>Rule-based analytical mapping to the WHO health-system building-block framework; not assigned by the source custodian.</x:v>
      </x:c>
      <x:c r="AK1214" s="143"/>
      <x:c r="AL1214" s="143"/>
      <x:c r="AM1214" s="143"/>
      <x:c r="AN1214" s="143"/>
      <x:c r="AO1214" s="143"/>
      <x:c r="AP1214" s="143"/>
      <x:c r="AQ1214" s="143"/>
      <x:c r="AR1214" s="143"/>
      <x:c r="AS1214" s="143"/>
      <x:c r="AT1214" s="143"/>
      <x:c r="AU1214" s="143"/>
      <x:c r="AV1214" s="143"/>
      <x:c r="AW1214" s="143"/>
      <x:c r="AX1214" s="143"/>
      <x:c r="AY1214" s="143"/>
      <x:c r="AZ1214" s="143"/>
      <x:c r="BA1214" s="143"/>
      <x:c r="BB1214" s="143"/>
      <x:c r="BC1214" s="143"/>
      <x:c r="BD1214" s="143"/>
      <x:c r="BE1214" s="143"/>
      <x:c r="BF1214" s="143"/>
      <x:c r="BG1214" s="143"/>
      <x:c r="BH1214" s="143"/>
      <x:c r="BI1214" s="313"/>
      <x:c r="BJ1214" s="313"/>
      <x:c r="BK1214" s="313"/>
      <x:c r="BL1214" s="313"/>
      <x:c r="BM1214" s="392"/>
      <x:c r="BN1214" s="392" t="str">
        <x:v>Not specified</x:v>
      </x:c>
      <x:c r="BO1214" s="392" t="str">
        <x:v>Consult authoritative metadata</x:v>
      </x:c>
      <x:c r="BP1214" s="392" t="str">
        <x:v>Not supplied in catalogue record</x:v>
      </x:c>
      <x:c r="BQ1214" s="392" t="str">
        <x:v>Average number of deprivations for children suffering at least one deprivation. Homogeneous severe standards. Denominator population: Not supplied in catalogue record.</x:v>
      </x:c>
      <x:c r="BR1214" s="392"/>
      <x:c r="BS1214" s="392"/>
      <x:c r="BT1214" s="392" t="str"/>
      <x:c r="BU1214" s="392"/>
      <x:c r="BV1214" s="392"/>
    </x:row>
    <x:row r="1215">
      <x:c r="A1215" s="142" t="str">
        <x:v>UNICEF-00503</x:v>
      </x:c>
      <x:c r="B1215" s="143" t="str">
        <x:v>Average number of deprivations suffered per child. Homogeneous severe standards</x:v>
      </x:c>
      <x:c r="C1215" s="143" t="str">
        <x:v>Child and adolescent health</x:v>
      </x:c>
      <x:c r="D1215" s="143" t="str">
        <x:v>UNICEF family PV</x:v>
      </x:c>
      <x:c r="E1215" s="143" t="str">
        <x:v>Unclassified</x:v>
      </x:c>
      <x:c r="F1215" s="143" t="str">
        <x:v>PV_CHLD_DPRV-AVG-S-HS</x:v>
      </x:c>
      <x:c r="G1215" s="143" t="str">
        <x:v>Average number of deprivations suffered per child. Homogeneous severe standards</x:v>
      </x:c>
      <x:c r="H1215" s="143" t="str">
        <x:v>Not supplied in catalogue record</x:v>
      </x:c>
      <x:c r="I1215" s="143" t="str">
        <x:v>Not supplied in catalogue record</x:v>
      </x:c>
      <x:c r="J1215" s="143" t="str">
        <x:v>Consult authoritative metadata</x:v>
      </x:c>
      <x:c r="K1215" s="143" t="str"/>
      <x:c r="L1215" s="143" t="str"/>
      <x:c r="M1215" s="143" t="str"/>
      <x:c r="N1215" s="143" t="str"/>
      <x:c r="O1215" s="143" t="str"/>
      <x:c r="P1215" s="143" t="str">
        <x:v>Context-dependent</x:v>
      </x:c>
      <x:c r="Q1215" s="143" t="str">
        <x:v>Discovery; indicator selection; cross-registry comparison; source metadata retrieval</x:v>
      </x:c>
      <x:c r="R1215" s="143" t="str">
        <x:v>This is a source-specific catalogue manifestation. Do not assume equivalence with similarly named records until a methodological crosswalk is validated.</x:v>
      </x:c>
      <x:c r="S1215" s="143" t="str">
        <x:v>UNICEF Indicator Data Warehouse</x:v>
      </x:c>
      <x:c r="T1215" s="143" t="str">
        <x:v>UNICEF</x:v>
      </x:c>
      <x:c r="U1215" s="143" t="str">
        <x:v>https://data.unicef.org/indicator-profiles/</x:v>
      </x:c>
      <x:c r="V1215" s="143" t="n">
        <x:v>5</x:v>
      </x:c>
      <x:c r="W1215" s="143" t="n">
        <x:v>5</x:v>
      </x:c>
      <x:c r="X1215" s="143" t="str">
        <x:v>AVERAGE_NUMBER_OF_DEPRIVATIONS_SUFFERED_PER_CHILD_HOMOGENEOUS_SEVERE_STANDARDS</x:v>
      </x:c>
      <x:c r="Y1215" s="143" t="str">
        <x:v>Unmapped</x:v>
      </x:c>
      <x:c r="Z1215" s="143" t="str">
        <x:v>Active</x:v>
      </x:c>
      <x:c r="AA1215" s="225" t="str">
        <x:v>2026-08-24</x:v>
      </x:c>
      <x:c r="AB1215" s="143" t="str">
        <x:v>Source catalogue</x:v>
      </x:c>
      <x:c r="AC1215" s="143" t="str">
        <x:v>UNICEF_DW</x:v>
      </x:c>
      <x:c r="AD1215" s="143" t="str">
        <x:v>English</x:v>
      </x:c>
      <x:c r="AE1215" s="143" t="str">
        <x:v>A</x:v>
      </x:c>
      <x:c r="AF1215" s="243" t="b">
        <x:v>1</x:v>
      </x:c>
      <x:c r="AG1215" s="143" t="n">
        <x:v>44</x:v>
      </x:c>
      <x:c r="AH1215" s="143" t="str">
        <x:v>Service delivery</x:v>
      </x:c>
      <x:c r="AI1215" s="143" t="str">
        <x:v>Service delivery</x:v>
      </x:c>
      <x:c r="AJ1215" s="143" t="str">
        <x:v>Rule-based analytical mapping to the WHO health-system building-block framework; not assigned by the source custodian.</x:v>
      </x:c>
      <x:c r="AK1215" s="143"/>
      <x:c r="AL1215" s="143"/>
      <x:c r="AM1215" s="143"/>
      <x:c r="AN1215" s="143"/>
      <x:c r="AO1215" s="143"/>
      <x:c r="AP1215" s="143"/>
      <x:c r="AQ1215" s="143"/>
      <x:c r="AR1215" s="143"/>
      <x:c r="AS1215" s="143"/>
      <x:c r="AT1215" s="143"/>
      <x:c r="AU1215" s="143"/>
      <x:c r="AV1215" s="143"/>
      <x:c r="AW1215" s="143"/>
      <x:c r="AX1215" s="143"/>
      <x:c r="AY1215" s="143"/>
      <x:c r="AZ1215" s="143"/>
      <x:c r="BA1215" s="143"/>
      <x:c r="BB1215" s="143"/>
      <x:c r="BC1215" s="143"/>
      <x:c r="BD1215" s="143"/>
      <x:c r="BE1215" s="143"/>
      <x:c r="BF1215" s="143"/>
      <x:c r="BG1215" s="143"/>
      <x:c r="BH1215" s="143"/>
      <x:c r="BI1215" s="313"/>
      <x:c r="BJ1215" s="313"/>
      <x:c r="BK1215" s="313"/>
      <x:c r="BL1215" s="313"/>
      <x:c r="BM1215" s="392"/>
      <x:c r="BN1215" s="392" t="str">
        <x:v>Not specified</x:v>
      </x:c>
      <x:c r="BO1215" s="392" t="str">
        <x:v>Consult authoritative metadata</x:v>
      </x:c>
      <x:c r="BP1215" s="392" t="str">
        <x:v>Not supplied in catalogue record</x:v>
      </x:c>
      <x:c r="BQ1215" s="392" t="str">
        <x:v>Average number of deprivations suffered per child. Homogeneous severe standards. Denominator population: Not supplied in catalogue record.</x:v>
      </x:c>
      <x:c r="BR1215" s="392"/>
      <x:c r="BS1215" s="392"/>
      <x:c r="BT1215" s="392" t="str"/>
      <x:c r="BU1215" s="392"/>
      <x:c r="BV1215" s="392"/>
    </x:row>
    <x:row r="1216">
      <x:c r="A1216" s="142" t="str">
        <x:v>UNICEF-00504</x:v>
      </x:c>
      <x:c r="B1216" s="143" t="str">
        <x:v>Percentage Children suffering exactly one deprivation. Homogeneous moderate standards</x:v>
      </x:c>
      <x:c r="C1216" s="143" t="str">
        <x:v>Child and adolescent health</x:v>
      </x:c>
      <x:c r="D1216" s="143" t="str">
        <x:v>UNICEF family PV</x:v>
      </x:c>
      <x:c r="E1216" s="143" t="str">
        <x:v>Unclassified</x:v>
      </x:c>
      <x:c r="F1216" s="143" t="str">
        <x:v>PV_CHLD_DPRV-E1-HS</x:v>
      </x:c>
      <x:c r="G1216" s="143" t="str">
        <x:v>Percentage Children suffering exactly one deprivation. Homogeneous moderate standards</x:v>
      </x:c>
      <x:c r="H1216" s="143" t="str">
        <x:v>Not supplied in catalogue record</x:v>
      </x:c>
      <x:c r="I1216" s="143" t="str">
        <x:v>Not supplied in catalogue record</x:v>
      </x:c>
      <x:c r="J1216" s="143" t="str">
        <x:v>Consult authoritative metadata</x:v>
      </x:c>
      <x:c r="K1216" s="143" t="str"/>
      <x:c r="L1216" s="143" t="str"/>
      <x:c r="M1216" s="143" t="str"/>
      <x:c r="N1216" s="143" t="str"/>
      <x:c r="O1216" s="143" t="str"/>
      <x:c r="P1216" s="143" t="str">
        <x:v>Context-dependent</x:v>
      </x:c>
      <x:c r="Q1216" s="143" t="str">
        <x:v>Discovery; indicator selection; cross-registry comparison; source metadata retrieval</x:v>
      </x:c>
      <x:c r="R1216" s="143" t="str">
        <x:v>This is a source-specific catalogue manifestation. Do not assume equivalence with similarly named records until a methodological crosswalk is validated.</x:v>
      </x:c>
      <x:c r="S1216" s="143" t="str">
        <x:v>UNICEF Indicator Data Warehouse</x:v>
      </x:c>
      <x:c r="T1216" s="143" t="str">
        <x:v>UNICEF</x:v>
      </x:c>
      <x:c r="U1216" s="143" t="str">
        <x:v>https://data.unicef.org/indicator-profiles/</x:v>
      </x:c>
      <x:c r="V1216" s="143" t="n">
        <x:v>5</x:v>
      </x:c>
      <x:c r="W1216" s="143" t="n">
        <x:v>5</x:v>
      </x:c>
      <x:c r="X1216" s="143" t="str">
        <x:v>PERCENTAGE_CHILDREN_SUFFERING_EXACTLY_ONE_DEPRIVATION_HOMOGENEOUS_MODERATE_STAND</x:v>
      </x:c>
      <x:c r="Y1216" s="143" t="str">
        <x:v>Unmapped</x:v>
      </x:c>
      <x:c r="Z1216" s="143" t="str">
        <x:v>Active</x:v>
      </x:c>
      <x:c r="AA1216" s="225" t="str">
        <x:v>2026-08-24</x:v>
      </x:c>
      <x:c r="AB1216" s="143" t="str">
        <x:v>Source catalogue</x:v>
      </x:c>
      <x:c r="AC1216" s="143" t="str">
        <x:v>UNICEF_DW</x:v>
      </x:c>
      <x:c r="AD1216" s="143" t="str">
        <x:v>English</x:v>
      </x:c>
      <x:c r="AE1216" s="143" t="str">
        <x:v>A</x:v>
      </x:c>
      <x:c r="AF1216" s="243" t="b">
        <x:v>1</x:v>
      </x:c>
      <x:c r="AG1216" s="143" t="n">
        <x:v>44</x:v>
      </x:c>
      <x:c r="AH1216" s="143" t="str">
        <x:v>Service delivery</x:v>
      </x:c>
      <x:c r="AI1216" s="143" t="str">
        <x:v>Service delivery</x:v>
      </x:c>
      <x:c r="AJ1216" s="143" t="str">
        <x:v>Rule-based analytical mapping to the WHO health-system building-block framework; not assigned by the source custodian.</x:v>
      </x:c>
      <x:c r="AK1216" s="143"/>
      <x:c r="AL1216" s="143"/>
      <x:c r="AM1216" s="143"/>
      <x:c r="AN1216" s="143"/>
      <x:c r="AO1216" s="143"/>
      <x:c r="AP1216" s="143"/>
      <x:c r="AQ1216" s="143"/>
      <x:c r="AR1216" s="143"/>
      <x:c r="AS1216" s="143"/>
      <x:c r="AT1216" s="143"/>
      <x:c r="AU1216" s="143"/>
      <x:c r="AV1216" s="143"/>
      <x:c r="AW1216" s="143"/>
      <x:c r="AX1216" s="143"/>
      <x:c r="AY1216" s="143"/>
      <x:c r="AZ1216" s="143"/>
      <x:c r="BA1216" s="143"/>
      <x:c r="BB1216" s="143"/>
      <x:c r="BC1216" s="143"/>
      <x:c r="BD1216" s="143"/>
      <x:c r="BE1216" s="143"/>
      <x:c r="BF1216" s="143"/>
      <x:c r="BG1216" s="143"/>
      <x:c r="BH1216" s="143"/>
      <x:c r="BI1216" s="313"/>
      <x:c r="BJ1216" s="313"/>
      <x:c r="BK1216" s="313"/>
      <x:c r="BL1216" s="313"/>
      <x:c r="BM1216" s="392"/>
      <x:c r="BN1216" s="392" t="str">
        <x:v>Not specified</x:v>
      </x:c>
      <x:c r="BO1216" s="392" t="str">
        <x:v>Consult authoritative metadata</x:v>
      </x:c>
      <x:c r="BP1216" s="392" t="str">
        <x:v>Not supplied in catalogue record</x:v>
      </x:c>
      <x:c r="BQ1216" s="392" t="str">
        <x:v>Percentage Children suffering exactly one deprivation. Homogeneous moderate standards. Denominator population: Not supplied in catalogue record.</x:v>
      </x:c>
      <x:c r="BR1216" s="392"/>
      <x:c r="BS1216" s="392"/>
      <x:c r="BT1216" s="392" t="str"/>
      <x:c r="BU1216" s="392"/>
      <x:c r="BV1216" s="392"/>
    </x:row>
    <x:row r="1217">
      <x:c r="A1217" s="142" t="str">
        <x:v>UNICEF-00505</x:v>
      </x:c>
      <x:c r="B1217" s="143" t="str">
        <x:v>Percentage Children suffering exactly two deprivation. Homogeneous moderate standards</x:v>
      </x:c>
      <x:c r="C1217" s="143" t="str">
        <x:v>Child and adolescent health</x:v>
      </x:c>
      <x:c r="D1217" s="143" t="str">
        <x:v>UNICEF family PV</x:v>
      </x:c>
      <x:c r="E1217" s="143" t="str">
        <x:v>Unclassified</x:v>
      </x:c>
      <x:c r="F1217" s="143" t="str">
        <x:v>PV_CHLD_DPRV-E2-HS</x:v>
      </x:c>
      <x:c r="G1217" s="143" t="str">
        <x:v>Percentage Children suffering exactly two deprivation. Homogeneous moderate standards</x:v>
      </x:c>
      <x:c r="H1217" s="143" t="str">
        <x:v>Not supplied in catalogue record</x:v>
      </x:c>
      <x:c r="I1217" s="143" t="str">
        <x:v>Not supplied in catalogue record</x:v>
      </x:c>
      <x:c r="J1217" s="143" t="str">
        <x:v>Consult authoritative metadata</x:v>
      </x:c>
      <x:c r="K1217" s="143" t="str"/>
      <x:c r="L1217" s="143" t="str"/>
      <x:c r="M1217" s="143" t="str"/>
      <x:c r="N1217" s="143" t="str"/>
      <x:c r="O1217" s="143" t="str"/>
      <x:c r="P1217" s="143" t="str">
        <x:v>Context-dependent</x:v>
      </x:c>
      <x:c r="Q1217" s="143" t="str">
        <x:v>Discovery; indicator selection; cross-registry comparison; source metadata retrieval</x:v>
      </x:c>
      <x:c r="R1217" s="143" t="str">
        <x:v>This is a source-specific catalogue manifestation. Do not assume equivalence with similarly named records until a methodological crosswalk is validated.</x:v>
      </x:c>
      <x:c r="S1217" s="143" t="str">
        <x:v>UNICEF Indicator Data Warehouse</x:v>
      </x:c>
      <x:c r="T1217" s="143" t="str">
        <x:v>UNICEF</x:v>
      </x:c>
      <x:c r="U1217" s="143" t="str">
        <x:v>https://data.unicef.org/indicator-profiles/</x:v>
      </x:c>
      <x:c r="V1217" s="143" t="n">
        <x:v>5</x:v>
      </x:c>
      <x:c r="W1217" s="143" t="n">
        <x:v>5</x:v>
      </x:c>
      <x:c r="X1217" s="143" t="str">
        <x:v>PERCENTAGE_CHILDREN_SUFFERING_EXACTLY_TWO_DEPRIVATION_HOMOGENEOUS_MODERATE_STAND</x:v>
      </x:c>
      <x:c r="Y1217" s="143" t="str">
        <x:v>Unmapped</x:v>
      </x:c>
      <x:c r="Z1217" s="143" t="str">
        <x:v>Active</x:v>
      </x:c>
      <x:c r="AA1217" s="225" t="str">
        <x:v>2026-08-24</x:v>
      </x:c>
      <x:c r="AB1217" s="143" t="str">
        <x:v>Source catalogue</x:v>
      </x:c>
      <x:c r="AC1217" s="143" t="str">
        <x:v>UNICEF_DW</x:v>
      </x:c>
      <x:c r="AD1217" s="143" t="str">
        <x:v>English</x:v>
      </x:c>
      <x:c r="AE1217" s="143" t="str">
        <x:v>A</x:v>
      </x:c>
      <x:c r="AF1217" s="243" t="b">
        <x:v>1</x:v>
      </x:c>
      <x:c r="AG1217" s="143" t="n">
        <x:v>44</x:v>
      </x:c>
      <x:c r="AH1217" s="143" t="str">
        <x:v>Service delivery</x:v>
      </x:c>
      <x:c r="AI1217" s="143" t="str">
        <x:v>Service delivery</x:v>
      </x:c>
      <x:c r="AJ1217" s="143" t="str">
        <x:v>Rule-based analytical mapping to the WHO health-system building-block framework; not assigned by the source custodian.</x:v>
      </x:c>
      <x:c r="AK1217" s="143"/>
      <x:c r="AL1217" s="143"/>
      <x:c r="AM1217" s="143"/>
      <x:c r="AN1217" s="143"/>
      <x:c r="AO1217" s="143"/>
      <x:c r="AP1217" s="143"/>
      <x:c r="AQ1217" s="143"/>
      <x:c r="AR1217" s="143"/>
      <x:c r="AS1217" s="143"/>
      <x:c r="AT1217" s="143"/>
      <x:c r="AU1217" s="143"/>
      <x:c r="AV1217" s="143"/>
      <x:c r="AW1217" s="143"/>
      <x:c r="AX1217" s="143"/>
      <x:c r="AY1217" s="143"/>
      <x:c r="AZ1217" s="143"/>
      <x:c r="BA1217" s="143"/>
      <x:c r="BB1217" s="143"/>
      <x:c r="BC1217" s="143"/>
      <x:c r="BD1217" s="143"/>
      <x:c r="BE1217" s="143"/>
      <x:c r="BF1217" s="143"/>
      <x:c r="BG1217" s="143"/>
      <x:c r="BH1217" s="143"/>
      <x:c r="BI1217" s="313"/>
      <x:c r="BJ1217" s="313"/>
      <x:c r="BK1217" s="313"/>
      <x:c r="BL1217" s="313"/>
      <x:c r="BM1217" s="392"/>
      <x:c r="BN1217" s="392" t="str">
        <x:v>Not specified</x:v>
      </x:c>
      <x:c r="BO1217" s="392" t="str">
        <x:v>Consult authoritative metadata</x:v>
      </x:c>
      <x:c r="BP1217" s="392" t="str">
        <x:v>Not supplied in catalogue record</x:v>
      </x:c>
      <x:c r="BQ1217" s="392" t="str">
        <x:v>Percentage Children suffering exactly two deprivation. Homogeneous moderate standards. Denominator population: Not supplied in catalogue record.</x:v>
      </x:c>
      <x:c r="BR1217" s="392"/>
      <x:c r="BS1217" s="392"/>
      <x:c r="BT1217" s="392" t="str"/>
      <x:c r="BU1217" s="392"/>
      <x:c r="BV1217" s="392"/>
    </x:row>
    <x:row r="1218">
      <x:c r="A1218" s="142" t="str">
        <x:v>UNICEF-00506</x:v>
      </x:c>
      <x:c r="B1218" s="143" t="str">
        <x:v>Percentage Children suffering exactly three deprivation. Homogeneous moderate standards</x:v>
      </x:c>
      <x:c r="C1218" s="143" t="str">
        <x:v>Child and adolescent health</x:v>
      </x:c>
      <x:c r="D1218" s="143" t="str">
        <x:v>UNICEF family PV</x:v>
      </x:c>
      <x:c r="E1218" s="143" t="str">
        <x:v>Unclassified</x:v>
      </x:c>
      <x:c r="F1218" s="143" t="str">
        <x:v>PV_CHLD_DPRV-E3-HS</x:v>
      </x:c>
      <x:c r="G1218" s="143" t="str">
        <x:v>Percentage Children suffering exactly three deprivation. Homogeneous moderate standards</x:v>
      </x:c>
      <x:c r="H1218" s="143" t="str">
        <x:v>Not supplied in catalogue record</x:v>
      </x:c>
      <x:c r="I1218" s="143" t="str">
        <x:v>Not supplied in catalogue record</x:v>
      </x:c>
      <x:c r="J1218" s="143" t="str">
        <x:v>Consult authoritative metadata</x:v>
      </x:c>
      <x:c r="K1218" s="143" t="str"/>
      <x:c r="L1218" s="143" t="str"/>
      <x:c r="M1218" s="143" t="str"/>
      <x:c r="N1218" s="143" t="str"/>
      <x:c r="O1218" s="143" t="str"/>
      <x:c r="P1218" s="143" t="str">
        <x:v>Context-dependent</x:v>
      </x:c>
      <x:c r="Q1218" s="143" t="str">
        <x:v>Discovery; indicator selection; cross-registry comparison; source metadata retrieval</x:v>
      </x:c>
      <x:c r="R1218" s="143" t="str">
        <x:v>This is a source-specific catalogue manifestation. Do not assume equivalence with similarly named records until a methodological crosswalk is validated.</x:v>
      </x:c>
      <x:c r="S1218" s="143" t="str">
        <x:v>UNICEF Indicator Data Warehouse</x:v>
      </x:c>
      <x:c r="T1218" s="143" t="str">
        <x:v>UNICEF</x:v>
      </x:c>
      <x:c r="U1218" s="143" t="str">
        <x:v>https://data.unicef.org/indicator-profiles/</x:v>
      </x:c>
      <x:c r="V1218" s="143" t="n">
        <x:v>5</x:v>
      </x:c>
      <x:c r="W1218" s="143" t="n">
        <x:v>5</x:v>
      </x:c>
      <x:c r="X1218" s="143" t="str">
        <x:v>PERCENTAGE_CHILDREN_SUFFERING_EXACTLY_THREE_DEPRIVATION_HOMOGENEOUS_MODERATE_STA</x:v>
      </x:c>
      <x:c r="Y1218" s="143" t="str">
        <x:v>Unmapped</x:v>
      </x:c>
      <x:c r="Z1218" s="143" t="str">
        <x:v>Active</x:v>
      </x:c>
      <x:c r="AA1218" s="225" t="str">
        <x:v>2026-08-24</x:v>
      </x:c>
      <x:c r="AB1218" s="143" t="str">
        <x:v>Source catalogue</x:v>
      </x:c>
      <x:c r="AC1218" s="143" t="str">
        <x:v>UNICEF_DW</x:v>
      </x:c>
      <x:c r="AD1218" s="143" t="str">
        <x:v>English</x:v>
      </x:c>
      <x:c r="AE1218" s="143" t="str">
        <x:v>A</x:v>
      </x:c>
      <x:c r="AF1218" s="243" t="b">
        <x:v>1</x:v>
      </x:c>
      <x:c r="AG1218" s="143" t="n">
        <x:v>44</x:v>
      </x:c>
      <x:c r="AH1218" s="143" t="str">
        <x:v>Service delivery</x:v>
      </x:c>
      <x:c r="AI1218" s="143" t="str">
        <x:v>Service delivery</x:v>
      </x:c>
      <x:c r="AJ1218" s="143" t="str">
        <x:v>Rule-based analytical mapping to the WHO health-system building-block framework; not assigned by the source custodian.</x:v>
      </x:c>
      <x:c r="AK1218" s="143"/>
      <x:c r="AL1218" s="143"/>
      <x:c r="AM1218" s="143"/>
      <x:c r="AN1218" s="143"/>
      <x:c r="AO1218" s="143"/>
      <x:c r="AP1218" s="143"/>
      <x:c r="AQ1218" s="143"/>
      <x:c r="AR1218" s="143"/>
      <x:c r="AS1218" s="143"/>
      <x:c r="AT1218" s="143"/>
      <x:c r="AU1218" s="143"/>
      <x:c r="AV1218" s="143"/>
      <x:c r="AW1218" s="143"/>
      <x:c r="AX1218" s="143"/>
      <x:c r="AY1218" s="143"/>
      <x:c r="AZ1218" s="143"/>
      <x:c r="BA1218" s="143"/>
      <x:c r="BB1218" s="143"/>
      <x:c r="BC1218" s="143"/>
      <x:c r="BD1218" s="143"/>
      <x:c r="BE1218" s="143"/>
      <x:c r="BF1218" s="143"/>
      <x:c r="BG1218" s="143"/>
      <x:c r="BH1218" s="143"/>
      <x:c r="BI1218" s="313"/>
      <x:c r="BJ1218" s="313"/>
      <x:c r="BK1218" s="313"/>
      <x:c r="BL1218" s="313"/>
      <x:c r="BM1218" s="392"/>
      <x:c r="BN1218" s="392" t="str">
        <x:v>Not specified</x:v>
      </x:c>
      <x:c r="BO1218" s="392" t="str">
        <x:v>Consult authoritative metadata</x:v>
      </x:c>
      <x:c r="BP1218" s="392" t="str">
        <x:v>Not supplied in catalogue record</x:v>
      </x:c>
      <x:c r="BQ1218" s="392" t="str">
        <x:v>Percentage Children suffering exactly three deprivation. Homogeneous moderate standards. Denominator population: Not supplied in catalogue record.</x:v>
      </x:c>
      <x:c r="BR1218" s="392"/>
      <x:c r="BS1218" s="392"/>
      <x:c r="BT1218" s="392" t="str"/>
      <x:c r="BU1218" s="392"/>
      <x:c r="BV1218" s="392"/>
    </x:row>
    <x:row r="1219">
      <x:c r="A1219" s="142" t="str">
        <x:v>UNICEF-00507</x:v>
      </x:c>
      <x:c r="B1219" s="143" t="str">
        <x:v>Percentage Children suffering exactly four deprivation. Homogeneous moderate standards</x:v>
      </x:c>
      <x:c r="C1219" s="143" t="str">
        <x:v>Child and adolescent health</x:v>
      </x:c>
      <x:c r="D1219" s="143" t="str">
        <x:v>UNICEF family PV</x:v>
      </x:c>
      <x:c r="E1219" s="143" t="str">
        <x:v>Unclassified</x:v>
      </x:c>
      <x:c r="F1219" s="143" t="str">
        <x:v>PV_CHLD_DPRV-E4-HS</x:v>
      </x:c>
      <x:c r="G1219" s="143" t="str">
        <x:v>Percentage Children suffering exactly four deprivation. Homogeneous moderate standards</x:v>
      </x:c>
      <x:c r="H1219" s="143" t="str">
        <x:v>Not supplied in catalogue record</x:v>
      </x:c>
      <x:c r="I1219" s="143" t="str">
        <x:v>Not supplied in catalogue record</x:v>
      </x:c>
      <x:c r="J1219" s="143" t="str">
        <x:v>Consult authoritative metadata</x:v>
      </x:c>
      <x:c r="K1219" s="143" t="str"/>
      <x:c r="L1219" s="143" t="str"/>
      <x:c r="M1219" s="143" t="str"/>
      <x:c r="N1219" s="143" t="str"/>
      <x:c r="O1219" s="143" t="str"/>
      <x:c r="P1219" s="143" t="str">
        <x:v>Context-dependent</x:v>
      </x:c>
      <x:c r="Q1219" s="143" t="str">
        <x:v>Discovery; indicator selection; cross-registry comparison; source metadata retrieval</x:v>
      </x:c>
      <x:c r="R1219" s="143" t="str">
        <x:v>This is a source-specific catalogue manifestation. Do not assume equivalence with similarly named records until a methodological crosswalk is validated.</x:v>
      </x:c>
      <x:c r="S1219" s="143" t="str">
        <x:v>UNICEF Indicator Data Warehouse</x:v>
      </x:c>
      <x:c r="T1219" s="143" t="str">
        <x:v>UNICEF</x:v>
      </x:c>
      <x:c r="U1219" s="143" t="str">
        <x:v>https://data.unicef.org/indicator-profiles/</x:v>
      </x:c>
      <x:c r="V1219" s="143" t="n">
        <x:v>5</x:v>
      </x:c>
      <x:c r="W1219" s="143" t="n">
        <x:v>5</x:v>
      </x:c>
      <x:c r="X1219" s="143" t="str">
        <x:v>PERCENTAGE_CHILDREN_SUFFERING_EXACTLY_FOUR_DEPRIVATION_HOMOGENEOUS_MODERATE_STAN</x:v>
      </x:c>
      <x:c r="Y1219" s="143" t="str">
        <x:v>Unmapped</x:v>
      </x:c>
      <x:c r="Z1219" s="143" t="str">
        <x:v>Active</x:v>
      </x:c>
      <x:c r="AA1219" s="225" t="str">
        <x:v>2026-08-24</x:v>
      </x:c>
      <x:c r="AB1219" s="143" t="str">
        <x:v>Source catalogue</x:v>
      </x:c>
      <x:c r="AC1219" s="143" t="str">
        <x:v>UNICEF_DW</x:v>
      </x:c>
      <x:c r="AD1219" s="143" t="str">
        <x:v>English</x:v>
      </x:c>
      <x:c r="AE1219" s="143" t="str">
        <x:v>A</x:v>
      </x:c>
      <x:c r="AF1219" s="243" t="b">
        <x:v>1</x:v>
      </x:c>
      <x:c r="AG1219" s="143" t="n">
        <x:v>44</x:v>
      </x:c>
      <x:c r="AH1219" s="143" t="str">
        <x:v>Service delivery</x:v>
      </x:c>
      <x:c r="AI1219" s="143" t="str">
        <x:v>Service delivery</x:v>
      </x:c>
      <x:c r="AJ1219" s="143" t="str">
        <x:v>Rule-based analytical mapping to the WHO health-system building-block framework; not assigned by the source custodian.</x:v>
      </x:c>
      <x:c r="AK1219" s="143"/>
      <x:c r="AL1219" s="143"/>
      <x:c r="AM1219" s="143"/>
      <x:c r="AN1219" s="143"/>
      <x:c r="AO1219" s="143"/>
      <x:c r="AP1219" s="143"/>
      <x:c r="AQ1219" s="143"/>
      <x:c r="AR1219" s="143"/>
      <x:c r="AS1219" s="143"/>
      <x:c r="AT1219" s="143"/>
      <x:c r="AU1219" s="143"/>
      <x:c r="AV1219" s="143"/>
      <x:c r="AW1219" s="143"/>
      <x:c r="AX1219" s="143"/>
      <x:c r="AY1219" s="143"/>
      <x:c r="AZ1219" s="143"/>
      <x:c r="BA1219" s="143"/>
      <x:c r="BB1219" s="143"/>
      <x:c r="BC1219" s="143"/>
      <x:c r="BD1219" s="143"/>
      <x:c r="BE1219" s="143"/>
      <x:c r="BF1219" s="143"/>
      <x:c r="BG1219" s="143"/>
      <x:c r="BH1219" s="143"/>
      <x:c r="BI1219" s="313"/>
      <x:c r="BJ1219" s="313"/>
      <x:c r="BK1219" s="313"/>
      <x:c r="BL1219" s="313"/>
      <x:c r="BM1219" s="392"/>
      <x:c r="BN1219" s="392" t="str">
        <x:v>Not specified</x:v>
      </x:c>
      <x:c r="BO1219" s="392" t="str">
        <x:v>Consult authoritative metadata</x:v>
      </x:c>
      <x:c r="BP1219" s="392" t="str">
        <x:v>Not supplied in catalogue record</x:v>
      </x:c>
      <x:c r="BQ1219" s="392" t="str">
        <x:v>Percentage Children suffering exactly four deprivation. Homogeneous moderate standards. Denominator population: Not supplied in catalogue record.</x:v>
      </x:c>
      <x:c r="BR1219" s="392"/>
      <x:c r="BS1219" s="392"/>
      <x:c r="BT1219" s="392" t="str"/>
      <x:c r="BU1219" s="392"/>
      <x:c r="BV1219" s="392"/>
    </x:row>
    <x:row r="1220">
      <x:c r="A1220" s="142" t="str">
        <x:v>UNICEF-00508</x:v>
      </x:c>
      <x:c r="B1220" s="143" t="str">
        <x:v>Percentage Children suffering exactly five deprivation. Homogeneous moderate standards</x:v>
      </x:c>
      <x:c r="C1220" s="143" t="str">
        <x:v>Child and adolescent health</x:v>
      </x:c>
      <x:c r="D1220" s="143" t="str">
        <x:v>UNICEF family PV</x:v>
      </x:c>
      <x:c r="E1220" s="143" t="str">
        <x:v>Unclassified</x:v>
      </x:c>
      <x:c r="F1220" s="143" t="str">
        <x:v>PV_CHLD_DPRV-E5-HS</x:v>
      </x:c>
      <x:c r="G1220" s="143" t="str">
        <x:v>Percentage Children suffering exactly five deprivation. Homogeneous moderate standards</x:v>
      </x:c>
      <x:c r="H1220" s="143" t="str">
        <x:v>Not supplied in catalogue record</x:v>
      </x:c>
      <x:c r="I1220" s="143" t="str">
        <x:v>Not supplied in catalogue record</x:v>
      </x:c>
      <x:c r="J1220" s="143" t="str">
        <x:v>Consult authoritative metadata</x:v>
      </x:c>
      <x:c r="K1220" s="143" t="str"/>
      <x:c r="L1220" s="143" t="str"/>
      <x:c r="M1220" s="143" t="str"/>
      <x:c r="N1220" s="143" t="str"/>
      <x:c r="O1220" s="143" t="str"/>
      <x:c r="P1220" s="143" t="str">
        <x:v>Context-dependent</x:v>
      </x:c>
      <x:c r="Q1220" s="143" t="str">
        <x:v>Discovery; indicator selection; cross-registry comparison; source metadata retrieval</x:v>
      </x:c>
      <x:c r="R1220" s="143" t="str">
        <x:v>This is a source-specific catalogue manifestation. Do not assume equivalence with similarly named records until a methodological crosswalk is validated.</x:v>
      </x:c>
      <x:c r="S1220" s="143" t="str">
        <x:v>UNICEF Indicator Data Warehouse</x:v>
      </x:c>
      <x:c r="T1220" s="143" t="str">
        <x:v>UNICEF</x:v>
      </x:c>
      <x:c r="U1220" s="143" t="str">
        <x:v>https://data.unicef.org/indicator-profiles/</x:v>
      </x:c>
      <x:c r="V1220" s="143" t="n">
        <x:v>5</x:v>
      </x:c>
      <x:c r="W1220" s="143" t="n">
        <x:v>5</x:v>
      </x:c>
      <x:c r="X1220" s="143" t="str">
        <x:v>PERCENTAGE_CHILDREN_SUFFERING_EXACTLY_FIVE_DEPRIVATION_HOMOGENEOUS_MODERATE_STAN</x:v>
      </x:c>
      <x:c r="Y1220" s="143" t="str">
        <x:v>Unmapped</x:v>
      </x:c>
      <x:c r="Z1220" s="143" t="str">
        <x:v>Active</x:v>
      </x:c>
      <x:c r="AA1220" s="225" t="str">
        <x:v>2026-08-24</x:v>
      </x:c>
      <x:c r="AB1220" s="143" t="str">
        <x:v>Source catalogue</x:v>
      </x:c>
      <x:c r="AC1220" s="143" t="str">
        <x:v>UNICEF_DW</x:v>
      </x:c>
      <x:c r="AD1220" s="143" t="str">
        <x:v>English</x:v>
      </x:c>
      <x:c r="AE1220" s="143" t="str">
        <x:v>A</x:v>
      </x:c>
      <x:c r="AF1220" s="243" t="b">
        <x:v>1</x:v>
      </x:c>
      <x:c r="AG1220" s="143" t="n">
        <x:v>44</x:v>
      </x:c>
      <x:c r="AH1220" s="143" t="str">
        <x:v>Service delivery</x:v>
      </x:c>
      <x:c r="AI1220" s="143" t="str">
        <x:v>Service delivery</x:v>
      </x:c>
      <x:c r="AJ1220" s="143" t="str">
        <x:v>Rule-based analytical mapping to the WHO health-system building-block framework; not assigned by the source custodian.</x:v>
      </x:c>
      <x:c r="AK1220" s="143"/>
      <x:c r="AL1220" s="143"/>
      <x:c r="AM1220" s="143"/>
      <x:c r="AN1220" s="143"/>
      <x:c r="AO1220" s="143"/>
      <x:c r="AP1220" s="143"/>
      <x:c r="AQ1220" s="143"/>
      <x:c r="AR1220" s="143"/>
      <x:c r="AS1220" s="143"/>
      <x:c r="AT1220" s="143"/>
      <x:c r="AU1220" s="143"/>
      <x:c r="AV1220" s="143"/>
      <x:c r="AW1220" s="143"/>
      <x:c r="AX1220" s="143"/>
      <x:c r="AY1220" s="143"/>
      <x:c r="AZ1220" s="143"/>
      <x:c r="BA1220" s="143"/>
      <x:c r="BB1220" s="143"/>
      <x:c r="BC1220" s="143"/>
      <x:c r="BD1220" s="143"/>
      <x:c r="BE1220" s="143"/>
      <x:c r="BF1220" s="143"/>
      <x:c r="BG1220" s="143"/>
      <x:c r="BH1220" s="143"/>
      <x:c r="BI1220" s="313"/>
      <x:c r="BJ1220" s="313"/>
      <x:c r="BK1220" s="313"/>
      <x:c r="BL1220" s="313"/>
      <x:c r="BM1220" s="392"/>
      <x:c r="BN1220" s="392" t="str">
        <x:v>Not specified</x:v>
      </x:c>
      <x:c r="BO1220" s="392" t="str">
        <x:v>Consult authoritative metadata</x:v>
      </x:c>
      <x:c r="BP1220" s="392" t="str">
        <x:v>Not supplied in catalogue record</x:v>
      </x:c>
      <x:c r="BQ1220" s="392" t="str">
        <x:v>Percentage Children suffering exactly five deprivation. Homogeneous moderate standards. Denominator population: Not supplied in catalogue record.</x:v>
      </x:c>
      <x:c r="BR1220" s="392"/>
      <x:c r="BS1220" s="392"/>
      <x:c r="BT1220" s="392" t="str"/>
      <x:c r="BU1220" s="392"/>
      <x:c r="BV1220" s="392"/>
    </x:row>
    <x:row r="1221">
      <x:c r="A1221" s="142" t="str">
        <x:v>UNICEF-00509</x:v>
      </x:c>
      <x:c r="B1221" s="143" t="str">
        <x:v>Percentage children suffering at least one deprivation. Homogeneous moderate standards</x:v>
      </x:c>
      <x:c r="C1221" s="143" t="str">
        <x:v>Child and adolescent health</x:v>
      </x:c>
      <x:c r="D1221" s="143" t="str">
        <x:v>UNICEF family PV</x:v>
      </x:c>
      <x:c r="E1221" s="143" t="str">
        <x:v>Unclassified</x:v>
      </x:c>
      <x:c r="F1221" s="143" t="str">
        <x:v>PV_CHLD_DPRV-L1-HS</x:v>
      </x:c>
      <x:c r="G1221" s="143" t="str">
        <x:v>Percentage children suffering at least one deprivation. Homogeneous moderate standards</x:v>
      </x:c>
      <x:c r="H1221" s="143" t="str">
        <x:v>Not supplied in catalogue record</x:v>
      </x:c>
      <x:c r="I1221" s="143" t="str">
        <x:v>Not supplied in catalogue record</x:v>
      </x:c>
      <x:c r="J1221" s="143" t="str">
        <x:v>Consult authoritative metadata</x:v>
      </x:c>
      <x:c r="K1221" s="143" t="str"/>
      <x:c r="L1221" s="143" t="str"/>
      <x:c r="M1221" s="143" t="str"/>
      <x:c r="N1221" s="143" t="str"/>
      <x:c r="O1221" s="143" t="str"/>
      <x:c r="P1221" s="143" t="str">
        <x:v>Context-dependent</x:v>
      </x:c>
      <x:c r="Q1221" s="143" t="str">
        <x:v>Discovery; indicator selection; cross-registry comparison; source metadata retrieval</x:v>
      </x:c>
      <x:c r="R1221" s="143" t="str">
        <x:v>This is a source-specific catalogue manifestation. Do not assume equivalence with similarly named records until a methodological crosswalk is validated.</x:v>
      </x:c>
      <x:c r="S1221" s="143" t="str">
        <x:v>UNICEF Indicator Data Warehouse</x:v>
      </x:c>
      <x:c r="T1221" s="143" t="str">
        <x:v>UNICEF</x:v>
      </x:c>
      <x:c r="U1221" s="143" t="str">
        <x:v>https://data.unicef.org/indicator-profiles/</x:v>
      </x:c>
      <x:c r="V1221" s="143" t="n">
        <x:v>5</x:v>
      </x:c>
      <x:c r="W1221" s="143" t="n">
        <x:v>5</x:v>
      </x:c>
      <x:c r="X1221" s="143" t="str">
        <x:v>PERCENTAGE_CHILDREN_SUFFERING_AT_LEAST_ONE_DEPRIVATION_HOMOGENEOUS_MODERATE_STAN</x:v>
      </x:c>
      <x:c r="Y1221" s="143" t="str">
        <x:v>Unmapped</x:v>
      </x:c>
      <x:c r="Z1221" s="143" t="str">
        <x:v>Active</x:v>
      </x:c>
      <x:c r="AA1221" s="225" t="str">
        <x:v>2026-08-24</x:v>
      </x:c>
      <x:c r="AB1221" s="143" t="str">
        <x:v>Source catalogue</x:v>
      </x:c>
      <x:c r="AC1221" s="143" t="str">
        <x:v>UNICEF_DW</x:v>
      </x:c>
      <x:c r="AD1221" s="143" t="str">
        <x:v>English</x:v>
      </x:c>
      <x:c r="AE1221" s="143" t="str">
        <x:v>A</x:v>
      </x:c>
      <x:c r="AF1221" s="243" t="b">
        <x:v>1</x:v>
      </x:c>
      <x:c r="AG1221" s="143" t="n">
        <x:v>44</x:v>
      </x:c>
      <x:c r="AH1221" s="143" t="str">
        <x:v>Service delivery</x:v>
      </x:c>
      <x:c r="AI1221" s="143" t="str">
        <x:v>Service delivery</x:v>
      </x:c>
      <x:c r="AJ1221" s="143" t="str">
        <x:v>Rule-based analytical mapping to the WHO health-system building-block framework; not assigned by the source custodian.</x:v>
      </x:c>
      <x:c r="AK1221" s="143"/>
      <x:c r="AL1221" s="143"/>
      <x:c r="AM1221" s="143"/>
      <x:c r="AN1221" s="143"/>
      <x:c r="AO1221" s="143"/>
      <x:c r="AP1221" s="143"/>
      <x:c r="AQ1221" s="143"/>
      <x:c r="AR1221" s="143"/>
      <x:c r="AS1221" s="143"/>
      <x:c r="AT1221" s="143"/>
      <x:c r="AU1221" s="143"/>
      <x:c r="AV1221" s="143"/>
      <x:c r="AW1221" s="143"/>
      <x:c r="AX1221" s="143"/>
      <x:c r="AY1221" s="143"/>
      <x:c r="AZ1221" s="143"/>
      <x:c r="BA1221" s="143"/>
      <x:c r="BB1221" s="143"/>
      <x:c r="BC1221" s="143"/>
      <x:c r="BD1221" s="143"/>
      <x:c r="BE1221" s="143"/>
      <x:c r="BF1221" s="143"/>
      <x:c r="BG1221" s="143"/>
      <x:c r="BH1221" s="143"/>
      <x:c r="BI1221" s="313"/>
      <x:c r="BJ1221" s="313"/>
      <x:c r="BK1221" s="313"/>
      <x:c r="BL1221" s="313"/>
      <x:c r="BM1221" s="392"/>
      <x:c r="BN1221" s="392" t="str">
        <x:v>Not specified</x:v>
      </x:c>
      <x:c r="BO1221" s="392" t="str">
        <x:v>Consult authoritative metadata</x:v>
      </x:c>
      <x:c r="BP1221" s="392" t="str">
        <x:v>Not supplied in catalogue record</x:v>
      </x:c>
      <x:c r="BQ1221" s="392" t="str">
        <x:v>Percentage children suffering at least one deprivation. Homogeneous moderate standards. Denominator population: Not supplied in catalogue record.</x:v>
      </x:c>
      <x:c r="BR1221" s="392"/>
      <x:c r="BS1221" s="392"/>
      <x:c r="BT1221" s="392" t="str"/>
      <x:c r="BU1221" s="392"/>
      <x:c r="BV1221" s="392"/>
    </x:row>
    <x:row r="1222">
      <x:c r="A1222" s="142" t="str">
        <x:v>UNICEF-00510</x:v>
      </x:c>
      <x:c r="B1222" s="143" t="str">
        <x:v>Percentage children suffering at least two deprivation. Homogeneous moderate standards</x:v>
      </x:c>
      <x:c r="C1222" s="143" t="str">
        <x:v>Child and adolescent health</x:v>
      </x:c>
      <x:c r="D1222" s="143" t="str">
        <x:v>UNICEF family PV</x:v>
      </x:c>
      <x:c r="E1222" s="143" t="str">
        <x:v>Unclassified</x:v>
      </x:c>
      <x:c r="F1222" s="143" t="str">
        <x:v>PV_CHLD_DPRV-L2-HS</x:v>
      </x:c>
      <x:c r="G1222" s="143" t="str">
        <x:v>Percentage children suffering at least two deprivation. Homogeneous moderate standards</x:v>
      </x:c>
      <x:c r="H1222" s="143" t="str">
        <x:v>Not supplied in catalogue record</x:v>
      </x:c>
      <x:c r="I1222" s="143" t="str">
        <x:v>Not supplied in catalogue record</x:v>
      </x:c>
      <x:c r="J1222" s="143" t="str">
        <x:v>Consult authoritative metadata</x:v>
      </x:c>
      <x:c r="K1222" s="143" t="str"/>
      <x:c r="L1222" s="143" t="str"/>
      <x:c r="M1222" s="143" t="str"/>
      <x:c r="N1222" s="143" t="str"/>
      <x:c r="O1222" s="143" t="str"/>
      <x:c r="P1222" s="143" t="str">
        <x:v>Context-dependent</x:v>
      </x:c>
      <x:c r="Q1222" s="143" t="str">
        <x:v>Discovery; indicator selection; cross-registry comparison; source metadata retrieval</x:v>
      </x:c>
      <x:c r="R1222" s="143" t="str">
        <x:v>This is a source-specific catalogue manifestation. Do not assume equivalence with similarly named records until a methodological crosswalk is validated.</x:v>
      </x:c>
      <x:c r="S1222" s="143" t="str">
        <x:v>UNICEF Indicator Data Warehouse</x:v>
      </x:c>
      <x:c r="T1222" s="143" t="str">
        <x:v>UNICEF</x:v>
      </x:c>
      <x:c r="U1222" s="143" t="str">
        <x:v>https://data.unicef.org/indicator-profiles/</x:v>
      </x:c>
      <x:c r="V1222" s="143" t="n">
        <x:v>5</x:v>
      </x:c>
      <x:c r="W1222" s="143" t="n">
        <x:v>5</x:v>
      </x:c>
      <x:c r="X1222" s="143" t="str">
        <x:v>PERCENTAGE_CHILDREN_SUFFERING_AT_LEAST_TWO_DEPRIVATION_HOMOGENEOUS_MODERATE_STAN</x:v>
      </x:c>
      <x:c r="Y1222" s="143" t="str">
        <x:v>Unmapped</x:v>
      </x:c>
      <x:c r="Z1222" s="143" t="str">
        <x:v>Active</x:v>
      </x:c>
      <x:c r="AA1222" s="225" t="str">
        <x:v>2026-08-24</x:v>
      </x:c>
      <x:c r="AB1222" s="143" t="str">
        <x:v>Source catalogue</x:v>
      </x:c>
      <x:c r="AC1222" s="143" t="str">
        <x:v>UNICEF_DW</x:v>
      </x:c>
      <x:c r="AD1222" s="143" t="str">
        <x:v>English</x:v>
      </x:c>
      <x:c r="AE1222" s="143" t="str">
        <x:v>A</x:v>
      </x:c>
      <x:c r="AF1222" s="243" t="b">
        <x:v>1</x:v>
      </x:c>
      <x:c r="AG1222" s="143" t="n">
        <x:v>44</x:v>
      </x:c>
      <x:c r="AH1222" s="143" t="str">
        <x:v>Service delivery</x:v>
      </x:c>
      <x:c r="AI1222" s="143" t="str">
        <x:v>Service delivery</x:v>
      </x:c>
      <x:c r="AJ1222" s="143" t="str">
        <x:v>Rule-based analytical mapping to the WHO health-system building-block framework; not assigned by the source custodian.</x:v>
      </x:c>
      <x:c r="AK1222" s="143"/>
      <x:c r="AL1222" s="143"/>
      <x:c r="AM1222" s="143"/>
      <x:c r="AN1222" s="143"/>
      <x:c r="AO1222" s="143"/>
      <x:c r="AP1222" s="143"/>
      <x:c r="AQ1222" s="143"/>
      <x:c r="AR1222" s="143"/>
      <x:c r="AS1222" s="143"/>
      <x:c r="AT1222" s="143"/>
      <x:c r="AU1222" s="143"/>
      <x:c r="AV1222" s="143"/>
      <x:c r="AW1222" s="143"/>
      <x:c r="AX1222" s="143"/>
      <x:c r="AY1222" s="143"/>
      <x:c r="AZ1222" s="143"/>
      <x:c r="BA1222" s="143"/>
      <x:c r="BB1222" s="143"/>
      <x:c r="BC1222" s="143"/>
      <x:c r="BD1222" s="143"/>
      <x:c r="BE1222" s="143"/>
      <x:c r="BF1222" s="143"/>
      <x:c r="BG1222" s="143"/>
      <x:c r="BH1222" s="143"/>
      <x:c r="BI1222" s="313"/>
      <x:c r="BJ1222" s="313"/>
      <x:c r="BK1222" s="313"/>
      <x:c r="BL1222" s="313"/>
      <x:c r="BM1222" s="392"/>
      <x:c r="BN1222" s="392" t="str">
        <x:v>Not specified</x:v>
      </x:c>
      <x:c r="BO1222" s="392" t="str">
        <x:v>Consult authoritative metadata</x:v>
      </x:c>
      <x:c r="BP1222" s="392" t="str">
        <x:v>Not supplied in catalogue record</x:v>
      </x:c>
      <x:c r="BQ1222" s="392" t="str">
        <x:v>Percentage children suffering at least two deprivation. Homogeneous moderate standards. Denominator population: Not supplied in catalogue record.</x:v>
      </x:c>
      <x:c r="BR1222" s="392"/>
      <x:c r="BS1222" s="392"/>
      <x:c r="BT1222" s="392" t="str"/>
      <x:c r="BU1222" s="392"/>
      <x:c r="BV1222" s="392"/>
    </x:row>
    <x:row r="1223">
      <x:c r="A1223" s="142" t="str">
        <x:v>UNICEF-00511</x:v>
      </x:c>
      <x:c r="B1223" s="143" t="str">
        <x:v>Percentage children suffering at least three deprivation. Homogeneous moderate standards</x:v>
      </x:c>
      <x:c r="C1223" s="143" t="str">
        <x:v>Child and adolescent health</x:v>
      </x:c>
      <x:c r="D1223" s="143" t="str">
        <x:v>UNICEF family PV</x:v>
      </x:c>
      <x:c r="E1223" s="143" t="str">
        <x:v>Unclassified</x:v>
      </x:c>
      <x:c r="F1223" s="143" t="str">
        <x:v>PV_CHLD_DPRV-L3-HS</x:v>
      </x:c>
      <x:c r="G1223" s="143" t="str">
        <x:v>Percentage children suffering at least three deprivation. Homogeneous moderate standards</x:v>
      </x:c>
      <x:c r="H1223" s="143" t="str">
        <x:v>Not supplied in catalogue record</x:v>
      </x:c>
      <x:c r="I1223" s="143" t="str">
        <x:v>Not supplied in catalogue record</x:v>
      </x:c>
      <x:c r="J1223" s="143" t="str">
        <x:v>Consult authoritative metadata</x:v>
      </x:c>
      <x:c r="K1223" s="143" t="str"/>
      <x:c r="L1223" s="143" t="str"/>
      <x:c r="M1223" s="143" t="str"/>
      <x:c r="N1223" s="143" t="str"/>
      <x:c r="O1223" s="143" t="str"/>
      <x:c r="P1223" s="143" t="str">
        <x:v>Context-dependent</x:v>
      </x:c>
      <x:c r="Q1223" s="143" t="str">
        <x:v>Discovery; indicator selection; cross-registry comparison; source metadata retrieval</x:v>
      </x:c>
      <x:c r="R1223" s="143" t="str">
        <x:v>This is a source-specific catalogue manifestation. Do not assume equivalence with similarly named records until a methodological crosswalk is validated.</x:v>
      </x:c>
      <x:c r="S1223" s="143" t="str">
        <x:v>UNICEF Indicator Data Warehouse</x:v>
      </x:c>
      <x:c r="T1223" s="143" t="str">
        <x:v>UNICEF</x:v>
      </x:c>
      <x:c r="U1223" s="143" t="str">
        <x:v>https://data.unicef.org/indicator-profiles/</x:v>
      </x:c>
      <x:c r="V1223" s="143" t="n">
        <x:v>5</x:v>
      </x:c>
      <x:c r="W1223" s="143" t="n">
        <x:v>5</x:v>
      </x:c>
      <x:c r="X1223" s="143" t="str">
        <x:v>PERCENTAGE_CHILDREN_SUFFERING_AT_LEAST_THREE_DEPRIVATION_HOMOGENEOUS_MODERATE_ST</x:v>
      </x:c>
      <x:c r="Y1223" s="143" t="str">
        <x:v>Unmapped</x:v>
      </x:c>
      <x:c r="Z1223" s="143" t="str">
        <x:v>Active</x:v>
      </x:c>
      <x:c r="AA1223" s="225" t="str">
        <x:v>2026-08-24</x:v>
      </x:c>
      <x:c r="AB1223" s="143" t="str">
        <x:v>Source catalogue</x:v>
      </x:c>
      <x:c r="AC1223" s="143" t="str">
        <x:v>UNICEF_DW</x:v>
      </x:c>
      <x:c r="AD1223" s="143" t="str">
        <x:v>English</x:v>
      </x:c>
      <x:c r="AE1223" s="143" t="str">
        <x:v>A</x:v>
      </x:c>
      <x:c r="AF1223" s="243" t="b">
        <x:v>1</x:v>
      </x:c>
      <x:c r="AG1223" s="143" t="n">
        <x:v>44</x:v>
      </x:c>
      <x:c r="AH1223" s="143" t="str">
        <x:v>Service delivery</x:v>
      </x:c>
      <x:c r="AI1223" s="143" t="str">
        <x:v>Service delivery</x:v>
      </x:c>
      <x:c r="AJ1223" s="143" t="str">
        <x:v>Rule-based analytical mapping to the WHO health-system building-block framework; not assigned by the source custodian.</x:v>
      </x:c>
      <x:c r="AK1223" s="143"/>
      <x:c r="AL1223" s="143"/>
      <x:c r="AM1223" s="143"/>
      <x:c r="AN1223" s="143"/>
      <x:c r="AO1223" s="143"/>
      <x:c r="AP1223" s="143"/>
      <x:c r="AQ1223" s="143"/>
      <x:c r="AR1223" s="143"/>
      <x:c r="AS1223" s="143"/>
      <x:c r="AT1223" s="143"/>
      <x:c r="AU1223" s="143"/>
      <x:c r="AV1223" s="143"/>
      <x:c r="AW1223" s="143"/>
      <x:c r="AX1223" s="143"/>
      <x:c r="AY1223" s="143"/>
      <x:c r="AZ1223" s="143"/>
      <x:c r="BA1223" s="143"/>
      <x:c r="BB1223" s="143"/>
      <x:c r="BC1223" s="143"/>
      <x:c r="BD1223" s="143"/>
      <x:c r="BE1223" s="143"/>
      <x:c r="BF1223" s="143"/>
      <x:c r="BG1223" s="143"/>
      <x:c r="BH1223" s="143"/>
      <x:c r="BI1223" s="313"/>
      <x:c r="BJ1223" s="313"/>
      <x:c r="BK1223" s="313"/>
      <x:c r="BL1223" s="313"/>
      <x:c r="BM1223" s="392"/>
      <x:c r="BN1223" s="392" t="str">
        <x:v>Not specified</x:v>
      </x:c>
      <x:c r="BO1223" s="392" t="str">
        <x:v>Consult authoritative metadata</x:v>
      </x:c>
      <x:c r="BP1223" s="392" t="str">
        <x:v>Not supplied in catalogue record</x:v>
      </x:c>
      <x:c r="BQ1223" s="392" t="str">
        <x:v>Percentage children suffering at least three deprivation. Homogeneous moderate standards. Denominator population: Not supplied in catalogue record.</x:v>
      </x:c>
      <x:c r="BR1223" s="392"/>
      <x:c r="BS1223" s="392"/>
      <x:c r="BT1223" s="392" t="str"/>
      <x:c r="BU1223" s="392"/>
      <x:c r="BV1223" s="392"/>
    </x:row>
    <x:row r="1224">
      <x:c r="A1224" s="142" t="str">
        <x:v>UNICEF-00512</x:v>
      </x:c>
      <x:c r="B1224" s="143" t="str">
        <x:v>Percentage children suffering at least four deprivation. Homogeneous moderate standards</x:v>
      </x:c>
      <x:c r="C1224" s="143" t="str">
        <x:v>Child and adolescent health</x:v>
      </x:c>
      <x:c r="D1224" s="143" t="str">
        <x:v>UNICEF family PV</x:v>
      </x:c>
      <x:c r="E1224" s="143" t="str">
        <x:v>Unclassified</x:v>
      </x:c>
      <x:c r="F1224" s="143" t="str">
        <x:v>PV_CHLD_DPRV-L4-HS</x:v>
      </x:c>
      <x:c r="G1224" s="143" t="str">
        <x:v>Percentage children suffering at least four deprivation. Homogeneous moderate standards</x:v>
      </x:c>
      <x:c r="H1224" s="143" t="str">
        <x:v>Not supplied in catalogue record</x:v>
      </x:c>
      <x:c r="I1224" s="143" t="str">
        <x:v>Not supplied in catalogue record</x:v>
      </x:c>
      <x:c r="J1224" s="143" t="str">
        <x:v>Consult authoritative metadata</x:v>
      </x:c>
      <x:c r="K1224" s="143" t="str"/>
      <x:c r="L1224" s="143" t="str"/>
      <x:c r="M1224" s="143" t="str"/>
      <x:c r="N1224" s="143" t="str"/>
      <x:c r="O1224" s="143" t="str"/>
      <x:c r="P1224" s="143" t="str">
        <x:v>Context-dependent</x:v>
      </x:c>
      <x:c r="Q1224" s="143" t="str">
        <x:v>Discovery; indicator selection; cross-registry comparison; source metadata retrieval</x:v>
      </x:c>
      <x:c r="R1224" s="143" t="str">
        <x:v>This is a source-specific catalogue manifestation. Do not assume equivalence with similarly named records until a methodological crosswalk is validated.</x:v>
      </x:c>
      <x:c r="S1224" s="143" t="str">
        <x:v>UNICEF Indicator Data Warehouse</x:v>
      </x:c>
      <x:c r="T1224" s="143" t="str">
        <x:v>UNICEF</x:v>
      </x:c>
      <x:c r="U1224" s="143" t="str">
        <x:v>https://data.unicef.org/indicator-profiles/</x:v>
      </x:c>
      <x:c r="V1224" s="143" t="n">
        <x:v>5</x:v>
      </x:c>
      <x:c r="W1224" s="143" t="n">
        <x:v>5</x:v>
      </x:c>
      <x:c r="X1224" s="143" t="str">
        <x:v>PERCENTAGE_CHILDREN_SUFFERING_AT_LEAST_FOUR_DEPRIVATION_HOMOGENEOUS_MODERATE_STA</x:v>
      </x:c>
      <x:c r="Y1224" s="143" t="str">
        <x:v>Unmapped</x:v>
      </x:c>
      <x:c r="Z1224" s="143" t="str">
        <x:v>Active</x:v>
      </x:c>
      <x:c r="AA1224" s="225" t="str">
        <x:v>2026-08-24</x:v>
      </x:c>
      <x:c r="AB1224" s="143" t="str">
        <x:v>Source catalogue</x:v>
      </x:c>
      <x:c r="AC1224" s="143" t="str">
        <x:v>UNICEF_DW</x:v>
      </x:c>
      <x:c r="AD1224" s="143" t="str">
        <x:v>English</x:v>
      </x:c>
      <x:c r="AE1224" s="143" t="str">
        <x:v>A</x:v>
      </x:c>
      <x:c r="AF1224" s="243" t="b">
        <x:v>1</x:v>
      </x:c>
      <x:c r="AG1224" s="143" t="n">
        <x:v>44</x:v>
      </x:c>
      <x:c r="AH1224" s="143" t="str">
        <x:v>Service delivery</x:v>
      </x:c>
      <x:c r="AI1224" s="143" t="str">
        <x:v>Service delivery</x:v>
      </x:c>
      <x:c r="AJ1224" s="143" t="str">
        <x:v>Rule-based analytical mapping to the WHO health-system building-block framework; not assigned by the source custodian.</x:v>
      </x:c>
      <x:c r="AK1224" s="143"/>
      <x:c r="AL1224" s="143"/>
      <x:c r="AM1224" s="143"/>
      <x:c r="AN1224" s="143"/>
      <x:c r="AO1224" s="143"/>
      <x:c r="AP1224" s="143"/>
      <x:c r="AQ1224" s="143"/>
      <x:c r="AR1224" s="143"/>
      <x:c r="AS1224" s="143"/>
      <x:c r="AT1224" s="143"/>
      <x:c r="AU1224" s="143"/>
      <x:c r="AV1224" s="143"/>
      <x:c r="AW1224" s="143"/>
      <x:c r="AX1224" s="143"/>
      <x:c r="AY1224" s="143"/>
      <x:c r="AZ1224" s="143"/>
      <x:c r="BA1224" s="143"/>
      <x:c r="BB1224" s="143"/>
      <x:c r="BC1224" s="143"/>
      <x:c r="BD1224" s="143"/>
      <x:c r="BE1224" s="143"/>
      <x:c r="BF1224" s="143"/>
      <x:c r="BG1224" s="143"/>
      <x:c r="BH1224" s="143"/>
      <x:c r="BI1224" s="313"/>
      <x:c r="BJ1224" s="313"/>
      <x:c r="BK1224" s="313"/>
      <x:c r="BL1224" s="313"/>
      <x:c r="BM1224" s="392"/>
      <x:c r="BN1224" s="392" t="str">
        <x:v>Not specified</x:v>
      </x:c>
      <x:c r="BO1224" s="392" t="str">
        <x:v>Consult authoritative metadata</x:v>
      </x:c>
      <x:c r="BP1224" s="392" t="str">
        <x:v>Not supplied in catalogue record</x:v>
      </x:c>
      <x:c r="BQ1224" s="392" t="str">
        <x:v>Percentage children suffering at least four deprivation. Homogeneous moderate standards. Denominator population: Not supplied in catalogue record.</x:v>
      </x:c>
      <x:c r="BR1224" s="392"/>
      <x:c r="BS1224" s="392"/>
      <x:c r="BT1224" s="392" t="str"/>
      <x:c r="BU1224" s="392"/>
      <x:c r="BV1224" s="392"/>
    </x:row>
    <x:row r="1225">
      <x:c r="A1225" s="142" t="str">
        <x:v>UNICEF-00513</x:v>
      </x:c>
      <x:c r="B1225" s="143" t="str">
        <x:v>Percentage children suffering at least five deprivation. Homogeneous moderate standards</x:v>
      </x:c>
      <x:c r="C1225" s="143" t="str">
        <x:v>Child and adolescent health</x:v>
      </x:c>
      <x:c r="D1225" s="143" t="str">
        <x:v>UNICEF family PV</x:v>
      </x:c>
      <x:c r="E1225" s="143" t="str">
        <x:v>Unclassified</x:v>
      </x:c>
      <x:c r="F1225" s="143" t="str">
        <x:v>PV_CHLD_DPRV-L5-HS</x:v>
      </x:c>
      <x:c r="G1225" s="143" t="str">
        <x:v>Percentage children suffering at least five deprivation. Homogeneous moderate standards</x:v>
      </x:c>
      <x:c r="H1225" s="143" t="str">
        <x:v>Not supplied in catalogue record</x:v>
      </x:c>
      <x:c r="I1225" s="143" t="str">
        <x:v>Not supplied in catalogue record</x:v>
      </x:c>
      <x:c r="J1225" s="143" t="str">
        <x:v>Consult authoritative metadata</x:v>
      </x:c>
      <x:c r="K1225" s="143" t="str"/>
      <x:c r="L1225" s="143" t="str"/>
      <x:c r="M1225" s="143" t="str"/>
      <x:c r="N1225" s="143" t="str"/>
      <x:c r="O1225" s="143" t="str"/>
      <x:c r="P1225" s="143" t="str">
        <x:v>Context-dependent</x:v>
      </x:c>
      <x:c r="Q1225" s="143" t="str">
        <x:v>Discovery; indicator selection; cross-registry comparison; source metadata retrieval</x:v>
      </x:c>
      <x:c r="R1225" s="143" t="str">
        <x:v>This is a source-specific catalogue manifestation. Do not assume equivalence with similarly named records until a methodological crosswalk is validated.</x:v>
      </x:c>
      <x:c r="S1225" s="143" t="str">
        <x:v>UNICEF Indicator Data Warehouse</x:v>
      </x:c>
      <x:c r="T1225" s="143" t="str">
        <x:v>UNICEF</x:v>
      </x:c>
      <x:c r="U1225" s="143" t="str">
        <x:v>https://data.unicef.org/indicator-profiles/</x:v>
      </x:c>
      <x:c r="V1225" s="143" t="n">
        <x:v>5</x:v>
      </x:c>
      <x:c r="W1225" s="143" t="n">
        <x:v>5</x:v>
      </x:c>
      <x:c r="X1225" s="143" t="str">
        <x:v>PERCENTAGE_CHILDREN_SUFFERING_AT_LEAST_FIVE_DEPRIVATION_HOMOGENEOUS_MODERATE_STA</x:v>
      </x:c>
      <x:c r="Y1225" s="143" t="str">
        <x:v>Unmapped</x:v>
      </x:c>
      <x:c r="Z1225" s="143" t="str">
        <x:v>Active</x:v>
      </x:c>
      <x:c r="AA1225" s="225" t="str">
        <x:v>2026-08-24</x:v>
      </x:c>
      <x:c r="AB1225" s="143" t="str">
        <x:v>Source catalogue</x:v>
      </x:c>
      <x:c r="AC1225" s="143" t="str">
        <x:v>UNICEF_DW</x:v>
      </x:c>
      <x:c r="AD1225" s="143" t="str">
        <x:v>English</x:v>
      </x:c>
      <x:c r="AE1225" s="143" t="str">
        <x:v>A</x:v>
      </x:c>
      <x:c r="AF1225" s="243" t="b">
        <x:v>1</x:v>
      </x:c>
      <x:c r="AG1225" s="143" t="n">
        <x:v>44</x:v>
      </x:c>
      <x:c r="AH1225" s="143" t="str">
        <x:v>Service delivery</x:v>
      </x:c>
      <x:c r="AI1225" s="143" t="str">
        <x:v>Service delivery</x:v>
      </x:c>
      <x:c r="AJ1225" s="143" t="str">
        <x:v>Rule-based analytical mapping to the WHO health-system building-block framework; not assigned by the source custodian.</x:v>
      </x:c>
      <x:c r="AK1225" s="143"/>
      <x:c r="AL1225" s="143"/>
      <x:c r="AM1225" s="143"/>
      <x:c r="AN1225" s="143"/>
      <x:c r="AO1225" s="143"/>
      <x:c r="AP1225" s="143"/>
      <x:c r="AQ1225" s="143"/>
      <x:c r="AR1225" s="143"/>
      <x:c r="AS1225" s="143"/>
      <x:c r="AT1225" s="143"/>
      <x:c r="AU1225" s="143"/>
      <x:c r="AV1225" s="143"/>
      <x:c r="AW1225" s="143"/>
      <x:c r="AX1225" s="143"/>
      <x:c r="AY1225" s="143"/>
      <x:c r="AZ1225" s="143"/>
      <x:c r="BA1225" s="143"/>
      <x:c r="BB1225" s="143"/>
      <x:c r="BC1225" s="143"/>
      <x:c r="BD1225" s="143"/>
      <x:c r="BE1225" s="143"/>
      <x:c r="BF1225" s="143"/>
      <x:c r="BG1225" s="143"/>
      <x:c r="BH1225" s="143"/>
      <x:c r="BI1225" s="313"/>
      <x:c r="BJ1225" s="313"/>
      <x:c r="BK1225" s="313"/>
      <x:c r="BL1225" s="313"/>
      <x:c r="BM1225" s="392"/>
      <x:c r="BN1225" s="392" t="str">
        <x:v>Not specified</x:v>
      </x:c>
      <x:c r="BO1225" s="392" t="str">
        <x:v>Consult authoritative metadata</x:v>
      </x:c>
      <x:c r="BP1225" s="392" t="str">
        <x:v>Not supplied in catalogue record</x:v>
      </x:c>
      <x:c r="BQ1225" s="392" t="str">
        <x:v>Percentage children suffering at least five deprivation. Homogeneous moderate standards. Denominator population: Not supplied in catalogue record.</x:v>
      </x:c>
      <x:c r="BR1225" s="392"/>
      <x:c r="BS1225" s="392"/>
      <x:c r="BT1225" s="392" t="str"/>
      <x:c r="BU1225" s="392"/>
      <x:c r="BV1225" s="392"/>
    </x:row>
    <x:row r="1226">
      <x:c r="A1226" s="142" t="str">
        <x:v>UNICEF-00514</x:v>
      </x:c>
      <x:c r="B1226" s="143" t="str">
        <x:v>Percentage Children suffering exactly one deprivation. Homogeneous severe standards</x:v>
      </x:c>
      <x:c r="C1226" s="143" t="str">
        <x:v>Child and adolescent health</x:v>
      </x:c>
      <x:c r="D1226" s="143" t="str">
        <x:v>UNICEF family PV</x:v>
      </x:c>
      <x:c r="E1226" s="143" t="str">
        <x:v>Unclassified</x:v>
      </x:c>
      <x:c r="F1226" s="143" t="str">
        <x:v>PV_CHLD_DPRV-S-E1-HS</x:v>
      </x:c>
      <x:c r="G1226" s="143" t="str">
        <x:v>Percentage Children suffering exactly one deprivation. Homogeneous severe standards</x:v>
      </x:c>
      <x:c r="H1226" s="143" t="str">
        <x:v>Not supplied in catalogue record</x:v>
      </x:c>
      <x:c r="I1226" s="143" t="str">
        <x:v>Not supplied in catalogue record</x:v>
      </x:c>
      <x:c r="J1226" s="143" t="str">
        <x:v>Consult authoritative metadata</x:v>
      </x:c>
      <x:c r="K1226" s="143" t="str"/>
      <x:c r="L1226" s="143" t="str"/>
      <x:c r="M1226" s="143" t="str"/>
      <x:c r="N1226" s="143" t="str"/>
      <x:c r="O1226" s="143" t="str"/>
      <x:c r="P1226" s="143" t="str">
        <x:v>Context-dependent</x:v>
      </x:c>
      <x:c r="Q1226" s="143" t="str">
        <x:v>Discovery; indicator selection; cross-registry comparison; source metadata retrieval</x:v>
      </x:c>
      <x:c r="R1226" s="143" t="str">
        <x:v>This is a source-specific catalogue manifestation. Do not assume equivalence with similarly named records until a methodological crosswalk is validated.</x:v>
      </x:c>
      <x:c r="S1226" s="143" t="str">
        <x:v>UNICEF Indicator Data Warehouse</x:v>
      </x:c>
      <x:c r="T1226" s="143" t="str">
        <x:v>UNICEF</x:v>
      </x:c>
      <x:c r="U1226" s="143" t="str">
        <x:v>https://data.unicef.org/indicator-profiles/</x:v>
      </x:c>
      <x:c r="V1226" s="143" t="n">
        <x:v>5</x:v>
      </x:c>
      <x:c r="W1226" s="143" t="n">
        <x:v>5</x:v>
      </x:c>
      <x:c r="X1226" s="143" t="str">
        <x:v>PERCENTAGE_CHILDREN_SUFFERING_EXACTLY_ONE_DEPRIVATION_HOMOGENEOUS_SEVERE_STANDAR</x:v>
      </x:c>
      <x:c r="Y1226" s="143" t="str">
        <x:v>Unmapped</x:v>
      </x:c>
      <x:c r="Z1226" s="143" t="str">
        <x:v>Active</x:v>
      </x:c>
      <x:c r="AA1226" s="225" t="str">
        <x:v>2026-08-24</x:v>
      </x:c>
      <x:c r="AB1226" s="143" t="str">
        <x:v>Source catalogue</x:v>
      </x:c>
      <x:c r="AC1226" s="143" t="str">
        <x:v>UNICEF_DW</x:v>
      </x:c>
      <x:c r="AD1226" s="143" t="str">
        <x:v>English</x:v>
      </x:c>
      <x:c r="AE1226" s="143" t="str">
        <x:v>A</x:v>
      </x:c>
      <x:c r="AF1226" s="243" t="b">
        <x:v>1</x:v>
      </x:c>
      <x:c r="AG1226" s="143" t="n">
        <x:v>44</x:v>
      </x:c>
      <x:c r="AH1226" s="143" t="str">
        <x:v>Service delivery</x:v>
      </x:c>
      <x:c r="AI1226" s="143" t="str">
        <x:v>Service delivery</x:v>
      </x:c>
      <x:c r="AJ1226" s="143" t="str">
        <x:v>Rule-based analytical mapping to the WHO health-system building-block framework; not assigned by the source custodian.</x:v>
      </x:c>
      <x:c r="AK1226" s="143"/>
      <x:c r="AL1226" s="143"/>
      <x:c r="AM1226" s="143"/>
      <x:c r="AN1226" s="143"/>
      <x:c r="AO1226" s="143"/>
      <x:c r="AP1226" s="143"/>
      <x:c r="AQ1226" s="143"/>
      <x:c r="AR1226" s="143"/>
      <x:c r="AS1226" s="143"/>
      <x:c r="AT1226" s="143"/>
      <x:c r="AU1226" s="143"/>
      <x:c r="AV1226" s="143"/>
      <x:c r="AW1226" s="143"/>
      <x:c r="AX1226" s="143"/>
      <x:c r="AY1226" s="143"/>
      <x:c r="AZ1226" s="143"/>
      <x:c r="BA1226" s="143"/>
      <x:c r="BB1226" s="143"/>
      <x:c r="BC1226" s="143"/>
      <x:c r="BD1226" s="143"/>
      <x:c r="BE1226" s="143"/>
      <x:c r="BF1226" s="143"/>
      <x:c r="BG1226" s="143"/>
      <x:c r="BH1226" s="143"/>
      <x:c r="BI1226" s="313"/>
      <x:c r="BJ1226" s="313"/>
      <x:c r="BK1226" s="313"/>
      <x:c r="BL1226" s="313"/>
      <x:c r="BM1226" s="392"/>
      <x:c r="BN1226" s="392" t="str">
        <x:v>Not specified</x:v>
      </x:c>
      <x:c r="BO1226" s="392" t="str">
        <x:v>Consult authoritative metadata</x:v>
      </x:c>
      <x:c r="BP1226" s="392" t="str">
        <x:v>Not supplied in catalogue record</x:v>
      </x:c>
      <x:c r="BQ1226" s="392" t="str">
        <x:v>Percentage Children suffering exactly one deprivation. Homogeneous severe standards. Denominator population: Not supplied in catalogue record.</x:v>
      </x:c>
      <x:c r="BR1226" s="392"/>
      <x:c r="BS1226" s="392"/>
      <x:c r="BT1226" s="392" t="str"/>
      <x:c r="BU1226" s="392"/>
      <x:c r="BV1226" s="392"/>
    </x:row>
    <x:row r="1227">
      <x:c r="A1227" s="142" t="str">
        <x:v>UNICEF-00515</x:v>
      </x:c>
      <x:c r="B1227" s="143" t="str">
        <x:v>Percentage Children suffering exactly two deprivation. Homogeneous severe standards</x:v>
      </x:c>
      <x:c r="C1227" s="143" t="str">
        <x:v>Child and adolescent health</x:v>
      </x:c>
      <x:c r="D1227" s="143" t="str">
        <x:v>UNICEF family PV</x:v>
      </x:c>
      <x:c r="E1227" s="143" t="str">
        <x:v>Unclassified</x:v>
      </x:c>
      <x:c r="F1227" s="143" t="str">
        <x:v>PV_CHLD_DPRV-S-E2-HS</x:v>
      </x:c>
      <x:c r="G1227" s="143" t="str">
        <x:v>Percentage Children suffering exactly two deprivation. Homogeneous severe standards</x:v>
      </x:c>
      <x:c r="H1227" s="143" t="str">
        <x:v>Not supplied in catalogue record</x:v>
      </x:c>
      <x:c r="I1227" s="143" t="str">
        <x:v>Not supplied in catalogue record</x:v>
      </x:c>
      <x:c r="J1227" s="143" t="str">
        <x:v>Consult authoritative metadata</x:v>
      </x:c>
      <x:c r="K1227" s="143" t="str"/>
      <x:c r="L1227" s="143" t="str"/>
      <x:c r="M1227" s="143" t="str"/>
      <x:c r="N1227" s="143" t="str"/>
      <x:c r="O1227" s="143" t="str"/>
      <x:c r="P1227" s="143" t="str">
        <x:v>Context-dependent</x:v>
      </x:c>
      <x:c r="Q1227" s="143" t="str">
        <x:v>Discovery; indicator selection; cross-registry comparison; source metadata retrieval</x:v>
      </x:c>
      <x:c r="R1227" s="143" t="str">
        <x:v>This is a source-specific catalogue manifestation. Do not assume equivalence with similarly named records until a methodological crosswalk is validated.</x:v>
      </x:c>
      <x:c r="S1227" s="143" t="str">
        <x:v>UNICEF Indicator Data Warehouse</x:v>
      </x:c>
      <x:c r="T1227" s="143" t="str">
        <x:v>UNICEF</x:v>
      </x:c>
      <x:c r="U1227" s="143" t="str">
        <x:v>https://data.unicef.org/indicator-profiles/</x:v>
      </x:c>
      <x:c r="V1227" s="143" t="n">
        <x:v>5</x:v>
      </x:c>
      <x:c r="W1227" s="143" t="n">
        <x:v>5</x:v>
      </x:c>
      <x:c r="X1227" s="143" t="str">
        <x:v>PERCENTAGE_CHILDREN_SUFFERING_EXACTLY_TWO_DEPRIVATION_HOMOGENEOUS_SEVERE_STANDAR</x:v>
      </x:c>
      <x:c r="Y1227" s="143" t="str">
        <x:v>Unmapped</x:v>
      </x:c>
      <x:c r="Z1227" s="143" t="str">
        <x:v>Active</x:v>
      </x:c>
      <x:c r="AA1227" s="225" t="str">
        <x:v>2026-08-24</x:v>
      </x:c>
      <x:c r="AB1227" s="143" t="str">
        <x:v>Source catalogue</x:v>
      </x:c>
      <x:c r="AC1227" s="143" t="str">
        <x:v>UNICEF_DW</x:v>
      </x:c>
      <x:c r="AD1227" s="143" t="str">
        <x:v>English</x:v>
      </x:c>
      <x:c r="AE1227" s="143" t="str">
        <x:v>A</x:v>
      </x:c>
      <x:c r="AF1227" s="243" t="b">
        <x:v>1</x:v>
      </x:c>
      <x:c r="AG1227" s="143" t="n">
        <x:v>44</x:v>
      </x:c>
      <x:c r="AH1227" s="143" t="str">
        <x:v>Service delivery</x:v>
      </x:c>
      <x:c r="AI1227" s="143" t="str">
        <x:v>Service delivery</x:v>
      </x:c>
      <x:c r="AJ1227" s="143" t="str">
        <x:v>Rule-based analytical mapping to the WHO health-system building-block framework; not assigned by the source custodian.</x:v>
      </x:c>
      <x:c r="AK1227" s="143"/>
      <x:c r="AL1227" s="143"/>
      <x:c r="AM1227" s="143"/>
      <x:c r="AN1227" s="143"/>
      <x:c r="AO1227" s="143"/>
      <x:c r="AP1227" s="143"/>
      <x:c r="AQ1227" s="143"/>
      <x:c r="AR1227" s="143"/>
      <x:c r="AS1227" s="143"/>
      <x:c r="AT1227" s="143"/>
      <x:c r="AU1227" s="143"/>
      <x:c r="AV1227" s="143"/>
      <x:c r="AW1227" s="143"/>
      <x:c r="AX1227" s="143"/>
      <x:c r="AY1227" s="143"/>
      <x:c r="AZ1227" s="143"/>
      <x:c r="BA1227" s="143"/>
      <x:c r="BB1227" s="143"/>
      <x:c r="BC1227" s="143"/>
      <x:c r="BD1227" s="143"/>
      <x:c r="BE1227" s="143"/>
      <x:c r="BF1227" s="143"/>
      <x:c r="BG1227" s="143"/>
      <x:c r="BH1227" s="143"/>
      <x:c r="BI1227" s="313"/>
      <x:c r="BJ1227" s="313"/>
      <x:c r="BK1227" s="313"/>
      <x:c r="BL1227" s="313"/>
      <x:c r="BM1227" s="392"/>
      <x:c r="BN1227" s="392" t="str">
        <x:v>Not specified</x:v>
      </x:c>
      <x:c r="BO1227" s="392" t="str">
        <x:v>Consult authoritative metadata</x:v>
      </x:c>
      <x:c r="BP1227" s="392" t="str">
        <x:v>Not supplied in catalogue record</x:v>
      </x:c>
      <x:c r="BQ1227" s="392" t="str">
        <x:v>Percentage Children suffering exactly two deprivation. Homogeneous severe standards. Denominator population: Not supplied in catalogue record.</x:v>
      </x:c>
      <x:c r="BR1227" s="392"/>
      <x:c r="BS1227" s="392"/>
      <x:c r="BT1227" s="392" t="str"/>
      <x:c r="BU1227" s="392"/>
      <x:c r="BV1227" s="392"/>
    </x:row>
    <x:row r="1228">
      <x:c r="A1228" s="142" t="str">
        <x:v>UNICEF-00516</x:v>
      </x:c>
      <x:c r="B1228" s="143" t="str">
        <x:v>Percentage Children suffering exactly three deprivation. Homogeneous severe standards</x:v>
      </x:c>
      <x:c r="C1228" s="143" t="str">
        <x:v>Child and adolescent health</x:v>
      </x:c>
      <x:c r="D1228" s="143" t="str">
        <x:v>UNICEF family PV</x:v>
      </x:c>
      <x:c r="E1228" s="143" t="str">
        <x:v>Unclassified</x:v>
      </x:c>
      <x:c r="F1228" s="143" t="str">
        <x:v>PV_CHLD_DPRV-S-E3-HS</x:v>
      </x:c>
      <x:c r="G1228" s="143" t="str">
        <x:v>Percentage Children suffering exactly three deprivation. Homogeneous severe standards</x:v>
      </x:c>
      <x:c r="H1228" s="143" t="str">
        <x:v>Not supplied in catalogue record</x:v>
      </x:c>
      <x:c r="I1228" s="143" t="str">
        <x:v>Not supplied in catalogue record</x:v>
      </x:c>
      <x:c r="J1228" s="143" t="str">
        <x:v>Consult authoritative metadata</x:v>
      </x:c>
      <x:c r="K1228" s="143" t="str"/>
      <x:c r="L1228" s="143" t="str"/>
      <x:c r="M1228" s="143" t="str"/>
      <x:c r="N1228" s="143" t="str"/>
      <x:c r="O1228" s="143" t="str"/>
      <x:c r="P1228" s="143" t="str">
        <x:v>Context-dependent</x:v>
      </x:c>
      <x:c r="Q1228" s="143" t="str">
        <x:v>Discovery; indicator selection; cross-registry comparison; source metadata retrieval</x:v>
      </x:c>
      <x:c r="R1228" s="143" t="str">
        <x:v>This is a source-specific catalogue manifestation. Do not assume equivalence with similarly named records until a methodological crosswalk is validated.</x:v>
      </x:c>
      <x:c r="S1228" s="143" t="str">
        <x:v>UNICEF Indicator Data Warehouse</x:v>
      </x:c>
      <x:c r="T1228" s="143" t="str">
        <x:v>UNICEF</x:v>
      </x:c>
      <x:c r="U1228" s="143" t="str">
        <x:v>https://data.unicef.org/indicator-profiles/</x:v>
      </x:c>
      <x:c r="V1228" s="143" t="n">
        <x:v>5</x:v>
      </x:c>
      <x:c r="W1228" s="143" t="n">
        <x:v>5</x:v>
      </x:c>
      <x:c r="X1228" s="143" t="str">
        <x:v>PERCENTAGE_CHILDREN_SUFFERING_EXACTLY_THREE_DEPRIVATION_HOMOGENEOUS_SEVERE_STAND</x:v>
      </x:c>
      <x:c r="Y1228" s="143" t="str">
        <x:v>Unmapped</x:v>
      </x:c>
      <x:c r="Z1228" s="143" t="str">
        <x:v>Active</x:v>
      </x:c>
      <x:c r="AA1228" s="225" t="str">
        <x:v>2026-08-24</x:v>
      </x:c>
      <x:c r="AB1228" s="143" t="str">
        <x:v>Source catalogue</x:v>
      </x:c>
      <x:c r="AC1228" s="143" t="str">
        <x:v>UNICEF_DW</x:v>
      </x:c>
      <x:c r="AD1228" s="143" t="str">
        <x:v>English</x:v>
      </x:c>
      <x:c r="AE1228" s="143" t="str">
        <x:v>A</x:v>
      </x:c>
      <x:c r="AF1228" s="243" t="b">
        <x:v>1</x:v>
      </x:c>
      <x:c r="AG1228" s="143" t="n">
        <x:v>44</x:v>
      </x:c>
      <x:c r="AH1228" s="143" t="str">
        <x:v>Service delivery</x:v>
      </x:c>
      <x:c r="AI1228" s="143" t="str">
        <x:v>Service delivery</x:v>
      </x:c>
      <x:c r="AJ1228" s="143" t="str">
        <x:v>Rule-based analytical mapping to the WHO health-system building-block framework; not assigned by the source custodian.</x:v>
      </x:c>
      <x:c r="AK1228" s="143"/>
      <x:c r="AL1228" s="143"/>
      <x:c r="AM1228" s="143"/>
      <x:c r="AN1228" s="143"/>
      <x:c r="AO1228" s="143"/>
      <x:c r="AP1228" s="143"/>
      <x:c r="AQ1228" s="143"/>
      <x:c r="AR1228" s="143"/>
      <x:c r="AS1228" s="143"/>
      <x:c r="AT1228" s="143"/>
      <x:c r="AU1228" s="143"/>
      <x:c r="AV1228" s="143"/>
      <x:c r="AW1228" s="143"/>
      <x:c r="AX1228" s="143"/>
      <x:c r="AY1228" s="143"/>
      <x:c r="AZ1228" s="143"/>
      <x:c r="BA1228" s="143"/>
      <x:c r="BB1228" s="143"/>
      <x:c r="BC1228" s="143"/>
      <x:c r="BD1228" s="143"/>
      <x:c r="BE1228" s="143"/>
      <x:c r="BF1228" s="143"/>
      <x:c r="BG1228" s="143"/>
      <x:c r="BH1228" s="143"/>
      <x:c r="BI1228" s="313"/>
      <x:c r="BJ1228" s="313"/>
      <x:c r="BK1228" s="313"/>
      <x:c r="BL1228" s="313"/>
      <x:c r="BM1228" s="392"/>
      <x:c r="BN1228" s="392" t="str">
        <x:v>Not specified</x:v>
      </x:c>
      <x:c r="BO1228" s="392" t="str">
        <x:v>Consult authoritative metadata</x:v>
      </x:c>
      <x:c r="BP1228" s="392" t="str">
        <x:v>Not supplied in catalogue record</x:v>
      </x:c>
      <x:c r="BQ1228" s="392" t="str">
        <x:v>Percentage Children suffering exactly three deprivation. Homogeneous severe standards. Denominator population: Not supplied in catalogue record.</x:v>
      </x:c>
      <x:c r="BR1228" s="392"/>
      <x:c r="BS1228" s="392"/>
      <x:c r="BT1228" s="392" t="str"/>
      <x:c r="BU1228" s="392"/>
      <x:c r="BV1228" s="392"/>
    </x:row>
    <x:row r="1229">
      <x:c r="A1229" s="142" t="str">
        <x:v>UNICEF-00517</x:v>
      </x:c>
      <x:c r="B1229" s="143" t="str">
        <x:v>Percentage Children suffering exactly four deprivation. Homogeneous severe standards</x:v>
      </x:c>
      <x:c r="C1229" s="143" t="str">
        <x:v>Child and adolescent health</x:v>
      </x:c>
      <x:c r="D1229" s="143" t="str">
        <x:v>UNICEF family PV</x:v>
      </x:c>
      <x:c r="E1229" s="143" t="str">
        <x:v>Unclassified</x:v>
      </x:c>
      <x:c r="F1229" s="143" t="str">
        <x:v>PV_CHLD_DPRV-S-E4-HS</x:v>
      </x:c>
      <x:c r="G1229" s="143" t="str">
        <x:v>Percentage Children suffering exactly four deprivation. Homogeneous severe standards</x:v>
      </x:c>
      <x:c r="H1229" s="143" t="str">
        <x:v>Not supplied in catalogue record</x:v>
      </x:c>
      <x:c r="I1229" s="143" t="str">
        <x:v>Not supplied in catalogue record</x:v>
      </x:c>
      <x:c r="J1229" s="143" t="str">
        <x:v>Consult authoritative metadata</x:v>
      </x:c>
      <x:c r="K1229" s="143" t="str"/>
      <x:c r="L1229" s="143" t="str"/>
      <x:c r="M1229" s="143" t="str"/>
      <x:c r="N1229" s="143" t="str"/>
      <x:c r="O1229" s="143" t="str"/>
      <x:c r="P1229" s="143" t="str">
        <x:v>Context-dependent</x:v>
      </x:c>
      <x:c r="Q1229" s="143" t="str">
        <x:v>Discovery; indicator selection; cross-registry comparison; source metadata retrieval</x:v>
      </x:c>
      <x:c r="R1229" s="143" t="str">
        <x:v>This is a source-specific catalogue manifestation. Do not assume equivalence with similarly named records until a methodological crosswalk is validated.</x:v>
      </x:c>
      <x:c r="S1229" s="143" t="str">
        <x:v>UNICEF Indicator Data Warehouse</x:v>
      </x:c>
      <x:c r="T1229" s="143" t="str">
        <x:v>UNICEF</x:v>
      </x:c>
      <x:c r="U1229" s="143" t="str">
        <x:v>https://data.unicef.org/indicator-profiles/</x:v>
      </x:c>
      <x:c r="V1229" s="143" t="n">
        <x:v>5</x:v>
      </x:c>
      <x:c r="W1229" s="143" t="n">
        <x:v>5</x:v>
      </x:c>
      <x:c r="X1229" s="143" t="str">
        <x:v>PERCENTAGE_CHILDREN_SUFFERING_EXACTLY_FOUR_DEPRIVATION_HOMOGENEOUS_SEVERE_STANDA</x:v>
      </x:c>
      <x:c r="Y1229" s="143" t="str">
        <x:v>Unmapped</x:v>
      </x:c>
      <x:c r="Z1229" s="143" t="str">
        <x:v>Active</x:v>
      </x:c>
      <x:c r="AA1229" s="225" t="str">
        <x:v>2026-08-24</x:v>
      </x:c>
      <x:c r="AB1229" s="143" t="str">
        <x:v>Source catalogue</x:v>
      </x:c>
      <x:c r="AC1229" s="143" t="str">
        <x:v>UNICEF_DW</x:v>
      </x:c>
      <x:c r="AD1229" s="143" t="str">
        <x:v>English</x:v>
      </x:c>
      <x:c r="AE1229" s="143" t="str">
        <x:v>A</x:v>
      </x:c>
      <x:c r="AF1229" s="243" t="b">
        <x:v>1</x:v>
      </x:c>
      <x:c r="AG1229" s="143" t="n">
        <x:v>44</x:v>
      </x:c>
      <x:c r="AH1229" s="143" t="str">
        <x:v>Service delivery</x:v>
      </x:c>
      <x:c r="AI1229" s="143" t="str">
        <x:v>Service delivery</x:v>
      </x:c>
      <x:c r="AJ1229" s="143" t="str">
        <x:v>Rule-based analytical mapping to the WHO health-system building-block framework; not assigned by the source custodian.</x:v>
      </x:c>
      <x:c r="AK1229" s="143"/>
      <x:c r="AL1229" s="143"/>
      <x:c r="AM1229" s="143"/>
      <x:c r="AN1229" s="143"/>
      <x:c r="AO1229" s="143"/>
      <x:c r="AP1229" s="143"/>
      <x:c r="AQ1229" s="143"/>
      <x:c r="AR1229" s="143"/>
      <x:c r="AS1229" s="143"/>
      <x:c r="AT1229" s="143"/>
      <x:c r="AU1229" s="143"/>
      <x:c r="AV1229" s="143"/>
      <x:c r="AW1229" s="143"/>
      <x:c r="AX1229" s="143"/>
      <x:c r="AY1229" s="143"/>
      <x:c r="AZ1229" s="143"/>
      <x:c r="BA1229" s="143"/>
      <x:c r="BB1229" s="143"/>
      <x:c r="BC1229" s="143"/>
      <x:c r="BD1229" s="143"/>
      <x:c r="BE1229" s="143"/>
      <x:c r="BF1229" s="143"/>
      <x:c r="BG1229" s="143"/>
      <x:c r="BH1229" s="143"/>
      <x:c r="BI1229" s="313"/>
      <x:c r="BJ1229" s="313"/>
      <x:c r="BK1229" s="313"/>
      <x:c r="BL1229" s="313"/>
      <x:c r="BM1229" s="392"/>
      <x:c r="BN1229" s="392" t="str">
        <x:v>Not specified</x:v>
      </x:c>
      <x:c r="BO1229" s="392" t="str">
        <x:v>Consult authoritative metadata</x:v>
      </x:c>
      <x:c r="BP1229" s="392" t="str">
        <x:v>Not supplied in catalogue record</x:v>
      </x:c>
      <x:c r="BQ1229" s="392" t="str">
        <x:v>Percentage Children suffering exactly four deprivation. Homogeneous severe standards. Denominator population: Not supplied in catalogue record.</x:v>
      </x:c>
      <x:c r="BR1229" s="392"/>
      <x:c r="BS1229" s="392"/>
      <x:c r="BT1229" s="392" t="str"/>
      <x:c r="BU1229" s="392"/>
      <x:c r="BV1229" s="392"/>
    </x:row>
    <x:row r="1230">
      <x:c r="A1230" s="142" t="str">
        <x:v>UNICEF-00518</x:v>
      </x:c>
      <x:c r="B1230" s="143" t="str">
        <x:v>Percentage Children suffering exactly five deprivation. Homogeneous severe standards</x:v>
      </x:c>
      <x:c r="C1230" s="143" t="str">
        <x:v>Child and adolescent health</x:v>
      </x:c>
      <x:c r="D1230" s="143" t="str">
        <x:v>UNICEF family PV</x:v>
      </x:c>
      <x:c r="E1230" s="143" t="str">
        <x:v>Unclassified</x:v>
      </x:c>
      <x:c r="F1230" s="143" t="str">
        <x:v>PV_CHLD_DPRV-S-E5-HS</x:v>
      </x:c>
      <x:c r="G1230" s="143" t="str">
        <x:v>Percentage Children suffering exactly five deprivation. Homogeneous severe standards</x:v>
      </x:c>
      <x:c r="H1230" s="143" t="str">
        <x:v>Not supplied in catalogue record</x:v>
      </x:c>
      <x:c r="I1230" s="143" t="str">
        <x:v>Not supplied in catalogue record</x:v>
      </x:c>
      <x:c r="J1230" s="143" t="str">
        <x:v>Consult authoritative metadata</x:v>
      </x:c>
      <x:c r="K1230" s="143" t="str"/>
      <x:c r="L1230" s="143" t="str"/>
      <x:c r="M1230" s="143" t="str"/>
      <x:c r="N1230" s="143" t="str"/>
      <x:c r="O1230" s="143" t="str"/>
      <x:c r="P1230" s="143" t="str">
        <x:v>Context-dependent</x:v>
      </x:c>
      <x:c r="Q1230" s="143" t="str">
        <x:v>Discovery; indicator selection; cross-registry comparison; source metadata retrieval</x:v>
      </x:c>
      <x:c r="R1230" s="143" t="str">
        <x:v>This is a source-specific catalogue manifestation. Do not assume equivalence with similarly named records until a methodological crosswalk is validated.</x:v>
      </x:c>
      <x:c r="S1230" s="143" t="str">
        <x:v>UNICEF Indicator Data Warehouse</x:v>
      </x:c>
      <x:c r="T1230" s="143" t="str">
        <x:v>UNICEF</x:v>
      </x:c>
      <x:c r="U1230" s="143" t="str">
        <x:v>https://data.unicef.org/indicator-profiles/</x:v>
      </x:c>
      <x:c r="V1230" s="143" t="n">
        <x:v>5</x:v>
      </x:c>
      <x:c r="W1230" s="143" t="n">
        <x:v>5</x:v>
      </x:c>
      <x:c r="X1230" s="143" t="str">
        <x:v>PERCENTAGE_CHILDREN_SUFFERING_EXACTLY_FIVE_DEPRIVATION_HOMOGENEOUS_SEVERE_STANDA</x:v>
      </x:c>
      <x:c r="Y1230" s="143" t="str">
        <x:v>Unmapped</x:v>
      </x:c>
      <x:c r="Z1230" s="143" t="str">
        <x:v>Active</x:v>
      </x:c>
      <x:c r="AA1230" s="225" t="str">
        <x:v>2026-08-24</x:v>
      </x:c>
      <x:c r="AB1230" s="143" t="str">
        <x:v>Source catalogue</x:v>
      </x:c>
      <x:c r="AC1230" s="143" t="str">
        <x:v>UNICEF_DW</x:v>
      </x:c>
      <x:c r="AD1230" s="143" t="str">
        <x:v>English</x:v>
      </x:c>
      <x:c r="AE1230" s="143" t="str">
        <x:v>A</x:v>
      </x:c>
      <x:c r="AF1230" s="243" t="b">
        <x:v>1</x:v>
      </x:c>
      <x:c r="AG1230" s="143" t="n">
        <x:v>44</x:v>
      </x:c>
      <x:c r="AH1230" s="143" t="str">
        <x:v>Service delivery</x:v>
      </x:c>
      <x:c r="AI1230" s="143" t="str">
        <x:v>Service delivery</x:v>
      </x:c>
      <x:c r="AJ1230" s="143" t="str">
        <x:v>Rule-based analytical mapping to the WHO health-system building-block framework; not assigned by the source custodian.</x:v>
      </x:c>
      <x:c r="AK1230" s="143"/>
      <x:c r="AL1230" s="143"/>
      <x:c r="AM1230" s="143"/>
      <x:c r="AN1230" s="143"/>
      <x:c r="AO1230" s="143"/>
      <x:c r="AP1230" s="143"/>
      <x:c r="AQ1230" s="143"/>
      <x:c r="AR1230" s="143"/>
      <x:c r="AS1230" s="143"/>
      <x:c r="AT1230" s="143"/>
      <x:c r="AU1230" s="143"/>
      <x:c r="AV1230" s="143"/>
      <x:c r="AW1230" s="143"/>
      <x:c r="AX1230" s="143"/>
      <x:c r="AY1230" s="143"/>
      <x:c r="AZ1230" s="143"/>
      <x:c r="BA1230" s="143"/>
      <x:c r="BB1230" s="143"/>
      <x:c r="BC1230" s="143"/>
      <x:c r="BD1230" s="143"/>
      <x:c r="BE1230" s="143"/>
      <x:c r="BF1230" s="143"/>
      <x:c r="BG1230" s="143"/>
      <x:c r="BH1230" s="143"/>
      <x:c r="BI1230" s="313"/>
      <x:c r="BJ1230" s="313"/>
      <x:c r="BK1230" s="313"/>
      <x:c r="BL1230" s="313"/>
      <x:c r="BM1230" s="392"/>
      <x:c r="BN1230" s="392" t="str">
        <x:v>Not specified</x:v>
      </x:c>
      <x:c r="BO1230" s="392" t="str">
        <x:v>Consult authoritative metadata</x:v>
      </x:c>
      <x:c r="BP1230" s="392" t="str">
        <x:v>Not supplied in catalogue record</x:v>
      </x:c>
      <x:c r="BQ1230" s="392" t="str">
        <x:v>Percentage Children suffering exactly five deprivation. Homogeneous severe standards. Denominator population: Not supplied in catalogue record.</x:v>
      </x:c>
      <x:c r="BR1230" s="392"/>
      <x:c r="BS1230" s="392"/>
      <x:c r="BT1230" s="392" t="str"/>
      <x:c r="BU1230" s="392"/>
      <x:c r="BV1230" s="392"/>
    </x:row>
    <x:row r="1231">
      <x:c r="A1231" s="142" t="str">
        <x:v>UNICEF-00519</x:v>
      </x:c>
      <x:c r="B1231" s="143" t="str">
        <x:v>Percentage children suffering at least one deprivation. Homogeneous severe standards</x:v>
      </x:c>
      <x:c r="C1231" s="143" t="str">
        <x:v>Child and adolescent health</x:v>
      </x:c>
      <x:c r="D1231" s="143" t="str">
        <x:v>UNICEF family PV</x:v>
      </x:c>
      <x:c r="E1231" s="143" t="str">
        <x:v>Unclassified</x:v>
      </x:c>
      <x:c r="F1231" s="143" t="str">
        <x:v>PV_CHLD_DPRV-S-L1-HS</x:v>
      </x:c>
      <x:c r="G1231" s="143" t="str">
        <x:v>Percentage children suffering at least one deprivation. Homogeneous severe standards</x:v>
      </x:c>
      <x:c r="H1231" s="143" t="str">
        <x:v>Not supplied in catalogue record</x:v>
      </x:c>
      <x:c r="I1231" s="143" t="str">
        <x:v>Not supplied in catalogue record</x:v>
      </x:c>
      <x:c r="J1231" s="143" t="str">
        <x:v>Consult authoritative metadata</x:v>
      </x:c>
      <x:c r="K1231" s="143" t="str"/>
      <x:c r="L1231" s="143" t="str"/>
      <x:c r="M1231" s="143" t="str"/>
      <x:c r="N1231" s="143" t="str"/>
      <x:c r="O1231" s="143" t="str"/>
      <x:c r="P1231" s="143" t="str">
        <x:v>Context-dependent</x:v>
      </x:c>
      <x:c r="Q1231" s="143" t="str">
        <x:v>Discovery; indicator selection; cross-registry comparison; source metadata retrieval</x:v>
      </x:c>
      <x:c r="R1231" s="143" t="str">
        <x:v>This is a source-specific catalogue manifestation. Do not assume equivalence with similarly named records until a methodological crosswalk is validated.</x:v>
      </x:c>
      <x:c r="S1231" s="143" t="str">
        <x:v>UNICEF Indicator Data Warehouse</x:v>
      </x:c>
      <x:c r="T1231" s="143" t="str">
        <x:v>UNICEF</x:v>
      </x:c>
      <x:c r="U1231" s="143" t="str">
        <x:v>https://data.unicef.org/indicator-profiles/</x:v>
      </x:c>
      <x:c r="V1231" s="143" t="n">
        <x:v>5</x:v>
      </x:c>
      <x:c r="W1231" s="143" t="n">
        <x:v>5</x:v>
      </x:c>
      <x:c r="X1231" s="143" t="str">
        <x:v>PERCENTAGE_CHILDREN_SUFFERING_AT_LEAST_ONE_DEPRIVATION_HOMOGENEOUS_SEVERE_STANDA</x:v>
      </x:c>
      <x:c r="Y1231" s="143" t="str">
        <x:v>Unmapped</x:v>
      </x:c>
      <x:c r="Z1231" s="143" t="str">
        <x:v>Active</x:v>
      </x:c>
      <x:c r="AA1231" s="225" t="str">
        <x:v>2026-08-24</x:v>
      </x:c>
      <x:c r="AB1231" s="143" t="str">
        <x:v>Source catalogue</x:v>
      </x:c>
      <x:c r="AC1231" s="143" t="str">
        <x:v>UNICEF_DW</x:v>
      </x:c>
      <x:c r="AD1231" s="143" t="str">
        <x:v>English</x:v>
      </x:c>
      <x:c r="AE1231" s="143" t="str">
        <x:v>A</x:v>
      </x:c>
      <x:c r="AF1231" s="243" t="b">
        <x:v>1</x:v>
      </x:c>
      <x:c r="AG1231" s="143" t="n">
        <x:v>44</x:v>
      </x:c>
      <x:c r="AH1231" s="143" t="str">
        <x:v>Service delivery</x:v>
      </x:c>
      <x:c r="AI1231" s="143" t="str">
        <x:v>Service delivery</x:v>
      </x:c>
      <x:c r="AJ1231" s="143" t="str">
        <x:v>Rule-based analytical mapping to the WHO health-system building-block framework; not assigned by the source custodian.</x:v>
      </x:c>
      <x:c r="AK1231" s="143"/>
      <x:c r="AL1231" s="143"/>
      <x:c r="AM1231" s="143"/>
      <x:c r="AN1231" s="143"/>
      <x:c r="AO1231" s="143"/>
      <x:c r="AP1231" s="143"/>
      <x:c r="AQ1231" s="143"/>
      <x:c r="AR1231" s="143"/>
      <x:c r="AS1231" s="143"/>
      <x:c r="AT1231" s="143"/>
      <x:c r="AU1231" s="143"/>
      <x:c r="AV1231" s="143"/>
      <x:c r="AW1231" s="143"/>
      <x:c r="AX1231" s="143"/>
      <x:c r="AY1231" s="143"/>
      <x:c r="AZ1231" s="143"/>
      <x:c r="BA1231" s="143"/>
      <x:c r="BB1231" s="143"/>
      <x:c r="BC1231" s="143"/>
      <x:c r="BD1231" s="143"/>
      <x:c r="BE1231" s="143"/>
      <x:c r="BF1231" s="143"/>
      <x:c r="BG1231" s="143"/>
      <x:c r="BH1231" s="143"/>
      <x:c r="BI1231" s="313"/>
      <x:c r="BJ1231" s="313"/>
      <x:c r="BK1231" s="313"/>
      <x:c r="BL1231" s="313"/>
      <x:c r="BM1231" s="392"/>
      <x:c r="BN1231" s="392" t="str">
        <x:v>Not specified</x:v>
      </x:c>
      <x:c r="BO1231" s="392" t="str">
        <x:v>Consult authoritative metadata</x:v>
      </x:c>
      <x:c r="BP1231" s="392" t="str">
        <x:v>Not supplied in catalogue record</x:v>
      </x:c>
      <x:c r="BQ1231" s="392" t="str">
        <x:v>Percentage children suffering at least one deprivation. Homogeneous severe standards. Denominator population: Not supplied in catalogue record.</x:v>
      </x:c>
      <x:c r="BR1231" s="392"/>
      <x:c r="BS1231" s="392"/>
      <x:c r="BT1231" s="392" t="str"/>
      <x:c r="BU1231" s="392"/>
      <x:c r="BV1231" s="392"/>
    </x:row>
    <x:row r="1232">
      <x:c r="A1232" s="142" t="str">
        <x:v>UNICEF-00520</x:v>
      </x:c>
      <x:c r="B1232" s="143" t="str">
        <x:v>Percentage children suffering at least two deprivation. Homogeneous severe standards</x:v>
      </x:c>
      <x:c r="C1232" s="143" t="str">
        <x:v>Child and adolescent health</x:v>
      </x:c>
      <x:c r="D1232" s="143" t="str">
        <x:v>UNICEF family PV</x:v>
      </x:c>
      <x:c r="E1232" s="143" t="str">
        <x:v>Unclassified</x:v>
      </x:c>
      <x:c r="F1232" s="143" t="str">
        <x:v>PV_CHLD_DPRV-S-L2-HS</x:v>
      </x:c>
      <x:c r="G1232" s="143" t="str">
        <x:v>Percentage children suffering at least two deprivation. Homogeneous severe standards</x:v>
      </x:c>
      <x:c r="H1232" s="143" t="str">
        <x:v>Not supplied in catalogue record</x:v>
      </x:c>
      <x:c r="I1232" s="143" t="str">
        <x:v>Not supplied in catalogue record</x:v>
      </x:c>
      <x:c r="J1232" s="143" t="str">
        <x:v>Consult authoritative metadata</x:v>
      </x:c>
      <x:c r="K1232" s="143" t="str"/>
      <x:c r="L1232" s="143" t="str"/>
      <x:c r="M1232" s="143" t="str"/>
      <x:c r="N1232" s="143" t="str"/>
      <x:c r="O1232" s="143" t="str"/>
      <x:c r="P1232" s="143" t="str">
        <x:v>Context-dependent</x:v>
      </x:c>
      <x:c r="Q1232" s="143" t="str">
        <x:v>Discovery; indicator selection; cross-registry comparison; source metadata retrieval</x:v>
      </x:c>
      <x:c r="R1232" s="143" t="str">
        <x:v>This is a source-specific catalogue manifestation. Do not assume equivalence with similarly named records until a methodological crosswalk is validated.</x:v>
      </x:c>
      <x:c r="S1232" s="143" t="str">
        <x:v>UNICEF Indicator Data Warehouse</x:v>
      </x:c>
      <x:c r="T1232" s="143" t="str">
        <x:v>UNICEF</x:v>
      </x:c>
      <x:c r="U1232" s="143" t="str">
        <x:v>https://data.unicef.org/indicator-profiles/</x:v>
      </x:c>
      <x:c r="V1232" s="143" t="n">
        <x:v>5</x:v>
      </x:c>
      <x:c r="W1232" s="143" t="n">
        <x:v>5</x:v>
      </x:c>
      <x:c r="X1232" s="143" t="str">
        <x:v>PERCENTAGE_CHILDREN_SUFFERING_AT_LEAST_TWO_DEPRIVATION_HOMOGENEOUS_SEVERE_STANDA</x:v>
      </x:c>
      <x:c r="Y1232" s="143" t="str">
        <x:v>Unmapped</x:v>
      </x:c>
      <x:c r="Z1232" s="143" t="str">
        <x:v>Active</x:v>
      </x:c>
      <x:c r="AA1232" s="225" t="str">
        <x:v>2026-08-24</x:v>
      </x:c>
      <x:c r="AB1232" s="143" t="str">
        <x:v>Source catalogue</x:v>
      </x:c>
      <x:c r="AC1232" s="143" t="str">
        <x:v>UNICEF_DW</x:v>
      </x:c>
      <x:c r="AD1232" s="143" t="str">
        <x:v>English</x:v>
      </x:c>
      <x:c r="AE1232" s="143" t="str">
        <x:v>A</x:v>
      </x:c>
      <x:c r="AF1232" s="243" t="b">
        <x:v>1</x:v>
      </x:c>
      <x:c r="AG1232" s="143" t="n">
        <x:v>44</x:v>
      </x:c>
      <x:c r="AH1232" s="143" t="str">
        <x:v>Service delivery</x:v>
      </x:c>
      <x:c r="AI1232" s="143" t="str">
        <x:v>Service delivery</x:v>
      </x:c>
      <x:c r="AJ1232" s="143" t="str">
        <x:v>Rule-based analytical mapping to the WHO health-system building-block framework; not assigned by the source custodian.</x:v>
      </x:c>
      <x:c r="AK1232" s="143"/>
      <x:c r="AL1232" s="143"/>
      <x:c r="AM1232" s="143"/>
      <x:c r="AN1232" s="143"/>
      <x:c r="AO1232" s="143"/>
      <x:c r="AP1232" s="143"/>
      <x:c r="AQ1232" s="143"/>
      <x:c r="AR1232" s="143"/>
      <x:c r="AS1232" s="143"/>
      <x:c r="AT1232" s="143"/>
      <x:c r="AU1232" s="143"/>
      <x:c r="AV1232" s="143"/>
      <x:c r="AW1232" s="143"/>
      <x:c r="AX1232" s="143"/>
      <x:c r="AY1232" s="143"/>
      <x:c r="AZ1232" s="143"/>
      <x:c r="BA1232" s="143"/>
      <x:c r="BB1232" s="143"/>
      <x:c r="BC1232" s="143"/>
      <x:c r="BD1232" s="143"/>
      <x:c r="BE1232" s="143"/>
      <x:c r="BF1232" s="143"/>
      <x:c r="BG1232" s="143"/>
      <x:c r="BH1232" s="143"/>
      <x:c r="BI1232" s="313"/>
      <x:c r="BJ1232" s="313"/>
      <x:c r="BK1232" s="313"/>
      <x:c r="BL1232" s="313"/>
      <x:c r="BM1232" s="392"/>
      <x:c r="BN1232" s="392" t="str">
        <x:v>Not specified</x:v>
      </x:c>
      <x:c r="BO1232" s="392" t="str">
        <x:v>Consult authoritative metadata</x:v>
      </x:c>
      <x:c r="BP1232" s="392" t="str">
        <x:v>Not supplied in catalogue record</x:v>
      </x:c>
      <x:c r="BQ1232" s="392" t="str">
        <x:v>Percentage children suffering at least two deprivation. Homogeneous severe standards. Denominator population: Not supplied in catalogue record.</x:v>
      </x:c>
      <x:c r="BR1232" s="392"/>
      <x:c r="BS1232" s="392"/>
      <x:c r="BT1232" s="392" t="str"/>
      <x:c r="BU1232" s="392"/>
      <x:c r="BV1232" s="392"/>
    </x:row>
    <x:row r="1233">
      <x:c r="A1233" s="142" t="str">
        <x:v>UNICEF-00521</x:v>
      </x:c>
      <x:c r="B1233" s="143" t="str">
        <x:v>Percentage children suffering at least three deprivation. Homogeneous severe standards</x:v>
      </x:c>
      <x:c r="C1233" s="143" t="str">
        <x:v>Child and adolescent health</x:v>
      </x:c>
      <x:c r="D1233" s="143" t="str">
        <x:v>UNICEF family PV</x:v>
      </x:c>
      <x:c r="E1233" s="143" t="str">
        <x:v>Unclassified</x:v>
      </x:c>
      <x:c r="F1233" s="143" t="str">
        <x:v>PV_CHLD_DPRV-S-L3-HS</x:v>
      </x:c>
      <x:c r="G1233" s="143" t="str">
        <x:v>Percentage children suffering at least three deprivation. Homogeneous severe standards</x:v>
      </x:c>
      <x:c r="H1233" s="143" t="str">
        <x:v>Not supplied in catalogue record</x:v>
      </x:c>
      <x:c r="I1233" s="143" t="str">
        <x:v>Not supplied in catalogue record</x:v>
      </x:c>
      <x:c r="J1233" s="143" t="str">
        <x:v>Consult authoritative metadata</x:v>
      </x:c>
      <x:c r="K1233" s="143" t="str"/>
      <x:c r="L1233" s="143" t="str"/>
      <x:c r="M1233" s="143" t="str"/>
      <x:c r="N1233" s="143" t="str"/>
      <x:c r="O1233" s="143" t="str"/>
      <x:c r="P1233" s="143" t="str">
        <x:v>Context-dependent</x:v>
      </x:c>
      <x:c r="Q1233" s="143" t="str">
        <x:v>Discovery; indicator selection; cross-registry comparison; source metadata retrieval</x:v>
      </x:c>
      <x:c r="R1233" s="143" t="str">
        <x:v>This is a source-specific catalogue manifestation. Do not assume equivalence with similarly named records until a methodological crosswalk is validated.</x:v>
      </x:c>
      <x:c r="S1233" s="143" t="str">
        <x:v>UNICEF Indicator Data Warehouse</x:v>
      </x:c>
      <x:c r="T1233" s="143" t="str">
        <x:v>UNICEF</x:v>
      </x:c>
      <x:c r="U1233" s="143" t="str">
        <x:v>https://data.unicef.org/indicator-profiles/</x:v>
      </x:c>
      <x:c r="V1233" s="143" t="n">
        <x:v>5</x:v>
      </x:c>
      <x:c r="W1233" s="143" t="n">
        <x:v>5</x:v>
      </x:c>
      <x:c r="X1233" s="143" t="str">
        <x:v>PERCENTAGE_CHILDREN_SUFFERING_AT_LEAST_THREE_DEPRIVATION_HOMOGENEOUS_SEVERE_STAN</x:v>
      </x:c>
      <x:c r="Y1233" s="143" t="str">
        <x:v>Unmapped</x:v>
      </x:c>
      <x:c r="Z1233" s="143" t="str">
        <x:v>Active</x:v>
      </x:c>
      <x:c r="AA1233" s="225" t="str">
        <x:v>2026-08-24</x:v>
      </x:c>
      <x:c r="AB1233" s="143" t="str">
        <x:v>Source catalogue</x:v>
      </x:c>
      <x:c r="AC1233" s="143" t="str">
        <x:v>UNICEF_DW</x:v>
      </x:c>
      <x:c r="AD1233" s="143" t="str">
        <x:v>English</x:v>
      </x:c>
      <x:c r="AE1233" s="143" t="str">
        <x:v>A</x:v>
      </x:c>
      <x:c r="AF1233" s="243" t="b">
        <x:v>1</x:v>
      </x:c>
      <x:c r="AG1233" s="143" t="n">
        <x:v>44</x:v>
      </x:c>
      <x:c r="AH1233" s="143" t="str">
        <x:v>Service delivery</x:v>
      </x:c>
      <x:c r="AI1233" s="143" t="str">
        <x:v>Service delivery</x:v>
      </x:c>
      <x:c r="AJ1233" s="143" t="str">
        <x:v>Rule-based analytical mapping to the WHO health-system building-block framework; not assigned by the source custodian.</x:v>
      </x:c>
      <x:c r="AK1233" s="143"/>
      <x:c r="AL1233" s="143"/>
      <x:c r="AM1233" s="143"/>
      <x:c r="AN1233" s="143"/>
      <x:c r="AO1233" s="143"/>
      <x:c r="AP1233" s="143"/>
      <x:c r="AQ1233" s="143"/>
      <x:c r="AR1233" s="143"/>
      <x:c r="AS1233" s="143"/>
      <x:c r="AT1233" s="143"/>
      <x:c r="AU1233" s="143"/>
      <x:c r="AV1233" s="143"/>
      <x:c r="AW1233" s="143"/>
      <x:c r="AX1233" s="143"/>
      <x:c r="AY1233" s="143"/>
      <x:c r="AZ1233" s="143"/>
      <x:c r="BA1233" s="143"/>
      <x:c r="BB1233" s="143"/>
      <x:c r="BC1233" s="143"/>
      <x:c r="BD1233" s="143"/>
      <x:c r="BE1233" s="143"/>
      <x:c r="BF1233" s="143"/>
      <x:c r="BG1233" s="143"/>
      <x:c r="BH1233" s="143"/>
      <x:c r="BI1233" s="313"/>
      <x:c r="BJ1233" s="313"/>
      <x:c r="BK1233" s="313"/>
      <x:c r="BL1233" s="313"/>
      <x:c r="BM1233" s="392"/>
      <x:c r="BN1233" s="392" t="str">
        <x:v>Not specified</x:v>
      </x:c>
      <x:c r="BO1233" s="392" t="str">
        <x:v>Consult authoritative metadata</x:v>
      </x:c>
      <x:c r="BP1233" s="392" t="str">
        <x:v>Not supplied in catalogue record</x:v>
      </x:c>
      <x:c r="BQ1233" s="392" t="str">
        <x:v>Percentage children suffering at least three deprivation. Homogeneous severe standards. Denominator population: Not supplied in catalogue record.</x:v>
      </x:c>
      <x:c r="BR1233" s="392"/>
      <x:c r="BS1233" s="392"/>
      <x:c r="BT1233" s="392" t="str"/>
      <x:c r="BU1233" s="392"/>
      <x:c r="BV1233" s="392"/>
    </x:row>
    <x:row r="1234">
      <x:c r="A1234" s="142" t="str">
        <x:v>UNICEF-00522</x:v>
      </x:c>
      <x:c r="B1234" s="143" t="str">
        <x:v>Percentage children suffering at least four deprivation. Homogeneous severe standards</x:v>
      </x:c>
      <x:c r="C1234" s="143" t="str">
        <x:v>Child and adolescent health</x:v>
      </x:c>
      <x:c r="D1234" s="143" t="str">
        <x:v>UNICEF family PV</x:v>
      </x:c>
      <x:c r="E1234" s="143" t="str">
        <x:v>Unclassified</x:v>
      </x:c>
      <x:c r="F1234" s="143" t="str">
        <x:v>PV_CHLD_DPRV-S-L4-HS</x:v>
      </x:c>
      <x:c r="G1234" s="143" t="str">
        <x:v>Percentage children suffering at least four deprivation. Homogeneous severe standards</x:v>
      </x:c>
      <x:c r="H1234" s="143" t="str">
        <x:v>Not supplied in catalogue record</x:v>
      </x:c>
      <x:c r="I1234" s="143" t="str">
        <x:v>Not supplied in catalogue record</x:v>
      </x:c>
      <x:c r="J1234" s="143" t="str">
        <x:v>Consult authoritative metadata</x:v>
      </x:c>
      <x:c r="K1234" s="143" t="str"/>
      <x:c r="L1234" s="143" t="str"/>
      <x:c r="M1234" s="143" t="str"/>
      <x:c r="N1234" s="143" t="str"/>
      <x:c r="O1234" s="143" t="str"/>
      <x:c r="P1234" s="143" t="str">
        <x:v>Context-dependent</x:v>
      </x:c>
      <x:c r="Q1234" s="143" t="str">
        <x:v>Discovery; indicator selection; cross-registry comparison; source metadata retrieval</x:v>
      </x:c>
      <x:c r="R1234" s="143" t="str">
        <x:v>This is a source-specific catalogue manifestation. Do not assume equivalence with similarly named records until a methodological crosswalk is validated.</x:v>
      </x:c>
      <x:c r="S1234" s="143" t="str">
        <x:v>UNICEF Indicator Data Warehouse</x:v>
      </x:c>
      <x:c r="T1234" s="143" t="str">
        <x:v>UNICEF</x:v>
      </x:c>
      <x:c r="U1234" s="143" t="str">
        <x:v>https://data.unicef.org/indicator-profiles/</x:v>
      </x:c>
      <x:c r="V1234" s="143" t="n">
        <x:v>5</x:v>
      </x:c>
      <x:c r="W1234" s="143" t="n">
        <x:v>5</x:v>
      </x:c>
      <x:c r="X1234" s="143" t="str">
        <x:v>PERCENTAGE_CHILDREN_SUFFERING_AT_LEAST_FOUR_DEPRIVATION_HOMOGENEOUS_SEVERE_STAND</x:v>
      </x:c>
      <x:c r="Y1234" s="143" t="str">
        <x:v>Unmapped</x:v>
      </x:c>
      <x:c r="Z1234" s="143" t="str">
        <x:v>Active</x:v>
      </x:c>
      <x:c r="AA1234" s="225" t="str">
        <x:v>2026-08-24</x:v>
      </x:c>
      <x:c r="AB1234" s="143" t="str">
        <x:v>Source catalogue</x:v>
      </x:c>
      <x:c r="AC1234" s="143" t="str">
        <x:v>UNICEF_DW</x:v>
      </x:c>
      <x:c r="AD1234" s="143" t="str">
        <x:v>English</x:v>
      </x:c>
      <x:c r="AE1234" s="143" t="str">
        <x:v>A</x:v>
      </x:c>
      <x:c r="AF1234" s="243" t="b">
        <x:v>1</x:v>
      </x:c>
      <x:c r="AG1234" s="143" t="n">
        <x:v>44</x:v>
      </x:c>
      <x:c r="AH1234" s="143" t="str">
        <x:v>Service delivery</x:v>
      </x:c>
      <x:c r="AI1234" s="143" t="str">
        <x:v>Service delivery</x:v>
      </x:c>
      <x:c r="AJ1234" s="143" t="str">
        <x:v>Rule-based analytical mapping to the WHO health-system building-block framework; not assigned by the source custodian.</x:v>
      </x:c>
      <x:c r="AK1234" s="143"/>
      <x:c r="AL1234" s="143"/>
      <x:c r="AM1234" s="143"/>
      <x:c r="AN1234" s="143"/>
      <x:c r="AO1234" s="143"/>
      <x:c r="AP1234" s="143"/>
      <x:c r="AQ1234" s="143"/>
      <x:c r="AR1234" s="143"/>
      <x:c r="AS1234" s="143"/>
      <x:c r="AT1234" s="143"/>
      <x:c r="AU1234" s="143"/>
      <x:c r="AV1234" s="143"/>
      <x:c r="AW1234" s="143"/>
      <x:c r="AX1234" s="143"/>
      <x:c r="AY1234" s="143"/>
      <x:c r="AZ1234" s="143"/>
      <x:c r="BA1234" s="143"/>
      <x:c r="BB1234" s="143"/>
      <x:c r="BC1234" s="143"/>
      <x:c r="BD1234" s="143"/>
      <x:c r="BE1234" s="143"/>
      <x:c r="BF1234" s="143"/>
      <x:c r="BG1234" s="143"/>
      <x:c r="BH1234" s="143"/>
      <x:c r="BI1234" s="313"/>
      <x:c r="BJ1234" s="313"/>
      <x:c r="BK1234" s="313"/>
      <x:c r="BL1234" s="313"/>
      <x:c r="BM1234" s="392"/>
      <x:c r="BN1234" s="392" t="str">
        <x:v>Not specified</x:v>
      </x:c>
      <x:c r="BO1234" s="392" t="str">
        <x:v>Consult authoritative metadata</x:v>
      </x:c>
      <x:c r="BP1234" s="392" t="str">
        <x:v>Not supplied in catalogue record</x:v>
      </x:c>
      <x:c r="BQ1234" s="392" t="str">
        <x:v>Percentage children suffering at least four deprivation. Homogeneous severe standards. Denominator population: Not supplied in catalogue record.</x:v>
      </x:c>
      <x:c r="BR1234" s="392"/>
      <x:c r="BS1234" s="392"/>
      <x:c r="BT1234" s="392" t="str"/>
      <x:c r="BU1234" s="392"/>
      <x:c r="BV1234" s="392"/>
    </x:row>
    <x:row r="1235">
      <x:c r="A1235" s="142" t="str">
        <x:v>UNICEF-00523</x:v>
      </x:c>
      <x:c r="B1235" s="143" t="str">
        <x:v>Percentage children suffering at least five deprivation. Homogeneous severe standards</x:v>
      </x:c>
      <x:c r="C1235" s="143" t="str">
        <x:v>Child and adolescent health</x:v>
      </x:c>
      <x:c r="D1235" s="143" t="str">
        <x:v>UNICEF family PV</x:v>
      </x:c>
      <x:c r="E1235" s="143" t="str">
        <x:v>Unclassified</x:v>
      </x:c>
      <x:c r="F1235" s="143" t="str">
        <x:v>PV_CHLD_DPRV-S-L5-HS</x:v>
      </x:c>
      <x:c r="G1235" s="143" t="str">
        <x:v>Percentage children suffering at least five deprivation. Homogeneous severe standards</x:v>
      </x:c>
      <x:c r="H1235" s="143" t="str">
        <x:v>Not supplied in catalogue record</x:v>
      </x:c>
      <x:c r="I1235" s="143" t="str">
        <x:v>Not supplied in catalogue record</x:v>
      </x:c>
      <x:c r="J1235" s="143" t="str">
        <x:v>Consult authoritative metadata</x:v>
      </x:c>
      <x:c r="K1235" s="143" t="str"/>
      <x:c r="L1235" s="143" t="str"/>
      <x:c r="M1235" s="143" t="str"/>
      <x:c r="N1235" s="143" t="str"/>
      <x:c r="O1235" s="143" t="str"/>
      <x:c r="P1235" s="143" t="str">
        <x:v>Context-dependent</x:v>
      </x:c>
      <x:c r="Q1235" s="143" t="str">
        <x:v>Discovery; indicator selection; cross-registry comparison; source metadata retrieval</x:v>
      </x:c>
      <x:c r="R1235" s="143" t="str">
        <x:v>This is a source-specific catalogue manifestation. Do not assume equivalence with similarly named records until a methodological crosswalk is validated.</x:v>
      </x:c>
      <x:c r="S1235" s="143" t="str">
        <x:v>UNICEF Indicator Data Warehouse</x:v>
      </x:c>
      <x:c r="T1235" s="143" t="str">
        <x:v>UNICEF</x:v>
      </x:c>
      <x:c r="U1235" s="143" t="str">
        <x:v>https://data.unicef.org/indicator-profiles/</x:v>
      </x:c>
      <x:c r="V1235" s="143" t="n">
        <x:v>5</x:v>
      </x:c>
      <x:c r="W1235" s="143" t="n">
        <x:v>5</x:v>
      </x:c>
      <x:c r="X1235" s="143" t="str">
        <x:v>PERCENTAGE_CHILDREN_SUFFERING_AT_LEAST_FIVE_DEPRIVATION_HOMOGENEOUS_SEVERE_STAND</x:v>
      </x:c>
      <x:c r="Y1235" s="143" t="str">
        <x:v>Unmapped</x:v>
      </x:c>
      <x:c r="Z1235" s="143" t="str">
        <x:v>Active</x:v>
      </x:c>
      <x:c r="AA1235" s="225" t="str">
        <x:v>2026-08-24</x:v>
      </x:c>
      <x:c r="AB1235" s="143" t="str">
        <x:v>Source catalogue</x:v>
      </x:c>
      <x:c r="AC1235" s="143" t="str">
        <x:v>UNICEF_DW</x:v>
      </x:c>
      <x:c r="AD1235" s="143" t="str">
        <x:v>English</x:v>
      </x:c>
      <x:c r="AE1235" s="143" t="str">
        <x:v>A</x:v>
      </x:c>
      <x:c r="AF1235" s="243" t="b">
        <x:v>1</x:v>
      </x:c>
      <x:c r="AG1235" s="143" t="n">
        <x:v>44</x:v>
      </x:c>
      <x:c r="AH1235" s="143" t="str">
        <x:v>Service delivery</x:v>
      </x:c>
      <x:c r="AI1235" s="143" t="str">
        <x:v>Service delivery</x:v>
      </x:c>
      <x:c r="AJ1235" s="143" t="str">
        <x:v>Rule-based analytical mapping to the WHO health-system building-block framework; not assigned by the source custodian.</x:v>
      </x:c>
      <x:c r="AK1235" s="143"/>
      <x:c r="AL1235" s="143"/>
      <x:c r="AM1235" s="143"/>
      <x:c r="AN1235" s="143"/>
      <x:c r="AO1235" s="143"/>
      <x:c r="AP1235" s="143"/>
      <x:c r="AQ1235" s="143"/>
      <x:c r="AR1235" s="143"/>
      <x:c r="AS1235" s="143"/>
      <x:c r="AT1235" s="143"/>
      <x:c r="AU1235" s="143"/>
      <x:c r="AV1235" s="143"/>
      <x:c r="AW1235" s="143"/>
      <x:c r="AX1235" s="143"/>
      <x:c r="AY1235" s="143"/>
      <x:c r="AZ1235" s="143"/>
      <x:c r="BA1235" s="143"/>
      <x:c r="BB1235" s="143"/>
      <x:c r="BC1235" s="143"/>
      <x:c r="BD1235" s="143"/>
      <x:c r="BE1235" s="143"/>
      <x:c r="BF1235" s="143"/>
      <x:c r="BG1235" s="143"/>
      <x:c r="BH1235" s="143"/>
      <x:c r="BI1235" s="313"/>
      <x:c r="BJ1235" s="313"/>
      <x:c r="BK1235" s="313"/>
      <x:c r="BL1235" s="313"/>
      <x:c r="BM1235" s="392"/>
      <x:c r="BN1235" s="392" t="str">
        <x:v>Not specified</x:v>
      </x:c>
      <x:c r="BO1235" s="392" t="str">
        <x:v>Consult authoritative metadata</x:v>
      </x:c>
      <x:c r="BP1235" s="392" t="str">
        <x:v>Not supplied in catalogue record</x:v>
      </x:c>
      <x:c r="BQ1235" s="392" t="str">
        <x:v>Percentage children suffering at least five deprivation. Homogeneous severe standards. Denominator population: Not supplied in catalogue record.</x:v>
      </x:c>
      <x:c r="BR1235" s="392"/>
      <x:c r="BS1235" s="392"/>
      <x:c r="BT1235" s="392" t="str"/>
      <x:c r="BU1235" s="392"/>
      <x:c r="BV1235" s="392"/>
    </x:row>
    <x:row r="1236">
      <x:c r="A1236" s="142" t="str">
        <x:v>UNICEF-00524</x:v>
      </x:c>
      <x:c r="B1236" s="143" t="str">
        <x:v>Percentage of children living in the households that received any type of social transfers</x:v>
      </x:c>
      <x:c r="C1236" s="143" t="str">
        <x:v>Child and adolescent health</x:v>
      </x:c>
      <x:c r="D1236" s="143" t="str">
        <x:v>UNICEF family PV</x:v>
      </x:c>
      <x:c r="E1236" s="143" t="str">
        <x:v>Unclassified</x:v>
      </x:c>
      <x:c r="F1236" s="143" t="str">
        <x:v>PV_CHLD_HLD-SCL-TRNS</x:v>
      </x:c>
      <x:c r="G1236" s="143" t="str">
        <x:v>Definition not supplied in the harvested catalogue record; follow the authoritative source link.</x:v>
      </x:c>
      <x:c r="H1236" s="143" t="str">
        <x:v>Not supplied in catalogue record</x:v>
      </x:c>
      <x:c r="I1236" s="143" t="str">
        <x:v>Not supplied in catalogue record</x:v>
      </x:c>
      <x:c r="J1236" s="143" t="str">
        <x:v>Consult authoritative metadata</x:v>
      </x:c>
      <x:c r="K1236" s="143" t="str"/>
      <x:c r="L1236" s="143" t="str"/>
      <x:c r="M1236" s="143" t="str"/>
      <x:c r="N1236" s="143" t="str"/>
      <x:c r="O1236" s="143" t="str"/>
      <x:c r="P1236" s="143" t="str">
        <x:v>Context-dependent</x:v>
      </x:c>
      <x:c r="Q1236" s="143" t="str">
        <x:v>Discovery; indicator selection; cross-registry comparison; source metadata retrieval</x:v>
      </x:c>
      <x:c r="R1236" s="143" t="str">
        <x:v>This is a source-specific catalogue manifestation. Do not assume equivalence with similarly named records until a methodological crosswalk is validated.</x:v>
      </x:c>
      <x:c r="S1236" s="143" t="str">
        <x:v>UNICEF Indicator Data Warehouse</x:v>
      </x:c>
      <x:c r="T1236" s="143" t="str">
        <x:v>UNICEF</x:v>
      </x:c>
      <x:c r="U1236" s="143" t="str">
        <x:v>https://data.unicef.org/indicator-profiles/</x:v>
      </x:c>
      <x:c r="V1236" s="143" t="n">
        <x:v>5</x:v>
      </x:c>
      <x:c r="W1236" s="143" t="n">
        <x:v>5</x:v>
      </x:c>
      <x:c r="X1236" s="143" t="str">
        <x:v>PERCENTAGE_OF_CHILDREN_LIVING_IN_THE_HOUSEHOLDS_THAT_RECEIVED_ANY_TYPE_OF_SOCIAL</x:v>
      </x:c>
      <x:c r="Y1236" s="143" t="str">
        <x:v>Unmapped</x:v>
      </x:c>
      <x:c r="Z1236" s="143" t="str">
        <x:v>Active</x:v>
      </x:c>
      <x:c r="AA1236" s="225" t="str">
        <x:v>2026-08-24</x:v>
      </x:c>
      <x:c r="AB1236" s="143" t="str">
        <x:v>Source catalogue</x:v>
      </x:c>
      <x:c r="AC1236" s="143" t="str">
        <x:v>UNICEF_DW</x:v>
      </x:c>
      <x:c r="AD1236" s="143" t="str">
        <x:v>English</x:v>
      </x:c>
      <x:c r="AE1236" s="143" t="str">
        <x:v>A</x:v>
      </x:c>
      <x:c r="AF1236" s="243" t="b">
        <x:v>1</x:v>
      </x:c>
      <x:c r="AG1236" s="143" t="n">
        <x:v>44</x:v>
      </x:c>
      <x:c r="AH1236" s="143" t="str">
        <x:v>Service delivery</x:v>
      </x:c>
      <x:c r="AI1236" s="143" t="str">
        <x:v>Service delivery</x:v>
      </x:c>
      <x:c r="AJ1236" s="143" t="str">
        <x:v>Rule-based analytical mapping to the WHO health-system building-block framework; not assigned by the source custodian.</x:v>
      </x:c>
      <x:c r="AK1236" s="143"/>
      <x:c r="AL1236" s="143"/>
      <x:c r="AM1236" s="143"/>
      <x:c r="AN1236" s="143"/>
      <x:c r="AO1236" s="143"/>
      <x:c r="AP1236" s="143"/>
      <x:c r="AQ1236" s="143"/>
      <x:c r="AR1236" s="143"/>
      <x:c r="AS1236" s="143"/>
      <x:c r="AT1236" s="143"/>
      <x:c r="AU1236" s="143"/>
      <x:c r="AV1236" s="143"/>
      <x:c r="AW1236" s="143"/>
      <x:c r="AX1236" s="143"/>
      <x:c r="AY1236" s="143"/>
      <x:c r="AZ1236" s="143"/>
      <x:c r="BA1236" s="143"/>
      <x:c r="BB1236" s="143"/>
      <x:c r="BC1236" s="143"/>
      <x:c r="BD1236" s="143"/>
      <x:c r="BE1236" s="143"/>
      <x:c r="BF1236" s="143"/>
      <x:c r="BG1236" s="143"/>
      <x:c r="BH1236" s="143"/>
      <x:c r="BI1236" s="313"/>
      <x:c r="BJ1236" s="313"/>
      <x:c r="BK1236" s="313"/>
      <x:c r="BL1236" s="313"/>
      <x:c r="BM1236" s="392"/>
      <x:c r="BN1236" s="392" t="str">
        <x:v>Not specified</x:v>
      </x:c>
      <x:c r="BO1236" s="392" t="str">
        <x:v>Consult authoritative metadata</x:v>
      </x:c>
      <x:c r="BP1236" s="392" t="str">
        <x:v>Not supplied in catalogue record</x:v>
      </x:c>
      <x:c r="BQ1236" s="392" t="str">
        <x:v>Definition not supplied in the harvested catalogue record; follow the authoritative source link. Denominator population: Not supplied in catalogue record.</x:v>
      </x:c>
      <x:c r="BR1236" s="392"/>
      <x:c r="BS1236" s="392"/>
      <x:c r="BT1236" s="392" t="str"/>
      <x:c r="BU1236" s="392"/>
      <x:c r="BV1236" s="392"/>
    </x:row>
    <x:row r="1237">
      <x:c r="A1237" s="142" t="str">
        <x:v>UNICEF-00525</x:v>
      </x:c>
      <x:c r="B1237" s="143" t="str">
        <x:v>Children living in households with income below the national poverty line (as a % of all children)</x:v>
      </x:c>
      <x:c r="C1237" s="143" t="str">
        <x:v>Child and adolescent health</x:v>
      </x:c>
      <x:c r="D1237" s="143" t="str">
        <x:v>UNICEF family PV</x:v>
      </x:c>
      <x:c r="E1237" s="143" t="str">
        <x:v>Unclassified</x:v>
      </x:c>
      <x:c r="F1237" s="143" t="str">
        <x:v>PV_CHLD_INCM-PL</x:v>
      </x:c>
      <x:c r="G1237" s="143" t="str">
        <x:v>Children living in households with income below the national poverty line (as a % of all children)</x:v>
      </x:c>
      <x:c r="H1237" s="143" t="str">
        <x:v>Not supplied in catalogue record</x:v>
      </x:c>
      <x:c r="I1237" s="143" t="str">
        <x:v>Not supplied in catalogue record</x:v>
      </x:c>
      <x:c r="J1237" s="143" t="str">
        <x:v>Consult authoritative metadata</x:v>
      </x:c>
      <x:c r="K1237" s="143" t="str"/>
      <x:c r="L1237" s="143" t="str"/>
      <x:c r="M1237" s="143" t="str"/>
      <x:c r="N1237" s="143" t="str"/>
      <x:c r="O1237" s="143" t="str"/>
      <x:c r="P1237" s="143" t="str">
        <x:v>Context-dependent</x:v>
      </x:c>
      <x:c r="Q1237" s="143" t="str">
        <x:v>Discovery; indicator selection; cross-registry comparison; source metadata retrieval</x:v>
      </x:c>
      <x:c r="R1237" s="143" t="str">
        <x:v>This is a source-specific catalogue manifestation. Do not assume equivalence with similarly named records until a methodological crosswalk is validated.</x:v>
      </x:c>
      <x:c r="S1237" s="143" t="str">
        <x:v>UNICEF Indicator Data Warehouse</x:v>
      </x:c>
      <x:c r="T1237" s="143" t="str">
        <x:v>UNICEF</x:v>
      </x:c>
      <x:c r="U1237" s="143" t="str">
        <x:v>https://data.unicef.org/indicator-profiles/</x:v>
      </x:c>
      <x:c r="V1237" s="143" t="n">
        <x:v>5</x:v>
      </x:c>
      <x:c r="W1237" s="143" t="n">
        <x:v>5</x:v>
      </x:c>
      <x:c r="X1237" s="143" t="str">
        <x:v>CHILDREN_LIVING_IN_HOUSEHOLDS_WITH_INCOME_BELOW_THE_NATIONAL_POVERTY_LINE_AS_A_O</x:v>
      </x:c>
      <x:c r="Y1237" s="143" t="str">
        <x:v>Unmapped</x:v>
      </x:c>
      <x:c r="Z1237" s="143" t="str">
        <x:v>Active</x:v>
      </x:c>
      <x:c r="AA1237" s="225" t="str">
        <x:v>2026-08-24</x:v>
      </x:c>
      <x:c r="AB1237" s="143" t="str">
        <x:v>Source catalogue</x:v>
      </x:c>
      <x:c r="AC1237" s="143" t="str">
        <x:v>UNICEF_DW</x:v>
      </x:c>
      <x:c r="AD1237" s="143" t="str">
        <x:v>English</x:v>
      </x:c>
      <x:c r="AE1237" s="143" t="str">
        <x:v>A</x:v>
      </x:c>
      <x:c r="AF1237" s="243" t="b">
        <x:v>1</x:v>
      </x:c>
      <x:c r="AG1237" s="143" t="n">
        <x:v>44</x:v>
      </x:c>
      <x:c r="AH1237" s="143" t="str">
        <x:v>Service delivery</x:v>
      </x:c>
      <x:c r="AI1237" s="143" t="str">
        <x:v>Service delivery</x:v>
      </x:c>
      <x:c r="AJ1237" s="143" t="str">
        <x:v>Rule-based analytical mapping to the WHO health-system building-block framework; not assigned by the source custodian.</x:v>
      </x:c>
      <x:c r="AK1237" s="143"/>
      <x:c r="AL1237" s="143"/>
      <x:c r="AM1237" s="143"/>
      <x:c r="AN1237" s="143"/>
      <x:c r="AO1237" s="143"/>
      <x:c r="AP1237" s="143"/>
      <x:c r="AQ1237" s="143"/>
      <x:c r="AR1237" s="143"/>
      <x:c r="AS1237" s="143"/>
      <x:c r="AT1237" s="143"/>
      <x:c r="AU1237" s="143"/>
      <x:c r="AV1237" s="143"/>
      <x:c r="AW1237" s="143"/>
      <x:c r="AX1237" s="143"/>
      <x:c r="AY1237" s="143"/>
      <x:c r="AZ1237" s="143"/>
      <x:c r="BA1237" s="143"/>
      <x:c r="BB1237" s="143"/>
      <x:c r="BC1237" s="143"/>
      <x:c r="BD1237" s="143"/>
      <x:c r="BE1237" s="143"/>
      <x:c r="BF1237" s="143"/>
      <x:c r="BG1237" s="143"/>
      <x:c r="BH1237" s="143"/>
      <x:c r="BI1237" s="313"/>
      <x:c r="BJ1237" s="313"/>
      <x:c r="BK1237" s="313"/>
      <x:c r="BL1237" s="313"/>
      <x:c r="BM1237" s="392"/>
      <x:c r="BN1237" s="392" t="str">
        <x:v>Not specified</x:v>
      </x:c>
      <x:c r="BO1237" s="392" t="str">
        <x:v>Consult authoritative metadata</x:v>
      </x:c>
      <x:c r="BP1237" s="392" t="str">
        <x:v>Not supplied in catalogue record</x:v>
      </x:c>
      <x:c r="BQ1237" s="392" t="str">
        <x:v>Children living in households with income below the national poverty line (as a % of all children). Denominator population: Not supplied in catalogue record.</x:v>
      </x:c>
      <x:c r="BR1237" s="392"/>
      <x:c r="BS1237" s="392"/>
      <x:c r="BT1237" s="392" t="str"/>
      <x:c r="BU1237" s="392"/>
      <x:c r="BV1237" s="392"/>
    </x:row>
    <x:row r="1238">
      <x:c r="A1238" s="142" t="str">
        <x:v>UNICEF-00526</x:v>
      </x:c>
      <x:c r="B1238" s="143" t="str">
        <x:v>Poverty gap (%)</x:v>
      </x:c>
      <x:c r="C1238" s="143" t="str">
        <x:v>Social determinants and inequalities</x:v>
      </x:c>
      <x:c r="D1238" s="143" t="str">
        <x:v>UNICEF family PV</x:v>
      </x:c>
      <x:c r="E1238" s="143" t="str">
        <x:v>Unclassified</x:v>
      </x:c>
      <x:c r="F1238" s="143" t="str">
        <x:v>PV_GAP</x:v>
      </x:c>
      <x:c r="G1238" s="143" t="str">
        <x:v>Definition not supplied in the harvested catalogue record; follow the authoritative source link.</x:v>
      </x:c>
      <x:c r="H1238" s="143" t="str">
        <x:v>Not supplied in catalogue record</x:v>
      </x:c>
      <x:c r="I1238" s="143" t="str">
        <x:v>Not supplied in catalogue record</x:v>
      </x:c>
      <x:c r="J1238" s="143" t="str">
        <x:v>Consult authoritative metadata</x:v>
      </x:c>
      <x:c r="K1238" s="143" t="str"/>
      <x:c r="L1238" s="143" t="str"/>
      <x:c r="M1238" s="143" t="str"/>
      <x:c r="N1238" s="143" t="str"/>
      <x:c r="O1238" s="143" t="str"/>
      <x:c r="P1238" s="143" t="str">
        <x:v>Context-dependent</x:v>
      </x:c>
      <x:c r="Q1238" s="143" t="str">
        <x:v>Discovery; indicator selection; cross-registry comparison; source metadata retrieval</x:v>
      </x:c>
      <x:c r="R1238" s="143" t="str">
        <x:v>This is a source-specific catalogue manifestation. Do not assume equivalence with similarly named records until a methodological crosswalk is validated.</x:v>
      </x:c>
      <x:c r="S1238" s="143" t="str">
        <x:v>UNICEF Indicator Data Warehouse</x:v>
      </x:c>
      <x:c r="T1238" s="143" t="str">
        <x:v>UNICEF</x:v>
      </x:c>
      <x:c r="U1238" s="143" t="str">
        <x:v>https://data.unicef.org/indicator-profiles/</x:v>
      </x:c>
      <x:c r="V1238" s="143" t="n">
        <x:v>5</x:v>
      </x:c>
      <x:c r="W1238" s="143" t="n">
        <x:v>5</x:v>
      </x:c>
      <x:c r="X1238" s="143" t="str">
        <x:v>POVERTY_GAP</x:v>
      </x:c>
      <x:c r="Y1238" s="143" t="str">
        <x:v>Unmapped</x:v>
      </x:c>
      <x:c r="Z1238" s="143" t="str">
        <x:v>Active</x:v>
      </x:c>
      <x:c r="AA1238" s="225" t="str">
        <x:v>2026-08-24</x:v>
      </x:c>
      <x:c r="AB1238" s="143" t="str">
        <x:v>Source catalogue</x:v>
      </x:c>
      <x:c r="AC1238" s="143" t="str">
        <x:v>UNICEF_DW</x:v>
      </x:c>
      <x:c r="AD1238" s="143" t="str">
        <x:v>English</x:v>
      </x:c>
      <x:c r="AE1238" s="143" t="str">
        <x:v>A</x:v>
      </x:c>
      <x:c r="AF1238" s="243" t="b">
        <x:v>1</x:v>
      </x:c>
      <x:c r="AG1238" s="143" t="n">
        <x:v>44</x:v>
      </x:c>
      <x:c r="AH1238" s="143" t="str">
        <x:v>Leadership and governance; Service delivery</x:v>
      </x:c>
      <x:c r="AI1238" s="143" t="str">
        <x:v>Leadership and governance</x:v>
      </x:c>
      <x:c r="AJ1238" s="143" t="str">
        <x:v>Rule-based analytical mapping to the WHO health-system building-block framework; not assigned by the source custodian.</x:v>
      </x:c>
      <x:c r="AK1238" s="143"/>
      <x:c r="AL1238" s="143"/>
      <x:c r="AM1238" s="143"/>
      <x:c r="AN1238" s="143"/>
      <x:c r="AO1238" s="143"/>
      <x:c r="AP1238" s="143"/>
      <x:c r="AQ1238" s="143"/>
      <x:c r="AR1238" s="143"/>
      <x:c r="AS1238" s="143"/>
      <x:c r="AT1238" s="143"/>
      <x:c r="AU1238" s="143"/>
      <x:c r="AV1238" s="143"/>
      <x:c r="AW1238" s="143"/>
      <x:c r="AX1238" s="143"/>
      <x:c r="AY1238" s="143"/>
      <x:c r="AZ1238" s="143"/>
      <x:c r="BA1238" s="143"/>
      <x:c r="BB1238" s="143"/>
      <x:c r="BC1238" s="143"/>
      <x:c r="BD1238" s="143"/>
      <x:c r="BE1238" s="143"/>
      <x:c r="BF1238" s="143"/>
      <x:c r="BG1238" s="143"/>
      <x:c r="BH1238" s="143"/>
      <x:c r="BI1238" s="313"/>
      <x:c r="BJ1238" s="313"/>
      <x:c r="BK1238" s="313"/>
      <x:c r="BL1238" s="313"/>
      <x:c r="BM1238" s="392"/>
      <x:c r="BN1238" s="392" t="str">
        <x:v>Not specified</x:v>
      </x:c>
      <x:c r="BO1238" s="392" t="str">
        <x:v>Consult authoritative metadata</x:v>
      </x:c>
      <x:c r="BP1238" s="392" t="str">
        <x:v>Not supplied in catalogue record</x:v>
      </x:c>
      <x:c r="BQ1238" s="392" t="str">
        <x:v>Definition not supplied in the harvested catalogue record; follow the authoritative source link. Denominator population: Not supplied in catalogue record.</x:v>
      </x:c>
      <x:c r="BR1238" s="392"/>
      <x:c r="BS1238" s="392"/>
      <x:c r="BT1238" s="392" t="str"/>
      <x:c r="BU1238" s="392"/>
      <x:c r="BV1238" s="392"/>
    </x:row>
    <x:row r="1239">
      <x:c r="A1239" s="142" t="str">
        <x:v>UNICEF-00527</x:v>
      </x:c>
      <x:c r="B1239" s="143" t="str">
        <x:v>Poverty Level</x:v>
      </x:c>
      <x:c r="C1239" s="143" t="str">
        <x:v>Social determinants and inequalities</x:v>
      </x:c>
      <x:c r="D1239" s="143" t="str">
        <x:v>UNICEF family PV</x:v>
      </x:c>
      <x:c r="E1239" s="143" t="str">
        <x:v>Unclassified</x:v>
      </x:c>
      <x:c r="F1239" s="143" t="str">
        <x:v>PV_LEVEL</x:v>
      </x:c>
      <x:c r="G1239" s="143" t="str">
        <x:v>Poverty Level</x:v>
      </x:c>
      <x:c r="H1239" s="143" t="str">
        <x:v>Not supplied in catalogue record</x:v>
      </x:c>
      <x:c r="I1239" s="143" t="str">
        <x:v>Not supplied in catalogue record</x:v>
      </x:c>
      <x:c r="J1239" s="143" t="str">
        <x:v>Consult authoritative metadata</x:v>
      </x:c>
      <x:c r="K1239" s="143" t="str"/>
      <x:c r="L1239" s="143" t="str"/>
      <x:c r="M1239" s="143" t="str"/>
      <x:c r="N1239" s="143" t="str"/>
      <x:c r="O1239" s="143" t="str"/>
      <x:c r="P1239" s="143" t="str">
        <x:v>Context-dependent</x:v>
      </x:c>
      <x:c r="Q1239" s="143" t="str">
        <x:v>Discovery; indicator selection; cross-registry comparison; source metadata retrieval</x:v>
      </x:c>
      <x:c r="R1239" s="143" t="str">
        <x:v>This is a source-specific catalogue manifestation. Do not assume equivalence with similarly named records until a methodological crosswalk is validated.</x:v>
      </x:c>
      <x:c r="S1239" s="143" t="str">
        <x:v>UNICEF Indicator Data Warehouse</x:v>
      </x:c>
      <x:c r="T1239" s="143" t="str">
        <x:v>UNICEF</x:v>
      </x:c>
      <x:c r="U1239" s="143" t="str">
        <x:v>https://data.unicef.org/indicator-profiles/</x:v>
      </x:c>
      <x:c r="V1239" s="143" t="n">
        <x:v>5</x:v>
      </x:c>
      <x:c r="W1239" s="143" t="n">
        <x:v>5</x:v>
      </x:c>
      <x:c r="X1239" s="143" t="str">
        <x:v>POVERTY_LEVEL</x:v>
      </x:c>
      <x:c r="Y1239" s="143" t="str">
        <x:v>Unmapped</x:v>
      </x:c>
      <x:c r="Z1239" s="143" t="str">
        <x:v>Active</x:v>
      </x:c>
      <x:c r="AA1239" s="225" t="str">
        <x:v>2026-08-24</x:v>
      </x:c>
      <x:c r="AB1239" s="143" t="str">
        <x:v>Source catalogue</x:v>
      </x:c>
      <x:c r="AC1239" s="143" t="str">
        <x:v>UNICEF_DW</x:v>
      </x:c>
      <x:c r="AD1239" s="143" t="str">
        <x:v>English</x:v>
      </x:c>
      <x:c r="AE1239" s="143" t="str">
        <x:v>A</x:v>
      </x:c>
      <x:c r="AF1239" s="243" t="b">
        <x:v>1</x:v>
      </x:c>
      <x:c r="AG1239" s="143" t="n">
        <x:v>44</x:v>
      </x:c>
      <x:c r="AH1239" s="143" t="str">
        <x:v>Leadership and governance; Service delivery</x:v>
      </x:c>
      <x:c r="AI1239" s="143" t="str">
        <x:v>Leadership and governance</x:v>
      </x:c>
      <x:c r="AJ1239" s="143" t="str">
        <x:v>Rule-based analytical mapping to the WHO health-system building-block framework; not assigned by the source custodian.</x:v>
      </x:c>
      <x:c r="AK1239" s="143"/>
      <x:c r="AL1239" s="143"/>
      <x:c r="AM1239" s="143"/>
      <x:c r="AN1239" s="143"/>
      <x:c r="AO1239" s="143"/>
      <x:c r="AP1239" s="143"/>
      <x:c r="AQ1239" s="143"/>
      <x:c r="AR1239" s="143"/>
      <x:c r="AS1239" s="143"/>
      <x:c r="AT1239" s="143"/>
      <x:c r="AU1239" s="143"/>
      <x:c r="AV1239" s="143"/>
      <x:c r="AW1239" s="143"/>
      <x:c r="AX1239" s="143"/>
      <x:c r="AY1239" s="143"/>
      <x:c r="AZ1239" s="143"/>
      <x:c r="BA1239" s="143"/>
      <x:c r="BB1239" s="143"/>
      <x:c r="BC1239" s="143"/>
      <x:c r="BD1239" s="143"/>
      <x:c r="BE1239" s="143"/>
      <x:c r="BF1239" s="143"/>
      <x:c r="BG1239" s="143"/>
      <x:c r="BH1239" s="143"/>
      <x:c r="BI1239" s="313"/>
      <x:c r="BJ1239" s="313"/>
      <x:c r="BK1239" s="313"/>
      <x:c r="BL1239" s="313"/>
      <x:c r="BM1239" s="392"/>
      <x:c r="BN1239" s="392" t="str">
        <x:v>Not specified</x:v>
      </x:c>
      <x:c r="BO1239" s="392" t="str">
        <x:v>Consult authoritative metadata</x:v>
      </x:c>
      <x:c r="BP1239" s="392" t="str">
        <x:v>Not supplied in catalogue record</x:v>
      </x:c>
      <x:c r="BQ1239" s="392" t="str">
        <x:v>Poverty Level. Denominator population: Not supplied in catalogue record.</x:v>
      </x:c>
      <x:c r="BR1239" s="392"/>
      <x:c r="BS1239" s="392"/>
      <x:c r="BT1239" s="392" t="str"/>
      <x:c r="BU1239" s="392"/>
      <x:c r="BV1239" s="392"/>
    </x:row>
    <x:row r="1240">
      <x:c r="A1240" s="142" t="str">
        <x:v>UNICEF-00528</x:v>
      </x:c>
      <x:c r="B1240" s="143" t="str">
        <x:v>Proportion of population covered by social protection floors/systems, by sex, distinguishing children, unemployed persons, older persons, persons with disabilities, pregnant women, newborns, work-injury victims and the poor and the vulnerable</x:v>
      </x:c>
      <x:c r="C1240" s="143" t="str">
        <x:v>Maternal, newborn and reproductive health</x:v>
      </x:c>
      <x:c r="D1240" s="143" t="str">
        <x:v>UNICEF family PV</x:v>
      </x:c>
      <x:c r="E1240" s="143" t="str">
        <x:v>Unclassified</x:v>
      </x:c>
      <x:c r="F1240" s="143" t="str">
        <x:v>PV_POP_SP</x:v>
      </x:c>
      <x:c r="G1240" s="143" t="str">
        <x:v>Definition not supplied in the harvested catalogue record; follow the authoritative source link.</x:v>
      </x:c>
      <x:c r="H1240" s="143" t="str">
        <x:v>Not supplied in catalogue record</x:v>
      </x:c>
      <x:c r="I1240" s="143" t="str">
        <x:v>Not supplied in catalogue record</x:v>
      </x:c>
      <x:c r="J1240" s="143" t="str">
        <x:v>Consult authoritative metadata</x:v>
      </x:c>
      <x:c r="K1240" s="143" t="str"/>
      <x:c r="L1240" s="143" t="str"/>
      <x:c r="M1240" s="143" t="str"/>
      <x:c r="N1240" s="143" t="str"/>
      <x:c r="O1240" s="143" t="str"/>
      <x:c r="P1240" s="143" t="str">
        <x:v>Context-dependent</x:v>
      </x:c>
      <x:c r="Q1240" s="143" t="str">
        <x:v>Discovery; indicator selection; cross-registry comparison; source metadata retrieval</x:v>
      </x:c>
      <x:c r="R1240" s="143" t="str">
        <x:v>This is a source-specific catalogue manifestation. Do not assume equivalence with similarly named records until a methodological crosswalk is validated.</x:v>
      </x:c>
      <x:c r="S1240" s="143" t="str">
        <x:v>UNICEF Indicator Data Warehouse</x:v>
      </x:c>
      <x:c r="T1240" s="143" t="str">
        <x:v>UNICEF</x:v>
      </x:c>
      <x:c r="U1240" s="143" t="str">
        <x:v>https://data.unicef.org/indicator-profiles/</x:v>
      </x:c>
      <x:c r="V1240" s="143" t="n">
        <x:v>5</x:v>
      </x:c>
      <x:c r="W1240" s="143" t="n">
        <x:v>5</x:v>
      </x:c>
      <x:c r="X1240" s="143" t="str">
        <x:v>PROPORTION_OF_POPULATION_COVERED_BY_SOCIAL_PROTECTION_FLOORS_SYSTEMS_BY_SEX_DIST</x:v>
      </x:c>
      <x:c r="Y1240" s="143" t="str">
        <x:v>Unmapped</x:v>
      </x:c>
      <x:c r="Z1240" s="143" t="str">
        <x:v>Active</x:v>
      </x:c>
      <x:c r="AA1240" s="225" t="str">
        <x:v>2026-08-24</x:v>
      </x:c>
      <x:c r="AB1240" s="143" t="str">
        <x:v>Source catalogue</x:v>
      </x:c>
      <x:c r="AC1240" s="143" t="str">
        <x:v>UNICEF_DW</x:v>
      </x:c>
      <x:c r="AD1240" s="143" t="str">
        <x:v>English</x:v>
      </x:c>
      <x:c r="AE1240" s="143" t="str">
        <x:v>A</x:v>
      </x:c>
      <x:c r="AF1240" s="243" t="b">
        <x:v>1</x:v>
      </x:c>
      <x:c r="AG1240" s="143" t="n">
        <x:v>44</x:v>
      </x:c>
      <x:c r="AH1240" s="143" t="str">
        <x:v>Service delivery</x:v>
      </x:c>
      <x:c r="AI1240" s="143" t="str">
        <x:v>Service delivery</x:v>
      </x:c>
      <x:c r="AJ1240" s="143" t="str">
        <x:v>Rule-based analytical mapping to the WHO health-system building-block framework; not assigned by the source custodian.</x:v>
      </x:c>
      <x:c r="AK1240" s="143"/>
      <x:c r="AL1240" s="143"/>
      <x:c r="AM1240" s="143"/>
      <x:c r="AN1240" s="143"/>
      <x:c r="AO1240" s="143"/>
      <x:c r="AP1240" s="143"/>
      <x:c r="AQ1240" s="143"/>
      <x:c r="AR1240" s="143"/>
      <x:c r="AS1240" s="143"/>
      <x:c r="AT1240" s="143"/>
      <x:c r="AU1240" s="143"/>
      <x:c r="AV1240" s="143"/>
      <x:c r="AW1240" s="143"/>
      <x:c r="AX1240" s="143"/>
      <x:c r="AY1240" s="143"/>
      <x:c r="AZ1240" s="143"/>
      <x:c r="BA1240" s="143"/>
      <x:c r="BB1240" s="143"/>
      <x:c r="BC1240" s="143"/>
      <x:c r="BD1240" s="143"/>
      <x:c r="BE1240" s="143"/>
      <x:c r="BF1240" s="143"/>
      <x:c r="BG1240" s="143"/>
      <x:c r="BH1240" s="143"/>
      <x:c r="BI1240" s="313"/>
      <x:c r="BJ1240" s="313"/>
      <x:c r="BK1240" s="313"/>
      <x:c r="BL1240" s="313"/>
      <x:c r="BM1240" s="392"/>
      <x:c r="BN1240" s="392" t="str">
        <x:v>Not specified</x:v>
      </x:c>
      <x:c r="BO1240" s="392" t="str">
        <x:v>Consult authoritative metadata</x:v>
      </x:c>
      <x:c r="BP1240" s="392" t="str">
        <x:v>Not supplied in catalogue record</x:v>
      </x:c>
      <x:c r="BQ1240" s="392" t="str">
        <x:v>Definition not supplied in the harvested catalogue record; follow the authoritative source link. Denominator population: Not supplied in catalogue record.</x:v>
      </x:c>
      <x:c r="BR1240" s="392"/>
      <x:c r="BS1240" s="392"/>
      <x:c r="BT1240" s="392" t="str"/>
      <x:c r="BU1240" s="392"/>
      <x:c r="BV1240" s="392"/>
    </x:row>
    <x:row r="1241">
      <x:c r="A1241" s="142" t="str">
        <x:v>UNICEF-00529</x:v>
      </x:c>
      <x:c r="B1241" s="143" t="str">
        <x:v>Population in total poverty (%)</x:v>
      </x:c>
      <x:c r="C1241" s="143" t="str">
        <x:v>Social determinants and inequalities</x:v>
      </x:c>
      <x:c r="D1241" s="143" t="str">
        <x:v>UNICEF family PV</x:v>
      </x:c>
      <x:c r="E1241" s="143" t="str">
        <x:v>Unclassified</x:v>
      </x:c>
      <x:c r="F1241" s="143" t="str">
        <x:v>PV_POP_TOT_PV</x:v>
      </x:c>
      <x:c r="G1241" s="143" t="str">
        <x:v>Definition not supplied in the harvested catalogue record; follow the authoritative source link.</x:v>
      </x:c>
      <x:c r="H1241" s="143" t="str">
        <x:v>Not supplied in catalogue record</x:v>
      </x:c>
      <x:c r="I1241" s="143" t="str">
        <x:v>Not supplied in catalogue record</x:v>
      </x:c>
      <x:c r="J1241" s="143" t="str">
        <x:v>Consult authoritative metadata</x:v>
      </x:c>
      <x:c r="K1241" s="143" t="str"/>
      <x:c r="L1241" s="143" t="str"/>
      <x:c r="M1241" s="143" t="str"/>
      <x:c r="N1241" s="143" t="str"/>
      <x:c r="O1241" s="143" t="str"/>
      <x:c r="P1241" s="143" t="str">
        <x:v>Context-dependent</x:v>
      </x:c>
      <x:c r="Q1241" s="143" t="str">
        <x:v>Discovery; indicator selection; cross-registry comparison; source metadata retrieval</x:v>
      </x:c>
      <x:c r="R1241" s="143" t="str">
        <x:v>This is a source-specific catalogue manifestation. Do not assume equivalence with similarly named records until a methodological crosswalk is validated.</x:v>
      </x:c>
      <x:c r="S1241" s="143" t="str">
        <x:v>UNICEF Indicator Data Warehouse</x:v>
      </x:c>
      <x:c r="T1241" s="143" t="str">
        <x:v>UNICEF</x:v>
      </x:c>
      <x:c r="U1241" s="143" t="str">
        <x:v>https://data.unicef.org/indicator-profiles/</x:v>
      </x:c>
      <x:c r="V1241" s="143" t="n">
        <x:v>5</x:v>
      </x:c>
      <x:c r="W1241" s="143" t="n">
        <x:v>5</x:v>
      </x:c>
      <x:c r="X1241" s="143" t="str">
        <x:v>POPULATION_IN_TOTAL_POVERTY</x:v>
      </x:c>
      <x:c r="Y1241" s="143" t="str">
        <x:v>Unmapped</x:v>
      </x:c>
      <x:c r="Z1241" s="143" t="str">
        <x:v>Active</x:v>
      </x:c>
      <x:c r="AA1241" s="225" t="str">
        <x:v>2026-08-24</x:v>
      </x:c>
      <x:c r="AB1241" s="143" t="str">
        <x:v>Source catalogue</x:v>
      </x:c>
      <x:c r="AC1241" s="143" t="str">
        <x:v>UNICEF_DW</x:v>
      </x:c>
      <x:c r="AD1241" s="143" t="str">
        <x:v>English</x:v>
      </x:c>
      <x:c r="AE1241" s="143" t="str">
        <x:v>A</x:v>
      </x:c>
      <x:c r="AF1241" s="243" t="b">
        <x:v>1</x:v>
      </x:c>
      <x:c r="AG1241" s="143" t="n">
        <x:v>44</x:v>
      </x:c>
      <x:c r="AH1241" s="143" t="str">
        <x:v>Leadership and governance; Service delivery</x:v>
      </x:c>
      <x:c r="AI1241" s="143" t="str">
        <x:v>Leadership and governance</x:v>
      </x:c>
      <x:c r="AJ1241" s="143" t="str">
        <x:v>Rule-based analytical mapping to the WHO health-system building-block framework; not assigned by the source custodian.</x:v>
      </x:c>
      <x:c r="AK1241" s="143"/>
      <x:c r="AL1241" s="143"/>
      <x:c r="AM1241" s="143"/>
      <x:c r="AN1241" s="143"/>
      <x:c r="AO1241" s="143"/>
      <x:c r="AP1241" s="143"/>
      <x:c r="AQ1241" s="143"/>
      <x:c r="AR1241" s="143"/>
      <x:c r="AS1241" s="143"/>
      <x:c r="AT1241" s="143"/>
      <x:c r="AU1241" s="143"/>
      <x:c r="AV1241" s="143"/>
      <x:c r="AW1241" s="143"/>
      <x:c r="AX1241" s="143"/>
      <x:c r="AY1241" s="143"/>
      <x:c r="AZ1241" s="143"/>
      <x:c r="BA1241" s="143"/>
      <x:c r="BB1241" s="143"/>
      <x:c r="BC1241" s="143"/>
      <x:c r="BD1241" s="143"/>
      <x:c r="BE1241" s="143"/>
      <x:c r="BF1241" s="143"/>
      <x:c r="BG1241" s="143"/>
      <x:c r="BH1241" s="143"/>
      <x:c r="BI1241" s="313"/>
      <x:c r="BJ1241" s="313"/>
      <x:c r="BK1241" s="313"/>
      <x:c r="BL1241" s="313"/>
      <x:c r="BM1241" s="392"/>
      <x:c r="BN1241" s="392" t="str">
        <x:v>Not specified</x:v>
      </x:c>
      <x:c r="BO1241" s="392" t="str">
        <x:v>Consult authoritative metadata</x:v>
      </x:c>
      <x:c r="BP1241" s="392" t="str">
        <x:v>Not supplied in catalogue record</x:v>
      </x:c>
      <x:c r="BQ1241" s="392" t="str">
        <x:v>Definition not supplied in the harvested catalogue record; follow the authoritative source link. Denominator population: Not supplied in catalogue record.</x:v>
      </x:c>
      <x:c r="BR1241" s="392"/>
      <x:c r="BS1241" s="392"/>
      <x:c r="BT1241" s="392" t="str"/>
      <x:c r="BU1241" s="392"/>
      <x:c r="BV1241" s="392"/>
    </x:row>
    <x:row r="1242">
      <x:c r="A1242" s="142" t="str">
        <x:v>UNICEF-00530</x:v>
      </x:c>
      <x:c r="B1242" s="143" t="str">
        <x:v>Population in extreme poverty (%)</x:v>
      </x:c>
      <x:c r="C1242" s="143" t="str">
        <x:v>Social determinants and inequalities</x:v>
      </x:c>
      <x:c r="D1242" s="143" t="str">
        <x:v>UNICEF family PV</x:v>
      </x:c>
      <x:c r="E1242" s="143" t="str">
        <x:v>Unclassified</x:v>
      </x:c>
      <x:c r="F1242" s="143" t="str">
        <x:v>PV_POP_XTR_PV</x:v>
      </x:c>
      <x:c r="G1242" s="143" t="str">
        <x:v>Definition not supplied in the harvested catalogue record; follow the authoritative source link.</x:v>
      </x:c>
      <x:c r="H1242" s="143" t="str">
        <x:v>Not supplied in catalogue record</x:v>
      </x:c>
      <x:c r="I1242" s="143" t="str">
        <x:v>Not supplied in catalogue record</x:v>
      </x:c>
      <x:c r="J1242" s="143" t="str">
        <x:v>Consult authoritative metadata</x:v>
      </x:c>
      <x:c r="K1242" s="143" t="str"/>
      <x:c r="L1242" s="143" t="str"/>
      <x:c r="M1242" s="143" t="str"/>
      <x:c r="N1242" s="143" t="str"/>
      <x:c r="O1242" s="143" t="str"/>
      <x:c r="P1242" s="143" t="str">
        <x:v>Context-dependent</x:v>
      </x:c>
      <x:c r="Q1242" s="143" t="str">
        <x:v>Discovery; indicator selection; cross-registry comparison; source metadata retrieval</x:v>
      </x:c>
      <x:c r="R1242" s="143" t="str">
        <x:v>This is a source-specific catalogue manifestation. Do not assume equivalence with similarly named records until a methodological crosswalk is validated.</x:v>
      </x:c>
      <x:c r="S1242" s="143" t="str">
        <x:v>UNICEF Indicator Data Warehouse</x:v>
      </x:c>
      <x:c r="T1242" s="143" t="str">
        <x:v>UNICEF</x:v>
      </x:c>
      <x:c r="U1242" s="143" t="str">
        <x:v>https://data.unicef.org/indicator-profiles/</x:v>
      </x:c>
      <x:c r="V1242" s="143" t="n">
        <x:v>5</x:v>
      </x:c>
      <x:c r="W1242" s="143" t="n">
        <x:v>5</x:v>
      </x:c>
      <x:c r="X1242" s="143" t="str">
        <x:v>POPULATION_IN_EXTREME_POVERTY</x:v>
      </x:c>
      <x:c r="Y1242" s="143" t="str">
        <x:v>Unmapped</x:v>
      </x:c>
      <x:c r="Z1242" s="143" t="str">
        <x:v>Active</x:v>
      </x:c>
      <x:c r="AA1242" s="225" t="str">
        <x:v>2026-08-24</x:v>
      </x:c>
      <x:c r="AB1242" s="143" t="str">
        <x:v>Source catalogue</x:v>
      </x:c>
      <x:c r="AC1242" s="143" t="str">
        <x:v>UNICEF_DW</x:v>
      </x:c>
      <x:c r="AD1242" s="143" t="str">
        <x:v>English</x:v>
      </x:c>
      <x:c r="AE1242" s="143" t="str">
        <x:v>A</x:v>
      </x:c>
      <x:c r="AF1242" s="243" t="b">
        <x:v>1</x:v>
      </x:c>
      <x:c r="AG1242" s="143" t="n">
        <x:v>44</x:v>
      </x:c>
      <x:c r="AH1242" s="143" t="str">
        <x:v>Leadership and governance; Service delivery</x:v>
      </x:c>
      <x:c r="AI1242" s="143" t="str">
        <x:v>Leadership and governance</x:v>
      </x:c>
      <x:c r="AJ1242" s="143" t="str">
        <x:v>Rule-based analytical mapping to the WHO health-system building-block framework; not assigned by the source custodian.</x:v>
      </x:c>
      <x:c r="AK1242" s="143"/>
      <x:c r="AL1242" s="143"/>
      <x:c r="AM1242" s="143"/>
      <x:c r="AN1242" s="143"/>
      <x:c r="AO1242" s="143"/>
      <x:c r="AP1242" s="143"/>
      <x:c r="AQ1242" s="143"/>
      <x:c r="AR1242" s="143"/>
      <x:c r="AS1242" s="143"/>
      <x:c r="AT1242" s="143"/>
      <x:c r="AU1242" s="143"/>
      <x:c r="AV1242" s="143"/>
      <x:c r="AW1242" s="143"/>
      <x:c r="AX1242" s="143"/>
      <x:c r="AY1242" s="143"/>
      <x:c r="AZ1242" s="143"/>
      <x:c r="BA1242" s="143"/>
      <x:c r="BB1242" s="143"/>
      <x:c r="BC1242" s="143"/>
      <x:c r="BD1242" s="143"/>
      <x:c r="BE1242" s="143"/>
      <x:c r="BF1242" s="143"/>
      <x:c r="BG1242" s="143"/>
      <x:c r="BH1242" s="143"/>
      <x:c r="BI1242" s="313"/>
      <x:c r="BJ1242" s="313"/>
      <x:c r="BK1242" s="313"/>
      <x:c r="BL1242" s="313"/>
      <x:c r="BM1242" s="392"/>
      <x:c r="BN1242" s="392" t="str">
        <x:v>Not specified</x:v>
      </x:c>
      <x:c r="BO1242" s="392" t="str">
        <x:v>Consult authoritative metadata</x:v>
      </x:c>
      <x:c r="BP1242" s="392" t="str">
        <x:v>Not supplied in catalogue record</x:v>
      </x:c>
      <x:c r="BQ1242" s="392" t="str">
        <x:v>Definition not supplied in the harvested catalogue record; follow the authoritative source link. Denominator population: Not supplied in catalogue record.</x:v>
      </x:c>
      <x:c r="BR1242" s="392"/>
      <x:c r="BS1242" s="392"/>
      <x:c r="BT1242" s="392" t="str"/>
      <x:c r="BU1242" s="392"/>
      <x:c r="BV1242" s="392"/>
    </x:row>
    <x:row r="1243">
      <x:c r="A1243" s="142" t="str">
        <x:v>UNICEF-00531</x:v>
      </x:c>
      <x:c r="B1243" s="143" t="str">
        <x:v>Pro-poor public social spending</x:v>
      </x:c>
      <x:c r="C1243" s="143" t="str">
        <x:v>Health financing</x:v>
      </x:c>
      <x:c r="D1243" s="143" t="str">
        <x:v>UNICEF family PV</x:v>
      </x:c>
      <x:c r="E1243" s="143" t="str">
        <x:v>Unclassified</x:v>
      </x:c>
      <x:c r="F1243" s="143" t="str">
        <x:v>PV_PRO_PSS</x:v>
      </x:c>
      <x:c r="G1243" s="143" t="str">
        <x:v>Definition not supplied in the harvested catalogue record; follow the authoritative source link.</x:v>
      </x:c>
      <x:c r="H1243" s="143" t="str">
        <x:v>Not supplied in catalogue record</x:v>
      </x:c>
      <x:c r="I1243" s="143" t="str">
        <x:v>Not supplied in catalogue record</x:v>
      </x:c>
      <x:c r="J1243" s="143" t="str">
        <x:v>Consult authoritative metadata</x:v>
      </x:c>
      <x:c r="K1243" s="143" t="str"/>
      <x:c r="L1243" s="143" t="str"/>
      <x:c r="M1243" s="143" t="str"/>
      <x:c r="N1243" s="143" t="str"/>
      <x:c r="O1243" s="143" t="str"/>
      <x:c r="P1243" s="143" t="str">
        <x:v>Context-dependent</x:v>
      </x:c>
      <x:c r="Q1243" s="143" t="str">
        <x:v>Discovery; indicator selection; cross-registry comparison; source metadata retrieval</x:v>
      </x:c>
      <x:c r="R1243" s="143" t="str">
        <x:v>This is a source-specific catalogue manifestation. Do not assume equivalence with similarly named records until a methodological crosswalk is validated.</x:v>
      </x:c>
      <x:c r="S1243" s="143" t="str">
        <x:v>UNICEF Indicator Data Warehouse</x:v>
      </x:c>
      <x:c r="T1243" s="143" t="str">
        <x:v>UNICEF</x:v>
      </x:c>
      <x:c r="U1243" s="143" t="str">
        <x:v>https://data.unicef.org/indicator-profiles/</x:v>
      </x:c>
      <x:c r="V1243" s="143" t="n">
        <x:v>5</x:v>
      </x:c>
      <x:c r="W1243" s="143" t="n">
        <x:v>5</x:v>
      </x:c>
      <x:c r="X1243" s="143" t="str">
        <x:v>PRO_POOR_PUBLIC_SOCIAL_SPENDING</x:v>
      </x:c>
      <x:c r="Y1243" s="143" t="str">
        <x:v>Unmapped</x:v>
      </x:c>
      <x:c r="Z1243" s="143" t="str">
        <x:v>Active</x:v>
      </x:c>
      <x:c r="AA1243" s="225" t="str">
        <x:v>2026-08-24</x:v>
      </x:c>
      <x:c r="AB1243" s="143" t="str">
        <x:v>Source catalogue</x:v>
      </x:c>
      <x:c r="AC1243" s="143" t="str">
        <x:v>UNICEF_DW</x:v>
      </x:c>
      <x:c r="AD1243" s="143" t="str">
        <x:v>English</x:v>
      </x:c>
      <x:c r="AE1243" s="143" t="str">
        <x:v>A</x:v>
      </x:c>
      <x:c r="AF1243" s="243" t="b">
        <x:v>1</x:v>
      </x:c>
      <x:c r="AG1243" s="143" t="n">
        <x:v>44</x:v>
      </x:c>
      <x:c r="AH1243" s="143" t="str">
        <x:v>Health financing</x:v>
      </x:c>
      <x:c r="AI1243" s="143" t="str">
        <x:v>Health financing</x:v>
      </x:c>
      <x:c r="AJ1243" s="143" t="str">
        <x:v>Rule-based analytical mapping to the WHO health-system building-block framework; not assigned by the source custodian.</x:v>
      </x:c>
      <x:c r="AK1243" s="143"/>
      <x:c r="AL1243" s="143"/>
      <x:c r="AM1243" s="143"/>
      <x:c r="AN1243" s="143"/>
      <x:c r="AO1243" s="143"/>
      <x:c r="AP1243" s="143"/>
      <x:c r="AQ1243" s="143"/>
      <x:c r="AR1243" s="143"/>
      <x:c r="AS1243" s="143"/>
      <x:c r="AT1243" s="143"/>
      <x:c r="AU1243" s="143"/>
      <x:c r="AV1243" s="143"/>
      <x:c r="AW1243" s="143"/>
      <x:c r="AX1243" s="143"/>
      <x:c r="AY1243" s="143"/>
      <x:c r="AZ1243" s="143"/>
      <x:c r="BA1243" s="143"/>
      <x:c r="BB1243" s="143"/>
      <x:c r="BC1243" s="143"/>
      <x:c r="BD1243" s="143"/>
      <x:c r="BE1243" s="143"/>
      <x:c r="BF1243" s="143"/>
      <x:c r="BG1243" s="143"/>
      <x:c r="BH1243" s="143"/>
      <x:c r="BI1243" s="313"/>
      <x:c r="BJ1243" s="313"/>
      <x:c r="BK1243" s="313"/>
      <x:c r="BL1243" s="313"/>
      <x:c r="BM1243" s="392"/>
      <x:c r="BN1243" s="392" t="str">
        <x:v>Not specified</x:v>
      </x:c>
      <x:c r="BO1243" s="392" t="str">
        <x:v>Consult authoritative metadata</x:v>
      </x:c>
      <x:c r="BP1243" s="392" t="str">
        <x:v>Not supplied in catalogue record</x:v>
      </x:c>
      <x:c r="BQ1243" s="392" t="str">
        <x:v>Definition not supplied in the harvested catalogue record; follow the authoritative source link. Denominator population: Not supplied in catalogue record.</x:v>
      </x:c>
      <x:c r="BR1243" s="392"/>
      <x:c r="BS1243" s="392"/>
      <x:c r="BT1243" s="392" t="str"/>
      <x:c r="BU1243" s="392"/>
      <x:c r="BV1243" s="392"/>
    </x:row>
    <x:row r="1244">
      <x:c r="A1244" s="142" t="str">
        <x:v>UNICEF-00532</x:v>
      </x:c>
      <x:c r="B1244" s="143" t="str">
        <x:v>Pro-poor public social spending, direct transfers (%)</x:v>
      </x:c>
      <x:c r="C1244" s="143" t="str">
        <x:v>Health financing</x:v>
      </x:c>
      <x:c r="D1244" s="143" t="str">
        <x:v>UNICEF family PV</x:v>
      </x:c>
      <x:c r="E1244" s="143" t="str">
        <x:v>Unclassified</x:v>
      </x:c>
      <x:c r="F1244" s="143" t="str">
        <x:v>PV_PRO_PSS_DIRECT_TRANSFER</x:v>
      </x:c>
      <x:c r="G1244" s="143" t="str">
        <x:v>Definition not supplied in the harvested catalogue record; follow the authoritative source link.</x:v>
      </x:c>
      <x:c r="H1244" s="143" t="str">
        <x:v>Not supplied in catalogue record</x:v>
      </x:c>
      <x:c r="I1244" s="143" t="str">
        <x:v>Not supplied in catalogue record</x:v>
      </x:c>
      <x:c r="J1244" s="143" t="str">
        <x:v>Consult authoritative metadata</x:v>
      </x:c>
      <x:c r="K1244" s="143" t="str"/>
      <x:c r="L1244" s="143" t="str"/>
      <x:c r="M1244" s="143" t="str"/>
      <x:c r="N1244" s="143" t="str"/>
      <x:c r="O1244" s="143" t="str"/>
      <x:c r="P1244" s="143" t="str">
        <x:v>Context-dependent</x:v>
      </x:c>
      <x:c r="Q1244" s="143" t="str">
        <x:v>Discovery; indicator selection; cross-registry comparison; source metadata retrieval</x:v>
      </x:c>
      <x:c r="R1244" s="143" t="str">
        <x:v>This is a source-specific catalogue manifestation. Do not assume equivalence with similarly named records until a methodological crosswalk is validated.</x:v>
      </x:c>
      <x:c r="S1244" s="143" t="str">
        <x:v>UNICEF Indicator Data Warehouse</x:v>
      </x:c>
      <x:c r="T1244" s="143" t="str">
        <x:v>UNICEF</x:v>
      </x:c>
      <x:c r="U1244" s="143" t="str">
        <x:v>https://data.unicef.org/indicator-profiles/</x:v>
      </x:c>
      <x:c r="V1244" s="143" t="n">
        <x:v>5</x:v>
      </x:c>
      <x:c r="W1244" s="143" t="n">
        <x:v>5</x:v>
      </x:c>
      <x:c r="X1244" s="143" t="str">
        <x:v>PRO_POOR_PUBLIC_SOCIAL_SPENDING_DIRECT_TRANSFERS</x:v>
      </x:c>
      <x:c r="Y1244" s="143" t="str">
        <x:v>Unmapped</x:v>
      </x:c>
      <x:c r="Z1244" s="143" t="str">
        <x:v>Active</x:v>
      </x:c>
      <x:c r="AA1244" s="225" t="str">
        <x:v>2026-08-24</x:v>
      </x:c>
      <x:c r="AB1244" s="143" t="str">
        <x:v>Source catalogue</x:v>
      </x:c>
      <x:c r="AC1244" s="143" t="str">
        <x:v>UNICEF_DW</x:v>
      </x:c>
      <x:c r="AD1244" s="143" t="str">
        <x:v>English</x:v>
      </x:c>
      <x:c r="AE1244" s="143" t="str">
        <x:v>A</x:v>
      </x:c>
      <x:c r="AF1244" s="243" t="b">
        <x:v>1</x:v>
      </x:c>
      <x:c r="AG1244" s="143" t="n">
        <x:v>44</x:v>
      </x:c>
      <x:c r="AH1244" s="143" t="str">
        <x:v>Health financing</x:v>
      </x:c>
      <x:c r="AI1244" s="143" t="str">
        <x:v>Health financing</x:v>
      </x:c>
      <x:c r="AJ1244" s="143" t="str">
        <x:v>Rule-based analytical mapping to the WHO health-system building-block framework; not assigned by the source custodian.</x:v>
      </x:c>
      <x:c r="AK1244" s="143"/>
      <x:c r="AL1244" s="143"/>
      <x:c r="AM1244" s="143"/>
      <x:c r="AN1244" s="143"/>
      <x:c r="AO1244" s="143"/>
      <x:c r="AP1244" s="143"/>
      <x:c r="AQ1244" s="143"/>
      <x:c r="AR1244" s="143"/>
      <x:c r="AS1244" s="143"/>
      <x:c r="AT1244" s="143"/>
      <x:c r="AU1244" s="143"/>
      <x:c r="AV1244" s="143"/>
      <x:c r="AW1244" s="143"/>
      <x:c r="AX1244" s="143"/>
      <x:c r="AY1244" s="143"/>
      <x:c r="AZ1244" s="143"/>
      <x:c r="BA1244" s="143"/>
      <x:c r="BB1244" s="143"/>
      <x:c r="BC1244" s="143"/>
      <x:c r="BD1244" s="143"/>
      <x:c r="BE1244" s="143"/>
      <x:c r="BF1244" s="143"/>
      <x:c r="BG1244" s="143"/>
      <x:c r="BH1244" s="143"/>
      <x:c r="BI1244" s="313"/>
      <x:c r="BJ1244" s="313"/>
      <x:c r="BK1244" s="313"/>
      <x:c r="BL1244" s="313"/>
      <x:c r="BM1244" s="392"/>
      <x:c r="BN1244" s="392" t="str">
        <x:v>Not specified</x:v>
      </x:c>
      <x:c r="BO1244" s="392" t="str">
        <x:v>Consult authoritative metadata</x:v>
      </x:c>
      <x:c r="BP1244" s="392" t="str">
        <x:v>Not supplied in catalogue record</x:v>
      </x:c>
      <x:c r="BQ1244" s="392" t="str">
        <x:v>Definition not supplied in the harvested catalogue record; follow the authoritative source link. Denominator population: Not supplied in catalogue record.</x:v>
      </x:c>
      <x:c r="BR1244" s="392"/>
      <x:c r="BS1244" s="392"/>
      <x:c r="BT1244" s="392" t="str"/>
      <x:c r="BU1244" s="392"/>
      <x:c r="BV1244" s="392"/>
    </x:row>
    <x:row r="1245">
      <x:c r="A1245" s="142" t="str">
        <x:v>UNICEF-00533</x:v>
      </x:c>
      <x:c r="B1245" s="143" t="str">
        <x:v>Pro-poor public social spending, education (%)</x:v>
      </x:c>
      <x:c r="C1245" s="143" t="str">
        <x:v>Health financing</x:v>
      </x:c>
      <x:c r="D1245" s="143" t="str">
        <x:v>UNICEF family PV</x:v>
      </x:c>
      <x:c r="E1245" s="143" t="str">
        <x:v>Unclassified</x:v>
      </x:c>
      <x:c r="F1245" s="143" t="str">
        <x:v>PV_PRO_PSS_EDU</x:v>
      </x:c>
      <x:c r="G1245" s="143" t="str">
        <x:v>Definition not supplied in the harvested catalogue record; follow the authoritative source link.</x:v>
      </x:c>
      <x:c r="H1245" s="143" t="str">
        <x:v>Not supplied in catalogue record</x:v>
      </x:c>
      <x:c r="I1245" s="143" t="str">
        <x:v>Not supplied in catalogue record</x:v>
      </x:c>
      <x:c r="J1245" s="143" t="str">
        <x:v>Consult authoritative metadata</x:v>
      </x:c>
      <x:c r="K1245" s="143" t="str"/>
      <x:c r="L1245" s="143" t="str"/>
      <x:c r="M1245" s="143" t="str"/>
      <x:c r="N1245" s="143" t="str"/>
      <x:c r="O1245" s="143" t="str"/>
      <x:c r="P1245" s="143" t="str">
        <x:v>Context-dependent</x:v>
      </x:c>
      <x:c r="Q1245" s="143" t="str">
        <x:v>Discovery; indicator selection; cross-registry comparison; source metadata retrieval</x:v>
      </x:c>
      <x:c r="R1245" s="143" t="str">
        <x:v>This is a source-specific catalogue manifestation. Do not assume equivalence with similarly named records until a methodological crosswalk is validated.</x:v>
      </x:c>
      <x:c r="S1245" s="143" t="str">
        <x:v>UNICEF Indicator Data Warehouse</x:v>
      </x:c>
      <x:c r="T1245" s="143" t="str">
        <x:v>UNICEF</x:v>
      </x:c>
      <x:c r="U1245" s="143" t="str">
        <x:v>https://data.unicef.org/indicator-profiles/</x:v>
      </x:c>
      <x:c r="V1245" s="143" t="n">
        <x:v>5</x:v>
      </x:c>
      <x:c r="W1245" s="143" t="n">
        <x:v>5</x:v>
      </x:c>
      <x:c r="X1245" s="143" t="str">
        <x:v>PRO_POOR_PUBLIC_SOCIAL_SPENDING_EDUCATION</x:v>
      </x:c>
      <x:c r="Y1245" s="143" t="str">
        <x:v>Unmapped</x:v>
      </x:c>
      <x:c r="Z1245" s="143" t="str">
        <x:v>Active</x:v>
      </x:c>
      <x:c r="AA1245" s="225" t="str">
        <x:v>2026-08-24</x:v>
      </x:c>
      <x:c r="AB1245" s="143" t="str">
        <x:v>Source catalogue</x:v>
      </x:c>
      <x:c r="AC1245" s="143" t="str">
        <x:v>UNICEF_DW</x:v>
      </x:c>
      <x:c r="AD1245" s="143" t="str">
        <x:v>English</x:v>
      </x:c>
      <x:c r="AE1245" s="143" t="str">
        <x:v>A</x:v>
      </x:c>
      <x:c r="AF1245" s="243" t="b">
        <x:v>1</x:v>
      </x:c>
      <x:c r="AG1245" s="143" t="n">
        <x:v>44</x:v>
      </x:c>
      <x:c r="AH1245" s="143" t="str">
        <x:v>Health financing</x:v>
      </x:c>
      <x:c r="AI1245" s="143" t="str">
        <x:v>Health financing</x:v>
      </x:c>
      <x:c r="AJ1245" s="143" t="str">
        <x:v>Rule-based analytical mapping to the WHO health-system building-block framework; not assigned by the source custodian.</x:v>
      </x:c>
      <x:c r="AK1245" s="143"/>
      <x:c r="AL1245" s="143"/>
      <x:c r="AM1245" s="143"/>
      <x:c r="AN1245" s="143"/>
      <x:c r="AO1245" s="143"/>
      <x:c r="AP1245" s="143"/>
      <x:c r="AQ1245" s="143"/>
      <x:c r="AR1245" s="143"/>
      <x:c r="AS1245" s="143"/>
      <x:c r="AT1245" s="143"/>
      <x:c r="AU1245" s="143"/>
      <x:c r="AV1245" s="143"/>
      <x:c r="AW1245" s="143"/>
      <x:c r="AX1245" s="143"/>
      <x:c r="AY1245" s="143"/>
      <x:c r="AZ1245" s="143"/>
      <x:c r="BA1245" s="143"/>
      <x:c r="BB1245" s="143"/>
      <x:c r="BC1245" s="143"/>
      <x:c r="BD1245" s="143"/>
      <x:c r="BE1245" s="143"/>
      <x:c r="BF1245" s="143"/>
      <x:c r="BG1245" s="143"/>
      <x:c r="BH1245" s="143"/>
      <x:c r="BI1245" s="313"/>
      <x:c r="BJ1245" s="313"/>
      <x:c r="BK1245" s="313"/>
      <x:c r="BL1245" s="313"/>
      <x:c r="BM1245" s="392"/>
      <x:c r="BN1245" s="392" t="str">
        <x:v>Not specified</x:v>
      </x:c>
      <x:c r="BO1245" s="392" t="str">
        <x:v>Consult authoritative metadata</x:v>
      </x:c>
      <x:c r="BP1245" s="392" t="str">
        <x:v>Not supplied in catalogue record</x:v>
      </x:c>
      <x:c r="BQ1245" s="392" t="str">
        <x:v>Definition not supplied in the harvested catalogue record; follow the authoritative source link. Denominator population: Not supplied in catalogue record.</x:v>
      </x:c>
      <x:c r="BR1245" s="392"/>
      <x:c r="BS1245" s="392"/>
      <x:c r="BT1245" s="392" t="str"/>
      <x:c r="BU1245" s="392"/>
      <x:c r="BV1245" s="392"/>
    </x:row>
    <x:row r="1246">
      <x:c r="A1246" s="142" t="str">
        <x:v>UNICEF-00534</x:v>
      </x:c>
      <x:c r="B1246" s="143" t="str">
        <x:v>Pro-poor public social spending, health (%)</x:v>
      </x:c>
      <x:c r="C1246" s="143" t="str">
        <x:v>Health financing</x:v>
      </x:c>
      <x:c r="D1246" s="143" t="str">
        <x:v>UNICEF family PV</x:v>
      </x:c>
      <x:c r="E1246" s="143" t="str">
        <x:v>Unclassified</x:v>
      </x:c>
      <x:c r="F1246" s="143" t="str">
        <x:v>PV_PRO_PSS_HEALTH</x:v>
      </x:c>
      <x:c r="G1246" s="143" t="str">
        <x:v>Definition not supplied in the harvested catalogue record; follow the authoritative source link.</x:v>
      </x:c>
      <x:c r="H1246" s="143" t="str">
        <x:v>Not supplied in catalogue record</x:v>
      </x:c>
      <x:c r="I1246" s="143" t="str">
        <x:v>Not supplied in catalogue record</x:v>
      </x:c>
      <x:c r="J1246" s="143" t="str">
        <x:v>Consult authoritative metadata</x:v>
      </x:c>
      <x:c r="K1246" s="143" t="str"/>
      <x:c r="L1246" s="143" t="str"/>
      <x:c r="M1246" s="143" t="str"/>
      <x:c r="N1246" s="143" t="str"/>
      <x:c r="O1246" s="143" t="str"/>
      <x:c r="P1246" s="143" t="str">
        <x:v>Context-dependent</x:v>
      </x:c>
      <x:c r="Q1246" s="143" t="str">
        <x:v>Discovery; indicator selection; cross-registry comparison; source metadata retrieval</x:v>
      </x:c>
      <x:c r="R1246" s="143" t="str">
        <x:v>This is a source-specific catalogue manifestation. Do not assume equivalence with similarly named records until a methodological crosswalk is validated.</x:v>
      </x:c>
      <x:c r="S1246" s="143" t="str">
        <x:v>UNICEF Indicator Data Warehouse</x:v>
      </x:c>
      <x:c r="T1246" s="143" t="str">
        <x:v>UNICEF</x:v>
      </x:c>
      <x:c r="U1246" s="143" t="str">
        <x:v>https://data.unicef.org/indicator-profiles/</x:v>
      </x:c>
      <x:c r="V1246" s="143" t="n">
        <x:v>5</x:v>
      </x:c>
      <x:c r="W1246" s="143" t="n">
        <x:v>5</x:v>
      </x:c>
      <x:c r="X1246" s="143" t="str">
        <x:v>PRO_POOR_PUBLIC_SOCIAL_SPENDING_HEALTH</x:v>
      </x:c>
      <x:c r="Y1246" s="143" t="str">
        <x:v>Unmapped</x:v>
      </x:c>
      <x:c r="Z1246" s="143" t="str">
        <x:v>Active</x:v>
      </x:c>
      <x:c r="AA1246" s="225" t="str">
        <x:v>2026-08-24</x:v>
      </x:c>
      <x:c r="AB1246" s="143" t="str">
        <x:v>Source catalogue</x:v>
      </x:c>
      <x:c r="AC1246" s="143" t="str">
        <x:v>UNICEF_DW</x:v>
      </x:c>
      <x:c r="AD1246" s="143" t="str">
        <x:v>English</x:v>
      </x:c>
      <x:c r="AE1246" s="143" t="str">
        <x:v>A</x:v>
      </x:c>
      <x:c r="AF1246" s="243" t="b">
        <x:v>1</x:v>
      </x:c>
      <x:c r="AG1246" s="143" t="n">
        <x:v>44</x:v>
      </x:c>
      <x:c r="AH1246" s="143" t="str">
        <x:v>Health financing</x:v>
      </x:c>
      <x:c r="AI1246" s="143" t="str">
        <x:v>Health financing</x:v>
      </x:c>
      <x:c r="AJ1246" s="143" t="str">
        <x:v>Rule-based analytical mapping to the WHO health-system building-block framework; not assigned by the source custodian.</x:v>
      </x:c>
      <x:c r="AK1246" s="143"/>
      <x:c r="AL1246" s="143"/>
      <x:c r="AM1246" s="143"/>
      <x:c r="AN1246" s="143"/>
      <x:c r="AO1246" s="143"/>
      <x:c r="AP1246" s="143"/>
      <x:c r="AQ1246" s="143"/>
      <x:c r="AR1246" s="143"/>
      <x:c r="AS1246" s="143"/>
      <x:c r="AT1246" s="143"/>
      <x:c r="AU1246" s="143"/>
      <x:c r="AV1246" s="143"/>
      <x:c r="AW1246" s="143"/>
      <x:c r="AX1246" s="143"/>
      <x:c r="AY1246" s="143"/>
      <x:c r="AZ1246" s="143"/>
      <x:c r="BA1246" s="143"/>
      <x:c r="BB1246" s="143"/>
      <x:c r="BC1246" s="143"/>
      <x:c r="BD1246" s="143"/>
      <x:c r="BE1246" s="143"/>
      <x:c r="BF1246" s="143"/>
      <x:c r="BG1246" s="143"/>
      <x:c r="BH1246" s="143"/>
      <x:c r="BI1246" s="313"/>
      <x:c r="BJ1246" s="313"/>
      <x:c r="BK1246" s="313"/>
      <x:c r="BL1246" s="313"/>
      <x:c r="BM1246" s="392"/>
      <x:c r="BN1246" s="392" t="str">
        <x:v>Not specified</x:v>
      </x:c>
      <x:c r="BO1246" s="392" t="str">
        <x:v>Consult authoritative metadata</x:v>
      </x:c>
      <x:c r="BP1246" s="392" t="str">
        <x:v>Not supplied in catalogue record</x:v>
      </x:c>
      <x:c r="BQ1246" s="392" t="str">
        <x:v>Definition not supplied in the harvested catalogue record; follow the authoritative source link. Denominator population: Not supplied in catalogue record.</x:v>
      </x:c>
      <x:c r="BR1246" s="392"/>
      <x:c r="BS1246" s="392"/>
      <x:c r="BT1246" s="392" t="str"/>
      <x:c r="BU1246" s="392"/>
      <x:c r="BV1246" s="392"/>
    </x:row>
    <x:row r="1247">
      <x:c r="A1247" s="142" t="str">
        <x:v>UNICEF-00535</x:v>
      </x:c>
      <x:c r="B1247" s="143" t="str">
        <x:v>Severity of total poverty (%)</x:v>
      </x:c>
      <x:c r="C1247" s="143" t="str">
        <x:v>Social determinants and inequalities</x:v>
      </x:c>
      <x:c r="D1247" s="143" t="str">
        <x:v>UNICEF family PV</x:v>
      </x:c>
      <x:c r="E1247" s="143" t="str">
        <x:v>Unclassified</x:v>
      </x:c>
      <x:c r="F1247" s="143" t="str">
        <x:v>PV_SVRTY</x:v>
      </x:c>
      <x:c r="G1247" s="143" t="str">
        <x:v>Definition not supplied in the harvested catalogue record; follow the authoritative source link.</x:v>
      </x:c>
      <x:c r="H1247" s="143" t="str">
        <x:v>Not supplied in catalogue record</x:v>
      </x:c>
      <x:c r="I1247" s="143" t="str">
        <x:v>Not supplied in catalogue record</x:v>
      </x:c>
      <x:c r="J1247" s="143" t="str">
        <x:v>Consult authoritative metadata</x:v>
      </x:c>
      <x:c r="K1247" s="143" t="str"/>
      <x:c r="L1247" s="143" t="str"/>
      <x:c r="M1247" s="143" t="str"/>
      <x:c r="N1247" s="143" t="str"/>
      <x:c r="O1247" s="143" t="str"/>
      <x:c r="P1247" s="143" t="str">
        <x:v>Context-dependent</x:v>
      </x:c>
      <x:c r="Q1247" s="143" t="str">
        <x:v>Discovery; indicator selection; cross-registry comparison; source metadata retrieval</x:v>
      </x:c>
      <x:c r="R1247" s="143" t="str">
        <x:v>This is a source-specific catalogue manifestation. Do not assume equivalence with similarly named records until a methodological crosswalk is validated.</x:v>
      </x:c>
      <x:c r="S1247" s="143" t="str">
        <x:v>UNICEF Indicator Data Warehouse</x:v>
      </x:c>
      <x:c r="T1247" s="143" t="str">
        <x:v>UNICEF</x:v>
      </x:c>
      <x:c r="U1247" s="143" t="str">
        <x:v>https://data.unicef.org/indicator-profiles/</x:v>
      </x:c>
      <x:c r="V1247" s="143" t="n">
        <x:v>5</x:v>
      </x:c>
      <x:c r="W1247" s="143" t="n">
        <x:v>5</x:v>
      </x:c>
      <x:c r="X1247" s="143" t="str">
        <x:v>SEVERITY_OF_TOTAL_POVERTY</x:v>
      </x:c>
      <x:c r="Y1247" s="143" t="str">
        <x:v>Unmapped</x:v>
      </x:c>
      <x:c r="Z1247" s="143" t="str">
        <x:v>Active</x:v>
      </x:c>
      <x:c r="AA1247" s="225" t="str">
        <x:v>2026-08-24</x:v>
      </x:c>
      <x:c r="AB1247" s="143" t="str">
        <x:v>Source catalogue</x:v>
      </x:c>
      <x:c r="AC1247" s="143" t="str">
        <x:v>UNICEF_DW</x:v>
      </x:c>
      <x:c r="AD1247" s="143" t="str">
        <x:v>English</x:v>
      </x:c>
      <x:c r="AE1247" s="143" t="str">
        <x:v>A</x:v>
      </x:c>
      <x:c r="AF1247" s="243" t="b">
        <x:v>1</x:v>
      </x:c>
      <x:c r="AG1247" s="143" t="n">
        <x:v>44</x:v>
      </x:c>
      <x:c r="AH1247" s="143" t="str">
        <x:v>Leadership and governance; Service delivery</x:v>
      </x:c>
      <x:c r="AI1247" s="143" t="str">
        <x:v>Leadership and governance</x:v>
      </x:c>
      <x:c r="AJ1247" s="143" t="str">
        <x:v>Rule-based analytical mapping to the WHO health-system building-block framework; not assigned by the source custodian.</x:v>
      </x:c>
      <x:c r="AK1247" s="143"/>
      <x:c r="AL1247" s="143"/>
      <x:c r="AM1247" s="143"/>
      <x:c r="AN1247" s="143"/>
      <x:c r="AO1247" s="143"/>
      <x:c r="AP1247" s="143"/>
      <x:c r="AQ1247" s="143"/>
      <x:c r="AR1247" s="143"/>
      <x:c r="AS1247" s="143"/>
      <x:c r="AT1247" s="143"/>
      <x:c r="AU1247" s="143"/>
      <x:c r="AV1247" s="143"/>
      <x:c r="AW1247" s="143"/>
      <x:c r="AX1247" s="143"/>
      <x:c r="AY1247" s="143"/>
      <x:c r="AZ1247" s="143"/>
      <x:c r="BA1247" s="143"/>
      <x:c r="BB1247" s="143"/>
      <x:c r="BC1247" s="143"/>
      <x:c r="BD1247" s="143"/>
      <x:c r="BE1247" s="143"/>
      <x:c r="BF1247" s="143"/>
      <x:c r="BG1247" s="143"/>
      <x:c r="BH1247" s="143"/>
      <x:c r="BI1247" s="313"/>
      <x:c r="BJ1247" s="313"/>
      <x:c r="BK1247" s="313"/>
      <x:c r="BL1247" s="313"/>
      <x:c r="BM1247" s="392"/>
      <x:c r="BN1247" s="392" t="str">
        <x:v>Not specified</x:v>
      </x:c>
      <x:c r="BO1247" s="392" t="str">
        <x:v>Consult authoritative metadata</x:v>
      </x:c>
      <x:c r="BP1247" s="392" t="str">
        <x:v>Not supplied in catalogue record</x:v>
      </x:c>
      <x:c r="BQ1247" s="392" t="str">
        <x:v>Definition not supplied in the harvested catalogue record; follow the authoritative source link. Denominator population: Not supplied in catalogue record.</x:v>
      </x:c>
      <x:c r="BR1247" s="392"/>
      <x:c r="BS1247" s="392"/>
      <x:c r="BT1247" s="392" t="str"/>
      <x:c r="BU1247" s="392"/>
      <x:c r="BV1247" s="392"/>
    </x:row>
    <x:row r="1248">
      <x:c r="A1248" s="142" t="str">
        <x:v>UNICEF-00536</x:v>
      </x:c>
      <x:c r="B1248" s="143" t="str">
        <x:v>Vast Majority Income Ratio</x:v>
      </x:c>
      <x:c r="C1248" s="143" t="str">
        <x:v>Population health and other determinants</x:v>
      </x:c>
      <x:c r="D1248" s="143" t="str">
        <x:v>UNICEF family PV</x:v>
      </x:c>
      <x:c r="E1248" s="143" t="str">
        <x:v>Unclassified</x:v>
      </x:c>
      <x:c r="F1248" s="143" t="str">
        <x:v>PV_VMIR</x:v>
      </x:c>
      <x:c r="G1248" s="143" t="str">
        <x:v>Vast Majority Income Ratio</x:v>
      </x:c>
      <x:c r="H1248" s="143" t="str">
        <x:v>Not supplied in catalogue record</x:v>
      </x:c>
      <x:c r="I1248" s="143" t="str">
        <x:v>Not supplied in catalogue record</x:v>
      </x:c>
      <x:c r="J1248" s="143" t="str">
        <x:v>Consult authoritative metadata</x:v>
      </x:c>
      <x:c r="K1248" s="143" t="str"/>
      <x:c r="L1248" s="143" t="str"/>
      <x:c r="M1248" s="143" t="str"/>
      <x:c r="N1248" s="143" t="str"/>
      <x:c r="O1248" s="143" t="str"/>
      <x:c r="P1248" s="143" t="str">
        <x:v>Context-dependent</x:v>
      </x:c>
      <x:c r="Q1248" s="143" t="str">
        <x:v>Discovery; indicator selection; cross-registry comparison; source metadata retrieval</x:v>
      </x:c>
      <x:c r="R1248" s="143" t="str">
        <x:v>This is a source-specific catalogue manifestation. Do not assume equivalence with similarly named records until a methodological crosswalk is validated.</x:v>
      </x:c>
      <x:c r="S1248" s="143" t="str">
        <x:v>UNICEF Indicator Data Warehouse</x:v>
      </x:c>
      <x:c r="T1248" s="143" t="str">
        <x:v>UNICEF</x:v>
      </x:c>
      <x:c r="U1248" s="143" t="str">
        <x:v>https://data.unicef.org/indicator-profiles/</x:v>
      </x:c>
      <x:c r="V1248" s="143" t="n">
        <x:v>5</x:v>
      </x:c>
      <x:c r="W1248" s="143" t="n">
        <x:v>5</x:v>
      </x:c>
      <x:c r="X1248" s="143" t="str">
        <x:v>VAST_MAJORITY_INCOME_RATIO</x:v>
      </x:c>
      <x:c r="Y1248" s="143" t="str">
        <x:v>Unmapped</x:v>
      </x:c>
      <x:c r="Z1248" s="143" t="str">
        <x:v>Active</x:v>
      </x:c>
      <x:c r="AA1248" s="225" t="str">
        <x:v>2026-08-24</x:v>
      </x:c>
      <x:c r="AB1248" s="143" t="str">
        <x:v>Source catalogue</x:v>
      </x:c>
      <x:c r="AC1248" s="143" t="str">
        <x:v>UNICEF_DW</x:v>
      </x:c>
      <x:c r="AD1248" s="143" t="str">
        <x:v>English</x:v>
      </x:c>
      <x:c r="AE1248" s="143" t="str">
        <x:v>A</x:v>
      </x:c>
      <x:c r="AF1248" s="243" t="b">
        <x:v>1</x:v>
      </x:c>
      <x:c r="AG1248" s="143" t="n">
        <x:v>44</x:v>
      </x:c>
      <x:c r="AH1248" s="143" t="str">
        <x:v>Service delivery</x:v>
      </x:c>
      <x:c r="AI1248" s="143" t="str">
        <x:v>Service delivery</x:v>
      </x:c>
      <x:c r="AJ1248" s="143" t="str">
        <x:v>Rule-based analytical mapping to the WHO health-system building-block framework; not assigned by the source custodian.</x:v>
      </x:c>
      <x:c r="AK1248" s="143"/>
      <x:c r="AL1248" s="143"/>
      <x:c r="AM1248" s="143"/>
      <x:c r="AN1248" s="143"/>
      <x:c r="AO1248" s="143"/>
      <x:c r="AP1248" s="143"/>
      <x:c r="AQ1248" s="143"/>
      <x:c r="AR1248" s="143"/>
      <x:c r="AS1248" s="143"/>
      <x:c r="AT1248" s="143"/>
      <x:c r="AU1248" s="143"/>
      <x:c r="AV1248" s="143"/>
      <x:c r="AW1248" s="143"/>
      <x:c r="AX1248" s="143"/>
      <x:c r="AY1248" s="143"/>
      <x:c r="AZ1248" s="143"/>
      <x:c r="BA1248" s="143"/>
      <x:c r="BB1248" s="143"/>
      <x:c r="BC1248" s="143"/>
      <x:c r="BD1248" s="143"/>
      <x:c r="BE1248" s="143"/>
      <x:c r="BF1248" s="143"/>
      <x:c r="BG1248" s="143"/>
      <x:c r="BH1248" s="143"/>
      <x:c r="BI1248" s="313"/>
      <x:c r="BJ1248" s="313"/>
      <x:c r="BK1248" s="313"/>
      <x:c r="BL1248" s="313"/>
      <x:c r="BM1248" s="392" t="str">
        <x:v>Ratio</x:v>
      </x:c>
      <x:c r="BN1248" s="392" t="str">
        <x:v>ratio</x:v>
      </x:c>
      <x:c r="BO1248" s="392" t="str">
        <x:v>Consult authoritative metadata</x:v>
      </x:c>
      <x:c r="BP1248" s="392" t="str">
        <x:v>Not supplied in catalogue record</x:v>
      </x:c>
      <x:c r="BQ1248" s="392" t="str">
        <x:v>Vast Majority Income Ratio. Denominator population: Not supplied in catalogue record.</x:v>
      </x:c>
      <x:c r="BR1248" s="392"/>
      <x:c r="BS1248" s="392"/>
      <x:c r="BT1248" s="392" t="str"/>
      <x:c r="BU1248" s="392"/>
      <x:c r="BV1248" s="392"/>
    </x:row>
    <x:row r="1249">
      <x:c r="A1249" s="142" t="str">
        <x:v>UNICEF-00537</x:v>
      </x:c>
      <x:c r="B1249" s="143" t="str">
        <x:v>Social Protection</x:v>
      </x:c>
      <x:c r="C1249" s="143" t="str">
        <x:v>Social determinants and inequalities</x:v>
      </x:c>
      <x:c r="D1249" s="143" t="str">
        <x:v>UNICEF indicator family</x:v>
      </x:c>
      <x:c r="E1249" s="143" t="str">
        <x:v>Unclassified</x:v>
      </x:c>
      <x:c r="F1249" s="143" t="str">
        <x:v>SPP</x:v>
      </x:c>
      <x:c r="G1249" s="143" t="str">
        <x:v>Definition not supplied in the harvested catalogue record; follow the authoritative source link.</x:v>
      </x:c>
      <x:c r="H1249" s="143" t="str">
        <x:v>Not supplied in catalogue record</x:v>
      </x:c>
      <x:c r="I1249" s="143" t="str">
        <x:v>Not supplied in catalogue record</x:v>
      </x:c>
      <x:c r="J1249" s="143" t="str">
        <x:v>Consult authoritative metadata</x:v>
      </x:c>
      <x:c r="K1249" s="143" t="str"/>
      <x:c r="L1249" s="143" t="str"/>
      <x:c r="M1249" s="143" t="str"/>
      <x:c r="N1249" s="143" t="str"/>
      <x:c r="O1249" s="143" t="str"/>
      <x:c r="P1249" s="143" t="str">
        <x:v>Context-dependent</x:v>
      </x:c>
      <x:c r="Q1249" s="143" t="str">
        <x:v>Discovery; indicator selection; cross-registry comparison; source metadata retrieval</x:v>
      </x:c>
      <x:c r="R1249" s="143" t="str">
        <x:v>This is a source-specific catalogue manifestation. Do not assume equivalence with similarly named records until a methodological crosswalk is validated.</x:v>
      </x:c>
      <x:c r="S1249" s="143" t="str">
        <x:v>UNICEF Indicator Data Warehouse</x:v>
      </x:c>
      <x:c r="T1249" s="143" t="str">
        <x:v>UNICEF</x:v>
      </x:c>
      <x:c r="U1249" s="143" t="str">
        <x:v>https://data.unicef.org/indicator-profiles/</x:v>
      </x:c>
      <x:c r="V1249" s="143" t="n">
        <x:v>5</x:v>
      </x:c>
      <x:c r="W1249" s="143" t="n">
        <x:v>5</x:v>
      </x:c>
      <x:c r="X1249" s="143" t="str">
        <x:v>SOCIAL_PROTECTION</x:v>
      </x:c>
      <x:c r="Y1249" s="143" t="str">
        <x:v>Unmapped</x:v>
      </x:c>
      <x:c r="Z1249" s="143" t="str">
        <x:v>Active</x:v>
      </x:c>
      <x:c r="AA1249" s="225" t="str">
        <x:v>2026-08-24</x:v>
      </x:c>
      <x:c r="AB1249" s="143" t="str">
        <x:v>Source catalogue</x:v>
      </x:c>
      <x:c r="AC1249" s="143" t="str">
        <x:v>UNICEF_DW</x:v>
      </x:c>
      <x:c r="AD1249" s="143" t="str">
        <x:v>English</x:v>
      </x:c>
      <x:c r="AE1249" s="143" t="str">
        <x:v>A</x:v>
      </x:c>
      <x:c r="AF1249" s="243" t="b">
        <x:v>1</x:v>
      </x:c>
      <x:c r="AG1249" s="143" t="n">
        <x:v>44</x:v>
      </x:c>
      <x:c r="AH1249" s="143" t="str">
        <x:v>Leadership and governance; Service delivery</x:v>
      </x:c>
      <x:c r="AI1249" s="143" t="str">
        <x:v>Leadership and governance</x:v>
      </x:c>
      <x:c r="AJ1249" s="143" t="str">
        <x:v>Rule-based analytical mapping to the WHO health-system building-block framework; not assigned by the source custodian.</x:v>
      </x:c>
      <x:c r="AK1249" s="143"/>
      <x:c r="AL1249" s="143"/>
      <x:c r="AM1249" s="143"/>
      <x:c r="AN1249" s="143"/>
      <x:c r="AO1249" s="143"/>
      <x:c r="AP1249" s="143"/>
      <x:c r="AQ1249" s="143"/>
      <x:c r="AR1249" s="143"/>
      <x:c r="AS1249" s="143"/>
      <x:c r="AT1249" s="143"/>
      <x:c r="AU1249" s="143"/>
      <x:c r="AV1249" s="143"/>
      <x:c r="AW1249" s="143"/>
      <x:c r="AX1249" s="143"/>
      <x:c r="AY1249" s="143"/>
      <x:c r="AZ1249" s="143"/>
      <x:c r="BA1249" s="143"/>
      <x:c r="BB1249" s="143"/>
      <x:c r="BC1249" s="143"/>
      <x:c r="BD1249" s="143"/>
      <x:c r="BE1249" s="143"/>
      <x:c r="BF1249" s="143"/>
      <x:c r="BG1249" s="143"/>
      <x:c r="BH1249" s="143"/>
      <x:c r="BI1249" s="313"/>
      <x:c r="BJ1249" s="313"/>
      <x:c r="BK1249" s="313"/>
      <x:c r="BL1249" s="313"/>
      <x:c r="BM1249" s="392"/>
      <x:c r="BN1249" s="392" t="str">
        <x:v>Not specified</x:v>
      </x:c>
      <x:c r="BO1249" s="392" t="str">
        <x:v>Consult authoritative metadata</x:v>
      </x:c>
      <x:c r="BP1249" s="392" t="str">
        <x:v>Not supplied in catalogue record</x:v>
      </x:c>
      <x:c r="BQ1249" s="392" t="str">
        <x:v>Definition not supplied in the harvested catalogue record; follow the authoritative source link. Denominator population: Not supplied in catalogue record.</x:v>
      </x:c>
      <x:c r="BR1249" s="392"/>
      <x:c r="BS1249" s="392"/>
      <x:c r="BT1249" s="392" t="str"/>
      <x:c r="BU1249" s="392"/>
      <x:c r="BV1249" s="392"/>
    </x:row>
    <x:row r="1250">
      <x:c r="A1250" s="142" t="str">
        <x:v>UNICEF-00538</x:v>
      </x:c>
      <x:c r="B1250" s="143" t="str">
        <x:v>Child Poverty Profile</x:v>
      </x:c>
      <x:c r="C1250" s="143" t="str">
        <x:v>Child and adolescent health</x:v>
      </x:c>
      <x:c r="D1250" s="143" t="str">
        <x:v>UNICEF family SPP</x:v>
      </x:c>
      <x:c r="E1250" s="143" t="str">
        <x:v>Unclassified</x:v>
      </x:c>
      <x:c r="F1250" s="143" t="str">
        <x:v>SPP_CHLD_POV_PROF</x:v>
      </x:c>
      <x:c r="G1250" s="143" t="str">
        <x:v>Definition not supplied in the harvested catalogue record; follow the authoritative source link.</x:v>
      </x:c>
      <x:c r="H1250" s="143" t="str">
        <x:v>Not supplied in catalogue record</x:v>
      </x:c>
      <x:c r="I1250" s="143" t="str">
        <x:v>Not supplied in catalogue record</x:v>
      </x:c>
      <x:c r="J1250" s="143" t="str">
        <x:v>Consult authoritative metadata</x:v>
      </x:c>
      <x:c r="K1250" s="143" t="str"/>
      <x:c r="L1250" s="143" t="str"/>
      <x:c r="M1250" s="143" t="str"/>
      <x:c r="N1250" s="143" t="str"/>
      <x:c r="O1250" s="143" t="str"/>
      <x:c r="P1250" s="143" t="str">
        <x:v>Context-dependent</x:v>
      </x:c>
      <x:c r="Q1250" s="143" t="str">
        <x:v>Discovery; indicator selection; cross-registry comparison; source metadata retrieval</x:v>
      </x:c>
      <x:c r="R1250" s="143" t="str">
        <x:v>This is a source-specific catalogue manifestation. Do not assume equivalence with similarly named records until a methodological crosswalk is validated.</x:v>
      </x:c>
      <x:c r="S1250" s="143" t="str">
        <x:v>UNICEF Indicator Data Warehouse</x:v>
      </x:c>
      <x:c r="T1250" s="143" t="str">
        <x:v>UNICEF</x:v>
      </x:c>
      <x:c r="U1250" s="143" t="str">
        <x:v>https://data.unicef.org/indicator-profiles/</x:v>
      </x:c>
      <x:c r="V1250" s="143" t="n">
        <x:v>5</x:v>
      </x:c>
      <x:c r="W1250" s="143" t="n">
        <x:v>5</x:v>
      </x:c>
      <x:c r="X1250" s="143" t="str">
        <x:v>CHILD_POVERTY_PROFILE</x:v>
      </x:c>
      <x:c r="Y1250" s="143" t="str">
        <x:v>Unmapped</x:v>
      </x:c>
      <x:c r="Z1250" s="143" t="str">
        <x:v>Active</x:v>
      </x:c>
      <x:c r="AA1250" s="225" t="str">
        <x:v>2026-08-24</x:v>
      </x:c>
      <x:c r="AB1250" s="143" t="str">
        <x:v>Source catalogue</x:v>
      </x:c>
      <x:c r="AC1250" s="143" t="str">
        <x:v>UNICEF_DW</x:v>
      </x:c>
      <x:c r="AD1250" s="143" t="str">
        <x:v>English</x:v>
      </x:c>
      <x:c r="AE1250" s="143" t="str">
        <x:v>A</x:v>
      </x:c>
      <x:c r="AF1250" s="243" t="b">
        <x:v>1</x:v>
      </x:c>
      <x:c r="AG1250" s="143" t="n">
        <x:v>44</x:v>
      </x:c>
      <x:c r="AH1250" s="143" t="str">
        <x:v>Service delivery</x:v>
      </x:c>
      <x:c r="AI1250" s="143" t="str">
        <x:v>Service delivery</x:v>
      </x:c>
      <x:c r="AJ1250" s="143" t="str">
        <x:v>Rule-based analytical mapping to the WHO health-system building-block framework; not assigned by the source custodian.</x:v>
      </x:c>
      <x:c r="AK1250" s="143"/>
      <x:c r="AL1250" s="143"/>
      <x:c r="AM1250" s="143"/>
      <x:c r="AN1250" s="143"/>
      <x:c r="AO1250" s="143"/>
      <x:c r="AP1250" s="143"/>
      <x:c r="AQ1250" s="143"/>
      <x:c r="AR1250" s="143"/>
      <x:c r="AS1250" s="143"/>
      <x:c r="AT1250" s="143"/>
      <x:c r="AU1250" s="143"/>
      <x:c r="AV1250" s="143"/>
      <x:c r="AW1250" s="143"/>
      <x:c r="AX1250" s="143"/>
      <x:c r="AY1250" s="143"/>
      <x:c r="AZ1250" s="143"/>
      <x:c r="BA1250" s="143"/>
      <x:c r="BB1250" s="143"/>
      <x:c r="BC1250" s="143"/>
      <x:c r="BD1250" s="143"/>
      <x:c r="BE1250" s="143"/>
      <x:c r="BF1250" s="143"/>
      <x:c r="BG1250" s="143"/>
      <x:c r="BH1250" s="143"/>
      <x:c r="BI1250" s="313"/>
      <x:c r="BJ1250" s="313"/>
      <x:c r="BK1250" s="313"/>
      <x:c r="BL1250" s="313"/>
      <x:c r="BM1250" s="392"/>
      <x:c r="BN1250" s="392" t="str">
        <x:v>Not specified</x:v>
      </x:c>
      <x:c r="BO1250" s="392" t="str">
        <x:v>Consult authoritative metadata</x:v>
      </x:c>
      <x:c r="BP1250" s="392" t="str">
        <x:v>Not supplied in catalogue record</x:v>
      </x:c>
      <x:c r="BQ1250" s="392" t="str">
        <x:v>Definition not supplied in the harvested catalogue record; follow the authoritative source link. Denominator population: Not supplied in catalogue record.</x:v>
      </x:c>
      <x:c r="BR1250" s="392"/>
      <x:c r="BS1250" s="392"/>
      <x:c r="BT1250" s="392" t="str"/>
      <x:c r="BU1250" s="392"/>
      <x:c r="BV1250" s="392"/>
    </x:row>
    <x:row r="1251">
      <x:c r="A1251" s="142" t="str">
        <x:v>UNICEF-00539</x:v>
      </x:c>
      <x:c r="B1251" s="143" t="str">
        <x:v>Proportion of children covered by social protection</x:v>
      </x:c>
      <x:c r="C1251" s="143" t="str">
        <x:v>Child and adolescent health</x:v>
      </x:c>
      <x:c r="D1251" s="143" t="str">
        <x:v>UNICEF family SPP</x:v>
      </x:c>
      <x:c r="E1251" s="143" t="str">
        <x:v>Unclassified</x:v>
      </x:c>
      <x:c r="F1251" s="143" t="str">
        <x:v>SPP_CHLD_SOC_PROT</x:v>
      </x:c>
      <x:c r="G1251" s="143" t="str">
        <x:v>Definition not supplied in the harvested catalogue record; follow the authoritative source link.</x:v>
      </x:c>
      <x:c r="H1251" s="143" t="str">
        <x:v>Not supplied in catalogue record</x:v>
      </x:c>
      <x:c r="I1251" s="143" t="str">
        <x:v>Not supplied in catalogue record</x:v>
      </x:c>
      <x:c r="J1251" s="143" t="str">
        <x:v>Consult authoritative metadata</x:v>
      </x:c>
      <x:c r="K1251" s="143" t="str"/>
      <x:c r="L1251" s="143" t="str"/>
      <x:c r="M1251" s="143" t="str"/>
      <x:c r="N1251" s="143" t="str"/>
      <x:c r="O1251" s="143" t="str"/>
      <x:c r="P1251" s="143" t="str">
        <x:v>Context-dependent</x:v>
      </x:c>
      <x:c r="Q1251" s="143" t="str">
        <x:v>Discovery; indicator selection; cross-registry comparison; source metadata retrieval</x:v>
      </x:c>
      <x:c r="R1251" s="143" t="str">
        <x:v>This is a source-specific catalogue manifestation. Do not assume equivalence with similarly named records until a methodological crosswalk is validated.</x:v>
      </x:c>
      <x:c r="S1251" s="143" t="str">
        <x:v>UNICEF Indicator Data Warehouse</x:v>
      </x:c>
      <x:c r="T1251" s="143" t="str">
        <x:v>UNICEF</x:v>
      </x:c>
      <x:c r="U1251" s="143" t="str">
        <x:v>https://data.unicef.org/indicator-profiles/</x:v>
      </x:c>
      <x:c r="V1251" s="143" t="n">
        <x:v>5</x:v>
      </x:c>
      <x:c r="W1251" s="143" t="n">
        <x:v>5</x:v>
      </x:c>
      <x:c r="X1251" s="143" t="str">
        <x:v>PROPORTION_OF_CHILDREN_COVERED_BY_SOCIAL_PROTECTION</x:v>
      </x:c>
      <x:c r="Y1251" s="143" t="str">
        <x:v>Unmapped</x:v>
      </x:c>
      <x:c r="Z1251" s="143" t="str">
        <x:v>Active</x:v>
      </x:c>
      <x:c r="AA1251" s="225" t="str">
        <x:v>2026-08-24</x:v>
      </x:c>
      <x:c r="AB1251" s="143" t="str">
        <x:v>Source catalogue</x:v>
      </x:c>
      <x:c r="AC1251" s="143" t="str">
        <x:v>UNICEF_DW</x:v>
      </x:c>
      <x:c r="AD1251" s="143" t="str">
        <x:v>English</x:v>
      </x:c>
      <x:c r="AE1251" s="143" t="str">
        <x:v>A</x:v>
      </x:c>
      <x:c r="AF1251" s="243" t="b">
        <x:v>1</x:v>
      </x:c>
      <x:c r="AG1251" s="143" t="n">
        <x:v>44</x:v>
      </x:c>
      <x:c r="AH1251" s="143" t="str">
        <x:v>Service delivery</x:v>
      </x:c>
      <x:c r="AI1251" s="143" t="str">
        <x:v>Service delivery</x:v>
      </x:c>
      <x:c r="AJ1251" s="143" t="str">
        <x:v>Rule-based analytical mapping to the WHO health-system building-block framework; not assigned by the source custodian.</x:v>
      </x:c>
      <x:c r="AK1251" s="143"/>
      <x:c r="AL1251" s="143"/>
      <x:c r="AM1251" s="143"/>
      <x:c r="AN1251" s="143"/>
      <x:c r="AO1251" s="143"/>
      <x:c r="AP1251" s="143"/>
      <x:c r="AQ1251" s="143"/>
      <x:c r="AR1251" s="143"/>
      <x:c r="AS1251" s="143"/>
      <x:c r="AT1251" s="143"/>
      <x:c r="AU1251" s="143"/>
      <x:c r="AV1251" s="143"/>
      <x:c r="AW1251" s="143"/>
      <x:c r="AX1251" s="143"/>
      <x:c r="AY1251" s="143"/>
      <x:c r="AZ1251" s="143"/>
      <x:c r="BA1251" s="143"/>
      <x:c r="BB1251" s="143"/>
      <x:c r="BC1251" s="143"/>
      <x:c r="BD1251" s="143"/>
      <x:c r="BE1251" s="143"/>
      <x:c r="BF1251" s="143"/>
      <x:c r="BG1251" s="143"/>
      <x:c r="BH1251" s="143"/>
      <x:c r="BI1251" s="313"/>
      <x:c r="BJ1251" s="313"/>
      <x:c r="BK1251" s="313"/>
      <x:c r="BL1251" s="313"/>
      <x:c r="BM1251" s="392"/>
      <x:c r="BN1251" s="392" t="str">
        <x:v>Not specified</x:v>
      </x:c>
      <x:c r="BO1251" s="392" t="str">
        <x:v>Consult authoritative metadata</x:v>
      </x:c>
      <x:c r="BP1251" s="392" t="str">
        <x:v>Not supplied in catalogue record</x:v>
      </x:c>
      <x:c r="BQ1251" s="392" t="str">
        <x:v>Definition not supplied in the harvested catalogue record; follow the authoritative source link. Denominator population: Not supplied in catalogue record.</x:v>
      </x:c>
      <x:c r="BR1251" s="392"/>
      <x:c r="BS1251" s="392"/>
      <x:c r="BT1251" s="392" t="str"/>
      <x:c r="BU1251" s="392"/>
      <x:c r="BV1251" s="392"/>
    </x:row>
    <x:row r="1252">
      <x:c r="A1252" s="142" t="str">
        <x:v>UNICEF-00540</x:v>
      </x:c>
      <x:c r="B1252" s="143" t="str">
        <x:v>Distribution of Social Protection Benefits (%)</x:v>
      </x:c>
      <x:c r="C1252" s="143" t="str">
        <x:v>Social determinants and inequalities</x:v>
      </x:c>
      <x:c r="D1252" s="143" t="str">
        <x:v>UNICEF family SPP</x:v>
      </x:c>
      <x:c r="E1252" s="143" t="str">
        <x:v>Unclassified</x:v>
      </x:c>
      <x:c r="F1252" s="143" t="str">
        <x:v>SPP_DIST_SOC_PROT_BNFT</x:v>
      </x:c>
      <x:c r="G1252" s="143" t="str">
        <x:v>Definition not supplied in the harvested catalogue record; follow the authoritative source link.</x:v>
      </x:c>
      <x:c r="H1252" s="143" t="str">
        <x:v>Not supplied in catalogue record</x:v>
      </x:c>
      <x:c r="I1252" s="143" t="str">
        <x:v>Not supplied in catalogue record</x:v>
      </x:c>
      <x:c r="J1252" s="143" t="str">
        <x:v>Consult authoritative metadata</x:v>
      </x:c>
      <x:c r="K1252" s="143" t="str"/>
      <x:c r="L1252" s="143" t="str"/>
      <x:c r="M1252" s="143" t="str"/>
      <x:c r="N1252" s="143" t="str"/>
      <x:c r="O1252" s="143" t="str"/>
      <x:c r="P1252" s="143" t="str">
        <x:v>Context-dependent</x:v>
      </x:c>
      <x:c r="Q1252" s="143" t="str">
        <x:v>Discovery; indicator selection; cross-registry comparison; source metadata retrieval</x:v>
      </x:c>
      <x:c r="R1252" s="143" t="str">
        <x:v>This is a source-specific catalogue manifestation. Do not assume equivalence with similarly named records until a methodological crosswalk is validated.</x:v>
      </x:c>
      <x:c r="S1252" s="143" t="str">
        <x:v>UNICEF Indicator Data Warehouse</x:v>
      </x:c>
      <x:c r="T1252" s="143" t="str">
        <x:v>UNICEF</x:v>
      </x:c>
      <x:c r="U1252" s="143" t="str">
        <x:v>https://data.unicef.org/indicator-profiles/</x:v>
      </x:c>
      <x:c r="V1252" s="143" t="n">
        <x:v>5</x:v>
      </x:c>
      <x:c r="W1252" s="143" t="n">
        <x:v>5</x:v>
      </x:c>
      <x:c r="X1252" s="143" t="str">
        <x:v>DISTRIBUTION_OF_SOCIAL_PROTECTION_BENEFITS</x:v>
      </x:c>
      <x:c r="Y1252" s="143" t="str">
        <x:v>Unmapped</x:v>
      </x:c>
      <x:c r="Z1252" s="143" t="str">
        <x:v>Active</x:v>
      </x:c>
      <x:c r="AA1252" s="225" t="str">
        <x:v>2026-08-24</x:v>
      </x:c>
      <x:c r="AB1252" s="143" t="str">
        <x:v>Source catalogue</x:v>
      </x:c>
      <x:c r="AC1252" s="143" t="str">
        <x:v>UNICEF_DW</x:v>
      </x:c>
      <x:c r="AD1252" s="143" t="str">
        <x:v>English</x:v>
      </x:c>
      <x:c r="AE1252" s="143" t="str">
        <x:v>A</x:v>
      </x:c>
      <x:c r="AF1252" s="243" t="b">
        <x:v>1</x:v>
      </x:c>
      <x:c r="AG1252" s="143" t="n">
        <x:v>44</x:v>
      </x:c>
      <x:c r="AH1252" s="143" t="str">
        <x:v>Leadership and governance; Service delivery</x:v>
      </x:c>
      <x:c r="AI1252" s="143" t="str">
        <x:v>Leadership and governance</x:v>
      </x:c>
      <x:c r="AJ1252" s="143" t="str">
        <x:v>Rule-based analytical mapping to the WHO health-system building-block framework; not assigned by the source custodian.</x:v>
      </x:c>
      <x:c r="AK1252" s="143"/>
      <x:c r="AL1252" s="143"/>
      <x:c r="AM1252" s="143"/>
      <x:c r="AN1252" s="143"/>
      <x:c r="AO1252" s="143"/>
      <x:c r="AP1252" s="143"/>
      <x:c r="AQ1252" s="143"/>
      <x:c r="AR1252" s="143"/>
      <x:c r="AS1252" s="143"/>
      <x:c r="AT1252" s="143"/>
      <x:c r="AU1252" s="143"/>
      <x:c r="AV1252" s="143"/>
      <x:c r="AW1252" s="143"/>
      <x:c r="AX1252" s="143"/>
      <x:c r="AY1252" s="143"/>
      <x:c r="AZ1252" s="143"/>
      <x:c r="BA1252" s="143"/>
      <x:c r="BB1252" s="143"/>
      <x:c r="BC1252" s="143"/>
      <x:c r="BD1252" s="143"/>
      <x:c r="BE1252" s="143"/>
      <x:c r="BF1252" s="143"/>
      <x:c r="BG1252" s="143"/>
      <x:c r="BH1252" s="143"/>
      <x:c r="BI1252" s="313"/>
      <x:c r="BJ1252" s="313"/>
      <x:c r="BK1252" s="313"/>
      <x:c r="BL1252" s="313"/>
      <x:c r="BM1252" s="392"/>
      <x:c r="BN1252" s="392" t="str">
        <x:v>Not specified</x:v>
      </x:c>
      <x:c r="BO1252" s="392" t="str">
        <x:v>Consult authoritative metadata</x:v>
      </x:c>
      <x:c r="BP1252" s="392" t="str">
        <x:v>Not supplied in catalogue record</x:v>
      </x:c>
      <x:c r="BQ1252" s="392" t="str">
        <x:v>Definition not supplied in the harvested catalogue record; follow the authoritative source link. Denominator population: Not supplied in catalogue record.</x:v>
      </x:c>
      <x:c r="BR1252" s="392"/>
      <x:c r="BS1252" s="392"/>
      <x:c r="BT1252" s="392" t="str"/>
      <x:c r="BU1252" s="392"/>
      <x:c r="BV1252" s="392"/>
    </x:row>
    <x:row r="1253">
      <x:c r="A1253" s="142" t="str">
        <x:v>UNICEF-00541</x:v>
      </x:c>
      <x:c r="B1253" s="143" t="str">
        <x:v>GDP per capita (current US$)</x:v>
      </x:c>
      <x:c r="C1253" s="143" t="str">
        <x:v>Population health and other determinants</x:v>
      </x:c>
      <x:c r="D1253" s="143" t="str">
        <x:v>UNICEF family SPP</x:v>
      </x:c>
      <x:c r="E1253" s="143" t="str">
        <x:v>Unclassified</x:v>
      </x:c>
      <x:c r="F1253" s="143" t="str">
        <x:v>SPP_GDPPC</x:v>
      </x:c>
      <x:c r="G1253" s="143" t="str">
        <x:v>Definition not supplied in the harvested catalogue record; follow the authoritative source link.</x:v>
      </x:c>
      <x:c r="H1253" s="143" t="str">
        <x:v>Not supplied in catalogue record</x:v>
      </x:c>
      <x:c r="I1253" s="143" t="str">
        <x:v>Not supplied in catalogue record</x:v>
      </x:c>
      <x:c r="J1253" s="143" t="str">
        <x:v>Consult authoritative metadata</x:v>
      </x:c>
      <x:c r="K1253" s="143" t="str"/>
      <x:c r="L1253" s="143" t="str"/>
      <x:c r="M1253" s="143" t="str"/>
      <x:c r="N1253" s="143" t="str"/>
      <x:c r="O1253" s="143" t="str"/>
      <x:c r="P1253" s="143" t="str">
        <x:v>Context-dependent</x:v>
      </x:c>
      <x:c r="Q1253" s="143" t="str">
        <x:v>Discovery; indicator selection; cross-registry comparison; source metadata retrieval</x:v>
      </x:c>
      <x:c r="R1253" s="143" t="str">
        <x:v>This is a source-specific catalogue manifestation. Do not assume equivalence with similarly named records until a methodological crosswalk is validated.</x:v>
      </x:c>
      <x:c r="S1253" s="143" t="str">
        <x:v>UNICEF Indicator Data Warehouse</x:v>
      </x:c>
      <x:c r="T1253" s="143" t="str">
        <x:v>UNICEF</x:v>
      </x:c>
      <x:c r="U1253" s="143" t="str">
        <x:v>https://data.unicef.org/indicator-profiles/</x:v>
      </x:c>
      <x:c r="V1253" s="143" t="n">
        <x:v>5</x:v>
      </x:c>
      <x:c r="W1253" s="143" t="n">
        <x:v>5</x:v>
      </x:c>
      <x:c r="X1253" s="143" t="str">
        <x:v>GDP_PER_CAPITA_CURRENT_US</x:v>
      </x:c>
      <x:c r="Y1253" s="143" t="str">
        <x:v>Unmapped</x:v>
      </x:c>
      <x:c r="Z1253" s="143" t="str">
        <x:v>Active</x:v>
      </x:c>
      <x:c r="AA1253" s="225" t="str">
        <x:v>2026-08-24</x:v>
      </x:c>
      <x:c r="AB1253" s="143" t="str">
        <x:v>Source catalogue</x:v>
      </x:c>
      <x:c r="AC1253" s="143" t="str">
        <x:v>UNICEF_DW</x:v>
      </x:c>
      <x:c r="AD1253" s="143" t="str">
        <x:v>English</x:v>
      </x:c>
      <x:c r="AE1253" s="143" t="str">
        <x:v>A</x:v>
      </x:c>
      <x:c r="AF1253" s="243" t="b">
        <x:v>1</x:v>
      </x:c>
      <x:c r="AG1253" s="143" t="n">
        <x:v>44</x:v>
      </x:c>
      <x:c r="AH1253" s="143" t="str">
        <x:v>Service delivery</x:v>
      </x:c>
      <x:c r="AI1253" s="143" t="str">
        <x:v>Service delivery</x:v>
      </x:c>
      <x:c r="AJ1253" s="143" t="str">
        <x:v>Rule-based analytical mapping to the WHO health-system building-block framework; not assigned by the source custodian.</x:v>
      </x:c>
      <x:c r="AK1253" s="143"/>
      <x:c r="AL1253" s="143"/>
      <x:c r="AM1253" s="143"/>
      <x:c r="AN1253" s="143"/>
      <x:c r="AO1253" s="143"/>
      <x:c r="AP1253" s="143"/>
      <x:c r="AQ1253" s="143"/>
      <x:c r="AR1253" s="143"/>
      <x:c r="AS1253" s="143"/>
      <x:c r="AT1253" s="143"/>
      <x:c r="AU1253" s="143"/>
      <x:c r="AV1253" s="143"/>
      <x:c r="AW1253" s="143"/>
      <x:c r="AX1253" s="143"/>
      <x:c r="AY1253" s="143"/>
      <x:c r="AZ1253" s="143"/>
      <x:c r="BA1253" s="143"/>
      <x:c r="BB1253" s="143"/>
      <x:c r="BC1253" s="143"/>
      <x:c r="BD1253" s="143"/>
      <x:c r="BE1253" s="143"/>
      <x:c r="BF1253" s="143"/>
      <x:c r="BG1253" s="143"/>
      <x:c r="BH1253" s="143"/>
      <x:c r="BI1253" s="313"/>
      <x:c r="BJ1253" s="313"/>
      <x:c r="BK1253" s="313"/>
      <x:c r="BL1253" s="313"/>
      <x:c r="BM1253" s="392"/>
      <x:c r="BN1253" s="392" t="str">
        <x:v>Not specified</x:v>
      </x:c>
      <x:c r="BO1253" s="392" t="str">
        <x:v>Consult authoritative metadata</x:v>
      </x:c>
      <x:c r="BP1253" s="392" t="str">
        <x:v>Not supplied in catalogue record</x:v>
      </x:c>
      <x:c r="BQ1253" s="392" t="str">
        <x:v>Definition not supplied in the harvested catalogue record; follow the authoritative source link. Denominator population: Not supplied in catalogue record.</x:v>
      </x:c>
      <x:c r="BR1253" s="392"/>
      <x:c r="BS1253" s="392"/>
      <x:c r="BT1253" s="392" t="str"/>
      <x:c r="BU1253" s="392"/>
      <x:c r="BV1253" s="392"/>
    </x:row>
    <x:row r="1254">
      <x:c r="A1254" s="142" t="str">
        <x:v>UNICEF-00542</x:v>
      </x:c>
      <x:c r="B1254" s="143" t="str">
        <x:v>Gini Coefficient</x:v>
      </x:c>
      <x:c r="C1254" s="143" t="str">
        <x:v>Population health and other determinants</x:v>
      </x:c>
      <x:c r="D1254" s="143" t="str">
        <x:v>UNICEF family SPP</x:v>
      </x:c>
      <x:c r="E1254" s="143" t="str">
        <x:v>Unclassified</x:v>
      </x:c>
      <x:c r="F1254" s="143" t="str">
        <x:v>SPP_GINI</x:v>
      </x:c>
      <x:c r="G1254" s="143" t="str">
        <x:v>Definition not supplied in the harvested catalogue record; follow the authoritative source link.</x:v>
      </x:c>
      <x:c r="H1254" s="143" t="str">
        <x:v>Not supplied in catalogue record</x:v>
      </x:c>
      <x:c r="I1254" s="143" t="str">
        <x:v>Not supplied in catalogue record</x:v>
      </x:c>
      <x:c r="J1254" s="143" t="str">
        <x:v>Consult authoritative metadata</x:v>
      </x:c>
      <x:c r="K1254" s="143" t="str"/>
      <x:c r="L1254" s="143" t="str"/>
      <x:c r="M1254" s="143" t="str"/>
      <x:c r="N1254" s="143" t="str"/>
      <x:c r="O1254" s="143" t="str"/>
      <x:c r="P1254" s="143" t="str">
        <x:v>Context-dependent</x:v>
      </x:c>
      <x:c r="Q1254" s="143" t="str">
        <x:v>Discovery; indicator selection; cross-registry comparison; source metadata retrieval</x:v>
      </x:c>
      <x:c r="R1254" s="143" t="str">
        <x:v>This is a source-specific catalogue manifestation. Do not assume equivalence with similarly named records until a methodological crosswalk is validated.</x:v>
      </x:c>
      <x:c r="S1254" s="143" t="str">
        <x:v>UNICEF Indicator Data Warehouse</x:v>
      </x:c>
      <x:c r="T1254" s="143" t="str">
        <x:v>UNICEF</x:v>
      </x:c>
      <x:c r="U1254" s="143" t="str">
        <x:v>https://data.unicef.org/indicator-profiles/</x:v>
      </x:c>
      <x:c r="V1254" s="143" t="n">
        <x:v>5</x:v>
      </x:c>
      <x:c r="W1254" s="143" t="n">
        <x:v>5</x:v>
      </x:c>
      <x:c r="X1254" s="143" t="str">
        <x:v>GINI_COEFFICIENT</x:v>
      </x:c>
      <x:c r="Y1254" s="143" t="str">
        <x:v>Unmapped</x:v>
      </x:c>
      <x:c r="Z1254" s="143" t="str">
        <x:v>Active</x:v>
      </x:c>
      <x:c r="AA1254" s="225" t="str">
        <x:v>2026-08-24</x:v>
      </x:c>
      <x:c r="AB1254" s="143" t="str">
        <x:v>Source catalogue</x:v>
      </x:c>
      <x:c r="AC1254" s="143" t="str">
        <x:v>UNICEF_DW</x:v>
      </x:c>
      <x:c r="AD1254" s="143" t="str">
        <x:v>English</x:v>
      </x:c>
      <x:c r="AE1254" s="143" t="str">
        <x:v>A</x:v>
      </x:c>
      <x:c r="AF1254" s="243" t="b">
        <x:v>1</x:v>
      </x:c>
      <x:c r="AG1254" s="143" t="n">
        <x:v>44</x:v>
      </x:c>
      <x:c r="AH1254" s="143" t="str">
        <x:v>Service delivery</x:v>
      </x:c>
      <x:c r="AI1254" s="143" t="str">
        <x:v>Service delivery</x:v>
      </x:c>
      <x:c r="AJ1254" s="143" t="str">
        <x:v>Rule-based analytical mapping to the WHO health-system building-block framework; not assigned by the source custodian.</x:v>
      </x:c>
      <x:c r="AK1254" s="143"/>
      <x:c r="AL1254" s="143"/>
      <x:c r="AM1254" s="143"/>
      <x:c r="AN1254" s="143"/>
      <x:c r="AO1254" s="143"/>
      <x:c r="AP1254" s="143"/>
      <x:c r="AQ1254" s="143"/>
      <x:c r="AR1254" s="143"/>
      <x:c r="AS1254" s="143"/>
      <x:c r="AT1254" s="143"/>
      <x:c r="AU1254" s="143"/>
      <x:c r="AV1254" s="143"/>
      <x:c r="AW1254" s="143"/>
      <x:c r="AX1254" s="143"/>
      <x:c r="AY1254" s="143"/>
      <x:c r="AZ1254" s="143"/>
      <x:c r="BA1254" s="143"/>
      <x:c r="BB1254" s="143"/>
      <x:c r="BC1254" s="143"/>
      <x:c r="BD1254" s="143"/>
      <x:c r="BE1254" s="143"/>
      <x:c r="BF1254" s="143"/>
      <x:c r="BG1254" s="143"/>
      <x:c r="BH1254" s="143"/>
      <x:c r="BI1254" s="313"/>
      <x:c r="BJ1254" s="313"/>
      <x:c r="BK1254" s="313"/>
      <x:c r="BL1254" s="313"/>
      <x:c r="BM1254" s="392"/>
      <x:c r="BN1254" s="392" t="str">
        <x:v>Not specified</x:v>
      </x:c>
      <x:c r="BO1254" s="392" t="str">
        <x:v>Consult authoritative metadata</x:v>
      </x:c>
      <x:c r="BP1254" s="392" t="str">
        <x:v>Not supplied in catalogue record</x:v>
      </x:c>
      <x:c r="BQ1254" s="392" t="str">
        <x:v>Definition not supplied in the harvested catalogue record; follow the authoritative source link. Denominator population: Not supplied in catalogue record.</x:v>
      </x:c>
      <x:c r="BR1254" s="392"/>
      <x:c r="BS1254" s="392"/>
      <x:c r="BT1254" s="392" t="str"/>
      <x:c r="BU1254" s="392"/>
      <x:c r="BV1254" s="392"/>
    </x:row>
    <x:row r="1255">
      <x:c r="A1255" s="142" t="str">
        <x:v>UNICEF-00543</x:v>
      </x:c>
      <x:c r="B1255" s="143" t="str">
        <x:v>Share of household income (%)</x:v>
      </x:c>
      <x:c r="C1255" s="143" t="str">
        <x:v>Population health and other determinants</x:v>
      </x:c>
      <x:c r="D1255" s="143" t="str">
        <x:v>UNICEF family SPP</x:v>
      </x:c>
      <x:c r="E1255" s="143" t="str">
        <x:v>Unclassified</x:v>
      </x:c>
      <x:c r="F1255" s="143" t="str">
        <x:v>SPP_HSLD_INCOME_SHARE</x:v>
      </x:c>
      <x:c r="G1255" s="143" t="str">
        <x:v>Definition not supplied in the harvested catalogue record; follow the authoritative source link.</x:v>
      </x:c>
      <x:c r="H1255" s="143" t="str">
        <x:v>Not supplied in catalogue record</x:v>
      </x:c>
      <x:c r="I1255" s="143" t="str">
        <x:v>Not supplied in catalogue record</x:v>
      </x:c>
      <x:c r="J1255" s="143" t="str">
        <x:v>Consult authoritative metadata</x:v>
      </x:c>
      <x:c r="K1255" s="143" t="str"/>
      <x:c r="L1255" s="143" t="str"/>
      <x:c r="M1255" s="143" t="str"/>
      <x:c r="N1255" s="143" t="str"/>
      <x:c r="O1255" s="143" t="str"/>
      <x:c r="P1255" s="143" t="str">
        <x:v>Context-dependent</x:v>
      </x:c>
      <x:c r="Q1255" s="143" t="str">
        <x:v>Discovery; indicator selection; cross-registry comparison; source metadata retrieval</x:v>
      </x:c>
      <x:c r="R1255" s="143" t="str">
        <x:v>This is a source-specific catalogue manifestation. Do not assume equivalence with similarly named records until a methodological crosswalk is validated.</x:v>
      </x:c>
      <x:c r="S1255" s="143" t="str">
        <x:v>UNICEF Indicator Data Warehouse</x:v>
      </x:c>
      <x:c r="T1255" s="143" t="str">
        <x:v>UNICEF</x:v>
      </x:c>
      <x:c r="U1255" s="143" t="str">
        <x:v>https://data.unicef.org/indicator-profiles/</x:v>
      </x:c>
      <x:c r="V1255" s="143" t="n">
        <x:v>5</x:v>
      </x:c>
      <x:c r="W1255" s="143" t="n">
        <x:v>5</x:v>
      </x:c>
      <x:c r="X1255" s="143" t="str">
        <x:v>SHARE_OF_HOUSEHOLD_INCOME</x:v>
      </x:c>
      <x:c r="Y1255" s="143" t="str">
        <x:v>Unmapped</x:v>
      </x:c>
      <x:c r="Z1255" s="143" t="str">
        <x:v>Active</x:v>
      </x:c>
      <x:c r="AA1255" s="225" t="str">
        <x:v>2026-08-24</x:v>
      </x:c>
      <x:c r="AB1255" s="143" t="str">
        <x:v>Source catalogue</x:v>
      </x:c>
      <x:c r="AC1255" s="143" t="str">
        <x:v>UNICEF_DW</x:v>
      </x:c>
      <x:c r="AD1255" s="143" t="str">
        <x:v>English</x:v>
      </x:c>
      <x:c r="AE1255" s="143" t="str">
        <x:v>A</x:v>
      </x:c>
      <x:c r="AF1255" s="243" t="b">
        <x:v>1</x:v>
      </x:c>
      <x:c r="AG1255" s="143" t="n">
        <x:v>44</x:v>
      </x:c>
      <x:c r="AH1255" s="143" t="str">
        <x:v>Service delivery</x:v>
      </x:c>
      <x:c r="AI1255" s="143" t="str">
        <x:v>Service delivery</x:v>
      </x:c>
      <x:c r="AJ1255" s="143" t="str">
        <x:v>Rule-based analytical mapping to the WHO health-system building-block framework; not assigned by the source custodian.</x:v>
      </x:c>
      <x:c r="AK1255" s="143"/>
      <x:c r="AL1255" s="143"/>
      <x:c r="AM1255" s="143"/>
      <x:c r="AN1255" s="143"/>
      <x:c r="AO1255" s="143"/>
      <x:c r="AP1255" s="143"/>
      <x:c r="AQ1255" s="143"/>
      <x:c r="AR1255" s="143"/>
      <x:c r="AS1255" s="143"/>
      <x:c r="AT1255" s="143"/>
      <x:c r="AU1255" s="143"/>
      <x:c r="AV1255" s="143"/>
      <x:c r="AW1255" s="143"/>
      <x:c r="AX1255" s="143"/>
      <x:c r="AY1255" s="143"/>
      <x:c r="AZ1255" s="143"/>
      <x:c r="BA1255" s="143"/>
      <x:c r="BB1255" s="143"/>
      <x:c r="BC1255" s="143"/>
      <x:c r="BD1255" s="143"/>
      <x:c r="BE1255" s="143"/>
      <x:c r="BF1255" s="143"/>
      <x:c r="BG1255" s="143"/>
      <x:c r="BH1255" s="143"/>
      <x:c r="BI1255" s="313"/>
      <x:c r="BJ1255" s="313"/>
      <x:c r="BK1255" s="313"/>
      <x:c r="BL1255" s="313"/>
      <x:c r="BM1255" s="392"/>
      <x:c r="BN1255" s="392" t="str">
        <x:v>Not specified</x:v>
      </x:c>
      <x:c r="BO1255" s="392" t="str">
        <x:v>Consult authoritative metadata</x:v>
      </x:c>
      <x:c r="BP1255" s="392" t="str">
        <x:v>Not supplied in catalogue record</x:v>
      </x:c>
      <x:c r="BQ1255" s="392" t="str">
        <x:v>Definition not supplied in the harvested catalogue record; follow the authoritative source link. Denominator population: Not supplied in catalogue record.</x:v>
      </x:c>
      <x:c r="BR1255" s="392"/>
      <x:c r="BS1255" s="392"/>
      <x:c r="BT1255" s="392" t="str"/>
      <x:c r="BU1255" s="392"/>
      <x:c r="BV1255" s="392"/>
    </x:row>
    <x:row r="1256">
      <x:c r="A1256" s="142" t="str">
        <x:v>UNICEF-00544</x:v>
      </x:c>
      <x:c r="B1256" s="143" t="str">
        <x:v>Mothers with newborns receiving cash benefit (%)</x:v>
      </x:c>
      <x:c r="C1256" s="143" t="str">
        <x:v>Child and adolescent health</x:v>
      </x:c>
      <x:c r="D1256" s="143" t="str">
        <x:v>UNICEF family SPP</x:v>
      </x:c>
      <x:c r="E1256" s="143" t="str">
        <x:v>Unclassified</x:v>
      </x:c>
      <x:c r="F1256" s="143" t="str">
        <x:v>SPP_MOTHERS_CASH_BNF</x:v>
      </x:c>
      <x:c r="G1256" s="143" t="str">
        <x:v>Definition not supplied in the harvested catalogue record; follow the authoritative source link.</x:v>
      </x:c>
      <x:c r="H1256" s="143" t="str">
        <x:v>Not supplied in catalogue record</x:v>
      </x:c>
      <x:c r="I1256" s="143" t="str">
        <x:v>Not supplied in catalogue record</x:v>
      </x:c>
      <x:c r="J1256" s="143" t="str">
        <x:v>Consult authoritative metadata</x:v>
      </x:c>
      <x:c r="K1256" s="143" t="str"/>
      <x:c r="L1256" s="143" t="str"/>
      <x:c r="M1256" s="143" t="str"/>
      <x:c r="N1256" s="143" t="str"/>
      <x:c r="O1256" s="143" t="str"/>
      <x:c r="P1256" s="143" t="str">
        <x:v>Context-dependent</x:v>
      </x:c>
      <x:c r="Q1256" s="143" t="str">
        <x:v>Discovery; indicator selection; cross-registry comparison; source metadata retrieval</x:v>
      </x:c>
      <x:c r="R1256" s="143" t="str">
        <x:v>This is a source-specific catalogue manifestation. Do not assume equivalence with similarly named records until a methodological crosswalk is validated.</x:v>
      </x:c>
      <x:c r="S1256" s="143" t="str">
        <x:v>UNICEF Indicator Data Warehouse</x:v>
      </x:c>
      <x:c r="T1256" s="143" t="str">
        <x:v>UNICEF</x:v>
      </x:c>
      <x:c r="U1256" s="143" t="str">
        <x:v>https://data.unicef.org/indicator-profiles/</x:v>
      </x:c>
      <x:c r="V1256" s="143" t="n">
        <x:v>5</x:v>
      </x:c>
      <x:c r="W1256" s="143" t="n">
        <x:v>5</x:v>
      </x:c>
      <x:c r="X1256" s="143" t="str">
        <x:v>MOTHERS_WITH_NEWBORNS_RECEIVING_CASH_BENEFIT</x:v>
      </x:c>
      <x:c r="Y1256" s="143" t="str">
        <x:v>Unmapped</x:v>
      </x:c>
      <x:c r="Z1256" s="143" t="str">
        <x:v>Active</x:v>
      </x:c>
      <x:c r="AA1256" s="225" t="str">
        <x:v>2026-08-24</x:v>
      </x:c>
      <x:c r="AB1256" s="143" t="str">
        <x:v>Source catalogue</x:v>
      </x:c>
      <x:c r="AC1256" s="143" t="str">
        <x:v>UNICEF_DW</x:v>
      </x:c>
      <x:c r="AD1256" s="143" t="str">
        <x:v>English</x:v>
      </x:c>
      <x:c r="AE1256" s="143" t="str">
        <x:v>A</x:v>
      </x:c>
      <x:c r="AF1256" s="243" t="b">
        <x:v>1</x:v>
      </x:c>
      <x:c r="AG1256" s="143" t="n">
        <x:v>44</x:v>
      </x:c>
      <x:c r="AH1256" s="143" t="str">
        <x:v>Service delivery</x:v>
      </x:c>
      <x:c r="AI1256" s="143" t="str">
        <x:v>Service delivery</x:v>
      </x:c>
      <x:c r="AJ1256" s="143" t="str">
        <x:v>Rule-based analytical mapping to the WHO health-system building-block framework; not assigned by the source custodian.</x:v>
      </x:c>
      <x:c r="AK1256" s="143"/>
      <x:c r="AL1256" s="143"/>
      <x:c r="AM1256" s="143"/>
      <x:c r="AN1256" s="143"/>
      <x:c r="AO1256" s="143"/>
      <x:c r="AP1256" s="143"/>
      <x:c r="AQ1256" s="143"/>
      <x:c r="AR1256" s="143"/>
      <x:c r="AS1256" s="143"/>
      <x:c r="AT1256" s="143"/>
      <x:c r="AU1256" s="143"/>
      <x:c r="AV1256" s="143"/>
      <x:c r="AW1256" s="143"/>
      <x:c r="AX1256" s="143"/>
      <x:c r="AY1256" s="143"/>
      <x:c r="AZ1256" s="143"/>
      <x:c r="BA1256" s="143"/>
      <x:c r="BB1256" s="143"/>
      <x:c r="BC1256" s="143"/>
      <x:c r="BD1256" s="143"/>
      <x:c r="BE1256" s="143"/>
      <x:c r="BF1256" s="143"/>
      <x:c r="BG1256" s="143"/>
      <x:c r="BH1256" s="143"/>
      <x:c r="BI1256" s="313"/>
      <x:c r="BJ1256" s="313"/>
      <x:c r="BK1256" s="313"/>
      <x:c r="BL1256" s="313"/>
      <x:c r="BM1256" s="392"/>
      <x:c r="BN1256" s="392" t="str">
        <x:v>Not specified</x:v>
      </x:c>
      <x:c r="BO1256" s="392" t="str">
        <x:v>Consult authoritative metadata</x:v>
      </x:c>
      <x:c r="BP1256" s="392" t="str">
        <x:v>Not supplied in catalogue record</x:v>
      </x:c>
      <x:c r="BQ1256" s="392" t="str">
        <x:v>Definition not supplied in the harvested catalogue record; follow the authoritative source link. Denominator population: Not supplied in catalogue record.</x:v>
      </x:c>
      <x:c r="BR1256" s="392"/>
      <x:c r="BS1256" s="392"/>
      <x:c r="BT1256" s="392" t="str"/>
      <x:c r="BU1256" s="392"/>
      <x:c r="BV1256" s="392"/>
    </x:row>
    <x:row r="1257">
      <x:c r="A1257" s="142" t="str">
        <x:v>UNICEF-00545</x:v>
      </x:c>
      <x:c r="B1257" s="143" t="str">
        <x:v>Palma Index of income inequality</x:v>
      </x:c>
      <x:c r="C1257" s="143" t="str">
        <x:v>Social determinants and inequalities</x:v>
      </x:c>
      <x:c r="D1257" s="143" t="str">
        <x:v>UNICEF family SPP</x:v>
      </x:c>
      <x:c r="E1257" s="143" t="str">
        <x:v>Unclassified</x:v>
      </x:c>
      <x:c r="F1257" s="143" t="str">
        <x:v>SPP_PALMA</x:v>
      </x:c>
      <x:c r="G1257" s="143" t="str">
        <x:v>Definition not supplied in the harvested catalogue record; follow the authoritative source link.</x:v>
      </x:c>
      <x:c r="H1257" s="143" t="str">
        <x:v>Not supplied in catalogue record</x:v>
      </x:c>
      <x:c r="I1257" s="143" t="str">
        <x:v>Not supplied in catalogue record</x:v>
      </x:c>
      <x:c r="J1257" s="143" t="str">
        <x:v>Consult authoritative metadata</x:v>
      </x:c>
      <x:c r="K1257" s="143" t="str"/>
      <x:c r="L1257" s="143" t="str"/>
      <x:c r="M1257" s="143" t="str"/>
      <x:c r="N1257" s="143" t="str"/>
      <x:c r="O1257" s="143" t="str"/>
      <x:c r="P1257" s="143" t="str">
        <x:v>Context-dependent</x:v>
      </x:c>
      <x:c r="Q1257" s="143" t="str">
        <x:v>Discovery; indicator selection; cross-registry comparison; source metadata retrieval</x:v>
      </x:c>
      <x:c r="R1257" s="143" t="str">
        <x:v>This is a source-specific catalogue manifestation. Do not assume equivalence with similarly named records until a methodological crosswalk is validated.</x:v>
      </x:c>
      <x:c r="S1257" s="143" t="str">
        <x:v>UNICEF Indicator Data Warehouse</x:v>
      </x:c>
      <x:c r="T1257" s="143" t="str">
        <x:v>UNICEF</x:v>
      </x:c>
      <x:c r="U1257" s="143" t="str">
        <x:v>https://data.unicef.org/indicator-profiles/</x:v>
      </x:c>
      <x:c r="V1257" s="143" t="n">
        <x:v>5</x:v>
      </x:c>
      <x:c r="W1257" s="143" t="n">
        <x:v>5</x:v>
      </x:c>
      <x:c r="X1257" s="143" t="str">
        <x:v>PALMA_INDEX_OF_INCOME_INEQUALITY</x:v>
      </x:c>
      <x:c r="Y1257" s="143" t="str">
        <x:v>Unmapped</x:v>
      </x:c>
      <x:c r="Z1257" s="143" t="str">
        <x:v>Active</x:v>
      </x:c>
      <x:c r="AA1257" s="225" t="str">
        <x:v>2026-08-24</x:v>
      </x:c>
      <x:c r="AB1257" s="143" t="str">
        <x:v>Source catalogue</x:v>
      </x:c>
      <x:c r="AC1257" s="143" t="str">
        <x:v>UNICEF_DW</x:v>
      </x:c>
      <x:c r="AD1257" s="143" t="str">
        <x:v>English</x:v>
      </x:c>
      <x:c r="AE1257" s="143" t="str">
        <x:v>A</x:v>
      </x:c>
      <x:c r="AF1257" s="243" t="b">
        <x:v>1</x:v>
      </x:c>
      <x:c r="AG1257" s="143" t="n">
        <x:v>44</x:v>
      </x:c>
      <x:c r="AH1257" s="143" t="str">
        <x:v>Leadership and governance; Service delivery</x:v>
      </x:c>
      <x:c r="AI1257" s="143" t="str">
        <x:v>Leadership and governance</x:v>
      </x:c>
      <x:c r="AJ1257" s="143" t="str">
        <x:v>Rule-based analytical mapping to the WHO health-system building-block framework; not assigned by the source custodian.</x:v>
      </x:c>
      <x:c r="AK1257" s="143"/>
      <x:c r="AL1257" s="143"/>
      <x:c r="AM1257" s="143"/>
      <x:c r="AN1257" s="143"/>
      <x:c r="AO1257" s="143"/>
      <x:c r="AP1257" s="143"/>
      <x:c r="AQ1257" s="143"/>
      <x:c r="AR1257" s="143"/>
      <x:c r="AS1257" s="143"/>
      <x:c r="AT1257" s="143"/>
      <x:c r="AU1257" s="143"/>
      <x:c r="AV1257" s="143"/>
      <x:c r="AW1257" s="143"/>
      <x:c r="AX1257" s="143"/>
      <x:c r="AY1257" s="143"/>
      <x:c r="AZ1257" s="143"/>
      <x:c r="BA1257" s="143"/>
      <x:c r="BB1257" s="143"/>
      <x:c r="BC1257" s="143"/>
      <x:c r="BD1257" s="143"/>
      <x:c r="BE1257" s="143"/>
      <x:c r="BF1257" s="143"/>
      <x:c r="BG1257" s="143"/>
      <x:c r="BH1257" s="143"/>
      <x:c r="BI1257" s="313"/>
      <x:c r="BJ1257" s="313"/>
      <x:c r="BK1257" s="313"/>
      <x:c r="BL1257" s="313"/>
      <x:c r="BM1257" s="392" t="str">
        <x:v>Index</x:v>
      </x:c>
      <x:c r="BN1257" s="392" t="str">
        <x:v>index/score</x:v>
      </x:c>
      <x:c r="BO1257" s="392" t="str">
        <x:v>Consult authoritative metadata</x:v>
      </x:c>
      <x:c r="BP1257" s="392" t="str">
        <x:v>Not supplied in catalogue record</x:v>
      </x:c>
      <x:c r="BQ1257" s="392" t="str">
        <x:v>Definition not supplied in the harvested catalogue record; follow the authoritative source link. Denominator population: Not supplied in catalogue record.</x:v>
      </x:c>
      <x:c r="BR1257" s="392"/>
      <x:c r="BS1257" s="392"/>
      <x:c r="BT1257" s="392" t="str"/>
      <x:c r="BU1257" s="392"/>
      <x:c r="BV1257" s="392"/>
    </x:row>
    <x:row r="1258">
      <x:c r="A1258" s="142" t="str">
        <x:v>UNICEF-00546</x:v>
      </x:c>
      <x:c r="B1258" s="143" t="str">
        <x:v>VMI (vast majority index of income inequality)</x:v>
      </x:c>
      <x:c r="C1258" s="143" t="str">
        <x:v>Social determinants and inequalities</x:v>
      </x:c>
      <x:c r="D1258" s="143" t="str">
        <x:v>UNICEF family SPP</x:v>
      </x:c>
      <x:c r="E1258" s="143" t="str">
        <x:v>Unclassified</x:v>
      </x:c>
      <x:c r="F1258" s="143" t="str">
        <x:v>SPP_VMI</x:v>
      </x:c>
      <x:c r="G1258" s="143" t="str">
        <x:v>Definition not supplied in the harvested catalogue record; follow the authoritative source link.</x:v>
      </x:c>
      <x:c r="H1258" s="143" t="str">
        <x:v>Not supplied in catalogue record</x:v>
      </x:c>
      <x:c r="I1258" s="143" t="str">
        <x:v>Not supplied in catalogue record</x:v>
      </x:c>
      <x:c r="J1258" s="143" t="str">
        <x:v>Consult authoritative metadata</x:v>
      </x:c>
      <x:c r="K1258" s="143" t="str"/>
      <x:c r="L1258" s="143" t="str"/>
      <x:c r="M1258" s="143" t="str"/>
      <x:c r="N1258" s="143" t="str"/>
      <x:c r="O1258" s="143" t="str"/>
      <x:c r="P1258" s="143" t="str">
        <x:v>Context-dependent</x:v>
      </x:c>
      <x:c r="Q1258" s="143" t="str">
        <x:v>Discovery; indicator selection; cross-registry comparison; source metadata retrieval</x:v>
      </x:c>
      <x:c r="R1258" s="143" t="str">
        <x:v>This is a source-specific catalogue manifestation. Do not assume equivalence with similarly named records until a methodological crosswalk is validated.</x:v>
      </x:c>
      <x:c r="S1258" s="143" t="str">
        <x:v>UNICEF Indicator Data Warehouse</x:v>
      </x:c>
      <x:c r="T1258" s="143" t="str">
        <x:v>UNICEF</x:v>
      </x:c>
      <x:c r="U1258" s="143" t="str">
        <x:v>https://data.unicef.org/indicator-profiles/</x:v>
      </x:c>
      <x:c r="V1258" s="143" t="n">
        <x:v>5</x:v>
      </x:c>
      <x:c r="W1258" s="143" t="n">
        <x:v>5</x:v>
      </x:c>
      <x:c r="X1258" s="143" t="str">
        <x:v>VMI_VAST_MAJORITY_INDEX_OF_INCOME_INEQUALITY</x:v>
      </x:c>
      <x:c r="Y1258" s="143" t="str">
        <x:v>Unmapped</x:v>
      </x:c>
      <x:c r="Z1258" s="143" t="str">
        <x:v>Active</x:v>
      </x:c>
      <x:c r="AA1258" s="225" t="str">
        <x:v>2026-08-24</x:v>
      </x:c>
      <x:c r="AB1258" s="143" t="str">
        <x:v>Source catalogue</x:v>
      </x:c>
      <x:c r="AC1258" s="143" t="str">
        <x:v>UNICEF_DW</x:v>
      </x:c>
      <x:c r="AD1258" s="143" t="str">
        <x:v>English</x:v>
      </x:c>
      <x:c r="AE1258" s="143" t="str">
        <x:v>A</x:v>
      </x:c>
      <x:c r="AF1258" s="243" t="b">
        <x:v>1</x:v>
      </x:c>
      <x:c r="AG1258" s="143" t="n">
        <x:v>44</x:v>
      </x:c>
      <x:c r="AH1258" s="143" t="str">
        <x:v>Leadership and governance; Service delivery</x:v>
      </x:c>
      <x:c r="AI1258" s="143" t="str">
        <x:v>Leadership and governance</x:v>
      </x:c>
      <x:c r="AJ1258" s="143" t="str">
        <x:v>Rule-based analytical mapping to the WHO health-system building-block framework; not assigned by the source custodian.</x:v>
      </x:c>
      <x:c r="AK1258" s="143"/>
      <x:c r="AL1258" s="143"/>
      <x:c r="AM1258" s="143"/>
      <x:c r="AN1258" s="143"/>
      <x:c r="AO1258" s="143"/>
      <x:c r="AP1258" s="143"/>
      <x:c r="AQ1258" s="143"/>
      <x:c r="AR1258" s="143"/>
      <x:c r="AS1258" s="143"/>
      <x:c r="AT1258" s="143"/>
      <x:c r="AU1258" s="143"/>
      <x:c r="AV1258" s="143"/>
      <x:c r="AW1258" s="143"/>
      <x:c r="AX1258" s="143"/>
      <x:c r="AY1258" s="143"/>
      <x:c r="AZ1258" s="143"/>
      <x:c r="BA1258" s="143"/>
      <x:c r="BB1258" s="143"/>
      <x:c r="BC1258" s="143"/>
      <x:c r="BD1258" s="143"/>
      <x:c r="BE1258" s="143"/>
      <x:c r="BF1258" s="143"/>
      <x:c r="BG1258" s="143"/>
      <x:c r="BH1258" s="143"/>
      <x:c r="BI1258" s="313"/>
      <x:c r="BJ1258" s="313"/>
      <x:c r="BK1258" s="313"/>
      <x:c r="BL1258" s="313"/>
      <x:c r="BM1258" s="392" t="str">
        <x:v>Index</x:v>
      </x:c>
      <x:c r="BN1258" s="392" t="str">
        <x:v>index/score</x:v>
      </x:c>
      <x:c r="BO1258" s="392" t="str">
        <x:v>Consult authoritative metadata</x:v>
      </x:c>
      <x:c r="BP1258" s="392" t="str">
        <x:v>Not supplied in catalogue record</x:v>
      </x:c>
      <x:c r="BQ1258" s="392" t="str">
        <x:v>Definition not supplied in the harvested catalogue record; follow the authoritative source link. Denominator population: Not supplied in catalogue record.</x:v>
      </x:c>
      <x:c r="BR1258" s="392"/>
      <x:c r="BS1258" s="392"/>
      <x:c r="BT1258" s="392" t="str"/>
      <x:c r="BU1258" s="392"/>
      <x:c r="BV1258" s="392"/>
    </x:row>
    <x:row r="1259">
      <x:c r="A1259" s="142" t="str">
        <x:v>UNICEF-00547</x:v>
      </x:c>
      <x:c r="B1259" s="143" t="str">
        <x:v>National Targets</x:v>
      </x:c>
      <x:c r="C1259" s="143" t="str">
        <x:v>Population health and other determinants</x:v>
      </x:c>
      <x:c r="D1259" s="143" t="str">
        <x:v>UNICEF indicator family</x:v>
      </x:c>
      <x:c r="E1259" s="143" t="str">
        <x:v>Unclassified</x:v>
      </x:c>
      <x:c r="F1259" s="143" t="str">
        <x:v>TRGT</x:v>
      </x:c>
      <x:c r="G1259" s="143" t="str">
        <x:v>Definition not supplied in the harvested catalogue record; follow the authoritative source link.</x:v>
      </x:c>
      <x:c r="H1259" s="143" t="str">
        <x:v>Not supplied in catalogue record</x:v>
      </x:c>
      <x:c r="I1259" s="143" t="str">
        <x:v>Not supplied in catalogue record</x:v>
      </x:c>
      <x:c r="J1259" s="143" t="str">
        <x:v>Consult authoritative metadata</x:v>
      </x:c>
      <x:c r="K1259" s="143" t="str"/>
      <x:c r="L1259" s="143" t="str"/>
      <x:c r="M1259" s="143" t="str"/>
      <x:c r="N1259" s="143" t="str"/>
      <x:c r="O1259" s="143" t="str"/>
      <x:c r="P1259" s="143" t="str">
        <x:v>Context-dependent</x:v>
      </x:c>
      <x:c r="Q1259" s="143" t="str">
        <x:v>Discovery; indicator selection; cross-registry comparison; source metadata retrieval</x:v>
      </x:c>
      <x:c r="R1259" s="143" t="str">
        <x:v>This is a source-specific catalogue manifestation. Do not assume equivalence with similarly named records until a methodological crosswalk is validated.</x:v>
      </x:c>
      <x:c r="S1259" s="143" t="str">
        <x:v>UNICEF Indicator Data Warehouse</x:v>
      </x:c>
      <x:c r="T1259" s="143" t="str">
        <x:v>UNICEF</x:v>
      </x:c>
      <x:c r="U1259" s="143" t="str">
        <x:v>https://data.unicef.org/indicator-profiles/</x:v>
      </x:c>
      <x:c r="V1259" s="143" t="n">
        <x:v>5</x:v>
      </x:c>
      <x:c r="W1259" s="143" t="n">
        <x:v>5</x:v>
      </x:c>
      <x:c r="X1259" s="143" t="str">
        <x:v>NATIONAL_TARGETS</x:v>
      </x:c>
      <x:c r="Y1259" s="143" t="str">
        <x:v>Unmapped</x:v>
      </x:c>
      <x:c r="Z1259" s="143" t="str">
        <x:v>Active</x:v>
      </x:c>
      <x:c r="AA1259" s="225" t="str">
        <x:v>2026-08-24</x:v>
      </x:c>
      <x:c r="AB1259" s="143" t="str">
        <x:v>Source catalogue</x:v>
      </x:c>
      <x:c r="AC1259" s="143" t="str">
        <x:v>UNICEF_DW</x:v>
      </x:c>
      <x:c r="AD1259" s="143" t="str">
        <x:v>English</x:v>
      </x:c>
      <x:c r="AE1259" s="143" t="str">
        <x:v>A</x:v>
      </x:c>
      <x:c r="AF1259" s="243" t="b">
        <x:v>1</x:v>
      </x:c>
      <x:c r="AG1259" s="143" t="n">
        <x:v>44</x:v>
      </x:c>
      <x:c r="AH1259" s="143" t="str">
        <x:v>Service delivery</x:v>
      </x:c>
      <x:c r="AI1259" s="143" t="str">
        <x:v>Service delivery</x:v>
      </x:c>
      <x:c r="AJ1259" s="143" t="str">
        <x:v>Rule-based analytical mapping to the WHO health-system building-block framework; not assigned by the source custodian.</x:v>
      </x:c>
      <x:c r="AK1259" s="143"/>
      <x:c r="AL1259" s="143"/>
      <x:c r="AM1259" s="143"/>
      <x:c r="AN1259" s="143"/>
      <x:c r="AO1259" s="143"/>
      <x:c r="AP1259" s="143"/>
      <x:c r="AQ1259" s="143"/>
      <x:c r="AR1259" s="143"/>
      <x:c r="AS1259" s="143"/>
      <x:c r="AT1259" s="143"/>
      <x:c r="AU1259" s="143"/>
      <x:c r="AV1259" s="143"/>
      <x:c r="AW1259" s="143"/>
      <x:c r="AX1259" s="143"/>
      <x:c r="AY1259" s="143"/>
      <x:c r="AZ1259" s="143"/>
      <x:c r="BA1259" s="143"/>
      <x:c r="BB1259" s="143"/>
      <x:c r="BC1259" s="143"/>
      <x:c r="BD1259" s="143"/>
      <x:c r="BE1259" s="143"/>
      <x:c r="BF1259" s="143"/>
      <x:c r="BG1259" s="143"/>
      <x:c r="BH1259" s="143"/>
      <x:c r="BI1259" s="313"/>
      <x:c r="BJ1259" s="313"/>
      <x:c r="BK1259" s="313"/>
      <x:c r="BL1259" s="313"/>
      <x:c r="BM1259" s="392"/>
      <x:c r="BN1259" s="392" t="str">
        <x:v>Not specified</x:v>
      </x:c>
      <x:c r="BO1259" s="392" t="str">
        <x:v>Consult authoritative metadata</x:v>
      </x:c>
      <x:c r="BP1259" s="392" t="str">
        <x:v>Not supplied in catalogue record</x:v>
      </x:c>
      <x:c r="BQ1259" s="392" t="str">
        <x:v>Definition not supplied in the harvested catalogue record; follow the authoritative source link. Denominator population: Not supplied in catalogue record.</x:v>
      </x:c>
      <x:c r="BR1259" s="392"/>
      <x:c r="BS1259" s="392"/>
      <x:c r="BT1259" s="392" t="str"/>
      <x:c r="BU1259" s="392"/>
      <x:c r="BV1259" s="392"/>
    </x:row>
    <x:row r="1260">
      <x:c r="A1260" s="142" t="str">
        <x:v>UNICEF-00548</x:v>
      </x:c>
      <x:c r="B1260" s="143" t="str">
        <x:v>National target (Year 2025) for Anaemia prevalence in women of reproductive age</x:v>
      </x:c>
      <x:c r="C1260" s="143" t="str">
        <x:v>Maternal, newborn and reproductive health</x:v>
      </x:c>
      <x:c r="D1260" s="143" t="str">
        <x:v>UNICEF family TRGT_NT</x:v>
      </x:c>
      <x:c r="E1260" s="143" t="str">
        <x:v>Unclassified</x:v>
      </x:c>
      <x:c r="F1260" s="143" t="str">
        <x:v>TRGT_2025_NT_ANE_WOM_15_49_MOD</x:v>
      </x:c>
      <x:c r="G1260" s="143" t="str">
        <x:v>National target (Year 2025) for Prevalence of anaemia in women aged 15-49 (Modeled Estimates)</x:v>
      </x:c>
      <x:c r="H1260" s="143" t="str">
        <x:v>Not supplied in catalogue record</x:v>
      </x:c>
      <x:c r="I1260" s="143" t="str">
        <x:v>Not supplied in catalogue record</x:v>
      </x:c>
      <x:c r="J1260" s="143" t="str">
        <x:v>Consult authoritative metadata</x:v>
      </x:c>
      <x:c r="K1260" s="143" t="str"/>
      <x:c r="L1260" s="143" t="str"/>
      <x:c r="M1260" s="143" t="str"/>
      <x:c r="N1260" s="143" t="str"/>
      <x:c r="O1260" s="143" t="str"/>
      <x:c r="P1260" s="143" t="str">
        <x:v>Context-dependent</x:v>
      </x:c>
      <x:c r="Q1260" s="143" t="str">
        <x:v>Discovery; indicator selection; cross-registry comparison; source metadata retrieval</x:v>
      </x:c>
      <x:c r="R1260" s="143" t="str">
        <x:v>This is a source-specific catalogue manifestation. Do not assume equivalence with similarly named records until a methodological crosswalk is validated.</x:v>
      </x:c>
      <x:c r="S1260" s="143" t="str">
        <x:v>UNICEF Indicator Data Warehouse</x:v>
      </x:c>
      <x:c r="T1260" s="143" t="str">
        <x:v>UNICEF</x:v>
      </x:c>
      <x:c r="U1260" s="143" t="str">
        <x:v>https://data.unicef.org/indicator-profiles/</x:v>
      </x:c>
      <x:c r="V1260" s="143" t="n">
        <x:v>5</x:v>
      </x:c>
      <x:c r="W1260" s="143" t="n">
        <x:v>5</x:v>
      </x:c>
      <x:c r="X1260" s="143" t="str">
        <x:v>NATIONAL_TARGET_YEAR_2025_FOR_ANAEMIA_PREVALENCE_IN_WOMEN_OF_REPRODUCTIVE_AGE</x:v>
      </x:c>
      <x:c r="Y1260" s="143" t="str">
        <x:v>Unmapped</x:v>
      </x:c>
      <x:c r="Z1260" s="143" t="str">
        <x:v>Active</x:v>
      </x:c>
      <x:c r="AA1260" s="225" t="str">
        <x:v>2026-08-24</x:v>
      </x:c>
      <x:c r="AB1260" s="143" t="str">
        <x:v>Source catalogue</x:v>
      </x:c>
      <x:c r="AC1260" s="143" t="str">
        <x:v>UNICEF_DW</x:v>
      </x:c>
      <x:c r="AD1260" s="143" t="str">
        <x:v>English</x:v>
      </x:c>
      <x:c r="AE1260" s="143" t="str">
        <x:v>B</x:v>
      </x:c>
      <x:c r="AF1260" s="243" t="b">
        <x:v>1</x:v>
      </x:c>
      <x:c r="AG1260" s="143" t="n">
        <x:v>44</x:v>
      </x:c>
      <x:c r="AH1260" s="143" t="str">
        <x:v>Service delivery</x:v>
      </x:c>
      <x:c r="AI1260" s="143" t="str">
        <x:v>Service delivery</x:v>
      </x:c>
      <x:c r="AJ1260" s="143" t="str">
        <x:v>Rule-based analytical mapping to the WHO health-system building-block framework; not assigned by the source custodian.</x:v>
      </x:c>
      <x:c r="AK1260" s="143"/>
      <x:c r="AL1260" s="143"/>
      <x:c r="AM1260" s="143"/>
      <x:c r="AN1260" s="143"/>
      <x:c r="AO1260" s="143"/>
      <x:c r="AP1260" s="143"/>
      <x:c r="AQ1260" s="143"/>
      <x:c r="AR1260" s="143"/>
      <x:c r="AS1260" s="143"/>
      <x:c r="AT1260" s="143"/>
      <x:c r="AU1260" s="143"/>
      <x:c r="AV1260" s="143"/>
      <x:c r="AW1260" s="143"/>
      <x:c r="AX1260" s="143"/>
      <x:c r="AY1260" s="143"/>
      <x:c r="AZ1260" s="143"/>
      <x:c r="BA1260" s="143"/>
      <x:c r="BB1260" s="143"/>
      <x:c r="BC1260" s="143"/>
      <x:c r="BD1260" s="143"/>
      <x:c r="BE1260" s="143"/>
      <x:c r="BF1260" s="143"/>
      <x:c r="BG1260" s="143"/>
      <x:c r="BH1260" s="143"/>
      <x:c r="BI1260" s="313"/>
      <x:c r="BJ1260" s="313"/>
      <x:c r="BK1260" s="313"/>
      <x:c r="BL1260" s="313"/>
      <x:c r="BM1260" s="392"/>
      <x:c r="BN1260" s="392" t="str">
        <x:v>Not specified</x:v>
      </x:c>
      <x:c r="BO1260" s="392" t="str">
        <x:v>Consult authoritative metadata</x:v>
      </x:c>
      <x:c r="BP1260" s="392" t="str">
        <x:v>Not supplied in catalogue record</x:v>
      </x:c>
      <x:c r="BQ1260" s="392" t="str">
        <x:v>National target (Year 2025) for Prevalence of anaemia in women aged 15-49 (Modeled Estimates). Denominator population: Not supplied in catalogue record.</x:v>
      </x:c>
      <x:c r="BR1260" s="392"/>
      <x:c r="BS1260" s="392"/>
      <x:c r="BT1260" s="392" t="str"/>
      <x:c r="BU1260" s="392"/>
      <x:c r="BV1260" s="392"/>
    </x:row>
    <x:row r="1261">
      <x:c r="A1261" s="142" t="str">
        <x:v>UNICEF-00549</x:v>
      </x:c>
      <x:c r="B1261" s="143" t="str">
        <x:v>National target (Year 2025) for Stunting</x:v>
      </x:c>
      <x:c r="C1261" s="143" t="str">
        <x:v>Nutrition and food security</x:v>
      </x:c>
      <x:c r="D1261" s="143" t="str">
        <x:v>UNICEF family TRGT_NT</x:v>
      </x:c>
      <x:c r="E1261" s="143" t="str">
        <x:v>Unclassified</x:v>
      </x:c>
      <x:c r="F1261" s="143" t="str">
        <x:v>TRGT_2025_NT_ANT_HAZ_NE2_MOD</x:v>
      </x:c>
      <x:c r="G1261" s="143" t="str">
        <x:v>National target (Year 2025) for Prevalence of stunting among children under 5 (%)</x:v>
      </x:c>
      <x:c r="H1261" s="143" t="str">
        <x:v>Not supplied in catalogue record</x:v>
      </x:c>
      <x:c r="I1261" s="143" t="str">
        <x:v>Not supplied in catalogue record</x:v>
      </x:c>
      <x:c r="J1261" s="143" t="str">
        <x:v>Consult authoritative metadata</x:v>
      </x:c>
      <x:c r="K1261" s="143" t="str"/>
      <x:c r="L1261" s="143" t="str"/>
      <x:c r="M1261" s="143" t="str"/>
      <x:c r="N1261" s="143" t="str"/>
      <x:c r="O1261" s="143" t="str"/>
      <x:c r="P1261" s="143" t="str">
        <x:v>Context-dependent</x:v>
      </x:c>
      <x:c r="Q1261" s="143" t="str">
        <x:v>Discovery; indicator selection; cross-registry comparison; source metadata retrieval</x:v>
      </x:c>
      <x:c r="R1261" s="143" t="str">
        <x:v>This is a source-specific catalogue manifestation. Do not assume equivalence with similarly named records until a methodological crosswalk is validated.</x:v>
      </x:c>
      <x:c r="S1261" s="143" t="str">
        <x:v>UNICEF Indicator Data Warehouse</x:v>
      </x:c>
      <x:c r="T1261" s="143" t="str">
        <x:v>UNICEF</x:v>
      </x:c>
      <x:c r="U1261" s="143" t="str">
        <x:v>https://data.unicef.org/indicator-profiles/</x:v>
      </x:c>
      <x:c r="V1261" s="143" t="n">
        <x:v>5</x:v>
      </x:c>
      <x:c r="W1261" s="143" t="n">
        <x:v>5</x:v>
      </x:c>
      <x:c r="X1261" s="143" t="str">
        <x:v>NATIONAL_TARGET_YEAR_2025_FOR_STUNTING</x:v>
      </x:c>
      <x:c r="Y1261" s="143" t="str">
        <x:v>Unmapped</x:v>
      </x:c>
      <x:c r="Z1261" s="143" t="str">
        <x:v>Active</x:v>
      </x:c>
      <x:c r="AA1261" s="225" t="str">
        <x:v>2026-08-24</x:v>
      </x:c>
      <x:c r="AB1261" s="143" t="str">
        <x:v>Source catalogue</x:v>
      </x:c>
      <x:c r="AC1261" s="143" t="str">
        <x:v>UNICEF_DW</x:v>
      </x:c>
      <x:c r="AD1261" s="143" t="str">
        <x:v>English</x:v>
      </x:c>
      <x:c r="AE1261" s="143" t="str">
        <x:v>B</x:v>
      </x:c>
      <x:c r="AF1261" s="243" t="b">
        <x:v>1</x:v>
      </x:c>
      <x:c r="AG1261" s="143" t="n">
        <x:v>44</x:v>
      </x:c>
      <x:c r="AH1261" s="143" t="str">
        <x:v>Service delivery</x:v>
      </x:c>
      <x:c r="AI1261" s="143" t="str">
        <x:v>Service delivery</x:v>
      </x:c>
      <x:c r="AJ1261" s="143" t="str">
        <x:v>Rule-based analytical mapping to the WHO health-system building-block framework; not assigned by the source custodian.</x:v>
      </x:c>
      <x:c r="AK1261" s="143"/>
      <x:c r="AL1261" s="143"/>
      <x:c r="AM1261" s="143"/>
      <x:c r="AN1261" s="143"/>
      <x:c r="AO1261" s="143"/>
      <x:c r="AP1261" s="143"/>
      <x:c r="AQ1261" s="143"/>
      <x:c r="AR1261" s="143"/>
      <x:c r="AS1261" s="143"/>
      <x:c r="AT1261" s="143"/>
      <x:c r="AU1261" s="143"/>
      <x:c r="AV1261" s="143"/>
      <x:c r="AW1261" s="143"/>
      <x:c r="AX1261" s="143"/>
      <x:c r="AY1261" s="143"/>
      <x:c r="AZ1261" s="143"/>
      <x:c r="BA1261" s="143"/>
      <x:c r="BB1261" s="143"/>
      <x:c r="BC1261" s="143"/>
      <x:c r="BD1261" s="143"/>
      <x:c r="BE1261" s="143"/>
      <x:c r="BF1261" s="143"/>
      <x:c r="BG1261" s="143"/>
      <x:c r="BH1261" s="143"/>
      <x:c r="BI1261" s="313"/>
      <x:c r="BJ1261" s="313"/>
      <x:c r="BK1261" s="313"/>
      <x:c r="BL1261" s="313"/>
      <x:c r="BM1261" s="392"/>
      <x:c r="BN1261" s="392" t="str">
        <x:v>Not specified</x:v>
      </x:c>
      <x:c r="BO1261" s="392" t="str">
        <x:v>Consult authoritative metadata</x:v>
      </x:c>
      <x:c r="BP1261" s="392" t="str">
        <x:v>Not supplied in catalogue record</x:v>
      </x:c>
      <x:c r="BQ1261" s="392" t="str">
        <x:v>National target (Year 2025) for Prevalence of stunting among children under 5 (%). Denominator population: Not supplied in catalogue record.</x:v>
      </x:c>
      <x:c r="BR1261" s="392"/>
      <x:c r="BS1261" s="392"/>
      <x:c r="BT1261" s="392" t="str"/>
      <x:c r="BU1261" s="392"/>
      <x:c r="BV1261" s="392"/>
    </x:row>
    <x:row r="1262">
      <x:c r="A1262" s="142" t="str">
        <x:v>UNICEF-00550</x:v>
      </x:c>
      <x:c r="B1262" s="143" t="str">
        <x:v>National target (Year 2025) for Wasting</x:v>
      </x:c>
      <x:c r="C1262" s="143" t="str">
        <x:v>Nutrition and food security</x:v>
      </x:c>
      <x:c r="D1262" s="143" t="str">
        <x:v>UNICEF family TRGT_NT</x:v>
      </x:c>
      <x:c r="E1262" s="143" t="str">
        <x:v>Unclassified</x:v>
      </x:c>
      <x:c r="F1262" s="143" t="str">
        <x:v>TRGT_2025_NT_ANT_WHZ_NE2</x:v>
      </x:c>
      <x:c r="G1262" s="143" t="str">
        <x:v>National target (Year 2025) for Prevalence of wasting among children under 5 (%)</x:v>
      </x:c>
      <x:c r="H1262" s="143" t="str">
        <x:v>Not supplied in catalogue record</x:v>
      </x:c>
      <x:c r="I1262" s="143" t="str">
        <x:v>Not supplied in catalogue record</x:v>
      </x:c>
      <x:c r="J1262" s="143" t="str">
        <x:v>Consult authoritative metadata</x:v>
      </x:c>
      <x:c r="K1262" s="143" t="str"/>
      <x:c r="L1262" s="143" t="str"/>
      <x:c r="M1262" s="143" t="str"/>
      <x:c r="N1262" s="143" t="str"/>
      <x:c r="O1262" s="143" t="str"/>
      <x:c r="P1262" s="143" t="str">
        <x:v>Context-dependent</x:v>
      </x:c>
      <x:c r="Q1262" s="143" t="str">
        <x:v>Discovery; indicator selection; cross-registry comparison; source metadata retrieval</x:v>
      </x:c>
      <x:c r="R1262" s="143" t="str">
        <x:v>This is a source-specific catalogue manifestation. Do not assume equivalence with similarly named records until a methodological crosswalk is validated.</x:v>
      </x:c>
      <x:c r="S1262" s="143" t="str">
        <x:v>UNICEF Indicator Data Warehouse</x:v>
      </x:c>
      <x:c r="T1262" s="143" t="str">
        <x:v>UNICEF</x:v>
      </x:c>
      <x:c r="U1262" s="143" t="str">
        <x:v>https://data.unicef.org/indicator-profiles/</x:v>
      </x:c>
      <x:c r="V1262" s="143" t="n">
        <x:v>5</x:v>
      </x:c>
      <x:c r="W1262" s="143" t="n">
        <x:v>5</x:v>
      </x:c>
      <x:c r="X1262" s="143" t="str">
        <x:v>NATIONAL_TARGET_YEAR_2025_FOR_WASTING</x:v>
      </x:c>
      <x:c r="Y1262" s="143" t="str">
        <x:v>Unmapped</x:v>
      </x:c>
      <x:c r="Z1262" s="143" t="str">
        <x:v>Active</x:v>
      </x:c>
      <x:c r="AA1262" s="225" t="str">
        <x:v>2026-08-24</x:v>
      </x:c>
      <x:c r="AB1262" s="143" t="str">
        <x:v>Source catalogue</x:v>
      </x:c>
      <x:c r="AC1262" s="143" t="str">
        <x:v>UNICEF_DW</x:v>
      </x:c>
      <x:c r="AD1262" s="143" t="str">
        <x:v>English</x:v>
      </x:c>
      <x:c r="AE1262" s="143" t="str">
        <x:v>B</x:v>
      </x:c>
      <x:c r="AF1262" s="243" t="b">
        <x:v>1</x:v>
      </x:c>
      <x:c r="AG1262" s="143" t="n">
        <x:v>44</x:v>
      </x:c>
      <x:c r="AH1262" s="143" t="str">
        <x:v>Service delivery</x:v>
      </x:c>
      <x:c r="AI1262" s="143" t="str">
        <x:v>Service delivery</x:v>
      </x:c>
      <x:c r="AJ1262" s="143" t="str">
        <x:v>Rule-based analytical mapping to the WHO health-system building-block framework; not assigned by the source custodian.</x:v>
      </x:c>
      <x:c r="AK1262" s="143"/>
      <x:c r="AL1262" s="143"/>
      <x:c r="AM1262" s="143"/>
      <x:c r="AN1262" s="143"/>
      <x:c r="AO1262" s="143"/>
      <x:c r="AP1262" s="143"/>
      <x:c r="AQ1262" s="143"/>
      <x:c r="AR1262" s="143"/>
      <x:c r="AS1262" s="143"/>
      <x:c r="AT1262" s="143"/>
      <x:c r="AU1262" s="143"/>
      <x:c r="AV1262" s="143"/>
      <x:c r="AW1262" s="143"/>
      <x:c r="AX1262" s="143"/>
      <x:c r="AY1262" s="143"/>
      <x:c r="AZ1262" s="143"/>
      <x:c r="BA1262" s="143"/>
      <x:c r="BB1262" s="143"/>
      <x:c r="BC1262" s="143"/>
      <x:c r="BD1262" s="143"/>
      <x:c r="BE1262" s="143"/>
      <x:c r="BF1262" s="143"/>
      <x:c r="BG1262" s="143"/>
      <x:c r="BH1262" s="143"/>
      <x:c r="BI1262" s="313"/>
      <x:c r="BJ1262" s="313"/>
      <x:c r="BK1262" s="313"/>
      <x:c r="BL1262" s="313"/>
      <x:c r="BM1262" s="392"/>
      <x:c r="BN1262" s="392" t="str">
        <x:v>Not specified</x:v>
      </x:c>
      <x:c r="BO1262" s="392" t="str">
        <x:v>Consult authoritative metadata</x:v>
      </x:c>
      <x:c r="BP1262" s="392" t="str">
        <x:v>Not supplied in catalogue record</x:v>
      </x:c>
      <x:c r="BQ1262" s="392" t="str">
        <x:v>National target (Year 2025) for Prevalence of wasting among children under 5 (%). Denominator population: Not supplied in catalogue record.</x:v>
      </x:c>
      <x:c r="BR1262" s="392"/>
      <x:c r="BS1262" s="392"/>
      <x:c r="BT1262" s="392" t="str"/>
      <x:c r="BU1262" s="392"/>
      <x:c r="BV1262" s="392"/>
    </x:row>
    <x:row r="1263">
      <x:c r="A1263" s="142" t="str">
        <x:v>UNICEF-00551</x:v>
      </x:c>
      <x:c r="B1263" s="143" t="str">
        <x:v>National target (Year 2025) for Severe Wasting</x:v>
      </x:c>
      <x:c r="C1263" s="143" t="str">
        <x:v>Nutrition and food security</x:v>
      </x:c>
      <x:c r="D1263" s="143" t="str">
        <x:v>UNICEF family TRGT_NT</x:v>
      </x:c>
      <x:c r="E1263" s="143" t="str">
        <x:v>Unclassified</x:v>
      </x:c>
      <x:c r="F1263" s="143" t="str">
        <x:v>TRGT_2025_NT_ANT_WHZ_NE3</x:v>
      </x:c>
      <x:c r="G1263" s="143" t="str">
        <x:v>National target (Year 2025) for Prevalence of severe wasting among children under 5 (%)</x:v>
      </x:c>
      <x:c r="H1263" s="143" t="str">
        <x:v>Not supplied in catalogue record</x:v>
      </x:c>
      <x:c r="I1263" s="143" t="str">
        <x:v>Not supplied in catalogue record</x:v>
      </x:c>
      <x:c r="J1263" s="143" t="str">
        <x:v>Consult authoritative metadata</x:v>
      </x:c>
      <x:c r="K1263" s="143" t="str"/>
      <x:c r="L1263" s="143" t="str"/>
      <x:c r="M1263" s="143" t="str"/>
      <x:c r="N1263" s="143" t="str"/>
      <x:c r="O1263" s="143" t="str"/>
      <x:c r="P1263" s="143" t="str">
        <x:v>Context-dependent</x:v>
      </x:c>
      <x:c r="Q1263" s="143" t="str">
        <x:v>Discovery; indicator selection; cross-registry comparison; source metadata retrieval</x:v>
      </x:c>
      <x:c r="R1263" s="143" t="str">
        <x:v>This is a source-specific catalogue manifestation. Do not assume equivalence with similarly named records until a methodological crosswalk is validated.</x:v>
      </x:c>
      <x:c r="S1263" s="143" t="str">
        <x:v>UNICEF Indicator Data Warehouse</x:v>
      </x:c>
      <x:c r="T1263" s="143" t="str">
        <x:v>UNICEF</x:v>
      </x:c>
      <x:c r="U1263" s="143" t="str">
        <x:v>https://data.unicef.org/indicator-profiles/</x:v>
      </x:c>
      <x:c r="V1263" s="143" t="n">
        <x:v>5</x:v>
      </x:c>
      <x:c r="W1263" s="143" t="n">
        <x:v>5</x:v>
      </x:c>
      <x:c r="X1263" s="143" t="str">
        <x:v>NATIONAL_TARGET_YEAR_2025_FOR_SEVERE_WASTING</x:v>
      </x:c>
      <x:c r="Y1263" s="143" t="str">
        <x:v>Unmapped</x:v>
      </x:c>
      <x:c r="Z1263" s="143" t="str">
        <x:v>Active</x:v>
      </x:c>
      <x:c r="AA1263" s="225" t="str">
        <x:v>2026-08-24</x:v>
      </x:c>
      <x:c r="AB1263" s="143" t="str">
        <x:v>Source catalogue</x:v>
      </x:c>
      <x:c r="AC1263" s="143" t="str">
        <x:v>UNICEF_DW</x:v>
      </x:c>
      <x:c r="AD1263" s="143" t="str">
        <x:v>English</x:v>
      </x:c>
      <x:c r="AE1263" s="143" t="str">
        <x:v>B</x:v>
      </x:c>
      <x:c r="AF1263" s="243" t="b">
        <x:v>1</x:v>
      </x:c>
      <x:c r="AG1263" s="143" t="n">
        <x:v>44</x:v>
      </x:c>
      <x:c r="AH1263" s="143" t="str">
        <x:v>Service delivery</x:v>
      </x:c>
      <x:c r="AI1263" s="143" t="str">
        <x:v>Service delivery</x:v>
      </x:c>
      <x:c r="AJ1263" s="143" t="str">
        <x:v>Rule-based analytical mapping to the WHO health-system building-block framework; not assigned by the source custodian.</x:v>
      </x:c>
      <x:c r="AK1263" s="143"/>
      <x:c r="AL1263" s="143"/>
      <x:c r="AM1263" s="143"/>
      <x:c r="AN1263" s="143"/>
      <x:c r="AO1263" s="143"/>
      <x:c r="AP1263" s="143"/>
      <x:c r="AQ1263" s="143"/>
      <x:c r="AR1263" s="143"/>
      <x:c r="AS1263" s="143"/>
      <x:c r="AT1263" s="143"/>
      <x:c r="AU1263" s="143"/>
      <x:c r="AV1263" s="143"/>
      <x:c r="AW1263" s="143"/>
      <x:c r="AX1263" s="143"/>
      <x:c r="AY1263" s="143"/>
      <x:c r="AZ1263" s="143"/>
      <x:c r="BA1263" s="143"/>
      <x:c r="BB1263" s="143"/>
      <x:c r="BC1263" s="143"/>
      <x:c r="BD1263" s="143"/>
      <x:c r="BE1263" s="143"/>
      <x:c r="BF1263" s="143"/>
      <x:c r="BG1263" s="143"/>
      <x:c r="BH1263" s="143"/>
      <x:c r="BI1263" s="313"/>
      <x:c r="BJ1263" s="313"/>
      <x:c r="BK1263" s="313"/>
      <x:c r="BL1263" s="313"/>
      <x:c r="BM1263" s="392"/>
      <x:c r="BN1263" s="392" t="str">
        <x:v>Not specified</x:v>
      </x:c>
      <x:c r="BO1263" s="392" t="str">
        <x:v>Consult authoritative metadata</x:v>
      </x:c>
      <x:c r="BP1263" s="392" t="str">
        <x:v>Not supplied in catalogue record</x:v>
      </x:c>
      <x:c r="BQ1263" s="392" t="str">
        <x:v>National target (Year 2025) for Prevalence of severe wasting among children under 5 (%). Denominator population: Not supplied in catalogue record.</x:v>
      </x:c>
      <x:c r="BR1263" s="392"/>
      <x:c r="BS1263" s="392"/>
      <x:c r="BT1263" s="392" t="str"/>
      <x:c r="BU1263" s="392"/>
      <x:c r="BV1263" s="392"/>
    </x:row>
    <x:row r="1264">
      <x:c r="A1264" s="142" t="str">
        <x:v>UNICEF-00552</x:v>
      </x:c>
      <x:c r="B1264" s="143" t="str">
        <x:v>National target (Year 2025) for Overweight</x:v>
      </x:c>
      <x:c r="C1264" s="143" t="str">
        <x:v>Nutrition and food security</x:v>
      </x:c>
      <x:c r="D1264" s="143" t="str">
        <x:v>UNICEF family TRGT_NT</x:v>
      </x:c>
      <x:c r="E1264" s="143" t="str">
        <x:v>Unclassified</x:v>
      </x:c>
      <x:c r="F1264" s="143" t="str">
        <x:v>TRGT_2025_NT_ANT_WHZ_PO2_MOD</x:v>
      </x:c>
      <x:c r="G1264" s="143" t="str">
        <x:v>National target (Year 2025) for Prevalence of overweight among children under 5 (%)</x:v>
      </x:c>
      <x:c r="H1264" s="143" t="str">
        <x:v>Not supplied in catalogue record</x:v>
      </x:c>
      <x:c r="I1264" s="143" t="str">
        <x:v>Not supplied in catalogue record</x:v>
      </x:c>
      <x:c r="J1264" s="143" t="str">
        <x:v>Consult authoritative metadata</x:v>
      </x:c>
      <x:c r="K1264" s="143" t="str"/>
      <x:c r="L1264" s="143" t="str"/>
      <x:c r="M1264" s="143" t="str"/>
      <x:c r="N1264" s="143" t="str"/>
      <x:c r="O1264" s="143" t="str"/>
      <x:c r="P1264" s="143" t="str">
        <x:v>Context-dependent</x:v>
      </x:c>
      <x:c r="Q1264" s="143" t="str">
        <x:v>Discovery; indicator selection; cross-registry comparison; source metadata retrieval</x:v>
      </x:c>
      <x:c r="R1264" s="143" t="str">
        <x:v>This is a source-specific catalogue manifestation. Do not assume equivalence with similarly named records until a methodological crosswalk is validated.</x:v>
      </x:c>
      <x:c r="S1264" s="143" t="str">
        <x:v>UNICEF Indicator Data Warehouse</x:v>
      </x:c>
      <x:c r="T1264" s="143" t="str">
        <x:v>UNICEF</x:v>
      </x:c>
      <x:c r="U1264" s="143" t="str">
        <x:v>https://data.unicef.org/indicator-profiles/</x:v>
      </x:c>
      <x:c r="V1264" s="143" t="n">
        <x:v>5</x:v>
      </x:c>
      <x:c r="W1264" s="143" t="n">
        <x:v>5</x:v>
      </x:c>
      <x:c r="X1264" s="143" t="str">
        <x:v>NATIONAL_TARGET_YEAR_2025_FOR_OVERWEIGHT</x:v>
      </x:c>
      <x:c r="Y1264" s="143" t="str">
        <x:v>Unmapped</x:v>
      </x:c>
      <x:c r="Z1264" s="143" t="str">
        <x:v>Active</x:v>
      </x:c>
      <x:c r="AA1264" s="225" t="str">
        <x:v>2026-08-24</x:v>
      </x:c>
      <x:c r="AB1264" s="143" t="str">
        <x:v>Source catalogue</x:v>
      </x:c>
      <x:c r="AC1264" s="143" t="str">
        <x:v>UNICEF_DW</x:v>
      </x:c>
      <x:c r="AD1264" s="143" t="str">
        <x:v>English</x:v>
      </x:c>
      <x:c r="AE1264" s="143" t="str">
        <x:v>B</x:v>
      </x:c>
      <x:c r="AF1264" s="243" t="b">
        <x:v>1</x:v>
      </x:c>
      <x:c r="AG1264" s="143" t="n">
        <x:v>44</x:v>
      </x:c>
      <x:c r="AH1264" s="143" t="str">
        <x:v>Service delivery</x:v>
      </x:c>
      <x:c r="AI1264" s="143" t="str">
        <x:v>Service delivery</x:v>
      </x:c>
      <x:c r="AJ1264" s="143" t="str">
        <x:v>Rule-based analytical mapping to the WHO health-system building-block framework; not assigned by the source custodian.</x:v>
      </x:c>
      <x:c r="AK1264" s="143"/>
      <x:c r="AL1264" s="143"/>
      <x:c r="AM1264" s="143"/>
      <x:c r="AN1264" s="143"/>
      <x:c r="AO1264" s="143"/>
      <x:c r="AP1264" s="143"/>
      <x:c r="AQ1264" s="143"/>
      <x:c r="AR1264" s="143"/>
      <x:c r="AS1264" s="143"/>
      <x:c r="AT1264" s="143"/>
      <x:c r="AU1264" s="143"/>
      <x:c r="AV1264" s="143"/>
      <x:c r="AW1264" s="143"/>
      <x:c r="AX1264" s="143"/>
      <x:c r="AY1264" s="143"/>
      <x:c r="AZ1264" s="143"/>
      <x:c r="BA1264" s="143"/>
      <x:c r="BB1264" s="143"/>
      <x:c r="BC1264" s="143"/>
      <x:c r="BD1264" s="143"/>
      <x:c r="BE1264" s="143"/>
      <x:c r="BF1264" s="143"/>
      <x:c r="BG1264" s="143"/>
      <x:c r="BH1264" s="143"/>
      <x:c r="BI1264" s="313"/>
      <x:c r="BJ1264" s="313"/>
      <x:c r="BK1264" s="313"/>
      <x:c r="BL1264" s="313"/>
      <x:c r="BM1264" s="392"/>
      <x:c r="BN1264" s="392" t="str">
        <x:v>Not specified</x:v>
      </x:c>
      <x:c r="BO1264" s="392" t="str">
        <x:v>Consult authoritative metadata</x:v>
      </x:c>
      <x:c r="BP1264" s="392" t="str">
        <x:v>Not supplied in catalogue record</x:v>
      </x:c>
      <x:c r="BQ1264" s="392" t="str">
        <x:v>National target (Year 2025) for Prevalence of overweight among children under 5 (%). Denominator population: Not supplied in catalogue record.</x:v>
      </x:c>
      <x:c r="BR1264" s="392"/>
      <x:c r="BS1264" s="392"/>
      <x:c r="BT1264" s="392" t="str"/>
      <x:c r="BU1264" s="392"/>
      <x:c r="BV1264" s="392"/>
    </x:row>
    <x:row r="1265">
      <x:c r="A1265" s="142" t="str">
        <x:v>UNICEF-00553</x:v>
      </x:c>
      <x:c r="B1265" s="143" t="str">
        <x:v>National target (Year 2025) for Exclusive Breastfeeding</x:v>
      </x:c>
      <x:c r="C1265" s="143" t="str">
        <x:v>Nutrition and food security</x:v>
      </x:c>
      <x:c r="D1265" s="143" t="str">
        <x:v>UNICEF family TRGT_NT</x:v>
      </x:c>
      <x:c r="E1265" s="143" t="str">
        <x:v>Unclassified</x:v>
      </x:c>
      <x:c r="F1265" s="143" t="str">
        <x:v>TRGT_2025_NT_BF_EXBF</x:v>
      </x:c>
      <x:c r="G1265" s="143" t="str">
        <x:v>National target (Year 2025) for Exclusive Breastfeeding (0-5 months)</x:v>
      </x:c>
      <x:c r="H1265" s="143" t="str">
        <x:v>Not supplied in catalogue record</x:v>
      </x:c>
      <x:c r="I1265" s="143" t="str">
        <x:v>Not supplied in catalogue record</x:v>
      </x:c>
      <x:c r="J1265" s="143" t="str">
        <x:v>Consult authoritative metadata</x:v>
      </x:c>
      <x:c r="K1265" s="143" t="str"/>
      <x:c r="L1265" s="143" t="str"/>
      <x:c r="M1265" s="143" t="str"/>
      <x:c r="N1265" s="143" t="str"/>
      <x:c r="O1265" s="143" t="str"/>
      <x:c r="P1265" s="143" t="str">
        <x:v>Context-dependent</x:v>
      </x:c>
      <x:c r="Q1265" s="143" t="str">
        <x:v>Discovery; indicator selection; cross-registry comparison; source metadata retrieval</x:v>
      </x:c>
      <x:c r="R1265" s="143" t="str">
        <x:v>This is a source-specific catalogue manifestation. Do not assume equivalence with similarly named records until a methodological crosswalk is validated.</x:v>
      </x:c>
      <x:c r="S1265" s="143" t="str">
        <x:v>UNICEF Indicator Data Warehouse</x:v>
      </x:c>
      <x:c r="T1265" s="143" t="str">
        <x:v>UNICEF</x:v>
      </x:c>
      <x:c r="U1265" s="143" t="str">
        <x:v>https://data.unicef.org/indicator-profiles/</x:v>
      </x:c>
      <x:c r="V1265" s="143" t="n">
        <x:v>5</x:v>
      </x:c>
      <x:c r="W1265" s="143" t="n">
        <x:v>5</x:v>
      </x:c>
      <x:c r="X1265" s="143" t="str">
        <x:v>NATIONAL_TARGET_YEAR_2025_FOR_EXCLUSIVE_BREASTFEEDING</x:v>
      </x:c>
      <x:c r="Y1265" s="143" t="str">
        <x:v>Unmapped</x:v>
      </x:c>
      <x:c r="Z1265" s="143" t="str">
        <x:v>Active</x:v>
      </x:c>
      <x:c r="AA1265" s="225" t="str">
        <x:v>2026-08-24</x:v>
      </x:c>
      <x:c r="AB1265" s="143" t="str">
        <x:v>Source catalogue</x:v>
      </x:c>
      <x:c r="AC1265" s="143" t="str">
        <x:v>UNICEF_DW</x:v>
      </x:c>
      <x:c r="AD1265" s="143" t="str">
        <x:v>English</x:v>
      </x:c>
      <x:c r="AE1265" s="143" t="str">
        <x:v>B</x:v>
      </x:c>
      <x:c r="AF1265" s="243" t="b">
        <x:v>1</x:v>
      </x:c>
      <x:c r="AG1265" s="143" t="n">
        <x:v>44</x:v>
      </x:c>
      <x:c r="AH1265" s="143" t="str">
        <x:v>Service delivery</x:v>
      </x:c>
      <x:c r="AI1265" s="143" t="str">
        <x:v>Service delivery</x:v>
      </x:c>
      <x:c r="AJ1265" s="143" t="str">
        <x:v>Rule-based analytical mapping to the WHO health-system building-block framework; not assigned by the source custodian.</x:v>
      </x:c>
      <x:c r="AK1265" s="143"/>
      <x:c r="AL1265" s="143"/>
      <x:c r="AM1265" s="143"/>
      <x:c r="AN1265" s="143"/>
      <x:c r="AO1265" s="143"/>
      <x:c r="AP1265" s="143"/>
      <x:c r="AQ1265" s="143"/>
      <x:c r="AR1265" s="143"/>
      <x:c r="AS1265" s="143"/>
      <x:c r="AT1265" s="143"/>
      <x:c r="AU1265" s="143"/>
      <x:c r="AV1265" s="143"/>
      <x:c r="AW1265" s="143"/>
      <x:c r="AX1265" s="143"/>
      <x:c r="AY1265" s="143"/>
      <x:c r="AZ1265" s="143"/>
      <x:c r="BA1265" s="143"/>
      <x:c r="BB1265" s="143"/>
      <x:c r="BC1265" s="143"/>
      <x:c r="BD1265" s="143"/>
      <x:c r="BE1265" s="143"/>
      <x:c r="BF1265" s="143"/>
      <x:c r="BG1265" s="143"/>
      <x:c r="BH1265" s="143"/>
      <x:c r="BI1265" s="313"/>
      <x:c r="BJ1265" s="313"/>
      <x:c r="BK1265" s="313"/>
      <x:c r="BL1265" s="313"/>
      <x:c r="BM1265" s="392"/>
      <x:c r="BN1265" s="392" t="str">
        <x:v>Not specified</x:v>
      </x:c>
      <x:c r="BO1265" s="392" t="str">
        <x:v>Consult authoritative metadata</x:v>
      </x:c>
      <x:c r="BP1265" s="392" t="str">
        <x:v>Not supplied in catalogue record</x:v>
      </x:c>
      <x:c r="BQ1265" s="392" t="str">
        <x:v>National target (Year 2025) for Exclusive Breastfeeding (0-5 months). Denominator population: Not supplied in catalogue record.</x:v>
      </x:c>
      <x:c r="BR1265" s="392"/>
      <x:c r="BS1265" s="392"/>
      <x:c r="BT1265" s="392" t="str"/>
      <x:c r="BU1265" s="392"/>
      <x:c r="BV1265" s="392"/>
    </x:row>
    <x:row r="1266">
      <x:c r="A1266" s="142" t="str">
        <x:v>UNICEF-00554</x:v>
      </x:c>
      <x:c r="B1266" s="143" t="str">
        <x:v>National target (Year 2025) for low birth weight</x:v>
      </x:c>
      <x:c r="C1266" s="143" t="str">
        <x:v>Maternal, newborn and reproductive health</x:v>
      </x:c>
      <x:c r="D1266" s="143" t="str">
        <x:v>UNICEF family TRGT_NT</x:v>
      </x:c>
      <x:c r="E1266" s="143" t="str">
        <x:v>Unclassified</x:v>
      </x:c>
      <x:c r="F1266" s="143" t="str">
        <x:v>TRGT_2025_NT_BW_LBW</x:v>
      </x:c>
      <x:c r="G1266" s="143" t="str">
        <x:v>National target (Year 2025) for Prevalence of low birth weight among new-borns</x:v>
      </x:c>
      <x:c r="H1266" s="143" t="str">
        <x:v>Not supplied in catalogue record</x:v>
      </x:c>
      <x:c r="I1266" s="143" t="str">
        <x:v>Not supplied in catalogue record</x:v>
      </x:c>
      <x:c r="J1266" s="143" t="str">
        <x:v>Consult authoritative metadata</x:v>
      </x:c>
      <x:c r="K1266" s="143" t="str"/>
      <x:c r="L1266" s="143" t="str"/>
      <x:c r="M1266" s="143" t="str"/>
      <x:c r="N1266" s="143" t="str"/>
      <x:c r="O1266" s="143" t="str"/>
      <x:c r="P1266" s="143" t="str">
        <x:v>Context-dependent</x:v>
      </x:c>
      <x:c r="Q1266" s="143" t="str">
        <x:v>Discovery; indicator selection; cross-registry comparison; source metadata retrieval</x:v>
      </x:c>
      <x:c r="R1266" s="143" t="str">
        <x:v>This is a source-specific catalogue manifestation. Do not assume equivalence with similarly named records until a methodological crosswalk is validated.</x:v>
      </x:c>
      <x:c r="S1266" s="143" t="str">
        <x:v>UNICEF Indicator Data Warehouse</x:v>
      </x:c>
      <x:c r="T1266" s="143" t="str">
        <x:v>UNICEF</x:v>
      </x:c>
      <x:c r="U1266" s="143" t="str">
        <x:v>https://data.unicef.org/indicator-profiles/</x:v>
      </x:c>
      <x:c r="V1266" s="143" t="n">
        <x:v>5</x:v>
      </x:c>
      <x:c r="W1266" s="143" t="n">
        <x:v>5</x:v>
      </x:c>
      <x:c r="X1266" s="143" t="str">
        <x:v>NATIONAL_TARGET_YEAR_2025_FOR_LOW_BIRTH_WEIGHT</x:v>
      </x:c>
      <x:c r="Y1266" s="143" t="str">
        <x:v>Unmapped</x:v>
      </x:c>
      <x:c r="Z1266" s="143" t="str">
        <x:v>Active</x:v>
      </x:c>
      <x:c r="AA1266" s="225" t="str">
        <x:v>2026-08-24</x:v>
      </x:c>
      <x:c r="AB1266" s="143" t="str">
        <x:v>Source catalogue</x:v>
      </x:c>
      <x:c r="AC1266" s="143" t="str">
        <x:v>UNICEF_DW</x:v>
      </x:c>
      <x:c r="AD1266" s="143" t="str">
        <x:v>English</x:v>
      </x:c>
      <x:c r="AE1266" s="143" t="str">
        <x:v>B</x:v>
      </x:c>
      <x:c r="AF1266" s="243" t="b">
        <x:v>1</x:v>
      </x:c>
      <x:c r="AG1266" s="143" t="n">
        <x:v>44</x:v>
      </x:c>
      <x:c r="AH1266" s="143" t="str">
        <x:v>Service delivery</x:v>
      </x:c>
      <x:c r="AI1266" s="143" t="str">
        <x:v>Service delivery</x:v>
      </x:c>
      <x:c r="AJ1266" s="143" t="str">
        <x:v>Rule-based analytical mapping to the WHO health-system building-block framework; not assigned by the source custodian.</x:v>
      </x:c>
      <x:c r="AK1266" s="143"/>
      <x:c r="AL1266" s="143"/>
      <x:c r="AM1266" s="143"/>
      <x:c r="AN1266" s="143"/>
      <x:c r="AO1266" s="143"/>
      <x:c r="AP1266" s="143"/>
      <x:c r="AQ1266" s="143"/>
      <x:c r="AR1266" s="143"/>
      <x:c r="AS1266" s="143"/>
      <x:c r="AT1266" s="143"/>
      <x:c r="AU1266" s="143"/>
      <x:c r="AV1266" s="143"/>
      <x:c r="AW1266" s="143"/>
      <x:c r="AX1266" s="143"/>
      <x:c r="AY1266" s="143"/>
      <x:c r="AZ1266" s="143"/>
      <x:c r="BA1266" s="143"/>
      <x:c r="BB1266" s="143"/>
      <x:c r="BC1266" s="143"/>
      <x:c r="BD1266" s="143"/>
      <x:c r="BE1266" s="143"/>
      <x:c r="BF1266" s="143"/>
      <x:c r="BG1266" s="143"/>
      <x:c r="BH1266" s="143"/>
      <x:c r="BI1266" s="313"/>
      <x:c r="BJ1266" s="313"/>
      <x:c r="BK1266" s="313"/>
      <x:c r="BL1266" s="313"/>
      <x:c r="BM1266" s="392"/>
      <x:c r="BN1266" s="392" t="str">
        <x:v>Not specified</x:v>
      </x:c>
      <x:c r="BO1266" s="392" t="str">
        <x:v>Consult authoritative metadata</x:v>
      </x:c>
      <x:c r="BP1266" s="392" t="str">
        <x:v>Not supplied in catalogue record</x:v>
      </x:c>
      <x:c r="BQ1266" s="392" t="str">
        <x:v>National target (Year 2025) for Prevalence of low birth weight among new-borns. Denominator population: Not supplied in catalogue record.</x:v>
      </x:c>
      <x:c r="BR1266" s="392"/>
      <x:c r="BS1266" s="392"/>
      <x:c r="BT1266" s="392" t="str"/>
      <x:c r="BU1266" s="392"/>
      <x:c r="BV1266" s="392"/>
    </x:row>
    <x:row r="1267">
      <x:c r="A1267" s="142" t="str">
        <x:v>UNICEF-00555</x:v>
      </x:c>
      <x:c r="B1267" s="143" t="str">
        <x:v>National target (Year 2030) for Neonatal mortality rate</x:v>
      </x:c>
      <x:c r="C1267" s="143" t="str">
        <x:v>Child and adolescent health</x:v>
      </x:c>
      <x:c r="D1267" s="143" t="str">
        <x:v>UNICEF family TRGT_CME</x:v>
      </x:c>
      <x:c r="E1267" s="143" t="str">
        <x:v>Unclassified</x:v>
      </x:c>
      <x:c r="F1267" s="143" t="str">
        <x:v>TRGT_2030_CME_MRM0</x:v>
      </x:c>
      <x:c r="G1267" s="143" t="str">
        <x:v>National target (Year 2030) for Neonatal mortality rate</x:v>
      </x:c>
      <x:c r="H1267" s="143" t="str">
        <x:v>Not supplied in catalogue record</x:v>
      </x:c>
      <x:c r="I1267" s="143" t="str">
        <x:v>Not supplied in catalogue record</x:v>
      </x:c>
      <x:c r="J1267" s="143" t="str">
        <x:v>Consult authoritative metadata</x:v>
      </x:c>
      <x:c r="K1267" s="143" t="str"/>
      <x:c r="L1267" s="143" t="str"/>
      <x:c r="M1267" s="143" t="str"/>
      <x:c r="N1267" s="143" t="str"/>
      <x:c r="O1267" s="143" t="str"/>
      <x:c r="P1267" s="143" t="str">
        <x:v>Context-dependent</x:v>
      </x:c>
      <x:c r="Q1267" s="143" t="str">
        <x:v>Discovery; indicator selection; cross-registry comparison; source metadata retrieval</x:v>
      </x:c>
      <x:c r="R1267" s="143" t="str">
        <x:v>This is a source-specific catalogue manifestation. Do not assume equivalence with similarly named records until a methodological crosswalk is validated.</x:v>
      </x:c>
      <x:c r="S1267" s="143" t="str">
        <x:v>UNICEF Indicator Data Warehouse</x:v>
      </x:c>
      <x:c r="T1267" s="143" t="str">
        <x:v>UNICEF</x:v>
      </x:c>
      <x:c r="U1267" s="143" t="str">
        <x:v>https://data.unicef.org/indicator-profiles/</x:v>
      </x:c>
      <x:c r="V1267" s="143" t="n">
        <x:v>5</x:v>
      </x:c>
      <x:c r="W1267" s="143" t="n">
        <x:v>5</x:v>
      </x:c>
      <x:c r="X1267" s="143" t="str">
        <x:v>NATIONAL_TARGET_YEAR_2030_FOR_NEONATAL_MORTALITY_RATE</x:v>
      </x:c>
      <x:c r="Y1267" s="143" t="str">
        <x:v>Unmapped</x:v>
      </x:c>
      <x:c r="Z1267" s="143" t="str">
        <x:v>Active</x:v>
      </x:c>
      <x:c r="AA1267" s="225" t="str">
        <x:v>2026-08-24</x:v>
      </x:c>
      <x:c r="AB1267" s="143" t="str">
        <x:v>Source catalogue</x:v>
      </x:c>
      <x:c r="AC1267" s="143" t="str">
        <x:v>UNICEF_DW</x:v>
      </x:c>
      <x:c r="AD1267" s="143" t="str">
        <x:v>English</x:v>
      </x:c>
      <x:c r="AE1267" s="143" t="str">
        <x:v>A</x:v>
      </x:c>
      <x:c r="AF1267" s="243" t="b">
        <x:v>1</x:v>
      </x:c>
      <x:c r="AG1267" s="143" t="n">
        <x:v>44</x:v>
      </x:c>
      <x:c r="AH1267" s="143" t="str">
        <x:v>Service delivery</x:v>
      </x:c>
      <x:c r="AI1267" s="143" t="str">
        <x:v>Service delivery</x:v>
      </x:c>
      <x:c r="AJ1267" s="143" t="str">
        <x:v>Rule-based analytical mapping to the WHO health-system building-block framework; not assigned by the source custodian.</x:v>
      </x:c>
      <x:c r="AK1267" s="143"/>
      <x:c r="AL1267" s="143"/>
      <x:c r="AM1267" s="143"/>
      <x:c r="AN1267" s="143"/>
      <x:c r="AO1267" s="143"/>
      <x:c r="AP1267" s="143"/>
      <x:c r="AQ1267" s="143"/>
      <x:c r="AR1267" s="143"/>
      <x:c r="AS1267" s="143"/>
      <x:c r="AT1267" s="143"/>
      <x:c r="AU1267" s="143"/>
      <x:c r="AV1267" s="143"/>
      <x:c r="AW1267" s="143"/>
      <x:c r="AX1267" s="143"/>
      <x:c r="AY1267" s="143"/>
      <x:c r="AZ1267" s="143"/>
      <x:c r="BA1267" s="143"/>
      <x:c r="BB1267" s="143"/>
      <x:c r="BC1267" s="143"/>
      <x:c r="BD1267" s="143"/>
      <x:c r="BE1267" s="143"/>
      <x:c r="BF1267" s="143"/>
      <x:c r="BG1267" s="143"/>
      <x:c r="BH1267" s="143"/>
      <x:c r="BI1267" s="313"/>
      <x:c r="BJ1267" s="313"/>
      <x:c r="BK1267" s="313"/>
      <x:c r="BL1267" s="313"/>
      <x:c r="BM1267" s="392"/>
      <x:c r="BN1267" s="392" t="str">
        <x:v>Not specified</x:v>
      </x:c>
      <x:c r="BO1267" s="392" t="str">
        <x:v>Consult authoritative metadata</x:v>
      </x:c>
      <x:c r="BP1267" s="392" t="str">
        <x:v>Not supplied in catalogue record</x:v>
      </x:c>
      <x:c r="BQ1267" s="392" t="str">
        <x:v>National target (Year 2030) for Neonatal mortality rate. Denominator population: Not supplied in catalogue record.</x:v>
      </x:c>
      <x:c r="BR1267" s="392"/>
      <x:c r="BS1267" s="392"/>
      <x:c r="BT1267" s="392" t="str"/>
      <x:c r="BU1267" s="392"/>
      <x:c r="BV1267" s="392"/>
    </x:row>
    <x:row r="1268">
      <x:c r="A1268" s="142" t="str">
        <x:v>UNICEF-00556</x:v>
      </x:c>
      <x:c r="B1268" s="143" t="str">
        <x:v>National target (Year 2030) for Under-five mortality rate</x:v>
      </x:c>
      <x:c r="C1268" s="143" t="str">
        <x:v>Child and adolescent health</x:v>
      </x:c>
      <x:c r="D1268" s="143" t="str">
        <x:v>UNICEF family TRGT_CME</x:v>
      </x:c>
      <x:c r="E1268" s="143" t="str">
        <x:v>Unclassified</x:v>
      </x:c>
      <x:c r="F1268" s="143" t="str">
        <x:v>TRGT_2030_CME_MRY0T4</x:v>
      </x:c>
      <x:c r="G1268" s="143" t="str">
        <x:v>National target (Year 2030) for Under-five mortality rate</x:v>
      </x:c>
      <x:c r="H1268" s="143" t="str">
        <x:v>Not supplied in catalogue record</x:v>
      </x:c>
      <x:c r="I1268" s="143" t="str">
        <x:v>Not supplied in catalogue record</x:v>
      </x:c>
      <x:c r="J1268" s="143" t="str">
        <x:v>Consult authoritative metadata</x:v>
      </x:c>
      <x:c r="K1268" s="143" t="str"/>
      <x:c r="L1268" s="143" t="str"/>
      <x:c r="M1268" s="143" t="str"/>
      <x:c r="N1268" s="143" t="str"/>
      <x:c r="O1268" s="143" t="str"/>
      <x:c r="P1268" s="143" t="str">
        <x:v>Context-dependent</x:v>
      </x:c>
      <x:c r="Q1268" s="143" t="str">
        <x:v>Discovery; indicator selection; cross-registry comparison; source metadata retrieval</x:v>
      </x:c>
      <x:c r="R1268" s="143" t="str">
        <x:v>This is a source-specific catalogue manifestation. Do not assume equivalence with similarly named records until a methodological crosswalk is validated.</x:v>
      </x:c>
      <x:c r="S1268" s="143" t="str">
        <x:v>UNICEF Indicator Data Warehouse</x:v>
      </x:c>
      <x:c r="T1268" s="143" t="str">
        <x:v>UNICEF</x:v>
      </x:c>
      <x:c r="U1268" s="143" t="str">
        <x:v>https://data.unicef.org/indicator-profiles/</x:v>
      </x:c>
      <x:c r="V1268" s="143" t="n">
        <x:v>5</x:v>
      </x:c>
      <x:c r="W1268" s="143" t="n">
        <x:v>5</x:v>
      </x:c>
      <x:c r="X1268" s="143" t="str">
        <x:v>NATIONAL_TARGET_YEAR_2030_FOR_UNDER_FIVE_MORTALITY_RATE</x:v>
      </x:c>
      <x:c r="Y1268" s="143" t="str">
        <x:v>Unmapped</x:v>
      </x:c>
      <x:c r="Z1268" s="143" t="str">
        <x:v>Active</x:v>
      </x:c>
      <x:c r="AA1268" s="225" t="str">
        <x:v>2026-08-24</x:v>
      </x:c>
      <x:c r="AB1268" s="143" t="str">
        <x:v>Source catalogue</x:v>
      </x:c>
      <x:c r="AC1268" s="143" t="str">
        <x:v>UNICEF_DW</x:v>
      </x:c>
      <x:c r="AD1268" s="143" t="str">
        <x:v>English</x:v>
      </x:c>
      <x:c r="AE1268" s="143" t="str">
        <x:v>A</x:v>
      </x:c>
      <x:c r="AF1268" s="243" t="b">
        <x:v>1</x:v>
      </x:c>
      <x:c r="AG1268" s="143" t="n">
        <x:v>44</x:v>
      </x:c>
      <x:c r="AH1268" s="143" t="str">
        <x:v>Service delivery</x:v>
      </x:c>
      <x:c r="AI1268" s="143" t="str">
        <x:v>Service delivery</x:v>
      </x:c>
      <x:c r="AJ1268" s="143" t="str">
        <x:v>Rule-based analytical mapping to the WHO health-system building-block framework; not assigned by the source custodian.</x:v>
      </x:c>
      <x:c r="AK1268" s="143"/>
      <x:c r="AL1268" s="143"/>
      <x:c r="AM1268" s="143"/>
      <x:c r="AN1268" s="143"/>
      <x:c r="AO1268" s="143"/>
      <x:c r="AP1268" s="143"/>
      <x:c r="AQ1268" s="143"/>
      <x:c r="AR1268" s="143"/>
      <x:c r="AS1268" s="143"/>
      <x:c r="AT1268" s="143"/>
      <x:c r="AU1268" s="143"/>
      <x:c r="AV1268" s="143"/>
      <x:c r="AW1268" s="143"/>
      <x:c r="AX1268" s="143"/>
      <x:c r="AY1268" s="143"/>
      <x:c r="AZ1268" s="143"/>
      <x:c r="BA1268" s="143"/>
      <x:c r="BB1268" s="143"/>
      <x:c r="BC1268" s="143"/>
      <x:c r="BD1268" s="143"/>
      <x:c r="BE1268" s="143"/>
      <x:c r="BF1268" s="143"/>
      <x:c r="BG1268" s="143"/>
      <x:c r="BH1268" s="143"/>
      <x:c r="BI1268" s="313"/>
      <x:c r="BJ1268" s="313"/>
      <x:c r="BK1268" s="313"/>
      <x:c r="BL1268" s="313"/>
      <x:c r="BM1268" s="392"/>
      <x:c r="BN1268" s="392" t="str">
        <x:v>Not specified</x:v>
      </x:c>
      <x:c r="BO1268" s="392" t="str">
        <x:v>Consult authoritative metadata</x:v>
      </x:c>
      <x:c r="BP1268" s="392" t="str">
        <x:v>Not supplied in catalogue record</x:v>
      </x:c>
      <x:c r="BQ1268" s="392" t="str">
        <x:v>National target (Year 2030) for Under-five mortality rate. Denominator population: Not supplied in catalogue record.</x:v>
      </x:c>
      <x:c r="BR1268" s="392"/>
      <x:c r="BS1268" s="392"/>
      <x:c r="BT1268" s="392" t="str"/>
      <x:c r="BU1268" s="392"/>
      <x:c r="BV1268" s="392"/>
    </x:row>
    <x:row r="1269">
      <x:c r="A1269" s="142" t="str">
        <x:v>UNICEF-00557</x:v>
      </x:c>
      <x:c r="B1269" s="143" t="str">
        <x:v>National target (Year 2030) for stillbirth rate</x:v>
      </x:c>
      <x:c r="C1269" s="143" t="str">
        <x:v>Maternal, newborn and reproductive health</x:v>
      </x:c>
      <x:c r="D1269" s="143" t="str">
        <x:v>UNICEF family TRGT_CME</x:v>
      </x:c>
      <x:c r="E1269" s="143" t="str">
        <x:v>Unclassified</x:v>
      </x:c>
      <x:c r="F1269" s="143" t="str">
        <x:v>TRGT_2030_CME_SBR</x:v>
      </x:c>
      <x:c r="G1269" s="143" t="str">
        <x:v>National target (Year 2030) for stillbirth rate (SBR) - the number of babies born with no sign of life at 28 weeks or more of gestation per 1,000 total births.</x:v>
      </x:c>
      <x:c r="H1269" s="143" t="str">
        <x:v>Not supplied in catalogue record</x:v>
      </x:c>
      <x:c r="I1269" s="143" t="str">
        <x:v>Not supplied in catalogue record</x:v>
      </x:c>
      <x:c r="J1269" s="143" t="str">
        <x:v>Consult authoritative metadata</x:v>
      </x:c>
      <x:c r="K1269" s="143" t="str"/>
      <x:c r="L1269" s="143" t="str"/>
      <x:c r="M1269" s="143" t="str"/>
      <x:c r="N1269" s="143" t="str"/>
      <x:c r="O1269" s="143" t="str"/>
      <x:c r="P1269" s="143" t="str">
        <x:v>Context-dependent</x:v>
      </x:c>
      <x:c r="Q1269" s="143" t="str">
        <x:v>Discovery; indicator selection; cross-registry comparison; source metadata retrieval</x:v>
      </x:c>
      <x:c r="R1269" s="143" t="str">
        <x:v>This is a source-specific catalogue manifestation. Do not assume equivalence with similarly named records until a methodological crosswalk is validated.</x:v>
      </x:c>
      <x:c r="S1269" s="143" t="str">
        <x:v>UNICEF Indicator Data Warehouse</x:v>
      </x:c>
      <x:c r="T1269" s="143" t="str">
        <x:v>UNICEF</x:v>
      </x:c>
      <x:c r="U1269" s="143" t="str">
        <x:v>https://data.unicef.org/indicator-profiles/</x:v>
      </x:c>
      <x:c r="V1269" s="143" t="n">
        <x:v>5</x:v>
      </x:c>
      <x:c r="W1269" s="143" t="n">
        <x:v>5</x:v>
      </x:c>
      <x:c r="X1269" s="143" t="str">
        <x:v>NATIONAL_TARGET_YEAR_2030_FOR_STILLBIRTH_RATE</x:v>
      </x:c>
      <x:c r="Y1269" s="143" t="str">
        <x:v>Unmapped</x:v>
      </x:c>
      <x:c r="Z1269" s="143" t="str">
        <x:v>Active</x:v>
      </x:c>
      <x:c r="AA1269" s="225" t="str">
        <x:v>2026-08-24</x:v>
      </x:c>
      <x:c r="AB1269" s="143" t="str">
        <x:v>Source catalogue</x:v>
      </x:c>
      <x:c r="AC1269" s="143" t="str">
        <x:v>UNICEF_DW</x:v>
      </x:c>
      <x:c r="AD1269" s="143" t="str">
        <x:v>English</x:v>
      </x:c>
      <x:c r="AE1269" s="143" t="str">
        <x:v>B</x:v>
      </x:c>
      <x:c r="AF1269" s="243" t="b">
        <x:v>1</x:v>
      </x:c>
      <x:c r="AG1269" s="143" t="n">
        <x:v>44</x:v>
      </x:c>
      <x:c r="AH1269" s="143" t="str">
        <x:v>Service delivery</x:v>
      </x:c>
      <x:c r="AI1269" s="143" t="str">
        <x:v>Service delivery</x:v>
      </x:c>
      <x:c r="AJ1269" s="143" t="str">
        <x:v>Rule-based analytical mapping to the WHO health-system building-block framework; not assigned by the source custodian.</x:v>
      </x:c>
      <x:c r="AK1269" s="143"/>
      <x:c r="AL1269" s="143"/>
      <x:c r="AM1269" s="143"/>
      <x:c r="AN1269" s="143"/>
      <x:c r="AO1269" s="143"/>
      <x:c r="AP1269" s="143"/>
      <x:c r="AQ1269" s="143"/>
      <x:c r="AR1269" s="143"/>
      <x:c r="AS1269" s="143"/>
      <x:c r="AT1269" s="143"/>
      <x:c r="AU1269" s="143"/>
      <x:c r="AV1269" s="143"/>
      <x:c r="AW1269" s="143"/>
      <x:c r="AX1269" s="143"/>
      <x:c r="AY1269" s="143"/>
      <x:c r="AZ1269" s="143"/>
      <x:c r="BA1269" s="143"/>
      <x:c r="BB1269" s="143"/>
      <x:c r="BC1269" s="143"/>
      <x:c r="BD1269" s="143"/>
      <x:c r="BE1269" s="143"/>
      <x:c r="BF1269" s="143"/>
      <x:c r="BG1269" s="143"/>
      <x:c r="BH1269" s="143"/>
      <x:c r="BI1269" s="313"/>
      <x:c r="BJ1269" s="313"/>
      <x:c r="BK1269" s="313"/>
      <x:c r="BL1269" s="313"/>
      <x:c r="BM1269" s="392"/>
      <x:c r="BN1269" s="392" t="str">
        <x:v>Not specified</x:v>
      </x:c>
      <x:c r="BO1269" s="392" t="str">
        <x:v>Consult authoritative metadata</x:v>
      </x:c>
      <x:c r="BP1269" s="392" t="str">
        <x:v>Not supplied in catalogue record</x:v>
      </x:c>
      <x:c r="BQ1269" s="392" t="str">
        <x:v>National target (Year 2030) for stillbirth rate (SBR) - the number of babies born with no sign of life at 28 weeks or more of gestation per 1,000 total births. Denominator population: Not supplied in catalogue record.</x:v>
      </x:c>
      <x:c r="BR1269" s="392"/>
      <x:c r="BS1269" s="392"/>
      <x:c r="BT1269" s="392" t="str"/>
      <x:c r="BU1269" s="392"/>
      <x:c r="BV1269" s="392"/>
    </x:row>
    <x:row r="1270">
      <x:c r="A1270" s="142" t="str">
        <x:v>UNICEF-00558</x:v>
      </x:c>
      <x:c r="B1270" s="143" t="str">
        <x:v>National target (Year 2030) for Early Childhood Development Index</x:v>
      </x:c>
      <x:c r="C1270" s="143" t="str">
        <x:v>Child and adolescent health</x:v>
      </x:c>
      <x:c r="D1270" s="143" t="str">
        <x:v>UNICEF family TRGT_PT</x:v>
      </x:c>
      <x:c r="E1270" s="143" t="str">
        <x:v>Unclassified</x:v>
      </x:c>
      <x:c r="F1270" s="143" t="str">
        <x:v>TRGT_2030_ECD_CHLD_36-59M_LMPSL</x:v>
      </x:c>
      <x:c r="G1270" s="143" t="str">
        <x:v>National target (Year 2030) for Proportion of children aged 36-59 months who are developmentally on track in at least three of the following domains: literacy-numeracy, physical development, social-emotional development, and learning (% of children aged 36-59 months)</x:v>
      </x:c>
      <x:c r="H1270" s="143" t="str">
        <x:v>Not supplied in catalogue record</x:v>
      </x:c>
      <x:c r="I1270" s="143" t="str">
        <x:v>Not supplied in catalogue record</x:v>
      </x:c>
      <x:c r="J1270" s="143" t="str">
        <x:v>Consult authoritative metadata</x:v>
      </x:c>
      <x:c r="K1270" s="143" t="str"/>
      <x:c r="L1270" s="143" t="str"/>
      <x:c r="M1270" s="143" t="str"/>
      <x:c r="N1270" s="143" t="str"/>
      <x:c r="O1270" s="143" t="str"/>
      <x:c r="P1270" s="143" t="str">
        <x:v>Context-dependent</x:v>
      </x:c>
      <x:c r="Q1270" s="143" t="str">
        <x:v>Discovery; indicator selection; cross-registry comparison; source metadata retrieval</x:v>
      </x:c>
      <x:c r="R1270" s="143" t="str">
        <x:v>This is a source-specific catalogue manifestation. Do not assume equivalence with similarly named records until a methodological crosswalk is validated.</x:v>
      </x:c>
      <x:c r="S1270" s="143" t="str">
        <x:v>UNICEF Indicator Data Warehouse</x:v>
      </x:c>
      <x:c r="T1270" s="143" t="str">
        <x:v>UNICEF</x:v>
      </x:c>
      <x:c r="U1270" s="143" t="str">
        <x:v>https://data.unicef.org/indicator-profiles/</x:v>
      </x:c>
      <x:c r="V1270" s="143" t="n">
        <x:v>5</x:v>
      </x:c>
      <x:c r="W1270" s="143" t="n">
        <x:v>5</x:v>
      </x:c>
      <x:c r="X1270" s="143" t="str">
        <x:v>NATIONAL_TARGET_YEAR_2030_FOR_EARLY_CHILDHOOD_DEVELOPMENT_INDEX</x:v>
      </x:c>
      <x:c r="Y1270" s="143" t="str">
        <x:v>Unmapped</x:v>
      </x:c>
      <x:c r="Z1270" s="143" t="str">
        <x:v>Active</x:v>
      </x:c>
      <x:c r="AA1270" s="225" t="str">
        <x:v>2026-08-24</x:v>
      </x:c>
      <x:c r="AB1270" s="143" t="str">
        <x:v>Source catalogue</x:v>
      </x:c>
      <x:c r="AC1270" s="143" t="str">
        <x:v>UNICEF_DW</x:v>
      </x:c>
      <x:c r="AD1270" s="143" t="str">
        <x:v>English</x:v>
      </x:c>
      <x:c r="AE1270" s="143" t="str">
        <x:v>B</x:v>
      </x:c>
      <x:c r="AF1270" s="243" t="b">
        <x:v>1</x:v>
      </x:c>
      <x:c r="AG1270" s="143" t="n">
        <x:v>44</x:v>
      </x:c>
      <x:c r="AH1270" s="143" t="str">
        <x:v>Service delivery</x:v>
      </x:c>
      <x:c r="AI1270" s="143" t="str">
        <x:v>Service delivery</x:v>
      </x:c>
      <x:c r="AJ1270" s="143" t="str">
        <x:v>Rule-based analytical mapping to the WHO health-system building-block framework; not assigned by the source custodian.</x:v>
      </x:c>
      <x:c r="AK1270" s="143"/>
      <x:c r="AL1270" s="143"/>
      <x:c r="AM1270" s="143"/>
      <x:c r="AN1270" s="143"/>
      <x:c r="AO1270" s="143"/>
      <x:c r="AP1270" s="143"/>
      <x:c r="AQ1270" s="143"/>
      <x:c r="AR1270" s="143"/>
      <x:c r="AS1270" s="143"/>
      <x:c r="AT1270" s="143"/>
      <x:c r="AU1270" s="143"/>
      <x:c r="AV1270" s="143"/>
      <x:c r="AW1270" s="143"/>
      <x:c r="AX1270" s="143"/>
      <x:c r="AY1270" s="143"/>
      <x:c r="AZ1270" s="143"/>
      <x:c r="BA1270" s="143"/>
      <x:c r="BB1270" s="143"/>
      <x:c r="BC1270" s="143"/>
      <x:c r="BD1270" s="143"/>
      <x:c r="BE1270" s="143"/>
      <x:c r="BF1270" s="143"/>
      <x:c r="BG1270" s="143"/>
      <x:c r="BH1270" s="143"/>
      <x:c r="BI1270" s="313"/>
      <x:c r="BJ1270" s="313"/>
      <x:c r="BK1270" s="313"/>
      <x:c r="BL1270" s="313"/>
      <x:c r="BM1270" s="392" t="str">
        <x:v>Index</x:v>
      </x:c>
      <x:c r="BN1270" s="392" t="str">
        <x:v>index/score</x:v>
      </x:c>
      <x:c r="BO1270" s="392" t="str">
        <x:v>Consult authoritative metadata</x:v>
      </x:c>
      <x:c r="BP1270" s="392" t="str">
        <x:v>Not supplied in catalogue record</x:v>
      </x:c>
      <x:c r="BQ1270" s="392" t="str">
        <x:v>National target (Year 2030) for Proportion of children aged 36-59 months who are developmentally on track in at least three of the following domains: literacy-numeracy, physical development, social-emotional development, and learning (% of children aged 36-59 months). Denominator population: Not supplied in catalogue record.</x:v>
      </x:c>
      <x:c r="BR1270" s="392"/>
      <x:c r="BS1270" s="392"/>
      <x:c r="BT1270" s="392" t="str"/>
      <x:c r="BU1270" s="392"/>
      <x:c r="BV1270" s="392"/>
    </x:row>
    <x:row r="1271">
      <x:c r="A1271" s="142" t="str">
        <x:v>UNICEF-00559</x:v>
      </x:c>
      <x:c r="B1271" s="143" t="str">
        <x:v>National target (Year 2030) for School atendance (pre-primary)</x:v>
      </x:c>
      <x:c r="C1271" s="143" t="str">
        <x:v>Population health and other determinants</x:v>
      </x:c>
      <x:c r="D1271" s="143" t="str">
        <x:v>UNICEF family TRGT_ED</x:v>
      </x:c>
      <x:c r="E1271" s="143" t="str">
        <x:v>Unclassified</x:v>
      </x:c>
      <x:c r="F1271" s="143" t="str">
        <x:v>TRGT_2030_ED_ANAR_L02</x:v>
      </x:c>
      <x:c r="G1271" s="143" t="str">
        <x:v>National target (Year 2030) for Adjusted net attendance rate, one year before the official primary entry age</x:v>
      </x:c>
      <x:c r="H1271" s="143" t="str">
        <x:v>Not supplied in catalogue record</x:v>
      </x:c>
      <x:c r="I1271" s="143" t="str">
        <x:v>Not supplied in catalogue record</x:v>
      </x:c>
      <x:c r="J1271" s="143" t="str">
        <x:v>Consult authoritative metadata</x:v>
      </x:c>
      <x:c r="K1271" s="143" t="str"/>
      <x:c r="L1271" s="143" t="str"/>
      <x:c r="M1271" s="143" t="str"/>
      <x:c r="N1271" s="143" t="str"/>
      <x:c r="O1271" s="143" t="str"/>
      <x:c r="P1271" s="143" t="str">
        <x:v>Context-dependent</x:v>
      </x:c>
      <x:c r="Q1271" s="143" t="str">
        <x:v>Discovery; indicator selection; cross-registry comparison; source metadata retrieval</x:v>
      </x:c>
      <x:c r="R1271" s="143" t="str">
        <x:v>This is a source-specific catalogue manifestation. Do not assume equivalence with similarly named records until a methodological crosswalk is validated.</x:v>
      </x:c>
      <x:c r="S1271" s="143" t="str">
        <x:v>UNICEF Indicator Data Warehouse</x:v>
      </x:c>
      <x:c r="T1271" s="143" t="str">
        <x:v>UNICEF</x:v>
      </x:c>
      <x:c r="U1271" s="143" t="str">
        <x:v>https://data.unicef.org/indicator-profiles/</x:v>
      </x:c>
      <x:c r="V1271" s="143" t="n">
        <x:v>5</x:v>
      </x:c>
      <x:c r="W1271" s="143" t="n">
        <x:v>5</x:v>
      </x:c>
      <x:c r="X1271" s="143" t="str">
        <x:v>NATIONAL_TARGET_YEAR_2030_FOR_SCHOOL_ATENDANCE_PRE_PRIMARY</x:v>
      </x:c>
      <x:c r="Y1271" s="143" t="str">
        <x:v>Unmapped</x:v>
      </x:c>
      <x:c r="Z1271" s="143" t="str">
        <x:v>Active</x:v>
      </x:c>
      <x:c r="AA1271" s="225" t="str">
        <x:v>2026-08-24</x:v>
      </x:c>
      <x:c r="AB1271" s="143" t="str">
        <x:v>Source catalogue</x:v>
      </x:c>
      <x:c r="AC1271" s="143" t="str">
        <x:v>UNICEF_DW</x:v>
      </x:c>
      <x:c r="AD1271" s="143" t="str">
        <x:v>English</x:v>
      </x:c>
      <x:c r="AE1271" s="143" t="str">
        <x:v>B</x:v>
      </x:c>
      <x:c r="AF1271" s="243" t="b">
        <x:v>1</x:v>
      </x:c>
      <x:c r="AG1271" s="143" t="n">
        <x:v>44</x:v>
      </x:c>
      <x:c r="AH1271" s="143" t="str">
        <x:v>Service delivery</x:v>
      </x:c>
      <x:c r="AI1271" s="143" t="str">
        <x:v>Service delivery</x:v>
      </x:c>
      <x:c r="AJ1271" s="143" t="str">
        <x:v>Rule-based analytical mapping to the WHO health-system building-block framework; not assigned by the source custodian.</x:v>
      </x:c>
      <x:c r="AK1271" s="143"/>
      <x:c r="AL1271" s="143"/>
      <x:c r="AM1271" s="143"/>
      <x:c r="AN1271" s="143"/>
      <x:c r="AO1271" s="143"/>
      <x:c r="AP1271" s="143"/>
      <x:c r="AQ1271" s="143"/>
      <x:c r="AR1271" s="143"/>
      <x:c r="AS1271" s="143"/>
      <x:c r="AT1271" s="143"/>
      <x:c r="AU1271" s="143"/>
      <x:c r="AV1271" s="143"/>
      <x:c r="AW1271" s="143"/>
      <x:c r="AX1271" s="143"/>
      <x:c r="AY1271" s="143"/>
      <x:c r="AZ1271" s="143"/>
      <x:c r="BA1271" s="143"/>
      <x:c r="BB1271" s="143"/>
      <x:c r="BC1271" s="143"/>
      <x:c r="BD1271" s="143"/>
      <x:c r="BE1271" s="143"/>
      <x:c r="BF1271" s="143"/>
      <x:c r="BG1271" s="143"/>
      <x:c r="BH1271" s="143"/>
      <x:c r="BI1271" s="313"/>
      <x:c r="BJ1271" s="313"/>
      <x:c r="BK1271" s="313"/>
      <x:c r="BL1271" s="313"/>
      <x:c r="BM1271" s="392"/>
      <x:c r="BN1271" s="392" t="str">
        <x:v>Not specified</x:v>
      </x:c>
      <x:c r="BO1271" s="392" t="str">
        <x:v>Consult authoritative metadata</x:v>
      </x:c>
      <x:c r="BP1271" s="392" t="str">
        <x:v>Not supplied in catalogue record</x:v>
      </x:c>
      <x:c r="BQ1271" s="392" t="str">
        <x:v>National target (Year 2030) for Adjusted net attendance rate, one year before the official primary entry age. Denominator population: Not supplied in catalogue record.</x:v>
      </x:c>
      <x:c r="BR1271" s="392"/>
      <x:c r="BS1271" s="392"/>
      <x:c r="BT1271" s="392" t="str"/>
      <x:c r="BU1271" s="392"/>
      <x:c r="BV1271" s="392"/>
    </x:row>
    <x:row r="1272">
      <x:c r="A1272" s="142" t="str">
        <x:v>UNICEF-00560</x:v>
      </x:c>
      <x:c r="B1272" s="143" t="str">
        <x:v>National target (Year 2030) for Completion rate (primary)</x:v>
      </x:c>
      <x:c r="C1272" s="143" t="str">
        <x:v>Population health and other determinants</x:v>
      </x:c>
      <x:c r="D1272" s="143" t="str">
        <x:v>UNICEF family TRGT_ED</x:v>
      </x:c>
      <x:c r="E1272" s="143" t="str">
        <x:v>Unclassified</x:v>
      </x:c>
      <x:c r="F1272" s="143" t="str">
        <x:v>TRGT_2030_ED_CR_L1</x:v>
      </x:c>
      <x:c r="G1272" s="143" t="str">
        <x:v>National target (Year 2030) for Completion rate for children of primary school age</x:v>
      </x:c>
      <x:c r="H1272" s="143" t="str">
        <x:v>Not supplied in catalogue record</x:v>
      </x:c>
      <x:c r="I1272" s="143" t="str">
        <x:v>Not supplied in catalogue record</x:v>
      </x:c>
      <x:c r="J1272" s="143" t="str">
        <x:v>Consult authoritative metadata</x:v>
      </x:c>
      <x:c r="K1272" s="143" t="str"/>
      <x:c r="L1272" s="143" t="str"/>
      <x:c r="M1272" s="143" t="str"/>
      <x:c r="N1272" s="143" t="str"/>
      <x:c r="O1272" s="143" t="str"/>
      <x:c r="P1272" s="143" t="str">
        <x:v>Context-dependent</x:v>
      </x:c>
      <x:c r="Q1272" s="143" t="str">
        <x:v>Discovery; indicator selection; cross-registry comparison; source metadata retrieval</x:v>
      </x:c>
      <x:c r="R1272" s="143" t="str">
        <x:v>This is a source-specific catalogue manifestation. Do not assume equivalence with similarly named records until a methodological crosswalk is validated.</x:v>
      </x:c>
      <x:c r="S1272" s="143" t="str">
        <x:v>UNICEF Indicator Data Warehouse</x:v>
      </x:c>
      <x:c r="T1272" s="143" t="str">
        <x:v>UNICEF</x:v>
      </x:c>
      <x:c r="U1272" s="143" t="str">
        <x:v>https://data.unicef.org/indicator-profiles/</x:v>
      </x:c>
      <x:c r="V1272" s="143" t="n">
        <x:v>5</x:v>
      </x:c>
      <x:c r="W1272" s="143" t="n">
        <x:v>5</x:v>
      </x:c>
      <x:c r="X1272" s="143" t="str">
        <x:v>NATIONAL_TARGET_YEAR_2030_FOR_COMPLETION_RATE_PRIMARY</x:v>
      </x:c>
      <x:c r="Y1272" s="143" t="str">
        <x:v>Unmapped</x:v>
      </x:c>
      <x:c r="Z1272" s="143" t="str">
        <x:v>Active</x:v>
      </x:c>
      <x:c r="AA1272" s="225" t="str">
        <x:v>2026-08-24</x:v>
      </x:c>
      <x:c r="AB1272" s="143" t="str">
        <x:v>Source catalogue</x:v>
      </x:c>
      <x:c r="AC1272" s="143" t="str">
        <x:v>UNICEF_DW</x:v>
      </x:c>
      <x:c r="AD1272" s="143" t="str">
        <x:v>English</x:v>
      </x:c>
      <x:c r="AE1272" s="143" t="str">
        <x:v>B</x:v>
      </x:c>
      <x:c r="AF1272" s="243" t="b">
        <x:v>1</x:v>
      </x:c>
      <x:c r="AG1272" s="143" t="n">
        <x:v>44</x:v>
      </x:c>
      <x:c r="AH1272" s="143" t="str">
        <x:v>Service delivery</x:v>
      </x:c>
      <x:c r="AI1272" s="143" t="str">
        <x:v>Service delivery</x:v>
      </x:c>
      <x:c r="AJ1272" s="143" t="str">
        <x:v>Rule-based analytical mapping to the WHO health-system building-block framework; not assigned by the source custodian.</x:v>
      </x:c>
      <x:c r="AK1272" s="143"/>
      <x:c r="AL1272" s="143"/>
      <x:c r="AM1272" s="143"/>
      <x:c r="AN1272" s="143"/>
      <x:c r="AO1272" s="143"/>
      <x:c r="AP1272" s="143"/>
      <x:c r="AQ1272" s="143"/>
      <x:c r="AR1272" s="143"/>
      <x:c r="AS1272" s="143"/>
      <x:c r="AT1272" s="143"/>
      <x:c r="AU1272" s="143"/>
      <x:c r="AV1272" s="143"/>
      <x:c r="AW1272" s="143"/>
      <x:c r="AX1272" s="143"/>
      <x:c r="AY1272" s="143"/>
      <x:c r="AZ1272" s="143"/>
      <x:c r="BA1272" s="143"/>
      <x:c r="BB1272" s="143"/>
      <x:c r="BC1272" s="143"/>
      <x:c r="BD1272" s="143"/>
      <x:c r="BE1272" s="143"/>
      <x:c r="BF1272" s="143"/>
      <x:c r="BG1272" s="143"/>
      <x:c r="BH1272" s="143"/>
      <x:c r="BI1272" s="313"/>
      <x:c r="BJ1272" s="313"/>
      <x:c r="BK1272" s="313"/>
      <x:c r="BL1272" s="313"/>
      <x:c r="BM1272" s="392"/>
      <x:c r="BN1272" s="392" t="str">
        <x:v>Not specified</x:v>
      </x:c>
      <x:c r="BO1272" s="392" t="str">
        <x:v>Consult authoritative metadata</x:v>
      </x:c>
      <x:c r="BP1272" s="392" t="str">
        <x:v>Not supplied in catalogue record</x:v>
      </x:c>
      <x:c r="BQ1272" s="392" t="str">
        <x:v>National target (Year 2030) for Completion rate for children of primary school age. Denominator population: Not supplied in catalogue record.</x:v>
      </x:c>
      <x:c r="BR1272" s="392"/>
      <x:c r="BS1272" s="392"/>
      <x:c r="BT1272" s="392" t="str"/>
      <x:c r="BU1272" s="392"/>
      <x:c r="BV1272" s="392"/>
    </x:row>
    <x:row r="1273">
      <x:c r="A1273" s="142" t="str">
        <x:v>UNICEF-00561</x:v>
      </x:c>
      <x:c r="B1273" s="143" t="str">
        <x:v>National target (Year 2030) for Completion rate (lower secondary)</x:v>
      </x:c>
      <x:c r="C1273" s="143" t="str">
        <x:v>Population health and other determinants</x:v>
      </x:c>
      <x:c r="D1273" s="143" t="str">
        <x:v>UNICEF family TRGT_ED</x:v>
      </x:c>
      <x:c r="E1273" s="143" t="str">
        <x:v>Unclassified</x:v>
      </x:c>
      <x:c r="F1273" s="143" t="str">
        <x:v>TRGT_2030_ED_CR_L2</x:v>
      </x:c>
      <x:c r="G1273" s="143" t="str">
        <x:v>National target (Year 2030) for Completion rate for adolescents of lower secondary school age</x:v>
      </x:c>
      <x:c r="H1273" s="143" t="str">
        <x:v>Not supplied in catalogue record</x:v>
      </x:c>
      <x:c r="I1273" s="143" t="str">
        <x:v>Not supplied in catalogue record</x:v>
      </x:c>
      <x:c r="J1273" s="143" t="str">
        <x:v>Consult authoritative metadata</x:v>
      </x:c>
      <x:c r="K1273" s="143" t="str"/>
      <x:c r="L1273" s="143" t="str"/>
      <x:c r="M1273" s="143" t="str"/>
      <x:c r="N1273" s="143" t="str"/>
      <x:c r="O1273" s="143" t="str"/>
      <x:c r="P1273" s="143" t="str">
        <x:v>Context-dependent</x:v>
      </x:c>
      <x:c r="Q1273" s="143" t="str">
        <x:v>Discovery; indicator selection; cross-registry comparison; source metadata retrieval</x:v>
      </x:c>
      <x:c r="R1273" s="143" t="str">
        <x:v>This is a source-specific catalogue manifestation. Do not assume equivalence with similarly named records until a methodological crosswalk is validated.</x:v>
      </x:c>
      <x:c r="S1273" s="143" t="str">
        <x:v>UNICEF Indicator Data Warehouse</x:v>
      </x:c>
      <x:c r="T1273" s="143" t="str">
        <x:v>UNICEF</x:v>
      </x:c>
      <x:c r="U1273" s="143" t="str">
        <x:v>https://data.unicef.org/indicator-profiles/</x:v>
      </x:c>
      <x:c r="V1273" s="143" t="n">
        <x:v>5</x:v>
      </x:c>
      <x:c r="W1273" s="143" t="n">
        <x:v>5</x:v>
      </x:c>
      <x:c r="X1273" s="143" t="str">
        <x:v>NATIONAL_TARGET_YEAR_2030_FOR_COMPLETION_RATE_LOWER_SECONDARY</x:v>
      </x:c>
      <x:c r="Y1273" s="143" t="str">
        <x:v>Unmapped</x:v>
      </x:c>
      <x:c r="Z1273" s="143" t="str">
        <x:v>Active</x:v>
      </x:c>
      <x:c r="AA1273" s="225" t="str">
        <x:v>2026-08-24</x:v>
      </x:c>
      <x:c r="AB1273" s="143" t="str">
        <x:v>Source catalogue</x:v>
      </x:c>
      <x:c r="AC1273" s="143" t="str">
        <x:v>UNICEF_DW</x:v>
      </x:c>
      <x:c r="AD1273" s="143" t="str">
        <x:v>English</x:v>
      </x:c>
      <x:c r="AE1273" s="143" t="str">
        <x:v>B</x:v>
      </x:c>
      <x:c r="AF1273" s="243" t="b">
        <x:v>1</x:v>
      </x:c>
      <x:c r="AG1273" s="143" t="n">
        <x:v>44</x:v>
      </x:c>
      <x:c r="AH1273" s="143" t="str">
        <x:v>Service delivery</x:v>
      </x:c>
      <x:c r="AI1273" s="143" t="str">
        <x:v>Service delivery</x:v>
      </x:c>
      <x:c r="AJ1273" s="143" t="str">
        <x:v>Rule-based analytical mapping to the WHO health-system building-block framework; not assigned by the source custodian.</x:v>
      </x:c>
      <x:c r="AK1273" s="143"/>
      <x:c r="AL1273" s="143"/>
      <x:c r="AM1273" s="143"/>
      <x:c r="AN1273" s="143"/>
      <x:c r="AO1273" s="143"/>
      <x:c r="AP1273" s="143"/>
      <x:c r="AQ1273" s="143"/>
      <x:c r="AR1273" s="143"/>
      <x:c r="AS1273" s="143"/>
      <x:c r="AT1273" s="143"/>
      <x:c r="AU1273" s="143"/>
      <x:c r="AV1273" s="143"/>
      <x:c r="AW1273" s="143"/>
      <x:c r="AX1273" s="143"/>
      <x:c r="AY1273" s="143"/>
      <x:c r="AZ1273" s="143"/>
      <x:c r="BA1273" s="143"/>
      <x:c r="BB1273" s="143"/>
      <x:c r="BC1273" s="143"/>
      <x:c r="BD1273" s="143"/>
      <x:c r="BE1273" s="143"/>
      <x:c r="BF1273" s="143"/>
      <x:c r="BG1273" s="143"/>
      <x:c r="BH1273" s="143"/>
      <x:c r="BI1273" s="313"/>
      <x:c r="BJ1273" s="313"/>
      <x:c r="BK1273" s="313"/>
      <x:c r="BL1273" s="313"/>
      <x:c r="BM1273" s="392"/>
      <x:c r="BN1273" s="392" t="str">
        <x:v>Not specified</x:v>
      </x:c>
      <x:c r="BO1273" s="392" t="str">
        <x:v>Consult authoritative metadata</x:v>
      </x:c>
      <x:c r="BP1273" s="392" t="str">
        <x:v>Not supplied in catalogue record</x:v>
      </x:c>
      <x:c r="BQ1273" s="392" t="str">
        <x:v>National target (Year 2030) for Completion rate for adolescents of lower secondary school age. Denominator population: Not supplied in catalogue record.</x:v>
      </x:c>
      <x:c r="BR1273" s="392"/>
      <x:c r="BS1273" s="392"/>
      <x:c r="BT1273" s="392" t="str"/>
      <x:c r="BU1273" s="392"/>
      <x:c r="BV1273" s="392"/>
    </x:row>
    <x:row r="1274">
      <x:c r="A1274" s="142" t="str">
        <x:v>UNICEF-00562</x:v>
      </x:c>
      <x:c r="B1274" s="143" t="str">
        <x:v>National target (Year 2030) for Completion rate (upper secondary)</x:v>
      </x:c>
      <x:c r="C1274" s="143" t="str">
        <x:v>Population health and other determinants</x:v>
      </x:c>
      <x:c r="D1274" s="143" t="str">
        <x:v>UNICEF family TRGT_ED</x:v>
      </x:c>
      <x:c r="E1274" s="143" t="str">
        <x:v>Unclassified</x:v>
      </x:c>
      <x:c r="F1274" s="143" t="str">
        <x:v>TRGT_2030_ED_CR_L3</x:v>
      </x:c>
      <x:c r="G1274" s="143" t="str">
        <x:v>National target (Year 2030) for Completion rate for youth of upper secondary education school age</x:v>
      </x:c>
      <x:c r="H1274" s="143" t="str">
        <x:v>Not supplied in catalogue record</x:v>
      </x:c>
      <x:c r="I1274" s="143" t="str">
        <x:v>Not supplied in catalogue record</x:v>
      </x:c>
      <x:c r="J1274" s="143" t="str">
        <x:v>Consult authoritative metadata</x:v>
      </x:c>
      <x:c r="K1274" s="143" t="str"/>
      <x:c r="L1274" s="143" t="str"/>
      <x:c r="M1274" s="143" t="str"/>
      <x:c r="N1274" s="143" t="str"/>
      <x:c r="O1274" s="143" t="str"/>
      <x:c r="P1274" s="143" t="str">
        <x:v>Context-dependent</x:v>
      </x:c>
      <x:c r="Q1274" s="143" t="str">
        <x:v>Discovery; indicator selection; cross-registry comparison; source metadata retrieval</x:v>
      </x:c>
      <x:c r="R1274" s="143" t="str">
        <x:v>This is a source-specific catalogue manifestation. Do not assume equivalence with similarly named records until a methodological crosswalk is validated.</x:v>
      </x:c>
      <x:c r="S1274" s="143" t="str">
        <x:v>UNICEF Indicator Data Warehouse</x:v>
      </x:c>
      <x:c r="T1274" s="143" t="str">
        <x:v>UNICEF</x:v>
      </x:c>
      <x:c r="U1274" s="143" t="str">
        <x:v>https://data.unicef.org/indicator-profiles/</x:v>
      </x:c>
      <x:c r="V1274" s="143" t="n">
        <x:v>5</x:v>
      </x:c>
      <x:c r="W1274" s="143" t="n">
        <x:v>5</x:v>
      </x:c>
      <x:c r="X1274" s="143" t="str">
        <x:v>NATIONAL_TARGET_YEAR_2030_FOR_COMPLETION_RATE_UPPER_SECONDARY</x:v>
      </x:c>
      <x:c r="Y1274" s="143" t="str">
        <x:v>Unmapped</x:v>
      </x:c>
      <x:c r="Z1274" s="143" t="str">
        <x:v>Active</x:v>
      </x:c>
      <x:c r="AA1274" s="225" t="str">
        <x:v>2026-08-24</x:v>
      </x:c>
      <x:c r="AB1274" s="143" t="str">
        <x:v>Source catalogue</x:v>
      </x:c>
      <x:c r="AC1274" s="143" t="str">
        <x:v>UNICEF_DW</x:v>
      </x:c>
      <x:c r="AD1274" s="143" t="str">
        <x:v>English</x:v>
      </x:c>
      <x:c r="AE1274" s="143" t="str">
        <x:v>B</x:v>
      </x:c>
      <x:c r="AF1274" s="243" t="b">
        <x:v>1</x:v>
      </x:c>
      <x:c r="AG1274" s="143" t="n">
        <x:v>44</x:v>
      </x:c>
      <x:c r="AH1274" s="143" t="str">
        <x:v>Service delivery</x:v>
      </x:c>
      <x:c r="AI1274" s="143" t="str">
        <x:v>Service delivery</x:v>
      </x:c>
      <x:c r="AJ1274" s="143" t="str">
        <x:v>Rule-based analytical mapping to the WHO health-system building-block framework; not assigned by the source custodian.</x:v>
      </x:c>
      <x:c r="AK1274" s="143"/>
      <x:c r="AL1274" s="143"/>
      <x:c r="AM1274" s="143"/>
      <x:c r="AN1274" s="143"/>
      <x:c r="AO1274" s="143"/>
      <x:c r="AP1274" s="143"/>
      <x:c r="AQ1274" s="143"/>
      <x:c r="AR1274" s="143"/>
      <x:c r="AS1274" s="143"/>
      <x:c r="AT1274" s="143"/>
      <x:c r="AU1274" s="143"/>
      <x:c r="AV1274" s="143"/>
      <x:c r="AW1274" s="143"/>
      <x:c r="AX1274" s="143"/>
      <x:c r="AY1274" s="143"/>
      <x:c r="AZ1274" s="143"/>
      <x:c r="BA1274" s="143"/>
      <x:c r="BB1274" s="143"/>
      <x:c r="BC1274" s="143"/>
      <x:c r="BD1274" s="143"/>
      <x:c r="BE1274" s="143"/>
      <x:c r="BF1274" s="143"/>
      <x:c r="BG1274" s="143"/>
      <x:c r="BH1274" s="143"/>
      <x:c r="BI1274" s="313"/>
      <x:c r="BJ1274" s="313"/>
      <x:c r="BK1274" s="313"/>
      <x:c r="BL1274" s="313"/>
      <x:c r="BM1274" s="392"/>
      <x:c r="BN1274" s="392" t="str">
        <x:v>Not specified</x:v>
      </x:c>
      <x:c r="BO1274" s="392" t="str">
        <x:v>Consult authoritative metadata</x:v>
      </x:c>
      <x:c r="BP1274" s="392" t="str">
        <x:v>Not supplied in catalogue record</x:v>
      </x:c>
      <x:c r="BQ1274" s="392" t="str">
        <x:v>National target (Year 2030) for Completion rate for youth of upper secondary education school age. Denominator population: Not supplied in catalogue record.</x:v>
      </x:c>
      <x:c r="BR1274" s="392"/>
      <x:c r="BS1274" s="392"/>
      <x:c r="BT1274" s="392" t="str"/>
      <x:c r="BU1274" s="392"/>
      <x:c r="BV1274" s="392"/>
    </x:row>
    <x:row r="1275">
      <x:c r="A1275" s="142" t="str">
        <x:v>UNICEF-00563</x:v>
      </x:c>
      <x:c r="B1275" s="143" t="str">
        <x:v>National target (Year 2030) for Math proficiency (grade 2/3)</x:v>
      </x:c>
      <x:c r="C1275" s="143" t="str">
        <x:v>Population health and other determinants</x:v>
      </x:c>
      <x:c r="D1275" s="143" t="str">
        <x:v>UNICEF family TRGT_ED</x:v>
      </x:c>
      <x:c r="E1275" s="143" t="str">
        <x:v>Unclassified</x:v>
      </x:c>
      <x:c r="F1275" s="143" t="str">
        <x:v>TRGT_2030_ED_MAT_G23</x:v>
      </x:c>
      <x:c r="G1275" s="143" t="str">
        <x:v>National target (Year 2030) for Proportion of students in Grade 2 or 3 achieving at least a minimum proficiency level in mathematics</x:v>
      </x:c>
      <x:c r="H1275" s="143" t="str">
        <x:v>Not supplied in catalogue record</x:v>
      </x:c>
      <x:c r="I1275" s="143" t="str">
        <x:v>Not supplied in catalogue record</x:v>
      </x:c>
      <x:c r="J1275" s="143" t="str">
        <x:v>Consult authoritative metadata</x:v>
      </x:c>
      <x:c r="K1275" s="143" t="str"/>
      <x:c r="L1275" s="143" t="str"/>
      <x:c r="M1275" s="143" t="str"/>
      <x:c r="N1275" s="143" t="str"/>
      <x:c r="O1275" s="143" t="str"/>
      <x:c r="P1275" s="143" t="str">
        <x:v>Context-dependent</x:v>
      </x:c>
      <x:c r="Q1275" s="143" t="str">
        <x:v>Discovery; indicator selection; cross-registry comparison; source metadata retrieval</x:v>
      </x:c>
      <x:c r="R1275" s="143" t="str">
        <x:v>This is a source-specific catalogue manifestation. Do not assume equivalence with similarly named records until a methodological crosswalk is validated.</x:v>
      </x:c>
      <x:c r="S1275" s="143" t="str">
        <x:v>UNICEF Indicator Data Warehouse</x:v>
      </x:c>
      <x:c r="T1275" s="143" t="str">
        <x:v>UNICEF</x:v>
      </x:c>
      <x:c r="U1275" s="143" t="str">
        <x:v>https://data.unicef.org/indicator-profiles/</x:v>
      </x:c>
      <x:c r="V1275" s="143" t="n">
        <x:v>5</x:v>
      </x:c>
      <x:c r="W1275" s="143" t="n">
        <x:v>5</x:v>
      </x:c>
      <x:c r="X1275" s="143" t="str">
        <x:v>NATIONAL_TARGET_YEAR_2030_FOR_MATH_PROFICIENCY_GRADE_2_3</x:v>
      </x:c>
      <x:c r="Y1275" s="143" t="str">
        <x:v>Unmapped</x:v>
      </x:c>
      <x:c r="Z1275" s="143" t="str">
        <x:v>Active</x:v>
      </x:c>
      <x:c r="AA1275" s="225" t="str">
        <x:v>2026-08-24</x:v>
      </x:c>
      <x:c r="AB1275" s="143" t="str">
        <x:v>Source catalogue</x:v>
      </x:c>
      <x:c r="AC1275" s="143" t="str">
        <x:v>UNICEF_DW</x:v>
      </x:c>
      <x:c r="AD1275" s="143" t="str">
        <x:v>English</x:v>
      </x:c>
      <x:c r="AE1275" s="143" t="str">
        <x:v>B</x:v>
      </x:c>
      <x:c r="AF1275" s="243" t="b">
        <x:v>1</x:v>
      </x:c>
      <x:c r="AG1275" s="143" t="n">
        <x:v>44</x:v>
      </x:c>
      <x:c r="AH1275" s="143" t="str">
        <x:v>Service delivery</x:v>
      </x:c>
      <x:c r="AI1275" s="143" t="str">
        <x:v>Service delivery</x:v>
      </x:c>
      <x:c r="AJ1275" s="143" t="str">
        <x:v>Rule-based analytical mapping to the WHO health-system building-block framework; not assigned by the source custodian.</x:v>
      </x:c>
      <x:c r="AK1275" s="143"/>
      <x:c r="AL1275" s="143"/>
      <x:c r="AM1275" s="143"/>
      <x:c r="AN1275" s="143"/>
      <x:c r="AO1275" s="143"/>
      <x:c r="AP1275" s="143"/>
      <x:c r="AQ1275" s="143"/>
      <x:c r="AR1275" s="143"/>
      <x:c r="AS1275" s="143"/>
      <x:c r="AT1275" s="143"/>
      <x:c r="AU1275" s="143"/>
      <x:c r="AV1275" s="143"/>
      <x:c r="AW1275" s="143"/>
      <x:c r="AX1275" s="143"/>
      <x:c r="AY1275" s="143"/>
      <x:c r="AZ1275" s="143"/>
      <x:c r="BA1275" s="143"/>
      <x:c r="BB1275" s="143"/>
      <x:c r="BC1275" s="143"/>
      <x:c r="BD1275" s="143"/>
      <x:c r="BE1275" s="143"/>
      <x:c r="BF1275" s="143"/>
      <x:c r="BG1275" s="143"/>
      <x:c r="BH1275" s="143"/>
      <x:c r="BI1275" s="313"/>
      <x:c r="BJ1275" s="313"/>
      <x:c r="BK1275" s="313"/>
      <x:c r="BL1275" s="313"/>
      <x:c r="BM1275" s="392"/>
      <x:c r="BN1275" s="392" t="str">
        <x:v>Not specified</x:v>
      </x:c>
      <x:c r="BO1275" s="392" t="str">
        <x:v>Consult authoritative metadata</x:v>
      </x:c>
      <x:c r="BP1275" s="392" t="str">
        <x:v>Not supplied in catalogue record</x:v>
      </x:c>
      <x:c r="BQ1275" s="392" t="str">
        <x:v>National target (Year 2030) for Proportion of students in Grade 2 or 3 achieving at least a minimum proficiency level in mathematics. Denominator population: Not supplied in catalogue record.</x:v>
      </x:c>
      <x:c r="BR1275" s="392"/>
      <x:c r="BS1275" s="392"/>
      <x:c r="BT1275" s="392" t="str"/>
      <x:c r="BU1275" s="392"/>
      <x:c r="BV1275" s="392"/>
    </x:row>
    <x:row r="1276">
      <x:c r="A1276" s="142" t="str">
        <x:v>UNICEF-00564</x:v>
      </x:c>
      <x:c r="B1276" s="143" t="str">
        <x:v>National target (Year 2030) for Math proficiency (primary)</x:v>
      </x:c>
      <x:c r="C1276" s="143" t="str">
        <x:v>Population health and other determinants</x:v>
      </x:c>
      <x:c r="D1276" s="143" t="str">
        <x:v>UNICEF family TRGT_ED</x:v>
      </x:c>
      <x:c r="E1276" s="143" t="str">
        <x:v>Unclassified</x:v>
      </x:c>
      <x:c r="F1276" s="143" t="str">
        <x:v>TRGT_2030_ED_MAT_L1</x:v>
      </x:c>
      <x:c r="G1276" s="143" t="str">
        <x:v>National target (Year 2030) for Proportion of students at the end of primary achieving at least a minimum proficiency level in mathematics</x:v>
      </x:c>
      <x:c r="H1276" s="143" t="str">
        <x:v>Not supplied in catalogue record</x:v>
      </x:c>
      <x:c r="I1276" s="143" t="str">
        <x:v>Not supplied in catalogue record</x:v>
      </x:c>
      <x:c r="J1276" s="143" t="str">
        <x:v>Consult authoritative metadata</x:v>
      </x:c>
      <x:c r="K1276" s="143" t="str"/>
      <x:c r="L1276" s="143" t="str"/>
      <x:c r="M1276" s="143" t="str"/>
      <x:c r="N1276" s="143" t="str"/>
      <x:c r="O1276" s="143" t="str"/>
      <x:c r="P1276" s="143" t="str">
        <x:v>Context-dependent</x:v>
      </x:c>
      <x:c r="Q1276" s="143" t="str">
        <x:v>Discovery; indicator selection; cross-registry comparison; source metadata retrieval</x:v>
      </x:c>
      <x:c r="R1276" s="143" t="str">
        <x:v>This is a source-specific catalogue manifestation. Do not assume equivalence with similarly named records until a methodological crosswalk is validated.</x:v>
      </x:c>
      <x:c r="S1276" s="143" t="str">
        <x:v>UNICEF Indicator Data Warehouse</x:v>
      </x:c>
      <x:c r="T1276" s="143" t="str">
        <x:v>UNICEF</x:v>
      </x:c>
      <x:c r="U1276" s="143" t="str">
        <x:v>https://data.unicef.org/indicator-profiles/</x:v>
      </x:c>
      <x:c r="V1276" s="143" t="n">
        <x:v>5</x:v>
      </x:c>
      <x:c r="W1276" s="143" t="n">
        <x:v>5</x:v>
      </x:c>
      <x:c r="X1276" s="143" t="str">
        <x:v>NATIONAL_TARGET_YEAR_2030_FOR_MATH_PROFICIENCY_PRIMARY</x:v>
      </x:c>
      <x:c r="Y1276" s="143" t="str">
        <x:v>Unmapped</x:v>
      </x:c>
      <x:c r="Z1276" s="143" t="str">
        <x:v>Active</x:v>
      </x:c>
      <x:c r="AA1276" s="225" t="str">
        <x:v>2026-08-24</x:v>
      </x:c>
      <x:c r="AB1276" s="143" t="str">
        <x:v>Source catalogue</x:v>
      </x:c>
      <x:c r="AC1276" s="143" t="str">
        <x:v>UNICEF_DW</x:v>
      </x:c>
      <x:c r="AD1276" s="143" t="str">
        <x:v>English</x:v>
      </x:c>
      <x:c r="AE1276" s="143" t="str">
        <x:v>B</x:v>
      </x:c>
      <x:c r="AF1276" s="243" t="b">
        <x:v>1</x:v>
      </x:c>
      <x:c r="AG1276" s="143" t="n">
        <x:v>44</x:v>
      </x:c>
      <x:c r="AH1276" s="143" t="str">
        <x:v>Service delivery</x:v>
      </x:c>
      <x:c r="AI1276" s="143" t="str">
        <x:v>Service delivery</x:v>
      </x:c>
      <x:c r="AJ1276" s="143" t="str">
        <x:v>Rule-based analytical mapping to the WHO health-system building-block framework; not assigned by the source custodian.</x:v>
      </x:c>
      <x:c r="AK1276" s="143"/>
      <x:c r="AL1276" s="143"/>
      <x:c r="AM1276" s="143"/>
      <x:c r="AN1276" s="143"/>
      <x:c r="AO1276" s="143"/>
      <x:c r="AP1276" s="143"/>
      <x:c r="AQ1276" s="143"/>
      <x:c r="AR1276" s="143"/>
      <x:c r="AS1276" s="143"/>
      <x:c r="AT1276" s="143"/>
      <x:c r="AU1276" s="143"/>
      <x:c r="AV1276" s="143"/>
      <x:c r="AW1276" s="143"/>
      <x:c r="AX1276" s="143"/>
      <x:c r="AY1276" s="143"/>
      <x:c r="AZ1276" s="143"/>
      <x:c r="BA1276" s="143"/>
      <x:c r="BB1276" s="143"/>
      <x:c r="BC1276" s="143"/>
      <x:c r="BD1276" s="143"/>
      <x:c r="BE1276" s="143"/>
      <x:c r="BF1276" s="143"/>
      <x:c r="BG1276" s="143"/>
      <x:c r="BH1276" s="143"/>
      <x:c r="BI1276" s="313"/>
      <x:c r="BJ1276" s="313"/>
      <x:c r="BK1276" s="313"/>
      <x:c r="BL1276" s="313"/>
      <x:c r="BM1276" s="392"/>
      <x:c r="BN1276" s="392" t="str">
        <x:v>Not specified</x:v>
      </x:c>
      <x:c r="BO1276" s="392" t="str">
        <x:v>Consult authoritative metadata</x:v>
      </x:c>
      <x:c r="BP1276" s="392" t="str">
        <x:v>Not supplied in catalogue record</x:v>
      </x:c>
      <x:c r="BQ1276" s="392" t="str">
        <x:v>National target (Year 2030) for Proportion of students at the end of primary achieving at least a minimum proficiency level in mathematics. Denominator population: Not supplied in catalogue record.</x:v>
      </x:c>
      <x:c r="BR1276" s="392"/>
      <x:c r="BS1276" s="392"/>
      <x:c r="BT1276" s="392" t="str"/>
      <x:c r="BU1276" s="392"/>
      <x:c r="BV1276" s="392"/>
    </x:row>
    <x:row r="1277">
      <x:c r="A1277" s="142" t="str">
        <x:v>UNICEF-00565</x:v>
      </x:c>
      <x:c r="B1277" s="143" t="str">
        <x:v>National target (Year 2030) for Math proficiency (lower secondary)</x:v>
      </x:c>
      <x:c r="C1277" s="143" t="str">
        <x:v>Population health and other determinants</x:v>
      </x:c>
      <x:c r="D1277" s="143" t="str">
        <x:v>UNICEF family TRGT_ED</x:v>
      </x:c>
      <x:c r="E1277" s="143" t="str">
        <x:v>Unclassified</x:v>
      </x:c>
      <x:c r="F1277" s="143" t="str">
        <x:v>TRGT_2030_ED_MAT_L2</x:v>
      </x:c>
      <x:c r="G1277" s="143" t="str">
        <x:v>National target (Year 2030) for Proportion of students at the end of lower secondary achieving at least a minimum proficiency level in mathematics</x:v>
      </x:c>
      <x:c r="H1277" s="143" t="str">
        <x:v>Not supplied in catalogue record</x:v>
      </x:c>
      <x:c r="I1277" s="143" t="str">
        <x:v>Not supplied in catalogue record</x:v>
      </x:c>
      <x:c r="J1277" s="143" t="str">
        <x:v>Consult authoritative metadata</x:v>
      </x:c>
      <x:c r="K1277" s="143" t="str"/>
      <x:c r="L1277" s="143" t="str"/>
      <x:c r="M1277" s="143" t="str"/>
      <x:c r="N1277" s="143" t="str"/>
      <x:c r="O1277" s="143" t="str"/>
      <x:c r="P1277" s="143" t="str">
        <x:v>Context-dependent</x:v>
      </x:c>
      <x:c r="Q1277" s="143" t="str">
        <x:v>Discovery; indicator selection; cross-registry comparison; source metadata retrieval</x:v>
      </x:c>
      <x:c r="R1277" s="143" t="str">
        <x:v>This is a source-specific catalogue manifestation. Do not assume equivalence with similarly named records until a methodological crosswalk is validated.</x:v>
      </x:c>
      <x:c r="S1277" s="143" t="str">
        <x:v>UNICEF Indicator Data Warehouse</x:v>
      </x:c>
      <x:c r="T1277" s="143" t="str">
        <x:v>UNICEF</x:v>
      </x:c>
      <x:c r="U1277" s="143" t="str">
        <x:v>https://data.unicef.org/indicator-profiles/</x:v>
      </x:c>
      <x:c r="V1277" s="143" t="n">
        <x:v>5</x:v>
      </x:c>
      <x:c r="W1277" s="143" t="n">
        <x:v>5</x:v>
      </x:c>
      <x:c r="X1277" s="143" t="str">
        <x:v>NATIONAL_TARGET_YEAR_2030_FOR_MATH_PROFICIENCY_LOWER_SECONDARY</x:v>
      </x:c>
      <x:c r="Y1277" s="143" t="str">
        <x:v>Unmapped</x:v>
      </x:c>
      <x:c r="Z1277" s="143" t="str">
        <x:v>Active</x:v>
      </x:c>
      <x:c r="AA1277" s="225" t="str">
        <x:v>2026-08-24</x:v>
      </x:c>
      <x:c r="AB1277" s="143" t="str">
        <x:v>Source catalogue</x:v>
      </x:c>
      <x:c r="AC1277" s="143" t="str">
        <x:v>UNICEF_DW</x:v>
      </x:c>
      <x:c r="AD1277" s="143" t="str">
        <x:v>English</x:v>
      </x:c>
      <x:c r="AE1277" s="143" t="str">
        <x:v>B</x:v>
      </x:c>
      <x:c r="AF1277" s="243" t="b">
        <x:v>1</x:v>
      </x:c>
      <x:c r="AG1277" s="143" t="n">
        <x:v>44</x:v>
      </x:c>
      <x:c r="AH1277" s="143" t="str">
        <x:v>Service delivery</x:v>
      </x:c>
      <x:c r="AI1277" s="143" t="str">
        <x:v>Service delivery</x:v>
      </x:c>
      <x:c r="AJ1277" s="143" t="str">
        <x:v>Rule-based analytical mapping to the WHO health-system building-block framework; not assigned by the source custodian.</x:v>
      </x:c>
      <x:c r="AK1277" s="143"/>
      <x:c r="AL1277" s="143"/>
      <x:c r="AM1277" s="143"/>
      <x:c r="AN1277" s="143"/>
      <x:c r="AO1277" s="143"/>
      <x:c r="AP1277" s="143"/>
      <x:c r="AQ1277" s="143"/>
      <x:c r="AR1277" s="143"/>
      <x:c r="AS1277" s="143"/>
      <x:c r="AT1277" s="143"/>
      <x:c r="AU1277" s="143"/>
      <x:c r="AV1277" s="143"/>
      <x:c r="AW1277" s="143"/>
      <x:c r="AX1277" s="143"/>
      <x:c r="AY1277" s="143"/>
      <x:c r="AZ1277" s="143"/>
      <x:c r="BA1277" s="143"/>
      <x:c r="BB1277" s="143"/>
      <x:c r="BC1277" s="143"/>
      <x:c r="BD1277" s="143"/>
      <x:c r="BE1277" s="143"/>
      <x:c r="BF1277" s="143"/>
      <x:c r="BG1277" s="143"/>
      <x:c r="BH1277" s="143"/>
      <x:c r="BI1277" s="313"/>
      <x:c r="BJ1277" s="313"/>
      <x:c r="BK1277" s="313"/>
      <x:c r="BL1277" s="313"/>
      <x:c r="BM1277" s="392"/>
      <x:c r="BN1277" s="392" t="str">
        <x:v>Not specified</x:v>
      </x:c>
      <x:c r="BO1277" s="392" t="str">
        <x:v>Consult authoritative metadata</x:v>
      </x:c>
      <x:c r="BP1277" s="392" t="str">
        <x:v>Not supplied in catalogue record</x:v>
      </x:c>
      <x:c r="BQ1277" s="392" t="str">
        <x:v>National target (Year 2030) for Proportion of students at the end of lower secondary achieving at least a minimum proficiency level in mathematics. Denominator population: Not supplied in catalogue record.</x:v>
      </x:c>
      <x:c r="BR1277" s="392"/>
      <x:c r="BS1277" s="392"/>
      <x:c r="BT1277" s="392" t="str"/>
      <x:c r="BU1277" s="392"/>
      <x:c r="BV1277" s="392"/>
    </x:row>
    <x:row r="1278">
      <x:c r="A1278" s="142" t="str">
        <x:v>UNICEF-00566</x:v>
      </x:c>
      <x:c r="B1278" s="143" t="str">
        <x:v>National target (Year 2030) for Reading proficiency (grade 2/3)</x:v>
      </x:c>
      <x:c r="C1278" s="143" t="str">
        <x:v>Population health and other determinants</x:v>
      </x:c>
      <x:c r="D1278" s="143" t="str">
        <x:v>UNICEF family TRGT_ED</x:v>
      </x:c>
      <x:c r="E1278" s="143" t="str">
        <x:v>Unclassified</x:v>
      </x:c>
      <x:c r="F1278" s="143" t="str">
        <x:v>TRGT_2030_ED_READ_G23</x:v>
      </x:c>
      <x:c r="G1278" s="143" t="str">
        <x:v>National target (Year 2030) for Proportion of students in Grade 2 or 3 achieving at least a minimum proficiency level in reading</x:v>
      </x:c>
      <x:c r="H1278" s="143" t="str">
        <x:v>Not supplied in catalogue record</x:v>
      </x:c>
      <x:c r="I1278" s="143" t="str">
        <x:v>Not supplied in catalogue record</x:v>
      </x:c>
      <x:c r="J1278" s="143" t="str">
        <x:v>Consult authoritative metadata</x:v>
      </x:c>
      <x:c r="K1278" s="143" t="str"/>
      <x:c r="L1278" s="143" t="str"/>
      <x:c r="M1278" s="143" t="str"/>
      <x:c r="N1278" s="143" t="str"/>
      <x:c r="O1278" s="143" t="str"/>
      <x:c r="P1278" s="143" t="str">
        <x:v>Context-dependent</x:v>
      </x:c>
      <x:c r="Q1278" s="143" t="str">
        <x:v>Discovery; indicator selection; cross-registry comparison; source metadata retrieval</x:v>
      </x:c>
      <x:c r="R1278" s="143" t="str">
        <x:v>This is a source-specific catalogue manifestation. Do not assume equivalence with similarly named records until a methodological crosswalk is validated.</x:v>
      </x:c>
      <x:c r="S1278" s="143" t="str">
        <x:v>UNICEF Indicator Data Warehouse</x:v>
      </x:c>
      <x:c r="T1278" s="143" t="str">
        <x:v>UNICEF</x:v>
      </x:c>
      <x:c r="U1278" s="143" t="str">
        <x:v>https://data.unicef.org/indicator-profiles/</x:v>
      </x:c>
      <x:c r="V1278" s="143" t="n">
        <x:v>5</x:v>
      </x:c>
      <x:c r="W1278" s="143" t="n">
        <x:v>5</x:v>
      </x:c>
      <x:c r="X1278" s="143" t="str">
        <x:v>NATIONAL_TARGET_YEAR_2030_FOR_READING_PROFICIENCY_GRADE_2_3</x:v>
      </x:c>
      <x:c r="Y1278" s="143" t="str">
        <x:v>Unmapped</x:v>
      </x:c>
      <x:c r="Z1278" s="143" t="str">
        <x:v>Active</x:v>
      </x:c>
      <x:c r="AA1278" s="225" t="str">
        <x:v>2026-08-24</x:v>
      </x:c>
      <x:c r="AB1278" s="143" t="str">
        <x:v>Source catalogue</x:v>
      </x:c>
      <x:c r="AC1278" s="143" t="str">
        <x:v>UNICEF_DW</x:v>
      </x:c>
      <x:c r="AD1278" s="143" t="str">
        <x:v>English</x:v>
      </x:c>
      <x:c r="AE1278" s="143" t="str">
        <x:v>B</x:v>
      </x:c>
      <x:c r="AF1278" s="243" t="b">
        <x:v>1</x:v>
      </x:c>
      <x:c r="AG1278" s="143" t="n">
        <x:v>44</x:v>
      </x:c>
      <x:c r="AH1278" s="143" t="str">
        <x:v>Service delivery</x:v>
      </x:c>
      <x:c r="AI1278" s="143" t="str">
        <x:v>Service delivery</x:v>
      </x:c>
      <x:c r="AJ1278" s="143" t="str">
        <x:v>Rule-based analytical mapping to the WHO health-system building-block framework; not assigned by the source custodian.</x:v>
      </x:c>
      <x:c r="AK1278" s="143"/>
      <x:c r="AL1278" s="143"/>
      <x:c r="AM1278" s="143"/>
      <x:c r="AN1278" s="143"/>
      <x:c r="AO1278" s="143"/>
      <x:c r="AP1278" s="143"/>
      <x:c r="AQ1278" s="143"/>
      <x:c r="AR1278" s="143"/>
      <x:c r="AS1278" s="143"/>
      <x:c r="AT1278" s="143"/>
      <x:c r="AU1278" s="143"/>
      <x:c r="AV1278" s="143"/>
      <x:c r="AW1278" s="143"/>
      <x:c r="AX1278" s="143"/>
      <x:c r="AY1278" s="143"/>
      <x:c r="AZ1278" s="143"/>
      <x:c r="BA1278" s="143"/>
      <x:c r="BB1278" s="143"/>
      <x:c r="BC1278" s="143"/>
      <x:c r="BD1278" s="143"/>
      <x:c r="BE1278" s="143"/>
      <x:c r="BF1278" s="143"/>
      <x:c r="BG1278" s="143"/>
      <x:c r="BH1278" s="143"/>
      <x:c r="BI1278" s="313"/>
      <x:c r="BJ1278" s="313"/>
      <x:c r="BK1278" s="313"/>
      <x:c r="BL1278" s="313"/>
      <x:c r="BM1278" s="392"/>
      <x:c r="BN1278" s="392" t="str">
        <x:v>Not specified</x:v>
      </x:c>
      <x:c r="BO1278" s="392" t="str">
        <x:v>Consult authoritative metadata</x:v>
      </x:c>
      <x:c r="BP1278" s="392" t="str">
        <x:v>Not supplied in catalogue record</x:v>
      </x:c>
      <x:c r="BQ1278" s="392" t="str">
        <x:v>National target (Year 2030) for Proportion of students in Grade 2 or 3 achieving at least a minimum proficiency level in reading. Denominator population: Not supplied in catalogue record.</x:v>
      </x:c>
      <x:c r="BR1278" s="392"/>
      <x:c r="BS1278" s="392"/>
      <x:c r="BT1278" s="392" t="str"/>
      <x:c r="BU1278" s="392"/>
      <x:c r="BV1278" s="392"/>
    </x:row>
    <x:row r="1279">
      <x:c r="A1279" s="142" t="str">
        <x:v>UNICEF-00567</x:v>
      </x:c>
      <x:c r="B1279" s="143" t="str">
        <x:v>National target (Year 2030) for Reading proficiency (primary)</x:v>
      </x:c>
      <x:c r="C1279" s="143" t="str">
        <x:v>Population health and other determinants</x:v>
      </x:c>
      <x:c r="D1279" s="143" t="str">
        <x:v>UNICEF family TRGT_ED</x:v>
      </x:c>
      <x:c r="E1279" s="143" t="str">
        <x:v>Unclassified</x:v>
      </x:c>
      <x:c r="F1279" s="143" t="str">
        <x:v>TRGT_2030_ED_READ_L1</x:v>
      </x:c>
      <x:c r="G1279" s="143" t="str">
        <x:v>National target (Year 2030) for Proportion of students at the end of primary achieving at least a minimum proficiency level in reading</x:v>
      </x:c>
      <x:c r="H1279" s="143" t="str">
        <x:v>Not supplied in catalogue record</x:v>
      </x:c>
      <x:c r="I1279" s="143" t="str">
        <x:v>Not supplied in catalogue record</x:v>
      </x:c>
      <x:c r="J1279" s="143" t="str">
        <x:v>Consult authoritative metadata</x:v>
      </x:c>
      <x:c r="K1279" s="143" t="str"/>
      <x:c r="L1279" s="143" t="str"/>
      <x:c r="M1279" s="143" t="str"/>
      <x:c r="N1279" s="143" t="str"/>
      <x:c r="O1279" s="143" t="str"/>
      <x:c r="P1279" s="143" t="str">
        <x:v>Context-dependent</x:v>
      </x:c>
      <x:c r="Q1279" s="143" t="str">
        <x:v>Discovery; indicator selection; cross-registry comparison; source metadata retrieval</x:v>
      </x:c>
      <x:c r="R1279" s="143" t="str">
        <x:v>This is a source-specific catalogue manifestation. Do not assume equivalence with similarly named records until a methodological crosswalk is validated.</x:v>
      </x:c>
      <x:c r="S1279" s="143" t="str">
        <x:v>UNICEF Indicator Data Warehouse</x:v>
      </x:c>
      <x:c r="T1279" s="143" t="str">
        <x:v>UNICEF</x:v>
      </x:c>
      <x:c r="U1279" s="143" t="str">
        <x:v>https://data.unicef.org/indicator-profiles/</x:v>
      </x:c>
      <x:c r="V1279" s="143" t="n">
        <x:v>5</x:v>
      </x:c>
      <x:c r="W1279" s="143" t="n">
        <x:v>5</x:v>
      </x:c>
      <x:c r="X1279" s="143" t="str">
        <x:v>NATIONAL_TARGET_YEAR_2030_FOR_READING_PROFICIENCY_PRIMARY</x:v>
      </x:c>
      <x:c r="Y1279" s="143" t="str">
        <x:v>Unmapped</x:v>
      </x:c>
      <x:c r="Z1279" s="143" t="str">
        <x:v>Active</x:v>
      </x:c>
      <x:c r="AA1279" s="225" t="str">
        <x:v>2026-08-24</x:v>
      </x:c>
      <x:c r="AB1279" s="143" t="str">
        <x:v>Source catalogue</x:v>
      </x:c>
      <x:c r="AC1279" s="143" t="str">
        <x:v>UNICEF_DW</x:v>
      </x:c>
      <x:c r="AD1279" s="143" t="str">
        <x:v>English</x:v>
      </x:c>
      <x:c r="AE1279" s="143" t="str">
        <x:v>B</x:v>
      </x:c>
      <x:c r="AF1279" s="243" t="b">
        <x:v>1</x:v>
      </x:c>
      <x:c r="AG1279" s="143" t="n">
        <x:v>44</x:v>
      </x:c>
      <x:c r="AH1279" s="143" t="str">
        <x:v>Service delivery</x:v>
      </x:c>
      <x:c r="AI1279" s="143" t="str">
        <x:v>Service delivery</x:v>
      </x:c>
      <x:c r="AJ1279" s="143" t="str">
        <x:v>Rule-based analytical mapping to the WHO health-system building-block framework; not assigned by the source custodian.</x:v>
      </x:c>
      <x:c r="AK1279" s="143"/>
      <x:c r="AL1279" s="143"/>
      <x:c r="AM1279" s="143"/>
      <x:c r="AN1279" s="143"/>
      <x:c r="AO1279" s="143"/>
      <x:c r="AP1279" s="143"/>
      <x:c r="AQ1279" s="143"/>
      <x:c r="AR1279" s="143"/>
      <x:c r="AS1279" s="143"/>
      <x:c r="AT1279" s="143"/>
      <x:c r="AU1279" s="143"/>
      <x:c r="AV1279" s="143"/>
      <x:c r="AW1279" s="143"/>
      <x:c r="AX1279" s="143"/>
      <x:c r="AY1279" s="143"/>
      <x:c r="AZ1279" s="143"/>
      <x:c r="BA1279" s="143"/>
      <x:c r="BB1279" s="143"/>
      <x:c r="BC1279" s="143"/>
      <x:c r="BD1279" s="143"/>
      <x:c r="BE1279" s="143"/>
      <x:c r="BF1279" s="143"/>
      <x:c r="BG1279" s="143"/>
      <x:c r="BH1279" s="143"/>
      <x:c r="BI1279" s="313"/>
      <x:c r="BJ1279" s="313"/>
      <x:c r="BK1279" s="313"/>
      <x:c r="BL1279" s="313"/>
      <x:c r="BM1279" s="392"/>
      <x:c r="BN1279" s="392" t="str">
        <x:v>Not specified</x:v>
      </x:c>
      <x:c r="BO1279" s="392" t="str">
        <x:v>Consult authoritative metadata</x:v>
      </x:c>
      <x:c r="BP1279" s="392" t="str">
        <x:v>Not supplied in catalogue record</x:v>
      </x:c>
      <x:c r="BQ1279" s="392" t="str">
        <x:v>National target (Year 2030) for Proportion of students at the end of primary achieving at least a minimum proficiency level in reading. Denominator population: Not supplied in catalogue record.</x:v>
      </x:c>
      <x:c r="BR1279" s="392"/>
      <x:c r="BS1279" s="392"/>
      <x:c r="BT1279" s="392" t="str"/>
      <x:c r="BU1279" s="392"/>
      <x:c r="BV1279" s="392"/>
    </x:row>
    <x:row r="1280">
      <x:c r="A1280" s="142" t="str">
        <x:v>UNICEF-00568</x:v>
      </x:c>
      <x:c r="B1280" s="143" t="str">
        <x:v>National target (Year 2030) for Reading proficiency (lower secondary)</x:v>
      </x:c>
      <x:c r="C1280" s="143" t="str">
        <x:v>Population health and other determinants</x:v>
      </x:c>
      <x:c r="D1280" s="143" t="str">
        <x:v>UNICEF family TRGT_ED</x:v>
      </x:c>
      <x:c r="E1280" s="143" t="str">
        <x:v>Unclassified</x:v>
      </x:c>
      <x:c r="F1280" s="143" t="str">
        <x:v>TRGT_2030_ED_READ_L2</x:v>
      </x:c>
      <x:c r="G1280" s="143" t="str">
        <x:v>National target (Year 2030) for Proportion of students at the end of lower secondary achieving at least a minimum proficiency level in reading</x:v>
      </x:c>
      <x:c r="H1280" s="143" t="str">
        <x:v>Not supplied in catalogue record</x:v>
      </x:c>
      <x:c r="I1280" s="143" t="str">
        <x:v>Not supplied in catalogue record</x:v>
      </x:c>
      <x:c r="J1280" s="143" t="str">
        <x:v>Consult authoritative metadata</x:v>
      </x:c>
      <x:c r="K1280" s="143" t="str"/>
      <x:c r="L1280" s="143" t="str"/>
      <x:c r="M1280" s="143" t="str"/>
      <x:c r="N1280" s="143" t="str"/>
      <x:c r="O1280" s="143" t="str"/>
      <x:c r="P1280" s="143" t="str">
        <x:v>Context-dependent</x:v>
      </x:c>
      <x:c r="Q1280" s="143" t="str">
        <x:v>Discovery; indicator selection; cross-registry comparison; source metadata retrieval</x:v>
      </x:c>
      <x:c r="R1280" s="143" t="str">
        <x:v>This is a source-specific catalogue manifestation. Do not assume equivalence with similarly named records until a methodological crosswalk is validated.</x:v>
      </x:c>
      <x:c r="S1280" s="143" t="str">
        <x:v>UNICEF Indicator Data Warehouse</x:v>
      </x:c>
      <x:c r="T1280" s="143" t="str">
        <x:v>UNICEF</x:v>
      </x:c>
      <x:c r="U1280" s="143" t="str">
        <x:v>https://data.unicef.org/indicator-profiles/</x:v>
      </x:c>
      <x:c r="V1280" s="143" t="n">
        <x:v>5</x:v>
      </x:c>
      <x:c r="W1280" s="143" t="n">
        <x:v>5</x:v>
      </x:c>
      <x:c r="X1280" s="143" t="str">
        <x:v>NATIONAL_TARGET_YEAR_2030_FOR_READING_PROFICIENCY_LOWER_SECONDARY</x:v>
      </x:c>
      <x:c r="Y1280" s="143" t="str">
        <x:v>Unmapped</x:v>
      </x:c>
      <x:c r="Z1280" s="143" t="str">
        <x:v>Active</x:v>
      </x:c>
      <x:c r="AA1280" s="225" t="str">
        <x:v>2026-08-24</x:v>
      </x:c>
      <x:c r="AB1280" s="143" t="str">
        <x:v>Source catalogue</x:v>
      </x:c>
      <x:c r="AC1280" s="143" t="str">
        <x:v>UNICEF_DW</x:v>
      </x:c>
      <x:c r="AD1280" s="143" t="str">
        <x:v>English</x:v>
      </x:c>
      <x:c r="AE1280" s="143" t="str">
        <x:v>B</x:v>
      </x:c>
      <x:c r="AF1280" s="243" t="b">
        <x:v>1</x:v>
      </x:c>
      <x:c r="AG1280" s="143" t="n">
        <x:v>44</x:v>
      </x:c>
      <x:c r="AH1280" s="143" t="str">
        <x:v>Service delivery</x:v>
      </x:c>
      <x:c r="AI1280" s="143" t="str">
        <x:v>Service delivery</x:v>
      </x:c>
      <x:c r="AJ1280" s="143" t="str">
        <x:v>Rule-based analytical mapping to the WHO health-system building-block framework; not assigned by the source custodian.</x:v>
      </x:c>
      <x:c r="AK1280" s="143"/>
      <x:c r="AL1280" s="143"/>
      <x:c r="AM1280" s="143"/>
      <x:c r="AN1280" s="143"/>
      <x:c r="AO1280" s="143"/>
      <x:c r="AP1280" s="143"/>
      <x:c r="AQ1280" s="143"/>
      <x:c r="AR1280" s="143"/>
      <x:c r="AS1280" s="143"/>
      <x:c r="AT1280" s="143"/>
      <x:c r="AU1280" s="143"/>
      <x:c r="AV1280" s="143"/>
      <x:c r="AW1280" s="143"/>
      <x:c r="AX1280" s="143"/>
      <x:c r="AY1280" s="143"/>
      <x:c r="AZ1280" s="143"/>
      <x:c r="BA1280" s="143"/>
      <x:c r="BB1280" s="143"/>
      <x:c r="BC1280" s="143"/>
      <x:c r="BD1280" s="143"/>
      <x:c r="BE1280" s="143"/>
      <x:c r="BF1280" s="143"/>
      <x:c r="BG1280" s="143"/>
      <x:c r="BH1280" s="143"/>
      <x:c r="BI1280" s="313"/>
      <x:c r="BJ1280" s="313"/>
      <x:c r="BK1280" s="313"/>
      <x:c r="BL1280" s="313"/>
      <x:c r="BM1280" s="392"/>
      <x:c r="BN1280" s="392" t="str">
        <x:v>Not specified</x:v>
      </x:c>
      <x:c r="BO1280" s="392" t="str">
        <x:v>Consult authoritative metadata</x:v>
      </x:c>
      <x:c r="BP1280" s="392" t="str">
        <x:v>Not supplied in catalogue record</x:v>
      </x:c>
      <x:c r="BQ1280" s="392" t="str">
        <x:v>National target (Year 2030) for Proportion of students at the end of lower secondary achieving at least a minimum proficiency level in reading. Denominator population: Not supplied in catalogue record.</x:v>
      </x:c>
      <x:c r="BR1280" s="392"/>
      <x:c r="BS1280" s="392"/>
      <x:c r="BT1280" s="392" t="str"/>
      <x:c r="BU1280" s="392"/>
      <x:c r="BV1280" s="392"/>
    </x:row>
    <x:row r="1281">
      <x:c r="A1281" s="142" t="str">
        <x:v>UNICEF-00569</x:v>
      </x:c>
      <x:c r="B1281" s="143" t="str">
        <x:v>National target (Year 2030) for Out-of-school (primary)</x:v>
      </x:c>
      <x:c r="C1281" s="143" t="str">
        <x:v>Population health and other determinants</x:v>
      </x:c>
      <x:c r="D1281" s="143" t="str">
        <x:v>UNICEF family TRGT_ED</x:v>
      </x:c>
      <x:c r="E1281" s="143" t="str">
        <x:v>Unclassified</x:v>
      </x:c>
      <x:c r="F1281" s="143" t="str">
        <x:v>TRGT_2030_ED_ROFST_L1</x:v>
      </x:c>
      <x:c r="G1281" s="143" t="str">
        <x:v>National target (Year 2030) for Out-of-school rate for children of primary school age</x:v>
      </x:c>
      <x:c r="H1281" s="143" t="str">
        <x:v>Not supplied in catalogue record</x:v>
      </x:c>
      <x:c r="I1281" s="143" t="str">
        <x:v>Not supplied in catalogue record</x:v>
      </x:c>
      <x:c r="J1281" s="143" t="str">
        <x:v>Consult authoritative metadata</x:v>
      </x:c>
      <x:c r="K1281" s="143" t="str"/>
      <x:c r="L1281" s="143" t="str"/>
      <x:c r="M1281" s="143" t="str"/>
      <x:c r="N1281" s="143" t="str"/>
      <x:c r="O1281" s="143" t="str"/>
      <x:c r="P1281" s="143" t="str">
        <x:v>Context-dependent</x:v>
      </x:c>
      <x:c r="Q1281" s="143" t="str">
        <x:v>Discovery; indicator selection; cross-registry comparison; source metadata retrieval</x:v>
      </x:c>
      <x:c r="R1281" s="143" t="str">
        <x:v>This is a source-specific catalogue manifestation. Do not assume equivalence with similarly named records until a methodological crosswalk is validated.</x:v>
      </x:c>
      <x:c r="S1281" s="143" t="str">
        <x:v>UNICEF Indicator Data Warehouse</x:v>
      </x:c>
      <x:c r="T1281" s="143" t="str">
        <x:v>UNICEF</x:v>
      </x:c>
      <x:c r="U1281" s="143" t="str">
        <x:v>https://data.unicef.org/indicator-profiles/</x:v>
      </x:c>
      <x:c r="V1281" s="143" t="n">
        <x:v>5</x:v>
      </x:c>
      <x:c r="W1281" s="143" t="n">
        <x:v>5</x:v>
      </x:c>
      <x:c r="X1281" s="143" t="str">
        <x:v>NATIONAL_TARGET_YEAR_2030_FOR_OUT_OF_SCHOOL_PRIMARY</x:v>
      </x:c>
      <x:c r="Y1281" s="143" t="str">
        <x:v>Unmapped</x:v>
      </x:c>
      <x:c r="Z1281" s="143" t="str">
        <x:v>Active</x:v>
      </x:c>
      <x:c r="AA1281" s="225" t="str">
        <x:v>2026-08-24</x:v>
      </x:c>
      <x:c r="AB1281" s="143" t="str">
        <x:v>Source catalogue</x:v>
      </x:c>
      <x:c r="AC1281" s="143" t="str">
        <x:v>UNICEF_DW</x:v>
      </x:c>
      <x:c r="AD1281" s="143" t="str">
        <x:v>English</x:v>
      </x:c>
      <x:c r="AE1281" s="143" t="str">
        <x:v>B</x:v>
      </x:c>
      <x:c r="AF1281" s="243" t="b">
        <x:v>1</x:v>
      </x:c>
      <x:c r="AG1281" s="143" t="n">
        <x:v>44</x:v>
      </x:c>
      <x:c r="AH1281" s="143" t="str">
        <x:v>Service delivery</x:v>
      </x:c>
      <x:c r="AI1281" s="143" t="str">
        <x:v>Service delivery</x:v>
      </x:c>
      <x:c r="AJ1281" s="143" t="str">
        <x:v>Rule-based analytical mapping to the WHO health-system building-block framework; not assigned by the source custodian.</x:v>
      </x:c>
      <x:c r="AK1281" s="143"/>
      <x:c r="AL1281" s="143"/>
      <x:c r="AM1281" s="143"/>
      <x:c r="AN1281" s="143"/>
      <x:c r="AO1281" s="143"/>
      <x:c r="AP1281" s="143"/>
      <x:c r="AQ1281" s="143"/>
      <x:c r="AR1281" s="143"/>
      <x:c r="AS1281" s="143"/>
      <x:c r="AT1281" s="143"/>
      <x:c r="AU1281" s="143"/>
      <x:c r="AV1281" s="143"/>
      <x:c r="AW1281" s="143"/>
      <x:c r="AX1281" s="143"/>
      <x:c r="AY1281" s="143"/>
      <x:c r="AZ1281" s="143"/>
      <x:c r="BA1281" s="143"/>
      <x:c r="BB1281" s="143"/>
      <x:c r="BC1281" s="143"/>
      <x:c r="BD1281" s="143"/>
      <x:c r="BE1281" s="143"/>
      <x:c r="BF1281" s="143"/>
      <x:c r="BG1281" s="143"/>
      <x:c r="BH1281" s="143"/>
      <x:c r="BI1281" s="313"/>
      <x:c r="BJ1281" s="313"/>
      <x:c r="BK1281" s="313"/>
      <x:c r="BL1281" s="313"/>
      <x:c r="BM1281" s="392"/>
      <x:c r="BN1281" s="392" t="str">
        <x:v>Not specified</x:v>
      </x:c>
      <x:c r="BO1281" s="392" t="str">
        <x:v>Consult authoritative metadata</x:v>
      </x:c>
      <x:c r="BP1281" s="392" t="str">
        <x:v>Not supplied in catalogue record</x:v>
      </x:c>
      <x:c r="BQ1281" s="392" t="str">
        <x:v>National target (Year 2030) for Out-of-school rate for children of primary school age. Denominator population: Not supplied in catalogue record.</x:v>
      </x:c>
      <x:c r="BR1281" s="392"/>
      <x:c r="BS1281" s="392"/>
      <x:c r="BT1281" s="392" t="str"/>
      <x:c r="BU1281" s="392"/>
      <x:c r="BV1281" s="392"/>
    </x:row>
    <x:row r="1282">
      <x:c r="A1282" s="142" t="str">
        <x:v>UNICEF-00570</x:v>
      </x:c>
      <x:c r="B1282" s="143" t="str">
        <x:v>National target (Year 2030) for Out-of-school (lower secondary)</x:v>
      </x:c>
      <x:c r="C1282" s="143" t="str">
        <x:v>Population health and other determinants</x:v>
      </x:c>
      <x:c r="D1282" s="143" t="str">
        <x:v>UNICEF family TRGT_ED</x:v>
      </x:c>
      <x:c r="E1282" s="143" t="str">
        <x:v>Unclassified</x:v>
      </x:c>
      <x:c r="F1282" s="143" t="str">
        <x:v>TRGT_2030_ED_ROFST_L2</x:v>
      </x:c>
      <x:c r="G1282" s="143" t="str">
        <x:v>National target (Year 2030) for Out-of-school rate for adolescents of lower secondary school age</x:v>
      </x:c>
      <x:c r="H1282" s="143" t="str">
        <x:v>Not supplied in catalogue record</x:v>
      </x:c>
      <x:c r="I1282" s="143" t="str">
        <x:v>Not supplied in catalogue record</x:v>
      </x:c>
      <x:c r="J1282" s="143" t="str">
        <x:v>Consult authoritative metadata</x:v>
      </x:c>
      <x:c r="K1282" s="143" t="str"/>
      <x:c r="L1282" s="143" t="str"/>
      <x:c r="M1282" s="143" t="str"/>
      <x:c r="N1282" s="143" t="str"/>
      <x:c r="O1282" s="143" t="str"/>
      <x:c r="P1282" s="143" t="str">
        <x:v>Context-dependent</x:v>
      </x:c>
      <x:c r="Q1282" s="143" t="str">
        <x:v>Discovery; indicator selection; cross-registry comparison; source metadata retrieval</x:v>
      </x:c>
      <x:c r="R1282" s="143" t="str">
        <x:v>This is a source-specific catalogue manifestation. Do not assume equivalence with similarly named records until a methodological crosswalk is validated.</x:v>
      </x:c>
      <x:c r="S1282" s="143" t="str">
        <x:v>UNICEF Indicator Data Warehouse</x:v>
      </x:c>
      <x:c r="T1282" s="143" t="str">
        <x:v>UNICEF</x:v>
      </x:c>
      <x:c r="U1282" s="143" t="str">
        <x:v>https://data.unicef.org/indicator-profiles/</x:v>
      </x:c>
      <x:c r="V1282" s="143" t="n">
        <x:v>5</x:v>
      </x:c>
      <x:c r="W1282" s="143" t="n">
        <x:v>5</x:v>
      </x:c>
      <x:c r="X1282" s="143" t="str">
        <x:v>NATIONAL_TARGET_YEAR_2030_FOR_OUT_OF_SCHOOL_LOWER_SECONDARY</x:v>
      </x:c>
      <x:c r="Y1282" s="143" t="str">
        <x:v>Unmapped</x:v>
      </x:c>
      <x:c r="Z1282" s="143" t="str">
        <x:v>Active</x:v>
      </x:c>
      <x:c r="AA1282" s="225" t="str">
        <x:v>2026-08-24</x:v>
      </x:c>
      <x:c r="AB1282" s="143" t="str">
        <x:v>Source catalogue</x:v>
      </x:c>
      <x:c r="AC1282" s="143" t="str">
        <x:v>UNICEF_DW</x:v>
      </x:c>
      <x:c r="AD1282" s="143" t="str">
        <x:v>English</x:v>
      </x:c>
      <x:c r="AE1282" s="143" t="str">
        <x:v>B</x:v>
      </x:c>
      <x:c r="AF1282" s="243" t="b">
        <x:v>1</x:v>
      </x:c>
      <x:c r="AG1282" s="143" t="n">
        <x:v>44</x:v>
      </x:c>
      <x:c r="AH1282" s="143" t="str">
        <x:v>Service delivery</x:v>
      </x:c>
      <x:c r="AI1282" s="143" t="str">
        <x:v>Service delivery</x:v>
      </x:c>
      <x:c r="AJ1282" s="143" t="str">
        <x:v>Rule-based analytical mapping to the WHO health-system building-block framework; not assigned by the source custodian.</x:v>
      </x:c>
      <x:c r="AK1282" s="143"/>
      <x:c r="AL1282" s="143"/>
      <x:c r="AM1282" s="143"/>
      <x:c r="AN1282" s="143"/>
      <x:c r="AO1282" s="143"/>
      <x:c r="AP1282" s="143"/>
      <x:c r="AQ1282" s="143"/>
      <x:c r="AR1282" s="143"/>
      <x:c r="AS1282" s="143"/>
      <x:c r="AT1282" s="143"/>
      <x:c r="AU1282" s="143"/>
      <x:c r="AV1282" s="143"/>
      <x:c r="AW1282" s="143"/>
      <x:c r="AX1282" s="143"/>
      <x:c r="AY1282" s="143"/>
      <x:c r="AZ1282" s="143"/>
      <x:c r="BA1282" s="143"/>
      <x:c r="BB1282" s="143"/>
      <x:c r="BC1282" s="143"/>
      <x:c r="BD1282" s="143"/>
      <x:c r="BE1282" s="143"/>
      <x:c r="BF1282" s="143"/>
      <x:c r="BG1282" s="143"/>
      <x:c r="BH1282" s="143"/>
      <x:c r="BI1282" s="313"/>
      <x:c r="BJ1282" s="313"/>
      <x:c r="BK1282" s="313"/>
      <x:c r="BL1282" s="313"/>
      <x:c r="BM1282" s="392"/>
      <x:c r="BN1282" s="392" t="str">
        <x:v>Not specified</x:v>
      </x:c>
      <x:c r="BO1282" s="392" t="str">
        <x:v>Consult authoritative metadata</x:v>
      </x:c>
      <x:c r="BP1282" s="392" t="str">
        <x:v>Not supplied in catalogue record</x:v>
      </x:c>
      <x:c r="BQ1282" s="392" t="str">
        <x:v>National target (Year 2030) for Out-of-school rate for adolescents of lower secondary school age. Denominator population: Not supplied in catalogue record.</x:v>
      </x:c>
      <x:c r="BR1282" s="392"/>
      <x:c r="BS1282" s="392"/>
      <x:c r="BT1282" s="392" t="str"/>
      <x:c r="BU1282" s="392"/>
      <x:c r="BV1282" s="392"/>
    </x:row>
    <x:row r="1283">
      <x:c r="A1283" s="142" t="str">
        <x:v>UNICEF-00571</x:v>
      </x:c>
      <x:c r="B1283" s="143" t="str">
        <x:v>National target (Year 2030) for Out-of-school (upper secondary)</x:v>
      </x:c>
      <x:c r="C1283" s="143" t="str">
        <x:v>Population health and other determinants</x:v>
      </x:c>
      <x:c r="D1283" s="143" t="str">
        <x:v>UNICEF family TRGT_ED</x:v>
      </x:c>
      <x:c r="E1283" s="143" t="str">
        <x:v>Unclassified</x:v>
      </x:c>
      <x:c r="F1283" s="143" t="str">
        <x:v>TRGT_2030_ED_ROFST_L3</x:v>
      </x:c>
      <x:c r="G1283" s="143" t="str">
        <x:v>National target (Year 2030) for Out-of-school rate for youth of upper secondary school age</x:v>
      </x:c>
      <x:c r="H1283" s="143" t="str">
        <x:v>Not supplied in catalogue record</x:v>
      </x:c>
      <x:c r="I1283" s="143" t="str">
        <x:v>Not supplied in catalogue record</x:v>
      </x:c>
      <x:c r="J1283" s="143" t="str">
        <x:v>Consult authoritative metadata</x:v>
      </x:c>
      <x:c r="K1283" s="143" t="str"/>
      <x:c r="L1283" s="143" t="str"/>
      <x:c r="M1283" s="143" t="str"/>
      <x:c r="N1283" s="143" t="str"/>
      <x:c r="O1283" s="143" t="str"/>
      <x:c r="P1283" s="143" t="str">
        <x:v>Context-dependent</x:v>
      </x:c>
      <x:c r="Q1283" s="143" t="str">
        <x:v>Discovery; indicator selection; cross-registry comparison; source metadata retrieval</x:v>
      </x:c>
      <x:c r="R1283" s="143" t="str">
        <x:v>This is a source-specific catalogue manifestation. Do not assume equivalence with similarly named records until a methodological crosswalk is validated.</x:v>
      </x:c>
      <x:c r="S1283" s="143" t="str">
        <x:v>UNICEF Indicator Data Warehouse</x:v>
      </x:c>
      <x:c r="T1283" s="143" t="str">
        <x:v>UNICEF</x:v>
      </x:c>
      <x:c r="U1283" s="143" t="str">
        <x:v>https://data.unicef.org/indicator-profiles/</x:v>
      </x:c>
      <x:c r="V1283" s="143" t="n">
        <x:v>5</x:v>
      </x:c>
      <x:c r="W1283" s="143" t="n">
        <x:v>5</x:v>
      </x:c>
      <x:c r="X1283" s="143" t="str">
        <x:v>NATIONAL_TARGET_YEAR_2030_FOR_OUT_OF_SCHOOL_UPPER_SECONDARY</x:v>
      </x:c>
      <x:c r="Y1283" s="143" t="str">
        <x:v>Unmapped</x:v>
      </x:c>
      <x:c r="Z1283" s="143" t="str">
        <x:v>Active</x:v>
      </x:c>
      <x:c r="AA1283" s="225" t="str">
        <x:v>2026-08-24</x:v>
      </x:c>
      <x:c r="AB1283" s="143" t="str">
        <x:v>Source catalogue</x:v>
      </x:c>
      <x:c r="AC1283" s="143" t="str">
        <x:v>UNICEF_DW</x:v>
      </x:c>
      <x:c r="AD1283" s="143" t="str">
        <x:v>English</x:v>
      </x:c>
      <x:c r="AE1283" s="143" t="str">
        <x:v>B</x:v>
      </x:c>
      <x:c r="AF1283" s="243" t="b">
        <x:v>1</x:v>
      </x:c>
      <x:c r="AG1283" s="143" t="n">
        <x:v>44</x:v>
      </x:c>
      <x:c r="AH1283" s="143" t="str">
        <x:v>Service delivery</x:v>
      </x:c>
      <x:c r="AI1283" s="143" t="str">
        <x:v>Service delivery</x:v>
      </x:c>
      <x:c r="AJ1283" s="143" t="str">
        <x:v>Rule-based analytical mapping to the WHO health-system building-block framework; not assigned by the source custodian.</x:v>
      </x:c>
      <x:c r="AK1283" s="143"/>
      <x:c r="AL1283" s="143"/>
      <x:c r="AM1283" s="143"/>
      <x:c r="AN1283" s="143"/>
      <x:c r="AO1283" s="143"/>
      <x:c r="AP1283" s="143"/>
      <x:c r="AQ1283" s="143"/>
      <x:c r="AR1283" s="143"/>
      <x:c r="AS1283" s="143"/>
      <x:c r="AT1283" s="143"/>
      <x:c r="AU1283" s="143"/>
      <x:c r="AV1283" s="143"/>
      <x:c r="AW1283" s="143"/>
      <x:c r="AX1283" s="143"/>
      <x:c r="AY1283" s="143"/>
      <x:c r="AZ1283" s="143"/>
      <x:c r="BA1283" s="143"/>
      <x:c r="BB1283" s="143"/>
      <x:c r="BC1283" s="143"/>
      <x:c r="BD1283" s="143"/>
      <x:c r="BE1283" s="143"/>
      <x:c r="BF1283" s="143"/>
      <x:c r="BG1283" s="143"/>
      <x:c r="BH1283" s="143"/>
      <x:c r="BI1283" s="313"/>
      <x:c r="BJ1283" s="313"/>
      <x:c r="BK1283" s="313"/>
      <x:c r="BL1283" s="313"/>
      <x:c r="BM1283" s="392"/>
      <x:c r="BN1283" s="392" t="str">
        <x:v>Not specified</x:v>
      </x:c>
      <x:c r="BO1283" s="392" t="str">
        <x:v>Consult authoritative metadata</x:v>
      </x:c>
      <x:c r="BP1283" s="392" t="str">
        <x:v>Not supplied in catalogue record</x:v>
      </x:c>
      <x:c r="BQ1283" s="392" t="str">
        <x:v>National target (Year 2030) for Out-of-school rate for youth of upper secondary school age. Denominator population: Not supplied in catalogue record.</x:v>
      </x:c>
      <x:c r="BR1283" s="392"/>
      <x:c r="BS1283" s="392"/>
      <x:c r="BT1283" s="392" t="str"/>
      <x:c r="BU1283" s="392"/>
      <x:c r="BV1283" s="392"/>
    </x:row>
    <x:row r="1284">
      <x:c r="A1284" s="142" t="str">
        <x:v>UNICEF-00572</x:v>
      </x:c>
      <x:c r="B1284" s="143" t="str">
        <x:v>National target (Year 2030) for Gender Legal frameworks</x:v>
      </x:c>
      <x:c r="C1284" s="143" t="str">
        <x:v>Sexual and gender-based health</x:v>
      </x:c>
      <x:c r="D1284" s="143" t="str">
        <x:v>UNICEF family TRGT_GN</x:v>
      </x:c>
      <x:c r="E1284" s="143" t="str">
        <x:v>Unclassified</x:v>
      </x:c>
      <x:c r="F1284" s="143" t="str">
        <x:v>TRGT_2030_GN_SG_LGL_GENEQEMP</x:v>
      </x:c>
      <x:c r="G1284" s="143" t="str">
        <x:v>National target (Year 2030) for Legal frameworks that promote, enforce, and monitor gender equality- Area 3: Employment and economic benefits</x:v>
      </x:c>
      <x:c r="H1284" s="143" t="str">
        <x:v>Not supplied in catalogue record</x:v>
      </x:c>
      <x:c r="I1284" s="143" t="str">
        <x:v>Not supplied in catalogue record</x:v>
      </x:c>
      <x:c r="J1284" s="143" t="str">
        <x:v>Consult authoritative metadata</x:v>
      </x:c>
      <x:c r="K1284" s="143" t="str"/>
      <x:c r="L1284" s="143" t="str"/>
      <x:c r="M1284" s="143" t="str"/>
      <x:c r="N1284" s="143" t="str"/>
      <x:c r="O1284" s="143" t="str"/>
      <x:c r="P1284" s="143" t="str">
        <x:v>Context-dependent</x:v>
      </x:c>
      <x:c r="Q1284" s="143" t="str">
        <x:v>Discovery; indicator selection; cross-registry comparison; source metadata retrieval</x:v>
      </x:c>
      <x:c r="R1284" s="143" t="str">
        <x:v>This is a source-specific catalogue manifestation. Do not assume equivalence with similarly named records until a methodological crosswalk is validated.</x:v>
      </x:c>
      <x:c r="S1284" s="143" t="str">
        <x:v>UNICEF Indicator Data Warehouse</x:v>
      </x:c>
      <x:c r="T1284" s="143" t="str">
        <x:v>UNICEF</x:v>
      </x:c>
      <x:c r="U1284" s="143" t="str">
        <x:v>https://data.unicef.org/indicator-profiles/</x:v>
      </x:c>
      <x:c r="V1284" s="143" t="n">
        <x:v>5</x:v>
      </x:c>
      <x:c r="W1284" s="143" t="n">
        <x:v>5</x:v>
      </x:c>
      <x:c r="X1284" s="143" t="str">
        <x:v>NATIONAL_TARGET_YEAR_2030_FOR_GENDER_LEGAL_FRAMEWORKS</x:v>
      </x:c>
      <x:c r="Y1284" s="143" t="str">
        <x:v>Unmapped</x:v>
      </x:c>
      <x:c r="Z1284" s="143" t="str">
        <x:v>Active</x:v>
      </x:c>
      <x:c r="AA1284" s="225" t="str">
        <x:v>2026-08-24</x:v>
      </x:c>
      <x:c r="AB1284" s="143" t="str">
        <x:v>Source catalogue</x:v>
      </x:c>
      <x:c r="AC1284" s="143" t="str">
        <x:v>UNICEF_DW</x:v>
      </x:c>
      <x:c r="AD1284" s="143" t="str">
        <x:v>English</x:v>
      </x:c>
      <x:c r="AE1284" s="143" t="str">
        <x:v>B</x:v>
      </x:c>
      <x:c r="AF1284" s="243" t="b">
        <x:v>1</x:v>
      </x:c>
      <x:c r="AG1284" s="143" t="n">
        <x:v>44</x:v>
      </x:c>
      <x:c r="AH1284" s="143" t="str">
        <x:v>Service delivery</x:v>
      </x:c>
      <x:c r="AI1284" s="143" t="str">
        <x:v>Service delivery</x:v>
      </x:c>
      <x:c r="AJ1284" s="143" t="str">
        <x:v>Rule-based analytical mapping to the WHO health-system building-block framework; not assigned by the source custodian.</x:v>
      </x:c>
      <x:c r="AK1284" s="143"/>
      <x:c r="AL1284" s="143"/>
      <x:c r="AM1284" s="143"/>
      <x:c r="AN1284" s="143"/>
      <x:c r="AO1284" s="143"/>
      <x:c r="AP1284" s="143"/>
      <x:c r="AQ1284" s="143"/>
      <x:c r="AR1284" s="143"/>
      <x:c r="AS1284" s="143"/>
      <x:c r="AT1284" s="143"/>
      <x:c r="AU1284" s="143"/>
      <x:c r="AV1284" s="143"/>
      <x:c r="AW1284" s="143"/>
      <x:c r="AX1284" s="143"/>
      <x:c r="AY1284" s="143"/>
      <x:c r="AZ1284" s="143"/>
      <x:c r="BA1284" s="143"/>
      <x:c r="BB1284" s="143"/>
      <x:c r="BC1284" s="143"/>
      <x:c r="BD1284" s="143"/>
      <x:c r="BE1284" s="143"/>
      <x:c r="BF1284" s="143"/>
      <x:c r="BG1284" s="143"/>
      <x:c r="BH1284" s="143"/>
      <x:c r="BI1284" s="313"/>
      <x:c r="BJ1284" s="313"/>
      <x:c r="BK1284" s="313"/>
      <x:c r="BL1284" s="313"/>
      <x:c r="BM1284" s="392"/>
      <x:c r="BN1284" s="392" t="str">
        <x:v>Not specified</x:v>
      </x:c>
      <x:c r="BO1284" s="392" t="str">
        <x:v>Consult authoritative metadata</x:v>
      </x:c>
      <x:c r="BP1284" s="392" t="str">
        <x:v>Not supplied in catalogue record</x:v>
      </x:c>
      <x:c r="BQ1284" s="392" t="str">
        <x:v>National target (Year 2030) for Legal frameworks that promote, enforce, and monitor gender equality- Area 3: Employment and economic benefits. Denominator population: Not supplied in catalogue record.</x:v>
      </x:c>
      <x:c r="BR1284" s="392"/>
      <x:c r="BS1284" s="392"/>
      <x:c r="BT1284" s="392" t="str"/>
      <x:c r="BU1284" s="392"/>
      <x:c r="BV1284" s="392"/>
    </x:row>
    <x:row r="1285">
      <x:c r="A1285" s="142" t="str">
        <x:v>UNICEF-00573</x:v>
      </x:c>
      <x:c r="B1285" s="143" t="str">
        <x:v>National target (Year 2030) for HIV Infections (0-14y/o, both Sexes)</x:v>
      </x:c>
      <x:c r="C1285" s="143" t="str">
        <x:v>Communicable diseases</x:v>
      </x:c>
      <x:c r="D1285" s="143" t="str">
        <x:v>UNICEF family TRGT_HVA</x:v>
      </x:c>
      <x:c r="E1285" s="143" t="str">
        <x:v>Unclassified</x:v>
      </x:c>
      <x:c r="F1285" s="143" t="str">
        <x:v>TRGT_2030_HVA_EPI_INF_RT_0-14</x:v>
      </x:c>
      <x:c r="G1285" s="143" t="str">
        <x:v>National target (Year 2030) for Number of new HIV infections per 1,000 uninfected population, both sexes 0-14</x:v>
      </x:c>
      <x:c r="H1285" s="143" t="str">
        <x:v>Not supplied in catalogue record</x:v>
      </x:c>
      <x:c r="I1285" s="143" t="str">
        <x:v>Not supplied in catalogue record</x:v>
      </x:c>
      <x:c r="J1285" s="143" t="str">
        <x:v>Consult authoritative metadata</x:v>
      </x:c>
      <x:c r="K1285" s="143" t="str"/>
      <x:c r="L1285" s="143" t="str"/>
      <x:c r="M1285" s="143" t="str"/>
      <x:c r="N1285" s="143" t="str"/>
      <x:c r="O1285" s="143" t="str"/>
      <x:c r="P1285" s="143" t="str">
        <x:v>Context-dependent</x:v>
      </x:c>
      <x:c r="Q1285" s="143" t="str">
        <x:v>Discovery; indicator selection; cross-registry comparison; source metadata retrieval</x:v>
      </x:c>
      <x:c r="R1285" s="143" t="str">
        <x:v>This is a source-specific catalogue manifestation. Do not assume equivalence with similarly named records until a methodological crosswalk is validated.</x:v>
      </x:c>
      <x:c r="S1285" s="143" t="str">
        <x:v>UNICEF Indicator Data Warehouse</x:v>
      </x:c>
      <x:c r="T1285" s="143" t="str">
        <x:v>UNICEF</x:v>
      </x:c>
      <x:c r="U1285" s="143" t="str">
        <x:v>https://data.unicef.org/indicator-profiles/</x:v>
      </x:c>
      <x:c r="V1285" s="143" t="n">
        <x:v>5</x:v>
      </x:c>
      <x:c r="W1285" s="143" t="n">
        <x:v>5</x:v>
      </x:c>
      <x:c r="X1285" s="143" t="str">
        <x:v>NATIONAL_TARGET_YEAR_2030_FOR_HIV_INFECTIONS_0_14Y_O_BOTH_SEXES</x:v>
      </x:c>
      <x:c r="Y1285" s="143" t="str">
        <x:v>Unmapped</x:v>
      </x:c>
      <x:c r="Z1285" s="143" t="str">
        <x:v>Active</x:v>
      </x:c>
      <x:c r="AA1285" s="225" t="str">
        <x:v>2026-08-24</x:v>
      </x:c>
      <x:c r="AB1285" s="143" t="str">
        <x:v>Source catalogue</x:v>
      </x:c>
      <x:c r="AC1285" s="143" t="str">
        <x:v>UNICEF_DW</x:v>
      </x:c>
      <x:c r="AD1285" s="143" t="str">
        <x:v>English</x:v>
      </x:c>
      <x:c r="AE1285" s="143" t="str">
        <x:v>B</x:v>
      </x:c>
      <x:c r="AF1285" s="243" t="b">
        <x:v>1</x:v>
      </x:c>
      <x:c r="AG1285" s="143" t="n">
        <x:v>44</x:v>
      </x:c>
      <x:c r="AH1285" s="143" t="str">
        <x:v>Service delivery</x:v>
      </x:c>
      <x:c r="AI1285" s="143" t="str">
        <x:v>Service delivery</x:v>
      </x:c>
      <x:c r="AJ1285" s="143" t="str">
        <x:v>Rule-based analytical mapping to the WHO health-system building-block framework; not assigned by the source custodian.</x:v>
      </x:c>
      <x:c r="AK1285" s="143"/>
      <x:c r="AL1285" s="143"/>
      <x:c r="AM1285" s="143"/>
      <x:c r="AN1285" s="143"/>
      <x:c r="AO1285" s="143"/>
      <x:c r="AP1285" s="143"/>
      <x:c r="AQ1285" s="143"/>
      <x:c r="AR1285" s="143"/>
      <x:c r="AS1285" s="143"/>
      <x:c r="AT1285" s="143"/>
      <x:c r="AU1285" s="143"/>
      <x:c r="AV1285" s="143"/>
      <x:c r="AW1285" s="143"/>
      <x:c r="AX1285" s="143"/>
      <x:c r="AY1285" s="143"/>
      <x:c r="AZ1285" s="143"/>
      <x:c r="BA1285" s="143"/>
      <x:c r="BB1285" s="143"/>
      <x:c r="BC1285" s="143"/>
      <x:c r="BD1285" s="143"/>
      <x:c r="BE1285" s="143"/>
      <x:c r="BF1285" s="143"/>
      <x:c r="BG1285" s="143"/>
      <x:c r="BH1285" s="143"/>
      <x:c r="BI1285" s="313"/>
      <x:c r="BJ1285" s="313"/>
      <x:c r="BK1285" s="313"/>
      <x:c r="BL1285" s="313"/>
      <x:c r="BM1285" s="392"/>
      <x:c r="BN1285" s="392" t="str">
        <x:v>Not specified</x:v>
      </x:c>
      <x:c r="BO1285" s="392" t="str">
        <x:v>Consult authoritative metadata</x:v>
      </x:c>
      <x:c r="BP1285" s="392" t="str">
        <x:v>Not supplied in catalogue record</x:v>
      </x:c>
      <x:c r="BQ1285" s="392" t="str">
        <x:v>National target (Year 2030) for Number of new HIV infections per 1,000 uninfected population, both sexes 0-14. Denominator population: Not supplied in catalogue record.</x:v>
      </x:c>
      <x:c r="BR1285" s="392"/>
      <x:c r="BS1285" s="392"/>
      <x:c r="BT1285" s="392" t="str"/>
      <x:c r="BU1285" s="392"/>
      <x:c r="BV1285" s="392"/>
    </x:row>
    <x:row r="1286">
      <x:c r="A1286" s="142" t="str">
        <x:v>UNICEF-00574</x:v>
      </x:c>
      <x:c r="B1286" s="143" t="str">
        <x:v>National target (Year 2030) for HIV Infections (15-19y/o, both Sexes)</x:v>
      </x:c>
      <x:c r="C1286" s="143" t="str">
        <x:v>Communicable diseases</x:v>
      </x:c>
      <x:c r="D1286" s="143" t="str">
        <x:v>UNICEF family TRGT_HVA</x:v>
      </x:c>
      <x:c r="E1286" s="143" t="str">
        <x:v>Unclassified</x:v>
      </x:c>
      <x:c r="F1286" s="143" t="str">
        <x:v>TRGT_2030_HVA_EPI_INF_RT_15-19</x:v>
      </x:c>
      <x:c r="G1286" s="143" t="str">
        <x:v>National target (Year 2030) for Number of new HIV infections per 1,000 uninfected population, both sexes 15-19</x:v>
      </x:c>
      <x:c r="H1286" s="143" t="str">
        <x:v>Not supplied in catalogue record</x:v>
      </x:c>
      <x:c r="I1286" s="143" t="str">
        <x:v>Not supplied in catalogue record</x:v>
      </x:c>
      <x:c r="J1286" s="143" t="str">
        <x:v>Consult authoritative metadata</x:v>
      </x:c>
      <x:c r="K1286" s="143" t="str"/>
      <x:c r="L1286" s="143" t="str"/>
      <x:c r="M1286" s="143" t="str"/>
      <x:c r="N1286" s="143" t="str"/>
      <x:c r="O1286" s="143" t="str"/>
      <x:c r="P1286" s="143" t="str">
        <x:v>Context-dependent</x:v>
      </x:c>
      <x:c r="Q1286" s="143" t="str">
        <x:v>Discovery; indicator selection; cross-registry comparison; source metadata retrieval</x:v>
      </x:c>
      <x:c r="R1286" s="143" t="str">
        <x:v>This is a source-specific catalogue manifestation. Do not assume equivalence with similarly named records until a methodological crosswalk is validated.</x:v>
      </x:c>
      <x:c r="S1286" s="143" t="str">
        <x:v>UNICEF Indicator Data Warehouse</x:v>
      </x:c>
      <x:c r="T1286" s="143" t="str">
        <x:v>UNICEF</x:v>
      </x:c>
      <x:c r="U1286" s="143" t="str">
        <x:v>https://data.unicef.org/indicator-profiles/</x:v>
      </x:c>
      <x:c r="V1286" s="143" t="n">
        <x:v>5</x:v>
      </x:c>
      <x:c r="W1286" s="143" t="n">
        <x:v>5</x:v>
      </x:c>
      <x:c r="X1286" s="143" t="str">
        <x:v>NATIONAL_TARGET_YEAR_2030_FOR_HIV_INFECTIONS_15_19Y_O_BOTH_SEXES</x:v>
      </x:c>
      <x:c r="Y1286" s="143" t="str">
        <x:v>Unmapped</x:v>
      </x:c>
      <x:c r="Z1286" s="143" t="str">
        <x:v>Active</x:v>
      </x:c>
      <x:c r="AA1286" s="225" t="str">
        <x:v>2026-08-24</x:v>
      </x:c>
      <x:c r="AB1286" s="143" t="str">
        <x:v>Source catalogue</x:v>
      </x:c>
      <x:c r="AC1286" s="143" t="str">
        <x:v>UNICEF_DW</x:v>
      </x:c>
      <x:c r="AD1286" s="143" t="str">
        <x:v>English</x:v>
      </x:c>
      <x:c r="AE1286" s="143" t="str">
        <x:v>B</x:v>
      </x:c>
      <x:c r="AF1286" s="243" t="b">
        <x:v>1</x:v>
      </x:c>
      <x:c r="AG1286" s="143" t="n">
        <x:v>44</x:v>
      </x:c>
      <x:c r="AH1286" s="143" t="str">
        <x:v>Service delivery</x:v>
      </x:c>
      <x:c r="AI1286" s="143" t="str">
        <x:v>Service delivery</x:v>
      </x:c>
      <x:c r="AJ1286" s="143" t="str">
        <x:v>Rule-based analytical mapping to the WHO health-system building-block framework; not assigned by the source custodian.</x:v>
      </x:c>
      <x:c r="AK1286" s="143"/>
      <x:c r="AL1286" s="143"/>
      <x:c r="AM1286" s="143"/>
      <x:c r="AN1286" s="143"/>
      <x:c r="AO1286" s="143"/>
      <x:c r="AP1286" s="143"/>
      <x:c r="AQ1286" s="143"/>
      <x:c r="AR1286" s="143"/>
      <x:c r="AS1286" s="143"/>
      <x:c r="AT1286" s="143"/>
      <x:c r="AU1286" s="143"/>
      <x:c r="AV1286" s="143"/>
      <x:c r="AW1286" s="143"/>
      <x:c r="AX1286" s="143"/>
      <x:c r="AY1286" s="143"/>
      <x:c r="AZ1286" s="143"/>
      <x:c r="BA1286" s="143"/>
      <x:c r="BB1286" s="143"/>
      <x:c r="BC1286" s="143"/>
      <x:c r="BD1286" s="143"/>
      <x:c r="BE1286" s="143"/>
      <x:c r="BF1286" s="143"/>
      <x:c r="BG1286" s="143"/>
      <x:c r="BH1286" s="143"/>
      <x:c r="BI1286" s="313"/>
      <x:c r="BJ1286" s="313"/>
      <x:c r="BK1286" s="313"/>
      <x:c r="BL1286" s="313"/>
      <x:c r="BM1286" s="392"/>
      <x:c r="BN1286" s="392" t="str">
        <x:v>Not specified</x:v>
      </x:c>
      <x:c r="BO1286" s="392" t="str">
        <x:v>Consult authoritative metadata</x:v>
      </x:c>
      <x:c r="BP1286" s="392" t="str">
        <x:v>Not supplied in catalogue record</x:v>
      </x:c>
      <x:c r="BQ1286" s="392" t="str">
        <x:v>National target (Year 2030) for Number of new HIV infections per 1,000 uninfected population, both sexes 15-19. Denominator population: Not supplied in catalogue record.</x:v>
      </x:c>
      <x:c r="BR1286" s="392"/>
      <x:c r="BS1286" s="392"/>
      <x:c r="BT1286" s="392" t="str"/>
      <x:c r="BU1286" s="392"/>
      <x:c r="BV1286" s="392"/>
    </x:row>
    <x:row r="1287">
      <x:c r="A1287" s="142" t="str">
        <x:v>UNICEF-00575</x:v>
      </x:c>
      <x:c r="B1287" s="143" t="str">
        <x:v>National target (Year 2030) for DTP3 coverage</x:v>
      </x:c>
      <x:c r="C1287" s="143" t="str">
        <x:v>Health services and universal health coverage</x:v>
      </x:c>
      <x:c r="D1287" s="143" t="str">
        <x:v>UNICEF family TRGT_IM</x:v>
      </x:c>
      <x:c r="E1287" s="143" t="str">
        <x:v>Unclassified</x:v>
      </x:c>
      <x:c r="F1287" s="143" t="str">
        <x:v>TRGT_2030_IM_DTP3</x:v>
      </x:c>
      <x:c r="G1287" s="143" t="str">
        <x:v>National target (Year 2030) for Proportion of the target population covered by all vaccines included in their national programme - DTP3 (%)</x:v>
      </x:c>
      <x:c r="H1287" s="143" t="str">
        <x:v>Not supplied in catalogue record</x:v>
      </x:c>
      <x:c r="I1287" s="143" t="str">
        <x:v>Not supplied in catalogue record</x:v>
      </x:c>
      <x:c r="J1287" s="143" t="str">
        <x:v>Consult authoritative metadata</x:v>
      </x:c>
      <x:c r="K1287" s="143" t="str"/>
      <x:c r="L1287" s="143" t="str"/>
      <x:c r="M1287" s="143" t="str"/>
      <x:c r="N1287" s="143" t="str"/>
      <x:c r="O1287" s="143" t="str"/>
      <x:c r="P1287" s="143" t="str">
        <x:v>Context-dependent</x:v>
      </x:c>
      <x:c r="Q1287" s="143" t="str">
        <x:v>Discovery; indicator selection; cross-registry comparison; source metadata retrieval</x:v>
      </x:c>
      <x:c r="R1287" s="143" t="str">
        <x:v>This is a source-specific catalogue manifestation. Do not assume equivalence with similarly named records until a methodological crosswalk is validated.</x:v>
      </x:c>
      <x:c r="S1287" s="143" t="str">
        <x:v>UNICEF Indicator Data Warehouse</x:v>
      </x:c>
      <x:c r="T1287" s="143" t="str">
        <x:v>UNICEF</x:v>
      </x:c>
      <x:c r="U1287" s="143" t="str">
        <x:v>https://data.unicef.org/indicator-profiles/</x:v>
      </x:c>
      <x:c r="V1287" s="143" t="n">
        <x:v>5</x:v>
      </x:c>
      <x:c r="W1287" s="143" t="n">
        <x:v>5</x:v>
      </x:c>
      <x:c r="X1287" s="143" t="str">
        <x:v>NATIONAL_TARGET_YEAR_2030_FOR_DTP3_COVERAGE</x:v>
      </x:c>
      <x:c r="Y1287" s="143" t="str">
        <x:v>Unmapped</x:v>
      </x:c>
      <x:c r="Z1287" s="143" t="str">
        <x:v>Active</x:v>
      </x:c>
      <x:c r="AA1287" s="225" t="str">
        <x:v>2026-08-24</x:v>
      </x:c>
      <x:c r="AB1287" s="143" t="str">
        <x:v>Source catalogue</x:v>
      </x:c>
      <x:c r="AC1287" s="143" t="str">
        <x:v>UNICEF_DW</x:v>
      </x:c>
      <x:c r="AD1287" s="143" t="str">
        <x:v>English</x:v>
      </x:c>
      <x:c r="AE1287" s="143" t="str">
        <x:v>B</x:v>
      </x:c>
      <x:c r="AF1287" s="243" t="b">
        <x:v>1</x:v>
      </x:c>
      <x:c r="AG1287" s="143" t="n">
        <x:v>44</x:v>
      </x:c>
      <x:c r="AH1287" s="143" t="str">
        <x:v>Service delivery; Medical products, vaccines and technologies</x:v>
      </x:c>
      <x:c r="AI1287" s="143" t="str">
        <x:v>Service delivery</x:v>
      </x:c>
      <x:c r="AJ1287" s="143" t="str">
        <x:v>Rule-based analytical mapping to the WHO health-system building-block framework; not assigned by the source custodian.</x:v>
      </x:c>
      <x:c r="AK1287" s="143"/>
      <x:c r="AL1287" s="143"/>
      <x:c r="AM1287" s="143"/>
      <x:c r="AN1287" s="143"/>
      <x:c r="AO1287" s="143"/>
      <x:c r="AP1287" s="143"/>
      <x:c r="AQ1287" s="143"/>
      <x:c r="AR1287" s="143"/>
      <x:c r="AS1287" s="143"/>
      <x:c r="AT1287" s="143"/>
      <x:c r="AU1287" s="143"/>
      <x:c r="AV1287" s="143"/>
      <x:c r="AW1287" s="143"/>
      <x:c r="AX1287" s="143"/>
      <x:c r="AY1287" s="143"/>
      <x:c r="AZ1287" s="143"/>
      <x:c r="BA1287" s="143"/>
      <x:c r="BB1287" s="143"/>
      <x:c r="BC1287" s="143"/>
      <x:c r="BD1287" s="143"/>
      <x:c r="BE1287" s="143"/>
      <x:c r="BF1287" s="143"/>
      <x:c r="BG1287" s="143"/>
      <x:c r="BH1287" s="143"/>
      <x:c r="BI1287" s="313"/>
      <x:c r="BJ1287" s="313"/>
      <x:c r="BK1287" s="313"/>
      <x:c r="BL1287" s="313"/>
      <x:c r="BM1287" s="392"/>
      <x:c r="BN1287" s="392" t="str">
        <x:v>Not specified</x:v>
      </x:c>
      <x:c r="BO1287" s="392" t="str">
        <x:v>Consult authoritative metadata</x:v>
      </x:c>
      <x:c r="BP1287" s="392" t="str">
        <x:v>Not supplied in catalogue record</x:v>
      </x:c>
      <x:c r="BQ1287" s="392" t="str">
        <x:v>National target (Year 2030) for Proportion of the target population covered by all vaccines included in their national programme - DTP3 (%). Denominator population: Not supplied in catalogue record.</x:v>
      </x:c>
      <x:c r="BR1287" s="392"/>
      <x:c r="BS1287" s="392"/>
      <x:c r="BT1287" s="392" t="str"/>
      <x:c r="BU1287" s="392"/>
      <x:c r="BV1287" s="392"/>
    </x:row>
    <x:row r="1288">
      <x:c r="A1288" s="142" t="str">
        <x:v>UNICEF-00576</x:v>
      </x:c>
      <x:c r="B1288" s="143" t="str">
        <x:v>National target (Year 2030) for HPVc coverage</x:v>
      </x:c>
      <x:c r="C1288" s="143" t="str">
        <x:v>Health services and universal health coverage</x:v>
      </x:c>
      <x:c r="D1288" s="143" t="str">
        <x:v>UNICEF family TRGT_IM</x:v>
      </x:c>
      <x:c r="E1288" s="143" t="str">
        <x:v>Unclassified</x:v>
      </x:c>
      <x:c r="F1288" s="143" t="str">
        <x:v>TRGT_2030_IM_HPV</x:v>
      </x:c>
      <x:c r="G1288" s="143" t="str">
        <x:v>National target (Year 2030) for Proportion of the target population covered by all vaccines included in their national programme - HPVc (%)</x:v>
      </x:c>
      <x:c r="H1288" s="143" t="str">
        <x:v>Not supplied in catalogue record</x:v>
      </x:c>
      <x:c r="I1288" s="143" t="str">
        <x:v>Not supplied in catalogue record</x:v>
      </x:c>
      <x:c r="J1288" s="143" t="str">
        <x:v>Consult authoritative metadata</x:v>
      </x:c>
      <x:c r="K1288" s="143" t="str"/>
      <x:c r="L1288" s="143" t="str"/>
      <x:c r="M1288" s="143" t="str"/>
      <x:c r="N1288" s="143" t="str"/>
      <x:c r="O1288" s="143" t="str"/>
      <x:c r="P1288" s="143" t="str">
        <x:v>Context-dependent</x:v>
      </x:c>
      <x:c r="Q1288" s="143" t="str">
        <x:v>Discovery; indicator selection; cross-registry comparison; source metadata retrieval</x:v>
      </x:c>
      <x:c r="R1288" s="143" t="str">
        <x:v>This is a source-specific catalogue manifestation. Do not assume equivalence with similarly named records until a methodological crosswalk is validated.</x:v>
      </x:c>
      <x:c r="S1288" s="143" t="str">
        <x:v>UNICEF Indicator Data Warehouse</x:v>
      </x:c>
      <x:c r="T1288" s="143" t="str">
        <x:v>UNICEF</x:v>
      </x:c>
      <x:c r="U1288" s="143" t="str">
        <x:v>https://data.unicef.org/indicator-profiles/</x:v>
      </x:c>
      <x:c r="V1288" s="143" t="n">
        <x:v>5</x:v>
      </x:c>
      <x:c r="W1288" s="143" t="n">
        <x:v>5</x:v>
      </x:c>
      <x:c r="X1288" s="143" t="str">
        <x:v>NATIONAL_TARGET_YEAR_2030_FOR_HPVC_COVERAGE</x:v>
      </x:c>
      <x:c r="Y1288" s="143" t="str">
        <x:v>Unmapped</x:v>
      </x:c>
      <x:c r="Z1288" s="143" t="str">
        <x:v>Active</x:v>
      </x:c>
      <x:c r="AA1288" s="225" t="str">
        <x:v>2026-08-24</x:v>
      </x:c>
      <x:c r="AB1288" s="143" t="str">
        <x:v>Source catalogue</x:v>
      </x:c>
      <x:c r="AC1288" s="143" t="str">
        <x:v>UNICEF_DW</x:v>
      </x:c>
      <x:c r="AD1288" s="143" t="str">
        <x:v>English</x:v>
      </x:c>
      <x:c r="AE1288" s="143" t="str">
        <x:v>B</x:v>
      </x:c>
      <x:c r="AF1288" s="243" t="b">
        <x:v>1</x:v>
      </x:c>
      <x:c r="AG1288" s="143" t="n">
        <x:v>44</x:v>
      </x:c>
      <x:c r="AH1288" s="143" t="str">
        <x:v>Service delivery; Medical products, vaccines and technologies</x:v>
      </x:c>
      <x:c r="AI1288" s="143" t="str">
        <x:v>Service delivery</x:v>
      </x:c>
      <x:c r="AJ1288" s="143" t="str">
        <x:v>Rule-based analytical mapping to the WHO health-system building-block framework; not assigned by the source custodian.</x:v>
      </x:c>
      <x:c r="AK1288" s="143"/>
      <x:c r="AL1288" s="143"/>
      <x:c r="AM1288" s="143"/>
      <x:c r="AN1288" s="143"/>
      <x:c r="AO1288" s="143"/>
      <x:c r="AP1288" s="143"/>
      <x:c r="AQ1288" s="143"/>
      <x:c r="AR1288" s="143"/>
      <x:c r="AS1288" s="143"/>
      <x:c r="AT1288" s="143"/>
      <x:c r="AU1288" s="143"/>
      <x:c r="AV1288" s="143"/>
      <x:c r="AW1288" s="143"/>
      <x:c r="AX1288" s="143"/>
      <x:c r="AY1288" s="143"/>
      <x:c r="AZ1288" s="143"/>
      <x:c r="BA1288" s="143"/>
      <x:c r="BB1288" s="143"/>
      <x:c r="BC1288" s="143"/>
      <x:c r="BD1288" s="143"/>
      <x:c r="BE1288" s="143"/>
      <x:c r="BF1288" s="143"/>
      <x:c r="BG1288" s="143"/>
      <x:c r="BH1288" s="143"/>
      <x:c r="BI1288" s="313"/>
      <x:c r="BJ1288" s="313"/>
      <x:c r="BK1288" s="313"/>
      <x:c r="BL1288" s="313"/>
      <x:c r="BM1288" s="392"/>
      <x:c r="BN1288" s="392" t="str">
        <x:v>Not specified</x:v>
      </x:c>
      <x:c r="BO1288" s="392" t="str">
        <x:v>Consult authoritative metadata</x:v>
      </x:c>
      <x:c r="BP1288" s="392" t="str">
        <x:v>Not supplied in catalogue record</x:v>
      </x:c>
      <x:c r="BQ1288" s="392" t="str">
        <x:v>National target (Year 2030) for Proportion of the target population covered by all vaccines included in their national programme - HPVc (%). Denominator population: Not supplied in catalogue record.</x:v>
      </x:c>
      <x:c r="BR1288" s="392"/>
      <x:c r="BS1288" s="392"/>
      <x:c r="BT1288" s="392" t="str"/>
      <x:c r="BU1288" s="392"/>
      <x:c r="BV1288" s="392"/>
    </x:row>
    <x:row r="1289">
      <x:c r="A1289" s="142" t="str">
        <x:v>UNICEF-00577</x:v>
      </x:c>
      <x:c r="B1289" s="143" t="str">
        <x:v>National target (Year 2030) for MCV1 coverage</x:v>
      </x:c>
      <x:c r="C1289" s="143" t="str">
        <x:v>Health services and universal health coverage</x:v>
      </x:c>
      <x:c r="D1289" s="143" t="str">
        <x:v>UNICEF family TRGT_IM</x:v>
      </x:c>
      <x:c r="E1289" s="143" t="str">
        <x:v>Unclassified</x:v>
      </x:c>
      <x:c r="F1289" s="143" t="str">
        <x:v>TRGT_2030_IM_MCV1</x:v>
      </x:c>
      <x:c r="G1289" s="143" t="str">
        <x:v>National target (Year 2030) for Proportion of the target population covered by all vaccines included in their national programme - MCV1 (%)</x:v>
      </x:c>
      <x:c r="H1289" s="143" t="str">
        <x:v>Not supplied in catalogue record</x:v>
      </x:c>
      <x:c r="I1289" s="143" t="str">
        <x:v>Not supplied in catalogue record</x:v>
      </x:c>
      <x:c r="J1289" s="143" t="str">
        <x:v>Consult authoritative metadata</x:v>
      </x:c>
      <x:c r="K1289" s="143" t="str"/>
      <x:c r="L1289" s="143" t="str"/>
      <x:c r="M1289" s="143" t="str"/>
      <x:c r="N1289" s="143" t="str"/>
      <x:c r="O1289" s="143" t="str"/>
      <x:c r="P1289" s="143" t="str">
        <x:v>Context-dependent</x:v>
      </x:c>
      <x:c r="Q1289" s="143" t="str">
        <x:v>Discovery; indicator selection; cross-registry comparison; source metadata retrieval</x:v>
      </x:c>
      <x:c r="R1289" s="143" t="str">
        <x:v>This is a source-specific catalogue manifestation. Do not assume equivalence with similarly named records until a methodological crosswalk is validated.</x:v>
      </x:c>
      <x:c r="S1289" s="143" t="str">
        <x:v>UNICEF Indicator Data Warehouse</x:v>
      </x:c>
      <x:c r="T1289" s="143" t="str">
        <x:v>UNICEF</x:v>
      </x:c>
      <x:c r="U1289" s="143" t="str">
        <x:v>https://data.unicef.org/indicator-profiles/</x:v>
      </x:c>
      <x:c r="V1289" s="143" t="n">
        <x:v>5</x:v>
      </x:c>
      <x:c r="W1289" s="143" t="n">
        <x:v>5</x:v>
      </x:c>
      <x:c r="X1289" s="143" t="str">
        <x:v>NATIONAL_TARGET_YEAR_2030_FOR_MCV1_COVERAGE</x:v>
      </x:c>
      <x:c r="Y1289" s="143" t="str">
        <x:v>Unmapped</x:v>
      </x:c>
      <x:c r="Z1289" s="143" t="str">
        <x:v>Active</x:v>
      </x:c>
      <x:c r="AA1289" s="225" t="str">
        <x:v>2026-08-24</x:v>
      </x:c>
      <x:c r="AB1289" s="143" t="str">
        <x:v>Source catalogue</x:v>
      </x:c>
      <x:c r="AC1289" s="143" t="str">
        <x:v>UNICEF_DW</x:v>
      </x:c>
      <x:c r="AD1289" s="143" t="str">
        <x:v>English</x:v>
      </x:c>
      <x:c r="AE1289" s="143" t="str">
        <x:v>B</x:v>
      </x:c>
      <x:c r="AF1289" s="243" t="b">
        <x:v>1</x:v>
      </x:c>
      <x:c r="AG1289" s="143" t="n">
        <x:v>44</x:v>
      </x:c>
      <x:c r="AH1289" s="143" t="str">
        <x:v>Service delivery; Medical products, vaccines and technologies</x:v>
      </x:c>
      <x:c r="AI1289" s="143" t="str">
        <x:v>Service delivery</x:v>
      </x:c>
      <x:c r="AJ1289" s="143" t="str">
        <x:v>Rule-based analytical mapping to the WHO health-system building-block framework; not assigned by the source custodian.</x:v>
      </x:c>
      <x:c r="AK1289" s="143"/>
      <x:c r="AL1289" s="143"/>
      <x:c r="AM1289" s="143"/>
      <x:c r="AN1289" s="143"/>
      <x:c r="AO1289" s="143"/>
      <x:c r="AP1289" s="143"/>
      <x:c r="AQ1289" s="143"/>
      <x:c r="AR1289" s="143"/>
      <x:c r="AS1289" s="143"/>
      <x:c r="AT1289" s="143"/>
      <x:c r="AU1289" s="143"/>
      <x:c r="AV1289" s="143"/>
      <x:c r="AW1289" s="143"/>
      <x:c r="AX1289" s="143"/>
      <x:c r="AY1289" s="143"/>
      <x:c r="AZ1289" s="143"/>
      <x:c r="BA1289" s="143"/>
      <x:c r="BB1289" s="143"/>
      <x:c r="BC1289" s="143"/>
      <x:c r="BD1289" s="143"/>
      <x:c r="BE1289" s="143"/>
      <x:c r="BF1289" s="143"/>
      <x:c r="BG1289" s="143"/>
      <x:c r="BH1289" s="143"/>
      <x:c r="BI1289" s="313"/>
      <x:c r="BJ1289" s="313"/>
      <x:c r="BK1289" s="313"/>
      <x:c r="BL1289" s="313"/>
      <x:c r="BM1289" s="392"/>
      <x:c r="BN1289" s="392" t="str">
        <x:v>Not specified</x:v>
      </x:c>
      <x:c r="BO1289" s="392" t="str">
        <x:v>Consult authoritative metadata</x:v>
      </x:c>
      <x:c r="BP1289" s="392" t="str">
        <x:v>Not supplied in catalogue record</x:v>
      </x:c>
      <x:c r="BQ1289" s="392" t="str">
        <x:v>National target (Year 2030) for Proportion of the target population covered by all vaccines included in their national programme - MCV1 (%). Denominator population: Not supplied in catalogue record.</x:v>
      </x:c>
      <x:c r="BR1289" s="392"/>
      <x:c r="BS1289" s="392"/>
      <x:c r="BT1289" s="392" t="str"/>
      <x:c r="BU1289" s="392"/>
      <x:c r="BV1289" s="392"/>
    </x:row>
    <x:row r="1290">
      <x:c r="A1290" s="142" t="str">
        <x:v>UNICEF-00578</x:v>
      </x:c>
      <x:c r="B1290" s="143" t="str">
        <x:v>National target (Year 2030) for MCV2 coverage</x:v>
      </x:c>
      <x:c r="C1290" s="143" t="str">
        <x:v>Health services and universal health coverage</x:v>
      </x:c>
      <x:c r="D1290" s="143" t="str">
        <x:v>UNICEF family TRGT_IM</x:v>
      </x:c>
      <x:c r="E1290" s="143" t="str">
        <x:v>Unclassified</x:v>
      </x:c>
      <x:c r="F1290" s="143" t="str">
        <x:v>TRGT_2030_IM_MCV2</x:v>
      </x:c>
      <x:c r="G1290" s="143" t="str">
        <x:v>National target (Year 2030) for Proportion of the target population covered by all vaccines included in their national programme - MCV2 (%)</x:v>
      </x:c>
      <x:c r="H1290" s="143" t="str">
        <x:v>Not supplied in catalogue record</x:v>
      </x:c>
      <x:c r="I1290" s="143" t="str">
        <x:v>Not supplied in catalogue record</x:v>
      </x:c>
      <x:c r="J1290" s="143" t="str">
        <x:v>Consult authoritative metadata</x:v>
      </x:c>
      <x:c r="K1290" s="143" t="str"/>
      <x:c r="L1290" s="143" t="str"/>
      <x:c r="M1290" s="143" t="str"/>
      <x:c r="N1290" s="143" t="str"/>
      <x:c r="O1290" s="143" t="str"/>
      <x:c r="P1290" s="143" t="str">
        <x:v>Context-dependent</x:v>
      </x:c>
      <x:c r="Q1290" s="143" t="str">
        <x:v>Discovery; indicator selection; cross-registry comparison; source metadata retrieval</x:v>
      </x:c>
      <x:c r="R1290" s="143" t="str">
        <x:v>This is a source-specific catalogue manifestation. Do not assume equivalence with similarly named records until a methodological crosswalk is validated.</x:v>
      </x:c>
      <x:c r="S1290" s="143" t="str">
        <x:v>UNICEF Indicator Data Warehouse</x:v>
      </x:c>
      <x:c r="T1290" s="143" t="str">
        <x:v>UNICEF</x:v>
      </x:c>
      <x:c r="U1290" s="143" t="str">
        <x:v>https://data.unicef.org/indicator-profiles/</x:v>
      </x:c>
      <x:c r="V1290" s="143" t="n">
        <x:v>5</x:v>
      </x:c>
      <x:c r="W1290" s="143" t="n">
        <x:v>5</x:v>
      </x:c>
      <x:c r="X1290" s="143" t="str">
        <x:v>NATIONAL_TARGET_YEAR_2030_FOR_MCV2_COVERAGE</x:v>
      </x:c>
      <x:c r="Y1290" s="143" t="str">
        <x:v>Unmapped</x:v>
      </x:c>
      <x:c r="Z1290" s="143" t="str">
        <x:v>Active</x:v>
      </x:c>
      <x:c r="AA1290" s="225" t="str">
        <x:v>2026-08-24</x:v>
      </x:c>
      <x:c r="AB1290" s="143" t="str">
        <x:v>Source catalogue</x:v>
      </x:c>
      <x:c r="AC1290" s="143" t="str">
        <x:v>UNICEF_DW</x:v>
      </x:c>
      <x:c r="AD1290" s="143" t="str">
        <x:v>English</x:v>
      </x:c>
      <x:c r="AE1290" s="143" t="str">
        <x:v>B</x:v>
      </x:c>
      <x:c r="AF1290" s="243" t="b">
        <x:v>1</x:v>
      </x:c>
      <x:c r="AG1290" s="143" t="n">
        <x:v>44</x:v>
      </x:c>
      <x:c r="AH1290" s="143" t="str">
        <x:v>Service delivery; Medical products, vaccines and technologies</x:v>
      </x:c>
      <x:c r="AI1290" s="143" t="str">
        <x:v>Service delivery</x:v>
      </x:c>
      <x:c r="AJ1290" s="143" t="str">
        <x:v>Rule-based analytical mapping to the WHO health-system building-block framework; not assigned by the source custodian.</x:v>
      </x:c>
      <x:c r="AK1290" s="143"/>
      <x:c r="AL1290" s="143"/>
      <x:c r="AM1290" s="143"/>
      <x:c r="AN1290" s="143"/>
      <x:c r="AO1290" s="143"/>
      <x:c r="AP1290" s="143"/>
      <x:c r="AQ1290" s="143"/>
      <x:c r="AR1290" s="143"/>
      <x:c r="AS1290" s="143"/>
      <x:c r="AT1290" s="143"/>
      <x:c r="AU1290" s="143"/>
      <x:c r="AV1290" s="143"/>
      <x:c r="AW1290" s="143"/>
      <x:c r="AX1290" s="143"/>
      <x:c r="AY1290" s="143"/>
      <x:c r="AZ1290" s="143"/>
      <x:c r="BA1290" s="143"/>
      <x:c r="BB1290" s="143"/>
      <x:c r="BC1290" s="143"/>
      <x:c r="BD1290" s="143"/>
      <x:c r="BE1290" s="143"/>
      <x:c r="BF1290" s="143"/>
      <x:c r="BG1290" s="143"/>
      <x:c r="BH1290" s="143"/>
      <x:c r="BI1290" s="313"/>
      <x:c r="BJ1290" s="313"/>
      <x:c r="BK1290" s="313"/>
      <x:c r="BL1290" s="313"/>
      <x:c r="BM1290" s="392"/>
      <x:c r="BN1290" s="392" t="str">
        <x:v>Not specified</x:v>
      </x:c>
      <x:c r="BO1290" s="392" t="str">
        <x:v>Consult authoritative metadata</x:v>
      </x:c>
      <x:c r="BP1290" s="392" t="str">
        <x:v>Not supplied in catalogue record</x:v>
      </x:c>
      <x:c r="BQ1290" s="392" t="str">
        <x:v>National target (Year 2030) for Proportion of the target population covered by all vaccines included in their national programme - MCV2 (%). Denominator population: Not supplied in catalogue record.</x:v>
      </x:c>
      <x:c r="BR1290" s="392"/>
      <x:c r="BS1290" s="392"/>
      <x:c r="BT1290" s="392" t="str"/>
      <x:c r="BU1290" s="392"/>
      <x:c r="BV1290" s="392"/>
    </x:row>
    <x:row r="1291">
      <x:c r="A1291" s="142" t="str">
        <x:v>UNICEF-00579</x:v>
      </x:c>
      <x:c r="B1291" s="143" t="str">
        <x:v>National target (Year 2030) for PCV3 coverage</x:v>
      </x:c>
      <x:c r="C1291" s="143" t="str">
        <x:v>Health services and universal health coverage</x:v>
      </x:c>
      <x:c r="D1291" s="143" t="str">
        <x:v>UNICEF family TRGT_IM</x:v>
      </x:c>
      <x:c r="E1291" s="143" t="str">
        <x:v>Unclassified</x:v>
      </x:c>
      <x:c r="F1291" s="143" t="str">
        <x:v>TRGT_2030_IM_PCV3</x:v>
      </x:c>
      <x:c r="G1291" s="143" t="str">
        <x:v>National target (Year 2030) for Proportion of the target population covered by all vaccines included in their national programme - PCV3 (%)</x:v>
      </x:c>
      <x:c r="H1291" s="143" t="str">
        <x:v>Not supplied in catalogue record</x:v>
      </x:c>
      <x:c r="I1291" s="143" t="str">
        <x:v>Not supplied in catalogue record</x:v>
      </x:c>
      <x:c r="J1291" s="143" t="str">
        <x:v>Consult authoritative metadata</x:v>
      </x:c>
      <x:c r="K1291" s="143" t="str"/>
      <x:c r="L1291" s="143" t="str"/>
      <x:c r="M1291" s="143" t="str"/>
      <x:c r="N1291" s="143" t="str"/>
      <x:c r="O1291" s="143" t="str"/>
      <x:c r="P1291" s="143" t="str">
        <x:v>Context-dependent</x:v>
      </x:c>
      <x:c r="Q1291" s="143" t="str">
        <x:v>Discovery; indicator selection; cross-registry comparison; source metadata retrieval</x:v>
      </x:c>
      <x:c r="R1291" s="143" t="str">
        <x:v>This is a source-specific catalogue manifestation. Do not assume equivalence with similarly named records until a methodological crosswalk is validated.</x:v>
      </x:c>
      <x:c r="S1291" s="143" t="str">
        <x:v>UNICEF Indicator Data Warehouse</x:v>
      </x:c>
      <x:c r="T1291" s="143" t="str">
        <x:v>UNICEF</x:v>
      </x:c>
      <x:c r="U1291" s="143" t="str">
        <x:v>https://data.unicef.org/indicator-profiles/</x:v>
      </x:c>
      <x:c r="V1291" s="143" t="n">
        <x:v>5</x:v>
      </x:c>
      <x:c r="W1291" s="143" t="n">
        <x:v>5</x:v>
      </x:c>
      <x:c r="X1291" s="143" t="str">
        <x:v>NATIONAL_TARGET_YEAR_2030_FOR_PCV3_COVERAGE</x:v>
      </x:c>
      <x:c r="Y1291" s="143" t="str">
        <x:v>Unmapped</x:v>
      </x:c>
      <x:c r="Z1291" s="143" t="str">
        <x:v>Active</x:v>
      </x:c>
      <x:c r="AA1291" s="225" t="str">
        <x:v>2026-08-24</x:v>
      </x:c>
      <x:c r="AB1291" s="143" t="str">
        <x:v>Source catalogue</x:v>
      </x:c>
      <x:c r="AC1291" s="143" t="str">
        <x:v>UNICEF_DW</x:v>
      </x:c>
      <x:c r="AD1291" s="143" t="str">
        <x:v>English</x:v>
      </x:c>
      <x:c r="AE1291" s="143" t="str">
        <x:v>B</x:v>
      </x:c>
      <x:c r="AF1291" s="243" t="b">
        <x:v>1</x:v>
      </x:c>
      <x:c r="AG1291" s="143" t="n">
        <x:v>44</x:v>
      </x:c>
      <x:c r="AH1291" s="143" t="str">
        <x:v>Service delivery; Medical products, vaccines and technologies</x:v>
      </x:c>
      <x:c r="AI1291" s="143" t="str">
        <x:v>Service delivery</x:v>
      </x:c>
      <x:c r="AJ1291" s="143" t="str">
        <x:v>Rule-based analytical mapping to the WHO health-system building-block framework; not assigned by the source custodian.</x:v>
      </x:c>
      <x:c r="AK1291" s="143"/>
      <x:c r="AL1291" s="143"/>
      <x:c r="AM1291" s="143"/>
      <x:c r="AN1291" s="143"/>
      <x:c r="AO1291" s="143"/>
      <x:c r="AP1291" s="143"/>
      <x:c r="AQ1291" s="143"/>
      <x:c r="AR1291" s="143"/>
      <x:c r="AS1291" s="143"/>
      <x:c r="AT1291" s="143"/>
      <x:c r="AU1291" s="143"/>
      <x:c r="AV1291" s="143"/>
      <x:c r="AW1291" s="143"/>
      <x:c r="AX1291" s="143"/>
      <x:c r="AY1291" s="143"/>
      <x:c r="AZ1291" s="143"/>
      <x:c r="BA1291" s="143"/>
      <x:c r="BB1291" s="143"/>
      <x:c r="BC1291" s="143"/>
      <x:c r="BD1291" s="143"/>
      <x:c r="BE1291" s="143"/>
      <x:c r="BF1291" s="143"/>
      <x:c r="BG1291" s="143"/>
      <x:c r="BH1291" s="143"/>
      <x:c r="BI1291" s="313"/>
      <x:c r="BJ1291" s="313"/>
      <x:c r="BK1291" s="313"/>
      <x:c r="BL1291" s="313"/>
      <x:c r="BM1291" s="392"/>
      <x:c r="BN1291" s="392" t="str">
        <x:v>Not specified</x:v>
      </x:c>
      <x:c r="BO1291" s="392" t="str">
        <x:v>Consult authoritative metadata</x:v>
      </x:c>
      <x:c r="BP1291" s="392" t="str">
        <x:v>Not supplied in catalogue record</x:v>
      </x:c>
      <x:c r="BQ1291" s="392" t="str">
        <x:v>National target (Year 2030) for Proportion of the target population covered by all vaccines included in their national programme - PCV3 (%). Denominator population: Not supplied in catalogue record.</x:v>
      </x:c>
      <x:c r="BR1291" s="392"/>
      <x:c r="BS1291" s="392"/>
      <x:c r="BT1291" s="392" t="str"/>
      <x:c r="BU1291" s="392"/>
      <x:c r="BV1291" s="392"/>
    </x:row>
    <x:row r="1292">
      <x:c r="A1292" s="142" t="str">
        <x:v>UNICEF-00580</x:v>
      </x:c>
      <x:c r="B1292" s="143" t="str">
        <x:v>National target (Year 2030) for Adolescent birth rate (15-19)</x:v>
      </x:c>
      <x:c r="C1292" s="143" t="str">
        <x:v>Maternal, newborn and reproductive health</x:v>
      </x:c>
      <x:c r="D1292" s="143" t="str">
        <x:v>UNICEF family TRGT_MNCH</x:v>
      </x:c>
      <x:c r="E1292" s="143" t="str">
        <x:v>Unclassified</x:v>
      </x:c>
      <x:c r="F1292" s="143" t="str">
        <x:v>TRGT_MNCH_ABR</x:v>
      </x:c>
      <x:c r="G1292" s="143" t="str">
        <x:v>National target (Year 2030) for Adolescent birth rate (number of live births to adolescent women per 1,000 adolescent women)</x:v>
      </x:c>
      <x:c r="H1292" s="143" t="str">
        <x:v>Not supplied in catalogue record</x:v>
      </x:c>
      <x:c r="I1292" s="143" t="str">
        <x:v>Not supplied in catalogue record</x:v>
      </x:c>
      <x:c r="J1292" s="143" t="str">
        <x:v>Consult authoritative metadata</x:v>
      </x:c>
      <x:c r="K1292" s="143" t="str"/>
      <x:c r="L1292" s="143" t="str"/>
      <x:c r="M1292" s="143" t="str"/>
      <x:c r="N1292" s="143" t="str"/>
      <x:c r="O1292" s="143" t="str"/>
      <x:c r="P1292" s="143" t="str">
        <x:v>Context-dependent</x:v>
      </x:c>
      <x:c r="Q1292" s="143" t="str">
        <x:v>Discovery; indicator selection; cross-registry comparison; source metadata retrieval</x:v>
      </x:c>
      <x:c r="R1292" s="143" t="str">
        <x:v>This is a source-specific catalogue manifestation. Do not assume equivalence with similarly named records until a methodological crosswalk is validated.</x:v>
      </x:c>
      <x:c r="S1292" s="143" t="str">
        <x:v>UNICEF Indicator Data Warehouse</x:v>
      </x:c>
      <x:c r="T1292" s="143" t="str">
        <x:v>UNICEF</x:v>
      </x:c>
      <x:c r="U1292" s="143" t="str">
        <x:v>https://data.unicef.org/indicator-profiles/</x:v>
      </x:c>
      <x:c r="V1292" s="143" t="n">
        <x:v>5</x:v>
      </x:c>
      <x:c r="W1292" s="143" t="n">
        <x:v>5</x:v>
      </x:c>
      <x:c r="X1292" s="143" t="str">
        <x:v>NATIONAL_TARGET_YEAR_2030_FOR_ADOLESCENT_BIRTH_RATE_15_19</x:v>
      </x:c>
      <x:c r="Y1292" s="143" t="str">
        <x:v>Unmapped</x:v>
      </x:c>
      <x:c r="Z1292" s="143" t="str">
        <x:v>Active</x:v>
      </x:c>
      <x:c r="AA1292" s="225" t="str">
        <x:v>2026-08-24</x:v>
      </x:c>
      <x:c r="AB1292" s="143" t="str">
        <x:v>Source catalogue</x:v>
      </x:c>
      <x:c r="AC1292" s="143" t="str">
        <x:v>UNICEF_DW</x:v>
      </x:c>
      <x:c r="AD1292" s="143" t="str">
        <x:v>English</x:v>
      </x:c>
      <x:c r="AE1292" s="143" t="str">
        <x:v>B</x:v>
      </x:c>
      <x:c r="AF1292" s="243" t="b">
        <x:v>1</x:v>
      </x:c>
      <x:c r="AG1292" s="143" t="n">
        <x:v>44</x:v>
      </x:c>
      <x:c r="AH1292" s="143" t="str">
        <x:v>Service delivery</x:v>
      </x:c>
      <x:c r="AI1292" s="143" t="str">
        <x:v>Service delivery</x:v>
      </x:c>
      <x:c r="AJ1292" s="143" t="str">
        <x:v>Rule-based analytical mapping to the WHO health-system building-block framework; not assigned by the source custodian.</x:v>
      </x:c>
      <x:c r="AK1292" s="143"/>
      <x:c r="AL1292" s="143"/>
      <x:c r="AM1292" s="143"/>
      <x:c r="AN1292" s="143"/>
      <x:c r="AO1292" s="143"/>
      <x:c r="AP1292" s="143"/>
      <x:c r="AQ1292" s="143"/>
      <x:c r="AR1292" s="143"/>
      <x:c r="AS1292" s="143"/>
      <x:c r="AT1292" s="143"/>
      <x:c r="AU1292" s="143"/>
      <x:c r="AV1292" s="143"/>
      <x:c r="AW1292" s="143"/>
      <x:c r="AX1292" s="143"/>
      <x:c r="AY1292" s="143"/>
      <x:c r="AZ1292" s="143"/>
      <x:c r="BA1292" s="143"/>
      <x:c r="BB1292" s="143"/>
      <x:c r="BC1292" s="143"/>
      <x:c r="BD1292" s="143"/>
      <x:c r="BE1292" s="143"/>
      <x:c r="BF1292" s="143"/>
      <x:c r="BG1292" s="143"/>
      <x:c r="BH1292" s="143"/>
      <x:c r="BI1292" s="313"/>
      <x:c r="BJ1292" s="313"/>
      <x:c r="BK1292" s="313"/>
      <x:c r="BL1292" s="313"/>
      <x:c r="BM1292" s="392"/>
      <x:c r="BN1292" s="392" t="str">
        <x:v>Not specified</x:v>
      </x:c>
      <x:c r="BO1292" s="392" t="str">
        <x:v>Consult authoritative metadata</x:v>
      </x:c>
      <x:c r="BP1292" s="392" t="str">
        <x:v>Not supplied in catalogue record</x:v>
      </x:c>
      <x:c r="BQ1292" s="392" t="str">
        <x:v>National target (Year 2030) for Adolescent birth rate (number of live births to adolescent women per 1,000 adolescent women). Denominator population: Not supplied in catalogue record.</x:v>
      </x:c>
      <x:c r="BR1292" s="392"/>
      <x:c r="BS1292" s="392"/>
      <x:c r="BT1292" s="392" t="str"/>
      <x:c r="BU1292" s="392"/>
      <x:c r="BV1292" s="392"/>
    </x:row>
    <x:row r="1293">
      <x:c r="A1293" s="142" t="str">
        <x:v>UNICEF-00581</x:v>
      </x:c>
      <x:c r="B1293" s="143" t="str">
        <x:v>National target (Year 2030) for Reproductive health agency</x:v>
      </x:c>
      <x:c r="C1293" s="143" t="str">
        <x:v>Maternal, newborn and reproductive health</x:v>
      </x:c>
      <x:c r="D1293" s="143" t="str">
        <x:v>UNICEF family TRGT_MNCH</x:v>
      </x:c>
      <x:c r="E1293" s="143" t="str">
        <x:v>Unclassified</x:v>
      </x:c>
      <x:c r="F1293" s="143" t="str">
        <x:v>TRGT_MNCH_INFDEC</x:v>
      </x:c>
      <x:c r="G1293" s="143" t="str">
        <x:v>National target (Year 2030) for Informed decision making_reproductive health</x:v>
      </x:c>
      <x:c r="H1293" s="143" t="str">
        <x:v>Not supplied in catalogue record</x:v>
      </x:c>
      <x:c r="I1293" s="143" t="str">
        <x:v>Not supplied in catalogue record</x:v>
      </x:c>
      <x:c r="J1293" s="143" t="str">
        <x:v>Consult authoritative metadata</x:v>
      </x:c>
      <x:c r="K1293" s="143" t="str"/>
      <x:c r="L1293" s="143" t="str"/>
      <x:c r="M1293" s="143" t="str"/>
      <x:c r="N1293" s="143" t="str"/>
      <x:c r="O1293" s="143" t="str"/>
      <x:c r="P1293" s="143" t="str">
        <x:v>Context-dependent</x:v>
      </x:c>
      <x:c r="Q1293" s="143" t="str">
        <x:v>Discovery; indicator selection; cross-registry comparison; source metadata retrieval</x:v>
      </x:c>
      <x:c r="R1293" s="143" t="str">
        <x:v>This is a source-specific catalogue manifestation. Do not assume equivalence with similarly named records until a methodological crosswalk is validated.</x:v>
      </x:c>
      <x:c r="S1293" s="143" t="str">
        <x:v>UNICEF Indicator Data Warehouse</x:v>
      </x:c>
      <x:c r="T1293" s="143" t="str">
        <x:v>UNICEF</x:v>
      </x:c>
      <x:c r="U1293" s="143" t="str">
        <x:v>https://data.unicef.org/indicator-profiles/</x:v>
      </x:c>
      <x:c r="V1293" s="143" t="n">
        <x:v>5</x:v>
      </x:c>
      <x:c r="W1293" s="143" t="n">
        <x:v>5</x:v>
      </x:c>
      <x:c r="X1293" s="143" t="str">
        <x:v>NATIONAL_TARGET_YEAR_2030_FOR_REPRODUCTIVE_HEALTH_AGENCY</x:v>
      </x:c>
      <x:c r="Y1293" s="143" t="str">
        <x:v>Unmapped</x:v>
      </x:c>
      <x:c r="Z1293" s="143" t="str">
        <x:v>Active</x:v>
      </x:c>
      <x:c r="AA1293" s="225" t="str">
        <x:v>2026-08-24</x:v>
      </x:c>
      <x:c r="AB1293" s="143" t="str">
        <x:v>Source catalogue</x:v>
      </x:c>
      <x:c r="AC1293" s="143" t="str">
        <x:v>UNICEF_DW</x:v>
      </x:c>
      <x:c r="AD1293" s="143" t="str">
        <x:v>English</x:v>
      </x:c>
      <x:c r="AE1293" s="143" t="str">
        <x:v>B</x:v>
      </x:c>
      <x:c r="AF1293" s="243" t="b">
        <x:v>1</x:v>
      </x:c>
      <x:c r="AG1293" s="143" t="n">
        <x:v>44</x:v>
      </x:c>
      <x:c r="AH1293" s="143" t="str">
        <x:v>Service delivery</x:v>
      </x:c>
      <x:c r="AI1293" s="143" t="str">
        <x:v>Service delivery</x:v>
      </x:c>
      <x:c r="AJ1293" s="143" t="str">
        <x:v>Rule-based analytical mapping to the WHO health-system building-block framework; not assigned by the source custodian.</x:v>
      </x:c>
      <x:c r="AK1293" s="143"/>
      <x:c r="AL1293" s="143"/>
      <x:c r="AM1293" s="143"/>
      <x:c r="AN1293" s="143"/>
      <x:c r="AO1293" s="143"/>
      <x:c r="AP1293" s="143"/>
      <x:c r="AQ1293" s="143"/>
      <x:c r="AR1293" s="143"/>
      <x:c r="AS1293" s="143"/>
      <x:c r="AT1293" s="143"/>
      <x:c r="AU1293" s="143"/>
      <x:c r="AV1293" s="143"/>
      <x:c r="AW1293" s="143"/>
      <x:c r="AX1293" s="143"/>
      <x:c r="AY1293" s="143"/>
      <x:c r="AZ1293" s="143"/>
      <x:c r="BA1293" s="143"/>
      <x:c r="BB1293" s="143"/>
      <x:c r="BC1293" s="143"/>
      <x:c r="BD1293" s="143"/>
      <x:c r="BE1293" s="143"/>
      <x:c r="BF1293" s="143"/>
      <x:c r="BG1293" s="143"/>
      <x:c r="BH1293" s="143"/>
      <x:c r="BI1293" s="313"/>
      <x:c r="BJ1293" s="313"/>
      <x:c r="BK1293" s="313"/>
      <x:c r="BL1293" s="313"/>
      <x:c r="BM1293" s="392"/>
      <x:c r="BN1293" s="392" t="str">
        <x:v>Not specified</x:v>
      </x:c>
      <x:c r="BO1293" s="392" t="str">
        <x:v>Consult authoritative metadata</x:v>
      </x:c>
      <x:c r="BP1293" s="392" t="str">
        <x:v>Not supplied in catalogue record</x:v>
      </x:c>
      <x:c r="BQ1293" s="392" t="str">
        <x:v>National target (Year 2030) for Informed decision making_reproductive health. Denominator population: Not supplied in catalogue record.</x:v>
      </x:c>
      <x:c r="BR1293" s="392"/>
      <x:c r="BS1293" s="392"/>
      <x:c r="BT1293" s="392" t="str"/>
      <x:c r="BU1293" s="392"/>
      <x:c r="BV1293" s="392"/>
    </x:row>
    <x:row r="1294">
      <x:c r="A1294" s="142" t="str">
        <x:v>UNICEF-00582</x:v>
      </x:c>
      <x:c r="B1294" s="143" t="str">
        <x:v>National target (Year 2030) for Maternal mortality ratio</x:v>
      </x:c>
      <x:c r="C1294" s="143" t="str">
        <x:v>Maternal, newborn and reproductive health</x:v>
      </x:c>
      <x:c r="D1294" s="143" t="str">
        <x:v>UNICEF family TRGT_MNCH</x:v>
      </x:c>
      <x:c r="E1294" s="143" t="str">
        <x:v>Unclassified</x:v>
      </x:c>
      <x:c r="F1294" s="143" t="str">
        <x:v>TRGT_MNCH_MMR</x:v>
      </x:c>
      <x:c r="G1294" s="143" t="str">
        <x:v>National target (Year 2030) for Maternal mortality ratio (number of maternal deaths per 100,000 live births)</x:v>
      </x:c>
      <x:c r="H1294" s="143" t="str">
        <x:v>Not supplied in catalogue record</x:v>
      </x:c>
      <x:c r="I1294" s="143" t="str">
        <x:v>Not supplied in catalogue record</x:v>
      </x:c>
      <x:c r="J1294" s="143" t="str">
        <x:v>Consult authoritative metadata</x:v>
      </x:c>
      <x:c r="K1294" s="143" t="str"/>
      <x:c r="L1294" s="143" t="str"/>
      <x:c r="M1294" s="143" t="str"/>
      <x:c r="N1294" s="143" t="str"/>
      <x:c r="O1294" s="143" t="str"/>
      <x:c r="P1294" s="143" t="str">
        <x:v>Context-dependent</x:v>
      </x:c>
      <x:c r="Q1294" s="143" t="str">
        <x:v>Discovery; indicator selection; cross-registry comparison; source metadata retrieval</x:v>
      </x:c>
      <x:c r="R1294" s="143" t="str">
        <x:v>This is a source-specific catalogue manifestation. Do not assume equivalence with similarly named records until a methodological crosswalk is validated.</x:v>
      </x:c>
      <x:c r="S1294" s="143" t="str">
        <x:v>UNICEF Indicator Data Warehouse</x:v>
      </x:c>
      <x:c r="T1294" s="143" t="str">
        <x:v>UNICEF</x:v>
      </x:c>
      <x:c r="U1294" s="143" t="str">
        <x:v>https://data.unicef.org/indicator-profiles/</x:v>
      </x:c>
      <x:c r="V1294" s="143" t="n">
        <x:v>5</x:v>
      </x:c>
      <x:c r="W1294" s="143" t="n">
        <x:v>5</x:v>
      </x:c>
      <x:c r="X1294" s="143" t="str">
        <x:v>NATIONAL_TARGET_YEAR_2030_FOR_MATERNAL_MORTALITY_RATIO</x:v>
      </x:c>
      <x:c r="Y1294" s="143" t="str">
        <x:v>Unmapped</x:v>
      </x:c>
      <x:c r="Z1294" s="143" t="str">
        <x:v>Active</x:v>
      </x:c>
      <x:c r="AA1294" s="225" t="str">
        <x:v>2026-08-24</x:v>
      </x:c>
      <x:c r="AB1294" s="143" t="str">
        <x:v>Source catalogue</x:v>
      </x:c>
      <x:c r="AC1294" s="143" t="str">
        <x:v>UNICEF_DW</x:v>
      </x:c>
      <x:c r="AD1294" s="143" t="str">
        <x:v>English</x:v>
      </x:c>
      <x:c r="AE1294" s="143" t="str">
        <x:v>B</x:v>
      </x:c>
      <x:c r="AF1294" s="243" t="b">
        <x:v>1</x:v>
      </x:c>
      <x:c r="AG1294" s="143" t="n">
        <x:v>44</x:v>
      </x:c>
      <x:c r="AH1294" s="143" t="str">
        <x:v>Service delivery</x:v>
      </x:c>
      <x:c r="AI1294" s="143" t="str">
        <x:v>Service delivery</x:v>
      </x:c>
      <x:c r="AJ1294" s="143" t="str">
        <x:v>Rule-based analytical mapping to the WHO health-system building-block framework; not assigned by the source custodian.</x:v>
      </x:c>
      <x:c r="AK1294" s="143"/>
      <x:c r="AL1294" s="143"/>
      <x:c r="AM1294" s="143"/>
      <x:c r="AN1294" s="143"/>
      <x:c r="AO1294" s="143"/>
      <x:c r="AP1294" s="143"/>
      <x:c r="AQ1294" s="143"/>
      <x:c r="AR1294" s="143"/>
      <x:c r="AS1294" s="143"/>
      <x:c r="AT1294" s="143"/>
      <x:c r="AU1294" s="143"/>
      <x:c r="AV1294" s="143"/>
      <x:c r="AW1294" s="143"/>
      <x:c r="AX1294" s="143"/>
      <x:c r="AY1294" s="143"/>
      <x:c r="AZ1294" s="143"/>
      <x:c r="BA1294" s="143"/>
      <x:c r="BB1294" s="143"/>
      <x:c r="BC1294" s="143"/>
      <x:c r="BD1294" s="143"/>
      <x:c r="BE1294" s="143"/>
      <x:c r="BF1294" s="143"/>
      <x:c r="BG1294" s="143"/>
      <x:c r="BH1294" s="143"/>
      <x:c r="BI1294" s="313"/>
      <x:c r="BJ1294" s="313"/>
      <x:c r="BK1294" s="313"/>
      <x:c r="BL1294" s="313"/>
      <x:c r="BM1294" s="392" t="str">
        <x:v>Ratio</x:v>
      </x:c>
      <x:c r="BN1294" s="392" t="str">
        <x:v>ratio</x:v>
      </x:c>
      <x:c r="BO1294" s="392" t="str">
        <x:v>Consult authoritative metadata</x:v>
      </x:c>
      <x:c r="BP1294" s="392" t="str">
        <x:v>Not supplied in catalogue record</x:v>
      </x:c>
      <x:c r="BQ1294" s="392" t="str">
        <x:v>National target (Year 2030) for Maternal mortality ratio (number of maternal deaths per 100,000 live births). Denominator population: Not supplied in catalogue record.</x:v>
      </x:c>
      <x:c r="BR1294" s="392"/>
      <x:c r="BS1294" s="392"/>
      <x:c r="BT1294" s="392" t="str"/>
      <x:c r="BU1294" s="392"/>
      <x:c r="BV1294" s="392"/>
    </x:row>
    <x:row r="1295">
      <x:c r="A1295" s="142" t="str">
        <x:v>UNICEF-00583</x:v>
      </x:c>
      <x:c r="B1295" s="143" t="str">
        <x:v>National target (Year 2030) for Skilled birth attendant</x:v>
      </x:c>
      <x:c r="C1295" s="143" t="str">
        <x:v>Maternal, newborn and reproductive health</x:v>
      </x:c>
      <x:c r="D1295" s="143" t="str">
        <x:v>UNICEF family TRGT_MNCH</x:v>
      </x:c>
      <x:c r="E1295" s="143" t="str">
        <x:v>Unclassified</x:v>
      </x:c>
      <x:c r="F1295" s="143" t="str">
        <x:v>TRGT_MNCH_SAB</x:v>
      </x:c>
      <x:c r="G1295" s="143" t="str">
        <x:v>National target (Year 2030) for Skilled birth attendant - percentage of deliveries attended by skilled health personnel</x:v>
      </x:c>
      <x:c r="H1295" s="143" t="str">
        <x:v>Not supplied in catalogue record</x:v>
      </x:c>
      <x:c r="I1295" s="143" t="str">
        <x:v>Not supplied in catalogue record</x:v>
      </x:c>
      <x:c r="J1295" s="143" t="str">
        <x:v>Consult authoritative metadata</x:v>
      </x:c>
      <x:c r="K1295" s="143" t="str"/>
      <x:c r="L1295" s="143" t="str"/>
      <x:c r="M1295" s="143" t="str"/>
      <x:c r="N1295" s="143" t="str"/>
      <x:c r="O1295" s="143" t="str"/>
      <x:c r="P1295" s="143" t="str">
        <x:v>Context-dependent</x:v>
      </x:c>
      <x:c r="Q1295" s="143" t="str">
        <x:v>Discovery; indicator selection; cross-registry comparison; source metadata retrieval</x:v>
      </x:c>
      <x:c r="R1295" s="143" t="str">
        <x:v>This is a source-specific catalogue manifestation. Do not assume equivalence with similarly named records until a methodological crosswalk is validated.</x:v>
      </x:c>
      <x:c r="S1295" s="143" t="str">
        <x:v>UNICEF Indicator Data Warehouse</x:v>
      </x:c>
      <x:c r="T1295" s="143" t="str">
        <x:v>UNICEF</x:v>
      </x:c>
      <x:c r="U1295" s="143" t="str">
        <x:v>https://data.unicef.org/indicator-profiles/</x:v>
      </x:c>
      <x:c r="V1295" s="143" t="n">
        <x:v>5</x:v>
      </x:c>
      <x:c r="W1295" s="143" t="n">
        <x:v>5</x:v>
      </x:c>
      <x:c r="X1295" s="143" t="str">
        <x:v>NATIONAL_TARGET_YEAR_2030_FOR_SKILLED_BIRTH_ATTENDANT</x:v>
      </x:c>
      <x:c r="Y1295" s="143" t="str">
        <x:v>Unmapped</x:v>
      </x:c>
      <x:c r="Z1295" s="143" t="str">
        <x:v>Active</x:v>
      </x:c>
      <x:c r="AA1295" s="225" t="str">
        <x:v>2026-08-24</x:v>
      </x:c>
      <x:c r="AB1295" s="143" t="str">
        <x:v>Source catalogue</x:v>
      </x:c>
      <x:c r="AC1295" s="143" t="str">
        <x:v>UNICEF_DW</x:v>
      </x:c>
      <x:c r="AD1295" s="143" t="str">
        <x:v>English</x:v>
      </x:c>
      <x:c r="AE1295" s="143" t="str">
        <x:v>B</x:v>
      </x:c>
      <x:c r="AF1295" s="243" t="b">
        <x:v>1</x:v>
      </x:c>
      <x:c r="AG1295" s="143" t="n">
        <x:v>44</x:v>
      </x:c>
      <x:c r="AH1295" s="143" t="str">
        <x:v>Service delivery; Health workforce</x:v>
      </x:c>
      <x:c r="AI1295" s="143" t="str">
        <x:v>Service delivery</x:v>
      </x:c>
      <x:c r="AJ1295" s="143" t="str">
        <x:v>Rule-based analytical mapping to the WHO health-system building-block framework; not assigned by the source custodian.</x:v>
      </x:c>
      <x:c r="AK1295" s="143"/>
      <x:c r="AL1295" s="143"/>
      <x:c r="AM1295" s="143"/>
      <x:c r="AN1295" s="143"/>
      <x:c r="AO1295" s="143"/>
      <x:c r="AP1295" s="143"/>
      <x:c r="AQ1295" s="143"/>
      <x:c r="AR1295" s="143"/>
      <x:c r="AS1295" s="143"/>
      <x:c r="AT1295" s="143"/>
      <x:c r="AU1295" s="143"/>
      <x:c r="AV1295" s="143"/>
      <x:c r="AW1295" s="143"/>
      <x:c r="AX1295" s="143"/>
      <x:c r="AY1295" s="143"/>
      <x:c r="AZ1295" s="143"/>
      <x:c r="BA1295" s="143"/>
      <x:c r="BB1295" s="143"/>
      <x:c r="BC1295" s="143"/>
      <x:c r="BD1295" s="143"/>
      <x:c r="BE1295" s="143"/>
      <x:c r="BF1295" s="143"/>
      <x:c r="BG1295" s="143"/>
      <x:c r="BH1295" s="143"/>
      <x:c r="BI1295" s="313"/>
      <x:c r="BJ1295" s="313"/>
      <x:c r="BK1295" s="313"/>
      <x:c r="BL1295" s="313"/>
      <x:c r="BM1295" s="392"/>
      <x:c r="BN1295" s="392" t="str">
        <x:v>Not specified</x:v>
      </x:c>
      <x:c r="BO1295" s="392" t="str">
        <x:v>Consult authoritative metadata</x:v>
      </x:c>
      <x:c r="BP1295" s="392" t="str">
        <x:v>Not supplied in catalogue record</x:v>
      </x:c>
      <x:c r="BQ1295" s="392" t="str">
        <x:v>National target (Year 2030) for Skilled birth attendant - percentage of deliveries attended by skilled health personnel. Denominator population: Not supplied in catalogue record.</x:v>
      </x:c>
      <x:c r="BR1295" s="392"/>
      <x:c r="BS1295" s="392"/>
      <x:c r="BT1295" s="392" t="str"/>
      <x:c r="BU1295" s="392"/>
      <x:c r="BV1295" s="392"/>
    </x:row>
    <x:row r="1296">
      <x:c r="A1296" s="142" t="str">
        <x:v>UNICEF-00584</x:v>
      </x:c>
      <x:c r="B1296" s="143" t="str">
        <x:v>National target (Year 2030) for Coverage of essential health services</x:v>
      </x:c>
      <x:c r="C1296" s="143" t="str">
        <x:v>Health services and universal health coverage</x:v>
      </x:c>
      <x:c r="D1296" s="143" t="str">
        <x:v>UNICEF family TRGT_MNCH</x:v>
      </x:c>
      <x:c r="E1296" s="143" t="str">
        <x:v>Unclassified</x:v>
      </x:c>
      <x:c r="F1296" s="143" t="str">
        <x:v>TRGT_MNCH_UHC</x:v>
      </x:c>
      <x:c r="G1296" s="143" t="str">
        <x:v>National target (Year 2030) for Coverage of essential health services</x:v>
      </x:c>
      <x:c r="H1296" s="143" t="str">
        <x:v>Not supplied in catalogue record</x:v>
      </x:c>
      <x:c r="I1296" s="143" t="str">
        <x:v>Not supplied in catalogue record</x:v>
      </x:c>
      <x:c r="J1296" s="143" t="str">
        <x:v>Consult authoritative metadata</x:v>
      </x:c>
      <x:c r="K1296" s="143" t="str"/>
      <x:c r="L1296" s="143" t="str"/>
      <x:c r="M1296" s="143" t="str"/>
      <x:c r="N1296" s="143" t="str"/>
      <x:c r="O1296" s="143" t="str"/>
      <x:c r="P1296" s="143" t="str">
        <x:v>Context-dependent</x:v>
      </x:c>
      <x:c r="Q1296" s="143" t="str">
        <x:v>Discovery; indicator selection; cross-registry comparison; source metadata retrieval</x:v>
      </x:c>
      <x:c r="R1296" s="143" t="str">
        <x:v>This is a source-specific catalogue manifestation. Do not assume equivalence with similarly named records until a methodological crosswalk is validated.</x:v>
      </x:c>
      <x:c r="S1296" s="143" t="str">
        <x:v>UNICEF Indicator Data Warehouse</x:v>
      </x:c>
      <x:c r="T1296" s="143" t="str">
        <x:v>UNICEF</x:v>
      </x:c>
      <x:c r="U1296" s="143" t="str">
        <x:v>https://data.unicef.org/indicator-profiles/</x:v>
      </x:c>
      <x:c r="V1296" s="143" t="n">
        <x:v>5</x:v>
      </x:c>
      <x:c r="W1296" s="143" t="n">
        <x:v>5</x:v>
      </x:c>
      <x:c r="X1296" s="143" t="str">
        <x:v>NATIONAL_TARGET_YEAR_2030_FOR_COVERAGE_OF_ESSENTIAL_HEALTH_SERVICES</x:v>
      </x:c>
      <x:c r="Y1296" s="143" t="str">
        <x:v>Unmapped</x:v>
      </x:c>
      <x:c r="Z1296" s="143" t="str">
        <x:v>Active</x:v>
      </x:c>
      <x:c r="AA1296" s="225" t="str">
        <x:v>2026-08-24</x:v>
      </x:c>
      <x:c r="AB1296" s="143" t="str">
        <x:v>Source catalogue</x:v>
      </x:c>
      <x:c r="AC1296" s="143" t="str">
        <x:v>UNICEF_DW</x:v>
      </x:c>
      <x:c r="AD1296" s="143" t="str">
        <x:v>English</x:v>
      </x:c>
      <x:c r="AE1296" s="143" t="str">
        <x:v>A</x:v>
      </x:c>
      <x:c r="AF1296" s="243" t="b">
        <x:v>1</x:v>
      </x:c>
      <x:c r="AG1296" s="143" t="n">
        <x:v>44</x:v>
      </x:c>
      <x:c r="AH1296" s="143" t="str">
        <x:v>Service delivery</x:v>
      </x:c>
      <x:c r="AI1296" s="143" t="str">
        <x:v>Service delivery</x:v>
      </x:c>
      <x:c r="AJ1296" s="143" t="str">
        <x:v>Rule-based analytical mapping to the WHO health-system building-block framework; not assigned by the source custodian.</x:v>
      </x:c>
      <x:c r="AK1296" s="143"/>
      <x:c r="AL1296" s="143"/>
      <x:c r="AM1296" s="143"/>
      <x:c r="AN1296" s="143"/>
      <x:c r="AO1296" s="143"/>
      <x:c r="AP1296" s="143"/>
      <x:c r="AQ1296" s="143"/>
      <x:c r="AR1296" s="143"/>
      <x:c r="AS1296" s="143"/>
      <x:c r="AT1296" s="143"/>
      <x:c r="AU1296" s="143"/>
      <x:c r="AV1296" s="143"/>
      <x:c r="AW1296" s="143"/>
      <x:c r="AX1296" s="143"/>
      <x:c r="AY1296" s="143"/>
      <x:c r="AZ1296" s="143"/>
      <x:c r="BA1296" s="143"/>
      <x:c r="BB1296" s="143"/>
      <x:c r="BC1296" s="143"/>
      <x:c r="BD1296" s="143"/>
      <x:c r="BE1296" s="143"/>
      <x:c r="BF1296" s="143"/>
      <x:c r="BG1296" s="143"/>
      <x:c r="BH1296" s="143"/>
      <x:c r="BI1296" s="313"/>
      <x:c r="BJ1296" s="313"/>
      <x:c r="BK1296" s="313"/>
      <x:c r="BL1296" s="313"/>
      <x:c r="BM1296" s="392"/>
      <x:c r="BN1296" s="392" t="str">
        <x:v>Not specified</x:v>
      </x:c>
      <x:c r="BO1296" s="392" t="str">
        <x:v>Consult authoritative metadata</x:v>
      </x:c>
      <x:c r="BP1296" s="392" t="str">
        <x:v>Not supplied in catalogue record</x:v>
      </x:c>
      <x:c r="BQ1296" s="392" t="str">
        <x:v>National target (Year 2030) for Coverage of essential health services. Denominator population: Not supplied in catalogue record.</x:v>
      </x:c>
      <x:c r="BR1296" s="392"/>
      <x:c r="BS1296" s="392"/>
      <x:c r="BT1296" s="392" t="str"/>
      <x:c r="BU1296" s="392"/>
      <x:c r="BV1296" s="392"/>
    </x:row>
    <x:row r="1297">
      <x:c r="A1297" s="142" t="str">
        <x:v>UNICEF-00585</x:v>
      </x:c>
      <x:c r="B1297" s="143" t="str">
        <x:v>National target (Year 2030) for Anaemia prevalence in women of reproductive age</x:v>
      </x:c>
      <x:c r="C1297" s="143" t="str">
        <x:v>Maternal, newborn and reproductive health</x:v>
      </x:c>
      <x:c r="D1297" s="143" t="str">
        <x:v>UNICEF family TRGT_NT</x:v>
      </x:c>
      <x:c r="E1297" s="143" t="str">
        <x:v>Unclassified</x:v>
      </x:c>
      <x:c r="F1297" s="143" t="str">
        <x:v>TRGT_2030_NT_ANE_WOM_15_49_MOD</x:v>
      </x:c>
      <x:c r="G1297" s="143" t="str">
        <x:v>National target (Year 2030) for Prevalence of anaemia in women aged 15-49 (Modeled Estimates)</x:v>
      </x:c>
      <x:c r="H1297" s="143" t="str">
        <x:v>Not supplied in catalogue record</x:v>
      </x:c>
      <x:c r="I1297" s="143" t="str">
        <x:v>Not supplied in catalogue record</x:v>
      </x:c>
      <x:c r="J1297" s="143" t="str">
        <x:v>Consult authoritative metadata</x:v>
      </x:c>
      <x:c r="K1297" s="143" t="str"/>
      <x:c r="L1297" s="143" t="str"/>
      <x:c r="M1297" s="143" t="str"/>
      <x:c r="N1297" s="143" t="str"/>
      <x:c r="O1297" s="143" t="str"/>
      <x:c r="P1297" s="143" t="str">
        <x:v>Context-dependent</x:v>
      </x:c>
      <x:c r="Q1297" s="143" t="str">
        <x:v>Discovery; indicator selection; cross-registry comparison; source metadata retrieval</x:v>
      </x:c>
      <x:c r="R1297" s="143" t="str">
        <x:v>This is a source-specific catalogue manifestation. Do not assume equivalence with similarly named records until a methodological crosswalk is validated.</x:v>
      </x:c>
      <x:c r="S1297" s="143" t="str">
        <x:v>UNICEF Indicator Data Warehouse</x:v>
      </x:c>
      <x:c r="T1297" s="143" t="str">
        <x:v>UNICEF</x:v>
      </x:c>
      <x:c r="U1297" s="143" t="str">
        <x:v>https://data.unicef.org/indicator-profiles/</x:v>
      </x:c>
      <x:c r="V1297" s="143" t="n">
        <x:v>5</x:v>
      </x:c>
      <x:c r="W1297" s="143" t="n">
        <x:v>5</x:v>
      </x:c>
      <x:c r="X1297" s="143" t="str">
        <x:v>NATIONAL_TARGET_YEAR_2030_FOR_ANAEMIA_PREVALENCE_IN_WOMEN_OF_REPRODUCTIVE_AGE</x:v>
      </x:c>
      <x:c r="Y1297" s="143" t="str">
        <x:v>Unmapped</x:v>
      </x:c>
      <x:c r="Z1297" s="143" t="str">
        <x:v>Active</x:v>
      </x:c>
      <x:c r="AA1297" s="225" t="str">
        <x:v>2026-08-24</x:v>
      </x:c>
      <x:c r="AB1297" s="143" t="str">
        <x:v>Source catalogue</x:v>
      </x:c>
      <x:c r="AC1297" s="143" t="str">
        <x:v>UNICEF_DW</x:v>
      </x:c>
      <x:c r="AD1297" s="143" t="str">
        <x:v>English</x:v>
      </x:c>
      <x:c r="AE1297" s="143" t="str">
        <x:v>B</x:v>
      </x:c>
      <x:c r="AF1297" s="243" t="b">
        <x:v>1</x:v>
      </x:c>
      <x:c r="AG1297" s="143" t="n">
        <x:v>44</x:v>
      </x:c>
      <x:c r="AH1297" s="143" t="str">
        <x:v>Service delivery</x:v>
      </x:c>
      <x:c r="AI1297" s="143" t="str">
        <x:v>Service delivery</x:v>
      </x:c>
      <x:c r="AJ1297" s="143" t="str">
        <x:v>Rule-based analytical mapping to the WHO health-system building-block framework; not assigned by the source custodian.</x:v>
      </x:c>
      <x:c r="AK1297" s="143"/>
      <x:c r="AL1297" s="143"/>
      <x:c r="AM1297" s="143"/>
      <x:c r="AN1297" s="143"/>
      <x:c r="AO1297" s="143"/>
      <x:c r="AP1297" s="143"/>
      <x:c r="AQ1297" s="143"/>
      <x:c r="AR1297" s="143"/>
      <x:c r="AS1297" s="143"/>
      <x:c r="AT1297" s="143"/>
      <x:c r="AU1297" s="143"/>
      <x:c r="AV1297" s="143"/>
      <x:c r="AW1297" s="143"/>
      <x:c r="AX1297" s="143"/>
      <x:c r="AY1297" s="143"/>
      <x:c r="AZ1297" s="143"/>
      <x:c r="BA1297" s="143"/>
      <x:c r="BB1297" s="143"/>
      <x:c r="BC1297" s="143"/>
      <x:c r="BD1297" s="143"/>
      <x:c r="BE1297" s="143"/>
      <x:c r="BF1297" s="143"/>
      <x:c r="BG1297" s="143"/>
      <x:c r="BH1297" s="143"/>
      <x:c r="BI1297" s="313"/>
      <x:c r="BJ1297" s="313"/>
      <x:c r="BK1297" s="313"/>
      <x:c r="BL1297" s="313"/>
      <x:c r="BM1297" s="392"/>
      <x:c r="BN1297" s="392" t="str">
        <x:v>Not specified</x:v>
      </x:c>
      <x:c r="BO1297" s="392" t="str">
        <x:v>Consult authoritative metadata</x:v>
      </x:c>
      <x:c r="BP1297" s="392" t="str">
        <x:v>Not supplied in catalogue record</x:v>
      </x:c>
      <x:c r="BQ1297" s="392" t="str">
        <x:v>National target (Year 2030) for Prevalence of anaemia in women aged 15-49 (Modeled Estimates). Denominator population: Not supplied in catalogue record.</x:v>
      </x:c>
      <x:c r="BR1297" s="392"/>
      <x:c r="BS1297" s="392"/>
      <x:c r="BT1297" s="392" t="str"/>
      <x:c r="BU1297" s="392"/>
      <x:c r="BV1297" s="392"/>
    </x:row>
    <x:row r="1298">
      <x:c r="A1298" s="142" t="str">
        <x:v>UNICEF-00586</x:v>
      </x:c>
      <x:c r="B1298" s="143" t="str">
        <x:v>National target (Year 2030) for Stunting</x:v>
      </x:c>
      <x:c r="C1298" s="143" t="str">
        <x:v>Nutrition and food security</x:v>
      </x:c>
      <x:c r="D1298" s="143" t="str">
        <x:v>UNICEF family TRGT_NT</x:v>
      </x:c>
      <x:c r="E1298" s="143" t="str">
        <x:v>Unclassified</x:v>
      </x:c>
      <x:c r="F1298" s="143" t="str">
        <x:v>TRGT_2030_NT_ANT_HAZ_NE2_MOD</x:v>
      </x:c>
      <x:c r="G1298" s="143" t="str">
        <x:v>National target (Year 2030) for Prevalence of stunting among children under 5 (%)</x:v>
      </x:c>
      <x:c r="H1298" s="143" t="str">
        <x:v>Not supplied in catalogue record</x:v>
      </x:c>
      <x:c r="I1298" s="143" t="str">
        <x:v>Not supplied in catalogue record</x:v>
      </x:c>
      <x:c r="J1298" s="143" t="str">
        <x:v>Consult authoritative metadata</x:v>
      </x:c>
      <x:c r="K1298" s="143" t="str"/>
      <x:c r="L1298" s="143" t="str"/>
      <x:c r="M1298" s="143" t="str"/>
      <x:c r="N1298" s="143" t="str"/>
      <x:c r="O1298" s="143" t="str"/>
      <x:c r="P1298" s="143" t="str">
        <x:v>Context-dependent</x:v>
      </x:c>
      <x:c r="Q1298" s="143" t="str">
        <x:v>Discovery; indicator selection; cross-registry comparison; source metadata retrieval</x:v>
      </x:c>
      <x:c r="R1298" s="143" t="str">
        <x:v>This is a source-specific catalogue manifestation. Do not assume equivalence with similarly named records until a methodological crosswalk is validated.</x:v>
      </x:c>
      <x:c r="S1298" s="143" t="str">
        <x:v>UNICEF Indicator Data Warehouse</x:v>
      </x:c>
      <x:c r="T1298" s="143" t="str">
        <x:v>UNICEF</x:v>
      </x:c>
      <x:c r="U1298" s="143" t="str">
        <x:v>https://data.unicef.org/indicator-profiles/</x:v>
      </x:c>
      <x:c r="V1298" s="143" t="n">
        <x:v>5</x:v>
      </x:c>
      <x:c r="W1298" s="143" t="n">
        <x:v>5</x:v>
      </x:c>
      <x:c r="X1298" s="143" t="str">
        <x:v>NATIONAL_TARGET_YEAR_2030_FOR_STUNTING</x:v>
      </x:c>
      <x:c r="Y1298" s="143" t="str">
        <x:v>Unmapped</x:v>
      </x:c>
      <x:c r="Z1298" s="143" t="str">
        <x:v>Active</x:v>
      </x:c>
      <x:c r="AA1298" s="225" t="str">
        <x:v>2026-08-24</x:v>
      </x:c>
      <x:c r="AB1298" s="143" t="str">
        <x:v>Source catalogue</x:v>
      </x:c>
      <x:c r="AC1298" s="143" t="str">
        <x:v>UNICEF_DW</x:v>
      </x:c>
      <x:c r="AD1298" s="143" t="str">
        <x:v>English</x:v>
      </x:c>
      <x:c r="AE1298" s="143" t="str">
        <x:v>B</x:v>
      </x:c>
      <x:c r="AF1298" s="243" t="b">
        <x:v>1</x:v>
      </x:c>
      <x:c r="AG1298" s="143" t="n">
        <x:v>44</x:v>
      </x:c>
      <x:c r="AH1298" s="143" t="str">
        <x:v>Service delivery</x:v>
      </x:c>
      <x:c r="AI1298" s="143" t="str">
        <x:v>Service delivery</x:v>
      </x:c>
      <x:c r="AJ1298" s="143" t="str">
        <x:v>Rule-based analytical mapping to the WHO health-system building-block framework; not assigned by the source custodian.</x:v>
      </x:c>
      <x:c r="AK1298" s="143"/>
      <x:c r="AL1298" s="143"/>
      <x:c r="AM1298" s="143"/>
      <x:c r="AN1298" s="143"/>
      <x:c r="AO1298" s="143"/>
      <x:c r="AP1298" s="143"/>
      <x:c r="AQ1298" s="143"/>
      <x:c r="AR1298" s="143"/>
      <x:c r="AS1298" s="143"/>
      <x:c r="AT1298" s="143"/>
      <x:c r="AU1298" s="143"/>
      <x:c r="AV1298" s="143"/>
      <x:c r="AW1298" s="143"/>
      <x:c r="AX1298" s="143"/>
      <x:c r="AY1298" s="143"/>
      <x:c r="AZ1298" s="143"/>
      <x:c r="BA1298" s="143"/>
      <x:c r="BB1298" s="143"/>
      <x:c r="BC1298" s="143"/>
      <x:c r="BD1298" s="143"/>
      <x:c r="BE1298" s="143"/>
      <x:c r="BF1298" s="143"/>
      <x:c r="BG1298" s="143"/>
      <x:c r="BH1298" s="143"/>
      <x:c r="BI1298" s="313"/>
      <x:c r="BJ1298" s="313"/>
      <x:c r="BK1298" s="313"/>
      <x:c r="BL1298" s="313"/>
      <x:c r="BM1298" s="392"/>
      <x:c r="BN1298" s="392" t="str">
        <x:v>Not specified</x:v>
      </x:c>
      <x:c r="BO1298" s="392" t="str">
        <x:v>Consult authoritative metadata</x:v>
      </x:c>
      <x:c r="BP1298" s="392" t="str">
        <x:v>Not supplied in catalogue record</x:v>
      </x:c>
      <x:c r="BQ1298" s="392" t="str">
        <x:v>National target (Year 2030) for Prevalence of stunting among children under 5 (%). Denominator population: Not supplied in catalogue record.</x:v>
      </x:c>
      <x:c r="BR1298" s="392"/>
      <x:c r="BS1298" s="392"/>
      <x:c r="BT1298" s="392" t="str"/>
      <x:c r="BU1298" s="392"/>
      <x:c r="BV1298" s="392"/>
    </x:row>
    <x:row r="1299">
      <x:c r="A1299" s="142" t="str">
        <x:v>UNICEF-00587</x:v>
      </x:c>
      <x:c r="B1299" s="143" t="str">
        <x:v>National target (Year 2030) for Wasting</x:v>
      </x:c>
      <x:c r="C1299" s="143" t="str">
        <x:v>Nutrition and food security</x:v>
      </x:c>
      <x:c r="D1299" s="143" t="str">
        <x:v>UNICEF family TRGT_NT</x:v>
      </x:c>
      <x:c r="E1299" s="143" t="str">
        <x:v>Unclassified</x:v>
      </x:c>
      <x:c r="F1299" s="143" t="str">
        <x:v>TRGT_2030_NT_ANT_WHZ_NE2</x:v>
      </x:c>
      <x:c r="G1299" s="143" t="str">
        <x:v>National target (Year 2030) for Prevalence of wasting among children under 5 (%)</x:v>
      </x:c>
      <x:c r="H1299" s="143" t="str">
        <x:v>Not supplied in catalogue record</x:v>
      </x:c>
      <x:c r="I1299" s="143" t="str">
        <x:v>Not supplied in catalogue record</x:v>
      </x:c>
      <x:c r="J1299" s="143" t="str">
        <x:v>Consult authoritative metadata</x:v>
      </x:c>
      <x:c r="K1299" s="143" t="str"/>
      <x:c r="L1299" s="143" t="str"/>
      <x:c r="M1299" s="143" t="str"/>
      <x:c r="N1299" s="143" t="str"/>
      <x:c r="O1299" s="143" t="str"/>
      <x:c r="P1299" s="143" t="str">
        <x:v>Context-dependent</x:v>
      </x:c>
      <x:c r="Q1299" s="143" t="str">
        <x:v>Discovery; indicator selection; cross-registry comparison; source metadata retrieval</x:v>
      </x:c>
      <x:c r="R1299" s="143" t="str">
        <x:v>This is a source-specific catalogue manifestation. Do not assume equivalence with similarly named records until a methodological crosswalk is validated.</x:v>
      </x:c>
      <x:c r="S1299" s="143" t="str">
        <x:v>UNICEF Indicator Data Warehouse</x:v>
      </x:c>
      <x:c r="T1299" s="143" t="str">
        <x:v>UNICEF</x:v>
      </x:c>
      <x:c r="U1299" s="143" t="str">
        <x:v>https://data.unicef.org/indicator-profiles/</x:v>
      </x:c>
      <x:c r="V1299" s="143" t="n">
        <x:v>5</x:v>
      </x:c>
      <x:c r="W1299" s="143" t="n">
        <x:v>5</x:v>
      </x:c>
      <x:c r="X1299" s="143" t="str">
        <x:v>NATIONAL_TARGET_YEAR_2030_FOR_WASTING</x:v>
      </x:c>
      <x:c r="Y1299" s="143" t="str">
        <x:v>Unmapped</x:v>
      </x:c>
      <x:c r="Z1299" s="143" t="str">
        <x:v>Active</x:v>
      </x:c>
      <x:c r="AA1299" s="225" t="str">
        <x:v>2026-08-24</x:v>
      </x:c>
      <x:c r="AB1299" s="143" t="str">
        <x:v>Source catalogue</x:v>
      </x:c>
      <x:c r="AC1299" s="143" t="str">
        <x:v>UNICEF_DW</x:v>
      </x:c>
      <x:c r="AD1299" s="143" t="str">
        <x:v>English</x:v>
      </x:c>
      <x:c r="AE1299" s="143" t="str">
        <x:v>B</x:v>
      </x:c>
      <x:c r="AF1299" s="243" t="b">
        <x:v>1</x:v>
      </x:c>
      <x:c r="AG1299" s="143" t="n">
        <x:v>44</x:v>
      </x:c>
      <x:c r="AH1299" s="143" t="str">
        <x:v>Service delivery</x:v>
      </x:c>
      <x:c r="AI1299" s="143" t="str">
        <x:v>Service delivery</x:v>
      </x:c>
      <x:c r="AJ1299" s="143" t="str">
        <x:v>Rule-based analytical mapping to the WHO health-system building-block framework; not assigned by the source custodian.</x:v>
      </x:c>
      <x:c r="AK1299" s="143"/>
      <x:c r="AL1299" s="143"/>
      <x:c r="AM1299" s="143"/>
      <x:c r="AN1299" s="143"/>
      <x:c r="AO1299" s="143"/>
      <x:c r="AP1299" s="143"/>
      <x:c r="AQ1299" s="143"/>
      <x:c r="AR1299" s="143"/>
      <x:c r="AS1299" s="143"/>
      <x:c r="AT1299" s="143"/>
      <x:c r="AU1299" s="143"/>
      <x:c r="AV1299" s="143"/>
      <x:c r="AW1299" s="143"/>
      <x:c r="AX1299" s="143"/>
      <x:c r="AY1299" s="143"/>
      <x:c r="AZ1299" s="143"/>
      <x:c r="BA1299" s="143"/>
      <x:c r="BB1299" s="143"/>
      <x:c r="BC1299" s="143"/>
      <x:c r="BD1299" s="143"/>
      <x:c r="BE1299" s="143"/>
      <x:c r="BF1299" s="143"/>
      <x:c r="BG1299" s="143"/>
      <x:c r="BH1299" s="143"/>
      <x:c r="BI1299" s="313"/>
      <x:c r="BJ1299" s="313"/>
      <x:c r="BK1299" s="313"/>
      <x:c r="BL1299" s="313"/>
      <x:c r="BM1299" s="392"/>
      <x:c r="BN1299" s="392" t="str">
        <x:v>Not specified</x:v>
      </x:c>
      <x:c r="BO1299" s="392" t="str">
        <x:v>Consult authoritative metadata</x:v>
      </x:c>
      <x:c r="BP1299" s="392" t="str">
        <x:v>Not supplied in catalogue record</x:v>
      </x:c>
      <x:c r="BQ1299" s="392" t="str">
        <x:v>National target (Year 2030) for Prevalence of wasting among children under 5 (%). Denominator population: Not supplied in catalogue record.</x:v>
      </x:c>
      <x:c r="BR1299" s="392"/>
      <x:c r="BS1299" s="392"/>
      <x:c r="BT1299" s="392" t="str"/>
      <x:c r="BU1299" s="392"/>
      <x:c r="BV1299" s="392"/>
    </x:row>
    <x:row r="1300">
      <x:c r="A1300" s="142" t="str">
        <x:v>UNICEF-00588</x:v>
      </x:c>
      <x:c r="B1300" s="143" t="str">
        <x:v>National target (Year 2030) for Severe Wasting</x:v>
      </x:c>
      <x:c r="C1300" s="143" t="str">
        <x:v>Nutrition and food security</x:v>
      </x:c>
      <x:c r="D1300" s="143" t="str">
        <x:v>UNICEF family TRGT_NT</x:v>
      </x:c>
      <x:c r="E1300" s="143" t="str">
        <x:v>Unclassified</x:v>
      </x:c>
      <x:c r="F1300" s="143" t="str">
        <x:v>TRGT_2030_NT_ANT_WHZ_NE3</x:v>
      </x:c>
      <x:c r="G1300" s="143" t="str">
        <x:v>National target (Year 2030) for Prevalence of severe wasting among children under 5 (%)</x:v>
      </x:c>
      <x:c r="H1300" s="143" t="str">
        <x:v>Not supplied in catalogue record</x:v>
      </x:c>
      <x:c r="I1300" s="143" t="str">
        <x:v>Not supplied in catalogue record</x:v>
      </x:c>
      <x:c r="J1300" s="143" t="str">
        <x:v>Consult authoritative metadata</x:v>
      </x:c>
      <x:c r="K1300" s="143" t="str"/>
      <x:c r="L1300" s="143" t="str"/>
      <x:c r="M1300" s="143" t="str"/>
      <x:c r="N1300" s="143" t="str"/>
      <x:c r="O1300" s="143" t="str"/>
      <x:c r="P1300" s="143" t="str">
        <x:v>Context-dependent</x:v>
      </x:c>
      <x:c r="Q1300" s="143" t="str">
        <x:v>Discovery; indicator selection; cross-registry comparison; source metadata retrieval</x:v>
      </x:c>
      <x:c r="R1300" s="143" t="str">
        <x:v>This is a source-specific catalogue manifestation. Do not assume equivalence with similarly named records until a methodological crosswalk is validated.</x:v>
      </x:c>
      <x:c r="S1300" s="143" t="str">
        <x:v>UNICEF Indicator Data Warehouse</x:v>
      </x:c>
      <x:c r="T1300" s="143" t="str">
        <x:v>UNICEF</x:v>
      </x:c>
      <x:c r="U1300" s="143" t="str">
        <x:v>https://data.unicef.org/indicator-profiles/</x:v>
      </x:c>
      <x:c r="V1300" s="143" t="n">
        <x:v>5</x:v>
      </x:c>
      <x:c r="W1300" s="143" t="n">
        <x:v>5</x:v>
      </x:c>
      <x:c r="X1300" s="143" t="str">
        <x:v>NATIONAL_TARGET_YEAR_2030_FOR_SEVERE_WASTING</x:v>
      </x:c>
      <x:c r="Y1300" s="143" t="str">
        <x:v>Unmapped</x:v>
      </x:c>
      <x:c r="Z1300" s="143" t="str">
        <x:v>Active</x:v>
      </x:c>
      <x:c r="AA1300" s="225" t="str">
        <x:v>2026-08-24</x:v>
      </x:c>
      <x:c r="AB1300" s="143" t="str">
        <x:v>Source catalogue</x:v>
      </x:c>
      <x:c r="AC1300" s="143" t="str">
        <x:v>UNICEF_DW</x:v>
      </x:c>
      <x:c r="AD1300" s="143" t="str">
        <x:v>English</x:v>
      </x:c>
      <x:c r="AE1300" s="143" t="str">
        <x:v>B</x:v>
      </x:c>
      <x:c r="AF1300" s="243" t="b">
        <x:v>1</x:v>
      </x:c>
      <x:c r="AG1300" s="143" t="n">
        <x:v>44</x:v>
      </x:c>
      <x:c r="AH1300" s="143" t="str">
        <x:v>Service delivery</x:v>
      </x:c>
      <x:c r="AI1300" s="143" t="str">
        <x:v>Service delivery</x:v>
      </x:c>
      <x:c r="AJ1300" s="143" t="str">
        <x:v>Rule-based analytical mapping to the WHO health-system building-block framework; not assigned by the source custodian.</x:v>
      </x:c>
      <x:c r="AK1300" s="143"/>
      <x:c r="AL1300" s="143"/>
      <x:c r="AM1300" s="143"/>
      <x:c r="AN1300" s="143"/>
      <x:c r="AO1300" s="143"/>
      <x:c r="AP1300" s="143"/>
      <x:c r="AQ1300" s="143"/>
      <x:c r="AR1300" s="143"/>
      <x:c r="AS1300" s="143"/>
      <x:c r="AT1300" s="143"/>
      <x:c r="AU1300" s="143"/>
      <x:c r="AV1300" s="143"/>
      <x:c r="AW1300" s="143"/>
      <x:c r="AX1300" s="143"/>
      <x:c r="AY1300" s="143"/>
      <x:c r="AZ1300" s="143"/>
      <x:c r="BA1300" s="143"/>
      <x:c r="BB1300" s="143"/>
      <x:c r="BC1300" s="143"/>
      <x:c r="BD1300" s="143"/>
      <x:c r="BE1300" s="143"/>
      <x:c r="BF1300" s="143"/>
      <x:c r="BG1300" s="143"/>
      <x:c r="BH1300" s="143"/>
      <x:c r="BI1300" s="313"/>
      <x:c r="BJ1300" s="313"/>
      <x:c r="BK1300" s="313"/>
      <x:c r="BL1300" s="313"/>
      <x:c r="BM1300" s="392"/>
      <x:c r="BN1300" s="392" t="str">
        <x:v>Not specified</x:v>
      </x:c>
      <x:c r="BO1300" s="392" t="str">
        <x:v>Consult authoritative metadata</x:v>
      </x:c>
      <x:c r="BP1300" s="392" t="str">
        <x:v>Not supplied in catalogue record</x:v>
      </x:c>
      <x:c r="BQ1300" s="392" t="str">
        <x:v>National target (Year 2030) for Prevalence of severe wasting among children under 5 (%). Denominator population: Not supplied in catalogue record.</x:v>
      </x:c>
      <x:c r="BR1300" s="392"/>
      <x:c r="BS1300" s="392"/>
      <x:c r="BT1300" s="392" t="str"/>
      <x:c r="BU1300" s="392"/>
      <x:c r="BV1300" s="392"/>
    </x:row>
    <x:row r="1301">
      <x:c r="A1301" s="142" t="str">
        <x:v>UNICEF-00589</x:v>
      </x:c>
      <x:c r="B1301" s="143" t="str">
        <x:v>National target (Year 2030) for Overweight</x:v>
      </x:c>
      <x:c r="C1301" s="143" t="str">
        <x:v>Nutrition and food security</x:v>
      </x:c>
      <x:c r="D1301" s="143" t="str">
        <x:v>UNICEF family TRGT_NT</x:v>
      </x:c>
      <x:c r="E1301" s="143" t="str">
        <x:v>Unclassified</x:v>
      </x:c>
      <x:c r="F1301" s="143" t="str">
        <x:v>TRGT_2030_NT_ANT_WHZ_PO2_MOD</x:v>
      </x:c>
      <x:c r="G1301" s="143" t="str">
        <x:v>National target (Year 2030) for Prevalence of overweight among children under 5 (%)</x:v>
      </x:c>
      <x:c r="H1301" s="143" t="str">
        <x:v>Not supplied in catalogue record</x:v>
      </x:c>
      <x:c r="I1301" s="143" t="str">
        <x:v>Not supplied in catalogue record</x:v>
      </x:c>
      <x:c r="J1301" s="143" t="str">
        <x:v>Consult authoritative metadata</x:v>
      </x:c>
      <x:c r="K1301" s="143" t="str"/>
      <x:c r="L1301" s="143" t="str"/>
      <x:c r="M1301" s="143" t="str"/>
      <x:c r="N1301" s="143" t="str"/>
      <x:c r="O1301" s="143" t="str"/>
      <x:c r="P1301" s="143" t="str">
        <x:v>Context-dependent</x:v>
      </x:c>
      <x:c r="Q1301" s="143" t="str">
        <x:v>Discovery; indicator selection; cross-registry comparison; source metadata retrieval</x:v>
      </x:c>
      <x:c r="R1301" s="143" t="str">
        <x:v>This is a source-specific catalogue manifestation. Do not assume equivalence with similarly named records until a methodological crosswalk is validated.</x:v>
      </x:c>
      <x:c r="S1301" s="143" t="str">
        <x:v>UNICEF Indicator Data Warehouse</x:v>
      </x:c>
      <x:c r="T1301" s="143" t="str">
        <x:v>UNICEF</x:v>
      </x:c>
      <x:c r="U1301" s="143" t="str">
        <x:v>https://data.unicef.org/indicator-profiles/</x:v>
      </x:c>
      <x:c r="V1301" s="143" t="n">
        <x:v>5</x:v>
      </x:c>
      <x:c r="W1301" s="143" t="n">
        <x:v>5</x:v>
      </x:c>
      <x:c r="X1301" s="143" t="str">
        <x:v>NATIONAL_TARGET_YEAR_2030_FOR_OVERWEIGHT</x:v>
      </x:c>
      <x:c r="Y1301" s="143" t="str">
        <x:v>Unmapped</x:v>
      </x:c>
      <x:c r="Z1301" s="143" t="str">
        <x:v>Active</x:v>
      </x:c>
      <x:c r="AA1301" s="225" t="str">
        <x:v>2026-08-24</x:v>
      </x:c>
      <x:c r="AB1301" s="143" t="str">
        <x:v>Source catalogue</x:v>
      </x:c>
      <x:c r="AC1301" s="143" t="str">
        <x:v>UNICEF_DW</x:v>
      </x:c>
      <x:c r="AD1301" s="143" t="str">
        <x:v>English</x:v>
      </x:c>
      <x:c r="AE1301" s="143" t="str">
        <x:v>B</x:v>
      </x:c>
      <x:c r="AF1301" s="243" t="b">
        <x:v>1</x:v>
      </x:c>
      <x:c r="AG1301" s="143" t="n">
        <x:v>44</x:v>
      </x:c>
      <x:c r="AH1301" s="143" t="str">
        <x:v>Service delivery</x:v>
      </x:c>
      <x:c r="AI1301" s="143" t="str">
        <x:v>Service delivery</x:v>
      </x:c>
      <x:c r="AJ1301" s="143" t="str">
        <x:v>Rule-based analytical mapping to the WHO health-system building-block framework; not assigned by the source custodian.</x:v>
      </x:c>
      <x:c r="AK1301" s="143"/>
      <x:c r="AL1301" s="143"/>
      <x:c r="AM1301" s="143"/>
      <x:c r="AN1301" s="143"/>
      <x:c r="AO1301" s="143"/>
      <x:c r="AP1301" s="143"/>
      <x:c r="AQ1301" s="143"/>
      <x:c r="AR1301" s="143"/>
      <x:c r="AS1301" s="143"/>
      <x:c r="AT1301" s="143"/>
      <x:c r="AU1301" s="143"/>
      <x:c r="AV1301" s="143"/>
      <x:c r="AW1301" s="143"/>
      <x:c r="AX1301" s="143"/>
      <x:c r="AY1301" s="143"/>
      <x:c r="AZ1301" s="143"/>
      <x:c r="BA1301" s="143"/>
      <x:c r="BB1301" s="143"/>
      <x:c r="BC1301" s="143"/>
      <x:c r="BD1301" s="143"/>
      <x:c r="BE1301" s="143"/>
      <x:c r="BF1301" s="143"/>
      <x:c r="BG1301" s="143"/>
      <x:c r="BH1301" s="143"/>
      <x:c r="BI1301" s="313"/>
      <x:c r="BJ1301" s="313"/>
      <x:c r="BK1301" s="313"/>
      <x:c r="BL1301" s="313"/>
      <x:c r="BM1301" s="392"/>
      <x:c r="BN1301" s="392" t="str">
        <x:v>Not specified</x:v>
      </x:c>
      <x:c r="BO1301" s="392" t="str">
        <x:v>Consult authoritative metadata</x:v>
      </x:c>
      <x:c r="BP1301" s="392" t="str">
        <x:v>Not supplied in catalogue record</x:v>
      </x:c>
      <x:c r="BQ1301" s="392" t="str">
        <x:v>National target (Year 2030) for Prevalence of overweight among children under 5 (%). Denominator population: Not supplied in catalogue record.</x:v>
      </x:c>
      <x:c r="BR1301" s="392"/>
      <x:c r="BS1301" s="392"/>
      <x:c r="BT1301" s="392" t="str"/>
      <x:c r="BU1301" s="392"/>
      <x:c r="BV1301" s="392"/>
    </x:row>
    <x:row r="1302">
      <x:c r="A1302" s="142" t="str">
        <x:v>UNICEF-00590</x:v>
      </x:c>
      <x:c r="B1302" s="143" t="str">
        <x:v>National target (Year 2030) for Exclusive Breastfeeding</x:v>
      </x:c>
      <x:c r="C1302" s="143" t="str">
        <x:v>Nutrition and food security</x:v>
      </x:c>
      <x:c r="D1302" s="143" t="str">
        <x:v>UNICEF family TRGT_NT</x:v>
      </x:c>
      <x:c r="E1302" s="143" t="str">
        <x:v>Unclassified</x:v>
      </x:c>
      <x:c r="F1302" s="143" t="str">
        <x:v>TRGT_2030_NT_BF_EXBF</x:v>
      </x:c>
      <x:c r="G1302" s="143" t="str">
        <x:v>National target (Year 2030) for Exclusive Breastfeeding (0-5 months)</x:v>
      </x:c>
      <x:c r="H1302" s="143" t="str">
        <x:v>Not supplied in catalogue record</x:v>
      </x:c>
      <x:c r="I1302" s="143" t="str">
        <x:v>Not supplied in catalogue record</x:v>
      </x:c>
      <x:c r="J1302" s="143" t="str">
        <x:v>Consult authoritative metadata</x:v>
      </x:c>
      <x:c r="K1302" s="143" t="str"/>
      <x:c r="L1302" s="143" t="str"/>
      <x:c r="M1302" s="143" t="str"/>
      <x:c r="N1302" s="143" t="str"/>
      <x:c r="O1302" s="143" t="str"/>
      <x:c r="P1302" s="143" t="str">
        <x:v>Context-dependent</x:v>
      </x:c>
      <x:c r="Q1302" s="143" t="str">
        <x:v>Discovery; indicator selection; cross-registry comparison; source metadata retrieval</x:v>
      </x:c>
      <x:c r="R1302" s="143" t="str">
        <x:v>This is a source-specific catalogue manifestation. Do not assume equivalence with similarly named records until a methodological crosswalk is validated.</x:v>
      </x:c>
      <x:c r="S1302" s="143" t="str">
        <x:v>UNICEF Indicator Data Warehouse</x:v>
      </x:c>
      <x:c r="T1302" s="143" t="str">
        <x:v>UNICEF</x:v>
      </x:c>
      <x:c r="U1302" s="143" t="str">
        <x:v>https://data.unicef.org/indicator-profiles/</x:v>
      </x:c>
      <x:c r="V1302" s="143" t="n">
        <x:v>5</x:v>
      </x:c>
      <x:c r="W1302" s="143" t="n">
        <x:v>5</x:v>
      </x:c>
      <x:c r="X1302" s="143" t="str">
        <x:v>NATIONAL_TARGET_YEAR_2030_FOR_EXCLUSIVE_BREASTFEEDING</x:v>
      </x:c>
      <x:c r="Y1302" s="143" t="str">
        <x:v>Unmapped</x:v>
      </x:c>
      <x:c r="Z1302" s="143" t="str">
        <x:v>Active</x:v>
      </x:c>
      <x:c r="AA1302" s="225" t="str">
        <x:v>2026-08-24</x:v>
      </x:c>
      <x:c r="AB1302" s="143" t="str">
        <x:v>Source catalogue</x:v>
      </x:c>
      <x:c r="AC1302" s="143" t="str">
        <x:v>UNICEF_DW</x:v>
      </x:c>
      <x:c r="AD1302" s="143" t="str">
        <x:v>English</x:v>
      </x:c>
      <x:c r="AE1302" s="143" t="str">
        <x:v>B</x:v>
      </x:c>
      <x:c r="AF1302" s="243" t="b">
        <x:v>1</x:v>
      </x:c>
      <x:c r="AG1302" s="143" t="n">
        <x:v>44</x:v>
      </x:c>
      <x:c r="AH1302" s="143" t="str">
        <x:v>Service delivery</x:v>
      </x:c>
      <x:c r="AI1302" s="143" t="str">
        <x:v>Service delivery</x:v>
      </x:c>
      <x:c r="AJ1302" s="143" t="str">
        <x:v>Rule-based analytical mapping to the WHO health-system building-block framework; not assigned by the source custodian.</x:v>
      </x:c>
      <x:c r="AK1302" s="143"/>
      <x:c r="AL1302" s="143"/>
      <x:c r="AM1302" s="143"/>
      <x:c r="AN1302" s="143"/>
      <x:c r="AO1302" s="143"/>
      <x:c r="AP1302" s="143"/>
      <x:c r="AQ1302" s="143"/>
      <x:c r="AR1302" s="143"/>
      <x:c r="AS1302" s="143"/>
      <x:c r="AT1302" s="143"/>
      <x:c r="AU1302" s="143"/>
      <x:c r="AV1302" s="143"/>
      <x:c r="AW1302" s="143"/>
      <x:c r="AX1302" s="143"/>
      <x:c r="AY1302" s="143"/>
      <x:c r="AZ1302" s="143"/>
      <x:c r="BA1302" s="143"/>
      <x:c r="BB1302" s="143"/>
      <x:c r="BC1302" s="143"/>
      <x:c r="BD1302" s="143"/>
      <x:c r="BE1302" s="143"/>
      <x:c r="BF1302" s="143"/>
      <x:c r="BG1302" s="143"/>
      <x:c r="BH1302" s="143"/>
      <x:c r="BI1302" s="313"/>
      <x:c r="BJ1302" s="313"/>
      <x:c r="BK1302" s="313"/>
      <x:c r="BL1302" s="313"/>
      <x:c r="BM1302" s="392"/>
      <x:c r="BN1302" s="392" t="str">
        <x:v>Not specified</x:v>
      </x:c>
      <x:c r="BO1302" s="392" t="str">
        <x:v>Consult authoritative metadata</x:v>
      </x:c>
      <x:c r="BP1302" s="392" t="str">
        <x:v>Not supplied in catalogue record</x:v>
      </x:c>
      <x:c r="BQ1302" s="392" t="str">
        <x:v>National target (Year 2030) for Exclusive Breastfeeding (0-5 months). Denominator population: Not supplied in catalogue record.</x:v>
      </x:c>
      <x:c r="BR1302" s="392"/>
      <x:c r="BS1302" s="392"/>
      <x:c r="BT1302" s="392" t="str"/>
      <x:c r="BU1302" s="392"/>
      <x:c r="BV1302" s="392"/>
    </x:row>
    <x:row r="1303">
      <x:c r="A1303" s="142" t="str">
        <x:v>UNICEF-00591</x:v>
      </x:c>
      <x:c r="B1303" s="143" t="str">
        <x:v>National target (Year 2030) for low birth weight</x:v>
      </x:c>
      <x:c r="C1303" s="143" t="str">
        <x:v>Maternal, newborn and reproductive health</x:v>
      </x:c>
      <x:c r="D1303" s="143" t="str">
        <x:v>UNICEF family TRGT_NT</x:v>
      </x:c>
      <x:c r="E1303" s="143" t="str">
        <x:v>Unclassified</x:v>
      </x:c>
      <x:c r="F1303" s="143" t="str">
        <x:v>TRGT_2030_NT_BW_LBW</x:v>
      </x:c>
      <x:c r="G1303" s="143" t="str">
        <x:v>National target (Year 2030) for Prevalence of low birth weight among new-borns</x:v>
      </x:c>
      <x:c r="H1303" s="143" t="str">
        <x:v>Not supplied in catalogue record</x:v>
      </x:c>
      <x:c r="I1303" s="143" t="str">
        <x:v>Not supplied in catalogue record</x:v>
      </x:c>
      <x:c r="J1303" s="143" t="str">
        <x:v>Consult authoritative metadata</x:v>
      </x:c>
      <x:c r="K1303" s="143" t="str"/>
      <x:c r="L1303" s="143" t="str"/>
      <x:c r="M1303" s="143" t="str"/>
      <x:c r="N1303" s="143" t="str"/>
      <x:c r="O1303" s="143" t="str"/>
      <x:c r="P1303" s="143" t="str">
        <x:v>Context-dependent</x:v>
      </x:c>
      <x:c r="Q1303" s="143" t="str">
        <x:v>Discovery; indicator selection; cross-registry comparison; source metadata retrieval</x:v>
      </x:c>
      <x:c r="R1303" s="143" t="str">
        <x:v>This is a source-specific catalogue manifestation. Do not assume equivalence with similarly named records until a methodological crosswalk is validated.</x:v>
      </x:c>
      <x:c r="S1303" s="143" t="str">
        <x:v>UNICEF Indicator Data Warehouse</x:v>
      </x:c>
      <x:c r="T1303" s="143" t="str">
        <x:v>UNICEF</x:v>
      </x:c>
      <x:c r="U1303" s="143" t="str">
        <x:v>https://data.unicef.org/indicator-profiles/</x:v>
      </x:c>
      <x:c r="V1303" s="143" t="n">
        <x:v>5</x:v>
      </x:c>
      <x:c r="W1303" s="143" t="n">
        <x:v>5</x:v>
      </x:c>
      <x:c r="X1303" s="143" t="str">
        <x:v>NATIONAL_TARGET_YEAR_2030_FOR_LOW_BIRTH_WEIGHT</x:v>
      </x:c>
      <x:c r="Y1303" s="143" t="str">
        <x:v>Unmapped</x:v>
      </x:c>
      <x:c r="Z1303" s="143" t="str">
        <x:v>Active</x:v>
      </x:c>
      <x:c r="AA1303" s="225" t="str">
        <x:v>2026-08-24</x:v>
      </x:c>
      <x:c r="AB1303" s="143" t="str">
        <x:v>Source catalogue</x:v>
      </x:c>
      <x:c r="AC1303" s="143" t="str">
        <x:v>UNICEF_DW</x:v>
      </x:c>
      <x:c r="AD1303" s="143" t="str">
        <x:v>English</x:v>
      </x:c>
      <x:c r="AE1303" s="143" t="str">
        <x:v>B</x:v>
      </x:c>
      <x:c r="AF1303" s="243" t="b">
        <x:v>1</x:v>
      </x:c>
      <x:c r="AG1303" s="143" t="n">
        <x:v>44</x:v>
      </x:c>
      <x:c r="AH1303" s="143" t="str">
        <x:v>Service delivery</x:v>
      </x:c>
      <x:c r="AI1303" s="143" t="str">
        <x:v>Service delivery</x:v>
      </x:c>
      <x:c r="AJ1303" s="143" t="str">
        <x:v>Rule-based analytical mapping to the WHO health-system building-block framework; not assigned by the source custodian.</x:v>
      </x:c>
      <x:c r="AK1303" s="143"/>
      <x:c r="AL1303" s="143"/>
      <x:c r="AM1303" s="143"/>
      <x:c r="AN1303" s="143"/>
      <x:c r="AO1303" s="143"/>
      <x:c r="AP1303" s="143"/>
      <x:c r="AQ1303" s="143"/>
      <x:c r="AR1303" s="143"/>
      <x:c r="AS1303" s="143"/>
      <x:c r="AT1303" s="143"/>
      <x:c r="AU1303" s="143"/>
      <x:c r="AV1303" s="143"/>
      <x:c r="AW1303" s="143"/>
      <x:c r="AX1303" s="143"/>
      <x:c r="AY1303" s="143"/>
      <x:c r="AZ1303" s="143"/>
      <x:c r="BA1303" s="143"/>
      <x:c r="BB1303" s="143"/>
      <x:c r="BC1303" s="143"/>
      <x:c r="BD1303" s="143"/>
      <x:c r="BE1303" s="143"/>
      <x:c r="BF1303" s="143"/>
      <x:c r="BG1303" s="143"/>
      <x:c r="BH1303" s="143"/>
      <x:c r="BI1303" s="313"/>
      <x:c r="BJ1303" s="313"/>
      <x:c r="BK1303" s="313"/>
      <x:c r="BL1303" s="313"/>
      <x:c r="BM1303" s="392"/>
      <x:c r="BN1303" s="392" t="str">
        <x:v>Not specified</x:v>
      </x:c>
      <x:c r="BO1303" s="392" t="str">
        <x:v>Consult authoritative metadata</x:v>
      </x:c>
      <x:c r="BP1303" s="392" t="str">
        <x:v>Not supplied in catalogue record</x:v>
      </x:c>
      <x:c r="BQ1303" s="392" t="str">
        <x:v>National target (Year 2030) for Prevalence of low birth weight among new-borns. Denominator population: Not supplied in catalogue record.</x:v>
      </x:c>
      <x:c r="BR1303" s="392"/>
      <x:c r="BS1303" s="392"/>
      <x:c r="BT1303" s="392" t="str"/>
      <x:c r="BU1303" s="392"/>
      <x:c r="BV1303" s="392"/>
    </x:row>
    <x:row r="1304">
      <x:c r="A1304" s="142" t="str">
        <x:v>UNICEF-00592</x:v>
      </x:c>
      <x:c r="B1304" s="143" t="str">
        <x:v>National target (Year 2030) for Violent discipline</x:v>
      </x:c>
      <x:c r="C1304" s="143" t="str">
        <x:v>Population health and other determinants</x:v>
      </x:c>
      <x:c r="D1304" s="143" t="str">
        <x:v>UNICEF family TRGT_PT</x:v>
      </x:c>
      <x:c r="E1304" s="143" t="str">
        <x:v>Unclassified</x:v>
      </x:c>
      <x:c r="F1304" s="143" t="str">
        <x:v>TRGT_2030_PT_CHLD_1-14_PS-PSY-V_CGVR</x:v>
      </x:c>
      <x:c r="G1304" s="143" t="str">
        <x:v>National target (Year 2030) for Proportion of children aged 1-14 years who experienced physical punishment and/or psychological aggression by caregivers in last month (% of children aged 1-14 years)</x:v>
      </x:c>
      <x:c r="H1304" s="143" t="str">
        <x:v>Not supplied in catalogue record</x:v>
      </x:c>
      <x:c r="I1304" s="143" t="str">
        <x:v>Not supplied in catalogue record</x:v>
      </x:c>
      <x:c r="J1304" s="143" t="str">
        <x:v>Consult authoritative metadata</x:v>
      </x:c>
      <x:c r="K1304" s="143" t="str"/>
      <x:c r="L1304" s="143" t="str"/>
      <x:c r="M1304" s="143" t="str"/>
      <x:c r="N1304" s="143" t="str"/>
      <x:c r="O1304" s="143" t="str"/>
      <x:c r="P1304" s="143" t="str">
        <x:v>Context-dependent</x:v>
      </x:c>
      <x:c r="Q1304" s="143" t="str">
        <x:v>Discovery; indicator selection; cross-registry comparison; source metadata retrieval</x:v>
      </x:c>
      <x:c r="R1304" s="143" t="str">
        <x:v>This is a source-specific catalogue manifestation. Do not assume equivalence with similarly named records until a methodological crosswalk is validated.</x:v>
      </x:c>
      <x:c r="S1304" s="143" t="str">
        <x:v>UNICEF Indicator Data Warehouse</x:v>
      </x:c>
      <x:c r="T1304" s="143" t="str">
        <x:v>UNICEF</x:v>
      </x:c>
      <x:c r="U1304" s="143" t="str">
        <x:v>https://data.unicef.org/indicator-profiles/</x:v>
      </x:c>
      <x:c r="V1304" s="143" t="n">
        <x:v>5</x:v>
      </x:c>
      <x:c r="W1304" s="143" t="n">
        <x:v>5</x:v>
      </x:c>
      <x:c r="X1304" s="143" t="str">
        <x:v>NATIONAL_TARGET_YEAR_2030_FOR_VIOLENT_DISCIPLINE</x:v>
      </x:c>
      <x:c r="Y1304" s="143" t="str">
        <x:v>Unmapped</x:v>
      </x:c>
      <x:c r="Z1304" s="143" t="str">
        <x:v>Active</x:v>
      </x:c>
      <x:c r="AA1304" s="225" t="str">
        <x:v>2026-08-24</x:v>
      </x:c>
      <x:c r="AB1304" s="143" t="str">
        <x:v>Source catalogue</x:v>
      </x:c>
      <x:c r="AC1304" s="143" t="str">
        <x:v>UNICEF_DW</x:v>
      </x:c>
      <x:c r="AD1304" s="143" t="str">
        <x:v>English</x:v>
      </x:c>
      <x:c r="AE1304" s="143" t="str">
        <x:v>B</x:v>
      </x:c>
      <x:c r="AF1304" s="243" t="b">
        <x:v>1</x:v>
      </x:c>
      <x:c r="AG1304" s="143" t="n">
        <x:v>44</x:v>
      </x:c>
      <x:c r="AH1304" s="143" t="str">
        <x:v>Service delivery</x:v>
      </x:c>
      <x:c r="AI1304" s="143" t="str">
        <x:v>Service delivery</x:v>
      </x:c>
      <x:c r="AJ1304" s="143" t="str">
        <x:v>Rule-based analytical mapping to the WHO health-system building-block framework; not assigned by the source custodian.</x:v>
      </x:c>
      <x:c r="AK1304" s="143"/>
      <x:c r="AL1304" s="143"/>
      <x:c r="AM1304" s="143"/>
      <x:c r="AN1304" s="143"/>
      <x:c r="AO1304" s="143"/>
      <x:c r="AP1304" s="143"/>
      <x:c r="AQ1304" s="143"/>
      <x:c r="AR1304" s="143"/>
      <x:c r="AS1304" s="143"/>
      <x:c r="AT1304" s="143"/>
      <x:c r="AU1304" s="143"/>
      <x:c r="AV1304" s="143"/>
      <x:c r="AW1304" s="143"/>
      <x:c r="AX1304" s="143"/>
      <x:c r="AY1304" s="143"/>
      <x:c r="AZ1304" s="143"/>
      <x:c r="BA1304" s="143"/>
      <x:c r="BB1304" s="143"/>
      <x:c r="BC1304" s="143"/>
      <x:c r="BD1304" s="143"/>
      <x:c r="BE1304" s="143"/>
      <x:c r="BF1304" s="143"/>
      <x:c r="BG1304" s="143"/>
      <x:c r="BH1304" s="143"/>
      <x:c r="BI1304" s="313"/>
      <x:c r="BJ1304" s="313"/>
      <x:c r="BK1304" s="313"/>
      <x:c r="BL1304" s="313"/>
      <x:c r="BM1304" s="392"/>
      <x:c r="BN1304" s="392" t="str">
        <x:v>Not specified</x:v>
      </x:c>
      <x:c r="BO1304" s="392" t="str">
        <x:v>Consult authoritative metadata</x:v>
      </x:c>
      <x:c r="BP1304" s="392" t="str">
        <x:v>Not supplied in catalogue record</x:v>
      </x:c>
      <x:c r="BQ1304" s="392" t="str">
        <x:v>National target (Year 2030) for Proportion of children aged 1-14 years who experienced physical punishment and/or psychological aggression by caregivers in last month (% of children aged 1-14 years). Denominator population: Not supplied in catalogue record.</x:v>
      </x:c>
      <x:c r="BR1304" s="392"/>
      <x:c r="BS1304" s="392"/>
      <x:c r="BT1304" s="392" t="str"/>
      <x:c r="BU1304" s="392"/>
      <x:c r="BV1304" s="392"/>
    </x:row>
    <x:row r="1305">
      <x:c r="A1305" s="142" t="str">
        <x:v>UNICEF-00593</x:v>
      </x:c>
      <x:c r="B1305" s="143" t="str">
        <x:v>National target (Year 2030) for Child labour</x:v>
      </x:c>
      <x:c r="C1305" s="143" t="str">
        <x:v>Child and adolescent health</x:v>
      </x:c>
      <x:c r="D1305" s="143" t="str">
        <x:v>UNICEF family TRGT_PT</x:v>
      </x:c>
      <x:c r="E1305" s="143" t="str">
        <x:v>Unclassified</x:v>
      </x:c>
      <x:c r="F1305" s="143" t="str">
        <x:v>TRGT_2030_PT_CHLD_5-17_LBR_ECON</x:v>
      </x:c>
      <x:c r="G1305" s="143" t="str">
        <x:v>National target (Year 2030) for Proportion of children engaged in economic activity and household chores (%)</x:v>
      </x:c>
      <x:c r="H1305" s="143" t="str">
        <x:v>Not supplied in catalogue record</x:v>
      </x:c>
      <x:c r="I1305" s="143" t="str">
        <x:v>Not supplied in catalogue record</x:v>
      </x:c>
      <x:c r="J1305" s="143" t="str">
        <x:v>Consult authoritative metadata</x:v>
      </x:c>
      <x:c r="K1305" s="143" t="str"/>
      <x:c r="L1305" s="143" t="str"/>
      <x:c r="M1305" s="143" t="str"/>
      <x:c r="N1305" s="143" t="str"/>
      <x:c r="O1305" s="143" t="str"/>
      <x:c r="P1305" s="143" t="str">
        <x:v>Context-dependent</x:v>
      </x:c>
      <x:c r="Q1305" s="143" t="str">
        <x:v>Discovery; indicator selection; cross-registry comparison; source metadata retrieval</x:v>
      </x:c>
      <x:c r="R1305" s="143" t="str">
        <x:v>This is a source-specific catalogue manifestation. Do not assume equivalence with similarly named records until a methodological crosswalk is validated.</x:v>
      </x:c>
      <x:c r="S1305" s="143" t="str">
        <x:v>UNICEF Indicator Data Warehouse</x:v>
      </x:c>
      <x:c r="T1305" s="143" t="str">
        <x:v>UNICEF</x:v>
      </x:c>
      <x:c r="U1305" s="143" t="str">
        <x:v>https://data.unicef.org/indicator-profiles/</x:v>
      </x:c>
      <x:c r="V1305" s="143" t="n">
        <x:v>5</x:v>
      </x:c>
      <x:c r="W1305" s="143" t="n">
        <x:v>5</x:v>
      </x:c>
      <x:c r="X1305" s="143" t="str">
        <x:v>NATIONAL_TARGET_YEAR_2030_FOR_CHILD_LABOUR</x:v>
      </x:c>
      <x:c r="Y1305" s="143" t="str">
        <x:v>Unmapped</x:v>
      </x:c>
      <x:c r="Z1305" s="143" t="str">
        <x:v>Active</x:v>
      </x:c>
      <x:c r="AA1305" s="225" t="str">
        <x:v>2026-08-24</x:v>
      </x:c>
      <x:c r="AB1305" s="143" t="str">
        <x:v>Source catalogue</x:v>
      </x:c>
      <x:c r="AC1305" s="143" t="str">
        <x:v>UNICEF_DW</x:v>
      </x:c>
      <x:c r="AD1305" s="143" t="str">
        <x:v>English</x:v>
      </x:c>
      <x:c r="AE1305" s="143" t="str">
        <x:v>B</x:v>
      </x:c>
      <x:c r="AF1305" s="243" t="b">
        <x:v>1</x:v>
      </x:c>
      <x:c r="AG1305" s="143" t="n">
        <x:v>44</x:v>
      </x:c>
      <x:c r="AH1305" s="143" t="str">
        <x:v>Service delivery</x:v>
      </x:c>
      <x:c r="AI1305" s="143" t="str">
        <x:v>Service delivery</x:v>
      </x:c>
      <x:c r="AJ1305" s="143" t="str">
        <x:v>Rule-based analytical mapping to the WHO health-system building-block framework; not assigned by the source custodian.</x:v>
      </x:c>
      <x:c r="AK1305" s="143"/>
      <x:c r="AL1305" s="143"/>
      <x:c r="AM1305" s="143"/>
      <x:c r="AN1305" s="143"/>
      <x:c r="AO1305" s="143"/>
      <x:c r="AP1305" s="143"/>
      <x:c r="AQ1305" s="143"/>
      <x:c r="AR1305" s="143"/>
      <x:c r="AS1305" s="143"/>
      <x:c r="AT1305" s="143"/>
      <x:c r="AU1305" s="143"/>
      <x:c r="AV1305" s="143"/>
      <x:c r="AW1305" s="143"/>
      <x:c r="AX1305" s="143"/>
      <x:c r="AY1305" s="143"/>
      <x:c r="AZ1305" s="143"/>
      <x:c r="BA1305" s="143"/>
      <x:c r="BB1305" s="143"/>
      <x:c r="BC1305" s="143"/>
      <x:c r="BD1305" s="143"/>
      <x:c r="BE1305" s="143"/>
      <x:c r="BF1305" s="143"/>
      <x:c r="BG1305" s="143"/>
      <x:c r="BH1305" s="143"/>
      <x:c r="BI1305" s="313"/>
      <x:c r="BJ1305" s="313"/>
      <x:c r="BK1305" s="313"/>
      <x:c r="BL1305" s="313"/>
      <x:c r="BM1305" s="392"/>
      <x:c r="BN1305" s="392" t="str">
        <x:v>Not specified</x:v>
      </x:c>
      <x:c r="BO1305" s="392" t="str">
        <x:v>Consult authoritative metadata</x:v>
      </x:c>
      <x:c r="BP1305" s="392" t="str">
        <x:v>Not supplied in catalogue record</x:v>
      </x:c>
      <x:c r="BQ1305" s="392" t="str">
        <x:v>National target (Year 2030) for Proportion of children engaged in economic activity and household chores (%). Denominator population: Not supplied in catalogue record.</x:v>
      </x:c>
      <x:c r="BR1305" s="392"/>
      <x:c r="BS1305" s="392"/>
      <x:c r="BT1305" s="392" t="str"/>
      <x:c r="BU1305" s="392"/>
      <x:c r="BV1305" s="392"/>
    </x:row>
    <x:row r="1306">
      <x:c r="A1306" s="142" t="str">
        <x:v>UNICEF-00594</x:v>
      </x:c>
      <x:c r="B1306" s="143" t="str">
        <x:v>National target (Year 2030) for Child labour</x:v>
      </x:c>
      <x:c r="C1306" s="143" t="str">
        <x:v>Child and adolescent health</x:v>
      </x:c>
      <x:c r="D1306" s="143" t="str">
        <x:v>UNICEF family TRGT_PT</x:v>
      </x:c>
      <x:c r="E1306" s="143" t="str">
        <x:v>Unclassified</x:v>
      </x:c>
      <x:c r="F1306" s="143" t="str">
        <x:v>TRGT_2030_PT_CHLD_5-17_LBR_ECON-HC</x:v>
      </x:c>
      <x:c r="G1306" s="143" t="str">
        <x:v>National target (Year 2030) for Proportion of children engaged in economic activity and household chores (%)</x:v>
      </x:c>
      <x:c r="H1306" s="143" t="str">
        <x:v>Not supplied in catalogue record</x:v>
      </x:c>
      <x:c r="I1306" s="143" t="str">
        <x:v>Not supplied in catalogue record</x:v>
      </x:c>
      <x:c r="J1306" s="143" t="str">
        <x:v>Consult authoritative metadata</x:v>
      </x:c>
      <x:c r="K1306" s="143" t="str"/>
      <x:c r="L1306" s="143" t="str"/>
      <x:c r="M1306" s="143" t="str"/>
      <x:c r="N1306" s="143" t="str"/>
      <x:c r="O1306" s="143" t="str"/>
      <x:c r="P1306" s="143" t="str">
        <x:v>Context-dependent</x:v>
      </x:c>
      <x:c r="Q1306" s="143" t="str">
        <x:v>Discovery; indicator selection; cross-registry comparison; source metadata retrieval</x:v>
      </x:c>
      <x:c r="R1306" s="143" t="str">
        <x:v>This is a source-specific catalogue manifestation. Do not assume equivalence with similarly named records until a methodological crosswalk is validated.</x:v>
      </x:c>
      <x:c r="S1306" s="143" t="str">
        <x:v>UNICEF Indicator Data Warehouse</x:v>
      </x:c>
      <x:c r="T1306" s="143" t="str">
        <x:v>UNICEF</x:v>
      </x:c>
      <x:c r="U1306" s="143" t="str">
        <x:v>https://data.unicef.org/indicator-profiles/</x:v>
      </x:c>
      <x:c r="V1306" s="143" t="n">
        <x:v>5</x:v>
      </x:c>
      <x:c r="W1306" s="143" t="n">
        <x:v>5</x:v>
      </x:c>
      <x:c r="X1306" s="143" t="str">
        <x:v>NATIONAL_TARGET_YEAR_2030_FOR_CHILD_LABOUR</x:v>
      </x:c>
      <x:c r="Y1306" s="143" t="str">
        <x:v>Unmapped</x:v>
      </x:c>
      <x:c r="Z1306" s="143" t="str">
        <x:v>Active</x:v>
      </x:c>
      <x:c r="AA1306" s="225" t="str">
        <x:v>2026-08-24</x:v>
      </x:c>
      <x:c r="AB1306" s="143" t="str">
        <x:v>Source catalogue</x:v>
      </x:c>
      <x:c r="AC1306" s="143" t="str">
        <x:v>UNICEF_DW</x:v>
      </x:c>
      <x:c r="AD1306" s="143" t="str">
        <x:v>English</x:v>
      </x:c>
      <x:c r="AE1306" s="143" t="str">
        <x:v>B</x:v>
      </x:c>
      <x:c r="AF1306" s="243" t="b">
        <x:v>1</x:v>
      </x:c>
      <x:c r="AG1306" s="143" t="n">
        <x:v>44</x:v>
      </x:c>
      <x:c r="AH1306" s="143" t="str">
        <x:v>Service delivery</x:v>
      </x:c>
      <x:c r="AI1306" s="143" t="str">
        <x:v>Service delivery</x:v>
      </x:c>
      <x:c r="AJ1306" s="143" t="str">
        <x:v>Rule-based analytical mapping to the WHO health-system building-block framework; not assigned by the source custodian.</x:v>
      </x:c>
      <x:c r="AK1306" s="143"/>
      <x:c r="AL1306" s="143"/>
      <x:c r="AM1306" s="143"/>
      <x:c r="AN1306" s="143"/>
      <x:c r="AO1306" s="143"/>
      <x:c r="AP1306" s="143"/>
      <x:c r="AQ1306" s="143"/>
      <x:c r="AR1306" s="143"/>
      <x:c r="AS1306" s="143"/>
      <x:c r="AT1306" s="143"/>
      <x:c r="AU1306" s="143"/>
      <x:c r="AV1306" s="143"/>
      <x:c r="AW1306" s="143"/>
      <x:c r="AX1306" s="143"/>
      <x:c r="AY1306" s="143"/>
      <x:c r="AZ1306" s="143"/>
      <x:c r="BA1306" s="143"/>
      <x:c r="BB1306" s="143"/>
      <x:c r="BC1306" s="143"/>
      <x:c r="BD1306" s="143"/>
      <x:c r="BE1306" s="143"/>
      <x:c r="BF1306" s="143"/>
      <x:c r="BG1306" s="143"/>
      <x:c r="BH1306" s="143"/>
      <x:c r="BI1306" s="313"/>
      <x:c r="BJ1306" s="313"/>
      <x:c r="BK1306" s="313"/>
      <x:c r="BL1306" s="313"/>
      <x:c r="BM1306" s="392"/>
      <x:c r="BN1306" s="392" t="str">
        <x:v>Not specified</x:v>
      </x:c>
      <x:c r="BO1306" s="392" t="str">
        <x:v>Consult authoritative metadata</x:v>
      </x:c>
      <x:c r="BP1306" s="392" t="str">
        <x:v>Not supplied in catalogue record</x:v>
      </x:c>
      <x:c r="BQ1306" s="392" t="str">
        <x:v>National target (Year 2030) for Proportion of children engaged in economic activity and household chores (%). Denominator population: Not supplied in catalogue record.</x:v>
      </x:c>
      <x:c r="BR1306" s="392"/>
      <x:c r="BS1306" s="392"/>
      <x:c r="BT1306" s="392" t="str"/>
      <x:c r="BU1306" s="392"/>
      <x:c r="BV1306" s="392"/>
    </x:row>
    <x:row r="1307">
      <x:c r="A1307" s="142" t="str">
        <x:v>UNICEF-00595</x:v>
      </x:c>
      <x:c r="B1307" s="143" t="str">
        <x:v>National target (Year 2030) for Birth registration</x:v>
      </x:c>
      <x:c r="C1307" s="143" t="str">
        <x:v>Maternal, newborn and reproductive health</x:v>
      </x:c>
      <x:c r="D1307" s="143" t="str">
        <x:v>UNICEF family TRGT_PT</x:v>
      </x:c>
      <x:c r="E1307" s="143" t="str">
        <x:v>Unclassified</x:v>
      </x:c>
      <x:c r="F1307" s="143" t="str">
        <x:v>TRGT_2030_PT_CHLD_Y0T4_REG</x:v>
      </x:c>
      <x:c r="G1307" s="143" t="str">
        <x:v>National target (Year 2030) for Proportion of children under 5 years of age whose births have been registered with a civil authority (% of children under 5 years of age)</x:v>
      </x:c>
      <x:c r="H1307" s="143" t="str">
        <x:v>Not supplied in catalogue record</x:v>
      </x:c>
      <x:c r="I1307" s="143" t="str">
        <x:v>Not supplied in catalogue record</x:v>
      </x:c>
      <x:c r="J1307" s="143" t="str">
        <x:v>Consult authoritative metadata</x:v>
      </x:c>
      <x:c r="K1307" s="143" t="str"/>
      <x:c r="L1307" s="143" t="str"/>
      <x:c r="M1307" s="143" t="str"/>
      <x:c r="N1307" s="143" t="str"/>
      <x:c r="O1307" s="143" t="str"/>
      <x:c r="P1307" s="143" t="str">
        <x:v>Context-dependent</x:v>
      </x:c>
      <x:c r="Q1307" s="143" t="str">
        <x:v>Discovery; indicator selection; cross-registry comparison; source metadata retrieval</x:v>
      </x:c>
      <x:c r="R1307" s="143" t="str">
        <x:v>This is a source-specific catalogue manifestation. Do not assume equivalence with similarly named records until a methodological crosswalk is validated.</x:v>
      </x:c>
      <x:c r="S1307" s="143" t="str">
        <x:v>UNICEF Indicator Data Warehouse</x:v>
      </x:c>
      <x:c r="T1307" s="143" t="str">
        <x:v>UNICEF</x:v>
      </x:c>
      <x:c r="U1307" s="143" t="str">
        <x:v>https://data.unicef.org/indicator-profiles/</x:v>
      </x:c>
      <x:c r="V1307" s="143" t="n">
        <x:v>5</x:v>
      </x:c>
      <x:c r="W1307" s="143" t="n">
        <x:v>5</x:v>
      </x:c>
      <x:c r="X1307" s="143" t="str">
        <x:v>NATIONAL_TARGET_YEAR_2030_FOR_BIRTH_REGISTRATION</x:v>
      </x:c>
      <x:c r="Y1307" s="143" t="str">
        <x:v>Unmapped</x:v>
      </x:c>
      <x:c r="Z1307" s="143" t="str">
        <x:v>Active</x:v>
      </x:c>
      <x:c r="AA1307" s="225" t="str">
        <x:v>2026-08-24</x:v>
      </x:c>
      <x:c r="AB1307" s="143" t="str">
        <x:v>Source catalogue</x:v>
      </x:c>
      <x:c r="AC1307" s="143" t="str">
        <x:v>UNICEF_DW</x:v>
      </x:c>
      <x:c r="AD1307" s="143" t="str">
        <x:v>English</x:v>
      </x:c>
      <x:c r="AE1307" s="143" t="str">
        <x:v>B</x:v>
      </x:c>
      <x:c r="AF1307" s="243" t="b">
        <x:v>1</x:v>
      </x:c>
      <x:c r="AG1307" s="143" t="n">
        <x:v>44</x:v>
      </x:c>
      <x:c r="AH1307" s="143" t="str">
        <x:v>Service delivery; Health information systems</x:v>
      </x:c>
      <x:c r="AI1307" s="143" t="str">
        <x:v>Service delivery</x:v>
      </x:c>
      <x:c r="AJ1307" s="143" t="str">
        <x:v>Rule-based analytical mapping to the WHO health-system building-block framework; not assigned by the source custodian.</x:v>
      </x:c>
      <x:c r="AK1307" s="143"/>
      <x:c r="AL1307" s="143"/>
      <x:c r="AM1307" s="143"/>
      <x:c r="AN1307" s="143"/>
      <x:c r="AO1307" s="143"/>
      <x:c r="AP1307" s="143"/>
      <x:c r="AQ1307" s="143"/>
      <x:c r="AR1307" s="143"/>
      <x:c r="AS1307" s="143"/>
      <x:c r="AT1307" s="143"/>
      <x:c r="AU1307" s="143"/>
      <x:c r="AV1307" s="143"/>
      <x:c r="AW1307" s="143"/>
      <x:c r="AX1307" s="143"/>
      <x:c r="AY1307" s="143"/>
      <x:c r="AZ1307" s="143"/>
      <x:c r="BA1307" s="143"/>
      <x:c r="BB1307" s="143"/>
      <x:c r="BC1307" s="143"/>
      <x:c r="BD1307" s="143"/>
      <x:c r="BE1307" s="143"/>
      <x:c r="BF1307" s="143"/>
      <x:c r="BG1307" s="143"/>
      <x:c r="BH1307" s="143"/>
      <x:c r="BI1307" s="313"/>
      <x:c r="BJ1307" s="313"/>
      <x:c r="BK1307" s="313"/>
      <x:c r="BL1307" s="313"/>
      <x:c r="BM1307" s="392"/>
      <x:c r="BN1307" s="392" t="str">
        <x:v>Not specified</x:v>
      </x:c>
      <x:c r="BO1307" s="392" t="str">
        <x:v>Consult authoritative metadata</x:v>
      </x:c>
      <x:c r="BP1307" s="392" t="str">
        <x:v>Not supplied in catalogue record</x:v>
      </x:c>
      <x:c r="BQ1307" s="392" t="str">
        <x:v>National target (Year 2030) for Proportion of children under 5 years of age whose births have been registered with a civil authority (% of children under 5 years of age). Denominator population: Not supplied in catalogue record.</x:v>
      </x:c>
      <x:c r="BR1307" s="392"/>
      <x:c r="BS1307" s="392"/>
      <x:c r="BT1307" s="392" t="str"/>
      <x:c r="BU1307" s="392"/>
      <x:c r="BV1307" s="392"/>
    </x:row>
    <x:row r="1308">
      <x:c r="A1308" s="142" t="str">
        <x:v>UNICEF-00596</x:v>
      </x:c>
      <x:c r="B1308" s="143" t="str">
        <x:v>National target (Year 2030) for Female genital mutilation</x:v>
      </x:c>
      <x:c r="C1308" s="143" t="str">
        <x:v>Sexual and gender-based health</x:v>
      </x:c>
      <x:c r="D1308" s="143" t="str">
        <x:v>UNICEF family TRGT_PT</x:v>
      </x:c>
      <x:c r="E1308" s="143" t="str">
        <x:v>Unclassified</x:v>
      </x:c>
      <x:c r="F1308" s="143" t="str">
        <x:v>TRGT_2030_PT_F_15-49_FGM</x:v>
      </x:c>
      <x:c r="G1308" s="143" t="str">
        <x:v>National target (Year 2030) for Proportion of girls and women aged 15-49 years who have undergone female genital mutilation/cutting (%)</x:v>
      </x:c>
      <x:c r="H1308" s="143" t="str">
        <x:v>Not supplied in catalogue record</x:v>
      </x:c>
      <x:c r="I1308" s="143" t="str">
        <x:v>Not supplied in catalogue record</x:v>
      </x:c>
      <x:c r="J1308" s="143" t="str">
        <x:v>Consult authoritative metadata</x:v>
      </x:c>
      <x:c r="K1308" s="143" t="str"/>
      <x:c r="L1308" s="143" t="str"/>
      <x:c r="M1308" s="143" t="str"/>
      <x:c r="N1308" s="143" t="str"/>
      <x:c r="O1308" s="143" t="str"/>
      <x:c r="P1308" s="143" t="str">
        <x:v>Context-dependent</x:v>
      </x:c>
      <x:c r="Q1308" s="143" t="str">
        <x:v>Discovery; indicator selection; cross-registry comparison; source metadata retrieval</x:v>
      </x:c>
      <x:c r="R1308" s="143" t="str">
        <x:v>This is a source-specific catalogue manifestation. Do not assume equivalence with similarly named records until a methodological crosswalk is validated.</x:v>
      </x:c>
      <x:c r="S1308" s="143" t="str">
        <x:v>UNICEF Indicator Data Warehouse</x:v>
      </x:c>
      <x:c r="T1308" s="143" t="str">
        <x:v>UNICEF</x:v>
      </x:c>
      <x:c r="U1308" s="143" t="str">
        <x:v>https://data.unicef.org/indicator-profiles/</x:v>
      </x:c>
      <x:c r="V1308" s="143" t="n">
        <x:v>5</x:v>
      </x:c>
      <x:c r="W1308" s="143" t="n">
        <x:v>5</x:v>
      </x:c>
      <x:c r="X1308" s="143" t="str">
        <x:v>NATIONAL_TARGET_YEAR_2030_FOR_FEMALE_GENITAL_MUTILATION</x:v>
      </x:c>
      <x:c r="Y1308" s="143" t="str">
        <x:v>Unmapped</x:v>
      </x:c>
      <x:c r="Z1308" s="143" t="str">
        <x:v>Active</x:v>
      </x:c>
      <x:c r="AA1308" s="225" t="str">
        <x:v>2026-08-24</x:v>
      </x:c>
      <x:c r="AB1308" s="143" t="str">
        <x:v>Source catalogue</x:v>
      </x:c>
      <x:c r="AC1308" s="143" t="str">
        <x:v>UNICEF_DW</x:v>
      </x:c>
      <x:c r="AD1308" s="143" t="str">
        <x:v>English</x:v>
      </x:c>
      <x:c r="AE1308" s="143" t="str">
        <x:v>B</x:v>
      </x:c>
      <x:c r="AF1308" s="243" t="b">
        <x:v>1</x:v>
      </x:c>
      <x:c r="AG1308" s="143" t="n">
        <x:v>44</x:v>
      </x:c>
      <x:c r="AH1308" s="143" t="str">
        <x:v>Service delivery</x:v>
      </x:c>
      <x:c r="AI1308" s="143" t="str">
        <x:v>Service delivery</x:v>
      </x:c>
      <x:c r="AJ1308" s="143" t="str">
        <x:v>Rule-based analytical mapping to the WHO health-system building-block framework; not assigned by the source custodian.</x:v>
      </x:c>
      <x:c r="AK1308" s="143"/>
      <x:c r="AL1308" s="143"/>
      <x:c r="AM1308" s="143"/>
      <x:c r="AN1308" s="143"/>
      <x:c r="AO1308" s="143"/>
      <x:c r="AP1308" s="143"/>
      <x:c r="AQ1308" s="143"/>
      <x:c r="AR1308" s="143"/>
      <x:c r="AS1308" s="143"/>
      <x:c r="AT1308" s="143"/>
      <x:c r="AU1308" s="143"/>
      <x:c r="AV1308" s="143"/>
      <x:c r="AW1308" s="143"/>
      <x:c r="AX1308" s="143"/>
      <x:c r="AY1308" s="143"/>
      <x:c r="AZ1308" s="143"/>
      <x:c r="BA1308" s="143"/>
      <x:c r="BB1308" s="143"/>
      <x:c r="BC1308" s="143"/>
      <x:c r="BD1308" s="143"/>
      <x:c r="BE1308" s="143"/>
      <x:c r="BF1308" s="143"/>
      <x:c r="BG1308" s="143"/>
      <x:c r="BH1308" s="143"/>
      <x:c r="BI1308" s="313"/>
      <x:c r="BJ1308" s="313"/>
      <x:c r="BK1308" s="313"/>
      <x:c r="BL1308" s="313"/>
      <x:c r="BM1308" s="392"/>
      <x:c r="BN1308" s="392" t="str">
        <x:v>Not specified</x:v>
      </x:c>
      <x:c r="BO1308" s="392" t="str">
        <x:v>Consult authoritative metadata</x:v>
      </x:c>
      <x:c r="BP1308" s="392" t="str">
        <x:v>Not supplied in catalogue record</x:v>
      </x:c>
      <x:c r="BQ1308" s="392" t="str">
        <x:v>National target (Year 2030) for Proportion of girls and women aged 15-49 years who have undergone female genital mutilation/cutting (%). Denominator population: Not supplied in catalogue record.</x:v>
      </x:c>
      <x:c r="BR1308" s="392"/>
      <x:c r="BS1308" s="392"/>
      <x:c r="BT1308" s="392" t="str"/>
      <x:c r="BU1308" s="392"/>
      <x:c r="BV1308" s="392"/>
    </x:row>
    <x:row r="1309">
      <x:c r="A1309" s="142" t="str">
        <x:v>UNICEF-00597</x:v>
      </x:c>
      <x:c r="B1309" s="143" t="str">
        <x:v>National target (Year 2030) for Sexual violence in childhood (Female)</x:v>
      </x:c>
      <x:c r="C1309" s="143" t="str">
        <x:v>Child and adolescent health</x:v>
      </x:c>
      <x:c r="D1309" s="143" t="str">
        <x:v>UNICEF family TRGT_PT</x:v>
      </x:c>
      <x:c r="E1309" s="143" t="str">
        <x:v>Unclassified</x:v>
      </x:c>
      <x:c r="F1309" s="143" t="str">
        <x:v>TRGT_2030_PT_F_18-29_SX-V_AGE-18</x:v>
      </x:c>
      <x:c r="G1309" s="143" t="str">
        <x:v>National target (Year 2030) for Proportion of population aged 18-29 years who experienced sexual violence by age of 18 (% of women aged 18-29)</x:v>
      </x:c>
      <x:c r="H1309" s="143" t="str">
        <x:v>Not supplied in catalogue record</x:v>
      </x:c>
      <x:c r="I1309" s="143" t="str">
        <x:v>Not supplied in catalogue record</x:v>
      </x:c>
      <x:c r="J1309" s="143" t="str">
        <x:v>Consult authoritative metadata</x:v>
      </x:c>
      <x:c r="K1309" s="143" t="str"/>
      <x:c r="L1309" s="143" t="str"/>
      <x:c r="M1309" s="143" t="str"/>
      <x:c r="N1309" s="143" t="str"/>
      <x:c r="O1309" s="143" t="str"/>
      <x:c r="P1309" s="143" t="str">
        <x:v>Context-dependent</x:v>
      </x:c>
      <x:c r="Q1309" s="143" t="str">
        <x:v>Discovery; indicator selection; cross-registry comparison; source metadata retrieval</x:v>
      </x:c>
      <x:c r="R1309" s="143" t="str">
        <x:v>This is a source-specific catalogue manifestation. Do not assume equivalence with similarly named records until a methodological crosswalk is validated.</x:v>
      </x:c>
      <x:c r="S1309" s="143" t="str">
        <x:v>UNICEF Indicator Data Warehouse</x:v>
      </x:c>
      <x:c r="T1309" s="143" t="str">
        <x:v>UNICEF</x:v>
      </x:c>
      <x:c r="U1309" s="143" t="str">
        <x:v>https://data.unicef.org/indicator-profiles/</x:v>
      </x:c>
      <x:c r="V1309" s="143" t="n">
        <x:v>5</x:v>
      </x:c>
      <x:c r="W1309" s="143" t="n">
        <x:v>5</x:v>
      </x:c>
      <x:c r="X1309" s="143" t="str">
        <x:v>NATIONAL_TARGET_YEAR_2030_FOR_SEXUAL_VIOLENCE_IN_CHILDHOOD_FEMALE</x:v>
      </x:c>
      <x:c r="Y1309" s="143" t="str">
        <x:v>Unmapped</x:v>
      </x:c>
      <x:c r="Z1309" s="143" t="str">
        <x:v>Active</x:v>
      </x:c>
      <x:c r="AA1309" s="225" t="str">
        <x:v>2026-08-24</x:v>
      </x:c>
      <x:c r="AB1309" s="143" t="str">
        <x:v>Source catalogue</x:v>
      </x:c>
      <x:c r="AC1309" s="143" t="str">
        <x:v>UNICEF_DW</x:v>
      </x:c>
      <x:c r="AD1309" s="143" t="str">
        <x:v>English</x:v>
      </x:c>
      <x:c r="AE1309" s="143" t="str">
        <x:v>B</x:v>
      </x:c>
      <x:c r="AF1309" s="243" t="b">
        <x:v>1</x:v>
      </x:c>
      <x:c r="AG1309" s="143" t="n">
        <x:v>44</x:v>
      </x:c>
      <x:c r="AH1309" s="143" t="str">
        <x:v>Service delivery</x:v>
      </x:c>
      <x:c r="AI1309" s="143" t="str">
        <x:v>Service delivery</x:v>
      </x:c>
      <x:c r="AJ1309" s="143" t="str">
        <x:v>Rule-based analytical mapping to the WHO health-system building-block framework; not assigned by the source custodian.</x:v>
      </x:c>
      <x:c r="AK1309" s="143"/>
      <x:c r="AL1309" s="143"/>
      <x:c r="AM1309" s="143"/>
      <x:c r="AN1309" s="143"/>
      <x:c r="AO1309" s="143"/>
      <x:c r="AP1309" s="143"/>
      <x:c r="AQ1309" s="143"/>
      <x:c r="AR1309" s="143"/>
      <x:c r="AS1309" s="143"/>
      <x:c r="AT1309" s="143"/>
      <x:c r="AU1309" s="143"/>
      <x:c r="AV1309" s="143"/>
      <x:c r="AW1309" s="143"/>
      <x:c r="AX1309" s="143"/>
      <x:c r="AY1309" s="143"/>
      <x:c r="AZ1309" s="143"/>
      <x:c r="BA1309" s="143"/>
      <x:c r="BB1309" s="143"/>
      <x:c r="BC1309" s="143"/>
      <x:c r="BD1309" s="143"/>
      <x:c r="BE1309" s="143"/>
      <x:c r="BF1309" s="143"/>
      <x:c r="BG1309" s="143"/>
      <x:c r="BH1309" s="143"/>
      <x:c r="BI1309" s="313"/>
      <x:c r="BJ1309" s="313"/>
      <x:c r="BK1309" s="313"/>
      <x:c r="BL1309" s="313"/>
      <x:c r="BM1309" s="392"/>
      <x:c r="BN1309" s="392" t="str">
        <x:v>Not specified</x:v>
      </x:c>
      <x:c r="BO1309" s="392" t="str">
        <x:v>Consult authoritative metadata</x:v>
      </x:c>
      <x:c r="BP1309" s="392" t="str">
        <x:v>Not supplied in catalogue record</x:v>
      </x:c>
      <x:c r="BQ1309" s="392" t="str">
        <x:v>National target (Year 2030) for Proportion of population aged 18-29 years who experienced sexual violence by age of 18 (% of women aged 18-29). Denominator population: Not supplied in catalogue record.</x:v>
      </x:c>
      <x:c r="BR1309" s="392"/>
      <x:c r="BS1309" s="392"/>
      <x:c r="BT1309" s="392" t="str"/>
      <x:c r="BU1309" s="392"/>
      <x:c r="BV1309" s="392"/>
    </x:row>
    <x:row r="1310">
      <x:c r="A1310" s="142" t="str">
        <x:v>UNICEF-00598</x:v>
      </x:c>
      <x:c r="B1310" s="143" t="str">
        <x:v>National target (Year 2030) for Child Marriage</x:v>
      </x:c>
      <x:c r="C1310" s="143" t="str">
        <x:v>Child and adolescent health</x:v>
      </x:c>
      <x:c r="D1310" s="143" t="str">
        <x:v>UNICEF family TRGT_PT</x:v>
      </x:c>
      <x:c r="E1310" s="143" t="str">
        <x:v>Unclassified</x:v>
      </x:c>
      <x:c r="F1310" s="143" t="str">
        <x:v>TRGT_2030_PT_F_20-24_MRD_U15</x:v>
      </x:c>
      <x:c r="G1310" s="143" t="str">
        <x:v>National target (Year 2030) for Proportion of women aged 20-24 years who were married or in a union before age 18 (%)</x:v>
      </x:c>
      <x:c r="H1310" s="143" t="str">
        <x:v>Not supplied in catalogue record</x:v>
      </x:c>
      <x:c r="I1310" s="143" t="str">
        <x:v>Not supplied in catalogue record</x:v>
      </x:c>
      <x:c r="J1310" s="143" t="str">
        <x:v>Consult authoritative metadata</x:v>
      </x:c>
      <x:c r="K1310" s="143" t="str"/>
      <x:c r="L1310" s="143" t="str"/>
      <x:c r="M1310" s="143" t="str"/>
      <x:c r="N1310" s="143" t="str"/>
      <x:c r="O1310" s="143" t="str"/>
      <x:c r="P1310" s="143" t="str">
        <x:v>Context-dependent</x:v>
      </x:c>
      <x:c r="Q1310" s="143" t="str">
        <x:v>Discovery; indicator selection; cross-registry comparison; source metadata retrieval</x:v>
      </x:c>
      <x:c r="R1310" s="143" t="str">
        <x:v>This is a source-specific catalogue manifestation. Do not assume equivalence with similarly named records until a methodological crosswalk is validated.</x:v>
      </x:c>
      <x:c r="S1310" s="143" t="str">
        <x:v>UNICEF Indicator Data Warehouse</x:v>
      </x:c>
      <x:c r="T1310" s="143" t="str">
        <x:v>UNICEF</x:v>
      </x:c>
      <x:c r="U1310" s="143" t="str">
        <x:v>https://data.unicef.org/indicator-profiles/</x:v>
      </x:c>
      <x:c r="V1310" s="143" t="n">
        <x:v>5</x:v>
      </x:c>
      <x:c r="W1310" s="143" t="n">
        <x:v>5</x:v>
      </x:c>
      <x:c r="X1310" s="143" t="str">
        <x:v>NATIONAL_TARGET_YEAR_2030_FOR_CHILD_MARRIAGE</x:v>
      </x:c>
      <x:c r="Y1310" s="143" t="str">
        <x:v>Unmapped</x:v>
      </x:c>
      <x:c r="Z1310" s="143" t="str">
        <x:v>Active</x:v>
      </x:c>
      <x:c r="AA1310" s="225" t="str">
        <x:v>2026-08-24</x:v>
      </x:c>
      <x:c r="AB1310" s="143" t="str">
        <x:v>Source catalogue</x:v>
      </x:c>
      <x:c r="AC1310" s="143" t="str">
        <x:v>UNICEF_DW</x:v>
      </x:c>
      <x:c r="AD1310" s="143" t="str">
        <x:v>English</x:v>
      </x:c>
      <x:c r="AE1310" s="143" t="str">
        <x:v>B</x:v>
      </x:c>
      <x:c r="AF1310" s="243" t="b">
        <x:v>1</x:v>
      </x:c>
      <x:c r="AG1310" s="143" t="n">
        <x:v>44</x:v>
      </x:c>
      <x:c r="AH1310" s="143" t="str">
        <x:v>Service delivery</x:v>
      </x:c>
      <x:c r="AI1310" s="143" t="str">
        <x:v>Service delivery</x:v>
      </x:c>
      <x:c r="AJ1310" s="143" t="str">
        <x:v>Rule-based analytical mapping to the WHO health-system building-block framework; not assigned by the source custodian.</x:v>
      </x:c>
      <x:c r="AK1310" s="143"/>
      <x:c r="AL1310" s="143"/>
      <x:c r="AM1310" s="143"/>
      <x:c r="AN1310" s="143"/>
      <x:c r="AO1310" s="143"/>
      <x:c r="AP1310" s="143"/>
      <x:c r="AQ1310" s="143"/>
      <x:c r="AR1310" s="143"/>
      <x:c r="AS1310" s="143"/>
      <x:c r="AT1310" s="143"/>
      <x:c r="AU1310" s="143"/>
      <x:c r="AV1310" s="143"/>
      <x:c r="AW1310" s="143"/>
      <x:c r="AX1310" s="143"/>
      <x:c r="AY1310" s="143"/>
      <x:c r="AZ1310" s="143"/>
      <x:c r="BA1310" s="143"/>
      <x:c r="BB1310" s="143"/>
      <x:c r="BC1310" s="143"/>
      <x:c r="BD1310" s="143"/>
      <x:c r="BE1310" s="143"/>
      <x:c r="BF1310" s="143"/>
      <x:c r="BG1310" s="143"/>
      <x:c r="BH1310" s="143"/>
      <x:c r="BI1310" s="313"/>
      <x:c r="BJ1310" s="313"/>
      <x:c r="BK1310" s="313"/>
      <x:c r="BL1310" s="313"/>
      <x:c r="BM1310" s="392"/>
      <x:c r="BN1310" s="392" t="str">
        <x:v>Not specified</x:v>
      </x:c>
      <x:c r="BO1310" s="392" t="str">
        <x:v>Consult authoritative metadata</x:v>
      </x:c>
      <x:c r="BP1310" s="392" t="str">
        <x:v>Not supplied in catalogue record</x:v>
      </x:c>
      <x:c r="BQ1310" s="392" t="str">
        <x:v>National target (Year 2030) for Proportion of women aged 20-24 years who were married or in a union before age 18 (%). Denominator population: Not supplied in catalogue record.</x:v>
      </x:c>
      <x:c r="BR1310" s="392"/>
      <x:c r="BS1310" s="392"/>
      <x:c r="BT1310" s="392" t="str"/>
      <x:c r="BU1310" s="392"/>
      <x:c r="BV1310" s="392"/>
    </x:row>
    <x:row r="1311">
      <x:c r="A1311" s="142" t="str">
        <x:v>UNICEF-00599</x:v>
      </x:c>
      <x:c r="B1311" s="143" t="str">
        <x:v>National target (Year 2030) for Child Marriage</x:v>
      </x:c>
      <x:c r="C1311" s="143" t="str">
        <x:v>Child and adolescent health</x:v>
      </x:c>
      <x:c r="D1311" s="143" t="str">
        <x:v>UNICEF family TRGT_PT</x:v>
      </x:c>
      <x:c r="E1311" s="143" t="str">
        <x:v>Unclassified</x:v>
      </x:c>
      <x:c r="F1311" s="143" t="str">
        <x:v>TRGT_2030_PT_F_20-24_MRD_U18</x:v>
      </x:c>
      <x:c r="G1311" s="143" t="str">
        <x:v>National target (Year 2030) for Proportion of women aged 20-24 years who were married or in a union before age 18 (%)</x:v>
      </x:c>
      <x:c r="H1311" s="143" t="str">
        <x:v>Not supplied in catalogue record</x:v>
      </x:c>
      <x:c r="I1311" s="143" t="str">
        <x:v>Not supplied in catalogue record</x:v>
      </x:c>
      <x:c r="J1311" s="143" t="str">
        <x:v>Consult authoritative metadata</x:v>
      </x:c>
      <x:c r="K1311" s="143" t="str"/>
      <x:c r="L1311" s="143" t="str"/>
      <x:c r="M1311" s="143" t="str"/>
      <x:c r="N1311" s="143" t="str"/>
      <x:c r="O1311" s="143" t="str"/>
      <x:c r="P1311" s="143" t="str">
        <x:v>Context-dependent</x:v>
      </x:c>
      <x:c r="Q1311" s="143" t="str">
        <x:v>Discovery; indicator selection; cross-registry comparison; source metadata retrieval</x:v>
      </x:c>
      <x:c r="R1311" s="143" t="str">
        <x:v>This is a source-specific catalogue manifestation. Do not assume equivalence with similarly named records until a methodological crosswalk is validated.</x:v>
      </x:c>
      <x:c r="S1311" s="143" t="str">
        <x:v>UNICEF Indicator Data Warehouse</x:v>
      </x:c>
      <x:c r="T1311" s="143" t="str">
        <x:v>UNICEF</x:v>
      </x:c>
      <x:c r="U1311" s="143" t="str">
        <x:v>https://data.unicef.org/indicator-profiles/</x:v>
      </x:c>
      <x:c r="V1311" s="143" t="n">
        <x:v>5</x:v>
      </x:c>
      <x:c r="W1311" s="143" t="n">
        <x:v>5</x:v>
      </x:c>
      <x:c r="X1311" s="143" t="str">
        <x:v>NATIONAL_TARGET_YEAR_2030_FOR_CHILD_MARRIAGE</x:v>
      </x:c>
      <x:c r="Y1311" s="143" t="str">
        <x:v>Unmapped</x:v>
      </x:c>
      <x:c r="Z1311" s="143" t="str">
        <x:v>Active</x:v>
      </x:c>
      <x:c r="AA1311" s="225" t="str">
        <x:v>2026-08-24</x:v>
      </x:c>
      <x:c r="AB1311" s="143" t="str">
        <x:v>Source catalogue</x:v>
      </x:c>
      <x:c r="AC1311" s="143" t="str">
        <x:v>UNICEF_DW</x:v>
      </x:c>
      <x:c r="AD1311" s="143" t="str">
        <x:v>English</x:v>
      </x:c>
      <x:c r="AE1311" s="143" t="str">
        <x:v>B</x:v>
      </x:c>
      <x:c r="AF1311" s="243" t="b">
        <x:v>1</x:v>
      </x:c>
      <x:c r="AG1311" s="143" t="n">
        <x:v>44</x:v>
      </x:c>
      <x:c r="AH1311" s="143" t="str">
        <x:v>Service delivery</x:v>
      </x:c>
      <x:c r="AI1311" s="143" t="str">
        <x:v>Service delivery</x:v>
      </x:c>
      <x:c r="AJ1311" s="143" t="str">
        <x:v>Rule-based analytical mapping to the WHO health-system building-block framework; not assigned by the source custodian.</x:v>
      </x:c>
      <x:c r="AK1311" s="143"/>
      <x:c r="AL1311" s="143"/>
      <x:c r="AM1311" s="143"/>
      <x:c r="AN1311" s="143"/>
      <x:c r="AO1311" s="143"/>
      <x:c r="AP1311" s="143"/>
      <x:c r="AQ1311" s="143"/>
      <x:c r="AR1311" s="143"/>
      <x:c r="AS1311" s="143"/>
      <x:c r="AT1311" s="143"/>
      <x:c r="AU1311" s="143"/>
      <x:c r="AV1311" s="143"/>
      <x:c r="AW1311" s="143"/>
      <x:c r="AX1311" s="143"/>
      <x:c r="AY1311" s="143"/>
      <x:c r="AZ1311" s="143"/>
      <x:c r="BA1311" s="143"/>
      <x:c r="BB1311" s="143"/>
      <x:c r="BC1311" s="143"/>
      <x:c r="BD1311" s="143"/>
      <x:c r="BE1311" s="143"/>
      <x:c r="BF1311" s="143"/>
      <x:c r="BG1311" s="143"/>
      <x:c r="BH1311" s="143"/>
      <x:c r="BI1311" s="313"/>
      <x:c r="BJ1311" s="313"/>
      <x:c r="BK1311" s="313"/>
      <x:c r="BL1311" s="313"/>
      <x:c r="BM1311" s="392"/>
      <x:c r="BN1311" s="392" t="str">
        <x:v>Not specified</x:v>
      </x:c>
      <x:c r="BO1311" s="392" t="str">
        <x:v>Consult authoritative metadata</x:v>
      </x:c>
      <x:c r="BP1311" s="392" t="str">
        <x:v>Not supplied in catalogue record</x:v>
      </x:c>
      <x:c r="BQ1311" s="392" t="str">
        <x:v>National target (Year 2030) for Proportion of women aged 20-24 years who were married or in a union before age 18 (%). Denominator population: Not supplied in catalogue record.</x:v>
      </x:c>
      <x:c r="BR1311" s="392"/>
      <x:c r="BS1311" s="392"/>
      <x:c r="BT1311" s="392" t="str"/>
      <x:c r="BU1311" s="392"/>
      <x:c r="BV1311" s="392"/>
    </x:row>
    <x:row r="1312">
      <x:c r="A1312" s="142" t="str">
        <x:v>UNICEF-00600</x:v>
      </x:c>
      <x:c r="B1312" s="143" t="str">
        <x:v>National target (Year 2030) for Intimate partner violence</x:v>
      </x:c>
      <x:c r="C1312" s="143" t="str">
        <x:v>Injuries, violence and safety</x:v>
      </x:c>
      <x:c r="D1312" s="143" t="str">
        <x:v>UNICEF family TRGT_PT</x:v>
      </x:c>
      <x:c r="E1312" s="143" t="str">
        <x:v>Unclassified</x:v>
      </x:c>
      <x:c r="F1312" s="143" t="str">
        <x:v>TRGT_2030_PT_F_GE15_PS-SX-EM_V_PTNR_12MNTH</x:v>
      </x:c>
      <x:c r="G1312" s="143" t="str">
        <x:v>National target (Year 2030) for Proportion of ever-partnered women and girls aged 15-49 years subjected to physical and/or sexual violence by a current or former intimate partner in the previous 12 months (WHO modelled estimates)</x:v>
      </x:c>
      <x:c r="H1312" s="143" t="str">
        <x:v>Not supplied in catalogue record</x:v>
      </x:c>
      <x:c r="I1312" s="143" t="str">
        <x:v>Not supplied in catalogue record</x:v>
      </x:c>
      <x:c r="J1312" s="143" t="str">
        <x:v>Consult authoritative metadata</x:v>
      </x:c>
      <x:c r="K1312" s="143" t="str"/>
      <x:c r="L1312" s="143" t="str"/>
      <x:c r="M1312" s="143" t="str"/>
      <x:c r="N1312" s="143" t="str"/>
      <x:c r="O1312" s="143" t="str"/>
      <x:c r="P1312" s="143" t="str">
        <x:v>Context-dependent</x:v>
      </x:c>
      <x:c r="Q1312" s="143" t="str">
        <x:v>Discovery; indicator selection; cross-registry comparison; source metadata retrieval</x:v>
      </x:c>
      <x:c r="R1312" s="143" t="str">
        <x:v>This is a source-specific catalogue manifestation. Do not assume equivalence with similarly named records until a methodological crosswalk is validated.</x:v>
      </x:c>
      <x:c r="S1312" s="143" t="str">
        <x:v>UNICEF Indicator Data Warehouse</x:v>
      </x:c>
      <x:c r="T1312" s="143" t="str">
        <x:v>UNICEF</x:v>
      </x:c>
      <x:c r="U1312" s="143" t="str">
        <x:v>https://data.unicef.org/indicator-profiles/</x:v>
      </x:c>
      <x:c r="V1312" s="143" t="n">
        <x:v>5</x:v>
      </x:c>
      <x:c r="W1312" s="143" t="n">
        <x:v>5</x:v>
      </x:c>
      <x:c r="X1312" s="143" t="str">
        <x:v>NATIONAL_TARGET_YEAR_2030_FOR_INTIMATE_PARTNER_VIOLENCE</x:v>
      </x:c>
      <x:c r="Y1312" s="143" t="str">
        <x:v>Unmapped</x:v>
      </x:c>
      <x:c r="Z1312" s="143" t="str">
        <x:v>Active</x:v>
      </x:c>
      <x:c r="AA1312" s="225" t="str">
        <x:v>2026-08-24</x:v>
      </x:c>
      <x:c r="AB1312" s="143" t="str">
        <x:v>Source catalogue</x:v>
      </x:c>
      <x:c r="AC1312" s="143" t="str">
        <x:v>UNICEF_DW</x:v>
      </x:c>
      <x:c r="AD1312" s="143" t="str">
        <x:v>English</x:v>
      </x:c>
      <x:c r="AE1312" s="143" t="str">
        <x:v>B</x:v>
      </x:c>
      <x:c r="AF1312" s="243" t="b">
        <x:v>1</x:v>
      </x:c>
      <x:c r="AG1312" s="143" t="n">
        <x:v>44</x:v>
      </x:c>
      <x:c r="AH1312" s="143" t="str">
        <x:v>Service delivery</x:v>
      </x:c>
      <x:c r="AI1312" s="143" t="str">
        <x:v>Service delivery</x:v>
      </x:c>
      <x:c r="AJ1312" s="143" t="str">
        <x:v>Rule-based analytical mapping to the WHO health-system building-block framework; not assigned by the source custodian.</x:v>
      </x:c>
      <x:c r="AK1312" s="143"/>
      <x:c r="AL1312" s="143"/>
      <x:c r="AM1312" s="143"/>
      <x:c r="AN1312" s="143"/>
      <x:c r="AO1312" s="143"/>
      <x:c r="AP1312" s="143"/>
      <x:c r="AQ1312" s="143"/>
      <x:c r="AR1312" s="143"/>
      <x:c r="AS1312" s="143"/>
      <x:c r="AT1312" s="143"/>
      <x:c r="AU1312" s="143"/>
      <x:c r="AV1312" s="143"/>
      <x:c r="AW1312" s="143"/>
      <x:c r="AX1312" s="143"/>
      <x:c r="AY1312" s="143"/>
      <x:c r="AZ1312" s="143"/>
      <x:c r="BA1312" s="143"/>
      <x:c r="BB1312" s="143"/>
      <x:c r="BC1312" s="143"/>
      <x:c r="BD1312" s="143"/>
      <x:c r="BE1312" s="143"/>
      <x:c r="BF1312" s="143"/>
      <x:c r="BG1312" s="143"/>
      <x:c r="BH1312" s="143"/>
      <x:c r="BI1312" s="313"/>
      <x:c r="BJ1312" s="313"/>
      <x:c r="BK1312" s="313"/>
      <x:c r="BL1312" s="313"/>
      <x:c r="BM1312" s="392"/>
      <x:c r="BN1312" s="392" t="str">
        <x:v>Not specified</x:v>
      </x:c>
      <x:c r="BO1312" s="392" t="str">
        <x:v>Consult authoritative metadata</x:v>
      </x:c>
      <x:c r="BP1312" s="392" t="str">
        <x:v>Not supplied in catalogue record</x:v>
      </x:c>
      <x:c r="BQ1312" s="392" t="str">
        <x:v>National target (Year 2030) for Proportion of ever-partnered women and girls aged 15-49 years subjected to physical and/or sexual violence by a current or former intimate partner in the previous 12 months (WHO modelled estimates). Denominator population: Not supplied in catalogue record.</x:v>
      </x:c>
      <x:c r="BR1312" s="392"/>
      <x:c r="BS1312" s="392"/>
      <x:c r="BT1312" s="392" t="str"/>
      <x:c r="BU1312" s="392"/>
      <x:c r="BV1312" s="392"/>
    </x:row>
    <x:row r="1313">
      <x:c r="A1313" s="142" t="str">
        <x:v>UNICEF-00601</x:v>
      </x:c>
      <x:c r="B1313" s="143" t="str">
        <x:v>National target (Year 2030) for Sexual violence in childhood (Male)</x:v>
      </x:c>
      <x:c r="C1313" s="143" t="str">
        <x:v>Child and adolescent health</x:v>
      </x:c>
      <x:c r="D1313" s="143" t="str">
        <x:v>UNICEF family TRGT_PT</x:v>
      </x:c>
      <x:c r="E1313" s="143" t="str">
        <x:v>Unclassified</x:v>
      </x:c>
      <x:c r="F1313" s="143" t="str">
        <x:v>TRGT_2030_PT_M_18-29_SX-V_AGE-18</x:v>
      </x:c>
      <x:c r="G1313" s="143" t="str">
        <x:v>National target (Year 2030) for Proportion of population aged 18-29 years who experienced sexual violence by age of 18 (% of men aged 18-29)</x:v>
      </x:c>
      <x:c r="H1313" s="143" t="str">
        <x:v>Not supplied in catalogue record</x:v>
      </x:c>
      <x:c r="I1313" s="143" t="str">
        <x:v>Not supplied in catalogue record</x:v>
      </x:c>
      <x:c r="J1313" s="143" t="str">
        <x:v>Consult authoritative metadata</x:v>
      </x:c>
      <x:c r="K1313" s="143" t="str"/>
      <x:c r="L1313" s="143" t="str"/>
      <x:c r="M1313" s="143" t="str"/>
      <x:c r="N1313" s="143" t="str"/>
      <x:c r="O1313" s="143" t="str"/>
      <x:c r="P1313" s="143" t="str">
        <x:v>Context-dependent</x:v>
      </x:c>
      <x:c r="Q1313" s="143" t="str">
        <x:v>Discovery; indicator selection; cross-registry comparison; source metadata retrieval</x:v>
      </x:c>
      <x:c r="R1313" s="143" t="str">
        <x:v>This is a source-specific catalogue manifestation. Do not assume equivalence with similarly named records until a methodological crosswalk is validated.</x:v>
      </x:c>
      <x:c r="S1313" s="143" t="str">
        <x:v>UNICEF Indicator Data Warehouse</x:v>
      </x:c>
      <x:c r="T1313" s="143" t="str">
        <x:v>UNICEF</x:v>
      </x:c>
      <x:c r="U1313" s="143" t="str">
        <x:v>https://data.unicef.org/indicator-profiles/</x:v>
      </x:c>
      <x:c r="V1313" s="143" t="n">
        <x:v>5</x:v>
      </x:c>
      <x:c r="W1313" s="143" t="n">
        <x:v>5</x:v>
      </x:c>
      <x:c r="X1313" s="143" t="str">
        <x:v>NATIONAL_TARGET_YEAR_2030_FOR_SEXUAL_VIOLENCE_IN_CHILDHOOD_MALE</x:v>
      </x:c>
      <x:c r="Y1313" s="143" t="str">
        <x:v>Unmapped</x:v>
      </x:c>
      <x:c r="Z1313" s="143" t="str">
        <x:v>Active</x:v>
      </x:c>
      <x:c r="AA1313" s="225" t="str">
        <x:v>2026-08-24</x:v>
      </x:c>
      <x:c r="AB1313" s="143" t="str">
        <x:v>Source catalogue</x:v>
      </x:c>
      <x:c r="AC1313" s="143" t="str">
        <x:v>UNICEF_DW</x:v>
      </x:c>
      <x:c r="AD1313" s="143" t="str">
        <x:v>English</x:v>
      </x:c>
      <x:c r="AE1313" s="143" t="str">
        <x:v>B</x:v>
      </x:c>
      <x:c r="AF1313" s="243" t="b">
        <x:v>1</x:v>
      </x:c>
      <x:c r="AG1313" s="143" t="n">
        <x:v>44</x:v>
      </x:c>
      <x:c r="AH1313" s="143" t="str">
        <x:v>Service delivery</x:v>
      </x:c>
      <x:c r="AI1313" s="143" t="str">
        <x:v>Service delivery</x:v>
      </x:c>
      <x:c r="AJ1313" s="143" t="str">
        <x:v>Rule-based analytical mapping to the WHO health-system building-block framework; not assigned by the source custodian.</x:v>
      </x:c>
      <x:c r="AK1313" s="143"/>
      <x:c r="AL1313" s="143"/>
      <x:c r="AM1313" s="143"/>
      <x:c r="AN1313" s="143"/>
      <x:c r="AO1313" s="143"/>
      <x:c r="AP1313" s="143"/>
      <x:c r="AQ1313" s="143"/>
      <x:c r="AR1313" s="143"/>
      <x:c r="AS1313" s="143"/>
      <x:c r="AT1313" s="143"/>
      <x:c r="AU1313" s="143"/>
      <x:c r="AV1313" s="143"/>
      <x:c r="AW1313" s="143"/>
      <x:c r="AX1313" s="143"/>
      <x:c r="AY1313" s="143"/>
      <x:c r="AZ1313" s="143"/>
      <x:c r="BA1313" s="143"/>
      <x:c r="BB1313" s="143"/>
      <x:c r="BC1313" s="143"/>
      <x:c r="BD1313" s="143"/>
      <x:c r="BE1313" s="143"/>
      <x:c r="BF1313" s="143"/>
      <x:c r="BG1313" s="143"/>
      <x:c r="BH1313" s="143"/>
      <x:c r="BI1313" s="313"/>
      <x:c r="BJ1313" s="313"/>
      <x:c r="BK1313" s="313"/>
      <x:c r="BL1313" s="313"/>
      <x:c r="BM1313" s="392"/>
      <x:c r="BN1313" s="392" t="str">
        <x:v>Not specified</x:v>
      </x:c>
      <x:c r="BO1313" s="392" t="str">
        <x:v>Consult authoritative metadata</x:v>
      </x:c>
      <x:c r="BP1313" s="392" t="str">
        <x:v>Not supplied in catalogue record</x:v>
      </x:c>
      <x:c r="BQ1313" s="392" t="str">
        <x:v>National target (Year 2030) for Proportion of population aged 18-29 years who experienced sexual violence by age of 18 (% of men aged 18-29). Denominator population: Not supplied in catalogue record.</x:v>
      </x:c>
      <x:c r="BR1313" s="392"/>
      <x:c r="BS1313" s="392"/>
      <x:c r="BT1313" s="392" t="str"/>
      <x:c r="BU1313" s="392"/>
      <x:c r="BV1313" s="392"/>
    </x:row>
    <x:row r="1314">
      <x:c r="A1314" s="142" t="str">
        <x:v>UNICEF-00602</x:v>
      </x:c>
      <x:c r="B1314" s="143" t="str">
        <x:v>National target (Year 2030) for Population in poverty</x:v>
      </x:c>
      <x:c r="C1314" s="143" t="str">
        <x:v>Social determinants and inequalities</x:v>
      </x:c>
      <x:c r="D1314" s="143" t="str">
        <x:v>UNICEF family TRGT_PV</x:v>
      </x:c>
      <x:c r="E1314" s="143" t="str">
        <x:v>Unclassified</x:v>
      </x:c>
      <x:c r="F1314" s="143" t="str">
        <x:v>TRGT_2030_PV_CHLD_AllPOP_NATPOVL</x:v>
      </x:c>
      <x:c r="G1314" s="143" t="str">
        <x:v>National target (Year 2030) for Proportion of population living below the national poverty line, both sexes (%)</x:v>
      </x:c>
      <x:c r="H1314" s="143" t="str">
        <x:v>Not supplied in catalogue record</x:v>
      </x:c>
      <x:c r="I1314" s="143" t="str">
        <x:v>Not supplied in catalogue record</x:v>
      </x:c>
      <x:c r="J1314" s="143" t="str">
        <x:v>Consult authoritative metadata</x:v>
      </x:c>
      <x:c r="K1314" s="143" t="str"/>
      <x:c r="L1314" s="143" t="str"/>
      <x:c r="M1314" s="143" t="str"/>
      <x:c r="N1314" s="143" t="str"/>
      <x:c r="O1314" s="143" t="str"/>
      <x:c r="P1314" s="143" t="str">
        <x:v>Context-dependent</x:v>
      </x:c>
      <x:c r="Q1314" s="143" t="str">
        <x:v>Discovery; indicator selection; cross-registry comparison; source metadata retrieval</x:v>
      </x:c>
      <x:c r="R1314" s="143" t="str">
        <x:v>This is a source-specific catalogue manifestation. Do not assume equivalence with similarly named records until a methodological crosswalk is validated.</x:v>
      </x:c>
      <x:c r="S1314" s="143" t="str">
        <x:v>UNICEF Indicator Data Warehouse</x:v>
      </x:c>
      <x:c r="T1314" s="143" t="str">
        <x:v>UNICEF</x:v>
      </x:c>
      <x:c r="U1314" s="143" t="str">
        <x:v>https://data.unicef.org/indicator-profiles/</x:v>
      </x:c>
      <x:c r="V1314" s="143" t="n">
        <x:v>5</x:v>
      </x:c>
      <x:c r="W1314" s="143" t="n">
        <x:v>5</x:v>
      </x:c>
      <x:c r="X1314" s="143" t="str">
        <x:v>NATIONAL_TARGET_YEAR_2030_FOR_POPULATION_IN_POVERTY</x:v>
      </x:c>
      <x:c r="Y1314" s="143" t="str">
        <x:v>Unmapped</x:v>
      </x:c>
      <x:c r="Z1314" s="143" t="str">
        <x:v>Active</x:v>
      </x:c>
      <x:c r="AA1314" s="225" t="str">
        <x:v>2026-08-24</x:v>
      </x:c>
      <x:c r="AB1314" s="143" t="str">
        <x:v>Source catalogue</x:v>
      </x:c>
      <x:c r="AC1314" s="143" t="str">
        <x:v>UNICEF_DW</x:v>
      </x:c>
      <x:c r="AD1314" s="143" t="str">
        <x:v>English</x:v>
      </x:c>
      <x:c r="AE1314" s="143" t="str">
        <x:v>B</x:v>
      </x:c>
      <x:c r="AF1314" s="243" t="b">
        <x:v>1</x:v>
      </x:c>
      <x:c r="AG1314" s="143" t="n">
        <x:v>44</x:v>
      </x:c>
      <x:c r="AH1314" s="143" t="str">
        <x:v>Leadership and governance; Service delivery</x:v>
      </x:c>
      <x:c r="AI1314" s="143" t="str">
        <x:v>Leadership and governance</x:v>
      </x:c>
      <x:c r="AJ1314" s="143" t="str">
        <x:v>Rule-based analytical mapping to the WHO health-system building-block framework; not assigned by the source custodian.</x:v>
      </x:c>
      <x:c r="AK1314" s="143"/>
      <x:c r="AL1314" s="143"/>
      <x:c r="AM1314" s="143"/>
      <x:c r="AN1314" s="143"/>
      <x:c r="AO1314" s="143"/>
      <x:c r="AP1314" s="143"/>
      <x:c r="AQ1314" s="143"/>
      <x:c r="AR1314" s="143"/>
      <x:c r="AS1314" s="143"/>
      <x:c r="AT1314" s="143"/>
      <x:c r="AU1314" s="143"/>
      <x:c r="AV1314" s="143"/>
      <x:c r="AW1314" s="143"/>
      <x:c r="AX1314" s="143"/>
      <x:c r="AY1314" s="143"/>
      <x:c r="AZ1314" s="143"/>
      <x:c r="BA1314" s="143"/>
      <x:c r="BB1314" s="143"/>
      <x:c r="BC1314" s="143"/>
      <x:c r="BD1314" s="143"/>
      <x:c r="BE1314" s="143"/>
      <x:c r="BF1314" s="143"/>
      <x:c r="BG1314" s="143"/>
      <x:c r="BH1314" s="143"/>
      <x:c r="BI1314" s="313"/>
      <x:c r="BJ1314" s="313"/>
      <x:c r="BK1314" s="313"/>
      <x:c r="BL1314" s="313"/>
      <x:c r="BM1314" s="392"/>
      <x:c r="BN1314" s="392" t="str">
        <x:v>Not specified</x:v>
      </x:c>
      <x:c r="BO1314" s="392" t="str">
        <x:v>Consult authoritative metadata</x:v>
      </x:c>
      <x:c r="BP1314" s="392" t="str">
        <x:v>Not supplied in catalogue record</x:v>
      </x:c>
      <x:c r="BQ1314" s="392" t="str">
        <x:v>National target (Year 2030) for Proportion of population living below the national poverty line, both sexes (%). Denominator population: Not supplied in catalogue record.</x:v>
      </x:c>
      <x:c r="BR1314" s="392"/>
      <x:c r="BS1314" s="392"/>
      <x:c r="BT1314" s="392" t="str"/>
      <x:c r="BU1314" s="392"/>
      <x:c r="BV1314" s="392"/>
    </x:row>
    <x:row r="1315">
      <x:c r="A1315" s="142" t="str">
        <x:v>UNICEF-00603</x:v>
      </x:c>
      <x:c r="B1315" s="143" t="str">
        <x:v>National target (Year 2030) for Child poverty</x:v>
      </x:c>
      <x:c r="C1315" s="143" t="str">
        <x:v>Child and adolescent health</x:v>
      </x:c>
      <x:c r="D1315" s="143" t="str">
        <x:v>UNICEF family TRGT_PV</x:v>
      </x:c>
      <x:c r="E1315" s="143" t="str">
        <x:v>Unclassified</x:v>
      </x:c>
      <x:c r="F1315" s="143" t="str">
        <x:v>TRGT_2030_PV_CHLD_DPRV-S-L1-HS</x:v>
      </x:c>
      <x:c r="G1315" s="143" t="str">
        <x:v>National target (Year 2030) for Proportion of children living in multidimensional poverty, internationally comparable indicators and thresholds, both sexes</x:v>
      </x:c>
      <x:c r="H1315" s="143" t="str">
        <x:v>Not supplied in catalogue record</x:v>
      </x:c>
      <x:c r="I1315" s="143" t="str">
        <x:v>Not supplied in catalogue record</x:v>
      </x:c>
      <x:c r="J1315" s="143" t="str">
        <x:v>Consult authoritative metadata</x:v>
      </x:c>
      <x:c r="K1315" s="143" t="str"/>
      <x:c r="L1315" s="143" t="str"/>
      <x:c r="M1315" s="143" t="str"/>
      <x:c r="N1315" s="143" t="str"/>
      <x:c r="O1315" s="143" t="str"/>
      <x:c r="P1315" s="143" t="str">
        <x:v>Context-dependent</x:v>
      </x:c>
      <x:c r="Q1315" s="143" t="str">
        <x:v>Discovery; indicator selection; cross-registry comparison; source metadata retrieval</x:v>
      </x:c>
      <x:c r="R1315" s="143" t="str">
        <x:v>This is a source-specific catalogue manifestation. Do not assume equivalence with similarly named records until a methodological crosswalk is validated.</x:v>
      </x:c>
      <x:c r="S1315" s="143" t="str">
        <x:v>UNICEF Indicator Data Warehouse</x:v>
      </x:c>
      <x:c r="T1315" s="143" t="str">
        <x:v>UNICEF</x:v>
      </x:c>
      <x:c r="U1315" s="143" t="str">
        <x:v>https://data.unicef.org/indicator-profiles/</x:v>
      </x:c>
      <x:c r="V1315" s="143" t="n">
        <x:v>5</x:v>
      </x:c>
      <x:c r="W1315" s="143" t="n">
        <x:v>5</x:v>
      </x:c>
      <x:c r="X1315" s="143" t="str">
        <x:v>NATIONAL_TARGET_YEAR_2030_FOR_CHILD_POVERTY</x:v>
      </x:c>
      <x:c r="Y1315" s="143" t="str">
        <x:v>Unmapped</x:v>
      </x:c>
      <x:c r="Z1315" s="143" t="str">
        <x:v>Active</x:v>
      </x:c>
      <x:c r="AA1315" s="225" t="str">
        <x:v>2026-08-24</x:v>
      </x:c>
      <x:c r="AB1315" s="143" t="str">
        <x:v>Source catalogue</x:v>
      </x:c>
      <x:c r="AC1315" s="143" t="str">
        <x:v>UNICEF_DW</x:v>
      </x:c>
      <x:c r="AD1315" s="143" t="str">
        <x:v>English</x:v>
      </x:c>
      <x:c r="AE1315" s="143" t="str">
        <x:v>B</x:v>
      </x:c>
      <x:c r="AF1315" s="243" t="b">
        <x:v>1</x:v>
      </x:c>
      <x:c r="AG1315" s="143" t="n">
        <x:v>44</x:v>
      </x:c>
      <x:c r="AH1315" s="143" t="str">
        <x:v>Service delivery</x:v>
      </x:c>
      <x:c r="AI1315" s="143" t="str">
        <x:v>Service delivery</x:v>
      </x:c>
      <x:c r="AJ1315" s="143" t="str">
        <x:v>Rule-based analytical mapping to the WHO health-system building-block framework; not assigned by the source custodian.</x:v>
      </x:c>
      <x:c r="AK1315" s="143"/>
      <x:c r="AL1315" s="143"/>
      <x:c r="AM1315" s="143"/>
      <x:c r="AN1315" s="143"/>
      <x:c r="AO1315" s="143"/>
      <x:c r="AP1315" s="143"/>
      <x:c r="AQ1315" s="143"/>
      <x:c r="AR1315" s="143"/>
      <x:c r="AS1315" s="143"/>
      <x:c r="AT1315" s="143"/>
      <x:c r="AU1315" s="143"/>
      <x:c r="AV1315" s="143"/>
      <x:c r="AW1315" s="143"/>
      <x:c r="AX1315" s="143"/>
      <x:c r="AY1315" s="143"/>
      <x:c r="AZ1315" s="143"/>
      <x:c r="BA1315" s="143"/>
      <x:c r="BB1315" s="143"/>
      <x:c r="BC1315" s="143"/>
      <x:c r="BD1315" s="143"/>
      <x:c r="BE1315" s="143"/>
      <x:c r="BF1315" s="143"/>
      <x:c r="BG1315" s="143"/>
      <x:c r="BH1315" s="143"/>
      <x:c r="BI1315" s="313"/>
      <x:c r="BJ1315" s="313"/>
      <x:c r="BK1315" s="313"/>
      <x:c r="BL1315" s="313"/>
      <x:c r="BM1315" s="392"/>
      <x:c r="BN1315" s="392" t="str">
        <x:v>Not specified</x:v>
      </x:c>
      <x:c r="BO1315" s="392" t="str">
        <x:v>Consult authoritative metadata</x:v>
      </x:c>
      <x:c r="BP1315" s="392" t="str">
        <x:v>Not supplied in catalogue record</x:v>
      </x:c>
      <x:c r="BQ1315" s="392" t="str">
        <x:v>National target (Year 2030) for Proportion of children living in multidimensional poverty, internationally comparable indicators and thresholds, both sexes. Denominator population: Not supplied in catalogue record.</x:v>
      </x:c>
      <x:c r="BR1315" s="392"/>
      <x:c r="BS1315" s="392"/>
      <x:c r="BT1315" s="392" t="str"/>
      <x:c r="BU1315" s="392"/>
      <x:c r="BV1315" s="392"/>
    </x:row>
    <x:row r="1316">
      <x:c r="A1316" s="142" t="str">
        <x:v>UNICEF-00604</x:v>
      </x:c>
      <x:c r="B1316" s="143" t="str">
        <x:v>National target (Year 2030) for Children in poor households</x:v>
      </x:c>
      <x:c r="C1316" s="143" t="str">
        <x:v>Child and adolescent health</x:v>
      </x:c>
      <x:c r="D1316" s="143" t="str">
        <x:v>UNICEF family TRGT_PV</x:v>
      </x:c>
      <x:c r="E1316" s="143" t="str">
        <x:v>Unclassified</x:v>
      </x:c>
      <x:c r="F1316" s="143" t="str">
        <x:v>TRGT_2030_PV_CHLD_INCM-PL</x:v>
      </x:c>
      <x:c r="G1316" s="143" t="str">
        <x:v>National target (Year 2030) for Projected Children living in households with income below the national poverty line, both sexes (as a % of all children), Covid projections</x:v>
      </x:c>
      <x:c r="H1316" s="143" t="str">
        <x:v>Not supplied in catalogue record</x:v>
      </x:c>
      <x:c r="I1316" s="143" t="str">
        <x:v>Not supplied in catalogue record</x:v>
      </x:c>
      <x:c r="J1316" s="143" t="str">
        <x:v>Consult authoritative metadata</x:v>
      </x:c>
      <x:c r="K1316" s="143" t="str"/>
      <x:c r="L1316" s="143" t="str"/>
      <x:c r="M1316" s="143" t="str"/>
      <x:c r="N1316" s="143" t="str"/>
      <x:c r="O1316" s="143" t="str"/>
      <x:c r="P1316" s="143" t="str">
        <x:v>Context-dependent</x:v>
      </x:c>
      <x:c r="Q1316" s="143" t="str">
        <x:v>Discovery; indicator selection; cross-registry comparison; source metadata retrieval</x:v>
      </x:c>
      <x:c r="R1316" s="143" t="str">
        <x:v>This is a source-specific catalogue manifestation. Do not assume equivalence with similarly named records until a methodological crosswalk is validated.</x:v>
      </x:c>
      <x:c r="S1316" s="143" t="str">
        <x:v>UNICEF Indicator Data Warehouse</x:v>
      </x:c>
      <x:c r="T1316" s="143" t="str">
        <x:v>UNICEF</x:v>
      </x:c>
      <x:c r="U1316" s="143" t="str">
        <x:v>https://data.unicef.org/indicator-profiles/</x:v>
      </x:c>
      <x:c r="V1316" s="143" t="n">
        <x:v>5</x:v>
      </x:c>
      <x:c r="W1316" s="143" t="n">
        <x:v>5</x:v>
      </x:c>
      <x:c r="X1316" s="143" t="str">
        <x:v>NATIONAL_TARGET_YEAR_2030_FOR_CHILDREN_IN_POOR_HOUSEHOLDS</x:v>
      </x:c>
      <x:c r="Y1316" s="143" t="str">
        <x:v>Unmapped</x:v>
      </x:c>
      <x:c r="Z1316" s="143" t="str">
        <x:v>Active</x:v>
      </x:c>
      <x:c r="AA1316" s="225" t="str">
        <x:v>2026-08-24</x:v>
      </x:c>
      <x:c r="AB1316" s="143" t="str">
        <x:v>Source catalogue</x:v>
      </x:c>
      <x:c r="AC1316" s="143" t="str">
        <x:v>UNICEF_DW</x:v>
      </x:c>
      <x:c r="AD1316" s="143" t="str">
        <x:v>English</x:v>
      </x:c>
      <x:c r="AE1316" s="143" t="str">
        <x:v>B</x:v>
      </x:c>
      <x:c r="AF1316" s="243" t="b">
        <x:v>1</x:v>
      </x:c>
      <x:c r="AG1316" s="143" t="n">
        <x:v>44</x:v>
      </x:c>
      <x:c r="AH1316" s="143" t="str">
        <x:v>Service delivery</x:v>
      </x:c>
      <x:c r="AI1316" s="143" t="str">
        <x:v>Service delivery</x:v>
      </x:c>
      <x:c r="AJ1316" s="143" t="str">
        <x:v>Rule-based analytical mapping to the WHO health-system building-block framework; not assigned by the source custodian.</x:v>
      </x:c>
      <x:c r="AK1316" s="143"/>
      <x:c r="AL1316" s="143"/>
      <x:c r="AM1316" s="143"/>
      <x:c r="AN1316" s="143"/>
      <x:c r="AO1316" s="143"/>
      <x:c r="AP1316" s="143"/>
      <x:c r="AQ1316" s="143"/>
      <x:c r="AR1316" s="143"/>
      <x:c r="AS1316" s="143"/>
      <x:c r="AT1316" s="143"/>
      <x:c r="AU1316" s="143"/>
      <x:c r="AV1316" s="143"/>
      <x:c r="AW1316" s="143"/>
      <x:c r="AX1316" s="143"/>
      <x:c r="AY1316" s="143"/>
      <x:c r="AZ1316" s="143"/>
      <x:c r="BA1316" s="143"/>
      <x:c r="BB1316" s="143"/>
      <x:c r="BC1316" s="143"/>
      <x:c r="BD1316" s="143"/>
      <x:c r="BE1316" s="143"/>
      <x:c r="BF1316" s="143"/>
      <x:c r="BG1316" s="143"/>
      <x:c r="BH1316" s="143"/>
      <x:c r="BI1316" s="313"/>
      <x:c r="BJ1316" s="313"/>
      <x:c r="BK1316" s="313"/>
      <x:c r="BL1316" s="313"/>
      <x:c r="BM1316" s="392"/>
      <x:c r="BN1316" s="392" t="str">
        <x:v>Not specified</x:v>
      </x:c>
      <x:c r="BO1316" s="392" t="str">
        <x:v>Consult authoritative metadata</x:v>
      </x:c>
      <x:c r="BP1316" s="392" t="str">
        <x:v>Not supplied in catalogue record</x:v>
      </x:c>
      <x:c r="BQ1316" s="392" t="str">
        <x:v>National target (Year 2030) for Projected Children living in households with income below the national poverty line, both sexes (as a % of all children), Covid projections. Denominator population: Not supplied in catalogue record.</x:v>
      </x:c>
      <x:c r="BR1316" s="392"/>
      <x:c r="BS1316" s="392"/>
      <x:c r="BT1316" s="392" t="str"/>
      <x:c r="BU1316" s="392"/>
      <x:c r="BV1316" s="392"/>
    </x:row>
    <x:row r="1317">
      <x:c r="A1317" s="142" t="str">
        <x:v>UNICEF-00605</x:v>
      </x:c>
      <x:c r="B1317" s="143" t="str">
        <x:v>National target (Year 2030) for Children covered by Social Protection</x:v>
      </x:c>
      <x:c r="C1317" s="143" t="str">
        <x:v>Child and adolescent health</x:v>
      </x:c>
      <x:c r="D1317" s="143" t="str">
        <x:v>UNICEF family TRGT_PV</x:v>
      </x:c>
      <x:c r="E1317" s="143" t="str">
        <x:v>Unclassified</x:v>
      </x:c>
      <x:c r="F1317" s="143" t="str">
        <x:v>TRGT_2030_PV_CHLD_SP</x:v>
      </x:c>
      <x:c r="G1317" s="143" t="str">
        <x:v>National target (Year 2030) for Proportion of child population covered by social protection floors/systems, both sexes (%)</x:v>
      </x:c>
      <x:c r="H1317" s="143" t="str">
        <x:v>Not supplied in catalogue record</x:v>
      </x:c>
      <x:c r="I1317" s="143" t="str">
        <x:v>Not supplied in catalogue record</x:v>
      </x:c>
      <x:c r="J1317" s="143" t="str">
        <x:v>Consult authoritative metadata</x:v>
      </x:c>
      <x:c r="K1317" s="143" t="str"/>
      <x:c r="L1317" s="143" t="str"/>
      <x:c r="M1317" s="143" t="str"/>
      <x:c r="N1317" s="143" t="str"/>
      <x:c r="O1317" s="143" t="str"/>
      <x:c r="P1317" s="143" t="str">
        <x:v>Context-dependent</x:v>
      </x:c>
      <x:c r="Q1317" s="143" t="str">
        <x:v>Discovery; indicator selection; cross-registry comparison; source metadata retrieval</x:v>
      </x:c>
      <x:c r="R1317" s="143" t="str">
        <x:v>This is a source-specific catalogue manifestation. Do not assume equivalence with similarly named records until a methodological crosswalk is validated.</x:v>
      </x:c>
      <x:c r="S1317" s="143" t="str">
        <x:v>UNICEF Indicator Data Warehouse</x:v>
      </x:c>
      <x:c r="T1317" s="143" t="str">
        <x:v>UNICEF</x:v>
      </x:c>
      <x:c r="U1317" s="143" t="str">
        <x:v>https://data.unicef.org/indicator-profiles/</x:v>
      </x:c>
      <x:c r="V1317" s="143" t="n">
        <x:v>5</x:v>
      </x:c>
      <x:c r="W1317" s="143" t="n">
        <x:v>5</x:v>
      </x:c>
      <x:c r="X1317" s="143" t="str">
        <x:v>NATIONAL_TARGET_YEAR_2030_FOR_CHILDREN_COVERED_BY_SOCIAL_PROTECTION</x:v>
      </x:c>
      <x:c r="Y1317" s="143" t="str">
        <x:v>Unmapped</x:v>
      </x:c>
      <x:c r="Z1317" s="143" t="str">
        <x:v>Active</x:v>
      </x:c>
      <x:c r="AA1317" s="225" t="str">
        <x:v>2026-08-24</x:v>
      </x:c>
      <x:c r="AB1317" s="143" t="str">
        <x:v>Source catalogue</x:v>
      </x:c>
      <x:c r="AC1317" s="143" t="str">
        <x:v>UNICEF_DW</x:v>
      </x:c>
      <x:c r="AD1317" s="143" t="str">
        <x:v>English</x:v>
      </x:c>
      <x:c r="AE1317" s="143" t="str">
        <x:v>B</x:v>
      </x:c>
      <x:c r="AF1317" s="243" t="b">
        <x:v>1</x:v>
      </x:c>
      <x:c r="AG1317" s="143" t="n">
        <x:v>44</x:v>
      </x:c>
      <x:c r="AH1317" s="143" t="str">
        <x:v>Service delivery</x:v>
      </x:c>
      <x:c r="AI1317" s="143" t="str">
        <x:v>Service delivery</x:v>
      </x:c>
      <x:c r="AJ1317" s="143" t="str">
        <x:v>Rule-based analytical mapping to the WHO health-system building-block framework; not assigned by the source custodian.</x:v>
      </x:c>
      <x:c r="AK1317" s="143"/>
      <x:c r="AL1317" s="143"/>
      <x:c r="AM1317" s="143"/>
      <x:c r="AN1317" s="143"/>
      <x:c r="AO1317" s="143"/>
      <x:c r="AP1317" s="143"/>
      <x:c r="AQ1317" s="143"/>
      <x:c r="AR1317" s="143"/>
      <x:c r="AS1317" s="143"/>
      <x:c r="AT1317" s="143"/>
      <x:c r="AU1317" s="143"/>
      <x:c r="AV1317" s="143"/>
      <x:c r="AW1317" s="143"/>
      <x:c r="AX1317" s="143"/>
      <x:c r="AY1317" s="143"/>
      <x:c r="AZ1317" s="143"/>
      <x:c r="BA1317" s="143"/>
      <x:c r="BB1317" s="143"/>
      <x:c r="BC1317" s="143"/>
      <x:c r="BD1317" s="143"/>
      <x:c r="BE1317" s="143"/>
      <x:c r="BF1317" s="143"/>
      <x:c r="BG1317" s="143"/>
      <x:c r="BH1317" s="143"/>
      <x:c r="BI1317" s="313"/>
      <x:c r="BJ1317" s="313"/>
      <x:c r="BK1317" s="313"/>
      <x:c r="BL1317" s="313"/>
      <x:c r="BM1317" s="392"/>
      <x:c r="BN1317" s="392" t="str">
        <x:v>Not specified</x:v>
      </x:c>
      <x:c r="BO1317" s="392" t="str">
        <x:v>Consult authoritative metadata</x:v>
      </x:c>
      <x:c r="BP1317" s="392" t="str">
        <x:v>Not supplied in catalogue record</x:v>
      </x:c>
      <x:c r="BQ1317" s="392" t="str">
        <x:v>National target (Year 2030) for Proportion of child population covered by social protection floors/systems, both sexes (%). Denominator population: Not supplied in catalogue record.</x:v>
      </x:c>
      <x:c r="BR1317" s="392"/>
      <x:c r="BS1317" s="392"/>
      <x:c r="BT1317" s="392" t="str"/>
      <x:c r="BU1317" s="392"/>
      <x:c r="BV1317" s="392"/>
    </x:row>
    <x:row r="1318">
      <x:c r="A1318" s="142" t="str">
        <x:v>UNICEF-00606</x:v>
      </x:c>
      <x:c r="B1318" s="143" t="str">
        <x:v>National target (Year 2030) for Children in HH below PPPU$ 2.15</x:v>
      </x:c>
      <x:c r="C1318" s="143" t="str">
        <x:v>Child and adolescent health</x:v>
      </x:c>
      <x:c r="D1318" s="143" t="str">
        <x:v>UNICEF family TRGT_PV</x:v>
      </x:c>
      <x:c r="E1318" s="143" t="str">
        <x:v>Unclassified</x:v>
      </x:c>
      <x:c r="F1318" s="143" t="str">
        <x:v>TRGT_2030_SDG111_215</x:v>
      </x:c>
      <x:c r="G1318" s="143" t="str">
        <x:v>National target (Year 2030) for Children living in households with less than PPPU$1.90 updated to 2.15, both sexes (%)</x:v>
      </x:c>
      <x:c r="H1318" s="143" t="str">
        <x:v>Not supplied in catalogue record</x:v>
      </x:c>
      <x:c r="I1318" s="143" t="str">
        <x:v>Not supplied in catalogue record</x:v>
      </x:c>
      <x:c r="J1318" s="143" t="str">
        <x:v>Consult authoritative metadata</x:v>
      </x:c>
      <x:c r="K1318" s="143" t="str"/>
      <x:c r="L1318" s="143" t="str"/>
      <x:c r="M1318" s="143" t="str"/>
      <x:c r="N1318" s="143" t="str"/>
      <x:c r="O1318" s="143" t="str"/>
      <x:c r="P1318" s="143" t="str">
        <x:v>Context-dependent</x:v>
      </x:c>
      <x:c r="Q1318" s="143" t="str">
        <x:v>Discovery; indicator selection; cross-registry comparison; source metadata retrieval</x:v>
      </x:c>
      <x:c r="R1318" s="143" t="str">
        <x:v>This is a source-specific catalogue manifestation. Do not assume equivalence with similarly named records until a methodological crosswalk is validated.</x:v>
      </x:c>
      <x:c r="S1318" s="143" t="str">
        <x:v>UNICEF Indicator Data Warehouse</x:v>
      </x:c>
      <x:c r="T1318" s="143" t="str">
        <x:v>UNICEF</x:v>
      </x:c>
      <x:c r="U1318" s="143" t="str">
        <x:v>https://data.unicef.org/indicator-profiles/</x:v>
      </x:c>
      <x:c r="V1318" s="143" t="n">
        <x:v>5</x:v>
      </x:c>
      <x:c r="W1318" s="143" t="n">
        <x:v>5</x:v>
      </x:c>
      <x:c r="X1318" s="143" t="str">
        <x:v>NATIONAL_TARGET_YEAR_2030_FOR_CHILDREN_IN_HH_BELOW_PPPU_2_15</x:v>
      </x:c>
      <x:c r="Y1318" s="143" t="str">
        <x:v>Unmapped</x:v>
      </x:c>
      <x:c r="Z1318" s="143" t="str">
        <x:v>Active</x:v>
      </x:c>
      <x:c r="AA1318" s="225" t="str">
        <x:v>2026-08-24</x:v>
      </x:c>
      <x:c r="AB1318" s="143" t="str">
        <x:v>Source catalogue</x:v>
      </x:c>
      <x:c r="AC1318" s="143" t="str">
        <x:v>UNICEF_DW</x:v>
      </x:c>
      <x:c r="AD1318" s="143" t="str">
        <x:v>English</x:v>
      </x:c>
      <x:c r="AE1318" s="143" t="str">
        <x:v>B</x:v>
      </x:c>
      <x:c r="AF1318" s="243" t="b">
        <x:v>1</x:v>
      </x:c>
      <x:c r="AG1318" s="143" t="n">
        <x:v>44</x:v>
      </x:c>
      <x:c r="AH1318" s="143" t="str">
        <x:v>Service delivery</x:v>
      </x:c>
      <x:c r="AI1318" s="143" t="str">
        <x:v>Service delivery</x:v>
      </x:c>
      <x:c r="AJ1318" s="143" t="str">
        <x:v>Rule-based analytical mapping to the WHO health-system building-block framework; not assigned by the source custodian.</x:v>
      </x:c>
      <x:c r="AK1318" s="143"/>
      <x:c r="AL1318" s="143"/>
      <x:c r="AM1318" s="143"/>
      <x:c r="AN1318" s="143"/>
      <x:c r="AO1318" s="143"/>
      <x:c r="AP1318" s="143"/>
      <x:c r="AQ1318" s="143"/>
      <x:c r="AR1318" s="143"/>
      <x:c r="AS1318" s="143"/>
      <x:c r="AT1318" s="143"/>
      <x:c r="AU1318" s="143"/>
      <x:c r="AV1318" s="143"/>
      <x:c r="AW1318" s="143"/>
      <x:c r="AX1318" s="143"/>
      <x:c r="AY1318" s="143"/>
      <x:c r="AZ1318" s="143"/>
      <x:c r="BA1318" s="143"/>
      <x:c r="BB1318" s="143"/>
      <x:c r="BC1318" s="143"/>
      <x:c r="BD1318" s="143"/>
      <x:c r="BE1318" s="143"/>
      <x:c r="BF1318" s="143"/>
      <x:c r="BG1318" s="143"/>
      <x:c r="BH1318" s="143"/>
      <x:c r="BI1318" s="313"/>
      <x:c r="BJ1318" s="313"/>
      <x:c r="BK1318" s="313"/>
      <x:c r="BL1318" s="313"/>
      <x:c r="BM1318" s="392"/>
      <x:c r="BN1318" s="392" t="str">
        <x:v>Not specified</x:v>
      </x:c>
      <x:c r="BO1318" s="392" t="str">
        <x:v>Consult authoritative metadata</x:v>
      </x:c>
      <x:c r="BP1318" s="392" t="str">
        <x:v>Not supplied in catalogue record</x:v>
      </x:c>
      <x:c r="BQ1318" s="392" t="str">
        <x:v>National target (Year 2030) for Children living in households with less than PPPU$1.90 updated to 2.15, both sexes (%). Denominator population: Not supplied in catalogue record.</x:v>
      </x:c>
      <x:c r="BR1318" s="392"/>
      <x:c r="BS1318" s="392"/>
      <x:c r="BT1318" s="392" t="str"/>
      <x:c r="BU1318" s="392"/>
      <x:c r="BV1318" s="392"/>
    </x:row>
    <x:row r="1319">
      <x:c r="A1319" s="142" t="str">
        <x:v>UNICEF-00607</x:v>
      </x:c>
      <x:c r="B1319" s="143" t="str">
        <x:v>National target (Year 2030) for Basic hygiene</x:v>
      </x:c>
      <x:c r="C1319" s="143" t="str">
        <x:v>Environmental health and WASH</x:v>
      </x:c>
      <x:c r="D1319" s="143" t="str">
        <x:v>UNICEF family TRGT_WS</x:v>
      </x:c>
      <x:c r="E1319" s="143" t="str">
        <x:v>Unclassified</x:v>
      </x:c>
      <x:c r="F1319" s="143" t="str">
        <x:v>TRGT_2030_WS_PPL_H-B</x:v>
      </x:c>
      <x:c r="G1319" s="143" t="str">
        <x:v>National target (Year 2030) for Proportion of population with a handwashing facility with soap and water available at home</x:v>
      </x:c>
      <x:c r="H1319" s="143" t="str">
        <x:v>Not supplied in catalogue record</x:v>
      </x:c>
      <x:c r="I1319" s="143" t="str">
        <x:v>Not supplied in catalogue record</x:v>
      </x:c>
      <x:c r="J1319" s="143" t="str">
        <x:v>Consult authoritative metadata</x:v>
      </x:c>
      <x:c r="K1319" s="143" t="str"/>
      <x:c r="L1319" s="143" t="str"/>
      <x:c r="M1319" s="143" t="str"/>
      <x:c r="N1319" s="143" t="str"/>
      <x:c r="O1319" s="143" t="str"/>
      <x:c r="P1319" s="143" t="str">
        <x:v>Context-dependent</x:v>
      </x:c>
      <x:c r="Q1319" s="143" t="str">
        <x:v>Discovery; indicator selection; cross-registry comparison; source metadata retrieval</x:v>
      </x:c>
      <x:c r="R1319" s="143" t="str">
        <x:v>This is a source-specific catalogue manifestation. Do not assume equivalence with similarly named records until a methodological crosswalk is validated.</x:v>
      </x:c>
      <x:c r="S1319" s="143" t="str">
        <x:v>UNICEF Indicator Data Warehouse</x:v>
      </x:c>
      <x:c r="T1319" s="143" t="str">
        <x:v>UNICEF</x:v>
      </x:c>
      <x:c r="U1319" s="143" t="str">
        <x:v>https://data.unicef.org/indicator-profiles/</x:v>
      </x:c>
      <x:c r="V1319" s="143" t="n">
        <x:v>5</x:v>
      </x:c>
      <x:c r="W1319" s="143" t="n">
        <x:v>5</x:v>
      </x:c>
      <x:c r="X1319" s="143" t="str">
        <x:v>NATIONAL_TARGET_YEAR_2030_FOR_BASIC_HYGIENE</x:v>
      </x:c>
      <x:c r="Y1319" s="143" t="str">
        <x:v>Unmapped</x:v>
      </x:c>
      <x:c r="Z1319" s="143" t="str">
        <x:v>Active</x:v>
      </x:c>
      <x:c r="AA1319" s="225" t="str">
        <x:v>2026-08-24</x:v>
      </x:c>
      <x:c r="AB1319" s="143" t="str">
        <x:v>Source catalogue</x:v>
      </x:c>
      <x:c r="AC1319" s="143" t="str">
        <x:v>UNICEF_DW</x:v>
      </x:c>
      <x:c r="AD1319" s="143" t="str">
        <x:v>English</x:v>
      </x:c>
      <x:c r="AE1319" s="143" t="str">
        <x:v>B</x:v>
      </x:c>
      <x:c r="AF1319" s="243" t="b">
        <x:v>1</x:v>
      </x:c>
      <x:c r="AG1319" s="143" t="n">
        <x:v>44</x:v>
      </x:c>
      <x:c r="AH1319" s="143" t="str">
        <x:v>Service delivery; Leadership and governance</x:v>
      </x:c>
      <x:c r="AI1319" s="143" t="str">
        <x:v>Leadership and governance</x:v>
      </x:c>
      <x:c r="AJ1319" s="143" t="str">
        <x:v>Rule-based analytical mapping to the WHO health-system building-block framework; not assigned by the source custodian.</x:v>
      </x:c>
      <x:c r="AK1319" s="143"/>
      <x:c r="AL1319" s="143"/>
      <x:c r="AM1319" s="143"/>
      <x:c r="AN1319" s="143"/>
      <x:c r="AO1319" s="143"/>
      <x:c r="AP1319" s="143"/>
      <x:c r="AQ1319" s="143"/>
      <x:c r="AR1319" s="143"/>
      <x:c r="AS1319" s="143"/>
      <x:c r="AT1319" s="143"/>
      <x:c r="AU1319" s="143"/>
      <x:c r="AV1319" s="143"/>
      <x:c r="AW1319" s="143"/>
      <x:c r="AX1319" s="143"/>
      <x:c r="AY1319" s="143"/>
      <x:c r="AZ1319" s="143"/>
      <x:c r="BA1319" s="143"/>
      <x:c r="BB1319" s="143"/>
      <x:c r="BC1319" s="143"/>
      <x:c r="BD1319" s="143"/>
      <x:c r="BE1319" s="143"/>
      <x:c r="BF1319" s="143"/>
      <x:c r="BG1319" s="143"/>
      <x:c r="BH1319" s="143"/>
      <x:c r="BI1319" s="313"/>
      <x:c r="BJ1319" s="313"/>
      <x:c r="BK1319" s="313"/>
      <x:c r="BL1319" s="313"/>
      <x:c r="BM1319" s="392"/>
      <x:c r="BN1319" s="392" t="str">
        <x:v>Not specified</x:v>
      </x:c>
      <x:c r="BO1319" s="392" t="str">
        <x:v>Consult authoritative metadata</x:v>
      </x:c>
      <x:c r="BP1319" s="392" t="str">
        <x:v>Not supplied in catalogue record</x:v>
      </x:c>
      <x:c r="BQ1319" s="392" t="str">
        <x:v>National target (Year 2030) for Proportion of population with a handwashing facility with soap and water available at home. Denominator population: Not supplied in catalogue record.</x:v>
      </x:c>
      <x:c r="BR1319" s="392"/>
      <x:c r="BS1319" s="392"/>
      <x:c r="BT1319" s="392" t="str"/>
      <x:c r="BU1319" s="392"/>
      <x:c r="BV1319" s="392"/>
    </x:row>
    <x:row r="1320">
      <x:c r="A1320" s="142" t="str">
        <x:v>UNICEF-00608</x:v>
      </x:c>
      <x:c r="B1320" s="143" t="str">
        <x:v>National target (Year 2030) for At least basic sanitation</x:v>
      </x:c>
      <x:c r="C1320" s="143" t="str">
        <x:v>Environmental health and WASH</x:v>
      </x:c>
      <x:c r="D1320" s="143" t="str">
        <x:v>UNICEF family TRGT_WS</x:v>
      </x:c>
      <x:c r="E1320" s="143" t="str">
        <x:v>Unclassified</x:v>
      </x:c>
      <x:c r="F1320" s="143" t="str">
        <x:v>TRGT_2030_WS_PPL_S-ALB</x:v>
      </x:c>
      <x:c r="G1320" s="143" t="str">
        <x:v>National target (Year 2030) for Proportion of population using at least basic sanitation services</x:v>
      </x:c>
      <x:c r="H1320" s="143" t="str">
        <x:v>Not supplied in catalogue record</x:v>
      </x:c>
      <x:c r="I1320" s="143" t="str">
        <x:v>Not supplied in catalogue record</x:v>
      </x:c>
      <x:c r="J1320" s="143" t="str">
        <x:v>Consult authoritative metadata</x:v>
      </x:c>
      <x:c r="K1320" s="143" t="str"/>
      <x:c r="L1320" s="143" t="str"/>
      <x:c r="M1320" s="143" t="str"/>
      <x:c r="N1320" s="143" t="str"/>
      <x:c r="O1320" s="143" t="str"/>
      <x:c r="P1320" s="143" t="str">
        <x:v>Context-dependent</x:v>
      </x:c>
      <x:c r="Q1320" s="143" t="str">
        <x:v>Discovery; indicator selection; cross-registry comparison; source metadata retrieval</x:v>
      </x:c>
      <x:c r="R1320" s="143" t="str">
        <x:v>This is a source-specific catalogue manifestation. Do not assume equivalence with similarly named records until a methodological crosswalk is validated.</x:v>
      </x:c>
      <x:c r="S1320" s="143" t="str">
        <x:v>UNICEF Indicator Data Warehouse</x:v>
      </x:c>
      <x:c r="T1320" s="143" t="str">
        <x:v>UNICEF</x:v>
      </x:c>
      <x:c r="U1320" s="143" t="str">
        <x:v>https://data.unicef.org/indicator-profiles/</x:v>
      </x:c>
      <x:c r="V1320" s="143" t="n">
        <x:v>5</x:v>
      </x:c>
      <x:c r="W1320" s="143" t="n">
        <x:v>5</x:v>
      </x:c>
      <x:c r="X1320" s="143" t="str">
        <x:v>NATIONAL_TARGET_YEAR_2030_FOR_AT_LEAST_BASIC_SANITATION</x:v>
      </x:c>
      <x:c r="Y1320" s="143" t="str">
        <x:v>Unmapped</x:v>
      </x:c>
      <x:c r="Z1320" s="143" t="str">
        <x:v>Active</x:v>
      </x:c>
      <x:c r="AA1320" s="225" t="str">
        <x:v>2026-08-24</x:v>
      </x:c>
      <x:c r="AB1320" s="143" t="str">
        <x:v>Source catalogue</x:v>
      </x:c>
      <x:c r="AC1320" s="143" t="str">
        <x:v>UNICEF_DW</x:v>
      </x:c>
      <x:c r="AD1320" s="143" t="str">
        <x:v>English</x:v>
      </x:c>
      <x:c r="AE1320" s="143" t="str">
        <x:v>B</x:v>
      </x:c>
      <x:c r="AF1320" s="243" t="b">
        <x:v>1</x:v>
      </x:c>
      <x:c r="AG1320" s="143" t="n">
        <x:v>44</x:v>
      </x:c>
      <x:c r="AH1320" s="143" t="str">
        <x:v>Service delivery; Leadership and governance</x:v>
      </x:c>
      <x:c r="AI1320" s="143" t="str">
        <x:v>Leadership and governance</x:v>
      </x:c>
      <x:c r="AJ1320" s="143" t="str">
        <x:v>Rule-based analytical mapping to the WHO health-system building-block framework; not assigned by the source custodian.</x:v>
      </x:c>
      <x:c r="AK1320" s="143"/>
      <x:c r="AL1320" s="143"/>
      <x:c r="AM1320" s="143"/>
      <x:c r="AN1320" s="143"/>
      <x:c r="AO1320" s="143"/>
      <x:c r="AP1320" s="143"/>
      <x:c r="AQ1320" s="143"/>
      <x:c r="AR1320" s="143"/>
      <x:c r="AS1320" s="143"/>
      <x:c r="AT1320" s="143"/>
      <x:c r="AU1320" s="143"/>
      <x:c r="AV1320" s="143"/>
      <x:c r="AW1320" s="143"/>
      <x:c r="AX1320" s="143"/>
      <x:c r="AY1320" s="143"/>
      <x:c r="AZ1320" s="143"/>
      <x:c r="BA1320" s="143"/>
      <x:c r="BB1320" s="143"/>
      <x:c r="BC1320" s="143"/>
      <x:c r="BD1320" s="143"/>
      <x:c r="BE1320" s="143"/>
      <x:c r="BF1320" s="143"/>
      <x:c r="BG1320" s="143"/>
      <x:c r="BH1320" s="143"/>
      <x:c r="BI1320" s="313"/>
      <x:c r="BJ1320" s="313"/>
      <x:c r="BK1320" s="313"/>
      <x:c r="BL1320" s="313"/>
      <x:c r="BM1320" s="392"/>
      <x:c r="BN1320" s="392" t="str">
        <x:v>Not specified</x:v>
      </x:c>
      <x:c r="BO1320" s="392" t="str">
        <x:v>Consult authoritative metadata</x:v>
      </x:c>
      <x:c r="BP1320" s="392" t="str">
        <x:v>Not supplied in catalogue record</x:v>
      </x:c>
      <x:c r="BQ1320" s="392" t="str">
        <x:v>National target (Year 2030) for Proportion of population using at least basic sanitation services. Denominator population: Not supplied in catalogue record.</x:v>
      </x:c>
      <x:c r="BR1320" s="392"/>
      <x:c r="BS1320" s="392"/>
      <x:c r="BT1320" s="392" t="str"/>
      <x:c r="BU1320" s="392"/>
      <x:c r="BV1320" s="392"/>
    </x:row>
    <x:row r="1321">
      <x:c r="A1321" s="142" t="str">
        <x:v>UNICEF-00609</x:v>
      </x:c>
      <x:c r="B1321" s="143" t="str">
        <x:v>National target (Year 2030) for Open defecation</x:v>
      </x:c>
      <x:c r="C1321" s="143" t="str">
        <x:v>Population health and other determinants</x:v>
      </x:c>
      <x:c r="D1321" s="143" t="str">
        <x:v>UNICEF family TRGT_WS</x:v>
      </x:c>
      <x:c r="E1321" s="143" t="str">
        <x:v>Unclassified</x:v>
      </x:c>
      <x:c r="F1321" s="143" t="str">
        <x:v>TRGT_2030_WS_PPL_S-OD</x:v>
      </x:c>
      <x:c r="G1321" s="143" t="str">
        <x:v>National target (Year 2030) for Proportion of population practicing open defecation</x:v>
      </x:c>
      <x:c r="H1321" s="143" t="str">
        <x:v>Not supplied in catalogue record</x:v>
      </x:c>
      <x:c r="I1321" s="143" t="str">
        <x:v>Not supplied in catalogue record</x:v>
      </x:c>
      <x:c r="J1321" s="143" t="str">
        <x:v>Consult authoritative metadata</x:v>
      </x:c>
      <x:c r="K1321" s="143" t="str"/>
      <x:c r="L1321" s="143" t="str"/>
      <x:c r="M1321" s="143" t="str"/>
      <x:c r="N1321" s="143" t="str"/>
      <x:c r="O1321" s="143" t="str"/>
      <x:c r="P1321" s="143" t="str">
        <x:v>Context-dependent</x:v>
      </x:c>
      <x:c r="Q1321" s="143" t="str">
        <x:v>Discovery; indicator selection; cross-registry comparison; source metadata retrieval</x:v>
      </x:c>
      <x:c r="R1321" s="143" t="str">
        <x:v>This is a source-specific catalogue manifestation. Do not assume equivalence with similarly named records until a methodological crosswalk is validated.</x:v>
      </x:c>
      <x:c r="S1321" s="143" t="str">
        <x:v>UNICEF Indicator Data Warehouse</x:v>
      </x:c>
      <x:c r="T1321" s="143" t="str">
        <x:v>UNICEF</x:v>
      </x:c>
      <x:c r="U1321" s="143" t="str">
        <x:v>https://data.unicef.org/indicator-profiles/</x:v>
      </x:c>
      <x:c r="V1321" s="143" t="n">
        <x:v>5</x:v>
      </x:c>
      <x:c r="W1321" s="143" t="n">
        <x:v>5</x:v>
      </x:c>
      <x:c r="X1321" s="143" t="str">
        <x:v>NATIONAL_TARGET_YEAR_2030_FOR_OPEN_DEFECATION</x:v>
      </x:c>
      <x:c r="Y1321" s="143" t="str">
        <x:v>Unmapped</x:v>
      </x:c>
      <x:c r="Z1321" s="143" t="str">
        <x:v>Active</x:v>
      </x:c>
      <x:c r="AA1321" s="225" t="str">
        <x:v>2026-08-24</x:v>
      </x:c>
      <x:c r="AB1321" s="143" t="str">
        <x:v>Source catalogue</x:v>
      </x:c>
      <x:c r="AC1321" s="143" t="str">
        <x:v>UNICEF_DW</x:v>
      </x:c>
      <x:c r="AD1321" s="143" t="str">
        <x:v>English</x:v>
      </x:c>
      <x:c r="AE1321" s="143" t="str">
        <x:v>B</x:v>
      </x:c>
      <x:c r="AF1321" s="243" t="b">
        <x:v>1</x:v>
      </x:c>
      <x:c r="AG1321" s="143" t="n">
        <x:v>44</x:v>
      </x:c>
      <x:c r="AH1321" s="143" t="str">
        <x:v>Service delivery</x:v>
      </x:c>
      <x:c r="AI1321" s="143" t="str">
        <x:v>Service delivery</x:v>
      </x:c>
      <x:c r="AJ1321" s="143" t="str">
        <x:v>Rule-based analytical mapping to the WHO health-system building-block framework; not assigned by the source custodian.</x:v>
      </x:c>
      <x:c r="AK1321" s="143"/>
      <x:c r="AL1321" s="143"/>
      <x:c r="AM1321" s="143"/>
      <x:c r="AN1321" s="143"/>
      <x:c r="AO1321" s="143"/>
      <x:c r="AP1321" s="143"/>
      <x:c r="AQ1321" s="143"/>
      <x:c r="AR1321" s="143"/>
      <x:c r="AS1321" s="143"/>
      <x:c r="AT1321" s="143"/>
      <x:c r="AU1321" s="143"/>
      <x:c r="AV1321" s="143"/>
      <x:c r="AW1321" s="143"/>
      <x:c r="AX1321" s="143"/>
      <x:c r="AY1321" s="143"/>
      <x:c r="AZ1321" s="143"/>
      <x:c r="BA1321" s="143"/>
      <x:c r="BB1321" s="143"/>
      <x:c r="BC1321" s="143"/>
      <x:c r="BD1321" s="143"/>
      <x:c r="BE1321" s="143"/>
      <x:c r="BF1321" s="143"/>
      <x:c r="BG1321" s="143"/>
      <x:c r="BH1321" s="143"/>
      <x:c r="BI1321" s="313"/>
      <x:c r="BJ1321" s="313"/>
      <x:c r="BK1321" s="313"/>
      <x:c r="BL1321" s="313"/>
      <x:c r="BM1321" s="392"/>
      <x:c r="BN1321" s="392" t="str">
        <x:v>Not specified</x:v>
      </x:c>
      <x:c r="BO1321" s="392" t="str">
        <x:v>Consult authoritative metadata</x:v>
      </x:c>
      <x:c r="BP1321" s="392" t="str">
        <x:v>Not supplied in catalogue record</x:v>
      </x:c>
      <x:c r="BQ1321" s="392" t="str">
        <x:v>National target (Year 2030) for Proportion of population practicing open defecation. Denominator population: Not supplied in catalogue record.</x:v>
      </x:c>
      <x:c r="BR1321" s="392"/>
      <x:c r="BS1321" s="392"/>
      <x:c r="BT1321" s="392" t="str"/>
      <x:c r="BU1321" s="392"/>
      <x:c r="BV1321" s="392"/>
    </x:row>
    <x:row r="1322">
      <x:c r="A1322" s="142" t="str">
        <x:v>UNICEF-00610</x:v>
      </x:c>
      <x:c r="B1322" s="143" t="str">
        <x:v>National target (Year 2030) for Safely managed sanitation</x:v>
      </x:c>
      <x:c r="C1322" s="143" t="str">
        <x:v>Environmental health and WASH</x:v>
      </x:c>
      <x:c r="D1322" s="143" t="str">
        <x:v>UNICEF family TRGT_WS</x:v>
      </x:c>
      <x:c r="E1322" s="143" t="str">
        <x:v>Unclassified</x:v>
      </x:c>
      <x:c r="F1322" s="143" t="str">
        <x:v>TRGT_2030_WS_PPL_S-SM</x:v>
      </x:c>
      <x:c r="G1322" s="143" t="str">
        <x:v>National target (Year 2030) for Proportion of population using safely managed sanitation services</x:v>
      </x:c>
      <x:c r="H1322" s="143" t="str">
        <x:v>Not supplied in catalogue record</x:v>
      </x:c>
      <x:c r="I1322" s="143" t="str">
        <x:v>Not supplied in catalogue record</x:v>
      </x:c>
      <x:c r="J1322" s="143" t="str">
        <x:v>Consult authoritative metadata</x:v>
      </x:c>
      <x:c r="K1322" s="143" t="str"/>
      <x:c r="L1322" s="143" t="str"/>
      <x:c r="M1322" s="143" t="str"/>
      <x:c r="N1322" s="143" t="str"/>
      <x:c r="O1322" s="143" t="str"/>
      <x:c r="P1322" s="143" t="str">
        <x:v>Context-dependent</x:v>
      </x:c>
      <x:c r="Q1322" s="143" t="str">
        <x:v>Discovery; indicator selection; cross-registry comparison; source metadata retrieval</x:v>
      </x:c>
      <x:c r="R1322" s="143" t="str">
        <x:v>This is a source-specific catalogue manifestation. Do not assume equivalence with similarly named records until a methodological crosswalk is validated.</x:v>
      </x:c>
      <x:c r="S1322" s="143" t="str">
        <x:v>UNICEF Indicator Data Warehouse</x:v>
      </x:c>
      <x:c r="T1322" s="143" t="str">
        <x:v>UNICEF</x:v>
      </x:c>
      <x:c r="U1322" s="143" t="str">
        <x:v>https://data.unicef.org/indicator-profiles/</x:v>
      </x:c>
      <x:c r="V1322" s="143" t="n">
        <x:v>5</x:v>
      </x:c>
      <x:c r="W1322" s="143" t="n">
        <x:v>5</x:v>
      </x:c>
      <x:c r="X1322" s="143" t="str">
        <x:v>NATIONAL_TARGET_YEAR_2030_FOR_SAFELY_MANAGED_SANITATION</x:v>
      </x:c>
      <x:c r="Y1322" s="143" t="str">
        <x:v>Unmapped</x:v>
      </x:c>
      <x:c r="Z1322" s="143" t="str">
        <x:v>Active</x:v>
      </x:c>
      <x:c r="AA1322" s="225" t="str">
        <x:v>2026-08-24</x:v>
      </x:c>
      <x:c r="AB1322" s="143" t="str">
        <x:v>Source catalogue</x:v>
      </x:c>
      <x:c r="AC1322" s="143" t="str">
        <x:v>UNICEF_DW</x:v>
      </x:c>
      <x:c r="AD1322" s="143" t="str">
        <x:v>English</x:v>
      </x:c>
      <x:c r="AE1322" s="143" t="str">
        <x:v>B</x:v>
      </x:c>
      <x:c r="AF1322" s="243" t="b">
        <x:v>1</x:v>
      </x:c>
      <x:c r="AG1322" s="143" t="n">
        <x:v>44</x:v>
      </x:c>
      <x:c r="AH1322" s="143" t="str">
        <x:v>Service delivery; Leadership and governance</x:v>
      </x:c>
      <x:c r="AI1322" s="143" t="str">
        <x:v>Leadership and governance</x:v>
      </x:c>
      <x:c r="AJ1322" s="143" t="str">
        <x:v>Rule-based analytical mapping to the WHO health-system building-block framework; not assigned by the source custodian.</x:v>
      </x:c>
      <x:c r="AK1322" s="143"/>
      <x:c r="AL1322" s="143"/>
      <x:c r="AM1322" s="143"/>
      <x:c r="AN1322" s="143"/>
      <x:c r="AO1322" s="143"/>
      <x:c r="AP1322" s="143"/>
      <x:c r="AQ1322" s="143"/>
      <x:c r="AR1322" s="143"/>
      <x:c r="AS1322" s="143"/>
      <x:c r="AT1322" s="143"/>
      <x:c r="AU1322" s="143"/>
      <x:c r="AV1322" s="143"/>
      <x:c r="AW1322" s="143"/>
      <x:c r="AX1322" s="143"/>
      <x:c r="AY1322" s="143"/>
      <x:c r="AZ1322" s="143"/>
      <x:c r="BA1322" s="143"/>
      <x:c r="BB1322" s="143"/>
      <x:c r="BC1322" s="143"/>
      <x:c r="BD1322" s="143"/>
      <x:c r="BE1322" s="143"/>
      <x:c r="BF1322" s="143"/>
      <x:c r="BG1322" s="143"/>
      <x:c r="BH1322" s="143"/>
      <x:c r="BI1322" s="313"/>
      <x:c r="BJ1322" s="313"/>
      <x:c r="BK1322" s="313"/>
      <x:c r="BL1322" s="313"/>
      <x:c r="BM1322" s="392"/>
      <x:c r="BN1322" s="392" t="str">
        <x:v>Not specified</x:v>
      </x:c>
      <x:c r="BO1322" s="392" t="str">
        <x:v>Consult authoritative metadata</x:v>
      </x:c>
      <x:c r="BP1322" s="392" t="str">
        <x:v>Not supplied in catalogue record</x:v>
      </x:c>
      <x:c r="BQ1322" s="392" t="str">
        <x:v>National target (Year 2030) for Proportion of population using safely managed sanitation services. Denominator population: Not supplied in catalogue record.</x:v>
      </x:c>
      <x:c r="BR1322" s="392"/>
      <x:c r="BS1322" s="392"/>
      <x:c r="BT1322" s="392" t="str"/>
      <x:c r="BU1322" s="392"/>
      <x:c r="BV1322" s="392"/>
    </x:row>
    <x:row r="1323">
      <x:c r="A1323" s="142" t="str">
        <x:v>UNICEF-00611</x:v>
      </x:c>
      <x:c r="B1323" s="143" t="str">
        <x:v>National target (Year 2030) for At least basic drinking water</x:v>
      </x:c>
      <x:c r="C1323" s="143" t="str">
        <x:v>Environmental health and WASH</x:v>
      </x:c>
      <x:c r="D1323" s="143" t="str">
        <x:v>UNICEF family TRGT_WS</x:v>
      </x:c>
      <x:c r="E1323" s="143" t="str">
        <x:v>Unclassified</x:v>
      </x:c>
      <x:c r="F1323" s="143" t="str">
        <x:v>TRGT_2030_WS_PPL_W-ALB</x:v>
      </x:c>
      <x:c r="G1323" s="143" t="str">
        <x:v>National target (Year 2030) for Proportion of population using at least basic drinking water services</x:v>
      </x:c>
      <x:c r="H1323" s="143" t="str">
        <x:v>Not supplied in catalogue record</x:v>
      </x:c>
      <x:c r="I1323" s="143" t="str">
        <x:v>Not supplied in catalogue record</x:v>
      </x:c>
      <x:c r="J1323" s="143" t="str">
        <x:v>Consult authoritative metadata</x:v>
      </x:c>
      <x:c r="K1323" s="143" t="str"/>
      <x:c r="L1323" s="143" t="str"/>
      <x:c r="M1323" s="143" t="str"/>
      <x:c r="N1323" s="143" t="str"/>
      <x:c r="O1323" s="143" t="str"/>
      <x:c r="P1323" s="143" t="str">
        <x:v>Context-dependent</x:v>
      </x:c>
      <x:c r="Q1323" s="143" t="str">
        <x:v>Discovery; indicator selection; cross-registry comparison; source metadata retrieval</x:v>
      </x:c>
      <x:c r="R1323" s="143" t="str">
        <x:v>This is a source-specific catalogue manifestation. Do not assume equivalence with similarly named records until a methodological crosswalk is validated.</x:v>
      </x:c>
      <x:c r="S1323" s="143" t="str">
        <x:v>UNICEF Indicator Data Warehouse</x:v>
      </x:c>
      <x:c r="T1323" s="143" t="str">
        <x:v>UNICEF</x:v>
      </x:c>
      <x:c r="U1323" s="143" t="str">
        <x:v>https://data.unicef.org/indicator-profiles/</x:v>
      </x:c>
      <x:c r="V1323" s="143" t="n">
        <x:v>5</x:v>
      </x:c>
      <x:c r="W1323" s="143" t="n">
        <x:v>5</x:v>
      </x:c>
      <x:c r="X1323" s="143" t="str">
        <x:v>NATIONAL_TARGET_YEAR_2030_FOR_AT_LEAST_BASIC_DRINKING_WATER</x:v>
      </x:c>
      <x:c r="Y1323" s="143" t="str">
        <x:v>Unmapped</x:v>
      </x:c>
      <x:c r="Z1323" s="143" t="str">
        <x:v>Active</x:v>
      </x:c>
      <x:c r="AA1323" s="225" t="str">
        <x:v>2026-08-24</x:v>
      </x:c>
      <x:c r="AB1323" s="143" t="str">
        <x:v>Source catalogue</x:v>
      </x:c>
      <x:c r="AC1323" s="143" t="str">
        <x:v>UNICEF_DW</x:v>
      </x:c>
      <x:c r="AD1323" s="143" t="str">
        <x:v>English</x:v>
      </x:c>
      <x:c r="AE1323" s="143" t="str">
        <x:v>B</x:v>
      </x:c>
      <x:c r="AF1323" s="243" t="b">
        <x:v>1</x:v>
      </x:c>
      <x:c r="AG1323" s="143" t="n">
        <x:v>44</x:v>
      </x:c>
      <x:c r="AH1323" s="143" t="str">
        <x:v>Service delivery; Leadership and governance</x:v>
      </x:c>
      <x:c r="AI1323" s="143" t="str">
        <x:v>Leadership and governance</x:v>
      </x:c>
      <x:c r="AJ1323" s="143" t="str">
        <x:v>Rule-based analytical mapping to the WHO health-system building-block framework; not assigned by the source custodian.</x:v>
      </x:c>
      <x:c r="AK1323" s="143"/>
      <x:c r="AL1323" s="143"/>
      <x:c r="AM1323" s="143"/>
      <x:c r="AN1323" s="143"/>
      <x:c r="AO1323" s="143"/>
      <x:c r="AP1323" s="143"/>
      <x:c r="AQ1323" s="143"/>
      <x:c r="AR1323" s="143"/>
      <x:c r="AS1323" s="143"/>
      <x:c r="AT1323" s="143"/>
      <x:c r="AU1323" s="143"/>
      <x:c r="AV1323" s="143"/>
      <x:c r="AW1323" s="143"/>
      <x:c r="AX1323" s="143"/>
      <x:c r="AY1323" s="143"/>
      <x:c r="AZ1323" s="143"/>
      <x:c r="BA1323" s="143"/>
      <x:c r="BB1323" s="143"/>
      <x:c r="BC1323" s="143"/>
      <x:c r="BD1323" s="143"/>
      <x:c r="BE1323" s="143"/>
      <x:c r="BF1323" s="143"/>
      <x:c r="BG1323" s="143"/>
      <x:c r="BH1323" s="143"/>
      <x:c r="BI1323" s="313"/>
      <x:c r="BJ1323" s="313"/>
      <x:c r="BK1323" s="313"/>
      <x:c r="BL1323" s="313"/>
      <x:c r="BM1323" s="392"/>
      <x:c r="BN1323" s="392" t="str">
        <x:v>Not specified</x:v>
      </x:c>
      <x:c r="BO1323" s="392" t="str">
        <x:v>Consult authoritative metadata</x:v>
      </x:c>
      <x:c r="BP1323" s="392" t="str">
        <x:v>Not supplied in catalogue record</x:v>
      </x:c>
      <x:c r="BQ1323" s="392" t="str">
        <x:v>National target (Year 2030) for Proportion of population using at least basic drinking water services. Denominator population: Not supplied in catalogue record.</x:v>
      </x:c>
      <x:c r="BR1323" s="392"/>
      <x:c r="BS1323" s="392"/>
      <x:c r="BT1323" s="392" t="str"/>
      <x:c r="BU1323" s="392"/>
      <x:c r="BV1323" s="392"/>
    </x:row>
    <x:row r="1324">
      <x:c r="A1324" s="142" t="str">
        <x:v>UNICEF-00612</x:v>
      </x:c>
      <x:c r="B1324" s="143" t="str">
        <x:v>National target (Year 2030) for Safely managed drinking water</x:v>
      </x:c>
      <x:c r="C1324" s="143" t="str">
        <x:v>Environmental health and WASH</x:v>
      </x:c>
      <x:c r="D1324" s="143" t="str">
        <x:v>UNICEF family TRGT_WS</x:v>
      </x:c>
      <x:c r="E1324" s="143" t="str">
        <x:v>Unclassified</x:v>
      </x:c>
      <x:c r="F1324" s="143" t="str">
        <x:v>TRGT_2030_WS_PPL_W-SM</x:v>
      </x:c>
      <x:c r="G1324" s="143" t="str">
        <x:v>National target (Year 2030) for Proportion of population using safely managed drinking water services</x:v>
      </x:c>
      <x:c r="H1324" s="143" t="str">
        <x:v>Not supplied in catalogue record</x:v>
      </x:c>
      <x:c r="I1324" s="143" t="str">
        <x:v>Not supplied in catalogue record</x:v>
      </x:c>
      <x:c r="J1324" s="143" t="str">
        <x:v>Consult authoritative metadata</x:v>
      </x:c>
      <x:c r="K1324" s="143" t="str"/>
      <x:c r="L1324" s="143" t="str"/>
      <x:c r="M1324" s="143" t="str"/>
      <x:c r="N1324" s="143" t="str"/>
      <x:c r="O1324" s="143" t="str"/>
      <x:c r="P1324" s="143" t="str">
        <x:v>Context-dependent</x:v>
      </x:c>
      <x:c r="Q1324" s="143" t="str">
        <x:v>Discovery; indicator selection; cross-registry comparison; source metadata retrieval</x:v>
      </x:c>
      <x:c r="R1324" s="143" t="str">
        <x:v>This is a source-specific catalogue manifestation. Do not assume equivalence with similarly named records until a methodological crosswalk is validated.</x:v>
      </x:c>
      <x:c r="S1324" s="143" t="str">
        <x:v>UNICEF Indicator Data Warehouse</x:v>
      </x:c>
      <x:c r="T1324" s="143" t="str">
        <x:v>UNICEF</x:v>
      </x:c>
      <x:c r="U1324" s="143" t="str">
        <x:v>https://data.unicef.org/indicator-profiles/</x:v>
      </x:c>
      <x:c r="V1324" s="143" t="n">
        <x:v>5</x:v>
      </x:c>
      <x:c r="W1324" s="143" t="n">
        <x:v>5</x:v>
      </x:c>
      <x:c r="X1324" s="143" t="str">
        <x:v>NATIONAL_TARGET_YEAR_2030_FOR_SAFELY_MANAGED_DRINKING_WATER</x:v>
      </x:c>
      <x:c r="Y1324" s="143" t="str">
        <x:v>Unmapped</x:v>
      </x:c>
      <x:c r="Z1324" s="143" t="str">
        <x:v>Active</x:v>
      </x:c>
      <x:c r="AA1324" s="225" t="str">
        <x:v>2026-08-24</x:v>
      </x:c>
      <x:c r="AB1324" s="143" t="str">
        <x:v>Source catalogue</x:v>
      </x:c>
      <x:c r="AC1324" s="143" t="str">
        <x:v>UNICEF_DW</x:v>
      </x:c>
      <x:c r="AD1324" s="143" t="str">
        <x:v>English</x:v>
      </x:c>
      <x:c r="AE1324" s="143" t="str">
        <x:v>B</x:v>
      </x:c>
      <x:c r="AF1324" s="243" t="b">
        <x:v>1</x:v>
      </x:c>
      <x:c r="AG1324" s="143" t="n">
        <x:v>44</x:v>
      </x:c>
      <x:c r="AH1324" s="143" t="str">
        <x:v>Service delivery; Leadership and governance</x:v>
      </x:c>
      <x:c r="AI1324" s="143" t="str">
        <x:v>Leadership and governance</x:v>
      </x:c>
      <x:c r="AJ1324" s="143" t="str">
        <x:v>Rule-based analytical mapping to the WHO health-system building-block framework; not assigned by the source custodian.</x:v>
      </x:c>
      <x:c r="AK1324" s="143"/>
      <x:c r="AL1324" s="143"/>
      <x:c r="AM1324" s="143"/>
      <x:c r="AN1324" s="143"/>
      <x:c r="AO1324" s="143"/>
      <x:c r="AP1324" s="143"/>
      <x:c r="AQ1324" s="143"/>
      <x:c r="AR1324" s="143"/>
      <x:c r="AS1324" s="143"/>
      <x:c r="AT1324" s="143"/>
      <x:c r="AU1324" s="143"/>
      <x:c r="AV1324" s="143"/>
      <x:c r="AW1324" s="143"/>
      <x:c r="AX1324" s="143"/>
      <x:c r="AY1324" s="143"/>
      <x:c r="AZ1324" s="143"/>
      <x:c r="BA1324" s="143"/>
      <x:c r="BB1324" s="143"/>
      <x:c r="BC1324" s="143"/>
      <x:c r="BD1324" s="143"/>
      <x:c r="BE1324" s="143"/>
      <x:c r="BF1324" s="143"/>
      <x:c r="BG1324" s="143"/>
      <x:c r="BH1324" s="143"/>
      <x:c r="BI1324" s="313"/>
      <x:c r="BJ1324" s="313"/>
      <x:c r="BK1324" s="313"/>
      <x:c r="BL1324" s="313"/>
      <x:c r="BM1324" s="392"/>
      <x:c r="BN1324" s="392" t="str">
        <x:v>Not specified</x:v>
      </x:c>
      <x:c r="BO1324" s="392" t="str">
        <x:v>Consult authoritative metadata</x:v>
      </x:c>
      <x:c r="BP1324" s="392" t="str">
        <x:v>Not supplied in catalogue record</x:v>
      </x:c>
      <x:c r="BQ1324" s="392" t="str">
        <x:v>National target (Year 2030) for Proportion of population using safely managed drinking water services. Denominator population: Not supplied in catalogue record.</x:v>
      </x:c>
      <x:c r="BR1324" s="392"/>
      <x:c r="BS1324" s="392"/>
      <x:c r="BT1324" s="392" t="str"/>
      <x:c r="BU1324" s="392"/>
      <x:c r="BV1324" s="392"/>
    </x:row>
    <x:row r="1325">
      <x:c r="A1325" s="142" t="str">
        <x:v>UNICEF-00613</x:v>
      </x:c>
      <x:c r="B1325" s="143" t="str">
        <x:v>Child mortality National Targets</x:v>
      </x:c>
      <x:c r="C1325" s="143" t="str">
        <x:v>Child and adolescent health</x:v>
      </x:c>
      <x:c r="D1325" s="143" t="str">
        <x:v>UNICEF family TRGT</x:v>
      </x:c>
      <x:c r="E1325" s="143" t="str">
        <x:v>Unclassified</x:v>
      </x:c>
      <x:c r="F1325" s="143" t="str">
        <x:v>TRGT_CME</x:v>
      </x:c>
      <x:c r="G1325" s="143" t="str">
        <x:v>Definition not supplied in the harvested catalogue record; follow the authoritative source link.</x:v>
      </x:c>
      <x:c r="H1325" s="143" t="str">
        <x:v>Not supplied in catalogue record</x:v>
      </x:c>
      <x:c r="I1325" s="143" t="str">
        <x:v>Not supplied in catalogue record</x:v>
      </x:c>
      <x:c r="J1325" s="143" t="str">
        <x:v>Consult authoritative metadata</x:v>
      </x:c>
      <x:c r="K1325" s="143" t="str"/>
      <x:c r="L1325" s="143" t="str"/>
      <x:c r="M1325" s="143" t="str"/>
      <x:c r="N1325" s="143" t="str"/>
      <x:c r="O1325" s="143" t="str"/>
      <x:c r="P1325" s="143" t="str">
        <x:v>Context-dependent</x:v>
      </x:c>
      <x:c r="Q1325" s="143" t="str">
        <x:v>Discovery; indicator selection; cross-registry comparison; source metadata retrieval</x:v>
      </x:c>
      <x:c r="R1325" s="143" t="str">
        <x:v>This is a source-specific catalogue manifestation. Do not assume equivalence with similarly named records until a methodological crosswalk is validated.</x:v>
      </x:c>
      <x:c r="S1325" s="143" t="str">
        <x:v>UNICEF Indicator Data Warehouse</x:v>
      </x:c>
      <x:c r="T1325" s="143" t="str">
        <x:v>UNICEF</x:v>
      </x:c>
      <x:c r="U1325" s="143" t="str">
        <x:v>https://data.unicef.org/indicator-profiles/</x:v>
      </x:c>
      <x:c r="V1325" s="143" t="n">
        <x:v>5</x:v>
      </x:c>
      <x:c r="W1325" s="143" t="n">
        <x:v>5</x:v>
      </x:c>
      <x:c r="X1325" s="143" t="str">
        <x:v>CHILD_MORTALITY_NATIONAL_TARGETS</x:v>
      </x:c>
      <x:c r="Y1325" s="143" t="str">
        <x:v>Unmapped</x:v>
      </x:c>
      <x:c r="Z1325" s="143" t="str">
        <x:v>Active</x:v>
      </x:c>
      <x:c r="AA1325" s="225" t="str">
        <x:v>2026-08-24</x:v>
      </x:c>
      <x:c r="AB1325" s="143" t="str">
        <x:v>Source catalogue</x:v>
      </x:c>
      <x:c r="AC1325" s="143" t="str">
        <x:v>UNICEF_DW</x:v>
      </x:c>
      <x:c r="AD1325" s="143" t="str">
        <x:v>English</x:v>
      </x:c>
      <x:c r="AE1325" s="143" t="str">
        <x:v>A</x:v>
      </x:c>
      <x:c r="AF1325" s="243" t="b">
        <x:v>1</x:v>
      </x:c>
      <x:c r="AG1325" s="143" t="n">
        <x:v>44</x:v>
      </x:c>
      <x:c r="AH1325" s="143" t="str">
        <x:v>Service delivery</x:v>
      </x:c>
      <x:c r="AI1325" s="143" t="str">
        <x:v>Service delivery</x:v>
      </x:c>
      <x:c r="AJ1325" s="143" t="str">
        <x:v>Rule-based analytical mapping to the WHO health-system building-block framework; not assigned by the source custodian.</x:v>
      </x:c>
      <x:c r="AK1325" s="143"/>
      <x:c r="AL1325" s="143"/>
      <x:c r="AM1325" s="143"/>
      <x:c r="AN1325" s="143"/>
      <x:c r="AO1325" s="143"/>
      <x:c r="AP1325" s="143"/>
      <x:c r="AQ1325" s="143"/>
      <x:c r="AR1325" s="143"/>
      <x:c r="AS1325" s="143"/>
      <x:c r="AT1325" s="143"/>
      <x:c r="AU1325" s="143"/>
      <x:c r="AV1325" s="143"/>
      <x:c r="AW1325" s="143"/>
      <x:c r="AX1325" s="143"/>
      <x:c r="AY1325" s="143"/>
      <x:c r="AZ1325" s="143"/>
      <x:c r="BA1325" s="143"/>
      <x:c r="BB1325" s="143"/>
      <x:c r="BC1325" s="143"/>
      <x:c r="BD1325" s="143"/>
      <x:c r="BE1325" s="143"/>
      <x:c r="BF1325" s="143"/>
      <x:c r="BG1325" s="143"/>
      <x:c r="BH1325" s="143"/>
      <x:c r="BI1325" s="313"/>
      <x:c r="BJ1325" s="313"/>
      <x:c r="BK1325" s="313"/>
      <x:c r="BL1325" s="313"/>
      <x:c r="BM1325" s="392"/>
      <x:c r="BN1325" s="392" t="str">
        <x:v>Not specified</x:v>
      </x:c>
      <x:c r="BO1325" s="392" t="str">
        <x:v>Consult authoritative metadata</x:v>
      </x:c>
      <x:c r="BP1325" s="392" t="str">
        <x:v>Not supplied in catalogue record</x:v>
      </x:c>
      <x:c r="BQ1325" s="392" t="str">
        <x:v>Definition not supplied in the harvested catalogue record; follow the authoritative source link. Denominator population: Not supplied in catalogue record.</x:v>
      </x:c>
      <x:c r="BR1325" s="392"/>
      <x:c r="BS1325" s="392"/>
      <x:c r="BT1325" s="392" t="str"/>
      <x:c r="BU1325" s="392"/>
      <x:c r="BV1325" s="392"/>
    </x:row>
    <x:row r="1326">
      <x:c r="A1326" s="142" t="str">
        <x:v>UNICEF-00614</x:v>
      </x:c>
      <x:c r="B1326" s="143" t="str">
        <x:v>Education National Targets</x:v>
      </x:c>
      <x:c r="C1326" s="143" t="str">
        <x:v>Social determinants and inequalities</x:v>
      </x:c>
      <x:c r="D1326" s="143" t="str">
        <x:v>UNICEF family TRGT</x:v>
      </x:c>
      <x:c r="E1326" s="143" t="str">
        <x:v>Unclassified</x:v>
      </x:c>
      <x:c r="F1326" s="143" t="str">
        <x:v>TRGT_ED</x:v>
      </x:c>
      <x:c r="G1326" s="143" t="str">
        <x:v>Definition not supplied in the harvested catalogue record; follow the authoritative source link.</x:v>
      </x:c>
      <x:c r="H1326" s="143" t="str">
        <x:v>Not supplied in catalogue record</x:v>
      </x:c>
      <x:c r="I1326" s="143" t="str">
        <x:v>Not supplied in catalogue record</x:v>
      </x:c>
      <x:c r="J1326" s="143" t="str">
        <x:v>Consult authoritative metadata</x:v>
      </x:c>
      <x:c r="K1326" s="143" t="str"/>
      <x:c r="L1326" s="143" t="str"/>
      <x:c r="M1326" s="143" t="str"/>
      <x:c r="N1326" s="143" t="str"/>
      <x:c r="O1326" s="143" t="str"/>
      <x:c r="P1326" s="143" t="str">
        <x:v>Context-dependent</x:v>
      </x:c>
      <x:c r="Q1326" s="143" t="str">
        <x:v>Discovery; indicator selection; cross-registry comparison; source metadata retrieval</x:v>
      </x:c>
      <x:c r="R1326" s="143" t="str">
        <x:v>This is a source-specific catalogue manifestation. Do not assume equivalence with similarly named records until a methodological crosswalk is validated.</x:v>
      </x:c>
      <x:c r="S1326" s="143" t="str">
        <x:v>UNICEF Indicator Data Warehouse</x:v>
      </x:c>
      <x:c r="T1326" s="143" t="str">
        <x:v>UNICEF</x:v>
      </x:c>
      <x:c r="U1326" s="143" t="str">
        <x:v>https://data.unicef.org/indicator-profiles/</x:v>
      </x:c>
      <x:c r="V1326" s="143" t="n">
        <x:v>5</x:v>
      </x:c>
      <x:c r="W1326" s="143" t="n">
        <x:v>5</x:v>
      </x:c>
      <x:c r="X1326" s="143" t="str">
        <x:v>EDUCATION_NATIONAL_TARGETS</x:v>
      </x:c>
      <x:c r="Y1326" s="143" t="str">
        <x:v>Unmapped</x:v>
      </x:c>
      <x:c r="Z1326" s="143" t="str">
        <x:v>Active</x:v>
      </x:c>
      <x:c r="AA1326" s="225" t="str">
        <x:v>2026-08-24</x:v>
      </x:c>
      <x:c r="AB1326" s="143" t="str">
        <x:v>Source catalogue</x:v>
      </x:c>
      <x:c r="AC1326" s="143" t="str">
        <x:v>UNICEF_DW</x:v>
      </x:c>
      <x:c r="AD1326" s="143" t="str">
        <x:v>English</x:v>
      </x:c>
      <x:c r="AE1326" s="143" t="str">
        <x:v>A</x:v>
      </x:c>
      <x:c r="AF1326" s="243" t="b">
        <x:v>1</x:v>
      </x:c>
      <x:c r="AG1326" s="143" t="n">
        <x:v>44</x:v>
      </x:c>
      <x:c r="AH1326" s="143" t="str">
        <x:v>Leadership and governance; Service delivery</x:v>
      </x:c>
      <x:c r="AI1326" s="143" t="str">
        <x:v>Leadership and governance</x:v>
      </x:c>
      <x:c r="AJ1326" s="143" t="str">
        <x:v>Rule-based analytical mapping to the WHO health-system building-block framework; not assigned by the source custodian.</x:v>
      </x:c>
      <x:c r="AK1326" s="143"/>
      <x:c r="AL1326" s="143"/>
      <x:c r="AM1326" s="143"/>
      <x:c r="AN1326" s="143"/>
      <x:c r="AO1326" s="143"/>
      <x:c r="AP1326" s="143"/>
      <x:c r="AQ1326" s="143"/>
      <x:c r="AR1326" s="143"/>
      <x:c r="AS1326" s="143"/>
      <x:c r="AT1326" s="143"/>
      <x:c r="AU1326" s="143"/>
      <x:c r="AV1326" s="143"/>
      <x:c r="AW1326" s="143"/>
      <x:c r="AX1326" s="143"/>
      <x:c r="AY1326" s="143"/>
      <x:c r="AZ1326" s="143"/>
      <x:c r="BA1326" s="143"/>
      <x:c r="BB1326" s="143"/>
      <x:c r="BC1326" s="143"/>
      <x:c r="BD1326" s="143"/>
      <x:c r="BE1326" s="143"/>
      <x:c r="BF1326" s="143"/>
      <x:c r="BG1326" s="143"/>
      <x:c r="BH1326" s="143"/>
      <x:c r="BI1326" s="313"/>
      <x:c r="BJ1326" s="313"/>
      <x:c r="BK1326" s="313"/>
      <x:c r="BL1326" s="313"/>
      <x:c r="BM1326" s="392"/>
      <x:c r="BN1326" s="392" t="str">
        <x:v>Not specified</x:v>
      </x:c>
      <x:c r="BO1326" s="392" t="str">
        <x:v>Consult authoritative metadata</x:v>
      </x:c>
      <x:c r="BP1326" s="392" t="str">
        <x:v>Not supplied in catalogue record</x:v>
      </x:c>
      <x:c r="BQ1326" s="392" t="str">
        <x:v>Definition not supplied in the harvested catalogue record; follow the authoritative source link. Denominator population: Not supplied in catalogue record.</x:v>
      </x:c>
      <x:c r="BR1326" s="392"/>
      <x:c r="BS1326" s="392"/>
      <x:c r="BT1326" s="392" t="str"/>
      <x:c r="BU1326" s="392"/>
      <x:c r="BV1326" s="392"/>
    </x:row>
    <x:row r="1327">
      <x:c r="A1327" s="142" t="str">
        <x:v>UNICEF-00615</x:v>
      </x:c>
      <x:c r="B1327" s="143" t="str">
        <x:v>Gender National Targets</x:v>
      </x:c>
      <x:c r="C1327" s="143" t="str">
        <x:v>Sexual and gender-based health</x:v>
      </x:c>
      <x:c r="D1327" s="143" t="str">
        <x:v>UNICEF family TRGT</x:v>
      </x:c>
      <x:c r="E1327" s="143" t="str">
        <x:v>Unclassified</x:v>
      </x:c>
      <x:c r="F1327" s="143" t="str">
        <x:v>TRGT_GN</x:v>
      </x:c>
      <x:c r="G1327" s="143" t="str">
        <x:v>Definition not supplied in the harvested catalogue record; follow the authoritative source link.</x:v>
      </x:c>
      <x:c r="H1327" s="143" t="str">
        <x:v>Not supplied in catalogue record</x:v>
      </x:c>
      <x:c r="I1327" s="143" t="str">
        <x:v>Not supplied in catalogue record</x:v>
      </x:c>
      <x:c r="J1327" s="143" t="str">
        <x:v>Consult authoritative metadata</x:v>
      </x:c>
      <x:c r="K1327" s="143" t="str"/>
      <x:c r="L1327" s="143" t="str"/>
      <x:c r="M1327" s="143" t="str"/>
      <x:c r="N1327" s="143" t="str"/>
      <x:c r="O1327" s="143" t="str"/>
      <x:c r="P1327" s="143" t="str">
        <x:v>Context-dependent</x:v>
      </x:c>
      <x:c r="Q1327" s="143" t="str">
        <x:v>Discovery; indicator selection; cross-registry comparison; source metadata retrieval</x:v>
      </x:c>
      <x:c r="R1327" s="143" t="str">
        <x:v>This is a source-specific catalogue manifestation. Do not assume equivalence with similarly named records until a methodological crosswalk is validated.</x:v>
      </x:c>
      <x:c r="S1327" s="143" t="str">
        <x:v>UNICEF Indicator Data Warehouse</x:v>
      </x:c>
      <x:c r="T1327" s="143" t="str">
        <x:v>UNICEF</x:v>
      </x:c>
      <x:c r="U1327" s="143" t="str">
        <x:v>https://data.unicef.org/indicator-profiles/</x:v>
      </x:c>
      <x:c r="V1327" s="143" t="n">
        <x:v>5</x:v>
      </x:c>
      <x:c r="W1327" s="143" t="n">
        <x:v>5</x:v>
      </x:c>
      <x:c r="X1327" s="143" t="str">
        <x:v>GENDER_NATIONAL_TARGETS</x:v>
      </x:c>
      <x:c r="Y1327" s="143" t="str">
        <x:v>Unmapped</x:v>
      </x:c>
      <x:c r="Z1327" s="143" t="str">
        <x:v>Active</x:v>
      </x:c>
      <x:c r="AA1327" s="225" t="str">
        <x:v>2026-08-24</x:v>
      </x:c>
      <x:c r="AB1327" s="143" t="str">
        <x:v>Source catalogue</x:v>
      </x:c>
      <x:c r="AC1327" s="143" t="str">
        <x:v>UNICEF_DW</x:v>
      </x:c>
      <x:c r="AD1327" s="143" t="str">
        <x:v>English</x:v>
      </x:c>
      <x:c r="AE1327" s="143" t="str">
        <x:v>A</x:v>
      </x:c>
      <x:c r="AF1327" s="243" t="b">
        <x:v>1</x:v>
      </x:c>
      <x:c r="AG1327" s="143" t="n">
        <x:v>44</x:v>
      </x:c>
      <x:c r="AH1327" s="143" t="str">
        <x:v>Service delivery</x:v>
      </x:c>
      <x:c r="AI1327" s="143" t="str">
        <x:v>Service delivery</x:v>
      </x:c>
      <x:c r="AJ1327" s="143" t="str">
        <x:v>Rule-based analytical mapping to the WHO health-system building-block framework; not assigned by the source custodian.</x:v>
      </x:c>
      <x:c r="AK1327" s="143"/>
      <x:c r="AL1327" s="143"/>
      <x:c r="AM1327" s="143"/>
      <x:c r="AN1327" s="143"/>
      <x:c r="AO1327" s="143"/>
      <x:c r="AP1327" s="143"/>
      <x:c r="AQ1327" s="143"/>
      <x:c r="AR1327" s="143"/>
      <x:c r="AS1327" s="143"/>
      <x:c r="AT1327" s="143"/>
      <x:c r="AU1327" s="143"/>
      <x:c r="AV1327" s="143"/>
      <x:c r="AW1327" s="143"/>
      <x:c r="AX1327" s="143"/>
      <x:c r="AY1327" s="143"/>
      <x:c r="AZ1327" s="143"/>
      <x:c r="BA1327" s="143"/>
      <x:c r="BB1327" s="143"/>
      <x:c r="BC1327" s="143"/>
      <x:c r="BD1327" s="143"/>
      <x:c r="BE1327" s="143"/>
      <x:c r="BF1327" s="143"/>
      <x:c r="BG1327" s="143"/>
      <x:c r="BH1327" s="143"/>
      <x:c r="BI1327" s="313"/>
      <x:c r="BJ1327" s="313"/>
      <x:c r="BK1327" s="313"/>
      <x:c r="BL1327" s="313"/>
      <x:c r="BM1327" s="392"/>
      <x:c r="BN1327" s="392" t="str">
        <x:v>Not specified</x:v>
      </x:c>
      <x:c r="BO1327" s="392" t="str">
        <x:v>Consult authoritative metadata</x:v>
      </x:c>
      <x:c r="BP1327" s="392" t="str">
        <x:v>Not supplied in catalogue record</x:v>
      </x:c>
      <x:c r="BQ1327" s="392" t="str">
        <x:v>Definition not supplied in the harvested catalogue record; follow the authoritative source link. Denominator population: Not supplied in catalogue record.</x:v>
      </x:c>
      <x:c r="BR1327" s="392"/>
      <x:c r="BS1327" s="392"/>
      <x:c r="BT1327" s="392" t="str"/>
      <x:c r="BU1327" s="392"/>
      <x:c r="BV1327" s="392"/>
    </x:row>
    <x:row r="1328">
      <x:c r="A1328" s="142" t="str">
        <x:v>UNICEF-00616</x:v>
      </x:c>
      <x:c r="B1328" s="143" t="str">
        <x:v>HIV/AIDS National Targets</x:v>
      </x:c>
      <x:c r="C1328" s="143" t="str">
        <x:v>Communicable diseases</x:v>
      </x:c>
      <x:c r="D1328" s="143" t="str">
        <x:v>UNICEF family TRGT</x:v>
      </x:c>
      <x:c r="E1328" s="143" t="str">
        <x:v>Unclassified</x:v>
      </x:c>
      <x:c r="F1328" s="143" t="str">
        <x:v>TRGT_HVA</x:v>
      </x:c>
      <x:c r="G1328" s="143" t="str">
        <x:v>Definition not supplied in the harvested catalogue record; follow the authoritative source link.</x:v>
      </x:c>
      <x:c r="H1328" s="143" t="str">
        <x:v>Not supplied in catalogue record</x:v>
      </x:c>
      <x:c r="I1328" s="143" t="str">
        <x:v>Not supplied in catalogue record</x:v>
      </x:c>
      <x:c r="J1328" s="143" t="str">
        <x:v>Consult authoritative metadata</x:v>
      </x:c>
      <x:c r="K1328" s="143" t="str"/>
      <x:c r="L1328" s="143" t="str"/>
      <x:c r="M1328" s="143" t="str"/>
      <x:c r="N1328" s="143" t="str"/>
      <x:c r="O1328" s="143" t="str"/>
      <x:c r="P1328" s="143" t="str">
        <x:v>Context-dependent</x:v>
      </x:c>
      <x:c r="Q1328" s="143" t="str">
        <x:v>Discovery; indicator selection; cross-registry comparison; source metadata retrieval</x:v>
      </x:c>
      <x:c r="R1328" s="143" t="str">
        <x:v>This is a source-specific catalogue manifestation. Do not assume equivalence with similarly named records until a methodological crosswalk is validated.</x:v>
      </x:c>
      <x:c r="S1328" s="143" t="str">
        <x:v>UNICEF Indicator Data Warehouse</x:v>
      </x:c>
      <x:c r="T1328" s="143" t="str">
        <x:v>UNICEF</x:v>
      </x:c>
      <x:c r="U1328" s="143" t="str">
        <x:v>https://data.unicef.org/indicator-profiles/</x:v>
      </x:c>
      <x:c r="V1328" s="143" t="n">
        <x:v>5</x:v>
      </x:c>
      <x:c r="W1328" s="143" t="n">
        <x:v>5</x:v>
      </x:c>
      <x:c r="X1328" s="143" t="str">
        <x:v>HIV_AIDS_NATIONAL_TARGETS</x:v>
      </x:c>
      <x:c r="Y1328" s="143" t="str">
        <x:v>Unmapped</x:v>
      </x:c>
      <x:c r="Z1328" s="143" t="str">
        <x:v>Active</x:v>
      </x:c>
      <x:c r="AA1328" s="225" t="str">
        <x:v>2026-08-24</x:v>
      </x:c>
      <x:c r="AB1328" s="143" t="str">
        <x:v>Source catalogue</x:v>
      </x:c>
      <x:c r="AC1328" s="143" t="str">
        <x:v>UNICEF_DW</x:v>
      </x:c>
      <x:c r="AD1328" s="143" t="str">
        <x:v>English</x:v>
      </x:c>
      <x:c r="AE1328" s="143" t="str">
        <x:v>A</x:v>
      </x:c>
      <x:c r="AF1328" s="243" t="b">
        <x:v>1</x:v>
      </x:c>
      <x:c r="AG1328" s="143" t="n">
        <x:v>44</x:v>
      </x:c>
      <x:c r="AH1328" s="143" t="str">
        <x:v>Service delivery</x:v>
      </x:c>
      <x:c r="AI1328" s="143" t="str">
        <x:v>Service delivery</x:v>
      </x:c>
      <x:c r="AJ1328" s="143" t="str">
        <x:v>Rule-based analytical mapping to the WHO health-system building-block framework; not assigned by the source custodian.</x:v>
      </x:c>
      <x:c r="AK1328" s="143"/>
      <x:c r="AL1328" s="143"/>
      <x:c r="AM1328" s="143"/>
      <x:c r="AN1328" s="143"/>
      <x:c r="AO1328" s="143"/>
      <x:c r="AP1328" s="143"/>
      <x:c r="AQ1328" s="143"/>
      <x:c r="AR1328" s="143"/>
      <x:c r="AS1328" s="143"/>
      <x:c r="AT1328" s="143"/>
      <x:c r="AU1328" s="143"/>
      <x:c r="AV1328" s="143"/>
      <x:c r="AW1328" s="143"/>
      <x:c r="AX1328" s="143"/>
      <x:c r="AY1328" s="143"/>
      <x:c r="AZ1328" s="143"/>
      <x:c r="BA1328" s="143"/>
      <x:c r="BB1328" s="143"/>
      <x:c r="BC1328" s="143"/>
      <x:c r="BD1328" s="143"/>
      <x:c r="BE1328" s="143"/>
      <x:c r="BF1328" s="143"/>
      <x:c r="BG1328" s="143"/>
      <x:c r="BH1328" s="143"/>
      <x:c r="BI1328" s="313"/>
      <x:c r="BJ1328" s="313"/>
      <x:c r="BK1328" s="313"/>
      <x:c r="BL1328" s="313"/>
      <x:c r="BM1328" s="392"/>
      <x:c r="BN1328" s="392" t="str">
        <x:v>Not specified</x:v>
      </x:c>
      <x:c r="BO1328" s="392" t="str">
        <x:v>Consult authoritative metadata</x:v>
      </x:c>
      <x:c r="BP1328" s="392" t="str">
        <x:v>Not supplied in catalogue record</x:v>
      </x:c>
      <x:c r="BQ1328" s="392" t="str">
        <x:v>Definition not supplied in the harvested catalogue record; follow the authoritative source link. Denominator population: Not supplied in catalogue record.</x:v>
      </x:c>
      <x:c r="BR1328" s="392"/>
      <x:c r="BS1328" s="392"/>
      <x:c r="BT1328" s="392" t="str"/>
      <x:c r="BU1328" s="392"/>
      <x:c r="BV1328" s="392"/>
    </x:row>
    <x:row r="1329">
      <x:c r="A1329" s="142" t="str">
        <x:v>UNICEF-00617</x:v>
      </x:c>
      <x:c r="B1329" s="143" t="str">
        <x:v>Immunization National Targets</x:v>
      </x:c>
      <x:c r="C1329" s="143" t="str">
        <x:v>Communicable diseases</x:v>
      </x:c>
      <x:c r="D1329" s="143" t="str">
        <x:v>UNICEF family TRGT</x:v>
      </x:c>
      <x:c r="E1329" s="143" t="str">
        <x:v>Unclassified</x:v>
      </x:c>
      <x:c r="F1329" s="143" t="str">
        <x:v>TRGT_IM</x:v>
      </x:c>
      <x:c r="G1329" s="143" t="str">
        <x:v>Definition not supplied in the harvested catalogue record; follow the authoritative source link.</x:v>
      </x:c>
      <x:c r="H1329" s="143" t="str">
        <x:v>Not supplied in catalogue record</x:v>
      </x:c>
      <x:c r="I1329" s="143" t="str">
        <x:v>Not supplied in catalogue record</x:v>
      </x:c>
      <x:c r="J1329" s="143" t="str">
        <x:v>Consult authoritative metadata</x:v>
      </x:c>
      <x:c r="K1329" s="143" t="str"/>
      <x:c r="L1329" s="143" t="str"/>
      <x:c r="M1329" s="143" t="str"/>
      <x:c r="N1329" s="143" t="str"/>
      <x:c r="O1329" s="143" t="str"/>
      <x:c r="P1329" s="143" t="str">
        <x:v>Context-dependent</x:v>
      </x:c>
      <x:c r="Q1329" s="143" t="str">
        <x:v>Discovery; indicator selection; cross-registry comparison; source metadata retrieval</x:v>
      </x:c>
      <x:c r="R1329" s="143" t="str">
        <x:v>This is a source-specific catalogue manifestation. Do not assume equivalence with similarly named records until a methodological crosswalk is validated.</x:v>
      </x:c>
      <x:c r="S1329" s="143" t="str">
        <x:v>UNICEF Indicator Data Warehouse</x:v>
      </x:c>
      <x:c r="T1329" s="143" t="str">
        <x:v>UNICEF</x:v>
      </x:c>
      <x:c r="U1329" s="143" t="str">
        <x:v>https://data.unicef.org/indicator-profiles/</x:v>
      </x:c>
      <x:c r="V1329" s="143" t="n">
        <x:v>5</x:v>
      </x:c>
      <x:c r="W1329" s="143" t="n">
        <x:v>5</x:v>
      </x:c>
      <x:c r="X1329" s="143" t="str">
        <x:v>IMMUNIZATION_NATIONAL_TARGETS</x:v>
      </x:c>
      <x:c r="Y1329" s="143" t="str">
        <x:v>Unmapped</x:v>
      </x:c>
      <x:c r="Z1329" s="143" t="str">
        <x:v>Active</x:v>
      </x:c>
      <x:c r="AA1329" s="225" t="str">
        <x:v>2026-08-24</x:v>
      </x:c>
      <x:c r="AB1329" s="143" t="str">
        <x:v>Source catalogue</x:v>
      </x:c>
      <x:c r="AC1329" s="143" t="str">
        <x:v>UNICEF_DW</x:v>
      </x:c>
      <x:c r="AD1329" s="143" t="str">
        <x:v>English</x:v>
      </x:c>
      <x:c r="AE1329" s="143" t="str">
        <x:v>A</x:v>
      </x:c>
      <x:c r="AF1329" s="243" t="b">
        <x:v>1</x:v>
      </x:c>
      <x:c r="AG1329" s="143" t="n">
        <x:v>44</x:v>
      </x:c>
      <x:c r="AH1329" s="143" t="str">
        <x:v>Service delivery; Medical products, vaccines and technologies</x:v>
      </x:c>
      <x:c r="AI1329" s="143" t="str">
        <x:v>Service delivery</x:v>
      </x:c>
      <x:c r="AJ1329" s="143" t="str">
        <x:v>Rule-based analytical mapping to the WHO health-system building-block framework; not assigned by the source custodian.</x:v>
      </x:c>
      <x:c r="AK1329" s="143"/>
      <x:c r="AL1329" s="143"/>
      <x:c r="AM1329" s="143"/>
      <x:c r="AN1329" s="143"/>
      <x:c r="AO1329" s="143"/>
      <x:c r="AP1329" s="143"/>
      <x:c r="AQ1329" s="143"/>
      <x:c r="AR1329" s="143"/>
      <x:c r="AS1329" s="143"/>
      <x:c r="AT1329" s="143"/>
      <x:c r="AU1329" s="143"/>
      <x:c r="AV1329" s="143"/>
      <x:c r="AW1329" s="143"/>
      <x:c r="AX1329" s="143"/>
      <x:c r="AY1329" s="143"/>
      <x:c r="AZ1329" s="143"/>
      <x:c r="BA1329" s="143"/>
      <x:c r="BB1329" s="143"/>
      <x:c r="BC1329" s="143"/>
      <x:c r="BD1329" s="143"/>
      <x:c r="BE1329" s="143"/>
      <x:c r="BF1329" s="143"/>
      <x:c r="BG1329" s="143"/>
      <x:c r="BH1329" s="143"/>
      <x:c r="BI1329" s="313"/>
      <x:c r="BJ1329" s="313"/>
      <x:c r="BK1329" s="313"/>
      <x:c r="BL1329" s="313"/>
      <x:c r="BM1329" s="392"/>
      <x:c r="BN1329" s="392" t="str">
        <x:v>Not specified</x:v>
      </x:c>
      <x:c r="BO1329" s="392" t="str">
        <x:v>Consult authoritative metadata</x:v>
      </x:c>
      <x:c r="BP1329" s="392" t="str">
        <x:v>Not supplied in catalogue record</x:v>
      </x:c>
      <x:c r="BQ1329" s="392" t="str">
        <x:v>Definition not supplied in the harvested catalogue record; follow the authoritative source link. Denominator population: Not supplied in catalogue record.</x:v>
      </x:c>
      <x:c r="BR1329" s="392"/>
      <x:c r="BS1329" s="392"/>
      <x:c r="BT1329" s="392" t="str"/>
      <x:c r="BU1329" s="392"/>
      <x:c r="BV1329" s="392"/>
    </x:row>
    <x:row r="1330">
      <x:c r="A1330" s="142" t="str">
        <x:v>UNICEF-00618</x:v>
      </x:c>
      <x:c r="B1330" s="143" t="str">
        <x:v>Maternal and child health National Targets</x:v>
      </x:c>
      <x:c r="C1330" s="143" t="str">
        <x:v>Maternal, newborn and reproductive health</x:v>
      </x:c>
      <x:c r="D1330" s="143" t="str">
        <x:v>UNICEF family TRGT</x:v>
      </x:c>
      <x:c r="E1330" s="143" t="str">
        <x:v>Unclassified</x:v>
      </x:c>
      <x:c r="F1330" s="143" t="str">
        <x:v>TRGT_MNCH</x:v>
      </x:c>
      <x:c r="G1330" s="143" t="str">
        <x:v>Definition not supplied in the harvested catalogue record; follow the authoritative source link.</x:v>
      </x:c>
      <x:c r="H1330" s="143" t="str">
        <x:v>Not supplied in catalogue record</x:v>
      </x:c>
      <x:c r="I1330" s="143" t="str">
        <x:v>Not supplied in catalogue record</x:v>
      </x:c>
      <x:c r="J1330" s="143" t="str">
        <x:v>Consult authoritative metadata</x:v>
      </x:c>
      <x:c r="K1330" s="143" t="str"/>
      <x:c r="L1330" s="143" t="str"/>
      <x:c r="M1330" s="143" t="str"/>
      <x:c r="N1330" s="143" t="str"/>
      <x:c r="O1330" s="143" t="str"/>
      <x:c r="P1330" s="143" t="str">
        <x:v>Context-dependent</x:v>
      </x:c>
      <x:c r="Q1330" s="143" t="str">
        <x:v>Discovery; indicator selection; cross-registry comparison; source metadata retrieval</x:v>
      </x:c>
      <x:c r="R1330" s="143" t="str">
        <x:v>This is a source-specific catalogue manifestation. Do not assume equivalence with similarly named records until a methodological crosswalk is validated.</x:v>
      </x:c>
      <x:c r="S1330" s="143" t="str">
        <x:v>UNICEF Indicator Data Warehouse</x:v>
      </x:c>
      <x:c r="T1330" s="143" t="str">
        <x:v>UNICEF</x:v>
      </x:c>
      <x:c r="U1330" s="143" t="str">
        <x:v>https://data.unicef.org/indicator-profiles/</x:v>
      </x:c>
      <x:c r="V1330" s="143" t="n">
        <x:v>5</x:v>
      </x:c>
      <x:c r="W1330" s="143" t="n">
        <x:v>5</x:v>
      </x:c>
      <x:c r="X1330" s="143" t="str">
        <x:v>MATERNAL_AND_CHILD_HEALTH_NATIONAL_TARGETS</x:v>
      </x:c>
      <x:c r="Y1330" s="143" t="str">
        <x:v>Unmapped</x:v>
      </x:c>
      <x:c r="Z1330" s="143" t="str">
        <x:v>Active</x:v>
      </x:c>
      <x:c r="AA1330" s="225" t="str">
        <x:v>2026-08-24</x:v>
      </x:c>
      <x:c r="AB1330" s="143" t="str">
        <x:v>Source catalogue</x:v>
      </x:c>
      <x:c r="AC1330" s="143" t="str">
        <x:v>UNICEF_DW</x:v>
      </x:c>
      <x:c r="AD1330" s="143" t="str">
        <x:v>English</x:v>
      </x:c>
      <x:c r="AE1330" s="143" t="str">
        <x:v>A</x:v>
      </x:c>
      <x:c r="AF1330" s="243" t="b">
        <x:v>1</x:v>
      </x:c>
      <x:c r="AG1330" s="143" t="n">
        <x:v>44</x:v>
      </x:c>
      <x:c r="AH1330" s="143" t="str">
        <x:v>Service delivery</x:v>
      </x:c>
      <x:c r="AI1330" s="143" t="str">
        <x:v>Service delivery</x:v>
      </x:c>
      <x:c r="AJ1330" s="143" t="str">
        <x:v>Rule-based analytical mapping to the WHO health-system building-block framework; not assigned by the source custodian.</x:v>
      </x:c>
      <x:c r="AK1330" s="143"/>
      <x:c r="AL1330" s="143"/>
      <x:c r="AM1330" s="143"/>
      <x:c r="AN1330" s="143"/>
      <x:c r="AO1330" s="143"/>
      <x:c r="AP1330" s="143"/>
      <x:c r="AQ1330" s="143"/>
      <x:c r="AR1330" s="143"/>
      <x:c r="AS1330" s="143"/>
      <x:c r="AT1330" s="143"/>
      <x:c r="AU1330" s="143"/>
      <x:c r="AV1330" s="143"/>
      <x:c r="AW1330" s="143"/>
      <x:c r="AX1330" s="143"/>
      <x:c r="AY1330" s="143"/>
      <x:c r="AZ1330" s="143"/>
      <x:c r="BA1330" s="143"/>
      <x:c r="BB1330" s="143"/>
      <x:c r="BC1330" s="143"/>
      <x:c r="BD1330" s="143"/>
      <x:c r="BE1330" s="143"/>
      <x:c r="BF1330" s="143"/>
      <x:c r="BG1330" s="143"/>
      <x:c r="BH1330" s="143"/>
      <x:c r="BI1330" s="313"/>
      <x:c r="BJ1330" s="313"/>
      <x:c r="BK1330" s="313"/>
      <x:c r="BL1330" s="313"/>
      <x:c r="BM1330" s="392"/>
      <x:c r="BN1330" s="392" t="str">
        <x:v>Not specified</x:v>
      </x:c>
      <x:c r="BO1330" s="392" t="str">
        <x:v>Consult authoritative metadata</x:v>
      </x:c>
      <x:c r="BP1330" s="392" t="str">
        <x:v>Not supplied in catalogue record</x:v>
      </x:c>
      <x:c r="BQ1330" s="392" t="str">
        <x:v>Definition not supplied in the harvested catalogue record; follow the authoritative source link. Denominator population: Not supplied in catalogue record.</x:v>
      </x:c>
      <x:c r="BR1330" s="392"/>
      <x:c r="BS1330" s="392"/>
      <x:c r="BT1330" s="392" t="str"/>
      <x:c r="BU1330" s="392"/>
      <x:c r="BV1330" s="392"/>
    </x:row>
    <x:row r="1331">
      <x:c r="A1331" s="142" t="str">
        <x:v>UNICEF-00619</x:v>
      </x:c>
      <x:c r="B1331" s="143" t="str">
        <x:v>Nutrition National Targets</x:v>
      </x:c>
      <x:c r="C1331" s="143" t="str">
        <x:v>Nutrition and food security</x:v>
      </x:c>
      <x:c r="D1331" s="143" t="str">
        <x:v>UNICEF family TRGT</x:v>
      </x:c>
      <x:c r="E1331" s="143" t="str">
        <x:v>Unclassified</x:v>
      </x:c>
      <x:c r="F1331" s="143" t="str">
        <x:v>TRGT_NT</x:v>
      </x:c>
      <x:c r="G1331" s="143" t="str">
        <x:v>Definition not supplied in the harvested catalogue record; follow the authoritative source link.</x:v>
      </x:c>
      <x:c r="H1331" s="143" t="str">
        <x:v>Not supplied in catalogue record</x:v>
      </x:c>
      <x:c r="I1331" s="143" t="str">
        <x:v>Not supplied in catalogue record</x:v>
      </x:c>
      <x:c r="J1331" s="143" t="str">
        <x:v>Consult authoritative metadata</x:v>
      </x:c>
      <x:c r="K1331" s="143" t="str"/>
      <x:c r="L1331" s="143" t="str"/>
      <x:c r="M1331" s="143" t="str"/>
      <x:c r="N1331" s="143" t="str"/>
      <x:c r="O1331" s="143" t="str"/>
      <x:c r="P1331" s="143" t="str">
        <x:v>Context-dependent</x:v>
      </x:c>
      <x:c r="Q1331" s="143" t="str">
        <x:v>Discovery; indicator selection; cross-registry comparison; source metadata retrieval</x:v>
      </x:c>
      <x:c r="R1331" s="143" t="str">
        <x:v>This is a source-specific catalogue manifestation. Do not assume equivalence with similarly named records until a methodological crosswalk is validated.</x:v>
      </x:c>
      <x:c r="S1331" s="143" t="str">
        <x:v>UNICEF Indicator Data Warehouse</x:v>
      </x:c>
      <x:c r="T1331" s="143" t="str">
        <x:v>UNICEF</x:v>
      </x:c>
      <x:c r="U1331" s="143" t="str">
        <x:v>https://data.unicef.org/indicator-profiles/</x:v>
      </x:c>
      <x:c r="V1331" s="143" t="n">
        <x:v>5</x:v>
      </x:c>
      <x:c r="W1331" s="143" t="n">
        <x:v>5</x:v>
      </x:c>
      <x:c r="X1331" s="143" t="str">
        <x:v>NUTRITION_NATIONAL_TARGETS</x:v>
      </x:c>
      <x:c r="Y1331" s="143" t="str">
        <x:v>Unmapped</x:v>
      </x:c>
      <x:c r="Z1331" s="143" t="str">
        <x:v>Active</x:v>
      </x:c>
      <x:c r="AA1331" s="225" t="str">
        <x:v>2026-08-24</x:v>
      </x:c>
      <x:c r="AB1331" s="143" t="str">
        <x:v>Source catalogue</x:v>
      </x:c>
      <x:c r="AC1331" s="143" t="str">
        <x:v>UNICEF_DW</x:v>
      </x:c>
      <x:c r="AD1331" s="143" t="str">
        <x:v>English</x:v>
      </x:c>
      <x:c r="AE1331" s="143" t="str">
        <x:v>A</x:v>
      </x:c>
      <x:c r="AF1331" s="243" t="b">
        <x:v>1</x:v>
      </x:c>
      <x:c r="AG1331" s="143" t="n">
        <x:v>44</x:v>
      </x:c>
      <x:c r="AH1331" s="143" t="str">
        <x:v>Service delivery</x:v>
      </x:c>
      <x:c r="AI1331" s="143" t="str">
        <x:v>Service delivery</x:v>
      </x:c>
      <x:c r="AJ1331" s="143" t="str">
        <x:v>Rule-based analytical mapping to the WHO health-system building-block framework; not assigned by the source custodian.</x:v>
      </x:c>
      <x:c r="AK1331" s="143"/>
      <x:c r="AL1331" s="143"/>
      <x:c r="AM1331" s="143"/>
      <x:c r="AN1331" s="143"/>
      <x:c r="AO1331" s="143"/>
      <x:c r="AP1331" s="143"/>
      <x:c r="AQ1331" s="143"/>
      <x:c r="AR1331" s="143"/>
      <x:c r="AS1331" s="143"/>
      <x:c r="AT1331" s="143"/>
      <x:c r="AU1331" s="143"/>
      <x:c r="AV1331" s="143"/>
      <x:c r="AW1331" s="143"/>
      <x:c r="AX1331" s="143"/>
      <x:c r="AY1331" s="143"/>
      <x:c r="AZ1331" s="143"/>
      <x:c r="BA1331" s="143"/>
      <x:c r="BB1331" s="143"/>
      <x:c r="BC1331" s="143"/>
      <x:c r="BD1331" s="143"/>
      <x:c r="BE1331" s="143"/>
      <x:c r="BF1331" s="143"/>
      <x:c r="BG1331" s="143"/>
      <x:c r="BH1331" s="143"/>
      <x:c r="BI1331" s="313"/>
      <x:c r="BJ1331" s="313"/>
      <x:c r="BK1331" s="313"/>
      <x:c r="BL1331" s="313"/>
      <x:c r="BM1331" s="392"/>
      <x:c r="BN1331" s="392" t="str">
        <x:v>Not specified</x:v>
      </x:c>
      <x:c r="BO1331" s="392" t="str">
        <x:v>Consult authoritative metadata</x:v>
      </x:c>
      <x:c r="BP1331" s="392" t="str">
        <x:v>Not supplied in catalogue record</x:v>
      </x:c>
      <x:c r="BQ1331" s="392" t="str">
        <x:v>Definition not supplied in the harvested catalogue record; follow the authoritative source link. Denominator population: Not supplied in catalogue record.</x:v>
      </x:c>
      <x:c r="BR1331" s="392"/>
      <x:c r="BS1331" s="392"/>
      <x:c r="BT1331" s="392" t="str"/>
      <x:c r="BU1331" s="392"/>
      <x:c r="BV1331" s="392"/>
    </x:row>
    <x:row r="1332">
      <x:c r="A1332" s="142" t="str">
        <x:v>UNICEF-00620</x:v>
      </x:c>
      <x:c r="B1332" s="143" t="str">
        <x:v>Child protection National Targets</x:v>
      </x:c>
      <x:c r="C1332" s="143" t="str">
        <x:v>Child and adolescent health</x:v>
      </x:c>
      <x:c r="D1332" s="143" t="str">
        <x:v>UNICEF family TRGT</x:v>
      </x:c>
      <x:c r="E1332" s="143" t="str">
        <x:v>Unclassified</x:v>
      </x:c>
      <x:c r="F1332" s="143" t="str">
        <x:v>TRGT_PT</x:v>
      </x:c>
      <x:c r="G1332" s="143" t="str">
        <x:v>Definition not supplied in the harvested catalogue record; follow the authoritative source link.</x:v>
      </x:c>
      <x:c r="H1332" s="143" t="str">
        <x:v>Not supplied in catalogue record</x:v>
      </x:c>
      <x:c r="I1332" s="143" t="str">
        <x:v>Not supplied in catalogue record</x:v>
      </x:c>
      <x:c r="J1332" s="143" t="str">
        <x:v>Consult authoritative metadata</x:v>
      </x:c>
      <x:c r="K1332" s="143" t="str"/>
      <x:c r="L1332" s="143" t="str"/>
      <x:c r="M1332" s="143" t="str"/>
      <x:c r="N1332" s="143" t="str"/>
      <x:c r="O1332" s="143" t="str"/>
      <x:c r="P1332" s="143" t="str">
        <x:v>Context-dependent</x:v>
      </x:c>
      <x:c r="Q1332" s="143" t="str">
        <x:v>Discovery; indicator selection; cross-registry comparison; source metadata retrieval</x:v>
      </x:c>
      <x:c r="R1332" s="143" t="str">
        <x:v>This is a source-specific catalogue manifestation. Do not assume equivalence with similarly named records until a methodological crosswalk is validated.</x:v>
      </x:c>
      <x:c r="S1332" s="143" t="str">
        <x:v>UNICEF Indicator Data Warehouse</x:v>
      </x:c>
      <x:c r="T1332" s="143" t="str">
        <x:v>UNICEF</x:v>
      </x:c>
      <x:c r="U1332" s="143" t="str">
        <x:v>https://data.unicef.org/indicator-profiles/</x:v>
      </x:c>
      <x:c r="V1332" s="143" t="n">
        <x:v>5</x:v>
      </x:c>
      <x:c r="W1332" s="143" t="n">
        <x:v>5</x:v>
      </x:c>
      <x:c r="X1332" s="143" t="str">
        <x:v>CHILD_PROTECTION_NATIONAL_TARGETS</x:v>
      </x:c>
      <x:c r="Y1332" s="143" t="str">
        <x:v>Unmapped</x:v>
      </x:c>
      <x:c r="Z1332" s="143" t="str">
        <x:v>Active</x:v>
      </x:c>
      <x:c r="AA1332" s="225" t="str">
        <x:v>2026-08-24</x:v>
      </x:c>
      <x:c r="AB1332" s="143" t="str">
        <x:v>Source catalogue</x:v>
      </x:c>
      <x:c r="AC1332" s="143" t="str">
        <x:v>UNICEF_DW</x:v>
      </x:c>
      <x:c r="AD1332" s="143" t="str">
        <x:v>English</x:v>
      </x:c>
      <x:c r="AE1332" s="143" t="str">
        <x:v>A</x:v>
      </x:c>
      <x:c r="AF1332" s="243" t="b">
        <x:v>1</x:v>
      </x:c>
      <x:c r="AG1332" s="143" t="n">
        <x:v>44</x:v>
      </x:c>
      <x:c r="AH1332" s="143" t="str">
        <x:v>Service delivery</x:v>
      </x:c>
      <x:c r="AI1332" s="143" t="str">
        <x:v>Service delivery</x:v>
      </x:c>
      <x:c r="AJ1332" s="143" t="str">
        <x:v>Rule-based analytical mapping to the WHO health-system building-block framework; not assigned by the source custodian.</x:v>
      </x:c>
      <x:c r="AK1332" s="143"/>
      <x:c r="AL1332" s="143"/>
      <x:c r="AM1332" s="143"/>
      <x:c r="AN1332" s="143"/>
      <x:c r="AO1332" s="143"/>
      <x:c r="AP1332" s="143"/>
      <x:c r="AQ1332" s="143"/>
      <x:c r="AR1332" s="143"/>
      <x:c r="AS1332" s="143"/>
      <x:c r="AT1332" s="143"/>
      <x:c r="AU1332" s="143"/>
      <x:c r="AV1332" s="143"/>
      <x:c r="AW1332" s="143"/>
      <x:c r="AX1332" s="143"/>
      <x:c r="AY1332" s="143"/>
      <x:c r="AZ1332" s="143"/>
      <x:c r="BA1332" s="143"/>
      <x:c r="BB1332" s="143"/>
      <x:c r="BC1332" s="143"/>
      <x:c r="BD1332" s="143"/>
      <x:c r="BE1332" s="143"/>
      <x:c r="BF1332" s="143"/>
      <x:c r="BG1332" s="143"/>
      <x:c r="BH1332" s="143"/>
      <x:c r="BI1332" s="313"/>
      <x:c r="BJ1332" s="313"/>
      <x:c r="BK1332" s="313"/>
      <x:c r="BL1332" s="313"/>
      <x:c r="BM1332" s="392"/>
      <x:c r="BN1332" s="392" t="str">
        <x:v>Not specified</x:v>
      </x:c>
      <x:c r="BO1332" s="392" t="str">
        <x:v>Consult authoritative metadata</x:v>
      </x:c>
      <x:c r="BP1332" s="392" t="str">
        <x:v>Not supplied in catalogue record</x:v>
      </x:c>
      <x:c r="BQ1332" s="392" t="str">
        <x:v>Definition not supplied in the harvested catalogue record; follow the authoritative source link. Denominator population: Not supplied in catalogue record.</x:v>
      </x:c>
      <x:c r="BR1332" s="392"/>
      <x:c r="BS1332" s="392"/>
      <x:c r="BT1332" s="392" t="str"/>
      <x:c r="BU1332" s="392"/>
      <x:c r="BV1332" s="392"/>
    </x:row>
    <x:row r="1333">
      <x:c r="A1333" s="142" t="str">
        <x:v>UNICEF-00621</x:v>
      </x:c>
      <x:c r="B1333" s="143" t="str">
        <x:v>Child poverty National Targets</x:v>
      </x:c>
      <x:c r="C1333" s="143" t="str">
        <x:v>Child and adolescent health</x:v>
      </x:c>
      <x:c r="D1333" s="143" t="str">
        <x:v>UNICEF family TRGT</x:v>
      </x:c>
      <x:c r="E1333" s="143" t="str">
        <x:v>Unclassified</x:v>
      </x:c>
      <x:c r="F1333" s="143" t="str">
        <x:v>TRGT_PV</x:v>
      </x:c>
      <x:c r="G1333" s="143" t="str">
        <x:v>Definition not supplied in the harvested catalogue record; follow the authoritative source link.</x:v>
      </x:c>
      <x:c r="H1333" s="143" t="str">
        <x:v>Not supplied in catalogue record</x:v>
      </x:c>
      <x:c r="I1333" s="143" t="str">
        <x:v>Not supplied in catalogue record</x:v>
      </x:c>
      <x:c r="J1333" s="143" t="str">
        <x:v>Consult authoritative metadata</x:v>
      </x:c>
      <x:c r="K1333" s="143" t="str"/>
      <x:c r="L1333" s="143" t="str"/>
      <x:c r="M1333" s="143" t="str"/>
      <x:c r="N1333" s="143" t="str"/>
      <x:c r="O1333" s="143" t="str"/>
      <x:c r="P1333" s="143" t="str">
        <x:v>Context-dependent</x:v>
      </x:c>
      <x:c r="Q1333" s="143" t="str">
        <x:v>Discovery; indicator selection; cross-registry comparison; source metadata retrieval</x:v>
      </x:c>
      <x:c r="R1333" s="143" t="str">
        <x:v>This is a source-specific catalogue manifestation. Do not assume equivalence with similarly named records until a methodological crosswalk is validated.</x:v>
      </x:c>
      <x:c r="S1333" s="143" t="str">
        <x:v>UNICEF Indicator Data Warehouse</x:v>
      </x:c>
      <x:c r="T1333" s="143" t="str">
        <x:v>UNICEF</x:v>
      </x:c>
      <x:c r="U1333" s="143" t="str">
        <x:v>https://data.unicef.org/indicator-profiles/</x:v>
      </x:c>
      <x:c r="V1333" s="143" t="n">
        <x:v>5</x:v>
      </x:c>
      <x:c r="W1333" s="143" t="n">
        <x:v>5</x:v>
      </x:c>
      <x:c r="X1333" s="143" t="str">
        <x:v>CHILD_POVERTY_NATIONAL_TARGETS</x:v>
      </x:c>
      <x:c r="Y1333" s="143" t="str">
        <x:v>Unmapped</x:v>
      </x:c>
      <x:c r="Z1333" s="143" t="str">
        <x:v>Active</x:v>
      </x:c>
      <x:c r="AA1333" s="225" t="str">
        <x:v>2026-08-24</x:v>
      </x:c>
      <x:c r="AB1333" s="143" t="str">
        <x:v>Source catalogue</x:v>
      </x:c>
      <x:c r="AC1333" s="143" t="str">
        <x:v>UNICEF_DW</x:v>
      </x:c>
      <x:c r="AD1333" s="143" t="str">
        <x:v>English</x:v>
      </x:c>
      <x:c r="AE1333" s="143" t="str">
        <x:v>A</x:v>
      </x:c>
      <x:c r="AF1333" s="243" t="b">
        <x:v>1</x:v>
      </x:c>
      <x:c r="AG1333" s="143" t="n">
        <x:v>44</x:v>
      </x:c>
      <x:c r="AH1333" s="143" t="str">
        <x:v>Service delivery</x:v>
      </x:c>
      <x:c r="AI1333" s="143" t="str">
        <x:v>Service delivery</x:v>
      </x:c>
      <x:c r="AJ1333" s="143" t="str">
        <x:v>Rule-based analytical mapping to the WHO health-system building-block framework; not assigned by the source custodian.</x:v>
      </x:c>
      <x:c r="AK1333" s="143"/>
      <x:c r="AL1333" s="143"/>
      <x:c r="AM1333" s="143"/>
      <x:c r="AN1333" s="143"/>
      <x:c r="AO1333" s="143"/>
      <x:c r="AP1333" s="143"/>
      <x:c r="AQ1333" s="143"/>
      <x:c r="AR1333" s="143"/>
      <x:c r="AS1333" s="143"/>
      <x:c r="AT1333" s="143"/>
      <x:c r="AU1333" s="143"/>
      <x:c r="AV1333" s="143"/>
      <x:c r="AW1333" s="143"/>
      <x:c r="AX1333" s="143"/>
      <x:c r="AY1333" s="143"/>
      <x:c r="AZ1333" s="143"/>
      <x:c r="BA1333" s="143"/>
      <x:c r="BB1333" s="143"/>
      <x:c r="BC1333" s="143"/>
      <x:c r="BD1333" s="143"/>
      <x:c r="BE1333" s="143"/>
      <x:c r="BF1333" s="143"/>
      <x:c r="BG1333" s="143"/>
      <x:c r="BH1333" s="143"/>
      <x:c r="BI1333" s="313"/>
      <x:c r="BJ1333" s="313"/>
      <x:c r="BK1333" s="313"/>
      <x:c r="BL1333" s="313"/>
      <x:c r="BM1333" s="392"/>
      <x:c r="BN1333" s="392" t="str">
        <x:v>Not specified</x:v>
      </x:c>
      <x:c r="BO1333" s="392" t="str">
        <x:v>Consult authoritative metadata</x:v>
      </x:c>
      <x:c r="BP1333" s="392" t="str">
        <x:v>Not supplied in catalogue record</x:v>
      </x:c>
      <x:c r="BQ1333" s="392" t="str">
        <x:v>Definition not supplied in the harvested catalogue record; follow the authoritative source link. Denominator population: Not supplied in catalogue record.</x:v>
      </x:c>
      <x:c r="BR1333" s="392"/>
      <x:c r="BS1333" s="392"/>
      <x:c r="BT1333" s="392" t="str"/>
      <x:c r="BU1333" s="392"/>
      <x:c r="BV1333" s="392"/>
    </x:row>
    <x:row r="1334">
      <x:c r="A1334" s="142" t="str">
        <x:v>UNICEF-00622</x:v>
      </x:c>
      <x:c r="B1334" s="143" t="str">
        <x:v>WASH National Targets</x:v>
      </x:c>
      <x:c r="C1334" s="143" t="str">
        <x:v>Environmental health and WASH</x:v>
      </x:c>
      <x:c r="D1334" s="143" t="str">
        <x:v>UNICEF family TRGT</x:v>
      </x:c>
      <x:c r="E1334" s="143" t="str">
        <x:v>Unclassified</x:v>
      </x:c>
      <x:c r="F1334" s="143" t="str">
        <x:v>TRGT_WS</x:v>
      </x:c>
      <x:c r="G1334" s="143" t="str">
        <x:v>Definition not supplied in the harvested catalogue record; follow the authoritative source link.</x:v>
      </x:c>
      <x:c r="H1334" s="143" t="str">
        <x:v>Not supplied in catalogue record</x:v>
      </x:c>
      <x:c r="I1334" s="143" t="str">
        <x:v>Not supplied in catalogue record</x:v>
      </x:c>
      <x:c r="J1334" s="143" t="str">
        <x:v>Consult authoritative metadata</x:v>
      </x:c>
      <x:c r="K1334" s="143" t="str"/>
      <x:c r="L1334" s="143" t="str"/>
      <x:c r="M1334" s="143" t="str"/>
      <x:c r="N1334" s="143" t="str"/>
      <x:c r="O1334" s="143" t="str"/>
      <x:c r="P1334" s="143" t="str">
        <x:v>Context-dependent</x:v>
      </x:c>
      <x:c r="Q1334" s="143" t="str">
        <x:v>Discovery; indicator selection; cross-registry comparison; source metadata retrieval</x:v>
      </x:c>
      <x:c r="R1334" s="143" t="str">
        <x:v>This is a source-specific catalogue manifestation. Do not assume equivalence with similarly named records until a methodological crosswalk is validated.</x:v>
      </x:c>
      <x:c r="S1334" s="143" t="str">
        <x:v>UNICEF Indicator Data Warehouse</x:v>
      </x:c>
      <x:c r="T1334" s="143" t="str">
        <x:v>UNICEF</x:v>
      </x:c>
      <x:c r="U1334" s="143" t="str">
        <x:v>https://data.unicef.org/indicator-profiles/</x:v>
      </x:c>
      <x:c r="V1334" s="143" t="n">
        <x:v>5</x:v>
      </x:c>
      <x:c r="W1334" s="143" t="n">
        <x:v>5</x:v>
      </x:c>
      <x:c r="X1334" s="143" t="str">
        <x:v>WASH_NATIONAL_TARGETS</x:v>
      </x:c>
      <x:c r="Y1334" s="143" t="str">
        <x:v>Unmapped</x:v>
      </x:c>
      <x:c r="Z1334" s="143" t="str">
        <x:v>Active</x:v>
      </x:c>
      <x:c r="AA1334" s="225" t="str">
        <x:v>2026-08-24</x:v>
      </x:c>
      <x:c r="AB1334" s="143" t="str">
        <x:v>Source catalogue</x:v>
      </x:c>
      <x:c r="AC1334" s="143" t="str">
        <x:v>UNICEF_DW</x:v>
      </x:c>
      <x:c r="AD1334" s="143" t="str">
        <x:v>English</x:v>
      </x:c>
      <x:c r="AE1334" s="143" t="str">
        <x:v>A</x:v>
      </x:c>
      <x:c r="AF1334" s="243" t="b">
        <x:v>1</x:v>
      </x:c>
      <x:c r="AG1334" s="143" t="n">
        <x:v>44</x:v>
      </x:c>
      <x:c r="AH1334" s="143" t="str">
        <x:v>Service delivery; Leadership and governance</x:v>
      </x:c>
      <x:c r="AI1334" s="143" t="str">
        <x:v>Leadership and governance</x:v>
      </x:c>
      <x:c r="AJ1334" s="143" t="str">
        <x:v>Rule-based analytical mapping to the WHO health-system building-block framework; not assigned by the source custodian.</x:v>
      </x:c>
      <x:c r="AK1334" s="143"/>
      <x:c r="AL1334" s="143"/>
      <x:c r="AM1334" s="143"/>
      <x:c r="AN1334" s="143"/>
      <x:c r="AO1334" s="143"/>
      <x:c r="AP1334" s="143"/>
      <x:c r="AQ1334" s="143"/>
      <x:c r="AR1334" s="143"/>
      <x:c r="AS1334" s="143"/>
      <x:c r="AT1334" s="143"/>
      <x:c r="AU1334" s="143"/>
      <x:c r="AV1334" s="143"/>
      <x:c r="AW1334" s="143"/>
      <x:c r="AX1334" s="143"/>
      <x:c r="AY1334" s="143"/>
      <x:c r="AZ1334" s="143"/>
      <x:c r="BA1334" s="143"/>
      <x:c r="BB1334" s="143"/>
      <x:c r="BC1334" s="143"/>
      <x:c r="BD1334" s="143"/>
      <x:c r="BE1334" s="143"/>
      <x:c r="BF1334" s="143"/>
      <x:c r="BG1334" s="143"/>
      <x:c r="BH1334" s="143"/>
      <x:c r="BI1334" s="313"/>
      <x:c r="BJ1334" s="313"/>
      <x:c r="BK1334" s="313"/>
      <x:c r="BL1334" s="313"/>
      <x:c r="BM1334" s="392"/>
      <x:c r="BN1334" s="392" t="str">
        <x:v>Not specified</x:v>
      </x:c>
      <x:c r="BO1334" s="392" t="str">
        <x:v>Consult authoritative metadata</x:v>
      </x:c>
      <x:c r="BP1334" s="392" t="str">
        <x:v>Not supplied in catalogue record</x:v>
      </x:c>
      <x:c r="BQ1334" s="392" t="str">
        <x:v>Definition not supplied in the harvested catalogue record; follow the authoritative source link. Denominator population: Not supplied in catalogue record.</x:v>
      </x:c>
      <x:c r="BR1334" s="392"/>
      <x:c r="BS1334" s="392"/>
      <x:c r="BT1334" s="392" t="str"/>
      <x:c r="BU1334" s="392"/>
      <x:c r="BV1334" s="392"/>
    </x:row>
    <x:row r="1335">
      <x:c r="A1335" s="142" t="str">
        <x:v>UNICEF-00623</x:v>
      </x:c>
      <x:c r="B1335" s="143" t="str">
        <x:v>Water, sanitation and hygiene</x:v>
      </x:c>
      <x:c r="C1335" s="143" t="str">
        <x:v>Environmental health and WASH</x:v>
      </x:c>
      <x:c r="D1335" s="143" t="str">
        <x:v>UNICEF indicator family</x:v>
      </x:c>
      <x:c r="E1335" s="143" t="str">
        <x:v>Unclassified</x:v>
      </x:c>
      <x:c r="F1335" s="143" t="str">
        <x:v>WS</x:v>
      </x:c>
      <x:c r="G1335" s="143" t="str">
        <x:v>Water, sanitation and hygiene</x:v>
      </x:c>
      <x:c r="H1335" s="143" t="str">
        <x:v>Not supplied in catalogue record</x:v>
      </x:c>
      <x:c r="I1335" s="143" t="str">
        <x:v>Not supplied in catalogue record</x:v>
      </x:c>
      <x:c r="J1335" s="143" t="str">
        <x:v>Consult authoritative metadata</x:v>
      </x:c>
      <x:c r="K1335" s="143" t="str"/>
      <x:c r="L1335" s="143" t="str"/>
      <x:c r="M1335" s="143" t="str"/>
      <x:c r="N1335" s="143" t="str"/>
      <x:c r="O1335" s="143" t="str"/>
      <x:c r="P1335" s="143" t="str">
        <x:v>Context-dependent</x:v>
      </x:c>
      <x:c r="Q1335" s="143" t="str">
        <x:v>Discovery; indicator selection; cross-registry comparison; source metadata retrieval</x:v>
      </x:c>
      <x:c r="R1335" s="143" t="str">
        <x:v>This is a source-specific catalogue manifestation. Do not assume equivalence with similarly named records until a methodological crosswalk is validated.</x:v>
      </x:c>
      <x:c r="S1335" s="143" t="str">
        <x:v>UNICEF Indicator Data Warehouse</x:v>
      </x:c>
      <x:c r="T1335" s="143" t="str">
        <x:v>UNICEF</x:v>
      </x:c>
      <x:c r="U1335" s="143" t="str">
        <x:v>https://data.unicef.org/indicator-profiles/</x:v>
      </x:c>
      <x:c r="V1335" s="143" t="n">
        <x:v>5</x:v>
      </x:c>
      <x:c r="W1335" s="143" t="n">
        <x:v>5</x:v>
      </x:c>
      <x:c r="X1335" s="143" t="str">
        <x:v>WATER_SANITATION_AND_HYGIENE</x:v>
      </x:c>
      <x:c r="Y1335" s="143" t="str">
        <x:v>Unmapped</x:v>
      </x:c>
      <x:c r="Z1335" s="143" t="str">
        <x:v>Active</x:v>
      </x:c>
      <x:c r="AA1335" s="225" t="str">
        <x:v>2026-08-24</x:v>
      </x:c>
      <x:c r="AB1335" s="143" t="str">
        <x:v>Source catalogue</x:v>
      </x:c>
      <x:c r="AC1335" s="143" t="str">
        <x:v>UNICEF_DW</x:v>
      </x:c>
      <x:c r="AD1335" s="143" t="str">
        <x:v>English</x:v>
      </x:c>
      <x:c r="AE1335" s="143" t="str">
        <x:v>A</x:v>
      </x:c>
      <x:c r="AF1335" s="243" t="b">
        <x:v>1</x:v>
      </x:c>
      <x:c r="AG1335" s="143" t="n">
        <x:v>44</x:v>
      </x:c>
      <x:c r="AH1335" s="143" t="str">
        <x:v>Service delivery; Leadership and governance</x:v>
      </x:c>
      <x:c r="AI1335" s="143" t="str">
        <x:v>Leadership and governance</x:v>
      </x:c>
      <x:c r="AJ1335" s="143" t="str">
        <x:v>Rule-based analytical mapping to the WHO health-system building-block framework; not assigned by the source custodian.</x:v>
      </x:c>
      <x:c r="AK1335" s="143"/>
      <x:c r="AL1335" s="143"/>
      <x:c r="AM1335" s="143"/>
      <x:c r="AN1335" s="143"/>
      <x:c r="AO1335" s="143"/>
      <x:c r="AP1335" s="143"/>
      <x:c r="AQ1335" s="143"/>
      <x:c r="AR1335" s="143"/>
      <x:c r="AS1335" s="143"/>
      <x:c r="AT1335" s="143"/>
      <x:c r="AU1335" s="143"/>
      <x:c r="AV1335" s="143"/>
      <x:c r="AW1335" s="143"/>
      <x:c r="AX1335" s="143"/>
      <x:c r="AY1335" s="143"/>
      <x:c r="AZ1335" s="143"/>
      <x:c r="BA1335" s="143"/>
      <x:c r="BB1335" s="143"/>
      <x:c r="BC1335" s="143"/>
      <x:c r="BD1335" s="143"/>
      <x:c r="BE1335" s="143"/>
      <x:c r="BF1335" s="143"/>
      <x:c r="BG1335" s="143"/>
      <x:c r="BH1335" s="143"/>
      <x:c r="BI1335" s="313"/>
      <x:c r="BJ1335" s="313"/>
      <x:c r="BK1335" s="313"/>
      <x:c r="BL1335" s="313"/>
      <x:c r="BM1335" s="392"/>
      <x:c r="BN1335" s="392" t="str">
        <x:v>Not specified</x:v>
      </x:c>
      <x:c r="BO1335" s="392" t="str">
        <x:v>Consult authoritative metadata</x:v>
      </x:c>
      <x:c r="BP1335" s="392" t="str">
        <x:v>Not supplied in catalogue record</x:v>
      </x:c>
      <x:c r="BQ1335" s="392" t="str">
        <x:v>Water, sanitation and hygiene. Denominator population: Not supplied in catalogue record.</x:v>
      </x:c>
      <x:c r="BR1335" s="392"/>
      <x:c r="BS1335" s="392"/>
      <x:c r="BT1335" s="392" t="str"/>
      <x:c r="BU1335" s="392"/>
      <x:c r="BV1335" s="392"/>
    </x:row>
    <x:row r="1336">
      <x:c r="A1336" s="142" t="str">
        <x:v>UNICEF-00624</x:v>
      </x:c>
      <x:c r="B1336" s="143" t="str">
        <x:v>Proportion of health care facilities with basic cleaning services</x:v>
      </x:c>
      <x:c r="C1336" s="143" t="str">
        <x:v>Health services and universal health coverage</x:v>
      </x:c>
      <x:c r="D1336" s="143" t="str">
        <x:v>UNICEF family WS</x:v>
      </x:c>
      <x:c r="E1336" s="143" t="str">
        <x:v>Unclassified</x:v>
      </x:c>
      <x:c r="F1336" s="143" t="str">
        <x:v>WS_HCF_C-B</x:v>
      </x:c>
      <x:c r="G1336" s="143" t="str">
        <x:v>Proportion of health care facilities where basic protocols for cleaning are available, and staff with cleaning responsibilities have all received training</x:v>
      </x:c>
      <x:c r="H1336" s="143" t="str">
        <x:v>Not supplied in catalogue record</x:v>
      </x:c>
      <x:c r="I1336" s="143" t="str">
        <x:v>Not supplied in catalogue record</x:v>
      </x:c>
      <x:c r="J1336" s="143" t="str">
        <x:v>Consult authoritative metadata</x:v>
      </x:c>
      <x:c r="K1336" s="143" t="str"/>
      <x:c r="L1336" s="143" t="str"/>
      <x:c r="M1336" s="143" t="str"/>
      <x:c r="N1336" s="143" t="str"/>
      <x:c r="O1336" s="143" t="str"/>
      <x:c r="P1336" s="143" t="str">
        <x:v>Context-dependent</x:v>
      </x:c>
      <x:c r="Q1336" s="143" t="str">
        <x:v>Discovery; indicator selection; cross-registry comparison; source metadata retrieval</x:v>
      </x:c>
      <x:c r="R1336" s="143" t="str">
        <x:v>This is a source-specific catalogue manifestation. Do not assume equivalence with similarly named records until a methodological crosswalk is validated.</x:v>
      </x:c>
      <x:c r="S1336" s="143" t="str">
        <x:v>UNICEF Indicator Data Warehouse</x:v>
      </x:c>
      <x:c r="T1336" s="143" t="str">
        <x:v>UNICEF</x:v>
      </x:c>
      <x:c r="U1336" s="143" t="str">
        <x:v>https://data.unicef.org/indicator-profiles/</x:v>
      </x:c>
      <x:c r="V1336" s="143" t="n">
        <x:v>5</x:v>
      </x:c>
      <x:c r="W1336" s="143" t="n">
        <x:v>5</x:v>
      </x:c>
      <x:c r="X1336" s="143" t="str">
        <x:v>PROPORTION_OF_HEALTH_CARE_FACILITIES_WITH_BASIC_CLEANING_SERVICES</x:v>
      </x:c>
      <x:c r="Y1336" s="143" t="str">
        <x:v>Unmapped</x:v>
      </x:c>
      <x:c r="Z1336" s="143" t="str">
        <x:v>Active</x:v>
      </x:c>
      <x:c r="AA1336" s="225" t="str">
        <x:v>2026-08-24</x:v>
      </x:c>
      <x:c r="AB1336" s="143" t="str">
        <x:v>Source catalogue</x:v>
      </x:c>
      <x:c r="AC1336" s="143" t="str">
        <x:v>UNICEF_DW</x:v>
      </x:c>
      <x:c r="AD1336" s="143" t="str">
        <x:v>English</x:v>
      </x:c>
      <x:c r="AE1336" s="143" t="str">
        <x:v>B</x:v>
      </x:c>
      <x:c r="AF1336" s="243" t="b">
        <x:v>1</x:v>
      </x:c>
      <x:c r="AG1336" s="143" t="n">
        <x:v>44</x:v>
      </x:c>
      <x:c r="AH1336" s="143" t="str">
        <x:v>Service delivery</x:v>
      </x:c>
      <x:c r="AI1336" s="143" t="str">
        <x:v>Service delivery</x:v>
      </x:c>
      <x:c r="AJ1336" s="143" t="str">
        <x:v>Rule-based analytical mapping to the WHO health-system building-block framework; not assigned by the source custodian.</x:v>
      </x:c>
      <x:c r="AK1336" s="143"/>
      <x:c r="AL1336" s="143"/>
      <x:c r="AM1336" s="143"/>
      <x:c r="AN1336" s="143"/>
      <x:c r="AO1336" s="143"/>
      <x:c r="AP1336" s="143"/>
      <x:c r="AQ1336" s="143"/>
      <x:c r="AR1336" s="143"/>
      <x:c r="AS1336" s="143"/>
      <x:c r="AT1336" s="143"/>
      <x:c r="AU1336" s="143"/>
      <x:c r="AV1336" s="143"/>
      <x:c r="AW1336" s="143"/>
      <x:c r="AX1336" s="143"/>
      <x:c r="AY1336" s="143"/>
      <x:c r="AZ1336" s="143"/>
      <x:c r="BA1336" s="143"/>
      <x:c r="BB1336" s="143"/>
      <x:c r="BC1336" s="143"/>
      <x:c r="BD1336" s="143"/>
      <x:c r="BE1336" s="143"/>
      <x:c r="BF1336" s="143"/>
      <x:c r="BG1336" s="143"/>
      <x:c r="BH1336" s="143"/>
      <x:c r="BI1336" s="313"/>
      <x:c r="BJ1336" s="313"/>
      <x:c r="BK1336" s="313"/>
      <x:c r="BL1336" s="313"/>
      <x:c r="BM1336" s="392"/>
      <x:c r="BN1336" s="392" t="str">
        <x:v>Not specified</x:v>
      </x:c>
      <x:c r="BO1336" s="392" t="str">
        <x:v>Consult authoritative metadata</x:v>
      </x:c>
      <x:c r="BP1336" s="392" t="str">
        <x:v>Not supplied in catalogue record</x:v>
      </x:c>
      <x:c r="BQ1336" s="392" t="str">
        <x:v>Proportion of health care facilities where basic protocols for cleaning are available, and staff with cleaning responsibilities have all received training. Denominator population: Not supplied in catalogue record.</x:v>
      </x:c>
      <x:c r="BR1336" s="392"/>
      <x:c r="BS1336" s="392"/>
      <x:c r="BT1336" s="392" t="str"/>
      <x:c r="BU1336" s="392"/>
      <x:c r="BV1336" s="392"/>
    </x:row>
    <x:row r="1337">
      <x:c r="A1337" s="142" t="str">
        <x:v>UNICEF-00625</x:v>
      </x:c>
      <x:c r="B1337" s="143" t="str">
        <x:v>Proportion of health care facilities with limited cleaning services</x:v>
      </x:c>
      <x:c r="C1337" s="143" t="str">
        <x:v>Health services and universal health coverage</x:v>
      </x:c>
      <x:c r="D1337" s="143" t="str">
        <x:v>UNICEF family WS</x:v>
      </x:c>
      <x:c r="E1337" s="143" t="str">
        <x:v>Unclassified</x:v>
      </x:c>
      <x:c r="F1337" s="143" t="str">
        <x:v>WS_HCF_C-L</x:v>
      </x:c>
      <x:c r="G1337" s="143" t="str">
        <x:v>Proportion of health care facilities where there are cleaning protocols and/or at least some staff have received training on cleaning</x:v>
      </x:c>
      <x:c r="H1337" s="143" t="str">
        <x:v>Not supplied in catalogue record</x:v>
      </x:c>
      <x:c r="I1337" s="143" t="str">
        <x:v>Not supplied in catalogue record</x:v>
      </x:c>
      <x:c r="J1337" s="143" t="str">
        <x:v>Consult authoritative metadata</x:v>
      </x:c>
      <x:c r="K1337" s="143" t="str"/>
      <x:c r="L1337" s="143" t="str"/>
      <x:c r="M1337" s="143" t="str"/>
      <x:c r="N1337" s="143" t="str"/>
      <x:c r="O1337" s="143" t="str"/>
      <x:c r="P1337" s="143" t="str">
        <x:v>Context-dependent</x:v>
      </x:c>
      <x:c r="Q1337" s="143" t="str">
        <x:v>Discovery; indicator selection; cross-registry comparison; source metadata retrieval</x:v>
      </x:c>
      <x:c r="R1337" s="143" t="str">
        <x:v>This is a source-specific catalogue manifestation. Do not assume equivalence with similarly named records until a methodological crosswalk is validated.</x:v>
      </x:c>
      <x:c r="S1337" s="143" t="str">
        <x:v>UNICEF Indicator Data Warehouse</x:v>
      </x:c>
      <x:c r="T1337" s="143" t="str">
        <x:v>UNICEF</x:v>
      </x:c>
      <x:c r="U1337" s="143" t="str">
        <x:v>https://data.unicef.org/indicator-profiles/</x:v>
      </x:c>
      <x:c r="V1337" s="143" t="n">
        <x:v>5</x:v>
      </x:c>
      <x:c r="W1337" s="143" t="n">
        <x:v>5</x:v>
      </x:c>
      <x:c r="X1337" s="143" t="str">
        <x:v>PROPORTION_OF_HEALTH_CARE_FACILITIES_WITH_LIMITED_CLEANING_SERVICES</x:v>
      </x:c>
      <x:c r="Y1337" s="143" t="str">
        <x:v>Unmapped</x:v>
      </x:c>
      <x:c r="Z1337" s="143" t="str">
        <x:v>Active</x:v>
      </x:c>
      <x:c r="AA1337" s="225" t="str">
        <x:v>2026-08-24</x:v>
      </x:c>
      <x:c r="AB1337" s="143" t="str">
        <x:v>Source catalogue</x:v>
      </x:c>
      <x:c r="AC1337" s="143" t="str">
        <x:v>UNICEF_DW</x:v>
      </x:c>
      <x:c r="AD1337" s="143" t="str">
        <x:v>English</x:v>
      </x:c>
      <x:c r="AE1337" s="143" t="str">
        <x:v>B</x:v>
      </x:c>
      <x:c r="AF1337" s="243" t="b">
        <x:v>1</x:v>
      </x:c>
      <x:c r="AG1337" s="143" t="n">
        <x:v>44</x:v>
      </x:c>
      <x:c r="AH1337" s="143" t="str">
        <x:v>Service delivery</x:v>
      </x:c>
      <x:c r="AI1337" s="143" t="str">
        <x:v>Service delivery</x:v>
      </x:c>
      <x:c r="AJ1337" s="143" t="str">
        <x:v>Rule-based analytical mapping to the WHO health-system building-block framework; not assigned by the source custodian.</x:v>
      </x:c>
      <x:c r="AK1337" s="143"/>
      <x:c r="AL1337" s="143"/>
      <x:c r="AM1337" s="143"/>
      <x:c r="AN1337" s="143"/>
      <x:c r="AO1337" s="143"/>
      <x:c r="AP1337" s="143"/>
      <x:c r="AQ1337" s="143"/>
      <x:c r="AR1337" s="143"/>
      <x:c r="AS1337" s="143"/>
      <x:c r="AT1337" s="143"/>
      <x:c r="AU1337" s="143"/>
      <x:c r="AV1337" s="143"/>
      <x:c r="AW1337" s="143"/>
      <x:c r="AX1337" s="143"/>
      <x:c r="AY1337" s="143"/>
      <x:c r="AZ1337" s="143"/>
      <x:c r="BA1337" s="143"/>
      <x:c r="BB1337" s="143"/>
      <x:c r="BC1337" s="143"/>
      <x:c r="BD1337" s="143"/>
      <x:c r="BE1337" s="143"/>
      <x:c r="BF1337" s="143"/>
      <x:c r="BG1337" s="143"/>
      <x:c r="BH1337" s="143"/>
      <x:c r="BI1337" s="313"/>
      <x:c r="BJ1337" s="313"/>
      <x:c r="BK1337" s="313"/>
      <x:c r="BL1337" s="313"/>
      <x:c r="BM1337" s="392"/>
      <x:c r="BN1337" s="392" t="str">
        <x:v>Not specified</x:v>
      </x:c>
      <x:c r="BO1337" s="392" t="str">
        <x:v>Consult authoritative metadata</x:v>
      </x:c>
      <x:c r="BP1337" s="392" t="str">
        <x:v>Not supplied in catalogue record</x:v>
      </x:c>
      <x:c r="BQ1337" s="392" t="str">
        <x:v>Proportion of health care facilities where there are cleaning protocols and/or at least some staff have received training on cleaning. Denominator population: Not supplied in catalogue record.</x:v>
      </x:c>
      <x:c r="BR1337" s="392"/>
      <x:c r="BS1337" s="392"/>
      <x:c r="BT1337" s="392" t="str"/>
      <x:c r="BU1337" s="392"/>
      <x:c r="BV1337" s="392"/>
    </x:row>
    <x:row r="1338">
      <x:c r="A1338" s="142" t="str">
        <x:v>UNICEF-00626</x:v>
      </x:c>
      <x:c r="B1338" s="143" t="str">
        <x:v>Proportion of health care facilities with no cleaning service</x:v>
      </x:c>
      <x:c r="C1338" s="143" t="str">
        <x:v>Health services and universal health coverage</x:v>
      </x:c>
      <x:c r="D1338" s="143" t="str">
        <x:v>UNICEF family WS</x:v>
      </x:c>
      <x:c r="E1338" s="143" t="str">
        <x:v>Unclassified</x:v>
      </x:c>
      <x:c r="F1338" s="143" t="str">
        <x:v>WS_HCF_C-N</x:v>
      </x:c>
      <x:c r="G1338" s="143" t="str">
        <x:v>Proportion of health care facilities where no cleaning protocols are available and no staff have received training on cleaning</x:v>
      </x:c>
      <x:c r="H1338" s="143" t="str">
        <x:v>Not supplied in catalogue record</x:v>
      </x:c>
      <x:c r="I1338" s="143" t="str">
        <x:v>Not supplied in catalogue record</x:v>
      </x:c>
      <x:c r="J1338" s="143" t="str">
        <x:v>Consult authoritative metadata</x:v>
      </x:c>
      <x:c r="K1338" s="143" t="str"/>
      <x:c r="L1338" s="143" t="str"/>
      <x:c r="M1338" s="143" t="str"/>
      <x:c r="N1338" s="143" t="str"/>
      <x:c r="O1338" s="143" t="str"/>
      <x:c r="P1338" s="143" t="str">
        <x:v>Context-dependent</x:v>
      </x:c>
      <x:c r="Q1338" s="143" t="str">
        <x:v>Discovery; indicator selection; cross-registry comparison; source metadata retrieval</x:v>
      </x:c>
      <x:c r="R1338" s="143" t="str">
        <x:v>This is a source-specific catalogue manifestation. Do not assume equivalence with similarly named records until a methodological crosswalk is validated.</x:v>
      </x:c>
      <x:c r="S1338" s="143" t="str">
        <x:v>UNICEF Indicator Data Warehouse</x:v>
      </x:c>
      <x:c r="T1338" s="143" t="str">
        <x:v>UNICEF</x:v>
      </x:c>
      <x:c r="U1338" s="143" t="str">
        <x:v>https://data.unicef.org/indicator-profiles/</x:v>
      </x:c>
      <x:c r="V1338" s="143" t="n">
        <x:v>5</x:v>
      </x:c>
      <x:c r="W1338" s="143" t="n">
        <x:v>5</x:v>
      </x:c>
      <x:c r="X1338" s="143" t="str">
        <x:v>PROPORTION_OF_HEALTH_CARE_FACILITIES_WITH_NO_CLEANING_SERVICE</x:v>
      </x:c>
      <x:c r="Y1338" s="143" t="str">
        <x:v>Unmapped</x:v>
      </x:c>
      <x:c r="Z1338" s="143" t="str">
        <x:v>Active</x:v>
      </x:c>
      <x:c r="AA1338" s="225" t="str">
        <x:v>2026-08-24</x:v>
      </x:c>
      <x:c r="AB1338" s="143" t="str">
        <x:v>Source catalogue</x:v>
      </x:c>
      <x:c r="AC1338" s="143" t="str">
        <x:v>UNICEF_DW</x:v>
      </x:c>
      <x:c r="AD1338" s="143" t="str">
        <x:v>English</x:v>
      </x:c>
      <x:c r="AE1338" s="143" t="str">
        <x:v>B</x:v>
      </x:c>
      <x:c r="AF1338" s="243" t="b">
        <x:v>1</x:v>
      </x:c>
      <x:c r="AG1338" s="143" t="n">
        <x:v>44</x:v>
      </x:c>
      <x:c r="AH1338" s="143" t="str">
        <x:v>Service delivery</x:v>
      </x:c>
      <x:c r="AI1338" s="143" t="str">
        <x:v>Service delivery</x:v>
      </x:c>
      <x:c r="AJ1338" s="143" t="str">
        <x:v>Rule-based analytical mapping to the WHO health-system building-block framework; not assigned by the source custodian.</x:v>
      </x:c>
      <x:c r="AK1338" s="143"/>
      <x:c r="AL1338" s="143"/>
      <x:c r="AM1338" s="143"/>
      <x:c r="AN1338" s="143"/>
      <x:c r="AO1338" s="143"/>
      <x:c r="AP1338" s="143"/>
      <x:c r="AQ1338" s="143"/>
      <x:c r="AR1338" s="143"/>
      <x:c r="AS1338" s="143"/>
      <x:c r="AT1338" s="143"/>
      <x:c r="AU1338" s="143"/>
      <x:c r="AV1338" s="143"/>
      <x:c r="AW1338" s="143"/>
      <x:c r="AX1338" s="143"/>
      <x:c r="AY1338" s="143"/>
      <x:c r="AZ1338" s="143"/>
      <x:c r="BA1338" s="143"/>
      <x:c r="BB1338" s="143"/>
      <x:c r="BC1338" s="143"/>
      <x:c r="BD1338" s="143"/>
      <x:c r="BE1338" s="143"/>
      <x:c r="BF1338" s="143"/>
      <x:c r="BG1338" s="143"/>
      <x:c r="BH1338" s="143"/>
      <x:c r="BI1338" s="313"/>
      <x:c r="BJ1338" s="313"/>
      <x:c r="BK1338" s="313"/>
      <x:c r="BL1338" s="313"/>
      <x:c r="BM1338" s="392"/>
      <x:c r="BN1338" s="392" t="str">
        <x:v>Not specified</x:v>
      </x:c>
      <x:c r="BO1338" s="392" t="str">
        <x:v>Consult authoritative metadata</x:v>
      </x:c>
      <x:c r="BP1338" s="392" t="str">
        <x:v>Not supplied in catalogue record</x:v>
      </x:c>
      <x:c r="BQ1338" s="392" t="str">
        <x:v>Proportion of health care facilities where no cleaning protocols are available and no staff have received training on cleaning. Denominator population: Not supplied in catalogue record.</x:v>
      </x:c>
      <x:c r="BR1338" s="392"/>
      <x:c r="BS1338" s="392"/>
      <x:c r="BT1338" s="392" t="str"/>
      <x:c r="BU1338" s="392"/>
      <x:c r="BV1338" s="392"/>
    </x:row>
    <x:row r="1339">
      <x:c r="A1339" s="142" t="str">
        <x:v>UNICEF-00627</x:v>
      </x:c>
      <x:c r="B1339" s="143" t="str">
        <x:v>Proportion of health care facilities with basic hygiene services</x:v>
      </x:c>
      <x:c r="C1339" s="143" t="str">
        <x:v>Health services and universal health coverage</x:v>
      </x:c>
      <x:c r="D1339" s="143" t="str">
        <x:v>UNICEF family WS</x:v>
      </x:c>
      <x:c r="E1339" s="143" t="str">
        <x:v>Unclassified</x:v>
      </x:c>
      <x:c r="F1339" s="143" t="str">
        <x:v>WS_HCF_H-B</x:v>
      </x:c>
      <x:c r="G1339" s="143" t="str">
        <x:v>Percentage of health care facilities with functional hand hygiene facilities (with water and soap and/or alcohol-based hand rub) available at points of care, and within 5 metres of toilets</x:v>
      </x:c>
      <x:c r="H1339" s="143" t="str">
        <x:v>Not supplied in catalogue record</x:v>
      </x:c>
      <x:c r="I1339" s="143" t="str">
        <x:v>Not supplied in catalogue record</x:v>
      </x:c>
      <x:c r="J1339" s="143" t="str">
        <x:v>Consult authoritative metadata</x:v>
      </x:c>
      <x:c r="K1339" s="143" t="str"/>
      <x:c r="L1339" s="143" t="str"/>
      <x:c r="M1339" s="143" t="str"/>
      <x:c r="N1339" s="143" t="str"/>
      <x:c r="O1339" s="143" t="str"/>
      <x:c r="P1339" s="143" t="str">
        <x:v>Context-dependent</x:v>
      </x:c>
      <x:c r="Q1339" s="143" t="str">
        <x:v>Discovery; indicator selection; cross-registry comparison; source metadata retrieval</x:v>
      </x:c>
      <x:c r="R1339" s="143" t="str">
        <x:v>This is a source-specific catalogue manifestation. Do not assume equivalence with similarly named records until a methodological crosswalk is validated.</x:v>
      </x:c>
      <x:c r="S1339" s="143" t="str">
        <x:v>UNICEF Indicator Data Warehouse</x:v>
      </x:c>
      <x:c r="T1339" s="143" t="str">
        <x:v>UNICEF</x:v>
      </x:c>
      <x:c r="U1339" s="143" t="str">
        <x:v>https://data.unicef.org/indicator-profiles/</x:v>
      </x:c>
      <x:c r="V1339" s="143" t="n">
        <x:v>5</x:v>
      </x:c>
      <x:c r="W1339" s="143" t="n">
        <x:v>5</x:v>
      </x:c>
      <x:c r="X1339" s="143" t="str">
        <x:v>PROPORTION_OF_HEALTH_CARE_FACILITIES_WITH_BASIC_HYGIENE_SERVICES</x:v>
      </x:c>
      <x:c r="Y1339" s="143" t="str">
        <x:v>Unmapped</x:v>
      </x:c>
      <x:c r="Z1339" s="143" t="str">
        <x:v>Active</x:v>
      </x:c>
      <x:c r="AA1339" s="225" t="str">
        <x:v>2026-08-24</x:v>
      </x:c>
      <x:c r="AB1339" s="143" t="str">
        <x:v>Source catalogue</x:v>
      </x:c>
      <x:c r="AC1339" s="143" t="str">
        <x:v>UNICEF_DW</x:v>
      </x:c>
      <x:c r="AD1339" s="143" t="str">
        <x:v>English</x:v>
      </x:c>
      <x:c r="AE1339" s="143" t="str">
        <x:v>B</x:v>
      </x:c>
      <x:c r="AF1339" s="243" t="b">
        <x:v>1</x:v>
      </x:c>
      <x:c r="AG1339" s="143" t="n">
        <x:v>44</x:v>
      </x:c>
      <x:c r="AH1339" s="143" t="str">
        <x:v>Service delivery</x:v>
      </x:c>
      <x:c r="AI1339" s="143" t="str">
        <x:v>Service delivery</x:v>
      </x:c>
      <x:c r="AJ1339" s="143" t="str">
        <x:v>Rule-based analytical mapping to the WHO health-system building-block framework; not assigned by the source custodian.</x:v>
      </x:c>
      <x:c r="AK1339" s="143"/>
      <x:c r="AL1339" s="143"/>
      <x:c r="AM1339" s="143"/>
      <x:c r="AN1339" s="143"/>
      <x:c r="AO1339" s="143"/>
      <x:c r="AP1339" s="143"/>
      <x:c r="AQ1339" s="143"/>
      <x:c r="AR1339" s="143"/>
      <x:c r="AS1339" s="143"/>
      <x:c r="AT1339" s="143"/>
      <x:c r="AU1339" s="143"/>
      <x:c r="AV1339" s="143"/>
      <x:c r="AW1339" s="143"/>
      <x:c r="AX1339" s="143"/>
      <x:c r="AY1339" s="143"/>
      <x:c r="AZ1339" s="143"/>
      <x:c r="BA1339" s="143"/>
      <x:c r="BB1339" s="143"/>
      <x:c r="BC1339" s="143"/>
      <x:c r="BD1339" s="143"/>
      <x:c r="BE1339" s="143"/>
      <x:c r="BF1339" s="143"/>
      <x:c r="BG1339" s="143"/>
      <x:c r="BH1339" s="143"/>
      <x:c r="BI1339" s="313"/>
      <x:c r="BJ1339" s="313"/>
      <x:c r="BK1339" s="313"/>
      <x:c r="BL1339" s="313"/>
      <x:c r="BM1339" s="392"/>
      <x:c r="BN1339" s="392" t="str">
        <x:v>Not specified</x:v>
      </x:c>
      <x:c r="BO1339" s="392" t="str">
        <x:v>Consult authoritative metadata</x:v>
      </x:c>
      <x:c r="BP1339" s="392" t="str">
        <x:v>Not supplied in catalogue record</x:v>
      </x:c>
      <x:c r="BQ1339" s="392" t="str">
        <x:v>Percentage of health care facilities with functional hand hygiene facilities (with water and soap and/or alcohol-based hand rub) available at points of care, and within 5 metres of toilets. Denominator population: Not supplied in catalogue record.</x:v>
      </x:c>
      <x:c r="BR1339" s="392"/>
      <x:c r="BS1339" s="392"/>
      <x:c r="BT1339" s="392" t="str"/>
      <x:c r="BU1339" s="392"/>
      <x:c r="BV1339" s="392"/>
    </x:row>
    <x:row r="1340">
      <x:c r="A1340" s="142" t="str">
        <x:v>UNICEF-00628</x:v>
      </x:c>
      <x:c r="B1340" s="143" t="str">
        <x:v>Proportion of health care facilities with limited hygiene services</x:v>
      </x:c>
      <x:c r="C1340" s="143" t="str">
        <x:v>Health services and universal health coverage</x:v>
      </x:c>
      <x:c r="D1340" s="143" t="str">
        <x:v>UNICEF family WS</x:v>
      </x:c>
      <x:c r="E1340" s="143" t="str">
        <x:v>Unclassified</x:v>
      </x:c>
      <x:c r="F1340" s="143" t="str">
        <x:v>WS_HCF_H-L</x:v>
      </x:c>
      <x:c r="G1340" s="143" t="str">
        <x:v>Proportion of health care facilities with functional hand hygiene facilities available either at points of care or toilets but not both</x:v>
      </x:c>
      <x:c r="H1340" s="143" t="str">
        <x:v>Not supplied in catalogue record</x:v>
      </x:c>
      <x:c r="I1340" s="143" t="str">
        <x:v>Not supplied in catalogue record</x:v>
      </x:c>
      <x:c r="J1340" s="143" t="str">
        <x:v>Consult authoritative metadata</x:v>
      </x:c>
      <x:c r="K1340" s="143" t="str"/>
      <x:c r="L1340" s="143" t="str"/>
      <x:c r="M1340" s="143" t="str"/>
      <x:c r="N1340" s="143" t="str"/>
      <x:c r="O1340" s="143" t="str"/>
      <x:c r="P1340" s="143" t="str">
        <x:v>Context-dependent</x:v>
      </x:c>
      <x:c r="Q1340" s="143" t="str">
        <x:v>Discovery; indicator selection; cross-registry comparison; source metadata retrieval</x:v>
      </x:c>
      <x:c r="R1340" s="143" t="str">
        <x:v>This is a source-specific catalogue manifestation. Do not assume equivalence with similarly named records until a methodological crosswalk is validated.</x:v>
      </x:c>
      <x:c r="S1340" s="143" t="str">
        <x:v>UNICEF Indicator Data Warehouse</x:v>
      </x:c>
      <x:c r="T1340" s="143" t="str">
        <x:v>UNICEF</x:v>
      </x:c>
      <x:c r="U1340" s="143" t="str">
        <x:v>https://data.unicef.org/indicator-profiles/</x:v>
      </x:c>
      <x:c r="V1340" s="143" t="n">
        <x:v>5</x:v>
      </x:c>
      <x:c r="W1340" s="143" t="n">
        <x:v>5</x:v>
      </x:c>
      <x:c r="X1340" s="143" t="str">
        <x:v>PROPORTION_OF_HEALTH_CARE_FACILITIES_WITH_LIMITED_HYGIENE_SERVICES</x:v>
      </x:c>
      <x:c r="Y1340" s="143" t="str">
        <x:v>Unmapped</x:v>
      </x:c>
      <x:c r="Z1340" s="143" t="str">
        <x:v>Active</x:v>
      </x:c>
      <x:c r="AA1340" s="225" t="str">
        <x:v>2026-08-24</x:v>
      </x:c>
      <x:c r="AB1340" s="143" t="str">
        <x:v>Source catalogue</x:v>
      </x:c>
      <x:c r="AC1340" s="143" t="str">
        <x:v>UNICEF_DW</x:v>
      </x:c>
      <x:c r="AD1340" s="143" t="str">
        <x:v>English</x:v>
      </x:c>
      <x:c r="AE1340" s="143" t="str">
        <x:v>B</x:v>
      </x:c>
      <x:c r="AF1340" s="243" t="b">
        <x:v>1</x:v>
      </x:c>
      <x:c r="AG1340" s="143" t="n">
        <x:v>44</x:v>
      </x:c>
      <x:c r="AH1340" s="143" t="str">
        <x:v>Service delivery</x:v>
      </x:c>
      <x:c r="AI1340" s="143" t="str">
        <x:v>Service delivery</x:v>
      </x:c>
      <x:c r="AJ1340" s="143" t="str">
        <x:v>Rule-based analytical mapping to the WHO health-system building-block framework; not assigned by the source custodian.</x:v>
      </x:c>
      <x:c r="AK1340" s="143"/>
      <x:c r="AL1340" s="143"/>
      <x:c r="AM1340" s="143"/>
      <x:c r="AN1340" s="143"/>
      <x:c r="AO1340" s="143"/>
      <x:c r="AP1340" s="143"/>
      <x:c r="AQ1340" s="143"/>
      <x:c r="AR1340" s="143"/>
      <x:c r="AS1340" s="143"/>
      <x:c r="AT1340" s="143"/>
      <x:c r="AU1340" s="143"/>
      <x:c r="AV1340" s="143"/>
      <x:c r="AW1340" s="143"/>
      <x:c r="AX1340" s="143"/>
      <x:c r="AY1340" s="143"/>
      <x:c r="AZ1340" s="143"/>
      <x:c r="BA1340" s="143"/>
      <x:c r="BB1340" s="143"/>
      <x:c r="BC1340" s="143"/>
      <x:c r="BD1340" s="143"/>
      <x:c r="BE1340" s="143"/>
      <x:c r="BF1340" s="143"/>
      <x:c r="BG1340" s="143"/>
      <x:c r="BH1340" s="143"/>
      <x:c r="BI1340" s="313"/>
      <x:c r="BJ1340" s="313"/>
      <x:c r="BK1340" s="313"/>
      <x:c r="BL1340" s="313"/>
      <x:c r="BM1340" s="392"/>
      <x:c r="BN1340" s="392" t="str">
        <x:v>Not specified</x:v>
      </x:c>
      <x:c r="BO1340" s="392" t="str">
        <x:v>Consult authoritative metadata</x:v>
      </x:c>
      <x:c r="BP1340" s="392" t="str">
        <x:v>Not supplied in catalogue record</x:v>
      </x:c>
      <x:c r="BQ1340" s="392" t="str">
        <x:v>Proportion of health care facilities with functional hand hygiene facilities available either at points of care or toilets but not both. Denominator population: Not supplied in catalogue record.</x:v>
      </x:c>
      <x:c r="BR1340" s="392"/>
      <x:c r="BS1340" s="392"/>
      <x:c r="BT1340" s="392" t="str"/>
      <x:c r="BU1340" s="392"/>
      <x:c r="BV1340" s="392"/>
    </x:row>
    <x:row r="1341">
      <x:c r="A1341" s="142" t="str">
        <x:v>UNICEF-00629</x:v>
      </x:c>
      <x:c r="B1341" s="143" t="str">
        <x:v>Proportion of health care facilities with no hygiene service</x:v>
      </x:c>
      <x:c r="C1341" s="143" t="str">
        <x:v>Health services and universal health coverage</x:v>
      </x:c>
      <x:c r="D1341" s="143" t="str">
        <x:v>UNICEF family WS</x:v>
      </x:c>
      <x:c r="E1341" s="143" t="str">
        <x:v>Unclassified</x:v>
      </x:c>
      <x:c r="F1341" s="143" t="str">
        <x:v>WS_HCF_H-N</x:v>
      </x:c>
      <x:c r="G1341" s="143" t="str">
        <x:v>Proportion of health care facilities with no functional hand hygiene facilities available either at points of care or toilets</x:v>
      </x:c>
      <x:c r="H1341" s="143" t="str">
        <x:v>Not supplied in catalogue record</x:v>
      </x:c>
      <x:c r="I1341" s="143" t="str">
        <x:v>Not supplied in catalogue record</x:v>
      </x:c>
      <x:c r="J1341" s="143" t="str">
        <x:v>Consult authoritative metadata</x:v>
      </x:c>
      <x:c r="K1341" s="143" t="str"/>
      <x:c r="L1341" s="143" t="str"/>
      <x:c r="M1341" s="143" t="str"/>
      <x:c r="N1341" s="143" t="str"/>
      <x:c r="O1341" s="143" t="str"/>
      <x:c r="P1341" s="143" t="str">
        <x:v>Context-dependent</x:v>
      </x:c>
      <x:c r="Q1341" s="143" t="str">
        <x:v>Discovery; indicator selection; cross-registry comparison; source metadata retrieval</x:v>
      </x:c>
      <x:c r="R1341" s="143" t="str">
        <x:v>This is a source-specific catalogue manifestation. Do not assume equivalence with similarly named records until a methodological crosswalk is validated.</x:v>
      </x:c>
      <x:c r="S1341" s="143" t="str">
        <x:v>UNICEF Indicator Data Warehouse</x:v>
      </x:c>
      <x:c r="T1341" s="143" t="str">
        <x:v>UNICEF</x:v>
      </x:c>
      <x:c r="U1341" s="143" t="str">
        <x:v>https://data.unicef.org/indicator-profiles/</x:v>
      </x:c>
      <x:c r="V1341" s="143" t="n">
        <x:v>5</x:v>
      </x:c>
      <x:c r="W1341" s="143" t="n">
        <x:v>5</x:v>
      </x:c>
      <x:c r="X1341" s="143" t="str">
        <x:v>PROPORTION_OF_HEALTH_CARE_FACILITIES_WITH_NO_HYGIENE_SERVICE</x:v>
      </x:c>
      <x:c r="Y1341" s="143" t="str">
        <x:v>Unmapped</x:v>
      </x:c>
      <x:c r="Z1341" s="143" t="str">
        <x:v>Active</x:v>
      </x:c>
      <x:c r="AA1341" s="225" t="str">
        <x:v>2026-08-24</x:v>
      </x:c>
      <x:c r="AB1341" s="143" t="str">
        <x:v>Source catalogue</x:v>
      </x:c>
      <x:c r="AC1341" s="143" t="str">
        <x:v>UNICEF_DW</x:v>
      </x:c>
      <x:c r="AD1341" s="143" t="str">
        <x:v>English</x:v>
      </x:c>
      <x:c r="AE1341" s="143" t="str">
        <x:v>B</x:v>
      </x:c>
      <x:c r="AF1341" s="243" t="b">
        <x:v>1</x:v>
      </x:c>
      <x:c r="AG1341" s="143" t="n">
        <x:v>44</x:v>
      </x:c>
      <x:c r="AH1341" s="143" t="str">
        <x:v>Service delivery</x:v>
      </x:c>
      <x:c r="AI1341" s="143" t="str">
        <x:v>Service delivery</x:v>
      </x:c>
      <x:c r="AJ1341" s="143" t="str">
        <x:v>Rule-based analytical mapping to the WHO health-system building-block framework; not assigned by the source custodian.</x:v>
      </x:c>
      <x:c r="AK1341" s="143"/>
      <x:c r="AL1341" s="143"/>
      <x:c r="AM1341" s="143"/>
      <x:c r="AN1341" s="143"/>
      <x:c r="AO1341" s="143"/>
      <x:c r="AP1341" s="143"/>
      <x:c r="AQ1341" s="143"/>
      <x:c r="AR1341" s="143"/>
      <x:c r="AS1341" s="143"/>
      <x:c r="AT1341" s="143"/>
      <x:c r="AU1341" s="143"/>
      <x:c r="AV1341" s="143"/>
      <x:c r="AW1341" s="143"/>
      <x:c r="AX1341" s="143"/>
      <x:c r="AY1341" s="143"/>
      <x:c r="AZ1341" s="143"/>
      <x:c r="BA1341" s="143"/>
      <x:c r="BB1341" s="143"/>
      <x:c r="BC1341" s="143"/>
      <x:c r="BD1341" s="143"/>
      <x:c r="BE1341" s="143"/>
      <x:c r="BF1341" s="143"/>
      <x:c r="BG1341" s="143"/>
      <x:c r="BH1341" s="143"/>
      <x:c r="BI1341" s="313"/>
      <x:c r="BJ1341" s="313"/>
      <x:c r="BK1341" s="313"/>
      <x:c r="BL1341" s="313"/>
      <x:c r="BM1341" s="392"/>
      <x:c r="BN1341" s="392" t="str">
        <x:v>Not specified</x:v>
      </x:c>
      <x:c r="BO1341" s="392" t="str">
        <x:v>Consult authoritative metadata</x:v>
      </x:c>
      <x:c r="BP1341" s="392" t="str">
        <x:v>Not supplied in catalogue record</x:v>
      </x:c>
      <x:c r="BQ1341" s="392" t="str">
        <x:v>Proportion of health care facilities with no functional hand hygiene facilities available either at points of care or toilets. Denominator population: Not supplied in catalogue record.</x:v>
      </x:c>
      <x:c r="BR1341" s="392"/>
      <x:c r="BS1341" s="392"/>
      <x:c r="BT1341" s="392" t="str"/>
      <x:c r="BU1341" s="392"/>
      <x:c r="BV1341" s="392"/>
    </x:row>
    <x:row r="1342">
      <x:c r="A1342" s="142" t="str">
        <x:v>UNICEF-00630</x:v>
      </x:c>
      <x:c r="B1342" s="143" t="str">
        <x:v>Proportion of health care facilities with basic sanitation services</x:v>
      </x:c>
      <x:c r="C1342" s="143" t="str">
        <x:v>Health services and universal health coverage</x:v>
      </x:c>
      <x:c r="D1342" s="143" t="str">
        <x:v>UNICEF family WS</x:v>
      </x:c>
      <x:c r="E1342" s="143" t="str">
        <x:v>Unclassified</x:v>
      </x:c>
      <x:c r="F1342" s="143" t="str">
        <x:v>WS_HCF_S-B</x:v>
      </x:c>
      <x:c r="G1342" s="143" t="str">
        <x:v>Percentage of health care facilities with improved sanitation facilities which are usable with at least one toilet dedicated for staff, at least one sex-separated toilet with menstrual hygiene facilities, and at least one toilet accessible for people with limited mobility</x:v>
      </x:c>
      <x:c r="H1342" s="143" t="str">
        <x:v>Not supplied in catalogue record</x:v>
      </x:c>
      <x:c r="I1342" s="143" t="str">
        <x:v>Not supplied in catalogue record</x:v>
      </x:c>
      <x:c r="J1342" s="143" t="str">
        <x:v>Consult authoritative metadata</x:v>
      </x:c>
      <x:c r="K1342" s="143" t="str"/>
      <x:c r="L1342" s="143" t="str"/>
      <x:c r="M1342" s="143" t="str"/>
      <x:c r="N1342" s="143" t="str"/>
      <x:c r="O1342" s="143" t="str"/>
      <x:c r="P1342" s="143" t="str">
        <x:v>Context-dependent</x:v>
      </x:c>
      <x:c r="Q1342" s="143" t="str">
        <x:v>Discovery; indicator selection; cross-registry comparison; source metadata retrieval</x:v>
      </x:c>
      <x:c r="R1342" s="143" t="str">
        <x:v>This is a source-specific catalogue manifestation. Do not assume equivalence with similarly named records until a methodological crosswalk is validated.</x:v>
      </x:c>
      <x:c r="S1342" s="143" t="str">
        <x:v>UNICEF Indicator Data Warehouse</x:v>
      </x:c>
      <x:c r="T1342" s="143" t="str">
        <x:v>UNICEF</x:v>
      </x:c>
      <x:c r="U1342" s="143" t="str">
        <x:v>https://data.unicef.org/indicator-profiles/</x:v>
      </x:c>
      <x:c r="V1342" s="143" t="n">
        <x:v>5</x:v>
      </x:c>
      <x:c r="W1342" s="143" t="n">
        <x:v>5</x:v>
      </x:c>
      <x:c r="X1342" s="143" t="str">
        <x:v>PROPORTION_OF_HEALTH_CARE_FACILITIES_WITH_BASIC_SANITATION_SERVICES</x:v>
      </x:c>
      <x:c r="Y1342" s="143" t="str">
        <x:v>Unmapped</x:v>
      </x:c>
      <x:c r="Z1342" s="143" t="str">
        <x:v>Active</x:v>
      </x:c>
      <x:c r="AA1342" s="225" t="str">
        <x:v>2026-08-24</x:v>
      </x:c>
      <x:c r="AB1342" s="143" t="str">
        <x:v>Source catalogue</x:v>
      </x:c>
      <x:c r="AC1342" s="143" t="str">
        <x:v>UNICEF_DW</x:v>
      </x:c>
      <x:c r="AD1342" s="143" t="str">
        <x:v>English</x:v>
      </x:c>
      <x:c r="AE1342" s="143" t="str">
        <x:v>B</x:v>
      </x:c>
      <x:c r="AF1342" s="243" t="b">
        <x:v>1</x:v>
      </x:c>
      <x:c r="AG1342" s="143" t="n">
        <x:v>44</x:v>
      </x:c>
      <x:c r="AH1342" s="143" t="str">
        <x:v>Service delivery</x:v>
      </x:c>
      <x:c r="AI1342" s="143" t="str">
        <x:v>Service delivery</x:v>
      </x:c>
      <x:c r="AJ1342" s="143" t="str">
        <x:v>Rule-based analytical mapping to the WHO health-system building-block framework; not assigned by the source custodian.</x:v>
      </x:c>
      <x:c r="AK1342" s="143"/>
      <x:c r="AL1342" s="143"/>
      <x:c r="AM1342" s="143"/>
      <x:c r="AN1342" s="143"/>
      <x:c r="AO1342" s="143"/>
      <x:c r="AP1342" s="143"/>
      <x:c r="AQ1342" s="143"/>
      <x:c r="AR1342" s="143"/>
      <x:c r="AS1342" s="143"/>
      <x:c r="AT1342" s="143"/>
      <x:c r="AU1342" s="143"/>
      <x:c r="AV1342" s="143"/>
      <x:c r="AW1342" s="143"/>
      <x:c r="AX1342" s="143"/>
      <x:c r="AY1342" s="143"/>
      <x:c r="AZ1342" s="143"/>
      <x:c r="BA1342" s="143"/>
      <x:c r="BB1342" s="143"/>
      <x:c r="BC1342" s="143"/>
      <x:c r="BD1342" s="143"/>
      <x:c r="BE1342" s="143"/>
      <x:c r="BF1342" s="143"/>
      <x:c r="BG1342" s="143"/>
      <x:c r="BH1342" s="143"/>
      <x:c r="BI1342" s="313"/>
      <x:c r="BJ1342" s="313"/>
      <x:c r="BK1342" s="313"/>
      <x:c r="BL1342" s="313"/>
      <x:c r="BM1342" s="392"/>
      <x:c r="BN1342" s="392" t="str">
        <x:v>Not specified</x:v>
      </x:c>
      <x:c r="BO1342" s="392" t="str">
        <x:v>Consult authoritative metadata</x:v>
      </x:c>
      <x:c r="BP1342" s="392" t="str">
        <x:v>Not supplied in catalogue record</x:v>
      </x:c>
      <x:c r="BQ1342" s="392" t="str">
        <x:v>Percentage of health care facilities with improved sanitation facilities which are usable with at least one toilet dedicated for staff, at least one sex-separated toilet with menstrual hygiene facilities, and at least one toilet accessible for people with limited mobility. Denominator population: Not supplied in catalogue record.</x:v>
      </x:c>
      <x:c r="BR1342" s="392"/>
      <x:c r="BS1342" s="392"/>
      <x:c r="BT1342" s="392" t="str"/>
      <x:c r="BU1342" s="392"/>
      <x:c r="BV1342" s="392"/>
    </x:row>
    <x:row r="1343">
      <x:c r="A1343" s="142" t="str">
        <x:v>UNICEF-00631</x:v>
      </x:c>
      <x:c r="B1343" s="143" t="str">
        <x:v>Proportion of health care facilities with limited sanitation services</x:v>
      </x:c>
      <x:c r="C1343" s="143" t="str">
        <x:v>Health services and universal health coverage</x:v>
      </x:c>
      <x:c r="D1343" s="143" t="str">
        <x:v>UNICEF family WS</x:v>
      </x:c>
      <x:c r="E1343" s="143" t="str">
        <x:v>Unclassified</x:v>
      </x:c>
      <x:c r="F1343" s="143" t="str">
        <x:v>WS_HCF_S-L</x:v>
      </x:c>
      <x:c r="G1343" s="143" t="str">
        <x:v>Proportion of health care facilities with at least one improved sanitation facility, but not all requirements for basic service are met</x:v>
      </x:c>
      <x:c r="H1343" s="143" t="str">
        <x:v>Not supplied in catalogue record</x:v>
      </x:c>
      <x:c r="I1343" s="143" t="str">
        <x:v>Not supplied in catalogue record</x:v>
      </x:c>
      <x:c r="J1343" s="143" t="str">
        <x:v>Consult authoritative metadata</x:v>
      </x:c>
      <x:c r="K1343" s="143" t="str"/>
      <x:c r="L1343" s="143" t="str"/>
      <x:c r="M1343" s="143" t="str"/>
      <x:c r="N1343" s="143" t="str"/>
      <x:c r="O1343" s="143" t="str"/>
      <x:c r="P1343" s="143" t="str">
        <x:v>Context-dependent</x:v>
      </x:c>
      <x:c r="Q1343" s="143" t="str">
        <x:v>Discovery; indicator selection; cross-registry comparison; source metadata retrieval</x:v>
      </x:c>
      <x:c r="R1343" s="143" t="str">
        <x:v>This is a source-specific catalogue manifestation. Do not assume equivalence with similarly named records until a methodological crosswalk is validated.</x:v>
      </x:c>
      <x:c r="S1343" s="143" t="str">
        <x:v>UNICEF Indicator Data Warehouse</x:v>
      </x:c>
      <x:c r="T1343" s="143" t="str">
        <x:v>UNICEF</x:v>
      </x:c>
      <x:c r="U1343" s="143" t="str">
        <x:v>https://data.unicef.org/indicator-profiles/</x:v>
      </x:c>
      <x:c r="V1343" s="143" t="n">
        <x:v>5</x:v>
      </x:c>
      <x:c r="W1343" s="143" t="n">
        <x:v>5</x:v>
      </x:c>
      <x:c r="X1343" s="143" t="str">
        <x:v>PROPORTION_OF_HEALTH_CARE_FACILITIES_WITH_LIMITED_SANITATION_SERVICES</x:v>
      </x:c>
      <x:c r="Y1343" s="143" t="str">
        <x:v>Unmapped</x:v>
      </x:c>
      <x:c r="Z1343" s="143" t="str">
        <x:v>Active</x:v>
      </x:c>
      <x:c r="AA1343" s="225" t="str">
        <x:v>2026-08-24</x:v>
      </x:c>
      <x:c r="AB1343" s="143" t="str">
        <x:v>Source catalogue</x:v>
      </x:c>
      <x:c r="AC1343" s="143" t="str">
        <x:v>UNICEF_DW</x:v>
      </x:c>
      <x:c r="AD1343" s="143" t="str">
        <x:v>English</x:v>
      </x:c>
      <x:c r="AE1343" s="143" t="str">
        <x:v>B</x:v>
      </x:c>
      <x:c r="AF1343" s="243" t="b">
        <x:v>1</x:v>
      </x:c>
      <x:c r="AG1343" s="143" t="n">
        <x:v>44</x:v>
      </x:c>
      <x:c r="AH1343" s="143" t="str">
        <x:v>Service delivery</x:v>
      </x:c>
      <x:c r="AI1343" s="143" t="str">
        <x:v>Service delivery</x:v>
      </x:c>
      <x:c r="AJ1343" s="143" t="str">
        <x:v>Rule-based analytical mapping to the WHO health-system building-block framework; not assigned by the source custodian.</x:v>
      </x:c>
      <x:c r="AK1343" s="143"/>
      <x:c r="AL1343" s="143"/>
      <x:c r="AM1343" s="143"/>
      <x:c r="AN1343" s="143"/>
      <x:c r="AO1343" s="143"/>
      <x:c r="AP1343" s="143"/>
      <x:c r="AQ1343" s="143"/>
      <x:c r="AR1343" s="143"/>
      <x:c r="AS1343" s="143"/>
      <x:c r="AT1343" s="143"/>
      <x:c r="AU1343" s="143"/>
      <x:c r="AV1343" s="143"/>
      <x:c r="AW1343" s="143"/>
      <x:c r="AX1343" s="143"/>
      <x:c r="AY1343" s="143"/>
      <x:c r="AZ1343" s="143"/>
      <x:c r="BA1343" s="143"/>
      <x:c r="BB1343" s="143"/>
      <x:c r="BC1343" s="143"/>
      <x:c r="BD1343" s="143"/>
      <x:c r="BE1343" s="143"/>
      <x:c r="BF1343" s="143"/>
      <x:c r="BG1343" s="143"/>
      <x:c r="BH1343" s="143"/>
      <x:c r="BI1343" s="313"/>
      <x:c r="BJ1343" s="313"/>
      <x:c r="BK1343" s="313"/>
      <x:c r="BL1343" s="313"/>
      <x:c r="BM1343" s="392"/>
      <x:c r="BN1343" s="392" t="str">
        <x:v>Not specified</x:v>
      </x:c>
      <x:c r="BO1343" s="392" t="str">
        <x:v>Consult authoritative metadata</x:v>
      </x:c>
      <x:c r="BP1343" s="392" t="str">
        <x:v>Not supplied in catalogue record</x:v>
      </x:c>
      <x:c r="BQ1343" s="392" t="str">
        <x:v>Proportion of health care facilities with at least one improved sanitation facility, but not all requirements for basic service are met. Denominator population: Not supplied in catalogue record.</x:v>
      </x:c>
      <x:c r="BR1343" s="392"/>
      <x:c r="BS1343" s="392"/>
      <x:c r="BT1343" s="392" t="str"/>
      <x:c r="BU1343" s="392"/>
      <x:c r="BV1343" s="392"/>
    </x:row>
    <x:row r="1344">
      <x:c r="A1344" s="142" t="str">
        <x:v>UNICEF-00632</x:v>
      </x:c>
      <x:c r="B1344" s="143" t="str">
        <x:v>Proportion of health care facilities with no sanitation service</x:v>
      </x:c>
      <x:c r="C1344" s="143" t="str">
        <x:v>Health services and universal health coverage</x:v>
      </x:c>
      <x:c r="D1344" s="143" t="str">
        <x:v>UNICEF family WS</x:v>
      </x:c>
      <x:c r="E1344" s="143" t="str">
        <x:v>Unclassified</x:v>
      </x:c>
      <x:c r="F1344" s="143" t="str">
        <x:v>WS_HCF_S-N</x:v>
      </x:c>
      <x:c r="G1344" s="143" t="str">
        <x:v>Proportion of health care facilities without improved sanitation facilities</x:v>
      </x:c>
      <x:c r="H1344" s="143" t="str">
        <x:v>Not supplied in catalogue record</x:v>
      </x:c>
      <x:c r="I1344" s="143" t="str">
        <x:v>Not supplied in catalogue record</x:v>
      </x:c>
      <x:c r="J1344" s="143" t="str">
        <x:v>Consult authoritative metadata</x:v>
      </x:c>
      <x:c r="K1344" s="143" t="str"/>
      <x:c r="L1344" s="143" t="str"/>
      <x:c r="M1344" s="143" t="str"/>
      <x:c r="N1344" s="143" t="str"/>
      <x:c r="O1344" s="143" t="str"/>
      <x:c r="P1344" s="143" t="str">
        <x:v>Context-dependent</x:v>
      </x:c>
      <x:c r="Q1344" s="143" t="str">
        <x:v>Discovery; indicator selection; cross-registry comparison; source metadata retrieval</x:v>
      </x:c>
      <x:c r="R1344" s="143" t="str">
        <x:v>This is a source-specific catalogue manifestation. Do not assume equivalence with similarly named records until a methodological crosswalk is validated.</x:v>
      </x:c>
      <x:c r="S1344" s="143" t="str">
        <x:v>UNICEF Indicator Data Warehouse</x:v>
      </x:c>
      <x:c r="T1344" s="143" t="str">
        <x:v>UNICEF</x:v>
      </x:c>
      <x:c r="U1344" s="143" t="str">
        <x:v>https://data.unicef.org/indicator-profiles/</x:v>
      </x:c>
      <x:c r="V1344" s="143" t="n">
        <x:v>5</x:v>
      </x:c>
      <x:c r="W1344" s="143" t="n">
        <x:v>5</x:v>
      </x:c>
      <x:c r="X1344" s="143" t="str">
        <x:v>PROPORTION_OF_HEALTH_CARE_FACILITIES_WITH_NO_SANITATION_SERVICE</x:v>
      </x:c>
      <x:c r="Y1344" s="143" t="str">
        <x:v>Unmapped</x:v>
      </x:c>
      <x:c r="Z1344" s="143" t="str">
        <x:v>Active</x:v>
      </x:c>
      <x:c r="AA1344" s="225" t="str">
        <x:v>2026-08-24</x:v>
      </x:c>
      <x:c r="AB1344" s="143" t="str">
        <x:v>Source catalogue</x:v>
      </x:c>
      <x:c r="AC1344" s="143" t="str">
        <x:v>UNICEF_DW</x:v>
      </x:c>
      <x:c r="AD1344" s="143" t="str">
        <x:v>English</x:v>
      </x:c>
      <x:c r="AE1344" s="143" t="str">
        <x:v>B</x:v>
      </x:c>
      <x:c r="AF1344" s="243" t="b">
        <x:v>1</x:v>
      </x:c>
      <x:c r="AG1344" s="143" t="n">
        <x:v>44</x:v>
      </x:c>
      <x:c r="AH1344" s="143" t="str">
        <x:v>Service delivery</x:v>
      </x:c>
      <x:c r="AI1344" s="143" t="str">
        <x:v>Service delivery</x:v>
      </x:c>
      <x:c r="AJ1344" s="143" t="str">
        <x:v>Rule-based analytical mapping to the WHO health-system building-block framework; not assigned by the source custodian.</x:v>
      </x:c>
      <x:c r="AK1344" s="143"/>
      <x:c r="AL1344" s="143"/>
      <x:c r="AM1344" s="143"/>
      <x:c r="AN1344" s="143"/>
      <x:c r="AO1344" s="143"/>
      <x:c r="AP1344" s="143"/>
      <x:c r="AQ1344" s="143"/>
      <x:c r="AR1344" s="143"/>
      <x:c r="AS1344" s="143"/>
      <x:c r="AT1344" s="143"/>
      <x:c r="AU1344" s="143"/>
      <x:c r="AV1344" s="143"/>
      <x:c r="AW1344" s="143"/>
      <x:c r="AX1344" s="143"/>
      <x:c r="AY1344" s="143"/>
      <x:c r="AZ1344" s="143"/>
      <x:c r="BA1344" s="143"/>
      <x:c r="BB1344" s="143"/>
      <x:c r="BC1344" s="143"/>
      <x:c r="BD1344" s="143"/>
      <x:c r="BE1344" s="143"/>
      <x:c r="BF1344" s="143"/>
      <x:c r="BG1344" s="143"/>
      <x:c r="BH1344" s="143"/>
      <x:c r="BI1344" s="313"/>
      <x:c r="BJ1344" s="313"/>
      <x:c r="BK1344" s="313"/>
      <x:c r="BL1344" s="313"/>
      <x:c r="BM1344" s="392"/>
      <x:c r="BN1344" s="392" t="str">
        <x:v>Not specified</x:v>
      </x:c>
      <x:c r="BO1344" s="392" t="str">
        <x:v>Consult authoritative metadata</x:v>
      </x:c>
      <x:c r="BP1344" s="392" t="str">
        <x:v>Not supplied in catalogue record</x:v>
      </x:c>
      <x:c r="BQ1344" s="392" t="str">
        <x:v>Proportion of health care facilities without improved sanitation facilities. Denominator population: Not supplied in catalogue record.</x:v>
      </x:c>
      <x:c r="BR1344" s="392"/>
      <x:c r="BS1344" s="392"/>
      <x:c r="BT1344" s="392" t="str"/>
      <x:c r="BU1344" s="392"/>
      <x:c r="BV1344" s="392"/>
    </x:row>
    <x:row r="1345">
      <x:c r="A1345" s="142" t="str">
        <x:v>UNICEF-00633</x:v>
      </x:c>
      <x:c r="B1345" s="143" t="str">
        <x:v>Proportion of health care facilities with basic water services</x:v>
      </x:c>
      <x:c r="C1345" s="143" t="str">
        <x:v>Health services and universal health coverage</x:v>
      </x:c>
      <x:c r="D1345" s="143" t="str">
        <x:v>UNICEF family WS</x:v>
      </x:c>
      <x:c r="E1345" s="143" t="str">
        <x:v>Unclassified</x:v>
      </x:c>
      <x:c r="F1345" s="143" t="str">
        <x:v>WS_HCF_W-B</x:v>
      </x:c>
      <x:c r="G1345" s="143" t="str">
        <x:v>Percentage of health care facilities with water available from an improved source located on premises</x:v>
      </x:c>
      <x:c r="H1345" s="143" t="str">
        <x:v>Not supplied in catalogue record</x:v>
      </x:c>
      <x:c r="I1345" s="143" t="str">
        <x:v>Not supplied in catalogue record</x:v>
      </x:c>
      <x:c r="J1345" s="143" t="str">
        <x:v>Consult authoritative metadata</x:v>
      </x:c>
      <x:c r="K1345" s="143" t="str"/>
      <x:c r="L1345" s="143" t="str"/>
      <x:c r="M1345" s="143" t="str"/>
      <x:c r="N1345" s="143" t="str"/>
      <x:c r="O1345" s="143" t="str"/>
      <x:c r="P1345" s="143" t="str">
        <x:v>Context-dependent</x:v>
      </x:c>
      <x:c r="Q1345" s="143" t="str">
        <x:v>Discovery; indicator selection; cross-registry comparison; source metadata retrieval</x:v>
      </x:c>
      <x:c r="R1345" s="143" t="str">
        <x:v>This is a source-specific catalogue manifestation. Do not assume equivalence with similarly named records until a methodological crosswalk is validated.</x:v>
      </x:c>
      <x:c r="S1345" s="143" t="str">
        <x:v>UNICEF Indicator Data Warehouse</x:v>
      </x:c>
      <x:c r="T1345" s="143" t="str">
        <x:v>UNICEF</x:v>
      </x:c>
      <x:c r="U1345" s="143" t="str">
        <x:v>https://data.unicef.org/indicator-profiles/</x:v>
      </x:c>
      <x:c r="V1345" s="143" t="n">
        <x:v>5</x:v>
      </x:c>
      <x:c r="W1345" s="143" t="n">
        <x:v>5</x:v>
      </x:c>
      <x:c r="X1345" s="143" t="str">
        <x:v>PROPORTION_OF_HEALTH_CARE_FACILITIES_WITH_BASIC_WATER_SERVICES</x:v>
      </x:c>
      <x:c r="Y1345" s="143" t="str">
        <x:v>Unmapped</x:v>
      </x:c>
      <x:c r="Z1345" s="143" t="str">
        <x:v>Active</x:v>
      </x:c>
      <x:c r="AA1345" s="225" t="str">
        <x:v>2026-08-24</x:v>
      </x:c>
      <x:c r="AB1345" s="143" t="str">
        <x:v>Source catalogue</x:v>
      </x:c>
      <x:c r="AC1345" s="143" t="str">
        <x:v>UNICEF_DW</x:v>
      </x:c>
      <x:c r="AD1345" s="143" t="str">
        <x:v>English</x:v>
      </x:c>
      <x:c r="AE1345" s="143" t="str">
        <x:v>B</x:v>
      </x:c>
      <x:c r="AF1345" s="243" t="b">
        <x:v>1</x:v>
      </x:c>
      <x:c r="AG1345" s="143" t="n">
        <x:v>44</x:v>
      </x:c>
      <x:c r="AH1345" s="143" t="str">
        <x:v>Service delivery</x:v>
      </x:c>
      <x:c r="AI1345" s="143" t="str">
        <x:v>Service delivery</x:v>
      </x:c>
      <x:c r="AJ1345" s="143" t="str">
        <x:v>Rule-based analytical mapping to the WHO health-system building-block framework; not assigned by the source custodian.</x:v>
      </x:c>
      <x:c r="AK1345" s="143"/>
      <x:c r="AL1345" s="143"/>
      <x:c r="AM1345" s="143"/>
      <x:c r="AN1345" s="143"/>
      <x:c r="AO1345" s="143"/>
      <x:c r="AP1345" s="143"/>
      <x:c r="AQ1345" s="143"/>
      <x:c r="AR1345" s="143"/>
      <x:c r="AS1345" s="143"/>
      <x:c r="AT1345" s="143"/>
      <x:c r="AU1345" s="143"/>
      <x:c r="AV1345" s="143"/>
      <x:c r="AW1345" s="143"/>
      <x:c r="AX1345" s="143"/>
      <x:c r="AY1345" s="143"/>
      <x:c r="AZ1345" s="143"/>
      <x:c r="BA1345" s="143"/>
      <x:c r="BB1345" s="143"/>
      <x:c r="BC1345" s="143"/>
      <x:c r="BD1345" s="143"/>
      <x:c r="BE1345" s="143"/>
      <x:c r="BF1345" s="143"/>
      <x:c r="BG1345" s="143"/>
      <x:c r="BH1345" s="143"/>
      <x:c r="BI1345" s="313"/>
      <x:c r="BJ1345" s="313"/>
      <x:c r="BK1345" s="313"/>
      <x:c r="BL1345" s="313"/>
      <x:c r="BM1345" s="392"/>
      <x:c r="BN1345" s="392" t="str">
        <x:v>Not specified</x:v>
      </x:c>
      <x:c r="BO1345" s="392" t="str">
        <x:v>Consult authoritative metadata</x:v>
      </x:c>
      <x:c r="BP1345" s="392" t="str">
        <x:v>Not supplied in catalogue record</x:v>
      </x:c>
      <x:c r="BQ1345" s="392" t="str">
        <x:v>Percentage of health care facilities with water available from an improved source located on premises. Denominator population: Not supplied in catalogue record.</x:v>
      </x:c>
      <x:c r="BR1345" s="392"/>
      <x:c r="BS1345" s="392"/>
      <x:c r="BT1345" s="392" t="str"/>
      <x:c r="BU1345" s="392"/>
      <x:c r="BV1345" s="392"/>
    </x:row>
    <x:row r="1346">
      <x:c r="A1346" s="142" t="str">
        <x:v>UNICEF-00634</x:v>
      </x:c>
      <x:c r="B1346" s="143" t="str">
        <x:v>Proportion of health care facilities with limited water services</x:v>
      </x:c>
      <x:c r="C1346" s="143" t="str">
        <x:v>Health services and universal health coverage</x:v>
      </x:c>
      <x:c r="D1346" s="143" t="str">
        <x:v>UNICEF family WS</x:v>
      </x:c>
      <x:c r="E1346" s="143" t="str">
        <x:v>Unclassified</x:v>
      </x:c>
      <x:c r="F1346" s="143" t="str">
        <x:v>WS_HCF_W-L</x:v>
      </x:c>
      <x:c r="G1346" s="143" t="str">
        <x:v>Proportion of health care facilities with an improved water source within 500 metres of the premises, but not all requirements for basic service are met</x:v>
      </x:c>
      <x:c r="H1346" s="143" t="str">
        <x:v>Not supplied in catalogue record</x:v>
      </x:c>
      <x:c r="I1346" s="143" t="str">
        <x:v>Not supplied in catalogue record</x:v>
      </x:c>
      <x:c r="J1346" s="143" t="str">
        <x:v>Consult authoritative metadata</x:v>
      </x:c>
      <x:c r="K1346" s="143" t="str"/>
      <x:c r="L1346" s="143" t="str"/>
      <x:c r="M1346" s="143" t="str"/>
      <x:c r="N1346" s="143" t="str"/>
      <x:c r="O1346" s="143" t="str"/>
      <x:c r="P1346" s="143" t="str">
        <x:v>Context-dependent</x:v>
      </x:c>
      <x:c r="Q1346" s="143" t="str">
        <x:v>Discovery; indicator selection; cross-registry comparison; source metadata retrieval</x:v>
      </x:c>
      <x:c r="R1346" s="143" t="str">
        <x:v>This is a source-specific catalogue manifestation. Do not assume equivalence with similarly named records until a methodological crosswalk is validated.</x:v>
      </x:c>
      <x:c r="S1346" s="143" t="str">
        <x:v>UNICEF Indicator Data Warehouse</x:v>
      </x:c>
      <x:c r="T1346" s="143" t="str">
        <x:v>UNICEF</x:v>
      </x:c>
      <x:c r="U1346" s="143" t="str">
        <x:v>https://data.unicef.org/indicator-profiles/</x:v>
      </x:c>
      <x:c r="V1346" s="143" t="n">
        <x:v>5</x:v>
      </x:c>
      <x:c r="W1346" s="143" t="n">
        <x:v>5</x:v>
      </x:c>
      <x:c r="X1346" s="143" t="str">
        <x:v>PROPORTION_OF_HEALTH_CARE_FACILITIES_WITH_LIMITED_WATER_SERVICES</x:v>
      </x:c>
      <x:c r="Y1346" s="143" t="str">
        <x:v>Unmapped</x:v>
      </x:c>
      <x:c r="Z1346" s="143" t="str">
        <x:v>Active</x:v>
      </x:c>
      <x:c r="AA1346" s="225" t="str">
        <x:v>2026-08-24</x:v>
      </x:c>
      <x:c r="AB1346" s="143" t="str">
        <x:v>Source catalogue</x:v>
      </x:c>
      <x:c r="AC1346" s="143" t="str">
        <x:v>UNICEF_DW</x:v>
      </x:c>
      <x:c r="AD1346" s="143" t="str">
        <x:v>English</x:v>
      </x:c>
      <x:c r="AE1346" s="143" t="str">
        <x:v>B</x:v>
      </x:c>
      <x:c r="AF1346" s="243" t="b">
        <x:v>1</x:v>
      </x:c>
      <x:c r="AG1346" s="143" t="n">
        <x:v>44</x:v>
      </x:c>
      <x:c r="AH1346" s="143" t="str">
        <x:v>Service delivery</x:v>
      </x:c>
      <x:c r="AI1346" s="143" t="str">
        <x:v>Service delivery</x:v>
      </x:c>
      <x:c r="AJ1346" s="143" t="str">
        <x:v>Rule-based analytical mapping to the WHO health-system building-block framework; not assigned by the source custodian.</x:v>
      </x:c>
      <x:c r="AK1346" s="143"/>
      <x:c r="AL1346" s="143"/>
      <x:c r="AM1346" s="143"/>
      <x:c r="AN1346" s="143"/>
      <x:c r="AO1346" s="143"/>
      <x:c r="AP1346" s="143"/>
      <x:c r="AQ1346" s="143"/>
      <x:c r="AR1346" s="143"/>
      <x:c r="AS1346" s="143"/>
      <x:c r="AT1346" s="143"/>
      <x:c r="AU1346" s="143"/>
      <x:c r="AV1346" s="143"/>
      <x:c r="AW1346" s="143"/>
      <x:c r="AX1346" s="143"/>
      <x:c r="AY1346" s="143"/>
      <x:c r="AZ1346" s="143"/>
      <x:c r="BA1346" s="143"/>
      <x:c r="BB1346" s="143"/>
      <x:c r="BC1346" s="143"/>
      <x:c r="BD1346" s="143"/>
      <x:c r="BE1346" s="143"/>
      <x:c r="BF1346" s="143"/>
      <x:c r="BG1346" s="143"/>
      <x:c r="BH1346" s="143"/>
      <x:c r="BI1346" s="313"/>
      <x:c r="BJ1346" s="313"/>
      <x:c r="BK1346" s="313"/>
      <x:c r="BL1346" s="313"/>
      <x:c r="BM1346" s="392"/>
      <x:c r="BN1346" s="392" t="str">
        <x:v>Not specified</x:v>
      </x:c>
      <x:c r="BO1346" s="392" t="str">
        <x:v>Consult authoritative metadata</x:v>
      </x:c>
      <x:c r="BP1346" s="392" t="str">
        <x:v>Not supplied in catalogue record</x:v>
      </x:c>
      <x:c r="BQ1346" s="392" t="str">
        <x:v>Proportion of health care facilities with an improved water source within 500 metres of the premises, but not all requirements for basic service are met. Denominator population: Not supplied in catalogue record.</x:v>
      </x:c>
      <x:c r="BR1346" s="392"/>
      <x:c r="BS1346" s="392"/>
      <x:c r="BT1346" s="392" t="str"/>
      <x:c r="BU1346" s="392"/>
      <x:c r="BV1346" s="392"/>
    </x:row>
    <x:row r="1347">
      <x:c r="A1347" s="142" t="str">
        <x:v>UNICEF-00635</x:v>
      </x:c>
      <x:c r="B1347" s="143" t="str">
        <x:v>Proportion of health care facilities with no water service</x:v>
      </x:c>
      <x:c r="C1347" s="143" t="str">
        <x:v>Health services and universal health coverage</x:v>
      </x:c>
      <x:c r="D1347" s="143" t="str">
        <x:v>UNICEF family WS</x:v>
      </x:c>
      <x:c r="E1347" s="143" t="str">
        <x:v>Unclassified</x:v>
      </x:c>
      <x:c r="F1347" s="143" t="str">
        <x:v>WS_HCF_W-N</x:v>
      </x:c>
      <x:c r="G1347" s="143" t="str">
        <x:v>Proportion of health care facilities without an improved water source within 500 metres of the premises</x:v>
      </x:c>
      <x:c r="H1347" s="143" t="str">
        <x:v>Not supplied in catalogue record</x:v>
      </x:c>
      <x:c r="I1347" s="143" t="str">
        <x:v>Not supplied in catalogue record</x:v>
      </x:c>
      <x:c r="J1347" s="143" t="str">
        <x:v>Consult authoritative metadata</x:v>
      </x:c>
      <x:c r="K1347" s="143" t="str"/>
      <x:c r="L1347" s="143" t="str"/>
      <x:c r="M1347" s="143" t="str"/>
      <x:c r="N1347" s="143" t="str"/>
      <x:c r="O1347" s="143" t="str"/>
      <x:c r="P1347" s="143" t="str">
        <x:v>Context-dependent</x:v>
      </x:c>
      <x:c r="Q1347" s="143" t="str">
        <x:v>Discovery; indicator selection; cross-registry comparison; source metadata retrieval</x:v>
      </x:c>
      <x:c r="R1347" s="143" t="str">
        <x:v>This is a source-specific catalogue manifestation. Do not assume equivalence with similarly named records until a methodological crosswalk is validated.</x:v>
      </x:c>
      <x:c r="S1347" s="143" t="str">
        <x:v>UNICEF Indicator Data Warehouse</x:v>
      </x:c>
      <x:c r="T1347" s="143" t="str">
        <x:v>UNICEF</x:v>
      </x:c>
      <x:c r="U1347" s="143" t="str">
        <x:v>https://data.unicef.org/indicator-profiles/</x:v>
      </x:c>
      <x:c r="V1347" s="143" t="n">
        <x:v>5</x:v>
      </x:c>
      <x:c r="W1347" s="143" t="n">
        <x:v>5</x:v>
      </x:c>
      <x:c r="X1347" s="143" t="str">
        <x:v>PROPORTION_OF_HEALTH_CARE_FACILITIES_WITH_NO_WATER_SERVICE</x:v>
      </x:c>
      <x:c r="Y1347" s="143" t="str">
        <x:v>Unmapped</x:v>
      </x:c>
      <x:c r="Z1347" s="143" t="str">
        <x:v>Active</x:v>
      </x:c>
      <x:c r="AA1347" s="225" t="str">
        <x:v>2026-08-24</x:v>
      </x:c>
      <x:c r="AB1347" s="143" t="str">
        <x:v>Source catalogue</x:v>
      </x:c>
      <x:c r="AC1347" s="143" t="str">
        <x:v>UNICEF_DW</x:v>
      </x:c>
      <x:c r="AD1347" s="143" t="str">
        <x:v>English</x:v>
      </x:c>
      <x:c r="AE1347" s="143" t="str">
        <x:v>B</x:v>
      </x:c>
      <x:c r="AF1347" s="243" t="b">
        <x:v>1</x:v>
      </x:c>
      <x:c r="AG1347" s="143" t="n">
        <x:v>44</x:v>
      </x:c>
      <x:c r="AH1347" s="143" t="str">
        <x:v>Service delivery</x:v>
      </x:c>
      <x:c r="AI1347" s="143" t="str">
        <x:v>Service delivery</x:v>
      </x:c>
      <x:c r="AJ1347" s="143" t="str">
        <x:v>Rule-based analytical mapping to the WHO health-system building-block framework; not assigned by the source custodian.</x:v>
      </x:c>
      <x:c r="AK1347" s="143"/>
      <x:c r="AL1347" s="143"/>
      <x:c r="AM1347" s="143"/>
      <x:c r="AN1347" s="143"/>
      <x:c r="AO1347" s="143"/>
      <x:c r="AP1347" s="143"/>
      <x:c r="AQ1347" s="143"/>
      <x:c r="AR1347" s="143"/>
      <x:c r="AS1347" s="143"/>
      <x:c r="AT1347" s="143"/>
      <x:c r="AU1347" s="143"/>
      <x:c r="AV1347" s="143"/>
      <x:c r="AW1347" s="143"/>
      <x:c r="AX1347" s="143"/>
      <x:c r="AY1347" s="143"/>
      <x:c r="AZ1347" s="143"/>
      <x:c r="BA1347" s="143"/>
      <x:c r="BB1347" s="143"/>
      <x:c r="BC1347" s="143"/>
      <x:c r="BD1347" s="143"/>
      <x:c r="BE1347" s="143"/>
      <x:c r="BF1347" s="143"/>
      <x:c r="BG1347" s="143"/>
      <x:c r="BH1347" s="143"/>
      <x:c r="BI1347" s="313"/>
      <x:c r="BJ1347" s="313"/>
      <x:c r="BK1347" s="313"/>
      <x:c r="BL1347" s="313"/>
      <x:c r="BM1347" s="392"/>
      <x:c r="BN1347" s="392" t="str">
        <x:v>Not specified</x:v>
      </x:c>
      <x:c r="BO1347" s="392" t="str">
        <x:v>Consult authoritative metadata</x:v>
      </x:c>
      <x:c r="BP1347" s="392" t="str">
        <x:v>Not supplied in catalogue record</x:v>
      </x:c>
      <x:c r="BQ1347" s="392" t="str">
        <x:v>Proportion of health care facilities without an improved water source within 500 metres of the premises. Denominator population: Not supplied in catalogue record.</x:v>
      </x:c>
      <x:c r="BR1347" s="392"/>
      <x:c r="BS1347" s="392"/>
      <x:c r="BT1347" s="392" t="str"/>
      <x:c r="BU1347" s="392"/>
      <x:c r="BV1347" s="392"/>
    </x:row>
    <x:row r="1348">
      <x:c r="A1348" s="142" t="str">
        <x:v>UNICEF-00636</x:v>
      </x:c>
      <x:c r="B1348" s="143" t="str">
        <x:v>Proportion of health care facilities with basic health care waste management services</x:v>
      </x:c>
      <x:c r="C1348" s="143" t="str">
        <x:v>Nutrition and food security</x:v>
      </x:c>
      <x:c r="D1348" s="143" t="str">
        <x:v>UNICEF family WS</x:v>
      </x:c>
      <x:c r="E1348" s="143" t="str">
        <x:v>Unclassified</x:v>
      </x:c>
      <x:c r="F1348" s="143" t="str">
        <x:v>WS_HCF_WM-B</x:v>
      </x:c>
      <x:c r="G1348" s="143" t="str">
        <x:v>Percentage of health care facilities where waste is safely segregated into at least three bins, and sharps and infectious waste are treated and disposed of safely</x:v>
      </x:c>
      <x:c r="H1348" s="143" t="str">
        <x:v>Not supplied in catalogue record</x:v>
      </x:c>
      <x:c r="I1348" s="143" t="str">
        <x:v>Not supplied in catalogue record</x:v>
      </x:c>
      <x:c r="J1348" s="143" t="str">
        <x:v>Consult authoritative metadata</x:v>
      </x:c>
      <x:c r="K1348" s="143" t="str"/>
      <x:c r="L1348" s="143" t="str"/>
      <x:c r="M1348" s="143" t="str"/>
      <x:c r="N1348" s="143" t="str"/>
      <x:c r="O1348" s="143" t="str"/>
      <x:c r="P1348" s="143" t="str">
        <x:v>Context-dependent</x:v>
      </x:c>
      <x:c r="Q1348" s="143" t="str">
        <x:v>Discovery; indicator selection; cross-registry comparison; source metadata retrieval</x:v>
      </x:c>
      <x:c r="R1348" s="143" t="str">
        <x:v>This is a source-specific catalogue manifestation. Do not assume equivalence with similarly named records until a methodological crosswalk is validated.</x:v>
      </x:c>
      <x:c r="S1348" s="143" t="str">
        <x:v>UNICEF Indicator Data Warehouse</x:v>
      </x:c>
      <x:c r="T1348" s="143" t="str">
        <x:v>UNICEF</x:v>
      </x:c>
      <x:c r="U1348" s="143" t="str">
        <x:v>https://data.unicef.org/indicator-profiles/</x:v>
      </x:c>
      <x:c r="V1348" s="143" t="n">
        <x:v>5</x:v>
      </x:c>
      <x:c r="W1348" s="143" t="n">
        <x:v>5</x:v>
      </x:c>
      <x:c r="X1348" s="143" t="str">
        <x:v>PROPORTION_OF_HEALTH_CARE_FACILITIES_WITH_BASIC_HEALTH_CARE_WASTE_MANAGEMENT_SER</x:v>
      </x:c>
      <x:c r="Y1348" s="143" t="str">
        <x:v>Unmapped</x:v>
      </x:c>
      <x:c r="Z1348" s="143" t="str">
        <x:v>Active</x:v>
      </x:c>
      <x:c r="AA1348" s="225" t="str">
        <x:v>2026-08-24</x:v>
      </x:c>
      <x:c r="AB1348" s="143" t="str">
        <x:v>Source catalogue</x:v>
      </x:c>
      <x:c r="AC1348" s="143" t="str">
        <x:v>UNICEF_DW</x:v>
      </x:c>
      <x:c r="AD1348" s="143" t="str">
        <x:v>English</x:v>
      </x:c>
      <x:c r="AE1348" s="143" t="str">
        <x:v>B</x:v>
      </x:c>
      <x:c r="AF1348" s="243" t="b">
        <x:v>1</x:v>
      </x:c>
      <x:c r="AG1348" s="143" t="n">
        <x:v>44</x:v>
      </x:c>
      <x:c r="AH1348" s="143" t="str">
        <x:v>Service delivery</x:v>
      </x:c>
      <x:c r="AI1348" s="143" t="str">
        <x:v>Service delivery</x:v>
      </x:c>
      <x:c r="AJ1348" s="143" t="str">
        <x:v>Rule-based analytical mapping to the WHO health-system building-block framework; not assigned by the source custodian.</x:v>
      </x:c>
      <x:c r="AK1348" s="143"/>
      <x:c r="AL1348" s="143"/>
      <x:c r="AM1348" s="143"/>
      <x:c r="AN1348" s="143"/>
      <x:c r="AO1348" s="143"/>
      <x:c r="AP1348" s="143"/>
      <x:c r="AQ1348" s="143"/>
      <x:c r="AR1348" s="143"/>
      <x:c r="AS1348" s="143"/>
      <x:c r="AT1348" s="143"/>
      <x:c r="AU1348" s="143"/>
      <x:c r="AV1348" s="143"/>
      <x:c r="AW1348" s="143"/>
      <x:c r="AX1348" s="143"/>
      <x:c r="AY1348" s="143"/>
      <x:c r="AZ1348" s="143"/>
      <x:c r="BA1348" s="143"/>
      <x:c r="BB1348" s="143"/>
      <x:c r="BC1348" s="143"/>
      <x:c r="BD1348" s="143"/>
      <x:c r="BE1348" s="143"/>
      <x:c r="BF1348" s="143"/>
      <x:c r="BG1348" s="143"/>
      <x:c r="BH1348" s="143"/>
      <x:c r="BI1348" s="313"/>
      <x:c r="BJ1348" s="313"/>
      <x:c r="BK1348" s="313"/>
      <x:c r="BL1348" s="313"/>
      <x:c r="BM1348" s="392"/>
      <x:c r="BN1348" s="392" t="str">
        <x:v>Not specified</x:v>
      </x:c>
      <x:c r="BO1348" s="392" t="str">
        <x:v>Consult authoritative metadata</x:v>
      </x:c>
      <x:c r="BP1348" s="392" t="str">
        <x:v>Not supplied in catalogue record</x:v>
      </x:c>
      <x:c r="BQ1348" s="392" t="str">
        <x:v>Percentage of health care facilities where waste is safely segregated into at least three bins, and sharps and infectious waste are treated and disposed of safely. Denominator population: Not supplied in catalogue record.</x:v>
      </x:c>
      <x:c r="BR1348" s="392"/>
      <x:c r="BS1348" s="392"/>
      <x:c r="BT1348" s="392" t="str"/>
      <x:c r="BU1348" s="392"/>
      <x:c r="BV1348" s="392"/>
    </x:row>
    <x:row r="1349">
      <x:c r="A1349" s="142" t="str">
        <x:v>UNICEF-00637</x:v>
      </x:c>
      <x:c r="B1349" s="143" t="str">
        <x:v>Proportion of health care facilities with limited health care waste management services</x:v>
      </x:c>
      <x:c r="C1349" s="143" t="str">
        <x:v>Nutrition and food security</x:v>
      </x:c>
      <x:c r="D1349" s="143" t="str">
        <x:v>UNICEF family WS</x:v>
      </x:c>
      <x:c r="E1349" s="143" t="str">
        <x:v>Unclassified</x:v>
      </x:c>
      <x:c r="F1349" s="143" t="str">
        <x:v>WS_HCF_WM-L</x:v>
      </x:c>
      <x:c r="G1349" s="143" t="str">
        <x:v>Proportion of health care facilities where there is limited separation and/or treatment and disposal of sharps and infectious waste, but not all requirements for basic service are met</x:v>
      </x:c>
      <x:c r="H1349" s="143" t="str">
        <x:v>Not supplied in catalogue record</x:v>
      </x:c>
      <x:c r="I1349" s="143" t="str">
        <x:v>Not supplied in catalogue record</x:v>
      </x:c>
      <x:c r="J1349" s="143" t="str">
        <x:v>Consult authoritative metadata</x:v>
      </x:c>
      <x:c r="K1349" s="143" t="str"/>
      <x:c r="L1349" s="143" t="str"/>
      <x:c r="M1349" s="143" t="str"/>
      <x:c r="N1349" s="143" t="str"/>
      <x:c r="O1349" s="143" t="str"/>
      <x:c r="P1349" s="143" t="str">
        <x:v>Context-dependent</x:v>
      </x:c>
      <x:c r="Q1349" s="143" t="str">
        <x:v>Discovery; indicator selection; cross-registry comparison; source metadata retrieval</x:v>
      </x:c>
      <x:c r="R1349" s="143" t="str">
        <x:v>This is a source-specific catalogue manifestation. Do not assume equivalence with similarly named records until a methodological crosswalk is validated.</x:v>
      </x:c>
      <x:c r="S1349" s="143" t="str">
        <x:v>UNICEF Indicator Data Warehouse</x:v>
      </x:c>
      <x:c r="T1349" s="143" t="str">
        <x:v>UNICEF</x:v>
      </x:c>
      <x:c r="U1349" s="143" t="str">
        <x:v>https://data.unicef.org/indicator-profiles/</x:v>
      </x:c>
      <x:c r="V1349" s="143" t="n">
        <x:v>5</x:v>
      </x:c>
      <x:c r="W1349" s="143" t="n">
        <x:v>5</x:v>
      </x:c>
      <x:c r="X1349" s="143" t="str">
        <x:v>PROPORTION_OF_HEALTH_CARE_FACILITIES_WITH_LIMITED_HEALTH_CARE_WASTE_MANAGEMENT_S</x:v>
      </x:c>
      <x:c r="Y1349" s="143" t="str">
        <x:v>Unmapped</x:v>
      </x:c>
      <x:c r="Z1349" s="143" t="str">
        <x:v>Active</x:v>
      </x:c>
      <x:c r="AA1349" s="225" t="str">
        <x:v>2026-08-24</x:v>
      </x:c>
      <x:c r="AB1349" s="143" t="str">
        <x:v>Source catalogue</x:v>
      </x:c>
      <x:c r="AC1349" s="143" t="str">
        <x:v>UNICEF_DW</x:v>
      </x:c>
      <x:c r="AD1349" s="143" t="str">
        <x:v>English</x:v>
      </x:c>
      <x:c r="AE1349" s="143" t="str">
        <x:v>B</x:v>
      </x:c>
      <x:c r="AF1349" s="243" t="b">
        <x:v>1</x:v>
      </x:c>
      <x:c r="AG1349" s="143" t="n">
        <x:v>44</x:v>
      </x:c>
      <x:c r="AH1349" s="143" t="str">
        <x:v>Service delivery</x:v>
      </x:c>
      <x:c r="AI1349" s="143" t="str">
        <x:v>Service delivery</x:v>
      </x:c>
      <x:c r="AJ1349" s="143" t="str">
        <x:v>Rule-based analytical mapping to the WHO health-system building-block framework; not assigned by the source custodian.</x:v>
      </x:c>
      <x:c r="AK1349" s="143"/>
      <x:c r="AL1349" s="143"/>
      <x:c r="AM1349" s="143"/>
      <x:c r="AN1349" s="143"/>
      <x:c r="AO1349" s="143"/>
      <x:c r="AP1349" s="143"/>
      <x:c r="AQ1349" s="143"/>
      <x:c r="AR1349" s="143"/>
      <x:c r="AS1349" s="143"/>
      <x:c r="AT1349" s="143"/>
      <x:c r="AU1349" s="143"/>
      <x:c r="AV1349" s="143"/>
      <x:c r="AW1349" s="143"/>
      <x:c r="AX1349" s="143"/>
      <x:c r="AY1349" s="143"/>
      <x:c r="AZ1349" s="143"/>
      <x:c r="BA1349" s="143"/>
      <x:c r="BB1349" s="143"/>
      <x:c r="BC1349" s="143"/>
      <x:c r="BD1349" s="143"/>
      <x:c r="BE1349" s="143"/>
      <x:c r="BF1349" s="143"/>
      <x:c r="BG1349" s="143"/>
      <x:c r="BH1349" s="143"/>
      <x:c r="BI1349" s="313"/>
      <x:c r="BJ1349" s="313"/>
      <x:c r="BK1349" s="313"/>
      <x:c r="BL1349" s="313"/>
      <x:c r="BM1349" s="392"/>
      <x:c r="BN1349" s="392" t="str">
        <x:v>Not specified</x:v>
      </x:c>
      <x:c r="BO1349" s="392" t="str">
        <x:v>Consult authoritative metadata</x:v>
      </x:c>
      <x:c r="BP1349" s="392" t="str">
        <x:v>Not supplied in catalogue record</x:v>
      </x:c>
      <x:c r="BQ1349" s="392" t="str">
        <x:v>Proportion of health care facilities where there is limited separation and/or treatment and disposal of sharps and infectious waste, but not all requirements for basic service are met. Denominator population: Not supplied in catalogue record.</x:v>
      </x:c>
      <x:c r="BR1349" s="392"/>
      <x:c r="BS1349" s="392"/>
      <x:c r="BT1349" s="392" t="str"/>
      <x:c r="BU1349" s="392"/>
      <x:c r="BV1349" s="392"/>
    </x:row>
    <x:row r="1350">
      <x:c r="A1350" s="142" t="str">
        <x:v>UNICEF-00638</x:v>
      </x:c>
      <x:c r="B1350" s="143" t="str">
        <x:v>Proportion of health care facilities with no health care waste management service</x:v>
      </x:c>
      <x:c r="C1350" s="143" t="str">
        <x:v>Nutrition and food security</x:v>
      </x:c>
      <x:c r="D1350" s="143" t="str">
        <x:v>UNICEF family WS</x:v>
      </x:c>
      <x:c r="E1350" s="143" t="str">
        <x:v>Unclassified</x:v>
      </x:c>
      <x:c r="F1350" s="143" t="str">
        <x:v>WS_HCF_WM-N</x:v>
      </x:c>
      <x:c r="G1350" s="143" t="str">
        <x:v>Proportion of health care facilities where there are no separate bins for sharps or infectious waste, and sharps and/or infectious waste are not treated/disposed of safely</x:v>
      </x:c>
      <x:c r="H1350" s="143" t="str">
        <x:v>Not supplied in catalogue record</x:v>
      </x:c>
      <x:c r="I1350" s="143" t="str">
        <x:v>Not supplied in catalogue record</x:v>
      </x:c>
      <x:c r="J1350" s="143" t="str">
        <x:v>Consult authoritative metadata</x:v>
      </x:c>
      <x:c r="K1350" s="143" t="str"/>
      <x:c r="L1350" s="143" t="str"/>
      <x:c r="M1350" s="143" t="str"/>
      <x:c r="N1350" s="143" t="str"/>
      <x:c r="O1350" s="143" t="str"/>
      <x:c r="P1350" s="143" t="str">
        <x:v>Context-dependent</x:v>
      </x:c>
      <x:c r="Q1350" s="143" t="str">
        <x:v>Discovery; indicator selection; cross-registry comparison; source metadata retrieval</x:v>
      </x:c>
      <x:c r="R1350" s="143" t="str">
        <x:v>This is a source-specific catalogue manifestation. Do not assume equivalence with similarly named records until a methodological crosswalk is validated.</x:v>
      </x:c>
      <x:c r="S1350" s="143" t="str">
        <x:v>UNICEF Indicator Data Warehouse</x:v>
      </x:c>
      <x:c r="T1350" s="143" t="str">
        <x:v>UNICEF</x:v>
      </x:c>
      <x:c r="U1350" s="143" t="str">
        <x:v>https://data.unicef.org/indicator-profiles/</x:v>
      </x:c>
      <x:c r="V1350" s="143" t="n">
        <x:v>5</x:v>
      </x:c>
      <x:c r="W1350" s="143" t="n">
        <x:v>5</x:v>
      </x:c>
      <x:c r="X1350" s="143" t="str">
        <x:v>PROPORTION_OF_HEALTH_CARE_FACILITIES_WITH_NO_HEALTH_CARE_WASTE_MANAGEMENT_SERVIC</x:v>
      </x:c>
      <x:c r="Y1350" s="143" t="str">
        <x:v>Unmapped</x:v>
      </x:c>
      <x:c r="Z1350" s="143" t="str">
        <x:v>Active</x:v>
      </x:c>
      <x:c r="AA1350" s="225" t="str">
        <x:v>2026-08-24</x:v>
      </x:c>
      <x:c r="AB1350" s="143" t="str">
        <x:v>Source catalogue</x:v>
      </x:c>
      <x:c r="AC1350" s="143" t="str">
        <x:v>UNICEF_DW</x:v>
      </x:c>
      <x:c r="AD1350" s="143" t="str">
        <x:v>English</x:v>
      </x:c>
      <x:c r="AE1350" s="143" t="str">
        <x:v>B</x:v>
      </x:c>
      <x:c r="AF1350" s="243" t="b">
        <x:v>1</x:v>
      </x:c>
      <x:c r="AG1350" s="143" t="n">
        <x:v>44</x:v>
      </x:c>
      <x:c r="AH1350" s="143" t="str">
        <x:v>Service delivery</x:v>
      </x:c>
      <x:c r="AI1350" s="143" t="str">
        <x:v>Service delivery</x:v>
      </x:c>
      <x:c r="AJ1350" s="143" t="str">
        <x:v>Rule-based analytical mapping to the WHO health-system building-block framework; not assigned by the source custodian.</x:v>
      </x:c>
      <x:c r="AK1350" s="143"/>
      <x:c r="AL1350" s="143"/>
      <x:c r="AM1350" s="143"/>
      <x:c r="AN1350" s="143"/>
      <x:c r="AO1350" s="143"/>
      <x:c r="AP1350" s="143"/>
      <x:c r="AQ1350" s="143"/>
      <x:c r="AR1350" s="143"/>
      <x:c r="AS1350" s="143"/>
      <x:c r="AT1350" s="143"/>
      <x:c r="AU1350" s="143"/>
      <x:c r="AV1350" s="143"/>
      <x:c r="AW1350" s="143"/>
      <x:c r="AX1350" s="143"/>
      <x:c r="AY1350" s="143"/>
      <x:c r="AZ1350" s="143"/>
      <x:c r="BA1350" s="143"/>
      <x:c r="BB1350" s="143"/>
      <x:c r="BC1350" s="143"/>
      <x:c r="BD1350" s="143"/>
      <x:c r="BE1350" s="143"/>
      <x:c r="BF1350" s="143"/>
      <x:c r="BG1350" s="143"/>
      <x:c r="BH1350" s="143"/>
      <x:c r="BI1350" s="313"/>
      <x:c r="BJ1350" s="313"/>
      <x:c r="BK1350" s="313"/>
      <x:c r="BL1350" s="313"/>
      <x:c r="BM1350" s="392"/>
      <x:c r="BN1350" s="392" t="str">
        <x:v>Not specified</x:v>
      </x:c>
      <x:c r="BO1350" s="392" t="str">
        <x:v>Consult authoritative metadata</x:v>
      </x:c>
      <x:c r="BP1350" s="392" t="str">
        <x:v>Not supplied in catalogue record</x:v>
      </x:c>
      <x:c r="BQ1350" s="392" t="str">
        <x:v>Proportion of health care facilities where there are no separate bins for sharps or infectious waste, and sharps and/or infectious waste are not treated/disposed of safely. Denominator population: Not supplied in catalogue record.</x:v>
      </x:c>
      <x:c r="BR1350" s="392"/>
      <x:c r="BS1350" s="392"/>
      <x:c r="BT1350" s="392" t="str"/>
      <x:c r="BU1350" s="392"/>
      <x:c r="BV1350" s="392"/>
    </x:row>
    <x:row r="1351">
      <x:c r="A1351" s="142" t="str">
        <x:v>UNICEF-00639</x:v>
      </x:c>
      <x:c r="B1351" s="143" t="str">
        <x:v>Proportion of population with a handwashing facility with soap and water available at home</x:v>
      </x:c>
      <x:c r="C1351" s="143" t="str">
        <x:v>Environmental health and WASH</x:v>
      </x:c>
      <x:c r="D1351" s="143" t="str">
        <x:v>UNICEF family WS</x:v>
      </x:c>
      <x:c r="E1351" s="143" t="str">
        <x:v>Unclassified</x:v>
      </x:c>
      <x:c r="F1351" s="143" t="str">
        <x:v>WS_PPL_H-B</x:v>
      </x:c>
      <x:c r="G1351" s="143" t="str">
        <x:v>Percentage of the population with a handwashing facility with water and soap available on premises</x:v>
      </x:c>
      <x:c r="H1351" s="143" t="str">
        <x:v>Not supplied in catalogue record</x:v>
      </x:c>
      <x:c r="I1351" s="143" t="str">
        <x:v>Not supplied in catalogue record</x:v>
      </x:c>
      <x:c r="J1351" s="143" t="str">
        <x:v>Consult authoritative metadata</x:v>
      </x:c>
      <x:c r="K1351" s="143" t="str"/>
      <x:c r="L1351" s="143" t="str"/>
      <x:c r="M1351" s="143" t="str"/>
      <x:c r="N1351" s="143" t="str"/>
      <x:c r="O1351" s="143" t="str"/>
      <x:c r="P1351" s="143" t="str">
        <x:v>Context-dependent</x:v>
      </x:c>
      <x:c r="Q1351" s="143" t="str">
        <x:v>Discovery; indicator selection; cross-registry comparison; source metadata retrieval</x:v>
      </x:c>
      <x:c r="R1351" s="143" t="str">
        <x:v>This is a source-specific catalogue manifestation. Do not assume equivalence with similarly named records until a methodological crosswalk is validated.</x:v>
      </x:c>
      <x:c r="S1351" s="143" t="str">
        <x:v>UNICEF Indicator Data Warehouse</x:v>
      </x:c>
      <x:c r="T1351" s="143" t="str">
        <x:v>UNICEF</x:v>
      </x:c>
      <x:c r="U1351" s="143" t="str">
        <x:v>https://data.unicef.org/indicator-profiles/</x:v>
      </x:c>
      <x:c r="V1351" s="143" t="n">
        <x:v>5</x:v>
      </x:c>
      <x:c r="W1351" s="143" t="n">
        <x:v>5</x:v>
      </x:c>
      <x:c r="X1351" s="143" t="str">
        <x:v>PROPORTION_OF_POPULATION_WITH_A_HANDWASHING_FACILITY_WITH_SOAP_AND_WATER_AVAILAB</x:v>
      </x:c>
      <x:c r="Y1351" s="143" t="str">
        <x:v>Unmapped</x:v>
      </x:c>
      <x:c r="Z1351" s="143" t="str">
        <x:v>Active</x:v>
      </x:c>
      <x:c r="AA1351" s="225" t="str">
        <x:v>2026-08-24</x:v>
      </x:c>
      <x:c r="AB1351" s="143" t="str">
        <x:v>Source catalogue</x:v>
      </x:c>
      <x:c r="AC1351" s="143" t="str">
        <x:v>UNICEF_DW</x:v>
      </x:c>
      <x:c r="AD1351" s="143" t="str">
        <x:v>English</x:v>
      </x:c>
      <x:c r="AE1351" s="143" t="str">
        <x:v>B</x:v>
      </x:c>
      <x:c r="AF1351" s="243" t="b">
        <x:v>1</x:v>
      </x:c>
      <x:c r="AG1351" s="143" t="n">
        <x:v>44</x:v>
      </x:c>
      <x:c r="AH1351" s="143" t="str">
        <x:v>Service delivery; Leadership and governance</x:v>
      </x:c>
      <x:c r="AI1351" s="143" t="str">
        <x:v>Leadership and governance</x:v>
      </x:c>
      <x:c r="AJ1351" s="143" t="str">
        <x:v>Rule-based analytical mapping to the WHO health-system building-block framework; not assigned by the source custodian.</x:v>
      </x:c>
      <x:c r="AK1351" s="143"/>
      <x:c r="AL1351" s="143"/>
      <x:c r="AM1351" s="143"/>
      <x:c r="AN1351" s="143"/>
      <x:c r="AO1351" s="143"/>
      <x:c r="AP1351" s="143"/>
      <x:c r="AQ1351" s="143"/>
      <x:c r="AR1351" s="143"/>
      <x:c r="AS1351" s="143"/>
      <x:c r="AT1351" s="143"/>
      <x:c r="AU1351" s="143"/>
      <x:c r="AV1351" s="143"/>
      <x:c r="AW1351" s="143"/>
      <x:c r="AX1351" s="143"/>
      <x:c r="AY1351" s="143"/>
      <x:c r="AZ1351" s="143"/>
      <x:c r="BA1351" s="143"/>
      <x:c r="BB1351" s="143"/>
      <x:c r="BC1351" s="143"/>
      <x:c r="BD1351" s="143"/>
      <x:c r="BE1351" s="143"/>
      <x:c r="BF1351" s="143"/>
      <x:c r="BG1351" s="143"/>
      <x:c r="BH1351" s="143"/>
      <x:c r="BI1351" s="313"/>
      <x:c r="BJ1351" s="313"/>
      <x:c r="BK1351" s="313"/>
      <x:c r="BL1351" s="313"/>
      <x:c r="BM1351" s="392"/>
      <x:c r="BN1351" s="392" t="str">
        <x:v>Not specified</x:v>
      </x:c>
      <x:c r="BO1351" s="392" t="str">
        <x:v>Consult authoritative metadata</x:v>
      </x:c>
      <x:c r="BP1351" s="392" t="str">
        <x:v>Not supplied in catalogue record</x:v>
      </x:c>
      <x:c r="BQ1351" s="392" t="str">
        <x:v>Percentage of the population with a handwashing facility with water and soap available on premises. Denominator population: Not supplied in catalogue record.</x:v>
      </x:c>
      <x:c r="BR1351" s="392"/>
      <x:c r="BS1351" s="392"/>
      <x:c r="BT1351" s="392" t="str"/>
      <x:c r="BU1351" s="392"/>
      <x:c r="BV1351" s="392"/>
    </x:row>
    <x:row r="1352">
      <x:c r="A1352" s="142" t="str">
        <x:v>UNICEF-00640</x:v>
      </x:c>
      <x:c r="B1352" s="143" t="str">
        <x:v>Proportion of population with a limited handwashing facility</x:v>
      </x:c>
      <x:c r="C1352" s="143" t="str">
        <x:v>Environmental health and WASH</x:v>
      </x:c>
      <x:c r="D1352" s="143" t="str">
        <x:v>UNICEF family WS</x:v>
      </x:c>
      <x:c r="E1352" s="143" t="str">
        <x:v>Unclassified</x:v>
      </x:c>
      <x:c r="F1352" s="143" t="str">
        <x:v>WS_PPL_H-L</x:v>
      </x:c>
      <x:c r="G1352" s="143" t="str">
        <x:v>Proportion of the population with a handwashing facility on premises lacking water and/or soap</x:v>
      </x:c>
      <x:c r="H1352" s="143" t="str">
        <x:v>Not supplied in catalogue record</x:v>
      </x:c>
      <x:c r="I1352" s="143" t="str">
        <x:v>Not supplied in catalogue record</x:v>
      </x:c>
      <x:c r="J1352" s="143" t="str">
        <x:v>Consult authoritative metadata</x:v>
      </x:c>
      <x:c r="K1352" s="143" t="str"/>
      <x:c r="L1352" s="143" t="str"/>
      <x:c r="M1352" s="143" t="str"/>
      <x:c r="N1352" s="143" t="str"/>
      <x:c r="O1352" s="143" t="str"/>
      <x:c r="P1352" s="143" t="str">
        <x:v>Context-dependent</x:v>
      </x:c>
      <x:c r="Q1352" s="143" t="str">
        <x:v>Discovery; indicator selection; cross-registry comparison; source metadata retrieval</x:v>
      </x:c>
      <x:c r="R1352" s="143" t="str">
        <x:v>This is a source-specific catalogue manifestation. Do not assume equivalence with similarly named records until a methodological crosswalk is validated.</x:v>
      </x:c>
      <x:c r="S1352" s="143" t="str">
        <x:v>UNICEF Indicator Data Warehouse</x:v>
      </x:c>
      <x:c r="T1352" s="143" t="str">
        <x:v>UNICEF</x:v>
      </x:c>
      <x:c r="U1352" s="143" t="str">
        <x:v>https://data.unicef.org/indicator-profiles/</x:v>
      </x:c>
      <x:c r="V1352" s="143" t="n">
        <x:v>5</x:v>
      </x:c>
      <x:c r="W1352" s="143" t="n">
        <x:v>5</x:v>
      </x:c>
      <x:c r="X1352" s="143" t="str">
        <x:v>PROPORTION_OF_POPULATION_WITH_A_LIMITED_HANDWASHING_FACILITY</x:v>
      </x:c>
      <x:c r="Y1352" s="143" t="str">
        <x:v>Unmapped</x:v>
      </x:c>
      <x:c r="Z1352" s="143" t="str">
        <x:v>Active</x:v>
      </x:c>
      <x:c r="AA1352" s="225" t="str">
        <x:v>2026-08-24</x:v>
      </x:c>
      <x:c r="AB1352" s="143" t="str">
        <x:v>Source catalogue</x:v>
      </x:c>
      <x:c r="AC1352" s="143" t="str">
        <x:v>UNICEF_DW</x:v>
      </x:c>
      <x:c r="AD1352" s="143" t="str">
        <x:v>English</x:v>
      </x:c>
      <x:c r="AE1352" s="143" t="str">
        <x:v>B</x:v>
      </x:c>
      <x:c r="AF1352" s="243" t="b">
        <x:v>1</x:v>
      </x:c>
      <x:c r="AG1352" s="143" t="n">
        <x:v>44</x:v>
      </x:c>
      <x:c r="AH1352" s="143" t="str">
        <x:v>Service delivery; Leadership and governance</x:v>
      </x:c>
      <x:c r="AI1352" s="143" t="str">
        <x:v>Leadership and governance</x:v>
      </x:c>
      <x:c r="AJ1352" s="143" t="str">
        <x:v>Rule-based analytical mapping to the WHO health-system building-block framework; not assigned by the source custodian.</x:v>
      </x:c>
      <x:c r="AK1352" s="143"/>
      <x:c r="AL1352" s="143"/>
      <x:c r="AM1352" s="143"/>
      <x:c r="AN1352" s="143"/>
      <x:c r="AO1352" s="143"/>
      <x:c r="AP1352" s="143"/>
      <x:c r="AQ1352" s="143"/>
      <x:c r="AR1352" s="143"/>
      <x:c r="AS1352" s="143"/>
      <x:c r="AT1352" s="143"/>
      <x:c r="AU1352" s="143"/>
      <x:c r="AV1352" s="143"/>
      <x:c r="AW1352" s="143"/>
      <x:c r="AX1352" s="143"/>
      <x:c r="AY1352" s="143"/>
      <x:c r="AZ1352" s="143"/>
      <x:c r="BA1352" s="143"/>
      <x:c r="BB1352" s="143"/>
      <x:c r="BC1352" s="143"/>
      <x:c r="BD1352" s="143"/>
      <x:c r="BE1352" s="143"/>
      <x:c r="BF1352" s="143"/>
      <x:c r="BG1352" s="143"/>
      <x:c r="BH1352" s="143"/>
      <x:c r="BI1352" s="313"/>
      <x:c r="BJ1352" s="313"/>
      <x:c r="BK1352" s="313"/>
      <x:c r="BL1352" s="313"/>
      <x:c r="BM1352" s="392"/>
      <x:c r="BN1352" s="392" t="str">
        <x:v>Not specified</x:v>
      </x:c>
      <x:c r="BO1352" s="392" t="str">
        <x:v>Consult authoritative metadata</x:v>
      </x:c>
      <x:c r="BP1352" s="392" t="str">
        <x:v>Not supplied in catalogue record</x:v>
      </x:c>
      <x:c r="BQ1352" s="392" t="str">
        <x:v>Proportion of the population with a handwashing facility on premises lacking water and/or soap. Denominator population: Not supplied in catalogue record.</x:v>
      </x:c>
      <x:c r="BR1352" s="392"/>
      <x:c r="BS1352" s="392"/>
      <x:c r="BT1352" s="392" t="str"/>
      <x:c r="BU1352" s="392"/>
      <x:c r="BV1352" s="392"/>
    </x:row>
    <x:row r="1353">
      <x:c r="A1353" s="142" t="str">
        <x:v>UNICEF-00641</x:v>
      </x:c>
      <x:c r="B1353" s="143" t="str">
        <x:v>Proportion of population with no handwashing facility at home</x:v>
      </x:c>
      <x:c r="C1353" s="143" t="str">
        <x:v>Environmental health and WASH</x:v>
      </x:c>
      <x:c r="D1353" s="143" t="str">
        <x:v>UNICEF family WS</x:v>
      </x:c>
      <x:c r="E1353" s="143" t="str">
        <x:v>Unclassified</x:v>
      </x:c>
      <x:c r="F1353" s="143" t="str">
        <x:v>WS_PPL_H-N</x:v>
      </x:c>
      <x:c r="G1353" s="143" t="str">
        <x:v>Proportion of the population with no handwashing facility on premises</x:v>
      </x:c>
      <x:c r="H1353" s="143" t="str">
        <x:v>Not supplied in catalogue record</x:v>
      </x:c>
      <x:c r="I1353" s="143" t="str">
        <x:v>Not supplied in catalogue record</x:v>
      </x:c>
      <x:c r="J1353" s="143" t="str">
        <x:v>Consult authoritative metadata</x:v>
      </x:c>
      <x:c r="K1353" s="143" t="str"/>
      <x:c r="L1353" s="143" t="str"/>
      <x:c r="M1353" s="143" t="str"/>
      <x:c r="N1353" s="143" t="str"/>
      <x:c r="O1353" s="143" t="str"/>
      <x:c r="P1353" s="143" t="str">
        <x:v>Context-dependent</x:v>
      </x:c>
      <x:c r="Q1353" s="143" t="str">
        <x:v>Discovery; indicator selection; cross-registry comparison; source metadata retrieval</x:v>
      </x:c>
      <x:c r="R1353" s="143" t="str">
        <x:v>This is a source-specific catalogue manifestation. Do not assume equivalence with similarly named records until a methodological crosswalk is validated.</x:v>
      </x:c>
      <x:c r="S1353" s="143" t="str">
        <x:v>UNICEF Indicator Data Warehouse</x:v>
      </x:c>
      <x:c r="T1353" s="143" t="str">
        <x:v>UNICEF</x:v>
      </x:c>
      <x:c r="U1353" s="143" t="str">
        <x:v>https://data.unicef.org/indicator-profiles/</x:v>
      </x:c>
      <x:c r="V1353" s="143" t="n">
        <x:v>5</x:v>
      </x:c>
      <x:c r="W1353" s="143" t="n">
        <x:v>5</x:v>
      </x:c>
      <x:c r="X1353" s="143" t="str">
        <x:v>PROPORTION_OF_POPULATION_WITH_NO_HANDWASHING_FACILITY_AT_HOME</x:v>
      </x:c>
      <x:c r="Y1353" s="143" t="str">
        <x:v>Unmapped</x:v>
      </x:c>
      <x:c r="Z1353" s="143" t="str">
        <x:v>Active</x:v>
      </x:c>
      <x:c r="AA1353" s="225" t="str">
        <x:v>2026-08-24</x:v>
      </x:c>
      <x:c r="AB1353" s="143" t="str">
        <x:v>Source catalogue</x:v>
      </x:c>
      <x:c r="AC1353" s="143" t="str">
        <x:v>UNICEF_DW</x:v>
      </x:c>
      <x:c r="AD1353" s="143" t="str">
        <x:v>English</x:v>
      </x:c>
      <x:c r="AE1353" s="143" t="str">
        <x:v>B</x:v>
      </x:c>
      <x:c r="AF1353" s="243" t="b">
        <x:v>1</x:v>
      </x:c>
      <x:c r="AG1353" s="143" t="n">
        <x:v>44</x:v>
      </x:c>
      <x:c r="AH1353" s="143" t="str">
        <x:v>Service delivery; Leadership and governance</x:v>
      </x:c>
      <x:c r="AI1353" s="143" t="str">
        <x:v>Leadership and governance</x:v>
      </x:c>
      <x:c r="AJ1353" s="143" t="str">
        <x:v>Rule-based analytical mapping to the WHO health-system building-block framework; not assigned by the source custodian.</x:v>
      </x:c>
      <x:c r="AK1353" s="143"/>
      <x:c r="AL1353" s="143"/>
      <x:c r="AM1353" s="143"/>
      <x:c r="AN1353" s="143"/>
      <x:c r="AO1353" s="143"/>
      <x:c r="AP1353" s="143"/>
      <x:c r="AQ1353" s="143"/>
      <x:c r="AR1353" s="143"/>
      <x:c r="AS1353" s="143"/>
      <x:c r="AT1353" s="143"/>
      <x:c r="AU1353" s="143"/>
      <x:c r="AV1353" s="143"/>
      <x:c r="AW1353" s="143"/>
      <x:c r="AX1353" s="143"/>
      <x:c r="AY1353" s="143"/>
      <x:c r="AZ1353" s="143"/>
      <x:c r="BA1353" s="143"/>
      <x:c r="BB1353" s="143"/>
      <x:c r="BC1353" s="143"/>
      <x:c r="BD1353" s="143"/>
      <x:c r="BE1353" s="143"/>
      <x:c r="BF1353" s="143"/>
      <x:c r="BG1353" s="143"/>
      <x:c r="BH1353" s="143"/>
      <x:c r="BI1353" s="313"/>
      <x:c r="BJ1353" s="313"/>
      <x:c r="BK1353" s="313"/>
      <x:c r="BL1353" s="313"/>
      <x:c r="BM1353" s="392"/>
      <x:c r="BN1353" s="392" t="str">
        <x:v>Not specified</x:v>
      </x:c>
      <x:c r="BO1353" s="392" t="str">
        <x:v>Consult authoritative metadata</x:v>
      </x:c>
      <x:c r="BP1353" s="392" t="str">
        <x:v>Not supplied in catalogue record</x:v>
      </x:c>
      <x:c r="BQ1353" s="392" t="str">
        <x:v>Proportion of the population with no handwashing facility on premises. Denominator population: Not supplied in catalogue record.</x:v>
      </x:c>
      <x:c r="BR1353" s="392"/>
      <x:c r="BS1353" s="392"/>
      <x:c r="BT1353" s="392" t="str"/>
      <x:c r="BU1353" s="392"/>
      <x:c r="BV1353" s="392"/>
    </x:row>
    <x:row r="1354">
      <x:c r="A1354" s="142" t="str">
        <x:v>UNICEF-00642</x:v>
      </x:c>
      <x:c r="B1354" s="143" t="str">
        <x:v>Percentage of adolescent girls aged 15-19 years who did not participate in school, work, or social activities during their last menstrual period</x:v>
      </x:c>
      <x:c r="C1354" s="143" t="str">
        <x:v>Child and adolescent health</x:v>
      </x:c>
      <x:c r="D1354" s="143" t="str">
        <x:v>UNICEF family WS</x:v>
      </x:c>
      <x:c r="E1354" s="143" t="str">
        <x:v>Unclassified</x:v>
      </x:c>
      <x:c r="F1354" s="143" t="str">
        <x:v>WS_PPL_M-NPART_AGE_15_19</x:v>
      </x:c>
      <x:c r="G1354" s="143" t="str">
        <x:v>Definition not supplied in the harvested catalogue record; follow the authoritative source link.</x:v>
      </x:c>
      <x:c r="H1354" s="143" t="str">
        <x:v>Not supplied in catalogue record</x:v>
      </x:c>
      <x:c r="I1354" s="143" t="str">
        <x:v>Not supplied in catalogue record</x:v>
      </x:c>
      <x:c r="J1354" s="143" t="str">
        <x:v>Consult authoritative metadata</x:v>
      </x:c>
      <x:c r="K1354" s="143" t="str"/>
      <x:c r="L1354" s="143" t="str"/>
      <x:c r="M1354" s="143" t="str"/>
      <x:c r="N1354" s="143" t="str"/>
      <x:c r="O1354" s="143" t="str"/>
      <x:c r="P1354" s="143" t="str">
        <x:v>Context-dependent</x:v>
      </x:c>
      <x:c r="Q1354" s="143" t="str">
        <x:v>Discovery; indicator selection; cross-registry comparison; source metadata retrieval</x:v>
      </x:c>
      <x:c r="R1354" s="143" t="str">
        <x:v>This is a source-specific catalogue manifestation. Do not assume equivalence with similarly named records until a methodological crosswalk is validated.</x:v>
      </x:c>
      <x:c r="S1354" s="143" t="str">
        <x:v>UNICEF Indicator Data Warehouse</x:v>
      </x:c>
      <x:c r="T1354" s="143" t="str">
        <x:v>UNICEF</x:v>
      </x:c>
      <x:c r="U1354" s="143" t="str">
        <x:v>https://data.unicef.org/indicator-profiles/</x:v>
      </x:c>
      <x:c r="V1354" s="143" t="n">
        <x:v>5</x:v>
      </x:c>
      <x:c r="W1354" s="143" t="n">
        <x:v>5</x:v>
      </x:c>
      <x:c r="X1354" s="143" t="str">
        <x:v>PERCENTAGE_OF_ADOLESCENT_GIRLS_AGED_15_19_YEARS_WHO_DID_NOT_PARTICIPATE_IN_SCHOO</x:v>
      </x:c>
      <x:c r="Y1354" s="143" t="str">
        <x:v>Unmapped</x:v>
      </x:c>
      <x:c r="Z1354" s="143" t="str">
        <x:v>Active</x:v>
      </x:c>
      <x:c r="AA1354" s="225" t="str">
        <x:v>2026-08-24</x:v>
      </x:c>
      <x:c r="AB1354" s="143" t="str">
        <x:v>Source catalogue</x:v>
      </x:c>
      <x:c r="AC1354" s="143" t="str">
        <x:v>UNICEF_DW</x:v>
      </x:c>
      <x:c r="AD1354" s="143" t="str">
        <x:v>English</x:v>
      </x:c>
      <x:c r="AE1354" s="143" t="str">
        <x:v>A</x:v>
      </x:c>
      <x:c r="AF1354" s="243" t="b">
        <x:v>1</x:v>
      </x:c>
      <x:c r="AG1354" s="143" t="n">
        <x:v>44</x:v>
      </x:c>
      <x:c r="AH1354" s="143" t="str">
        <x:v>Service delivery</x:v>
      </x:c>
      <x:c r="AI1354" s="143" t="str">
        <x:v>Service delivery</x:v>
      </x:c>
      <x:c r="AJ1354" s="143" t="str">
        <x:v>Rule-based analytical mapping to the WHO health-system building-block framework; not assigned by the source custodian.</x:v>
      </x:c>
      <x:c r="AK1354" s="143"/>
      <x:c r="AL1354" s="143"/>
      <x:c r="AM1354" s="143"/>
      <x:c r="AN1354" s="143"/>
      <x:c r="AO1354" s="143"/>
      <x:c r="AP1354" s="143"/>
      <x:c r="AQ1354" s="143"/>
      <x:c r="AR1354" s="143"/>
      <x:c r="AS1354" s="143"/>
      <x:c r="AT1354" s="143"/>
      <x:c r="AU1354" s="143"/>
      <x:c r="AV1354" s="143"/>
      <x:c r="AW1354" s="143"/>
      <x:c r="AX1354" s="143"/>
      <x:c r="AY1354" s="143"/>
      <x:c r="AZ1354" s="143"/>
      <x:c r="BA1354" s="143"/>
      <x:c r="BB1354" s="143"/>
      <x:c r="BC1354" s="143"/>
      <x:c r="BD1354" s="143"/>
      <x:c r="BE1354" s="143"/>
      <x:c r="BF1354" s="143"/>
      <x:c r="BG1354" s="143"/>
      <x:c r="BH1354" s="143"/>
      <x:c r="BI1354" s="313"/>
      <x:c r="BJ1354" s="313"/>
      <x:c r="BK1354" s="313"/>
      <x:c r="BL1354" s="313"/>
      <x:c r="BM1354" s="392"/>
      <x:c r="BN1354" s="392" t="str">
        <x:v>Not specified</x:v>
      </x:c>
      <x:c r="BO1354" s="392" t="str">
        <x:v>Consult authoritative metadata</x:v>
      </x:c>
      <x:c r="BP1354" s="392" t="str">
        <x:v>Not supplied in catalogue record</x:v>
      </x:c>
      <x:c r="BQ1354" s="392" t="str">
        <x:v>Definition not supplied in the harvested catalogue record; follow the authoritative source link. Denominator population: Not supplied in catalogue record.</x:v>
      </x:c>
      <x:c r="BR1354" s="392"/>
      <x:c r="BS1354" s="392"/>
      <x:c r="BT1354" s="392" t="str"/>
      <x:c r="BU1354" s="392"/>
      <x:c r="BV1354" s="392"/>
    </x:row>
    <x:row r="1355">
      <x:c r="A1355" s="142" t="str">
        <x:v>UNICEF-00643</x:v>
      </x:c>
      <x:c r="B1355" s="143" t="str">
        <x:v>Proportion of population using at least basic sanitation services</x:v>
      </x:c>
      <x:c r="C1355" s="143" t="str">
        <x:v>Environmental health and WASH</x:v>
      </x:c>
      <x:c r="D1355" s="143" t="str">
        <x:v>UNICEF family WS</x:v>
      </x:c>
      <x:c r="E1355" s="143" t="str">
        <x:v>Unclassified</x:v>
      </x:c>
      <x:c r="F1355" s="143" t="str">
        <x:v>WS_PPL_S-ALB</x:v>
      </x:c>
      <x:c r="G1355" s="143" t="str">
        <x:v>Percentage of the population using an improved sanitation facility that is not shared with other households (improved facilities include: flush/pour flush to piped sewerage systems, septic tanks or pit latrines; ventilated improved pit latrines; composting toilets or pit latrines with slabs)</x:v>
      </x:c>
      <x:c r="H1355" s="143" t="str">
        <x:v>Not supplied in catalogue record</x:v>
      </x:c>
      <x:c r="I1355" s="143" t="str">
        <x:v>Not supplied in catalogue record</x:v>
      </x:c>
      <x:c r="J1355" s="143" t="str">
        <x:v>Consult authoritative metadata</x:v>
      </x:c>
      <x:c r="K1355" s="143" t="str"/>
      <x:c r="L1355" s="143" t="str"/>
      <x:c r="M1355" s="143" t="str"/>
      <x:c r="N1355" s="143" t="str"/>
      <x:c r="O1355" s="143" t="str"/>
      <x:c r="P1355" s="143" t="str">
        <x:v>Context-dependent</x:v>
      </x:c>
      <x:c r="Q1355" s="143" t="str">
        <x:v>Discovery; indicator selection; cross-registry comparison; source metadata retrieval</x:v>
      </x:c>
      <x:c r="R1355" s="143" t="str">
        <x:v>This is a source-specific catalogue manifestation. Do not assume equivalence with similarly named records until a methodological crosswalk is validated.</x:v>
      </x:c>
      <x:c r="S1355" s="143" t="str">
        <x:v>UNICEF Indicator Data Warehouse</x:v>
      </x:c>
      <x:c r="T1355" s="143" t="str">
        <x:v>UNICEF</x:v>
      </x:c>
      <x:c r="U1355" s="143" t="str">
        <x:v>https://data.unicef.org/indicator-profiles/</x:v>
      </x:c>
      <x:c r="V1355" s="143" t="n">
        <x:v>5</x:v>
      </x:c>
      <x:c r="W1355" s="143" t="n">
        <x:v>5</x:v>
      </x:c>
      <x:c r="X1355" s="143" t="str">
        <x:v>PROPORTION_OF_POPULATION_USING_AT_LEAST_BASIC_SANITATION_SERVICES</x:v>
      </x:c>
      <x:c r="Y1355" s="143" t="str">
        <x:v>Unmapped</x:v>
      </x:c>
      <x:c r="Z1355" s="143" t="str">
        <x:v>Active</x:v>
      </x:c>
      <x:c r="AA1355" s="225" t="str">
        <x:v>2026-08-24</x:v>
      </x:c>
      <x:c r="AB1355" s="143" t="str">
        <x:v>Source catalogue</x:v>
      </x:c>
      <x:c r="AC1355" s="143" t="str">
        <x:v>UNICEF_DW</x:v>
      </x:c>
      <x:c r="AD1355" s="143" t="str">
        <x:v>English</x:v>
      </x:c>
      <x:c r="AE1355" s="143" t="str">
        <x:v>B</x:v>
      </x:c>
      <x:c r="AF1355" s="243" t="b">
        <x:v>1</x:v>
      </x:c>
      <x:c r="AG1355" s="143" t="n">
        <x:v>44</x:v>
      </x:c>
      <x:c r="AH1355" s="143" t="str">
        <x:v>Service delivery; Leadership and governance</x:v>
      </x:c>
      <x:c r="AI1355" s="143" t="str">
        <x:v>Leadership and governance</x:v>
      </x:c>
      <x:c r="AJ1355" s="143" t="str">
        <x:v>Rule-based analytical mapping to the WHO health-system building-block framework; not assigned by the source custodian.</x:v>
      </x:c>
      <x:c r="AK1355" s="143"/>
      <x:c r="AL1355" s="143"/>
      <x:c r="AM1355" s="143"/>
      <x:c r="AN1355" s="143"/>
      <x:c r="AO1355" s="143"/>
      <x:c r="AP1355" s="143"/>
      <x:c r="AQ1355" s="143"/>
      <x:c r="AR1355" s="143"/>
      <x:c r="AS1355" s="143"/>
      <x:c r="AT1355" s="143"/>
      <x:c r="AU1355" s="143"/>
      <x:c r="AV1355" s="143"/>
      <x:c r="AW1355" s="143"/>
      <x:c r="AX1355" s="143"/>
      <x:c r="AY1355" s="143"/>
      <x:c r="AZ1355" s="143"/>
      <x:c r="BA1355" s="143"/>
      <x:c r="BB1355" s="143"/>
      <x:c r="BC1355" s="143"/>
      <x:c r="BD1355" s="143"/>
      <x:c r="BE1355" s="143"/>
      <x:c r="BF1355" s="143"/>
      <x:c r="BG1355" s="143"/>
      <x:c r="BH1355" s="143"/>
      <x:c r="BI1355" s="313"/>
      <x:c r="BJ1355" s="313"/>
      <x:c r="BK1355" s="313"/>
      <x:c r="BL1355" s="313"/>
      <x:c r="BM1355" s="392"/>
      <x:c r="BN1355" s="392" t="str">
        <x:v>Not specified</x:v>
      </x:c>
      <x:c r="BO1355" s="392" t="str">
        <x:v>Consult authoritative metadata</x:v>
      </x:c>
      <x:c r="BP1355" s="392" t="str">
        <x:v>Not supplied in catalogue record</x:v>
      </x:c>
      <x:c r="BQ1355" s="392" t="str">
        <x:v>Percentage of the population using an improved sanitation facility that is not shared with other households (improved facilities include: flush/pour flush to piped sewerage systems, septic tanks or pit latrines; ventilated improved pit latrines; composting toilets or pit latrines with slabs). Denominator population: Not supplied in catalogue record.</x:v>
      </x:c>
      <x:c r="BR1355" s="392"/>
      <x:c r="BS1355" s="392"/>
      <x:c r="BT1355" s="392" t="str"/>
      <x:c r="BU1355" s="392"/>
      <x:c r="BV1355" s="392"/>
    </x:row>
    <x:row r="1356">
      <x:c r="A1356" s="142" t="str">
        <x:v>UNICEF-00644</x:v>
      </x:c>
      <x:c r="B1356" s="143" t="str">
        <x:v>Proportion of population using basic sanitation services</x:v>
      </x:c>
      <x:c r="C1356" s="143" t="str">
        <x:v>Environmental health and WASH</x:v>
      </x:c>
      <x:c r="D1356" s="143" t="str">
        <x:v>UNICEF family WS</x:v>
      </x:c>
      <x:c r="E1356" s="143" t="str">
        <x:v>Unclassified</x:v>
      </x:c>
      <x:c r="F1356" s="143" t="str">
        <x:v>WS_PPL_S-B</x:v>
      </x:c>
      <x:c r="G1356" s="143" t="str">
        <x:v>Proportion of the population using an improved sanitation facility that is not shared with other households (improved facilities include: flush/pour flush to piped sewerage systems, septic tanks or pit latrines; ventilated improved pit latrines; composting toilets or pit latrines with slabs)</x:v>
      </x:c>
      <x:c r="H1356" s="143" t="str">
        <x:v>Not supplied in catalogue record</x:v>
      </x:c>
      <x:c r="I1356" s="143" t="str">
        <x:v>Not supplied in catalogue record</x:v>
      </x:c>
      <x:c r="J1356" s="143" t="str">
        <x:v>Consult authoritative metadata</x:v>
      </x:c>
      <x:c r="K1356" s="143" t="str"/>
      <x:c r="L1356" s="143" t="str"/>
      <x:c r="M1356" s="143" t="str"/>
      <x:c r="N1356" s="143" t="str"/>
      <x:c r="O1356" s="143" t="str"/>
      <x:c r="P1356" s="143" t="str">
        <x:v>Context-dependent</x:v>
      </x:c>
      <x:c r="Q1356" s="143" t="str">
        <x:v>Discovery; indicator selection; cross-registry comparison; source metadata retrieval</x:v>
      </x:c>
      <x:c r="R1356" s="143" t="str">
        <x:v>This is a source-specific catalogue manifestation. Do not assume equivalence with similarly named records until a methodological crosswalk is validated.</x:v>
      </x:c>
      <x:c r="S1356" s="143" t="str">
        <x:v>UNICEF Indicator Data Warehouse</x:v>
      </x:c>
      <x:c r="T1356" s="143" t="str">
        <x:v>UNICEF</x:v>
      </x:c>
      <x:c r="U1356" s="143" t="str">
        <x:v>https://data.unicef.org/indicator-profiles/</x:v>
      </x:c>
      <x:c r="V1356" s="143" t="n">
        <x:v>5</x:v>
      </x:c>
      <x:c r="W1356" s="143" t="n">
        <x:v>5</x:v>
      </x:c>
      <x:c r="X1356" s="143" t="str">
        <x:v>PROPORTION_OF_POPULATION_USING_BASIC_SANITATION_SERVICES</x:v>
      </x:c>
      <x:c r="Y1356" s="143" t="str">
        <x:v>Unmapped</x:v>
      </x:c>
      <x:c r="Z1356" s="143" t="str">
        <x:v>Active</x:v>
      </x:c>
      <x:c r="AA1356" s="225" t="str">
        <x:v>2026-08-24</x:v>
      </x:c>
      <x:c r="AB1356" s="143" t="str">
        <x:v>Source catalogue</x:v>
      </x:c>
      <x:c r="AC1356" s="143" t="str">
        <x:v>UNICEF_DW</x:v>
      </x:c>
      <x:c r="AD1356" s="143" t="str">
        <x:v>English</x:v>
      </x:c>
      <x:c r="AE1356" s="143" t="str">
        <x:v>B</x:v>
      </x:c>
      <x:c r="AF1356" s="243" t="b">
        <x:v>1</x:v>
      </x:c>
      <x:c r="AG1356" s="143" t="n">
        <x:v>44</x:v>
      </x:c>
      <x:c r="AH1356" s="143" t="str">
        <x:v>Service delivery; Leadership and governance</x:v>
      </x:c>
      <x:c r="AI1356" s="143" t="str">
        <x:v>Leadership and governance</x:v>
      </x:c>
      <x:c r="AJ1356" s="143" t="str">
        <x:v>Rule-based analytical mapping to the WHO health-system building-block framework; not assigned by the source custodian.</x:v>
      </x:c>
      <x:c r="AK1356" s="143"/>
      <x:c r="AL1356" s="143"/>
      <x:c r="AM1356" s="143"/>
      <x:c r="AN1356" s="143"/>
      <x:c r="AO1356" s="143"/>
      <x:c r="AP1356" s="143"/>
      <x:c r="AQ1356" s="143"/>
      <x:c r="AR1356" s="143"/>
      <x:c r="AS1356" s="143"/>
      <x:c r="AT1356" s="143"/>
      <x:c r="AU1356" s="143"/>
      <x:c r="AV1356" s="143"/>
      <x:c r="AW1356" s="143"/>
      <x:c r="AX1356" s="143"/>
      <x:c r="AY1356" s="143"/>
      <x:c r="AZ1356" s="143"/>
      <x:c r="BA1356" s="143"/>
      <x:c r="BB1356" s="143"/>
      <x:c r="BC1356" s="143"/>
      <x:c r="BD1356" s="143"/>
      <x:c r="BE1356" s="143"/>
      <x:c r="BF1356" s="143"/>
      <x:c r="BG1356" s="143"/>
      <x:c r="BH1356" s="143"/>
      <x:c r="BI1356" s="313"/>
      <x:c r="BJ1356" s="313"/>
      <x:c r="BK1356" s="313"/>
      <x:c r="BL1356" s="313"/>
      <x:c r="BM1356" s="392"/>
      <x:c r="BN1356" s="392" t="str">
        <x:v>Not specified</x:v>
      </x:c>
      <x:c r="BO1356" s="392" t="str">
        <x:v>Consult authoritative metadata</x:v>
      </x:c>
      <x:c r="BP1356" s="392" t="str">
        <x:v>Not supplied in catalogue record</x:v>
      </x:c>
      <x:c r="BQ1356" s="392" t="str">
        <x:v>Proportion of the population using an improved sanitation facility that is not shared with other households (improved facilities include: flush/pour flush to piped sewerage systems, septic tanks or pit latrines; ventilated improved pit latrines; composting toilets or pit latrines with slabs). Denominator population: Not supplied in catalogue record.</x:v>
      </x:c>
      <x:c r="BR1356" s="392"/>
      <x:c r="BS1356" s="392"/>
      <x:c r="BT1356" s="392" t="str"/>
      <x:c r="BU1356" s="392"/>
      <x:c r="BV1356" s="392"/>
    </x:row>
    <x:row r="1357">
      <x:c r="A1357" s="142" t="str">
        <x:v>UNICEF-00645</x:v>
      </x:c>
      <x:c r="B1357" s="143" t="str">
        <x:v>Proportion of population using on-site sanitation facilities with human waste disposed in situ</x:v>
      </x:c>
      <x:c r="C1357" s="143" t="str">
        <x:v>Nutrition and food security</x:v>
      </x:c>
      <x:c r="D1357" s="143" t="str">
        <x:v>UNICEF family WS</x:v>
      </x:c>
      <x:c r="E1357" s="143" t="str">
        <x:v>Unclassified</x:v>
      </x:c>
      <x:c r="F1357" s="143" t="str">
        <x:v>WS_PPL_S-DIS</x:v>
      </x:c>
      <x:c r="G1357" s="143" t="str">
        <x:v>Proportion of population using on-site sanitation facilities with human waste disposed in situ</x:v>
      </x:c>
      <x:c r="H1357" s="143" t="str">
        <x:v>Not supplied in catalogue record</x:v>
      </x:c>
      <x:c r="I1357" s="143" t="str">
        <x:v>Not supplied in catalogue record</x:v>
      </x:c>
      <x:c r="J1357" s="143" t="str">
        <x:v>Consult authoritative metadata</x:v>
      </x:c>
      <x:c r="K1357" s="143" t="str"/>
      <x:c r="L1357" s="143" t="str"/>
      <x:c r="M1357" s="143" t="str"/>
      <x:c r="N1357" s="143" t="str"/>
      <x:c r="O1357" s="143" t="str"/>
      <x:c r="P1357" s="143" t="str">
        <x:v>Context-dependent</x:v>
      </x:c>
      <x:c r="Q1357" s="143" t="str">
        <x:v>Discovery; indicator selection; cross-registry comparison; source metadata retrieval</x:v>
      </x:c>
      <x:c r="R1357" s="143" t="str">
        <x:v>This is a source-specific catalogue manifestation. Do not assume equivalence with similarly named records until a methodological crosswalk is validated.</x:v>
      </x:c>
      <x:c r="S1357" s="143" t="str">
        <x:v>UNICEF Indicator Data Warehouse</x:v>
      </x:c>
      <x:c r="T1357" s="143" t="str">
        <x:v>UNICEF</x:v>
      </x:c>
      <x:c r="U1357" s="143" t="str">
        <x:v>https://data.unicef.org/indicator-profiles/</x:v>
      </x:c>
      <x:c r="V1357" s="143" t="n">
        <x:v>5</x:v>
      </x:c>
      <x:c r="W1357" s="143" t="n">
        <x:v>5</x:v>
      </x:c>
      <x:c r="X1357" s="143" t="str">
        <x:v>PROPORTION_OF_POPULATION_USING_ON_SITE_SANITATION_FACILITIES_WITH_HUMAN_WASTE_DI</x:v>
      </x:c>
      <x:c r="Y1357" s="143" t="str">
        <x:v>Unmapped</x:v>
      </x:c>
      <x:c r="Z1357" s="143" t="str">
        <x:v>Active</x:v>
      </x:c>
      <x:c r="AA1357" s="225" t="str">
        <x:v>2026-08-24</x:v>
      </x:c>
      <x:c r="AB1357" s="143" t="str">
        <x:v>Source catalogue</x:v>
      </x:c>
      <x:c r="AC1357" s="143" t="str">
        <x:v>UNICEF_DW</x:v>
      </x:c>
      <x:c r="AD1357" s="143" t="str">
        <x:v>English</x:v>
      </x:c>
      <x:c r="AE1357" s="143" t="str">
        <x:v>A</x:v>
      </x:c>
      <x:c r="AF1357" s="243" t="b">
        <x:v>1</x:v>
      </x:c>
      <x:c r="AG1357" s="143" t="n">
        <x:v>44</x:v>
      </x:c>
      <x:c r="AH1357" s="143" t="str">
        <x:v>Service delivery</x:v>
      </x:c>
      <x:c r="AI1357" s="143" t="str">
        <x:v>Service delivery</x:v>
      </x:c>
      <x:c r="AJ1357" s="143" t="str">
        <x:v>Rule-based analytical mapping to the WHO health-system building-block framework; not assigned by the source custodian.</x:v>
      </x:c>
      <x:c r="AK1357" s="143"/>
      <x:c r="AL1357" s="143"/>
      <x:c r="AM1357" s="143"/>
      <x:c r="AN1357" s="143"/>
      <x:c r="AO1357" s="143"/>
      <x:c r="AP1357" s="143"/>
      <x:c r="AQ1357" s="143"/>
      <x:c r="AR1357" s="143"/>
      <x:c r="AS1357" s="143"/>
      <x:c r="AT1357" s="143"/>
      <x:c r="AU1357" s="143"/>
      <x:c r="AV1357" s="143"/>
      <x:c r="AW1357" s="143"/>
      <x:c r="AX1357" s="143"/>
      <x:c r="AY1357" s="143"/>
      <x:c r="AZ1357" s="143"/>
      <x:c r="BA1357" s="143"/>
      <x:c r="BB1357" s="143"/>
      <x:c r="BC1357" s="143"/>
      <x:c r="BD1357" s="143"/>
      <x:c r="BE1357" s="143"/>
      <x:c r="BF1357" s="143"/>
      <x:c r="BG1357" s="143"/>
      <x:c r="BH1357" s="143"/>
      <x:c r="BI1357" s="313"/>
      <x:c r="BJ1357" s="313"/>
      <x:c r="BK1357" s="313"/>
      <x:c r="BL1357" s="313"/>
      <x:c r="BM1357" s="392"/>
      <x:c r="BN1357" s="392" t="str">
        <x:v>Not specified</x:v>
      </x:c>
      <x:c r="BO1357" s="392" t="str">
        <x:v>Consult authoritative metadata</x:v>
      </x:c>
      <x:c r="BP1357" s="392" t="str">
        <x:v>Not supplied in catalogue record</x:v>
      </x:c>
      <x:c r="BQ1357" s="392" t="str">
        <x:v>Proportion of population using on-site sanitation facilities with human waste disposed in situ. Denominator population: Not supplied in catalogue record.</x:v>
      </x:c>
      <x:c r="BR1357" s="392"/>
      <x:c r="BS1357" s="392"/>
      <x:c r="BT1357" s="392" t="str"/>
      <x:c r="BU1357" s="392"/>
      <x:c r="BV1357" s="392"/>
    </x:row>
    <x:row r="1358">
      <x:c r="A1358" s="142" t="str">
        <x:v>UNICEF-00646</x:v>
      </x:c>
      <x:c r="B1358" s="143" t="str">
        <x:v>Proportion of population using of on-site sanitation facilities with human waste treated off-site</x:v>
      </x:c>
      <x:c r="C1358" s="143" t="str">
        <x:v>Nutrition and food security</x:v>
      </x:c>
      <x:c r="D1358" s="143" t="str">
        <x:v>UNICEF family WS</x:v>
      </x:c>
      <x:c r="E1358" s="143" t="str">
        <x:v>Unclassified</x:v>
      </x:c>
      <x:c r="F1358" s="143" t="str">
        <x:v>WS_PPL_S-FST</x:v>
      </x:c>
      <x:c r="G1358" s="143" t="str">
        <x:v>Proportion of population using of on-site sanitation facilities with human waste treated off-site</x:v>
      </x:c>
      <x:c r="H1358" s="143" t="str">
        <x:v>Not supplied in catalogue record</x:v>
      </x:c>
      <x:c r="I1358" s="143" t="str">
        <x:v>Not supplied in catalogue record</x:v>
      </x:c>
      <x:c r="J1358" s="143" t="str">
        <x:v>Consult authoritative metadata</x:v>
      </x:c>
      <x:c r="K1358" s="143" t="str"/>
      <x:c r="L1358" s="143" t="str"/>
      <x:c r="M1358" s="143" t="str"/>
      <x:c r="N1358" s="143" t="str"/>
      <x:c r="O1358" s="143" t="str"/>
      <x:c r="P1358" s="143" t="str">
        <x:v>Context-dependent</x:v>
      </x:c>
      <x:c r="Q1358" s="143" t="str">
        <x:v>Discovery; indicator selection; cross-registry comparison; source metadata retrieval</x:v>
      </x:c>
      <x:c r="R1358" s="143" t="str">
        <x:v>This is a source-specific catalogue manifestation. Do not assume equivalence with similarly named records until a methodological crosswalk is validated.</x:v>
      </x:c>
      <x:c r="S1358" s="143" t="str">
        <x:v>UNICEF Indicator Data Warehouse</x:v>
      </x:c>
      <x:c r="T1358" s="143" t="str">
        <x:v>UNICEF</x:v>
      </x:c>
      <x:c r="U1358" s="143" t="str">
        <x:v>https://data.unicef.org/indicator-profiles/</x:v>
      </x:c>
      <x:c r="V1358" s="143" t="n">
        <x:v>5</x:v>
      </x:c>
      <x:c r="W1358" s="143" t="n">
        <x:v>5</x:v>
      </x:c>
      <x:c r="X1358" s="143" t="str">
        <x:v>PROPORTION_OF_POPULATION_USING_OF_ON_SITE_SANITATION_FACILITIES_WITH_HUMAN_WASTE</x:v>
      </x:c>
      <x:c r="Y1358" s="143" t="str">
        <x:v>Unmapped</x:v>
      </x:c>
      <x:c r="Z1358" s="143" t="str">
        <x:v>Active</x:v>
      </x:c>
      <x:c r="AA1358" s="225" t="str">
        <x:v>2026-08-24</x:v>
      </x:c>
      <x:c r="AB1358" s="143" t="str">
        <x:v>Source catalogue</x:v>
      </x:c>
      <x:c r="AC1358" s="143" t="str">
        <x:v>UNICEF_DW</x:v>
      </x:c>
      <x:c r="AD1358" s="143" t="str">
        <x:v>English</x:v>
      </x:c>
      <x:c r="AE1358" s="143" t="str">
        <x:v>A</x:v>
      </x:c>
      <x:c r="AF1358" s="243" t="b">
        <x:v>1</x:v>
      </x:c>
      <x:c r="AG1358" s="143" t="n">
        <x:v>44</x:v>
      </x:c>
      <x:c r="AH1358" s="143" t="str">
        <x:v>Service delivery</x:v>
      </x:c>
      <x:c r="AI1358" s="143" t="str">
        <x:v>Service delivery</x:v>
      </x:c>
      <x:c r="AJ1358" s="143" t="str">
        <x:v>Rule-based analytical mapping to the WHO health-system building-block framework; not assigned by the source custodian.</x:v>
      </x:c>
      <x:c r="AK1358" s="143"/>
      <x:c r="AL1358" s="143"/>
      <x:c r="AM1358" s="143"/>
      <x:c r="AN1358" s="143"/>
      <x:c r="AO1358" s="143"/>
      <x:c r="AP1358" s="143"/>
      <x:c r="AQ1358" s="143"/>
      <x:c r="AR1358" s="143"/>
      <x:c r="AS1358" s="143"/>
      <x:c r="AT1358" s="143"/>
      <x:c r="AU1358" s="143"/>
      <x:c r="AV1358" s="143"/>
      <x:c r="AW1358" s="143"/>
      <x:c r="AX1358" s="143"/>
      <x:c r="AY1358" s="143"/>
      <x:c r="AZ1358" s="143"/>
      <x:c r="BA1358" s="143"/>
      <x:c r="BB1358" s="143"/>
      <x:c r="BC1358" s="143"/>
      <x:c r="BD1358" s="143"/>
      <x:c r="BE1358" s="143"/>
      <x:c r="BF1358" s="143"/>
      <x:c r="BG1358" s="143"/>
      <x:c r="BH1358" s="143"/>
      <x:c r="BI1358" s="313"/>
      <x:c r="BJ1358" s="313"/>
      <x:c r="BK1358" s="313"/>
      <x:c r="BL1358" s="313"/>
      <x:c r="BM1358" s="392"/>
      <x:c r="BN1358" s="392" t="str">
        <x:v>Not specified</x:v>
      </x:c>
      <x:c r="BO1358" s="392" t="str">
        <x:v>Consult authoritative metadata</x:v>
      </x:c>
      <x:c r="BP1358" s="392" t="str">
        <x:v>Not supplied in catalogue record</x:v>
      </x:c>
      <x:c r="BQ1358" s="392" t="str">
        <x:v>Proportion of population using of on-site sanitation facilities with human waste treated off-site. Denominator population: Not supplied in catalogue record.</x:v>
      </x:c>
      <x:c r="BR1358" s="392"/>
      <x:c r="BS1358" s="392"/>
      <x:c r="BT1358" s="392" t="str"/>
      <x:c r="BU1358" s="392"/>
      <x:c r="BV1358" s="392"/>
    </x:row>
    <x:row r="1359">
      <x:c r="A1359" s="142" t="str">
        <x:v>UNICEF-00647</x:v>
      </x:c>
      <x:c r="B1359" s="143" t="str">
        <x:v>Proportion of population using improved sanitation facilities</x:v>
      </x:c>
      <x:c r="C1359" s="143" t="str">
        <x:v>Environmental health and WASH</x:v>
      </x:c>
      <x:c r="D1359" s="143" t="str">
        <x:v>UNICEF family WS</x:v>
      </x:c>
      <x:c r="E1359" s="143" t="str">
        <x:v>Unclassified</x:v>
      </x:c>
      <x:c r="F1359" s="143" t="str">
        <x:v>WS_PPL_S-I</x:v>
      </x:c>
      <x:c r="G1359" s="143" t="str">
        <x:v>Proportion of the population using an improved sanitation facility (improved facilities include: flush/pour flush to piped sewerage systems, septic tanks or pit latrines; ventilated improved pit latrines; composting toilets or pit latrines with slabs)</x:v>
      </x:c>
      <x:c r="H1359" s="143" t="str">
        <x:v>Not supplied in catalogue record</x:v>
      </x:c>
      <x:c r="I1359" s="143" t="str">
        <x:v>Not supplied in catalogue record</x:v>
      </x:c>
      <x:c r="J1359" s="143" t="str">
        <x:v>Consult authoritative metadata</x:v>
      </x:c>
      <x:c r="K1359" s="143" t="str"/>
      <x:c r="L1359" s="143" t="str"/>
      <x:c r="M1359" s="143" t="str"/>
      <x:c r="N1359" s="143" t="str"/>
      <x:c r="O1359" s="143" t="str"/>
      <x:c r="P1359" s="143" t="str">
        <x:v>Context-dependent</x:v>
      </x:c>
      <x:c r="Q1359" s="143" t="str">
        <x:v>Discovery; indicator selection; cross-registry comparison; source metadata retrieval</x:v>
      </x:c>
      <x:c r="R1359" s="143" t="str">
        <x:v>This is a source-specific catalogue manifestation. Do not assume equivalence with similarly named records until a methodological crosswalk is validated.</x:v>
      </x:c>
      <x:c r="S1359" s="143" t="str">
        <x:v>UNICEF Indicator Data Warehouse</x:v>
      </x:c>
      <x:c r="T1359" s="143" t="str">
        <x:v>UNICEF</x:v>
      </x:c>
      <x:c r="U1359" s="143" t="str">
        <x:v>https://data.unicef.org/indicator-profiles/</x:v>
      </x:c>
      <x:c r="V1359" s="143" t="n">
        <x:v>5</x:v>
      </x:c>
      <x:c r="W1359" s="143" t="n">
        <x:v>5</x:v>
      </x:c>
      <x:c r="X1359" s="143" t="str">
        <x:v>PROPORTION_OF_POPULATION_USING_IMPROVED_SANITATION_FACILITIES</x:v>
      </x:c>
      <x:c r="Y1359" s="143" t="str">
        <x:v>Unmapped</x:v>
      </x:c>
      <x:c r="Z1359" s="143" t="str">
        <x:v>Active</x:v>
      </x:c>
      <x:c r="AA1359" s="225" t="str">
        <x:v>2026-08-24</x:v>
      </x:c>
      <x:c r="AB1359" s="143" t="str">
        <x:v>Source catalogue</x:v>
      </x:c>
      <x:c r="AC1359" s="143" t="str">
        <x:v>UNICEF_DW</x:v>
      </x:c>
      <x:c r="AD1359" s="143" t="str">
        <x:v>English</x:v>
      </x:c>
      <x:c r="AE1359" s="143" t="str">
        <x:v>B</x:v>
      </x:c>
      <x:c r="AF1359" s="243" t="b">
        <x:v>1</x:v>
      </x:c>
      <x:c r="AG1359" s="143" t="n">
        <x:v>44</x:v>
      </x:c>
      <x:c r="AH1359" s="143" t="str">
        <x:v>Service delivery; Leadership and governance</x:v>
      </x:c>
      <x:c r="AI1359" s="143" t="str">
        <x:v>Leadership and governance</x:v>
      </x:c>
      <x:c r="AJ1359" s="143" t="str">
        <x:v>Rule-based analytical mapping to the WHO health-system building-block framework; not assigned by the source custodian.</x:v>
      </x:c>
      <x:c r="AK1359" s="143"/>
      <x:c r="AL1359" s="143"/>
      <x:c r="AM1359" s="143"/>
      <x:c r="AN1359" s="143"/>
      <x:c r="AO1359" s="143"/>
      <x:c r="AP1359" s="143"/>
      <x:c r="AQ1359" s="143"/>
      <x:c r="AR1359" s="143"/>
      <x:c r="AS1359" s="143"/>
      <x:c r="AT1359" s="143"/>
      <x:c r="AU1359" s="143"/>
      <x:c r="AV1359" s="143"/>
      <x:c r="AW1359" s="143"/>
      <x:c r="AX1359" s="143"/>
      <x:c r="AY1359" s="143"/>
      <x:c r="AZ1359" s="143"/>
      <x:c r="BA1359" s="143"/>
      <x:c r="BB1359" s="143"/>
      <x:c r="BC1359" s="143"/>
      <x:c r="BD1359" s="143"/>
      <x:c r="BE1359" s="143"/>
      <x:c r="BF1359" s="143"/>
      <x:c r="BG1359" s="143"/>
      <x:c r="BH1359" s="143"/>
      <x:c r="BI1359" s="313"/>
      <x:c r="BJ1359" s="313"/>
      <x:c r="BK1359" s="313"/>
      <x:c r="BL1359" s="313"/>
      <x:c r="BM1359" s="392"/>
      <x:c r="BN1359" s="392" t="str">
        <x:v>Not specified</x:v>
      </x:c>
      <x:c r="BO1359" s="392" t="str">
        <x:v>Consult authoritative metadata</x:v>
      </x:c>
      <x:c r="BP1359" s="392" t="str">
        <x:v>Not supplied in catalogue record</x:v>
      </x:c>
      <x:c r="BQ1359" s="392" t="str">
        <x:v>Proportion of the population using an improved sanitation facility (improved facilities include: flush/pour flush to piped sewerage systems, septic tanks or pit latrines; ventilated improved pit latrines; composting toilets or pit latrines with slabs). Denominator population: Not supplied in catalogue record.</x:v>
      </x:c>
      <x:c r="BR1359" s="392"/>
      <x:c r="BS1359" s="392"/>
      <x:c r="BT1359" s="392" t="str"/>
      <x:c r="BU1359" s="392"/>
      <x:c r="BV1359" s="392"/>
    </x:row>
    <x:row r="1360">
      <x:c r="A1360" s="142" t="str">
        <x:v>UNICEF-00648</x:v>
      </x:c>
      <x:c r="B1360" s="143" t="str">
        <x:v>Proportion of population using limited sanitation services</x:v>
      </x:c>
      <x:c r="C1360" s="143" t="str">
        <x:v>Environmental health and WASH</x:v>
      </x:c>
      <x:c r="D1360" s="143" t="str">
        <x:v>UNICEF family WS</x:v>
      </x:c>
      <x:c r="E1360" s="143" t="str">
        <x:v>Unclassified</x:v>
      </x:c>
      <x:c r="F1360" s="143" t="str">
        <x:v>WS_PPL_S-L</x:v>
      </x:c>
      <x:c r="G1360" s="143" t="str">
        <x:v>Proportion of the population using an improved sanitation facility shared with other households (improved facilities include: flush/pour flush to piped sewerage systems, septic tanks or pit latrines; ventilated improved pit latrines; composting toilets or pit latrines with slabs)</x:v>
      </x:c>
      <x:c r="H1360" s="143" t="str">
        <x:v>Not supplied in catalogue record</x:v>
      </x:c>
      <x:c r="I1360" s="143" t="str">
        <x:v>Not supplied in catalogue record</x:v>
      </x:c>
      <x:c r="J1360" s="143" t="str">
        <x:v>Consult authoritative metadata</x:v>
      </x:c>
      <x:c r="K1360" s="143" t="str"/>
      <x:c r="L1360" s="143" t="str"/>
      <x:c r="M1360" s="143" t="str"/>
      <x:c r="N1360" s="143" t="str"/>
      <x:c r="O1360" s="143" t="str"/>
      <x:c r="P1360" s="143" t="str">
        <x:v>Context-dependent</x:v>
      </x:c>
      <x:c r="Q1360" s="143" t="str">
        <x:v>Discovery; indicator selection; cross-registry comparison; source metadata retrieval</x:v>
      </x:c>
      <x:c r="R1360" s="143" t="str">
        <x:v>This is a source-specific catalogue manifestation. Do not assume equivalence with similarly named records until a methodological crosswalk is validated.</x:v>
      </x:c>
      <x:c r="S1360" s="143" t="str">
        <x:v>UNICEF Indicator Data Warehouse</x:v>
      </x:c>
      <x:c r="T1360" s="143" t="str">
        <x:v>UNICEF</x:v>
      </x:c>
      <x:c r="U1360" s="143" t="str">
        <x:v>https://data.unicef.org/indicator-profiles/</x:v>
      </x:c>
      <x:c r="V1360" s="143" t="n">
        <x:v>5</x:v>
      </x:c>
      <x:c r="W1360" s="143" t="n">
        <x:v>5</x:v>
      </x:c>
      <x:c r="X1360" s="143" t="str">
        <x:v>PROPORTION_OF_POPULATION_USING_LIMITED_SANITATION_SERVICES</x:v>
      </x:c>
      <x:c r="Y1360" s="143" t="str">
        <x:v>Unmapped</x:v>
      </x:c>
      <x:c r="Z1360" s="143" t="str">
        <x:v>Active</x:v>
      </x:c>
      <x:c r="AA1360" s="225" t="str">
        <x:v>2026-08-24</x:v>
      </x:c>
      <x:c r="AB1360" s="143" t="str">
        <x:v>Source catalogue</x:v>
      </x:c>
      <x:c r="AC1360" s="143" t="str">
        <x:v>UNICEF_DW</x:v>
      </x:c>
      <x:c r="AD1360" s="143" t="str">
        <x:v>English</x:v>
      </x:c>
      <x:c r="AE1360" s="143" t="str">
        <x:v>B</x:v>
      </x:c>
      <x:c r="AF1360" s="243" t="b">
        <x:v>1</x:v>
      </x:c>
      <x:c r="AG1360" s="143" t="n">
        <x:v>44</x:v>
      </x:c>
      <x:c r="AH1360" s="143" t="str">
        <x:v>Service delivery; Leadership and governance</x:v>
      </x:c>
      <x:c r="AI1360" s="143" t="str">
        <x:v>Leadership and governance</x:v>
      </x:c>
      <x:c r="AJ1360" s="143" t="str">
        <x:v>Rule-based analytical mapping to the WHO health-system building-block framework; not assigned by the source custodian.</x:v>
      </x:c>
      <x:c r="AK1360" s="143"/>
      <x:c r="AL1360" s="143"/>
      <x:c r="AM1360" s="143"/>
      <x:c r="AN1360" s="143"/>
      <x:c r="AO1360" s="143"/>
      <x:c r="AP1360" s="143"/>
      <x:c r="AQ1360" s="143"/>
      <x:c r="AR1360" s="143"/>
      <x:c r="AS1360" s="143"/>
      <x:c r="AT1360" s="143"/>
      <x:c r="AU1360" s="143"/>
      <x:c r="AV1360" s="143"/>
      <x:c r="AW1360" s="143"/>
      <x:c r="AX1360" s="143"/>
      <x:c r="AY1360" s="143"/>
      <x:c r="AZ1360" s="143"/>
      <x:c r="BA1360" s="143"/>
      <x:c r="BB1360" s="143"/>
      <x:c r="BC1360" s="143"/>
      <x:c r="BD1360" s="143"/>
      <x:c r="BE1360" s="143"/>
      <x:c r="BF1360" s="143"/>
      <x:c r="BG1360" s="143"/>
      <x:c r="BH1360" s="143"/>
      <x:c r="BI1360" s="313"/>
      <x:c r="BJ1360" s="313"/>
      <x:c r="BK1360" s="313"/>
      <x:c r="BL1360" s="313"/>
      <x:c r="BM1360" s="392"/>
      <x:c r="BN1360" s="392" t="str">
        <x:v>Not specified</x:v>
      </x:c>
      <x:c r="BO1360" s="392" t="str">
        <x:v>Consult authoritative metadata</x:v>
      </x:c>
      <x:c r="BP1360" s="392" t="str">
        <x:v>Not supplied in catalogue record</x:v>
      </x:c>
      <x:c r="BQ1360" s="392" t="str">
        <x:v>Proportion of the population using an improved sanitation facility shared with other households (improved facilities include: flush/pour flush to piped sewerage systems, septic tanks or pit latrines; ventilated improved pit latrines; composting toilets or pit latrines with slabs). Denominator population: Not supplied in catalogue record.</x:v>
      </x:c>
      <x:c r="BR1360" s="392"/>
      <x:c r="BS1360" s="392"/>
      <x:c r="BT1360" s="392" t="str"/>
      <x:c r="BU1360" s="392"/>
      <x:c r="BV1360" s="392"/>
    </x:row>
    <x:row r="1361">
      <x:c r="A1361" s="142" t="str">
        <x:v>UNICEF-00649</x:v>
      </x:c>
      <x:c r="B1361" s="143" t="str">
        <x:v>Proportion of population using improved latrines and other improved facilities</x:v>
      </x:c>
      <x:c r="C1361" s="143" t="str">
        <x:v>Population health and other determinants</x:v>
      </x:c>
      <x:c r="D1361" s="143" t="str">
        <x:v>UNICEF family WS</x:v>
      </x:c>
      <x:c r="E1361" s="143" t="str">
        <x:v>Unclassified</x:v>
      </x:c>
      <x:c r="F1361" s="143" t="str">
        <x:v>WS_PPL_S-LAT</x:v>
      </x:c>
      <x:c r="G1361" s="143" t="str">
        <x:v>Proportion of the population using improved latrines and other improved sanitation facilities not connected to septic tanks or sewer networks</x:v>
      </x:c>
      <x:c r="H1361" s="143" t="str">
        <x:v>Not supplied in catalogue record</x:v>
      </x:c>
      <x:c r="I1361" s="143" t="str">
        <x:v>Not supplied in catalogue record</x:v>
      </x:c>
      <x:c r="J1361" s="143" t="str">
        <x:v>Consult authoritative metadata</x:v>
      </x:c>
      <x:c r="K1361" s="143" t="str"/>
      <x:c r="L1361" s="143" t="str"/>
      <x:c r="M1361" s="143" t="str"/>
      <x:c r="N1361" s="143" t="str"/>
      <x:c r="O1361" s="143" t="str"/>
      <x:c r="P1361" s="143" t="str">
        <x:v>Context-dependent</x:v>
      </x:c>
      <x:c r="Q1361" s="143" t="str">
        <x:v>Discovery; indicator selection; cross-registry comparison; source metadata retrieval</x:v>
      </x:c>
      <x:c r="R1361" s="143" t="str">
        <x:v>This is a source-specific catalogue manifestation. Do not assume equivalence with similarly named records until a methodological crosswalk is validated.</x:v>
      </x:c>
      <x:c r="S1361" s="143" t="str">
        <x:v>UNICEF Indicator Data Warehouse</x:v>
      </x:c>
      <x:c r="T1361" s="143" t="str">
        <x:v>UNICEF</x:v>
      </x:c>
      <x:c r="U1361" s="143" t="str">
        <x:v>https://data.unicef.org/indicator-profiles/</x:v>
      </x:c>
      <x:c r="V1361" s="143" t="n">
        <x:v>5</x:v>
      </x:c>
      <x:c r="W1361" s="143" t="n">
        <x:v>5</x:v>
      </x:c>
      <x:c r="X1361" s="143" t="str">
        <x:v>PROPORTION_OF_POPULATION_USING_IMPROVED_LATRINES_AND_OTHER_IMPROVED_FACILITIES</x:v>
      </x:c>
      <x:c r="Y1361" s="143" t="str">
        <x:v>Unmapped</x:v>
      </x:c>
      <x:c r="Z1361" s="143" t="str">
        <x:v>Active</x:v>
      </x:c>
      <x:c r="AA1361" s="225" t="str">
        <x:v>2026-08-24</x:v>
      </x:c>
      <x:c r="AB1361" s="143" t="str">
        <x:v>Source catalogue</x:v>
      </x:c>
      <x:c r="AC1361" s="143" t="str">
        <x:v>UNICEF_DW</x:v>
      </x:c>
      <x:c r="AD1361" s="143" t="str">
        <x:v>English</x:v>
      </x:c>
      <x:c r="AE1361" s="143" t="str">
        <x:v>B</x:v>
      </x:c>
      <x:c r="AF1361" s="243" t="b">
        <x:v>1</x:v>
      </x:c>
      <x:c r="AG1361" s="143" t="n">
        <x:v>44</x:v>
      </x:c>
      <x:c r="AH1361" s="143" t="str">
        <x:v>Service delivery</x:v>
      </x:c>
      <x:c r="AI1361" s="143" t="str">
        <x:v>Service delivery</x:v>
      </x:c>
      <x:c r="AJ1361" s="143" t="str">
        <x:v>Rule-based analytical mapping to the WHO health-system building-block framework; not assigned by the source custodian.</x:v>
      </x:c>
      <x:c r="AK1361" s="143"/>
      <x:c r="AL1361" s="143"/>
      <x:c r="AM1361" s="143"/>
      <x:c r="AN1361" s="143"/>
      <x:c r="AO1361" s="143"/>
      <x:c r="AP1361" s="143"/>
      <x:c r="AQ1361" s="143"/>
      <x:c r="AR1361" s="143"/>
      <x:c r="AS1361" s="143"/>
      <x:c r="AT1361" s="143"/>
      <x:c r="AU1361" s="143"/>
      <x:c r="AV1361" s="143"/>
      <x:c r="AW1361" s="143"/>
      <x:c r="AX1361" s="143"/>
      <x:c r="AY1361" s="143"/>
      <x:c r="AZ1361" s="143"/>
      <x:c r="BA1361" s="143"/>
      <x:c r="BB1361" s="143"/>
      <x:c r="BC1361" s="143"/>
      <x:c r="BD1361" s="143"/>
      <x:c r="BE1361" s="143"/>
      <x:c r="BF1361" s="143"/>
      <x:c r="BG1361" s="143"/>
      <x:c r="BH1361" s="143"/>
      <x:c r="BI1361" s="313"/>
      <x:c r="BJ1361" s="313"/>
      <x:c r="BK1361" s="313"/>
      <x:c r="BL1361" s="313"/>
      <x:c r="BM1361" s="392"/>
      <x:c r="BN1361" s="392" t="str">
        <x:v>Not specified</x:v>
      </x:c>
      <x:c r="BO1361" s="392" t="str">
        <x:v>Consult authoritative metadata</x:v>
      </x:c>
      <x:c r="BP1361" s="392" t="str">
        <x:v>Not supplied in catalogue record</x:v>
      </x:c>
      <x:c r="BQ1361" s="392" t="str">
        <x:v>Proportion of the population using improved latrines and other improved sanitation facilities not connected to septic tanks or sewer networks. Denominator population: Not supplied in catalogue record.</x:v>
      </x:c>
      <x:c r="BR1361" s="392"/>
      <x:c r="BS1361" s="392"/>
      <x:c r="BT1361" s="392" t="str"/>
      <x:c r="BU1361" s="392"/>
      <x:c r="BV1361" s="392"/>
    </x:row>
    <x:row r="1362">
      <x:c r="A1362" s="142" t="str">
        <x:v>UNICEF-00650</x:v>
      </x:c>
      <x:c r="B1362" s="143" t="str">
        <x:v>Proportion of population practising open defecation</x:v>
      </x:c>
      <x:c r="C1362" s="143" t="str">
        <x:v>Population health and other determinants</x:v>
      </x:c>
      <x:c r="D1362" s="143" t="str">
        <x:v>UNICEF family WS</x:v>
      </x:c>
      <x:c r="E1362" s="143" t="str">
        <x:v>Unclassified</x:v>
      </x:c>
      <x:c r="F1362" s="143" t="str">
        <x:v>WS_PPL_S-OD</x:v>
      </x:c>
      <x:c r="G1362" s="143" t="str">
        <x:v>Proportion of the population practising open defecation</x:v>
      </x:c>
      <x:c r="H1362" s="143" t="str">
        <x:v>Not supplied in catalogue record</x:v>
      </x:c>
      <x:c r="I1362" s="143" t="str">
        <x:v>Not supplied in catalogue record</x:v>
      </x:c>
      <x:c r="J1362" s="143" t="str">
        <x:v>Consult authoritative metadata</x:v>
      </x:c>
      <x:c r="K1362" s="143" t="str"/>
      <x:c r="L1362" s="143" t="str"/>
      <x:c r="M1362" s="143" t="str"/>
      <x:c r="N1362" s="143" t="str"/>
      <x:c r="O1362" s="143" t="str"/>
      <x:c r="P1362" s="143" t="str">
        <x:v>Context-dependent</x:v>
      </x:c>
      <x:c r="Q1362" s="143" t="str">
        <x:v>Discovery; indicator selection; cross-registry comparison; source metadata retrieval</x:v>
      </x:c>
      <x:c r="R1362" s="143" t="str">
        <x:v>This is a source-specific catalogue manifestation. Do not assume equivalence with similarly named records until a methodological crosswalk is validated.</x:v>
      </x:c>
      <x:c r="S1362" s="143" t="str">
        <x:v>UNICEF Indicator Data Warehouse</x:v>
      </x:c>
      <x:c r="T1362" s="143" t="str">
        <x:v>UNICEF</x:v>
      </x:c>
      <x:c r="U1362" s="143" t="str">
        <x:v>https://data.unicef.org/indicator-profiles/</x:v>
      </x:c>
      <x:c r="V1362" s="143" t="n">
        <x:v>5</x:v>
      </x:c>
      <x:c r="W1362" s="143" t="n">
        <x:v>5</x:v>
      </x:c>
      <x:c r="X1362" s="143" t="str">
        <x:v>PROPORTION_OF_POPULATION_PRACTISING_OPEN_DEFECATION</x:v>
      </x:c>
      <x:c r="Y1362" s="143" t="str">
        <x:v>Unmapped</x:v>
      </x:c>
      <x:c r="Z1362" s="143" t="str">
        <x:v>Active</x:v>
      </x:c>
      <x:c r="AA1362" s="225" t="str">
        <x:v>2026-08-24</x:v>
      </x:c>
      <x:c r="AB1362" s="143" t="str">
        <x:v>Source catalogue</x:v>
      </x:c>
      <x:c r="AC1362" s="143" t="str">
        <x:v>UNICEF_DW</x:v>
      </x:c>
      <x:c r="AD1362" s="143" t="str">
        <x:v>English</x:v>
      </x:c>
      <x:c r="AE1362" s="143" t="str">
        <x:v>B</x:v>
      </x:c>
      <x:c r="AF1362" s="243" t="b">
        <x:v>1</x:v>
      </x:c>
      <x:c r="AG1362" s="143" t="n">
        <x:v>44</x:v>
      </x:c>
      <x:c r="AH1362" s="143" t="str">
        <x:v>Service delivery</x:v>
      </x:c>
      <x:c r="AI1362" s="143" t="str">
        <x:v>Service delivery</x:v>
      </x:c>
      <x:c r="AJ1362" s="143" t="str">
        <x:v>Rule-based analytical mapping to the WHO health-system building-block framework; not assigned by the source custodian.</x:v>
      </x:c>
      <x:c r="AK1362" s="143"/>
      <x:c r="AL1362" s="143"/>
      <x:c r="AM1362" s="143"/>
      <x:c r="AN1362" s="143"/>
      <x:c r="AO1362" s="143"/>
      <x:c r="AP1362" s="143"/>
      <x:c r="AQ1362" s="143"/>
      <x:c r="AR1362" s="143"/>
      <x:c r="AS1362" s="143"/>
      <x:c r="AT1362" s="143"/>
      <x:c r="AU1362" s="143"/>
      <x:c r="AV1362" s="143"/>
      <x:c r="AW1362" s="143"/>
      <x:c r="AX1362" s="143"/>
      <x:c r="AY1362" s="143"/>
      <x:c r="AZ1362" s="143"/>
      <x:c r="BA1362" s="143"/>
      <x:c r="BB1362" s="143"/>
      <x:c r="BC1362" s="143"/>
      <x:c r="BD1362" s="143"/>
      <x:c r="BE1362" s="143"/>
      <x:c r="BF1362" s="143"/>
      <x:c r="BG1362" s="143"/>
      <x:c r="BH1362" s="143"/>
      <x:c r="BI1362" s="313"/>
      <x:c r="BJ1362" s="313"/>
      <x:c r="BK1362" s="313"/>
      <x:c r="BL1362" s="313"/>
      <x:c r="BM1362" s="392"/>
      <x:c r="BN1362" s="392" t="str">
        <x:v>Not specified</x:v>
      </x:c>
      <x:c r="BO1362" s="392" t="str">
        <x:v>Consult authoritative metadata</x:v>
      </x:c>
      <x:c r="BP1362" s="392" t="str">
        <x:v>Not supplied in catalogue record</x:v>
      </x:c>
      <x:c r="BQ1362" s="392" t="str">
        <x:v>Proportion of the population practising open defecation. Denominator population: Not supplied in catalogue record.</x:v>
      </x:c>
      <x:c r="BR1362" s="392"/>
      <x:c r="BS1362" s="392"/>
      <x:c r="BT1362" s="392" t="str"/>
      <x:c r="BU1362" s="392"/>
      <x:c r="BV1362" s="392"/>
    </x:row>
    <x:row r="1363">
      <x:c r="A1363" s="142" t="str">
        <x:v>UNICEF-00651</x:v>
      </x:c>
      <x:c r="B1363" s="143" t="str">
        <x:v>Proportion of population using sanitation facilities connected to septic tanks</x:v>
      </x:c>
      <x:c r="C1363" s="143" t="str">
        <x:v>Environmental health and WASH</x:v>
      </x:c>
      <x:c r="D1363" s="143" t="str">
        <x:v>UNICEF family WS</x:v>
      </x:c>
      <x:c r="E1363" s="143" t="str">
        <x:v>Unclassified</x:v>
      </x:c>
      <x:c r="F1363" s="143" t="str">
        <x:v>WS_PPL_S-SEP</x:v>
      </x:c>
      <x:c r="G1363" s="143" t="str">
        <x:v>Proportion of population using sanitation facilities connected to septic tanks</x:v>
      </x:c>
      <x:c r="H1363" s="143" t="str">
        <x:v>Not supplied in catalogue record</x:v>
      </x:c>
      <x:c r="I1363" s="143" t="str">
        <x:v>Not supplied in catalogue record</x:v>
      </x:c>
      <x:c r="J1363" s="143" t="str">
        <x:v>Consult authoritative metadata</x:v>
      </x:c>
      <x:c r="K1363" s="143" t="str"/>
      <x:c r="L1363" s="143" t="str"/>
      <x:c r="M1363" s="143" t="str"/>
      <x:c r="N1363" s="143" t="str"/>
      <x:c r="O1363" s="143" t="str"/>
      <x:c r="P1363" s="143" t="str">
        <x:v>Context-dependent</x:v>
      </x:c>
      <x:c r="Q1363" s="143" t="str">
        <x:v>Discovery; indicator selection; cross-registry comparison; source metadata retrieval</x:v>
      </x:c>
      <x:c r="R1363" s="143" t="str">
        <x:v>This is a source-specific catalogue manifestation. Do not assume equivalence with similarly named records until a methodological crosswalk is validated.</x:v>
      </x:c>
      <x:c r="S1363" s="143" t="str">
        <x:v>UNICEF Indicator Data Warehouse</x:v>
      </x:c>
      <x:c r="T1363" s="143" t="str">
        <x:v>UNICEF</x:v>
      </x:c>
      <x:c r="U1363" s="143" t="str">
        <x:v>https://data.unicef.org/indicator-profiles/</x:v>
      </x:c>
      <x:c r="V1363" s="143" t="n">
        <x:v>5</x:v>
      </x:c>
      <x:c r="W1363" s="143" t="n">
        <x:v>5</x:v>
      </x:c>
      <x:c r="X1363" s="143" t="str">
        <x:v>PROPORTION_OF_POPULATION_USING_SANITATION_FACILITIES_CONNECTED_TO_SEPTIC_TANKS</x:v>
      </x:c>
      <x:c r="Y1363" s="143" t="str">
        <x:v>Unmapped</x:v>
      </x:c>
      <x:c r="Z1363" s="143" t="str">
        <x:v>Active</x:v>
      </x:c>
      <x:c r="AA1363" s="225" t="str">
        <x:v>2026-08-24</x:v>
      </x:c>
      <x:c r="AB1363" s="143" t="str">
        <x:v>Source catalogue</x:v>
      </x:c>
      <x:c r="AC1363" s="143" t="str">
        <x:v>UNICEF_DW</x:v>
      </x:c>
      <x:c r="AD1363" s="143" t="str">
        <x:v>English</x:v>
      </x:c>
      <x:c r="AE1363" s="143" t="str">
        <x:v>A</x:v>
      </x:c>
      <x:c r="AF1363" s="243" t="b">
        <x:v>1</x:v>
      </x:c>
      <x:c r="AG1363" s="143" t="n">
        <x:v>44</x:v>
      </x:c>
      <x:c r="AH1363" s="143" t="str">
        <x:v>Service delivery; Leadership and governance</x:v>
      </x:c>
      <x:c r="AI1363" s="143" t="str">
        <x:v>Leadership and governance</x:v>
      </x:c>
      <x:c r="AJ1363" s="143" t="str">
        <x:v>Rule-based analytical mapping to the WHO health-system building-block framework; not assigned by the source custodian.</x:v>
      </x:c>
      <x:c r="AK1363" s="143"/>
      <x:c r="AL1363" s="143"/>
      <x:c r="AM1363" s="143"/>
      <x:c r="AN1363" s="143"/>
      <x:c r="AO1363" s="143"/>
      <x:c r="AP1363" s="143"/>
      <x:c r="AQ1363" s="143"/>
      <x:c r="AR1363" s="143"/>
      <x:c r="AS1363" s="143"/>
      <x:c r="AT1363" s="143"/>
      <x:c r="AU1363" s="143"/>
      <x:c r="AV1363" s="143"/>
      <x:c r="AW1363" s="143"/>
      <x:c r="AX1363" s="143"/>
      <x:c r="AY1363" s="143"/>
      <x:c r="AZ1363" s="143"/>
      <x:c r="BA1363" s="143"/>
      <x:c r="BB1363" s="143"/>
      <x:c r="BC1363" s="143"/>
      <x:c r="BD1363" s="143"/>
      <x:c r="BE1363" s="143"/>
      <x:c r="BF1363" s="143"/>
      <x:c r="BG1363" s="143"/>
      <x:c r="BH1363" s="143"/>
      <x:c r="BI1363" s="313"/>
      <x:c r="BJ1363" s="313"/>
      <x:c r="BK1363" s="313"/>
      <x:c r="BL1363" s="313"/>
      <x:c r="BM1363" s="392"/>
      <x:c r="BN1363" s="392" t="str">
        <x:v>Not specified</x:v>
      </x:c>
      <x:c r="BO1363" s="392" t="str">
        <x:v>Consult authoritative metadata</x:v>
      </x:c>
      <x:c r="BP1363" s="392" t="str">
        <x:v>Not supplied in catalogue record</x:v>
      </x:c>
      <x:c r="BQ1363" s="392" t="str">
        <x:v>Proportion of population using sanitation facilities connected to septic tanks. Denominator population: Not supplied in catalogue record.</x:v>
      </x:c>
      <x:c r="BR1363" s="392"/>
      <x:c r="BS1363" s="392"/>
      <x:c r="BT1363" s="392" t="str"/>
      <x:c r="BU1363" s="392"/>
      <x:c r="BV1363" s="392"/>
    </x:row>
    <x:row r="1364">
      <x:c r="A1364" s="142" t="str">
        <x:v>UNICEF-00652</x:v>
      </x:c>
      <x:c r="B1364" s="143" t="str">
        <x:v>Proportion of population using sanitation facilities connected to sewer networks</x:v>
      </x:c>
      <x:c r="C1364" s="143" t="str">
        <x:v>Environmental health and WASH</x:v>
      </x:c>
      <x:c r="D1364" s="143" t="str">
        <x:v>UNICEF family WS</x:v>
      </x:c>
      <x:c r="E1364" s="143" t="str">
        <x:v>Unclassified</x:v>
      </x:c>
      <x:c r="F1364" s="143" t="str">
        <x:v>WS_PPL_S-SEW</x:v>
      </x:c>
      <x:c r="G1364" s="143" t="str">
        <x:v>Proportion of population using sanitation facilities connected to sewer networks</x:v>
      </x:c>
      <x:c r="H1364" s="143" t="str">
        <x:v>Not supplied in catalogue record</x:v>
      </x:c>
      <x:c r="I1364" s="143" t="str">
        <x:v>Not supplied in catalogue record</x:v>
      </x:c>
      <x:c r="J1364" s="143" t="str">
        <x:v>Consult authoritative metadata</x:v>
      </x:c>
      <x:c r="K1364" s="143" t="str"/>
      <x:c r="L1364" s="143" t="str"/>
      <x:c r="M1364" s="143" t="str"/>
      <x:c r="N1364" s="143" t="str"/>
      <x:c r="O1364" s="143" t="str"/>
      <x:c r="P1364" s="143" t="str">
        <x:v>Context-dependent</x:v>
      </x:c>
      <x:c r="Q1364" s="143" t="str">
        <x:v>Discovery; indicator selection; cross-registry comparison; source metadata retrieval</x:v>
      </x:c>
      <x:c r="R1364" s="143" t="str">
        <x:v>This is a source-specific catalogue manifestation. Do not assume equivalence with similarly named records until a methodological crosswalk is validated.</x:v>
      </x:c>
      <x:c r="S1364" s="143" t="str">
        <x:v>UNICEF Indicator Data Warehouse</x:v>
      </x:c>
      <x:c r="T1364" s="143" t="str">
        <x:v>UNICEF</x:v>
      </x:c>
      <x:c r="U1364" s="143" t="str">
        <x:v>https://data.unicef.org/indicator-profiles/</x:v>
      </x:c>
      <x:c r="V1364" s="143" t="n">
        <x:v>5</x:v>
      </x:c>
      <x:c r="W1364" s="143" t="n">
        <x:v>5</x:v>
      </x:c>
      <x:c r="X1364" s="143" t="str">
        <x:v>PROPORTION_OF_POPULATION_USING_SANITATION_FACILITIES_CONNECTED_TO_SEWER_NETWORKS</x:v>
      </x:c>
      <x:c r="Y1364" s="143" t="str">
        <x:v>Unmapped</x:v>
      </x:c>
      <x:c r="Z1364" s="143" t="str">
        <x:v>Active</x:v>
      </x:c>
      <x:c r="AA1364" s="225" t="str">
        <x:v>2026-08-24</x:v>
      </x:c>
      <x:c r="AB1364" s="143" t="str">
        <x:v>Source catalogue</x:v>
      </x:c>
      <x:c r="AC1364" s="143" t="str">
        <x:v>UNICEF_DW</x:v>
      </x:c>
      <x:c r="AD1364" s="143" t="str">
        <x:v>English</x:v>
      </x:c>
      <x:c r="AE1364" s="143" t="str">
        <x:v>A</x:v>
      </x:c>
      <x:c r="AF1364" s="243" t="b">
        <x:v>1</x:v>
      </x:c>
      <x:c r="AG1364" s="143" t="n">
        <x:v>44</x:v>
      </x:c>
      <x:c r="AH1364" s="143" t="str">
        <x:v>Service delivery; Leadership and governance</x:v>
      </x:c>
      <x:c r="AI1364" s="143" t="str">
        <x:v>Leadership and governance</x:v>
      </x:c>
      <x:c r="AJ1364" s="143" t="str">
        <x:v>Rule-based analytical mapping to the WHO health-system building-block framework; not assigned by the source custodian.</x:v>
      </x:c>
      <x:c r="AK1364" s="143"/>
      <x:c r="AL1364" s="143"/>
      <x:c r="AM1364" s="143"/>
      <x:c r="AN1364" s="143"/>
      <x:c r="AO1364" s="143"/>
      <x:c r="AP1364" s="143"/>
      <x:c r="AQ1364" s="143"/>
      <x:c r="AR1364" s="143"/>
      <x:c r="AS1364" s="143"/>
      <x:c r="AT1364" s="143"/>
      <x:c r="AU1364" s="143"/>
      <x:c r="AV1364" s="143"/>
      <x:c r="AW1364" s="143"/>
      <x:c r="AX1364" s="143"/>
      <x:c r="AY1364" s="143"/>
      <x:c r="AZ1364" s="143"/>
      <x:c r="BA1364" s="143"/>
      <x:c r="BB1364" s="143"/>
      <x:c r="BC1364" s="143"/>
      <x:c r="BD1364" s="143"/>
      <x:c r="BE1364" s="143"/>
      <x:c r="BF1364" s="143"/>
      <x:c r="BG1364" s="143"/>
      <x:c r="BH1364" s="143"/>
      <x:c r="BI1364" s="313"/>
      <x:c r="BJ1364" s="313"/>
      <x:c r="BK1364" s="313"/>
      <x:c r="BL1364" s="313"/>
      <x:c r="BM1364" s="392"/>
      <x:c r="BN1364" s="392" t="str">
        <x:v>Not specified</x:v>
      </x:c>
      <x:c r="BO1364" s="392" t="str">
        <x:v>Consult authoritative metadata</x:v>
      </x:c>
      <x:c r="BP1364" s="392" t="str">
        <x:v>Not supplied in catalogue record</x:v>
      </x:c>
      <x:c r="BQ1364" s="392" t="str">
        <x:v>Proportion of population using sanitation facilities connected to sewer networks. Denominator population: Not supplied in catalogue record.</x:v>
      </x:c>
      <x:c r="BR1364" s="392"/>
      <x:c r="BS1364" s="392"/>
      <x:c r="BT1364" s="392" t="str"/>
      <x:c r="BU1364" s="392"/>
      <x:c r="BV1364" s="392"/>
    </x:row>
    <x:row r="1365">
      <x:c r="A1365" s="142" t="str">
        <x:v>UNICEF-00653</x:v>
      </x:c>
      <x:c r="B1365" s="143" t="str">
        <x:v>Proportion of population using safely managed sanitation services</x:v>
      </x:c>
      <x:c r="C1365" s="143" t="str">
        <x:v>Environmental health and WASH</x:v>
      </x:c>
      <x:c r="D1365" s="143" t="str">
        <x:v>UNICEF family WS</x:v>
      </x:c>
      <x:c r="E1365" s="143" t="str">
        <x:v>Unclassified</x:v>
      </x:c>
      <x:c r="F1365" s="143" t="str">
        <x:v>WS_PPL_S-SM</x:v>
      </x:c>
      <x:c r="G1365" s="143" t="str">
        <x:v>Proportion of the population using improved sanitation facilities with excreta transported and treated offsite</x:v>
      </x:c>
      <x:c r="H1365" s="143" t="str">
        <x:v>Not supplied in catalogue record</x:v>
      </x:c>
      <x:c r="I1365" s="143" t="str">
        <x:v>Not supplied in catalogue record</x:v>
      </x:c>
      <x:c r="J1365" s="143" t="str">
        <x:v>Consult authoritative metadata</x:v>
      </x:c>
      <x:c r="K1365" s="143" t="str"/>
      <x:c r="L1365" s="143" t="str"/>
      <x:c r="M1365" s="143" t="str"/>
      <x:c r="N1365" s="143" t="str"/>
      <x:c r="O1365" s="143" t="str"/>
      <x:c r="P1365" s="143" t="str">
        <x:v>Context-dependent</x:v>
      </x:c>
      <x:c r="Q1365" s="143" t="str">
        <x:v>Discovery; indicator selection; cross-registry comparison; source metadata retrieval</x:v>
      </x:c>
      <x:c r="R1365" s="143" t="str">
        <x:v>This is a source-specific catalogue manifestation. Do not assume equivalence with similarly named records until a methodological crosswalk is validated.</x:v>
      </x:c>
      <x:c r="S1365" s="143" t="str">
        <x:v>UNICEF Indicator Data Warehouse</x:v>
      </x:c>
      <x:c r="T1365" s="143" t="str">
        <x:v>UNICEF</x:v>
      </x:c>
      <x:c r="U1365" s="143" t="str">
        <x:v>https://data.unicef.org/indicator-profiles/</x:v>
      </x:c>
      <x:c r="V1365" s="143" t="n">
        <x:v>5</x:v>
      </x:c>
      <x:c r="W1365" s="143" t="n">
        <x:v>5</x:v>
      </x:c>
      <x:c r="X1365" s="143" t="str">
        <x:v>PROPORTION_OF_POPULATION_USING_SAFELY_MANAGED_SANITATION_SERVICES</x:v>
      </x:c>
      <x:c r="Y1365" s="143" t="str">
        <x:v>Unmapped</x:v>
      </x:c>
      <x:c r="Z1365" s="143" t="str">
        <x:v>Active</x:v>
      </x:c>
      <x:c r="AA1365" s="225" t="str">
        <x:v>2026-08-24</x:v>
      </x:c>
      <x:c r="AB1365" s="143" t="str">
        <x:v>Source catalogue</x:v>
      </x:c>
      <x:c r="AC1365" s="143" t="str">
        <x:v>UNICEF_DW</x:v>
      </x:c>
      <x:c r="AD1365" s="143" t="str">
        <x:v>English</x:v>
      </x:c>
      <x:c r="AE1365" s="143" t="str">
        <x:v>B</x:v>
      </x:c>
      <x:c r="AF1365" s="243" t="b">
        <x:v>1</x:v>
      </x:c>
      <x:c r="AG1365" s="143" t="n">
        <x:v>44</x:v>
      </x:c>
      <x:c r="AH1365" s="143" t="str">
        <x:v>Service delivery; Leadership and governance</x:v>
      </x:c>
      <x:c r="AI1365" s="143" t="str">
        <x:v>Leadership and governance</x:v>
      </x:c>
      <x:c r="AJ1365" s="143" t="str">
        <x:v>Rule-based analytical mapping to the WHO health-system building-block framework; not assigned by the source custodian.</x:v>
      </x:c>
      <x:c r="AK1365" s="143"/>
      <x:c r="AL1365" s="143"/>
      <x:c r="AM1365" s="143"/>
      <x:c r="AN1365" s="143"/>
      <x:c r="AO1365" s="143"/>
      <x:c r="AP1365" s="143"/>
      <x:c r="AQ1365" s="143"/>
      <x:c r="AR1365" s="143"/>
      <x:c r="AS1365" s="143"/>
      <x:c r="AT1365" s="143"/>
      <x:c r="AU1365" s="143"/>
      <x:c r="AV1365" s="143"/>
      <x:c r="AW1365" s="143"/>
      <x:c r="AX1365" s="143"/>
      <x:c r="AY1365" s="143"/>
      <x:c r="AZ1365" s="143"/>
      <x:c r="BA1365" s="143"/>
      <x:c r="BB1365" s="143"/>
      <x:c r="BC1365" s="143"/>
      <x:c r="BD1365" s="143"/>
      <x:c r="BE1365" s="143"/>
      <x:c r="BF1365" s="143"/>
      <x:c r="BG1365" s="143"/>
      <x:c r="BH1365" s="143"/>
      <x:c r="BI1365" s="313"/>
      <x:c r="BJ1365" s="313"/>
      <x:c r="BK1365" s="313"/>
      <x:c r="BL1365" s="313"/>
      <x:c r="BM1365" s="392"/>
      <x:c r="BN1365" s="392" t="str">
        <x:v>Not specified</x:v>
      </x:c>
      <x:c r="BO1365" s="392" t="str">
        <x:v>Consult authoritative metadata</x:v>
      </x:c>
      <x:c r="BP1365" s="392" t="str">
        <x:v>Not supplied in catalogue record</x:v>
      </x:c>
      <x:c r="BQ1365" s="392" t="str">
        <x:v>Proportion of the population using improved sanitation facilities with excreta transported and treated offsite. Denominator population: Not supplied in catalogue record.</x:v>
      </x:c>
      <x:c r="BR1365" s="392"/>
      <x:c r="BS1365" s="392"/>
      <x:c r="BT1365" s="392" t="str"/>
      <x:c r="BU1365" s="392"/>
      <x:c r="BV1365" s="392"/>
    </x:row>
    <x:row r="1366">
      <x:c r="A1366" s="142" t="str">
        <x:v>UNICEF-00654</x:v>
      </x:c>
      <x:c r="B1366" s="143" t="str">
        <x:v>Proportion of population using unimproved sanitation facilites</x:v>
      </x:c>
      <x:c r="C1366" s="143" t="str">
        <x:v>Environmental health and WASH</x:v>
      </x:c>
      <x:c r="D1366" s="143" t="str">
        <x:v>UNICEF family WS</x:v>
      </x:c>
      <x:c r="E1366" s="143" t="str">
        <x:v>Unclassified</x:v>
      </x:c>
      <x:c r="F1366" s="143" t="str">
        <x:v>WS_PPL_S-UI</x:v>
      </x:c>
      <x:c r="G1366" s="143" t="str">
        <x:v>Proportion of the population using unimproved sanitation facilities</x:v>
      </x:c>
      <x:c r="H1366" s="143" t="str">
        <x:v>Not supplied in catalogue record</x:v>
      </x:c>
      <x:c r="I1366" s="143" t="str">
        <x:v>Not supplied in catalogue record</x:v>
      </x:c>
      <x:c r="J1366" s="143" t="str">
        <x:v>Consult authoritative metadata</x:v>
      </x:c>
      <x:c r="K1366" s="143" t="str"/>
      <x:c r="L1366" s="143" t="str"/>
      <x:c r="M1366" s="143" t="str"/>
      <x:c r="N1366" s="143" t="str"/>
      <x:c r="O1366" s="143" t="str"/>
      <x:c r="P1366" s="143" t="str">
        <x:v>Context-dependent</x:v>
      </x:c>
      <x:c r="Q1366" s="143" t="str">
        <x:v>Discovery; indicator selection; cross-registry comparison; source metadata retrieval</x:v>
      </x:c>
      <x:c r="R1366" s="143" t="str">
        <x:v>This is a source-specific catalogue manifestation. Do not assume equivalence with similarly named records until a methodological crosswalk is validated.</x:v>
      </x:c>
      <x:c r="S1366" s="143" t="str">
        <x:v>UNICEF Indicator Data Warehouse</x:v>
      </x:c>
      <x:c r="T1366" s="143" t="str">
        <x:v>UNICEF</x:v>
      </x:c>
      <x:c r="U1366" s="143" t="str">
        <x:v>https://data.unicef.org/indicator-profiles/</x:v>
      </x:c>
      <x:c r="V1366" s="143" t="n">
        <x:v>5</x:v>
      </x:c>
      <x:c r="W1366" s="143" t="n">
        <x:v>5</x:v>
      </x:c>
      <x:c r="X1366" s="143" t="str">
        <x:v>PROPORTION_OF_POPULATION_USING_UNIMPROVED_SANITATION_FACILITES</x:v>
      </x:c>
      <x:c r="Y1366" s="143" t="str">
        <x:v>Unmapped</x:v>
      </x:c>
      <x:c r="Z1366" s="143" t="str">
        <x:v>Active</x:v>
      </x:c>
      <x:c r="AA1366" s="225" t="str">
        <x:v>2026-08-24</x:v>
      </x:c>
      <x:c r="AB1366" s="143" t="str">
        <x:v>Source catalogue</x:v>
      </x:c>
      <x:c r="AC1366" s="143" t="str">
        <x:v>UNICEF_DW</x:v>
      </x:c>
      <x:c r="AD1366" s="143" t="str">
        <x:v>English</x:v>
      </x:c>
      <x:c r="AE1366" s="143" t="str">
        <x:v>B</x:v>
      </x:c>
      <x:c r="AF1366" s="243" t="b">
        <x:v>1</x:v>
      </x:c>
      <x:c r="AG1366" s="143" t="n">
        <x:v>44</x:v>
      </x:c>
      <x:c r="AH1366" s="143" t="str">
        <x:v>Service delivery; Leadership and governance</x:v>
      </x:c>
      <x:c r="AI1366" s="143" t="str">
        <x:v>Leadership and governance</x:v>
      </x:c>
      <x:c r="AJ1366" s="143" t="str">
        <x:v>Rule-based analytical mapping to the WHO health-system building-block framework; not assigned by the source custodian.</x:v>
      </x:c>
      <x:c r="AK1366" s="143"/>
      <x:c r="AL1366" s="143"/>
      <x:c r="AM1366" s="143"/>
      <x:c r="AN1366" s="143"/>
      <x:c r="AO1366" s="143"/>
      <x:c r="AP1366" s="143"/>
      <x:c r="AQ1366" s="143"/>
      <x:c r="AR1366" s="143"/>
      <x:c r="AS1366" s="143"/>
      <x:c r="AT1366" s="143"/>
      <x:c r="AU1366" s="143"/>
      <x:c r="AV1366" s="143"/>
      <x:c r="AW1366" s="143"/>
      <x:c r="AX1366" s="143"/>
      <x:c r="AY1366" s="143"/>
      <x:c r="AZ1366" s="143"/>
      <x:c r="BA1366" s="143"/>
      <x:c r="BB1366" s="143"/>
      <x:c r="BC1366" s="143"/>
      <x:c r="BD1366" s="143"/>
      <x:c r="BE1366" s="143"/>
      <x:c r="BF1366" s="143"/>
      <x:c r="BG1366" s="143"/>
      <x:c r="BH1366" s="143"/>
      <x:c r="BI1366" s="313"/>
      <x:c r="BJ1366" s="313"/>
      <x:c r="BK1366" s="313"/>
      <x:c r="BL1366" s="313"/>
      <x:c r="BM1366" s="392"/>
      <x:c r="BN1366" s="392" t="str">
        <x:v>Not specified</x:v>
      </x:c>
      <x:c r="BO1366" s="392" t="str">
        <x:v>Consult authoritative metadata</x:v>
      </x:c>
      <x:c r="BP1366" s="392" t="str">
        <x:v>Not supplied in catalogue record</x:v>
      </x:c>
      <x:c r="BQ1366" s="392" t="str">
        <x:v>Proportion of the population using unimproved sanitation facilities. Denominator population: Not supplied in catalogue record.</x:v>
      </x:c>
      <x:c r="BR1366" s="392"/>
      <x:c r="BS1366" s="392"/>
      <x:c r="BT1366" s="392" t="str"/>
      <x:c r="BU1366" s="392"/>
      <x:c r="BV1366" s="392"/>
    </x:row>
    <x:row r="1367">
      <x:c r="A1367" s="142" t="str">
        <x:v>UNICEF-00655</x:v>
      </x:c>
      <x:c r="B1367" s="143" t="str">
        <x:v>Proportion of population using sanitation facilities connected to sewer networks and with sewage treated to at least secondary levels</x:v>
      </x:c>
      <x:c r="C1367" s="143" t="str">
        <x:v>Environmental health and WASH</x:v>
      </x:c>
      <x:c r="D1367" s="143" t="str">
        <x:v>UNICEF family WS</x:v>
      </x:c>
      <x:c r="E1367" s="143" t="str">
        <x:v>Unclassified</x:v>
      </x:c>
      <x:c r="F1367" s="143" t="str">
        <x:v>WS_PPL_S-WWT</x:v>
      </x:c>
      <x:c r="G1367" s="143" t="str">
        <x:v>Proportion of population using sanitation facilities connected to sewer networks and with sewage treated to at least secondary levels</x:v>
      </x:c>
      <x:c r="H1367" s="143" t="str">
        <x:v>Not supplied in catalogue record</x:v>
      </x:c>
      <x:c r="I1367" s="143" t="str">
        <x:v>Not supplied in catalogue record</x:v>
      </x:c>
      <x:c r="J1367" s="143" t="str">
        <x:v>Consult authoritative metadata</x:v>
      </x:c>
      <x:c r="K1367" s="143" t="str"/>
      <x:c r="L1367" s="143" t="str"/>
      <x:c r="M1367" s="143" t="str"/>
      <x:c r="N1367" s="143" t="str"/>
      <x:c r="O1367" s="143" t="str"/>
      <x:c r="P1367" s="143" t="str">
        <x:v>Context-dependent</x:v>
      </x:c>
      <x:c r="Q1367" s="143" t="str">
        <x:v>Discovery; indicator selection; cross-registry comparison; source metadata retrieval</x:v>
      </x:c>
      <x:c r="R1367" s="143" t="str">
        <x:v>This is a source-specific catalogue manifestation. Do not assume equivalence with similarly named records until a methodological crosswalk is validated.</x:v>
      </x:c>
      <x:c r="S1367" s="143" t="str">
        <x:v>UNICEF Indicator Data Warehouse</x:v>
      </x:c>
      <x:c r="T1367" s="143" t="str">
        <x:v>UNICEF</x:v>
      </x:c>
      <x:c r="U1367" s="143" t="str">
        <x:v>https://data.unicef.org/indicator-profiles/</x:v>
      </x:c>
      <x:c r="V1367" s="143" t="n">
        <x:v>5</x:v>
      </x:c>
      <x:c r="W1367" s="143" t="n">
        <x:v>5</x:v>
      </x:c>
      <x:c r="X1367" s="143" t="str">
        <x:v>PROPORTION_OF_POPULATION_USING_SANITATION_FACILITIES_CONNECTED_TO_SEWER_NETWORKS</x:v>
      </x:c>
      <x:c r="Y1367" s="143" t="str">
        <x:v>Unmapped</x:v>
      </x:c>
      <x:c r="Z1367" s="143" t="str">
        <x:v>Active</x:v>
      </x:c>
      <x:c r="AA1367" s="225" t="str">
        <x:v>2026-08-24</x:v>
      </x:c>
      <x:c r="AB1367" s="143" t="str">
        <x:v>Source catalogue</x:v>
      </x:c>
      <x:c r="AC1367" s="143" t="str">
        <x:v>UNICEF_DW</x:v>
      </x:c>
      <x:c r="AD1367" s="143" t="str">
        <x:v>English</x:v>
      </x:c>
      <x:c r="AE1367" s="143" t="str">
        <x:v>A</x:v>
      </x:c>
      <x:c r="AF1367" s="243" t="b">
        <x:v>1</x:v>
      </x:c>
      <x:c r="AG1367" s="143" t="n">
        <x:v>44</x:v>
      </x:c>
      <x:c r="AH1367" s="143" t="str">
        <x:v>Service delivery; Leadership and governance</x:v>
      </x:c>
      <x:c r="AI1367" s="143" t="str">
        <x:v>Leadership and governance</x:v>
      </x:c>
      <x:c r="AJ1367" s="143" t="str">
        <x:v>Rule-based analytical mapping to the WHO health-system building-block framework; not assigned by the source custodian.</x:v>
      </x:c>
      <x:c r="AK1367" s="143"/>
      <x:c r="AL1367" s="143"/>
      <x:c r="AM1367" s="143"/>
      <x:c r="AN1367" s="143"/>
      <x:c r="AO1367" s="143"/>
      <x:c r="AP1367" s="143"/>
      <x:c r="AQ1367" s="143"/>
      <x:c r="AR1367" s="143"/>
      <x:c r="AS1367" s="143"/>
      <x:c r="AT1367" s="143"/>
      <x:c r="AU1367" s="143"/>
      <x:c r="AV1367" s="143"/>
      <x:c r="AW1367" s="143"/>
      <x:c r="AX1367" s="143"/>
      <x:c r="AY1367" s="143"/>
      <x:c r="AZ1367" s="143"/>
      <x:c r="BA1367" s="143"/>
      <x:c r="BB1367" s="143"/>
      <x:c r="BC1367" s="143"/>
      <x:c r="BD1367" s="143"/>
      <x:c r="BE1367" s="143"/>
      <x:c r="BF1367" s="143"/>
      <x:c r="BG1367" s="143"/>
      <x:c r="BH1367" s="143"/>
      <x:c r="BI1367" s="313"/>
      <x:c r="BJ1367" s="313"/>
      <x:c r="BK1367" s="313"/>
      <x:c r="BL1367" s="313"/>
      <x:c r="BM1367" s="392"/>
      <x:c r="BN1367" s="392" t="str">
        <x:v>Not specified</x:v>
      </x:c>
      <x:c r="BO1367" s="392" t="str">
        <x:v>Consult authoritative metadata</x:v>
      </x:c>
      <x:c r="BP1367" s="392" t="str">
        <x:v>Not supplied in catalogue record</x:v>
      </x:c>
      <x:c r="BQ1367" s="392" t="str">
        <x:v>Proportion of population using sanitation facilities connected to sewer networks and with sewage treated to at least secondary levels. Denominator population: Not supplied in catalogue record.</x:v>
      </x:c>
      <x:c r="BR1367" s="392"/>
      <x:c r="BS1367" s="392"/>
      <x:c r="BT1367" s="392" t="str"/>
      <x:c r="BU1367" s="392"/>
      <x:c r="BV1367" s="392"/>
    </x:row>
    <x:row r="1368">
      <x:c r="A1368" s="142" t="str">
        <x:v>UNICEF-00656</x:v>
      </x:c>
      <x:c r="B1368" s="143" t="str">
        <x:v>Proportion of population using at least basic drinking water services</x:v>
      </x:c>
      <x:c r="C1368" s="143" t="str">
        <x:v>Environmental health and WASH</x:v>
      </x:c>
      <x:c r="D1368" s="143" t="str">
        <x:v>UNICEF family WS</x:v>
      </x:c>
      <x:c r="E1368" s="143" t="str">
        <x:v>Unclassified</x:v>
      </x:c>
      <x:c r="F1368" s="143" t="str">
        <x:v>WS_PPL_W-ALB</x:v>
      </x:c>
      <x:c r="G1368" s="143" t="str">
        <x:v>Percentage of the population using an improved drinking water source, where collection time is not more than 30 minutes for a round trip including queuing (improved sources include: piped water; boreholes or tubewells; protected dug wells; protected springs; rainwater; and packaged or delivered water)</x:v>
      </x:c>
      <x:c r="H1368" s="143" t="str">
        <x:v>Not supplied in catalogue record</x:v>
      </x:c>
      <x:c r="I1368" s="143" t="str">
        <x:v>Not supplied in catalogue record</x:v>
      </x:c>
      <x:c r="J1368" s="143" t="str">
        <x:v>Consult authoritative metadata</x:v>
      </x:c>
      <x:c r="K1368" s="143" t="str"/>
      <x:c r="L1368" s="143" t="str"/>
      <x:c r="M1368" s="143" t="str"/>
      <x:c r="N1368" s="143" t="str"/>
      <x:c r="O1368" s="143" t="str"/>
      <x:c r="P1368" s="143" t="str">
        <x:v>Context-dependent</x:v>
      </x:c>
      <x:c r="Q1368" s="143" t="str">
        <x:v>Discovery; indicator selection; cross-registry comparison; source metadata retrieval</x:v>
      </x:c>
      <x:c r="R1368" s="143" t="str">
        <x:v>This is a source-specific catalogue manifestation. Do not assume equivalence with similarly named records until a methodological crosswalk is validated.</x:v>
      </x:c>
      <x:c r="S1368" s="143" t="str">
        <x:v>UNICEF Indicator Data Warehouse</x:v>
      </x:c>
      <x:c r="T1368" s="143" t="str">
        <x:v>UNICEF</x:v>
      </x:c>
      <x:c r="U1368" s="143" t="str">
        <x:v>https://data.unicef.org/indicator-profiles/</x:v>
      </x:c>
      <x:c r="V1368" s="143" t="n">
        <x:v>5</x:v>
      </x:c>
      <x:c r="W1368" s="143" t="n">
        <x:v>5</x:v>
      </x:c>
      <x:c r="X1368" s="143" t="str">
        <x:v>PROPORTION_OF_POPULATION_USING_AT_LEAST_BASIC_DRINKING_WATER_SERVICES</x:v>
      </x:c>
      <x:c r="Y1368" s="143" t="str">
        <x:v>Unmapped</x:v>
      </x:c>
      <x:c r="Z1368" s="143" t="str">
        <x:v>Active</x:v>
      </x:c>
      <x:c r="AA1368" s="225" t="str">
        <x:v>2026-08-24</x:v>
      </x:c>
      <x:c r="AB1368" s="143" t="str">
        <x:v>Source catalogue</x:v>
      </x:c>
      <x:c r="AC1368" s="143" t="str">
        <x:v>UNICEF_DW</x:v>
      </x:c>
      <x:c r="AD1368" s="143" t="str">
        <x:v>English</x:v>
      </x:c>
      <x:c r="AE1368" s="143" t="str">
        <x:v>B</x:v>
      </x:c>
      <x:c r="AF1368" s="243" t="b">
        <x:v>1</x:v>
      </x:c>
      <x:c r="AG1368" s="143" t="n">
        <x:v>44</x:v>
      </x:c>
      <x:c r="AH1368" s="143" t="str">
        <x:v>Service delivery; Leadership and governance</x:v>
      </x:c>
      <x:c r="AI1368" s="143" t="str">
        <x:v>Leadership and governance</x:v>
      </x:c>
      <x:c r="AJ1368" s="143" t="str">
        <x:v>Rule-based analytical mapping to the WHO health-system building-block framework; not assigned by the source custodian.</x:v>
      </x:c>
      <x:c r="AK1368" s="143"/>
      <x:c r="AL1368" s="143"/>
      <x:c r="AM1368" s="143"/>
      <x:c r="AN1368" s="143"/>
      <x:c r="AO1368" s="143"/>
      <x:c r="AP1368" s="143"/>
      <x:c r="AQ1368" s="143"/>
      <x:c r="AR1368" s="143"/>
      <x:c r="AS1368" s="143"/>
      <x:c r="AT1368" s="143"/>
      <x:c r="AU1368" s="143"/>
      <x:c r="AV1368" s="143"/>
      <x:c r="AW1368" s="143"/>
      <x:c r="AX1368" s="143"/>
      <x:c r="AY1368" s="143"/>
      <x:c r="AZ1368" s="143"/>
      <x:c r="BA1368" s="143"/>
      <x:c r="BB1368" s="143"/>
      <x:c r="BC1368" s="143"/>
      <x:c r="BD1368" s="143"/>
      <x:c r="BE1368" s="143"/>
      <x:c r="BF1368" s="143"/>
      <x:c r="BG1368" s="143"/>
      <x:c r="BH1368" s="143"/>
      <x:c r="BI1368" s="313"/>
      <x:c r="BJ1368" s="313"/>
      <x:c r="BK1368" s="313"/>
      <x:c r="BL1368" s="313"/>
      <x:c r="BM1368" s="392"/>
      <x:c r="BN1368" s="392" t="str">
        <x:v>Not specified</x:v>
      </x:c>
      <x:c r="BO1368" s="392" t="str">
        <x:v>Consult authoritative metadata</x:v>
      </x:c>
      <x:c r="BP1368" s="392" t="str">
        <x:v>Not supplied in catalogue record</x:v>
      </x:c>
      <x:c r="BQ1368" s="392" t="str">
        <x:v>Percentage of the population using an improved drinking water source, where collection time is not more than 30 minutes for a round trip including queuing (improved sources include: piped water; boreholes or tubewells; protected dug wells; protected springs; rainwater; and packaged or delivered water). Denominator population: Not supplied in catalogue record.</x:v>
      </x:c>
      <x:c r="BR1368" s="392"/>
      <x:c r="BS1368" s="392"/>
      <x:c r="BT1368" s="392" t="str"/>
      <x:c r="BU1368" s="392"/>
      <x:c r="BV1368" s="392"/>
    </x:row>
    <x:row r="1369">
      <x:c r="A1369" s="142" t="str">
        <x:v>UNICEF-00657</x:v>
      </x:c>
      <x:c r="B1369" s="143" t="str">
        <x:v>Proportion of population using improved drinking water sources available when needed</x:v>
      </x:c>
      <x:c r="C1369" s="143" t="str">
        <x:v>Environmental health and WASH</x:v>
      </x:c>
      <x:c r="D1369" s="143" t="str">
        <x:v>UNICEF family WS</x:v>
      </x:c>
      <x:c r="E1369" s="143" t="str">
        <x:v>Unclassified</x:v>
      </x:c>
      <x:c r="F1369" s="143" t="str">
        <x:v>WS_PPL_W-AVA</x:v>
      </x:c>
      <x:c r="G1369" s="143" t="str">
        <x:v>Proportion of population using improved drinking water sources available when needed</x:v>
      </x:c>
      <x:c r="H1369" s="143" t="str">
        <x:v>Not supplied in catalogue record</x:v>
      </x:c>
      <x:c r="I1369" s="143" t="str">
        <x:v>Not supplied in catalogue record</x:v>
      </x:c>
      <x:c r="J1369" s="143" t="str">
        <x:v>Consult authoritative metadata</x:v>
      </x:c>
      <x:c r="K1369" s="143" t="str"/>
      <x:c r="L1369" s="143" t="str"/>
      <x:c r="M1369" s="143" t="str"/>
      <x:c r="N1369" s="143" t="str"/>
      <x:c r="O1369" s="143" t="str"/>
      <x:c r="P1369" s="143" t="str">
        <x:v>Context-dependent</x:v>
      </x:c>
      <x:c r="Q1369" s="143" t="str">
        <x:v>Discovery; indicator selection; cross-registry comparison; source metadata retrieval</x:v>
      </x:c>
      <x:c r="R1369" s="143" t="str">
        <x:v>This is a source-specific catalogue manifestation. Do not assume equivalence with similarly named records until a methodological crosswalk is validated.</x:v>
      </x:c>
      <x:c r="S1369" s="143" t="str">
        <x:v>UNICEF Indicator Data Warehouse</x:v>
      </x:c>
      <x:c r="T1369" s="143" t="str">
        <x:v>UNICEF</x:v>
      </x:c>
      <x:c r="U1369" s="143" t="str">
        <x:v>https://data.unicef.org/indicator-profiles/</x:v>
      </x:c>
      <x:c r="V1369" s="143" t="n">
        <x:v>5</x:v>
      </x:c>
      <x:c r="W1369" s="143" t="n">
        <x:v>5</x:v>
      </x:c>
      <x:c r="X1369" s="143" t="str">
        <x:v>PROPORTION_OF_POPULATION_USING_IMPROVED_DRINKING_WATER_SOURCES_AVAILABLE_WHEN_NE</x:v>
      </x:c>
      <x:c r="Y1369" s="143" t="str">
        <x:v>Unmapped</x:v>
      </x:c>
      <x:c r="Z1369" s="143" t="str">
        <x:v>Active</x:v>
      </x:c>
      <x:c r="AA1369" s="225" t="str">
        <x:v>2026-08-24</x:v>
      </x:c>
      <x:c r="AB1369" s="143" t="str">
        <x:v>Source catalogue</x:v>
      </x:c>
      <x:c r="AC1369" s="143" t="str">
        <x:v>UNICEF_DW</x:v>
      </x:c>
      <x:c r="AD1369" s="143" t="str">
        <x:v>English</x:v>
      </x:c>
      <x:c r="AE1369" s="143" t="str">
        <x:v>A</x:v>
      </x:c>
      <x:c r="AF1369" s="243" t="b">
        <x:v>1</x:v>
      </x:c>
      <x:c r="AG1369" s="143" t="n">
        <x:v>44</x:v>
      </x:c>
      <x:c r="AH1369" s="143" t="str">
        <x:v>Service delivery; Leadership and governance</x:v>
      </x:c>
      <x:c r="AI1369" s="143" t="str">
        <x:v>Leadership and governance</x:v>
      </x:c>
      <x:c r="AJ1369" s="143" t="str">
        <x:v>Rule-based analytical mapping to the WHO health-system building-block framework; not assigned by the source custodian.</x:v>
      </x:c>
      <x:c r="AK1369" s="143"/>
      <x:c r="AL1369" s="143"/>
      <x:c r="AM1369" s="143"/>
      <x:c r="AN1369" s="143"/>
      <x:c r="AO1369" s="143"/>
      <x:c r="AP1369" s="143"/>
      <x:c r="AQ1369" s="143"/>
      <x:c r="AR1369" s="143"/>
      <x:c r="AS1369" s="143"/>
      <x:c r="AT1369" s="143"/>
      <x:c r="AU1369" s="143"/>
      <x:c r="AV1369" s="143"/>
      <x:c r="AW1369" s="143"/>
      <x:c r="AX1369" s="143"/>
      <x:c r="AY1369" s="143"/>
      <x:c r="AZ1369" s="143"/>
      <x:c r="BA1369" s="143"/>
      <x:c r="BB1369" s="143"/>
      <x:c r="BC1369" s="143"/>
      <x:c r="BD1369" s="143"/>
      <x:c r="BE1369" s="143"/>
      <x:c r="BF1369" s="143"/>
      <x:c r="BG1369" s="143"/>
      <x:c r="BH1369" s="143"/>
      <x:c r="BI1369" s="313"/>
      <x:c r="BJ1369" s="313"/>
      <x:c r="BK1369" s="313"/>
      <x:c r="BL1369" s="313"/>
      <x:c r="BM1369" s="392"/>
      <x:c r="BN1369" s="392" t="str">
        <x:v>Not specified</x:v>
      </x:c>
      <x:c r="BO1369" s="392" t="str">
        <x:v>Consult authoritative metadata</x:v>
      </x:c>
      <x:c r="BP1369" s="392" t="str">
        <x:v>Not supplied in catalogue record</x:v>
      </x:c>
      <x:c r="BQ1369" s="392" t="str">
        <x:v>Proportion of population using improved drinking water sources available when needed. Denominator population: Not supplied in catalogue record.</x:v>
      </x:c>
      <x:c r="BR1369" s="392"/>
      <x:c r="BS1369" s="392"/>
      <x:c r="BT1369" s="392" t="str"/>
      <x:c r="BU1369" s="392"/>
      <x:c r="BV1369" s="392"/>
    </x:row>
    <x:row r="1370">
      <x:c r="A1370" s="142" t="str">
        <x:v>UNICEF-00658</x:v>
      </x:c>
      <x:c r="B1370" s="143" t="str">
        <x:v>Proportion of population using basic drinking water services</x:v>
      </x:c>
      <x:c r="C1370" s="143" t="str">
        <x:v>Environmental health and WASH</x:v>
      </x:c>
      <x:c r="D1370" s="143" t="str">
        <x:v>UNICEF family WS</x:v>
      </x:c>
      <x:c r="E1370" s="143" t="str">
        <x:v>Unclassified</x:v>
      </x:c>
      <x:c r="F1370" s="143" t="str">
        <x:v>WS_PPL_W-B</x:v>
      </x:c>
      <x:c r="G1370" s="143" t="str">
        <x:v>Proportion of the population using an improved drinking water source, where collection time is not more than 30 minutes for a round trip including queuing (improved sources include: piped water; boreholes or tubewells; protected dug wells; protected springs; rainwater; and packaged or delivered water)</x:v>
      </x:c>
      <x:c r="H1370" s="143" t="str">
        <x:v>Not supplied in catalogue record</x:v>
      </x:c>
      <x:c r="I1370" s="143" t="str">
        <x:v>Not supplied in catalogue record</x:v>
      </x:c>
      <x:c r="J1370" s="143" t="str">
        <x:v>Consult authoritative metadata</x:v>
      </x:c>
      <x:c r="K1370" s="143" t="str"/>
      <x:c r="L1370" s="143" t="str"/>
      <x:c r="M1370" s="143" t="str"/>
      <x:c r="N1370" s="143" t="str"/>
      <x:c r="O1370" s="143" t="str"/>
      <x:c r="P1370" s="143" t="str">
        <x:v>Context-dependent</x:v>
      </x:c>
      <x:c r="Q1370" s="143" t="str">
        <x:v>Discovery; indicator selection; cross-registry comparison; source metadata retrieval</x:v>
      </x:c>
      <x:c r="R1370" s="143" t="str">
        <x:v>This is a source-specific catalogue manifestation. Do not assume equivalence with similarly named records until a methodological crosswalk is validated.</x:v>
      </x:c>
      <x:c r="S1370" s="143" t="str">
        <x:v>UNICEF Indicator Data Warehouse</x:v>
      </x:c>
      <x:c r="T1370" s="143" t="str">
        <x:v>UNICEF</x:v>
      </x:c>
      <x:c r="U1370" s="143" t="str">
        <x:v>https://data.unicef.org/indicator-profiles/</x:v>
      </x:c>
      <x:c r="V1370" s="143" t="n">
        <x:v>5</x:v>
      </x:c>
      <x:c r="W1370" s="143" t="n">
        <x:v>5</x:v>
      </x:c>
      <x:c r="X1370" s="143" t="str">
        <x:v>PROPORTION_OF_POPULATION_USING_BASIC_DRINKING_WATER_SERVICES</x:v>
      </x:c>
      <x:c r="Y1370" s="143" t="str">
        <x:v>Unmapped</x:v>
      </x:c>
      <x:c r="Z1370" s="143" t="str">
        <x:v>Active</x:v>
      </x:c>
      <x:c r="AA1370" s="225" t="str">
        <x:v>2026-08-24</x:v>
      </x:c>
      <x:c r="AB1370" s="143" t="str">
        <x:v>Source catalogue</x:v>
      </x:c>
      <x:c r="AC1370" s="143" t="str">
        <x:v>UNICEF_DW</x:v>
      </x:c>
      <x:c r="AD1370" s="143" t="str">
        <x:v>English</x:v>
      </x:c>
      <x:c r="AE1370" s="143" t="str">
        <x:v>B</x:v>
      </x:c>
      <x:c r="AF1370" s="243" t="b">
        <x:v>1</x:v>
      </x:c>
      <x:c r="AG1370" s="143" t="n">
        <x:v>44</x:v>
      </x:c>
      <x:c r="AH1370" s="143" t="str">
        <x:v>Service delivery; Leadership and governance</x:v>
      </x:c>
      <x:c r="AI1370" s="143" t="str">
        <x:v>Leadership and governance</x:v>
      </x:c>
      <x:c r="AJ1370" s="143" t="str">
        <x:v>Rule-based analytical mapping to the WHO health-system building-block framework; not assigned by the source custodian.</x:v>
      </x:c>
      <x:c r="AK1370" s="143"/>
      <x:c r="AL1370" s="143"/>
      <x:c r="AM1370" s="143"/>
      <x:c r="AN1370" s="143"/>
      <x:c r="AO1370" s="143"/>
      <x:c r="AP1370" s="143"/>
      <x:c r="AQ1370" s="143"/>
      <x:c r="AR1370" s="143"/>
      <x:c r="AS1370" s="143"/>
      <x:c r="AT1370" s="143"/>
      <x:c r="AU1370" s="143"/>
      <x:c r="AV1370" s="143"/>
      <x:c r="AW1370" s="143"/>
      <x:c r="AX1370" s="143"/>
      <x:c r="AY1370" s="143"/>
      <x:c r="AZ1370" s="143"/>
      <x:c r="BA1370" s="143"/>
      <x:c r="BB1370" s="143"/>
      <x:c r="BC1370" s="143"/>
      <x:c r="BD1370" s="143"/>
      <x:c r="BE1370" s="143"/>
      <x:c r="BF1370" s="143"/>
      <x:c r="BG1370" s="143"/>
      <x:c r="BH1370" s="143"/>
      <x:c r="BI1370" s="313"/>
      <x:c r="BJ1370" s="313"/>
      <x:c r="BK1370" s="313"/>
      <x:c r="BL1370" s="313"/>
      <x:c r="BM1370" s="392"/>
      <x:c r="BN1370" s="392" t="str">
        <x:v>Not specified</x:v>
      </x:c>
      <x:c r="BO1370" s="392" t="str">
        <x:v>Consult authoritative metadata</x:v>
      </x:c>
      <x:c r="BP1370" s="392" t="str">
        <x:v>Not supplied in catalogue record</x:v>
      </x:c>
      <x:c r="BQ1370" s="392" t="str">
        <x:v>Proportion of the population using an improved drinking water source, where collection time is not more than 30 minutes for a round trip including queuing (improved sources include: piped water; boreholes or tubewells; protected dug wells; protected springs; rainwater; and packaged or delivered water). Denominator population: Not supplied in catalogue record.</x:v>
      </x:c>
      <x:c r="BR1370" s="392"/>
      <x:c r="BS1370" s="392"/>
      <x:c r="BT1370" s="392" t="str"/>
      <x:c r="BU1370" s="392"/>
      <x:c r="BV1370" s="392"/>
    </x:row>
    <x:row r="1371">
      <x:c r="A1371" s="142" t="str">
        <x:v>UNICEF-00659</x:v>
      </x:c>
      <x:c r="B1371" s="143" t="str">
        <x:v>Proportion of population using improved drinking water sources</x:v>
      </x:c>
      <x:c r="C1371" s="143" t="str">
        <x:v>Environmental health and WASH</x:v>
      </x:c>
      <x:c r="D1371" s="143" t="str">
        <x:v>UNICEF family WS</x:v>
      </x:c>
      <x:c r="E1371" s="143" t="str">
        <x:v>Unclassified</x:v>
      </x:c>
      <x:c r="F1371" s="143" t="str">
        <x:v>WS_PPL_W-I</x:v>
      </x:c>
      <x:c r="G1371" s="143" t="str">
        <x:v>Proportion of the population using an improved drinking water source (improved sources include: piped water; boreholes or tubewells; protected dug wells; protected springs; rainwater; and packaged or delivered water)</x:v>
      </x:c>
      <x:c r="H1371" s="143" t="str">
        <x:v>Not supplied in catalogue record</x:v>
      </x:c>
      <x:c r="I1371" s="143" t="str">
        <x:v>Not supplied in catalogue record</x:v>
      </x:c>
      <x:c r="J1371" s="143" t="str">
        <x:v>Consult authoritative metadata</x:v>
      </x:c>
      <x:c r="K1371" s="143" t="str"/>
      <x:c r="L1371" s="143" t="str"/>
      <x:c r="M1371" s="143" t="str"/>
      <x:c r="N1371" s="143" t="str"/>
      <x:c r="O1371" s="143" t="str"/>
      <x:c r="P1371" s="143" t="str">
        <x:v>Context-dependent</x:v>
      </x:c>
      <x:c r="Q1371" s="143" t="str">
        <x:v>Discovery; indicator selection; cross-registry comparison; source metadata retrieval</x:v>
      </x:c>
      <x:c r="R1371" s="143" t="str">
        <x:v>This is a source-specific catalogue manifestation. Do not assume equivalence with similarly named records until a methodological crosswalk is validated.</x:v>
      </x:c>
      <x:c r="S1371" s="143" t="str">
        <x:v>UNICEF Indicator Data Warehouse</x:v>
      </x:c>
      <x:c r="T1371" s="143" t="str">
        <x:v>UNICEF</x:v>
      </x:c>
      <x:c r="U1371" s="143" t="str">
        <x:v>https://data.unicef.org/indicator-profiles/</x:v>
      </x:c>
      <x:c r="V1371" s="143" t="n">
        <x:v>5</x:v>
      </x:c>
      <x:c r="W1371" s="143" t="n">
        <x:v>5</x:v>
      </x:c>
      <x:c r="X1371" s="143" t="str">
        <x:v>PROPORTION_OF_POPULATION_USING_IMPROVED_DRINKING_WATER_SOURCES</x:v>
      </x:c>
      <x:c r="Y1371" s="143" t="str">
        <x:v>Unmapped</x:v>
      </x:c>
      <x:c r="Z1371" s="143" t="str">
        <x:v>Active</x:v>
      </x:c>
      <x:c r="AA1371" s="225" t="str">
        <x:v>2026-08-24</x:v>
      </x:c>
      <x:c r="AB1371" s="143" t="str">
        <x:v>Source catalogue</x:v>
      </x:c>
      <x:c r="AC1371" s="143" t="str">
        <x:v>UNICEF_DW</x:v>
      </x:c>
      <x:c r="AD1371" s="143" t="str">
        <x:v>English</x:v>
      </x:c>
      <x:c r="AE1371" s="143" t="str">
        <x:v>B</x:v>
      </x:c>
      <x:c r="AF1371" s="243" t="b">
        <x:v>1</x:v>
      </x:c>
      <x:c r="AG1371" s="143" t="n">
        <x:v>44</x:v>
      </x:c>
      <x:c r="AH1371" s="143" t="str">
        <x:v>Service delivery; Leadership and governance</x:v>
      </x:c>
      <x:c r="AI1371" s="143" t="str">
        <x:v>Leadership and governance</x:v>
      </x:c>
      <x:c r="AJ1371" s="143" t="str">
        <x:v>Rule-based analytical mapping to the WHO health-system building-block framework; not assigned by the source custodian.</x:v>
      </x:c>
      <x:c r="AK1371" s="143"/>
      <x:c r="AL1371" s="143"/>
      <x:c r="AM1371" s="143"/>
      <x:c r="AN1371" s="143"/>
      <x:c r="AO1371" s="143"/>
      <x:c r="AP1371" s="143"/>
      <x:c r="AQ1371" s="143"/>
      <x:c r="AR1371" s="143"/>
      <x:c r="AS1371" s="143"/>
      <x:c r="AT1371" s="143"/>
      <x:c r="AU1371" s="143"/>
      <x:c r="AV1371" s="143"/>
      <x:c r="AW1371" s="143"/>
      <x:c r="AX1371" s="143"/>
      <x:c r="AY1371" s="143"/>
      <x:c r="AZ1371" s="143"/>
      <x:c r="BA1371" s="143"/>
      <x:c r="BB1371" s="143"/>
      <x:c r="BC1371" s="143"/>
      <x:c r="BD1371" s="143"/>
      <x:c r="BE1371" s="143"/>
      <x:c r="BF1371" s="143"/>
      <x:c r="BG1371" s="143"/>
      <x:c r="BH1371" s="143"/>
      <x:c r="BI1371" s="313"/>
      <x:c r="BJ1371" s="313"/>
      <x:c r="BK1371" s="313"/>
      <x:c r="BL1371" s="313"/>
      <x:c r="BM1371" s="392"/>
      <x:c r="BN1371" s="392" t="str">
        <x:v>Not specified</x:v>
      </x:c>
      <x:c r="BO1371" s="392" t="str">
        <x:v>Consult authoritative metadata</x:v>
      </x:c>
      <x:c r="BP1371" s="392" t="str">
        <x:v>Not supplied in catalogue record</x:v>
      </x:c>
      <x:c r="BQ1371" s="392" t="str">
        <x:v>Proportion of the population using an improved drinking water source (improved sources include: piped water; boreholes or tubewells; protected dug wells; protected springs; rainwater; and packaged or delivered water). Denominator population: Not supplied in catalogue record.</x:v>
      </x:c>
      <x:c r="BR1371" s="392"/>
      <x:c r="BS1371" s="392"/>
      <x:c r="BT1371" s="392" t="str"/>
      <x:c r="BU1371" s="392"/>
      <x:c r="BV1371" s="392"/>
    </x:row>
    <x:row r="1372">
      <x:c r="A1372" s="142" t="str">
        <x:v>UNICEF-00660</x:v>
      </x:c>
      <x:c r="B1372" s="143" t="str">
        <x:v>Proportion of population using limited drinking water services</x:v>
      </x:c>
      <x:c r="C1372" s="143" t="str">
        <x:v>Environmental health and WASH</x:v>
      </x:c>
      <x:c r="D1372" s="143" t="str">
        <x:v>UNICEF family WS</x:v>
      </x:c>
      <x:c r="E1372" s="143" t="str">
        <x:v>Unclassified</x:v>
      </x:c>
      <x:c r="F1372" s="143" t="str">
        <x:v>WS_PPL_W-L</x:v>
      </x:c>
      <x:c r="G1372" s="143" t="str">
        <x:v>Proportion of the population using an improved drinking water source, where collection time is more than 30 minutes for a round trip including queuing</x:v>
      </x:c>
      <x:c r="H1372" s="143" t="str">
        <x:v>Not supplied in catalogue record</x:v>
      </x:c>
      <x:c r="I1372" s="143" t="str">
        <x:v>Not supplied in catalogue record</x:v>
      </x:c>
      <x:c r="J1372" s="143" t="str">
        <x:v>Consult authoritative metadata</x:v>
      </x:c>
      <x:c r="K1372" s="143" t="str"/>
      <x:c r="L1372" s="143" t="str"/>
      <x:c r="M1372" s="143" t="str"/>
      <x:c r="N1372" s="143" t="str"/>
      <x:c r="O1372" s="143" t="str"/>
      <x:c r="P1372" s="143" t="str">
        <x:v>Context-dependent</x:v>
      </x:c>
      <x:c r="Q1372" s="143" t="str">
        <x:v>Discovery; indicator selection; cross-registry comparison; source metadata retrieval</x:v>
      </x:c>
      <x:c r="R1372" s="143" t="str">
        <x:v>This is a source-specific catalogue manifestation. Do not assume equivalence with similarly named records until a methodological crosswalk is validated.</x:v>
      </x:c>
      <x:c r="S1372" s="143" t="str">
        <x:v>UNICEF Indicator Data Warehouse</x:v>
      </x:c>
      <x:c r="T1372" s="143" t="str">
        <x:v>UNICEF</x:v>
      </x:c>
      <x:c r="U1372" s="143" t="str">
        <x:v>https://data.unicef.org/indicator-profiles/</x:v>
      </x:c>
      <x:c r="V1372" s="143" t="n">
        <x:v>5</x:v>
      </x:c>
      <x:c r="W1372" s="143" t="n">
        <x:v>5</x:v>
      </x:c>
      <x:c r="X1372" s="143" t="str">
        <x:v>PROPORTION_OF_POPULATION_USING_LIMITED_DRINKING_WATER_SERVICES</x:v>
      </x:c>
      <x:c r="Y1372" s="143" t="str">
        <x:v>Unmapped</x:v>
      </x:c>
      <x:c r="Z1372" s="143" t="str">
        <x:v>Active</x:v>
      </x:c>
      <x:c r="AA1372" s="225" t="str">
        <x:v>2026-08-24</x:v>
      </x:c>
      <x:c r="AB1372" s="143" t="str">
        <x:v>Source catalogue</x:v>
      </x:c>
      <x:c r="AC1372" s="143" t="str">
        <x:v>UNICEF_DW</x:v>
      </x:c>
      <x:c r="AD1372" s="143" t="str">
        <x:v>English</x:v>
      </x:c>
      <x:c r="AE1372" s="143" t="str">
        <x:v>B</x:v>
      </x:c>
      <x:c r="AF1372" s="243" t="b">
        <x:v>1</x:v>
      </x:c>
      <x:c r="AG1372" s="143" t="n">
        <x:v>44</x:v>
      </x:c>
      <x:c r="AH1372" s="143" t="str">
        <x:v>Service delivery; Leadership and governance</x:v>
      </x:c>
      <x:c r="AI1372" s="143" t="str">
        <x:v>Leadership and governance</x:v>
      </x:c>
      <x:c r="AJ1372" s="143" t="str">
        <x:v>Rule-based analytical mapping to the WHO health-system building-block framework; not assigned by the source custodian.</x:v>
      </x:c>
      <x:c r="AK1372" s="143"/>
      <x:c r="AL1372" s="143"/>
      <x:c r="AM1372" s="143"/>
      <x:c r="AN1372" s="143"/>
      <x:c r="AO1372" s="143"/>
      <x:c r="AP1372" s="143"/>
      <x:c r="AQ1372" s="143"/>
      <x:c r="AR1372" s="143"/>
      <x:c r="AS1372" s="143"/>
      <x:c r="AT1372" s="143"/>
      <x:c r="AU1372" s="143"/>
      <x:c r="AV1372" s="143"/>
      <x:c r="AW1372" s="143"/>
      <x:c r="AX1372" s="143"/>
      <x:c r="AY1372" s="143"/>
      <x:c r="AZ1372" s="143"/>
      <x:c r="BA1372" s="143"/>
      <x:c r="BB1372" s="143"/>
      <x:c r="BC1372" s="143"/>
      <x:c r="BD1372" s="143"/>
      <x:c r="BE1372" s="143"/>
      <x:c r="BF1372" s="143"/>
      <x:c r="BG1372" s="143"/>
      <x:c r="BH1372" s="143"/>
      <x:c r="BI1372" s="313"/>
      <x:c r="BJ1372" s="313"/>
      <x:c r="BK1372" s="313"/>
      <x:c r="BL1372" s="313"/>
      <x:c r="BM1372" s="392"/>
      <x:c r="BN1372" s="392" t="str">
        <x:v>Not specified</x:v>
      </x:c>
      <x:c r="BO1372" s="392" t="str">
        <x:v>Consult authoritative metadata</x:v>
      </x:c>
      <x:c r="BP1372" s="392" t="str">
        <x:v>Not supplied in catalogue record</x:v>
      </x:c>
      <x:c r="BQ1372" s="392" t="str">
        <x:v>Proportion of the population using an improved drinking water source, where collection time is more than 30 minutes for a round trip including queuing. Denominator population: Not supplied in catalogue record.</x:v>
      </x:c>
      <x:c r="BR1372" s="392"/>
      <x:c r="BS1372" s="392"/>
      <x:c r="BT1372" s="392" t="str"/>
      <x:c r="BU1372" s="392"/>
      <x:c r="BV1372" s="392"/>
    </x:row>
    <x:row r="1373">
      <x:c r="A1373" s="142" t="str">
        <x:v>UNICEF-00661</x:v>
      </x:c>
      <x:c r="B1373" s="143" t="str">
        <x:v>Proportion of population using non-piped improved drinking water sources</x:v>
      </x:c>
      <x:c r="C1373" s="143" t="str">
        <x:v>Environmental health and WASH</x:v>
      </x:c>
      <x:c r="D1373" s="143" t="str">
        <x:v>UNICEF family WS</x:v>
      </x:c>
      <x:c r="E1373" s="143" t="str">
        <x:v>Unclassified</x:v>
      </x:c>
      <x:c r="F1373" s="143" t="str">
        <x:v>WS_PPL_W-NP</x:v>
      </x:c>
      <x:c r="G1373" s="143" t="str">
        <x:v>Proportion of population using non-piped improved drinking water sources</x:v>
      </x:c>
      <x:c r="H1373" s="143" t="str">
        <x:v>Not supplied in catalogue record</x:v>
      </x:c>
      <x:c r="I1373" s="143" t="str">
        <x:v>Not supplied in catalogue record</x:v>
      </x:c>
      <x:c r="J1373" s="143" t="str">
        <x:v>Consult authoritative metadata</x:v>
      </x:c>
      <x:c r="K1373" s="143" t="str"/>
      <x:c r="L1373" s="143" t="str"/>
      <x:c r="M1373" s="143" t="str"/>
      <x:c r="N1373" s="143" t="str"/>
      <x:c r="O1373" s="143" t="str"/>
      <x:c r="P1373" s="143" t="str">
        <x:v>Context-dependent</x:v>
      </x:c>
      <x:c r="Q1373" s="143" t="str">
        <x:v>Discovery; indicator selection; cross-registry comparison; source metadata retrieval</x:v>
      </x:c>
      <x:c r="R1373" s="143" t="str">
        <x:v>This is a source-specific catalogue manifestation. Do not assume equivalence with similarly named records until a methodological crosswalk is validated.</x:v>
      </x:c>
      <x:c r="S1373" s="143" t="str">
        <x:v>UNICEF Indicator Data Warehouse</x:v>
      </x:c>
      <x:c r="T1373" s="143" t="str">
        <x:v>UNICEF</x:v>
      </x:c>
      <x:c r="U1373" s="143" t="str">
        <x:v>https://data.unicef.org/indicator-profiles/</x:v>
      </x:c>
      <x:c r="V1373" s="143" t="n">
        <x:v>5</x:v>
      </x:c>
      <x:c r="W1373" s="143" t="n">
        <x:v>5</x:v>
      </x:c>
      <x:c r="X1373" s="143" t="str">
        <x:v>PROPORTION_OF_POPULATION_USING_NON_PIPED_IMPROVED_DRINKING_WATER_SOURCES</x:v>
      </x:c>
      <x:c r="Y1373" s="143" t="str">
        <x:v>Unmapped</x:v>
      </x:c>
      <x:c r="Z1373" s="143" t="str">
        <x:v>Active</x:v>
      </x:c>
      <x:c r="AA1373" s="225" t="str">
        <x:v>2026-08-24</x:v>
      </x:c>
      <x:c r="AB1373" s="143" t="str">
        <x:v>Source catalogue</x:v>
      </x:c>
      <x:c r="AC1373" s="143" t="str">
        <x:v>UNICEF_DW</x:v>
      </x:c>
      <x:c r="AD1373" s="143" t="str">
        <x:v>English</x:v>
      </x:c>
      <x:c r="AE1373" s="143" t="str">
        <x:v>A</x:v>
      </x:c>
      <x:c r="AF1373" s="243" t="b">
        <x:v>1</x:v>
      </x:c>
      <x:c r="AG1373" s="143" t="n">
        <x:v>44</x:v>
      </x:c>
      <x:c r="AH1373" s="143" t="str">
        <x:v>Service delivery; Leadership and governance</x:v>
      </x:c>
      <x:c r="AI1373" s="143" t="str">
        <x:v>Leadership and governance</x:v>
      </x:c>
      <x:c r="AJ1373" s="143" t="str">
        <x:v>Rule-based analytical mapping to the WHO health-system building-block framework; not assigned by the source custodian.</x:v>
      </x:c>
      <x:c r="AK1373" s="143"/>
      <x:c r="AL1373" s="143"/>
      <x:c r="AM1373" s="143"/>
      <x:c r="AN1373" s="143"/>
      <x:c r="AO1373" s="143"/>
      <x:c r="AP1373" s="143"/>
      <x:c r="AQ1373" s="143"/>
      <x:c r="AR1373" s="143"/>
      <x:c r="AS1373" s="143"/>
      <x:c r="AT1373" s="143"/>
      <x:c r="AU1373" s="143"/>
      <x:c r="AV1373" s="143"/>
      <x:c r="AW1373" s="143"/>
      <x:c r="AX1373" s="143"/>
      <x:c r="AY1373" s="143"/>
      <x:c r="AZ1373" s="143"/>
      <x:c r="BA1373" s="143"/>
      <x:c r="BB1373" s="143"/>
      <x:c r="BC1373" s="143"/>
      <x:c r="BD1373" s="143"/>
      <x:c r="BE1373" s="143"/>
      <x:c r="BF1373" s="143"/>
      <x:c r="BG1373" s="143"/>
      <x:c r="BH1373" s="143"/>
      <x:c r="BI1373" s="313"/>
      <x:c r="BJ1373" s="313"/>
      <x:c r="BK1373" s="313"/>
      <x:c r="BL1373" s="313"/>
      <x:c r="BM1373" s="392"/>
      <x:c r="BN1373" s="392" t="str">
        <x:v>Not specified</x:v>
      </x:c>
      <x:c r="BO1373" s="392" t="str">
        <x:v>Consult authoritative metadata</x:v>
      </x:c>
      <x:c r="BP1373" s="392" t="str">
        <x:v>Not supplied in catalogue record</x:v>
      </x:c>
      <x:c r="BQ1373" s="392" t="str">
        <x:v>Proportion of population using non-piped improved drinking water sources. Denominator population: Not supplied in catalogue record.</x:v>
      </x:c>
      <x:c r="BR1373" s="392"/>
      <x:c r="BS1373" s="392"/>
      <x:c r="BT1373" s="392" t="str"/>
      <x:c r="BU1373" s="392"/>
      <x:c r="BV1373" s="392"/>
    </x:row>
    <x:row r="1374">
      <x:c r="A1374" s="142" t="str">
        <x:v>UNICEF-00662</x:v>
      </x:c>
      <x:c r="B1374" s="143" t="str">
        <x:v>Proportion of population using piped drinking water sources</x:v>
      </x:c>
      <x:c r="C1374" s="143" t="str">
        <x:v>Environmental health and WASH</x:v>
      </x:c>
      <x:c r="D1374" s="143" t="str">
        <x:v>UNICEF family WS</x:v>
      </x:c>
      <x:c r="E1374" s="143" t="str">
        <x:v>Unclassified</x:v>
      </x:c>
      <x:c r="F1374" s="143" t="str">
        <x:v>WS_PPL_W-P</x:v>
      </x:c>
      <x:c r="G1374" s="143" t="str">
        <x:v>Proportion of population using piped drinking water sources</x:v>
      </x:c>
      <x:c r="H1374" s="143" t="str">
        <x:v>Not supplied in catalogue record</x:v>
      </x:c>
      <x:c r="I1374" s="143" t="str">
        <x:v>Not supplied in catalogue record</x:v>
      </x:c>
      <x:c r="J1374" s="143" t="str">
        <x:v>Consult authoritative metadata</x:v>
      </x:c>
      <x:c r="K1374" s="143" t="str"/>
      <x:c r="L1374" s="143" t="str"/>
      <x:c r="M1374" s="143" t="str"/>
      <x:c r="N1374" s="143" t="str"/>
      <x:c r="O1374" s="143" t="str"/>
      <x:c r="P1374" s="143" t="str">
        <x:v>Context-dependent</x:v>
      </x:c>
      <x:c r="Q1374" s="143" t="str">
        <x:v>Discovery; indicator selection; cross-registry comparison; source metadata retrieval</x:v>
      </x:c>
      <x:c r="R1374" s="143" t="str">
        <x:v>This is a source-specific catalogue manifestation. Do not assume equivalence with similarly named records until a methodological crosswalk is validated.</x:v>
      </x:c>
      <x:c r="S1374" s="143" t="str">
        <x:v>UNICEF Indicator Data Warehouse</x:v>
      </x:c>
      <x:c r="T1374" s="143" t="str">
        <x:v>UNICEF</x:v>
      </x:c>
      <x:c r="U1374" s="143" t="str">
        <x:v>https://data.unicef.org/indicator-profiles/</x:v>
      </x:c>
      <x:c r="V1374" s="143" t="n">
        <x:v>5</x:v>
      </x:c>
      <x:c r="W1374" s="143" t="n">
        <x:v>5</x:v>
      </x:c>
      <x:c r="X1374" s="143" t="str">
        <x:v>PROPORTION_OF_POPULATION_USING_PIPED_DRINKING_WATER_SOURCES</x:v>
      </x:c>
      <x:c r="Y1374" s="143" t="str">
        <x:v>Unmapped</x:v>
      </x:c>
      <x:c r="Z1374" s="143" t="str">
        <x:v>Active</x:v>
      </x:c>
      <x:c r="AA1374" s="225" t="str">
        <x:v>2026-08-24</x:v>
      </x:c>
      <x:c r="AB1374" s="143" t="str">
        <x:v>Source catalogue</x:v>
      </x:c>
      <x:c r="AC1374" s="143" t="str">
        <x:v>UNICEF_DW</x:v>
      </x:c>
      <x:c r="AD1374" s="143" t="str">
        <x:v>English</x:v>
      </x:c>
      <x:c r="AE1374" s="143" t="str">
        <x:v>A</x:v>
      </x:c>
      <x:c r="AF1374" s="243" t="b">
        <x:v>1</x:v>
      </x:c>
      <x:c r="AG1374" s="143" t="n">
        <x:v>44</x:v>
      </x:c>
      <x:c r="AH1374" s="143" t="str">
        <x:v>Service delivery; Leadership and governance</x:v>
      </x:c>
      <x:c r="AI1374" s="143" t="str">
        <x:v>Leadership and governance</x:v>
      </x:c>
      <x:c r="AJ1374" s="143" t="str">
        <x:v>Rule-based analytical mapping to the WHO health-system building-block framework; not assigned by the source custodian.</x:v>
      </x:c>
      <x:c r="AK1374" s="143"/>
      <x:c r="AL1374" s="143"/>
      <x:c r="AM1374" s="143"/>
      <x:c r="AN1374" s="143"/>
      <x:c r="AO1374" s="143"/>
      <x:c r="AP1374" s="143"/>
      <x:c r="AQ1374" s="143"/>
      <x:c r="AR1374" s="143"/>
      <x:c r="AS1374" s="143"/>
      <x:c r="AT1374" s="143"/>
      <x:c r="AU1374" s="143"/>
      <x:c r="AV1374" s="143"/>
      <x:c r="AW1374" s="143"/>
      <x:c r="AX1374" s="143"/>
      <x:c r="AY1374" s="143"/>
      <x:c r="AZ1374" s="143"/>
      <x:c r="BA1374" s="143"/>
      <x:c r="BB1374" s="143"/>
      <x:c r="BC1374" s="143"/>
      <x:c r="BD1374" s="143"/>
      <x:c r="BE1374" s="143"/>
      <x:c r="BF1374" s="143"/>
      <x:c r="BG1374" s="143"/>
      <x:c r="BH1374" s="143"/>
      <x:c r="BI1374" s="313"/>
      <x:c r="BJ1374" s="313"/>
      <x:c r="BK1374" s="313"/>
      <x:c r="BL1374" s="313"/>
      <x:c r="BM1374" s="392"/>
      <x:c r="BN1374" s="392" t="str">
        <x:v>Not specified</x:v>
      </x:c>
      <x:c r="BO1374" s="392" t="str">
        <x:v>Consult authoritative metadata</x:v>
      </x:c>
      <x:c r="BP1374" s="392" t="str">
        <x:v>Not supplied in catalogue record</x:v>
      </x:c>
      <x:c r="BQ1374" s="392" t="str">
        <x:v>Proportion of population using piped drinking water sources. Denominator population: Not supplied in catalogue record.</x:v>
      </x:c>
      <x:c r="BR1374" s="392"/>
      <x:c r="BS1374" s="392"/>
      <x:c r="BT1374" s="392" t="str"/>
      <x:c r="BU1374" s="392"/>
      <x:c r="BV1374" s="392"/>
    </x:row>
    <x:row r="1375">
      <x:c r="A1375" s="142" t="str">
        <x:v>UNICEF-00663</x:v>
      </x:c>
      <x:c r="B1375" s="143" t="str">
        <x:v>Proportion of population using improved drinking water sources located on premises</x:v>
      </x:c>
      <x:c r="C1375" s="143" t="str">
        <x:v>Environmental health and WASH</x:v>
      </x:c>
      <x:c r="D1375" s="143" t="str">
        <x:v>UNICEF family WS</x:v>
      </x:c>
      <x:c r="E1375" s="143" t="str">
        <x:v>Unclassified</x:v>
      </x:c>
      <x:c r="F1375" s="143" t="str">
        <x:v>WS_PPL_W-PRE</x:v>
      </x:c>
      <x:c r="G1375" s="143" t="str">
        <x:v>Proportion of population using improved drinking water sources located on premises</x:v>
      </x:c>
      <x:c r="H1375" s="143" t="str">
        <x:v>Not supplied in catalogue record</x:v>
      </x:c>
      <x:c r="I1375" s="143" t="str">
        <x:v>Not supplied in catalogue record</x:v>
      </x:c>
      <x:c r="J1375" s="143" t="str">
        <x:v>Consult authoritative metadata</x:v>
      </x:c>
      <x:c r="K1375" s="143" t="str"/>
      <x:c r="L1375" s="143" t="str"/>
      <x:c r="M1375" s="143" t="str"/>
      <x:c r="N1375" s="143" t="str"/>
      <x:c r="O1375" s="143" t="str"/>
      <x:c r="P1375" s="143" t="str">
        <x:v>Context-dependent</x:v>
      </x:c>
      <x:c r="Q1375" s="143" t="str">
        <x:v>Discovery; indicator selection; cross-registry comparison; source metadata retrieval</x:v>
      </x:c>
      <x:c r="R1375" s="143" t="str">
        <x:v>This is a source-specific catalogue manifestation. Do not assume equivalence with similarly named records until a methodological crosswalk is validated.</x:v>
      </x:c>
      <x:c r="S1375" s="143" t="str">
        <x:v>UNICEF Indicator Data Warehouse</x:v>
      </x:c>
      <x:c r="T1375" s="143" t="str">
        <x:v>UNICEF</x:v>
      </x:c>
      <x:c r="U1375" s="143" t="str">
        <x:v>https://data.unicef.org/indicator-profiles/</x:v>
      </x:c>
      <x:c r="V1375" s="143" t="n">
        <x:v>5</x:v>
      </x:c>
      <x:c r="W1375" s="143" t="n">
        <x:v>5</x:v>
      </x:c>
      <x:c r="X1375" s="143" t="str">
        <x:v>PROPORTION_OF_POPULATION_USING_IMPROVED_DRINKING_WATER_SOURCES_LOCATED_ON_PREMIS</x:v>
      </x:c>
      <x:c r="Y1375" s="143" t="str">
        <x:v>Unmapped</x:v>
      </x:c>
      <x:c r="Z1375" s="143" t="str">
        <x:v>Active</x:v>
      </x:c>
      <x:c r="AA1375" s="225" t="str">
        <x:v>2026-08-24</x:v>
      </x:c>
      <x:c r="AB1375" s="143" t="str">
        <x:v>Source catalogue</x:v>
      </x:c>
      <x:c r="AC1375" s="143" t="str">
        <x:v>UNICEF_DW</x:v>
      </x:c>
      <x:c r="AD1375" s="143" t="str">
        <x:v>English</x:v>
      </x:c>
      <x:c r="AE1375" s="143" t="str">
        <x:v>A</x:v>
      </x:c>
      <x:c r="AF1375" s="243" t="b">
        <x:v>1</x:v>
      </x:c>
      <x:c r="AG1375" s="143" t="n">
        <x:v>44</x:v>
      </x:c>
      <x:c r="AH1375" s="143" t="str">
        <x:v>Service delivery; Leadership and governance</x:v>
      </x:c>
      <x:c r="AI1375" s="143" t="str">
        <x:v>Leadership and governance</x:v>
      </x:c>
      <x:c r="AJ1375" s="143" t="str">
        <x:v>Rule-based analytical mapping to the WHO health-system building-block framework; not assigned by the source custodian.</x:v>
      </x:c>
      <x:c r="AK1375" s="143"/>
      <x:c r="AL1375" s="143"/>
      <x:c r="AM1375" s="143"/>
      <x:c r="AN1375" s="143"/>
      <x:c r="AO1375" s="143"/>
      <x:c r="AP1375" s="143"/>
      <x:c r="AQ1375" s="143"/>
      <x:c r="AR1375" s="143"/>
      <x:c r="AS1375" s="143"/>
      <x:c r="AT1375" s="143"/>
      <x:c r="AU1375" s="143"/>
      <x:c r="AV1375" s="143"/>
      <x:c r="AW1375" s="143"/>
      <x:c r="AX1375" s="143"/>
      <x:c r="AY1375" s="143"/>
      <x:c r="AZ1375" s="143"/>
      <x:c r="BA1375" s="143"/>
      <x:c r="BB1375" s="143"/>
      <x:c r="BC1375" s="143"/>
      <x:c r="BD1375" s="143"/>
      <x:c r="BE1375" s="143"/>
      <x:c r="BF1375" s="143"/>
      <x:c r="BG1375" s="143"/>
      <x:c r="BH1375" s="143"/>
      <x:c r="BI1375" s="313"/>
      <x:c r="BJ1375" s="313"/>
      <x:c r="BK1375" s="313"/>
      <x:c r="BL1375" s="313"/>
      <x:c r="BM1375" s="392"/>
      <x:c r="BN1375" s="392" t="str">
        <x:v>Not specified</x:v>
      </x:c>
      <x:c r="BO1375" s="392" t="str">
        <x:v>Consult authoritative metadata</x:v>
      </x:c>
      <x:c r="BP1375" s="392" t="str">
        <x:v>Not supplied in catalogue record</x:v>
      </x:c>
      <x:c r="BQ1375" s="392" t="str">
        <x:v>Proportion of population using improved drinking water sources located on premises. Denominator population: Not supplied in catalogue record.</x:v>
      </x:c>
      <x:c r="BR1375" s="392"/>
      <x:c r="BS1375" s="392"/>
      <x:c r="BT1375" s="392" t="str"/>
      <x:c r="BU1375" s="392"/>
      <x:c r="BV1375" s="392"/>
    </x:row>
    <x:row r="1376">
      <x:c r="A1376" s="142" t="str">
        <x:v>UNICEF-00664</x:v>
      </x:c>
      <x:c r="B1376" s="143" t="str">
        <x:v>Proportion of population using of improved drinking water sources free from faecal and priority chemical contamination</x:v>
      </x:c>
      <x:c r="C1376" s="143" t="str">
        <x:v>Environmental health and WASH</x:v>
      </x:c>
      <x:c r="D1376" s="143" t="str">
        <x:v>UNICEF family WS</x:v>
      </x:c>
      <x:c r="E1376" s="143" t="str">
        <x:v>Unclassified</x:v>
      </x:c>
      <x:c r="F1376" s="143" t="str">
        <x:v>WS_PPL_W-QUA</x:v>
      </x:c>
      <x:c r="G1376" s="143" t="str">
        <x:v>Proportion of the population using drinking water from an improved source which is free from contamination</x:v>
      </x:c>
      <x:c r="H1376" s="143" t="str">
        <x:v>Not supplied in catalogue record</x:v>
      </x:c>
      <x:c r="I1376" s="143" t="str">
        <x:v>Not supplied in catalogue record</x:v>
      </x:c>
      <x:c r="J1376" s="143" t="str">
        <x:v>Consult authoritative metadata</x:v>
      </x:c>
      <x:c r="K1376" s="143" t="str"/>
      <x:c r="L1376" s="143" t="str"/>
      <x:c r="M1376" s="143" t="str"/>
      <x:c r="N1376" s="143" t="str"/>
      <x:c r="O1376" s="143" t="str"/>
      <x:c r="P1376" s="143" t="str">
        <x:v>Context-dependent</x:v>
      </x:c>
      <x:c r="Q1376" s="143" t="str">
        <x:v>Discovery; indicator selection; cross-registry comparison; source metadata retrieval</x:v>
      </x:c>
      <x:c r="R1376" s="143" t="str">
        <x:v>This is a source-specific catalogue manifestation. Do not assume equivalence with similarly named records until a methodological crosswalk is validated.</x:v>
      </x:c>
      <x:c r="S1376" s="143" t="str">
        <x:v>UNICEF Indicator Data Warehouse</x:v>
      </x:c>
      <x:c r="T1376" s="143" t="str">
        <x:v>UNICEF</x:v>
      </x:c>
      <x:c r="U1376" s="143" t="str">
        <x:v>https://data.unicef.org/indicator-profiles/</x:v>
      </x:c>
      <x:c r="V1376" s="143" t="n">
        <x:v>5</x:v>
      </x:c>
      <x:c r="W1376" s="143" t="n">
        <x:v>5</x:v>
      </x:c>
      <x:c r="X1376" s="143" t="str">
        <x:v>PROPORTION_OF_POPULATION_USING_OF_IMPROVED_DRINKING_WATER_SOURCES_FREE_FROM_FAEC</x:v>
      </x:c>
      <x:c r="Y1376" s="143" t="str">
        <x:v>Unmapped</x:v>
      </x:c>
      <x:c r="Z1376" s="143" t="str">
        <x:v>Active</x:v>
      </x:c>
      <x:c r="AA1376" s="225" t="str">
        <x:v>2026-08-24</x:v>
      </x:c>
      <x:c r="AB1376" s="143" t="str">
        <x:v>Source catalogue</x:v>
      </x:c>
      <x:c r="AC1376" s="143" t="str">
        <x:v>UNICEF_DW</x:v>
      </x:c>
      <x:c r="AD1376" s="143" t="str">
        <x:v>English</x:v>
      </x:c>
      <x:c r="AE1376" s="143" t="str">
        <x:v>B</x:v>
      </x:c>
      <x:c r="AF1376" s="243" t="b">
        <x:v>1</x:v>
      </x:c>
      <x:c r="AG1376" s="143" t="n">
        <x:v>44</x:v>
      </x:c>
      <x:c r="AH1376" s="143" t="str">
        <x:v>Service delivery; Leadership and governance</x:v>
      </x:c>
      <x:c r="AI1376" s="143" t="str">
        <x:v>Leadership and governance</x:v>
      </x:c>
      <x:c r="AJ1376" s="143" t="str">
        <x:v>Rule-based analytical mapping to the WHO health-system building-block framework; not assigned by the source custodian.</x:v>
      </x:c>
      <x:c r="AK1376" s="143"/>
      <x:c r="AL1376" s="143"/>
      <x:c r="AM1376" s="143"/>
      <x:c r="AN1376" s="143"/>
      <x:c r="AO1376" s="143"/>
      <x:c r="AP1376" s="143"/>
      <x:c r="AQ1376" s="143"/>
      <x:c r="AR1376" s="143"/>
      <x:c r="AS1376" s="143"/>
      <x:c r="AT1376" s="143"/>
      <x:c r="AU1376" s="143"/>
      <x:c r="AV1376" s="143"/>
      <x:c r="AW1376" s="143"/>
      <x:c r="AX1376" s="143"/>
      <x:c r="AY1376" s="143"/>
      <x:c r="AZ1376" s="143"/>
      <x:c r="BA1376" s="143"/>
      <x:c r="BB1376" s="143"/>
      <x:c r="BC1376" s="143"/>
      <x:c r="BD1376" s="143"/>
      <x:c r="BE1376" s="143"/>
      <x:c r="BF1376" s="143"/>
      <x:c r="BG1376" s="143"/>
      <x:c r="BH1376" s="143"/>
      <x:c r="BI1376" s="313"/>
      <x:c r="BJ1376" s="313"/>
      <x:c r="BK1376" s="313"/>
      <x:c r="BL1376" s="313"/>
      <x:c r="BM1376" s="392"/>
      <x:c r="BN1376" s="392" t="str">
        <x:v>Not specified</x:v>
      </x:c>
      <x:c r="BO1376" s="392" t="str">
        <x:v>Consult authoritative metadata</x:v>
      </x:c>
      <x:c r="BP1376" s="392" t="str">
        <x:v>Not supplied in catalogue record</x:v>
      </x:c>
      <x:c r="BQ1376" s="392" t="str">
        <x:v>Proportion of the population using drinking water from an improved source which is free from contamination. Denominator population: Not supplied in catalogue record.</x:v>
      </x:c>
      <x:c r="BR1376" s="392"/>
      <x:c r="BS1376" s="392"/>
      <x:c r="BT1376" s="392" t="str"/>
      <x:c r="BU1376" s="392"/>
      <x:c r="BV1376" s="392"/>
    </x:row>
    <x:row r="1377">
      <x:c r="A1377" s="142" t="str">
        <x:v>UNICEF-00665</x:v>
      </x:c>
      <x:c r="B1377" s="143" t="str">
        <x:v>Proportion of population using safely managed drinking water services</x:v>
      </x:c>
      <x:c r="C1377" s="143" t="str">
        <x:v>Environmental health and WASH</x:v>
      </x:c>
      <x:c r="D1377" s="143" t="str">
        <x:v>UNICEF family WS</x:v>
      </x:c>
      <x:c r="E1377" s="143" t="str">
        <x:v>Unclassified</x:v>
      </x:c>
      <x:c r="F1377" s="143" t="str">
        <x:v>WS_PPL_W-SM</x:v>
      </x:c>
      <x:c r="G1377" s="143" t="str">
        <x:v>Proportion of the population using drinking water from an improved source which is accessible on premises, available when needed and free from contamination</x:v>
      </x:c>
      <x:c r="H1377" s="143" t="str">
        <x:v>Not supplied in catalogue record</x:v>
      </x:c>
      <x:c r="I1377" s="143" t="str">
        <x:v>Not supplied in catalogue record</x:v>
      </x:c>
      <x:c r="J1377" s="143" t="str">
        <x:v>Consult authoritative metadata</x:v>
      </x:c>
      <x:c r="K1377" s="143" t="str"/>
      <x:c r="L1377" s="143" t="str"/>
      <x:c r="M1377" s="143" t="str"/>
      <x:c r="N1377" s="143" t="str"/>
      <x:c r="O1377" s="143" t="str"/>
      <x:c r="P1377" s="143" t="str">
        <x:v>Context-dependent</x:v>
      </x:c>
      <x:c r="Q1377" s="143" t="str">
        <x:v>Discovery; indicator selection; cross-registry comparison; source metadata retrieval</x:v>
      </x:c>
      <x:c r="R1377" s="143" t="str">
        <x:v>This is a source-specific catalogue manifestation. Do not assume equivalence with similarly named records until a methodological crosswalk is validated.</x:v>
      </x:c>
      <x:c r="S1377" s="143" t="str">
        <x:v>UNICEF Indicator Data Warehouse</x:v>
      </x:c>
      <x:c r="T1377" s="143" t="str">
        <x:v>UNICEF</x:v>
      </x:c>
      <x:c r="U1377" s="143" t="str">
        <x:v>https://data.unicef.org/indicator-profiles/</x:v>
      </x:c>
      <x:c r="V1377" s="143" t="n">
        <x:v>5</x:v>
      </x:c>
      <x:c r="W1377" s="143" t="n">
        <x:v>5</x:v>
      </x:c>
      <x:c r="X1377" s="143" t="str">
        <x:v>PROPORTION_OF_POPULATION_USING_SAFELY_MANAGED_DRINKING_WATER_SERVICES</x:v>
      </x:c>
      <x:c r="Y1377" s="143" t="str">
        <x:v>Unmapped</x:v>
      </x:c>
      <x:c r="Z1377" s="143" t="str">
        <x:v>Active</x:v>
      </x:c>
      <x:c r="AA1377" s="225" t="str">
        <x:v>2026-08-24</x:v>
      </x:c>
      <x:c r="AB1377" s="143" t="str">
        <x:v>Source catalogue</x:v>
      </x:c>
      <x:c r="AC1377" s="143" t="str">
        <x:v>UNICEF_DW</x:v>
      </x:c>
      <x:c r="AD1377" s="143" t="str">
        <x:v>English</x:v>
      </x:c>
      <x:c r="AE1377" s="143" t="str">
        <x:v>B</x:v>
      </x:c>
      <x:c r="AF1377" s="243" t="b">
        <x:v>1</x:v>
      </x:c>
      <x:c r="AG1377" s="143" t="n">
        <x:v>44</x:v>
      </x:c>
      <x:c r="AH1377" s="143" t="str">
        <x:v>Service delivery; Leadership and governance</x:v>
      </x:c>
      <x:c r="AI1377" s="143" t="str">
        <x:v>Leadership and governance</x:v>
      </x:c>
      <x:c r="AJ1377" s="143" t="str">
        <x:v>Rule-based analytical mapping to the WHO health-system building-block framework; not assigned by the source custodian.</x:v>
      </x:c>
      <x:c r="AK1377" s="143"/>
      <x:c r="AL1377" s="143"/>
      <x:c r="AM1377" s="143"/>
      <x:c r="AN1377" s="143"/>
      <x:c r="AO1377" s="143"/>
      <x:c r="AP1377" s="143"/>
      <x:c r="AQ1377" s="143"/>
      <x:c r="AR1377" s="143"/>
      <x:c r="AS1377" s="143"/>
      <x:c r="AT1377" s="143"/>
      <x:c r="AU1377" s="143"/>
      <x:c r="AV1377" s="143"/>
      <x:c r="AW1377" s="143"/>
      <x:c r="AX1377" s="143"/>
      <x:c r="AY1377" s="143"/>
      <x:c r="AZ1377" s="143"/>
      <x:c r="BA1377" s="143"/>
      <x:c r="BB1377" s="143"/>
      <x:c r="BC1377" s="143"/>
      <x:c r="BD1377" s="143"/>
      <x:c r="BE1377" s="143"/>
      <x:c r="BF1377" s="143"/>
      <x:c r="BG1377" s="143"/>
      <x:c r="BH1377" s="143"/>
      <x:c r="BI1377" s="313"/>
      <x:c r="BJ1377" s="313"/>
      <x:c r="BK1377" s="313"/>
      <x:c r="BL1377" s="313"/>
      <x:c r="BM1377" s="392"/>
      <x:c r="BN1377" s="392" t="str">
        <x:v>Not specified</x:v>
      </x:c>
      <x:c r="BO1377" s="392" t="str">
        <x:v>Consult authoritative metadata</x:v>
      </x:c>
      <x:c r="BP1377" s="392" t="str">
        <x:v>Not supplied in catalogue record</x:v>
      </x:c>
      <x:c r="BQ1377" s="392" t="str">
        <x:v>Proportion of the population using drinking water from an improved source which is accessible on premises, available when needed and free from contamination. Denominator population: Not supplied in catalogue record.</x:v>
      </x:c>
      <x:c r="BR1377" s="392"/>
      <x:c r="BS1377" s="392"/>
      <x:c r="BT1377" s="392" t="str"/>
      <x:c r="BU1377" s="392"/>
      <x:c r="BV1377" s="392"/>
    </x:row>
    <x:row r="1378">
      <x:c r="A1378" s="142" t="str">
        <x:v>UNICEF-00666</x:v>
      </x:c>
      <x:c r="B1378" s="143" t="str">
        <x:v>Proportion of population using surface water</x:v>
      </x:c>
      <x:c r="C1378" s="143" t="str">
        <x:v>Environmental health and WASH</x:v>
      </x:c>
      <x:c r="D1378" s="143" t="str">
        <x:v>UNICEF family WS</x:v>
      </x:c>
      <x:c r="E1378" s="143" t="str">
        <x:v>Unclassified</x:v>
      </x:c>
      <x:c r="F1378" s="143" t="str">
        <x:v>WS_PPL_W-SW</x:v>
      </x:c>
      <x:c r="G1378" s="143" t="str">
        <x:v>Proportion of the population using surface water</x:v>
      </x:c>
      <x:c r="H1378" s="143" t="str">
        <x:v>Not supplied in catalogue record</x:v>
      </x:c>
      <x:c r="I1378" s="143" t="str">
        <x:v>Not supplied in catalogue record</x:v>
      </x:c>
      <x:c r="J1378" s="143" t="str">
        <x:v>Consult authoritative metadata</x:v>
      </x:c>
      <x:c r="K1378" s="143" t="str"/>
      <x:c r="L1378" s="143" t="str"/>
      <x:c r="M1378" s="143" t="str"/>
      <x:c r="N1378" s="143" t="str"/>
      <x:c r="O1378" s="143" t="str"/>
      <x:c r="P1378" s="143" t="str">
        <x:v>Context-dependent</x:v>
      </x:c>
      <x:c r="Q1378" s="143" t="str">
        <x:v>Discovery; indicator selection; cross-registry comparison; source metadata retrieval</x:v>
      </x:c>
      <x:c r="R1378" s="143" t="str">
        <x:v>This is a source-specific catalogue manifestation. Do not assume equivalence with similarly named records until a methodological crosswalk is validated.</x:v>
      </x:c>
      <x:c r="S1378" s="143" t="str">
        <x:v>UNICEF Indicator Data Warehouse</x:v>
      </x:c>
      <x:c r="T1378" s="143" t="str">
        <x:v>UNICEF</x:v>
      </x:c>
      <x:c r="U1378" s="143" t="str">
        <x:v>https://data.unicef.org/indicator-profiles/</x:v>
      </x:c>
      <x:c r="V1378" s="143" t="n">
        <x:v>5</x:v>
      </x:c>
      <x:c r="W1378" s="143" t="n">
        <x:v>5</x:v>
      </x:c>
      <x:c r="X1378" s="143" t="str">
        <x:v>PROPORTION_OF_POPULATION_USING_SURFACE_WATER</x:v>
      </x:c>
      <x:c r="Y1378" s="143" t="str">
        <x:v>Unmapped</x:v>
      </x:c>
      <x:c r="Z1378" s="143" t="str">
        <x:v>Active</x:v>
      </x:c>
      <x:c r="AA1378" s="225" t="str">
        <x:v>2026-08-24</x:v>
      </x:c>
      <x:c r="AB1378" s="143" t="str">
        <x:v>Source catalogue</x:v>
      </x:c>
      <x:c r="AC1378" s="143" t="str">
        <x:v>UNICEF_DW</x:v>
      </x:c>
      <x:c r="AD1378" s="143" t="str">
        <x:v>English</x:v>
      </x:c>
      <x:c r="AE1378" s="143" t="str">
        <x:v>B</x:v>
      </x:c>
      <x:c r="AF1378" s="243" t="b">
        <x:v>1</x:v>
      </x:c>
      <x:c r="AG1378" s="143" t="n">
        <x:v>44</x:v>
      </x:c>
      <x:c r="AH1378" s="143" t="str">
        <x:v>Service delivery; Leadership and governance</x:v>
      </x:c>
      <x:c r="AI1378" s="143" t="str">
        <x:v>Leadership and governance</x:v>
      </x:c>
      <x:c r="AJ1378" s="143" t="str">
        <x:v>Rule-based analytical mapping to the WHO health-system building-block framework; not assigned by the source custodian.</x:v>
      </x:c>
      <x:c r="AK1378" s="143"/>
      <x:c r="AL1378" s="143"/>
      <x:c r="AM1378" s="143"/>
      <x:c r="AN1378" s="143"/>
      <x:c r="AO1378" s="143"/>
      <x:c r="AP1378" s="143"/>
      <x:c r="AQ1378" s="143"/>
      <x:c r="AR1378" s="143"/>
      <x:c r="AS1378" s="143"/>
      <x:c r="AT1378" s="143"/>
      <x:c r="AU1378" s="143"/>
      <x:c r="AV1378" s="143"/>
      <x:c r="AW1378" s="143"/>
      <x:c r="AX1378" s="143"/>
      <x:c r="AY1378" s="143"/>
      <x:c r="AZ1378" s="143"/>
      <x:c r="BA1378" s="143"/>
      <x:c r="BB1378" s="143"/>
      <x:c r="BC1378" s="143"/>
      <x:c r="BD1378" s="143"/>
      <x:c r="BE1378" s="143"/>
      <x:c r="BF1378" s="143"/>
      <x:c r="BG1378" s="143"/>
      <x:c r="BH1378" s="143"/>
      <x:c r="BI1378" s="313"/>
      <x:c r="BJ1378" s="313"/>
      <x:c r="BK1378" s="313"/>
      <x:c r="BL1378" s="313"/>
      <x:c r="BM1378" s="392"/>
      <x:c r="BN1378" s="392" t="str">
        <x:v>Not specified</x:v>
      </x:c>
      <x:c r="BO1378" s="392" t="str">
        <x:v>Consult authoritative metadata</x:v>
      </x:c>
      <x:c r="BP1378" s="392" t="str">
        <x:v>Not supplied in catalogue record</x:v>
      </x:c>
      <x:c r="BQ1378" s="392" t="str">
        <x:v>Proportion of the population using surface water. Denominator population: Not supplied in catalogue record.</x:v>
      </x:c>
      <x:c r="BR1378" s="392"/>
      <x:c r="BS1378" s="392"/>
      <x:c r="BT1378" s="392" t="str"/>
      <x:c r="BU1378" s="392"/>
      <x:c r="BV1378" s="392"/>
    </x:row>
    <x:row r="1379">
      <x:c r="A1379" s="142" t="str">
        <x:v>UNICEF-00667</x:v>
      </x:c>
      <x:c r="B1379" s="143" t="str">
        <x:v>Proportion of population using unimproved drinking water sources</x:v>
      </x:c>
      <x:c r="C1379" s="143" t="str">
        <x:v>Environmental health and WASH</x:v>
      </x:c>
      <x:c r="D1379" s="143" t="str">
        <x:v>UNICEF family WS</x:v>
      </x:c>
      <x:c r="E1379" s="143" t="str">
        <x:v>Unclassified</x:v>
      </x:c>
      <x:c r="F1379" s="143" t="str">
        <x:v>WS_PPL_W-UI</x:v>
      </x:c>
      <x:c r="G1379" s="143" t="str">
        <x:v>Proportion of the population using unimproved drinking water sources</x:v>
      </x:c>
      <x:c r="H1379" s="143" t="str">
        <x:v>Not supplied in catalogue record</x:v>
      </x:c>
      <x:c r="I1379" s="143" t="str">
        <x:v>Not supplied in catalogue record</x:v>
      </x:c>
      <x:c r="J1379" s="143" t="str">
        <x:v>Consult authoritative metadata</x:v>
      </x:c>
      <x:c r="K1379" s="143" t="str"/>
      <x:c r="L1379" s="143" t="str"/>
      <x:c r="M1379" s="143" t="str"/>
      <x:c r="N1379" s="143" t="str"/>
      <x:c r="O1379" s="143" t="str"/>
      <x:c r="P1379" s="143" t="str">
        <x:v>Context-dependent</x:v>
      </x:c>
      <x:c r="Q1379" s="143" t="str">
        <x:v>Discovery; indicator selection; cross-registry comparison; source metadata retrieval</x:v>
      </x:c>
      <x:c r="R1379" s="143" t="str">
        <x:v>This is a source-specific catalogue manifestation. Do not assume equivalence with similarly named records until a methodological crosswalk is validated.</x:v>
      </x:c>
      <x:c r="S1379" s="143" t="str">
        <x:v>UNICEF Indicator Data Warehouse</x:v>
      </x:c>
      <x:c r="T1379" s="143" t="str">
        <x:v>UNICEF</x:v>
      </x:c>
      <x:c r="U1379" s="143" t="str">
        <x:v>https://data.unicef.org/indicator-profiles/</x:v>
      </x:c>
      <x:c r="V1379" s="143" t="n">
        <x:v>5</x:v>
      </x:c>
      <x:c r="W1379" s="143" t="n">
        <x:v>5</x:v>
      </x:c>
      <x:c r="X1379" s="143" t="str">
        <x:v>PROPORTION_OF_POPULATION_USING_UNIMPROVED_DRINKING_WATER_SOURCES</x:v>
      </x:c>
      <x:c r="Y1379" s="143" t="str">
        <x:v>Unmapped</x:v>
      </x:c>
      <x:c r="Z1379" s="143" t="str">
        <x:v>Active</x:v>
      </x:c>
      <x:c r="AA1379" s="225" t="str">
        <x:v>2026-08-24</x:v>
      </x:c>
      <x:c r="AB1379" s="143" t="str">
        <x:v>Source catalogue</x:v>
      </x:c>
      <x:c r="AC1379" s="143" t="str">
        <x:v>UNICEF_DW</x:v>
      </x:c>
      <x:c r="AD1379" s="143" t="str">
        <x:v>English</x:v>
      </x:c>
      <x:c r="AE1379" s="143" t="str">
        <x:v>B</x:v>
      </x:c>
      <x:c r="AF1379" s="243" t="b">
        <x:v>1</x:v>
      </x:c>
      <x:c r="AG1379" s="143" t="n">
        <x:v>44</x:v>
      </x:c>
      <x:c r="AH1379" s="143" t="str">
        <x:v>Service delivery; Leadership and governance</x:v>
      </x:c>
      <x:c r="AI1379" s="143" t="str">
        <x:v>Leadership and governance</x:v>
      </x:c>
      <x:c r="AJ1379" s="143" t="str">
        <x:v>Rule-based analytical mapping to the WHO health-system building-block framework; not assigned by the source custodian.</x:v>
      </x:c>
      <x:c r="AK1379" s="143"/>
      <x:c r="AL1379" s="143"/>
      <x:c r="AM1379" s="143"/>
      <x:c r="AN1379" s="143"/>
      <x:c r="AO1379" s="143"/>
      <x:c r="AP1379" s="143"/>
      <x:c r="AQ1379" s="143"/>
      <x:c r="AR1379" s="143"/>
      <x:c r="AS1379" s="143"/>
      <x:c r="AT1379" s="143"/>
      <x:c r="AU1379" s="143"/>
      <x:c r="AV1379" s="143"/>
      <x:c r="AW1379" s="143"/>
      <x:c r="AX1379" s="143"/>
      <x:c r="AY1379" s="143"/>
      <x:c r="AZ1379" s="143"/>
      <x:c r="BA1379" s="143"/>
      <x:c r="BB1379" s="143"/>
      <x:c r="BC1379" s="143"/>
      <x:c r="BD1379" s="143"/>
      <x:c r="BE1379" s="143"/>
      <x:c r="BF1379" s="143"/>
      <x:c r="BG1379" s="143"/>
      <x:c r="BH1379" s="143"/>
      <x:c r="BI1379" s="313"/>
      <x:c r="BJ1379" s="313"/>
      <x:c r="BK1379" s="313"/>
      <x:c r="BL1379" s="313"/>
      <x:c r="BM1379" s="392"/>
      <x:c r="BN1379" s="392" t="str">
        <x:v>Not specified</x:v>
      </x:c>
      <x:c r="BO1379" s="392" t="str">
        <x:v>Consult authoritative metadata</x:v>
      </x:c>
      <x:c r="BP1379" s="392" t="str">
        <x:v>Not supplied in catalogue record</x:v>
      </x:c>
      <x:c r="BQ1379" s="392" t="str">
        <x:v>Proportion of the population using unimproved drinking water sources. Denominator population: Not supplied in catalogue record.</x:v>
      </x:c>
      <x:c r="BR1379" s="392"/>
      <x:c r="BS1379" s="392"/>
      <x:c r="BT1379" s="392" t="str"/>
      <x:c r="BU1379" s="392"/>
      <x:c r="BV1379" s="392"/>
    </x:row>
    <x:row r="1380">
      <x:c r="A1380" s="142" t="str">
        <x:v>UNICEF-00668</x:v>
      </x:c>
      <x:c r="B1380" s="143" t="str">
        <x:v>Proportion of schools with basic hygiene services</x:v>
      </x:c>
      <x:c r="C1380" s="143" t="str">
        <x:v>Environmental health and WASH</x:v>
      </x:c>
      <x:c r="D1380" s="143" t="str">
        <x:v>UNICEF family WS</x:v>
      </x:c>
      <x:c r="E1380" s="143" t="str">
        <x:v>Unclassified</x:v>
      </x:c>
      <x:c r="F1380" s="143" t="str">
        <x:v>WS_SCH_H-B</x:v>
      </x:c>
      <x:c r="G1380" s="143" t="str">
        <x:v>Percentage of schools with handwashing facilities with water and soap available</x:v>
      </x:c>
      <x:c r="H1380" s="143" t="str">
        <x:v>Not supplied in catalogue record</x:v>
      </x:c>
      <x:c r="I1380" s="143" t="str">
        <x:v>Not supplied in catalogue record</x:v>
      </x:c>
      <x:c r="J1380" s="143" t="str">
        <x:v>Consult authoritative metadata</x:v>
      </x:c>
      <x:c r="K1380" s="143" t="str"/>
      <x:c r="L1380" s="143" t="str"/>
      <x:c r="M1380" s="143" t="str"/>
      <x:c r="N1380" s="143" t="str"/>
      <x:c r="O1380" s="143" t="str"/>
      <x:c r="P1380" s="143" t="str">
        <x:v>Context-dependent</x:v>
      </x:c>
      <x:c r="Q1380" s="143" t="str">
        <x:v>Discovery; indicator selection; cross-registry comparison; source metadata retrieval</x:v>
      </x:c>
      <x:c r="R1380" s="143" t="str">
        <x:v>This is a source-specific catalogue manifestation. Do not assume equivalence with similarly named records until a methodological crosswalk is validated.</x:v>
      </x:c>
      <x:c r="S1380" s="143" t="str">
        <x:v>UNICEF Indicator Data Warehouse</x:v>
      </x:c>
      <x:c r="T1380" s="143" t="str">
        <x:v>UNICEF</x:v>
      </x:c>
      <x:c r="U1380" s="143" t="str">
        <x:v>https://data.unicef.org/indicator-profiles/</x:v>
      </x:c>
      <x:c r="V1380" s="143" t="n">
        <x:v>5</x:v>
      </x:c>
      <x:c r="W1380" s="143" t="n">
        <x:v>5</x:v>
      </x:c>
      <x:c r="X1380" s="143" t="str">
        <x:v>PROPORTION_OF_SCHOOLS_WITH_BASIC_HYGIENE_SERVICES</x:v>
      </x:c>
      <x:c r="Y1380" s="143" t="str">
        <x:v>Unmapped</x:v>
      </x:c>
      <x:c r="Z1380" s="143" t="str">
        <x:v>Active</x:v>
      </x:c>
      <x:c r="AA1380" s="225" t="str">
        <x:v>2026-08-24</x:v>
      </x:c>
      <x:c r="AB1380" s="143" t="str">
        <x:v>Source catalogue</x:v>
      </x:c>
      <x:c r="AC1380" s="143" t="str">
        <x:v>UNICEF_DW</x:v>
      </x:c>
      <x:c r="AD1380" s="143" t="str">
        <x:v>English</x:v>
      </x:c>
      <x:c r="AE1380" s="143" t="str">
        <x:v>B</x:v>
      </x:c>
      <x:c r="AF1380" s="243" t="b">
        <x:v>1</x:v>
      </x:c>
      <x:c r="AG1380" s="143" t="n">
        <x:v>44</x:v>
      </x:c>
      <x:c r="AH1380" s="143" t="str">
        <x:v>Service delivery; Leadership and governance</x:v>
      </x:c>
      <x:c r="AI1380" s="143" t="str">
        <x:v>Leadership and governance</x:v>
      </x:c>
      <x:c r="AJ1380" s="143" t="str">
        <x:v>Rule-based analytical mapping to the WHO health-system building-block framework; not assigned by the source custodian.</x:v>
      </x:c>
      <x:c r="AK1380" s="143"/>
      <x:c r="AL1380" s="143"/>
      <x:c r="AM1380" s="143"/>
      <x:c r="AN1380" s="143"/>
      <x:c r="AO1380" s="143"/>
      <x:c r="AP1380" s="143"/>
      <x:c r="AQ1380" s="143"/>
      <x:c r="AR1380" s="143"/>
      <x:c r="AS1380" s="143"/>
      <x:c r="AT1380" s="143"/>
      <x:c r="AU1380" s="143"/>
      <x:c r="AV1380" s="143"/>
      <x:c r="AW1380" s="143"/>
      <x:c r="AX1380" s="143"/>
      <x:c r="AY1380" s="143"/>
      <x:c r="AZ1380" s="143"/>
      <x:c r="BA1380" s="143"/>
      <x:c r="BB1380" s="143"/>
      <x:c r="BC1380" s="143"/>
      <x:c r="BD1380" s="143"/>
      <x:c r="BE1380" s="143"/>
      <x:c r="BF1380" s="143"/>
      <x:c r="BG1380" s="143"/>
      <x:c r="BH1380" s="143"/>
      <x:c r="BI1380" s="313"/>
      <x:c r="BJ1380" s="313"/>
      <x:c r="BK1380" s="313"/>
      <x:c r="BL1380" s="313"/>
      <x:c r="BM1380" s="392"/>
      <x:c r="BN1380" s="392" t="str">
        <x:v>Not specified</x:v>
      </x:c>
      <x:c r="BO1380" s="392" t="str">
        <x:v>Consult authoritative metadata</x:v>
      </x:c>
      <x:c r="BP1380" s="392" t="str">
        <x:v>Not supplied in catalogue record</x:v>
      </x:c>
      <x:c r="BQ1380" s="392" t="str">
        <x:v>Percentage of schools with handwashing facilities with water and soap available. Denominator population: Not supplied in catalogue record.</x:v>
      </x:c>
      <x:c r="BR1380" s="392"/>
      <x:c r="BS1380" s="392"/>
      <x:c r="BT1380" s="392" t="str"/>
      <x:c r="BU1380" s="392"/>
      <x:c r="BV1380" s="392"/>
    </x:row>
    <x:row r="1381">
      <x:c r="A1381" s="142" t="str">
        <x:v>UNICEF-00669</x:v>
      </x:c>
      <x:c r="B1381" s="143" t="str">
        <x:v>Proportion of schools with limited hygiene services</x:v>
      </x:c>
      <x:c r="C1381" s="143" t="str">
        <x:v>Environmental health and WASH</x:v>
      </x:c>
      <x:c r="D1381" s="143" t="str">
        <x:v>UNICEF family WS</x:v>
      </x:c>
      <x:c r="E1381" s="143" t="str">
        <x:v>Unclassified</x:v>
      </x:c>
      <x:c r="F1381" s="143" t="str">
        <x:v>WS_SCH_H-L</x:v>
      </x:c>
      <x:c r="G1381" s="143" t="str">
        <x:v>Proportion of schools with handwashing facilities lacking soap and water at the time of the survey</x:v>
      </x:c>
      <x:c r="H1381" s="143" t="str">
        <x:v>Not supplied in catalogue record</x:v>
      </x:c>
      <x:c r="I1381" s="143" t="str">
        <x:v>Not supplied in catalogue record</x:v>
      </x:c>
      <x:c r="J1381" s="143" t="str">
        <x:v>Consult authoritative metadata</x:v>
      </x:c>
      <x:c r="K1381" s="143" t="str"/>
      <x:c r="L1381" s="143" t="str"/>
      <x:c r="M1381" s="143" t="str"/>
      <x:c r="N1381" s="143" t="str"/>
      <x:c r="O1381" s="143" t="str"/>
      <x:c r="P1381" s="143" t="str">
        <x:v>Context-dependent</x:v>
      </x:c>
      <x:c r="Q1381" s="143" t="str">
        <x:v>Discovery; indicator selection; cross-registry comparison; source metadata retrieval</x:v>
      </x:c>
      <x:c r="R1381" s="143" t="str">
        <x:v>This is a source-specific catalogue manifestation. Do not assume equivalence with similarly named records until a methodological crosswalk is validated.</x:v>
      </x:c>
      <x:c r="S1381" s="143" t="str">
        <x:v>UNICEF Indicator Data Warehouse</x:v>
      </x:c>
      <x:c r="T1381" s="143" t="str">
        <x:v>UNICEF</x:v>
      </x:c>
      <x:c r="U1381" s="143" t="str">
        <x:v>https://data.unicef.org/indicator-profiles/</x:v>
      </x:c>
      <x:c r="V1381" s="143" t="n">
        <x:v>5</x:v>
      </x:c>
      <x:c r="W1381" s="143" t="n">
        <x:v>5</x:v>
      </x:c>
      <x:c r="X1381" s="143" t="str">
        <x:v>PROPORTION_OF_SCHOOLS_WITH_LIMITED_HYGIENE_SERVICES</x:v>
      </x:c>
      <x:c r="Y1381" s="143" t="str">
        <x:v>Unmapped</x:v>
      </x:c>
      <x:c r="Z1381" s="143" t="str">
        <x:v>Active</x:v>
      </x:c>
      <x:c r="AA1381" s="225" t="str">
        <x:v>2026-08-24</x:v>
      </x:c>
      <x:c r="AB1381" s="143" t="str">
        <x:v>Source catalogue</x:v>
      </x:c>
      <x:c r="AC1381" s="143" t="str">
        <x:v>UNICEF_DW</x:v>
      </x:c>
      <x:c r="AD1381" s="143" t="str">
        <x:v>English</x:v>
      </x:c>
      <x:c r="AE1381" s="143" t="str">
        <x:v>B</x:v>
      </x:c>
      <x:c r="AF1381" s="243" t="b">
        <x:v>1</x:v>
      </x:c>
      <x:c r="AG1381" s="143" t="n">
        <x:v>44</x:v>
      </x:c>
      <x:c r="AH1381" s="143" t="str">
        <x:v>Service delivery; Leadership and governance</x:v>
      </x:c>
      <x:c r="AI1381" s="143" t="str">
        <x:v>Leadership and governance</x:v>
      </x:c>
      <x:c r="AJ1381" s="143" t="str">
        <x:v>Rule-based analytical mapping to the WHO health-system building-block framework; not assigned by the source custodian.</x:v>
      </x:c>
      <x:c r="AK1381" s="143"/>
      <x:c r="AL1381" s="143"/>
      <x:c r="AM1381" s="143"/>
      <x:c r="AN1381" s="143"/>
      <x:c r="AO1381" s="143"/>
      <x:c r="AP1381" s="143"/>
      <x:c r="AQ1381" s="143"/>
      <x:c r="AR1381" s="143"/>
      <x:c r="AS1381" s="143"/>
      <x:c r="AT1381" s="143"/>
      <x:c r="AU1381" s="143"/>
      <x:c r="AV1381" s="143"/>
      <x:c r="AW1381" s="143"/>
      <x:c r="AX1381" s="143"/>
      <x:c r="AY1381" s="143"/>
      <x:c r="AZ1381" s="143"/>
      <x:c r="BA1381" s="143"/>
      <x:c r="BB1381" s="143"/>
      <x:c r="BC1381" s="143"/>
      <x:c r="BD1381" s="143"/>
      <x:c r="BE1381" s="143"/>
      <x:c r="BF1381" s="143"/>
      <x:c r="BG1381" s="143"/>
      <x:c r="BH1381" s="143"/>
      <x:c r="BI1381" s="313"/>
      <x:c r="BJ1381" s="313"/>
      <x:c r="BK1381" s="313"/>
      <x:c r="BL1381" s="313"/>
      <x:c r="BM1381" s="392"/>
      <x:c r="BN1381" s="392" t="str">
        <x:v>Not specified</x:v>
      </x:c>
      <x:c r="BO1381" s="392" t="str">
        <x:v>Consult authoritative metadata</x:v>
      </x:c>
      <x:c r="BP1381" s="392" t="str">
        <x:v>Not supplied in catalogue record</x:v>
      </x:c>
      <x:c r="BQ1381" s="392" t="str">
        <x:v>Proportion of schools with handwashing facilities lacking soap and water at the time of the survey. Denominator population: Not supplied in catalogue record.</x:v>
      </x:c>
      <x:c r="BR1381" s="392"/>
      <x:c r="BS1381" s="392"/>
      <x:c r="BT1381" s="392" t="str"/>
      <x:c r="BU1381" s="392"/>
      <x:c r="BV1381" s="392"/>
    </x:row>
    <x:row r="1382">
      <x:c r="A1382" s="142" t="str">
        <x:v>UNICEF-00670</x:v>
      </x:c>
      <x:c r="B1382" s="143" t="str">
        <x:v>Proportion of schools with no hygiene service</x:v>
      </x:c>
      <x:c r="C1382" s="143" t="str">
        <x:v>Environmental health and WASH</x:v>
      </x:c>
      <x:c r="D1382" s="143" t="str">
        <x:v>UNICEF family WS</x:v>
      </x:c>
      <x:c r="E1382" s="143" t="str">
        <x:v>Unclassified</x:v>
      </x:c>
      <x:c r="F1382" s="143" t="str">
        <x:v>WS_SCH_H-N</x:v>
      </x:c>
      <x:c r="G1382" s="143" t="str">
        <x:v>Proportion of schools without handwashing facilities</x:v>
      </x:c>
      <x:c r="H1382" s="143" t="str">
        <x:v>Not supplied in catalogue record</x:v>
      </x:c>
      <x:c r="I1382" s="143" t="str">
        <x:v>Not supplied in catalogue record</x:v>
      </x:c>
      <x:c r="J1382" s="143" t="str">
        <x:v>Consult authoritative metadata</x:v>
      </x:c>
      <x:c r="K1382" s="143" t="str"/>
      <x:c r="L1382" s="143" t="str"/>
      <x:c r="M1382" s="143" t="str"/>
      <x:c r="N1382" s="143" t="str"/>
      <x:c r="O1382" s="143" t="str"/>
      <x:c r="P1382" s="143" t="str">
        <x:v>Context-dependent</x:v>
      </x:c>
      <x:c r="Q1382" s="143" t="str">
        <x:v>Discovery; indicator selection; cross-registry comparison; source metadata retrieval</x:v>
      </x:c>
      <x:c r="R1382" s="143" t="str">
        <x:v>This is a source-specific catalogue manifestation. Do not assume equivalence with similarly named records until a methodological crosswalk is validated.</x:v>
      </x:c>
      <x:c r="S1382" s="143" t="str">
        <x:v>UNICEF Indicator Data Warehouse</x:v>
      </x:c>
      <x:c r="T1382" s="143" t="str">
        <x:v>UNICEF</x:v>
      </x:c>
      <x:c r="U1382" s="143" t="str">
        <x:v>https://data.unicef.org/indicator-profiles/</x:v>
      </x:c>
      <x:c r="V1382" s="143" t="n">
        <x:v>5</x:v>
      </x:c>
      <x:c r="W1382" s="143" t="n">
        <x:v>5</x:v>
      </x:c>
      <x:c r="X1382" s="143" t="str">
        <x:v>PROPORTION_OF_SCHOOLS_WITH_NO_HYGIENE_SERVICE</x:v>
      </x:c>
      <x:c r="Y1382" s="143" t="str">
        <x:v>Unmapped</x:v>
      </x:c>
      <x:c r="Z1382" s="143" t="str">
        <x:v>Active</x:v>
      </x:c>
      <x:c r="AA1382" s="225" t="str">
        <x:v>2026-08-24</x:v>
      </x:c>
      <x:c r="AB1382" s="143" t="str">
        <x:v>Source catalogue</x:v>
      </x:c>
      <x:c r="AC1382" s="143" t="str">
        <x:v>UNICEF_DW</x:v>
      </x:c>
      <x:c r="AD1382" s="143" t="str">
        <x:v>English</x:v>
      </x:c>
      <x:c r="AE1382" s="143" t="str">
        <x:v>B</x:v>
      </x:c>
      <x:c r="AF1382" s="243" t="b">
        <x:v>1</x:v>
      </x:c>
      <x:c r="AG1382" s="143" t="n">
        <x:v>44</x:v>
      </x:c>
      <x:c r="AH1382" s="143" t="str">
        <x:v>Service delivery; Leadership and governance</x:v>
      </x:c>
      <x:c r="AI1382" s="143" t="str">
        <x:v>Leadership and governance</x:v>
      </x:c>
      <x:c r="AJ1382" s="143" t="str">
        <x:v>Rule-based analytical mapping to the WHO health-system building-block framework; not assigned by the source custodian.</x:v>
      </x:c>
      <x:c r="AK1382" s="143"/>
      <x:c r="AL1382" s="143"/>
      <x:c r="AM1382" s="143"/>
      <x:c r="AN1382" s="143"/>
      <x:c r="AO1382" s="143"/>
      <x:c r="AP1382" s="143"/>
      <x:c r="AQ1382" s="143"/>
      <x:c r="AR1382" s="143"/>
      <x:c r="AS1382" s="143"/>
      <x:c r="AT1382" s="143"/>
      <x:c r="AU1382" s="143"/>
      <x:c r="AV1382" s="143"/>
      <x:c r="AW1382" s="143"/>
      <x:c r="AX1382" s="143"/>
      <x:c r="AY1382" s="143"/>
      <x:c r="AZ1382" s="143"/>
      <x:c r="BA1382" s="143"/>
      <x:c r="BB1382" s="143"/>
      <x:c r="BC1382" s="143"/>
      <x:c r="BD1382" s="143"/>
      <x:c r="BE1382" s="143"/>
      <x:c r="BF1382" s="143"/>
      <x:c r="BG1382" s="143"/>
      <x:c r="BH1382" s="143"/>
      <x:c r="BI1382" s="313"/>
      <x:c r="BJ1382" s="313"/>
      <x:c r="BK1382" s="313"/>
      <x:c r="BL1382" s="313"/>
      <x:c r="BM1382" s="392"/>
      <x:c r="BN1382" s="392" t="str">
        <x:v>Not specified</x:v>
      </x:c>
      <x:c r="BO1382" s="392" t="str">
        <x:v>Consult authoritative metadata</x:v>
      </x:c>
      <x:c r="BP1382" s="392" t="str">
        <x:v>Not supplied in catalogue record</x:v>
      </x:c>
      <x:c r="BQ1382" s="392" t="str">
        <x:v>Proportion of schools without handwashing facilities. Denominator population: Not supplied in catalogue record.</x:v>
      </x:c>
      <x:c r="BR1382" s="392"/>
      <x:c r="BS1382" s="392"/>
      <x:c r="BT1382" s="392" t="str"/>
      <x:c r="BU1382" s="392"/>
      <x:c r="BV1382" s="392"/>
    </x:row>
    <x:row r="1383">
      <x:c r="A1383" s="142" t="str">
        <x:v>UNICEF-00671</x:v>
      </x:c>
      <x:c r="B1383" s="143" t="str">
        <x:v>Proportion of schools with basic sanitation services</x:v>
      </x:c>
      <x:c r="C1383" s="143" t="str">
        <x:v>Environmental health and WASH</x:v>
      </x:c>
      <x:c r="D1383" s="143" t="str">
        <x:v>UNICEF family WS</x:v>
      </x:c>
      <x:c r="E1383" s="143" t="str">
        <x:v>Unclassified</x:v>
      </x:c>
      <x:c r="F1383" s="143" t="str">
        <x:v>WS_SCH_S-B</x:v>
      </x:c>
      <x:c r="G1383" s="143" t="str">
        <x:v>Percentage of schools with improved sanitation facilities, which are single-sex and usable</x:v>
      </x:c>
      <x:c r="H1383" s="143" t="str">
        <x:v>Not supplied in catalogue record</x:v>
      </x:c>
      <x:c r="I1383" s="143" t="str">
        <x:v>Not supplied in catalogue record</x:v>
      </x:c>
      <x:c r="J1383" s="143" t="str">
        <x:v>Consult authoritative metadata</x:v>
      </x:c>
      <x:c r="K1383" s="143" t="str"/>
      <x:c r="L1383" s="143" t="str"/>
      <x:c r="M1383" s="143" t="str"/>
      <x:c r="N1383" s="143" t="str"/>
      <x:c r="O1383" s="143" t="str"/>
      <x:c r="P1383" s="143" t="str">
        <x:v>Context-dependent</x:v>
      </x:c>
      <x:c r="Q1383" s="143" t="str">
        <x:v>Discovery; indicator selection; cross-registry comparison; source metadata retrieval</x:v>
      </x:c>
      <x:c r="R1383" s="143" t="str">
        <x:v>This is a source-specific catalogue manifestation. Do not assume equivalence with similarly named records until a methodological crosswalk is validated.</x:v>
      </x:c>
      <x:c r="S1383" s="143" t="str">
        <x:v>UNICEF Indicator Data Warehouse</x:v>
      </x:c>
      <x:c r="T1383" s="143" t="str">
        <x:v>UNICEF</x:v>
      </x:c>
      <x:c r="U1383" s="143" t="str">
        <x:v>https://data.unicef.org/indicator-profiles/</x:v>
      </x:c>
      <x:c r="V1383" s="143" t="n">
        <x:v>5</x:v>
      </x:c>
      <x:c r="W1383" s="143" t="n">
        <x:v>5</x:v>
      </x:c>
      <x:c r="X1383" s="143" t="str">
        <x:v>PROPORTION_OF_SCHOOLS_WITH_BASIC_SANITATION_SERVICES</x:v>
      </x:c>
      <x:c r="Y1383" s="143" t="str">
        <x:v>Unmapped</x:v>
      </x:c>
      <x:c r="Z1383" s="143" t="str">
        <x:v>Active</x:v>
      </x:c>
      <x:c r="AA1383" s="225" t="str">
        <x:v>2026-08-24</x:v>
      </x:c>
      <x:c r="AB1383" s="143" t="str">
        <x:v>Source catalogue</x:v>
      </x:c>
      <x:c r="AC1383" s="143" t="str">
        <x:v>UNICEF_DW</x:v>
      </x:c>
      <x:c r="AD1383" s="143" t="str">
        <x:v>English</x:v>
      </x:c>
      <x:c r="AE1383" s="143" t="str">
        <x:v>B</x:v>
      </x:c>
      <x:c r="AF1383" s="243" t="b">
        <x:v>1</x:v>
      </x:c>
      <x:c r="AG1383" s="143" t="n">
        <x:v>44</x:v>
      </x:c>
      <x:c r="AH1383" s="143" t="str">
        <x:v>Service delivery; Leadership and governance</x:v>
      </x:c>
      <x:c r="AI1383" s="143" t="str">
        <x:v>Leadership and governance</x:v>
      </x:c>
      <x:c r="AJ1383" s="143" t="str">
        <x:v>Rule-based analytical mapping to the WHO health-system building-block framework; not assigned by the source custodian.</x:v>
      </x:c>
      <x:c r="AK1383" s="143"/>
      <x:c r="AL1383" s="143"/>
      <x:c r="AM1383" s="143"/>
      <x:c r="AN1383" s="143"/>
      <x:c r="AO1383" s="143"/>
      <x:c r="AP1383" s="143"/>
      <x:c r="AQ1383" s="143"/>
      <x:c r="AR1383" s="143"/>
      <x:c r="AS1383" s="143"/>
      <x:c r="AT1383" s="143"/>
      <x:c r="AU1383" s="143"/>
      <x:c r="AV1383" s="143"/>
      <x:c r="AW1383" s="143"/>
      <x:c r="AX1383" s="143"/>
      <x:c r="AY1383" s="143"/>
      <x:c r="AZ1383" s="143"/>
      <x:c r="BA1383" s="143"/>
      <x:c r="BB1383" s="143"/>
      <x:c r="BC1383" s="143"/>
      <x:c r="BD1383" s="143"/>
      <x:c r="BE1383" s="143"/>
      <x:c r="BF1383" s="143"/>
      <x:c r="BG1383" s="143"/>
      <x:c r="BH1383" s="143"/>
      <x:c r="BI1383" s="313"/>
      <x:c r="BJ1383" s="313"/>
      <x:c r="BK1383" s="313"/>
      <x:c r="BL1383" s="313"/>
      <x:c r="BM1383" s="392"/>
      <x:c r="BN1383" s="392" t="str">
        <x:v>Not specified</x:v>
      </x:c>
      <x:c r="BO1383" s="392" t="str">
        <x:v>Consult authoritative metadata</x:v>
      </x:c>
      <x:c r="BP1383" s="392" t="str">
        <x:v>Not supplied in catalogue record</x:v>
      </x:c>
      <x:c r="BQ1383" s="392" t="str">
        <x:v>Percentage of schools with improved sanitation facilities, which are single-sex and usable. Denominator population: Not supplied in catalogue record.</x:v>
      </x:c>
      <x:c r="BR1383" s="392"/>
      <x:c r="BS1383" s="392"/>
      <x:c r="BT1383" s="392" t="str"/>
      <x:c r="BU1383" s="392"/>
      <x:c r="BV1383" s="392"/>
    </x:row>
    <x:row r="1384">
      <x:c r="A1384" s="142" t="str">
        <x:v>UNICEF-00672</x:v>
      </x:c>
      <x:c r="B1384" s="143" t="str">
        <x:v>Proportion of schools with limited sanitation services</x:v>
      </x:c>
      <x:c r="C1384" s="143" t="str">
        <x:v>Environmental health and WASH</x:v>
      </x:c>
      <x:c r="D1384" s="143" t="str">
        <x:v>UNICEF family WS</x:v>
      </x:c>
      <x:c r="E1384" s="143" t="str">
        <x:v>Unclassified</x:v>
      </x:c>
      <x:c r="F1384" s="143" t="str">
        <x:v>WS_SCH_S-L</x:v>
      </x:c>
      <x:c r="G1384" s="143" t="str">
        <x:v>Proportion of schools with improved sanitation facilities which are not useable and/or single-sex</x:v>
      </x:c>
      <x:c r="H1384" s="143" t="str">
        <x:v>Not supplied in catalogue record</x:v>
      </x:c>
      <x:c r="I1384" s="143" t="str">
        <x:v>Not supplied in catalogue record</x:v>
      </x:c>
      <x:c r="J1384" s="143" t="str">
        <x:v>Consult authoritative metadata</x:v>
      </x:c>
      <x:c r="K1384" s="143" t="str"/>
      <x:c r="L1384" s="143" t="str"/>
      <x:c r="M1384" s="143" t="str"/>
      <x:c r="N1384" s="143" t="str"/>
      <x:c r="O1384" s="143" t="str"/>
      <x:c r="P1384" s="143" t="str">
        <x:v>Context-dependent</x:v>
      </x:c>
      <x:c r="Q1384" s="143" t="str">
        <x:v>Discovery; indicator selection; cross-registry comparison; source metadata retrieval</x:v>
      </x:c>
      <x:c r="R1384" s="143" t="str">
        <x:v>This is a source-specific catalogue manifestation. Do not assume equivalence with similarly named records until a methodological crosswalk is validated.</x:v>
      </x:c>
      <x:c r="S1384" s="143" t="str">
        <x:v>UNICEF Indicator Data Warehouse</x:v>
      </x:c>
      <x:c r="T1384" s="143" t="str">
        <x:v>UNICEF</x:v>
      </x:c>
      <x:c r="U1384" s="143" t="str">
        <x:v>https://data.unicef.org/indicator-profiles/</x:v>
      </x:c>
      <x:c r="V1384" s="143" t="n">
        <x:v>5</x:v>
      </x:c>
      <x:c r="W1384" s="143" t="n">
        <x:v>5</x:v>
      </x:c>
      <x:c r="X1384" s="143" t="str">
        <x:v>PROPORTION_OF_SCHOOLS_WITH_LIMITED_SANITATION_SERVICES</x:v>
      </x:c>
      <x:c r="Y1384" s="143" t="str">
        <x:v>Unmapped</x:v>
      </x:c>
      <x:c r="Z1384" s="143" t="str">
        <x:v>Active</x:v>
      </x:c>
      <x:c r="AA1384" s="225" t="str">
        <x:v>2026-08-24</x:v>
      </x:c>
      <x:c r="AB1384" s="143" t="str">
        <x:v>Source catalogue</x:v>
      </x:c>
      <x:c r="AC1384" s="143" t="str">
        <x:v>UNICEF_DW</x:v>
      </x:c>
      <x:c r="AD1384" s="143" t="str">
        <x:v>English</x:v>
      </x:c>
      <x:c r="AE1384" s="143" t="str">
        <x:v>B</x:v>
      </x:c>
      <x:c r="AF1384" s="243" t="b">
        <x:v>1</x:v>
      </x:c>
      <x:c r="AG1384" s="143" t="n">
        <x:v>44</x:v>
      </x:c>
      <x:c r="AH1384" s="143" t="str">
        <x:v>Service delivery; Leadership and governance</x:v>
      </x:c>
      <x:c r="AI1384" s="143" t="str">
        <x:v>Leadership and governance</x:v>
      </x:c>
      <x:c r="AJ1384" s="143" t="str">
        <x:v>Rule-based analytical mapping to the WHO health-system building-block framework; not assigned by the source custodian.</x:v>
      </x:c>
      <x:c r="AK1384" s="143"/>
      <x:c r="AL1384" s="143"/>
      <x:c r="AM1384" s="143"/>
      <x:c r="AN1384" s="143"/>
      <x:c r="AO1384" s="143"/>
      <x:c r="AP1384" s="143"/>
      <x:c r="AQ1384" s="143"/>
      <x:c r="AR1384" s="143"/>
      <x:c r="AS1384" s="143"/>
      <x:c r="AT1384" s="143"/>
      <x:c r="AU1384" s="143"/>
      <x:c r="AV1384" s="143"/>
      <x:c r="AW1384" s="143"/>
      <x:c r="AX1384" s="143"/>
      <x:c r="AY1384" s="143"/>
      <x:c r="AZ1384" s="143"/>
      <x:c r="BA1384" s="143"/>
      <x:c r="BB1384" s="143"/>
      <x:c r="BC1384" s="143"/>
      <x:c r="BD1384" s="143"/>
      <x:c r="BE1384" s="143"/>
      <x:c r="BF1384" s="143"/>
      <x:c r="BG1384" s="143"/>
      <x:c r="BH1384" s="143"/>
      <x:c r="BI1384" s="313"/>
      <x:c r="BJ1384" s="313"/>
      <x:c r="BK1384" s="313"/>
      <x:c r="BL1384" s="313"/>
      <x:c r="BM1384" s="392"/>
      <x:c r="BN1384" s="392" t="str">
        <x:v>Not specified</x:v>
      </x:c>
      <x:c r="BO1384" s="392" t="str">
        <x:v>Consult authoritative metadata</x:v>
      </x:c>
      <x:c r="BP1384" s="392" t="str">
        <x:v>Not supplied in catalogue record</x:v>
      </x:c>
      <x:c r="BQ1384" s="392" t="str">
        <x:v>Proportion of schools with improved sanitation facilities which are not useable and/or single-sex. Denominator population: Not supplied in catalogue record.</x:v>
      </x:c>
      <x:c r="BR1384" s="392"/>
      <x:c r="BS1384" s="392"/>
      <x:c r="BT1384" s="392" t="str"/>
      <x:c r="BU1384" s="392"/>
      <x:c r="BV1384" s="392"/>
    </x:row>
    <x:row r="1385">
      <x:c r="A1385" s="142" t="str">
        <x:v>UNICEF-00673</x:v>
      </x:c>
      <x:c r="B1385" s="143" t="str">
        <x:v>Proportion of schools with no sanitation service</x:v>
      </x:c>
      <x:c r="C1385" s="143" t="str">
        <x:v>Environmental health and WASH</x:v>
      </x:c>
      <x:c r="D1385" s="143" t="str">
        <x:v>UNICEF family WS</x:v>
      </x:c>
      <x:c r="E1385" s="143" t="str">
        <x:v>Unclassified</x:v>
      </x:c>
      <x:c r="F1385" s="143" t="str">
        <x:v>WS_SCH_S-N</x:v>
      </x:c>
      <x:c r="G1385" s="143" t="str">
        <x:v>Proportion of schools without improved sanitation facilities</x:v>
      </x:c>
      <x:c r="H1385" s="143" t="str">
        <x:v>Not supplied in catalogue record</x:v>
      </x:c>
      <x:c r="I1385" s="143" t="str">
        <x:v>Not supplied in catalogue record</x:v>
      </x:c>
      <x:c r="J1385" s="143" t="str">
        <x:v>Consult authoritative metadata</x:v>
      </x:c>
      <x:c r="K1385" s="143" t="str"/>
      <x:c r="L1385" s="143" t="str"/>
      <x:c r="M1385" s="143" t="str"/>
      <x:c r="N1385" s="143" t="str"/>
      <x:c r="O1385" s="143" t="str"/>
      <x:c r="P1385" s="143" t="str">
        <x:v>Context-dependent</x:v>
      </x:c>
      <x:c r="Q1385" s="143" t="str">
        <x:v>Discovery; indicator selection; cross-registry comparison; source metadata retrieval</x:v>
      </x:c>
      <x:c r="R1385" s="143" t="str">
        <x:v>This is a source-specific catalogue manifestation. Do not assume equivalence with similarly named records until a methodological crosswalk is validated.</x:v>
      </x:c>
      <x:c r="S1385" s="143" t="str">
        <x:v>UNICEF Indicator Data Warehouse</x:v>
      </x:c>
      <x:c r="T1385" s="143" t="str">
        <x:v>UNICEF</x:v>
      </x:c>
      <x:c r="U1385" s="143" t="str">
        <x:v>https://data.unicef.org/indicator-profiles/</x:v>
      </x:c>
      <x:c r="V1385" s="143" t="n">
        <x:v>5</x:v>
      </x:c>
      <x:c r="W1385" s="143" t="n">
        <x:v>5</x:v>
      </x:c>
      <x:c r="X1385" s="143" t="str">
        <x:v>PROPORTION_OF_SCHOOLS_WITH_NO_SANITATION_SERVICE</x:v>
      </x:c>
      <x:c r="Y1385" s="143" t="str">
        <x:v>Unmapped</x:v>
      </x:c>
      <x:c r="Z1385" s="143" t="str">
        <x:v>Active</x:v>
      </x:c>
      <x:c r="AA1385" s="225" t="str">
        <x:v>2026-08-24</x:v>
      </x:c>
      <x:c r="AB1385" s="143" t="str">
        <x:v>Source catalogue</x:v>
      </x:c>
      <x:c r="AC1385" s="143" t="str">
        <x:v>UNICEF_DW</x:v>
      </x:c>
      <x:c r="AD1385" s="143" t="str">
        <x:v>English</x:v>
      </x:c>
      <x:c r="AE1385" s="143" t="str">
        <x:v>B</x:v>
      </x:c>
      <x:c r="AF1385" s="243" t="b">
        <x:v>1</x:v>
      </x:c>
      <x:c r="AG1385" s="143" t="n">
        <x:v>44</x:v>
      </x:c>
      <x:c r="AH1385" s="143" t="str">
        <x:v>Service delivery; Leadership and governance</x:v>
      </x:c>
      <x:c r="AI1385" s="143" t="str">
        <x:v>Leadership and governance</x:v>
      </x:c>
      <x:c r="AJ1385" s="143" t="str">
        <x:v>Rule-based analytical mapping to the WHO health-system building-block framework; not assigned by the source custodian.</x:v>
      </x:c>
      <x:c r="AK1385" s="143"/>
      <x:c r="AL1385" s="143"/>
      <x:c r="AM1385" s="143"/>
      <x:c r="AN1385" s="143"/>
      <x:c r="AO1385" s="143"/>
      <x:c r="AP1385" s="143"/>
      <x:c r="AQ1385" s="143"/>
      <x:c r="AR1385" s="143"/>
      <x:c r="AS1385" s="143"/>
      <x:c r="AT1385" s="143"/>
      <x:c r="AU1385" s="143"/>
      <x:c r="AV1385" s="143"/>
      <x:c r="AW1385" s="143"/>
      <x:c r="AX1385" s="143"/>
      <x:c r="AY1385" s="143"/>
      <x:c r="AZ1385" s="143"/>
      <x:c r="BA1385" s="143"/>
      <x:c r="BB1385" s="143"/>
      <x:c r="BC1385" s="143"/>
      <x:c r="BD1385" s="143"/>
      <x:c r="BE1385" s="143"/>
      <x:c r="BF1385" s="143"/>
      <x:c r="BG1385" s="143"/>
      <x:c r="BH1385" s="143"/>
      <x:c r="BI1385" s="313"/>
      <x:c r="BJ1385" s="313"/>
      <x:c r="BK1385" s="313"/>
      <x:c r="BL1385" s="313"/>
      <x:c r="BM1385" s="392"/>
      <x:c r="BN1385" s="392" t="str">
        <x:v>Not specified</x:v>
      </x:c>
      <x:c r="BO1385" s="392" t="str">
        <x:v>Consult authoritative metadata</x:v>
      </x:c>
      <x:c r="BP1385" s="392" t="str">
        <x:v>Not supplied in catalogue record</x:v>
      </x:c>
      <x:c r="BQ1385" s="392" t="str">
        <x:v>Proportion of schools without improved sanitation facilities. Denominator population: Not supplied in catalogue record.</x:v>
      </x:c>
      <x:c r="BR1385" s="392"/>
      <x:c r="BS1385" s="392"/>
      <x:c r="BT1385" s="392" t="str"/>
      <x:c r="BU1385" s="392"/>
      <x:c r="BV1385" s="392"/>
    </x:row>
    <x:row r="1386">
      <x:c r="A1386" s="142" t="str">
        <x:v>UNICEF-00674</x:v>
      </x:c>
      <x:c r="B1386" s="143" t="str">
        <x:v>Proportion of schools with basic drinking water services</x:v>
      </x:c>
      <x:c r="C1386" s="143" t="str">
        <x:v>Environmental health and WASH</x:v>
      </x:c>
      <x:c r="D1386" s="143" t="str">
        <x:v>UNICEF family WS</x:v>
      </x:c>
      <x:c r="E1386" s="143" t="str">
        <x:v>Unclassified</x:v>
      </x:c>
      <x:c r="F1386" s="143" t="str">
        <x:v>WS_SCH_W-B</x:v>
      </x:c>
      <x:c r="G1386" s="143" t="str">
        <x:v>Percentage of schools with drinking water from an improved source available at the time of the survey</x:v>
      </x:c>
      <x:c r="H1386" s="143" t="str">
        <x:v>Not supplied in catalogue record</x:v>
      </x:c>
      <x:c r="I1386" s="143" t="str">
        <x:v>Not supplied in catalogue record</x:v>
      </x:c>
      <x:c r="J1386" s="143" t="str">
        <x:v>Consult authoritative metadata</x:v>
      </x:c>
      <x:c r="K1386" s="143" t="str"/>
      <x:c r="L1386" s="143" t="str"/>
      <x:c r="M1386" s="143" t="str"/>
      <x:c r="N1386" s="143" t="str"/>
      <x:c r="O1386" s="143" t="str"/>
      <x:c r="P1386" s="143" t="str">
        <x:v>Context-dependent</x:v>
      </x:c>
      <x:c r="Q1386" s="143" t="str">
        <x:v>Discovery; indicator selection; cross-registry comparison; source metadata retrieval</x:v>
      </x:c>
      <x:c r="R1386" s="143" t="str">
        <x:v>This is a source-specific catalogue manifestation. Do not assume equivalence with similarly named records until a methodological crosswalk is validated.</x:v>
      </x:c>
      <x:c r="S1386" s="143" t="str">
        <x:v>UNICEF Indicator Data Warehouse</x:v>
      </x:c>
      <x:c r="T1386" s="143" t="str">
        <x:v>UNICEF</x:v>
      </x:c>
      <x:c r="U1386" s="143" t="str">
        <x:v>https://data.unicef.org/indicator-profiles/</x:v>
      </x:c>
      <x:c r="V1386" s="143" t="n">
        <x:v>5</x:v>
      </x:c>
      <x:c r="W1386" s="143" t="n">
        <x:v>5</x:v>
      </x:c>
      <x:c r="X1386" s="143" t="str">
        <x:v>PROPORTION_OF_SCHOOLS_WITH_BASIC_DRINKING_WATER_SERVICES</x:v>
      </x:c>
      <x:c r="Y1386" s="143" t="str">
        <x:v>Unmapped</x:v>
      </x:c>
      <x:c r="Z1386" s="143" t="str">
        <x:v>Active</x:v>
      </x:c>
      <x:c r="AA1386" s="225" t="str">
        <x:v>2026-08-24</x:v>
      </x:c>
      <x:c r="AB1386" s="143" t="str">
        <x:v>Source catalogue</x:v>
      </x:c>
      <x:c r="AC1386" s="143" t="str">
        <x:v>UNICEF_DW</x:v>
      </x:c>
      <x:c r="AD1386" s="143" t="str">
        <x:v>English</x:v>
      </x:c>
      <x:c r="AE1386" s="143" t="str">
        <x:v>B</x:v>
      </x:c>
      <x:c r="AF1386" s="243" t="b">
        <x:v>1</x:v>
      </x:c>
      <x:c r="AG1386" s="143" t="n">
        <x:v>44</x:v>
      </x:c>
      <x:c r="AH1386" s="143" t="str">
        <x:v>Service delivery; Leadership and governance</x:v>
      </x:c>
      <x:c r="AI1386" s="143" t="str">
        <x:v>Leadership and governance</x:v>
      </x:c>
      <x:c r="AJ1386" s="143" t="str">
        <x:v>Rule-based analytical mapping to the WHO health-system building-block framework; not assigned by the source custodian.</x:v>
      </x:c>
      <x:c r="AK1386" s="143"/>
      <x:c r="AL1386" s="143"/>
      <x:c r="AM1386" s="143"/>
      <x:c r="AN1386" s="143"/>
      <x:c r="AO1386" s="143"/>
      <x:c r="AP1386" s="143"/>
      <x:c r="AQ1386" s="143"/>
      <x:c r="AR1386" s="143"/>
      <x:c r="AS1386" s="143"/>
      <x:c r="AT1386" s="143"/>
      <x:c r="AU1386" s="143"/>
      <x:c r="AV1386" s="143"/>
      <x:c r="AW1386" s="143"/>
      <x:c r="AX1386" s="143"/>
      <x:c r="AY1386" s="143"/>
      <x:c r="AZ1386" s="143"/>
      <x:c r="BA1386" s="143"/>
      <x:c r="BB1386" s="143"/>
      <x:c r="BC1386" s="143"/>
      <x:c r="BD1386" s="143"/>
      <x:c r="BE1386" s="143"/>
      <x:c r="BF1386" s="143"/>
      <x:c r="BG1386" s="143"/>
      <x:c r="BH1386" s="143"/>
      <x:c r="BI1386" s="313"/>
      <x:c r="BJ1386" s="313"/>
      <x:c r="BK1386" s="313"/>
      <x:c r="BL1386" s="313"/>
      <x:c r="BM1386" s="392"/>
      <x:c r="BN1386" s="392" t="str">
        <x:v>Not specified</x:v>
      </x:c>
      <x:c r="BO1386" s="392" t="str">
        <x:v>Consult authoritative metadata</x:v>
      </x:c>
      <x:c r="BP1386" s="392" t="str">
        <x:v>Not supplied in catalogue record</x:v>
      </x:c>
      <x:c r="BQ1386" s="392" t="str">
        <x:v>Percentage of schools with drinking water from an improved source available at the time of the survey. Denominator population: Not supplied in catalogue record.</x:v>
      </x:c>
      <x:c r="BR1386" s="392"/>
      <x:c r="BS1386" s="392"/>
      <x:c r="BT1386" s="392" t="str"/>
      <x:c r="BU1386" s="392"/>
      <x:c r="BV1386" s="392"/>
    </x:row>
    <x:row r="1387">
      <x:c r="A1387" s="142" t="str">
        <x:v>UNICEF-00675</x:v>
      </x:c>
      <x:c r="B1387" s="143" t="str">
        <x:v>Proportion of schools with limited drinking water services</x:v>
      </x:c>
      <x:c r="C1387" s="143" t="str">
        <x:v>Environmental health and WASH</x:v>
      </x:c>
      <x:c r="D1387" s="143" t="str">
        <x:v>UNICEF family WS</x:v>
      </x:c>
      <x:c r="E1387" s="143" t="str">
        <x:v>Unclassified</x:v>
      </x:c>
      <x:c r="F1387" s="143" t="str">
        <x:v>WS_SCH_W-L</x:v>
      </x:c>
      <x:c r="G1387" s="143" t="str">
        <x:v>Proportion of schools with an improved source of drinking water, without water at the time of the survey</x:v>
      </x:c>
      <x:c r="H1387" s="143" t="str">
        <x:v>Not supplied in catalogue record</x:v>
      </x:c>
      <x:c r="I1387" s="143" t="str">
        <x:v>Not supplied in catalogue record</x:v>
      </x:c>
      <x:c r="J1387" s="143" t="str">
        <x:v>Consult authoritative metadata</x:v>
      </x:c>
      <x:c r="K1387" s="143" t="str"/>
      <x:c r="L1387" s="143" t="str"/>
      <x:c r="M1387" s="143" t="str"/>
      <x:c r="N1387" s="143" t="str"/>
      <x:c r="O1387" s="143" t="str"/>
      <x:c r="P1387" s="143" t="str">
        <x:v>Context-dependent</x:v>
      </x:c>
      <x:c r="Q1387" s="143" t="str">
        <x:v>Discovery; indicator selection; cross-registry comparison; source metadata retrieval</x:v>
      </x:c>
      <x:c r="R1387" s="143" t="str">
        <x:v>This is a source-specific catalogue manifestation. Do not assume equivalence with similarly named records until a methodological crosswalk is validated.</x:v>
      </x:c>
      <x:c r="S1387" s="143" t="str">
        <x:v>UNICEF Indicator Data Warehouse</x:v>
      </x:c>
      <x:c r="T1387" s="143" t="str">
        <x:v>UNICEF</x:v>
      </x:c>
      <x:c r="U1387" s="143" t="str">
        <x:v>https://data.unicef.org/indicator-profiles/</x:v>
      </x:c>
      <x:c r="V1387" s="143" t="n">
        <x:v>5</x:v>
      </x:c>
      <x:c r="W1387" s="143" t="n">
        <x:v>5</x:v>
      </x:c>
      <x:c r="X1387" s="143" t="str">
        <x:v>PROPORTION_OF_SCHOOLS_WITH_LIMITED_DRINKING_WATER_SERVICES</x:v>
      </x:c>
      <x:c r="Y1387" s="143" t="str">
        <x:v>Unmapped</x:v>
      </x:c>
      <x:c r="Z1387" s="143" t="str">
        <x:v>Active</x:v>
      </x:c>
      <x:c r="AA1387" s="225" t="str">
        <x:v>2026-08-24</x:v>
      </x:c>
      <x:c r="AB1387" s="143" t="str">
        <x:v>Source catalogue</x:v>
      </x:c>
      <x:c r="AC1387" s="143" t="str">
        <x:v>UNICEF_DW</x:v>
      </x:c>
      <x:c r="AD1387" s="143" t="str">
        <x:v>English</x:v>
      </x:c>
      <x:c r="AE1387" s="143" t="str">
        <x:v>B</x:v>
      </x:c>
      <x:c r="AF1387" s="243" t="b">
        <x:v>1</x:v>
      </x:c>
      <x:c r="AG1387" s="143" t="n">
        <x:v>44</x:v>
      </x:c>
      <x:c r="AH1387" s="143" t="str">
        <x:v>Service delivery; Leadership and governance</x:v>
      </x:c>
      <x:c r="AI1387" s="143" t="str">
        <x:v>Leadership and governance</x:v>
      </x:c>
      <x:c r="AJ1387" s="143" t="str">
        <x:v>Rule-based analytical mapping to the WHO health-system building-block framework; not assigned by the source custodian.</x:v>
      </x:c>
      <x:c r="AK1387" s="143"/>
      <x:c r="AL1387" s="143"/>
      <x:c r="AM1387" s="143"/>
      <x:c r="AN1387" s="143"/>
      <x:c r="AO1387" s="143"/>
      <x:c r="AP1387" s="143"/>
      <x:c r="AQ1387" s="143"/>
      <x:c r="AR1387" s="143"/>
      <x:c r="AS1387" s="143"/>
      <x:c r="AT1387" s="143"/>
      <x:c r="AU1387" s="143"/>
      <x:c r="AV1387" s="143"/>
      <x:c r="AW1387" s="143"/>
      <x:c r="AX1387" s="143"/>
      <x:c r="AY1387" s="143"/>
      <x:c r="AZ1387" s="143"/>
      <x:c r="BA1387" s="143"/>
      <x:c r="BB1387" s="143"/>
      <x:c r="BC1387" s="143"/>
      <x:c r="BD1387" s="143"/>
      <x:c r="BE1387" s="143"/>
      <x:c r="BF1387" s="143"/>
      <x:c r="BG1387" s="143"/>
      <x:c r="BH1387" s="143"/>
      <x:c r="BI1387" s="313"/>
      <x:c r="BJ1387" s="313"/>
      <x:c r="BK1387" s="313"/>
      <x:c r="BL1387" s="313"/>
      <x:c r="BM1387" s="392"/>
      <x:c r="BN1387" s="392" t="str">
        <x:v>Not specified</x:v>
      </x:c>
      <x:c r="BO1387" s="392" t="str">
        <x:v>Consult authoritative metadata</x:v>
      </x:c>
      <x:c r="BP1387" s="392" t="str">
        <x:v>Not supplied in catalogue record</x:v>
      </x:c>
      <x:c r="BQ1387" s="392" t="str">
        <x:v>Proportion of schools with an improved source of drinking water, without water at the time of the survey. Denominator population: Not supplied in catalogue record.</x:v>
      </x:c>
      <x:c r="BR1387" s="392"/>
      <x:c r="BS1387" s="392"/>
      <x:c r="BT1387" s="392" t="str"/>
      <x:c r="BU1387" s="392"/>
      <x:c r="BV1387" s="392"/>
    </x:row>
    <x:row r="1388">
      <x:c r="A1388" s="142" t="str">
        <x:v>UNICEF-00676</x:v>
      </x:c>
      <x:c r="B1388" s="143" t="str">
        <x:v>Proportion of schools with no drinking water service</x:v>
      </x:c>
      <x:c r="C1388" s="143" t="str">
        <x:v>Environmental health and WASH</x:v>
      </x:c>
      <x:c r="D1388" s="143" t="str">
        <x:v>UNICEF family WS</x:v>
      </x:c>
      <x:c r="E1388" s="143" t="str">
        <x:v>Unclassified</x:v>
      </x:c>
      <x:c r="F1388" s="143" t="str">
        <x:v>WS_SCH_W-N</x:v>
      </x:c>
      <x:c r="G1388" s="143" t="str">
        <x:v>Proportion of schools without an improved source</x:v>
      </x:c>
      <x:c r="H1388" s="143" t="str">
        <x:v>Not supplied in catalogue record</x:v>
      </x:c>
      <x:c r="I1388" s="143" t="str">
        <x:v>Not supplied in catalogue record</x:v>
      </x:c>
      <x:c r="J1388" s="143" t="str">
        <x:v>Consult authoritative metadata</x:v>
      </x:c>
      <x:c r="K1388" s="143" t="str"/>
      <x:c r="L1388" s="143" t="str"/>
      <x:c r="M1388" s="143" t="str"/>
      <x:c r="N1388" s="143" t="str"/>
      <x:c r="O1388" s="143" t="str"/>
      <x:c r="P1388" s="143" t="str">
        <x:v>Context-dependent</x:v>
      </x:c>
      <x:c r="Q1388" s="143" t="str">
        <x:v>Discovery; indicator selection; cross-registry comparison; source metadata retrieval</x:v>
      </x:c>
      <x:c r="R1388" s="143" t="str">
        <x:v>This is a source-specific catalogue manifestation. Do not assume equivalence with similarly named records until a methodological crosswalk is validated.</x:v>
      </x:c>
      <x:c r="S1388" s="143" t="str">
        <x:v>UNICEF Indicator Data Warehouse</x:v>
      </x:c>
      <x:c r="T1388" s="143" t="str">
        <x:v>UNICEF</x:v>
      </x:c>
      <x:c r="U1388" s="143" t="str">
        <x:v>https://data.unicef.org/indicator-profiles/</x:v>
      </x:c>
      <x:c r="V1388" s="143" t="n">
        <x:v>5</x:v>
      </x:c>
      <x:c r="W1388" s="143" t="n">
        <x:v>5</x:v>
      </x:c>
      <x:c r="X1388" s="143" t="str">
        <x:v>PROPORTION_OF_SCHOOLS_WITH_NO_DRINKING_WATER_SERVICE</x:v>
      </x:c>
      <x:c r="Y1388" s="143" t="str">
        <x:v>Unmapped</x:v>
      </x:c>
      <x:c r="Z1388" s="143" t="str">
        <x:v>Active</x:v>
      </x:c>
      <x:c r="AA1388" s="225" t="str">
        <x:v>2026-08-24</x:v>
      </x:c>
      <x:c r="AB1388" s="143" t="str">
        <x:v>Source catalogue</x:v>
      </x:c>
      <x:c r="AC1388" s="143" t="str">
        <x:v>UNICEF_DW</x:v>
      </x:c>
      <x:c r="AD1388" s="143" t="str">
        <x:v>English</x:v>
      </x:c>
      <x:c r="AE1388" s="143" t="str">
        <x:v>B</x:v>
      </x:c>
      <x:c r="AF1388" s="243" t="b">
        <x:v>1</x:v>
      </x:c>
      <x:c r="AG1388" s="143" t="n">
        <x:v>44</x:v>
      </x:c>
      <x:c r="AH1388" s="143" t="str">
        <x:v>Service delivery; Leadership and governance</x:v>
      </x:c>
      <x:c r="AI1388" s="143" t="str">
        <x:v>Leadership and governance</x:v>
      </x:c>
      <x:c r="AJ1388" s="143" t="str">
        <x:v>Rule-based analytical mapping to the WHO health-system building-block framework; not assigned by the source custodian.</x:v>
      </x:c>
      <x:c r="AK1388" s="143"/>
      <x:c r="AL1388" s="143"/>
      <x:c r="AM1388" s="143"/>
      <x:c r="AN1388" s="143"/>
      <x:c r="AO1388" s="143"/>
      <x:c r="AP1388" s="143"/>
      <x:c r="AQ1388" s="143"/>
      <x:c r="AR1388" s="143"/>
      <x:c r="AS1388" s="143"/>
      <x:c r="AT1388" s="143"/>
      <x:c r="AU1388" s="143"/>
      <x:c r="AV1388" s="143"/>
      <x:c r="AW1388" s="143"/>
      <x:c r="AX1388" s="143"/>
      <x:c r="AY1388" s="143"/>
      <x:c r="AZ1388" s="143"/>
      <x:c r="BA1388" s="143"/>
      <x:c r="BB1388" s="143"/>
      <x:c r="BC1388" s="143"/>
      <x:c r="BD1388" s="143"/>
      <x:c r="BE1388" s="143"/>
      <x:c r="BF1388" s="143"/>
      <x:c r="BG1388" s="143"/>
      <x:c r="BH1388" s="143"/>
      <x:c r="BI1388" s="313"/>
      <x:c r="BJ1388" s="313"/>
      <x:c r="BK1388" s="313"/>
      <x:c r="BL1388" s="313"/>
      <x:c r="BM1388" s="392"/>
      <x:c r="BN1388" s="392" t="str">
        <x:v>Not specified</x:v>
      </x:c>
      <x:c r="BO1388" s="392" t="str">
        <x:v>Consult authoritative metadata</x:v>
      </x:c>
      <x:c r="BP1388" s="392" t="str">
        <x:v>Not supplied in catalogue record</x:v>
      </x:c>
      <x:c r="BQ1388" s="392" t="str">
        <x:v>Proportion of schools without an improved source. Denominator population: Not supplied in catalogue record.</x:v>
      </x:c>
      <x:c r="BR1388" s="392"/>
      <x:c r="BS1388" s="392"/>
      <x:c r="BT1388" s="392" t="str"/>
      <x:c r="BU1388" s="392"/>
      <x:c r="BV1388" s="392"/>
    </x:row>
    <x:row r="1389">
      <x:c r="A1389" s="142" t="str">
        <x:v>UNICEF-00677</x:v>
      </x:c>
      <x:c r="B1389" s="143" t="str">
        <x:v>Transition to work</x:v>
      </x:c>
      <x:c r="C1389" s="143" t="str">
        <x:v>Population health and other determinants</x:v>
      </x:c>
      <x:c r="D1389" s="143" t="str">
        <x:v>UNICEF indicator family</x:v>
      </x:c>
      <x:c r="E1389" s="143" t="str">
        <x:v>Unclassified</x:v>
      </x:c>
      <x:c r="F1389" s="143" t="str">
        <x:v>WT</x:v>
      </x:c>
      <x:c r="G1389" s="143" t="str">
        <x:v>Transition to work</x:v>
      </x:c>
      <x:c r="H1389" s="143" t="str">
        <x:v>Not supplied in catalogue record</x:v>
      </x:c>
      <x:c r="I1389" s="143" t="str">
        <x:v>Not supplied in catalogue record</x:v>
      </x:c>
      <x:c r="J1389" s="143" t="str">
        <x:v>Consult authoritative metadata</x:v>
      </x:c>
      <x:c r="K1389" s="143" t="str"/>
      <x:c r="L1389" s="143" t="str"/>
      <x:c r="M1389" s="143" t="str"/>
      <x:c r="N1389" s="143" t="str"/>
      <x:c r="O1389" s="143" t="str"/>
      <x:c r="P1389" s="143" t="str">
        <x:v>Context-dependent</x:v>
      </x:c>
      <x:c r="Q1389" s="143" t="str">
        <x:v>Discovery; indicator selection; cross-registry comparison; source metadata retrieval</x:v>
      </x:c>
      <x:c r="R1389" s="143" t="str">
        <x:v>This is a source-specific catalogue manifestation. Do not assume equivalence with similarly named records until a methodological crosswalk is validated.</x:v>
      </x:c>
      <x:c r="S1389" s="143" t="str">
        <x:v>UNICEF Indicator Data Warehouse</x:v>
      </x:c>
      <x:c r="T1389" s="143" t="str">
        <x:v>UNICEF</x:v>
      </x:c>
      <x:c r="U1389" s="143" t="str">
        <x:v>https://data.unicef.org/indicator-profiles/</x:v>
      </x:c>
      <x:c r="V1389" s="143" t="n">
        <x:v>5</x:v>
      </x:c>
      <x:c r="W1389" s="143" t="n">
        <x:v>5</x:v>
      </x:c>
      <x:c r="X1389" s="143" t="str">
        <x:v>TRANSITION_TO_WORK</x:v>
      </x:c>
      <x:c r="Y1389" s="143" t="str">
        <x:v>Unmapped</x:v>
      </x:c>
      <x:c r="Z1389" s="143" t="str">
        <x:v>Active</x:v>
      </x:c>
      <x:c r="AA1389" s="225" t="str">
        <x:v>2026-08-24</x:v>
      </x:c>
      <x:c r="AB1389" s="143" t="str">
        <x:v>Source catalogue</x:v>
      </x:c>
      <x:c r="AC1389" s="143" t="str">
        <x:v>UNICEF_DW</x:v>
      </x:c>
      <x:c r="AD1389" s="143" t="str">
        <x:v>English</x:v>
      </x:c>
      <x:c r="AE1389" s="143" t="str">
        <x:v>A</x:v>
      </x:c>
      <x:c r="AF1389" s="243" t="b">
        <x:v>1</x:v>
      </x:c>
      <x:c r="AG1389" s="143" t="n">
        <x:v>44</x:v>
      </x:c>
      <x:c r="AH1389" s="143" t="str">
        <x:v>Service delivery</x:v>
      </x:c>
      <x:c r="AI1389" s="143" t="str">
        <x:v>Service delivery</x:v>
      </x:c>
      <x:c r="AJ1389" s="143" t="str">
        <x:v>Rule-based analytical mapping to the WHO health-system building-block framework; not assigned by the source custodian.</x:v>
      </x:c>
      <x:c r="AK1389" s="143"/>
      <x:c r="AL1389" s="143"/>
      <x:c r="AM1389" s="143"/>
      <x:c r="AN1389" s="143"/>
      <x:c r="AO1389" s="143"/>
      <x:c r="AP1389" s="143"/>
      <x:c r="AQ1389" s="143"/>
      <x:c r="AR1389" s="143"/>
      <x:c r="AS1389" s="143"/>
      <x:c r="AT1389" s="143"/>
      <x:c r="AU1389" s="143"/>
      <x:c r="AV1389" s="143"/>
      <x:c r="AW1389" s="143"/>
      <x:c r="AX1389" s="143"/>
      <x:c r="AY1389" s="143"/>
      <x:c r="AZ1389" s="143"/>
      <x:c r="BA1389" s="143"/>
      <x:c r="BB1389" s="143"/>
      <x:c r="BC1389" s="143"/>
      <x:c r="BD1389" s="143"/>
      <x:c r="BE1389" s="143"/>
      <x:c r="BF1389" s="143"/>
      <x:c r="BG1389" s="143"/>
      <x:c r="BH1389" s="143"/>
      <x:c r="BI1389" s="313"/>
      <x:c r="BJ1389" s="313"/>
      <x:c r="BK1389" s="313"/>
      <x:c r="BL1389" s="313"/>
      <x:c r="BM1389" s="392"/>
      <x:c r="BN1389" s="392" t="str">
        <x:v>Not specified</x:v>
      </x:c>
      <x:c r="BO1389" s="392" t="str">
        <x:v>Consult authoritative metadata</x:v>
      </x:c>
      <x:c r="BP1389" s="392" t="str">
        <x:v>Not supplied in catalogue record</x:v>
      </x:c>
      <x:c r="BQ1389" s="392" t="str">
        <x:v>Transition to work. Denominator population: Not supplied in catalogue record.</x:v>
      </x:c>
      <x:c r="BR1389" s="392"/>
      <x:c r="BS1389" s="392"/>
      <x:c r="BT1389" s="392" t="str"/>
      <x:c r="BU1389" s="392"/>
      <x:c r="BV1389" s="392"/>
    </x:row>
    <x:row r="1390">
      <x:c r="A1390" s="142" t="str">
        <x:v>UNICEF-00678</x:v>
      </x:c>
      <x:c r="B1390" s="143" t="str">
        <x:v>Child labour thresholds (economic activity)</x:v>
      </x:c>
      <x:c r="C1390" s="143" t="str">
        <x:v>Child and adolescent health</x:v>
      </x:c>
      <x:c r="D1390" s="143" t="str">
        <x:v>UNICEF family WT</x:v>
      </x:c>
      <x:c r="E1390" s="143" t="str">
        <x:v>Unclassified</x:v>
      </x:c>
      <x:c r="F1390" s="143" t="str">
        <x:v>WT_ADLS_10-17_LBR_ECON</x:v>
      </x:c>
      <x:c r="G1390" s="143" t="str">
        <x:v>Definition not supplied in the harvested catalogue record; follow the authoritative source link.</x:v>
      </x:c>
      <x:c r="H1390" s="143" t="str">
        <x:v>Not supplied in catalogue record</x:v>
      </x:c>
      <x:c r="I1390" s="143" t="str">
        <x:v>Not supplied in catalogue record</x:v>
      </x:c>
      <x:c r="J1390" s="143" t="str">
        <x:v>Consult authoritative metadata</x:v>
      </x:c>
      <x:c r="K1390" s="143" t="str"/>
      <x:c r="L1390" s="143" t="str"/>
      <x:c r="M1390" s="143" t="str"/>
      <x:c r="N1390" s="143" t="str"/>
      <x:c r="O1390" s="143" t="str"/>
      <x:c r="P1390" s="143" t="str">
        <x:v>Context-dependent</x:v>
      </x:c>
      <x:c r="Q1390" s="143" t="str">
        <x:v>Discovery; indicator selection; cross-registry comparison; source metadata retrieval</x:v>
      </x:c>
      <x:c r="R1390" s="143" t="str">
        <x:v>This is a source-specific catalogue manifestation. Do not assume equivalence with similarly named records until a methodological crosswalk is validated.</x:v>
      </x:c>
      <x:c r="S1390" s="143" t="str">
        <x:v>UNICEF Indicator Data Warehouse</x:v>
      </x:c>
      <x:c r="T1390" s="143" t="str">
        <x:v>UNICEF</x:v>
      </x:c>
      <x:c r="U1390" s="143" t="str">
        <x:v>https://data.unicef.org/indicator-profiles/</x:v>
      </x:c>
      <x:c r="V1390" s="143" t="n">
        <x:v>5</x:v>
      </x:c>
      <x:c r="W1390" s="143" t="n">
        <x:v>5</x:v>
      </x:c>
      <x:c r="X1390" s="143" t="str">
        <x:v>CHILD_LABOUR_THRESHOLDS_ECONOMIC_ACTIVITY</x:v>
      </x:c>
      <x:c r="Y1390" s="143" t="str">
        <x:v>Unmapped</x:v>
      </x:c>
      <x:c r="Z1390" s="143" t="str">
        <x:v>Active</x:v>
      </x:c>
      <x:c r="AA1390" s="225" t="str">
        <x:v>2026-08-24</x:v>
      </x:c>
      <x:c r="AB1390" s="143" t="str">
        <x:v>Source catalogue</x:v>
      </x:c>
      <x:c r="AC1390" s="143" t="str">
        <x:v>UNICEF_DW</x:v>
      </x:c>
      <x:c r="AD1390" s="143" t="str">
        <x:v>English</x:v>
      </x:c>
      <x:c r="AE1390" s="143" t="str">
        <x:v>A</x:v>
      </x:c>
      <x:c r="AF1390" s="243" t="b">
        <x:v>1</x:v>
      </x:c>
      <x:c r="AG1390" s="143" t="n">
        <x:v>44</x:v>
      </x:c>
      <x:c r="AH1390" s="143" t="str">
        <x:v>Service delivery</x:v>
      </x:c>
      <x:c r="AI1390" s="143" t="str">
        <x:v>Service delivery</x:v>
      </x:c>
      <x:c r="AJ1390" s="143" t="str">
        <x:v>Rule-based analytical mapping to the WHO health-system building-block framework; not assigned by the source custodian.</x:v>
      </x:c>
      <x:c r="AK1390" s="143"/>
      <x:c r="AL1390" s="143"/>
      <x:c r="AM1390" s="143"/>
      <x:c r="AN1390" s="143"/>
      <x:c r="AO1390" s="143"/>
      <x:c r="AP1390" s="143"/>
      <x:c r="AQ1390" s="143"/>
      <x:c r="AR1390" s="143"/>
      <x:c r="AS1390" s="143"/>
      <x:c r="AT1390" s="143"/>
      <x:c r="AU1390" s="143"/>
      <x:c r="AV1390" s="143"/>
      <x:c r="AW1390" s="143"/>
      <x:c r="AX1390" s="143"/>
      <x:c r="AY1390" s="143"/>
      <x:c r="AZ1390" s="143"/>
      <x:c r="BA1390" s="143"/>
      <x:c r="BB1390" s="143"/>
      <x:c r="BC1390" s="143"/>
      <x:c r="BD1390" s="143"/>
      <x:c r="BE1390" s="143"/>
      <x:c r="BF1390" s="143"/>
      <x:c r="BG1390" s="143"/>
      <x:c r="BH1390" s="143"/>
      <x:c r="BI1390" s="313"/>
      <x:c r="BJ1390" s="313"/>
      <x:c r="BK1390" s="313"/>
      <x:c r="BL1390" s="313"/>
      <x:c r="BM1390" s="392"/>
      <x:c r="BN1390" s="392" t="str">
        <x:v>Not specified</x:v>
      </x:c>
      <x:c r="BO1390" s="392" t="str">
        <x:v>Consult authoritative metadata</x:v>
      </x:c>
      <x:c r="BP1390" s="392" t="str">
        <x:v>Not supplied in catalogue record</x:v>
      </x:c>
      <x:c r="BQ1390" s="392" t="str">
        <x:v>Definition not supplied in the harvested catalogue record; follow the authoritative source link. Denominator population: Not supplied in catalogue record.</x:v>
      </x:c>
      <x:c r="BR1390" s="392"/>
      <x:c r="BS1390" s="392"/>
      <x:c r="BT1390" s="392" t="str"/>
      <x:c r="BU1390" s="392"/>
      <x:c r="BV1390" s="392"/>
    </x:row>
    <x:row r="1391">
      <x:c r="A1391" s="142" t="str">
        <x:v>UNICEF-00679</x:v>
      </x:c>
      <x:c r="B1391" s="143" t="str">
        <x:v>Child labour thresholds (household chores)</x:v>
      </x:c>
      <x:c r="C1391" s="143" t="str">
        <x:v>Child and adolescent health</x:v>
      </x:c>
      <x:c r="D1391" s="143" t="str">
        <x:v>UNICEF family WT</x:v>
      </x:c>
      <x:c r="E1391" s="143" t="str">
        <x:v>Unclassified</x:v>
      </x:c>
      <x:c r="F1391" s="143" t="str">
        <x:v>WT_ADLS_10-17_LBR_HC</x:v>
      </x:c>
      <x:c r="G1391" s="143" t="str">
        <x:v>Definition not supplied in the harvested catalogue record; follow the authoritative source link.</x:v>
      </x:c>
      <x:c r="H1391" s="143" t="str">
        <x:v>Not supplied in catalogue record</x:v>
      </x:c>
      <x:c r="I1391" s="143" t="str">
        <x:v>Not supplied in catalogue record</x:v>
      </x:c>
      <x:c r="J1391" s="143" t="str">
        <x:v>Consult authoritative metadata</x:v>
      </x:c>
      <x:c r="K1391" s="143" t="str"/>
      <x:c r="L1391" s="143" t="str"/>
      <x:c r="M1391" s="143" t="str"/>
      <x:c r="N1391" s="143" t="str"/>
      <x:c r="O1391" s="143" t="str"/>
      <x:c r="P1391" s="143" t="str">
        <x:v>Context-dependent</x:v>
      </x:c>
      <x:c r="Q1391" s="143" t="str">
        <x:v>Discovery; indicator selection; cross-registry comparison; source metadata retrieval</x:v>
      </x:c>
      <x:c r="R1391" s="143" t="str">
        <x:v>This is a source-specific catalogue manifestation. Do not assume equivalence with similarly named records until a methodological crosswalk is validated.</x:v>
      </x:c>
      <x:c r="S1391" s="143" t="str">
        <x:v>UNICEF Indicator Data Warehouse</x:v>
      </x:c>
      <x:c r="T1391" s="143" t="str">
        <x:v>UNICEF</x:v>
      </x:c>
      <x:c r="U1391" s="143" t="str">
        <x:v>https://data.unicef.org/indicator-profiles/</x:v>
      </x:c>
      <x:c r="V1391" s="143" t="n">
        <x:v>5</x:v>
      </x:c>
      <x:c r="W1391" s="143" t="n">
        <x:v>5</x:v>
      </x:c>
      <x:c r="X1391" s="143" t="str">
        <x:v>CHILD_LABOUR_THRESHOLDS_HOUSEHOLD_CHORES</x:v>
      </x:c>
      <x:c r="Y1391" s="143" t="str">
        <x:v>Unmapped</x:v>
      </x:c>
      <x:c r="Z1391" s="143" t="str">
        <x:v>Active</x:v>
      </x:c>
      <x:c r="AA1391" s="225" t="str">
        <x:v>2026-08-24</x:v>
      </x:c>
      <x:c r="AB1391" s="143" t="str">
        <x:v>Source catalogue</x:v>
      </x:c>
      <x:c r="AC1391" s="143" t="str">
        <x:v>UNICEF_DW</x:v>
      </x:c>
      <x:c r="AD1391" s="143" t="str">
        <x:v>English</x:v>
      </x:c>
      <x:c r="AE1391" s="143" t="str">
        <x:v>A</x:v>
      </x:c>
      <x:c r="AF1391" s="243" t="b">
        <x:v>1</x:v>
      </x:c>
      <x:c r="AG1391" s="143" t="n">
        <x:v>44</x:v>
      </x:c>
      <x:c r="AH1391" s="143" t="str">
        <x:v>Service delivery</x:v>
      </x:c>
      <x:c r="AI1391" s="143" t="str">
        <x:v>Service delivery</x:v>
      </x:c>
      <x:c r="AJ1391" s="143" t="str">
        <x:v>Rule-based analytical mapping to the WHO health-system building-block framework; not assigned by the source custodian.</x:v>
      </x:c>
      <x:c r="AK1391" s="143"/>
      <x:c r="AL1391" s="143"/>
      <x:c r="AM1391" s="143"/>
      <x:c r="AN1391" s="143"/>
      <x:c r="AO1391" s="143"/>
      <x:c r="AP1391" s="143"/>
      <x:c r="AQ1391" s="143"/>
      <x:c r="AR1391" s="143"/>
      <x:c r="AS1391" s="143"/>
      <x:c r="AT1391" s="143"/>
      <x:c r="AU1391" s="143"/>
      <x:c r="AV1391" s="143"/>
      <x:c r="AW1391" s="143"/>
      <x:c r="AX1391" s="143"/>
      <x:c r="AY1391" s="143"/>
      <x:c r="AZ1391" s="143"/>
      <x:c r="BA1391" s="143"/>
      <x:c r="BB1391" s="143"/>
      <x:c r="BC1391" s="143"/>
      <x:c r="BD1391" s="143"/>
      <x:c r="BE1391" s="143"/>
      <x:c r="BF1391" s="143"/>
      <x:c r="BG1391" s="143"/>
      <x:c r="BH1391" s="143"/>
      <x:c r="BI1391" s="313"/>
      <x:c r="BJ1391" s="313"/>
      <x:c r="BK1391" s="313"/>
      <x:c r="BL1391" s="313"/>
      <x:c r="BM1391" s="392"/>
      <x:c r="BN1391" s="392" t="str">
        <x:v>Not specified</x:v>
      </x:c>
      <x:c r="BO1391" s="392" t="str">
        <x:v>Consult authoritative metadata</x:v>
      </x:c>
      <x:c r="BP1391" s="392" t="str">
        <x:v>Not supplied in catalogue record</x:v>
      </x:c>
      <x:c r="BQ1391" s="392" t="str">
        <x:v>Definition not supplied in the harvested catalogue record; follow the authoritative source link. Denominator population: Not supplied in catalogue record.</x:v>
      </x:c>
      <x:c r="BR1391" s="392"/>
      <x:c r="BS1391" s="392"/>
      <x:c r="BT1391" s="392" t="str"/>
      <x:c r="BU1391" s="392"/>
      <x:c r="BV1391" s="392"/>
    </x:row>
    <x:row r="1392">
      <x:c r="A1392" s="142" t="str">
        <x:v>UNICEF-00680</x:v>
      </x:c>
      <x:c r="B1392" s="143" t="str">
        <x:v>Time spent in economic activities</x:v>
      </x:c>
      <x:c r="C1392" s="143" t="str">
        <x:v>Population health and other determinants</x:v>
      </x:c>
      <x:c r="D1392" s="143" t="str">
        <x:v>UNICEF family WT</x:v>
      </x:c>
      <x:c r="E1392" s="143" t="str">
        <x:v>Unclassified</x:v>
      </x:c>
      <x:c r="F1392" s="143" t="str">
        <x:v>WT_ADLS_10-17_TIME_ECON</x:v>
      </x:c>
      <x:c r="G1392" s="143" t="str">
        <x:v>Definition not supplied in the harvested catalogue record; follow the authoritative source link.</x:v>
      </x:c>
      <x:c r="H1392" s="143" t="str">
        <x:v>Not supplied in catalogue record</x:v>
      </x:c>
      <x:c r="I1392" s="143" t="str">
        <x:v>Not supplied in catalogue record</x:v>
      </x:c>
      <x:c r="J1392" s="143" t="str">
        <x:v>Consult authoritative metadata</x:v>
      </x:c>
      <x:c r="K1392" s="143" t="str"/>
      <x:c r="L1392" s="143" t="str"/>
      <x:c r="M1392" s="143" t="str"/>
      <x:c r="N1392" s="143" t="str"/>
      <x:c r="O1392" s="143" t="str"/>
      <x:c r="P1392" s="143" t="str">
        <x:v>Context-dependent</x:v>
      </x:c>
      <x:c r="Q1392" s="143" t="str">
        <x:v>Discovery; indicator selection; cross-registry comparison; source metadata retrieval</x:v>
      </x:c>
      <x:c r="R1392" s="143" t="str">
        <x:v>This is a source-specific catalogue manifestation. Do not assume equivalence with similarly named records until a methodological crosswalk is validated.</x:v>
      </x:c>
      <x:c r="S1392" s="143" t="str">
        <x:v>UNICEF Indicator Data Warehouse</x:v>
      </x:c>
      <x:c r="T1392" s="143" t="str">
        <x:v>UNICEF</x:v>
      </x:c>
      <x:c r="U1392" s="143" t="str">
        <x:v>https://data.unicef.org/indicator-profiles/</x:v>
      </x:c>
      <x:c r="V1392" s="143" t="n">
        <x:v>5</x:v>
      </x:c>
      <x:c r="W1392" s="143" t="n">
        <x:v>5</x:v>
      </x:c>
      <x:c r="X1392" s="143" t="str">
        <x:v>TIME_SPENT_IN_ECONOMIC_ACTIVITIES</x:v>
      </x:c>
      <x:c r="Y1392" s="143" t="str">
        <x:v>Unmapped</x:v>
      </x:c>
      <x:c r="Z1392" s="143" t="str">
        <x:v>Active</x:v>
      </x:c>
      <x:c r="AA1392" s="225" t="str">
        <x:v>2026-08-24</x:v>
      </x:c>
      <x:c r="AB1392" s="143" t="str">
        <x:v>Source catalogue</x:v>
      </x:c>
      <x:c r="AC1392" s="143" t="str">
        <x:v>UNICEF_DW</x:v>
      </x:c>
      <x:c r="AD1392" s="143" t="str">
        <x:v>English</x:v>
      </x:c>
      <x:c r="AE1392" s="143" t="str">
        <x:v>A</x:v>
      </x:c>
      <x:c r="AF1392" s="243" t="b">
        <x:v>1</x:v>
      </x:c>
      <x:c r="AG1392" s="143" t="n">
        <x:v>44</x:v>
      </x:c>
      <x:c r="AH1392" s="143" t="str">
        <x:v>Service delivery</x:v>
      </x:c>
      <x:c r="AI1392" s="143" t="str">
        <x:v>Service delivery</x:v>
      </x:c>
      <x:c r="AJ1392" s="143" t="str">
        <x:v>Rule-based analytical mapping to the WHO health-system building-block framework; not assigned by the source custodian.</x:v>
      </x:c>
      <x:c r="AK1392" s="143"/>
      <x:c r="AL1392" s="143"/>
      <x:c r="AM1392" s="143"/>
      <x:c r="AN1392" s="143"/>
      <x:c r="AO1392" s="143"/>
      <x:c r="AP1392" s="143"/>
      <x:c r="AQ1392" s="143"/>
      <x:c r="AR1392" s="143"/>
      <x:c r="AS1392" s="143"/>
      <x:c r="AT1392" s="143"/>
      <x:c r="AU1392" s="143"/>
      <x:c r="AV1392" s="143"/>
      <x:c r="AW1392" s="143"/>
      <x:c r="AX1392" s="143"/>
      <x:c r="AY1392" s="143"/>
      <x:c r="AZ1392" s="143"/>
      <x:c r="BA1392" s="143"/>
      <x:c r="BB1392" s="143"/>
      <x:c r="BC1392" s="143"/>
      <x:c r="BD1392" s="143"/>
      <x:c r="BE1392" s="143"/>
      <x:c r="BF1392" s="143"/>
      <x:c r="BG1392" s="143"/>
      <x:c r="BH1392" s="143"/>
      <x:c r="BI1392" s="313"/>
      <x:c r="BJ1392" s="313"/>
      <x:c r="BK1392" s="313"/>
      <x:c r="BL1392" s="313"/>
      <x:c r="BM1392" s="392"/>
      <x:c r="BN1392" s="392" t="str">
        <x:v>Not specified</x:v>
      </x:c>
      <x:c r="BO1392" s="392" t="str">
        <x:v>Consult authoritative metadata</x:v>
      </x:c>
      <x:c r="BP1392" s="392" t="str">
        <x:v>Not supplied in catalogue record</x:v>
      </x:c>
      <x:c r="BQ1392" s="392" t="str">
        <x:v>Definition not supplied in the harvested catalogue record; follow the authoritative source link. Denominator population: Not supplied in catalogue record.</x:v>
      </x:c>
      <x:c r="BR1392" s="392"/>
      <x:c r="BS1392" s="392"/>
      <x:c r="BT1392" s="392" t="str"/>
      <x:c r="BU1392" s="392"/>
      <x:c r="BV1392" s="392"/>
    </x:row>
    <x:row r="1393">
      <x:c r="A1393" s="142" t="str">
        <x:v>UNICEF-00681</x:v>
      </x:c>
      <x:c r="B1393" s="143" t="str">
        <x:v>Time spent in household chores</x:v>
      </x:c>
      <x:c r="C1393" s="143" t="str">
        <x:v>Population health and other determinants</x:v>
      </x:c>
      <x:c r="D1393" s="143" t="str">
        <x:v>UNICEF family WT</x:v>
      </x:c>
      <x:c r="E1393" s="143" t="str">
        <x:v>Unclassified</x:v>
      </x:c>
      <x:c r="F1393" s="143" t="str">
        <x:v>WT_ADLS_10-17_TIME_HC</x:v>
      </x:c>
      <x:c r="G1393" s="143" t="str">
        <x:v>Definition not supplied in the harvested catalogue record; follow the authoritative source link.</x:v>
      </x:c>
      <x:c r="H1393" s="143" t="str">
        <x:v>Not supplied in catalogue record</x:v>
      </x:c>
      <x:c r="I1393" s="143" t="str">
        <x:v>Not supplied in catalogue record</x:v>
      </x:c>
      <x:c r="J1393" s="143" t="str">
        <x:v>Consult authoritative metadata</x:v>
      </x:c>
      <x:c r="K1393" s="143" t="str"/>
      <x:c r="L1393" s="143" t="str"/>
      <x:c r="M1393" s="143" t="str"/>
      <x:c r="N1393" s="143" t="str"/>
      <x:c r="O1393" s="143" t="str"/>
      <x:c r="P1393" s="143" t="str">
        <x:v>Context-dependent</x:v>
      </x:c>
      <x:c r="Q1393" s="143" t="str">
        <x:v>Discovery; indicator selection; cross-registry comparison; source metadata retrieval</x:v>
      </x:c>
      <x:c r="R1393" s="143" t="str">
        <x:v>This is a source-specific catalogue manifestation. Do not assume equivalence with similarly named records until a methodological crosswalk is validated.</x:v>
      </x:c>
      <x:c r="S1393" s="143" t="str">
        <x:v>UNICEF Indicator Data Warehouse</x:v>
      </x:c>
      <x:c r="T1393" s="143" t="str">
        <x:v>UNICEF</x:v>
      </x:c>
      <x:c r="U1393" s="143" t="str">
        <x:v>https://data.unicef.org/indicator-profiles/</x:v>
      </x:c>
      <x:c r="V1393" s="143" t="n">
        <x:v>5</x:v>
      </x:c>
      <x:c r="W1393" s="143" t="n">
        <x:v>5</x:v>
      </x:c>
      <x:c r="X1393" s="143" t="str">
        <x:v>TIME_SPENT_IN_HOUSEHOLD_CHORES</x:v>
      </x:c>
      <x:c r="Y1393" s="143" t="str">
        <x:v>Unmapped</x:v>
      </x:c>
      <x:c r="Z1393" s="143" t="str">
        <x:v>Active</x:v>
      </x:c>
      <x:c r="AA1393" s="225" t="str">
        <x:v>2026-08-24</x:v>
      </x:c>
      <x:c r="AB1393" s="143" t="str">
        <x:v>Source catalogue</x:v>
      </x:c>
      <x:c r="AC1393" s="143" t="str">
        <x:v>UNICEF_DW</x:v>
      </x:c>
      <x:c r="AD1393" s="143" t="str">
        <x:v>English</x:v>
      </x:c>
      <x:c r="AE1393" s="143" t="str">
        <x:v>A</x:v>
      </x:c>
      <x:c r="AF1393" s="243" t="b">
        <x:v>1</x:v>
      </x:c>
      <x:c r="AG1393" s="143" t="n">
        <x:v>44</x:v>
      </x:c>
      <x:c r="AH1393" s="143" t="str">
        <x:v>Service delivery</x:v>
      </x:c>
      <x:c r="AI1393" s="143" t="str">
        <x:v>Service delivery</x:v>
      </x:c>
      <x:c r="AJ1393" s="143" t="str">
        <x:v>Rule-based analytical mapping to the WHO health-system building-block framework; not assigned by the source custodian.</x:v>
      </x:c>
      <x:c r="AK1393" s="143"/>
      <x:c r="AL1393" s="143"/>
      <x:c r="AM1393" s="143"/>
      <x:c r="AN1393" s="143"/>
      <x:c r="AO1393" s="143"/>
      <x:c r="AP1393" s="143"/>
      <x:c r="AQ1393" s="143"/>
      <x:c r="AR1393" s="143"/>
      <x:c r="AS1393" s="143"/>
      <x:c r="AT1393" s="143"/>
      <x:c r="AU1393" s="143"/>
      <x:c r="AV1393" s="143"/>
      <x:c r="AW1393" s="143"/>
      <x:c r="AX1393" s="143"/>
      <x:c r="AY1393" s="143"/>
      <x:c r="AZ1393" s="143"/>
      <x:c r="BA1393" s="143"/>
      <x:c r="BB1393" s="143"/>
      <x:c r="BC1393" s="143"/>
      <x:c r="BD1393" s="143"/>
      <x:c r="BE1393" s="143"/>
      <x:c r="BF1393" s="143"/>
      <x:c r="BG1393" s="143"/>
      <x:c r="BH1393" s="143"/>
      <x:c r="BI1393" s="313"/>
      <x:c r="BJ1393" s="313"/>
      <x:c r="BK1393" s="313"/>
      <x:c r="BL1393" s="313"/>
      <x:c r="BM1393" s="392"/>
      <x:c r="BN1393" s="392" t="str">
        <x:v>Not specified</x:v>
      </x:c>
      <x:c r="BO1393" s="392" t="str">
        <x:v>Consult authoritative metadata</x:v>
      </x:c>
      <x:c r="BP1393" s="392" t="str">
        <x:v>Not supplied in catalogue record</x:v>
      </x:c>
      <x:c r="BQ1393" s="392" t="str">
        <x:v>Definition not supplied in the harvested catalogue record; follow the authoritative source link. Denominator population: Not supplied in catalogue record.</x:v>
      </x:c>
      <x:c r="BR1393" s="392"/>
      <x:c r="BS1393" s="392"/>
      <x:c r="BT1393" s="392" t="str"/>
      <x:c r="BU1393" s="392"/>
      <x:c r="BV1393" s="392"/>
    </x:row>
    <x:row r="1394">
      <x:c r="A1394" s="142" t="str">
        <x:v>UNICEF-00682</x:v>
      </x:c>
      <x:c r="B1394" s="143" t="str">
        <x:v>Percentage of adolescents (aged 15-19 years) not in education, employment or training</x:v>
      </x:c>
      <x:c r="C1394" s="143" t="str">
        <x:v>Child and adolescent health</x:v>
      </x:c>
      <x:c r="D1394" s="143" t="str">
        <x:v>UNICEF family WT</x:v>
      </x:c>
      <x:c r="E1394" s="143" t="str">
        <x:v>Unclassified</x:v>
      </x:c>
      <x:c r="F1394" s="143" t="str">
        <x:v>WT_ADLS_15-19_ED_NEET</x:v>
      </x:c>
      <x:c r="G1394" s="143" t="str">
        <x:v>Percentage of adolescents (aged 15-19 years) not in education, employment or training</x:v>
      </x:c>
      <x:c r="H1394" s="143" t="str">
        <x:v>Not supplied in catalogue record</x:v>
      </x:c>
      <x:c r="I1394" s="143" t="str">
        <x:v>Not supplied in catalogue record</x:v>
      </x:c>
      <x:c r="J1394" s="143" t="str">
        <x:v>Consult authoritative metadata</x:v>
      </x:c>
      <x:c r="K1394" s="143" t="str"/>
      <x:c r="L1394" s="143" t="str"/>
      <x:c r="M1394" s="143" t="str"/>
      <x:c r="N1394" s="143" t="str"/>
      <x:c r="O1394" s="143" t="str"/>
      <x:c r="P1394" s="143" t="str">
        <x:v>Context-dependent</x:v>
      </x:c>
      <x:c r="Q1394" s="143" t="str">
        <x:v>Discovery; indicator selection; cross-registry comparison; source metadata retrieval</x:v>
      </x:c>
      <x:c r="R1394" s="143" t="str">
        <x:v>This is a source-specific catalogue manifestation. Do not assume equivalence with similarly named records until a methodological crosswalk is validated.</x:v>
      </x:c>
      <x:c r="S1394" s="143" t="str">
        <x:v>UNICEF Indicator Data Warehouse</x:v>
      </x:c>
      <x:c r="T1394" s="143" t="str">
        <x:v>UNICEF</x:v>
      </x:c>
      <x:c r="U1394" s="143" t="str">
        <x:v>https://data.unicef.org/indicator-profiles/</x:v>
      </x:c>
      <x:c r="V1394" s="143" t="n">
        <x:v>5</x:v>
      </x:c>
      <x:c r="W1394" s="143" t="n">
        <x:v>5</x:v>
      </x:c>
      <x:c r="X1394" s="143" t="str">
        <x:v>PERCENTAGE_OF_ADOLESCENTS_AGED_15_19_YEARS_NOT_IN_EDUCATION_EMPLOYMENT_OR_TRAINI</x:v>
      </x:c>
      <x:c r="Y1394" s="143" t="str">
        <x:v>Unmapped</x:v>
      </x:c>
      <x:c r="Z1394" s="143" t="str">
        <x:v>Active</x:v>
      </x:c>
      <x:c r="AA1394" s="225" t="str">
        <x:v>2026-08-24</x:v>
      </x:c>
      <x:c r="AB1394" s="143" t="str">
        <x:v>Source catalogue</x:v>
      </x:c>
      <x:c r="AC1394" s="143" t="str">
        <x:v>UNICEF_DW</x:v>
      </x:c>
      <x:c r="AD1394" s="143" t="str">
        <x:v>English</x:v>
      </x:c>
      <x:c r="AE1394" s="143" t="str">
        <x:v>A</x:v>
      </x:c>
      <x:c r="AF1394" s="243" t="b">
        <x:v>1</x:v>
      </x:c>
      <x:c r="AG1394" s="143" t="n">
        <x:v>44</x:v>
      </x:c>
      <x:c r="AH1394" s="143" t="str">
        <x:v>Service delivery</x:v>
      </x:c>
      <x:c r="AI1394" s="143" t="str">
        <x:v>Service delivery</x:v>
      </x:c>
      <x:c r="AJ1394" s="143" t="str">
        <x:v>Rule-based analytical mapping to the WHO health-system building-block framework; not assigned by the source custodian.</x:v>
      </x:c>
      <x:c r="AK1394" s="143"/>
      <x:c r="AL1394" s="143"/>
      <x:c r="AM1394" s="143"/>
      <x:c r="AN1394" s="143"/>
      <x:c r="AO1394" s="143"/>
      <x:c r="AP1394" s="143"/>
      <x:c r="AQ1394" s="143"/>
      <x:c r="AR1394" s="143"/>
      <x:c r="AS1394" s="143"/>
      <x:c r="AT1394" s="143"/>
      <x:c r="AU1394" s="143"/>
      <x:c r="AV1394" s="143"/>
      <x:c r="AW1394" s="143"/>
      <x:c r="AX1394" s="143"/>
      <x:c r="AY1394" s="143"/>
      <x:c r="AZ1394" s="143"/>
      <x:c r="BA1394" s="143"/>
      <x:c r="BB1394" s="143"/>
      <x:c r="BC1394" s="143"/>
      <x:c r="BD1394" s="143"/>
      <x:c r="BE1394" s="143"/>
      <x:c r="BF1394" s="143"/>
      <x:c r="BG1394" s="143"/>
      <x:c r="BH1394" s="143"/>
      <x:c r="BI1394" s="313"/>
      <x:c r="BJ1394" s="313"/>
      <x:c r="BK1394" s="313"/>
      <x:c r="BL1394" s="313"/>
      <x:c r="BM1394" s="392"/>
      <x:c r="BN1394" s="392" t="str">
        <x:v>Not specified</x:v>
      </x:c>
      <x:c r="BO1394" s="392" t="str">
        <x:v>Consult authoritative metadata</x:v>
      </x:c>
      <x:c r="BP1394" s="392" t="str">
        <x:v>Not supplied in catalogue record</x:v>
      </x:c>
      <x:c r="BQ1394" s="392" t="str">
        <x:v>Percentage of adolescents (aged 15-19 years) not in education, employment or training. Denominator population: Not supplied in catalogue record.</x:v>
      </x:c>
      <x:c r="BR1394" s="392"/>
      <x:c r="BS1394" s="392"/>
      <x:c r="BT1394" s="392" t="str"/>
      <x:c r="BU1394" s="392"/>
      <x:c r="BV1394" s="392"/>
    </x:row>
    <x:row r="1395">
      <x:c r="A1395" s="142" t="str">
        <x:v>UNICEF-00683</x:v>
      </x:c>
      <x:c r="B1395" s="143" t="str">
        <x:v>Percentage of adolescents (aged 15-19 years) in the labour force who are unemployed</x:v>
      </x:c>
      <x:c r="C1395" s="143" t="str">
        <x:v>Child and adolescent health</x:v>
      </x:c>
      <x:c r="D1395" s="143" t="str">
        <x:v>UNICEF family WT</x:v>
      </x:c>
      <x:c r="E1395" s="143" t="str">
        <x:v>Unclassified</x:v>
      </x:c>
      <x:c r="F1395" s="143" t="str">
        <x:v>WT_ADLS_15-19_LAB_FRC_UNEMP</x:v>
      </x:c>
      <x:c r="G1395" s="143" t="str">
        <x:v>Percentage of adolescents (aged 15-19 years) in the labour force who are unemployed</x:v>
      </x:c>
      <x:c r="H1395" s="143" t="str">
        <x:v>Not supplied in catalogue record</x:v>
      </x:c>
      <x:c r="I1395" s="143" t="str">
        <x:v>Not supplied in catalogue record</x:v>
      </x:c>
      <x:c r="J1395" s="143" t="str">
        <x:v>Consult authoritative metadata</x:v>
      </x:c>
      <x:c r="K1395" s="143" t="str"/>
      <x:c r="L1395" s="143" t="str"/>
      <x:c r="M1395" s="143" t="str"/>
      <x:c r="N1395" s="143" t="str"/>
      <x:c r="O1395" s="143" t="str"/>
      <x:c r="P1395" s="143" t="str">
        <x:v>Context-dependent</x:v>
      </x:c>
      <x:c r="Q1395" s="143" t="str">
        <x:v>Discovery; indicator selection; cross-registry comparison; source metadata retrieval</x:v>
      </x:c>
      <x:c r="R1395" s="143" t="str">
        <x:v>This is a source-specific catalogue manifestation. Do not assume equivalence with similarly named records until a methodological crosswalk is validated.</x:v>
      </x:c>
      <x:c r="S1395" s="143" t="str">
        <x:v>UNICEF Indicator Data Warehouse</x:v>
      </x:c>
      <x:c r="T1395" s="143" t="str">
        <x:v>UNICEF</x:v>
      </x:c>
      <x:c r="U1395" s="143" t="str">
        <x:v>https://data.unicef.org/indicator-profiles/</x:v>
      </x:c>
      <x:c r="V1395" s="143" t="n">
        <x:v>5</x:v>
      </x:c>
      <x:c r="W1395" s="143" t="n">
        <x:v>5</x:v>
      </x:c>
      <x:c r="X1395" s="143" t="str">
        <x:v>PERCENTAGE_OF_ADOLESCENTS_AGED_15_19_YEARS_IN_THE_LABOUR_FORCE_WHO_ARE_UNEMPLOYE</x:v>
      </x:c>
      <x:c r="Y1395" s="143" t="str">
        <x:v>Unmapped</x:v>
      </x:c>
      <x:c r="Z1395" s="143" t="str">
        <x:v>Active</x:v>
      </x:c>
      <x:c r="AA1395" s="225" t="str">
        <x:v>2026-08-24</x:v>
      </x:c>
      <x:c r="AB1395" s="143" t="str">
        <x:v>Source catalogue</x:v>
      </x:c>
      <x:c r="AC1395" s="143" t="str">
        <x:v>UNICEF_DW</x:v>
      </x:c>
      <x:c r="AD1395" s="143" t="str">
        <x:v>English</x:v>
      </x:c>
      <x:c r="AE1395" s="143" t="str">
        <x:v>A</x:v>
      </x:c>
      <x:c r="AF1395" s="243" t="b">
        <x:v>1</x:v>
      </x:c>
      <x:c r="AG1395" s="143" t="n">
        <x:v>44</x:v>
      </x:c>
      <x:c r="AH1395" s="143" t="str">
        <x:v>Service delivery</x:v>
      </x:c>
      <x:c r="AI1395" s="143" t="str">
        <x:v>Service delivery</x:v>
      </x:c>
      <x:c r="AJ1395" s="143" t="str">
        <x:v>Rule-based analytical mapping to the WHO health-system building-block framework; not assigned by the source custodian.</x:v>
      </x:c>
      <x:c r="AK1395" s="143"/>
      <x:c r="AL1395" s="143"/>
      <x:c r="AM1395" s="143"/>
      <x:c r="AN1395" s="143"/>
      <x:c r="AO1395" s="143"/>
      <x:c r="AP1395" s="143"/>
      <x:c r="AQ1395" s="143"/>
      <x:c r="AR1395" s="143"/>
      <x:c r="AS1395" s="143"/>
      <x:c r="AT1395" s="143"/>
      <x:c r="AU1395" s="143"/>
      <x:c r="AV1395" s="143"/>
      <x:c r="AW1395" s="143"/>
      <x:c r="AX1395" s="143"/>
      <x:c r="AY1395" s="143"/>
      <x:c r="AZ1395" s="143"/>
      <x:c r="BA1395" s="143"/>
      <x:c r="BB1395" s="143"/>
      <x:c r="BC1395" s="143"/>
      <x:c r="BD1395" s="143"/>
      <x:c r="BE1395" s="143"/>
      <x:c r="BF1395" s="143"/>
      <x:c r="BG1395" s="143"/>
      <x:c r="BH1395" s="143"/>
      <x:c r="BI1395" s="313"/>
      <x:c r="BJ1395" s="313"/>
      <x:c r="BK1395" s="313"/>
      <x:c r="BL1395" s="313"/>
      <x:c r="BM1395" s="392"/>
      <x:c r="BN1395" s="392" t="str">
        <x:v>Not specified</x:v>
      </x:c>
      <x:c r="BO1395" s="392" t="str">
        <x:v>Consult authoritative metadata</x:v>
      </x:c>
      <x:c r="BP1395" s="392" t="str">
        <x:v>Not supplied in catalogue record</x:v>
      </x:c>
      <x:c r="BQ1395" s="392" t="str">
        <x:v>Percentage of adolescents (aged 15-19 years) in the labour force who are unemployed. Denominator population: Not supplied in catalogue record.</x:v>
      </x:c>
      <x:c r="BR1395" s="392"/>
      <x:c r="BS1395" s="392"/>
      <x:c r="BT1395" s="392" t="str"/>
      <x:c r="BU1395" s="392"/>
      <x:c r="BV1395" s="392"/>
    </x:row>
    <x:row r="1396">
      <x:c r="A1396" s="142" t="str">
        <x:v>UNICEF-00684</x:v>
      </x:c>
      <x:c r="B1396" s="143" t="str">
        <x:v>Proportion of schools with handwashing facilities</x:v>
      </x:c>
      <x:c r="C1396" s="143" t="str">
        <x:v>Environmental health and WASH</x:v>
      </x:c>
      <x:c r="D1396" s="143" t="str">
        <x:v>UNICEF family WS</x:v>
      </x:c>
      <x:c r="E1396" s="143" t="str">
        <x:v>Unclassified</x:v>
      </x:c>
      <x:c r="F1396" s="143" t="str">
        <x:v>WS_SCH_H-F</x:v>
      </x:c>
      <x:c r="G1396" s="143" t="str">
        <x:v>Definition not supplied in the harvested catalogue record; follow the authoritative source link.</x:v>
      </x:c>
      <x:c r="H1396" s="143" t="str">
        <x:v>Not supplied in catalogue record</x:v>
      </x:c>
      <x:c r="I1396" s="143" t="str">
        <x:v>Not supplied in catalogue record</x:v>
      </x:c>
      <x:c r="J1396" s="143" t="str">
        <x:v>Consult authoritative metadata</x:v>
      </x:c>
      <x:c r="K1396" s="143" t="str"/>
      <x:c r="L1396" s="143" t="str"/>
      <x:c r="M1396" s="143" t="str"/>
      <x:c r="N1396" s="143" t="str"/>
      <x:c r="O1396" s="143" t="str"/>
      <x:c r="P1396" s="143" t="str">
        <x:v>Context-dependent</x:v>
      </x:c>
      <x:c r="Q1396" s="143" t="str">
        <x:v>Discovery; indicator selection; cross-registry comparison; source metadata retrieval</x:v>
      </x:c>
      <x:c r="R1396" s="143" t="str">
        <x:v>This is a source-specific catalogue manifestation. Do not assume equivalence with similarly named records until a methodological crosswalk is validated.</x:v>
      </x:c>
      <x:c r="S1396" s="143" t="str">
        <x:v>UNICEF Indicator Data Warehouse</x:v>
      </x:c>
      <x:c r="T1396" s="143" t="str">
        <x:v>UNICEF</x:v>
      </x:c>
      <x:c r="U1396" s="143" t="str">
        <x:v>https://data.unicef.org/indicator-profiles/</x:v>
      </x:c>
      <x:c r="V1396" s="143" t="n">
        <x:v>5</x:v>
      </x:c>
      <x:c r="W1396" s="143" t="n">
        <x:v>5</x:v>
      </x:c>
      <x:c r="X1396" s="143" t="str">
        <x:v>PROPORTION_OF_SCHOOLS_WITH_HANDWASHING_FACILITIES</x:v>
      </x:c>
      <x:c r="Y1396" s="143" t="str">
        <x:v>Unmapped</x:v>
      </x:c>
      <x:c r="Z1396" s="143" t="str">
        <x:v>Active</x:v>
      </x:c>
      <x:c r="AA1396" s="225" t="str">
        <x:v>2026-08-24</x:v>
      </x:c>
      <x:c r="AB1396" s="143" t="str">
        <x:v>Source catalogue</x:v>
      </x:c>
      <x:c r="AC1396" s="143" t="str">
        <x:v>UNICEF_DW</x:v>
      </x:c>
      <x:c r="AD1396" s="143" t="str">
        <x:v>English</x:v>
      </x:c>
      <x:c r="AE1396" s="143" t="str">
        <x:v>A</x:v>
      </x:c>
      <x:c r="AF1396" s="243" t="b">
        <x:v>1</x:v>
      </x:c>
      <x:c r="AG1396" s="143" t="n">
        <x:v>44</x:v>
      </x:c>
      <x:c r="AH1396" s="143" t="str">
        <x:v>Service delivery; Leadership and governance</x:v>
      </x:c>
      <x:c r="AI1396" s="143" t="str">
        <x:v>Leadership and governance</x:v>
      </x:c>
      <x:c r="AJ1396" s="143" t="str">
        <x:v>Rule-based analytical mapping to the WHO health-system building-block framework; not assigned by the source custodian.</x:v>
      </x:c>
      <x:c r="AK1396" s="143"/>
      <x:c r="AL1396" s="143"/>
      <x:c r="AM1396" s="143"/>
      <x:c r="AN1396" s="143"/>
      <x:c r="AO1396" s="143"/>
      <x:c r="AP1396" s="143"/>
      <x:c r="AQ1396" s="143"/>
      <x:c r="AR1396" s="143"/>
      <x:c r="AS1396" s="143"/>
      <x:c r="AT1396" s="143"/>
      <x:c r="AU1396" s="143"/>
      <x:c r="AV1396" s="143"/>
      <x:c r="AW1396" s="143"/>
      <x:c r="AX1396" s="143"/>
      <x:c r="AY1396" s="143"/>
      <x:c r="AZ1396" s="143"/>
      <x:c r="BA1396" s="143"/>
      <x:c r="BB1396" s="143"/>
      <x:c r="BC1396" s="143"/>
      <x:c r="BD1396" s="143"/>
      <x:c r="BE1396" s="143"/>
      <x:c r="BF1396" s="143"/>
      <x:c r="BG1396" s="143"/>
      <x:c r="BH1396" s="143"/>
      <x:c r="BI1396" s="313"/>
      <x:c r="BJ1396" s="313"/>
      <x:c r="BK1396" s="313"/>
      <x:c r="BL1396" s="313"/>
      <x:c r="BM1396" s="392"/>
      <x:c r="BN1396" s="392" t="str">
        <x:v>Not specified</x:v>
      </x:c>
      <x:c r="BO1396" s="392" t="str">
        <x:v>Consult authoritative metadata</x:v>
      </x:c>
      <x:c r="BP1396" s="392" t="str">
        <x:v>Not supplied in catalogue record</x:v>
      </x:c>
      <x:c r="BQ1396" s="392" t="str">
        <x:v>Definition not supplied in the harvested catalogue record; follow the authoritative source link. Denominator population: Not supplied in catalogue record.</x:v>
      </x:c>
      <x:c r="BR1396" s="392"/>
      <x:c r="BS1396" s="392"/>
      <x:c r="BT1396" s="392" t="str"/>
      <x:c r="BU1396" s="392"/>
      <x:c r="BV1396" s="392"/>
    </x:row>
    <x:row r="1397">
      <x:c r="A1397" s="142" t="str">
        <x:v>UNICEF-00685</x:v>
      </x:c>
      <x:c r="B1397" s="143" t="str">
        <x:v>Proportion of schools with improved sanitation facilities</x:v>
      </x:c>
      <x:c r="C1397" s="143" t="str">
        <x:v>Environmental health and WASH</x:v>
      </x:c>
      <x:c r="D1397" s="143" t="str">
        <x:v>UNICEF family WS</x:v>
      </x:c>
      <x:c r="E1397" s="143" t="str">
        <x:v>Unclassified</x:v>
      </x:c>
      <x:c r="F1397" s="143" t="str">
        <x:v>WS_SCH_S-I</x:v>
      </x:c>
      <x:c r="G1397" s="143" t="str">
        <x:v>Definition not supplied in the harvested catalogue record; follow the authoritative source link.</x:v>
      </x:c>
      <x:c r="H1397" s="143" t="str">
        <x:v>Not supplied in catalogue record</x:v>
      </x:c>
      <x:c r="I1397" s="143" t="str">
        <x:v>Not supplied in catalogue record</x:v>
      </x:c>
      <x:c r="J1397" s="143" t="str">
        <x:v>Consult authoritative metadata</x:v>
      </x:c>
      <x:c r="K1397" s="143" t="str"/>
      <x:c r="L1397" s="143" t="str"/>
      <x:c r="M1397" s="143" t="str"/>
      <x:c r="N1397" s="143" t="str"/>
      <x:c r="O1397" s="143" t="str"/>
      <x:c r="P1397" s="143" t="str">
        <x:v>Context-dependent</x:v>
      </x:c>
      <x:c r="Q1397" s="143" t="str">
        <x:v>Discovery; indicator selection; cross-registry comparison; source metadata retrieval</x:v>
      </x:c>
      <x:c r="R1397" s="143" t="str">
        <x:v>This is a source-specific catalogue manifestation. Do not assume equivalence with similarly named records until a methodological crosswalk is validated.</x:v>
      </x:c>
      <x:c r="S1397" s="143" t="str">
        <x:v>UNICEF Indicator Data Warehouse</x:v>
      </x:c>
      <x:c r="T1397" s="143" t="str">
        <x:v>UNICEF</x:v>
      </x:c>
      <x:c r="U1397" s="143" t="str">
        <x:v>https://data.unicef.org/indicator-profiles/</x:v>
      </x:c>
      <x:c r="V1397" s="143" t="n">
        <x:v>5</x:v>
      </x:c>
      <x:c r="W1397" s="143" t="n">
        <x:v>5</x:v>
      </x:c>
      <x:c r="X1397" s="143" t="str">
        <x:v>PROPORTION_OF_SCHOOLS_WITH_IMPROVED_SANITATION_FACILITIES</x:v>
      </x:c>
      <x:c r="Y1397" s="143" t="str">
        <x:v>Unmapped</x:v>
      </x:c>
      <x:c r="Z1397" s="143" t="str">
        <x:v>Active</x:v>
      </x:c>
      <x:c r="AA1397" s="225" t="str">
        <x:v>2026-08-24</x:v>
      </x:c>
      <x:c r="AB1397" s="143" t="str">
        <x:v>Source catalogue</x:v>
      </x:c>
      <x:c r="AC1397" s="143" t="str">
        <x:v>UNICEF_DW</x:v>
      </x:c>
      <x:c r="AD1397" s="143" t="str">
        <x:v>English</x:v>
      </x:c>
      <x:c r="AE1397" s="143" t="str">
        <x:v>A</x:v>
      </x:c>
      <x:c r="AF1397" s="243" t="b">
        <x:v>1</x:v>
      </x:c>
      <x:c r="AG1397" s="143" t="n">
        <x:v>44</x:v>
      </x:c>
      <x:c r="AH1397" s="143" t="str">
        <x:v>Service delivery; Leadership and governance</x:v>
      </x:c>
      <x:c r="AI1397" s="143" t="str">
        <x:v>Leadership and governance</x:v>
      </x:c>
      <x:c r="AJ1397" s="143" t="str">
        <x:v>Rule-based analytical mapping to the WHO health-system building-block framework; not assigned by the source custodian.</x:v>
      </x:c>
      <x:c r="AK1397" s="143"/>
      <x:c r="AL1397" s="143"/>
      <x:c r="AM1397" s="143"/>
      <x:c r="AN1397" s="143"/>
      <x:c r="AO1397" s="143"/>
      <x:c r="AP1397" s="143"/>
      <x:c r="AQ1397" s="143"/>
      <x:c r="AR1397" s="143"/>
      <x:c r="AS1397" s="143"/>
      <x:c r="AT1397" s="143"/>
      <x:c r="AU1397" s="143"/>
      <x:c r="AV1397" s="143"/>
      <x:c r="AW1397" s="143"/>
      <x:c r="AX1397" s="143"/>
      <x:c r="AY1397" s="143"/>
      <x:c r="AZ1397" s="143"/>
      <x:c r="BA1397" s="143"/>
      <x:c r="BB1397" s="143"/>
      <x:c r="BC1397" s="143"/>
      <x:c r="BD1397" s="143"/>
      <x:c r="BE1397" s="143"/>
      <x:c r="BF1397" s="143"/>
      <x:c r="BG1397" s="143"/>
      <x:c r="BH1397" s="143"/>
      <x:c r="BI1397" s="313"/>
      <x:c r="BJ1397" s="313"/>
      <x:c r="BK1397" s="313"/>
      <x:c r="BL1397" s="313"/>
      <x:c r="BM1397" s="392"/>
      <x:c r="BN1397" s="392" t="str">
        <x:v>Not specified</x:v>
      </x:c>
      <x:c r="BO1397" s="392" t="str">
        <x:v>Consult authoritative metadata</x:v>
      </x:c>
      <x:c r="BP1397" s="392" t="str">
        <x:v>Not supplied in catalogue record</x:v>
      </x:c>
      <x:c r="BQ1397" s="392" t="str">
        <x:v>Definition not supplied in the harvested catalogue record; follow the authoritative source link. Denominator population: Not supplied in catalogue record.</x:v>
      </x:c>
      <x:c r="BR1397" s="392"/>
      <x:c r="BS1397" s="392"/>
      <x:c r="BT1397" s="392" t="str"/>
      <x:c r="BU1397" s="392"/>
      <x:c r="BV1397" s="392"/>
    </x:row>
    <x:row r="1398">
      <x:c r="A1398" s="142" t="str">
        <x:v>UNICEF-00686</x:v>
      </x:c>
      <x:c r="B1398" s="143" t="str">
        <x:v>Proportion of schools with improved drinking water sources</x:v>
      </x:c>
      <x:c r="C1398" s="143" t="str">
        <x:v>Environmental health and WASH</x:v>
      </x:c>
      <x:c r="D1398" s="143" t="str">
        <x:v>UNICEF family WS</x:v>
      </x:c>
      <x:c r="E1398" s="143" t="str">
        <x:v>Unclassified</x:v>
      </x:c>
      <x:c r="F1398" s="143" t="str">
        <x:v>WS_SCH_W-I</x:v>
      </x:c>
      <x:c r="G1398" s="143" t="str">
        <x:v>Definition not supplied in the harvested catalogue record; follow the authoritative source link.</x:v>
      </x:c>
      <x:c r="H1398" s="143" t="str">
        <x:v>Not supplied in catalogue record</x:v>
      </x:c>
      <x:c r="I1398" s="143" t="str">
        <x:v>Not supplied in catalogue record</x:v>
      </x:c>
      <x:c r="J1398" s="143" t="str">
        <x:v>Consult authoritative metadata</x:v>
      </x:c>
      <x:c r="K1398" s="143" t="str"/>
      <x:c r="L1398" s="143" t="str"/>
      <x:c r="M1398" s="143" t="str"/>
      <x:c r="N1398" s="143" t="str"/>
      <x:c r="O1398" s="143" t="str"/>
      <x:c r="P1398" s="143" t="str">
        <x:v>Context-dependent</x:v>
      </x:c>
      <x:c r="Q1398" s="143" t="str">
        <x:v>Discovery; indicator selection; cross-registry comparison; source metadata retrieval</x:v>
      </x:c>
      <x:c r="R1398" s="143" t="str">
        <x:v>This is a source-specific catalogue manifestation. Do not assume equivalence with similarly named records until a methodological crosswalk is validated.</x:v>
      </x:c>
      <x:c r="S1398" s="143" t="str">
        <x:v>UNICEF Indicator Data Warehouse</x:v>
      </x:c>
      <x:c r="T1398" s="143" t="str">
        <x:v>UNICEF</x:v>
      </x:c>
      <x:c r="U1398" s="143" t="str">
        <x:v>https://data.unicef.org/indicator-profiles/</x:v>
      </x:c>
      <x:c r="V1398" s="143" t="n">
        <x:v>5</x:v>
      </x:c>
      <x:c r="W1398" s="143" t="n">
        <x:v>5</x:v>
      </x:c>
      <x:c r="X1398" s="143" t="str">
        <x:v>PROPORTION_OF_SCHOOLS_WITH_IMPROVED_DRINKING_WATER_SOURCES</x:v>
      </x:c>
      <x:c r="Y1398" s="143" t="str">
        <x:v>Unmapped</x:v>
      </x:c>
      <x:c r="Z1398" s="143" t="str">
        <x:v>Active</x:v>
      </x:c>
      <x:c r="AA1398" s="225" t="str">
        <x:v>2026-08-24</x:v>
      </x:c>
      <x:c r="AB1398" s="143" t="str">
        <x:v>Source catalogue</x:v>
      </x:c>
      <x:c r="AC1398" s="143" t="str">
        <x:v>UNICEF_DW</x:v>
      </x:c>
      <x:c r="AD1398" s="143" t="str">
        <x:v>English</x:v>
      </x:c>
      <x:c r="AE1398" s="143" t="str">
        <x:v>A</x:v>
      </x:c>
      <x:c r="AF1398" s="243" t="b">
        <x:v>1</x:v>
      </x:c>
      <x:c r="AG1398" s="143" t="n">
        <x:v>44</x:v>
      </x:c>
      <x:c r="AH1398" s="143" t="str">
        <x:v>Service delivery; Leadership and governance</x:v>
      </x:c>
      <x:c r="AI1398" s="143" t="str">
        <x:v>Leadership and governance</x:v>
      </x:c>
      <x:c r="AJ1398" s="143" t="str">
        <x:v>Rule-based analytical mapping to the WHO health-system building-block framework; not assigned by the source custodian.</x:v>
      </x:c>
      <x:c r="AK1398" s="143"/>
      <x:c r="AL1398" s="143"/>
      <x:c r="AM1398" s="143"/>
      <x:c r="AN1398" s="143"/>
      <x:c r="AO1398" s="143"/>
      <x:c r="AP1398" s="143"/>
      <x:c r="AQ1398" s="143"/>
      <x:c r="AR1398" s="143"/>
      <x:c r="AS1398" s="143"/>
      <x:c r="AT1398" s="143"/>
      <x:c r="AU1398" s="143"/>
      <x:c r="AV1398" s="143"/>
      <x:c r="AW1398" s="143"/>
      <x:c r="AX1398" s="143"/>
      <x:c r="AY1398" s="143"/>
      <x:c r="AZ1398" s="143"/>
      <x:c r="BA1398" s="143"/>
      <x:c r="BB1398" s="143"/>
      <x:c r="BC1398" s="143"/>
      <x:c r="BD1398" s="143"/>
      <x:c r="BE1398" s="143"/>
      <x:c r="BF1398" s="143"/>
      <x:c r="BG1398" s="143"/>
      <x:c r="BH1398" s="143"/>
      <x:c r="BI1398" s="313"/>
      <x:c r="BJ1398" s="313"/>
      <x:c r="BK1398" s="313"/>
      <x:c r="BL1398" s="313"/>
      <x:c r="BM1398" s="392"/>
      <x:c r="BN1398" s="392" t="str">
        <x:v>Not specified</x:v>
      </x:c>
      <x:c r="BO1398" s="392" t="str">
        <x:v>Consult authoritative metadata</x:v>
      </x:c>
      <x:c r="BP1398" s="392" t="str">
        <x:v>Not supplied in catalogue record</x:v>
      </x:c>
      <x:c r="BQ1398" s="392" t="str">
        <x:v>Definition not supplied in the harvested catalogue record; follow the authoritative source link. Denominator population: Not supplied in catalogue record.</x:v>
      </x:c>
      <x:c r="BR1398" s="392"/>
      <x:c r="BS1398" s="392"/>
      <x:c r="BT1398" s="392" t="str"/>
      <x:c r="BU1398" s="392"/>
      <x:c r="BV1398" s="392"/>
    </x:row>
    <x:row r="1399">
      <x:c r="A1399" s="142" t="str">
        <x:v>UNICEF-00687</x:v>
      </x:c>
      <x:c r="B1399" s="143" t="str">
        <x:v>Percentage of surviving infants who received the second dose of inactivated polio-containing vaccine</x:v>
      </x:c>
      <x:c r="C1399" s="143" t="str">
        <x:v>Child and adolescent health</x:v>
      </x:c>
      <x:c r="D1399" s="143" t="str">
        <x:v>UNICEF family IMMUNISATION</x:v>
      </x:c>
      <x:c r="E1399" s="143" t="str">
        <x:v>Unclassified</x:v>
      </x:c>
      <x:c r="F1399" s="143" t="str">
        <x:v>IM_IPV2</x:v>
      </x:c>
      <x:c r="G1399" s="143" t="str">
        <x:v>Definition not supplied in the harvested catalogue record; follow the authoritative source link.</x:v>
      </x:c>
      <x:c r="H1399" s="143" t="str">
        <x:v>Not supplied in catalogue record</x:v>
      </x:c>
      <x:c r="I1399" s="143" t="str">
        <x:v>Not supplied in catalogue record</x:v>
      </x:c>
      <x:c r="J1399" s="143" t="str">
        <x:v>Consult authoritative metadata</x:v>
      </x:c>
      <x:c r="K1399" s="143" t="str"/>
      <x:c r="L1399" s="143" t="str"/>
      <x:c r="M1399" s="143" t="str"/>
      <x:c r="N1399" s="143" t="str"/>
      <x:c r="O1399" s="143" t="str"/>
      <x:c r="P1399" s="143" t="str">
        <x:v>Context-dependent</x:v>
      </x:c>
      <x:c r="Q1399" s="143" t="str">
        <x:v>Discovery; indicator selection; cross-registry comparison; source metadata retrieval</x:v>
      </x:c>
      <x:c r="R1399" s="143" t="str">
        <x:v>This is a source-specific catalogue manifestation. Do not assume equivalence with similarly named records until a methodological crosswalk is validated.</x:v>
      </x:c>
      <x:c r="S1399" s="143" t="str">
        <x:v>UNICEF Indicator Data Warehouse</x:v>
      </x:c>
      <x:c r="T1399" s="143" t="str">
        <x:v>UNICEF</x:v>
      </x:c>
      <x:c r="U1399" s="143" t="str">
        <x:v>https://data.unicef.org/indicator-profiles/</x:v>
      </x:c>
      <x:c r="V1399" s="143" t="n">
        <x:v>5</x:v>
      </x:c>
      <x:c r="W1399" s="143" t="n">
        <x:v>5</x:v>
      </x:c>
      <x:c r="X1399" s="143" t="str">
        <x:v>PERCENTAGE_OF_SURVIVING_INFANTS_WHO_RECEIVED_THE_SECOND_DOSE_OF_INACTIVATED_POLI</x:v>
      </x:c>
      <x:c r="Y1399" s="143" t="str">
        <x:v>Unmapped</x:v>
      </x:c>
      <x:c r="Z1399" s="143" t="str">
        <x:v>Active</x:v>
      </x:c>
      <x:c r="AA1399" s="225" t="str">
        <x:v>2026-08-24</x:v>
      </x:c>
      <x:c r="AB1399" s="143" t="str">
        <x:v>Source catalogue</x:v>
      </x:c>
      <x:c r="AC1399" s="143" t="str">
        <x:v>UNICEF_DW</x:v>
      </x:c>
      <x:c r="AD1399" s="143" t="str">
        <x:v>English</x:v>
      </x:c>
      <x:c r="AE1399" s="143" t="str">
        <x:v>A</x:v>
      </x:c>
      <x:c r="AF1399" s="243" t="b">
        <x:v>1</x:v>
      </x:c>
      <x:c r="AG1399" s="143" t="n">
        <x:v>44</x:v>
      </x:c>
      <x:c r="AH1399" s="143" t="str">
        <x:v>Service delivery; Medical products, vaccines and technologies</x:v>
      </x:c>
      <x:c r="AI1399" s="143" t="str">
        <x:v>Service delivery</x:v>
      </x:c>
      <x:c r="AJ1399" s="143" t="str">
        <x:v>Rule-based analytical mapping to the WHO health-system building-block framework; not assigned by the source custodian.</x:v>
      </x:c>
      <x:c r="AK1399" s="143"/>
      <x:c r="AL1399" s="143"/>
      <x:c r="AM1399" s="143"/>
      <x:c r="AN1399" s="143"/>
      <x:c r="AO1399" s="143"/>
      <x:c r="AP1399" s="143"/>
      <x:c r="AQ1399" s="143"/>
      <x:c r="AR1399" s="143"/>
      <x:c r="AS1399" s="143"/>
      <x:c r="AT1399" s="143"/>
      <x:c r="AU1399" s="143"/>
      <x:c r="AV1399" s="143"/>
      <x:c r="AW1399" s="143"/>
      <x:c r="AX1399" s="143"/>
      <x:c r="AY1399" s="143"/>
      <x:c r="AZ1399" s="143"/>
      <x:c r="BA1399" s="143"/>
      <x:c r="BB1399" s="143"/>
      <x:c r="BC1399" s="143"/>
      <x:c r="BD1399" s="143"/>
      <x:c r="BE1399" s="143"/>
      <x:c r="BF1399" s="143"/>
      <x:c r="BG1399" s="143"/>
      <x:c r="BH1399" s="143"/>
      <x:c r="BI1399" s="313"/>
      <x:c r="BJ1399" s="313"/>
      <x:c r="BK1399" s="313"/>
      <x:c r="BL1399" s="313"/>
      <x:c r="BM1399" s="392"/>
      <x:c r="BN1399" s="392" t="str">
        <x:v>Not specified</x:v>
      </x:c>
      <x:c r="BO1399" s="392" t="str">
        <x:v>Consult authoritative metadata</x:v>
      </x:c>
      <x:c r="BP1399" s="392" t="str">
        <x:v>Not supplied in catalogue record</x:v>
      </x:c>
      <x:c r="BQ1399" s="392" t="str">
        <x:v>Definition not supplied in the harvested catalogue record; follow the authoritative source link. Denominator population: Not supplied in catalogue record.</x:v>
      </x:c>
      <x:c r="BR1399" s="392"/>
      <x:c r="BS1399" s="392"/>
      <x:c r="BT1399" s="392" t="str"/>
      <x:c r="BU1399" s="392"/>
      <x:c r="BV1399" s="392"/>
    </x:row>
    <x:row r="1400">
      <x:c r="A1400" s="142" t="str">
        <x:v>UNICEF-00688</x:v>
      </x:c>
      <x:c r="B1400" s="143" t="str">
        <x:v>Percentage of surviving infants who received Meningococcal A conjugate vaccine</x:v>
      </x:c>
      <x:c r="C1400" s="143" t="str">
        <x:v>Child and adolescent health</x:v>
      </x:c>
      <x:c r="D1400" s="143" t="str">
        <x:v>UNICEF family IMMUNISATION</x:v>
      </x:c>
      <x:c r="E1400" s="143" t="str">
        <x:v>Unclassified</x:v>
      </x:c>
      <x:c r="F1400" s="143" t="str">
        <x:v>IM_MENGA</x:v>
      </x:c>
      <x:c r="G1400" s="143" t="str">
        <x:v>Definition not supplied in the harvested catalogue record; follow the authoritative source link.</x:v>
      </x:c>
      <x:c r="H1400" s="143" t="str">
        <x:v>Not supplied in catalogue record</x:v>
      </x:c>
      <x:c r="I1400" s="143" t="str">
        <x:v>Not supplied in catalogue record</x:v>
      </x:c>
      <x:c r="J1400" s="143" t="str">
        <x:v>Consult authoritative metadata</x:v>
      </x:c>
      <x:c r="K1400" s="143" t="str"/>
      <x:c r="L1400" s="143" t="str"/>
      <x:c r="M1400" s="143" t="str"/>
      <x:c r="N1400" s="143" t="str"/>
      <x:c r="O1400" s="143" t="str"/>
      <x:c r="P1400" s="143" t="str">
        <x:v>Context-dependent</x:v>
      </x:c>
      <x:c r="Q1400" s="143" t="str">
        <x:v>Discovery; indicator selection; cross-registry comparison; source metadata retrieval</x:v>
      </x:c>
      <x:c r="R1400" s="143" t="str">
        <x:v>This is a source-specific catalogue manifestation. Do not assume equivalence with similarly named records until a methodological crosswalk is validated.</x:v>
      </x:c>
      <x:c r="S1400" s="143" t="str">
        <x:v>UNICEF Indicator Data Warehouse</x:v>
      </x:c>
      <x:c r="T1400" s="143" t="str">
        <x:v>UNICEF</x:v>
      </x:c>
      <x:c r="U1400" s="143" t="str">
        <x:v>https://data.unicef.org/indicator-profiles/</x:v>
      </x:c>
      <x:c r="V1400" s="143" t="n">
        <x:v>5</x:v>
      </x:c>
      <x:c r="W1400" s="143" t="n">
        <x:v>5</x:v>
      </x:c>
      <x:c r="X1400" s="143" t="str">
        <x:v>PERCENTAGE_OF_SURVIVING_INFANTS_WHO_RECEIVED_MENINGOCOCCAL_A_CONJUGATE_VACCINE</x:v>
      </x:c>
      <x:c r="Y1400" s="143" t="str">
        <x:v>Unmapped</x:v>
      </x:c>
      <x:c r="Z1400" s="143" t="str">
        <x:v>Active</x:v>
      </x:c>
      <x:c r="AA1400" s="225" t="str">
        <x:v>2026-08-24</x:v>
      </x:c>
      <x:c r="AB1400" s="143" t="str">
        <x:v>Source catalogue</x:v>
      </x:c>
      <x:c r="AC1400" s="143" t="str">
        <x:v>UNICEF_DW</x:v>
      </x:c>
      <x:c r="AD1400" s="143" t="str">
        <x:v>English</x:v>
      </x:c>
      <x:c r="AE1400" s="143" t="str">
        <x:v>A</x:v>
      </x:c>
      <x:c r="AF1400" s="243" t="b">
        <x:v>1</x:v>
      </x:c>
      <x:c r="AG1400" s="143" t="n">
        <x:v>44</x:v>
      </x:c>
      <x:c r="AH1400" s="143" t="str">
        <x:v>Service delivery; Medical products, vaccines and technologies</x:v>
      </x:c>
      <x:c r="AI1400" s="143" t="str">
        <x:v>Service delivery</x:v>
      </x:c>
      <x:c r="AJ1400" s="143" t="str">
        <x:v>Rule-based analytical mapping to the WHO health-system building-block framework; not assigned by the source custodian.</x:v>
      </x:c>
      <x:c r="AK1400" s="143"/>
      <x:c r="AL1400" s="143"/>
      <x:c r="AM1400" s="143"/>
      <x:c r="AN1400" s="143"/>
      <x:c r="AO1400" s="143"/>
      <x:c r="AP1400" s="143"/>
      <x:c r="AQ1400" s="143"/>
      <x:c r="AR1400" s="143"/>
      <x:c r="AS1400" s="143"/>
      <x:c r="AT1400" s="143"/>
      <x:c r="AU1400" s="143"/>
      <x:c r="AV1400" s="143"/>
      <x:c r="AW1400" s="143"/>
      <x:c r="AX1400" s="143"/>
      <x:c r="AY1400" s="143"/>
      <x:c r="AZ1400" s="143"/>
      <x:c r="BA1400" s="143"/>
      <x:c r="BB1400" s="143"/>
      <x:c r="BC1400" s="143"/>
      <x:c r="BD1400" s="143"/>
      <x:c r="BE1400" s="143"/>
      <x:c r="BF1400" s="143"/>
      <x:c r="BG1400" s="143"/>
      <x:c r="BH1400" s="143"/>
      <x:c r="BI1400" s="313"/>
      <x:c r="BJ1400" s="313"/>
      <x:c r="BK1400" s="313"/>
      <x:c r="BL1400" s="313"/>
      <x:c r="BM1400" s="392"/>
      <x:c r="BN1400" s="392" t="str">
        <x:v>Not specified</x:v>
      </x:c>
      <x:c r="BO1400" s="392" t="str">
        <x:v>Consult authoritative metadata</x:v>
      </x:c>
      <x:c r="BP1400" s="392" t="str">
        <x:v>Not supplied in catalogue record</x:v>
      </x:c>
      <x:c r="BQ1400" s="392" t="str">
        <x:v>Definition not supplied in the harvested catalogue record; follow the authoritative source link. Denominator population: Not supplied in catalogue record.</x:v>
      </x:c>
      <x:c r="BR1400" s="392"/>
      <x:c r="BS1400" s="392"/>
      <x:c r="BT1400" s="392" t="str"/>
      <x:c r="BU1400" s="392"/>
      <x:c r="BV1400" s="392"/>
    </x:row>
    <x:row r="1401">
      <x:c r="A1401" s="142" t="str">
        <x:v>UNICEF-00689</x:v>
      </x:c>
      <x:c r="B1401" s="143" t="str">
        <x:v>Estimated number of children living with HIV</x:v>
      </x:c>
      <x:c r="C1401" s="143" t="str">
        <x:v>Child and adolescent health</x:v>
      </x:c>
      <x:c r="D1401" s="143" t="str">
        <x:v>UNICEF family HIV_AIDS</x:v>
      </x:c>
      <x:c r="E1401" s="143" t="str">
        <x:v>Unclassified</x:v>
      </x:c>
      <x:c r="F1401" s="143" t="str">
        <x:v>HVA_EPI_LHIV</x:v>
      </x:c>
      <x:c r="G1401" s="143" t="str">
        <x:v>Definition not supplied in the harvested catalogue record; follow the authoritative source link.</x:v>
      </x:c>
      <x:c r="H1401" s="143" t="str">
        <x:v>Not supplied in catalogue record</x:v>
      </x:c>
      <x:c r="I1401" s="143" t="str">
        <x:v>Not supplied in catalogue record</x:v>
      </x:c>
      <x:c r="J1401" s="143" t="str">
        <x:v>Consult authoritative metadata</x:v>
      </x:c>
      <x:c r="K1401" s="143" t="str"/>
      <x:c r="L1401" s="143" t="str"/>
      <x:c r="M1401" s="143" t="str"/>
      <x:c r="N1401" s="143" t="str"/>
      <x:c r="O1401" s="143" t="str"/>
      <x:c r="P1401" s="143" t="str">
        <x:v>Context-dependent</x:v>
      </x:c>
      <x:c r="Q1401" s="143" t="str">
        <x:v>Discovery; indicator selection; cross-registry comparison; source metadata retrieval</x:v>
      </x:c>
      <x:c r="R1401" s="143" t="str">
        <x:v>This is a source-specific catalogue manifestation. Do not assume equivalence with similarly named records until a methodological crosswalk is validated.</x:v>
      </x:c>
      <x:c r="S1401" s="143" t="str">
        <x:v>UNICEF Indicator Data Warehouse</x:v>
      </x:c>
      <x:c r="T1401" s="143" t="str">
        <x:v>UNICEF</x:v>
      </x:c>
      <x:c r="U1401" s="143" t="str">
        <x:v>https://data.unicef.org/indicator-profiles/</x:v>
      </x:c>
      <x:c r="V1401" s="143" t="n">
        <x:v>5</x:v>
      </x:c>
      <x:c r="W1401" s="143" t="n">
        <x:v>5</x:v>
      </x:c>
      <x:c r="X1401" s="143" t="str">
        <x:v>ESTIMATED_NUMBER_OF_CHILDREN_LIVING_WITH_HIV</x:v>
      </x:c>
      <x:c r="Y1401" s="143" t="str">
        <x:v>Unmapped</x:v>
      </x:c>
      <x:c r="Z1401" s="143" t="str">
        <x:v>Active</x:v>
      </x:c>
      <x:c r="AA1401" s="225" t="str">
        <x:v>2026-08-24</x:v>
      </x:c>
      <x:c r="AB1401" s="143" t="str">
        <x:v>Source catalogue</x:v>
      </x:c>
      <x:c r="AC1401" s="143" t="str">
        <x:v>UNICEF_DW</x:v>
      </x:c>
      <x:c r="AD1401" s="143" t="str">
        <x:v>English</x:v>
      </x:c>
      <x:c r="AE1401" s="143" t="str">
        <x:v>A</x:v>
      </x:c>
      <x:c r="AF1401" s="243" t="b">
        <x:v>1</x:v>
      </x:c>
      <x:c r="AG1401" s="143" t="n">
        <x:v>44</x:v>
      </x:c>
      <x:c r="AH1401" s="143" t="str">
        <x:v>Service delivery</x:v>
      </x:c>
      <x:c r="AI1401" s="143" t="str">
        <x:v>Service delivery</x:v>
      </x:c>
      <x:c r="AJ1401" s="143" t="str">
        <x:v>Rule-based analytical mapping to the WHO health-system building-block framework; not assigned by the source custodian.</x:v>
      </x:c>
      <x:c r="AK1401" s="143"/>
      <x:c r="AL1401" s="143"/>
      <x:c r="AM1401" s="143"/>
      <x:c r="AN1401" s="143"/>
      <x:c r="AO1401" s="143"/>
      <x:c r="AP1401" s="143"/>
      <x:c r="AQ1401" s="143"/>
      <x:c r="AR1401" s="143"/>
      <x:c r="AS1401" s="143"/>
      <x:c r="AT1401" s="143"/>
      <x:c r="AU1401" s="143"/>
      <x:c r="AV1401" s="143"/>
      <x:c r="AW1401" s="143"/>
      <x:c r="AX1401" s="143"/>
      <x:c r="AY1401" s="143"/>
      <x:c r="AZ1401" s="143"/>
      <x:c r="BA1401" s="143"/>
      <x:c r="BB1401" s="143"/>
      <x:c r="BC1401" s="143"/>
      <x:c r="BD1401" s="143"/>
      <x:c r="BE1401" s="143"/>
      <x:c r="BF1401" s="143"/>
      <x:c r="BG1401" s="143"/>
      <x:c r="BH1401" s="143"/>
      <x:c r="BI1401" s="313"/>
      <x:c r="BJ1401" s="313"/>
      <x:c r="BK1401" s="313"/>
      <x:c r="BL1401" s="313"/>
      <x:c r="BM1401" s="392"/>
      <x:c r="BN1401" s="392" t="str">
        <x:v>Not specified</x:v>
      </x:c>
      <x:c r="BO1401" s="392" t="str">
        <x:v>Consult authoritative metadata</x:v>
      </x:c>
      <x:c r="BP1401" s="392" t="str">
        <x:v>Not supplied in catalogue record</x:v>
      </x:c>
      <x:c r="BQ1401" s="392" t="str">
        <x:v>Definition not supplied in the harvested catalogue record; follow the authoritative source link. Denominator population: Not supplied in catalogue record.</x:v>
      </x:c>
      <x:c r="BR1401" s="392"/>
      <x:c r="BS1401" s="392"/>
      <x:c r="BT1401" s="392" t="str"/>
      <x:c r="BU1401" s="392"/>
      <x:c r="BV1401" s="392"/>
    </x:row>
    <x:row r="1402">
      <x:c r="A1402" s="142" t="str">
        <x:v>UNICEF-00690</x:v>
      </x:c>
      <x:c r="B1402" s="143" t="str">
        <x:v>Estimated number of annual AIDS-related deaths</x:v>
      </x:c>
      <x:c r="C1402" s="143" t="str">
        <x:v>Communicable diseases</x:v>
      </x:c>
      <x:c r="D1402" s="143" t="str">
        <x:v>UNICEF family HIV_AIDS</x:v>
      </x:c>
      <x:c r="E1402" s="143" t="str">
        <x:v>Unclassified</x:v>
      </x:c>
      <x:c r="F1402" s="143" t="str">
        <x:v>HVA_EPI_DTH_ANN</x:v>
      </x:c>
      <x:c r="G1402" s="143" t="str">
        <x:v>Definition not supplied in the harvested catalogue record; follow the authoritative source link.</x:v>
      </x:c>
      <x:c r="H1402" s="143" t="str">
        <x:v>Not supplied in catalogue record</x:v>
      </x:c>
      <x:c r="I1402" s="143" t="str">
        <x:v>Not supplied in catalogue record</x:v>
      </x:c>
      <x:c r="J1402" s="143" t="str">
        <x:v>Consult authoritative metadata</x:v>
      </x:c>
      <x:c r="K1402" s="143" t="str"/>
      <x:c r="L1402" s="143" t="str"/>
      <x:c r="M1402" s="143" t="str"/>
      <x:c r="N1402" s="143" t="str"/>
      <x:c r="O1402" s="143" t="str"/>
      <x:c r="P1402" s="143" t="str">
        <x:v>Context-dependent</x:v>
      </x:c>
      <x:c r="Q1402" s="143" t="str">
        <x:v>Discovery; indicator selection; cross-registry comparison; source metadata retrieval</x:v>
      </x:c>
      <x:c r="R1402" s="143" t="str">
        <x:v>This is a source-specific catalogue manifestation. Do not assume equivalence with similarly named records until a methodological crosswalk is validated.</x:v>
      </x:c>
      <x:c r="S1402" s="143" t="str">
        <x:v>UNICEF Indicator Data Warehouse</x:v>
      </x:c>
      <x:c r="T1402" s="143" t="str">
        <x:v>UNICEF</x:v>
      </x:c>
      <x:c r="U1402" s="143" t="str">
        <x:v>https://data.unicef.org/indicator-profiles/</x:v>
      </x:c>
      <x:c r="V1402" s="143" t="n">
        <x:v>5</x:v>
      </x:c>
      <x:c r="W1402" s="143" t="n">
        <x:v>5</x:v>
      </x:c>
      <x:c r="X1402" s="143" t="str">
        <x:v>ESTIMATED_NUMBER_OF_ANNUAL_AIDS_RELATED_DEATHS</x:v>
      </x:c>
      <x:c r="Y1402" s="143" t="str">
        <x:v>Unmapped</x:v>
      </x:c>
      <x:c r="Z1402" s="143" t="str">
        <x:v>Active</x:v>
      </x:c>
      <x:c r="AA1402" s="225" t="str">
        <x:v>2026-08-24</x:v>
      </x:c>
      <x:c r="AB1402" s="143" t="str">
        <x:v>Source catalogue</x:v>
      </x:c>
      <x:c r="AC1402" s="143" t="str">
        <x:v>UNICEF_DW</x:v>
      </x:c>
      <x:c r="AD1402" s="143" t="str">
        <x:v>English</x:v>
      </x:c>
      <x:c r="AE1402" s="143" t="str">
        <x:v>A</x:v>
      </x:c>
      <x:c r="AF1402" s="243" t="b">
        <x:v>1</x:v>
      </x:c>
      <x:c r="AG1402" s="143" t="n">
        <x:v>44</x:v>
      </x:c>
      <x:c r="AH1402" s="143" t="str">
        <x:v>Service delivery</x:v>
      </x:c>
      <x:c r="AI1402" s="143" t="str">
        <x:v>Service delivery</x:v>
      </x:c>
      <x:c r="AJ1402" s="143" t="str">
        <x:v>Rule-based analytical mapping to the WHO health-system building-block framework; not assigned by the source custodian.</x:v>
      </x:c>
      <x:c r="AK1402" s="143"/>
      <x:c r="AL1402" s="143"/>
      <x:c r="AM1402" s="143"/>
      <x:c r="AN1402" s="143"/>
      <x:c r="AO1402" s="143"/>
      <x:c r="AP1402" s="143"/>
      <x:c r="AQ1402" s="143"/>
      <x:c r="AR1402" s="143"/>
      <x:c r="AS1402" s="143"/>
      <x:c r="AT1402" s="143"/>
      <x:c r="AU1402" s="143"/>
      <x:c r="AV1402" s="143"/>
      <x:c r="AW1402" s="143"/>
      <x:c r="AX1402" s="143"/>
      <x:c r="AY1402" s="143"/>
      <x:c r="AZ1402" s="143"/>
      <x:c r="BA1402" s="143"/>
      <x:c r="BB1402" s="143"/>
      <x:c r="BC1402" s="143"/>
      <x:c r="BD1402" s="143"/>
      <x:c r="BE1402" s="143"/>
      <x:c r="BF1402" s="143"/>
      <x:c r="BG1402" s="143"/>
      <x:c r="BH1402" s="143"/>
      <x:c r="BI1402" s="313"/>
      <x:c r="BJ1402" s="313"/>
      <x:c r="BK1402" s="313"/>
      <x:c r="BL1402" s="313"/>
      <x:c r="BM1402" s="392"/>
      <x:c r="BN1402" s="392" t="str">
        <x:v>Not specified</x:v>
      </x:c>
      <x:c r="BO1402" s="392" t="str">
        <x:v>Consult authoritative metadata</x:v>
      </x:c>
      <x:c r="BP1402" s="392" t="str">
        <x:v>Not supplied in catalogue record</x:v>
      </x:c>
      <x:c r="BQ1402" s="392" t="str">
        <x:v>Definition not supplied in the harvested catalogue record; follow the authoritative source link. Denominator population: Not supplied in catalogue record.</x:v>
      </x:c>
      <x:c r="BR1402" s="392"/>
      <x:c r="BS1402" s="392"/>
      <x:c r="BT1402" s="392" t="str"/>
      <x:c r="BU1402" s="392"/>
      <x:c r="BV1402" s="392"/>
    </x:row>
    <x:row r="1403">
      <x:c r="A1403" s="142" t="str">
        <x:v>UNICEF-00691</x:v>
      </x:c>
      <x:c r="B1403" s="143" t="str">
        <x:v>Estimated number of new HIV infections</x:v>
      </x:c>
      <x:c r="C1403" s="143" t="str">
        <x:v>Communicable diseases</x:v>
      </x:c>
      <x:c r="D1403" s="143" t="str">
        <x:v>UNICEF family HIV_AIDS</x:v>
      </x:c>
      <x:c r="E1403" s="143" t="str">
        <x:v>Unclassified</x:v>
      </x:c>
      <x:c r="F1403" s="143" t="str">
        <x:v>HVA_EPI_INF_ANN</x:v>
      </x:c>
      <x:c r="G1403" s="143" t="str">
        <x:v>Definition not supplied in the harvested catalogue record; follow the authoritative source link.</x:v>
      </x:c>
      <x:c r="H1403" s="143" t="str">
        <x:v>Not supplied in catalogue record</x:v>
      </x:c>
      <x:c r="I1403" s="143" t="str">
        <x:v>Not supplied in catalogue record</x:v>
      </x:c>
      <x:c r="J1403" s="143" t="str">
        <x:v>Consult authoritative metadata</x:v>
      </x:c>
      <x:c r="K1403" s="143" t="str"/>
      <x:c r="L1403" s="143" t="str"/>
      <x:c r="M1403" s="143" t="str"/>
      <x:c r="N1403" s="143" t="str"/>
      <x:c r="O1403" s="143" t="str"/>
      <x:c r="P1403" s="143" t="str">
        <x:v>Context-dependent</x:v>
      </x:c>
      <x:c r="Q1403" s="143" t="str">
        <x:v>Discovery; indicator selection; cross-registry comparison; source metadata retrieval</x:v>
      </x:c>
      <x:c r="R1403" s="143" t="str">
        <x:v>This is a source-specific catalogue manifestation. Do not assume equivalence with similarly named records until a methodological crosswalk is validated.</x:v>
      </x:c>
      <x:c r="S1403" s="143" t="str">
        <x:v>UNICEF Indicator Data Warehouse</x:v>
      </x:c>
      <x:c r="T1403" s="143" t="str">
        <x:v>UNICEF</x:v>
      </x:c>
      <x:c r="U1403" s="143" t="str">
        <x:v>https://data.unicef.org/indicator-profiles/</x:v>
      </x:c>
      <x:c r="V1403" s="143" t="n">
        <x:v>5</x:v>
      </x:c>
      <x:c r="W1403" s="143" t="n">
        <x:v>5</x:v>
      </x:c>
      <x:c r="X1403" s="143" t="str">
        <x:v>ESTIMATED_NUMBER_OF_NEW_HIV_INFECTIONS</x:v>
      </x:c>
      <x:c r="Y1403" s="143" t="str">
        <x:v>Unmapped</x:v>
      </x:c>
      <x:c r="Z1403" s="143" t="str">
        <x:v>Active</x:v>
      </x:c>
      <x:c r="AA1403" s="225" t="str">
        <x:v>2026-08-24</x:v>
      </x:c>
      <x:c r="AB1403" s="143" t="str">
        <x:v>Source catalogue</x:v>
      </x:c>
      <x:c r="AC1403" s="143" t="str">
        <x:v>UNICEF_DW</x:v>
      </x:c>
      <x:c r="AD1403" s="143" t="str">
        <x:v>English</x:v>
      </x:c>
      <x:c r="AE1403" s="143" t="str">
        <x:v>A</x:v>
      </x:c>
      <x:c r="AF1403" s="243" t="b">
        <x:v>1</x:v>
      </x:c>
      <x:c r="AG1403" s="143" t="n">
        <x:v>44</x:v>
      </x:c>
      <x:c r="AH1403" s="143" t="str">
        <x:v>Service delivery</x:v>
      </x:c>
      <x:c r="AI1403" s="143" t="str">
        <x:v>Service delivery</x:v>
      </x:c>
      <x:c r="AJ1403" s="143" t="str">
        <x:v>Rule-based analytical mapping to the WHO health-system building-block framework; not assigned by the source custodian.</x:v>
      </x:c>
      <x:c r="AK1403" s="143"/>
      <x:c r="AL1403" s="143"/>
      <x:c r="AM1403" s="143"/>
      <x:c r="AN1403" s="143"/>
      <x:c r="AO1403" s="143"/>
      <x:c r="AP1403" s="143"/>
      <x:c r="AQ1403" s="143"/>
      <x:c r="AR1403" s="143"/>
      <x:c r="AS1403" s="143"/>
      <x:c r="AT1403" s="143"/>
      <x:c r="AU1403" s="143"/>
      <x:c r="AV1403" s="143"/>
      <x:c r="AW1403" s="143"/>
      <x:c r="AX1403" s="143"/>
      <x:c r="AY1403" s="143"/>
      <x:c r="AZ1403" s="143"/>
      <x:c r="BA1403" s="143"/>
      <x:c r="BB1403" s="143"/>
      <x:c r="BC1403" s="143"/>
      <x:c r="BD1403" s="143"/>
      <x:c r="BE1403" s="143"/>
      <x:c r="BF1403" s="143"/>
      <x:c r="BG1403" s="143"/>
      <x:c r="BH1403" s="143"/>
      <x:c r="BI1403" s="313"/>
      <x:c r="BJ1403" s="313"/>
      <x:c r="BK1403" s="313"/>
      <x:c r="BL1403" s="313"/>
      <x:c r="BM1403" s="392"/>
      <x:c r="BN1403" s="392" t="str">
        <x:v>Not specified</x:v>
      </x:c>
      <x:c r="BO1403" s="392" t="str">
        <x:v>Consult authoritative metadata</x:v>
      </x:c>
      <x:c r="BP1403" s="392" t="str">
        <x:v>Not supplied in catalogue record</x:v>
      </x:c>
      <x:c r="BQ1403" s="392" t="str">
        <x:v>Definition not supplied in the harvested catalogue record; follow the authoritative source link. Denominator population: Not supplied in catalogue record.</x:v>
      </x:c>
      <x:c r="BR1403" s="392"/>
      <x:c r="BS1403" s="392"/>
      <x:c r="BT1403" s="392" t="str"/>
      <x:c r="BU1403" s="392"/>
      <x:c r="BV1403" s="392"/>
    </x:row>
    <x:row r="1404">
      <x:c r="A1404" s="142" t="str">
        <x:v>UNICEF-00692</x:v>
      </x:c>
      <x:c r="B1404" s="143" t="str">
        <x:v>Children population as proportion of total population (%)</x:v>
      </x:c>
      <x:c r="C1404" s="143" t="str">
        <x:v>Child and adolescent health</x:v>
      </x:c>
      <x:c r="D1404" s="143" t="str">
        <x:v>UNICEF family DM</x:v>
      </x:c>
      <x:c r="E1404" s="143" t="str">
        <x:v>Unclassified</x:v>
      </x:c>
      <x:c r="F1404" s="143" t="str">
        <x:v>DM_POP_CHILD_PROP</x:v>
      </x:c>
      <x:c r="G1404" s="143" t="str">
        <x:v>Definition not supplied in the harvested catalogue record; follow the authoritative source link.</x:v>
      </x:c>
      <x:c r="H1404" s="143" t="str">
        <x:v>Not supplied in catalogue record</x:v>
      </x:c>
      <x:c r="I1404" s="143" t="str">
        <x:v>Not supplied in catalogue record</x:v>
      </x:c>
      <x:c r="J1404" s="143" t="str">
        <x:v>Consult authoritative metadata</x:v>
      </x:c>
      <x:c r="K1404" s="143" t="str"/>
      <x:c r="L1404" s="143" t="str"/>
      <x:c r="M1404" s="143" t="str"/>
      <x:c r="N1404" s="143" t="str"/>
      <x:c r="O1404" s="143" t="str"/>
      <x:c r="P1404" s="143" t="str">
        <x:v>Context-dependent</x:v>
      </x:c>
      <x:c r="Q1404" s="143" t="str">
        <x:v>Discovery; indicator selection; cross-registry comparison; source metadata retrieval</x:v>
      </x:c>
      <x:c r="R1404" s="143" t="str">
        <x:v>This is a source-specific catalogue manifestation. Do not assume equivalence with similarly named records until a methodological crosswalk is validated.</x:v>
      </x:c>
      <x:c r="S1404" s="143" t="str">
        <x:v>UNICEF Indicator Data Warehouse</x:v>
      </x:c>
      <x:c r="T1404" s="143" t="str">
        <x:v>UNICEF</x:v>
      </x:c>
      <x:c r="U1404" s="143" t="str">
        <x:v>https://data.unicef.org/indicator-profiles/</x:v>
      </x:c>
      <x:c r="V1404" s="143" t="n">
        <x:v>5</x:v>
      </x:c>
      <x:c r="W1404" s="143" t="n">
        <x:v>5</x:v>
      </x:c>
      <x:c r="X1404" s="143" t="str">
        <x:v>CHILDREN_POPULATION_AS_PROPORTION_OF_TOTAL_POPULATION</x:v>
      </x:c>
      <x:c r="Y1404" s="143" t="str">
        <x:v>Unmapped</x:v>
      </x:c>
      <x:c r="Z1404" s="143" t="str">
        <x:v>Active</x:v>
      </x:c>
      <x:c r="AA1404" s="225" t="str">
        <x:v>2026-08-24</x:v>
      </x:c>
      <x:c r="AB1404" s="143" t="str">
        <x:v>Source catalogue</x:v>
      </x:c>
      <x:c r="AC1404" s="143" t="str">
        <x:v>UNICEF_DW</x:v>
      </x:c>
      <x:c r="AD1404" s="143" t="str">
        <x:v>English</x:v>
      </x:c>
      <x:c r="AE1404" s="143" t="str">
        <x:v>A</x:v>
      </x:c>
      <x:c r="AF1404" s="243" t="b">
        <x:v>1</x:v>
      </x:c>
      <x:c r="AG1404" s="143" t="n">
        <x:v>44</x:v>
      </x:c>
      <x:c r="AH1404" s="143" t="str">
        <x:v>Service delivery</x:v>
      </x:c>
      <x:c r="AI1404" s="143" t="str">
        <x:v>Service delivery</x:v>
      </x:c>
      <x:c r="AJ1404" s="143" t="str">
        <x:v>Rule-based analytical mapping to the WHO health-system building-block framework; not assigned by the source custodian.</x:v>
      </x:c>
      <x:c r="AK1404" s="143"/>
      <x:c r="AL1404" s="143"/>
      <x:c r="AM1404" s="143"/>
      <x:c r="AN1404" s="143"/>
      <x:c r="AO1404" s="143"/>
      <x:c r="AP1404" s="143"/>
      <x:c r="AQ1404" s="143"/>
      <x:c r="AR1404" s="143"/>
      <x:c r="AS1404" s="143"/>
      <x:c r="AT1404" s="143"/>
      <x:c r="AU1404" s="143"/>
      <x:c r="AV1404" s="143"/>
      <x:c r="AW1404" s="143"/>
      <x:c r="AX1404" s="143"/>
      <x:c r="AY1404" s="143"/>
      <x:c r="AZ1404" s="143"/>
      <x:c r="BA1404" s="143"/>
      <x:c r="BB1404" s="143"/>
      <x:c r="BC1404" s="143"/>
      <x:c r="BD1404" s="143"/>
      <x:c r="BE1404" s="143"/>
      <x:c r="BF1404" s="143"/>
      <x:c r="BG1404" s="143"/>
      <x:c r="BH1404" s="143"/>
      <x:c r="BI1404" s="313"/>
      <x:c r="BJ1404" s="313"/>
      <x:c r="BK1404" s="313"/>
      <x:c r="BL1404" s="313"/>
      <x:c r="BM1404" s="392"/>
      <x:c r="BN1404" s="392" t="str">
        <x:v>Not specified</x:v>
      </x:c>
      <x:c r="BO1404" s="392" t="str">
        <x:v>Consult authoritative metadata</x:v>
      </x:c>
      <x:c r="BP1404" s="392" t="str">
        <x:v>Not supplied in catalogue record</x:v>
      </x:c>
      <x:c r="BQ1404" s="392" t="str">
        <x:v>Definition not supplied in the harvested catalogue record; follow the authoritative source link. Denominator population: Not supplied in catalogue record.</x:v>
      </x:c>
      <x:c r="BR1404" s="392"/>
      <x:c r="BS1404" s="392"/>
      <x:c r="BT1404" s="392" t="str"/>
      <x:c r="BU1404" s="392"/>
      <x:c r="BV1404" s="392"/>
    </x:row>
    <x:row r="1405">
      <x:c r="A1405" s="142" t="str">
        <x:v>UNICEF-00693</x:v>
      </x:c>
      <x:c r="B1405" s="143" t="str">
        <x:v>Percentage of ever-partnered girls aged 15 to 19 years who have experienced physical and/or sexual violence by a current or former intimate partner in the last 12 months</x:v>
      </x:c>
      <x:c r="C1405" s="143" t="str">
        <x:v>Injuries, violence and safety</x:v>
      </x:c>
      <x:c r="D1405" s="143" t="str">
        <x:v>UNICEF family PT</x:v>
      </x:c>
      <x:c r="E1405" s="143" t="str">
        <x:v>Unclassified</x:v>
      </x:c>
      <x:c r="F1405" s="143" t="str">
        <x:v>PT_F_PS-SX_V_PTNR_12MNTH</x:v>
      </x:c>
      <x:c r="G1405" s="143" t="str">
        <x:v>Definition not supplied in the harvested catalogue record; follow the authoritative source link.</x:v>
      </x:c>
      <x:c r="H1405" s="143" t="str">
        <x:v>Not supplied in catalogue record</x:v>
      </x:c>
      <x:c r="I1405" s="143" t="str">
        <x:v>Not supplied in catalogue record</x:v>
      </x:c>
      <x:c r="J1405" s="143" t="str">
        <x:v>Consult authoritative metadata</x:v>
      </x:c>
      <x:c r="K1405" s="143" t="str"/>
      <x:c r="L1405" s="143" t="str"/>
      <x:c r="M1405" s="143" t="str"/>
      <x:c r="N1405" s="143" t="str"/>
      <x:c r="O1405" s="143" t="str"/>
      <x:c r="P1405" s="143" t="str">
        <x:v>Context-dependent</x:v>
      </x:c>
      <x:c r="Q1405" s="143" t="str">
        <x:v>Discovery; indicator selection; cross-registry comparison; source metadata retrieval</x:v>
      </x:c>
      <x:c r="R1405" s="143" t="str">
        <x:v>This is a source-specific catalogue manifestation. Do not assume equivalence with similarly named records until a methodological crosswalk is validated.</x:v>
      </x:c>
      <x:c r="S1405" s="143" t="str">
        <x:v>UNICEF Indicator Data Warehouse</x:v>
      </x:c>
      <x:c r="T1405" s="143" t="str">
        <x:v>UNICEF</x:v>
      </x:c>
      <x:c r="U1405" s="143" t="str">
        <x:v>https://data.unicef.org/indicator-profiles/</x:v>
      </x:c>
      <x:c r="V1405" s="143" t="n">
        <x:v>5</x:v>
      </x:c>
      <x:c r="W1405" s="143" t="n">
        <x:v>5</x:v>
      </x:c>
      <x:c r="X1405" s="143" t="str">
        <x:v>PERCENTAGE_OF_EVER_PARTNERED_GIRLS_AGED_15_TO_19_YEARS_WHO_HAVE_EXPERIENCED_PHYS</x:v>
      </x:c>
      <x:c r="Y1405" s="143" t="str">
        <x:v>Unmapped</x:v>
      </x:c>
      <x:c r="Z1405" s="143" t="str">
        <x:v>Active</x:v>
      </x:c>
      <x:c r="AA1405" s="225" t="str">
        <x:v>2026-08-24</x:v>
      </x:c>
      <x:c r="AB1405" s="143" t="str">
        <x:v>Source catalogue</x:v>
      </x:c>
      <x:c r="AC1405" s="143" t="str">
        <x:v>UNICEF_DW</x:v>
      </x:c>
      <x:c r="AD1405" s="143" t="str">
        <x:v>English</x:v>
      </x:c>
      <x:c r="AE1405" s="143" t="str">
        <x:v>A</x:v>
      </x:c>
      <x:c r="AF1405" s="243" t="b">
        <x:v>1</x:v>
      </x:c>
      <x:c r="AG1405" s="143" t="n">
        <x:v>44</x:v>
      </x:c>
      <x:c r="AH1405" s="143" t="str">
        <x:v>Service delivery</x:v>
      </x:c>
      <x:c r="AI1405" s="143" t="str">
        <x:v>Service delivery</x:v>
      </x:c>
      <x:c r="AJ1405" s="143" t="str">
        <x:v>Rule-based analytical mapping to the WHO health-system building-block framework; not assigned by the source custodian.</x:v>
      </x:c>
      <x:c r="AK1405" s="143"/>
      <x:c r="AL1405" s="143"/>
      <x:c r="AM1405" s="143"/>
      <x:c r="AN1405" s="143"/>
      <x:c r="AO1405" s="143"/>
      <x:c r="AP1405" s="143"/>
      <x:c r="AQ1405" s="143"/>
      <x:c r="AR1405" s="143"/>
      <x:c r="AS1405" s="143"/>
      <x:c r="AT1405" s="143"/>
      <x:c r="AU1405" s="143"/>
      <x:c r="AV1405" s="143"/>
      <x:c r="AW1405" s="143"/>
      <x:c r="AX1405" s="143"/>
      <x:c r="AY1405" s="143"/>
      <x:c r="AZ1405" s="143"/>
      <x:c r="BA1405" s="143"/>
      <x:c r="BB1405" s="143"/>
      <x:c r="BC1405" s="143"/>
      <x:c r="BD1405" s="143"/>
      <x:c r="BE1405" s="143"/>
      <x:c r="BF1405" s="143"/>
      <x:c r="BG1405" s="143"/>
      <x:c r="BH1405" s="143"/>
      <x:c r="BI1405" s="313"/>
      <x:c r="BJ1405" s="313"/>
      <x:c r="BK1405" s="313"/>
      <x:c r="BL1405" s="313"/>
      <x:c r="BM1405" s="392"/>
      <x:c r="BN1405" s="392" t="str">
        <x:v>Not specified</x:v>
      </x:c>
      <x:c r="BO1405" s="392" t="str">
        <x:v>Consult authoritative metadata</x:v>
      </x:c>
      <x:c r="BP1405" s="392" t="str">
        <x:v>Not supplied in catalogue record</x:v>
      </x:c>
      <x:c r="BQ1405" s="392" t="str">
        <x:v>Definition not supplied in the harvested catalogue record; follow the authoritative source link. Denominator population: Not supplied in catalogue record.</x:v>
      </x:c>
      <x:c r="BR1405" s="392"/>
      <x:c r="BS1405" s="392"/>
      <x:c r="BT1405" s="392" t="str"/>
      <x:c r="BU1405" s="392"/>
      <x:c r="BV1405" s="392"/>
    </x:row>
    <x:row r="1406">
      <x:c r="A1406" s="142" t="str">
        <x:v>UNICEF-00694</x:v>
      </x:c>
      <x:c r="B1406" s="143" t="str">
        <x:v>Pro-poor public social spending, health - Bottom quintile (%)</x:v>
      </x:c>
      <x:c r="C1406" s="143" t="str">
        <x:v>Health financing</x:v>
      </x:c>
      <x:c r="D1406" s="143" t="str">
        <x:v>UNICEF family PV</x:v>
      </x:c>
      <x:c r="E1406" s="143" t="str">
        <x:v>Unclassified</x:v>
      </x:c>
      <x:c r="F1406" s="143" t="str">
        <x:v>PV_PRO_PSS_HEALTH_BOTTOM20</x:v>
      </x:c>
      <x:c r="G1406" s="143" t="str">
        <x:v>Definition not supplied in the harvested catalogue record; follow the authoritative source link.</x:v>
      </x:c>
      <x:c r="H1406" s="143" t="str">
        <x:v>Not supplied in catalogue record</x:v>
      </x:c>
      <x:c r="I1406" s="143" t="str">
        <x:v>Not supplied in catalogue record</x:v>
      </x:c>
      <x:c r="J1406" s="143" t="str">
        <x:v>Consult authoritative metadata</x:v>
      </x:c>
      <x:c r="K1406" s="143" t="str"/>
      <x:c r="L1406" s="143" t="str"/>
      <x:c r="M1406" s="143" t="str"/>
      <x:c r="N1406" s="143" t="str"/>
      <x:c r="O1406" s="143" t="str"/>
      <x:c r="P1406" s="143" t="str">
        <x:v>Context-dependent</x:v>
      </x:c>
      <x:c r="Q1406" s="143" t="str">
        <x:v>Discovery; indicator selection; cross-registry comparison; source metadata retrieval</x:v>
      </x:c>
      <x:c r="R1406" s="143" t="str">
        <x:v>This is a source-specific catalogue manifestation. Do not assume equivalence with similarly named records until a methodological crosswalk is validated.</x:v>
      </x:c>
      <x:c r="S1406" s="143" t="str">
        <x:v>UNICEF Indicator Data Warehouse</x:v>
      </x:c>
      <x:c r="T1406" s="143" t="str">
        <x:v>UNICEF</x:v>
      </x:c>
      <x:c r="U1406" s="143" t="str">
        <x:v>https://data.unicef.org/indicator-profiles/</x:v>
      </x:c>
      <x:c r="V1406" s="143" t="n">
        <x:v>5</x:v>
      </x:c>
      <x:c r="W1406" s="143" t="n">
        <x:v>5</x:v>
      </x:c>
      <x:c r="X1406" s="143" t="str">
        <x:v>PRO_POOR_PUBLIC_SOCIAL_SPENDING_HEALTH_BOTTOM_QUINTILE</x:v>
      </x:c>
      <x:c r="Y1406" s="143" t="str">
        <x:v>Unmapped</x:v>
      </x:c>
      <x:c r="Z1406" s="143" t="str">
        <x:v>Active</x:v>
      </x:c>
      <x:c r="AA1406" s="225" t="str">
        <x:v>2026-08-24</x:v>
      </x:c>
      <x:c r="AB1406" s="143" t="str">
        <x:v>Source catalogue</x:v>
      </x:c>
      <x:c r="AC1406" s="143" t="str">
        <x:v>UNICEF_DW</x:v>
      </x:c>
      <x:c r="AD1406" s="143" t="str">
        <x:v>English</x:v>
      </x:c>
      <x:c r="AE1406" s="143" t="str">
        <x:v>A</x:v>
      </x:c>
      <x:c r="AF1406" s="243" t="b">
        <x:v>1</x:v>
      </x:c>
      <x:c r="AG1406" s="143" t="n">
        <x:v>44</x:v>
      </x:c>
      <x:c r="AH1406" s="143" t="str">
        <x:v>Health financing</x:v>
      </x:c>
      <x:c r="AI1406" s="143" t="str">
        <x:v>Health financing</x:v>
      </x:c>
      <x:c r="AJ1406" s="143" t="str">
        <x:v>Rule-based analytical mapping to the WHO health-system building-block framework; not assigned by the source custodian.</x:v>
      </x:c>
      <x:c r="AK1406" s="143"/>
      <x:c r="AL1406" s="143"/>
      <x:c r="AM1406" s="143"/>
      <x:c r="AN1406" s="143"/>
      <x:c r="AO1406" s="143"/>
      <x:c r="AP1406" s="143"/>
      <x:c r="AQ1406" s="143"/>
      <x:c r="AR1406" s="143"/>
      <x:c r="AS1406" s="143"/>
      <x:c r="AT1406" s="143"/>
      <x:c r="AU1406" s="143"/>
      <x:c r="AV1406" s="143"/>
      <x:c r="AW1406" s="143"/>
      <x:c r="AX1406" s="143"/>
      <x:c r="AY1406" s="143"/>
      <x:c r="AZ1406" s="143"/>
      <x:c r="BA1406" s="143"/>
      <x:c r="BB1406" s="143"/>
      <x:c r="BC1406" s="143"/>
      <x:c r="BD1406" s="143"/>
      <x:c r="BE1406" s="143"/>
      <x:c r="BF1406" s="143"/>
      <x:c r="BG1406" s="143"/>
      <x:c r="BH1406" s="143"/>
      <x:c r="BI1406" s="313"/>
      <x:c r="BJ1406" s="313"/>
      <x:c r="BK1406" s="313"/>
      <x:c r="BL1406" s="313"/>
      <x:c r="BM1406" s="392"/>
      <x:c r="BN1406" s="392" t="str">
        <x:v>Not specified</x:v>
      </x:c>
      <x:c r="BO1406" s="392" t="str">
        <x:v>Consult authoritative metadata</x:v>
      </x:c>
      <x:c r="BP1406" s="392" t="str">
        <x:v>Not supplied in catalogue record</x:v>
      </x:c>
      <x:c r="BQ1406" s="392" t="str">
        <x:v>Definition not supplied in the harvested catalogue record; follow the authoritative source link. Denominator population: Not supplied in catalogue record.</x:v>
      </x:c>
      <x:c r="BR1406" s="392"/>
      <x:c r="BS1406" s="392"/>
      <x:c r="BT1406" s="392" t="str"/>
      <x:c r="BU1406" s="392"/>
      <x:c r="BV1406" s="392"/>
    </x:row>
    <x:row r="1407">
      <x:c r="A1407" s="142" t="str">
        <x:v>UNICEF-00695</x:v>
      </x:c>
      <x:c r="B1407" s="143" t="str">
        <x:v>Pro-poor public social spending, education - Bottom quintile (%)</x:v>
      </x:c>
      <x:c r="C1407" s="143" t="str">
        <x:v>Health financing</x:v>
      </x:c>
      <x:c r="D1407" s="143" t="str">
        <x:v>UNICEF family PV</x:v>
      </x:c>
      <x:c r="E1407" s="143" t="str">
        <x:v>Unclassified</x:v>
      </x:c>
      <x:c r="F1407" s="143" t="str">
        <x:v>PV_PRO_PSS_EDU_BOTTOM20</x:v>
      </x:c>
      <x:c r="G1407" s="143" t="str">
        <x:v>Definition not supplied in the harvested catalogue record; follow the authoritative source link.</x:v>
      </x:c>
      <x:c r="H1407" s="143" t="str">
        <x:v>Not supplied in catalogue record</x:v>
      </x:c>
      <x:c r="I1407" s="143" t="str">
        <x:v>Not supplied in catalogue record</x:v>
      </x:c>
      <x:c r="J1407" s="143" t="str">
        <x:v>Consult authoritative metadata</x:v>
      </x:c>
      <x:c r="K1407" s="143" t="str"/>
      <x:c r="L1407" s="143" t="str"/>
      <x:c r="M1407" s="143" t="str"/>
      <x:c r="N1407" s="143" t="str"/>
      <x:c r="O1407" s="143" t="str"/>
      <x:c r="P1407" s="143" t="str">
        <x:v>Context-dependent</x:v>
      </x:c>
      <x:c r="Q1407" s="143" t="str">
        <x:v>Discovery; indicator selection; cross-registry comparison; source metadata retrieval</x:v>
      </x:c>
      <x:c r="R1407" s="143" t="str">
        <x:v>This is a source-specific catalogue manifestation. Do not assume equivalence with similarly named records until a methodological crosswalk is validated.</x:v>
      </x:c>
      <x:c r="S1407" s="143" t="str">
        <x:v>UNICEF Indicator Data Warehouse</x:v>
      </x:c>
      <x:c r="T1407" s="143" t="str">
        <x:v>UNICEF</x:v>
      </x:c>
      <x:c r="U1407" s="143" t="str">
        <x:v>https://data.unicef.org/indicator-profiles/</x:v>
      </x:c>
      <x:c r="V1407" s="143" t="n">
        <x:v>5</x:v>
      </x:c>
      <x:c r="W1407" s="143" t="n">
        <x:v>5</x:v>
      </x:c>
      <x:c r="X1407" s="143" t="str">
        <x:v>PRO_POOR_PUBLIC_SOCIAL_SPENDING_EDUCATION_BOTTOM_QUINTILE</x:v>
      </x:c>
      <x:c r="Y1407" s="143" t="str">
        <x:v>Unmapped</x:v>
      </x:c>
      <x:c r="Z1407" s="143" t="str">
        <x:v>Active</x:v>
      </x:c>
      <x:c r="AA1407" s="225" t="str">
        <x:v>2026-08-24</x:v>
      </x:c>
      <x:c r="AB1407" s="143" t="str">
        <x:v>Source catalogue</x:v>
      </x:c>
      <x:c r="AC1407" s="143" t="str">
        <x:v>UNICEF_DW</x:v>
      </x:c>
      <x:c r="AD1407" s="143" t="str">
        <x:v>English</x:v>
      </x:c>
      <x:c r="AE1407" s="143" t="str">
        <x:v>A</x:v>
      </x:c>
      <x:c r="AF1407" s="243" t="b">
        <x:v>1</x:v>
      </x:c>
      <x:c r="AG1407" s="143" t="n">
        <x:v>44</x:v>
      </x:c>
      <x:c r="AH1407" s="143" t="str">
        <x:v>Health financing</x:v>
      </x:c>
      <x:c r="AI1407" s="143" t="str">
        <x:v>Health financing</x:v>
      </x:c>
      <x:c r="AJ1407" s="143" t="str">
        <x:v>Rule-based analytical mapping to the WHO health-system building-block framework; not assigned by the source custodian.</x:v>
      </x:c>
      <x:c r="AK1407" s="143"/>
      <x:c r="AL1407" s="143"/>
      <x:c r="AM1407" s="143"/>
      <x:c r="AN1407" s="143"/>
      <x:c r="AO1407" s="143"/>
      <x:c r="AP1407" s="143"/>
      <x:c r="AQ1407" s="143"/>
      <x:c r="AR1407" s="143"/>
      <x:c r="AS1407" s="143"/>
      <x:c r="AT1407" s="143"/>
      <x:c r="AU1407" s="143"/>
      <x:c r="AV1407" s="143"/>
      <x:c r="AW1407" s="143"/>
      <x:c r="AX1407" s="143"/>
      <x:c r="AY1407" s="143"/>
      <x:c r="AZ1407" s="143"/>
      <x:c r="BA1407" s="143"/>
      <x:c r="BB1407" s="143"/>
      <x:c r="BC1407" s="143"/>
      <x:c r="BD1407" s="143"/>
      <x:c r="BE1407" s="143"/>
      <x:c r="BF1407" s="143"/>
      <x:c r="BG1407" s="143"/>
      <x:c r="BH1407" s="143"/>
      <x:c r="BI1407" s="313"/>
      <x:c r="BJ1407" s="313"/>
      <x:c r="BK1407" s="313"/>
      <x:c r="BL1407" s="313"/>
      <x:c r="BM1407" s="392"/>
      <x:c r="BN1407" s="392" t="str">
        <x:v>Not specified</x:v>
      </x:c>
      <x:c r="BO1407" s="392" t="str">
        <x:v>Consult authoritative metadata</x:v>
      </x:c>
      <x:c r="BP1407" s="392" t="str">
        <x:v>Not supplied in catalogue record</x:v>
      </x:c>
      <x:c r="BQ1407" s="392" t="str">
        <x:v>Definition not supplied in the harvested catalogue record; follow the authoritative source link. Denominator population: Not supplied in catalogue record.</x:v>
      </x:c>
      <x:c r="BR1407" s="392"/>
      <x:c r="BS1407" s="392"/>
      <x:c r="BT1407" s="392" t="str"/>
      <x:c r="BU1407" s="392"/>
      <x:c r="BV1407" s="392"/>
    </x:row>
    <x:row r="1408">
      <x:c r="A1408" s="142" t="str">
        <x:v>UNICEF-00696</x:v>
      </x:c>
      <x:c r="B1408" s="143" t="str">
        <x:v>Pro-poor public social spending, direct transfers - Bottom quintile (%)</x:v>
      </x:c>
      <x:c r="C1408" s="143" t="str">
        <x:v>Health financing</x:v>
      </x:c>
      <x:c r="D1408" s="143" t="str">
        <x:v>UNICEF family PV</x:v>
      </x:c>
      <x:c r="E1408" s="143" t="str">
        <x:v>Unclassified</x:v>
      </x:c>
      <x:c r="F1408" s="143" t="str">
        <x:v>PV_PRO_PSS_DIRECT_TRANSFER_BOTTOM20</x:v>
      </x:c>
      <x:c r="G1408" s="143" t="str">
        <x:v>Definition not supplied in the harvested catalogue record; follow the authoritative source link.</x:v>
      </x:c>
      <x:c r="H1408" s="143" t="str">
        <x:v>Not supplied in catalogue record</x:v>
      </x:c>
      <x:c r="I1408" s="143" t="str">
        <x:v>Not supplied in catalogue record</x:v>
      </x:c>
      <x:c r="J1408" s="143" t="str">
        <x:v>Consult authoritative metadata</x:v>
      </x:c>
      <x:c r="K1408" s="143" t="str"/>
      <x:c r="L1408" s="143" t="str"/>
      <x:c r="M1408" s="143" t="str"/>
      <x:c r="N1408" s="143" t="str"/>
      <x:c r="O1408" s="143" t="str"/>
      <x:c r="P1408" s="143" t="str">
        <x:v>Context-dependent</x:v>
      </x:c>
      <x:c r="Q1408" s="143" t="str">
        <x:v>Discovery; indicator selection; cross-registry comparison; source metadata retrieval</x:v>
      </x:c>
      <x:c r="R1408" s="143" t="str">
        <x:v>This is a source-specific catalogue manifestation. Do not assume equivalence with similarly named records until a methodological crosswalk is validated.</x:v>
      </x:c>
      <x:c r="S1408" s="143" t="str">
        <x:v>UNICEF Indicator Data Warehouse</x:v>
      </x:c>
      <x:c r="T1408" s="143" t="str">
        <x:v>UNICEF</x:v>
      </x:c>
      <x:c r="U1408" s="143" t="str">
        <x:v>https://data.unicef.org/indicator-profiles/</x:v>
      </x:c>
      <x:c r="V1408" s="143" t="n">
        <x:v>5</x:v>
      </x:c>
      <x:c r="W1408" s="143" t="n">
        <x:v>5</x:v>
      </x:c>
      <x:c r="X1408" s="143" t="str">
        <x:v>PRO_POOR_PUBLIC_SOCIAL_SPENDING_DIRECT_TRANSFERS_BOTTOM_QUINTILE</x:v>
      </x:c>
      <x:c r="Y1408" s="143" t="str">
        <x:v>Unmapped</x:v>
      </x:c>
      <x:c r="Z1408" s="143" t="str">
        <x:v>Active</x:v>
      </x:c>
      <x:c r="AA1408" s="225" t="str">
        <x:v>2026-08-24</x:v>
      </x:c>
      <x:c r="AB1408" s="143" t="str">
        <x:v>Source catalogue</x:v>
      </x:c>
      <x:c r="AC1408" s="143" t="str">
        <x:v>UNICEF_DW</x:v>
      </x:c>
      <x:c r="AD1408" s="143" t="str">
        <x:v>English</x:v>
      </x:c>
      <x:c r="AE1408" s="143" t="str">
        <x:v>A</x:v>
      </x:c>
      <x:c r="AF1408" s="243" t="b">
        <x:v>1</x:v>
      </x:c>
      <x:c r="AG1408" s="143" t="n">
        <x:v>44</x:v>
      </x:c>
      <x:c r="AH1408" s="143" t="str">
        <x:v>Health financing</x:v>
      </x:c>
      <x:c r="AI1408" s="143" t="str">
        <x:v>Health financing</x:v>
      </x:c>
      <x:c r="AJ1408" s="143" t="str">
        <x:v>Rule-based analytical mapping to the WHO health-system building-block framework; not assigned by the source custodian.</x:v>
      </x:c>
      <x:c r="AK1408" s="143"/>
      <x:c r="AL1408" s="143"/>
      <x:c r="AM1408" s="143"/>
      <x:c r="AN1408" s="143"/>
      <x:c r="AO1408" s="143"/>
      <x:c r="AP1408" s="143"/>
      <x:c r="AQ1408" s="143"/>
      <x:c r="AR1408" s="143"/>
      <x:c r="AS1408" s="143"/>
      <x:c r="AT1408" s="143"/>
      <x:c r="AU1408" s="143"/>
      <x:c r="AV1408" s="143"/>
      <x:c r="AW1408" s="143"/>
      <x:c r="AX1408" s="143"/>
      <x:c r="AY1408" s="143"/>
      <x:c r="AZ1408" s="143"/>
      <x:c r="BA1408" s="143"/>
      <x:c r="BB1408" s="143"/>
      <x:c r="BC1408" s="143"/>
      <x:c r="BD1408" s="143"/>
      <x:c r="BE1408" s="143"/>
      <x:c r="BF1408" s="143"/>
      <x:c r="BG1408" s="143"/>
      <x:c r="BH1408" s="143"/>
      <x:c r="BI1408" s="313"/>
      <x:c r="BJ1408" s="313"/>
      <x:c r="BK1408" s="313"/>
      <x:c r="BL1408" s="313"/>
      <x:c r="BM1408" s="392"/>
      <x:c r="BN1408" s="392" t="str">
        <x:v>Not specified</x:v>
      </x:c>
      <x:c r="BO1408" s="392" t="str">
        <x:v>Consult authoritative metadata</x:v>
      </x:c>
      <x:c r="BP1408" s="392" t="str">
        <x:v>Not supplied in catalogue record</x:v>
      </x:c>
      <x:c r="BQ1408" s="392" t="str">
        <x:v>Definition not supplied in the harvested catalogue record; follow the authoritative source link. Denominator population: Not supplied in catalogue record.</x:v>
      </x:c>
      <x:c r="BR1408" s="392"/>
      <x:c r="BS1408" s="392"/>
      <x:c r="BT1408" s="392" t="str"/>
      <x:c r="BU1408" s="392"/>
      <x:c r="BV1408" s="392"/>
    </x:row>
    <x:row r="1409">
      <x:c r="A1409" s="142" t="str">
        <x:v>UNICEF-00697</x:v>
      </x:c>
      <x:c r="B1409" s="143" t="str">
        <x:v>Pro-poor public public social spending - Bottom quintile</x:v>
      </x:c>
      <x:c r="C1409" s="143" t="str">
        <x:v>Health financing</x:v>
      </x:c>
      <x:c r="D1409" s="143" t="str">
        <x:v>UNICEF family PV</x:v>
      </x:c>
      <x:c r="E1409" s="143" t="str">
        <x:v>Unclassified</x:v>
      </x:c>
      <x:c r="F1409" s="143" t="str">
        <x:v>PV_PRO_PSS_BOTTOM20</x:v>
      </x:c>
      <x:c r="G1409" s="143" t="str">
        <x:v>Definition not supplied in the harvested catalogue record; follow the authoritative source link.</x:v>
      </x:c>
      <x:c r="H1409" s="143" t="str">
        <x:v>Not supplied in catalogue record</x:v>
      </x:c>
      <x:c r="I1409" s="143" t="str">
        <x:v>Not supplied in catalogue record</x:v>
      </x:c>
      <x:c r="J1409" s="143" t="str">
        <x:v>Consult authoritative metadata</x:v>
      </x:c>
      <x:c r="K1409" s="143" t="str"/>
      <x:c r="L1409" s="143" t="str"/>
      <x:c r="M1409" s="143" t="str"/>
      <x:c r="N1409" s="143" t="str"/>
      <x:c r="O1409" s="143" t="str"/>
      <x:c r="P1409" s="143" t="str">
        <x:v>Context-dependent</x:v>
      </x:c>
      <x:c r="Q1409" s="143" t="str">
        <x:v>Discovery; indicator selection; cross-registry comparison; source metadata retrieval</x:v>
      </x:c>
      <x:c r="R1409" s="143" t="str">
        <x:v>This is a source-specific catalogue manifestation. Do not assume equivalence with similarly named records until a methodological crosswalk is validated.</x:v>
      </x:c>
      <x:c r="S1409" s="143" t="str">
        <x:v>UNICEF Indicator Data Warehouse</x:v>
      </x:c>
      <x:c r="T1409" s="143" t="str">
        <x:v>UNICEF</x:v>
      </x:c>
      <x:c r="U1409" s="143" t="str">
        <x:v>https://data.unicef.org/indicator-profiles/</x:v>
      </x:c>
      <x:c r="V1409" s="143" t="n">
        <x:v>5</x:v>
      </x:c>
      <x:c r="W1409" s="143" t="n">
        <x:v>5</x:v>
      </x:c>
      <x:c r="X1409" s="143" t="str">
        <x:v>PRO_POOR_PUBLIC_PUBLIC_SOCIAL_SPENDING_BOTTOM_QUINTILE</x:v>
      </x:c>
      <x:c r="Y1409" s="143" t="str">
        <x:v>Unmapped</x:v>
      </x:c>
      <x:c r="Z1409" s="143" t="str">
        <x:v>Active</x:v>
      </x:c>
      <x:c r="AA1409" s="225" t="str">
        <x:v>2026-08-24</x:v>
      </x:c>
      <x:c r="AB1409" s="143" t="str">
        <x:v>Source catalogue</x:v>
      </x:c>
      <x:c r="AC1409" s="143" t="str">
        <x:v>UNICEF_DW</x:v>
      </x:c>
      <x:c r="AD1409" s="143" t="str">
        <x:v>English</x:v>
      </x:c>
      <x:c r="AE1409" s="143" t="str">
        <x:v>A</x:v>
      </x:c>
      <x:c r="AF1409" s="243" t="b">
        <x:v>1</x:v>
      </x:c>
      <x:c r="AG1409" s="143" t="n">
        <x:v>44</x:v>
      </x:c>
      <x:c r="AH1409" s="143" t="str">
        <x:v>Health financing</x:v>
      </x:c>
      <x:c r="AI1409" s="143" t="str">
        <x:v>Health financing</x:v>
      </x:c>
      <x:c r="AJ1409" s="143" t="str">
        <x:v>Rule-based analytical mapping to the WHO health-system building-block framework; not assigned by the source custodian.</x:v>
      </x:c>
      <x:c r="AK1409" s="143"/>
      <x:c r="AL1409" s="143"/>
      <x:c r="AM1409" s="143"/>
      <x:c r="AN1409" s="143"/>
      <x:c r="AO1409" s="143"/>
      <x:c r="AP1409" s="143"/>
      <x:c r="AQ1409" s="143"/>
      <x:c r="AR1409" s="143"/>
      <x:c r="AS1409" s="143"/>
      <x:c r="AT1409" s="143"/>
      <x:c r="AU1409" s="143"/>
      <x:c r="AV1409" s="143"/>
      <x:c r="AW1409" s="143"/>
      <x:c r="AX1409" s="143"/>
      <x:c r="AY1409" s="143"/>
      <x:c r="AZ1409" s="143"/>
      <x:c r="BA1409" s="143"/>
      <x:c r="BB1409" s="143"/>
      <x:c r="BC1409" s="143"/>
      <x:c r="BD1409" s="143"/>
      <x:c r="BE1409" s="143"/>
      <x:c r="BF1409" s="143"/>
      <x:c r="BG1409" s="143"/>
      <x:c r="BH1409" s="143"/>
      <x:c r="BI1409" s="313"/>
      <x:c r="BJ1409" s="313"/>
      <x:c r="BK1409" s="313"/>
      <x:c r="BL1409" s="313"/>
      <x:c r="BM1409" s="392"/>
      <x:c r="BN1409" s="392" t="str">
        <x:v>Not specified</x:v>
      </x:c>
      <x:c r="BO1409" s="392" t="str">
        <x:v>Consult authoritative metadata</x:v>
      </x:c>
      <x:c r="BP1409" s="392" t="str">
        <x:v>Not supplied in catalogue record</x:v>
      </x:c>
      <x:c r="BQ1409" s="392" t="str">
        <x:v>Definition not supplied in the harvested catalogue record; follow the authoritative source link. Denominator population: Not supplied in catalogue record.</x:v>
      </x:c>
      <x:c r="BR1409" s="392"/>
      <x:c r="BS1409" s="392"/>
      <x:c r="BT1409" s="392" t="str"/>
      <x:c r="BU1409" s="392"/>
      <x:c r="BV1409" s="392"/>
    </x:row>
    <x:row r="1410">
      <x:c r="A1410" s="142" t="str">
        <x:v>UNICEF-00698</x:v>
      </x:c>
      <x:c r="B1410" s="143" t="str">
        <x:v>Proportion of children aged 24-59 months of age who are developmentally on track in health, learning and psychosocial well-being, by sex</x:v>
      </x:c>
      <x:c r="C1410" s="143" t="str">
        <x:v>Child and adolescent health</x:v>
      </x:c>
      <x:c r="D1410" s="143" t="str">
        <x:v>UNICEF family TRGT</x:v>
      </x:c>
      <x:c r="E1410" s="143" t="str">
        <x:v>Unclassified</x:v>
      </x:c>
      <x:c r="F1410" s="143" t="str">
        <x:v>TRGT_2030_ECD_CHLD_LMPSL</x:v>
      </x:c>
      <x:c r="G1410" s="143" t="str">
        <x:v>Definition not supplied in the harvested catalogue record; follow the authoritative source link.</x:v>
      </x:c>
      <x:c r="H1410" s="143" t="str">
        <x:v>Not supplied in catalogue record</x:v>
      </x:c>
      <x:c r="I1410" s="143" t="str">
        <x:v>Not supplied in catalogue record</x:v>
      </x:c>
      <x:c r="J1410" s="143" t="str">
        <x:v>Consult authoritative metadata</x:v>
      </x:c>
      <x:c r="K1410" s="143" t="str"/>
      <x:c r="L1410" s="143" t="str"/>
      <x:c r="M1410" s="143" t="str"/>
      <x:c r="N1410" s="143" t="str"/>
      <x:c r="O1410" s="143" t="str"/>
      <x:c r="P1410" s="143" t="str">
        <x:v>Context-dependent</x:v>
      </x:c>
      <x:c r="Q1410" s="143" t="str">
        <x:v>Discovery; indicator selection; cross-registry comparison; source metadata retrieval</x:v>
      </x:c>
      <x:c r="R1410" s="143" t="str">
        <x:v>This is a source-specific catalogue manifestation. Do not assume equivalence with similarly named records until a methodological crosswalk is validated.</x:v>
      </x:c>
      <x:c r="S1410" s="143" t="str">
        <x:v>UNICEF Indicator Data Warehouse</x:v>
      </x:c>
      <x:c r="T1410" s="143" t="str">
        <x:v>UNICEF</x:v>
      </x:c>
      <x:c r="U1410" s="143" t="str">
        <x:v>https://data.unicef.org/indicator-profiles/</x:v>
      </x:c>
      <x:c r="V1410" s="143" t="n">
        <x:v>5</x:v>
      </x:c>
      <x:c r="W1410" s="143" t="n">
        <x:v>5</x:v>
      </x:c>
      <x:c r="X1410" s="143" t="str">
        <x:v>PROPORTION_OF_CHILDREN_AGED_24_59_MONTHS_OF_AGE_WHO_ARE_DEVELOPMENTALLY_ON_TRACK</x:v>
      </x:c>
      <x:c r="Y1410" s="143" t="str">
        <x:v>Unmapped</x:v>
      </x:c>
      <x:c r="Z1410" s="143" t="str">
        <x:v>Active</x:v>
      </x:c>
      <x:c r="AA1410" s="225" t="str">
        <x:v>2026-08-24</x:v>
      </x:c>
      <x:c r="AB1410" s="143" t="str">
        <x:v>Source catalogue</x:v>
      </x:c>
      <x:c r="AC1410" s="143" t="str">
        <x:v>UNICEF_DW</x:v>
      </x:c>
      <x:c r="AD1410" s="143" t="str">
        <x:v>English</x:v>
      </x:c>
      <x:c r="AE1410" s="143" t="str">
        <x:v>A</x:v>
      </x:c>
      <x:c r="AF1410" s="243" t="b">
        <x:v>1</x:v>
      </x:c>
      <x:c r="AG1410" s="143" t="n">
        <x:v>44</x:v>
      </x:c>
      <x:c r="AH1410" s="143" t="str">
        <x:v>Service delivery</x:v>
      </x:c>
      <x:c r="AI1410" s="143" t="str">
        <x:v>Service delivery</x:v>
      </x:c>
      <x:c r="AJ1410" s="143" t="str">
        <x:v>Rule-based analytical mapping to the WHO health-system building-block framework; not assigned by the source custodian.</x:v>
      </x:c>
      <x:c r="AK1410" s="143"/>
      <x:c r="AL1410" s="143"/>
      <x:c r="AM1410" s="143"/>
      <x:c r="AN1410" s="143"/>
      <x:c r="AO1410" s="143"/>
      <x:c r="AP1410" s="143"/>
      <x:c r="AQ1410" s="143"/>
      <x:c r="AR1410" s="143"/>
      <x:c r="AS1410" s="143"/>
      <x:c r="AT1410" s="143"/>
      <x:c r="AU1410" s="143"/>
      <x:c r="AV1410" s="143"/>
      <x:c r="AW1410" s="143"/>
      <x:c r="AX1410" s="143"/>
      <x:c r="AY1410" s="143"/>
      <x:c r="AZ1410" s="143"/>
      <x:c r="BA1410" s="143"/>
      <x:c r="BB1410" s="143"/>
      <x:c r="BC1410" s="143"/>
      <x:c r="BD1410" s="143"/>
      <x:c r="BE1410" s="143"/>
      <x:c r="BF1410" s="143"/>
      <x:c r="BG1410" s="143"/>
      <x:c r="BH1410" s="143"/>
      <x:c r="BI1410" s="313"/>
      <x:c r="BJ1410" s="313"/>
      <x:c r="BK1410" s="313"/>
      <x:c r="BL1410" s="313"/>
      <x:c r="BM1410" s="392"/>
      <x:c r="BN1410" s="392" t="str">
        <x:v>Not specified</x:v>
      </x:c>
      <x:c r="BO1410" s="392" t="str">
        <x:v>Consult authoritative metadata</x:v>
      </x:c>
      <x:c r="BP1410" s="392" t="str">
        <x:v>Not supplied in catalogue record</x:v>
      </x:c>
      <x:c r="BQ1410" s="392" t="str">
        <x:v>Definition not supplied in the harvested catalogue record; follow the authoritative source link. Denominator population: Not supplied in catalogue record.</x:v>
      </x:c>
      <x:c r="BR1410" s="392"/>
      <x:c r="BS1410" s="392"/>
      <x:c r="BT1410" s="392" t="str"/>
      <x:c r="BU1410" s="392"/>
      <x:c r="BV1410" s="392"/>
    </x:row>
    <x:row r="1411">
      <x:c r="A1411" s="142" t="str">
        <x:v>UNICEF-00699</x:v>
      </x:c>
      <x:c r="B1411" s="143" t="str">
        <x:v>Severe food poverty</x:v>
      </x:c>
      <x:c r="C1411" s="143" t="str">
        <x:v>Social determinants and inequalities</x:v>
      </x:c>
      <x:c r="D1411" s="143" t="str">
        <x:v>UNICEF family NUTRITION</x:v>
      </x:c>
      <x:c r="E1411" s="143" t="str">
        <x:v>Unclassified</x:v>
      </x:c>
      <x:c r="F1411" s="143" t="str">
        <x:v>NT_CF_FG_0_T_2</x:v>
      </x:c>
      <x:c r="G1411" s="143" t="str">
        <x:v>Definition not supplied in the harvested catalogue record; follow the authoritative source link.</x:v>
      </x:c>
      <x:c r="H1411" s="143" t="str">
        <x:v>Not supplied in catalogue record</x:v>
      </x:c>
      <x:c r="I1411" s="143" t="str">
        <x:v>Not supplied in catalogue record</x:v>
      </x:c>
      <x:c r="J1411" s="143" t="str">
        <x:v>Consult authoritative metadata</x:v>
      </x:c>
      <x:c r="K1411" s="143" t="str"/>
      <x:c r="L1411" s="143" t="str"/>
      <x:c r="M1411" s="143" t="str"/>
      <x:c r="N1411" s="143" t="str"/>
      <x:c r="O1411" s="143" t="str"/>
      <x:c r="P1411" s="143" t="str">
        <x:v>Context-dependent</x:v>
      </x:c>
      <x:c r="Q1411" s="143" t="str">
        <x:v>Discovery; indicator selection; cross-registry comparison; source metadata retrieval</x:v>
      </x:c>
      <x:c r="R1411" s="143" t="str">
        <x:v>This is a source-specific catalogue manifestation. Do not assume equivalence with similarly named records until a methodological crosswalk is validated.</x:v>
      </x:c>
      <x:c r="S1411" s="143" t="str">
        <x:v>UNICEF Indicator Data Warehouse</x:v>
      </x:c>
      <x:c r="T1411" s="143" t="str">
        <x:v>UNICEF</x:v>
      </x:c>
      <x:c r="U1411" s="143" t="str">
        <x:v>https://data.unicef.org/indicator-profiles/</x:v>
      </x:c>
      <x:c r="V1411" s="143" t="n">
        <x:v>5</x:v>
      </x:c>
      <x:c r="W1411" s="143" t="n">
        <x:v>5</x:v>
      </x:c>
      <x:c r="X1411" s="143" t="str">
        <x:v>SEVERE_FOOD_POVERTY</x:v>
      </x:c>
      <x:c r="Y1411" s="143" t="str">
        <x:v>Unmapped</x:v>
      </x:c>
      <x:c r="Z1411" s="143" t="str">
        <x:v>Active</x:v>
      </x:c>
      <x:c r="AA1411" s="225" t="str">
        <x:v>2026-08-24</x:v>
      </x:c>
      <x:c r="AB1411" s="143" t="str">
        <x:v>Source catalogue</x:v>
      </x:c>
      <x:c r="AC1411" s="143" t="str">
        <x:v>UNICEF_DW</x:v>
      </x:c>
      <x:c r="AD1411" s="143" t="str">
        <x:v>English</x:v>
      </x:c>
      <x:c r="AE1411" s="143" t="str">
        <x:v>A</x:v>
      </x:c>
      <x:c r="AF1411" s="243" t="b">
        <x:v>1</x:v>
      </x:c>
      <x:c r="AG1411" s="143" t="n">
        <x:v>44</x:v>
      </x:c>
      <x:c r="AH1411" s="143" t="str">
        <x:v>Leadership and governance; Service delivery</x:v>
      </x:c>
      <x:c r="AI1411" s="143" t="str">
        <x:v>Leadership and governance</x:v>
      </x:c>
      <x:c r="AJ1411" s="143" t="str">
        <x:v>Rule-based analytical mapping to the WHO health-system building-block framework; not assigned by the source custodian.</x:v>
      </x:c>
      <x:c r="AK1411" s="143"/>
      <x:c r="AL1411" s="143"/>
      <x:c r="AM1411" s="143"/>
      <x:c r="AN1411" s="143"/>
      <x:c r="AO1411" s="143"/>
      <x:c r="AP1411" s="143"/>
      <x:c r="AQ1411" s="143"/>
      <x:c r="AR1411" s="143"/>
      <x:c r="AS1411" s="143"/>
      <x:c r="AT1411" s="143"/>
      <x:c r="AU1411" s="143"/>
      <x:c r="AV1411" s="143"/>
      <x:c r="AW1411" s="143"/>
      <x:c r="AX1411" s="143"/>
      <x:c r="AY1411" s="143"/>
      <x:c r="AZ1411" s="143"/>
      <x:c r="BA1411" s="143"/>
      <x:c r="BB1411" s="143"/>
      <x:c r="BC1411" s="143"/>
      <x:c r="BD1411" s="143"/>
      <x:c r="BE1411" s="143"/>
      <x:c r="BF1411" s="143"/>
      <x:c r="BG1411" s="143"/>
      <x:c r="BH1411" s="143"/>
      <x:c r="BI1411" s="313"/>
      <x:c r="BJ1411" s="313"/>
      <x:c r="BK1411" s="313"/>
      <x:c r="BL1411" s="313"/>
      <x:c r="BM1411" s="392"/>
      <x:c r="BN1411" s="392" t="str">
        <x:v>Not specified</x:v>
      </x:c>
      <x:c r="BO1411" s="392" t="str">
        <x:v>Consult authoritative metadata</x:v>
      </x:c>
      <x:c r="BP1411" s="392" t="str">
        <x:v>Not supplied in catalogue record</x:v>
      </x:c>
      <x:c r="BQ1411" s="392" t="str">
        <x:v>Definition not supplied in the harvested catalogue record; follow the authoritative source link. Denominator population: Not supplied in catalogue record.</x:v>
      </x:c>
      <x:c r="BR1411" s="392"/>
      <x:c r="BS1411" s="392"/>
      <x:c r="BT1411" s="392" t="str"/>
      <x:c r="BU1411" s="392"/>
      <x:c r="BV1411" s="392"/>
    </x:row>
    <x:row r="1412">
      <x:c r="A1412" s="142" t="str">
        <x:v>UNICEF-00700</x:v>
      </x:c>
      <x:c r="B1412" s="143" t="str">
        <x:v>Moderate food poverty</x:v>
      </x:c>
      <x:c r="C1412" s="143" t="str">
        <x:v>Social determinants and inequalities</x:v>
      </x:c>
      <x:c r="D1412" s="143" t="str">
        <x:v>UNICEF family NUTRITION</x:v>
      </x:c>
      <x:c r="E1412" s="143" t="str">
        <x:v>Unclassified</x:v>
      </x:c>
      <x:c r="F1412" s="143" t="str">
        <x:v>NT_CF_FG_3_T_4</x:v>
      </x:c>
      <x:c r="G1412" s="143" t="str">
        <x:v>Definition not supplied in the harvested catalogue record; follow the authoritative source link.</x:v>
      </x:c>
      <x:c r="H1412" s="143" t="str">
        <x:v>Not supplied in catalogue record</x:v>
      </x:c>
      <x:c r="I1412" s="143" t="str">
        <x:v>Not supplied in catalogue record</x:v>
      </x:c>
      <x:c r="J1412" s="143" t="str">
        <x:v>Consult authoritative metadata</x:v>
      </x:c>
      <x:c r="K1412" s="143" t="str"/>
      <x:c r="L1412" s="143" t="str"/>
      <x:c r="M1412" s="143" t="str"/>
      <x:c r="N1412" s="143" t="str"/>
      <x:c r="O1412" s="143" t="str"/>
      <x:c r="P1412" s="143" t="str">
        <x:v>Context-dependent</x:v>
      </x:c>
      <x:c r="Q1412" s="143" t="str">
        <x:v>Discovery; indicator selection; cross-registry comparison; source metadata retrieval</x:v>
      </x:c>
      <x:c r="R1412" s="143" t="str">
        <x:v>This is a source-specific catalogue manifestation. Do not assume equivalence with similarly named records until a methodological crosswalk is validated.</x:v>
      </x:c>
      <x:c r="S1412" s="143" t="str">
        <x:v>UNICEF Indicator Data Warehouse</x:v>
      </x:c>
      <x:c r="T1412" s="143" t="str">
        <x:v>UNICEF</x:v>
      </x:c>
      <x:c r="U1412" s="143" t="str">
        <x:v>https://data.unicef.org/indicator-profiles/</x:v>
      </x:c>
      <x:c r="V1412" s="143" t="n">
        <x:v>5</x:v>
      </x:c>
      <x:c r="W1412" s="143" t="n">
        <x:v>5</x:v>
      </x:c>
      <x:c r="X1412" s="143" t="str">
        <x:v>MODERATE_FOOD_POVERTY</x:v>
      </x:c>
      <x:c r="Y1412" s="143" t="str">
        <x:v>Unmapped</x:v>
      </x:c>
      <x:c r="Z1412" s="143" t="str">
        <x:v>Active</x:v>
      </x:c>
      <x:c r="AA1412" s="225" t="str">
        <x:v>2026-08-24</x:v>
      </x:c>
      <x:c r="AB1412" s="143" t="str">
        <x:v>Source catalogue</x:v>
      </x:c>
      <x:c r="AC1412" s="143" t="str">
        <x:v>UNICEF_DW</x:v>
      </x:c>
      <x:c r="AD1412" s="143" t="str">
        <x:v>English</x:v>
      </x:c>
      <x:c r="AE1412" s="143" t="str">
        <x:v>A</x:v>
      </x:c>
      <x:c r="AF1412" s="243" t="b">
        <x:v>1</x:v>
      </x:c>
      <x:c r="AG1412" s="143" t="n">
        <x:v>44</x:v>
      </x:c>
      <x:c r="AH1412" s="143" t="str">
        <x:v>Leadership and governance; Service delivery</x:v>
      </x:c>
      <x:c r="AI1412" s="143" t="str">
        <x:v>Leadership and governance</x:v>
      </x:c>
      <x:c r="AJ1412" s="143" t="str">
        <x:v>Rule-based analytical mapping to the WHO health-system building-block framework; not assigned by the source custodian.</x:v>
      </x:c>
      <x:c r="AK1412" s="143"/>
      <x:c r="AL1412" s="143"/>
      <x:c r="AM1412" s="143"/>
      <x:c r="AN1412" s="143"/>
      <x:c r="AO1412" s="143"/>
      <x:c r="AP1412" s="143"/>
      <x:c r="AQ1412" s="143"/>
      <x:c r="AR1412" s="143"/>
      <x:c r="AS1412" s="143"/>
      <x:c r="AT1412" s="143"/>
      <x:c r="AU1412" s="143"/>
      <x:c r="AV1412" s="143"/>
      <x:c r="AW1412" s="143"/>
      <x:c r="AX1412" s="143"/>
      <x:c r="AY1412" s="143"/>
      <x:c r="AZ1412" s="143"/>
      <x:c r="BA1412" s="143"/>
      <x:c r="BB1412" s="143"/>
      <x:c r="BC1412" s="143"/>
      <x:c r="BD1412" s="143"/>
      <x:c r="BE1412" s="143"/>
      <x:c r="BF1412" s="143"/>
      <x:c r="BG1412" s="143"/>
      <x:c r="BH1412" s="143"/>
      <x:c r="BI1412" s="313"/>
      <x:c r="BJ1412" s="313"/>
      <x:c r="BK1412" s="313"/>
      <x:c r="BL1412" s="313"/>
      <x:c r="BM1412" s="392"/>
      <x:c r="BN1412" s="392" t="str">
        <x:v>Not specified</x:v>
      </x:c>
      <x:c r="BO1412" s="392" t="str">
        <x:v>Consult authoritative metadata</x:v>
      </x:c>
      <x:c r="BP1412" s="392" t="str">
        <x:v>Not supplied in catalogue record</x:v>
      </x:c>
      <x:c r="BQ1412" s="392" t="str">
        <x:v>Definition not supplied in the harvested catalogue record; follow the authoritative source link. Denominator population: Not supplied in catalogue record.</x:v>
      </x:c>
      <x:c r="BR1412" s="392"/>
      <x:c r="BS1412" s="392"/>
      <x:c r="BT1412" s="392" t="str"/>
      <x:c r="BU1412" s="392"/>
      <x:c r="BV1412" s="392"/>
    </x:row>
    <x:row r="1413">
      <x:c r="A1413" s="142" t="str">
        <x:v>UNICEF-00701</x:v>
      </x:c>
      <x:c r="B1413" s="143" t="str">
        <x:v>Prevalence of underweight among adults, BMI &lt; 18.5 (Crude estimate)</x:v>
      </x:c>
      <x:c r="C1413" s="143" t="str">
        <x:v>Nutrition and food security</x:v>
      </x:c>
      <x:c r="D1413" s="143" t="str">
        <x:v>UNICEF family NUTRITION</x:v>
      </x:c>
      <x:c r="E1413" s="143" t="str">
        <x:v>Unclassified</x:v>
      </x:c>
      <x:c r="F1413" s="143" t="str">
        <x:v>NT_DANT_BMI_L18_MOD</x:v>
      </x:c>
      <x:c r="G1413" s="143" t="str">
        <x:v>Definition not supplied in the harvested catalogue record; follow the authoritative source link.</x:v>
      </x:c>
      <x:c r="H1413" s="143" t="str">
        <x:v>Not supplied in catalogue record</x:v>
      </x:c>
      <x:c r="I1413" s="143" t="str">
        <x:v>Not supplied in catalogue record</x:v>
      </x:c>
      <x:c r="J1413" s="143" t="str">
        <x:v>Consult authoritative metadata</x:v>
      </x:c>
      <x:c r="K1413" s="143" t="str"/>
      <x:c r="L1413" s="143" t="str"/>
      <x:c r="M1413" s="143" t="str"/>
      <x:c r="N1413" s="143" t="str"/>
      <x:c r="O1413" s="143" t="str"/>
      <x:c r="P1413" s="143" t="str">
        <x:v>Context-dependent</x:v>
      </x:c>
      <x:c r="Q1413" s="143" t="str">
        <x:v>Discovery; indicator selection; cross-registry comparison; source metadata retrieval</x:v>
      </x:c>
      <x:c r="R1413" s="143" t="str">
        <x:v>This is a source-specific catalogue manifestation. Do not assume equivalence with similarly named records until a methodological crosswalk is validated.</x:v>
      </x:c>
      <x:c r="S1413" s="143" t="str">
        <x:v>UNICEF Indicator Data Warehouse</x:v>
      </x:c>
      <x:c r="T1413" s="143" t="str">
        <x:v>UNICEF</x:v>
      </x:c>
      <x:c r="U1413" s="143" t="str">
        <x:v>https://data.unicef.org/indicator-profiles/</x:v>
      </x:c>
      <x:c r="V1413" s="143" t="n">
        <x:v>5</x:v>
      </x:c>
      <x:c r="W1413" s="143" t="n">
        <x:v>5</x:v>
      </x:c>
      <x:c r="X1413" s="143" t="str">
        <x:v>PREVALENCE_OF_UNDERWEIGHT_AMONG_ADULTS_BMI_18_5_CRUDE_ESTIMATE</x:v>
      </x:c>
      <x:c r="Y1413" s="143" t="str">
        <x:v>Unmapped</x:v>
      </x:c>
      <x:c r="Z1413" s="143" t="str">
        <x:v>Active</x:v>
      </x:c>
      <x:c r="AA1413" s="225" t="str">
        <x:v>2026-08-24</x:v>
      </x:c>
      <x:c r="AB1413" s="143" t="str">
        <x:v>Source catalogue</x:v>
      </x:c>
      <x:c r="AC1413" s="143" t="str">
        <x:v>UNICEF_DW</x:v>
      </x:c>
      <x:c r="AD1413" s="143" t="str">
        <x:v>English</x:v>
      </x:c>
      <x:c r="AE1413" s="143" t="str">
        <x:v>A</x:v>
      </x:c>
      <x:c r="AF1413" s="243" t="b">
        <x:v>1</x:v>
      </x:c>
      <x:c r="AG1413" s="143" t="n">
        <x:v>44</x:v>
      </x:c>
      <x:c r="AH1413" s="143" t="str">
        <x:v>Service delivery</x:v>
      </x:c>
      <x:c r="AI1413" s="143" t="str">
        <x:v>Service delivery</x:v>
      </x:c>
      <x:c r="AJ1413" s="143" t="str">
        <x:v>Rule-based analytical mapping to the WHO health-system building-block framework; not assigned by the source custodian.</x:v>
      </x:c>
      <x:c r="AK1413" s="143"/>
      <x:c r="AL1413" s="143"/>
      <x:c r="AM1413" s="143"/>
      <x:c r="AN1413" s="143"/>
      <x:c r="AO1413" s="143"/>
      <x:c r="AP1413" s="143"/>
      <x:c r="AQ1413" s="143"/>
      <x:c r="AR1413" s="143"/>
      <x:c r="AS1413" s="143"/>
      <x:c r="AT1413" s="143"/>
      <x:c r="AU1413" s="143"/>
      <x:c r="AV1413" s="143"/>
      <x:c r="AW1413" s="143"/>
      <x:c r="AX1413" s="143"/>
      <x:c r="AY1413" s="143"/>
      <x:c r="AZ1413" s="143"/>
      <x:c r="BA1413" s="143"/>
      <x:c r="BB1413" s="143"/>
      <x:c r="BC1413" s="143"/>
      <x:c r="BD1413" s="143"/>
      <x:c r="BE1413" s="143"/>
      <x:c r="BF1413" s="143"/>
      <x:c r="BG1413" s="143"/>
      <x:c r="BH1413" s="143"/>
      <x:c r="BI1413" s="313"/>
      <x:c r="BJ1413" s="313"/>
      <x:c r="BK1413" s="313"/>
      <x:c r="BL1413" s="313"/>
      <x:c r="BM1413" s="392"/>
      <x:c r="BN1413" s="392" t="str">
        <x:v>Not specified</x:v>
      </x:c>
      <x:c r="BO1413" s="392" t="str">
        <x:v>Consult authoritative metadata</x:v>
      </x:c>
      <x:c r="BP1413" s="392" t="str">
        <x:v>Not supplied in catalogue record</x:v>
      </x:c>
      <x:c r="BQ1413" s="392" t="str">
        <x:v>Definition not supplied in the harvested catalogue record; follow the authoritative source link. Denominator population: Not supplied in catalogue record.</x:v>
      </x:c>
      <x:c r="BR1413" s="392"/>
      <x:c r="BS1413" s="392"/>
      <x:c r="BT1413" s="392" t="str"/>
      <x:c r="BU1413" s="392"/>
      <x:c r="BV1413" s="392"/>
    </x:row>
    <x:row r="1414">
      <x:c r="A1414" s="142" t="str">
        <x:v>UNICEF-00702</x:v>
      </x:c>
      <x:c r="B1414" s="143" t="str">
        <x:v>Percentage of thinness among children aged 5-19 years, BMI &lt; -2 standard deviations below the median (crude estimate)</x:v>
      </x:c>
      <x:c r="C1414" s="143" t="str">
        <x:v>Child and adolescent health</x:v>
      </x:c>
      <x:c r="D1414" s="143" t="str">
        <x:v>UNICEF family NUTRITION</x:v>
      </x:c>
      <x:c r="E1414" s="143" t="str">
        <x:v>Unclassified</x:v>
      </x:c>
      <x:c r="F1414" s="143" t="str">
        <x:v>NT_SANT_5_19_BAZ_NE2_MOD</x:v>
      </x:c>
      <x:c r="G1414" s="143" t="str">
        <x:v>Definition not supplied in the harvested catalogue record; follow the authoritative source link.</x:v>
      </x:c>
      <x:c r="H1414" s="143" t="str">
        <x:v>Not supplied in catalogue record</x:v>
      </x:c>
      <x:c r="I1414" s="143" t="str">
        <x:v>Not supplied in catalogue record</x:v>
      </x:c>
      <x:c r="J1414" s="143" t="str">
        <x:v>Consult authoritative metadata</x:v>
      </x:c>
      <x:c r="K1414" s="143" t="str"/>
      <x:c r="L1414" s="143" t="str"/>
      <x:c r="M1414" s="143" t="str"/>
      <x:c r="N1414" s="143" t="str"/>
      <x:c r="O1414" s="143" t="str"/>
      <x:c r="P1414" s="143" t="str">
        <x:v>Context-dependent</x:v>
      </x:c>
      <x:c r="Q1414" s="143" t="str">
        <x:v>Discovery; indicator selection; cross-registry comparison; source metadata retrieval</x:v>
      </x:c>
      <x:c r="R1414" s="143" t="str">
        <x:v>This is a source-specific catalogue manifestation. Do not assume equivalence with similarly named records until a methodological crosswalk is validated.</x:v>
      </x:c>
      <x:c r="S1414" s="143" t="str">
        <x:v>UNICEF Indicator Data Warehouse</x:v>
      </x:c>
      <x:c r="T1414" s="143" t="str">
        <x:v>UNICEF</x:v>
      </x:c>
      <x:c r="U1414" s="143" t="str">
        <x:v>https://data.unicef.org/indicator-profiles/</x:v>
      </x:c>
      <x:c r="V1414" s="143" t="n">
        <x:v>5</x:v>
      </x:c>
      <x:c r="W1414" s="143" t="n">
        <x:v>5</x:v>
      </x:c>
      <x:c r="X1414" s="143" t="str">
        <x:v>PERCENTAGE_OF_THINNESS_AMONG_CHILDREN_AGED_5_19_YEARS_BMI_2_STANDARD_DEVIATIONS_</x:v>
      </x:c>
      <x:c r="Y1414" s="143" t="str">
        <x:v>Unmapped</x:v>
      </x:c>
      <x:c r="Z1414" s="143" t="str">
        <x:v>Active</x:v>
      </x:c>
      <x:c r="AA1414" s="225" t="str">
        <x:v>2026-08-24</x:v>
      </x:c>
      <x:c r="AB1414" s="143" t="str">
        <x:v>Source catalogue</x:v>
      </x:c>
      <x:c r="AC1414" s="143" t="str">
        <x:v>UNICEF_DW</x:v>
      </x:c>
      <x:c r="AD1414" s="143" t="str">
        <x:v>English</x:v>
      </x:c>
      <x:c r="AE1414" s="143" t="str">
        <x:v>A</x:v>
      </x:c>
      <x:c r="AF1414" s="243" t="b">
        <x:v>1</x:v>
      </x:c>
      <x:c r="AG1414" s="143" t="n">
        <x:v>44</x:v>
      </x:c>
      <x:c r="AH1414" s="143" t="str">
        <x:v>Service delivery</x:v>
      </x:c>
      <x:c r="AI1414" s="143" t="str">
        <x:v>Service delivery</x:v>
      </x:c>
      <x:c r="AJ1414" s="143" t="str">
        <x:v>Rule-based analytical mapping to the WHO health-system building-block framework; not assigned by the source custodian.</x:v>
      </x:c>
      <x:c r="AK1414" s="143"/>
      <x:c r="AL1414" s="143"/>
      <x:c r="AM1414" s="143"/>
      <x:c r="AN1414" s="143"/>
      <x:c r="AO1414" s="143"/>
      <x:c r="AP1414" s="143"/>
      <x:c r="AQ1414" s="143"/>
      <x:c r="AR1414" s="143"/>
      <x:c r="AS1414" s="143"/>
      <x:c r="AT1414" s="143"/>
      <x:c r="AU1414" s="143"/>
      <x:c r="AV1414" s="143"/>
      <x:c r="AW1414" s="143"/>
      <x:c r="AX1414" s="143"/>
      <x:c r="AY1414" s="143"/>
      <x:c r="AZ1414" s="143"/>
      <x:c r="BA1414" s="143"/>
      <x:c r="BB1414" s="143"/>
      <x:c r="BC1414" s="143"/>
      <x:c r="BD1414" s="143"/>
      <x:c r="BE1414" s="143"/>
      <x:c r="BF1414" s="143"/>
      <x:c r="BG1414" s="143"/>
      <x:c r="BH1414" s="143"/>
      <x:c r="BI1414" s="313"/>
      <x:c r="BJ1414" s="313"/>
      <x:c r="BK1414" s="313"/>
      <x:c r="BL1414" s="313"/>
      <x:c r="BM1414" s="392"/>
      <x:c r="BN1414" s="392" t="str">
        <x:v>Not specified</x:v>
      </x:c>
      <x:c r="BO1414" s="392" t="str">
        <x:v>Consult authoritative metadata</x:v>
      </x:c>
      <x:c r="BP1414" s="392" t="str">
        <x:v>Not supplied in catalogue record</x:v>
      </x:c>
      <x:c r="BQ1414" s="392" t="str">
        <x:v>Definition not supplied in the harvested catalogue record; follow the authoritative source link. Denominator population: Not supplied in catalogue record.</x:v>
      </x:c>
      <x:c r="BR1414" s="392"/>
      <x:c r="BS1414" s="392"/>
      <x:c r="BT1414" s="392" t="str"/>
      <x:c r="BU1414" s="392"/>
      <x:c r="BV1414" s="392"/>
    </x:row>
    <x:row r="1415">
      <x:c r="A1415" s="142" t="str">
        <x:v>UNICEF-00703</x:v>
      </x:c>
      <x:c r="B1415" s="143" t="str">
        <x:v>Percentage of overweight among children aged 5-19 years, BMI &gt; +1 standard deviations above the median (crude estimate)</x:v>
      </x:c>
      <x:c r="C1415" s="143" t="str">
        <x:v>Child and adolescent health</x:v>
      </x:c>
      <x:c r="D1415" s="143" t="str">
        <x:v>UNICEF family NUTRITION</x:v>
      </x:c>
      <x:c r="E1415" s="143" t="str">
        <x:v>Unclassified</x:v>
      </x:c>
      <x:c r="F1415" s="143" t="str">
        <x:v>NT_SANT_5_19_BAZ_PO1_MOD</x:v>
      </x:c>
      <x:c r="G1415" s="143" t="str">
        <x:v>Definition not supplied in the harvested catalogue record; follow the authoritative source link.</x:v>
      </x:c>
      <x:c r="H1415" s="143" t="str">
        <x:v>Not supplied in catalogue record</x:v>
      </x:c>
      <x:c r="I1415" s="143" t="str">
        <x:v>Not supplied in catalogue record</x:v>
      </x:c>
      <x:c r="J1415" s="143" t="str">
        <x:v>Consult authoritative metadata</x:v>
      </x:c>
      <x:c r="K1415" s="143" t="str"/>
      <x:c r="L1415" s="143" t="str"/>
      <x:c r="M1415" s="143" t="str"/>
      <x:c r="N1415" s="143" t="str"/>
      <x:c r="O1415" s="143" t="str"/>
      <x:c r="P1415" s="143" t="str">
        <x:v>Context-dependent</x:v>
      </x:c>
      <x:c r="Q1415" s="143" t="str">
        <x:v>Discovery; indicator selection; cross-registry comparison; source metadata retrieval</x:v>
      </x:c>
      <x:c r="R1415" s="143" t="str">
        <x:v>This is a source-specific catalogue manifestation. Do not assume equivalence with similarly named records until a methodological crosswalk is validated.</x:v>
      </x:c>
      <x:c r="S1415" s="143" t="str">
        <x:v>UNICEF Indicator Data Warehouse</x:v>
      </x:c>
      <x:c r="T1415" s="143" t="str">
        <x:v>UNICEF</x:v>
      </x:c>
      <x:c r="U1415" s="143" t="str">
        <x:v>https://data.unicef.org/indicator-profiles/</x:v>
      </x:c>
      <x:c r="V1415" s="143" t="n">
        <x:v>5</x:v>
      </x:c>
      <x:c r="W1415" s="143" t="n">
        <x:v>5</x:v>
      </x:c>
      <x:c r="X1415" s="143" t="str">
        <x:v>PERCENTAGE_OF_OVERWEIGHT_AMONG_CHILDREN_AGED_5_19_YEARS_BMI_1_STANDARD_DEVIATION</x:v>
      </x:c>
      <x:c r="Y1415" s="143" t="str">
        <x:v>Unmapped</x:v>
      </x:c>
      <x:c r="Z1415" s="143" t="str">
        <x:v>Active</x:v>
      </x:c>
      <x:c r="AA1415" s="225" t="str">
        <x:v>2026-08-24</x:v>
      </x:c>
      <x:c r="AB1415" s="143" t="str">
        <x:v>Source catalogue</x:v>
      </x:c>
      <x:c r="AC1415" s="143" t="str">
        <x:v>UNICEF_DW</x:v>
      </x:c>
      <x:c r="AD1415" s="143" t="str">
        <x:v>English</x:v>
      </x:c>
      <x:c r="AE1415" s="143" t="str">
        <x:v>A</x:v>
      </x:c>
      <x:c r="AF1415" s="243" t="b">
        <x:v>1</x:v>
      </x:c>
      <x:c r="AG1415" s="143" t="n">
        <x:v>44</x:v>
      </x:c>
      <x:c r="AH1415" s="143" t="str">
        <x:v>Service delivery</x:v>
      </x:c>
      <x:c r="AI1415" s="143" t="str">
        <x:v>Service delivery</x:v>
      </x:c>
      <x:c r="AJ1415" s="143" t="str">
        <x:v>Rule-based analytical mapping to the WHO health-system building-block framework; not assigned by the source custodian.</x:v>
      </x:c>
      <x:c r="AK1415" s="143"/>
      <x:c r="AL1415" s="143"/>
      <x:c r="AM1415" s="143"/>
      <x:c r="AN1415" s="143"/>
      <x:c r="AO1415" s="143"/>
      <x:c r="AP1415" s="143"/>
      <x:c r="AQ1415" s="143"/>
      <x:c r="AR1415" s="143"/>
      <x:c r="AS1415" s="143"/>
      <x:c r="AT1415" s="143"/>
      <x:c r="AU1415" s="143"/>
      <x:c r="AV1415" s="143"/>
      <x:c r="AW1415" s="143"/>
      <x:c r="AX1415" s="143"/>
      <x:c r="AY1415" s="143"/>
      <x:c r="AZ1415" s="143"/>
      <x:c r="BA1415" s="143"/>
      <x:c r="BB1415" s="143"/>
      <x:c r="BC1415" s="143"/>
      <x:c r="BD1415" s="143"/>
      <x:c r="BE1415" s="143"/>
      <x:c r="BF1415" s="143"/>
      <x:c r="BG1415" s="143"/>
      <x:c r="BH1415" s="143"/>
      <x:c r="BI1415" s="313"/>
      <x:c r="BJ1415" s="313"/>
      <x:c r="BK1415" s="313"/>
      <x:c r="BL1415" s="313"/>
      <x:c r="BM1415" s="392"/>
      <x:c r="BN1415" s="392" t="str">
        <x:v>Not specified</x:v>
      </x:c>
      <x:c r="BO1415" s="392" t="str">
        <x:v>Consult authoritative metadata</x:v>
      </x:c>
      <x:c r="BP1415" s="392" t="str">
        <x:v>Not supplied in catalogue record</x:v>
      </x:c>
      <x:c r="BQ1415" s="392" t="str">
        <x:v>Definition not supplied in the harvested catalogue record; follow the authoritative source link. Denominator population: Not supplied in catalogue record.</x:v>
      </x:c>
      <x:c r="BR1415" s="392"/>
      <x:c r="BS1415" s="392"/>
      <x:c r="BT1415" s="392" t="str"/>
      <x:c r="BU1415" s="392"/>
      <x:c r="BV1415" s="392"/>
    </x:row>
    <x:row r="1416">
      <x:c r="A1416" s="142" t="str">
        <x:v>UNICEF-00704</x:v>
      </x:c>
      <x:c r="B1416" s="143" t="str">
        <x:v>Prevalence of anaemia in women aged 15-49 (Modeled Estimates)</x:v>
      </x:c>
      <x:c r="C1416" s="143" t="str">
        <x:v>Nutrition and food security</x:v>
      </x:c>
      <x:c r="D1416" s="143" t="str">
        <x:v>UNICEF family NUTRITION</x:v>
      </x:c>
      <x:c r="E1416" s="143" t="str">
        <x:v>Unclassified</x:v>
      </x:c>
      <x:c r="F1416" s="143" t="str">
        <x:v>NT_ANE_WOM_15_49_MOD</x:v>
      </x:c>
      <x:c r="G1416" s="143" t="str">
        <x:v>Definition not supplied in the harvested catalogue record; follow the authoritative source link.</x:v>
      </x:c>
      <x:c r="H1416" s="143" t="str">
        <x:v>Not supplied in catalogue record</x:v>
      </x:c>
      <x:c r="I1416" s="143" t="str">
        <x:v>Not supplied in catalogue record</x:v>
      </x:c>
      <x:c r="J1416" s="143" t="str">
        <x:v>Consult authoritative metadata</x:v>
      </x:c>
      <x:c r="K1416" s="143" t="str"/>
      <x:c r="L1416" s="143" t="str"/>
      <x:c r="M1416" s="143" t="str"/>
      <x:c r="N1416" s="143" t="str"/>
      <x:c r="O1416" s="143" t="str"/>
      <x:c r="P1416" s="143" t="str">
        <x:v>Context-dependent</x:v>
      </x:c>
      <x:c r="Q1416" s="143" t="str">
        <x:v>Discovery; indicator selection; cross-registry comparison; source metadata retrieval</x:v>
      </x:c>
      <x:c r="R1416" s="143" t="str">
        <x:v>This is a source-specific catalogue manifestation. Do not assume equivalence with similarly named records until a methodological crosswalk is validated.</x:v>
      </x:c>
      <x:c r="S1416" s="143" t="str">
        <x:v>UNICEF Indicator Data Warehouse</x:v>
      </x:c>
      <x:c r="T1416" s="143" t="str">
        <x:v>UNICEF</x:v>
      </x:c>
      <x:c r="U1416" s="143" t="str">
        <x:v>https://data.unicef.org/indicator-profiles/</x:v>
      </x:c>
      <x:c r="V1416" s="143" t="n">
        <x:v>5</x:v>
      </x:c>
      <x:c r="W1416" s="143" t="n">
        <x:v>5</x:v>
      </x:c>
      <x:c r="X1416" s="143" t="str">
        <x:v>PREVALENCE_OF_ANAEMIA_IN_WOMEN_AGED_15_49_MODELED_ESTIMATES</x:v>
      </x:c>
      <x:c r="Y1416" s="143" t="str">
        <x:v>Unmapped</x:v>
      </x:c>
      <x:c r="Z1416" s="143" t="str">
        <x:v>Active</x:v>
      </x:c>
      <x:c r="AA1416" s="225" t="str">
        <x:v>2026-08-24</x:v>
      </x:c>
      <x:c r="AB1416" s="143" t="str">
        <x:v>Source catalogue</x:v>
      </x:c>
      <x:c r="AC1416" s="143" t="str">
        <x:v>UNICEF_DW</x:v>
      </x:c>
      <x:c r="AD1416" s="143" t="str">
        <x:v>English</x:v>
      </x:c>
      <x:c r="AE1416" s="143" t="str">
        <x:v>A</x:v>
      </x:c>
      <x:c r="AF1416" s="243" t="b">
        <x:v>1</x:v>
      </x:c>
      <x:c r="AG1416" s="143" t="n">
        <x:v>44</x:v>
      </x:c>
      <x:c r="AH1416" s="143" t="str">
        <x:v>Service delivery</x:v>
      </x:c>
      <x:c r="AI1416" s="143" t="str">
        <x:v>Service delivery</x:v>
      </x:c>
      <x:c r="AJ1416" s="143" t="str">
        <x:v>Rule-based analytical mapping to the WHO health-system building-block framework; not assigned by the source custodian.</x:v>
      </x:c>
      <x:c r="AK1416" s="143"/>
      <x:c r="AL1416" s="143"/>
      <x:c r="AM1416" s="143"/>
      <x:c r="AN1416" s="143"/>
      <x:c r="AO1416" s="143"/>
      <x:c r="AP1416" s="143"/>
      <x:c r="AQ1416" s="143"/>
      <x:c r="AR1416" s="143"/>
      <x:c r="AS1416" s="143"/>
      <x:c r="AT1416" s="143"/>
      <x:c r="AU1416" s="143"/>
      <x:c r="AV1416" s="143"/>
      <x:c r="AW1416" s="143"/>
      <x:c r="AX1416" s="143"/>
      <x:c r="AY1416" s="143"/>
      <x:c r="AZ1416" s="143"/>
      <x:c r="BA1416" s="143"/>
      <x:c r="BB1416" s="143"/>
      <x:c r="BC1416" s="143"/>
      <x:c r="BD1416" s="143"/>
      <x:c r="BE1416" s="143"/>
      <x:c r="BF1416" s="143"/>
      <x:c r="BG1416" s="143"/>
      <x:c r="BH1416" s="143"/>
      <x:c r="BI1416" s="313"/>
      <x:c r="BJ1416" s="313"/>
      <x:c r="BK1416" s="313"/>
      <x:c r="BL1416" s="313"/>
      <x:c r="BM1416" s="392"/>
      <x:c r="BN1416" s="392" t="str">
        <x:v>Not specified</x:v>
      </x:c>
      <x:c r="BO1416" s="392" t="str">
        <x:v>Consult authoritative metadata</x:v>
      </x:c>
      <x:c r="BP1416" s="392" t="str">
        <x:v>Not supplied in catalogue record</x:v>
      </x:c>
      <x:c r="BQ1416" s="392" t="str">
        <x:v>Definition not supplied in the harvested catalogue record; follow the authoritative source link. Denominator population: Not supplied in catalogue record.</x:v>
      </x:c>
      <x:c r="BR1416" s="392"/>
      <x:c r="BS1416" s="392"/>
      <x:c r="BT1416" s="392" t="str"/>
      <x:c r="BU1416" s="392"/>
      <x:c r="BV1416" s="392"/>
    </x:row>
    <x:row r="1417">
      <x:c r="A1417" s="142" t="str">
        <x:v>UNICEF-00705</x:v>
      </x:c>
      <x:c r="B1417" s="143" t="str">
        <x:v>Proportion of children aged 24-59 months of age who are developmentally on track in health, learning and psychosocial well-being, by sex</x:v>
      </x:c>
      <x:c r="C1417" s="143" t="str">
        <x:v>Child and adolescent health</x:v>
      </x:c>
      <x:c r="D1417" s="143" t="str">
        <x:v>UNICEF family PT</x:v>
      </x:c>
      <x:c r="E1417" s="143" t="str">
        <x:v>Unclassified</x:v>
      </x:c>
      <x:c r="F1417" s="143" t="str">
        <x:v>ECD_CHLD_LMPSL</x:v>
      </x:c>
      <x:c r="G1417" s="143" t="str">
        <x:v>Definition not supplied in the harvested catalogue record; follow the authoritative source link.</x:v>
      </x:c>
      <x:c r="H1417" s="143" t="str">
        <x:v>Not supplied in catalogue record</x:v>
      </x:c>
      <x:c r="I1417" s="143" t="str">
        <x:v>Not supplied in catalogue record</x:v>
      </x:c>
      <x:c r="J1417" s="143" t="str">
        <x:v>Consult authoritative metadata</x:v>
      </x:c>
      <x:c r="K1417" s="143" t="str"/>
      <x:c r="L1417" s="143" t="str"/>
      <x:c r="M1417" s="143" t="str"/>
      <x:c r="N1417" s="143" t="str"/>
      <x:c r="O1417" s="143" t="str"/>
      <x:c r="P1417" s="143" t="str">
        <x:v>Context-dependent</x:v>
      </x:c>
      <x:c r="Q1417" s="143" t="str">
        <x:v>Discovery; indicator selection; cross-registry comparison; source metadata retrieval</x:v>
      </x:c>
      <x:c r="R1417" s="143" t="str">
        <x:v>This is a source-specific catalogue manifestation. Do not assume equivalence with similarly named records until a methodological crosswalk is validated.</x:v>
      </x:c>
      <x:c r="S1417" s="143" t="str">
        <x:v>UNICEF Indicator Data Warehouse</x:v>
      </x:c>
      <x:c r="T1417" s="143" t="str">
        <x:v>UNICEF</x:v>
      </x:c>
      <x:c r="U1417" s="143" t="str">
        <x:v>https://data.unicef.org/indicator-profiles/</x:v>
      </x:c>
      <x:c r="V1417" s="143" t="n">
        <x:v>5</x:v>
      </x:c>
      <x:c r="W1417" s="143" t="n">
        <x:v>5</x:v>
      </x:c>
      <x:c r="X1417" s="143" t="str">
        <x:v>PROPORTION_OF_CHILDREN_AGED_24_59_MONTHS_OF_AGE_WHO_ARE_DEVELOPMENTALLY_ON_TRACK</x:v>
      </x:c>
      <x:c r="Y1417" s="143" t="str">
        <x:v>Unmapped</x:v>
      </x:c>
      <x:c r="Z1417" s="143" t="str">
        <x:v>Active</x:v>
      </x:c>
      <x:c r="AA1417" s="225" t="str">
        <x:v>2026-08-24</x:v>
      </x:c>
      <x:c r="AB1417" s="143" t="str">
        <x:v>Source catalogue</x:v>
      </x:c>
      <x:c r="AC1417" s="143" t="str">
        <x:v>UNICEF_DW</x:v>
      </x:c>
      <x:c r="AD1417" s="143" t="str">
        <x:v>English</x:v>
      </x:c>
      <x:c r="AE1417" s="143" t="str">
        <x:v>A</x:v>
      </x:c>
      <x:c r="AF1417" s="243" t="b">
        <x:v>1</x:v>
      </x:c>
      <x:c r="AG1417" s="143" t="n">
        <x:v>44</x:v>
      </x:c>
      <x:c r="AH1417" s="143" t="str">
        <x:v>Service delivery</x:v>
      </x:c>
      <x:c r="AI1417" s="143" t="str">
        <x:v>Service delivery</x:v>
      </x:c>
      <x:c r="AJ1417" s="143" t="str">
        <x:v>Rule-based analytical mapping to the WHO health-system building-block framework; not assigned by the source custodian.</x:v>
      </x:c>
      <x:c r="AK1417" s="143"/>
      <x:c r="AL1417" s="143"/>
      <x:c r="AM1417" s="143"/>
      <x:c r="AN1417" s="143"/>
      <x:c r="AO1417" s="143"/>
      <x:c r="AP1417" s="143"/>
      <x:c r="AQ1417" s="143"/>
      <x:c r="AR1417" s="143"/>
      <x:c r="AS1417" s="143"/>
      <x:c r="AT1417" s="143"/>
      <x:c r="AU1417" s="143"/>
      <x:c r="AV1417" s="143"/>
      <x:c r="AW1417" s="143"/>
      <x:c r="AX1417" s="143"/>
      <x:c r="AY1417" s="143"/>
      <x:c r="AZ1417" s="143"/>
      <x:c r="BA1417" s="143"/>
      <x:c r="BB1417" s="143"/>
      <x:c r="BC1417" s="143"/>
      <x:c r="BD1417" s="143"/>
      <x:c r="BE1417" s="143"/>
      <x:c r="BF1417" s="143"/>
      <x:c r="BG1417" s="143"/>
      <x:c r="BH1417" s="143"/>
      <x:c r="BI1417" s="313"/>
      <x:c r="BJ1417" s="313"/>
      <x:c r="BK1417" s="313"/>
      <x:c r="BL1417" s="313"/>
      <x:c r="BM1417" s="392"/>
      <x:c r="BN1417" s="392" t="str">
        <x:v>Not specified</x:v>
      </x:c>
      <x:c r="BO1417" s="392" t="str">
        <x:v>Consult authoritative metadata</x:v>
      </x:c>
      <x:c r="BP1417" s="392" t="str">
        <x:v>Not supplied in catalogue record</x:v>
      </x:c>
      <x:c r="BQ1417" s="392" t="str">
        <x:v>Definition not supplied in the harvested catalogue record; follow the authoritative source link. Denominator population: Not supplied in catalogue record.</x:v>
      </x:c>
      <x:c r="BR1417" s="392"/>
      <x:c r="BS1417" s="392"/>
      <x:c r="BT1417" s="392" t="str"/>
      <x:c r="BU1417" s="392"/>
      <x:c r="BV1417" s="392"/>
    </x:row>
    <x:row r="1418">
      <x:c r="A1418" s="142" t="str">
        <x:v>UNICEF-00706</x:v>
      </x:c>
      <x:c r="B1418" s="143" t="str">
        <x:v>Completion rate for children of primary school age (Modeled)</x:v>
      </x:c>
      <x:c r="C1418" s="143" t="str">
        <x:v>Child and adolescent health</x:v>
      </x:c>
      <x:c r="D1418" s="143" t="str">
        <x:v>UNICEF family EDUCATION</x:v>
      </x:c>
      <x:c r="E1418" s="143" t="str">
        <x:v>Unclassified</x:v>
      </x:c>
      <x:c r="F1418" s="143" t="str">
        <x:v>ED_CR_L1_UIS_MOD</x:v>
      </x:c>
      <x:c r="G1418" s="143" t="str">
        <x:v>Definition not supplied in the harvested catalogue record; follow the authoritative source link.</x:v>
      </x:c>
      <x:c r="H1418" s="143" t="str">
        <x:v>Not supplied in catalogue record</x:v>
      </x:c>
      <x:c r="I1418" s="143" t="str">
        <x:v>Not supplied in catalogue record</x:v>
      </x:c>
      <x:c r="J1418" s="143" t="str">
        <x:v>Consult authoritative metadata</x:v>
      </x:c>
      <x:c r="K1418" s="143" t="str"/>
      <x:c r="L1418" s="143" t="str"/>
      <x:c r="M1418" s="143" t="str"/>
      <x:c r="N1418" s="143" t="str"/>
      <x:c r="O1418" s="143" t="str"/>
      <x:c r="P1418" s="143" t="str">
        <x:v>Context-dependent</x:v>
      </x:c>
      <x:c r="Q1418" s="143" t="str">
        <x:v>Discovery; indicator selection; cross-registry comparison; source metadata retrieval</x:v>
      </x:c>
      <x:c r="R1418" s="143" t="str">
        <x:v>This is a source-specific catalogue manifestation. Do not assume equivalence with similarly named records until a methodological crosswalk is validated.</x:v>
      </x:c>
      <x:c r="S1418" s="143" t="str">
        <x:v>UNICEF Indicator Data Warehouse</x:v>
      </x:c>
      <x:c r="T1418" s="143" t="str">
        <x:v>UNICEF</x:v>
      </x:c>
      <x:c r="U1418" s="143" t="str">
        <x:v>https://data.unicef.org/indicator-profiles/</x:v>
      </x:c>
      <x:c r="V1418" s="143" t="n">
        <x:v>5</x:v>
      </x:c>
      <x:c r="W1418" s="143" t="n">
        <x:v>5</x:v>
      </x:c>
      <x:c r="X1418" s="143" t="str">
        <x:v>COMPLETION_RATE_FOR_CHILDREN_OF_PRIMARY_SCHOOL_AGE_MODELED</x:v>
      </x:c>
      <x:c r="Y1418" s="143" t="str">
        <x:v>Unmapped</x:v>
      </x:c>
      <x:c r="Z1418" s="143" t="str">
        <x:v>Active</x:v>
      </x:c>
      <x:c r="AA1418" s="225" t="str">
        <x:v>2026-08-24</x:v>
      </x:c>
      <x:c r="AB1418" s="143" t="str">
        <x:v>Source catalogue</x:v>
      </x:c>
      <x:c r="AC1418" s="143" t="str">
        <x:v>UNICEF_DW</x:v>
      </x:c>
      <x:c r="AD1418" s="143" t="str">
        <x:v>English</x:v>
      </x:c>
      <x:c r="AE1418" s="143" t="str">
        <x:v>A</x:v>
      </x:c>
      <x:c r="AF1418" s="243" t="b">
        <x:v>1</x:v>
      </x:c>
      <x:c r="AG1418" s="143" t="n">
        <x:v>44</x:v>
      </x:c>
      <x:c r="AH1418" s="143" t="str">
        <x:v>Service delivery</x:v>
      </x:c>
      <x:c r="AI1418" s="143" t="str">
        <x:v>Service delivery</x:v>
      </x:c>
      <x:c r="AJ1418" s="143" t="str">
        <x:v>Rule-based analytical mapping to the WHO health-system building-block framework; not assigned by the source custodian.</x:v>
      </x:c>
      <x:c r="AK1418" s="143"/>
      <x:c r="AL1418" s="143"/>
      <x:c r="AM1418" s="143"/>
      <x:c r="AN1418" s="143"/>
      <x:c r="AO1418" s="143"/>
      <x:c r="AP1418" s="143"/>
      <x:c r="AQ1418" s="143"/>
      <x:c r="AR1418" s="143"/>
      <x:c r="AS1418" s="143"/>
      <x:c r="AT1418" s="143"/>
      <x:c r="AU1418" s="143"/>
      <x:c r="AV1418" s="143"/>
      <x:c r="AW1418" s="143"/>
      <x:c r="AX1418" s="143"/>
      <x:c r="AY1418" s="143"/>
      <x:c r="AZ1418" s="143"/>
      <x:c r="BA1418" s="143"/>
      <x:c r="BB1418" s="143"/>
      <x:c r="BC1418" s="143"/>
      <x:c r="BD1418" s="143"/>
      <x:c r="BE1418" s="143"/>
      <x:c r="BF1418" s="143"/>
      <x:c r="BG1418" s="143"/>
      <x:c r="BH1418" s="143"/>
      <x:c r="BI1418" s="313"/>
      <x:c r="BJ1418" s="313"/>
      <x:c r="BK1418" s="313"/>
      <x:c r="BL1418" s="313"/>
      <x:c r="BM1418" s="392"/>
      <x:c r="BN1418" s="392" t="str">
        <x:v>Not specified</x:v>
      </x:c>
      <x:c r="BO1418" s="392" t="str">
        <x:v>Consult authoritative metadata</x:v>
      </x:c>
      <x:c r="BP1418" s="392" t="str">
        <x:v>Not supplied in catalogue record</x:v>
      </x:c>
      <x:c r="BQ1418" s="392" t="str">
        <x:v>Definition not supplied in the harvested catalogue record; follow the authoritative source link. Denominator population: Not supplied in catalogue record.</x:v>
      </x:c>
      <x:c r="BR1418" s="392"/>
      <x:c r="BS1418" s="392"/>
      <x:c r="BT1418" s="392" t="str"/>
      <x:c r="BU1418" s="392"/>
      <x:c r="BV1418" s="392"/>
    </x:row>
    <x:row r="1419">
      <x:c r="A1419" s="142" t="str">
        <x:v>UNICEF-00707</x:v>
      </x:c>
      <x:c r="B1419" s="143" t="str">
        <x:v>Completion rate for adolescents of lower secondary school age (Modeled)</x:v>
      </x:c>
      <x:c r="C1419" s="143" t="str">
        <x:v>Child and adolescent health</x:v>
      </x:c>
      <x:c r="D1419" s="143" t="str">
        <x:v>UNICEF family EDUCATION</x:v>
      </x:c>
      <x:c r="E1419" s="143" t="str">
        <x:v>Unclassified</x:v>
      </x:c>
      <x:c r="F1419" s="143" t="str">
        <x:v>ED_CR_L2_UIS_MOD</x:v>
      </x:c>
      <x:c r="G1419" s="143" t="str">
        <x:v>Definition not supplied in the harvested catalogue record; follow the authoritative source link.</x:v>
      </x:c>
      <x:c r="H1419" s="143" t="str">
        <x:v>Not supplied in catalogue record</x:v>
      </x:c>
      <x:c r="I1419" s="143" t="str">
        <x:v>Not supplied in catalogue record</x:v>
      </x:c>
      <x:c r="J1419" s="143" t="str">
        <x:v>Consult authoritative metadata</x:v>
      </x:c>
      <x:c r="K1419" s="143" t="str"/>
      <x:c r="L1419" s="143" t="str"/>
      <x:c r="M1419" s="143" t="str"/>
      <x:c r="N1419" s="143" t="str"/>
      <x:c r="O1419" s="143" t="str"/>
      <x:c r="P1419" s="143" t="str">
        <x:v>Context-dependent</x:v>
      </x:c>
      <x:c r="Q1419" s="143" t="str">
        <x:v>Discovery; indicator selection; cross-registry comparison; source metadata retrieval</x:v>
      </x:c>
      <x:c r="R1419" s="143" t="str">
        <x:v>This is a source-specific catalogue manifestation. Do not assume equivalence with similarly named records until a methodological crosswalk is validated.</x:v>
      </x:c>
      <x:c r="S1419" s="143" t="str">
        <x:v>UNICEF Indicator Data Warehouse</x:v>
      </x:c>
      <x:c r="T1419" s="143" t="str">
        <x:v>UNICEF</x:v>
      </x:c>
      <x:c r="U1419" s="143" t="str">
        <x:v>https://data.unicef.org/indicator-profiles/</x:v>
      </x:c>
      <x:c r="V1419" s="143" t="n">
        <x:v>5</x:v>
      </x:c>
      <x:c r="W1419" s="143" t="n">
        <x:v>5</x:v>
      </x:c>
      <x:c r="X1419" s="143" t="str">
        <x:v>COMPLETION_RATE_FOR_ADOLESCENTS_OF_LOWER_SECONDARY_SCHOOL_AGE_MODELED</x:v>
      </x:c>
      <x:c r="Y1419" s="143" t="str">
        <x:v>Unmapped</x:v>
      </x:c>
      <x:c r="Z1419" s="143" t="str">
        <x:v>Active</x:v>
      </x:c>
      <x:c r="AA1419" s="225" t="str">
        <x:v>2026-08-24</x:v>
      </x:c>
      <x:c r="AB1419" s="143" t="str">
        <x:v>Source catalogue</x:v>
      </x:c>
      <x:c r="AC1419" s="143" t="str">
        <x:v>UNICEF_DW</x:v>
      </x:c>
      <x:c r="AD1419" s="143" t="str">
        <x:v>English</x:v>
      </x:c>
      <x:c r="AE1419" s="143" t="str">
        <x:v>A</x:v>
      </x:c>
      <x:c r="AF1419" s="243" t="b">
        <x:v>1</x:v>
      </x:c>
      <x:c r="AG1419" s="143" t="n">
        <x:v>44</x:v>
      </x:c>
      <x:c r="AH1419" s="143" t="str">
        <x:v>Service delivery</x:v>
      </x:c>
      <x:c r="AI1419" s="143" t="str">
        <x:v>Service delivery</x:v>
      </x:c>
      <x:c r="AJ1419" s="143" t="str">
        <x:v>Rule-based analytical mapping to the WHO health-system building-block framework; not assigned by the source custodian.</x:v>
      </x:c>
      <x:c r="AK1419" s="143"/>
      <x:c r="AL1419" s="143"/>
      <x:c r="AM1419" s="143"/>
      <x:c r="AN1419" s="143"/>
      <x:c r="AO1419" s="143"/>
      <x:c r="AP1419" s="143"/>
      <x:c r="AQ1419" s="143"/>
      <x:c r="AR1419" s="143"/>
      <x:c r="AS1419" s="143"/>
      <x:c r="AT1419" s="143"/>
      <x:c r="AU1419" s="143"/>
      <x:c r="AV1419" s="143"/>
      <x:c r="AW1419" s="143"/>
      <x:c r="AX1419" s="143"/>
      <x:c r="AY1419" s="143"/>
      <x:c r="AZ1419" s="143"/>
      <x:c r="BA1419" s="143"/>
      <x:c r="BB1419" s="143"/>
      <x:c r="BC1419" s="143"/>
      <x:c r="BD1419" s="143"/>
      <x:c r="BE1419" s="143"/>
      <x:c r="BF1419" s="143"/>
      <x:c r="BG1419" s="143"/>
      <x:c r="BH1419" s="143"/>
      <x:c r="BI1419" s="313"/>
      <x:c r="BJ1419" s="313"/>
      <x:c r="BK1419" s="313"/>
      <x:c r="BL1419" s="313"/>
      <x:c r="BM1419" s="392"/>
      <x:c r="BN1419" s="392" t="str">
        <x:v>Not specified</x:v>
      </x:c>
      <x:c r="BO1419" s="392" t="str">
        <x:v>Consult authoritative metadata</x:v>
      </x:c>
      <x:c r="BP1419" s="392" t="str">
        <x:v>Not supplied in catalogue record</x:v>
      </x:c>
      <x:c r="BQ1419" s="392" t="str">
        <x:v>Definition not supplied in the harvested catalogue record; follow the authoritative source link. Denominator population: Not supplied in catalogue record.</x:v>
      </x:c>
      <x:c r="BR1419" s="392"/>
      <x:c r="BS1419" s="392"/>
      <x:c r="BT1419" s="392" t="str"/>
      <x:c r="BU1419" s="392"/>
      <x:c r="BV1419" s="392"/>
    </x:row>
    <x:row r="1420">
      <x:c r="A1420" s="142" t="str">
        <x:v>UNICEF-00708</x:v>
      </x:c>
      <x:c r="B1420" s="143" t="str">
        <x:v>Completion rate for youth of upper secondary education school age (Modeled)</x:v>
      </x:c>
      <x:c r="C1420" s="143" t="str">
        <x:v>Child and adolescent health</x:v>
      </x:c>
      <x:c r="D1420" s="143" t="str">
        <x:v>UNICEF family EDUCATION</x:v>
      </x:c>
      <x:c r="E1420" s="143" t="str">
        <x:v>Unclassified</x:v>
      </x:c>
      <x:c r="F1420" s="143" t="str">
        <x:v>ED_CR_L3_UIS_MOD</x:v>
      </x:c>
      <x:c r="G1420" s="143" t="str">
        <x:v>Definition not supplied in the harvested catalogue record; follow the authoritative source link.</x:v>
      </x:c>
      <x:c r="H1420" s="143" t="str">
        <x:v>Not supplied in catalogue record</x:v>
      </x:c>
      <x:c r="I1420" s="143" t="str">
        <x:v>Not supplied in catalogue record</x:v>
      </x:c>
      <x:c r="J1420" s="143" t="str">
        <x:v>Consult authoritative metadata</x:v>
      </x:c>
      <x:c r="K1420" s="143" t="str"/>
      <x:c r="L1420" s="143" t="str"/>
      <x:c r="M1420" s="143" t="str"/>
      <x:c r="N1420" s="143" t="str"/>
      <x:c r="O1420" s="143" t="str"/>
      <x:c r="P1420" s="143" t="str">
        <x:v>Context-dependent</x:v>
      </x:c>
      <x:c r="Q1420" s="143" t="str">
        <x:v>Discovery; indicator selection; cross-registry comparison; source metadata retrieval</x:v>
      </x:c>
      <x:c r="R1420" s="143" t="str">
        <x:v>This is a source-specific catalogue manifestation. Do not assume equivalence with similarly named records until a methodological crosswalk is validated.</x:v>
      </x:c>
      <x:c r="S1420" s="143" t="str">
        <x:v>UNICEF Indicator Data Warehouse</x:v>
      </x:c>
      <x:c r="T1420" s="143" t="str">
        <x:v>UNICEF</x:v>
      </x:c>
      <x:c r="U1420" s="143" t="str">
        <x:v>https://data.unicef.org/indicator-profiles/</x:v>
      </x:c>
      <x:c r="V1420" s="143" t="n">
        <x:v>5</x:v>
      </x:c>
      <x:c r="W1420" s="143" t="n">
        <x:v>5</x:v>
      </x:c>
      <x:c r="X1420" s="143" t="str">
        <x:v>COMPLETION_RATE_FOR_YOUTH_OF_UPPER_SECONDARY_EDUCATION_SCHOOL_AGE_MODELED</x:v>
      </x:c>
      <x:c r="Y1420" s="143" t="str">
        <x:v>Unmapped</x:v>
      </x:c>
      <x:c r="Z1420" s="143" t="str">
        <x:v>Active</x:v>
      </x:c>
      <x:c r="AA1420" s="225" t="str">
        <x:v>2026-08-24</x:v>
      </x:c>
      <x:c r="AB1420" s="143" t="str">
        <x:v>Source catalogue</x:v>
      </x:c>
      <x:c r="AC1420" s="143" t="str">
        <x:v>UNICEF_DW</x:v>
      </x:c>
      <x:c r="AD1420" s="143" t="str">
        <x:v>English</x:v>
      </x:c>
      <x:c r="AE1420" s="143" t="str">
        <x:v>A</x:v>
      </x:c>
      <x:c r="AF1420" s="243" t="b">
        <x:v>1</x:v>
      </x:c>
      <x:c r="AG1420" s="143" t="n">
        <x:v>44</x:v>
      </x:c>
      <x:c r="AH1420" s="143" t="str">
        <x:v>Service delivery</x:v>
      </x:c>
      <x:c r="AI1420" s="143" t="str">
        <x:v>Service delivery</x:v>
      </x:c>
      <x:c r="AJ1420" s="143" t="str">
        <x:v>Rule-based analytical mapping to the WHO health-system building-block framework; not assigned by the source custodian.</x:v>
      </x:c>
      <x:c r="AK1420" s="143"/>
      <x:c r="AL1420" s="143"/>
      <x:c r="AM1420" s="143"/>
      <x:c r="AN1420" s="143"/>
      <x:c r="AO1420" s="143"/>
      <x:c r="AP1420" s="143"/>
      <x:c r="AQ1420" s="143"/>
      <x:c r="AR1420" s="143"/>
      <x:c r="AS1420" s="143"/>
      <x:c r="AT1420" s="143"/>
      <x:c r="AU1420" s="143"/>
      <x:c r="AV1420" s="143"/>
      <x:c r="AW1420" s="143"/>
      <x:c r="AX1420" s="143"/>
      <x:c r="AY1420" s="143"/>
      <x:c r="AZ1420" s="143"/>
      <x:c r="BA1420" s="143"/>
      <x:c r="BB1420" s="143"/>
      <x:c r="BC1420" s="143"/>
      <x:c r="BD1420" s="143"/>
      <x:c r="BE1420" s="143"/>
      <x:c r="BF1420" s="143"/>
      <x:c r="BG1420" s="143"/>
      <x:c r="BH1420" s="143"/>
      <x:c r="BI1420" s="313"/>
      <x:c r="BJ1420" s="313"/>
      <x:c r="BK1420" s="313"/>
      <x:c r="BL1420" s="313"/>
      <x:c r="BM1420" s="392"/>
      <x:c r="BN1420" s="392" t="str">
        <x:v>Not specified</x:v>
      </x:c>
      <x:c r="BO1420" s="392" t="str">
        <x:v>Consult authoritative metadata</x:v>
      </x:c>
      <x:c r="BP1420" s="392" t="str">
        <x:v>Not supplied in catalogue record</x:v>
      </x:c>
      <x:c r="BQ1420" s="392" t="str">
        <x:v>Definition not supplied in the harvested catalogue record; follow the authoritative source link. Denominator population: Not supplied in catalogue record.</x:v>
      </x:c>
      <x:c r="BR1420" s="392"/>
      <x:c r="BS1420" s="392"/>
      <x:c r="BT1420" s="392" t="str"/>
      <x:c r="BU1420" s="392"/>
      <x:c r="BV1420" s="392"/>
    </x:row>
    <x:row r="1421">
      <x:c r="A1421" s="142" t="str">
        <x:v>UNICEF-00709</x:v>
      </x:c>
      <x:c r="B1421" s="143" t="str">
        <x:v>Foundational Numeracy Skills</x:v>
      </x:c>
      <x:c r="C1421" s="143" t="str">
        <x:v>Population health and other determinants</x:v>
      </x:c>
      <x:c r="D1421" s="143" t="str">
        <x:v>UNICEF family EDUCATION</x:v>
      </x:c>
      <x:c r="E1421" s="143" t="str">
        <x:v>Unclassified</x:v>
      </x:c>
      <x:c r="F1421" s="143" t="str">
        <x:v>ED_FLS_NUM</x:v>
      </x:c>
      <x:c r="G1421" s="143" t="str">
        <x:v>Definition not supplied in the harvested catalogue record; follow the authoritative source link.</x:v>
      </x:c>
      <x:c r="H1421" s="143" t="str">
        <x:v>Not supplied in catalogue record</x:v>
      </x:c>
      <x:c r="I1421" s="143" t="str">
        <x:v>Not supplied in catalogue record</x:v>
      </x:c>
      <x:c r="J1421" s="143" t="str">
        <x:v>Consult authoritative metadata</x:v>
      </x:c>
      <x:c r="K1421" s="143" t="str"/>
      <x:c r="L1421" s="143" t="str"/>
      <x:c r="M1421" s="143" t="str"/>
      <x:c r="N1421" s="143" t="str"/>
      <x:c r="O1421" s="143" t="str"/>
      <x:c r="P1421" s="143" t="str">
        <x:v>Context-dependent</x:v>
      </x:c>
      <x:c r="Q1421" s="143" t="str">
        <x:v>Discovery; indicator selection; cross-registry comparison; source metadata retrieval</x:v>
      </x:c>
      <x:c r="R1421" s="143" t="str">
        <x:v>This is a source-specific catalogue manifestation. Do not assume equivalence with similarly named records until a methodological crosswalk is validated.</x:v>
      </x:c>
      <x:c r="S1421" s="143" t="str">
        <x:v>UNICEF Indicator Data Warehouse</x:v>
      </x:c>
      <x:c r="T1421" s="143" t="str">
        <x:v>UNICEF</x:v>
      </x:c>
      <x:c r="U1421" s="143" t="str">
        <x:v>https://data.unicef.org/indicator-profiles/</x:v>
      </x:c>
      <x:c r="V1421" s="143" t="n">
        <x:v>5</x:v>
      </x:c>
      <x:c r="W1421" s="143" t="n">
        <x:v>5</x:v>
      </x:c>
      <x:c r="X1421" s="143" t="str">
        <x:v>FOUNDATIONAL_NUMERACY_SKILLS</x:v>
      </x:c>
      <x:c r="Y1421" s="143" t="str">
        <x:v>Unmapped</x:v>
      </x:c>
      <x:c r="Z1421" s="143" t="str">
        <x:v>Active</x:v>
      </x:c>
      <x:c r="AA1421" s="225" t="str">
        <x:v>2026-08-24</x:v>
      </x:c>
      <x:c r="AB1421" s="143" t="str">
        <x:v>Source catalogue</x:v>
      </x:c>
      <x:c r="AC1421" s="143" t="str">
        <x:v>UNICEF_DW</x:v>
      </x:c>
      <x:c r="AD1421" s="143" t="str">
        <x:v>English</x:v>
      </x:c>
      <x:c r="AE1421" s="143" t="str">
        <x:v>A</x:v>
      </x:c>
      <x:c r="AF1421" s="243" t="b">
        <x:v>1</x:v>
      </x:c>
      <x:c r="AG1421" s="143" t="n">
        <x:v>44</x:v>
      </x:c>
      <x:c r="AH1421" s="143" t="str">
        <x:v>Service delivery</x:v>
      </x:c>
      <x:c r="AI1421" s="143" t="str">
        <x:v>Service delivery</x:v>
      </x:c>
      <x:c r="AJ1421" s="143" t="str">
        <x:v>Rule-based analytical mapping to the WHO health-system building-block framework; not assigned by the source custodian.</x:v>
      </x:c>
      <x:c r="AK1421" s="143"/>
      <x:c r="AL1421" s="143"/>
      <x:c r="AM1421" s="143"/>
      <x:c r="AN1421" s="143"/>
      <x:c r="AO1421" s="143"/>
      <x:c r="AP1421" s="143"/>
      <x:c r="AQ1421" s="143"/>
      <x:c r="AR1421" s="143"/>
      <x:c r="AS1421" s="143"/>
      <x:c r="AT1421" s="143"/>
      <x:c r="AU1421" s="143"/>
      <x:c r="AV1421" s="143"/>
      <x:c r="AW1421" s="143"/>
      <x:c r="AX1421" s="143"/>
      <x:c r="AY1421" s="143"/>
      <x:c r="AZ1421" s="143"/>
      <x:c r="BA1421" s="143"/>
      <x:c r="BB1421" s="143"/>
      <x:c r="BC1421" s="143"/>
      <x:c r="BD1421" s="143"/>
      <x:c r="BE1421" s="143"/>
      <x:c r="BF1421" s="143"/>
      <x:c r="BG1421" s="143"/>
      <x:c r="BH1421" s="143"/>
      <x:c r="BI1421" s="313"/>
      <x:c r="BJ1421" s="313"/>
      <x:c r="BK1421" s="313"/>
      <x:c r="BL1421" s="313"/>
      <x:c r="BM1421" s="392"/>
      <x:c r="BN1421" s="392" t="str">
        <x:v>Not specified</x:v>
      </x:c>
      <x:c r="BO1421" s="392" t="str">
        <x:v>Consult authoritative metadata</x:v>
      </x:c>
      <x:c r="BP1421" s="392" t="str">
        <x:v>Not supplied in catalogue record</x:v>
      </x:c>
      <x:c r="BQ1421" s="392" t="str">
        <x:v>Definition not supplied in the harvested catalogue record; follow the authoritative source link. Denominator population: Not supplied in catalogue record.</x:v>
      </x:c>
      <x:c r="BR1421" s="392"/>
      <x:c r="BS1421" s="392"/>
      <x:c r="BT1421" s="392" t="str"/>
      <x:c r="BU1421" s="392"/>
      <x:c r="BV1421" s="392"/>
    </x:row>
    <x:row r="1422">
      <x:c r="A1422" s="142" t="str">
        <x:v>UNICEF-00710</x:v>
      </x:c>
      <x:c r="B1422" s="143" t="str">
        <x:v>Foundational Reading Skills</x:v>
      </x:c>
      <x:c r="C1422" s="143" t="str">
        <x:v>Population health and other determinants</x:v>
      </x:c>
      <x:c r="D1422" s="143" t="str">
        <x:v>UNICEF family EDUCATION</x:v>
      </x:c>
      <x:c r="E1422" s="143" t="str">
        <x:v>Unclassified</x:v>
      </x:c>
      <x:c r="F1422" s="143" t="str">
        <x:v>ED_FLS_READ</x:v>
      </x:c>
      <x:c r="G1422" s="143" t="str">
        <x:v>Definition not supplied in the harvested catalogue record; follow the authoritative source link.</x:v>
      </x:c>
      <x:c r="H1422" s="143" t="str">
        <x:v>Not supplied in catalogue record</x:v>
      </x:c>
      <x:c r="I1422" s="143" t="str">
        <x:v>Not supplied in catalogue record</x:v>
      </x:c>
      <x:c r="J1422" s="143" t="str">
        <x:v>Consult authoritative metadata</x:v>
      </x:c>
      <x:c r="K1422" s="143" t="str"/>
      <x:c r="L1422" s="143" t="str"/>
      <x:c r="M1422" s="143" t="str"/>
      <x:c r="N1422" s="143" t="str"/>
      <x:c r="O1422" s="143" t="str"/>
      <x:c r="P1422" s="143" t="str">
        <x:v>Context-dependent</x:v>
      </x:c>
      <x:c r="Q1422" s="143" t="str">
        <x:v>Discovery; indicator selection; cross-registry comparison; source metadata retrieval</x:v>
      </x:c>
      <x:c r="R1422" s="143" t="str">
        <x:v>This is a source-specific catalogue manifestation. Do not assume equivalence with similarly named records until a methodological crosswalk is validated.</x:v>
      </x:c>
      <x:c r="S1422" s="143" t="str">
        <x:v>UNICEF Indicator Data Warehouse</x:v>
      </x:c>
      <x:c r="T1422" s="143" t="str">
        <x:v>UNICEF</x:v>
      </x:c>
      <x:c r="U1422" s="143" t="str">
        <x:v>https://data.unicef.org/indicator-profiles/</x:v>
      </x:c>
      <x:c r="V1422" s="143" t="n">
        <x:v>5</x:v>
      </x:c>
      <x:c r="W1422" s="143" t="n">
        <x:v>5</x:v>
      </x:c>
      <x:c r="X1422" s="143" t="str">
        <x:v>FOUNDATIONAL_READING_SKILLS</x:v>
      </x:c>
      <x:c r="Y1422" s="143" t="str">
        <x:v>Unmapped</x:v>
      </x:c>
      <x:c r="Z1422" s="143" t="str">
        <x:v>Active</x:v>
      </x:c>
      <x:c r="AA1422" s="225" t="str">
        <x:v>2026-08-24</x:v>
      </x:c>
      <x:c r="AB1422" s="143" t="str">
        <x:v>Source catalogue</x:v>
      </x:c>
      <x:c r="AC1422" s="143" t="str">
        <x:v>UNICEF_DW</x:v>
      </x:c>
      <x:c r="AD1422" s="143" t="str">
        <x:v>English</x:v>
      </x:c>
      <x:c r="AE1422" s="143" t="str">
        <x:v>A</x:v>
      </x:c>
      <x:c r="AF1422" s="243" t="b">
        <x:v>1</x:v>
      </x:c>
      <x:c r="AG1422" s="143" t="n">
        <x:v>44</x:v>
      </x:c>
      <x:c r="AH1422" s="143" t="str">
        <x:v>Service delivery</x:v>
      </x:c>
      <x:c r="AI1422" s="143" t="str">
        <x:v>Service delivery</x:v>
      </x:c>
      <x:c r="AJ1422" s="143" t="str">
        <x:v>Rule-based analytical mapping to the WHO health-system building-block framework; not assigned by the source custodian.</x:v>
      </x:c>
      <x:c r="AK1422" s="143"/>
      <x:c r="AL1422" s="143"/>
      <x:c r="AM1422" s="143"/>
      <x:c r="AN1422" s="143"/>
      <x:c r="AO1422" s="143"/>
      <x:c r="AP1422" s="143"/>
      <x:c r="AQ1422" s="143"/>
      <x:c r="AR1422" s="143"/>
      <x:c r="AS1422" s="143"/>
      <x:c r="AT1422" s="143"/>
      <x:c r="AU1422" s="143"/>
      <x:c r="AV1422" s="143"/>
      <x:c r="AW1422" s="143"/>
      <x:c r="AX1422" s="143"/>
      <x:c r="AY1422" s="143"/>
      <x:c r="AZ1422" s="143"/>
      <x:c r="BA1422" s="143"/>
      <x:c r="BB1422" s="143"/>
      <x:c r="BC1422" s="143"/>
      <x:c r="BD1422" s="143"/>
      <x:c r="BE1422" s="143"/>
      <x:c r="BF1422" s="143"/>
      <x:c r="BG1422" s="143"/>
      <x:c r="BH1422" s="143"/>
      <x:c r="BI1422" s="313"/>
      <x:c r="BJ1422" s="313"/>
      <x:c r="BK1422" s="313"/>
      <x:c r="BL1422" s="313"/>
      <x:c r="BM1422" s="392"/>
      <x:c r="BN1422" s="392" t="str">
        <x:v>Not specified</x:v>
      </x:c>
      <x:c r="BO1422" s="392" t="str">
        <x:v>Consult authoritative metadata</x:v>
      </x:c>
      <x:c r="BP1422" s="392" t="str">
        <x:v>Not supplied in catalogue record</x:v>
      </x:c>
      <x:c r="BQ1422" s="392" t="str">
        <x:v>Definition not supplied in the harvested catalogue record; follow the authoritative source link. Denominator population: Not supplied in catalogue record.</x:v>
      </x:c>
      <x:c r="BR1422" s="392"/>
      <x:c r="BS1422" s="392"/>
      <x:c r="BT1422" s="392" t="str"/>
      <x:c r="BU1422" s="392"/>
      <x:c r="BV1422" s="392"/>
    </x:row>
    <x:row r="1423">
      <x:c r="A1423" s="142" t="str">
        <x:v>UNICEF-00711</x:v>
      </x:c>
      <x:c r="B1423" s="143" t="str">
        <x:v>Out-of-school rate for youth of upper secondary school age (Modeled)</x:v>
      </x:c>
      <x:c r="C1423" s="143" t="str">
        <x:v>Child and adolescent health</x:v>
      </x:c>
      <x:c r="D1423" s="143" t="str">
        <x:v>UNICEF family EDUCATION</x:v>
      </x:c>
      <x:c r="E1423" s="143" t="str">
        <x:v>Unclassified</x:v>
      </x:c>
      <x:c r="F1423" s="143" t="str">
        <x:v>ED_ROFST_L3_UIS</x:v>
      </x:c>
      <x:c r="G1423" s="143" t="str">
        <x:v>Definition not supplied in the harvested catalogue record; follow the authoritative source link.</x:v>
      </x:c>
      <x:c r="H1423" s="143" t="str">
        <x:v>Not supplied in catalogue record</x:v>
      </x:c>
      <x:c r="I1423" s="143" t="str">
        <x:v>Not supplied in catalogue record</x:v>
      </x:c>
      <x:c r="J1423" s="143" t="str">
        <x:v>Consult authoritative metadata</x:v>
      </x:c>
      <x:c r="K1423" s="143" t="str"/>
      <x:c r="L1423" s="143" t="str"/>
      <x:c r="M1423" s="143" t="str"/>
      <x:c r="N1423" s="143" t="str"/>
      <x:c r="O1423" s="143" t="str"/>
      <x:c r="P1423" s="143" t="str">
        <x:v>Context-dependent</x:v>
      </x:c>
      <x:c r="Q1423" s="143" t="str">
        <x:v>Discovery; indicator selection; cross-registry comparison; source metadata retrieval</x:v>
      </x:c>
      <x:c r="R1423" s="143" t="str">
        <x:v>This is a source-specific catalogue manifestation. Do not assume equivalence with similarly named records until a methodological crosswalk is validated.</x:v>
      </x:c>
      <x:c r="S1423" s="143" t="str">
        <x:v>UNICEF Indicator Data Warehouse</x:v>
      </x:c>
      <x:c r="T1423" s="143" t="str">
        <x:v>UNICEF</x:v>
      </x:c>
      <x:c r="U1423" s="143" t="str">
        <x:v>https://data.unicef.org/indicator-profiles/</x:v>
      </x:c>
      <x:c r="V1423" s="143" t="n">
        <x:v>5</x:v>
      </x:c>
      <x:c r="W1423" s="143" t="n">
        <x:v>5</x:v>
      </x:c>
      <x:c r="X1423" s="143" t="str">
        <x:v>OUT_OF_SCHOOL_RATE_FOR_YOUTH_OF_UPPER_SECONDARY_SCHOOL_AGE_MODELED</x:v>
      </x:c>
      <x:c r="Y1423" s="143" t="str">
        <x:v>Unmapped</x:v>
      </x:c>
      <x:c r="Z1423" s="143" t="str">
        <x:v>Active</x:v>
      </x:c>
      <x:c r="AA1423" s="225" t="str">
        <x:v>2026-08-24</x:v>
      </x:c>
      <x:c r="AB1423" s="143" t="str">
        <x:v>Source catalogue</x:v>
      </x:c>
      <x:c r="AC1423" s="143" t="str">
        <x:v>UNICEF_DW</x:v>
      </x:c>
      <x:c r="AD1423" s="143" t="str">
        <x:v>English</x:v>
      </x:c>
      <x:c r="AE1423" s="143" t="str">
        <x:v>A</x:v>
      </x:c>
      <x:c r="AF1423" s="243" t="b">
        <x:v>1</x:v>
      </x:c>
      <x:c r="AG1423" s="143" t="n">
        <x:v>44</x:v>
      </x:c>
      <x:c r="AH1423" s="143" t="str">
        <x:v>Service delivery</x:v>
      </x:c>
      <x:c r="AI1423" s="143" t="str">
        <x:v>Service delivery</x:v>
      </x:c>
      <x:c r="AJ1423" s="143" t="str">
        <x:v>Rule-based analytical mapping to the WHO health-system building-block framework; not assigned by the source custodian.</x:v>
      </x:c>
      <x:c r="AK1423" s="143"/>
      <x:c r="AL1423" s="143"/>
      <x:c r="AM1423" s="143"/>
      <x:c r="AN1423" s="143"/>
      <x:c r="AO1423" s="143"/>
      <x:c r="AP1423" s="143"/>
      <x:c r="AQ1423" s="143"/>
      <x:c r="AR1423" s="143"/>
      <x:c r="AS1423" s="143"/>
      <x:c r="AT1423" s="143"/>
      <x:c r="AU1423" s="143"/>
      <x:c r="AV1423" s="143"/>
      <x:c r="AW1423" s="143"/>
      <x:c r="AX1423" s="143"/>
      <x:c r="AY1423" s="143"/>
      <x:c r="AZ1423" s="143"/>
      <x:c r="BA1423" s="143"/>
      <x:c r="BB1423" s="143"/>
      <x:c r="BC1423" s="143"/>
      <x:c r="BD1423" s="143"/>
      <x:c r="BE1423" s="143"/>
      <x:c r="BF1423" s="143"/>
      <x:c r="BG1423" s="143"/>
      <x:c r="BH1423" s="143"/>
      <x:c r="BI1423" s="313"/>
      <x:c r="BJ1423" s="313"/>
      <x:c r="BK1423" s="313"/>
      <x:c r="BL1423" s="313"/>
      <x:c r="BM1423" s="392"/>
      <x:c r="BN1423" s="392" t="str">
        <x:v>Not specified</x:v>
      </x:c>
      <x:c r="BO1423" s="392" t="str">
        <x:v>Consult authoritative metadata</x:v>
      </x:c>
      <x:c r="BP1423" s="392" t="str">
        <x:v>Not supplied in catalogue record</x:v>
      </x:c>
      <x:c r="BQ1423" s="392" t="str">
        <x:v>Definition not supplied in the harvested catalogue record; follow the authoritative source link. Denominator population: Not supplied in catalogue record.</x:v>
      </x:c>
      <x:c r="BR1423" s="392"/>
      <x:c r="BS1423" s="392"/>
      <x:c r="BT1423" s="392" t="str"/>
      <x:c r="BU1423" s="392"/>
      <x:c r="BV1423" s="392"/>
    </x:row>
    <x:row r="1424">
      <x:c r="A1424" s="142" t="str">
        <x:v>UNICEF-00712</x:v>
      </x:c>
      <x:c r="B1424" s="143" t="str">
        <x:v>Learning Poverty Rate</x:v>
      </x:c>
      <x:c r="C1424" s="143" t="str">
        <x:v>Social determinants and inequalities</x:v>
      </x:c>
      <x:c r="D1424" s="143" t="str">
        <x:v>UNICEF family EDUCATION</x:v>
      </x:c>
      <x:c r="E1424" s="143" t="str">
        <x:v>Unclassified</x:v>
      </x:c>
      <x:c r="F1424" s="143" t="str">
        <x:v>ED_SE_LPV_PRIM</x:v>
      </x:c>
      <x:c r="G1424" s="143" t="str">
        <x:v>Definition not supplied in the harvested catalogue record; follow the authoritative source link.</x:v>
      </x:c>
      <x:c r="H1424" s="143" t="str">
        <x:v>Not supplied in catalogue record</x:v>
      </x:c>
      <x:c r="I1424" s="143" t="str">
        <x:v>Not supplied in catalogue record</x:v>
      </x:c>
      <x:c r="J1424" s="143" t="str">
        <x:v>Consult authoritative metadata</x:v>
      </x:c>
      <x:c r="K1424" s="143" t="str"/>
      <x:c r="L1424" s="143" t="str"/>
      <x:c r="M1424" s="143" t="str"/>
      <x:c r="N1424" s="143" t="str"/>
      <x:c r="O1424" s="143" t="str"/>
      <x:c r="P1424" s="143" t="str">
        <x:v>Context-dependent</x:v>
      </x:c>
      <x:c r="Q1424" s="143" t="str">
        <x:v>Discovery; indicator selection; cross-registry comparison; source metadata retrieval</x:v>
      </x:c>
      <x:c r="R1424" s="143" t="str">
        <x:v>This is a source-specific catalogue manifestation. Do not assume equivalence with similarly named records until a methodological crosswalk is validated.</x:v>
      </x:c>
      <x:c r="S1424" s="143" t="str">
        <x:v>UNICEF Indicator Data Warehouse</x:v>
      </x:c>
      <x:c r="T1424" s="143" t="str">
        <x:v>UNICEF</x:v>
      </x:c>
      <x:c r="U1424" s="143" t="str">
        <x:v>https://data.unicef.org/indicator-profiles/</x:v>
      </x:c>
      <x:c r="V1424" s="143" t="n">
        <x:v>5</x:v>
      </x:c>
      <x:c r="W1424" s="143" t="n">
        <x:v>5</x:v>
      </x:c>
      <x:c r="X1424" s="143" t="str">
        <x:v>LEARNING_POVERTY_RATE</x:v>
      </x:c>
      <x:c r="Y1424" s="143" t="str">
        <x:v>Unmapped</x:v>
      </x:c>
      <x:c r="Z1424" s="143" t="str">
        <x:v>Active</x:v>
      </x:c>
      <x:c r="AA1424" s="225" t="str">
        <x:v>2026-08-24</x:v>
      </x:c>
      <x:c r="AB1424" s="143" t="str">
        <x:v>Source catalogue</x:v>
      </x:c>
      <x:c r="AC1424" s="143" t="str">
        <x:v>UNICEF_DW</x:v>
      </x:c>
      <x:c r="AD1424" s="143" t="str">
        <x:v>English</x:v>
      </x:c>
      <x:c r="AE1424" s="143" t="str">
        <x:v>A</x:v>
      </x:c>
      <x:c r="AF1424" s="243" t="b">
        <x:v>1</x:v>
      </x:c>
      <x:c r="AG1424" s="143" t="n">
        <x:v>44</x:v>
      </x:c>
      <x:c r="AH1424" s="143" t="str">
        <x:v>Leadership and governance; Service delivery</x:v>
      </x:c>
      <x:c r="AI1424" s="143" t="str">
        <x:v>Leadership and governance</x:v>
      </x:c>
      <x:c r="AJ1424" s="143" t="str">
        <x:v>Rule-based analytical mapping to the WHO health-system building-block framework; not assigned by the source custodian.</x:v>
      </x:c>
      <x:c r="AK1424" s="143"/>
      <x:c r="AL1424" s="143"/>
      <x:c r="AM1424" s="143"/>
      <x:c r="AN1424" s="143"/>
      <x:c r="AO1424" s="143"/>
      <x:c r="AP1424" s="143"/>
      <x:c r="AQ1424" s="143"/>
      <x:c r="AR1424" s="143"/>
      <x:c r="AS1424" s="143"/>
      <x:c r="AT1424" s="143"/>
      <x:c r="AU1424" s="143"/>
      <x:c r="AV1424" s="143"/>
      <x:c r="AW1424" s="143"/>
      <x:c r="AX1424" s="143"/>
      <x:c r="AY1424" s="143"/>
      <x:c r="AZ1424" s="143"/>
      <x:c r="BA1424" s="143"/>
      <x:c r="BB1424" s="143"/>
      <x:c r="BC1424" s="143"/>
      <x:c r="BD1424" s="143"/>
      <x:c r="BE1424" s="143"/>
      <x:c r="BF1424" s="143"/>
      <x:c r="BG1424" s="143"/>
      <x:c r="BH1424" s="143"/>
      <x:c r="BI1424" s="313"/>
      <x:c r="BJ1424" s="313"/>
      <x:c r="BK1424" s="313"/>
      <x:c r="BL1424" s="313"/>
      <x:c r="BM1424" s="392"/>
      <x:c r="BN1424" s="392" t="str">
        <x:v>Not specified</x:v>
      </x:c>
      <x:c r="BO1424" s="392" t="str">
        <x:v>Consult authoritative metadata</x:v>
      </x:c>
      <x:c r="BP1424" s="392" t="str">
        <x:v>Not supplied in catalogue record</x:v>
      </x:c>
      <x:c r="BQ1424" s="392" t="str">
        <x:v>Definition not supplied in the harvested catalogue record; follow the authoritative source link. Denominator population: Not supplied in catalogue record.</x:v>
      </x:c>
      <x:c r="BR1424" s="392"/>
      <x:c r="BS1424" s="392"/>
      <x:c r="BT1424" s="392" t="str"/>
      <x:c r="BU1424" s="392"/>
      <x:c r="BV1424" s="392"/>
    </x:row>
    <x:row r="1425">
      <x:c r="A1425" s="142" t="str">
        <x:v>UNICEF-00713</x:v>
      </x:c>
      <x:c r="B1425" s="143" t="str">
        <x:v>Out-of-school rate for children of primary school age (Modeled)</x:v>
      </x:c>
      <x:c r="C1425" s="143" t="str">
        <x:v>Child and adolescent health</x:v>
      </x:c>
      <x:c r="D1425" s="143" t="str">
        <x:v>UNICEF family EDUCATION</x:v>
      </x:c>
      <x:c r="E1425" s="143" t="str">
        <x:v>Unclassified</x:v>
      </x:c>
      <x:c r="F1425" s="143" t="str">
        <x:v>ED_ROFST_L1_UIS</x:v>
      </x:c>
      <x:c r="G1425" s="143" t="str">
        <x:v>Definition not supplied in the harvested catalogue record; follow the authoritative source link.</x:v>
      </x:c>
      <x:c r="H1425" s="143" t="str">
        <x:v>Not supplied in catalogue record</x:v>
      </x:c>
      <x:c r="I1425" s="143" t="str">
        <x:v>Not supplied in catalogue record</x:v>
      </x:c>
      <x:c r="J1425" s="143" t="str">
        <x:v>Consult authoritative metadata</x:v>
      </x:c>
      <x:c r="K1425" s="143" t="str"/>
      <x:c r="L1425" s="143" t="str"/>
      <x:c r="M1425" s="143" t="str"/>
      <x:c r="N1425" s="143" t="str"/>
      <x:c r="O1425" s="143" t="str"/>
      <x:c r="P1425" s="143" t="str">
        <x:v>Context-dependent</x:v>
      </x:c>
      <x:c r="Q1425" s="143" t="str">
        <x:v>Discovery; indicator selection; cross-registry comparison; source metadata retrieval</x:v>
      </x:c>
      <x:c r="R1425" s="143" t="str">
        <x:v>This is a source-specific catalogue manifestation. Do not assume equivalence with similarly named records until a methodological crosswalk is validated.</x:v>
      </x:c>
      <x:c r="S1425" s="143" t="str">
        <x:v>UNICEF Indicator Data Warehouse</x:v>
      </x:c>
      <x:c r="T1425" s="143" t="str">
        <x:v>UNICEF</x:v>
      </x:c>
      <x:c r="U1425" s="143" t="str">
        <x:v>https://data.unicef.org/indicator-profiles/</x:v>
      </x:c>
      <x:c r="V1425" s="143" t="n">
        <x:v>5</x:v>
      </x:c>
      <x:c r="W1425" s="143" t="n">
        <x:v>5</x:v>
      </x:c>
      <x:c r="X1425" s="143" t="str">
        <x:v>OUT_OF_SCHOOL_RATE_FOR_CHILDREN_OF_PRIMARY_SCHOOL_AGE_MODELED</x:v>
      </x:c>
      <x:c r="Y1425" s="143" t="str">
        <x:v>Unmapped</x:v>
      </x:c>
      <x:c r="Z1425" s="143" t="str">
        <x:v>Active</x:v>
      </x:c>
      <x:c r="AA1425" s="225" t="str">
        <x:v>2026-08-24</x:v>
      </x:c>
      <x:c r="AB1425" s="143" t="str">
        <x:v>Source catalogue</x:v>
      </x:c>
      <x:c r="AC1425" s="143" t="str">
        <x:v>UNICEF_DW</x:v>
      </x:c>
      <x:c r="AD1425" s="143" t="str">
        <x:v>English</x:v>
      </x:c>
      <x:c r="AE1425" s="143" t="str">
        <x:v>A</x:v>
      </x:c>
      <x:c r="AF1425" s="243" t="b">
        <x:v>1</x:v>
      </x:c>
      <x:c r="AG1425" s="143" t="n">
        <x:v>44</x:v>
      </x:c>
      <x:c r="AH1425" s="143" t="str">
        <x:v>Service delivery</x:v>
      </x:c>
      <x:c r="AI1425" s="143" t="str">
        <x:v>Service delivery</x:v>
      </x:c>
      <x:c r="AJ1425" s="143" t="str">
        <x:v>Rule-based analytical mapping to the WHO health-system building-block framework; not assigned by the source custodian.</x:v>
      </x:c>
      <x:c r="AK1425" s="143"/>
      <x:c r="AL1425" s="143"/>
      <x:c r="AM1425" s="143"/>
      <x:c r="AN1425" s="143"/>
      <x:c r="AO1425" s="143"/>
      <x:c r="AP1425" s="143"/>
      <x:c r="AQ1425" s="143"/>
      <x:c r="AR1425" s="143"/>
      <x:c r="AS1425" s="143"/>
      <x:c r="AT1425" s="143"/>
      <x:c r="AU1425" s="143"/>
      <x:c r="AV1425" s="143"/>
      <x:c r="AW1425" s="143"/>
      <x:c r="AX1425" s="143"/>
      <x:c r="AY1425" s="143"/>
      <x:c r="AZ1425" s="143"/>
      <x:c r="BA1425" s="143"/>
      <x:c r="BB1425" s="143"/>
      <x:c r="BC1425" s="143"/>
      <x:c r="BD1425" s="143"/>
      <x:c r="BE1425" s="143"/>
      <x:c r="BF1425" s="143"/>
      <x:c r="BG1425" s="143"/>
      <x:c r="BH1425" s="143"/>
      <x:c r="BI1425" s="313"/>
      <x:c r="BJ1425" s="313"/>
      <x:c r="BK1425" s="313"/>
      <x:c r="BL1425" s="313"/>
      <x:c r="BM1425" s="392"/>
      <x:c r="BN1425" s="392" t="str">
        <x:v>Not specified</x:v>
      </x:c>
      <x:c r="BO1425" s="392" t="str">
        <x:v>Consult authoritative metadata</x:v>
      </x:c>
      <x:c r="BP1425" s="392" t="str">
        <x:v>Not supplied in catalogue record</x:v>
      </x:c>
      <x:c r="BQ1425" s="392" t="str">
        <x:v>Definition not supplied in the harvested catalogue record; follow the authoritative source link. Denominator population: Not supplied in catalogue record.</x:v>
      </x:c>
      <x:c r="BR1425" s="392"/>
      <x:c r="BS1425" s="392"/>
      <x:c r="BT1425" s="392" t="str"/>
      <x:c r="BU1425" s="392"/>
      <x:c r="BV1425" s="392"/>
    </x:row>
    <x:row r="1426">
      <x:c r="A1426" s="142" t="str">
        <x:v>UNICEF-00714</x:v>
      </x:c>
      <x:c r="B1426" s="143" t="str">
        <x:v>Out-of-school rate for adolescents of lower secondary school age (Modeled)</x:v>
      </x:c>
      <x:c r="C1426" s="143" t="str">
        <x:v>Child and adolescent health</x:v>
      </x:c>
      <x:c r="D1426" s="143" t="str">
        <x:v>UNICEF family EDUCATION</x:v>
      </x:c>
      <x:c r="E1426" s="143" t="str">
        <x:v>Unclassified</x:v>
      </x:c>
      <x:c r="F1426" s="143" t="str">
        <x:v>ED_ROFST_L2_UIS</x:v>
      </x:c>
      <x:c r="G1426" s="143" t="str">
        <x:v>Definition not supplied in the harvested catalogue record; follow the authoritative source link.</x:v>
      </x:c>
      <x:c r="H1426" s="143" t="str">
        <x:v>Not supplied in catalogue record</x:v>
      </x:c>
      <x:c r="I1426" s="143" t="str">
        <x:v>Not supplied in catalogue record</x:v>
      </x:c>
      <x:c r="J1426" s="143" t="str">
        <x:v>Consult authoritative metadata</x:v>
      </x:c>
      <x:c r="K1426" s="143" t="str"/>
      <x:c r="L1426" s="143" t="str"/>
      <x:c r="M1426" s="143" t="str"/>
      <x:c r="N1426" s="143" t="str"/>
      <x:c r="O1426" s="143" t="str"/>
      <x:c r="P1426" s="143" t="str">
        <x:v>Context-dependent</x:v>
      </x:c>
      <x:c r="Q1426" s="143" t="str">
        <x:v>Discovery; indicator selection; cross-registry comparison; source metadata retrieval</x:v>
      </x:c>
      <x:c r="R1426" s="143" t="str">
        <x:v>This is a source-specific catalogue manifestation. Do not assume equivalence with similarly named records until a methodological crosswalk is validated.</x:v>
      </x:c>
      <x:c r="S1426" s="143" t="str">
        <x:v>UNICEF Indicator Data Warehouse</x:v>
      </x:c>
      <x:c r="T1426" s="143" t="str">
        <x:v>UNICEF</x:v>
      </x:c>
      <x:c r="U1426" s="143" t="str">
        <x:v>https://data.unicef.org/indicator-profiles/</x:v>
      </x:c>
      <x:c r="V1426" s="143" t="n">
        <x:v>5</x:v>
      </x:c>
      <x:c r="W1426" s="143" t="n">
        <x:v>5</x:v>
      </x:c>
      <x:c r="X1426" s="143" t="str">
        <x:v>OUT_OF_SCHOOL_RATE_FOR_ADOLESCENTS_OF_LOWER_SECONDARY_SCHOOL_AGE_MODELED</x:v>
      </x:c>
      <x:c r="Y1426" s="143" t="str">
        <x:v>Unmapped</x:v>
      </x:c>
      <x:c r="Z1426" s="143" t="str">
        <x:v>Active</x:v>
      </x:c>
      <x:c r="AA1426" s="225" t="str">
        <x:v>2026-08-24</x:v>
      </x:c>
      <x:c r="AB1426" s="143" t="str">
        <x:v>Source catalogue</x:v>
      </x:c>
      <x:c r="AC1426" s="143" t="str">
        <x:v>UNICEF_DW</x:v>
      </x:c>
      <x:c r="AD1426" s="143" t="str">
        <x:v>English</x:v>
      </x:c>
      <x:c r="AE1426" s="143" t="str">
        <x:v>A</x:v>
      </x:c>
      <x:c r="AF1426" s="243" t="b">
        <x:v>1</x:v>
      </x:c>
      <x:c r="AG1426" s="143" t="n">
        <x:v>44</x:v>
      </x:c>
      <x:c r="AH1426" s="143" t="str">
        <x:v>Service delivery</x:v>
      </x:c>
      <x:c r="AI1426" s="143" t="str">
        <x:v>Service delivery</x:v>
      </x:c>
      <x:c r="AJ1426" s="143" t="str">
        <x:v>Rule-based analytical mapping to the WHO health-system building-block framework; not assigned by the source custodian.</x:v>
      </x:c>
      <x:c r="AK1426" s="143"/>
      <x:c r="AL1426" s="143"/>
      <x:c r="AM1426" s="143"/>
      <x:c r="AN1426" s="143"/>
      <x:c r="AO1426" s="143"/>
      <x:c r="AP1426" s="143"/>
      <x:c r="AQ1426" s="143"/>
      <x:c r="AR1426" s="143"/>
      <x:c r="AS1426" s="143"/>
      <x:c r="AT1426" s="143"/>
      <x:c r="AU1426" s="143"/>
      <x:c r="AV1426" s="143"/>
      <x:c r="AW1426" s="143"/>
      <x:c r="AX1426" s="143"/>
      <x:c r="AY1426" s="143"/>
      <x:c r="AZ1426" s="143"/>
      <x:c r="BA1426" s="143"/>
      <x:c r="BB1426" s="143"/>
      <x:c r="BC1426" s="143"/>
      <x:c r="BD1426" s="143"/>
      <x:c r="BE1426" s="143"/>
      <x:c r="BF1426" s="143"/>
      <x:c r="BG1426" s="143"/>
      <x:c r="BH1426" s="143"/>
      <x:c r="BI1426" s="313"/>
      <x:c r="BJ1426" s="313"/>
      <x:c r="BK1426" s="313"/>
      <x:c r="BL1426" s="313"/>
      <x:c r="BM1426" s="392"/>
      <x:c r="BN1426" s="392" t="str">
        <x:v>Not specified</x:v>
      </x:c>
      <x:c r="BO1426" s="392" t="str">
        <x:v>Consult authoritative metadata</x:v>
      </x:c>
      <x:c r="BP1426" s="392" t="str">
        <x:v>Not supplied in catalogue record</x:v>
      </x:c>
      <x:c r="BQ1426" s="392" t="str">
        <x:v>Definition not supplied in the harvested catalogue record; follow the authoritative source link. Denominator population: Not supplied in catalogue record.</x:v>
      </x:c>
      <x:c r="BR1426" s="392"/>
      <x:c r="BS1426" s="392"/>
      <x:c r="BT1426" s="392" t="str"/>
      <x:c r="BU1426" s="392"/>
      <x:c r="BV1426" s="392"/>
    </x:row>
    <x:row r="1427">
      <x:c r="A1427" s="142" t="str">
        <x:v>UNICEF-00715</x:v>
      </x:c>
      <x:c r="B1427" s="143" t="str">
        <x:v>Net enrolment rate, early childhood education</x:v>
      </x:c>
      <x:c r="C1427" s="143" t="str">
        <x:v>Child and adolescent health</x:v>
      </x:c>
      <x:c r="D1427" s="143" t="str">
        <x:v>UNICEF family EDUCATION</x:v>
      </x:c>
      <x:c r="E1427" s="143" t="str">
        <x:v>Unclassified</x:v>
      </x:c>
      <x:c r="F1427" s="143" t="str">
        <x:v>ED_ANAR_L01</x:v>
      </x:c>
      <x:c r="G1427" s="143" t="str">
        <x:v>Definition not supplied in the harvested catalogue record; follow the authoritative source link.</x:v>
      </x:c>
      <x:c r="H1427" s="143" t="str">
        <x:v>Not supplied in catalogue record</x:v>
      </x:c>
      <x:c r="I1427" s="143" t="str">
        <x:v>Not supplied in catalogue record</x:v>
      </x:c>
      <x:c r="J1427" s="143" t="str">
        <x:v>Consult authoritative metadata</x:v>
      </x:c>
      <x:c r="K1427" s="143" t="str"/>
      <x:c r="L1427" s="143" t="str"/>
      <x:c r="M1427" s="143" t="str"/>
      <x:c r="N1427" s="143" t="str"/>
      <x:c r="O1427" s="143" t="str"/>
      <x:c r="P1427" s="143" t="str">
        <x:v>Context-dependent</x:v>
      </x:c>
      <x:c r="Q1427" s="143" t="str">
        <x:v>Discovery; indicator selection; cross-registry comparison; source metadata retrieval</x:v>
      </x:c>
      <x:c r="R1427" s="143" t="str">
        <x:v>This is a source-specific catalogue manifestation. Do not assume equivalence with similarly named records until a methodological crosswalk is validated.</x:v>
      </x:c>
      <x:c r="S1427" s="143" t="str">
        <x:v>UNICEF Indicator Data Warehouse</x:v>
      </x:c>
      <x:c r="T1427" s="143" t="str">
        <x:v>UNICEF</x:v>
      </x:c>
      <x:c r="U1427" s="143" t="str">
        <x:v>https://data.unicef.org/indicator-profiles/</x:v>
      </x:c>
      <x:c r="V1427" s="143" t="n">
        <x:v>5</x:v>
      </x:c>
      <x:c r="W1427" s="143" t="n">
        <x:v>5</x:v>
      </x:c>
      <x:c r="X1427" s="143" t="str">
        <x:v>NET_ENROLMENT_RATE_EARLY_CHILDHOOD_EDUCATION</x:v>
      </x:c>
      <x:c r="Y1427" s="143" t="str">
        <x:v>Unmapped</x:v>
      </x:c>
      <x:c r="Z1427" s="143" t="str">
        <x:v>Active</x:v>
      </x:c>
      <x:c r="AA1427" s="225" t="str">
        <x:v>2026-08-24</x:v>
      </x:c>
      <x:c r="AB1427" s="143" t="str">
        <x:v>Source catalogue</x:v>
      </x:c>
      <x:c r="AC1427" s="143" t="str">
        <x:v>UNICEF_DW</x:v>
      </x:c>
      <x:c r="AD1427" s="143" t="str">
        <x:v>English</x:v>
      </x:c>
      <x:c r="AE1427" s="143" t="str">
        <x:v>A</x:v>
      </x:c>
      <x:c r="AF1427" s="243" t="b">
        <x:v>1</x:v>
      </x:c>
      <x:c r="AG1427" s="143" t="n">
        <x:v>44</x:v>
      </x:c>
      <x:c r="AH1427" s="143" t="str">
        <x:v>Service delivery</x:v>
      </x:c>
      <x:c r="AI1427" s="143" t="str">
        <x:v>Service delivery</x:v>
      </x:c>
      <x:c r="AJ1427" s="143" t="str">
        <x:v>Rule-based analytical mapping to the WHO health-system building-block framework; not assigned by the source custodian.</x:v>
      </x:c>
      <x:c r="AK1427" s="143"/>
      <x:c r="AL1427" s="143"/>
      <x:c r="AM1427" s="143"/>
      <x:c r="AN1427" s="143"/>
      <x:c r="AO1427" s="143"/>
      <x:c r="AP1427" s="143"/>
      <x:c r="AQ1427" s="143"/>
      <x:c r="AR1427" s="143"/>
      <x:c r="AS1427" s="143"/>
      <x:c r="AT1427" s="143"/>
      <x:c r="AU1427" s="143"/>
      <x:c r="AV1427" s="143"/>
      <x:c r="AW1427" s="143"/>
      <x:c r="AX1427" s="143"/>
      <x:c r="AY1427" s="143"/>
      <x:c r="AZ1427" s="143"/>
      <x:c r="BA1427" s="143"/>
      <x:c r="BB1427" s="143"/>
      <x:c r="BC1427" s="143"/>
      <x:c r="BD1427" s="143"/>
      <x:c r="BE1427" s="143"/>
      <x:c r="BF1427" s="143"/>
      <x:c r="BG1427" s="143"/>
      <x:c r="BH1427" s="143"/>
      <x:c r="BI1427" s="313"/>
      <x:c r="BJ1427" s="313"/>
      <x:c r="BK1427" s="313"/>
      <x:c r="BL1427" s="313"/>
      <x:c r="BM1427" s="392"/>
      <x:c r="BN1427" s="392" t="str">
        <x:v>Not specified</x:v>
      </x:c>
      <x:c r="BO1427" s="392" t="str">
        <x:v>Consult authoritative metadata</x:v>
      </x:c>
      <x:c r="BP1427" s="392" t="str">
        <x:v>Not supplied in catalogue record</x:v>
      </x:c>
      <x:c r="BQ1427" s="392" t="str">
        <x:v>Definition not supplied in the harvested catalogue record; follow the authoritative source link. Denominator population: Not supplied in catalogue record.</x:v>
      </x:c>
      <x:c r="BR1427" s="392"/>
      <x:c r="BS1427" s="392"/>
      <x:c r="BT1427" s="392" t="str"/>
      <x:c r="BU1427" s="392"/>
      <x:c r="BV1427" s="392"/>
    </x:row>
    <x:row r="1428">
      <x:c r="A1428" s="142" t="str">
        <x:v>UNICEF-00716</x:v>
      </x:c>
      <x:c r="B1428" s="143" t="str">
        <x:v>Learning Deprivation</x:v>
      </x:c>
      <x:c r="C1428" s="143" t="str">
        <x:v>Population health and other determinants</x:v>
      </x:c>
      <x:c r="D1428" s="143" t="str">
        <x:v>UNICEF family EDUCATION</x:v>
      </x:c>
      <x:c r="E1428" s="143" t="str">
        <x:v>Unclassified</x:v>
      </x:c>
      <x:c r="F1428" s="143" t="str">
        <x:v>ED_SE_LPV_PRIM_LD</x:v>
      </x:c>
      <x:c r="G1428" s="143" t="str">
        <x:v>Definition not supplied in the harvested catalogue record; follow the authoritative source link.</x:v>
      </x:c>
      <x:c r="H1428" s="143" t="str">
        <x:v>Not supplied in catalogue record</x:v>
      </x:c>
      <x:c r="I1428" s="143" t="str">
        <x:v>Not supplied in catalogue record</x:v>
      </x:c>
      <x:c r="J1428" s="143" t="str">
        <x:v>Consult authoritative metadata</x:v>
      </x:c>
      <x:c r="K1428" s="143" t="str"/>
      <x:c r="L1428" s="143" t="str"/>
      <x:c r="M1428" s="143" t="str"/>
      <x:c r="N1428" s="143" t="str"/>
      <x:c r="O1428" s="143" t="str"/>
      <x:c r="P1428" s="143" t="str">
        <x:v>Context-dependent</x:v>
      </x:c>
      <x:c r="Q1428" s="143" t="str">
        <x:v>Discovery; indicator selection; cross-registry comparison; source metadata retrieval</x:v>
      </x:c>
      <x:c r="R1428" s="143" t="str">
        <x:v>This is a source-specific catalogue manifestation. Do not assume equivalence with similarly named records until a methodological crosswalk is validated.</x:v>
      </x:c>
      <x:c r="S1428" s="143" t="str">
        <x:v>UNICEF Indicator Data Warehouse</x:v>
      </x:c>
      <x:c r="T1428" s="143" t="str">
        <x:v>UNICEF</x:v>
      </x:c>
      <x:c r="U1428" s="143" t="str">
        <x:v>https://data.unicef.org/indicator-profiles/</x:v>
      </x:c>
      <x:c r="V1428" s="143" t="n">
        <x:v>5</x:v>
      </x:c>
      <x:c r="W1428" s="143" t="n">
        <x:v>5</x:v>
      </x:c>
      <x:c r="X1428" s="143" t="str">
        <x:v>LEARNING_DEPRIVATION</x:v>
      </x:c>
      <x:c r="Y1428" s="143" t="str">
        <x:v>Unmapped</x:v>
      </x:c>
      <x:c r="Z1428" s="143" t="str">
        <x:v>Active</x:v>
      </x:c>
      <x:c r="AA1428" s="225" t="str">
        <x:v>2026-08-24</x:v>
      </x:c>
      <x:c r="AB1428" s="143" t="str">
        <x:v>Source catalogue</x:v>
      </x:c>
      <x:c r="AC1428" s="143" t="str">
        <x:v>UNICEF_DW</x:v>
      </x:c>
      <x:c r="AD1428" s="143" t="str">
        <x:v>English</x:v>
      </x:c>
      <x:c r="AE1428" s="143" t="str">
        <x:v>A</x:v>
      </x:c>
      <x:c r="AF1428" s="243" t="b">
        <x:v>1</x:v>
      </x:c>
      <x:c r="AG1428" s="143" t="n">
        <x:v>44</x:v>
      </x:c>
      <x:c r="AH1428" s="143" t="str">
        <x:v>Service delivery</x:v>
      </x:c>
      <x:c r="AI1428" s="143" t="str">
        <x:v>Service delivery</x:v>
      </x:c>
      <x:c r="AJ1428" s="143" t="str">
        <x:v>Rule-based analytical mapping to the WHO health-system building-block framework; not assigned by the source custodian.</x:v>
      </x:c>
      <x:c r="AK1428" s="143"/>
      <x:c r="AL1428" s="143"/>
      <x:c r="AM1428" s="143"/>
      <x:c r="AN1428" s="143"/>
      <x:c r="AO1428" s="143"/>
      <x:c r="AP1428" s="143"/>
      <x:c r="AQ1428" s="143"/>
      <x:c r="AR1428" s="143"/>
      <x:c r="AS1428" s="143"/>
      <x:c r="AT1428" s="143"/>
      <x:c r="AU1428" s="143"/>
      <x:c r="AV1428" s="143"/>
      <x:c r="AW1428" s="143"/>
      <x:c r="AX1428" s="143"/>
      <x:c r="AY1428" s="143"/>
      <x:c r="AZ1428" s="143"/>
      <x:c r="BA1428" s="143"/>
      <x:c r="BB1428" s="143"/>
      <x:c r="BC1428" s="143"/>
      <x:c r="BD1428" s="143"/>
      <x:c r="BE1428" s="143"/>
      <x:c r="BF1428" s="143"/>
      <x:c r="BG1428" s="143"/>
      <x:c r="BH1428" s="143"/>
      <x:c r="BI1428" s="313"/>
      <x:c r="BJ1428" s="313"/>
      <x:c r="BK1428" s="313"/>
      <x:c r="BL1428" s="313"/>
      <x:c r="BM1428" s="392"/>
      <x:c r="BN1428" s="392" t="str">
        <x:v>Not specified</x:v>
      </x:c>
      <x:c r="BO1428" s="392" t="str">
        <x:v>Consult authoritative metadata</x:v>
      </x:c>
      <x:c r="BP1428" s="392" t="str">
        <x:v>Not supplied in catalogue record</x:v>
      </x:c>
      <x:c r="BQ1428" s="392" t="str">
        <x:v>Definition not supplied in the harvested catalogue record; follow the authoritative source link. Denominator population: Not supplied in catalogue record.</x:v>
      </x:c>
      <x:c r="BR1428" s="392"/>
      <x:c r="BS1428" s="392"/>
      <x:c r="BT1428" s="392" t="str"/>
      <x:c r="BU1428" s="392"/>
      <x:c r="BV1428" s="392"/>
    </x:row>
    <x:row r="1429">
      <x:c r="A1429" s="142" t="str">
        <x:v>UNICEF-00717</x:v>
      </x:c>
      <x:c r="B1429" s="143" t="str">
        <x:v>Schooling Deprivation</x:v>
      </x:c>
      <x:c r="C1429" s="143" t="str">
        <x:v>Population health and other determinants</x:v>
      </x:c>
      <x:c r="D1429" s="143" t="str">
        <x:v>UNICEF family EDUCATION</x:v>
      </x:c>
      <x:c r="E1429" s="143" t="str">
        <x:v>Unclassified</x:v>
      </x:c>
      <x:c r="F1429" s="143" t="str">
        <x:v>ED_SE_LPV_PRIM_SD</x:v>
      </x:c>
      <x:c r="G1429" s="143" t="str">
        <x:v>Definition not supplied in the harvested catalogue record; follow the authoritative source link.</x:v>
      </x:c>
      <x:c r="H1429" s="143" t="str">
        <x:v>Not supplied in catalogue record</x:v>
      </x:c>
      <x:c r="I1429" s="143" t="str">
        <x:v>Not supplied in catalogue record</x:v>
      </x:c>
      <x:c r="J1429" s="143" t="str">
        <x:v>Consult authoritative metadata</x:v>
      </x:c>
      <x:c r="K1429" s="143" t="str"/>
      <x:c r="L1429" s="143" t="str"/>
      <x:c r="M1429" s="143" t="str"/>
      <x:c r="N1429" s="143" t="str"/>
      <x:c r="O1429" s="143" t="str"/>
      <x:c r="P1429" s="143" t="str">
        <x:v>Context-dependent</x:v>
      </x:c>
      <x:c r="Q1429" s="143" t="str">
        <x:v>Discovery; indicator selection; cross-registry comparison; source metadata retrieval</x:v>
      </x:c>
      <x:c r="R1429" s="143" t="str">
        <x:v>This is a source-specific catalogue manifestation. Do not assume equivalence with similarly named records until a methodological crosswalk is validated.</x:v>
      </x:c>
      <x:c r="S1429" s="143" t="str">
        <x:v>UNICEF Indicator Data Warehouse</x:v>
      </x:c>
      <x:c r="T1429" s="143" t="str">
        <x:v>UNICEF</x:v>
      </x:c>
      <x:c r="U1429" s="143" t="str">
        <x:v>https://data.unicef.org/indicator-profiles/</x:v>
      </x:c>
      <x:c r="V1429" s="143" t="n">
        <x:v>5</x:v>
      </x:c>
      <x:c r="W1429" s="143" t="n">
        <x:v>5</x:v>
      </x:c>
      <x:c r="X1429" s="143" t="str">
        <x:v>SCHOOLING_DEPRIVATION</x:v>
      </x:c>
      <x:c r="Y1429" s="143" t="str">
        <x:v>Unmapped</x:v>
      </x:c>
      <x:c r="Z1429" s="143" t="str">
        <x:v>Active</x:v>
      </x:c>
      <x:c r="AA1429" s="225" t="str">
        <x:v>2026-08-24</x:v>
      </x:c>
      <x:c r="AB1429" s="143" t="str">
        <x:v>Source catalogue</x:v>
      </x:c>
      <x:c r="AC1429" s="143" t="str">
        <x:v>UNICEF_DW</x:v>
      </x:c>
      <x:c r="AD1429" s="143" t="str">
        <x:v>English</x:v>
      </x:c>
      <x:c r="AE1429" s="143" t="str">
        <x:v>A</x:v>
      </x:c>
      <x:c r="AF1429" s="243" t="b">
        <x:v>1</x:v>
      </x:c>
      <x:c r="AG1429" s="143" t="n">
        <x:v>44</x:v>
      </x:c>
      <x:c r="AH1429" s="143" t="str">
        <x:v>Service delivery</x:v>
      </x:c>
      <x:c r="AI1429" s="143" t="str">
        <x:v>Service delivery</x:v>
      </x:c>
      <x:c r="AJ1429" s="143" t="str">
        <x:v>Rule-based analytical mapping to the WHO health-system building-block framework; not assigned by the source custodian.</x:v>
      </x:c>
      <x:c r="AK1429" s="143"/>
      <x:c r="AL1429" s="143"/>
      <x:c r="AM1429" s="143"/>
      <x:c r="AN1429" s="143"/>
      <x:c r="AO1429" s="143"/>
      <x:c r="AP1429" s="143"/>
      <x:c r="AQ1429" s="143"/>
      <x:c r="AR1429" s="143"/>
      <x:c r="AS1429" s="143"/>
      <x:c r="AT1429" s="143"/>
      <x:c r="AU1429" s="143"/>
      <x:c r="AV1429" s="143"/>
      <x:c r="AW1429" s="143"/>
      <x:c r="AX1429" s="143"/>
      <x:c r="AY1429" s="143"/>
      <x:c r="AZ1429" s="143"/>
      <x:c r="BA1429" s="143"/>
      <x:c r="BB1429" s="143"/>
      <x:c r="BC1429" s="143"/>
      <x:c r="BD1429" s="143"/>
      <x:c r="BE1429" s="143"/>
      <x:c r="BF1429" s="143"/>
      <x:c r="BG1429" s="143"/>
      <x:c r="BH1429" s="143"/>
      <x:c r="BI1429" s="313"/>
      <x:c r="BJ1429" s="313"/>
      <x:c r="BK1429" s="313"/>
      <x:c r="BL1429" s="313"/>
      <x:c r="BM1429" s="392"/>
      <x:c r="BN1429" s="392" t="str">
        <x:v>Not specified</x:v>
      </x:c>
      <x:c r="BO1429" s="392" t="str">
        <x:v>Consult authoritative metadata</x:v>
      </x:c>
      <x:c r="BP1429" s="392" t="str">
        <x:v>Not supplied in catalogue record</x:v>
      </x:c>
      <x:c r="BQ1429" s="392" t="str">
        <x:v>Definition not supplied in the harvested catalogue record; follow the authoritative source link. Denominator population: Not supplied in catalogue record.</x:v>
      </x:c>
      <x:c r="BR1429" s="392"/>
      <x:c r="BS1429" s="392"/>
      <x:c r="BT1429" s="392" t="str"/>
      <x:c r="BU1429" s="392"/>
      <x:c r="BV1429" s="392"/>
    </x:row>
    <x:row r="1430">
      <x:c r="A1430" s="142" t="str">
        <x:v>UNICEF-00718</x:v>
      </x:c>
      <x:c r="B1430" s="143" t="str">
        <x:v>Participation rate of youth and adults in formal and non-formal education and training in the previous 12 months, 15-24 years old (%)</x:v>
      </x:c>
      <x:c r="C1430" s="143" t="str">
        <x:v>Child and adolescent health</x:v>
      </x:c>
      <x:c r="D1430" s="143" t="str">
        <x:v>UNICEF family EDUCATION</x:v>
      </x:c>
      <x:c r="E1430" s="143" t="str">
        <x:v>Unclassified</x:v>
      </x:c>
      <x:c r="F1430" s="143" t="str">
        <x:v>ED_PRYA_AG15T24</x:v>
      </x:c>
      <x:c r="G1430" s="143" t="str">
        <x:v>Definition not supplied in the harvested catalogue record; follow the authoritative source link.</x:v>
      </x:c>
      <x:c r="H1430" s="143" t="str">
        <x:v>Not supplied in catalogue record</x:v>
      </x:c>
      <x:c r="I1430" s="143" t="str">
        <x:v>Not supplied in catalogue record</x:v>
      </x:c>
      <x:c r="J1430" s="143" t="str">
        <x:v>Consult authoritative metadata</x:v>
      </x:c>
      <x:c r="K1430" s="143" t="str"/>
      <x:c r="L1430" s="143" t="str"/>
      <x:c r="M1430" s="143" t="str"/>
      <x:c r="N1430" s="143" t="str"/>
      <x:c r="O1430" s="143" t="str"/>
      <x:c r="P1430" s="143" t="str">
        <x:v>Context-dependent</x:v>
      </x:c>
      <x:c r="Q1430" s="143" t="str">
        <x:v>Discovery; indicator selection; cross-registry comparison; source metadata retrieval</x:v>
      </x:c>
      <x:c r="R1430" s="143" t="str">
        <x:v>This is a source-specific catalogue manifestation. Do not assume equivalence with similarly named records until a methodological crosswalk is validated.</x:v>
      </x:c>
      <x:c r="S1430" s="143" t="str">
        <x:v>UNICEF Indicator Data Warehouse</x:v>
      </x:c>
      <x:c r="T1430" s="143" t="str">
        <x:v>UNICEF</x:v>
      </x:c>
      <x:c r="U1430" s="143" t="str">
        <x:v>https://data.unicef.org/indicator-profiles/</x:v>
      </x:c>
      <x:c r="V1430" s="143" t="n">
        <x:v>5</x:v>
      </x:c>
      <x:c r="W1430" s="143" t="n">
        <x:v>5</x:v>
      </x:c>
      <x:c r="X1430" s="143" t="str">
        <x:v>PARTICIPATION_RATE_OF_YOUTH_AND_ADULTS_IN_FORMAL_AND_NON_FORMAL_EDUCATION_AND_TR</x:v>
      </x:c>
      <x:c r="Y1430" s="143" t="str">
        <x:v>Unmapped</x:v>
      </x:c>
      <x:c r="Z1430" s="143" t="str">
        <x:v>Active</x:v>
      </x:c>
      <x:c r="AA1430" s="225" t="str">
        <x:v>2026-08-24</x:v>
      </x:c>
      <x:c r="AB1430" s="143" t="str">
        <x:v>Source catalogue</x:v>
      </x:c>
      <x:c r="AC1430" s="143" t="str">
        <x:v>UNICEF_DW</x:v>
      </x:c>
      <x:c r="AD1430" s="143" t="str">
        <x:v>English</x:v>
      </x:c>
      <x:c r="AE1430" s="143" t="str">
        <x:v>A</x:v>
      </x:c>
      <x:c r="AF1430" s="243" t="b">
        <x:v>1</x:v>
      </x:c>
      <x:c r="AG1430" s="143" t="n">
        <x:v>44</x:v>
      </x:c>
      <x:c r="AH1430" s="143" t="str">
        <x:v>Service delivery</x:v>
      </x:c>
      <x:c r="AI1430" s="143" t="str">
        <x:v>Service delivery</x:v>
      </x:c>
      <x:c r="AJ1430" s="143" t="str">
        <x:v>Rule-based analytical mapping to the WHO health-system building-block framework; not assigned by the source custodian.</x:v>
      </x:c>
      <x:c r="AK1430" s="143"/>
      <x:c r="AL1430" s="143"/>
      <x:c r="AM1430" s="143"/>
      <x:c r="AN1430" s="143"/>
      <x:c r="AO1430" s="143"/>
      <x:c r="AP1430" s="143"/>
      <x:c r="AQ1430" s="143"/>
      <x:c r="AR1430" s="143"/>
      <x:c r="AS1430" s="143"/>
      <x:c r="AT1430" s="143"/>
      <x:c r="AU1430" s="143"/>
      <x:c r="AV1430" s="143"/>
      <x:c r="AW1430" s="143"/>
      <x:c r="AX1430" s="143"/>
      <x:c r="AY1430" s="143"/>
      <x:c r="AZ1430" s="143"/>
      <x:c r="BA1430" s="143"/>
      <x:c r="BB1430" s="143"/>
      <x:c r="BC1430" s="143"/>
      <x:c r="BD1430" s="143"/>
      <x:c r="BE1430" s="143"/>
      <x:c r="BF1430" s="143"/>
      <x:c r="BG1430" s="143"/>
      <x:c r="BH1430" s="143"/>
      <x:c r="BI1430" s="313"/>
      <x:c r="BJ1430" s="313"/>
      <x:c r="BK1430" s="313"/>
      <x:c r="BL1430" s="313"/>
      <x:c r="BM1430" s="392"/>
      <x:c r="BN1430" s="392" t="str">
        <x:v>Not specified</x:v>
      </x:c>
      <x:c r="BO1430" s="392" t="str">
        <x:v>Consult authoritative metadata</x:v>
      </x:c>
      <x:c r="BP1430" s="392" t="str">
        <x:v>Not supplied in catalogue record</x:v>
      </x:c>
      <x:c r="BQ1430" s="392" t="str">
        <x:v>Definition not supplied in the harvested catalogue record; follow the authoritative source link. Denominator population: Not supplied in catalogue record.</x:v>
      </x:c>
      <x:c r="BR1430" s="392"/>
      <x:c r="BS1430" s="392"/>
      <x:c r="BT1430" s="392" t="str"/>
      <x:c r="BU1430" s="392"/>
      <x:c r="BV1430" s="392"/>
    </x:row>
    <x:row r="1431">
      <x:c r="A1431" s="142" t="str">
        <x:v>UNICEF-00719</x:v>
      </x:c>
      <x:c r="B1431" s="143" t="str">
        <x:v>Out-of-school rate for children one year before the official primary entry age (%)</x:v>
      </x:c>
      <x:c r="C1431" s="143" t="str">
        <x:v>Child and adolescent health</x:v>
      </x:c>
      <x:c r="D1431" s="143" t="str">
        <x:v>UNICEF family EDUCATION</x:v>
      </x:c>
      <x:c r="E1431" s="143" t="str">
        <x:v>Unclassified</x:v>
      </x:c>
      <x:c r="F1431" s="143" t="str">
        <x:v>ED_ROFST_L02</x:v>
      </x:c>
      <x:c r="G1431" s="143" t="str">
        <x:v>Definition not supplied in the harvested catalogue record; follow the authoritative source link.</x:v>
      </x:c>
      <x:c r="H1431" s="143" t="str">
        <x:v>Not supplied in catalogue record</x:v>
      </x:c>
      <x:c r="I1431" s="143" t="str">
        <x:v>Not supplied in catalogue record</x:v>
      </x:c>
      <x:c r="J1431" s="143" t="str">
        <x:v>Consult authoritative metadata</x:v>
      </x:c>
      <x:c r="K1431" s="143" t="str"/>
      <x:c r="L1431" s="143" t="str"/>
      <x:c r="M1431" s="143" t="str"/>
      <x:c r="N1431" s="143" t="str"/>
      <x:c r="O1431" s="143" t="str"/>
      <x:c r="P1431" s="143" t="str">
        <x:v>Context-dependent</x:v>
      </x:c>
      <x:c r="Q1431" s="143" t="str">
        <x:v>Discovery; indicator selection; cross-registry comparison; source metadata retrieval</x:v>
      </x:c>
      <x:c r="R1431" s="143" t="str">
        <x:v>This is a source-specific catalogue manifestation. Do not assume equivalence with similarly named records until a methodological crosswalk is validated.</x:v>
      </x:c>
      <x:c r="S1431" s="143" t="str">
        <x:v>UNICEF Indicator Data Warehouse</x:v>
      </x:c>
      <x:c r="T1431" s="143" t="str">
        <x:v>UNICEF</x:v>
      </x:c>
      <x:c r="U1431" s="143" t="str">
        <x:v>https://data.unicef.org/indicator-profiles/</x:v>
      </x:c>
      <x:c r="V1431" s="143" t="n">
        <x:v>5</x:v>
      </x:c>
      <x:c r="W1431" s="143" t="n">
        <x:v>5</x:v>
      </x:c>
      <x:c r="X1431" s="143" t="str">
        <x:v>OUT_OF_SCHOOL_RATE_FOR_CHILDREN_ONE_YEAR_BEFORE_THE_OFFICIAL_PRIMARY_ENTRY_AGE</x:v>
      </x:c>
      <x:c r="Y1431" s="143" t="str">
        <x:v>Unmapped</x:v>
      </x:c>
      <x:c r="Z1431" s="143" t="str">
        <x:v>Active</x:v>
      </x:c>
      <x:c r="AA1431" s="225" t="str">
        <x:v>2026-08-24</x:v>
      </x:c>
      <x:c r="AB1431" s="143" t="str">
        <x:v>Source catalogue</x:v>
      </x:c>
      <x:c r="AC1431" s="143" t="str">
        <x:v>UNICEF_DW</x:v>
      </x:c>
      <x:c r="AD1431" s="143" t="str">
        <x:v>English</x:v>
      </x:c>
      <x:c r="AE1431" s="143" t="str">
        <x:v>A</x:v>
      </x:c>
      <x:c r="AF1431" s="243" t="b">
        <x:v>1</x:v>
      </x:c>
      <x:c r="AG1431" s="143" t="n">
        <x:v>44</x:v>
      </x:c>
      <x:c r="AH1431" s="143" t="str">
        <x:v>Service delivery</x:v>
      </x:c>
      <x:c r="AI1431" s="143" t="str">
        <x:v>Service delivery</x:v>
      </x:c>
      <x:c r="AJ1431" s="143" t="str">
        <x:v>Rule-based analytical mapping to the WHO health-system building-block framework; not assigned by the source custodian.</x:v>
      </x:c>
      <x:c r="AK1431" s="143"/>
      <x:c r="AL1431" s="143"/>
      <x:c r="AM1431" s="143"/>
      <x:c r="AN1431" s="143"/>
      <x:c r="AO1431" s="143"/>
      <x:c r="AP1431" s="143"/>
      <x:c r="AQ1431" s="143"/>
      <x:c r="AR1431" s="143"/>
      <x:c r="AS1431" s="143"/>
      <x:c r="AT1431" s="143"/>
      <x:c r="AU1431" s="143"/>
      <x:c r="AV1431" s="143"/>
      <x:c r="AW1431" s="143"/>
      <x:c r="AX1431" s="143"/>
      <x:c r="AY1431" s="143"/>
      <x:c r="AZ1431" s="143"/>
      <x:c r="BA1431" s="143"/>
      <x:c r="BB1431" s="143"/>
      <x:c r="BC1431" s="143"/>
      <x:c r="BD1431" s="143"/>
      <x:c r="BE1431" s="143"/>
      <x:c r="BF1431" s="143"/>
      <x:c r="BG1431" s="143"/>
      <x:c r="BH1431" s="143"/>
      <x:c r="BI1431" s="313"/>
      <x:c r="BJ1431" s="313"/>
      <x:c r="BK1431" s="313"/>
      <x:c r="BL1431" s="313"/>
      <x:c r="BM1431" s="392"/>
      <x:c r="BN1431" s="392" t="str">
        <x:v>Not specified</x:v>
      </x:c>
      <x:c r="BO1431" s="392" t="str">
        <x:v>Consult authoritative metadata</x:v>
      </x:c>
      <x:c r="BP1431" s="392" t="str">
        <x:v>Not supplied in catalogue record</x:v>
      </x:c>
      <x:c r="BQ1431" s="392" t="str">
        <x:v>Definition not supplied in the harvested catalogue record; follow the authoritative source link. Denominator population: Not supplied in catalogue record.</x:v>
      </x:c>
      <x:c r="BR1431" s="392"/>
      <x:c r="BS1431" s="392"/>
      <x:c r="BT1431" s="392" t="str"/>
      <x:c r="BU1431" s="392"/>
      <x:c r="BV1431" s="392"/>
    </x:row>
    <x:row r="1432">
      <x:c r="A1432" s="142" t="str">
        <x:v>UNICEF-00720</x:v>
      </x:c>
      <x:c r="B1432" s="143" t="str">
        <x:v>Out-of-school rate for children of primary school age (%), (modelled data)</x:v>
      </x:c>
      <x:c r="C1432" s="143" t="str">
        <x:v>Child and adolescent health</x:v>
      </x:c>
      <x:c r="D1432" s="143" t="str">
        <x:v>UNICEF family EDUCATION</x:v>
      </x:c>
      <x:c r="E1432" s="143" t="str">
        <x:v>Unclassified</x:v>
      </x:c>
      <x:c r="F1432" s="143" t="str">
        <x:v>ED_ROFST_L1_UIS_MOD</x:v>
      </x:c>
      <x:c r="G1432" s="143" t="str">
        <x:v>Definition not supplied in the harvested catalogue record; follow the authoritative source link.</x:v>
      </x:c>
      <x:c r="H1432" s="143" t="str">
        <x:v>Not supplied in catalogue record</x:v>
      </x:c>
      <x:c r="I1432" s="143" t="str">
        <x:v>Not supplied in catalogue record</x:v>
      </x:c>
      <x:c r="J1432" s="143" t="str">
        <x:v>Consult authoritative metadata</x:v>
      </x:c>
      <x:c r="K1432" s="143" t="str"/>
      <x:c r="L1432" s="143" t="str"/>
      <x:c r="M1432" s="143" t="str"/>
      <x:c r="N1432" s="143" t="str"/>
      <x:c r="O1432" s="143" t="str"/>
      <x:c r="P1432" s="143" t="str">
        <x:v>Context-dependent</x:v>
      </x:c>
      <x:c r="Q1432" s="143" t="str">
        <x:v>Discovery; indicator selection; cross-registry comparison; source metadata retrieval</x:v>
      </x:c>
      <x:c r="R1432" s="143" t="str">
        <x:v>This is a source-specific catalogue manifestation. Do not assume equivalence with similarly named records until a methodological crosswalk is validated.</x:v>
      </x:c>
      <x:c r="S1432" s="143" t="str">
        <x:v>UNICEF Indicator Data Warehouse</x:v>
      </x:c>
      <x:c r="T1432" s="143" t="str">
        <x:v>UNICEF</x:v>
      </x:c>
      <x:c r="U1432" s="143" t="str">
        <x:v>https://data.unicef.org/indicator-profiles/</x:v>
      </x:c>
      <x:c r="V1432" s="143" t="n">
        <x:v>5</x:v>
      </x:c>
      <x:c r="W1432" s="143" t="n">
        <x:v>5</x:v>
      </x:c>
      <x:c r="X1432" s="143" t="str">
        <x:v>OUT_OF_SCHOOL_RATE_FOR_CHILDREN_OF_PRIMARY_SCHOOL_AGE_MODELLED_DATA</x:v>
      </x:c>
      <x:c r="Y1432" s="143" t="str">
        <x:v>Unmapped</x:v>
      </x:c>
      <x:c r="Z1432" s="143" t="str">
        <x:v>Active</x:v>
      </x:c>
      <x:c r="AA1432" s="225" t="str">
        <x:v>2026-08-24</x:v>
      </x:c>
      <x:c r="AB1432" s="143" t="str">
        <x:v>Source catalogue</x:v>
      </x:c>
      <x:c r="AC1432" s="143" t="str">
        <x:v>UNICEF_DW</x:v>
      </x:c>
      <x:c r="AD1432" s="143" t="str">
        <x:v>English</x:v>
      </x:c>
      <x:c r="AE1432" s="143" t="str">
        <x:v>A</x:v>
      </x:c>
      <x:c r="AF1432" s="243" t="b">
        <x:v>1</x:v>
      </x:c>
      <x:c r="AG1432" s="143" t="n">
        <x:v>44</x:v>
      </x:c>
      <x:c r="AH1432" s="143" t="str">
        <x:v>Service delivery</x:v>
      </x:c>
      <x:c r="AI1432" s="143" t="str">
        <x:v>Service delivery</x:v>
      </x:c>
      <x:c r="AJ1432" s="143" t="str">
        <x:v>Rule-based analytical mapping to the WHO health-system building-block framework; not assigned by the source custodian.</x:v>
      </x:c>
      <x:c r="AK1432" s="143"/>
      <x:c r="AL1432" s="143"/>
      <x:c r="AM1432" s="143"/>
      <x:c r="AN1432" s="143"/>
      <x:c r="AO1432" s="143"/>
      <x:c r="AP1432" s="143"/>
      <x:c r="AQ1432" s="143"/>
      <x:c r="AR1432" s="143"/>
      <x:c r="AS1432" s="143"/>
      <x:c r="AT1432" s="143"/>
      <x:c r="AU1432" s="143"/>
      <x:c r="AV1432" s="143"/>
      <x:c r="AW1432" s="143"/>
      <x:c r="AX1432" s="143"/>
      <x:c r="AY1432" s="143"/>
      <x:c r="AZ1432" s="143"/>
      <x:c r="BA1432" s="143"/>
      <x:c r="BB1432" s="143"/>
      <x:c r="BC1432" s="143"/>
      <x:c r="BD1432" s="143"/>
      <x:c r="BE1432" s="143"/>
      <x:c r="BF1432" s="143"/>
      <x:c r="BG1432" s="143"/>
      <x:c r="BH1432" s="143"/>
      <x:c r="BI1432" s="313"/>
      <x:c r="BJ1432" s="313"/>
      <x:c r="BK1432" s="313"/>
      <x:c r="BL1432" s="313"/>
      <x:c r="BM1432" s="392"/>
      <x:c r="BN1432" s="392" t="str">
        <x:v>Not specified</x:v>
      </x:c>
      <x:c r="BO1432" s="392" t="str">
        <x:v>Consult authoritative metadata</x:v>
      </x:c>
      <x:c r="BP1432" s="392" t="str">
        <x:v>Not supplied in catalogue record</x:v>
      </x:c>
      <x:c r="BQ1432" s="392" t="str">
        <x:v>Definition not supplied in the harvested catalogue record; follow the authoritative source link. Denominator population: Not supplied in catalogue record.</x:v>
      </x:c>
      <x:c r="BR1432" s="392"/>
      <x:c r="BS1432" s="392"/>
      <x:c r="BT1432" s="392" t="str"/>
      <x:c r="BU1432" s="392"/>
      <x:c r="BV1432" s="392"/>
    </x:row>
    <x:row r="1433">
      <x:c r="A1433" s="142" t="str">
        <x:v>UNICEF-00721</x:v>
      </x:c>
      <x:c r="B1433" s="143" t="str">
        <x:v>Out-of-school rate for adolescents of lower secondary school age (%), (modelled data)</x:v>
      </x:c>
      <x:c r="C1433" s="143" t="str">
        <x:v>Child and adolescent health</x:v>
      </x:c>
      <x:c r="D1433" s="143" t="str">
        <x:v>UNICEF family EDUCATION</x:v>
      </x:c>
      <x:c r="E1433" s="143" t="str">
        <x:v>Unclassified</x:v>
      </x:c>
      <x:c r="F1433" s="143" t="str">
        <x:v>ED_ROFST_L2_UIS_MOD</x:v>
      </x:c>
      <x:c r="G1433" s="143" t="str">
        <x:v>Definition not supplied in the harvested catalogue record; follow the authoritative source link.</x:v>
      </x:c>
      <x:c r="H1433" s="143" t="str">
        <x:v>Not supplied in catalogue record</x:v>
      </x:c>
      <x:c r="I1433" s="143" t="str">
        <x:v>Not supplied in catalogue record</x:v>
      </x:c>
      <x:c r="J1433" s="143" t="str">
        <x:v>Consult authoritative metadata</x:v>
      </x:c>
      <x:c r="K1433" s="143" t="str"/>
      <x:c r="L1433" s="143" t="str"/>
      <x:c r="M1433" s="143" t="str"/>
      <x:c r="N1433" s="143" t="str"/>
      <x:c r="O1433" s="143" t="str"/>
      <x:c r="P1433" s="143" t="str">
        <x:v>Context-dependent</x:v>
      </x:c>
      <x:c r="Q1433" s="143" t="str">
        <x:v>Discovery; indicator selection; cross-registry comparison; source metadata retrieval</x:v>
      </x:c>
      <x:c r="R1433" s="143" t="str">
        <x:v>This is a source-specific catalogue manifestation. Do not assume equivalence with similarly named records until a methodological crosswalk is validated.</x:v>
      </x:c>
      <x:c r="S1433" s="143" t="str">
        <x:v>UNICEF Indicator Data Warehouse</x:v>
      </x:c>
      <x:c r="T1433" s="143" t="str">
        <x:v>UNICEF</x:v>
      </x:c>
      <x:c r="U1433" s="143" t="str">
        <x:v>https://data.unicef.org/indicator-profiles/</x:v>
      </x:c>
      <x:c r="V1433" s="143" t="n">
        <x:v>5</x:v>
      </x:c>
      <x:c r="W1433" s="143" t="n">
        <x:v>5</x:v>
      </x:c>
      <x:c r="X1433" s="143" t="str">
        <x:v>OUT_OF_SCHOOL_RATE_FOR_ADOLESCENTS_OF_LOWER_SECONDARY_SCHOOL_AGE_MODELLED_DATA</x:v>
      </x:c>
      <x:c r="Y1433" s="143" t="str">
        <x:v>Unmapped</x:v>
      </x:c>
      <x:c r="Z1433" s="143" t="str">
        <x:v>Active</x:v>
      </x:c>
      <x:c r="AA1433" s="225" t="str">
        <x:v>2026-08-24</x:v>
      </x:c>
      <x:c r="AB1433" s="143" t="str">
        <x:v>Source catalogue</x:v>
      </x:c>
      <x:c r="AC1433" s="143" t="str">
        <x:v>UNICEF_DW</x:v>
      </x:c>
      <x:c r="AD1433" s="143" t="str">
        <x:v>English</x:v>
      </x:c>
      <x:c r="AE1433" s="143" t="str">
        <x:v>A</x:v>
      </x:c>
      <x:c r="AF1433" s="243" t="b">
        <x:v>1</x:v>
      </x:c>
      <x:c r="AG1433" s="143" t="n">
        <x:v>44</x:v>
      </x:c>
      <x:c r="AH1433" s="143" t="str">
        <x:v>Service delivery</x:v>
      </x:c>
      <x:c r="AI1433" s="143" t="str">
        <x:v>Service delivery</x:v>
      </x:c>
      <x:c r="AJ1433" s="143" t="str">
        <x:v>Rule-based analytical mapping to the WHO health-system building-block framework; not assigned by the source custodian.</x:v>
      </x:c>
      <x:c r="AK1433" s="143"/>
      <x:c r="AL1433" s="143"/>
      <x:c r="AM1433" s="143"/>
      <x:c r="AN1433" s="143"/>
      <x:c r="AO1433" s="143"/>
      <x:c r="AP1433" s="143"/>
      <x:c r="AQ1433" s="143"/>
      <x:c r="AR1433" s="143"/>
      <x:c r="AS1433" s="143"/>
      <x:c r="AT1433" s="143"/>
      <x:c r="AU1433" s="143"/>
      <x:c r="AV1433" s="143"/>
      <x:c r="AW1433" s="143"/>
      <x:c r="AX1433" s="143"/>
      <x:c r="AY1433" s="143"/>
      <x:c r="AZ1433" s="143"/>
      <x:c r="BA1433" s="143"/>
      <x:c r="BB1433" s="143"/>
      <x:c r="BC1433" s="143"/>
      <x:c r="BD1433" s="143"/>
      <x:c r="BE1433" s="143"/>
      <x:c r="BF1433" s="143"/>
      <x:c r="BG1433" s="143"/>
      <x:c r="BH1433" s="143"/>
      <x:c r="BI1433" s="313"/>
      <x:c r="BJ1433" s="313"/>
      <x:c r="BK1433" s="313"/>
      <x:c r="BL1433" s="313"/>
      <x:c r="BM1433" s="392"/>
      <x:c r="BN1433" s="392" t="str">
        <x:v>Not specified</x:v>
      </x:c>
      <x:c r="BO1433" s="392" t="str">
        <x:v>Consult authoritative metadata</x:v>
      </x:c>
      <x:c r="BP1433" s="392" t="str">
        <x:v>Not supplied in catalogue record</x:v>
      </x:c>
      <x:c r="BQ1433" s="392" t="str">
        <x:v>Definition not supplied in the harvested catalogue record; follow the authoritative source link. Denominator population: Not supplied in catalogue record.</x:v>
      </x:c>
      <x:c r="BR1433" s="392"/>
      <x:c r="BS1433" s="392"/>
      <x:c r="BT1433" s="392" t="str"/>
      <x:c r="BU1433" s="392"/>
      <x:c r="BV1433" s="392"/>
    </x:row>
    <x:row r="1434">
      <x:c r="A1434" s="142" t="str">
        <x:v>UNICEF-00722</x:v>
      </x:c>
      <x:c r="B1434" s="143" t="str">
        <x:v>Out-of-school rate for youth of upper secondary school age (%), (modelled data)</x:v>
      </x:c>
      <x:c r="C1434" s="143" t="str">
        <x:v>Child and adolescent health</x:v>
      </x:c>
      <x:c r="D1434" s="143" t="str">
        <x:v>UNICEF family EDUCATION</x:v>
      </x:c>
      <x:c r="E1434" s="143" t="str">
        <x:v>Unclassified</x:v>
      </x:c>
      <x:c r="F1434" s="143" t="str">
        <x:v>ED_ROFST_L3_UIS_MOD</x:v>
      </x:c>
      <x:c r="G1434" s="143" t="str">
        <x:v>Definition not supplied in the harvested catalogue record; follow the authoritative source link.</x:v>
      </x:c>
      <x:c r="H1434" s="143" t="str">
        <x:v>Not supplied in catalogue record</x:v>
      </x:c>
      <x:c r="I1434" s="143" t="str">
        <x:v>Not supplied in catalogue record</x:v>
      </x:c>
      <x:c r="J1434" s="143" t="str">
        <x:v>Consult authoritative metadata</x:v>
      </x:c>
      <x:c r="K1434" s="143" t="str"/>
      <x:c r="L1434" s="143" t="str"/>
      <x:c r="M1434" s="143" t="str"/>
      <x:c r="N1434" s="143" t="str"/>
      <x:c r="O1434" s="143" t="str"/>
      <x:c r="P1434" s="143" t="str">
        <x:v>Context-dependent</x:v>
      </x:c>
      <x:c r="Q1434" s="143" t="str">
        <x:v>Discovery; indicator selection; cross-registry comparison; source metadata retrieval</x:v>
      </x:c>
      <x:c r="R1434" s="143" t="str">
        <x:v>This is a source-specific catalogue manifestation. Do not assume equivalence with similarly named records until a methodological crosswalk is validated.</x:v>
      </x:c>
      <x:c r="S1434" s="143" t="str">
        <x:v>UNICEF Indicator Data Warehouse</x:v>
      </x:c>
      <x:c r="T1434" s="143" t="str">
        <x:v>UNICEF</x:v>
      </x:c>
      <x:c r="U1434" s="143" t="str">
        <x:v>https://data.unicef.org/indicator-profiles/</x:v>
      </x:c>
      <x:c r="V1434" s="143" t="n">
        <x:v>5</x:v>
      </x:c>
      <x:c r="W1434" s="143" t="n">
        <x:v>5</x:v>
      </x:c>
      <x:c r="X1434" s="143" t="str">
        <x:v>OUT_OF_SCHOOL_RATE_FOR_YOUTH_OF_UPPER_SECONDARY_SCHOOL_AGE_MODELLED_DATA</x:v>
      </x:c>
      <x:c r="Y1434" s="143" t="str">
        <x:v>Unmapped</x:v>
      </x:c>
      <x:c r="Z1434" s="143" t="str">
        <x:v>Active</x:v>
      </x:c>
      <x:c r="AA1434" s="225" t="str">
        <x:v>2026-08-24</x:v>
      </x:c>
      <x:c r="AB1434" s="143" t="str">
        <x:v>Source catalogue</x:v>
      </x:c>
      <x:c r="AC1434" s="143" t="str">
        <x:v>UNICEF_DW</x:v>
      </x:c>
      <x:c r="AD1434" s="143" t="str">
        <x:v>English</x:v>
      </x:c>
      <x:c r="AE1434" s="143" t="str">
        <x:v>A</x:v>
      </x:c>
      <x:c r="AF1434" s="243" t="b">
        <x:v>1</x:v>
      </x:c>
      <x:c r="AG1434" s="143" t="n">
        <x:v>44</x:v>
      </x:c>
      <x:c r="AH1434" s="143" t="str">
        <x:v>Service delivery</x:v>
      </x:c>
      <x:c r="AI1434" s="143" t="str">
        <x:v>Service delivery</x:v>
      </x:c>
      <x:c r="AJ1434" s="143" t="str">
        <x:v>Rule-based analytical mapping to the WHO health-system building-block framework; not assigned by the source custodian.</x:v>
      </x:c>
      <x:c r="AK1434" s="143"/>
      <x:c r="AL1434" s="143"/>
      <x:c r="AM1434" s="143"/>
      <x:c r="AN1434" s="143"/>
      <x:c r="AO1434" s="143"/>
      <x:c r="AP1434" s="143"/>
      <x:c r="AQ1434" s="143"/>
      <x:c r="AR1434" s="143"/>
      <x:c r="AS1434" s="143"/>
      <x:c r="AT1434" s="143"/>
      <x:c r="AU1434" s="143"/>
      <x:c r="AV1434" s="143"/>
      <x:c r="AW1434" s="143"/>
      <x:c r="AX1434" s="143"/>
      <x:c r="AY1434" s="143"/>
      <x:c r="AZ1434" s="143"/>
      <x:c r="BA1434" s="143"/>
      <x:c r="BB1434" s="143"/>
      <x:c r="BC1434" s="143"/>
      <x:c r="BD1434" s="143"/>
      <x:c r="BE1434" s="143"/>
      <x:c r="BF1434" s="143"/>
      <x:c r="BG1434" s="143"/>
      <x:c r="BH1434" s="143"/>
      <x:c r="BI1434" s="313"/>
      <x:c r="BJ1434" s="313"/>
      <x:c r="BK1434" s="313"/>
      <x:c r="BL1434" s="313"/>
      <x:c r="BM1434" s="392"/>
      <x:c r="BN1434" s="392" t="str">
        <x:v>Not specified</x:v>
      </x:c>
      <x:c r="BO1434" s="392" t="str">
        <x:v>Consult authoritative metadata</x:v>
      </x:c>
      <x:c r="BP1434" s="392" t="str">
        <x:v>Not supplied in catalogue record</x:v>
      </x:c>
      <x:c r="BQ1434" s="392" t="str">
        <x:v>Definition not supplied in the harvested catalogue record; follow the authoritative source link. Denominator population: Not supplied in catalogue record.</x:v>
      </x:c>
      <x:c r="BR1434" s="392"/>
      <x:c r="BS1434" s="392"/>
      <x:c r="BT1434" s="392" t="str"/>
      <x:c r="BU1434" s="392"/>
      <x:c r="BV1434" s="392"/>
    </x:row>
    <x:row r="1435">
      <x:c r="A1435" s="142" t="str">
        <x:v>UNICEF-00723</x:v>
      </x:c>
      <x:c r="B1435" s="143" t="str">
        <x:v>Percentage of children (aged 1-14 years) who experienced any physical punishment and/or psychological aggression by caregivers (UNICEF analysis, trend)</x:v>
      </x:c>
      <x:c r="C1435" s="143" t="str">
        <x:v>Child and adolescent health</x:v>
      </x:c>
      <x:c r="D1435" s="143" t="str">
        <x:v>UNICEF family PT</x:v>
      </x:c>
      <x:c r="E1435" s="143" t="str">
        <x:v>Unclassified</x:v>
      </x:c>
      <x:c r="F1435" s="143" t="str">
        <x:v>PT_CHLD_1-14_PS-PSY-V_CGVR_TND</x:v>
      </x:c>
      <x:c r="G1435" s="143" t="str">
        <x:v>Definition not supplied in the harvested catalogue record; follow the authoritative source link.</x:v>
      </x:c>
      <x:c r="H1435" s="143" t="str">
        <x:v>Not supplied in catalogue record</x:v>
      </x:c>
      <x:c r="I1435" s="143" t="str">
        <x:v>Not supplied in catalogue record</x:v>
      </x:c>
      <x:c r="J1435" s="143" t="str">
        <x:v>Consult authoritative metadata</x:v>
      </x:c>
      <x:c r="K1435" s="143" t="str"/>
      <x:c r="L1435" s="143" t="str"/>
      <x:c r="M1435" s="143" t="str"/>
      <x:c r="N1435" s="143" t="str"/>
      <x:c r="O1435" s="143" t="str"/>
      <x:c r="P1435" s="143" t="str">
        <x:v>Context-dependent</x:v>
      </x:c>
      <x:c r="Q1435" s="143" t="str">
        <x:v>Discovery; indicator selection; cross-registry comparison; source metadata retrieval</x:v>
      </x:c>
      <x:c r="R1435" s="143" t="str">
        <x:v>This is a source-specific catalogue manifestation. Do not assume equivalence with similarly named records until a methodological crosswalk is validated.</x:v>
      </x:c>
      <x:c r="S1435" s="143" t="str">
        <x:v>UNICEF Indicator Data Warehouse</x:v>
      </x:c>
      <x:c r="T1435" s="143" t="str">
        <x:v>UNICEF</x:v>
      </x:c>
      <x:c r="U1435" s="143" t="str">
        <x:v>https://data.unicef.org/indicator-profiles/</x:v>
      </x:c>
      <x:c r="V1435" s="143" t="n">
        <x:v>5</x:v>
      </x:c>
      <x:c r="W1435" s="143" t="n">
        <x:v>5</x:v>
      </x:c>
      <x:c r="X1435" s="143" t="str">
        <x:v>PERCENTAGE_OF_CHILDREN_AGED_1_14_YEARS_WHO_EXPERIENCED_ANY_PHYSICAL_PUNISHMENT_A</x:v>
      </x:c>
      <x:c r="Y1435" s="143" t="str">
        <x:v>Unmapped</x:v>
      </x:c>
      <x:c r="Z1435" s="143" t="str">
        <x:v>Active</x:v>
      </x:c>
      <x:c r="AA1435" s="225" t="str">
        <x:v>2026-08-24</x:v>
      </x:c>
      <x:c r="AB1435" s="143" t="str">
        <x:v>Source catalogue</x:v>
      </x:c>
      <x:c r="AC1435" s="143" t="str">
        <x:v>UNICEF_DW</x:v>
      </x:c>
      <x:c r="AD1435" s="143" t="str">
        <x:v>English</x:v>
      </x:c>
      <x:c r="AE1435" s="143" t="str">
        <x:v>A</x:v>
      </x:c>
      <x:c r="AF1435" s="243" t="b">
        <x:v>1</x:v>
      </x:c>
      <x:c r="AG1435" s="143" t="n">
        <x:v>44</x:v>
      </x:c>
      <x:c r="AH1435" s="143" t="str">
        <x:v>Service delivery</x:v>
      </x:c>
      <x:c r="AI1435" s="143" t="str">
        <x:v>Service delivery</x:v>
      </x:c>
      <x:c r="AJ1435" s="143" t="str">
        <x:v>Rule-based analytical mapping to the WHO health-system building-block framework; not assigned by the source custodian.</x:v>
      </x:c>
      <x:c r="AK1435" s="143"/>
      <x:c r="AL1435" s="143"/>
      <x:c r="AM1435" s="143"/>
      <x:c r="AN1435" s="143"/>
      <x:c r="AO1435" s="143"/>
      <x:c r="AP1435" s="143"/>
      <x:c r="AQ1435" s="143"/>
      <x:c r="AR1435" s="143"/>
      <x:c r="AS1435" s="143"/>
      <x:c r="AT1435" s="143"/>
      <x:c r="AU1435" s="143"/>
      <x:c r="AV1435" s="143"/>
      <x:c r="AW1435" s="143"/>
      <x:c r="AX1435" s="143"/>
      <x:c r="AY1435" s="143"/>
      <x:c r="AZ1435" s="143"/>
      <x:c r="BA1435" s="143"/>
      <x:c r="BB1435" s="143"/>
      <x:c r="BC1435" s="143"/>
      <x:c r="BD1435" s="143"/>
      <x:c r="BE1435" s="143"/>
      <x:c r="BF1435" s="143"/>
      <x:c r="BG1435" s="143"/>
      <x:c r="BH1435" s="143"/>
      <x:c r="BI1435" s="313"/>
      <x:c r="BJ1435" s="313"/>
      <x:c r="BK1435" s="313"/>
      <x:c r="BL1435" s="313"/>
      <x:c r="BM1435" s="392"/>
      <x:c r="BN1435" s="392" t="str">
        <x:v>Not specified</x:v>
      </x:c>
      <x:c r="BO1435" s="392" t="str">
        <x:v>Consult authoritative metadata</x:v>
      </x:c>
      <x:c r="BP1435" s="392" t="str">
        <x:v>Not supplied in catalogue record</x:v>
      </x:c>
      <x:c r="BQ1435" s="392" t="str">
        <x:v>Definition not supplied in the harvested catalogue record; follow the authoritative source link. Denominator population: Not supplied in catalogue record.</x:v>
      </x:c>
      <x:c r="BR1435" s="392"/>
      <x:c r="BS1435" s="392"/>
      <x:c r="BT1435" s="392" t="str"/>
      <x:c r="BU1435" s="392"/>
      <x:c r="BV1435" s="392"/>
    </x:row>
    <x:row r="1436">
      <x:c r="A1436" s="142" t="str">
        <x:v>UNICEF-00724</x:v>
      </x:c>
      <x:c r="B1436" s="143" t="str">
        <x:v>Live Births Surviving to Age 1</x:v>
      </x:c>
      <x:c r="C1436" s="143" t="str">
        <x:v>Maternal, newborn and reproductive health</x:v>
      </x:c>
      <x:c r="D1436" s="143" t="str">
        <x:v>UNICEF family DM</x:v>
      </x:c>
      <x:c r="E1436" s="143" t="str">
        <x:v>Unclassified</x:v>
      </x:c>
      <x:c r="F1436" s="143" t="str">
        <x:v>DM_BRTS_SURVIVING_1</x:v>
      </x:c>
      <x:c r="G1436" s="143" t="str">
        <x:v>Definition not supplied in the harvested catalogue record; follow the authoritative source link.</x:v>
      </x:c>
      <x:c r="H1436" s="143" t="str">
        <x:v>Not supplied in catalogue record</x:v>
      </x:c>
      <x:c r="I1436" s="143" t="str">
        <x:v>Not supplied in catalogue record</x:v>
      </x:c>
      <x:c r="J1436" s="143" t="str">
        <x:v>Consult authoritative metadata</x:v>
      </x:c>
      <x:c r="K1436" s="143" t="str"/>
      <x:c r="L1436" s="143" t="str"/>
      <x:c r="M1436" s="143" t="str"/>
      <x:c r="N1436" s="143" t="str"/>
      <x:c r="O1436" s="143" t="str"/>
      <x:c r="P1436" s="143" t="str">
        <x:v>Context-dependent</x:v>
      </x:c>
      <x:c r="Q1436" s="143" t="str">
        <x:v>Discovery; indicator selection; cross-registry comparison; source metadata retrieval</x:v>
      </x:c>
      <x:c r="R1436" s="143" t="str">
        <x:v>This is a source-specific catalogue manifestation. Do not assume equivalence with similarly named records until a methodological crosswalk is validated.</x:v>
      </x:c>
      <x:c r="S1436" s="143" t="str">
        <x:v>UNICEF Indicator Data Warehouse</x:v>
      </x:c>
      <x:c r="T1436" s="143" t="str">
        <x:v>UNICEF</x:v>
      </x:c>
      <x:c r="U1436" s="143" t="str">
        <x:v>https://data.unicef.org/indicator-profiles/</x:v>
      </x:c>
      <x:c r="V1436" s="143" t="n">
        <x:v>5</x:v>
      </x:c>
      <x:c r="W1436" s="143" t="n">
        <x:v>5</x:v>
      </x:c>
      <x:c r="X1436" s="143" t="str">
        <x:v>LIVE_BIRTHS_SURVIVING_TO_AGE_1</x:v>
      </x:c>
      <x:c r="Y1436" s="143" t="str">
        <x:v>Unmapped</x:v>
      </x:c>
      <x:c r="Z1436" s="143" t="str">
        <x:v>Active</x:v>
      </x:c>
      <x:c r="AA1436" s="225" t="str">
        <x:v>2026-08-24</x:v>
      </x:c>
      <x:c r="AB1436" s="143" t="str">
        <x:v>Source catalogue</x:v>
      </x:c>
      <x:c r="AC1436" s="143" t="str">
        <x:v>UNICEF_DW</x:v>
      </x:c>
      <x:c r="AD1436" s="143" t="str">
        <x:v>English</x:v>
      </x:c>
      <x:c r="AE1436" s="143" t="str">
        <x:v>A</x:v>
      </x:c>
      <x:c r="AF1436" s="243" t="b">
        <x:v>1</x:v>
      </x:c>
      <x:c r="AG1436" s="143" t="n">
        <x:v>44</x:v>
      </x:c>
      <x:c r="AH1436" s="143" t="str">
        <x:v>Service delivery</x:v>
      </x:c>
      <x:c r="AI1436" s="143" t="str">
        <x:v>Service delivery</x:v>
      </x:c>
      <x:c r="AJ1436" s="143" t="str">
        <x:v>Rule-based analytical mapping to the WHO health-system building-block framework; not assigned by the source custodian.</x:v>
      </x:c>
      <x:c r="AK1436" s="143"/>
      <x:c r="AL1436" s="143"/>
      <x:c r="AM1436" s="143"/>
      <x:c r="AN1436" s="143"/>
      <x:c r="AO1436" s="143"/>
      <x:c r="AP1436" s="143"/>
      <x:c r="AQ1436" s="143"/>
      <x:c r="AR1436" s="143"/>
      <x:c r="AS1436" s="143"/>
      <x:c r="AT1436" s="143"/>
      <x:c r="AU1436" s="143"/>
      <x:c r="AV1436" s="143"/>
      <x:c r="AW1436" s="143"/>
      <x:c r="AX1436" s="143"/>
      <x:c r="AY1436" s="143"/>
      <x:c r="AZ1436" s="143"/>
      <x:c r="BA1436" s="143"/>
      <x:c r="BB1436" s="143"/>
      <x:c r="BC1436" s="143"/>
      <x:c r="BD1436" s="143"/>
      <x:c r="BE1436" s="143"/>
      <x:c r="BF1436" s="143"/>
      <x:c r="BG1436" s="143"/>
      <x:c r="BH1436" s="143"/>
      <x:c r="BI1436" s="313"/>
      <x:c r="BJ1436" s="313"/>
      <x:c r="BK1436" s="313"/>
      <x:c r="BL1436" s="313"/>
      <x:c r="BM1436" s="392"/>
      <x:c r="BN1436" s="392" t="str">
        <x:v>Not specified</x:v>
      </x:c>
      <x:c r="BO1436" s="392" t="str">
        <x:v>Consult authoritative metadata</x:v>
      </x:c>
      <x:c r="BP1436" s="392" t="str">
        <x:v>Not supplied in catalogue record</x:v>
      </x:c>
      <x:c r="BQ1436" s="392" t="str">
        <x:v>Definition not supplied in the harvested catalogue record; follow the authoritative source link. Denominator population: Not supplied in catalogue record.</x:v>
      </x:c>
      <x:c r="BR1436" s="392"/>
      <x:c r="BS1436" s="392"/>
      <x:c r="BT1436" s="392" t="str"/>
      <x:c r="BU1436" s="392"/>
      <x:c r="BV1436" s="392"/>
    </x:row>
    <x:row r="1437">
      <x:c r="A1437" s="142" t="str">
        <x:v>UNICEF-00725</x:v>
      </x:c>
      <x:c r="B1437" s="143" t="str">
        <x:v>Percentage of girls and women (aged 15-49 years) who have undergone female genital mutilation (FGM) (UNICEF analysis, trend)</x:v>
      </x:c>
      <x:c r="C1437" s="143" t="str">
        <x:v>Sexual and gender-based health</x:v>
      </x:c>
      <x:c r="D1437" s="143" t="str">
        <x:v>UNICEF family PT</x:v>
      </x:c>
      <x:c r="E1437" s="143" t="str">
        <x:v>Unclassified</x:v>
      </x:c>
      <x:c r="F1437" s="143" t="str">
        <x:v>PT_F_15-49_FGM_TND</x:v>
      </x:c>
      <x:c r="G1437" s="143" t="str">
        <x:v>Definition not supplied in the harvested catalogue record; follow the authoritative source link.</x:v>
      </x:c>
      <x:c r="H1437" s="143" t="str">
        <x:v>Not supplied in catalogue record</x:v>
      </x:c>
      <x:c r="I1437" s="143" t="str">
        <x:v>Not supplied in catalogue record</x:v>
      </x:c>
      <x:c r="J1437" s="143" t="str">
        <x:v>Consult authoritative metadata</x:v>
      </x:c>
      <x:c r="K1437" s="143" t="str"/>
      <x:c r="L1437" s="143" t="str"/>
      <x:c r="M1437" s="143" t="str"/>
      <x:c r="N1437" s="143" t="str"/>
      <x:c r="O1437" s="143" t="str"/>
      <x:c r="P1437" s="143" t="str">
        <x:v>Context-dependent</x:v>
      </x:c>
      <x:c r="Q1437" s="143" t="str">
        <x:v>Discovery; indicator selection; cross-registry comparison; source metadata retrieval</x:v>
      </x:c>
      <x:c r="R1437" s="143" t="str">
        <x:v>This is a source-specific catalogue manifestation. Do not assume equivalence with similarly named records until a methodological crosswalk is validated.</x:v>
      </x:c>
      <x:c r="S1437" s="143" t="str">
        <x:v>UNICEF Indicator Data Warehouse</x:v>
      </x:c>
      <x:c r="T1437" s="143" t="str">
        <x:v>UNICEF</x:v>
      </x:c>
      <x:c r="U1437" s="143" t="str">
        <x:v>https://data.unicef.org/indicator-profiles/</x:v>
      </x:c>
      <x:c r="V1437" s="143" t="n">
        <x:v>5</x:v>
      </x:c>
      <x:c r="W1437" s="143" t="n">
        <x:v>5</x:v>
      </x:c>
      <x:c r="X1437" s="143" t="str">
        <x:v>PERCENTAGE_OF_GIRLS_AND_WOMEN_AGED_15_49_YEARS_WHO_HAVE_UNDERGONE_FEMALE_GENITAL</x:v>
      </x:c>
      <x:c r="Y1437" s="143" t="str">
        <x:v>Unmapped</x:v>
      </x:c>
      <x:c r="Z1437" s="143" t="str">
        <x:v>Active</x:v>
      </x:c>
      <x:c r="AA1437" s="225" t="str">
        <x:v>2026-08-24</x:v>
      </x:c>
      <x:c r="AB1437" s="143" t="str">
        <x:v>Source catalogue</x:v>
      </x:c>
      <x:c r="AC1437" s="143" t="str">
        <x:v>UNICEF_DW</x:v>
      </x:c>
      <x:c r="AD1437" s="143" t="str">
        <x:v>English</x:v>
      </x:c>
      <x:c r="AE1437" s="143" t="str">
        <x:v>A</x:v>
      </x:c>
      <x:c r="AF1437" s="243" t="b">
        <x:v>1</x:v>
      </x:c>
      <x:c r="AG1437" s="143" t="n">
        <x:v>44</x:v>
      </x:c>
      <x:c r="AH1437" s="143" t="str">
        <x:v>Service delivery</x:v>
      </x:c>
      <x:c r="AI1437" s="143" t="str">
        <x:v>Service delivery</x:v>
      </x:c>
      <x:c r="AJ1437" s="143" t="str">
        <x:v>Rule-based analytical mapping to the WHO health-system building-block framework; not assigned by the source custodian.</x:v>
      </x:c>
      <x:c r="AK1437" s="143"/>
      <x:c r="AL1437" s="143"/>
      <x:c r="AM1437" s="143"/>
      <x:c r="AN1437" s="143"/>
      <x:c r="AO1437" s="143"/>
      <x:c r="AP1437" s="143"/>
      <x:c r="AQ1437" s="143"/>
      <x:c r="AR1437" s="143"/>
      <x:c r="AS1437" s="143"/>
      <x:c r="AT1437" s="143"/>
      <x:c r="AU1437" s="143"/>
      <x:c r="AV1437" s="143"/>
      <x:c r="AW1437" s="143"/>
      <x:c r="AX1437" s="143"/>
      <x:c r="AY1437" s="143"/>
      <x:c r="AZ1437" s="143"/>
      <x:c r="BA1437" s="143"/>
      <x:c r="BB1437" s="143"/>
      <x:c r="BC1437" s="143"/>
      <x:c r="BD1437" s="143"/>
      <x:c r="BE1437" s="143"/>
      <x:c r="BF1437" s="143"/>
      <x:c r="BG1437" s="143"/>
      <x:c r="BH1437" s="143"/>
      <x:c r="BI1437" s="313"/>
      <x:c r="BJ1437" s="313"/>
      <x:c r="BK1437" s="313"/>
      <x:c r="BL1437" s="313"/>
      <x:c r="BM1437" s="392"/>
      <x:c r="BN1437" s="392" t="str">
        <x:v>Not specified</x:v>
      </x:c>
      <x:c r="BO1437" s="392" t="str">
        <x:v>Consult authoritative metadata</x:v>
      </x:c>
      <x:c r="BP1437" s="392" t="str">
        <x:v>Not supplied in catalogue record</x:v>
      </x:c>
      <x:c r="BQ1437" s="392" t="str">
        <x:v>Definition not supplied in the harvested catalogue record; follow the authoritative source link. Denominator population: Not supplied in catalogue record.</x:v>
      </x:c>
      <x:c r="BR1437" s="392"/>
      <x:c r="BS1437" s="392"/>
      <x:c r="BT1437" s="392" t="str"/>
      <x:c r="BU1437" s="392"/>
      <x:c r="BV1437" s="392"/>
    </x:row>
    <x:row r="1438">
      <x:c r="A1438" s="142" t="str">
        <x:v>UNICEF-00726</x:v>
      </x:c>
      <x:c r="B1438" s="143" t="str">
        <x:v>Children with a birth weight</x:v>
      </x:c>
      <x:c r="C1438" s="143" t="str">
        <x:v>Maternal, newborn and reproductive health</x:v>
      </x:c>
      <x:c r="D1438" s="143" t="str">
        <x:v>UNICEF family NUTRITION</x:v>
      </x:c>
      <x:c r="E1438" s="143" t="str">
        <x:v>Unclassified</x:v>
      </x:c>
      <x:c r="F1438" s="143" t="str">
        <x:v>NT_BW_WEI</x:v>
      </x:c>
      <x:c r="G1438" s="143" t="str">
        <x:v>Definition not supplied in the harvested catalogue record; follow the authoritative source link.</x:v>
      </x:c>
      <x:c r="H1438" s="143" t="str">
        <x:v>Not supplied in catalogue record</x:v>
      </x:c>
      <x:c r="I1438" s="143" t="str">
        <x:v>Not supplied in catalogue record</x:v>
      </x:c>
      <x:c r="J1438" s="143" t="str">
        <x:v>Consult authoritative metadata</x:v>
      </x:c>
      <x:c r="K1438" s="143" t="str"/>
      <x:c r="L1438" s="143" t="str"/>
      <x:c r="M1438" s="143" t="str"/>
      <x:c r="N1438" s="143" t="str"/>
      <x:c r="O1438" s="143" t="str"/>
      <x:c r="P1438" s="143" t="str">
        <x:v>Context-dependent</x:v>
      </x:c>
      <x:c r="Q1438" s="143" t="str">
        <x:v>Discovery; indicator selection; cross-registry comparison; source metadata retrieval</x:v>
      </x:c>
      <x:c r="R1438" s="143" t="str">
        <x:v>This is a source-specific catalogue manifestation. Do not assume equivalence with similarly named records until a methodological crosswalk is validated.</x:v>
      </x:c>
      <x:c r="S1438" s="143" t="str">
        <x:v>UNICEF Indicator Data Warehouse</x:v>
      </x:c>
      <x:c r="T1438" s="143" t="str">
        <x:v>UNICEF</x:v>
      </x:c>
      <x:c r="U1438" s="143" t="str">
        <x:v>https://data.unicef.org/indicator-profiles/</x:v>
      </x:c>
      <x:c r="V1438" s="143" t="n">
        <x:v>5</x:v>
      </x:c>
      <x:c r="W1438" s="143" t="n">
        <x:v>5</x:v>
      </x:c>
      <x:c r="X1438" s="143" t="str">
        <x:v>CHILDREN_WITH_A_BIRTH_WEIGHT</x:v>
      </x:c>
      <x:c r="Y1438" s="143" t="str">
        <x:v>Unmapped</x:v>
      </x:c>
      <x:c r="Z1438" s="143" t="str">
        <x:v>Active</x:v>
      </x:c>
      <x:c r="AA1438" s="225" t="str">
        <x:v>2026-08-24</x:v>
      </x:c>
      <x:c r="AB1438" s="143" t="str">
        <x:v>Source catalogue</x:v>
      </x:c>
      <x:c r="AC1438" s="143" t="str">
        <x:v>UNICEF_DW</x:v>
      </x:c>
      <x:c r="AD1438" s="143" t="str">
        <x:v>English</x:v>
      </x:c>
      <x:c r="AE1438" s="143" t="str">
        <x:v>A</x:v>
      </x:c>
      <x:c r="AF1438" s="243" t="b">
        <x:v>1</x:v>
      </x:c>
      <x:c r="AG1438" s="143" t="n">
        <x:v>44</x:v>
      </x:c>
      <x:c r="AH1438" s="143" t="str">
        <x:v>Service delivery</x:v>
      </x:c>
      <x:c r="AI1438" s="143" t="str">
        <x:v>Service delivery</x:v>
      </x:c>
      <x:c r="AJ1438" s="143" t="str">
        <x:v>Rule-based analytical mapping to the WHO health-system building-block framework; not assigned by the source custodian.</x:v>
      </x:c>
      <x:c r="AK1438" s="143"/>
      <x:c r="AL1438" s="143"/>
      <x:c r="AM1438" s="143"/>
      <x:c r="AN1438" s="143"/>
      <x:c r="AO1438" s="143"/>
      <x:c r="AP1438" s="143"/>
      <x:c r="AQ1438" s="143"/>
      <x:c r="AR1438" s="143"/>
      <x:c r="AS1438" s="143"/>
      <x:c r="AT1438" s="143"/>
      <x:c r="AU1438" s="143"/>
      <x:c r="AV1438" s="143"/>
      <x:c r="AW1438" s="143"/>
      <x:c r="AX1438" s="143"/>
      <x:c r="AY1438" s="143"/>
      <x:c r="AZ1438" s="143"/>
      <x:c r="BA1438" s="143"/>
      <x:c r="BB1438" s="143"/>
      <x:c r="BC1438" s="143"/>
      <x:c r="BD1438" s="143"/>
      <x:c r="BE1438" s="143"/>
      <x:c r="BF1438" s="143"/>
      <x:c r="BG1438" s="143"/>
      <x:c r="BH1438" s="143"/>
      <x:c r="BI1438" s="313"/>
      <x:c r="BJ1438" s="313"/>
      <x:c r="BK1438" s="313"/>
      <x:c r="BL1438" s="313"/>
      <x:c r="BM1438" s="392"/>
      <x:c r="BN1438" s="392" t="str">
        <x:v>Not specified</x:v>
      </x:c>
      <x:c r="BO1438" s="392" t="str">
        <x:v>Consult authoritative metadata</x:v>
      </x:c>
      <x:c r="BP1438" s="392" t="str">
        <x:v>Not supplied in catalogue record</x:v>
      </x:c>
      <x:c r="BQ1438" s="392" t="str">
        <x:v>Definition not supplied in the harvested catalogue record; follow the authoritative source link. Denominator population: Not supplied in catalogue record.</x:v>
      </x:c>
      <x:c r="BR1438" s="392"/>
      <x:c r="BS1438" s="392"/>
      <x:c r="BT1438" s="392" t="str"/>
      <x:c r="BU1438" s="392"/>
      <x:c r="BV1438" s="392"/>
    </x:row>
    <x:row r="1439">
      <x:c r="A1439" s="142" t="str">
        <x:v>UNICEF-00727</x:v>
      </x:c>
      <x:c r="B1439" s="143" t="str">
        <x:v>Prevalence of overweight among adults, BMI ≥ 25 (Crude estimate)</x:v>
      </x:c>
      <x:c r="C1439" s="143" t="str">
        <x:v>Nutrition and food security</x:v>
      </x:c>
      <x:c r="D1439" s="143" t="str">
        <x:v>UNICEF family NUTRITION</x:v>
      </x:c>
      <x:c r="E1439" s="143" t="str">
        <x:v>Unclassified</x:v>
      </x:c>
      <x:c r="F1439" s="143" t="str">
        <x:v>NT_DANT_BMI_G25_MOD</x:v>
      </x:c>
      <x:c r="G1439" s="143" t="str">
        <x:v>Definition not supplied in the harvested catalogue record; follow the authoritative source link.</x:v>
      </x:c>
      <x:c r="H1439" s="143" t="str">
        <x:v>Not supplied in catalogue record</x:v>
      </x:c>
      <x:c r="I1439" s="143" t="str">
        <x:v>Not supplied in catalogue record</x:v>
      </x:c>
      <x:c r="J1439" s="143" t="str">
        <x:v>Consult authoritative metadata</x:v>
      </x:c>
      <x:c r="K1439" s="143" t="str"/>
      <x:c r="L1439" s="143" t="str"/>
      <x:c r="M1439" s="143" t="str"/>
      <x:c r="N1439" s="143" t="str"/>
      <x:c r="O1439" s="143" t="str"/>
      <x:c r="P1439" s="143" t="str">
        <x:v>Context-dependent</x:v>
      </x:c>
      <x:c r="Q1439" s="143" t="str">
        <x:v>Discovery; indicator selection; cross-registry comparison; source metadata retrieval</x:v>
      </x:c>
      <x:c r="R1439" s="143" t="str">
        <x:v>This is a source-specific catalogue manifestation. Do not assume equivalence with similarly named records until a methodological crosswalk is validated.</x:v>
      </x:c>
      <x:c r="S1439" s="143" t="str">
        <x:v>UNICEF Indicator Data Warehouse</x:v>
      </x:c>
      <x:c r="T1439" s="143" t="str">
        <x:v>UNICEF</x:v>
      </x:c>
      <x:c r="U1439" s="143" t="str">
        <x:v>https://data.unicef.org/indicator-profiles/</x:v>
      </x:c>
      <x:c r="V1439" s="143" t="n">
        <x:v>5</x:v>
      </x:c>
      <x:c r="W1439" s="143" t="n">
        <x:v>5</x:v>
      </x:c>
      <x:c r="X1439" s="143" t="str">
        <x:v>PREVALENCE_OF_OVERWEIGHT_AMONG_ADULTS_BMI_25_CRUDE_ESTIMATE</x:v>
      </x:c>
      <x:c r="Y1439" s="143" t="str">
        <x:v>Unmapped</x:v>
      </x:c>
      <x:c r="Z1439" s="143" t="str">
        <x:v>Active</x:v>
      </x:c>
      <x:c r="AA1439" s="225" t="str">
        <x:v>2026-08-24</x:v>
      </x:c>
      <x:c r="AB1439" s="143" t="str">
        <x:v>Source catalogue</x:v>
      </x:c>
      <x:c r="AC1439" s="143" t="str">
        <x:v>UNICEF_DW</x:v>
      </x:c>
      <x:c r="AD1439" s="143" t="str">
        <x:v>English</x:v>
      </x:c>
      <x:c r="AE1439" s="143" t="str">
        <x:v>A</x:v>
      </x:c>
      <x:c r="AF1439" s="243" t="b">
        <x:v>1</x:v>
      </x:c>
      <x:c r="AG1439" s="143" t="n">
        <x:v>44</x:v>
      </x:c>
      <x:c r="AH1439" s="143" t="str">
        <x:v>Service delivery</x:v>
      </x:c>
      <x:c r="AI1439" s="143" t="str">
        <x:v>Service delivery</x:v>
      </x:c>
      <x:c r="AJ1439" s="143" t="str">
        <x:v>Rule-based analytical mapping to the WHO health-system building-block framework; not assigned by the source custodian.</x:v>
      </x:c>
      <x:c r="AK1439" s="143"/>
      <x:c r="AL1439" s="143"/>
      <x:c r="AM1439" s="143"/>
      <x:c r="AN1439" s="143"/>
      <x:c r="AO1439" s="143"/>
      <x:c r="AP1439" s="143"/>
      <x:c r="AQ1439" s="143"/>
      <x:c r="AR1439" s="143"/>
      <x:c r="AS1439" s="143"/>
      <x:c r="AT1439" s="143"/>
      <x:c r="AU1439" s="143"/>
      <x:c r="AV1439" s="143"/>
      <x:c r="AW1439" s="143"/>
      <x:c r="AX1439" s="143"/>
      <x:c r="AY1439" s="143"/>
      <x:c r="AZ1439" s="143"/>
      <x:c r="BA1439" s="143"/>
      <x:c r="BB1439" s="143"/>
      <x:c r="BC1439" s="143"/>
      <x:c r="BD1439" s="143"/>
      <x:c r="BE1439" s="143"/>
      <x:c r="BF1439" s="143"/>
      <x:c r="BG1439" s="143"/>
      <x:c r="BH1439" s="143"/>
      <x:c r="BI1439" s="313"/>
      <x:c r="BJ1439" s="313"/>
      <x:c r="BK1439" s="313"/>
      <x:c r="BL1439" s="313"/>
      <x:c r="BM1439" s="392"/>
      <x:c r="BN1439" s="392" t="str">
        <x:v>Not specified</x:v>
      </x:c>
      <x:c r="BO1439" s="392" t="str">
        <x:v>Consult authoritative metadata</x:v>
      </x:c>
      <x:c r="BP1439" s="392" t="str">
        <x:v>Not supplied in catalogue record</x:v>
      </x:c>
      <x:c r="BQ1439" s="392" t="str">
        <x:v>Definition not supplied in the harvested catalogue record; follow the authoritative source link. Denominator population: Not supplied in catalogue record.</x:v>
      </x:c>
      <x:c r="BR1439" s="392"/>
      <x:c r="BS1439" s="392"/>
      <x:c r="BT1439" s="392" t="str"/>
      <x:c r="BU1439" s="392"/>
      <x:c r="BV1439" s="392"/>
    </x:row>
    <x:row r="1440">
      <x:c r="A1440" s="142" t="str">
        <x:v>UNICEF-00728</x:v>
      </x:c>
      <x:c r="B1440" s="143" t="str">
        <x:v>Prevalence of obesity among adults, BMI ≥ 30 (Age-standardized estimate)</x:v>
      </x:c>
      <x:c r="C1440" s="143" t="str">
        <x:v>Noncommunicable diseases</x:v>
      </x:c>
      <x:c r="D1440" s="143" t="str">
        <x:v>UNICEF family NUTRITION</x:v>
      </x:c>
      <x:c r="E1440" s="143" t="str">
        <x:v>Unclassified</x:v>
      </x:c>
      <x:c r="F1440" s="143" t="str">
        <x:v>NT_DANT_BMI_G30_MOD_ADJ</x:v>
      </x:c>
      <x:c r="G1440" s="143" t="str">
        <x:v>Definition not supplied in the harvested catalogue record; follow the authoritative source link.</x:v>
      </x:c>
      <x:c r="H1440" s="143" t="str">
        <x:v>Not supplied in catalogue record</x:v>
      </x:c>
      <x:c r="I1440" s="143" t="str">
        <x:v>Not supplied in catalogue record</x:v>
      </x:c>
      <x:c r="J1440" s="143" t="str">
        <x:v>Consult authoritative metadata</x:v>
      </x:c>
      <x:c r="K1440" s="143" t="str"/>
      <x:c r="L1440" s="143" t="str"/>
      <x:c r="M1440" s="143" t="str"/>
      <x:c r="N1440" s="143" t="str"/>
      <x:c r="O1440" s="143" t="str"/>
      <x:c r="P1440" s="143" t="str">
        <x:v>Context-dependent</x:v>
      </x:c>
      <x:c r="Q1440" s="143" t="str">
        <x:v>Discovery; indicator selection; cross-registry comparison; source metadata retrieval</x:v>
      </x:c>
      <x:c r="R1440" s="143" t="str">
        <x:v>This is a source-specific catalogue manifestation. Do not assume equivalence with similarly named records until a methodological crosswalk is validated.</x:v>
      </x:c>
      <x:c r="S1440" s="143" t="str">
        <x:v>UNICEF Indicator Data Warehouse</x:v>
      </x:c>
      <x:c r="T1440" s="143" t="str">
        <x:v>UNICEF</x:v>
      </x:c>
      <x:c r="U1440" s="143" t="str">
        <x:v>https://data.unicef.org/indicator-profiles/</x:v>
      </x:c>
      <x:c r="V1440" s="143" t="n">
        <x:v>5</x:v>
      </x:c>
      <x:c r="W1440" s="143" t="n">
        <x:v>5</x:v>
      </x:c>
      <x:c r="X1440" s="143" t="str">
        <x:v>PREVALENCE_OF_OBESITY_AMONG_ADULTS_BMI_30_AGE_STANDARDIZED_ESTIMATE</x:v>
      </x:c>
      <x:c r="Y1440" s="143" t="str">
        <x:v>Unmapped</x:v>
      </x:c>
      <x:c r="Z1440" s="143" t="str">
        <x:v>Active</x:v>
      </x:c>
      <x:c r="AA1440" s="225" t="str">
        <x:v>2026-08-24</x:v>
      </x:c>
      <x:c r="AB1440" s="143" t="str">
        <x:v>Source catalogue</x:v>
      </x:c>
      <x:c r="AC1440" s="143" t="str">
        <x:v>UNICEF_DW</x:v>
      </x:c>
      <x:c r="AD1440" s="143" t="str">
        <x:v>English</x:v>
      </x:c>
      <x:c r="AE1440" s="143" t="str">
        <x:v>A</x:v>
      </x:c>
      <x:c r="AF1440" s="243" t="b">
        <x:v>1</x:v>
      </x:c>
      <x:c r="AG1440" s="143" t="n">
        <x:v>44</x:v>
      </x:c>
      <x:c r="AH1440" s="143" t="str">
        <x:v>Service delivery</x:v>
      </x:c>
      <x:c r="AI1440" s="143" t="str">
        <x:v>Service delivery</x:v>
      </x:c>
      <x:c r="AJ1440" s="143" t="str">
        <x:v>Rule-based analytical mapping to the WHO health-system building-block framework; not assigned by the source custodian.</x:v>
      </x:c>
      <x:c r="AK1440" s="143"/>
      <x:c r="AL1440" s="143"/>
      <x:c r="AM1440" s="143"/>
      <x:c r="AN1440" s="143"/>
      <x:c r="AO1440" s="143"/>
      <x:c r="AP1440" s="143"/>
      <x:c r="AQ1440" s="143"/>
      <x:c r="AR1440" s="143"/>
      <x:c r="AS1440" s="143"/>
      <x:c r="AT1440" s="143"/>
      <x:c r="AU1440" s="143"/>
      <x:c r="AV1440" s="143"/>
      <x:c r="AW1440" s="143"/>
      <x:c r="AX1440" s="143"/>
      <x:c r="AY1440" s="143"/>
      <x:c r="AZ1440" s="143"/>
      <x:c r="BA1440" s="143"/>
      <x:c r="BB1440" s="143"/>
      <x:c r="BC1440" s="143"/>
      <x:c r="BD1440" s="143"/>
      <x:c r="BE1440" s="143"/>
      <x:c r="BF1440" s="143"/>
      <x:c r="BG1440" s="143"/>
      <x:c r="BH1440" s="143"/>
      <x:c r="BI1440" s="313"/>
      <x:c r="BJ1440" s="313"/>
      <x:c r="BK1440" s="313"/>
      <x:c r="BL1440" s="313"/>
      <x:c r="BM1440" s="392"/>
      <x:c r="BN1440" s="392" t="str">
        <x:v>Not specified</x:v>
      </x:c>
      <x:c r="BO1440" s="392" t="str">
        <x:v>Consult authoritative metadata</x:v>
      </x:c>
      <x:c r="BP1440" s="392" t="str">
        <x:v>Not supplied in catalogue record</x:v>
      </x:c>
      <x:c r="BQ1440" s="392" t="str">
        <x:v>Definition not supplied in the harvested catalogue record; follow the authoritative source link. Denominator population: Not supplied in catalogue record.</x:v>
      </x:c>
      <x:c r="BR1440" s="392"/>
      <x:c r="BS1440" s="392"/>
      <x:c r="BT1440" s="392" t="str"/>
      <x:c r="BU1440" s="392"/>
      <x:c r="BV1440" s="392"/>
    </x:row>
    <x:row r="1441">
      <x:c r="A1441" s="142" t="str">
        <x:v>UNICEF-00729</x:v>
      </x:c>
      <x:c r="B1441" s="143" t="str">
        <x:v>Prevalence of obesity among children aged 5-19 years, BMI &gt; +2 standard deviations above the median (Crude estimate)</x:v>
      </x:c>
      <x:c r="C1441" s="143" t="str">
        <x:v>Child and adolescent health</x:v>
      </x:c>
      <x:c r="D1441" s="143" t="str">
        <x:v>UNICEF family NUTRITION</x:v>
      </x:c>
      <x:c r="E1441" s="143" t="str">
        <x:v>Unclassified</x:v>
      </x:c>
      <x:c r="F1441" s="143" t="str">
        <x:v>NT_SANT_5_19_BAZ_PO2_MOD</x:v>
      </x:c>
      <x:c r="G1441" s="143" t="str">
        <x:v>Definition not supplied in the harvested catalogue record; follow the authoritative source link.</x:v>
      </x:c>
      <x:c r="H1441" s="143" t="str">
        <x:v>Not supplied in catalogue record</x:v>
      </x:c>
      <x:c r="I1441" s="143" t="str">
        <x:v>Not supplied in catalogue record</x:v>
      </x:c>
      <x:c r="J1441" s="143" t="str">
        <x:v>Consult authoritative metadata</x:v>
      </x:c>
      <x:c r="K1441" s="143" t="str"/>
      <x:c r="L1441" s="143" t="str"/>
      <x:c r="M1441" s="143" t="str"/>
      <x:c r="N1441" s="143" t="str"/>
      <x:c r="O1441" s="143" t="str"/>
      <x:c r="P1441" s="143" t="str">
        <x:v>Context-dependent</x:v>
      </x:c>
      <x:c r="Q1441" s="143" t="str">
        <x:v>Discovery; indicator selection; cross-registry comparison; source metadata retrieval</x:v>
      </x:c>
      <x:c r="R1441" s="143" t="str">
        <x:v>This is a source-specific catalogue manifestation. Do not assume equivalence with similarly named records until a methodological crosswalk is validated.</x:v>
      </x:c>
      <x:c r="S1441" s="143" t="str">
        <x:v>UNICEF Indicator Data Warehouse</x:v>
      </x:c>
      <x:c r="T1441" s="143" t="str">
        <x:v>UNICEF</x:v>
      </x:c>
      <x:c r="U1441" s="143" t="str">
        <x:v>https://data.unicef.org/indicator-profiles/</x:v>
      </x:c>
      <x:c r="V1441" s="143" t="n">
        <x:v>5</x:v>
      </x:c>
      <x:c r="W1441" s="143" t="n">
        <x:v>5</x:v>
      </x:c>
      <x:c r="X1441" s="143" t="str">
        <x:v>PREVALENCE_OF_OBESITY_AMONG_CHILDREN_AGED_5_19_YEARS_BMI_2_STANDARD_DEVIATIONS_A</x:v>
      </x:c>
      <x:c r="Y1441" s="143" t="str">
        <x:v>Unmapped</x:v>
      </x:c>
      <x:c r="Z1441" s="143" t="str">
        <x:v>Active</x:v>
      </x:c>
      <x:c r="AA1441" s="225" t="str">
        <x:v>2026-08-24</x:v>
      </x:c>
      <x:c r="AB1441" s="143" t="str">
        <x:v>Source catalogue</x:v>
      </x:c>
      <x:c r="AC1441" s="143" t="str">
        <x:v>UNICEF_DW</x:v>
      </x:c>
      <x:c r="AD1441" s="143" t="str">
        <x:v>English</x:v>
      </x:c>
      <x:c r="AE1441" s="143" t="str">
        <x:v>A</x:v>
      </x:c>
      <x:c r="AF1441" s="243" t="b">
        <x:v>1</x:v>
      </x:c>
      <x:c r="AG1441" s="143" t="n">
        <x:v>44</x:v>
      </x:c>
      <x:c r="AH1441" s="143" t="str">
        <x:v>Service delivery</x:v>
      </x:c>
      <x:c r="AI1441" s="143" t="str">
        <x:v>Service delivery</x:v>
      </x:c>
      <x:c r="AJ1441" s="143" t="str">
        <x:v>Rule-based analytical mapping to the WHO health-system building-block framework; not assigned by the source custodian.</x:v>
      </x:c>
      <x:c r="AK1441" s="143"/>
      <x:c r="AL1441" s="143"/>
      <x:c r="AM1441" s="143"/>
      <x:c r="AN1441" s="143"/>
      <x:c r="AO1441" s="143"/>
      <x:c r="AP1441" s="143"/>
      <x:c r="AQ1441" s="143"/>
      <x:c r="AR1441" s="143"/>
      <x:c r="AS1441" s="143"/>
      <x:c r="AT1441" s="143"/>
      <x:c r="AU1441" s="143"/>
      <x:c r="AV1441" s="143"/>
      <x:c r="AW1441" s="143"/>
      <x:c r="AX1441" s="143"/>
      <x:c r="AY1441" s="143"/>
      <x:c r="AZ1441" s="143"/>
      <x:c r="BA1441" s="143"/>
      <x:c r="BB1441" s="143"/>
      <x:c r="BC1441" s="143"/>
      <x:c r="BD1441" s="143"/>
      <x:c r="BE1441" s="143"/>
      <x:c r="BF1441" s="143"/>
      <x:c r="BG1441" s="143"/>
      <x:c r="BH1441" s="143"/>
      <x:c r="BI1441" s="313"/>
      <x:c r="BJ1441" s="313"/>
      <x:c r="BK1441" s="313"/>
      <x:c r="BL1441" s="313"/>
      <x:c r="BM1441" s="392"/>
      <x:c r="BN1441" s="392" t="str">
        <x:v>Not specified</x:v>
      </x:c>
      <x:c r="BO1441" s="392" t="str">
        <x:v>Consult authoritative metadata</x:v>
      </x:c>
      <x:c r="BP1441" s="392" t="str">
        <x:v>Not supplied in catalogue record</x:v>
      </x:c>
      <x:c r="BQ1441" s="392" t="str">
        <x:v>Definition not supplied in the harvested catalogue record; follow the authoritative source link. Denominator population: Not supplied in catalogue record.</x:v>
      </x:c>
      <x:c r="BR1441" s="392"/>
      <x:c r="BS1441" s="392"/>
      <x:c r="BT1441" s="392" t="str"/>
      <x:c r="BU1441" s="392"/>
      <x:c r="BV1441" s="392"/>
    </x:row>
    <x:row r="1442">
      <x:c r="A1442" s="142" t="str">
        <x:v>UNICEF-00730</x:v>
      </x:c>
      <x:c r="B1442" s="143" t="str">
        <x:v>Percentage of children aged 36-59 months who are developmentally on track in at least three of the following four domains: literacy-numeracy, physical, social-emotional and learning</x:v>
      </x:c>
      <x:c r="C1442" s="143" t="str">
        <x:v>Child and adolescent health</x:v>
      </x:c>
      <x:c r="D1442" s="143" t="str">
        <x:v>UNICEF family PT</x:v>
      </x:c>
      <x:c r="E1442" s="143" t="str">
        <x:v>Unclassified</x:v>
      </x:c>
      <x:c r="F1442" s="143" t="str">
        <x:v>ECD_CHLD_LMPSL_PRXY</x:v>
      </x:c>
      <x:c r="G1442" s="143" t="str">
        <x:v>Definition not supplied in the harvested catalogue record; follow the authoritative source link.</x:v>
      </x:c>
      <x:c r="H1442" s="143" t="str">
        <x:v>Not supplied in catalogue record</x:v>
      </x:c>
      <x:c r="I1442" s="143" t="str">
        <x:v>Not supplied in catalogue record</x:v>
      </x:c>
      <x:c r="J1442" s="143" t="str">
        <x:v>Consult authoritative metadata</x:v>
      </x:c>
      <x:c r="K1442" s="143" t="str"/>
      <x:c r="L1442" s="143" t="str"/>
      <x:c r="M1442" s="143" t="str"/>
      <x:c r="N1442" s="143" t="str"/>
      <x:c r="O1442" s="143" t="str"/>
      <x:c r="P1442" s="143" t="str">
        <x:v>Context-dependent</x:v>
      </x:c>
      <x:c r="Q1442" s="143" t="str">
        <x:v>Discovery; indicator selection; cross-registry comparison; source metadata retrieval</x:v>
      </x:c>
      <x:c r="R1442" s="143" t="str">
        <x:v>This is a source-specific catalogue manifestation. Do not assume equivalence with similarly named records until a methodological crosswalk is validated.</x:v>
      </x:c>
      <x:c r="S1442" s="143" t="str">
        <x:v>UNICEF Indicator Data Warehouse</x:v>
      </x:c>
      <x:c r="T1442" s="143" t="str">
        <x:v>UNICEF</x:v>
      </x:c>
      <x:c r="U1442" s="143" t="str">
        <x:v>https://data.unicef.org/indicator-profiles/</x:v>
      </x:c>
      <x:c r="V1442" s="143" t="n">
        <x:v>5</x:v>
      </x:c>
      <x:c r="W1442" s="143" t="n">
        <x:v>5</x:v>
      </x:c>
      <x:c r="X1442" s="143" t="str">
        <x:v>PERCENTAGE_OF_CHILDREN_AGED_36_59_MONTHS_WHO_ARE_DEVELOPMENTALLY_ON_TRACK_IN_AT_</x:v>
      </x:c>
      <x:c r="Y1442" s="143" t="str">
        <x:v>Unmapped</x:v>
      </x:c>
      <x:c r="Z1442" s="143" t="str">
        <x:v>Active</x:v>
      </x:c>
      <x:c r="AA1442" s="225" t="str">
        <x:v>2026-08-24</x:v>
      </x:c>
      <x:c r="AB1442" s="143" t="str">
        <x:v>Source catalogue</x:v>
      </x:c>
      <x:c r="AC1442" s="143" t="str">
        <x:v>UNICEF_DW</x:v>
      </x:c>
      <x:c r="AD1442" s="143" t="str">
        <x:v>English</x:v>
      </x:c>
      <x:c r="AE1442" s="143" t="str">
        <x:v>A</x:v>
      </x:c>
      <x:c r="AF1442" s="243" t="b">
        <x:v>1</x:v>
      </x:c>
      <x:c r="AG1442" s="143" t="n">
        <x:v>44</x:v>
      </x:c>
      <x:c r="AH1442" s="143" t="str">
        <x:v>Service delivery</x:v>
      </x:c>
      <x:c r="AI1442" s="143" t="str">
        <x:v>Service delivery</x:v>
      </x:c>
      <x:c r="AJ1442" s="143" t="str">
        <x:v>Rule-based analytical mapping to the WHO health-system building-block framework; not assigned by the source custodian.</x:v>
      </x:c>
      <x:c r="AK1442" s="143"/>
      <x:c r="AL1442" s="143"/>
      <x:c r="AM1442" s="143"/>
      <x:c r="AN1442" s="143"/>
      <x:c r="AO1442" s="143"/>
      <x:c r="AP1442" s="143"/>
      <x:c r="AQ1442" s="143"/>
      <x:c r="AR1442" s="143"/>
      <x:c r="AS1442" s="143"/>
      <x:c r="AT1442" s="143"/>
      <x:c r="AU1442" s="143"/>
      <x:c r="AV1442" s="143"/>
      <x:c r="AW1442" s="143"/>
      <x:c r="AX1442" s="143"/>
      <x:c r="AY1442" s="143"/>
      <x:c r="AZ1442" s="143"/>
      <x:c r="BA1442" s="143"/>
      <x:c r="BB1442" s="143"/>
      <x:c r="BC1442" s="143"/>
      <x:c r="BD1442" s="143"/>
      <x:c r="BE1442" s="143"/>
      <x:c r="BF1442" s="143"/>
      <x:c r="BG1442" s="143"/>
      <x:c r="BH1442" s="143"/>
      <x:c r="BI1442" s="313"/>
      <x:c r="BJ1442" s="313"/>
      <x:c r="BK1442" s="313"/>
      <x:c r="BL1442" s="313"/>
      <x:c r="BM1442" s="392"/>
      <x:c r="BN1442" s="392" t="str">
        <x:v>Not specified</x:v>
      </x:c>
      <x:c r="BO1442" s="392" t="str">
        <x:v>Consult authoritative metadata</x:v>
      </x:c>
      <x:c r="BP1442" s="392" t="str">
        <x:v>Not supplied in catalogue record</x:v>
      </x:c>
      <x:c r="BQ1442" s="392" t="str">
        <x:v>Definition not supplied in the harvested catalogue record; follow the authoritative source link. Denominator population: Not supplied in catalogue record.</x:v>
      </x:c>
      <x:c r="BR1442" s="392"/>
      <x:c r="BS1442" s="392"/>
      <x:c r="BT1442" s="392" t="str"/>
      <x:c r="BU1442" s="392"/>
      <x:c r="BV1442" s="392"/>
    </x:row>
    <x:row r="1443">
      <x:c r="A1443" s="142" t="str">
        <x:v>UNICEF-00731</x:v>
      </x:c>
      <x:c r="B1443" s="143" t="str">
        <x:v>C-section rate - percentage of deliveries by cesarean section (trends)</x:v>
      </x:c>
      <x:c r="C1443" s="143" t="str">
        <x:v>Population health and other determinants</x:v>
      </x:c>
      <x:c r="D1443" s="143" t="str">
        <x:v>UNICEF family MNCH</x:v>
      </x:c>
      <x:c r="E1443" s="143" t="str">
        <x:v>Unclassified</x:v>
      </x:c>
      <x:c r="F1443" s="143" t="str">
        <x:v>MNCH_CSEC_TND</x:v>
      </x:c>
      <x:c r="G1443" s="143" t="str">
        <x:v>Definition not supplied in the harvested catalogue record; follow the authoritative source link.</x:v>
      </x:c>
      <x:c r="H1443" s="143" t="str">
        <x:v>Not supplied in catalogue record</x:v>
      </x:c>
      <x:c r="I1443" s="143" t="str">
        <x:v>Not supplied in catalogue record</x:v>
      </x:c>
      <x:c r="J1443" s="143" t="str">
        <x:v>Consult authoritative metadata</x:v>
      </x:c>
      <x:c r="K1443" s="143" t="str"/>
      <x:c r="L1443" s="143" t="str"/>
      <x:c r="M1443" s="143" t="str"/>
      <x:c r="N1443" s="143" t="str"/>
      <x:c r="O1443" s="143" t="str"/>
      <x:c r="P1443" s="143" t="str">
        <x:v>Context-dependent</x:v>
      </x:c>
      <x:c r="Q1443" s="143" t="str">
        <x:v>Discovery; indicator selection; cross-registry comparison; source metadata retrieval</x:v>
      </x:c>
      <x:c r="R1443" s="143" t="str">
        <x:v>This is a source-specific catalogue manifestation. Do not assume equivalence with similarly named records until a methodological crosswalk is validated.</x:v>
      </x:c>
      <x:c r="S1443" s="143" t="str">
        <x:v>UNICEF Indicator Data Warehouse</x:v>
      </x:c>
      <x:c r="T1443" s="143" t="str">
        <x:v>UNICEF</x:v>
      </x:c>
      <x:c r="U1443" s="143" t="str">
        <x:v>https://data.unicef.org/indicator-profiles/</x:v>
      </x:c>
      <x:c r="V1443" s="143" t="n">
        <x:v>5</x:v>
      </x:c>
      <x:c r="W1443" s="143" t="n">
        <x:v>5</x:v>
      </x:c>
      <x:c r="X1443" s="143" t="str">
        <x:v>C_SECTION_RATE_PERCENTAGE_OF_DELIVERIES_BY_CESAREAN_SECTION_TRENDS</x:v>
      </x:c>
      <x:c r="Y1443" s="143" t="str">
        <x:v>Unmapped</x:v>
      </x:c>
      <x:c r="Z1443" s="143" t="str">
        <x:v>Active</x:v>
      </x:c>
      <x:c r="AA1443" s="225" t="str">
        <x:v>2026-08-24</x:v>
      </x:c>
      <x:c r="AB1443" s="143" t="str">
        <x:v>Source catalogue</x:v>
      </x:c>
      <x:c r="AC1443" s="143" t="str">
        <x:v>UNICEF_DW</x:v>
      </x:c>
      <x:c r="AD1443" s="143" t="str">
        <x:v>English</x:v>
      </x:c>
      <x:c r="AE1443" s="143" t="str">
        <x:v>A</x:v>
      </x:c>
      <x:c r="AF1443" s="243" t="b">
        <x:v>1</x:v>
      </x:c>
      <x:c r="AG1443" s="143" t="n">
        <x:v>44</x:v>
      </x:c>
      <x:c r="AH1443" s="143" t="str">
        <x:v>Service delivery</x:v>
      </x:c>
      <x:c r="AI1443" s="143" t="str">
        <x:v>Service delivery</x:v>
      </x:c>
      <x:c r="AJ1443" s="143" t="str">
        <x:v>Rule-based analytical mapping to the WHO health-system building-block framework; not assigned by the source custodian.</x:v>
      </x:c>
      <x:c r="AK1443" s="143"/>
      <x:c r="AL1443" s="143"/>
      <x:c r="AM1443" s="143"/>
      <x:c r="AN1443" s="143"/>
      <x:c r="AO1443" s="143"/>
      <x:c r="AP1443" s="143"/>
      <x:c r="AQ1443" s="143"/>
      <x:c r="AR1443" s="143"/>
      <x:c r="AS1443" s="143"/>
      <x:c r="AT1443" s="143"/>
      <x:c r="AU1443" s="143"/>
      <x:c r="AV1443" s="143"/>
      <x:c r="AW1443" s="143"/>
      <x:c r="AX1443" s="143"/>
      <x:c r="AY1443" s="143"/>
      <x:c r="AZ1443" s="143"/>
      <x:c r="BA1443" s="143"/>
      <x:c r="BB1443" s="143"/>
      <x:c r="BC1443" s="143"/>
      <x:c r="BD1443" s="143"/>
      <x:c r="BE1443" s="143"/>
      <x:c r="BF1443" s="143"/>
      <x:c r="BG1443" s="143"/>
      <x:c r="BH1443" s="143"/>
      <x:c r="BI1443" s="313"/>
      <x:c r="BJ1443" s="313"/>
      <x:c r="BK1443" s="313"/>
      <x:c r="BL1443" s="313"/>
      <x:c r="BM1443" s="392"/>
      <x:c r="BN1443" s="392" t="str">
        <x:v>Not specified</x:v>
      </x:c>
      <x:c r="BO1443" s="392" t="str">
        <x:v>Consult authoritative metadata</x:v>
      </x:c>
      <x:c r="BP1443" s="392" t="str">
        <x:v>Not supplied in catalogue record</x:v>
      </x:c>
      <x:c r="BQ1443" s="392" t="str">
        <x:v>Definition not supplied in the harvested catalogue record; follow the authoritative source link. Denominator population: Not supplied in catalogue record.</x:v>
      </x:c>
      <x:c r="BR1443" s="392"/>
      <x:c r="BS1443" s="392"/>
      <x:c r="BT1443" s="392" t="str"/>
      <x:c r="BU1443" s="392"/>
      <x:c r="BV1443" s="392"/>
    </x:row>
    <x:row r="1444">
      <x:c r="A1444" s="142" t="str">
        <x:v>UNICEF-00732</x:v>
      </x:c>
      <x:c r="B1444" s="143" t="str">
        <x:v>Institutional deliveries - percentage of deliveries in a health facility (trends)</x:v>
      </x:c>
      <x:c r="C1444" s="143" t="str">
        <x:v>Population health and other determinants</x:v>
      </x:c>
      <x:c r="D1444" s="143" t="str">
        <x:v>UNICEF family MNCH</x:v>
      </x:c>
      <x:c r="E1444" s="143" t="str">
        <x:v>Unclassified</x:v>
      </x:c>
      <x:c r="F1444" s="143" t="str">
        <x:v>MNCH_INSTDEL_TND</x:v>
      </x:c>
      <x:c r="G1444" s="143" t="str">
        <x:v>Definition not supplied in the harvested catalogue record; follow the authoritative source link.</x:v>
      </x:c>
      <x:c r="H1444" s="143" t="str">
        <x:v>Not supplied in catalogue record</x:v>
      </x:c>
      <x:c r="I1444" s="143" t="str">
        <x:v>Not supplied in catalogue record</x:v>
      </x:c>
      <x:c r="J1444" s="143" t="str">
        <x:v>Consult authoritative metadata</x:v>
      </x:c>
      <x:c r="K1444" s="143" t="str"/>
      <x:c r="L1444" s="143" t="str"/>
      <x:c r="M1444" s="143" t="str"/>
      <x:c r="N1444" s="143" t="str"/>
      <x:c r="O1444" s="143" t="str"/>
      <x:c r="P1444" s="143" t="str">
        <x:v>Context-dependent</x:v>
      </x:c>
      <x:c r="Q1444" s="143" t="str">
        <x:v>Discovery; indicator selection; cross-registry comparison; source metadata retrieval</x:v>
      </x:c>
      <x:c r="R1444" s="143" t="str">
        <x:v>This is a source-specific catalogue manifestation. Do not assume equivalence with similarly named records until a methodological crosswalk is validated.</x:v>
      </x:c>
      <x:c r="S1444" s="143" t="str">
        <x:v>UNICEF Indicator Data Warehouse</x:v>
      </x:c>
      <x:c r="T1444" s="143" t="str">
        <x:v>UNICEF</x:v>
      </x:c>
      <x:c r="U1444" s="143" t="str">
        <x:v>https://data.unicef.org/indicator-profiles/</x:v>
      </x:c>
      <x:c r="V1444" s="143" t="n">
        <x:v>5</x:v>
      </x:c>
      <x:c r="W1444" s="143" t="n">
        <x:v>5</x:v>
      </x:c>
      <x:c r="X1444" s="143" t="str">
        <x:v>INSTITUTIONAL_DELIVERIES_PERCENTAGE_OF_DELIVERIES_IN_A_HEALTH_FACILITY_TRENDS</x:v>
      </x:c>
      <x:c r="Y1444" s="143" t="str">
        <x:v>Unmapped</x:v>
      </x:c>
      <x:c r="Z1444" s="143" t="str">
        <x:v>Active</x:v>
      </x:c>
      <x:c r="AA1444" s="225" t="str">
        <x:v>2026-08-24</x:v>
      </x:c>
      <x:c r="AB1444" s="143" t="str">
        <x:v>Source catalogue</x:v>
      </x:c>
      <x:c r="AC1444" s="143" t="str">
        <x:v>UNICEF_DW</x:v>
      </x:c>
      <x:c r="AD1444" s="143" t="str">
        <x:v>English</x:v>
      </x:c>
      <x:c r="AE1444" s="143" t="str">
        <x:v>A</x:v>
      </x:c>
      <x:c r="AF1444" s="243" t="b">
        <x:v>1</x:v>
      </x:c>
      <x:c r="AG1444" s="143" t="n">
        <x:v>44</x:v>
      </x:c>
      <x:c r="AH1444" s="143" t="str">
        <x:v>Service delivery</x:v>
      </x:c>
      <x:c r="AI1444" s="143" t="str">
        <x:v>Service delivery</x:v>
      </x:c>
      <x:c r="AJ1444" s="143" t="str">
        <x:v>Rule-based analytical mapping to the WHO health-system building-block framework; not assigned by the source custodian.</x:v>
      </x:c>
      <x:c r="AK1444" s="143"/>
      <x:c r="AL1444" s="143"/>
      <x:c r="AM1444" s="143"/>
      <x:c r="AN1444" s="143"/>
      <x:c r="AO1444" s="143"/>
      <x:c r="AP1444" s="143"/>
      <x:c r="AQ1444" s="143"/>
      <x:c r="AR1444" s="143"/>
      <x:c r="AS1444" s="143"/>
      <x:c r="AT1444" s="143"/>
      <x:c r="AU1444" s="143"/>
      <x:c r="AV1444" s="143"/>
      <x:c r="AW1444" s="143"/>
      <x:c r="AX1444" s="143"/>
      <x:c r="AY1444" s="143"/>
      <x:c r="AZ1444" s="143"/>
      <x:c r="BA1444" s="143"/>
      <x:c r="BB1444" s="143"/>
      <x:c r="BC1444" s="143"/>
      <x:c r="BD1444" s="143"/>
      <x:c r="BE1444" s="143"/>
      <x:c r="BF1444" s="143"/>
      <x:c r="BG1444" s="143"/>
      <x:c r="BH1444" s="143"/>
      <x:c r="BI1444" s="313"/>
      <x:c r="BJ1444" s="313"/>
      <x:c r="BK1444" s="313"/>
      <x:c r="BL1444" s="313"/>
      <x:c r="BM1444" s="392"/>
      <x:c r="BN1444" s="392" t="str">
        <x:v>Not specified</x:v>
      </x:c>
      <x:c r="BO1444" s="392" t="str">
        <x:v>Consult authoritative metadata</x:v>
      </x:c>
      <x:c r="BP1444" s="392" t="str">
        <x:v>Not supplied in catalogue record</x:v>
      </x:c>
      <x:c r="BQ1444" s="392" t="str">
        <x:v>Definition not supplied in the harvested catalogue record; follow the authoritative source link. Denominator population: Not supplied in catalogue record.</x:v>
      </x:c>
      <x:c r="BR1444" s="392"/>
      <x:c r="BS1444" s="392"/>
      <x:c r="BT1444" s="392" t="str"/>
      <x:c r="BU1444" s="392"/>
      <x:c r="BV1444" s="392"/>
    </x:row>
    <x:row r="1445">
      <x:c r="A1445" s="142" t="str">
        <x:v>UNICEF-00733</x:v>
      </x:c>
      <x:c r="B1445" s="143" t="str">
        <x:v>Trend in FGM prevalence among girls aged 15-19</x:v>
      </x:c>
      <x:c r="C1445" s="143" t="str">
        <x:v>Population health and other determinants</x:v>
      </x:c>
      <x:c r="D1445" s="143" t="str">
        <x:v>UNICEF family PT</x:v>
      </x:c>
      <x:c r="E1445" s="143" t="str">
        <x:v>Unclassified</x:v>
      </x:c>
      <x:c r="F1445" s="143" t="str">
        <x:v>PT_F_15-19_FGM_TND</x:v>
      </x:c>
      <x:c r="G1445" s="143" t="str">
        <x:v>Definition not supplied in the harvested catalogue record; follow the authoritative source link.</x:v>
      </x:c>
      <x:c r="H1445" s="143" t="str">
        <x:v>Not supplied in catalogue record</x:v>
      </x:c>
      <x:c r="I1445" s="143" t="str">
        <x:v>Not supplied in catalogue record</x:v>
      </x:c>
      <x:c r="J1445" s="143" t="str">
        <x:v>Consult authoritative metadata</x:v>
      </x:c>
      <x:c r="K1445" s="143" t="str"/>
      <x:c r="L1445" s="143" t="str"/>
      <x:c r="M1445" s="143" t="str"/>
      <x:c r="N1445" s="143" t="str"/>
      <x:c r="O1445" s="143" t="str"/>
      <x:c r="P1445" s="143" t="str">
        <x:v>Context-dependent</x:v>
      </x:c>
      <x:c r="Q1445" s="143" t="str">
        <x:v>Discovery; indicator selection; cross-registry comparison; source metadata retrieval</x:v>
      </x:c>
      <x:c r="R1445" s="143" t="str">
        <x:v>This is a source-specific catalogue manifestation. Do not assume equivalence with similarly named records until a methodological crosswalk is validated.</x:v>
      </x:c>
      <x:c r="S1445" s="143" t="str">
        <x:v>UNICEF Indicator Data Warehouse</x:v>
      </x:c>
      <x:c r="T1445" s="143" t="str">
        <x:v>UNICEF</x:v>
      </x:c>
      <x:c r="U1445" s="143" t="str">
        <x:v>https://data.unicef.org/indicator-profiles/</x:v>
      </x:c>
      <x:c r="V1445" s="143" t="n">
        <x:v>5</x:v>
      </x:c>
      <x:c r="W1445" s="143" t="n">
        <x:v>5</x:v>
      </x:c>
      <x:c r="X1445" s="143" t="str">
        <x:v>TREND_IN_FGM_PREVALENCE_AMONG_GIRLS_AGED_15_19</x:v>
      </x:c>
      <x:c r="Y1445" s="143" t="str">
        <x:v>Unmapped</x:v>
      </x:c>
      <x:c r="Z1445" s="143" t="str">
        <x:v>Active</x:v>
      </x:c>
      <x:c r="AA1445" s="225" t="str">
        <x:v>2026-08-24</x:v>
      </x:c>
      <x:c r="AB1445" s="143" t="str">
        <x:v>Source catalogue</x:v>
      </x:c>
      <x:c r="AC1445" s="143" t="str">
        <x:v>UNICEF_DW</x:v>
      </x:c>
      <x:c r="AD1445" s="143" t="str">
        <x:v>English</x:v>
      </x:c>
      <x:c r="AE1445" s="143" t="str">
        <x:v>A</x:v>
      </x:c>
      <x:c r="AF1445" s="243" t="b">
        <x:v>1</x:v>
      </x:c>
      <x:c r="AG1445" s="143" t="n">
        <x:v>44</x:v>
      </x:c>
      <x:c r="AH1445" s="143" t="str">
        <x:v>Service delivery</x:v>
      </x:c>
      <x:c r="AI1445" s="143" t="str">
        <x:v>Service delivery</x:v>
      </x:c>
      <x:c r="AJ1445" s="143" t="str">
        <x:v>Rule-based analytical mapping to the WHO health-system building-block framework; not assigned by the source custodian.</x:v>
      </x:c>
      <x:c r="AK1445" s="143"/>
      <x:c r="AL1445" s="143"/>
      <x:c r="AM1445" s="143"/>
      <x:c r="AN1445" s="143"/>
      <x:c r="AO1445" s="143"/>
      <x:c r="AP1445" s="143"/>
      <x:c r="AQ1445" s="143"/>
      <x:c r="AR1445" s="143"/>
      <x:c r="AS1445" s="143"/>
      <x:c r="AT1445" s="143"/>
      <x:c r="AU1445" s="143"/>
      <x:c r="AV1445" s="143"/>
      <x:c r="AW1445" s="143"/>
      <x:c r="AX1445" s="143"/>
      <x:c r="AY1445" s="143"/>
      <x:c r="AZ1445" s="143"/>
      <x:c r="BA1445" s="143"/>
      <x:c r="BB1445" s="143"/>
      <x:c r="BC1445" s="143"/>
      <x:c r="BD1445" s="143"/>
      <x:c r="BE1445" s="143"/>
      <x:c r="BF1445" s="143"/>
      <x:c r="BG1445" s="143"/>
      <x:c r="BH1445" s="143"/>
      <x:c r="BI1445" s="313"/>
      <x:c r="BJ1445" s="313"/>
      <x:c r="BK1445" s="313"/>
      <x:c r="BL1445" s="313"/>
      <x:c r="BM1445" s="392"/>
      <x:c r="BN1445" s="392" t="str">
        <x:v>Not specified</x:v>
      </x:c>
      <x:c r="BO1445" s="392" t="str">
        <x:v>Consult authoritative metadata</x:v>
      </x:c>
      <x:c r="BP1445" s="392" t="str">
        <x:v>Not supplied in catalogue record</x:v>
      </x:c>
      <x:c r="BQ1445" s="392" t="str">
        <x:v>Definition not supplied in the harvested catalogue record; follow the authoritative source link. Denominator population: Not supplied in catalogue record.</x:v>
      </x:c>
      <x:c r="BR1445" s="392"/>
      <x:c r="BS1445" s="392"/>
      <x:c r="BT1445" s="392" t="str"/>
      <x:c r="BU1445" s="392"/>
      <x:c r="BV1445" s="392"/>
    </x:row>
    <x:row r="1446">
      <x:c r="A1446" s="142" t="str">
        <x:v>UNICEF-00734</x:v>
      </x:c>
      <x:c r="B1446" s="143" t="str">
        <x:v>Population by urban-rural national definitions</x:v>
      </x:c>
      <x:c r="C1446" s="143" t="str">
        <x:v>Social determinants and inequalities</x:v>
      </x:c>
      <x:c r="D1446" s="143" t="str">
        <x:v>UNICEF family DM</x:v>
      </x:c>
      <x:c r="E1446" s="143" t="str">
        <x:v>Unclassified</x:v>
      </x:c>
      <x:c r="F1446" s="143" t="str">
        <x:v>DM_POP_PS_URBN</x:v>
      </x:c>
      <x:c r="G1446" s="143" t="str">
        <x:v>Definition not supplied in the harvested catalogue record; follow the authoritative source link.</x:v>
      </x:c>
      <x:c r="H1446" s="143" t="str">
        <x:v>Not supplied in catalogue record</x:v>
      </x:c>
      <x:c r="I1446" s="143" t="str">
        <x:v>Not supplied in catalogue record</x:v>
      </x:c>
      <x:c r="J1446" s="143" t="str">
        <x:v>Consult authoritative metadata</x:v>
      </x:c>
      <x:c r="K1446" s="143" t="str"/>
      <x:c r="L1446" s="143" t="str"/>
      <x:c r="M1446" s="143" t="str"/>
      <x:c r="N1446" s="143" t="str"/>
      <x:c r="O1446" s="143" t="str"/>
      <x:c r="P1446" s="143" t="str">
        <x:v>Context-dependent</x:v>
      </x:c>
      <x:c r="Q1446" s="143" t="str">
        <x:v>Discovery; indicator selection; cross-registry comparison; source metadata retrieval</x:v>
      </x:c>
      <x:c r="R1446" s="143" t="str">
        <x:v>This is a source-specific catalogue manifestation. Do not assume equivalence with similarly named records until a methodological crosswalk is validated.</x:v>
      </x:c>
      <x:c r="S1446" s="143" t="str">
        <x:v>UNICEF Indicator Data Warehouse</x:v>
      </x:c>
      <x:c r="T1446" s="143" t="str">
        <x:v>UNICEF</x:v>
      </x:c>
      <x:c r="U1446" s="143" t="str">
        <x:v>https://data.unicef.org/indicator-profiles/</x:v>
      </x:c>
      <x:c r="V1446" s="143" t="n">
        <x:v>5</x:v>
      </x:c>
      <x:c r="W1446" s="143" t="n">
        <x:v>5</x:v>
      </x:c>
      <x:c r="X1446" s="143" t="str">
        <x:v>POPULATION_BY_URBAN_RURAL_NATIONAL_DEFINITIONS</x:v>
      </x:c>
      <x:c r="Y1446" s="143" t="str">
        <x:v>Unmapped</x:v>
      </x:c>
      <x:c r="Z1446" s="143" t="str">
        <x:v>Active</x:v>
      </x:c>
      <x:c r="AA1446" s="225" t="str">
        <x:v>2026-08-24</x:v>
      </x:c>
      <x:c r="AB1446" s="143" t="str">
        <x:v>Source catalogue</x:v>
      </x:c>
      <x:c r="AC1446" s="143" t="str">
        <x:v>UNICEF_DW</x:v>
      </x:c>
      <x:c r="AD1446" s="143" t="str">
        <x:v>English</x:v>
      </x:c>
      <x:c r="AE1446" s="143" t="str">
        <x:v>A</x:v>
      </x:c>
      <x:c r="AF1446" s="243" t="b">
        <x:v>1</x:v>
      </x:c>
      <x:c r="AG1446" s="143" t="n">
        <x:v>44</x:v>
      </x:c>
      <x:c r="AH1446" s="143" t="str">
        <x:v>Leadership and governance; Service delivery</x:v>
      </x:c>
      <x:c r="AI1446" s="143" t="str">
        <x:v>Leadership and governance</x:v>
      </x:c>
      <x:c r="AJ1446" s="143" t="str">
        <x:v>Rule-based analytical mapping to the WHO health-system building-block framework; not assigned by the source custodian.</x:v>
      </x:c>
      <x:c r="AK1446" s="143"/>
      <x:c r="AL1446" s="143"/>
      <x:c r="AM1446" s="143"/>
      <x:c r="AN1446" s="143"/>
      <x:c r="AO1446" s="143"/>
      <x:c r="AP1446" s="143"/>
      <x:c r="AQ1446" s="143"/>
      <x:c r="AR1446" s="143"/>
      <x:c r="AS1446" s="143"/>
      <x:c r="AT1446" s="143"/>
      <x:c r="AU1446" s="143"/>
      <x:c r="AV1446" s="143"/>
      <x:c r="AW1446" s="143"/>
      <x:c r="AX1446" s="143"/>
      <x:c r="AY1446" s="143"/>
      <x:c r="AZ1446" s="143"/>
      <x:c r="BA1446" s="143"/>
      <x:c r="BB1446" s="143"/>
      <x:c r="BC1446" s="143"/>
      <x:c r="BD1446" s="143"/>
      <x:c r="BE1446" s="143"/>
      <x:c r="BF1446" s="143"/>
      <x:c r="BG1446" s="143"/>
      <x:c r="BH1446" s="143"/>
      <x:c r="BI1446" s="313"/>
      <x:c r="BJ1446" s="313"/>
      <x:c r="BK1446" s="313"/>
      <x:c r="BL1446" s="313"/>
      <x:c r="BM1446" s="392"/>
      <x:c r="BN1446" s="392" t="str">
        <x:v>Not specified</x:v>
      </x:c>
      <x:c r="BO1446" s="392" t="str">
        <x:v>Consult authoritative metadata</x:v>
      </x:c>
      <x:c r="BP1446" s="392" t="str">
        <x:v>Not supplied in catalogue record</x:v>
      </x:c>
      <x:c r="BQ1446" s="392" t="str">
        <x:v>Definition not supplied in the harvested catalogue record; follow the authoritative source link. Denominator population: Not supplied in catalogue record.</x:v>
      </x:c>
      <x:c r="BR1446" s="392"/>
      <x:c r="BS1446" s="392"/>
      <x:c r="BT1446" s="392" t="str"/>
      <x:c r="BU1446" s="392"/>
      <x:c r="BV1446" s="392"/>
    </x:row>
    <x:row r="1447">
      <x:c r="A1447" s="142" t="str">
        <x:v>UNICEF-00735</x:v>
      </x:c>
      <x:c r="B1447" s="143" t="str">
        <x:v>Percentage of population by degree of urbanization at mid-year</x:v>
      </x:c>
      <x:c r="C1447" s="143" t="str">
        <x:v>Social determinants and inequalities</x:v>
      </x:c>
      <x:c r="D1447" s="143" t="str">
        <x:v>UNICEF family DM</x:v>
      </x:c>
      <x:c r="E1447" s="143" t="str">
        <x:v>Unclassified</x:v>
      </x:c>
      <x:c r="F1447" s="143" t="str">
        <x:v>DM_POP_DOU</x:v>
      </x:c>
      <x:c r="G1447" s="143" t="str">
        <x:v>Definition not supplied in the harvested catalogue record; follow the authoritative source link.</x:v>
      </x:c>
      <x:c r="H1447" s="143" t="str">
        <x:v>Not supplied in catalogue record</x:v>
      </x:c>
      <x:c r="I1447" s="143" t="str">
        <x:v>Not supplied in catalogue record</x:v>
      </x:c>
      <x:c r="J1447" s="143" t="str">
        <x:v>Consult authoritative metadata</x:v>
      </x:c>
      <x:c r="K1447" s="143" t="str"/>
      <x:c r="L1447" s="143" t="str"/>
      <x:c r="M1447" s="143" t="str"/>
      <x:c r="N1447" s="143" t="str"/>
      <x:c r="O1447" s="143" t="str"/>
      <x:c r="P1447" s="143" t="str">
        <x:v>Context-dependent</x:v>
      </x:c>
      <x:c r="Q1447" s="143" t="str">
        <x:v>Discovery; indicator selection; cross-registry comparison; source metadata retrieval</x:v>
      </x:c>
      <x:c r="R1447" s="143" t="str">
        <x:v>This is a source-specific catalogue manifestation. Do not assume equivalence with similarly named records until a methodological crosswalk is validated.</x:v>
      </x:c>
      <x:c r="S1447" s="143" t="str">
        <x:v>UNICEF Indicator Data Warehouse</x:v>
      </x:c>
      <x:c r="T1447" s="143" t="str">
        <x:v>UNICEF</x:v>
      </x:c>
      <x:c r="U1447" s="143" t="str">
        <x:v>https://data.unicef.org/indicator-profiles/</x:v>
      </x:c>
      <x:c r="V1447" s="143" t="n">
        <x:v>5</x:v>
      </x:c>
      <x:c r="W1447" s="143" t="n">
        <x:v>5</x:v>
      </x:c>
      <x:c r="X1447" s="143" t="str">
        <x:v>PERCENTAGE_OF_POPULATION_BY_DEGREE_OF_URBANIZATION_AT_MID_YEAR</x:v>
      </x:c>
      <x:c r="Y1447" s="143" t="str">
        <x:v>Unmapped</x:v>
      </x:c>
      <x:c r="Z1447" s="143" t="str">
        <x:v>Active</x:v>
      </x:c>
      <x:c r="AA1447" s="225" t="str">
        <x:v>2026-08-24</x:v>
      </x:c>
      <x:c r="AB1447" s="143" t="str">
        <x:v>Source catalogue</x:v>
      </x:c>
      <x:c r="AC1447" s="143" t="str">
        <x:v>UNICEF_DW</x:v>
      </x:c>
      <x:c r="AD1447" s="143" t="str">
        <x:v>English</x:v>
      </x:c>
      <x:c r="AE1447" s="143" t="str">
        <x:v>A</x:v>
      </x:c>
      <x:c r="AF1447" s="243" t="b">
        <x:v>1</x:v>
      </x:c>
      <x:c r="AG1447" s="143" t="n">
        <x:v>44</x:v>
      </x:c>
      <x:c r="AH1447" s="143" t="str">
        <x:v>Leadership and governance; Service delivery</x:v>
      </x:c>
      <x:c r="AI1447" s="143" t="str">
        <x:v>Leadership and governance</x:v>
      </x:c>
      <x:c r="AJ1447" s="143" t="str">
        <x:v>Rule-based analytical mapping to the WHO health-system building-block framework; not assigned by the source custodian.</x:v>
      </x:c>
      <x:c r="AK1447" s="143"/>
      <x:c r="AL1447" s="143"/>
      <x:c r="AM1447" s="143"/>
      <x:c r="AN1447" s="143"/>
      <x:c r="AO1447" s="143"/>
      <x:c r="AP1447" s="143"/>
      <x:c r="AQ1447" s="143"/>
      <x:c r="AR1447" s="143"/>
      <x:c r="AS1447" s="143"/>
      <x:c r="AT1447" s="143"/>
      <x:c r="AU1447" s="143"/>
      <x:c r="AV1447" s="143"/>
      <x:c r="AW1447" s="143"/>
      <x:c r="AX1447" s="143"/>
      <x:c r="AY1447" s="143"/>
      <x:c r="AZ1447" s="143"/>
      <x:c r="BA1447" s="143"/>
      <x:c r="BB1447" s="143"/>
      <x:c r="BC1447" s="143"/>
      <x:c r="BD1447" s="143"/>
      <x:c r="BE1447" s="143"/>
      <x:c r="BF1447" s="143"/>
      <x:c r="BG1447" s="143"/>
      <x:c r="BH1447" s="143"/>
      <x:c r="BI1447" s="313"/>
      <x:c r="BJ1447" s="313"/>
      <x:c r="BK1447" s="313"/>
      <x:c r="BL1447" s="313"/>
      <x:c r="BM1447" s="392"/>
      <x:c r="BN1447" s="392" t="str">
        <x:v>Not specified</x:v>
      </x:c>
      <x:c r="BO1447" s="392" t="str">
        <x:v>Consult authoritative metadata</x:v>
      </x:c>
      <x:c r="BP1447" s="392" t="str">
        <x:v>Not supplied in catalogue record</x:v>
      </x:c>
      <x:c r="BQ1447" s="392" t="str">
        <x:v>Definition not supplied in the harvested catalogue record; follow the authoritative source link. Denominator population: Not supplied in catalogue record.</x:v>
      </x:c>
      <x:c r="BR1447" s="392"/>
      <x:c r="BS1447" s="392"/>
      <x:c r="BT1447" s="392" t="str"/>
      <x:c r="BU1447" s="392"/>
      <x:c r="BV1447" s="392"/>
    </x:row>
    <x:row r="1448">
      <x:c r="A1448" s="142" t="str">
        <x:v>UNICEF-00736</x:v>
      </x:c>
      <x:c r="B1448" s="143" t="str">
        <x:v>Population by degree of urbanization at mid-year</x:v>
      </x:c>
      <x:c r="C1448" s="143" t="str">
        <x:v>Social determinants and inequalities</x:v>
      </x:c>
      <x:c r="D1448" s="143" t="str">
        <x:v>UNICEF family DM</x:v>
      </x:c>
      <x:c r="E1448" s="143" t="str">
        <x:v>Unclassified</x:v>
      </x:c>
      <x:c r="F1448" s="143" t="str">
        <x:v>DM_POP_PS_DOU</x:v>
      </x:c>
      <x:c r="G1448" s="143" t="str">
        <x:v>Definition not supplied in the harvested catalogue record; follow the authoritative source link.</x:v>
      </x:c>
      <x:c r="H1448" s="143" t="str">
        <x:v>Not supplied in catalogue record</x:v>
      </x:c>
      <x:c r="I1448" s="143" t="str">
        <x:v>Not supplied in catalogue record</x:v>
      </x:c>
      <x:c r="J1448" s="143" t="str">
        <x:v>Consult authoritative metadata</x:v>
      </x:c>
      <x:c r="K1448" s="143" t="str"/>
      <x:c r="L1448" s="143" t="str"/>
      <x:c r="M1448" s="143" t="str"/>
      <x:c r="N1448" s="143" t="str"/>
      <x:c r="O1448" s="143" t="str"/>
      <x:c r="P1448" s="143" t="str">
        <x:v>Context-dependent</x:v>
      </x:c>
      <x:c r="Q1448" s="143" t="str">
        <x:v>Discovery; indicator selection; cross-registry comparison; source metadata retrieval</x:v>
      </x:c>
      <x:c r="R1448" s="143" t="str">
        <x:v>This is a source-specific catalogue manifestation. Do not assume equivalence with similarly named records until a methodological crosswalk is validated.</x:v>
      </x:c>
      <x:c r="S1448" s="143" t="str">
        <x:v>UNICEF Indicator Data Warehouse</x:v>
      </x:c>
      <x:c r="T1448" s="143" t="str">
        <x:v>UNICEF</x:v>
      </x:c>
      <x:c r="U1448" s="143" t="str">
        <x:v>https://data.unicef.org/indicator-profiles/</x:v>
      </x:c>
      <x:c r="V1448" s="143" t="n">
        <x:v>5</x:v>
      </x:c>
      <x:c r="W1448" s="143" t="n">
        <x:v>5</x:v>
      </x:c>
      <x:c r="X1448" s="143" t="str">
        <x:v>POPULATION_BY_DEGREE_OF_URBANIZATION_AT_MID_YEAR</x:v>
      </x:c>
      <x:c r="Y1448" s="143" t="str">
        <x:v>Unmapped</x:v>
      </x:c>
      <x:c r="Z1448" s="143" t="str">
        <x:v>Active</x:v>
      </x:c>
      <x:c r="AA1448" s="225" t="str">
        <x:v>2026-08-24</x:v>
      </x:c>
      <x:c r="AB1448" s="143" t="str">
        <x:v>Source catalogue</x:v>
      </x:c>
      <x:c r="AC1448" s="143" t="str">
        <x:v>UNICEF_DW</x:v>
      </x:c>
      <x:c r="AD1448" s="143" t="str">
        <x:v>English</x:v>
      </x:c>
      <x:c r="AE1448" s="143" t="str">
        <x:v>A</x:v>
      </x:c>
      <x:c r="AF1448" s="243" t="b">
        <x:v>1</x:v>
      </x:c>
      <x:c r="AG1448" s="143" t="n">
        <x:v>44</x:v>
      </x:c>
      <x:c r="AH1448" s="143" t="str">
        <x:v>Leadership and governance; Service delivery</x:v>
      </x:c>
      <x:c r="AI1448" s="143" t="str">
        <x:v>Leadership and governance</x:v>
      </x:c>
      <x:c r="AJ1448" s="143" t="str">
        <x:v>Rule-based analytical mapping to the WHO health-system building-block framework; not assigned by the source custodian.</x:v>
      </x:c>
      <x:c r="AK1448" s="143"/>
      <x:c r="AL1448" s="143"/>
      <x:c r="AM1448" s="143"/>
      <x:c r="AN1448" s="143"/>
      <x:c r="AO1448" s="143"/>
      <x:c r="AP1448" s="143"/>
      <x:c r="AQ1448" s="143"/>
      <x:c r="AR1448" s="143"/>
      <x:c r="AS1448" s="143"/>
      <x:c r="AT1448" s="143"/>
      <x:c r="AU1448" s="143"/>
      <x:c r="AV1448" s="143"/>
      <x:c r="AW1448" s="143"/>
      <x:c r="AX1448" s="143"/>
      <x:c r="AY1448" s="143"/>
      <x:c r="AZ1448" s="143"/>
      <x:c r="BA1448" s="143"/>
      <x:c r="BB1448" s="143"/>
      <x:c r="BC1448" s="143"/>
      <x:c r="BD1448" s="143"/>
      <x:c r="BE1448" s="143"/>
      <x:c r="BF1448" s="143"/>
      <x:c r="BG1448" s="143"/>
      <x:c r="BH1448" s="143"/>
      <x:c r="BI1448" s="313"/>
      <x:c r="BJ1448" s="313"/>
      <x:c r="BK1448" s="313"/>
      <x:c r="BL1448" s="313"/>
      <x:c r="BM1448" s="392"/>
      <x:c r="BN1448" s="392" t="str">
        <x:v>Not specified</x:v>
      </x:c>
      <x:c r="BO1448" s="392" t="str">
        <x:v>Consult authoritative metadata</x:v>
      </x:c>
      <x:c r="BP1448" s="392" t="str">
        <x:v>Not supplied in catalogue record</x:v>
      </x:c>
      <x:c r="BQ1448" s="392" t="str">
        <x:v>Definition not supplied in the harvested catalogue record; follow the authoritative source link. Denominator population: Not supplied in catalogue record.</x:v>
      </x:c>
      <x:c r="BR1448" s="392"/>
      <x:c r="BS1448" s="392"/>
      <x:c r="BT1448" s="392" t="str"/>
      <x:c r="BU1448" s="392"/>
      <x:c r="BV1448" s="392"/>
    </x:row>
    <x:row r="1449">
      <x:c r="A1449" s="142" t="str">
        <x:v>UNICEF-00737</x:v>
      </x:c>
      <x:c r="B1449" s="143" t="str">
        <x:v>Annual rate of change of the population by degree of urbanization</x:v>
      </x:c>
      <x:c r="C1449" s="143" t="str">
        <x:v>Social determinants and inequalities</x:v>
      </x:c>
      <x:c r="D1449" s="143" t="str">
        <x:v>UNICEF family DM</x:v>
      </x:c>
      <x:c r="E1449" s="143" t="str">
        <x:v>Unclassified</x:v>
      </x:c>
      <x:c r="F1449" s="143" t="str">
        <x:v>DM_POP_DOU_GRT</x:v>
      </x:c>
      <x:c r="G1449" s="143" t="str">
        <x:v>Definition not supplied in the harvested catalogue record; follow the authoritative source link.</x:v>
      </x:c>
      <x:c r="H1449" s="143" t="str">
        <x:v>Not supplied in catalogue record</x:v>
      </x:c>
      <x:c r="I1449" s="143" t="str">
        <x:v>Not supplied in catalogue record</x:v>
      </x:c>
      <x:c r="J1449" s="143" t="str">
        <x:v>Consult authoritative metadata</x:v>
      </x:c>
      <x:c r="K1449" s="143" t="str"/>
      <x:c r="L1449" s="143" t="str"/>
      <x:c r="M1449" s="143" t="str"/>
      <x:c r="N1449" s="143" t="str"/>
      <x:c r="O1449" s="143" t="str"/>
      <x:c r="P1449" s="143" t="str">
        <x:v>Context-dependent</x:v>
      </x:c>
      <x:c r="Q1449" s="143" t="str">
        <x:v>Discovery; indicator selection; cross-registry comparison; source metadata retrieval</x:v>
      </x:c>
      <x:c r="R1449" s="143" t="str">
        <x:v>This is a source-specific catalogue manifestation. Do not assume equivalence with similarly named records until a methodological crosswalk is validated.</x:v>
      </x:c>
      <x:c r="S1449" s="143" t="str">
        <x:v>UNICEF Indicator Data Warehouse</x:v>
      </x:c>
      <x:c r="T1449" s="143" t="str">
        <x:v>UNICEF</x:v>
      </x:c>
      <x:c r="U1449" s="143" t="str">
        <x:v>https://data.unicef.org/indicator-profiles/</x:v>
      </x:c>
      <x:c r="V1449" s="143" t="n">
        <x:v>5</x:v>
      </x:c>
      <x:c r="W1449" s="143" t="n">
        <x:v>5</x:v>
      </x:c>
      <x:c r="X1449" s="143" t="str">
        <x:v>ANNUAL_RATE_OF_CHANGE_OF_THE_POPULATION_BY_DEGREE_OF_URBANIZATION</x:v>
      </x:c>
      <x:c r="Y1449" s="143" t="str">
        <x:v>Unmapped</x:v>
      </x:c>
      <x:c r="Z1449" s="143" t="str">
        <x:v>Active</x:v>
      </x:c>
      <x:c r="AA1449" s="225" t="str">
        <x:v>2026-08-24</x:v>
      </x:c>
      <x:c r="AB1449" s="143" t="str">
        <x:v>Source catalogue</x:v>
      </x:c>
      <x:c r="AC1449" s="143" t="str">
        <x:v>UNICEF_DW</x:v>
      </x:c>
      <x:c r="AD1449" s="143" t="str">
        <x:v>English</x:v>
      </x:c>
      <x:c r="AE1449" s="143" t="str">
        <x:v>A</x:v>
      </x:c>
      <x:c r="AF1449" s="243" t="b">
        <x:v>1</x:v>
      </x:c>
      <x:c r="AG1449" s="143" t="n">
        <x:v>44</x:v>
      </x:c>
      <x:c r="AH1449" s="143" t="str">
        <x:v>Leadership and governance; Service delivery</x:v>
      </x:c>
      <x:c r="AI1449" s="143" t="str">
        <x:v>Leadership and governance</x:v>
      </x:c>
      <x:c r="AJ1449" s="143" t="str">
        <x:v>Rule-based analytical mapping to the WHO health-system building-block framework; not assigned by the source custodian.</x:v>
      </x:c>
      <x:c r="AK1449" s="143"/>
      <x:c r="AL1449" s="143"/>
      <x:c r="AM1449" s="143"/>
      <x:c r="AN1449" s="143"/>
      <x:c r="AO1449" s="143"/>
      <x:c r="AP1449" s="143"/>
      <x:c r="AQ1449" s="143"/>
      <x:c r="AR1449" s="143"/>
      <x:c r="AS1449" s="143"/>
      <x:c r="AT1449" s="143"/>
      <x:c r="AU1449" s="143"/>
      <x:c r="AV1449" s="143"/>
      <x:c r="AW1449" s="143"/>
      <x:c r="AX1449" s="143"/>
      <x:c r="AY1449" s="143"/>
      <x:c r="AZ1449" s="143"/>
      <x:c r="BA1449" s="143"/>
      <x:c r="BB1449" s="143"/>
      <x:c r="BC1449" s="143"/>
      <x:c r="BD1449" s="143"/>
      <x:c r="BE1449" s="143"/>
      <x:c r="BF1449" s="143"/>
      <x:c r="BG1449" s="143"/>
      <x:c r="BH1449" s="143"/>
      <x:c r="BI1449" s="313"/>
      <x:c r="BJ1449" s="313"/>
      <x:c r="BK1449" s="313"/>
      <x:c r="BL1449" s="313"/>
      <x:c r="BM1449" s="392"/>
      <x:c r="BN1449" s="392" t="str">
        <x:v>Not specified</x:v>
      </x:c>
      <x:c r="BO1449" s="392" t="str">
        <x:v>Consult authoritative metadata</x:v>
      </x:c>
      <x:c r="BP1449" s="392" t="str">
        <x:v>Not supplied in catalogue record</x:v>
      </x:c>
      <x:c r="BQ1449" s="392" t="str">
        <x:v>Definition not supplied in the harvested catalogue record; follow the authoritative source link. Denominator population: Not supplied in catalogue record.</x:v>
      </x:c>
      <x:c r="BR1449" s="392"/>
      <x:c r="BS1449" s="392"/>
      <x:c r="BT1449" s="392" t="str"/>
      <x:c r="BU1449" s="392"/>
      <x:c r="BV1449" s="392"/>
    </x:row>
    <x:row r="1450">
      <x:c r="A1450" s="142" t="str">
        <x:v>UNICEF-00738</x:v>
      </x:c>
      <x:c r="B1450" s="143" t="str">
        <x:v>Built-up area per capita by degree of urbanization (m2)</x:v>
      </x:c>
      <x:c r="C1450" s="143" t="str">
        <x:v>Social determinants and inequalities</x:v>
      </x:c>
      <x:c r="D1450" s="143" t="str">
        <x:v>UNICEF family DM</x:v>
      </x:c>
      <x:c r="E1450" s="143" t="str">
        <x:v>Unclassified</x:v>
      </x:c>
      <x:c r="F1450" s="143" t="str">
        <x:v>DM_BU_PC_DOU</x:v>
      </x:c>
      <x:c r="G1450" s="143" t="str">
        <x:v>Definition not supplied in the harvested catalogue record; follow the authoritative source link.</x:v>
      </x:c>
      <x:c r="H1450" s="143" t="str">
        <x:v>Not supplied in catalogue record</x:v>
      </x:c>
      <x:c r="I1450" s="143" t="str">
        <x:v>Not supplied in catalogue record</x:v>
      </x:c>
      <x:c r="J1450" s="143" t="str">
        <x:v>Consult authoritative metadata</x:v>
      </x:c>
      <x:c r="K1450" s="143" t="str"/>
      <x:c r="L1450" s="143" t="str"/>
      <x:c r="M1450" s="143" t="str"/>
      <x:c r="N1450" s="143" t="str"/>
      <x:c r="O1450" s="143" t="str"/>
      <x:c r="P1450" s="143" t="str">
        <x:v>Context-dependent</x:v>
      </x:c>
      <x:c r="Q1450" s="143" t="str">
        <x:v>Discovery; indicator selection; cross-registry comparison; source metadata retrieval</x:v>
      </x:c>
      <x:c r="R1450" s="143" t="str">
        <x:v>This is a source-specific catalogue manifestation. Do not assume equivalence with similarly named records until a methodological crosswalk is validated.</x:v>
      </x:c>
      <x:c r="S1450" s="143" t="str">
        <x:v>UNICEF Indicator Data Warehouse</x:v>
      </x:c>
      <x:c r="T1450" s="143" t="str">
        <x:v>UNICEF</x:v>
      </x:c>
      <x:c r="U1450" s="143" t="str">
        <x:v>https://data.unicef.org/indicator-profiles/</x:v>
      </x:c>
      <x:c r="V1450" s="143" t="n">
        <x:v>5</x:v>
      </x:c>
      <x:c r="W1450" s="143" t="n">
        <x:v>5</x:v>
      </x:c>
      <x:c r="X1450" s="143" t="str">
        <x:v>BUILT_UP_AREA_PER_CAPITA_BY_DEGREE_OF_URBANIZATION_M2</x:v>
      </x:c>
      <x:c r="Y1450" s="143" t="str">
        <x:v>Unmapped</x:v>
      </x:c>
      <x:c r="Z1450" s="143" t="str">
        <x:v>Active</x:v>
      </x:c>
      <x:c r="AA1450" s="225" t="str">
        <x:v>2026-08-24</x:v>
      </x:c>
      <x:c r="AB1450" s="143" t="str">
        <x:v>Source catalogue</x:v>
      </x:c>
      <x:c r="AC1450" s="143" t="str">
        <x:v>UNICEF_DW</x:v>
      </x:c>
      <x:c r="AD1450" s="143" t="str">
        <x:v>English</x:v>
      </x:c>
      <x:c r="AE1450" s="143" t="str">
        <x:v>A</x:v>
      </x:c>
      <x:c r="AF1450" s="243" t="b">
        <x:v>1</x:v>
      </x:c>
      <x:c r="AG1450" s="143" t="n">
        <x:v>44</x:v>
      </x:c>
      <x:c r="AH1450" s="143" t="str">
        <x:v>Leadership and governance; Service delivery</x:v>
      </x:c>
      <x:c r="AI1450" s="143" t="str">
        <x:v>Leadership and governance</x:v>
      </x:c>
      <x:c r="AJ1450" s="143" t="str">
        <x:v>Rule-based analytical mapping to the WHO health-system building-block framework; not assigned by the source custodian.</x:v>
      </x:c>
      <x:c r="AK1450" s="143"/>
      <x:c r="AL1450" s="143"/>
      <x:c r="AM1450" s="143"/>
      <x:c r="AN1450" s="143"/>
      <x:c r="AO1450" s="143"/>
      <x:c r="AP1450" s="143"/>
      <x:c r="AQ1450" s="143"/>
      <x:c r="AR1450" s="143"/>
      <x:c r="AS1450" s="143"/>
      <x:c r="AT1450" s="143"/>
      <x:c r="AU1450" s="143"/>
      <x:c r="AV1450" s="143"/>
      <x:c r="AW1450" s="143"/>
      <x:c r="AX1450" s="143"/>
      <x:c r="AY1450" s="143"/>
      <x:c r="AZ1450" s="143"/>
      <x:c r="BA1450" s="143"/>
      <x:c r="BB1450" s="143"/>
      <x:c r="BC1450" s="143"/>
      <x:c r="BD1450" s="143"/>
      <x:c r="BE1450" s="143"/>
      <x:c r="BF1450" s="143"/>
      <x:c r="BG1450" s="143"/>
      <x:c r="BH1450" s="143"/>
      <x:c r="BI1450" s="313"/>
      <x:c r="BJ1450" s="313"/>
      <x:c r="BK1450" s="313"/>
      <x:c r="BL1450" s="313"/>
      <x:c r="BM1450" s="392"/>
      <x:c r="BN1450" s="392" t="str">
        <x:v>Not specified</x:v>
      </x:c>
      <x:c r="BO1450" s="392" t="str">
        <x:v>Consult authoritative metadata</x:v>
      </x:c>
      <x:c r="BP1450" s="392" t="str">
        <x:v>Not supplied in catalogue record</x:v>
      </x:c>
      <x:c r="BQ1450" s="392" t="str">
        <x:v>Definition not supplied in the harvested catalogue record; follow the authoritative source link. Denominator population: Not supplied in catalogue record.</x:v>
      </x:c>
      <x:c r="BR1450" s="392"/>
      <x:c r="BS1450" s="392"/>
      <x:c r="BT1450" s="392" t="str"/>
      <x:c r="BU1450" s="392"/>
      <x:c r="BV1450" s="392"/>
    </x:row>
    <x:row r="1451">
      <x:c r="A1451" s="142" t="str">
        <x:v>UNICEF-00739</x:v>
      </x:c>
      <x:c r="B1451" s="143" t="str">
        <x:v>Hazard</x:v>
      </x:c>
      <x:c r="C1451" s="143" t="str">
        <x:v>Population health and other determinants</x:v>
      </x:c>
      <x:c r="D1451" s="143" t="str">
        <x:v>UNICEF indicator family</x:v>
      </x:c>
      <x:c r="E1451" s="143" t="str">
        <x:v>Unclassified</x:v>
      </x:c>
      <x:c r="F1451" s="143" t="str">
        <x:v>HAZARD</x:v>
      </x:c>
      <x:c r="G1451" s="143" t="str">
        <x:v>Definition not supplied in the harvested catalogue record; follow the authoritative source link.</x:v>
      </x:c>
      <x:c r="H1451" s="143" t="str">
        <x:v>Not supplied in catalogue record</x:v>
      </x:c>
      <x:c r="I1451" s="143" t="str">
        <x:v>Not supplied in catalogue record</x:v>
      </x:c>
      <x:c r="J1451" s="143" t="str">
        <x:v>Consult authoritative metadata</x:v>
      </x:c>
      <x:c r="K1451" s="143" t="str"/>
      <x:c r="L1451" s="143" t="str"/>
      <x:c r="M1451" s="143" t="str"/>
      <x:c r="N1451" s="143" t="str"/>
      <x:c r="O1451" s="143" t="str"/>
      <x:c r="P1451" s="143" t="str">
        <x:v>Context-dependent</x:v>
      </x:c>
      <x:c r="Q1451" s="143" t="str">
        <x:v>Discovery; indicator selection; cross-registry comparison; source metadata retrieval</x:v>
      </x:c>
      <x:c r="R1451" s="143" t="str">
        <x:v>This is a source-specific catalogue manifestation. Do not assume equivalence with similarly named records until a methodological crosswalk is validated.</x:v>
      </x:c>
      <x:c r="S1451" s="143" t="str">
        <x:v>UNICEF Indicator Data Warehouse</x:v>
      </x:c>
      <x:c r="T1451" s="143" t="str">
        <x:v>UNICEF</x:v>
      </x:c>
      <x:c r="U1451" s="143" t="str">
        <x:v>https://data.unicef.org/indicator-profiles/</x:v>
      </x:c>
      <x:c r="V1451" s="143" t="n">
        <x:v>5</x:v>
      </x:c>
      <x:c r="W1451" s="143" t="n">
        <x:v>5</x:v>
      </x:c>
      <x:c r="X1451" s="143" t="str">
        <x:v>HAZARD</x:v>
      </x:c>
      <x:c r="Y1451" s="143" t="str">
        <x:v>Unmapped</x:v>
      </x:c>
      <x:c r="Z1451" s="143" t="str">
        <x:v>Active</x:v>
      </x:c>
      <x:c r="AA1451" s="225" t="str">
        <x:v>2026-08-24</x:v>
      </x:c>
      <x:c r="AB1451" s="143" t="str">
        <x:v>Source catalogue</x:v>
      </x:c>
      <x:c r="AC1451" s="143" t="str">
        <x:v>UNICEF_DW</x:v>
      </x:c>
      <x:c r="AD1451" s="143" t="str">
        <x:v>English</x:v>
      </x:c>
      <x:c r="AE1451" s="143" t="str">
        <x:v>A</x:v>
      </x:c>
      <x:c r="AF1451" s="243" t="b">
        <x:v>1</x:v>
      </x:c>
      <x:c r="AG1451" s="143" t="n">
        <x:v>44</x:v>
      </x:c>
      <x:c r="AH1451" s="143" t="str">
        <x:v>Service delivery</x:v>
      </x:c>
      <x:c r="AI1451" s="143" t="str">
        <x:v>Service delivery</x:v>
      </x:c>
      <x:c r="AJ1451" s="143" t="str">
        <x:v>Rule-based analytical mapping to the WHO health-system building-block framework; not assigned by the source custodian.</x:v>
      </x:c>
      <x:c r="AK1451" s="143"/>
      <x:c r="AL1451" s="143"/>
      <x:c r="AM1451" s="143"/>
      <x:c r="AN1451" s="143"/>
      <x:c r="AO1451" s="143"/>
      <x:c r="AP1451" s="143"/>
      <x:c r="AQ1451" s="143"/>
      <x:c r="AR1451" s="143"/>
      <x:c r="AS1451" s="143"/>
      <x:c r="AT1451" s="143"/>
      <x:c r="AU1451" s="143"/>
      <x:c r="AV1451" s="143"/>
      <x:c r="AW1451" s="143"/>
      <x:c r="AX1451" s="143"/>
      <x:c r="AY1451" s="143"/>
      <x:c r="AZ1451" s="143"/>
      <x:c r="BA1451" s="143"/>
      <x:c r="BB1451" s="143"/>
      <x:c r="BC1451" s="143"/>
      <x:c r="BD1451" s="143"/>
      <x:c r="BE1451" s="143"/>
      <x:c r="BF1451" s="143"/>
      <x:c r="BG1451" s="143"/>
      <x:c r="BH1451" s="143"/>
      <x:c r="BI1451" s="313"/>
      <x:c r="BJ1451" s="313"/>
      <x:c r="BK1451" s="313"/>
      <x:c r="BL1451" s="313"/>
      <x:c r="BM1451" s="392"/>
      <x:c r="BN1451" s="392" t="str">
        <x:v>Not specified</x:v>
      </x:c>
      <x:c r="BO1451" s="392" t="str">
        <x:v>Consult authoritative metadata</x:v>
      </x:c>
      <x:c r="BP1451" s="392" t="str">
        <x:v>Not supplied in catalogue record</x:v>
      </x:c>
      <x:c r="BQ1451" s="392" t="str">
        <x:v>Definition not supplied in the harvested catalogue record; follow the authoritative source link. Denominator population: Not supplied in catalogue record.</x:v>
      </x:c>
      <x:c r="BR1451" s="392"/>
      <x:c r="BS1451" s="392"/>
      <x:c r="BT1451" s="392" t="str"/>
      <x:c r="BU1451" s="392"/>
      <x:c r="BV1451" s="392"/>
    </x:row>
    <x:row r="1452">
      <x:c r="A1452" s="142" t="str">
        <x:v>UNICEF-00740</x:v>
      </x:c>
      <x:c r="B1452" s="143" t="str">
        <x:v>Reading, by grade, weighted</x:v>
      </x:c>
      <x:c r="C1452" s="143" t="str">
        <x:v>Population health and other determinants</x:v>
      </x:c>
      <x:c r="D1452" s="143" t="str">
        <x:v>UNICEF family EDUCATION</x:v>
      </x:c>
      <x:c r="E1452" s="143" t="str">
        <x:v>Unclassified</x:v>
      </x:c>
      <x:c r="F1452" s="143" t="str">
        <x:v>ED_LG_READ_GRD_WTD</x:v>
      </x:c>
      <x:c r="G1452" s="143" t="str">
        <x:v>Definition not supplied in the harvested catalogue record; follow the authoritative source link.</x:v>
      </x:c>
      <x:c r="H1452" s="143" t="str">
        <x:v>Not supplied in catalogue record</x:v>
      </x:c>
      <x:c r="I1452" s="143" t="str">
        <x:v>Not supplied in catalogue record</x:v>
      </x:c>
      <x:c r="J1452" s="143" t="str">
        <x:v>Consult authoritative metadata</x:v>
      </x:c>
      <x:c r="K1452" s="143" t="str"/>
      <x:c r="L1452" s="143" t="str"/>
      <x:c r="M1452" s="143" t="str"/>
      <x:c r="N1452" s="143" t="str"/>
      <x:c r="O1452" s="143" t="str"/>
      <x:c r="P1452" s="143" t="str">
        <x:v>Context-dependent</x:v>
      </x:c>
      <x:c r="Q1452" s="143" t="str">
        <x:v>Discovery; indicator selection; cross-registry comparison; source metadata retrieval</x:v>
      </x:c>
      <x:c r="R1452" s="143" t="str">
        <x:v>This is a source-specific catalogue manifestation. Do not assume equivalence with similarly named records until a methodological crosswalk is validated.</x:v>
      </x:c>
      <x:c r="S1452" s="143" t="str">
        <x:v>UNICEF Indicator Data Warehouse</x:v>
      </x:c>
      <x:c r="T1452" s="143" t="str">
        <x:v>UNICEF</x:v>
      </x:c>
      <x:c r="U1452" s="143" t="str">
        <x:v>https://data.unicef.org/indicator-profiles/</x:v>
      </x:c>
      <x:c r="V1452" s="143" t="n">
        <x:v>5</x:v>
      </x:c>
      <x:c r="W1452" s="143" t="n">
        <x:v>5</x:v>
      </x:c>
      <x:c r="X1452" s="143" t="str">
        <x:v>READING_BY_GRADE_WEIGHTED</x:v>
      </x:c>
      <x:c r="Y1452" s="143" t="str">
        <x:v>Unmapped</x:v>
      </x:c>
      <x:c r="Z1452" s="143" t="str">
        <x:v>Active</x:v>
      </x:c>
      <x:c r="AA1452" s="225" t="str">
        <x:v>2026-08-24</x:v>
      </x:c>
      <x:c r="AB1452" s="143" t="str">
        <x:v>Source catalogue</x:v>
      </x:c>
      <x:c r="AC1452" s="143" t="str">
        <x:v>UNICEF_DW</x:v>
      </x:c>
      <x:c r="AD1452" s="143" t="str">
        <x:v>English</x:v>
      </x:c>
      <x:c r="AE1452" s="143" t="str">
        <x:v>A</x:v>
      </x:c>
      <x:c r="AF1452" s="243" t="b">
        <x:v>1</x:v>
      </x:c>
      <x:c r="AG1452" s="143" t="n">
        <x:v>44</x:v>
      </x:c>
      <x:c r="AH1452" s="143" t="str">
        <x:v>Service delivery</x:v>
      </x:c>
      <x:c r="AI1452" s="143" t="str">
        <x:v>Service delivery</x:v>
      </x:c>
      <x:c r="AJ1452" s="143" t="str">
        <x:v>Rule-based analytical mapping to the WHO health-system building-block framework; not assigned by the source custodian.</x:v>
      </x:c>
      <x:c r="AK1452" s="143"/>
      <x:c r="AL1452" s="143"/>
      <x:c r="AM1452" s="143"/>
      <x:c r="AN1452" s="143"/>
      <x:c r="AO1452" s="143"/>
      <x:c r="AP1452" s="143"/>
      <x:c r="AQ1452" s="143"/>
      <x:c r="AR1452" s="143"/>
      <x:c r="AS1452" s="143"/>
      <x:c r="AT1452" s="143"/>
      <x:c r="AU1452" s="143"/>
      <x:c r="AV1452" s="143"/>
      <x:c r="AW1452" s="143"/>
      <x:c r="AX1452" s="143"/>
      <x:c r="AY1452" s="143"/>
      <x:c r="AZ1452" s="143"/>
      <x:c r="BA1452" s="143"/>
      <x:c r="BB1452" s="143"/>
      <x:c r="BC1452" s="143"/>
      <x:c r="BD1452" s="143"/>
      <x:c r="BE1452" s="143"/>
      <x:c r="BF1452" s="143"/>
      <x:c r="BG1452" s="143"/>
      <x:c r="BH1452" s="143"/>
      <x:c r="BI1452" s="313"/>
      <x:c r="BJ1452" s="313"/>
      <x:c r="BK1452" s="313"/>
      <x:c r="BL1452" s="313"/>
      <x:c r="BM1452" s="392"/>
      <x:c r="BN1452" s="392" t="str">
        <x:v>Not specified</x:v>
      </x:c>
      <x:c r="BO1452" s="392" t="str">
        <x:v>Consult authoritative metadata</x:v>
      </x:c>
      <x:c r="BP1452" s="392" t="str">
        <x:v>Not supplied in catalogue record</x:v>
      </x:c>
      <x:c r="BQ1452" s="392" t="str">
        <x:v>Definition not supplied in the harvested catalogue record; follow the authoritative source link. Denominator population: Not supplied in catalogue record.</x:v>
      </x:c>
      <x:c r="BR1452" s="392"/>
      <x:c r="BS1452" s="392"/>
      <x:c r="BT1452" s="392" t="str"/>
      <x:c r="BU1452" s="392"/>
      <x:c r="BV1452" s="392"/>
    </x:row>
    <x:row r="1453">
      <x:c r="A1453" s="142" t="str">
        <x:v>UNICEF-00741</x:v>
      </x:c>
      <x:c r="B1453" s="143" t="str">
        <x:v>Reading, by grade, unweighted</x:v>
      </x:c>
      <x:c r="C1453" s="143" t="str">
        <x:v>Population health and other determinants</x:v>
      </x:c>
      <x:c r="D1453" s="143" t="str">
        <x:v>UNICEF family EDUCATION</x:v>
      </x:c>
      <x:c r="E1453" s="143" t="str">
        <x:v>Unclassified</x:v>
      </x:c>
      <x:c r="F1453" s="143" t="str">
        <x:v>ED_LG_READ_GRD_UWTD</x:v>
      </x:c>
      <x:c r="G1453" s="143" t="str">
        <x:v>Definition not supplied in the harvested catalogue record; follow the authoritative source link.</x:v>
      </x:c>
      <x:c r="H1453" s="143" t="str">
        <x:v>Not supplied in catalogue record</x:v>
      </x:c>
      <x:c r="I1453" s="143" t="str">
        <x:v>Not supplied in catalogue record</x:v>
      </x:c>
      <x:c r="J1453" s="143" t="str">
        <x:v>Consult authoritative metadata</x:v>
      </x:c>
      <x:c r="K1453" s="143" t="str"/>
      <x:c r="L1453" s="143" t="str"/>
      <x:c r="M1453" s="143" t="str"/>
      <x:c r="N1453" s="143" t="str"/>
      <x:c r="O1453" s="143" t="str"/>
      <x:c r="P1453" s="143" t="str">
        <x:v>Context-dependent</x:v>
      </x:c>
      <x:c r="Q1453" s="143" t="str">
        <x:v>Discovery; indicator selection; cross-registry comparison; source metadata retrieval</x:v>
      </x:c>
      <x:c r="R1453" s="143" t="str">
        <x:v>This is a source-specific catalogue manifestation. Do not assume equivalence with similarly named records until a methodological crosswalk is validated.</x:v>
      </x:c>
      <x:c r="S1453" s="143" t="str">
        <x:v>UNICEF Indicator Data Warehouse</x:v>
      </x:c>
      <x:c r="T1453" s="143" t="str">
        <x:v>UNICEF</x:v>
      </x:c>
      <x:c r="U1453" s="143" t="str">
        <x:v>https://data.unicef.org/indicator-profiles/</x:v>
      </x:c>
      <x:c r="V1453" s="143" t="n">
        <x:v>5</x:v>
      </x:c>
      <x:c r="W1453" s="143" t="n">
        <x:v>5</x:v>
      </x:c>
      <x:c r="X1453" s="143" t="str">
        <x:v>READING_BY_GRADE_UNWEIGHTED</x:v>
      </x:c>
      <x:c r="Y1453" s="143" t="str">
        <x:v>Unmapped</x:v>
      </x:c>
      <x:c r="Z1453" s="143" t="str">
        <x:v>Active</x:v>
      </x:c>
      <x:c r="AA1453" s="225" t="str">
        <x:v>2026-08-24</x:v>
      </x:c>
      <x:c r="AB1453" s="143" t="str">
        <x:v>Source catalogue</x:v>
      </x:c>
      <x:c r="AC1453" s="143" t="str">
        <x:v>UNICEF_DW</x:v>
      </x:c>
      <x:c r="AD1453" s="143" t="str">
        <x:v>English</x:v>
      </x:c>
      <x:c r="AE1453" s="143" t="str">
        <x:v>A</x:v>
      </x:c>
      <x:c r="AF1453" s="243" t="b">
        <x:v>1</x:v>
      </x:c>
      <x:c r="AG1453" s="143" t="n">
        <x:v>44</x:v>
      </x:c>
      <x:c r="AH1453" s="143" t="str">
        <x:v>Service delivery</x:v>
      </x:c>
      <x:c r="AI1453" s="143" t="str">
        <x:v>Service delivery</x:v>
      </x:c>
      <x:c r="AJ1453" s="143" t="str">
        <x:v>Rule-based analytical mapping to the WHO health-system building-block framework; not assigned by the source custodian.</x:v>
      </x:c>
      <x:c r="AK1453" s="143"/>
      <x:c r="AL1453" s="143"/>
      <x:c r="AM1453" s="143"/>
      <x:c r="AN1453" s="143"/>
      <x:c r="AO1453" s="143"/>
      <x:c r="AP1453" s="143"/>
      <x:c r="AQ1453" s="143"/>
      <x:c r="AR1453" s="143"/>
      <x:c r="AS1453" s="143"/>
      <x:c r="AT1453" s="143"/>
      <x:c r="AU1453" s="143"/>
      <x:c r="AV1453" s="143"/>
      <x:c r="AW1453" s="143"/>
      <x:c r="AX1453" s="143"/>
      <x:c r="AY1453" s="143"/>
      <x:c r="AZ1453" s="143"/>
      <x:c r="BA1453" s="143"/>
      <x:c r="BB1453" s="143"/>
      <x:c r="BC1453" s="143"/>
      <x:c r="BD1453" s="143"/>
      <x:c r="BE1453" s="143"/>
      <x:c r="BF1453" s="143"/>
      <x:c r="BG1453" s="143"/>
      <x:c r="BH1453" s="143"/>
      <x:c r="BI1453" s="313"/>
      <x:c r="BJ1453" s="313"/>
      <x:c r="BK1453" s="313"/>
      <x:c r="BL1453" s="313"/>
      <x:c r="BM1453" s="392"/>
      <x:c r="BN1453" s="392" t="str">
        <x:v>Not specified</x:v>
      </x:c>
      <x:c r="BO1453" s="392" t="str">
        <x:v>Consult authoritative metadata</x:v>
      </x:c>
      <x:c r="BP1453" s="392" t="str">
        <x:v>Not supplied in catalogue record</x:v>
      </x:c>
      <x:c r="BQ1453" s="392" t="str">
        <x:v>Definition not supplied in the harvested catalogue record; follow the authoritative source link. Denominator population: Not supplied in catalogue record.</x:v>
      </x:c>
      <x:c r="BR1453" s="392"/>
      <x:c r="BS1453" s="392"/>
      <x:c r="BT1453" s="392" t="str"/>
      <x:c r="BU1453" s="392"/>
      <x:c r="BV1453" s="392"/>
    </x:row>
    <x:row r="1454">
      <x:c r="A1454" s="142" t="str">
        <x:v>UNICEF-00742</x:v>
      </x:c>
      <x:c r="B1454" s="143" t="str">
        <x:v>Numeracy, by grade, weighted</x:v>
      </x:c>
      <x:c r="C1454" s="143" t="str">
        <x:v>Population health and other determinants</x:v>
      </x:c>
      <x:c r="D1454" s="143" t="str">
        <x:v>UNICEF family EDUCATION</x:v>
      </x:c>
      <x:c r="E1454" s="143" t="str">
        <x:v>Unclassified</x:v>
      </x:c>
      <x:c r="F1454" s="143" t="str">
        <x:v>ED_LG_NUM_GRD_WTD</x:v>
      </x:c>
      <x:c r="G1454" s="143" t="str">
        <x:v>Definition not supplied in the harvested catalogue record; follow the authoritative source link.</x:v>
      </x:c>
      <x:c r="H1454" s="143" t="str">
        <x:v>Not supplied in catalogue record</x:v>
      </x:c>
      <x:c r="I1454" s="143" t="str">
        <x:v>Not supplied in catalogue record</x:v>
      </x:c>
      <x:c r="J1454" s="143" t="str">
        <x:v>Consult authoritative metadata</x:v>
      </x:c>
      <x:c r="K1454" s="143" t="str"/>
      <x:c r="L1454" s="143" t="str"/>
      <x:c r="M1454" s="143" t="str"/>
      <x:c r="N1454" s="143" t="str"/>
      <x:c r="O1454" s="143" t="str"/>
      <x:c r="P1454" s="143" t="str">
        <x:v>Context-dependent</x:v>
      </x:c>
      <x:c r="Q1454" s="143" t="str">
        <x:v>Discovery; indicator selection; cross-registry comparison; source metadata retrieval</x:v>
      </x:c>
      <x:c r="R1454" s="143" t="str">
        <x:v>This is a source-specific catalogue manifestation. Do not assume equivalence with similarly named records until a methodological crosswalk is validated.</x:v>
      </x:c>
      <x:c r="S1454" s="143" t="str">
        <x:v>UNICEF Indicator Data Warehouse</x:v>
      </x:c>
      <x:c r="T1454" s="143" t="str">
        <x:v>UNICEF</x:v>
      </x:c>
      <x:c r="U1454" s="143" t="str">
        <x:v>https://data.unicef.org/indicator-profiles/</x:v>
      </x:c>
      <x:c r="V1454" s="143" t="n">
        <x:v>5</x:v>
      </x:c>
      <x:c r="W1454" s="143" t="n">
        <x:v>5</x:v>
      </x:c>
      <x:c r="X1454" s="143" t="str">
        <x:v>NUMERACY_BY_GRADE_WEIGHTED</x:v>
      </x:c>
      <x:c r="Y1454" s="143" t="str">
        <x:v>Unmapped</x:v>
      </x:c>
      <x:c r="Z1454" s="143" t="str">
        <x:v>Active</x:v>
      </x:c>
      <x:c r="AA1454" s="225" t="str">
        <x:v>2026-08-24</x:v>
      </x:c>
      <x:c r="AB1454" s="143" t="str">
        <x:v>Source catalogue</x:v>
      </x:c>
      <x:c r="AC1454" s="143" t="str">
        <x:v>UNICEF_DW</x:v>
      </x:c>
      <x:c r="AD1454" s="143" t="str">
        <x:v>English</x:v>
      </x:c>
      <x:c r="AE1454" s="143" t="str">
        <x:v>A</x:v>
      </x:c>
      <x:c r="AF1454" s="243" t="b">
        <x:v>1</x:v>
      </x:c>
      <x:c r="AG1454" s="143" t="n">
        <x:v>44</x:v>
      </x:c>
      <x:c r="AH1454" s="143" t="str">
        <x:v>Service delivery</x:v>
      </x:c>
      <x:c r="AI1454" s="143" t="str">
        <x:v>Service delivery</x:v>
      </x:c>
      <x:c r="AJ1454" s="143" t="str">
        <x:v>Rule-based analytical mapping to the WHO health-system building-block framework; not assigned by the source custodian.</x:v>
      </x:c>
      <x:c r="AK1454" s="143"/>
      <x:c r="AL1454" s="143"/>
      <x:c r="AM1454" s="143"/>
      <x:c r="AN1454" s="143"/>
      <x:c r="AO1454" s="143"/>
      <x:c r="AP1454" s="143"/>
      <x:c r="AQ1454" s="143"/>
      <x:c r="AR1454" s="143"/>
      <x:c r="AS1454" s="143"/>
      <x:c r="AT1454" s="143"/>
      <x:c r="AU1454" s="143"/>
      <x:c r="AV1454" s="143"/>
      <x:c r="AW1454" s="143"/>
      <x:c r="AX1454" s="143"/>
      <x:c r="AY1454" s="143"/>
      <x:c r="AZ1454" s="143"/>
      <x:c r="BA1454" s="143"/>
      <x:c r="BB1454" s="143"/>
      <x:c r="BC1454" s="143"/>
      <x:c r="BD1454" s="143"/>
      <x:c r="BE1454" s="143"/>
      <x:c r="BF1454" s="143"/>
      <x:c r="BG1454" s="143"/>
      <x:c r="BH1454" s="143"/>
      <x:c r="BI1454" s="313"/>
      <x:c r="BJ1454" s="313"/>
      <x:c r="BK1454" s="313"/>
      <x:c r="BL1454" s="313"/>
      <x:c r="BM1454" s="392"/>
      <x:c r="BN1454" s="392" t="str">
        <x:v>Not specified</x:v>
      </x:c>
      <x:c r="BO1454" s="392" t="str">
        <x:v>Consult authoritative metadata</x:v>
      </x:c>
      <x:c r="BP1454" s="392" t="str">
        <x:v>Not supplied in catalogue record</x:v>
      </x:c>
      <x:c r="BQ1454" s="392" t="str">
        <x:v>Definition not supplied in the harvested catalogue record; follow the authoritative source link. Denominator population: Not supplied in catalogue record.</x:v>
      </x:c>
      <x:c r="BR1454" s="392"/>
      <x:c r="BS1454" s="392"/>
      <x:c r="BT1454" s="392" t="str"/>
      <x:c r="BU1454" s="392"/>
      <x:c r="BV1454" s="392"/>
    </x:row>
    <x:row r="1455">
      <x:c r="A1455" s="142" t="str">
        <x:v>UNICEF-00743</x:v>
      </x:c>
      <x:c r="B1455" s="143" t="str">
        <x:v>Numeracy, by grade, unweighted</x:v>
      </x:c>
      <x:c r="C1455" s="143" t="str">
        <x:v>Population health and other determinants</x:v>
      </x:c>
      <x:c r="D1455" s="143" t="str">
        <x:v>UNICEF family EDUCATION</x:v>
      </x:c>
      <x:c r="E1455" s="143" t="str">
        <x:v>Unclassified</x:v>
      </x:c>
      <x:c r="F1455" s="143" t="str">
        <x:v>ED_LG_NUM_GRD_UWTD</x:v>
      </x:c>
      <x:c r="G1455" s="143" t="str">
        <x:v>Definition not supplied in the harvested catalogue record; follow the authoritative source link.</x:v>
      </x:c>
      <x:c r="H1455" s="143" t="str">
        <x:v>Not supplied in catalogue record</x:v>
      </x:c>
      <x:c r="I1455" s="143" t="str">
        <x:v>Not supplied in catalogue record</x:v>
      </x:c>
      <x:c r="J1455" s="143" t="str">
        <x:v>Consult authoritative metadata</x:v>
      </x:c>
      <x:c r="K1455" s="143" t="str"/>
      <x:c r="L1455" s="143" t="str"/>
      <x:c r="M1455" s="143" t="str"/>
      <x:c r="N1455" s="143" t="str"/>
      <x:c r="O1455" s="143" t="str"/>
      <x:c r="P1455" s="143" t="str">
        <x:v>Context-dependent</x:v>
      </x:c>
      <x:c r="Q1455" s="143" t="str">
        <x:v>Discovery; indicator selection; cross-registry comparison; source metadata retrieval</x:v>
      </x:c>
      <x:c r="R1455" s="143" t="str">
        <x:v>This is a source-specific catalogue manifestation. Do not assume equivalence with similarly named records until a methodological crosswalk is validated.</x:v>
      </x:c>
      <x:c r="S1455" s="143" t="str">
        <x:v>UNICEF Indicator Data Warehouse</x:v>
      </x:c>
      <x:c r="T1455" s="143" t="str">
        <x:v>UNICEF</x:v>
      </x:c>
      <x:c r="U1455" s="143" t="str">
        <x:v>https://data.unicef.org/indicator-profiles/</x:v>
      </x:c>
      <x:c r="V1455" s="143" t="n">
        <x:v>5</x:v>
      </x:c>
      <x:c r="W1455" s="143" t="n">
        <x:v>5</x:v>
      </x:c>
      <x:c r="X1455" s="143" t="str">
        <x:v>NUMERACY_BY_GRADE_UNWEIGHTED</x:v>
      </x:c>
      <x:c r="Y1455" s="143" t="str">
        <x:v>Unmapped</x:v>
      </x:c>
      <x:c r="Z1455" s="143" t="str">
        <x:v>Active</x:v>
      </x:c>
      <x:c r="AA1455" s="225" t="str">
        <x:v>2026-08-24</x:v>
      </x:c>
      <x:c r="AB1455" s="143" t="str">
        <x:v>Source catalogue</x:v>
      </x:c>
      <x:c r="AC1455" s="143" t="str">
        <x:v>UNICEF_DW</x:v>
      </x:c>
      <x:c r="AD1455" s="143" t="str">
        <x:v>English</x:v>
      </x:c>
      <x:c r="AE1455" s="143" t="str">
        <x:v>A</x:v>
      </x:c>
      <x:c r="AF1455" s="243" t="b">
        <x:v>1</x:v>
      </x:c>
      <x:c r="AG1455" s="143" t="n">
        <x:v>44</x:v>
      </x:c>
      <x:c r="AH1455" s="143" t="str">
        <x:v>Service delivery</x:v>
      </x:c>
      <x:c r="AI1455" s="143" t="str">
        <x:v>Service delivery</x:v>
      </x:c>
      <x:c r="AJ1455" s="143" t="str">
        <x:v>Rule-based analytical mapping to the WHO health-system building-block framework; not assigned by the source custodian.</x:v>
      </x:c>
      <x:c r="AK1455" s="143"/>
      <x:c r="AL1455" s="143"/>
      <x:c r="AM1455" s="143"/>
      <x:c r="AN1455" s="143"/>
      <x:c r="AO1455" s="143"/>
      <x:c r="AP1455" s="143"/>
      <x:c r="AQ1455" s="143"/>
      <x:c r="AR1455" s="143"/>
      <x:c r="AS1455" s="143"/>
      <x:c r="AT1455" s="143"/>
      <x:c r="AU1455" s="143"/>
      <x:c r="AV1455" s="143"/>
      <x:c r="AW1455" s="143"/>
      <x:c r="AX1455" s="143"/>
      <x:c r="AY1455" s="143"/>
      <x:c r="AZ1455" s="143"/>
      <x:c r="BA1455" s="143"/>
      <x:c r="BB1455" s="143"/>
      <x:c r="BC1455" s="143"/>
      <x:c r="BD1455" s="143"/>
      <x:c r="BE1455" s="143"/>
      <x:c r="BF1455" s="143"/>
      <x:c r="BG1455" s="143"/>
      <x:c r="BH1455" s="143"/>
      <x:c r="BI1455" s="313"/>
      <x:c r="BJ1455" s="313"/>
      <x:c r="BK1455" s="313"/>
      <x:c r="BL1455" s="313"/>
      <x:c r="BM1455" s="392"/>
      <x:c r="BN1455" s="392" t="str">
        <x:v>Not specified</x:v>
      </x:c>
      <x:c r="BO1455" s="392" t="str">
        <x:v>Consult authoritative metadata</x:v>
      </x:c>
      <x:c r="BP1455" s="392" t="str">
        <x:v>Not supplied in catalogue record</x:v>
      </x:c>
      <x:c r="BQ1455" s="392" t="str">
        <x:v>Definition not supplied in the harvested catalogue record; follow the authoritative source link. Denominator population: Not supplied in catalogue record.</x:v>
      </x:c>
      <x:c r="BR1455" s="392"/>
      <x:c r="BS1455" s="392"/>
      <x:c r="BT1455" s="392" t="str"/>
      <x:c r="BU1455" s="392"/>
      <x:c r="BV1455" s="392"/>
    </x:row>
    <x:row r="1456">
      <x:c r="A1456" s="142" t="str">
        <x:v>UNICEF-00744</x:v>
      </x:c>
      <x:c r="B1456" s="143" t="str">
        <x:v>Reading, by grade band, weighted</x:v>
      </x:c>
      <x:c r="C1456" s="143" t="str">
        <x:v>Population health and other determinants</x:v>
      </x:c>
      <x:c r="D1456" s="143" t="str">
        <x:v>UNICEF family EDUCATION</x:v>
      </x:c>
      <x:c r="E1456" s="143" t="str">
        <x:v>Unclassified</x:v>
      </x:c>
      <x:c r="F1456" s="143" t="str">
        <x:v>ED_LG_READ_GRD_BND_WTD</x:v>
      </x:c>
      <x:c r="G1456" s="143" t="str">
        <x:v>Definition not supplied in the harvested catalogue record; follow the authoritative source link.</x:v>
      </x:c>
      <x:c r="H1456" s="143" t="str">
        <x:v>Not supplied in catalogue record</x:v>
      </x:c>
      <x:c r="I1456" s="143" t="str">
        <x:v>Not supplied in catalogue record</x:v>
      </x:c>
      <x:c r="J1456" s="143" t="str">
        <x:v>Consult authoritative metadata</x:v>
      </x:c>
      <x:c r="K1456" s="143" t="str"/>
      <x:c r="L1456" s="143" t="str"/>
      <x:c r="M1456" s="143" t="str"/>
      <x:c r="N1456" s="143" t="str"/>
      <x:c r="O1456" s="143" t="str"/>
      <x:c r="P1456" s="143" t="str">
        <x:v>Context-dependent</x:v>
      </x:c>
      <x:c r="Q1456" s="143" t="str">
        <x:v>Discovery; indicator selection; cross-registry comparison; source metadata retrieval</x:v>
      </x:c>
      <x:c r="R1456" s="143" t="str">
        <x:v>This is a source-specific catalogue manifestation. Do not assume equivalence with similarly named records until a methodological crosswalk is validated.</x:v>
      </x:c>
      <x:c r="S1456" s="143" t="str">
        <x:v>UNICEF Indicator Data Warehouse</x:v>
      </x:c>
      <x:c r="T1456" s="143" t="str">
        <x:v>UNICEF</x:v>
      </x:c>
      <x:c r="U1456" s="143" t="str">
        <x:v>https://data.unicef.org/indicator-profiles/</x:v>
      </x:c>
      <x:c r="V1456" s="143" t="n">
        <x:v>5</x:v>
      </x:c>
      <x:c r="W1456" s="143" t="n">
        <x:v>5</x:v>
      </x:c>
      <x:c r="X1456" s="143" t="str">
        <x:v>READING_BY_GRADE_BAND_WEIGHTED</x:v>
      </x:c>
      <x:c r="Y1456" s="143" t="str">
        <x:v>Unmapped</x:v>
      </x:c>
      <x:c r="Z1456" s="143" t="str">
        <x:v>Active</x:v>
      </x:c>
      <x:c r="AA1456" s="225" t="str">
        <x:v>2026-08-24</x:v>
      </x:c>
      <x:c r="AB1456" s="143" t="str">
        <x:v>Source catalogue</x:v>
      </x:c>
      <x:c r="AC1456" s="143" t="str">
        <x:v>UNICEF_DW</x:v>
      </x:c>
      <x:c r="AD1456" s="143" t="str">
        <x:v>English</x:v>
      </x:c>
      <x:c r="AE1456" s="143" t="str">
        <x:v>A</x:v>
      </x:c>
      <x:c r="AF1456" s="243" t="b">
        <x:v>1</x:v>
      </x:c>
      <x:c r="AG1456" s="143" t="n">
        <x:v>44</x:v>
      </x:c>
      <x:c r="AH1456" s="143" t="str">
        <x:v>Service delivery</x:v>
      </x:c>
      <x:c r="AI1456" s="143" t="str">
        <x:v>Service delivery</x:v>
      </x:c>
      <x:c r="AJ1456" s="143" t="str">
        <x:v>Rule-based analytical mapping to the WHO health-system building-block framework; not assigned by the source custodian.</x:v>
      </x:c>
      <x:c r="AK1456" s="143"/>
      <x:c r="AL1456" s="143"/>
      <x:c r="AM1456" s="143"/>
      <x:c r="AN1456" s="143"/>
      <x:c r="AO1456" s="143"/>
      <x:c r="AP1456" s="143"/>
      <x:c r="AQ1456" s="143"/>
      <x:c r="AR1456" s="143"/>
      <x:c r="AS1456" s="143"/>
      <x:c r="AT1456" s="143"/>
      <x:c r="AU1456" s="143"/>
      <x:c r="AV1456" s="143"/>
      <x:c r="AW1456" s="143"/>
      <x:c r="AX1456" s="143"/>
      <x:c r="AY1456" s="143"/>
      <x:c r="AZ1456" s="143"/>
      <x:c r="BA1456" s="143"/>
      <x:c r="BB1456" s="143"/>
      <x:c r="BC1456" s="143"/>
      <x:c r="BD1456" s="143"/>
      <x:c r="BE1456" s="143"/>
      <x:c r="BF1456" s="143"/>
      <x:c r="BG1456" s="143"/>
      <x:c r="BH1456" s="143"/>
      <x:c r="BI1456" s="313"/>
      <x:c r="BJ1456" s="313"/>
      <x:c r="BK1456" s="313"/>
      <x:c r="BL1456" s="313"/>
      <x:c r="BM1456" s="392"/>
      <x:c r="BN1456" s="392" t="str">
        <x:v>Not specified</x:v>
      </x:c>
      <x:c r="BO1456" s="392" t="str">
        <x:v>Consult authoritative metadata</x:v>
      </x:c>
      <x:c r="BP1456" s="392" t="str">
        <x:v>Not supplied in catalogue record</x:v>
      </x:c>
      <x:c r="BQ1456" s="392" t="str">
        <x:v>Definition not supplied in the harvested catalogue record; follow the authoritative source link. Denominator population: Not supplied in catalogue record.</x:v>
      </x:c>
      <x:c r="BR1456" s="392"/>
      <x:c r="BS1456" s="392"/>
      <x:c r="BT1456" s="392" t="str"/>
      <x:c r="BU1456" s="392"/>
      <x:c r="BV1456" s="392"/>
    </x:row>
    <x:row r="1457">
      <x:c r="A1457" s="142" t="str">
        <x:v>UNICEF-00745</x:v>
      </x:c>
      <x:c r="B1457" s="143" t="str">
        <x:v>Reading, by grade band, unweighted</x:v>
      </x:c>
      <x:c r="C1457" s="143" t="str">
        <x:v>Population health and other determinants</x:v>
      </x:c>
      <x:c r="D1457" s="143" t="str">
        <x:v>UNICEF family EDUCATION</x:v>
      </x:c>
      <x:c r="E1457" s="143" t="str">
        <x:v>Unclassified</x:v>
      </x:c>
      <x:c r="F1457" s="143" t="str">
        <x:v>ED_LG_READ_GRD_BND_UWTD</x:v>
      </x:c>
      <x:c r="G1457" s="143" t="str">
        <x:v>Definition not supplied in the harvested catalogue record; follow the authoritative source link.</x:v>
      </x:c>
      <x:c r="H1457" s="143" t="str">
        <x:v>Not supplied in catalogue record</x:v>
      </x:c>
      <x:c r="I1457" s="143" t="str">
        <x:v>Not supplied in catalogue record</x:v>
      </x:c>
      <x:c r="J1457" s="143" t="str">
        <x:v>Consult authoritative metadata</x:v>
      </x:c>
      <x:c r="K1457" s="143" t="str"/>
      <x:c r="L1457" s="143" t="str"/>
      <x:c r="M1457" s="143" t="str"/>
      <x:c r="N1457" s="143" t="str"/>
      <x:c r="O1457" s="143" t="str"/>
      <x:c r="P1457" s="143" t="str">
        <x:v>Context-dependent</x:v>
      </x:c>
      <x:c r="Q1457" s="143" t="str">
        <x:v>Discovery; indicator selection; cross-registry comparison; source metadata retrieval</x:v>
      </x:c>
      <x:c r="R1457" s="143" t="str">
        <x:v>This is a source-specific catalogue manifestation. Do not assume equivalence with similarly named records until a methodological crosswalk is validated.</x:v>
      </x:c>
      <x:c r="S1457" s="143" t="str">
        <x:v>UNICEF Indicator Data Warehouse</x:v>
      </x:c>
      <x:c r="T1457" s="143" t="str">
        <x:v>UNICEF</x:v>
      </x:c>
      <x:c r="U1457" s="143" t="str">
        <x:v>https://data.unicef.org/indicator-profiles/</x:v>
      </x:c>
      <x:c r="V1457" s="143" t="n">
        <x:v>5</x:v>
      </x:c>
      <x:c r="W1457" s="143" t="n">
        <x:v>5</x:v>
      </x:c>
      <x:c r="X1457" s="143" t="str">
        <x:v>READING_BY_GRADE_BAND_UNWEIGHTED</x:v>
      </x:c>
      <x:c r="Y1457" s="143" t="str">
        <x:v>Unmapped</x:v>
      </x:c>
      <x:c r="Z1457" s="143" t="str">
        <x:v>Active</x:v>
      </x:c>
      <x:c r="AA1457" s="225" t="str">
        <x:v>2026-08-24</x:v>
      </x:c>
      <x:c r="AB1457" s="143" t="str">
        <x:v>Source catalogue</x:v>
      </x:c>
      <x:c r="AC1457" s="143" t="str">
        <x:v>UNICEF_DW</x:v>
      </x:c>
      <x:c r="AD1457" s="143" t="str">
        <x:v>English</x:v>
      </x:c>
      <x:c r="AE1457" s="143" t="str">
        <x:v>A</x:v>
      </x:c>
      <x:c r="AF1457" s="243" t="b">
        <x:v>1</x:v>
      </x:c>
      <x:c r="AG1457" s="143" t="n">
        <x:v>44</x:v>
      </x:c>
      <x:c r="AH1457" s="143" t="str">
        <x:v>Service delivery</x:v>
      </x:c>
      <x:c r="AI1457" s="143" t="str">
        <x:v>Service delivery</x:v>
      </x:c>
      <x:c r="AJ1457" s="143" t="str">
        <x:v>Rule-based analytical mapping to the WHO health-system building-block framework; not assigned by the source custodian.</x:v>
      </x:c>
      <x:c r="AK1457" s="143"/>
      <x:c r="AL1457" s="143"/>
      <x:c r="AM1457" s="143"/>
      <x:c r="AN1457" s="143"/>
      <x:c r="AO1457" s="143"/>
      <x:c r="AP1457" s="143"/>
      <x:c r="AQ1457" s="143"/>
      <x:c r="AR1457" s="143"/>
      <x:c r="AS1457" s="143"/>
      <x:c r="AT1457" s="143"/>
      <x:c r="AU1457" s="143"/>
      <x:c r="AV1457" s="143"/>
      <x:c r="AW1457" s="143"/>
      <x:c r="AX1457" s="143"/>
      <x:c r="AY1457" s="143"/>
      <x:c r="AZ1457" s="143"/>
      <x:c r="BA1457" s="143"/>
      <x:c r="BB1457" s="143"/>
      <x:c r="BC1457" s="143"/>
      <x:c r="BD1457" s="143"/>
      <x:c r="BE1457" s="143"/>
      <x:c r="BF1457" s="143"/>
      <x:c r="BG1457" s="143"/>
      <x:c r="BH1457" s="143"/>
      <x:c r="BI1457" s="313"/>
      <x:c r="BJ1457" s="313"/>
      <x:c r="BK1457" s="313"/>
      <x:c r="BL1457" s="313"/>
      <x:c r="BM1457" s="392"/>
      <x:c r="BN1457" s="392" t="str">
        <x:v>Not specified</x:v>
      </x:c>
      <x:c r="BO1457" s="392" t="str">
        <x:v>Consult authoritative metadata</x:v>
      </x:c>
      <x:c r="BP1457" s="392" t="str">
        <x:v>Not supplied in catalogue record</x:v>
      </x:c>
      <x:c r="BQ1457" s="392" t="str">
        <x:v>Definition not supplied in the harvested catalogue record; follow the authoritative source link. Denominator population: Not supplied in catalogue record.</x:v>
      </x:c>
      <x:c r="BR1457" s="392"/>
      <x:c r="BS1457" s="392"/>
      <x:c r="BT1457" s="392" t="str"/>
      <x:c r="BU1457" s="392"/>
      <x:c r="BV1457" s="392"/>
    </x:row>
    <x:row r="1458">
      <x:c r="A1458" s="142" t="str">
        <x:v>UNICEF-00746</x:v>
      </x:c>
      <x:c r="B1458" s="143" t="str">
        <x:v>Numeracy, by grade band, weighted</x:v>
      </x:c>
      <x:c r="C1458" s="143" t="str">
        <x:v>Population health and other determinants</x:v>
      </x:c>
      <x:c r="D1458" s="143" t="str">
        <x:v>UNICEF family EDUCATION</x:v>
      </x:c>
      <x:c r="E1458" s="143" t="str">
        <x:v>Unclassified</x:v>
      </x:c>
      <x:c r="F1458" s="143" t="str">
        <x:v>ED_LG_NUM_GRD_BND_WTD</x:v>
      </x:c>
      <x:c r="G1458" s="143" t="str">
        <x:v>Definition not supplied in the harvested catalogue record; follow the authoritative source link.</x:v>
      </x:c>
      <x:c r="H1458" s="143" t="str">
        <x:v>Not supplied in catalogue record</x:v>
      </x:c>
      <x:c r="I1458" s="143" t="str">
        <x:v>Not supplied in catalogue record</x:v>
      </x:c>
      <x:c r="J1458" s="143" t="str">
        <x:v>Consult authoritative metadata</x:v>
      </x:c>
      <x:c r="K1458" s="143" t="str"/>
      <x:c r="L1458" s="143" t="str"/>
      <x:c r="M1458" s="143" t="str"/>
      <x:c r="N1458" s="143" t="str"/>
      <x:c r="O1458" s="143" t="str"/>
      <x:c r="P1458" s="143" t="str">
        <x:v>Context-dependent</x:v>
      </x:c>
      <x:c r="Q1458" s="143" t="str">
        <x:v>Discovery; indicator selection; cross-registry comparison; source metadata retrieval</x:v>
      </x:c>
      <x:c r="R1458" s="143" t="str">
        <x:v>This is a source-specific catalogue manifestation. Do not assume equivalence with similarly named records until a methodological crosswalk is validated.</x:v>
      </x:c>
      <x:c r="S1458" s="143" t="str">
        <x:v>UNICEF Indicator Data Warehouse</x:v>
      </x:c>
      <x:c r="T1458" s="143" t="str">
        <x:v>UNICEF</x:v>
      </x:c>
      <x:c r="U1458" s="143" t="str">
        <x:v>https://data.unicef.org/indicator-profiles/</x:v>
      </x:c>
      <x:c r="V1458" s="143" t="n">
        <x:v>5</x:v>
      </x:c>
      <x:c r="W1458" s="143" t="n">
        <x:v>5</x:v>
      </x:c>
      <x:c r="X1458" s="143" t="str">
        <x:v>NUMERACY_BY_GRADE_BAND_WEIGHTED</x:v>
      </x:c>
      <x:c r="Y1458" s="143" t="str">
        <x:v>Unmapped</x:v>
      </x:c>
      <x:c r="Z1458" s="143" t="str">
        <x:v>Active</x:v>
      </x:c>
      <x:c r="AA1458" s="225" t="str">
        <x:v>2026-08-24</x:v>
      </x:c>
      <x:c r="AB1458" s="143" t="str">
        <x:v>Source catalogue</x:v>
      </x:c>
      <x:c r="AC1458" s="143" t="str">
        <x:v>UNICEF_DW</x:v>
      </x:c>
      <x:c r="AD1458" s="143" t="str">
        <x:v>English</x:v>
      </x:c>
      <x:c r="AE1458" s="143" t="str">
        <x:v>A</x:v>
      </x:c>
      <x:c r="AF1458" s="243" t="b">
        <x:v>1</x:v>
      </x:c>
      <x:c r="AG1458" s="143" t="n">
        <x:v>44</x:v>
      </x:c>
      <x:c r="AH1458" s="143" t="str">
        <x:v>Service delivery</x:v>
      </x:c>
      <x:c r="AI1458" s="143" t="str">
        <x:v>Service delivery</x:v>
      </x:c>
      <x:c r="AJ1458" s="143" t="str">
        <x:v>Rule-based analytical mapping to the WHO health-system building-block framework; not assigned by the source custodian.</x:v>
      </x:c>
      <x:c r="AK1458" s="143"/>
      <x:c r="AL1458" s="143"/>
      <x:c r="AM1458" s="143"/>
      <x:c r="AN1458" s="143"/>
      <x:c r="AO1458" s="143"/>
      <x:c r="AP1458" s="143"/>
      <x:c r="AQ1458" s="143"/>
      <x:c r="AR1458" s="143"/>
      <x:c r="AS1458" s="143"/>
      <x:c r="AT1458" s="143"/>
      <x:c r="AU1458" s="143"/>
      <x:c r="AV1458" s="143"/>
      <x:c r="AW1458" s="143"/>
      <x:c r="AX1458" s="143"/>
      <x:c r="AY1458" s="143"/>
      <x:c r="AZ1458" s="143"/>
      <x:c r="BA1458" s="143"/>
      <x:c r="BB1458" s="143"/>
      <x:c r="BC1458" s="143"/>
      <x:c r="BD1458" s="143"/>
      <x:c r="BE1458" s="143"/>
      <x:c r="BF1458" s="143"/>
      <x:c r="BG1458" s="143"/>
      <x:c r="BH1458" s="143"/>
      <x:c r="BI1458" s="313"/>
      <x:c r="BJ1458" s="313"/>
      <x:c r="BK1458" s="313"/>
      <x:c r="BL1458" s="313"/>
      <x:c r="BM1458" s="392"/>
      <x:c r="BN1458" s="392" t="str">
        <x:v>Not specified</x:v>
      </x:c>
      <x:c r="BO1458" s="392" t="str">
        <x:v>Consult authoritative metadata</x:v>
      </x:c>
      <x:c r="BP1458" s="392" t="str">
        <x:v>Not supplied in catalogue record</x:v>
      </x:c>
      <x:c r="BQ1458" s="392" t="str">
        <x:v>Definition not supplied in the harvested catalogue record; follow the authoritative source link. Denominator population: Not supplied in catalogue record.</x:v>
      </x:c>
      <x:c r="BR1458" s="392"/>
      <x:c r="BS1458" s="392"/>
      <x:c r="BT1458" s="392" t="str"/>
      <x:c r="BU1458" s="392"/>
      <x:c r="BV1458" s="392"/>
    </x:row>
    <x:row r="1459">
      <x:c r="A1459" s="142" t="str">
        <x:v>UNICEF-00747</x:v>
      </x:c>
      <x:c r="B1459" s="143" t="str">
        <x:v>Numeracy, by grade band, unweighted</x:v>
      </x:c>
      <x:c r="C1459" s="143" t="str">
        <x:v>Population health and other determinants</x:v>
      </x:c>
      <x:c r="D1459" s="143" t="str">
        <x:v>UNICEF family EDUCATION</x:v>
      </x:c>
      <x:c r="E1459" s="143" t="str">
        <x:v>Unclassified</x:v>
      </x:c>
      <x:c r="F1459" s="143" t="str">
        <x:v>ED_LG_NUM_GRD_BND_UWTD</x:v>
      </x:c>
      <x:c r="G1459" s="143" t="str">
        <x:v>Definition not supplied in the harvested catalogue record; follow the authoritative source link.</x:v>
      </x:c>
      <x:c r="H1459" s="143" t="str">
        <x:v>Not supplied in catalogue record</x:v>
      </x:c>
      <x:c r="I1459" s="143" t="str">
        <x:v>Not supplied in catalogue record</x:v>
      </x:c>
      <x:c r="J1459" s="143" t="str">
        <x:v>Consult authoritative metadata</x:v>
      </x:c>
      <x:c r="K1459" s="143" t="str"/>
      <x:c r="L1459" s="143" t="str"/>
      <x:c r="M1459" s="143" t="str"/>
      <x:c r="N1459" s="143" t="str"/>
      <x:c r="O1459" s="143" t="str"/>
      <x:c r="P1459" s="143" t="str">
        <x:v>Context-dependent</x:v>
      </x:c>
      <x:c r="Q1459" s="143" t="str">
        <x:v>Discovery; indicator selection; cross-registry comparison; source metadata retrieval</x:v>
      </x:c>
      <x:c r="R1459" s="143" t="str">
        <x:v>This is a source-specific catalogue manifestation. Do not assume equivalence with similarly named records until a methodological crosswalk is validated.</x:v>
      </x:c>
      <x:c r="S1459" s="143" t="str">
        <x:v>UNICEF Indicator Data Warehouse</x:v>
      </x:c>
      <x:c r="T1459" s="143" t="str">
        <x:v>UNICEF</x:v>
      </x:c>
      <x:c r="U1459" s="143" t="str">
        <x:v>https://data.unicef.org/indicator-profiles/</x:v>
      </x:c>
      <x:c r="V1459" s="143" t="n">
        <x:v>5</x:v>
      </x:c>
      <x:c r="W1459" s="143" t="n">
        <x:v>5</x:v>
      </x:c>
      <x:c r="X1459" s="143" t="str">
        <x:v>NUMERACY_BY_GRADE_BAND_UNWEIGHTED</x:v>
      </x:c>
      <x:c r="Y1459" s="143" t="str">
        <x:v>Unmapped</x:v>
      </x:c>
      <x:c r="Z1459" s="143" t="str">
        <x:v>Active</x:v>
      </x:c>
      <x:c r="AA1459" s="225" t="str">
        <x:v>2026-08-24</x:v>
      </x:c>
      <x:c r="AB1459" s="143" t="str">
        <x:v>Source catalogue</x:v>
      </x:c>
      <x:c r="AC1459" s="143" t="str">
        <x:v>UNICEF_DW</x:v>
      </x:c>
      <x:c r="AD1459" s="143" t="str">
        <x:v>English</x:v>
      </x:c>
      <x:c r="AE1459" s="143" t="str">
        <x:v>A</x:v>
      </x:c>
      <x:c r="AF1459" s="243" t="b">
        <x:v>1</x:v>
      </x:c>
      <x:c r="AG1459" s="143" t="n">
        <x:v>44</x:v>
      </x:c>
      <x:c r="AH1459" s="143" t="str">
        <x:v>Service delivery</x:v>
      </x:c>
      <x:c r="AI1459" s="143" t="str">
        <x:v>Service delivery</x:v>
      </x:c>
      <x:c r="AJ1459" s="143" t="str">
        <x:v>Rule-based analytical mapping to the WHO health-system building-block framework; not assigned by the source custodian.</x:v>
      </x:c>
      <x:c r="AK1459" s="143"/>
      <x:c r="AL1459" s="143"/>
      <x:c r="AM1459" s="143"/>
      <x:c r="AN1459" s="143"/>
      <x:c r="AO1459" s="143"/>
      <x:c r="AP1459" s="143"/>
      <x:c r="AQ1459" s="143"/>
      <x:c r="AR1459" s="143"/>
      <x:c r="AS1459" s="143"/>
      <x:c r="AT1459" s="143"/>
      <x:c r="AU1459" s="143"/>
      <x:c r="AV1459" s="143"/>
      <x:c r="AW1459" s="143"/>
      <x:c r="AX1459" s="143"/>
      <x:c r="AY1459" s="143"/>
      <x:c r="AZ1459" s="143"/>
      <x:c r="BA1459" s="143"/>
      <x:c r="BB1459" s="143"/>
      <x:c r="BC1459" s="143"/>
      <x:c r="BD1459" s="143"/>
      <x:c r="BE1459" s="143"/>
      <x:c r="BF1459" s="143"/>
      <x:c r="BG1459" s="143"/>
      <x:c r="BH1459" s="143"/>
      <x:c r="BI1459" s="313"/>
      <x:c r="BJ1459" s="313"/>
      <x:c r="BK1459" s="313"/>
      <x:c r="BL1459" s="313"/>
      <x:c r="BM1459" s="392"/>
      <x:c r="BN1459" s="392" t="str">
        <x:v>Not specified</x:v>
      </x:c>
      <x:c r="BO1459" s="392" t="str">
        <x:v>Consult authoritative metadata</x:v>
      </x:c>
      <x:c r="BP1459" s="392" t="str">
        <x:v>Not supplied in catalogue record</x:v>
      </x:c>
      <x:c r="BQ1459" s="392" t="str">
        <x:v>Definition not supplied in the harvested catalogue record; follow the authoritative source link. Denominator population: Not supplied in catalogue record.</x:v>
      </x:c>
      <x:c r="BR1459" s="392"/>
      <x:c r="BS1459" s="392"/>
      <x:c r="BT1459" s="392" t="str"/>
      <x:c r="BU1459" s="392"/>
      <x:c r="BV1459" s="392"/>
    </x:row>
    <x:row r="1460">
      <x:c r="A1460" s="142" t="str">
        <x:v>UNICEF-00748</x:v>
      </x:c>
      <x:c r="B1460" s="143" t="str">
        <x:v>Percentage of women (aged 45-49 years) married or in union before age 15</x:v>
      </x:c>
      <x:c r="C1460" s="143" t="str">
        <x:v>Population health and other determinants</x:v>
      </x:c>
      <x:c r="D1460" s="143" t="str">
        <x:v>UNICEF family PT</x:v>
      </x:c>
      <x:c r="E1460" s="143" t="str">
        <x:v>Unclassified</x:v>
      </x:c>
      <x:c r="F1460" s="143" t="str">
        <x:v>PT_F_45-49_MRD_U15</x:v>
      </x:c>
      <x:c r="G1460" s="143" t="str">
        <x:v>Definition not supplied in the harvested catalogue record; follow the authoritative source link.</x:v>
      </x:c>
      <x:c r="H1460" s="143" t="str">
        <x:v>Not supplied in catalogue record</x:v>
      </x:c>
      <x:c r="I1460" s="143" t="str">
        <x:v>Not supplied in catalogue record</x:v>
      </x:c>
      <x:c r="J1460" s="143" t="str">
        <x:v>Consult authoritative metadata</x:v>
      </x:c>
      <x:c r="K1460" s="143" t="str"/>
      <x:c r="L1460" s="143" t="str"/>
      <x:c r="M1460" s="143" t="str"/>
      <x:c r="N1460" s="143" t="str"/>
      <x:c r="O1460" s="143" t="str"/>
      <x:c r="P1460" s="143" t="str">
        <x:v>Context-dependent</x:v>
      </x:c>
      <x:c r="Q1460" s="143" t="str">
        <x:v>Discovery; indicator selection; cross-registry comparison; source metadata retrieval</x:v>
      </x:c>
      <x:c r="R1460" s="143" t="str">
        <x:v>This is a source-specific catalogue manifestation. Do not assume equivalence with similarly named records until a methodological crosswalk is validated.</x:v>
      </x:c>
      <x:c r="S1460" s="143" t="str">
        <x:v>UNICEF Indicator Data Warehouse</x:v>
      </x:c>
      <x:c r="T1460" s="143" t="str">
        <x:v>UNICEF</x:v>
      </x:c>
      <x:c r="U1460" s="143" t="str">
        <x:v>https://data.unicef.org/indicator-profiles/</x:v>
      </x:c>
      <x:c r="V1460" s="143" t="n">
        <x:v>5</x:v>
      </x:c>
      <x:c r="W1460" s="143" t="n">
        <x:v>5</x:v>
      </x:c>
      <x:c r="X1460" s="143" t="str">
        <x:v>PERCENTAGE_OF_WOMEN_AGED_45_49_YEARS_MARRIED_OR_IN_UNION_BEFORE_AGE_15</x:v>
      </x:c>
      <x:c r="Y1460" s="143" t="str">
        <x:v>Unmapped</x:v>
      </x:c>
      <x:c r="Z1460" s="143" t="str">
        <x:v>Active</x:v>
      </x:c>
      <x:c r="AA1460" s="225" t="str">
        <x:v>2026-08-24</x:v>
      </x:c>
      <x:c r="AB1460" s="143" t="str">
        <x:v>Source catalogue</x:v>
      </x:c>
      <x:c r="AC1460" s="143" t="str">
        <x:v>UNICEF_DW</x:v>
      </x:c>
      <x:c r="AD1460" s="143" t="str">
        <x:v>English</x:v>
      </x:c>
      <x:c r="AE1460" s="143" t="str">
        <x:v>A</x:v>
      </x:c>
      <x:c r="AF1460" s="243" t="b">
        <x:v>1</x:v>
      </x:c>
      <x:c r="AG1460" s="143" t="n">
        <x:v>44</x:v>
      </x:c>
      <x:c r="AH1460" s="143" t="str">
        <x:v>Service delivery</x:v>
      </x:c>
      <x:c r="AI1460" s="143" t="str">
        <x:v>Service delivery</x:v>
      </x:c>
      <x:c r="AJ1460" s="143" t="str">
        <x:v>Rule-based analytical mapping to the WHO health-system building-block framework; not assigned by the source custodian.</x:v>
      </x:c>
      <x:c r="AK1460" s="143"/>
      <x:c r="AL1460" s="143"/>
      <x:c r="AM1460" s="143"/>
      <x:c r="AN1460" s="143"/>
      <x:c r="AO1460" s="143"/>
      <x:c r="AP1460" s="143"/>
      <x:c r="AQ1460" s="143"/>
      <x:c r="AR1460" s="143"/>
      <x:c r="AS1460" s="143"/>
      <x:c r="AT1460" s="143"/>
      <x:c r="AU1460" s="143"/>
      <x:c r="AV1460" s="143"/>
      <x:c r="AW1460" s="143"/>
      <x:c r="AX1460" s="143"/>
      <x:c r="AY1460" s="143"/>
      <x:c r="AZ1460" s="143"/>
      <x:c r="BA1460" s="143"/>
      <x:c r="BB1460" s="143"/>
      <x:c r="BC1460" s="143"/>
      <x:c r="BD1460" s="143"/>
      <x:c r="BE1460" s="143"/>
      <x:c r="BF1460" s="143"/>
      <x:c r="BG1460" s="143"/>
      <x:c r="BH1460" s="143"/>
      <x:c r="BI1460" s="313"/>
      <x:c r="BJ1460" s="313"/>
      <x:c r="BK1460" s="313"/>
      <x:c r="BL1460" s="313"/>
      <x:c r="BM1460" s="392"/>
      <x:c r="BN1460" s="392" t="str">
        <x:v>Not specified</x:v>
      </x:c>
      <x:c r="BO1460" s="392" t="str">
        <x:v>Consult authoritative metadata</x:v>
      </x:c>
      <x:c r="BP1460" s="392" t="str">
        <x:v>Not supplied in catalogue record</x:v>
      </x:c>
      <x:c r="BQ1460" s="392" t="str">
        <x:v>Definition not supplied in the harvested catalogue record; follow the authoritative source link. Denominator population: Not supplied in catalogue record.</x:v>
      </x:c>
      <x:c r="BR1460" s="392"/>
      <x:c r="BS1460" s="392"/>
      <x:c r="BT1460" s="392" t="str"/>
      <x:c r="BU1460" s="392"/>
      <x:c r="BV1460" s="392"/>
    </x:row>
    <x:row r="1461">
      <x:c r="A1461" s="142" t="str">
        <x:v>UNICEF-00749</x:v>
      </x:c>
      <x:c r="B1461" s="143" t="str">
        <x:v>Percentage of women (aged 45-49 years) married or in union before age 18</x:v>
      </x:c>
      <x:c r="C1461" s="143" t="str">
        <x:v>Population health and other determinants</x:v>
      </x:c>
      <x:c r="D1461" s="143" t="str">
        <x:v>UNICEF family PT</x:v>
      </x:c>
      <x:c r="E1461" s="143" t="str">
        <x:v>Unclassified</x:v>
      </x:c>
      <x:c r="F1461" s="143" t="str">
        <x:v>PT_F_45-49_MRD_U18</x:v>
      </x:c>
      <x:c r="G1461" s="143" t="str">
        <x:v>Definition not supplied in the harvested catalogue record; follow the authoritative source link.</x:v>
      </x:c>
      <x:c r="H1461" s="143" t="str">
        <x:v>Not supplied in catalogue record</x:v>
      </x:c>
      <x:c r="I1461" s="143" t="str">
        <x:v>Not supplied in catalogue record</x:v>
      </x:c>
      <x:c r="J1461" s="143" t="str">
        <x:v>Consult authoritative metadata</x:v>
      </x:c>
      <x:c r="K1461" s="143" t="str"/>
      <x:c r="L1461" s="143" t="str"/>
      <x:c r="M1461" s="143" t="str"/>
      <x:c r="N1461" s="143" t="str"/>
      <x:c r="O1461" s="143" t="str"/>
      <x:c r="P1461" s="143" t="str">
        <x:v>Context-dependent</x:v>
      </x:c>
      <x:c r="Q1461" s="143" t="str">
        <x:v>Discovery; indicator selection; cross-registry comparison; source metadata retrieval</x:v>
      </x:c>
      <x:c r="R1461" s="143" t="str">
        <x:v>This is a source-specific catalogue manifestation. Do not assume equivalence with similarly named records until a methodological crosswalk is validated.</x:v>
      </x:c>
      <x:c r="S1461" s="143" t="str">
        <x:v>UNICEF Indicator Data Warehouse</x:v>
      </x:c>
      <x:c r="T1461" s="143" t="str">
        <x:v>UNICEF</x:v>
      </x:c>
      <x:c r="U1461" s="143" t="str">
        <x:v>https://data.unicef.org/indicator-profiles/</x:v>
      </x:c>
      <x:c r="V1461" s="143" t="n">
        <x:v>5</x:v>
      </x:c>
      <x:c r="W1461" s="143" t="n">
        <x:v>5</x:v>
      </x:c>
      <x:c r="X1461" s="143" t="str">
        <x:v>PERCENTAGE_OF_WOMEN_AGED_45_49_YEARS_MARRIED_OR_IN_UNION_BEFORE_AGE_18</x:v>
      </x:c>
      <x:c r="Y1461" s="143" t="str">
        <x:v>Unmapped</x:v>
      </x:c>
      <x:c r="Z1461" s="143" t="str">
        <x:v>Active</x:v>
      </x:c>
      <x:c r="AA1461" s="225" t="str">
        <x:v>2026-08-24</x:v>
      </x:c>
      <x:c r="AB1461" s="143" t="str">
        <x:v>Source catalogue</x:v>
      </x:c>
      <x:c r="AC1461" s="143" t="str">
        <x:v>UNICEF_DW</x:v>
      </x:c>
      <x:c r="AD1461" s="143" t="str">
        <x:v>English</x:v>
      </x:c>
      <x:c r="AE1461" s="143" t="str">
        <x:v>A</x:v>
      </x:c>
      <x:c r="AF1461" s="243" t="b">
        <x:v>1</x:v>
      </x:c>
      <x:c r="AG1461" s="143" t="n">
        <x:v>44</x:v>
      </x:c>
      <x:c r="AH1461" s="143" t="str">
        <x:v>Service delivery</x:v>
      </x:c>
      <x:c r="AI1461" s="143" t="str">
        <x:v>Service delivery</x:v>
      </x:c>
      <x:c r="AJ1461" s="143" t="str">
        <x:v>Rule-based analytical mapping to the WHO health-system building-block framework; not assigned by the source custodian.</x:v>
      </x:c>
      <x:c r="AK1461" s="143"/>
      <x:c r="AL1461" s="143"/>
      <x:c r="AM1461" s="143"/>
      <x:c r="AN1461" s="143"/>
      <x:c r="AO1461" s="143"/>
      <x:c r="AP1461" s="143"/>
      <x:c r="AQ1461" s="143"/>
      <x:c r="AR1461" s="143"/>
      <x:c r="AS1461" s="143"/>
      <x:c r="AT1461" s="143"/>
      <x:c r="AU1461" s="143"/>
      <x:c r="AV1461" s="143"/>
      <x:c r="AW1461" s="143"/>
      <x:c r="AX1461" s="143"/>
      <x:c r="AY1461" s="143"/>
      <x:c r="AZ1461" s="143"/>
      <x:c r="BA1461" s="143"/>
      <x:c r="BB1461" s="143"/>
      <x:c r="BC1461" s="143"/>
      <x:c r="BD1461" s="143"/>
      <x:c r="BE1461" s="143"/>
      <x:c r="BF1461" s="143"/>
      <x:c r="BG1461" s="143"/>
      <x:c r="BH1461" s="143"/>
      <x:c r="BI1461" s="313"/>
      <x:c r="BJ1461" s="313"/>
      <x:c r="BK1461" s="313"/>
      <x:c r="BL1461" s="313"/>
      <x:c r="BM1461" s="392"/>
      <x:c r="BN1461" s="392" t="str">
        <x:v>Not specified</x:v>
      </x:c>
      <x:c r="BO1461" s="392" t="str">
        <x:v>Consult authoritative metadata</x:v>
      </x:c>
      <x:c r="BP1461" s="392" t="str">
        <x:v>Not supplied in catalogue record</x:v>
      </x:c>
      <x:c r="BQ1461" s="392" t="str">
        <x:v>Definition not supplied in the harvested catalogue record; follow the authoritative source link. Denominator population: Not supplied in catalogue record.</x:v>
      </x:c>
      <x:c r="BR1461" s="392"/>
      <x:c r="BS1461" s="392"/>
      <x:c r="BT1461" s="392" t="str"/>
      <x:c r="BU1461" s="392"/>
      <x:c r="BV1461" s="392"/>
    </x:row>
    <x:row r="1462">
      <x:c r="A1462" s="142" t="str">
        <x:v>UNICEF-00750</x:v>
      </x:c>
      <x:c r="B1462" s="143" t="str">
        <x:v>[TEMP] Proportion of children aged 24-59 months of age who are developmentally on track in health, learning and psychosocial well-being, by sex</x:v>
      </x:c>
      <x:c r="C1462" s="143" t="str">
        <x:v>Child and adolescent health</x:v>
      </x:c>
      <x:c r="D1462" s="143" t="str">
        <x:v>UNICEF family PT</x:v>
      </x:c>
      <x:c r="E1462" s="143" t="str">
        <x:v>Unclassified</x:v>
      </x:c>
      <x:c r="F1462" s="143" t="str">
        <x:v>ECD_CHLD_LMPSL_MERGE</x:v>
      </x:c>
      <x:c r="G1462" s="143" t="str">
        <x:v>Definition not supplied in the harvested catalogue record; follow the authoritative source link.</x:v>
      </x:c>
      <x:c r="H1462" s="143" t="str">
        <x:v>Not supplied in catalogue record</x:v>
      </x:c>
      <x:c r="I1462" s="143" t="str">
        <x:v>Not supplied in catalogue record</x:v>
      </x:c>
      <x:c r="J1462" s="143" t="str">
        <x:v>Consult authoritative metadata</x:v>
      </x:c>
      <x:c r="K1462" s="143" t="str"/>
      <x:c r="L1462" s="143" t="str"/>
      <x:c r="M1462" s="143" t="str"/>
      <x:c r="N1462" s="143" t="str"/>
      <x:c r="O1462" s="143" t="str"/>
      <x:c r="P1462" s="143" t="str">
        <x:v>Context-dependent</x:v>
      </x:c>
      <x:c r="Q1462" s="143" t="str">
        <x:v>Discovery; indicator selection; cross-registry comparison; source metadata retrieval</x:v>
      </x:c>
      <x:c r="R1462" s="143" t="str">
        <x:v>This is a source-specific catalogue manifestation. Do not assume equivalence with similarly named records until a methodological crosswalk is validated.</x:v>
      </x:c>
      <x:c r="S1462" s="143" t="str">
        <x:v>UNICEF Indicator Data Warehouse</x:v>
      </x:c>
      <x:c r="T1462" s="143" t="str">
        <x:v>UNICEF</x:v>
      </x:c>
      <x:c r="U1462" s="143" t="str">
        <x:v>https://data.unicef.org/indicator-profiles/</x:v>
      </x:c>
      <x:c r="V1462" s="143" t="n">
        <x:v>5</x:v>
      </x:c>
      <x:c r="W1462" s="143" t="n">
        <x:v>5</x:v>
      </x:c>
      <x:c r="X1462" s="143" t="str">
        <x:v>TEMP_PROPORTION_OF_CHILDREN_AGED_24_59_MONTHS_OF_AGE_WHO_ARE_DEVELOPMENTALLY_ON_</x:v>
      </x:c>
      <x:c r="Y1462" s="143" t="str">
        <x:v>Unmapped</x:v>
      </x:c>
      <x:c r="Z1462" s="143" t="str">
        <x:v>Active</x:v>
      </x:c>
      <x:c r="AA1462" s="225" t="str">
        <x:v>2026-08-24</x:v>
      </x:c>
      <x:c r="AB1462" s="143" t="str">
        <x:v>Source catalogue</x:v>
      </x:c>
      <x:c r="AC1462" s="143" t="str">
        <x:v>UNICEF_DW</x:v>
      </x:c>
      <x:c r="AD1462" s="143" t="str">
        <x:v>English</x:v>
      </x:c>
      <x:c r="AE1462" s="143" t="str">
        <x:v>A</x:v>
      </x:c>
      <x:c r="AF1462" s="243" t="b">
        <x:v>1</x:v>
      </x:c>
      <x:c r="AG1462" s="143" t="n">
        <x:v>44</x:v>
      </x:c>
      <x:c r="AH1462" s="143" t="str">
        <x:v>Service delivery</x:v>
      </x:c>
      <x:c r="AI1462" s="143" t="str">
        <x:v>Service delivery</x:v>
      </x:c>
      <x:c r="AJ1462" s="143" t="str">
        <x:v>Rule-based analytical mapping to the WHO health-system building-block framework; not assigned by the source custodian.</x:v>
      </x:c>
      <x:c r="AK1462" s="143"/>
      <x:c r="AL1462" s="143"/>
      <x:c r="AM1462" s="143"/>
      <x:c r="AN1462" s="143"/>
      <x:c r="AO1462" s="143"/>
      <x:c r="AP1462" s="143"/>
      <x:c r="AQ1462" s="143"/>
      <x:c r="AR1462" s="143"/>
      <x:c r="AS1462" s="143"/>
      <x:c r="AT1462" s="143"/>
      <x:c r="AU1462" s="143"/>
      <x:c r="AV1462" s="143"/>
      <x:c r="AW1462" s="143"/>
      <x:c r="AX1462" s="143"/>
      <x:c r="AY1462" s="143"/>
      <x:c r="AZ1462" s="143"/>
      <x:c r="BA1462" s="143"/>
      <x:c r="BB1462" s="143"/>
      <x:c r="BC1462" s="143"/>
      <x:c r="BD1462" s="143"/>
      <x:c r="BE1462" s="143"/>
      <x:c r="BF1462" s="143"/>
      <x:c r="BG1462" s="143"/>
      <x:c r="BH1462" s="143"/>
      <x:c r="BI1462" s="313"/>
      <x:c r="BJ1462" s="313"/>
      <x:c r="BK1462" s="313"/>
      <x:c r="BL1462" s="313"/>
      <x:c r="BM1462" s="392"/>
      <x:c r="BN1462" s="392" t="str">
        <x:v>Not specified</x:v>
      </x:c>
      <x:c r="BO1462" s="392" t="str">
        <x:v>Consult authoritative metadata</x:v>
      </x:c>
      <x:c r="BP1462" s="392" t="str">
        <x:v>Not supplied in catalogue record</x:v>
      </x:c>
      <x:c r="BQ1462" s="392" t="str">
        <x:v>Definition not supplied in the harvested catalogue record; follow the authoritative source link. Denominator population: Not supplied in catalogue record.</x:v>
      </x:c>
      <x:c r="BR1462" s="392"/>
      <x:c r="BS1462" s="392"/>
      <x:c r="BT1462" s="392" t="str"/>
      <x:c r="BU1462" s="392"/>
      <x:c r="BV1462" s="392"/>
    </x:row>
    <x:row r="1463">
      <x:c r="A1463" s="142" t="str">
        <x:v>UNICEF-00751</x:v>
      </x:c>
      <x:c r="B1463" s="143" t="str">
        <x:v>International migrant stock by destination and origin</x:v>
      </x:c>
      <x:c r="C1463" s="143" t="str">
        <x:v>Population health and other determinants</x:v>
      </x:c>
      <x:c r="D1463" s="143" t="str">
        <x:v>UNICEF family MG</x:v>
      </x:c>
      <x:c r="E1463" s="143" t="str">
        <x:v>Unclassified</x:v>
      </x:c>
      <x:c r="F1463" s="143" t="str">
        <x:v>MG_INTNL_ORIG_DEST</x:v>
      </x:c>
      <x:c r="G1463" s="143" t="str">
        <x:v>Definition not supplied in the harvested catalogue record; follow the authoritative source link.</x:v>
      </x:c>
      <x:c r="H1463" s="143" t="str">
        <x:v>Not supplied in catalogue record</x:v>
      </x:c>
      <x:c r="I1463" s="143" t="str">
        <x:v>Not supplied in catalogue record</x:v>
      </x:c>
      <x:c r="J1463" s="143" t="str">
        <x:v>Consult authoritative metadata</x:v>
      </x:c>
      <x:c r="K1463" s="143" t="str"/>
      <x:c r="L1463" s="143" t="str"/>
      <x:c r="M1463" s="143" t="str"/>
      <x:c r="N1463" s="143" t="str"/>
      <x:c r="O1463" s="143" t="str"/>
      <x:c r="P1463" s="143" t="str">
        <x:v>Context-dependent</x:v>
      </x:c>
      <x:c r="Q1463" s="143" t="str">
        <x:v>Discovery; indicator selection; cross-registry comparison; source metadata retrieval</x:v>
      </x:c>
      <x:c r="R1463" s="143" t="str">
        <x:v>This is a source-specific catalogue manifestation. Do not assume equivalence with similarly named records until a methodological crosswalk is validated.</x:v>
      </x:c>
      <x:c r="S1463" s="143" t="str">
        <x:v>UNICEF Indicator Data Warehouse</x:v>
      </x:c>
      <x:c r="T1463" s="143" t="str">
        <x:v>UNICEF</x:v>
      </x:c>
      <x:c r="U1463" s="143" t="str">
        <x:v>https://data.unicef.org/indicator-profiles/</x:v>
      </x:c>
      <x:c r="V1463" s="143" t="n">
        <x:v>5</x:v>
      </x:c>
      <x:c r="W1463" s="143" t="n">
        <x:v>5</x:v>
      </x:c>
      <x:c r="X1463" s="143" t="str">
        <x:v>INTERNATIONAL_MIGRANT_STOCK_BY_DESTINATION_AND_ORIGIN</x:v>
      </x:c>
      <x:c r="Y1463" s="143" t="str">
        <x:v>Unmapped</x:v>
      </x:c>
      <x:c r="Z1463" s="143" t="str">
        <x:v>Active</x:v>
      </x:c>
      <x:c r="AA1463" s="225" t="str">
        <x:v>2026-08-24</x:v>
      </x:c>
      <x:c r="AB1463" s="143" t="str">
        <x:v>Source catalogue</x:v>
      </x:c>
      <x:c r="AC1463" s="143" t="str">
        <x:v>UNICEF_DW</x:v>
      </x:c>
      <x:c r="AD1463" s="143" t="str">
        <x:v>English</x:v>
      </x:c>
      <x:c r="AE1463" s="143" t="str">
        <x:v>A</x:v>
      </x:c>
      <x:c r="AF1463" s="243" t="b">
        <x:v>1</x:v>
      </x:c>
      <x:c r="AG1463" s="143" t="n">
        <x:v>44</x:v>
      </x:c>
      <x:c r="AH1463" s="143" t="str">
        <x:v>Service delivery</x:v>
      </x:c>
      <x:c r="AI1463" s="143" t="str">
        <x:v>Service delivery</x:v>
      </x:c>
      <x:c r="AJ1463" s="143" t="str">
        <x:v>Rule-based analytical mapping to the WHO health-system building-block framework; not assigned by the source custodian.</x:v>
      </x:c>
      <x:c r="AK1463" s="143"/>
      <x:c r="AL1463" s="143"/>
      <x:c r="AM1463" s="143"/>
      <x:c r="AN1463" s="143"/>
      <x:c r="AO1463" s="143"/>
      <x:c r="AP1463" s="143"/>
      <x:c r="AQ1463" s="143"/>
      <x:c r="AR1463" s="143"/>
      <x:c r="AS1463" s="143"/>
      <x:c r="AT1463" s="143"/>
      <x:c r="AU1463" s="143"/>
      <x:c r="AV1463" s="143"/>
      <x:c r="AW1463" s="143"/>
      <x:c r="AX1463" s="143"/>
      <x:c r="AY1463" s="143"/>
      <x:c r="AZ1463" s="143"/>
      <x:c r="BA1463" s="143"/>
      <x:c r="BB1463" s="143"/>
      <x:c r="BC1463" s="143"/>
      <x:c r="BD1463" s="143"/>
      <x:c r="BE1463" s="143"/>
      <x:c r="BF1463" s="143"/>
      <x:c r="BG1463" s="143"/>
      <x:c r="BH1463" s="143"/>
      <x:c r="BI1463" s="313"/>
      <x:c r="BJ1463" s="313"/>
      <x:c r="BK1463" s="313"/>
      <x:c r="BL1463" s="313"/>
      <x:c r="BM1463" s="392"/>
      <x:c r="BN1463" s="392" t="str">
        <x:v>Not specified</x:v>
      </x:c>
      <x:c r="BO1463" s="392" t="str">
        <x:v>Consult authoritative metadata</x:v>
      </x:c>
      <x:c r="BP1463" s="392" t="str">
        <x:v>Not supplied in catalogue record</x:v>
      </x:c>
      <x:c r="BQ1463" s="392" t="str">
        <x:v>Definition not supplied in the harvested catalogue record; follow the authoritative source link. Denominator population: Not supplied in catalogue record.</x:v>
      </x:c>
      <x:c r="BR1463" s="392"/>
      <x:c r="BS1463" s="392"/>
      <x:c r="BT1463" s="392" t="str"/>
      <x:c r="BU1463" s="392"/>
      <x:c r="BV1463" s="392"/>
    </x:row>
    <x:row r="1464">
      <x:c r="A1464" s="142" t="str">
        <x:v>UNICEF-00752</x:v>
      </x:c>
      <x:c r="B1464" s="143" t="str">
        <x:v>Projections in FGM prevalence among girls aged 15-19</x:v>
      </x:c>
      <x:c r="C1464" s="143" t="str">
        <x:v>Population health and other determinants</x:v>
      </x:c>
      <x:c r="D1464" s="143" t="str">
        <x:v>UNICEF family PT</x:v>
      </x:c>
      <x:c r="E1464" s="143" t="str">
        <x:v>Unclassified</x:v>
      </x:c>
      <x:c r="F1464" s="143" t="str">
        <x:v>PT_F_15-19_FGM_PRJ</x:v>
      </x:c>
      <x:c r="G1464" s="143" t="str">
        <x:v>Definition not supplied in the harvested catalogue record; follow the authoritative source link.</x:v>
      </x:c>
      <x:c r="H1464" s="143" t="str">
        <x:v>Not supplied in catalogue record</x:v>
      </x:c>
      <x:c r="I1464" s="143" t="str">
        <x:v>Not supplied in catalogue record</x:v>
      </x:c>
      <x:c r="J1464" s="143" t="str">
        <x:v>Consult authoritative metadata</x:v>
      </x:c>
      <x:c r="K1464" s="143" t="str"/>
      <x:c r="L1464" s="143" t="str"/>
      <x:c r="M1464" s="143" t="str"/>
      <x:c r="N1464" s="143" t="str"/>
      <x:c r="O1464" s="143" t="str"/>
      <x:c r="P1464" s="143" t="str">
        <x:v>Context-dependent</x:v>
      </x:c>
      <x:c r="Q1464" s="143" t="str">
        <x:v>Discovery; indicator selection; cross-registry comparison; source metadata retrieval</x:v>
      </x:c>
      <x:c r="R1464" s="143" t="str">
        <x:v>This is a source-specific catalogue manifestation. Do not assume equivalence with similarly named records until a methodological crosswalk is validated.</x:v>
      </x:c>
      <x:c r="S1464" s="143" t="str">
        <x:v>UNICEF Indicator Data Warehouse</x:v>
      </x:c>
      <x:c r="T1464" s="143" t="str">
        <x:v>UNICEF</x:v>
      </x:c>
      <x:c r="U1464" s="143" t="str">
        <x:v>https://data.unicef.org/indicator-profiles/</x:v>
      </x:c>
      <x:c r="V1464" s="143" t="n">
        <x:v>5</x:v>
      </x:c>
      <x:c r="W1464" s="143" t="n">
        <x:v>5</x:v>
      </x:c>
      <x:c r="X1464" s="143" t="str">
        <x:v>PROJECTIONS_IN_FGM_PREVALENCE_AMONG_GIRLS_AGED_15_19</x:v>
      </x:c>
      <x:c r="Y1464" s="143" t="str">
        <x:v>Unmapped</x:v>
      </x:c>
      <x:c r="Z1464" s="143" t="str">
        <x:v>Active</x:v>
      </x:c>
      <x:c r="AA1464" s="225" t="str">
        <x:v>2026-08-24</x:v>
      </x:c>
      <x:c r="AB1464" s="143" t="str">
        <x:v>Source catalogue</x:v>
      </x:c>
      <x:c r="AC1464" s="143" t="str">
        <x:v>UNICEF_DW</x:v>
      </x:c>
      <x:c r="AD1464" s="143" t="str">
        <x:v>English</x:v>
      </x:c>
      <x:c r="AE1464" s="143" t="str">
        <x:v>A</x:v>
      </x:c>
      <x:c r="AF1464" s="243" t="b">
        <x:v>1</x:v>
      </x:c>
      <x:c r="AG1464" s="143" t="n">
        <x:v>44</x:v>
      </x:c>
      <x:c r="AH1464" s="143" t="str">
        <x:v>Service delivery</x:v>
      </x:c>
      <x:c r="AI1464" s="143" t="str">
        <x:v>Service delivery</x:v>
      </x:c>
      <x:c r="AJ1464" s="143" t="str">
        <x:v>Rule-based analytical mapping to the WHO health-system building-block framework; not assigned by the source custodian.</x:v>
      </x:c>
      <x:c r="AK1464" s="143"/>
      <x:c r="AL1464" s="143"/>
      <x:c r="AM1464" s="143"/>
      <x:c r="AN1464" s="143"/>
      <x:c r="AO1464" s="143"/>
      <x:c r="AP1464" s="143"/>
      <x:c r="AQ1464" s="143"/>
      <x:c r="AR1464" s="143"/>
      <x:c r="AS1464" s="143"/>
      <x:c r="AT1464" s="143"/>
      <x:c r="AU1464" s="143"/>
      <x:c r="AV1464" s="143"/>
      <x:c r="AW1464" s="143"/>
      <x:c r="AX1464" s="143"/>
      <x:c r="AY1464" s="143"/>
      <x:c r="AZ1464" s="143"/>
      <x:c r="BA1464" s="143"/>
      <x:c r="BB1464" s="143"/>
      <x:c r="BC1464" s="143"/>
      <x:c r="BD1464" s="143"/>
      <x:c r="BE1464" s="143"/>
      <x:c r="BF1464" s="143"/>
      <x:c r="BG1464" s="143"/>
      <x:c r="BH1464" s="143"/>
      <x:c r="BI1464" s="313"/>
      <x:c r="BJ1464" s="313"/>
      <x:c r="BK1464" s="313"/>
      <x:c r="BL1464" s="313"/>
      <x:c r="BM1464" s="392"/>
      <x:c r="BN1464" s="392" t="str">
        <x:v>Not specified</x:v>
      </x:c>
      <x:c r="BO1464" s="392" t="str">
        <x:v>Consult authoritative metadata</x:v>
      </x:c>
      <x:c r="BP1464" s="392" t="str">
        <x:v>Not supplied in catalogue record</x:v>
      </x:c>
      <x:c r="BQ1464" s="392" t="str">
        <x:v>Definition not supplied in the harvested catalogue record; follow the authoritative source link. Denominator population: Not supplied in catalogue record.</x:v>
      </x:c>
      <x:c r="BR1464" s="392"/>
      <x:c r="BS1464" s="392"/>
      <x:c r="BT1464" s="392" t="str"/>
      <x:c r="BU1464" s="392"/>
      <x:c r="BV1464" s="392"/>
    </x:row>
    <x:row r="1465">
      <x:c r="A1465" s="142" t="str">
        <x:v>UNICEF-00753</x:v>
      </x:c>
      <x:c r="B1465" s="143" t="str">
        <x:v>IPV last dose</x:v>
      </x:c>
      <x:c r="C1465" s="143" t="str">
        <x:v>Population health and other determinants</x:v>
      </x:c>
      <x:c r="D1465" s="143" t="str">
        <x:v>UNICEF family IMMUNISATION</x:v>
      </x:c>
      <x:c r="E1465" s="143" t="str">
        <x:v>Unclassified</x:v>
      </x:c>
      <x:c r="F1465" s="143" t="str">
        <x:v>IM_IPVC</x:v>
      </x:c>
      <x:c r="G1465" s="143" t="str">
        <x:v>Definition not supplied in the harvested catalogue record; follow the authoritative source link.</x:v>
      </x:c>
      <x:c r="H1465" s="143" t="str">
        <x:v>Not supplied in catalogue record</x:v>
      </x:c>
      <x:c r="I1465" s="143" t="str">
        <x:v>Not supplied in catalogue record</x:v>
      </x:c>
      <x:c r="J1465" s="143" t="str">
        <x:v>Consult authoritative metadata</x:v>
      </x:c>
      <x:c r="K1465" s="143" t="str"/>
      <x:c r="L1465" s="143" t="str"/>
      <x:c r="M1465" s="143" t="str"/>
      <x:c r="N1465" s="143" t="str"/>
      <x:c r="O1465" s="143" t="str"/>
      <x:c r="P1465" s="143" t="str">
        <x:v>Context-dependent</x:v>
      </x:c>
      <x:c r="Q1465" s="143" t="str">
        <x:v>Discovery; indicator selection; cross-registry comparison; source metadata retrieval</x:v>
      </x:c>
      <x:c r="R1465" s="143" t="str">
        <x:v>This is a source-specific catalogue manifestation. Do not assume equivalence with similarly named records until a methodological crosswalk is validated.</x:v>
      </x:c>
      <x:c r="S1465" s="143" t="str">
        <x:v>UNICEF Indicator Data Warehouse</x:v>
      </x:c>
      <x:c r="T1465" s="143" t="str">
        <x:v>UNICEF</x:v>
      </x:c>
      <x:c r="U1465" s="143" t="str">
        <x:v>https://data.unicef.org/indicator-profiles/</x:v>
      </x:c>
      <x:c r="V1465" s="143" t="n">
        <x:v>5</x:v>
      </x:c>
      <x:c r="W1465" s="143" t="n">
        <x:v>5</x:v>
      </x:c>
      <x:c r="X1465" s="143" t="str">
        <x:v>IPV_LAST_DOSE</x:v>
      </x:c>
      <x:c r="Y1465" s="143" t="str">
        <x:v>Unmapped</x:v>
      </x:c>
      <x:c r="Z1465" s="143" t="str">
        <x:v>Active</x:v>
      </x:c>
      <x:c r="AA1465" s="225" t="str">
        <x:v>2026-08-24</x:v>
      </x:c>
      <x:c r="AB1465" s="143" t="str">
        <x:v>Source catalogue</x:v>
      </x:c>
      <x:c r="AC1465" s="143" t="str">
        <x:v>UNICEF_DW</x:v>
      </x:c>
      <x:c r="AD1465" s="143" t="str">
        <x:v>English</x:v>
      </x:c>
      <x:c r="AE1465" s="143" t="str">
        <x:v>A</x:v>
      </x:c>
      <x:c r="AF1465" s="243" t="b">
        <x:v>1</x:v>
      </x:c>
      <x:c r="AG1465" s="143" t="n">
        <x:v>44</x:v>
      </x:c>
      <x:c r="AH1465" s="143" t="str">
        <x:v>Service delivery</x:v>
      </x:c>
      <x:c r="AI1465" s="143" t="str">
        <x:v>Service delivery</x:v>
      </x:c>
      <x:c r="AJ1465" s="143" t="str">
        <x:v>Rule-based analytical mapping to the WHO health-system building-block framework; not assigned by the source custodian.</x:v>
      </x:c>
      <x:c r="AK1465" s="143"/>
      <x:c r="AL1465" s="143"/>
      <x:c r="AM1465" s="143"/>
      <x:c r="AN1465" s="143"/>
      <x:c r="AO1465" s="143"/>
      <x:c r="AP1465" s="143"/>
      <x:c r="AQ1465" s="143"/>
      <x:c r="AR1465" s="143"/>
      <x:c r="AS1465" s="143"/>
      <x:c r="AT1465" s="143"/>
      <x:c r="AU1465" s="143"/>
      <x:c r="AV1465" s="143"/>
      <x:c r="AW1465" s="143"/>
      <x:c r="AX1465" s="143"/>
      <x:c r="AY1465" s="143"/>
      <x:c r="AZ1465" s="143"/>
      <x:c r="BA1465" s="143"/>
      <x:c r="BB1465" s="143"/>
      <x:c r="BC1465" s="143"/>
      <x:c r="BD1465" s="143"/>
      <x:c r="BE1465" s="143"/>
      <x:c r="BF1465" s="143"/>
      <x:c r="BG1465" s="143"/>
      <x:c r="BH1465" s="143"/>
      <x:c r="BI1465" s="313"/>
      <x:c r="BJ1465" s="313"/>
      <x:c r="BK1465" s="313"/>
      <x:c r="BL1465" s="313"/>
      <x:c r="BM1465" s="392"/>
      <x:c r="BN1465" s="392" t="str">
        <x:v>Not specified</x:v>
      </x:c>
      <x:c r="BO1465" s="392" t="str">
        <x:v>Consult authoritative metadata</x:v>
      </x:c>
      <x:c r="BP1465" s="392" t="str">
        <x:v>Not supplied in catalogue record</x:v>
      </x:c>
      <x:c r="BQ1465" s="392" t="str">
        <x:v>Definition not supplied in the harvested catalogue record; follow the authoritative source link. Denominator population: Not supplied in catalogue record.</x:v>
      </x:c>
      <x:c r="BR1465" s="392"/>
      <x:c r="BS1465" s="392"/>
      <x:c r="BT1465" s="392" t="str"/>
      <x:c r="BU1465" s="392"/>
      <x:c r="BV1465" s="392"/>
    </x:row>
    <x:row r="1466">
      <x:c r="A1466" s="142" t="str">
        <x:v>UNICEF-00754</x:v>
      </x:c>
      <x:c r="B1466" s="143" t="str">
        <x:v>PCV last dose</x:v>
      </x:c>
      <x:c r="C1466" s="143" t="str">
        <x:v>Population health and other determinants</x:v>
      </x:c>
      <x:c r="D1466" s="143" t="str">
        <x:v>UNICEF family IMMUNISATION</x:v>
      </x:c>
      <x:c r="E1466" s="143" t="str">
        <x:v>Unclassified</x:v>
      </x:c>
      <x:c r="F1466" s="143" t="str">
        <x:v>IM_PCVC</x:v>
      </x:c>
      <x:c r="G1466" s="143" t="str">
        <x:v>Definition not supplied in the harvested catalogue record; follow the authoritative source link.</x:v>
      </x:c>
      <x:c r="H1466" s="143" t="str">
        <x:v>Not supplied in catalogue record</x:v>
      </x:c>
      <x:c r="I1466" s="143" t="str">
        <x:v>Not supplied in catalogue record</x:v>
      </x:c>
      <x:c r="J1466" s="143" t="str">
        <x:v>Consult authoritative metadata</x:v>
      </x:c>
      <x:c r="K1466" s="143" t="str"/>
      <x:c r="L1466" s="143" t="str"/>
      <x:c r="M1466" s="143" t="str"/>
      <x:c r="N1466" s="143" t="str"/>
      <x:c r="O1466" s="143" t="str"/>
      <x:c r="P1466" s="143" t="str">
        <x:v>Context-dependent</x:v>
      </x:c>
      <x:c r="Q1466" s="143" t="str">
        <x:v>Discovery; indicator selection; cross-registry comparison; source metadata retrieval</x:v>
      </x:c>
      <x:c r="R1466" s="143" t="str">
        <x:v>This is a source-specific catalogue manifestation. Do not assume equivalence with similarly named records until a methodological crosswalk is validated.</x:v>
      </x:c>
      <x:c r="S1466" s="143" t="str">
        <x:v>UNICEF Indicator Data Warehouse</x:v>
      </x:c>
      <x:c r="T1466" s="143" t="str">
        <x:v>UNICEF</x:v>
      </x:c>
      <x:c r="U1466" s="143" t="str">
        <x:v>https://data.unicef.org/indicator-profiles/</x:v>
      </x:c>
      <x:c r="V1466" s="143" t="n">
        <x:v>5</x:v>
      </x:c>
      <x:c r="W1466" s="143" t="n">
        <x:v>5</x:v>
      </x:c>
      <x:c r="X1466" s="143" t="str">
        <x:v>PCV_LAST_DOSE</x:v>
      </x:c>
      <x:c r="Y1466" s="143" t="str">
        <x:v>Unmapped</x:v>
      </x:c>
      <x:c r="Z1466" s="143" t="str">
        <x:v>Active</x:v>
      </x:c>
      <x:c r="AA1466" s="225" t="str">
        <x:v>2026-08-24</x:v>
      </x:c>
      <x:c r="AB1466" s="143" t="str">
        <x:v>Source catalogue</x:v>
      </x:c>
      <x:c r="AC1466" s="143" t="str">
        <x:v>UNICEF_DW</x:v>
      </x:c>
      <x:c r="AD1466" s="143" t="str">
        <x:v>English</x:v>
      </x:c>
      <x:c r="AE1466" s="143" t="str">
        <x:v>A</x:v>
      </x:c>
      <x:c r="AF1466" s="243" t="b">
        <x:v>1</x:v>
      </x:c>
      <x:c r="AG1466" s="143" t="n">
        <x:v>44</x:v>
      </x:c>
      <x:c r="AH1466" s="143" t="str">
        <x:v>Service delivery</x:v>
      </x:c>
      <x:c r="AI1466" s="143" t="str">
        <x:v>Service delivery</x:v>
      </x:c>
      <x:c r="AJ1466" s="143" t="str">
        <x:v>Rule-based analytical mapping to the WHO health-system building-block framework; not assigned by the source custodian.</x:v>
      </x:c>
      <x:c r="AK1466" s="143"/>
      <x:c r="AL1466" s="143"/>
      <x:c r="AM1466" s="143"/>
      <x:c r="AN1466" s="143"/>
      <x:c r="AO1466" s="143"/>
      <x:c r="AP1466" s="143"/>
      <x:c r="AQ1466" s="143"/>
      <x:c r="AR1466" s="143"/>
      <x:c r="AS1466" s="143"/>
      <x:c r="AT1466" s="143"/>
      <x:c r="AU1466" s="143"/>
      <x:c r="AV1466" s="143"/>
      <x:c r="AW1466" s="143"/>
      <x:c r="AX1466" s="143"/>
      <x:c r="AY1466" s="143"/>
      <x:c r="AZ1466" s="143"/>
      <x:c r="BA1466" s="143"/>
      <x:c r="BB1466" s="143"/>
      <x:c r="BC1466" s="143"/>
      <x:c r="BD1466" s="143"/>
      <x:c r="BE1466" s="143"/>
      <x:c r="BF1466" s="143"/>
      <x:c r="BG1466" s="143"/>
      <x:c r="BH1466" s="143"/>
      <x:c r="BI1466" s="313"/>
      <x:c r="BJ1466" s="313"/>
      <x:c r="BK1466" s="313"/>
      <x:c r="BL1466" s="313"/>
      <x:c r="BM1466" s="392"/>
      <x:c r="BN1466" s="392" t="str">
        <x:v>Not specified</x:v>
      </x:c>
      <x:c r="BO1466" s="392" t="str">
        <x:v>Consult authoritative metadata</x:v>
      </x:c>
      <x:c r="BP1466" s="392" t="str">
        <x:v>Not supplied in catalogue record</x:v>
      </x:c>
      <x:c r="BQ1466" s="392" t="str">
        <x:v>Definition not supplied in the harvested catalogue record; follow the authoritative source link. Denominator population: Not supplied in catalogue record.</x:v>
      </x:c>
      <x:c r="BR1466" s="392"/>
      <x:c r="BS1466" s="392"/>
      <x:c r="BT1466" s="392" t="str"/>
      <x:c r="BU1466" s="392"/>
      <x:c r="BV1466" s="392"/>
    </x:row>
    <x:row r="1467">
      <x:c r="A1467" s="142" t="str">
        <x:v>UNICEF-00755</x:v>
      </x:c>
      <x:c r="B1467" s="143" t="str">
        <x:v>Riverine flood hazard</x:v>
      </x:c>
      <x:c r="C1467" s="143" t="str">
        <x:v>Population health and other determinants</x:v>
      </x:c>
      <x:c r="D1467" s="143" t="str">
        <x:v>UNICEF family HAZARD</x:v>
      </x:c>
      <x:c r="E1467" s="143" t="str">
        <x:v>Unclassified</x:v>
      </x:c>
      <x:c r="F1467" s="143" t="str">
        <x:v>HAZARD_RIVER_FLOOD</x:v>
      </x:c>
      <x:c r="G1467" s="143" t="str">
        <x:v>Riverine (fluvial) flood hazard: inundation from the 100-year return-period river flood. Areas are flagged as hazardous where flood water depth exceeds 0.01 m.</x:v>
      </x:c>
      <x:c r="H1467" s="143" t="str">
        <x:v>Not supplied in catalogue record</x:v>
      </x:c>
      <x:c r="I1467" s="143" t="str">
        <x:v>Not supplied in catalogue record</x:v>
      </x:c>
      <x:c r="J1467" s="143" t="str">
        <x:v>Consult authoritative metadata</x:v>
      </x:c>
      <x:c r="K1467" s="143" t="str"/>
      <x:c r="L1467" s="143" t="str"/>
      <x:c r="M1467" s="143" t="str"/>
      <x:c r="N1467" s="143" t="str"/>
      <x:c r="O1467" s="143" t="str"/>
      <x:c r="P1467" s="143" t="str">
        <x:v>Context-dependent</x:v>
      </x:c>
      <x:c r="Q1467" s="143" t="str">
        <x:v>Discovery; indicator selection; cross-registry comparison; source metadata retrieval</x:v>
      </x:c>
      <x:c r="R1467" s="143" t="str">
        <x:v>This is a source-specific catalogue manifestation. Do not assume equivalence with similarly named records until a methodological crosswalk is validated.</x:v>
      </x:c>
      <x:c r="S1467" s="143" t="str">
        <x:v>UNICEF Indicator Data Warehouse</x:v>
      </x:c>
      <x:c r="T1467" s="143" t="str">
        <x:v>UNICEF</x:v>
      </x:c>
      <x:c r="U1467" s="143" t="str">
        <x:v>https://data.unicef.org/indicator-profiles/</x:v>
      </x:c>
      <x:c r="V1467" s="143" t="n">
        <x:v>5</x:v>
      </x:c>
      <x:c r="W1467" s="143" t="n">
        <x:v>5</x:v>
      </x:c>
      <x:c r="X1467" s="143" t="str">
        <x:v>RIVERINE_FLOOD_HAZARD</x:v>
      </x:c>
      <x:c r="Y1467" s="143" t="str">
        <x:v>Unmapped</x:v>
      </x:c>
      <x:c r="Z1467" s="143" t="str">
        <x:v>Active</x:v>
      </x:c>
      <x:c r="AA1467" s="225" t="str">
        <x:v>2026-08-24</x:v>
      </x:c>
      <x:c r="AB1467" s="143" t="str">
        <x:v>Source catalogue</x:v>
      </x:c>
      <x:c r="AC1467" s="143" t="str">
        <x:v>UNICEF_DW</x:v>
      </x:c>
      <x:c r="AD1467" s="143" t="str">
        <x:v>English</x:v>
      </x:c>
      <x:c r="AE1467" s="143" t="str">
        <x:v>B</x:v>
      </x:c>
      <x:c r="AF1467" s="243" t="b">
        <x:v>1</x:v>
      </x:c>
      <x:c r="AG1467" s="143" t="n">
        <x:v>44</x:v>
      </x:c>
      <x:c r="AH1467" s="143" t="str">
        <x:v>Service delivery</x:v>
      </x:c>
      <x:c r="AI1467" s="143" t="str">
        <x:v>Service delivery</x:v>
      </x:c>
      <x:c r="AJ1467" s="143" t="str">
        <x:v>Rule-based analytical mapping to the WHO health-system building-block framework; not assigned by the source custodian.</x:v>
      </x:c>
      <x:c r="AK1467" s="143"/>
      <x:c r="AL1467" s="143"/>
      <x:c r="AM1467" s="143"/>
      <x:c r="AN1467" s="143"/>
      <x:c r="AO1467" s="143"/>
      <x:c r="AP1467" s="143"/>
      <x:c r="AQ1467" s="143"/>
      <x:c r="AR1467" s="143"/>
      <x:c r="AS1467" s="143"/>
      <x:c r="AT1467" s="143"/>
      <x:c r="AU1467" s="143"/>
      <x:c r="AV1467" s="143"/>
      <x:c r="AW1467" s="143"/>
      <x:c r="AX1467" s="143"/>
      <x:c r="AY1467" s="143"/>
      <x:c r="AZ1467" s="143"/>
      <x:c r="BA1467" s="143"/>
      <x:c r="BB1467" s="143"/>
      <x:c r="BC1467" s="143"/>
      <x:c r="BD1467" s="143"/>
      <x:c r="BE1467" s="143"/>
      <x:c r="BF1467" s="143"/>
      <x:c r="BG1467" s="143"/>
      <x:c r="BH1467" s="143"/>
      <x:c r="BI1467" s="313"/>
      <x:c r="BJ1467" s="313"/>
      <x:c r="BK1467" s="313"/>
      <x:c r="BL1467" s="313"/>
      <x:c r="BM1467" s="392"/>
      <x:c r="BN1467" s="392" t="str">
        <x:v>Not specified</x:v>
      </x:c>
      <x:c r="BO1467" s="392" t="str">
        <x:v>Consult authoritative metadata</x:v>
      </x:c>
      <x:c r="BP1467" s="392" t="str">
        <x:v>Not supplied in catalogue record</x:v>
      </x:c>
      <x:c r="BQ1467" s="392" t="str">
        <x:v>Riverine (fluvial) flood hazard: inundation from the 100-year return-period river flood. Areas are flagged as hazardous where flood water depth exceeds 0.01 m. Denominator population: Not supplied in catalogue record.</x:v>
      </x:c>
      <x:c r="BR1467" s="392"/>
      <x:c r="BS1467" s="392"/>
      <x:c r="BT1467" s="392" t="str"/>
      <x:c r="BU1467" s="392"/>
      <x:c r="BV1467" s="392"/>
    </x:row>
    <x:row r="1468">
      <x:c r="A1468" s="142" t="str">
        <x:v>UNICEF-00756</x:v>
      </x:c>
      <x:c r="B1468" s="143" t="str">
        <x:v>Riverine flood exposed population</x:v>
      </x:c>
      <x:c r="C1468" s="143" t="str">
        <x:v>Population health and other determinants</x:v>
      </x:c>
      <x:c r="D1468" s="143" t="str">
        <x:v>UNICEF family HAZARD</x:v>
      </x:c>
      <x:c r="E1468" s="143" t="str">
        <x:v>Unclassified</x:v>
      </x:c>
      <x:c r="F1468" s="143" t="str">
        <x:v>HAZARD_EXPOSURE_RIVER_FLOOD</x:v>
      </x:c>
      <x:c r="G1468" s="143" t="str">
        <x:v>Total and child population exposed to riverine flooding, living in areas affected by the 100-year river flood (flood depth &gt; 0.01 m).</x:v>
      </x:c>
      <x:c r="H1468" s="143" t="str">
        <x:v>Not supplied in catalogue record</x:v>
      </x:c>
      <x:c r="I1468" s="143" t="str">
        <x:v>Not supplied in catalogue record</x:v>
      </x:c>
      <x:c r="J1468" s="143" t="str">
        <x:v>Consult authoritative metadata</x:v>
      </x:c>
      <x:c r="K1468" s="143" t="str"/>
      <x:c r="L1468" s="143" t="str"/>
      <x:c r="M1468" s="143" t="str"/>
      <x:c r="N1468" s="143" t="str"/>
      <x:c r="O1468" s="143" t="str"/>
      <x:c r="P1468" s="143" t="str">
        <x:v>Context-dependent</x:v>
      </x:c>
      <x:c r="Q1468" s="143" t="str">
        <x:v>Discovery; indicator selection; cross-registry comparison; source metadata retrieval</x:v>
      </x:c>
      <x:c r="R1468" s="143" t="str">
        <x:v>This is a source-specific catalogue manifestation. Do not assume equivalence with similarly named records until a methodological crosswalk is validated.</x:v>
      </x:c>
      <x:c r="S1468" s="143" t="str">
        <x:v>UNICEF Indicator Data Warehouse</x:v>
      </x:c>
      <x:c r="T1468" s="143" t="str">
        <x:v>UNICEF</x:v>
      </x:c>
      <x:c r="U1468" s="143" t="str">
        <x:v>https://data.unicef.org/indicator-profiles/</x:v>
      </x:c>
      <x:c r="V1468" s="143" t="n">
        <x:v>5</x:v>
      </x:c>
      <x:c r="W1468" s="143" t="n">
        <x:v>5</x:v>
      </x:c>
      <x:c r="X1468" s="143" t="str">
        <x:v>RIVERINE_FLOOD_EXPOSED_POPULATION</x:v>
      </x:c>
      <x:c r="Y1468" s="143" t="str">
        <x:v>Unmapped</x:v>
      </x:c>
      <x:c r="Z1468" s="143" t="str">
        <x:v>Active</x:v>
      </x:c>
      <x:c r="AA1468" s="225" t="str">
        <x:v>2026-08-24</x:v>
      </x:c>
      <x:c r="AB1468" s="143" t="str">
        <x:v>Source catalogue</x:v>
      </x:c>
      <x:c r="AC1468" s="143" t="str">
        <x:v>UNICEF_DW</x:v>
      </x:c>
      <x:c r="AD1468" s="143" t="str">
        <x:v>English</x:v>
      </x:c>
      <x:c r="AE1468" s="143" t="str">
        <x:v>B</x:v>
      </x:c>
      <x:c r="AF1468" s="243" t="b">
        <x:v>1</x:v>
      </x:c>
      <x:c r="AG1468" s="143" t="n">
        <x:v>44</x:v>
      </x:c>
      <x:c r="AH1468" s="143" t="str">
        <x:v>Service delivery</x:v>
      </x:c>
      <x:c r="AI1468" s="143" t="str">
        <x:v>Service delivery</x:v>
      </x:c>
      <x:c r="AJ1468" s="143" t="str">
        <x:v>Rule-based analytical mapping to the WHO health-system building-block framework; not assigned by the source custodian.</x:v>
      </x:c>
      <x:c r="AK1468" s="143"/>
      <x:c r="AL1468" s="143"/>
      <x:c r="AM1468" s="143"/>
      <x:c r="AN1468" s="143"/>
      <x:c r="AO1468" s="143"/>
      <x:c r="AP1468" s="143"/>
      <x:c r="AQ1468" s="143"/>
      <x:c r="AR1468" s="143"/>
      <x:c r="AS1468" s="143"/>
      <x:c r="AT1468" s="143"/>
      <x:c r="AU1468" s="143"/>
      <x:c r="AV1468" s="143"/>
      <x:c r="AW1468" s="143"/>
      <x:c r="AX1468" s="143"/>
      <x:c r="AY1468" s="143"/>
      <x:c r="AZ1468" s="143"/>
      <x:c r="BA1468" s="143"/>
      <x:c r="BB1468" s="143"/>
      <x:c r="BC1468" s="143"/>
      <x:c r="BD1468" s="143"/>
      <x:c r="BE1468" s="143"/>
      <x:c r="BF1468" s="143"/>
      <x:c r="BG1468" s="143"/>
      <x:c r="BH1468" s="143"/>
      <x:c r="BI1468" s="313"/>
      <x:c r="BJ1468" s="313"/>
      <x:c r="BK1468" s="313"/>
      <x:c r="BL1468" s="313"/>
      <x:c r="BM1468" s="392"/>
      <x:c r="BN1468" s="392" t="str">
        <x:v>Not specified</x:v>
      </x:c>
      <x:c r="BO1468" s="392" t="str">
        <x:v>Consult authoritative metadata</x:v>
      </x:c>
      <x:c r="BP1468" s="392" t="str">
        <x:v>Not supplied in catalogue record</x:v>
      </x:c>
      <x:c r="BQ1468" s="392" t="str">
        <x:v>Total and child population exposed to riverine flooding, living in areas affected by the 100-year river flood (flood depth &gt; 0.01 m). Denominator population: Not supplied in catalogue record.</x:v>
      </x:c>
      <x:c r="BR1468" s="392"/>
      <x:c r="BS1468" s="392"/>
      <x:c r="BT1468" s="392" t="str"/>
      <x:c r="BU1468" s="392"/>
      <x:c r="BV1468" s="392"/>
    </x:row>
    <x:row r="1469">
      <x:c r="A1469" s="142" t="str">
        <x:v>UNICEF-00757</x:v>
      </x:c>
      <x:c r="B1469" s="143" t="str">
        <x:v>Coastal flood hazard</x:v>
      </x:c>
      <x:c r="C1469" s="143" t="str">
        <x:v>Population health and other determinants</x:v>
      </x:c>
      <x:c r="D1469" s="143" t="str">
        <x:v>UNICEF family HAZARD</x:v>
      </x:c>
      <x:c r="E1469" s="143" t="str">
        <x:v>Unclassified</x:v>
      </x:c>
      <x:c r="F1469" s="143" t="str">
        <x:v>HAZARD_COASTAL_FLOOD</x:v>
      </x:c>
      <x:c r="G1469" s="143" t="str">
        <x:v>Coastal flood hazard: inundation from the 100-year return-period coastal flood. Areas are flagged as hazardous where flood water depth exceeds 0 m.</x:v>
      </x:c>
      <x:c r="H1469" s="143" t="str">
        <x:v>Not supplied in catalogue record</x:v>
      </x:c>
      <x:c r="I1469" s="143" t="str">
        <x:v>Not supplied in catalogue record</x:v>
      </x:c>
      <x:c r="J1469" s="143" t="str">
        <x:v>Consult authoritative metadata</x:v>
      </x:c>
      <x:c r="K1469" s="143" t="str"/>
      <x:c r="L1469" s="143" t="str"/>
      <x:c r="M1469" s="143" t="str"/>
      <x:c r="N1469" s="143" t="str"/>
      <x:c r="O1469" s="143" t="str"/>
      <x:c r="P1469" s="143" t="str">
        <x:v>Context-dependent</x:v>
      </x:c>
      <x:c r="Q1469" s="143" t="str">
        <x:v>Discovery; indicator selection; cross-registry comparison; source metadata retrieval</x:v>
      </x:c>
      <x:c r="R1469" s="143" t="str">
        <x:v>This is a source-specific catalogue manifestation. Do not assume equivalence with similarly named records until a methodological crosswalk is validated.</x:v>
      </x:c>
      <x:c r="S1469" s="143" t="str">
        <x:v>UNICEF Indicator Data Warehouse</x:v>
      </x:c>
      <x:c r="T1469" s="143" t="str">
        <x:v>UNICEF</x:v>
      </x:c>
      <x:c r="U1469" s="143" t="str">
        <x:v>https://data.unicef.org/indicator-profiles/</x:v>
      </x:c>
      <x:c r="V1469" s="143" t="n">
        <x:v>5</x:v>
      </x:c>
      <x:c r="W1469" s="143" t="n">
        <x:v>5</x:v>
      </x:c>
      <x:c r="X1469" s="143" t="str">
        <x:v>COASTAL_FLOOD_HAZARD</x:v>
      </x:c>
      <x:c r="Y1469" s="143" t="str">
        <x:v>Unmapped</x:v>
      </x:c>
      <x:c r="Z1469" s="143" t="str">
        <x:v>Active</x:v>
      </x:c>
      <x:c r="AA1469" s="225" t="str">
        <x:v>2026-08-24</x:v>
      </x:c>
      <x:c r="AB1469" s="143" t="str">
        <x:v>Source catalogue</x:v>
      </x:c>
      <x:c r="AC1469" s="143" t="str">
        <x:v>UNICEF_DW</x:v>
      </x:c>
      <x:c r="AD1469" s="143" t="str">
        <x:v>English</x:v>
      </x:c>
      <x:c r="AE1469" s="143" t="str">
        <x:v>B</x:v>
      </x:c>
      <x:c r="AF1469" s="243" t="b">
        <x:v>1</x:v>
      </x:c>
      <x:c r="AG1469" s="143" t="n">
        <x:v>44</x:v>
      </x:c>
      <x:c r="AH1469" s="143" t="str">
        <x:v>Service delivery</x:v>
      </x:c>
      <x:c r="AI1469" s="143" t="str">
        <x:v>Service delivery</x:v>
      </x:c>
      <x:c r="AJ1469" s="143" t="str">
        <x:v>Rule-based analytical mapping to the WHO health-system building-block framework; not assigned by the source custodian.</x:v>
      </x:c>
      <x:c r="AK1469" s="143"/>
      <x:c r="AL1469" s="143"/>
      <x:c r="AM1469" s="143"/>
      <x:c r="AN1469" s="143"/>
      <x:c r="AO1469" s="143"/>
      <x:c r="AP1469" s="143"/>
      <x:c r="AQ1469" s="143"/>
      <x:c r="AR1469" s="143"/>
      <x:c r="AS1469" s="143"/>
      <x:c r="AT1469" s="143"/>
      <x:c r="AU1469" s="143"/>
      <x:c r="AV1469" s="143"/>
      <x:c r="AW1469" s="143"/>
      <x:c r="AX1469" s="143"/>
      <x:c r="AY1469" s="143"/>
      <x:c r="AZ1469" s="143"/>
      <x:c r="BA1469" s="143"/>
      <x:c r="BB1469" s="143"/>
      <x:c r="BC1469" s="143"/>
      <x:c r="BD1469" s="143"/>
      <x:c r="BE1469" s="143"/>
      <x:c r="BF1469" s="143"/>
      <x:c r="BG1469" s="143"/>
      <x:c r="BH1469" s="143"/>
      <x:c r="BI1469" s="313"/>
      <x:c r="BJ1469" s="313"/>
      <x:c r="BK1469" s="313"/>
      <x:c r="BL1469" s="313"/>
      <x:c r="BM1469" s="392"/>
      <x:c r="BN1469" s="392" t="str">
        <x:v>Not specified</x:v>
      </x:c>
      <x:c r="BO1469" s="392" t="str">
        <x:v>Consult authoritative metadata</x:v>
      </x:c>
      <x:c r="BP1469" s="392" t="str">
        <x:v>Not supplied in catalogue record</x:v>
      </x:c>
      <x:c r="BQ1469" s="392" t="str">
        <x:v>Coastal flood hazard: inundation from the 100-year return-period coastal flood. Areas are flagged as hazardous where flood water depth exceeds 0 m. Denominator population: Not supplied in catalogue record.</x:v>
      </x:c>
      <x:c r="BR1469" s="392"/>
      <x:c r="BS1469" s="392"/>
      <x:c r="BT1469" s="392" t="str"/>
      <x:c r="BU1469" s="392"/>
      <x:c r="BV1469" s="392"/>
    </x:row>
    <x:row r="1470">
      <x:c r="A1470" s="142" t="str">
        <x:v>UNICEF-00758</x:v>
      </x:c>
      <x:c r="B1470" s="143" t="str">
        <x:v>Coastal flood exposed population</x:v>
      </x:c>
      <x:c r="C1470" s="143" t="str">
        <x:v>Population health and other determinants</x:v>
      </x:c>
      <x:c r="D1470" s="143" t="str">
        <x:v>UNICEF family HAZARD</x:v>
      </x:c>
      <x:c r="E1470" s="143" t="str">
        <x:v>Unclassified</x:v>
      </x:c>
      <x:c r="F1470" s="143" t="str">
        <x:v>HAZARD_EXPOSURE_COASTAL_FLOOD</x:v>
      </x:c>
      <x:c r="G1470" s="143" t="str">
        <x:v>Total and child population exposed to coastal flooding living in areas affected by the 100-year coastal flood (flood depth &gt; 0 m).</x:v>
      </x:c>
      <x:c r="H1470" s="143" t="str">
        <x:v>Not supplied in catalogue record</x:v>
      </x:c>
      <x:c r="I1470" s="143" t="str">
        <x:v>Not supplied in catalogue record</x:v>
      </x:c>
      <x:c r="J1470" s="143" t="str">
        <x:v>Consult authoritative metadata</x:v>
      </x:c>
      <x:c r="K1470" s="143" t="str"/>
      <x:c r="L1470" s="143" t="str"/>
      <x:c r="M1470" s="143" t="str"/>
      <x:c r="N1470" s="143" t="str"/>
      <x:c r="O1470" s="143" t="str"/>
      <x:c r="P1470" s="143" t="str">
        <x:v>Context-dependent</x:v>
      </x:c>
      <x:c r="Q1470" s="143" t="str">
        <x:v>Discovery; indicator selection; cross-registry comparison; source metadata retrieval</x:v>
      </x:c>
      <x:c r="R1470" s="143" t="str">
        <x:v>This is a source-specific catalogue manifestation. Do not assume equivalence with similarly named records until a methodological crosswalk is validated.</x:v>
      </x:c>
      <x:c r="S1470" s="143" t="str">
        <x:v>UNICEF Indicator Data Warehouse</x:v>
      </x:c>
      <x:c r="T1470" s="143" t="str">
        <x:v>UNICEF</x:v>
      </x:c>
      <x:c r="U1470" s="143" t="str">
        <x:v>https://data.unicef.org/indicator-profiles/</x:v>
      </x:c>
      <x:c r="V1470" s="143" t="n">
        <x:v>5</x:v>
      </x:c>
      <x:c r="W1470" s="143" t="n">
        <x:v>5</x:v>
      </x:c>
      <x:c r="X1470" s="143" t="str">
        <x:v>COASTAL_FLOOD_EXPOSED_POPULATION</x:v>
      </x:c>
      <x:c r="Y1470" s="143" t="str">
        <x:v>Unmapped</x:v>
      </x:c>
      <x:c r="Z1470" s="143" t="str">
        <x:v>Active</x:v>
      </x:c>
      <x:c r="AA1470" s="225" t="str">
        <x:v>2026-08-24</x:v>
      </x:c>
      <x:c r="AB1470" s="143" t="str">
        <x:v>Source catalogue</x:v>
      </x:c>
      <x:c r="AC1470" s="143" t="str">
        <x:v>UNICEF_DW</x:v>
      </x:c>
      <x:c r="AD1470" s="143" t="str">
        <x:v>English</x:v>
      </x:c>
      <x:c r="AE1470" s="143" t="str">
        <x:v>B</x:v>
      </x:c>
      <x:c r="AF1470" s="243" t="b">
        <x:v>1</x:v>
      </x:c>
      <x:c r="AG1470" s="143" t="n">
        <x:v>44</x:v>
      </x:c>
      <x:c r="AH1470" s="143" t="str">
        <x:v>Service delivery</x:v>
      </x:c>
      <x:c r="AI1470" s="143" t="str">
        <x:v>Service delivery</x:v>
      </x:c>
      <x:c r="AJ1470" s="143" t="str">
        <x:v>Rule-based analytical mapping to the WHO health-system building-block framework; not assigned by the source custodian.</x:v>
      </x:c>
      <x:c r="AK1470" s="143"/>
      <x:c r="AL1470" s="143"/>
      <x:c r="AM1470" s="143"/>
      <x:c r="AN1470" s="143"/>
      <x:c r="AO1470" s="143"/>
      <x:c r="AP1470" s="143"/>
      <x:c r="AQ1470" s="143"/>
      <x:c r="AR1470" s="143"/>
      <x:c r="AS1470" s="143"/>
      <x:c r="AT1470" s="143"/>
      <x:c r="AU1470" s="143"/>
      <x:c r="AV1470" s="143"/>
      <x:c r="AW1470" s="143"/>
      <x:c r="AX1470" s="143"/>
      <x:c r="AY1470" s="143"/>
      <x:c r="AZ1470" s="143"/>
      <x:c r="BA1470" s="143"/>
      <x:c r="BB1470" s="143"/>
      <x:c r="BC1470" s="143"/>
      <x:c r="BD1470" s="143"/>
      <x:c r="BE1470" s="143"/>
      <x:c r="BF1470" s="143"/>
      <x:c r="BG1470" s="143"/>
      <x:c r="BH1470" s="143"/>
      <x:c r="BI1470" s="313"/>
      <x:c r="BJ1470" s="313"/>
      <x:c r="BK1470" s="313"/>
      <x:c r="BL1470" s="313"/>
      <x:c r="BM1470" s="392"/>
      <x:c r="BN1470" s="392" t="str">
        <x:v>Not specified</x:v>
      </x:c>
      <x:c r="BO1470" s="392" t="str">
        <x:v>Consult authoritative metadata</x:v>
      </x:c>
      <x:c r="BP1470" s="392" t="str">
        <x:v>Not supplied in catalogue record</x:v>
      </x:c>
      <x:c r="BQ1470" s="392" t="str">
        <x:v>Total and child population exposed to coastal flooding living in areas affected by the 100-year coastal flood (flood depth &gt; 0 m). Denominator population: Not supplied in catalogue record.</x:v>
      </x:c>
      <x:c r="BR1470" s="392"/>
      <x:c r="BS1470" s="392"/>
      <x:c r="BT1470" s="392" t="str"/>
      <x:c r="BU1470" s="392"/>
      <x:c r="BV1470" s="392"/>
    </x:row>
    <x:row r="1471">
      <x:c r="A1471" s="142" t="str">
        <x:v>UNICEF-00759</x:v>
      </x:c>
      <x:c r="B1471" s="143" t="str">
        <x:v>Tropical cyclone wind hazard</x:v>
      </x:c>
      <x:c r="C1471" s="143" t="str">
        <x:v>Population health and other determinants</x:v>
      </x:c>
      <x:c r="D1471" s="143" t="str">
        <x:v>UNICEF family HAZARD</x:v>
      </x:c>
      <x:c r="E1471" s="143" t="str">
        <x:v>Unclassified</x:v>
      </x:c>
      <x:c r="F1471" s="143" t="str">
        <x:v>HAZARD_WIND_SPEED</x:v>
      </x:c>
      <x:c r="G1471" s="143" t="str">
        <x:v>Tropical cyclone wind hazard: mean wind speed (m/s) of the 100-year return-period storm. Areas are flagged as hazardous where wind speed exceeds 17.5 m/s.</x:v>
      </x:c>
      <x:c r="H1471" s="143" t="str">
        <x:v>Not supplied in catalogue record</x:v>
      </x:c>
      <x:c r="I1471" s="143" t="str">
        <x:v>Not supplied in catalogue record</x:v>
      </x:c>
      <x:c r="J1471" s="143" t="str">
        <x:v>Consult authoritative metadata</x:v>
      </x:c>
      <x:c r="K1471" s="143" t="str"/>
      <x:c r="L1471" s="143" t="str"/>
      <x:c r="M1471" s="143" t="str"/>
      <x:c r="N1471" s="143" t="str"/>
      <x:c r="O1471" s="143" t="str"/>
      <x:c r="P1471" s="143" t="str">
        <x:v>Context-dependent</x:v>
      </x:c>
      <x:c r="Q1471" s="143" t="str">
        <x:v>Discovery; indicator selection; cross-registry comparison; source metadata retrieval</x:v>
      </x:c>
      <x:c r="R1471" s="143" t="str">
        <x:v>This is a source-specific catalogue manifestation. Do not assume equivalence with similarly named records until a methodological crosswalk is validated.</x:v>
      </x:c>
      <x:c r="S1471" s="143" t="str">
        <x:v>UNICEF Indicator Data Warehouse</x:v>
      </x:c>
      <x:c r="T1471" s="143" t="str">
        <x:v>UNICEF</x:v>
      </x:c>
      <x:c r="U1471" s="143" t="str">
        <x:v>https://data.unicef.org/indicator-profiles/</x:v>
      </x:c>
      <x:c r="V1471" s="143" t="n">
        <x:v>5</x:v>
      </x:c>
      <x:c r="W1471" s="143" t="n">
        <x:v>5</x:v>
      </x:c>
      <x:c r="X1471" s="143" t="str">
        <x:v>TROPICAL_CYCLONE_WIND_HAZARD</x:v>
      </x:c>
      <x:c r="Y1471" s="143" t="str">
        <x:v>Unmapped</x:v>
      </x:c>
      <x:c r="Z1471" s="143" t="str">
        <x:v>Active</x:v>
      </x:c>
      <x:c r="AA1471" s="225" t="str">
        <x:v>2026-08-24</x:v>
      </x:c>
      <x:c r="AB1471" s="143" t="str">
        <x:v>Source catalogue</x:v>
      </x:c>
      <x:c r="AC1471" s="143" t="str">
        <x:v>UNICEF_DW</x:v>
      </x:c>
      <x:c r="AD1471" s="143" t="str">
        <x:v>English</x:v>
      </x:c>
      <x:c r="AE1471" s="143" t="str">
        <x:v>B</x:v>
      </x:c>
      <x:c r="AF1471" s="243" t="b">
        <x:v>1</x:v>
      </x:c>
      <x:c r="AG1471" s="143" t="n">
        <x:v>44</x:v>
      </x:c>
      <x:c r="AH1471" s="143" t="str">
        <x:v>Service delivery</x:v>
      </x:c>
      <x:c r="AI1471" s="143" t="str">
        <x:v>Service delivery</x:v>
      </x:c>
      <x:c r="AJ1471" s="143" t="str">
        <x:v>Rule-based analytical mapping to the WHO health-system building-block framework; not assigned by the source custodian.</x:v>
      </x:c>
      <x:c r="AK1471" s="143"/>
      <x:c r="AL1471" s="143"/>
      <x:c r="AM1471" s="143"/>
      <x:c r="AN1471" s="143"/>
      <x:c r="AO1471" s="143"/>
      <x:c r="AP1471" s="143"/>
      <x:c r="AQ1471" s="143"/>
      <x:c r="AR1471" s="143"/>
      <x:c r="AS1471" s="143"/>
      <x:c r="AT1471" s="143"/>
      <x:c r="AU1471" s="143"/>
      <x:c r="AV1471" s="143"/>
      <x:c r="AW1471" s="143"/>
      <x:c r="AX1471" s="143"/>
      <x:c r="AY1471" s="143"/>
      <x:c r="AZ1471" s="143"/>
      <x:c r="BA1471" s="143"/>
      <x:c r="BB1471" s="143"/>
      <x:c r="BC1471" s="143"/>
      <x:c r="BD1471" s="143"/>
      <x:c r="BE1471" s="143"/>
      <x:c r="BF1471" s="143"/>
      <x:c r="BG1471" s="143"/>
      <x:c r="BH1471" s="143"/>
      <x:c r="BI1471" s="313"/>
      <x:c r="BJ1471" s="313"/>
      <x:c r="BK1471" s="313"/>
      <x:c r="BL1471" s="313"/>
      <x:c r="BM1471" s="392"/>
      <x:c r="BN1471" s="392" t="str">
        <x:v>Not specified</x:v>
      </x:c>
      <x:c r="BO1471" s="392" t="str">
        <x:v>Consult authoritative metadata</x:v>
      </x:c>
      <x:c r="BP1471" s="392" t="str">
        <x:v>Not supplied in catalogue record</x:v>
      </x:c>
      <x:c r="BQ1471" s="392" t="str">
        <x:v>Tropical cyclone wind hazard: mean wind speed (m/s) of the 100-year return-period storm. Areas are flagged as hazardous where wind speed exceeds 17.5 m/s. Denominator population: Not supplied in catalogue record.</x:v>
      </x:c>
      <x:c r="BR1471" s="392"/>
      <x:c r="BS1471" s="392"/>
      <x:c r="BT1471" s="392" t="str"/>
      <x:c r="BU1471" s="392"/>
      <x:c r="BV1471" s="392"/>
    </x:row>
    <x:row r="1472">
      <x:c r="A1472" s="142" t="str">
        <x:v>UNICEF-00760</x:v>
      </x:c>
      <x:c r="B1472" s="143" t="str">
        <x:v>Tropical cyclone wind exposed population</x:v>
      </x:c>
      <x:c r="C1472" s="143" t="str">
        <x:v>Population health and other determinants</x:v>
      </x:c>
      <x:c r="D1472" s="143" t="str">
        <x:v>UNICEF family HAZARD</x:v>
      </x:c>
      <x:c r="E1472" s="143" t="str">
        <x:v>Unclassified</x:v>
      </x:c>
      <x:c r="F1472" s="143" t="str">
        <x:v>HAZARD_EXPOSURE_WIND_SPEED</x:v>
      </x:c>
      <x:c r="G1472" s="143" t="str">
        <x:v>Total and child population exposed to tropical cyclone winds living in areas where the 100-year storm wind speed exceeds 17.5 m/s.</x:v>
      </x:c>
      <x:c r="H1472" s="143" t="str">
        <x:v>Not supplied in catalogue record</x:v>
      </x:c>
      <x:c r="I1472" s="143" t="str">
        <x:v>Not supplied in catalogue record</x:v>
      </x:c>
      <x:c r="J1472" s="143" t="str">
        <x:v>Consult authoritative metadata</x:v>
      </x:c>
      <x:c r="K1472" s="143" t="str"/>
      <x:c r="L1472" s="143" t="str"/>
      <x:c r="M1472" s="143" t="str"/>
      <x:c r="N1472" s="143" t="str"/>
      <x:c r="O1472" s="143" t="str"/>
      <x:c r="P1472" s="143" t="str">
        <x:v>Context-dependent</x:v>
      </x:c>
      <x:c r="Q1472" s="143" t="str">
        <x:v>Discovery; indicator selection; cross-registry comparison; source metadata retrieval</x:v>
      </x:c>
      <x:c r="R1472" s="143" t="str">
        <x:v>This is a source-specific catalogue manifestation. Do not assume equivalence with similarly named records until a methodological crosswalk is validated.</x:v>
      </x:c>
      <x:c r="S1472" s="143" t="str">
        <x:v>UNICEF Indicator Data Warehouse</x:v>
      </x:c>
      <x:c r="T1472" s="143" t="str">
        <x:v>UNICEF</x:v>
      </x:c>
      <x:c r="U1472" s="143" t="str">
        <x:v>https://data.unicef.org/indicator-profiles/</x:v>
      </x:c>
      <x:c r="V1472" s="143" t="n">
        <x:v>5</x:v>
      </x:c>
      <x:c r="W1472" s="143" t="n">
        <x:v>5</x:v>
      </x:c>
      <x:c r="X1472" s="143" t="str">
        <x:v>TROPICAL_CYCLONE_WIND_EXPOSED_POPULATION</x:v>
      </x:c>
      <x:c r="Y1472" s="143" t="str">
        <x:v>Unmapped</x:v>
      </x:c>
      <x:c r="Z1472" s="143" t="str">
        <x:v>Active</x:v>
      </x:c>
      <x:c r="AA1472" s="225" t="str">
        <x:v>2026-08-24</x:v>
      </x:c>
      <x:c r="AB1472" s="143" t="str">
        <x:v>Source catalogue</x:v>
      </x:c>
      <x:c r="AC1472" s="143" t="str">
        <x:v>UNICEF_DW</x:v>
      </x:c>
      <x:c r="AD1472" s="143" t="str">
        <x:v>English</x:v>
      </x:c>
      <x:c r="AE1472" s="143" t="str">
        <x:v>B</x:v>
      </x:c>
      <x:c r="AF1472" s="243" t="b">
        <x:v>1</x:v>
      </x:c>
      <x:c r="AG1472" s="143" t="n">
        <x:v>44</x:v>
      </x:c>
      <x:c r="AH1472" s="143" t="str">
        <x:v>Service delivery</x:v>
      </x:c>
      <x:c r="AI1472" s="143" t="str">
        <x:v>Service delivery</x:v>
      </x:c>
      <x:c r="AJ1472" s="143" t="str">
        <x:v>Rule-based analytical mapping to the WHO health-system building-block framework; not assigned by the source custodian.</x:v>
      </x:c>
      <x:c r="AK1472" s="143"/>
      <x:c r="AL1472" s="143"/>
      <x:c r="AM1472" s="143"/>
      <x:c r="AN1472" s="143"/>
      <x:c r="AO1472" s="143"/>
      <x:c r="AP1472" s="143"/>
      <x:c r="AQ1472" s="143"/>
      <x:c r="AR1472" s="143"/>
      <x:c r="AS1472" s="143"/>
      <x:c r="AT1472" s="143"/>
      <x:c r="AU1472" s="143"/>
      <x:c r="AV1472" s="143"/>
      <x:c r="AW1472" s="143"/>
      <x:c r="AX1472" s="143"/>
      <x:c r="AY1472" s="143"/>
      <x:c r="AZ1472" s="143"/>
      <x:c r="BA1472" s="143"/>
      <x:c r="BB1472" s="143"/>
      <x:c r="BC1472" s="143"/>
      <x:c r="BD1472" s="143"/>
      <x:c r="BE1472" s="143"/>
      <x:c r="BF1472" s="143"/>
      <x:c r="BG1472" s="143"/>
      <x:c r="BH1472" s="143"/>
      <x:c r="BI1472" s="313"/>
      <x:c r="BJ1472" s="313"/>
      <x:c r="BK1472" s="313"/>
      <x:c r="BL1472" s="313"/>
      <x:c r="BM1472" s="392"/>
      <x:c r="BN1472" s="392" t="str">
        <x:v>Not specified</x:v>
      </x:c>
      <x:c r="BO1472" s="392" t="str">
        <x:v>Consult authoritative metadata</x:v>
      </x:c>
      <x:c r="BP1472" s="392" t="str">
        <x:v>Not supplied in catalogue record</x:v>
      </x:c>
      <x:c r="BQ1472" s="392" t="str">
        <x:v>Total and child population exposed to tropical cyclone winds living in areas where the 100-year storm wind speed exceeds 17.5 m/s. Denominator population: Not supplied in catalogue record.</x:v>
      </x:c>
      <x:c r="BR1472" s="392"/>
      <x:c r="BS1472" s="392"/>
      <x:c r="BT1472" s="392" t="str"/>
      <x:c r="BU1472" s="392"/>
      <x:c r="BV1472" s="392"/>
    </x:row>
    <x:row r="1473">
      <x:c r="A1473" s="142" t="str">
        <x:v>UNICEF-00761</x:v>
      </x:c>
      <x:c r="B1473" s="143" t="str">
        <x:v>Agricultural drought hazard</x:v>
      </x:c>
      <x:c r="C1473" s="143" t="str">
        <x:v>Population health and other determinants</x:v>
      </x:c>
      <x:c r="D1473" s="143" t="str">
        <x:v>UNICEF family HAZARD</x:v>
      </x:c>
      <x:c r="E1473" s="143" t="str">
        <x:v>Unclassified</x:v>
      </x:c>
      <x:c r="F1473" s="143" t="str">
        <x:v>HAZARD_AGRICULTURAL_STRESS</x:v>
      </x:c>
      <x:c r="G1473" s="143" t="str">
        <x:v>Agricultural drought hazard: Agricultural Stress Index (ASI) at the 100-year return level, expressed as the percentage of cropland affected by drought. Areas are flagged as hazardous where ASI exceeds 30%.</x:v>
      </x:c>
      <x:c r="H1473" s="143" t="str">
        <x:v>Not supplied in catalogue record</x:v>
      </x:c>
      <x:c r="I1473" s="143" t="str">
        <x:v>Not supplied in catalogue record</x:v>
      </x:c>
      <x:c r="J1473" s="143" t="str">
        <x:v>Consult authoritative metadata</x:v>
      </x:c>
      <x:c r="K1473" s="143" t="str"/>
      <x:c r="L1473" s="143" t="str"/>
      <x:c r="M1473" s="143" t="str"/>
      <x:c r="N1473" s="143" t="str"/>
      <x:c r="O1473" s="143" t="str"/>
      <x:c r="P1473" s="143" t="str">
        <x:v>Context-dependent</x:v>
      </x:c>
      <x:c r="Q1473" s="143" t="str">
        <x:v>Discovery; indicator selection; cross-registry comparison; source metadata retrieval</x:v>
      </x:c>
      <x:c r="R1473" s="143" t="str">
        <x:v>This is a source-specific catalogue manifestation. Do not assume equivalence with similarly named records until a methodological crosswalk is validated.</x:v>
      </x:c>
      <x:c r="S1473" s="143" t="str">
        <x:v>UNICEF Indicator Data Warehouse</x:v>
      </x:c>
      <x:c r="T1473" s="143" t="str">
        <x:v>UNICEF</x:v>
      </x:c>
      <x:c r="U1473" s="143" t="str">
        <x:v>https://data.unicef.org/indicator-profiles/</x:v>
      </x:c>
      <x:c r="V1473" s="143" t="n">
        <x:v>5</x:v>
      </x:c>
      <x:c r="W1473" s="143" t="n">
        <x:v>5</x:v>
      </x:c>
      <x:c r="X1473" s="143" t="str">
        <x:v>AGRICULTURAL_DROUGHT_HAZARD</x:v>
      </x:c>
      <x:c r="Y1473" s="143" t="str">
        <x:v>Unmapped</x:v>
      </x:c>
      <x:c r="Z1473" s="143" t="str">
        <x:v>Active</x:v>
      </x:c>
      <x:c r="AA1473" s="225" t="str">
        <x:v>2026-08-24</x:v>
      </x:c>
      <x:c r="AB1473" s="143" t="str">
        <x:v>Source catalogue</x:v>
      </x:c>
      <x:c r="AC1473" s="143" t="str">
        <x:v>UNICEF_DW</x:v>
      </x:c>
      <x:c r="AD1473" s="143" t="str">
        <x:v>English</x:v>
      </x:c>
      <x:c r="AE1473" s="143" t="str">
        <x:v>B</x:v>
      </x:c>
      <x:c r="AF1473" s="243" t="b">
        <x:v>1</x:v>
      </x:c>
      <x:c r="AG1473" s="143" t="n">
        <x:v>44</x:v>
      </x:c>
      <x:c r="AH1473" s="143" t="str">
        <x:v>Service delivery</x:v>
      </x:c>
      <x:c r="AI1473" s="143" t="str">
        <x:v>Service delivery</x:v>
      </x:c>
      <x:c r="AJ1473" s="143" t="str">
        <x:v>Rule-based analytical mapping to the WHO health-system building-block framework; not assigned by the source custodian.</x:v>
      </x:c>
      <x:c r="AK1473" s="143"/>
      <x:c r="AL1473" s="143"/>
      <x:c r="AM1473" s="143"/>
      <x:c r="AN1473" s="143"/>
      <x:c r="AO1473" s="143"/>
      <x:c r="AP1473" s="143"/>
      <x:c r="AQ1473" s="143"/>
      <x:c r="AR1473" s="143"/>
      <x:c r="AS1473" s="143"/>
      <x:c r="AT1473" s="143"/>
      <x:c r="AU1473" s="143"/>
      <x:c r="AV1473" s="143"/>
      <x:c r="AW1473" s="143"/>
      <x:c r="AX1473" s="143"/>
      <x:c r="AY1473" s="143"/>
      <x:c r="AZ1473" s="143"/>
      <x:c r="BA1473" s="143"/>
      <x:c r="BB1473" s="143"/>
      <x:c r="BC1473" s="143"/>
      <x:c r="BD1473" s="143"/>
      <x:c r="BE1473" s="143"/>
      <x:c r="BF1473" s="143"/>
      <x:c r="BG1473" s="143"/>
      <x:c r="BH1473" s="143"/>
      <x:c r="BI1473" s="313"/>
      <x:c r="BJ1473" s="313"/>
      <x:c r="BK1473" s="313"/>
      <x:c r="BL1473" s="313"/>
      <x:c r="BM1473" s="392"/>
      <x:c r="BN1473" s="392" t="str">
        <x:v>Not specified</x:v>
      </x:c>
      <x:c r="BO1473" s="392" t="str">
        <x:v>Consult authoritative metadata</x:v>
      </x:c>
      <x:c r="BP1473" s="392" t="str">
        <x:v>Not supplied in catalogue record</x:v>
      </x:c>
      <x:c r="BQ1473" s="392" t="str">
        <x:v>Agricultural drought hazard: Agricultural Stress Index (ASI) at the 100-year return level, expressed as the percentage of cropland affected by drought. Areas are flagged as hazardous where ASI exceeds 30%. Denominator population: Not supplied in catalogue record.</x:v>
      </x:c>
      <x:c r="BR1473" s="392"/>
      <x:c r="BS1473" s="392"/>
      <x:c r="BT1473" s="392" t="str"/>
      <x:c r="BU1473" s="392"/>
      <x:c r="BV1473" s="392"/>
    </x:row>
    <x:row r="1474">
      <x:c r="A1474" s="142" t="str">
        <x:v>UNICEF-00762</x:v>
      </x:c>
      <x:c r="B1474" s="143" t="str">
        <x:v>Agricultural drought exposed population</x:v>
      </x:c>
      <x:c r="C1474" s="143" t="str">
        <x:v>Population health and other determinants</x:v>
      </x:c>
      <x:c r="D1474" s="143" t="str">
        <x:v>UNICEF family HAZARD</x:v>
      </x:c>
      <x:c r="E1474" s="143" t="str">
        <x:v>Unclassified</x:v>
      </x:c>
      <x:c r="F1474" s="143" t="str">
        <x:v>HAZARD_EXPOSURE_AGRICULTURAL_STRESS</x:v>
      </x:c>
      <x:c r="G1474" s="143" t="str">
        <x:v>Total and child population exposed to agricultural drought: children living in areas where the 100-year Agricultural Stress Index exceeds 30%.</x:v>
      </x:c>
      <x:c r="H1474" s="143" t="str">
        <x:v>Not supplied in catalogue record</x:v>
      </x:c>
      <x:c r="I1474" s="143" t="str">
        <x:v>Not supplied in catalogue record</x:v>
      </x:c>
      <x:c r="J1474" s="143" t="str">
        <x:v>Consult authoritative metadata</x:v>
      </x:c>
      <x:c r="K1474" s="143" t="str"/>
      <x:c r="L1474" s="143" t="str"/>
      <x:c r="M1474" s="143" t="str"/>
      <x:c r="N1474" s="143" t="str"/>
      <x:c r="O1474" s="143" t="str"/>
      <x:c r="P1474" s="143" t="str">
        <x:v>Context-dependent</x:v>
      </x:c>
      <x:c r="Q1474" s="143" t="str">
        <x:v>Discovery; indicator selection; cross-registry comparison; source metadata retrieval</x:v>
      </x:c>
      <x:c r="R1474" s="143" t="str">
        <x:v>This is a source-specific catalogue manifestation. Do not assume equivalence with similarly named records until a methodological crosswalk is validated.</x:v>
      </x:c>
      <x:c r="S1474" s="143" t="str">
        <x:v>UNICEF Indicator Data Warehouse</x:v>
      </x:c>
      <x:c r="T1474" s="143" t="str">
        <x:v>UNICEF</x:v>
      </x:c>
      <x:c r="U1474" s="143" t="str">
        <x:v>https://data.unicef.org/indicator-profiles/</x:v>
      </x:c>
      <x:c r="V1474" s="143" t="n">
        <x:v>5</x:v>
      </x:c>
      <x:c r="W1474" s="143" t="n">
        <x:v>5</x:v>
      </x:c>
      <x:c r="X1474" s="143" t="str">
        <x:v>AGRICULTURAL_DROUGHT_EXPOSED_POPULATION</x:v>
      </x:c>
      <x:c r="Y1474" s="143" t="str">
        <x:v>Unmapped</x:v>
      </x:c>
      <x:c r="Z1474" s="143" t="str">
        <x:v>Active</x:v>
      </x:c>
      <x:c r="AA1474" s="225" t="str">
        <x:v>2026-08-24</x:v>
      </x:c>
      <x:c r="AB1474" s="143" t="str">
        <x:v>Source catalogue</x:v>
      </x:c>
      <x:c r="AC1474" s="143" t="str">
        <x:v>UNICEF_DW</x:v>
      </x:c>
      <x:c r="AD1474" s="143" t="str">
        <x:v>English</x:v>
      </x:c>
      <x:c r="AE1474" s="143" t="str">
        <x:v>B</x:v>
      </x:c>
      <x:c r="AF1474" s="243" t="b">
        <x:v>1</x:v>
      </x:c>
      <x:c r="AG1474" s="143" t="n">
        <x:v>44</x:v>
      </x:c>
      <x:c r="AH1474" s="143" t="str">
        <x:v>Service delivery</x:v>
      </x:c>
      <x:c r="AI1474" s="143" t="str">
        <x:v>Service delivery</x:v>
      </x:c>
      <x:c r="AJ1474" s="143" t="str">
        <x:v>Rule-based analytical mapping to the WHO health-system building-block framework; not assigned by the source custodian.</x:v>
      </x:c>
      <x:c r="AK1474" s="143"/>
      <x:c r="AL1474" s="143"/>
      <x:c r="AM1474" s="143"/>
      <x:c r="AN1474" s="143"/>
      <x:c r="AO1474" s="143"/>
      <x:c r="AP1474" s="143"/>
      <x:c r="AQ1474" s="143"/>
      <x:c r="AR1474" s="143"/>
      <x:c r="AS1474" s="143"/>
      <x:c r="AT1474" s="143"/>
      <x:c r="AU1474" s="143"/>
      <x:c r="AV1474" s="143"/>
      <x:c r="AW1474" s="143"/>
      <x:c r="AX1474" s="143"/>
      <x:c r="AY1474" s="143"/>
      <x:c r="AZ1474" s="143"/>
      <x:c r="BA1474" s="143"/>
      <x:c r="BB1474" s="143"/>
      <x:c r="BC1474" s="143"/>
      <x:c r="BD1474" s="143"/>
      <x:c r="BE1474" s="143"/>
      <x:c r="BF1474" s="143"/>
      <x:c r="BG1474" s="143"/>
      <x:c r="BH1474" s="143"/>
      <x:c r="BI1474" s="313"/>
      <x:c r="BJ1474" s="313"/>
      <x:c r="BK1474" s="313"/>
      <x:c r="BL1474" s="313"/>
      <x:c r="BM1474" s="392"/>
      <x:c r="BN1474" s="392" t="str">
        <x:v>Not specified</x:v>
      </x:c>
      <x:c r="BO1474" s="392" t="str">
        <x:v>Consult authoritative metadata</x:v>
      </x:c>
      <x:c r="BP1474" s="392" t="str">
        <x:v>Not supplied in catalogue record</x:v>
      </x:c>
      <x:c r="BQ1474" s="392" t="str">
        <x:v>Total and child population exposed to agricultural drought: children living in areas where the 100-year Agricultural Stress Index exceeds 30%. Denominator population: Not supplied in catalogue record.</x:v>
      </x:c>
      <x:c r="BR1474" s="392"/>
      <x:c r="BS1474" s="392"/>
      <x:c r="BT1474" s="392" t="str"/>
      <x:c r="BU1474" s="392"/>
      <x:c r="BV1474" s="392"/>
    </x:row>
    <x:row r="1475">
      <x:c r="A1475" s="142" t="str">
        <x:v>UNICEF-00763</x:v>
      </x:c>
      <x:c r="B1475" s="143" t="str">
        <x:v>Heatwave frequency hazard</x:v>
      </x:c>
      <x:c r="C1475" s="143" t="str">
        <x:v>Population health and other determinants</x:v>
      </x:c>
      <x:c r="D1475" s="143" t="str">
        <x:v>UNICEF family HAZARD</x:v>
      </x:c>
      <x:c r="E1475" s="143" t="str">
        <x:v>Unclassified</x:v>
      </x:c>
      <x:c r="F1475" s="143" t="str">
        <x:v>HAZARD_HEATWAVE_FREQUENCY</x:v>
      </x:c>
      <x:c r="G1475" s="143" t="str">
        <x:v>Heatwave frequency hazard: number of heatwave events per year at the 100-year return level. Areas are flagged as hazardous where frequency exceeds ~16 events.</x:v>
      </x:c>
      <x:c r="H1475" s="143" t="str">
        <x:v>Not supplied in catalogue record</x:v>
      </x:c>
      <x:c r="I1475" s="143" t="str">
        <x:v>Not supplied in catalogue record</x:v>
      </x:c>
      <x:c r="J1475" s="143" t="str">
        <x:v>Consult authoritative metadata</x:v>
      </x:c>
      <x:c r="K1475" s="143" t="str"/>
      <x:c r="L1475" s="143" t="str"/>
      <x:c r="M1475" s="143" t="str"/>
      <x:c r="N1475" s="143" t="str"/>
      <x:c r="O1475" s="143" t="str"/>
      <x:c r="P1475" s="143" t="str">
        <x:v>Context-dependent</x:v>
      </x:c>
      <x:c r="Q1475" s="143" t="str">
        <x:v>Discovery; indicator selection; cross-registry comparison; source metadata retrieval</x:v>
      </x:c>
      <x:c r="R1475" s="143" t="str">
        <x:v>This is a source-specific catalogue manifestation. Do not assume equivalence with similarly named records until a methodological crosswalk is validated.</x:v>
      </x:c>
      <x:c r="S1475" s="143" t="str">
        <x:v>UNICEF Indicator Data Warehouse</x:v>
      </x:c>
      <x:c r="T1475" s="143" t="str">
        <x:v>UNICEF</x:v>
      </x:c>
      <x:c r="U1475" s="143" t="str">
        <x:v>https://data.unicef.org/indicator-profiles/</x:v>
      </x:c>
      <x:c r="V1475" s="143" t="n">
        <x:v>5</x:v>
      </x:c>
      <x:c r="W1475" s="143" t="n">
        <x:v>5</x:v>
      </x:c>
      <x:c r="X1475" s="143" t="str">
        <x:v>HEATWAVE_FREQUENCY_HAZARD</x:v>
      </x:c>
      <x:c r="Y1475" s="143" t="str">
        <x:v>Unmapped</x:v>
      </x:c>
      <x:c r="Z1475" s="143" t="str">
        <x:v>Active</x:v>
      </x:c>
      <x:c r="AA1475" s="225" t="str">
        <x:v>2026-08-24</x:v>
      </x:c>
      <x:c r="AB1475" s="143" t="str">
        <x:v>Source catalogue</x:v>
      </x:c>
      <x:c r="AC1475" s="143" t="str">
        <x:v>UNICEF_DW</x:v>
      </x:c>
      <x:c r="AD1475" s="143" t="str">
        <x:v>English</x:v>
      </x:c>
      <x:c r="AE1475" s="143" t="str">
        <x:v>B</x:v>
      </x:c>
      <x:c r="AF1475" s="243" t="b">
        <x:v>1</x:v>
      </x:c>
      <x:c r="AG1475" s="143" t="n">
        <x:v>44</x:v>
      </x:c>
      <x:c r="AH1475" s="143" t="str">
        <x:v>Service delivery</x:v>
      </x:c>
      <x:c r="AI1475" s="143" t="str">
        <x:v>Service delivery</x:v>
      </x:c>
      <x:c r="AJ1475" s="143" t="str">
        <x:v>Rule-based analytical mapping to the WHO health-system building-block framework; not assigned by the source custodian.</x:v>
      </x:c>
      <x:c r="AK1475" s="143"/>
      <x:c r="AL1475" s="143"/>
      <x:c r="AM1475" s="143"/>
      <x:c r="AN1475" s="143"/>
      <x:c r="AO1475" s="143"/>
      <x:c r="AP1475" s="143"/>
      <x:c r="AQ1475" s="143"/>
      <x:c r="AR1475" s="143"/>
      <x:c r="AS1475" s="143"/>
      <x:c r="AT1475" s="143"/>
      <x:c r="AU1475" s="143"/>
      <x:c r="AV1475" s="143"/>
      <x:c r="AW1475" s="143"/>
      <x:c r="AX1475" s="143"/>
      <x:c r="AY1475" s="143"/>
      <x:c r="AZ1475" s="143"/>
      <x:c r="BA1475" s="143"/>
      <x:c r="BB1475" s="143"/>
      <x:c r="BC1475" s="143"/>
      <x:c r="BD1475" s="143"/>
      <x:c r="BE1475" s="143"/>
      <x:c r="BF1475" s="143"/>
      <x:c r="BG1475" s="143"/>
      <x:c r="BH1475" s="143"/>
      <x:c r="BI1475" s="313"/>
      <x:c r="BJ1475" s="313"/>
      <x:c r="BK1475" s="313"/>
      <x:c r="BL1475" s="313"/>
      <x:c r="BM1475" s="392"/>
      <x:c r="BN1475" s="392" t="str">
        <x:v>Not specified</x:v>
      </x:c>
      <x:c r="BO1475" s="392" t="str">
        <x:v>Consult authoritative metadata</x:v>
      </x:c>
      <x:c r="BP1475" s="392" t="str">
        <x:v>Not supplied in catalogue record</x:v>
      </x:c>
      <x:c r="BQ1475" s="392" t="str">
        <x:v>Heatwave frequency hazard: number of heatwave events per year at the 100-year return level. Areas are flagged as hazardous where frequency exceeds ~16 events. Denominator population: Not supplied in catalogue record.</x:v>
      </x:c>
      <x:c r="BR1475" s="392"/>
      <x:c r="BS1475" s="392"/>
      <x:c r="BT1475" s="392" t="str"/>
      <x:c r="BU1475" s="392"/>
      <x:c r="BV1475" s="392"/>
    </x:row>
    <x:row r="1476">
      <x:c r="A1476" s="142" t="str">
        <x:v>UNICEF-00764</x:v>
      </x:c>
      <x:c r="B1476" s="143" t="str">
        <x:v>Heatwave frequency exposed population</x:v>
      </x:c>
      <x:c r="C1476" s="143" t="str">
        <x:v>Population health and other determinants</x:v>
      </x:c>
      <x:c r="D1476" s="143" t="str">
        <x:v>UNICEF family HAZARD</x:v>
      </x:c>
      <x:c r="E1476" s="143" t="str">
        <x:v>Unclassified</x:v>
      </x:c>
      <x:c r="F1476" s="143" t="str">
        <x:v>HAZARD_EXPOSURE_HEATWAVE_FREQUENCY</x:v>
      </x:c>
      <x:c r="G1476" s="143" t="str">
        <x:v>Total and child population exposed to frequent heatwaves, living in areas where the 100-year heatwave frequency exceeds ~16 events per year.</x:v>
      </x:c>
      <x:c r="H1476" s="143" t="str">
        <x:v>Not supplied in catalogue record</x:v>
      </x:c>
      <x:c r="I1476" s="143" t="str">
        <x:v>Not supplied in catalogue record</x:v>
      </x:c>
      <x:c r="J1476" s="143" t="str">
        <x:v>Consult authoritative metadata</x:v>
      </x:c>
      <x:c r="K1476" s="143" t="str"/>
      <x:c r="L1476" s="143" t="str"/>
      <x:c r="M1476" s="143" t="str"/>
      <x:c r="N1476" s="143" t="str"/>
      <x:c r="O1476" s="143" t="str"/>
      <x:c r="P1476" s="143" t="str">
        <x:v>Context-dependent</x:v>
      </x:c>
      <x:c r="Q1476" s="143" t="str">
        <x:v>Discovery; indicator selection; cross-registry comparison; source metadata retrieval</x:v>
      </x:c>
      <x:c r="R1476" s="143" t="str">
        <x:v>This is a source-specific catalogue manifestation. Do not assume equivalence with similarly named records until a methodological crosswalk is validated.</x:v>
      </x:c>
      <x:c r="S1476" s="143" t="str">
        <x:v>UNICEF Indicator Data Warehouse</x:v>
      </x:c>
      <x:c r="T1476" s="143" t="str">
        <x:v>UNICEF</x:v>
      </x:c>
      <x:c r="U1476" s="143" t="str">
        <x:v>https://data.unicef.org/indicator-profiles/</x:v>
      </x:c>
      <x:c r="V1476" s="143" t="n">
        <x:v>5</x:v>
      </x:c>
      <x:c r="W1476" s="143" t="n">
        <x:v>5</x:v>
      </x:c>
      <x:c r="X1476" s="143" t="str">
        <x:v>HEATWAVE_FREQUENCY_EXPOSED_POPULATION</x:v>
      </x:c>
      <x:c r="Y1476" s="143" t="str">
        <x:v>Unmapped</x:v>
      </x:c>
      <x:c r="Z1476" s="143" t="str">
        <x:v>Active</x:v>
      </x:c>
      <x:c r="AA1476" s="225" t="str">
        <x:v>2026-08-24</x:v>
      </x:c>
      <x:c r="AB1476" s="143" t="str">
        <x:v>Source catalogue</x:v>
      </x:c>
      <x:c r="AC1476" s="143" t="str">
        <x:v>UNICEF_DW</x:v>
      </x:c>
      <x:c r="AD1476" s="143" t="str">
        <x:v>English</x:v>
      </x:c>
      <x:c r="AE1476" s="143" t="str">
        <x:v>B</x:v>
      </x:c>
      <x:c r="AF1476" s="243" t="b">
        <x:v>1</x:v>
      </x:c>
      <x:c r="AG1476" s="143" t="n">
        <x:v>44</x:v>
      </x:c>
      <x:c r="AH1476" s="143" t="str">
        <x:v>Service delivery</x:v>
      </x:c>
      <x:c r="AI1476" s="143" t="str">
        <x:v>Service delivery</x:v>
      </x:c>
      <x:c r="AJ1476" s="143" t="str">
        <x:v>Rule-based analytical mapping to the WHO health-system building-block framework; not assigned by the source custodian.</x:v>
      </x:c>
      <x:c r="AK1476" s="143"/>
      <x:c r="AL1476" s="143"/>
      <x:c r="AM1476" s="143"/>
      <x:c r="AN1476" s="143"/>
      <x:c r="AO1476" s="143"/>
      <x:c r="AP1476" s="143"/>
      <x:c r="AQ1476" s="143"/>
      <x:c r="AR1476" s="143"/>
      <x:c r="AS1476" s="143"/>
      <x:c r="AT1476" s="143"/>
      <x:c r="AU1476" s="143"/>
      <x:c r="AV1476" s="143"/>
      <x:c r="AW1476" s="143"/>
      <x:c r="AX1476" s="143"/>
      <x:c r="AY1476" s="143"/>
      <x:c r="AZ1476" s="143"/>
      <x:c r="BA1476" s="143"/>
      <x:c r="BB1476" s="143"/>
      <x:c r="BC1476" s="143"/>
      <x:c r="BD1476" s="143"/>
      <x:c r="BE1476" s="143"/>
      <x:c r="BF1476" s="143"/>
      <x:c r="BG1476" s="143"/>
      <x:c r="BH1476" s="143"/>
      <x:c r="BI1476" s="313"/>
      <x:c r="BJ1476" s="313"/>
      <x:c r="BK1476" s="313"/>
      <x:c r="BL1476" s="313"/>
      <x:c r="BM1476" s="392"/>
      <x:c r="BN1476" s="392" t="str">
        <x:v>Not specified</x:v>
      </x:c>
      <x:c r="BO1476" s="392" t="str">
        <x:v>Consult authoritative metadata</x:v>
      </x:c>
      <x:c r="BP1476" s="392" t="str">
        <x:v>Not supplied in catalogue record</x:v>
      </x:c>
      <x:c r="BQ1476" s="392" t="str">
        <x:v>Total and child population exposed to frequent heatwaves, living in areas where the 100-year heatwave frequency exceeds ~16 events per year. Denominator population: Not supplied in catalogue record.</x:v>
      </x:c>
      <x:c r="BR1476" s="392"/>
      <x:c r="BS1476" s="392"/>
      <x:c r="BT1476" s="392" t="str"/>
      <x:c r="BU1476" s="392"/>
      <x:c r="BV1476" s="392"/>
    </x:row>
    <x:row r="1477">
      <x:c r="A1477" s="142" t="str">
        <x:v>UNICEF-00765</x:v>
      </x:c>
      <x:c r="B1477" s="143" t="str">
        <x:v>Heatwave duration hazard</x:v>
      </x:c>
      <x:c r="C1477" s="143" t="str">
        <x:v>Population health and other determinants</x:v>
      </x:c>
      <x:c r="D1477" s="143" t="str">
        <x:v>UNICEF family HAZARD</x:v>
      </x:c>
      <x:c r="E1477" s="143" t="str">
        <x:v>Unclassified</x:v>
      </x:c>
      <x:c r="F1477" s="143" t="str">
        <x:v>HAZARD_HEATWAVE_DURATION</x:v>
      </x:c>
      <x:c r="G1477" s="143" t="str">
        <x:v>Heatwave duration hazard: length (days) of the longest heatwave per year at the 100-year return level. Areas are flagged as hazardous where duration exceeds ~94 days.</x:v>
      </x:c>
      <x:c r="H1477" s="143" t="str">
        <x:v>Not supplied in catalogue record</x:v>
      </x:c>
      <x:c r="I1477" s="143" t="str">
        <x:v>Not supplied in catalogue record</x:v>
      </x:c>
      <x:c r="J1477" s="143" t="str">
        <x:v>Consult authoritative metadata</x:v>
      </x:c>
      <x:c r="K1477" s="143" t="str"/>
      <x:c r="L1477" s="143" t="str"/>
      <x:c r="M1477" s="143" t="str"/>
      <x:c r="N1477" s="143" t="str"/>
      <x:c r="O1477" s="143" t="str"/>
      <x:c r="P1477" s="143" t="str">
        <x:v>Context-dependent</x:v>
      </x:c>
      <x:c r="Q1477" s="143" t="str">
        <x:v>Discovery; indicator selection; cross-registry comparison; source metadata retrieval</x:v>
      </x:c>
      <x:c r="R1477" s="143" t="str">
        <x:v>This is a source-specific catalogue manifestation. Do not assume equivalence with similarly named records until a methodological crosswalk is validated.</x:v>
      </x:c>
      <x:c r="S1477" s="143" t="str">
        <x:v>UNICEF Indicator Data Warehouse</x:v>
      </x:c>
      <x:c r="T1477" s="143" t="str">
        <x:v>UNICEF</x:v>
      </x:c>
      <x:c r="U1477" s="143" t="str">
        <x:v>https://data.unicef.org/indicator-profiles/</x:v>
      </x:c>
      <x:c r="V1477" s="143" t="n">
        <x:v>5</x:v>
      </x:c>
      <x:c r="W1477" s="143" t="n">
        <x:v>5</x:v>
      </x:c>
      <x:c r="X1477" s="143" t="str">
        <x:v>HEATWAVE_DURATION_HAZARD</x:v>
      </x:c>
      <x:c r="Y1477" s="143" t="str">
        <x:v>Unmapped</x:v>
      </x:c>
      <x:c r="Z1477" s="143" t="str">
        <x:v>Active</x:v>
      </x:c>
      <x:c r="AA1477" s="225" t="str">
        <x:v>2026-08-24</x:v>
      </x:c>
      <x:c r="AB1477" s="143" t="str">
        <x:v>Source catalogue</x:v>
      </x:c>
      <x:c r="AC1477" s="143" t="str">
        <x:v>UNICEF_DW</x:v>
      </x:c>
      <x:c r="AD1477" s="143" t="str">
        <x:v>English</x:v>
      </x:c>
      <x:c r="AE1477" s="143" t="str">
        <x:v>B</x:v>
      </x:c>
      <x:c r="AF1477" s="243" t="b">
        <x:v>1</x:v>
      </x:c>
      <x:c r="AG1477" s="143" t="n">
        <x:v>44</x:v>
      </x:c>
      <x:c r="AH1477" s="143" t="str">
        <x:v>Service delivery</x:v>
      </x:c>
      <x:c r="AI1477" s="143" t="str">
        <x:v>Service delivery</x:v>
      </x:c>
      <x:c r="AJ1477" s="143" t="str">
        <x:v>Rule-based analytical mapping to the WHO health-system building-block framework; not assigned by the source custodian.</x:v>
      </x:c>
      <x:c r="AK1477" s="143"/>
      <x:c r="AL1477" s="143"/>
      <x:c r="AM1477" s="143"/>
      <x:c r="AN1477" s="143"/>
      <x:c r="AO1477" s="143"/>
      <x:c r="AP1477" s="143"/>
      <x:c r="AQ1477" s="143"/>
      <x:c r="AR1477" s="143"/>
      <x:c r="AS1477" s="143"/>
      <x:c r="AT1477" s="143"/>
      <x:c r="AU1477" s="143"/>
      <x:c r="AV1477" s="143"/>
      <x:c r="AW1477" s="143"/>
      <x:c r="AX1477" s="143"/>
      <x:c r="AY1477" s="143"/>
      <x:c r="AZ1477" s="143"/>
      <x:c r="BA1477" s="143"/>
      <x:c r="BB1477" s="143"/>
      <x:c r="BC1477" s="143"/>
      <x:c r="BD1477" s="143"/>
      <x:c r="BE1477" s="143"/>
      <x:c r="BF1477" s="143"/>
      <x:c r="BG1477" s="143"/>
      <x:c r="BH1477" s="143"/>
      <x:c r="BI1477" s="313"/>
      <x:c r="BJ1477" s="313"/>
      <x:c r="BK1477" s="313"/>
      <x:c r="BL1477" s="313"/>
      <x:c r="BM1477" s="392"/>
      <x:c r="BN1477" s="392" t="str">
        <x:v>Not specified</x:v>
      </x:c>
      <x:c r="BO1477" s="392" t="str">
        <x:v>Consult authoritative metadata</x:v>
      </x:c>
      <x:c r="BP1477" s="392" t="str">
        <x:v>Not supplied in catalogue record</x:v>
      </x:c>
      <x:c r="BQ1477" s="392" t="str">
        <x:v>Heatwave duration hazard: length (days) of the longest heatwave per year at the 100-year return level. Areas are flagged as hazardous where duration exceeds ~94 days. Denominator population: Not supplied in catalogue record.</x:v>
      </x:c>
      <x:c r="BR1477" s="392"/>
      <x:c r="BS1477" s="392"/>
      <x:c r="BT1477" s="392" t="str"/>
      <x:c r="BU1477" s="392"/>
      <x:c r="BV1477" s="392"/>
    </x:row>
    <x:row r="1478">
      <x:c r="A1478" s="142" t="str">
        <x:v>UNICEF-00766</x:v>
      </x:c>
      <x:c r="B1478" s="143" t="str">
        <x:v>Heatwave duration exposed population</x:v>
      </x:c>
      <x:c r="C1478" s="143" t="str">
        <x:v>Population health and other determinants</x:v>
      </x:c>
      <x:c r="D1478" s="143" t="str">
        <x:v>UNICEF family HAZARD</x:v>
      </x:c>
      <x:c r="E1478" s="143" t="str">
        <x:v>Unclassified</x:v>
      </x:c>
      <x:c r="F1478" s="143" t="str">
        <x:v>HAZARD_EXPOSURE_HEATWAVE_DURATION</x:v>
      </x:c>
      <x:c r="G1478" s="143" t="str">
        <x:v>Total and child population exposed to long heatwaves, living in areas where the 100-year heatwave duration exceeds ~94 days.</x:v>
      </x:c>
      <x:c r="H1478" s="143" t="str">
        <x:v>Not supplied in catalogue record</x:v>
      </x:c>
      <x:c r="I1478" s="143" t="str">
        <x:v>Not supplied in catalogue record</x:v>
      </x:c>
      <x:c r="J1478" s="143" t="str">
        <x:v>Consult authoritative metadata</x:v>
      </x:c>
      <x:c r="K1478" s="143" t="str"/>
      <x:c r="L1478" s="143" t="str"/>
      <x:c r="M1478" s="143" t="str"/>
      <x:c r="N1478" s="143" t="str"/>
      <x:c r="O1478" s="143" t="str"/>
      <x:c r="P1478" s="143" t="str">
        <x:v>Context-dependent</x:v>
      </x:c>
      <x:c r="Q1478" s="143" t="str">
        <x:v>Discovery; indicator selection; cross-registry comparison; source metadata retrieval</x:v>
      </x:c>
      <x:c r="R1478" s="143" t="str">
        <x:v>This is a source-specific catalogue manifestation. Do not assume equivalence with similarly named records until a methodological crosswalk is validated.</x:v>
      </x:c>
      <x:c r="S1478" s="143" t="str">
        <x:v>UNICEF Indicator Data Warehouse</x:v>
      </x:c>
      <x:c r="T1478" s="143" t="str">
        <x:v>UNICEF</x:v>
      </x:c>
      <x:c r="U1478" s="143" t="str">
        <x:v>https://data.unicef.org/indicator-profiles/</x:v>
      </x:c>
      <x:c r="V1478" s="143" t="n">
        <x:v>5</x:v>
      </x:c>
      <x:c r="W1478" s="143" t="n">
        <x:v>5</x:v>
      </x:c>
      <x:c r="X1478" s="143" t="str">
        <x:v>HEATWAVE_DURATION_EXPOSED_POPULATION</x:v>
      </x:c>
      <x:c r="Y1478" s="143" t="str">
        <x:v>Unmapped</x:v>
      </x:c>
      <x:c r="Z1478" s="143" t="str">
        <x:v>Active</x:v>
      </x:c>
      <x:c r="AA1478" s="225" t="str">
        <x:v>2026-08-24</x:v>
      </x:c>
      <x:c r="AB1478" s="143" t="str">
        <x:v>Source catalogue</x:v>
      </x:c>
      <x:c r="AC1478" s="143" t="str">
        <x:v>UNICEF_DW</x:v>
      </x:c>
      <x:c r="AD1478" s="143" t="str">
        <x:v>English</x:v>
      </x:c>
      <x:c r="AE1478" s="143" t="str">
        <x:v>B</x:v>
      </x:c>
      <x:c r="AF1478" s="243" t="b">
        <x:v>1</x:v>
      </x:c>
      <x:c r="AG1478" s="143" t="n">
        <x:v>44</x:v>
      </x:c>
      <x:c r="AH1478" s="143" t="str">
        <x:v>Service delivery</x:v>
      </x:c>
      <x:c r="AI1478" s="143" t="str">
        <x:v>Service delivery</x:v>
      </x:c>
      <x:c r="AJ1478" s="143" t="str">
        <x:v>Rule-based analytical mapping to the WHO health-system building-block framework; not assigned by the source custodian.</x:v>
      </x:c>
      <x:c r="AK1478" s="143"/>
      <x:c r="AL1478" s="143"/>
      <x:c r="AM1478" s="143"/>
      <x:c r="AN1478" s="143"/>
      <x:c r="AO1478" s="143"/>
      <x:c r="AP1478" s="143"/>
      <x:c r="AQ1478" s="143"/>
      <x:c r="AR1478" s="143"/>
      <x:c r="AS1478" s="143"/>
      <x:c r="AT1478" s="143"/>
      <x:c r="AU1478" s="143"/>
      <x:c r="AV1478" s="143"/>
      <x:c r="AW1478" s="143"/>
      <x:c r="AX1478" s="143"/>
      <x:c r="AY1478" s="143"/>
      <x:c r="AZ1478" s="143"/>
      <x:c r="BA1478" s="143"/>
      <x:c r="BB1478" s="143"/>
      <x:c r="BC1478" s="143"/>
      <x:c r="BD1478" s="143"/>
      <x:c r="BE1478" s="143"/>
      <x:c r="BF1478" s="143"/>
      <x:c r="BG1478" s="143"/>
      <x:c r="BH1478" s="143"/>
      <x:c r="BI1478" s="313"/>
      <x:c r="BJ1478" s="313"/>
      <x:c r="BK1478" s="313"/>
      <x:c r="BL1478" s="313"/>
      <x:c r="BM1478" s="392"/>
      <x:c r="BN1478" s="392" t="str">
        <x:v>Not specified</x:v>
      </x:c>
      <x:c r="BO1478" s="392" t="str">
        <x:v>Consult authoritative metadata</x:v>
      </x:c>
      <x:c r="BP1478" s="392" t="str">
        <x:v>Not supplied in catalogue record</x:v>
      </x:c>
      <x:c r="BQ1478" s="392" t="str">
        <x:v>Total and child population exposed to long heatwaves, living in areas where the 100-year heatwave duration exceeds ~94 days. Denominator population: Not supplied in catalogue record.</x:v>
      </x:c>
      <x:c r="BR1478" s="392"/>
      <x:c r="BS1478" s="392"/>
      <x:c r="BT1478" s="392" t="str"/>
      <x:c r="BU1478" s="392"/>
      <x:c r="BV1478" s="392"/>
    </x:row>
    <x:row r="1479">
      <x:c r="A1479" s="142" t="str">
        <x:v>UNICEF-00767</x:v>
      </x:c>
      <x:c r="B1479" s="143" t="str">
        <x:v>Heatwave severity hazard</x:v>
      </x:c>
      <x:c r="C1479" s="143" t="str">
        <x:v>Population health and other determinants</x:v>
      </x:c>
      <x:c r="D1479" s="143" t="str">
        <x:v>UNICEF family HAZARD</x:v>
      </x:c>
      <x:c r="E1479" s="143" t="str">
        <x:v>Unclassified</x:v>
      </x:c>
      <x:c r="F1479" s="143" t="str">
        <x:v>HAZARD_HEATWAVE_SEVERITY</x:v>
      </x:c>
      <x:c r="G1479" s="143" t="str">
        <x:v>Heatwave severity hazard: heatwave magnitude/intensity at the 100-year return level. Areas are flagged as hazardous where severity exceeds ~3.66 °C.</x:v>
      </x:c>
      <x:c r="H1479" s="143" t="str">
        <x:v>Not supplied in catalogue record</x:v>
      </x:c>
      <x:c r="I1479" s="143" t="str">
        <x:v>Not supplied in catalogue record</x:v>
      </x:c>
      <x:c r="J1479" s="143" t="str">
        <x:v>Consult authoritative metadata</x:v>
      </x:c>
      <x:c r="K1479" s="143" t="str"/>
      <x:c r="L1479" s="143" t="str"/>
      <x:c r="M1479" s="143" t="str"/>
      <x:c r="N1479" s="143" t="str"/>
      <x:c r="O1479" s="143" t="str"/>
      <x:c r="P1479" s="143" t="str">
        <x:v>Context-dependent</x:v>
      </x:c>
      <x:c r="Q1479" s="143" t="str">
        <x:v>Discovery; indicator selection; cross-registry comparison; source metadata retrieval</x:v>
      </x:c>
      <x:c r="R1479" s="143" t="str">
        <x:v>This is a source-specific catalogue manifestation. Do not assume equivalence with similarly named records until a methodological crosswalk is validated.</x:v>
      </x:c>
      <x:c r="S1479" s="143" t="str">
        <x:v>UNICEF Indicator Data Warehouse</x:v>
      </x:c>
      <x:c r="T1479" s="143" t="str">
        <x:v>UNICEF</x:v>
      </x:c>
      <x:c r="U1479" s="143" t="str">
        <x:v>https://data.unicef.org/indicator-profiles/</x:v>
      </x:c>
      <x:c r="V1479" s="143" t="n">
        <x:v>5</x:v>
      </x:c>
      <x:c r="W1479" s="143" t="n">
        <x:v>5</x:v>
      </x:c>
      <x:c r="X1479" s="143" t="str">
        <x:v>HEATWAVE_SEVERITY_HAZARD</x:v>
      </x:c>
      <x:c r="Y1479" s="143" t="str">
        <x:v>Unmapped</x:v>
      </x:c>
      <x:c r="Z1479" s="143" t="str">
        <x:v>Active</x:v>
      </x:c>
      <x:c r="AA1479" s="225" t="str">
        <x:v>2026-08-24</x:v>
      </x:c>
      <x:c r="AB1479" s="143" t="str">
        <x:v>Source catalogue</x:v>
      </x:c>
      <x:c r="AC1479" s="143" t="str">
        <x:v>UNICEF_DW</x:v>
      </x:c>
      <x:c r="AD1479" s="143" t="str">
        <x:v>English</x:v>
      </x:c>
      <x:c r="AE1479" s="143" t="str">
        <x:v>B</x:v>
      </x:c>
      <x:c r="AF1479" s="243" t="b">
        <x:v>1</x:v>
      </x:c>
      <x:c r="AG1479" s="143" t="n">
        <x:v>44</x:v>
      </x:c>
      <x:c r="AH1479" s="143" t="str">
        <x:v>Service delivery</x:v>
      </x:c>
      <x:c r="AI1479" s="143" t="str">
        <x:v>Service delivery</x:v>
      </x:c>
      <x:c r="AJ1479" s="143" t="str">
        <x:v>Rule-based analytical mapping to the WHO health-system building-block framework; not assigned by the source custodian.</x:v>
      </x:c>
      <x:c r="AK1479" s="143"/>
      <x:c r="AL1479" s="143"/>
      <x:c r="AM1479" s="143"/>
      <x:c r="AN1479" s="143"/>
      <x:c r="AO1479" s="143"/>
      <x:c r="AP1479" s="143"/>
      <x:c r="AQ1479" s="143"/>
      <x:c r="AR1479" s="143"/>
      <x:c r="AS1479" s="143"/>
      <x:c r="AT1479" s="143"/>
      <x:c r="AU1479" s="143"/>
      <x:c r="AV1479" s="143"/>
      <x:c r="AW1479" s="143"/>
      <x:c r="AX1479" s="143"/>
      <x:c r="AY1479" s="143"/>
      <x:c r="AZ1479" s="143"/>
      <x:c r="BA1479" s="143"/>
      <x:c r="BB1479" s="143"/>
      <x:c r="BC1479" s="143"/>
      <x:c r="BD1479" s="143"/>
      <x:c r="BE1479" s="143"/>
      <x:c r="BF1479" s="143"/>
      <x:c r="BG1479" s="143"/>
      <x:c r="BH1479" s="143"/>
      <x:c r="BI1479" s="313"/>
      <x:c r="BJ1479" s="313"/>
      <x:c r="BK1479" s="313"/>
      <x:c r="BL1479" s="313"/>
      <x:c r="BM1479" s="392"/>
      <x:c r="BN1479" s="392" t="str">
        <x:v>Not specified</x:v>
      </x:c>
      <x:c r="BO1479" s="392" t="str">
        <x:v>Consult authoritative metadata</x:v>
      </x:c>
      <x:c r="BP1479" s="392" t="str">
        <x:v>Not supplied in catalogue record</x:v>
      </x:c>
      <x:c r="BQ1479" s="392" t="str">
        <x:v>Heatwave severity hazard: heatwave magnitude/intensity at the 100-year return level. Areas are flagged as hazardous where severity exceeds ~3.66 °C. Denominator population: Not supplied in catalogue record.</x:v>
      </x:c>
      <x:c r="BR1479" s="392"/>
      <x:c r="BS1479" s="392"/>
      <x:c r="BT1479" s="392" t="str"/>
      <x:c r="BU1479" s="392"/>
      <x:c r="BV1479" s="392"/>
    </x:row>
    <x:row r="1480">
      <x:c r="A1480" s="142" t="str">
        <x:v>UNICEF-00768</x:v>
      </x:c>
      <x:c r="B1480" s="143" t="str">
        <x:v>Heatwave severity exposed population</x:v>
      </x:c>
      <x:c r="C1480" s="143" t="str">
        <x:v>Population health and other determinants</x:v>
      </x:c>
      <x:c r="D1480" s="143" t="str">
        <x:v>UNICEF family HAZARD</x:v>
      </x:c>
      <x:c r="E1480" s="143" t="str">
        <x:v>Unclassified</x:v>
      </x:c>
      <x:c r="F1480" s="143" t="str">
        <x:v>HAZARD_EXPOSURE_HEATWAVE_SEVERITY</x:v>
      </x:c>
      <x:c r="G1480" s="143" t="str">
        <x:v>Total and child population exposed to severe heatwaves, living in areas where the 100-year heatwave severity exceeds ~3.66 °C.</x:v>
      </x:c>
      <x:c r="H1480" s="143" t="str">
        <x:v>Not supplied in catalogue record</x:v>
      </x:c>
      <x:c r="I1480" s="143" t="str">
        <x:v>Not supplied in catalogue record</x:v>
      </x:c>
      <x:c r="J1480" s="143" t="str">
        <x:v>Consult authoritative metadata</x:v>
      </x:c>
      <x:c r="K1480" s="143" t="str"/>
      <x:c r="L1480" s="143" t="str"/>
      <x:c r="M1480" s="143" t="str"/>
      <x:c r="N1480" s="143" t="str"/>
      <x:c r="O1480" s="143" t="str"/>
      <x:c r="P1480" s="143" t="str">
        <x:v>Context-dependent</x:v>
      </x:c>
      <x:c r="Q1480" s="143" t="str">
        <x:v>Discovery; indicator selection; cross-registry comparison; source metadata retrieval</x:v>
      </x:c>
      <x:c r="R1480" s="143" t="str">
        <x:v>This is a source-specific catalogue manifestation. Do not assume equivalence with similarly named records until a methodological crosswalk is validated.</x:v>
      </x:c>
      <x:c r="S1480" s="143" t="str">
        <x:v>UNICEF Indicator Data Warehouse</x:v>
      </x:c>
      <x:c r="T1480" s="143" t="str">
        <x:v>UNICEF</x:v>
      </x:c>
      <x:c r="U1480" s="143" t="str">
        <x:v>https://data.unicef.org/indicator-profiles/</x:v>
      </x:c>
      <x:c r="V1480" s="143" t="n">
        <x:v>5</x:v>
      </x:c>
      <x:c r="W1480" s="143" t="n">
        <x:v>5</x:v>
      </x:c>
      <x:c r="X1480" s="143" t="str">
        <x:v>HEATWAVE_SEVERITY_EXPOSED_POPULATION</x:v>
      </x:c>
      <x:c r="Y1480" s="143" t="str">
        <x:v>Unmapped</x:v>
      </x:c>
      <x:c r="Z1480" s="143" t="str">
        <x:v>Active</x:v>
      </x:c>
      <x:c r="AA1480" s="225" t="str">
        <x:v>2026-08-24</x:v>
      </x:c>
      <x:c r="AB1480" s="143" t="str">
        <x:v>Source catalogue</x:v>
      </x:c>
      <x:c r="AC1480" s="143" t="str">
        <x:v>UNICEF_DW</x:v>
      </x:c>
      <x:c r="AD1480" s="143" t="str">
        <x:v>English</x:v>
      </x:c>
      <x:c r="AE1480" s="143" t="str">
        <x:v>B</x:v>
      </x:c>
      <x:c r="AF1480" s="243" t="b">
        <x:v>1</x:v>
      </x:c>
      <x:c r="AG1480" s="143" t="n">
        <x:v>44</x:v>
      </x:c>
      <x:c r="AH1480" s="143" t="str">
        <x:v>Service delivery</x:v>
      </x:c>
      <x:c r="AI1480" s="143" t="str">
        <x:v>Service delivery</x:v>
      </x:c>
      <x:c r="AJ1480" s="143" t="str">
        <x:v>Rule-based analytical mapping to the WHO health-system building-block framework; not assigned by the source custodian.</x:v>
      </x:c>
      <x:c r="AK1480" s="143"/>
      <x:c r="AL1480" s="143"/>
      <x:c r="AM1480" s="143"/>
      <x:c r="AN1480" s="143"/>
      <x:c r="AO1480" s="143"/>
      <x:c r="AP1480" s="143"/>
      <x:c r="AQ1480" s="143"/>
      <x:c r="AR1480" s="143"/>
      <x:c r="AS1480" s="143"/>
      <x:c r="AT1480" s="143"/>
      <x:c r="AU1480" s="143"/>
      <x:c r="AV1480" s="143"/>
      <x:c r="AW1480" s="143"/>
      <x:c r="AX1480" s="143"/>
      <x:c r="AY1480" s="143"/>
      <x:c r="AZ1480" s="143"/>
      <x:c r="BA1480" s="143"/>
      <x:c r="BB1480" s="143"/>
      <x:c r="BC1480" s="143"/>
      <x:c r="BD1480" s="143"/>
      <x:c r="BE1480" s="143"/>
      <x:c r="BF1480" s="143"/>
      <x:c r="BG1480" s="143"/>
      <x:c r="BH1480" s="143"/>
      <x:c r="BI1480" s="313"/>
      <x:c r="BJ1480" s="313"/>
      <x:c r="BK1480" s="313"/>
      <x:c r="BL1480" s="313"/>
      <x:c r="BM1480" s="392"/>
      <x:c r="BN1480" s="392" t="str">
        <x:v>Not specified</x:v>
      </x:c>
      <x:c r="BO1480" s="392" t="str">
        <x:v>Consult authoritative metadata</x:v>
      </x:c>
      <x:c r="BP1480" s="392" t="str">
        <x:v>Not supplied in catalogue record</x:v>
      </x:c>
      <x:c r="BQ1480" s="392" t="str">
        <x:v>Total and child population exposed to severe heatwaves, living in areas where the 100-year heatwave severity exceeds ~3.66 °C. Denominator population: Not supplied in catalogue record.</x:v>
      </x:c>
      <x:c r="BR1480" s="392"/>
      <x:c r="BS1480" s="392"/>
      <x:c r="BT1480" s="392" t="str"/>
      <x:c r="BU1480" s="392"/>
      <x:c r="BV1480" s="392"/>
    </x:row>
    <x:row r="1481">
      <x:c r="A1481" s="142" t="str">
        <x:v>UNICEF-00769</x:v>
      </x:c>
      <x:c r="B1481" s="143" t="str">
        <x:v>Extreme heat hazard</x:v>
      </x:c>
      <x:c r="C1481" s="143" t="str">
        <x:v>Population health and other determinants</x:v>
      </x:c>
      <x:c r="D1481" s="143" t="str">
        <x:v>UNICEF family HAZARD</x:v>
      </x:c>
      <x:c r="E1481" s="143" t="str">
        <x:v>Unclassified</x:v>
      </x:c>
      <x:c r="F1481" s="143" t="str">
        <x:v>HAZARD_EXTREME_HOT_DAYS</x:v>
      </x:c>
      <x:c r="G1481" s="143" t="str">
        <x:v>Extreme heat hazard: number of extreme hot days per year (temperature &gt; 35°C) at the 100-year return level. Areas are flagged as hazardous where the count exceeds 35 days.</x:v>
      </x:c>
      <x:c r="H1481" s="143" t="str">
        <x:v>Not supplied in catalogue record</x:v>
      </x:c>
      <x:c r="I1481" s="143" t="str">
        <x:v>Not supplied in catalogue record</x:v>
      </x:c>
      <x:c r="J1481" s="143" t="str">
        <x:v>Consult authoritative metadata</x:v>
      </x:c>
      <x:c r="K1481" s="143" t="str"/>
      <x:c r="L1481" s="143" t="str"/>
      <x:c r="M1481" s="143" t="str"/>
      <x:c r="N1481" s="143" t="str"/>
      <x:c r="O1481" s="143" t="str"/>
      <x:c r="P1481" s="143" t="str">
        <x:v>Context-dependent</x:v>
      </x:c>
      <x:c r="Q1481" s="143" t="str">
        <x:v>Discovery; indicator selection; cross-registry comparison; source metadata retrieval</x:v>
      </x:c>
      <x:c r="R1481" s="143" t="str">
        <x:v>This is a source-specific catalogue manifestation. Do not assume equivalence with similarly named records until a methodological crosswalk is validated.</x:v>
      </x:c>
      <x:c r="S1481" s="143" t="str">
        <x:v>UNICEF Indicator Data Warehouse</x:v>
      </x:c>
      <x:c r="T1481" s="143" t="str">
        <x:v>UNICEF</x:v>
      </x:c>
      <x:c r="U1481" s="143" t="str">
        <x:v>https://data.unicef.org/indicator-profiles/</x:v>
      </x:c>
      <x:c r="V1481" s="143" t="n">
        <x:v>5</x:v>
      </x:c>
      <x:c r="W1481" s="143" t="n">
        <x:v>5</x:v>
      </x:c>
      <x:c r="X1481" s="143" t="str">
        <x:v>EXTREME_HEAT_HAZARD</x:v>
      </x:c>
      <x:c r="Y1481" s="143" t="str">
        <x:v>Unmapped</x:v>
      </x:c>
      <x:c r="Z1481" s="143" t="str">
        <x:v>Active</x:v>
      </x:c>
      <x:c r="AA1481" s="225" t="str">
        <x:v>2026-08-24</x:v>
      </x:c>
      <x:c r="AB1481" s="143" t="str">
        <x:v>Source catalogue</x:v>
      </x:c>
      <x:c r="AC1481" s="143" t="str">
        <x:v>UNICEF_DW</x:v>
      </x:c>
      <x:c r="AD1481" s="143" t="str">
        <x:v>English</x:v>
      </x:c>
      <x:c r="AE1481" s="143" t="str">
        <x:v>B</x:v>
      </x:c>
      <x:c r="AF1481" s="243" t="b">
        <x:v>1</x:v>
      </x:c>
      <x:c r="AG1481" s="143" t="n">
        <x:v>44</x:v>
      </x:c>
      <x:c r="AH1481" s="143" t="str">
        <x:v>Service delivery</x:v>
      </x:c>
      <x:c r="AI1481" s="143" t="str">
        <x:v>Service delivery</x:v>
      </x:c>
      <x:c r="AJ1481" s="143" t="str">
        <x:v>Rule-based analytical mapping to the WHO health-system building-block framework; not assigned by the source custodian.</x:v>
      </x:c>
      <x:c r="AK1481" s="143"/>
      <x:c r="AL1481" s="143"/>
      <x:c r="AM1481" s="143"/>
      <x:c r="AN1481" s="143"/>
      <x:c r="AO1481" s="143"/>
      <x:c r="AP1481" s="143"/>
      <x:c r="AQ1481" s="143"/>
      <x:c r="AR1481" s="143"/>
      <x:c r="AS1481" s="143"/>
      <x:c r="AT1481" s="143"/>
      <x:c r="AU1481" s="143"/>
      <x:c r="AV1481" s="143"/>
      <x:c r="AW1481" s="143"/>
      <x:c r="AX1481" s="143"/>
      <x:c r="AY1481" s="143"/>
      <x:c r="AZ1481" s="143"/>
      <x:c r="BA1481" s="143"/>
      <x:c r="BB1481" s="143"/>
      <x:c r="BC1481" s="143"/>
      <x:c r="BD1481" s="143"/>
      <x:c r="BE1481" s="143"/>
      <x:c r="BF1481" s="143"/>
      <x:c r="BG1481" s="143"/>
      <x:c r="BH1481" s="143"/>
      <x:c r="BI1481" s="313"/>
      <x:c r="BJ1481" s="313"/>
      <x:c r="BK1481" s="313"/>
      <x:c r="BL1481" s="313"/>
      <x:c r="BM1481" s="392"/>
      <x:c r="BN1481" s="392" t="str">
        <x:v>Not specified</x:v>
      </x:c>
      <x:c r="BO1481" s="392" t="str">
        <x:v>Consult authoritative metadata</x:v>
      </x:c>
      <x:c r="BP1481" s="392" t="str">
        <x:v>Not supplied in catalogue record</x:v>
      </x:c>
      <x:c r="BQ1481" s="392" t="str">
        <x:v>Extreme heat hazard: number of extreme hot days per year (temperature &gt; 35°C) at the 100-year return level. Areas are flagged as hazardous where the count exceeds 35 days. Denominator population: Not supplied in catalogue record.</x:v>
      </x:c>
      <x:c r="BR1481" s="392"/>
      <x:c r="BS1481" s="392"/>
      <x:c r="BT1481" s="392" t="str"/>
      <x:c r="BU1481" s="392"/>
      <x:c r="BV1481" s="392"/>
    </x:row>
    <x:row r="1482">
      <x:c r="A1482" s="142" t="str">
        <x:v>UNICEF-00770</x:v>
      </x:c>
      <x:c r="B1482" s="143" t="str">
        <x:v>Extreme heat exposed population</x:v>
      </x:c>
      <x:c r="C1482" s="143" t="str">
        <x:v>Population health and other determinants</x:v>
      </x:c>
      <x:c r="D1482" s="143" t="str">
        <x:v>UNICEF family HAZARD</x:v>
      </x:c>
      <x:c r="E1482" s="143" t="str">
        <x:v>Unclassified</x:v>
      </x:c>
      <x:c r="F1482" s="143" t="str">
        <x:v>HAZARD_EXPOSURE_EXTREME_HOT_DAYS</x:v>
      </x:c>
      <x:c r="G1482" s="143" t="str">
        <x:v>Total and child population exposed to extreme heat, living in areas where the 100-year count of extreme hot days exceeds 35 days per year.</x:v>
      </x:c>
      <x:c r="H1482" s="143" t="str">
        <x:v>Not supplied in catalogue record</x:v>
      </x:c>
      <x:c r="I1482" s="143" t="str">
        <x:v>Not supplied in catalogue record</x:v>
      </x:c>
      <x:c r="J1482" s="143" t="str">
        <x:v>Consult authoritative metadata</x:v>
      </x:c>
      <x:c r="K1482" s="143" t="str"/>
      <x:c r="L1482" s="143" t="str"/>
      <x:c r="M1482" s="143" t="str"/>
      <x:c r="N1482" s="143" t="str"/>
      <x:c r="O1482" s="143" t="str"/>
      <x:c r="P1482" s="143" t="str">
        <x:v>Context-dependent</x:v>
      </x:c>
      <x:c r="Q1482" s="143" t="str">
        <x:v>Discovery; indicator selection; cross-registry comparison; source metadata retrieval</x:v>
      </x:c>
      <x:c r="R1482" s="143" t="str">
        <x:v>This is a source-specific catalogue manifestation. Do not assume equivalence with similarly named records until a methodological crosswalk is validated.</x:v>
      </x:c>
      <x:c r="S1482" s="143" t="str">
        <x:v>UNICEF Indicator Data Warehouse</x:v>
      </x:c>
      <x:c r="T1482" s="143" t="str">
        <x:v>UNICEF</x:v>
      </x:c>
      <x:c r="U1482" s="143" t="str">
        <x:v>https://data.unicef.org/indicator-profiles/</x:v>
      </x:c>
      <x:c r="V1482" s="143" t="n">
        <x:v>5</x:v>
      </x:c>
      <x:c r="W1482" s="143" t="n">
        <x:v>5</x:v>
      </x:c>
      <x:c r="X1482" s="143" t="str">
        <x:v>EXTREME_HEAT_EXPOSED_POPULATION</x:v>
      </x:c>
      <x:c r="Y1482" s="143" t="str">
        <x:v>Unmapped</x:v>
      </x:c>
      <x:c r="Z1482" s="143" t="str">
        <x:v>Active</x:v>
      </x:c>
      <x:c r="AA1482" s="225" t="str">
        <x:v>2026-08-24</x:v>
      </x:c>
      <x:c r="AB1482" s="143" t="str">
        <x:v>Source catalogue</x:v>
      </x:c>
      <x:c r="AC1482" s="143" t="str">
        <x:v>UNICEF_DW</x:v>
      </x:c>
      <x:c r="AD1482" s="143" t="str">
        <x:v>English</x:v>
      </x:c>
      <x:c r="AE1482" s="143" t="str">
        <x:v>B</x:v>
      </x:c>
      <x:c r="AF1482" s="243" t="b">
        <x:v>1</x:v>
      </x:c>
      <x:c r="AG1482" s="143" t="n">
        <x:v>44</x:v>
      </x:c>
      <x:c r="AH1482" s="143" t="str">
        <x:v>Service delivery</x:v>
      </x:c>
      <x:c r="AI1482" s="143" t="str">
        <x:v>Service delivery</x:v>
      </x:c>
      <x:c r="AJ1482" s="143" t="str">
        <x:v>Rule-based analytical mapping to the WHO health-system building-block framework; not assigned by the source custodian.</x:v>
      </x:c>
      <x:c r="AK1482" s="143"/>
      <x:c r="AL1482" s="143"/>
      <x:c r="AM1482" s="143"/>
      <x:c r="AN1482" s="143"/>
      <x:c r="AO1482" s="143"/>
      <x:c r="AP1482" s="143"/>
      <x:c r="AQ1482" s="143"/>
      <x:c r="AR1482" s="143"/>
      <x:c r="AS1482" s="143"/>
      <x:c r="AT1482" s="143"/>
      <x:c r="AU1482" s="143"/>
      <x:c r="AV1482" s="143"/>
      <x:c r="AW1482" s="143"/>
      <x:c r="AX1482" s="143"/>
      <x:c r="AY1482" s="143"/>
      <x:c r="AZ1482" s="143"/>
      <x:c r="BA1482" s="143"/>
      <x:c r="BB1482" s="143"/>
      <x:c r="BC1482" s="143"/>
      <x:c r="BD1482" s="143"/>
      <x:c r="BE1482" s="143"/>
      <x:c r="BF1482" s="143"/>
      <x:c r="BG1482" s="143"/>
      <x:c r="BH1482" s="143"/>
      <x:c r="BI1482" s="313"/>
      <x:c r="BJ1482" s="313"/>
      <x:c r="BK1482" s="313"/>
      <x:c r="BL1482" s="313"/>
      <x:c r="BM1482" s="392"/>
      <x:c r="BN1482" s="392" t="str">
        <x:v>Not specified</x:v>
      </x:c>
      <x:c r="BO1482" s="392" t="str">
        <x:v>Consult authoritative metadata</x:v>
      </x:c>
      <x:c r="BP1482" s="392" t="str">
        <x:v>Not supplied in catalogue record</x:v>
      </x:c>
      <x:c r="BQ1482" s="392" t="str">
        <x:v>Total and child population exposed to extreme heat, living in areas where the 100-year count of extreme hot days exceeds 35 days per year. Denominator population: Not supplied in catalogue record.</x:v>
      </x:c>
      <x:c r="BR1482" s="392"/>
      <x:c r="BS1482" s="392"/>
      <x:c r="BT1482" s="392" t="str"/>
      <x:c r="BU1482" s="392"/>
      <x:c r="BV1482" s="392"/>
    </x:row>
    <x:row r="1483">
      <x:c r="A1483" s="142" t="str">
        <x:v>UNICEF-00771</x:v>
      </x:c>
      <x:c r="B1483" s="143" t="str">
        <x:v>Wildfire intensity hazard</x:v>
      </x:c>
      <x:c r="C1483" s="143" t="str">
        <x:v>Population health and other determinants</x:v>
      </x:c>
      <x:c r="D1483" s="143" t="str">
        <x:v>UNICEF family HAZARD</x:v>
      </x:c>
      <x:c r="E1483" s="143" t="str">
        <x:v>Unclassified</x:v>
      </x:c>
      <x:c r="F1483" s="143" t="str">
        <x:v>HAZARD_FIRE_INTENSITY</x:v>
      </x:c>
      <x:c r="G1483" s="143" t="str">
        <x:v>Wildfire intensity hazard: 90th-percentile fire radiative power (MW) from FIRMS satellite detections. Areas are flagged as hazardous where intensity exceeds ~37.9 MW.</x:v>
      </x:c>
      <x:c r="H1483" s="143" t="str">
        <x:v>Not supplied in catalogue record</x:v>
      </x:c>
      <x:c r="I1483" s="143" t="str">
        <x:v>Not supplied in catalogue record</x:v>
      </x:c>
      <x:c r="J1483" s="143" t="str">
        <x:v>Consult authoritative metadata</x:v>
      </x:c>
      <x:c r="K1483" s="143" t="str"/>
      <x:c r="L1483" s="143" t="str"/>
      <x:c r="M1483" s="143" t="str"/>
      <x:c r="N1483" s="143" t="str"/>
      <x:c r="O1483" s="143" t="str"/>
      <x:c r="P1483" s="143" t="str">
        <x:v>Context-dependent</x:v>
      </x:c>
      <x:c r="Q1483" s="143" t="str">
        <x:v>Discovery; indicator selection; cross-registry comparison; source metadata retrieval</x:v>
      </x:c>
      <x:c r="R1483" s="143" t="str">
        <x:v>This is a source-specific catalogue manifestation. Do not assume equivalence with similarly named records until a methodological crosswalk is validated.</x:v>
      </x:c>
      <x:c r="S1483" s="143" t="str">
        <x:v>UNICEF Indicator Data Warehouse</x:v>
      </x:c>
      <x:c r="T1483" s="143" t="str">
        <x:v>UNICEF</x:v>
      </x:c>
      <x:c r="U1483" s="143" t="str">
        <x:v>https://data.unicef.org/indicator-profiles/</x:v>
      </x:c>
      <x:c r="V1483" s="143" t="n">
        <x:v>5</x:v>
      </x:c>
      <x:c r="W1483" s="143" t="n">
        <x:v>5</x:v>
      </x:c>
      <x:c r="X1483" s="143" t="str">
        <x:v>WILDFIRE_INTENSITY_HAZARD</x:v>
      </x:c>
      <x:c r="Y1483" s="143" t="str">
        <x:v>Unmapped</x:v>
      </x:c>
      <x:c r="Z1483" s="143" t="str">
        <x:v>Active</x:v>
      </x:c>
      <x:c r="AA1483" s="225" t="str">
        <x:v>2026-08-24</x:v>
      </x:c>
      <x:c r="AB1483" s="143" t="str">
        <x:v>Source catalogue</x:v>
      </x:c>
      <x:c r="AC1483" s="143" t="str">
        <x:v>UNICEF_DW</x:v>
      </x:c>
      <x:c r="AD1483" s="143" t="str">
        <x:v>English</x:v>
      </x:c>
      <x:c r="AE1483" s="143" t="str">
        <x:v>B</x:v>
      </x:c>
      <x:c r="AF1483" s="243" t="b">
        <x:v>1</x:v>
      </x:c>
      <x:c r="AG1483" s="143" t="n">
        <x:v>44</x:v>
      </x:c>
      <x:c r="AH1483" s="143" t="str">
        <x:v>Service delivery</x:v>
      </x:c>
      <x:c r="AI1483" s="143" t="str">
        <x:v>Service delivery</x:v>
      </x:c>
      <x:c r="AJ1483" s="143" t="str">
        <x:v>Rule-based analytical mapping to the WHO health-system building-block framework; not assigned by the source custodian.</x:v>
      </x:c>
      <x:c r="AK1483" s="143"/>
      <x:c r="AL1483" s="143"/>
      <x:c r="AM1483" s="143"/>
      <x:c r="AN1483" s="143"/>
      <x:c r="AO1483" s="143"/>
      <x:c r="AP1483" s="143"/>
      <x:c r="AQ1483" s="143"/>
      <x:c r="AR1483" s="143"/>
      <x:c r="AS1483" s="143"/>
      <x:c r="AT1483" s="143"/>
      <x:c r="AU1483" s="143"/>
      <x:c r="AV1483" s="143"/>
      <x:c r="AW1483" s="143"/>
      <x:c r="AX1483" s="143"/>
      <x:c r="AY1483" s="143"/>
      <x:c r="AZ1483" s="143"/>
      <x:c r="BA1483" s="143"/>
      <x:c r="BB1483" s="143"/>
      <x:c r="BC1483" s="143"/>
      <x:c r="BD1483" s="143"/>
      <x:c r="BE1483" s="143"/>
      <x:c r="BF1483" s="143"/>
      <x:c r="BG1483" s="143"/>
      <x:c r="BH1483" s="143"/>
      <x:c r="BI1483" s="313"/>
      <x:c r="BJ1483" s="313"/>
      <x:c r="BK1483" s="313"/>
      <x:c r="BL1483" s="313"/>
      <x:c r="BM1483" s="392"/>
      <x:c r="BN1483" s="392" t="str">
        <x:v>Not specified</x:v>
      </x:c>
      <x:c r="BO1483" s="392" t="str">
        <x:v>Consult authoritative metadata</x:v>
      </x:c>
      <x:c r="BP1483" s="392" t="str">
        <x:v>Not supplied in catalogue record</x:v>
      </x:c>
      <x:c r="BQ1483" s="392" t="str">
        <x:v>Wildfire intensity hazard: 90th-percentile fire radiative power (MW) from FIRMS satellite detections. Areas are flagged as hazardous where intensity exceeds ~37.9 MW. Denominator population: Not supplied in catalogue record.</x:v>
      </x:c>
      <x:c r="BR1483" s="392"/>
      <x:c r="BS1483" s="392"/>
      <x:c r="BT1483" s="392" t="str"/>
      <x:c r="BU1483" s="392"/>
      <x:c r="BV1483" s="392"/>
    </x:row>
    <x:row r="1484">
      <x:c r="A1484" s="142" t="str">
        <x:v>UNICEF-00772</x:v>
      </x:c>
      <x:c r="B1484" s="143" t="str">
        <x:v>Wildfire intensity exposed population</x:v>
      </x:c>
      <x:c r="C1484" s="143" t="str">
        <x:v>Population health and other determinants</x:v>
      </x:c>
      <x:c r="D1484" s="143" t="str">
        <x:v>UNICEF family HAZARD</x:v>
      </x:c>
      <x:c r="E1484" s="143" t="str">
        <x:v>Unclassified</x:v>
      </x:c>
      <x:c r="F1484" s="143" t="str">
        <x:v>HAZARD_EXPOSURE_FIRE_INTENSITY</x:v>
      </x:c>
      <x:c r="G1484" s="143" t="str">
        <x:v>Total and child population exposed to intense wildfires: children living in areas where the 90th-percentile fire radiative power exceeds ~37.9 MW.</x:v>
      </x:c>
      <x:c r="H1484" s="143" t="str">
        <x:v>Not supplied in catalogue record</x:v>
      </x:c>
      <x:c r="I1484" s="143" t="str">
        <x:v>Not supplied in catalogue record</x:v>
      </x:c>
      <x:c r="J1484" s="143" t="str">
        <x:v>Consult authoritative metadata</x:v>
      </x:c>
      <x:c r="K1484" s="143" t="str"/>
      <x:c r="L1484" s="143" t="str"/>
      <x:c r="M1484" s="143" t="str"/>
      <x:c r="N1484" s="143" t="str"/>
      <x:c r="O1484" s="143" t="str"/>
      <x:c r="P1484" s="143" t="str">
        <x:v>Context-dependent</x:v>
      </x:c>
      <x:c r="Q1484" s="143" t="str">
        <x:v>Discovery; indicator selection; cross-registry comparison; source metadata retrieval</x:v>
      </x:c>
      <x:c r="R1484" s="143" t="str">
        <x:v>This is a source-specific catalogue manifestation. Do not assume equivalence with similarly named records until a methodological crosswalk is validated.</x:v>
      </x:c>
      <x:c r="S1484" s="143" t="str">
        <x:v>UNICEF Indicator Data Warehouse</x:v>
      </x:c>
      <x:c r="T1484" s="143" t="str">
        <x:v>UNICEF</x:v>
      </x:c>
      <x:c r="U1484" s="143" t="str">
        <x:v>https://data.unicef.org/indicator-profiles/</x:v>
      </x:c>
      <x:c r="V1484" s="143" t="n">
        <x:v>5</x:v>
      </x:c>
      <x:c r="W1484" s="143" t="n">
        <x:v>5</x:v>
      </x:c>
      <x:c r="X1484" s="143" t="str">
        <x:v>WILDFIRE_INTENSITY_EXPOSED_POPULATION</x:v>
      </x:c>
      <x:c r="Y1484" s="143" t="str">
        <x:v>Unmapped</x:v>
      </x:c>
      <x:c r="Z1484" s="143" t="str">
        <x:v>Active</x:v>
      </x:c>
      <x:c r="AA1484" s="225" t="str">
        <x:v>2026-08-24</x:v>
      </x:c>
      <x:c r="AB1484" s="143" t="str">
        <x:v>Source catalogue</x:v>
      </x:c>
      <x:c r="AC1484" s="143" t="str">
        <x:v>UNICEF_DW</x:v>
      </x:c>
      <x:c r="AD1484" s="143" t="str">
        <x:v>English</x:v>
      </x:c>
      <x:c r="AE1484" s="143" t="str">
        <x:v>B</x:v>
      </x:c>
      <x:c r="AF1484" s="243" t="b">
        <x:v>1</x:v>
      </x:c>
      <x:c r="AG1484" s="143" t="n">
        <x:v>44</x:v>
      </x:c>
      <x:c r="AH1484" s="143" t="str">
        <x:v>Service delivery</x:v>
      </x:c>
      <x:c r="AI1484" s="143" t="str">
        <x:v>Service delivery</x:v>
      </x:c>
      <x:c r="AJ1484" s="143" t="str">
        <x:v>Rule-based analytical mapping to the WHO health-system building-block framework; not assigned by the source custodian.</x:v>
      </x:c>
      <x:c r="AK1484" s="143"/>
      <x:c r="AL1484" s="143"/>
      <x:c r="AM1484" s="143"/>
      <x:c r="AN1484" s="143"/>
      <x:c r="AO1484" s="143"/>
      <x:c r="AP1484" s="143"/>
      <x:c r="AQ1484" s="143"/>
      <x:c r="AR1484" s="143"/>
      <x:c r="AS1484" s="143"/>
      <x:c r="AT1484" s="143"/>
      <x:c r="AU1484" s="143"/>
      <x:c r="AV1484" s="143"/>
      <x:c r="AW1484" s="143"/>
      <x:c r="AX1484" s="143"/>
      <x:c r="AY1484" s="143"/>
      <x:c r="AZ1484" s="143"/>
      <x:c r="BA1484" s="143"/>
      <x:c r="BB1484" s="143"/>
      <x:c r="BC1484" s="143"/>
      <x:c r="BD1484" s="143"/>
      <x:c r="BE1484" s="143"/>
      <x:c r="BF1484" s="143"/>
      <x:c r="BG1484" s="143"/>
      <x:c r="BH1484" s="143"/>
      <x:c r="BI1484" s="313"/>
      <x:c r="BJ1484" s="313"/>
      <x:c r="BK1484" s="313"/>
      <x:c r="BL1484" s="313"/>
      <x:c r="BM1484" s="392"/>
      <x:c r="BN1484" s="392" t="str">
        <x:v>Not specified</x:v>
      </x:c>
      <x:c r="BO1484" s="392" t="str">
        <x:v>Consult authoritative metadata</x:v>
      </x:c>
      <x:c r="BP1484" s="392" t="str">
        <x:v>Not supplied in catalogue record</x:v>
      </x:c>
      <x:c r="BQ1484" s="392" t="str">
        <x:v>Total and child population exposed to intense wildfires: children living in areas where the 90th-percentile fire radiative power exceeds ~37.9 MW. Denominator population: Not supplied in catalogue record.</x:v>
      </x:c>
      <x:c r="BR1484" s="392"/>
      <x:c r="BS1484" s="392"/>
      <x:c r="BT1484" s="392" t="str"/>
      <x:c r="BU1484" s="392"/>
      <x:c r="BV1484" s="392"/>
    </x:row>
    <x:row r="1485">
      <x:c r="A1485" s="142" t="str">
        <x:v>UNICEF-00773</x:v>
      </x:c>
      <x:c r="B1485" s="143" t="str">
        <x:v>Wildfire frequency hazard</x:v>
      </x:c>
      <x:c r="C1485" s="143" t="str">
        <x:v>Population health and other determinants</x:v>
      </x:c>
      <x:c r="D1485" s="143" t="str">
        <x:v>UNICEF family HAZARD</x:v>
      </x:c>
      <x:c r="E1485" s="143" t="str">
        <x:v>Unclassified</x:v>
      </x:c>
      <x:c r="F1485" s="143" t="str">
        <x:v>HAZARD_FIRE_FREQUENCY</x:v>
      </x:c>
      <x:c r="G1485" s="143" t="str">
        <x:v>Wildfire frequency hazard: 90th-percentile count of fire detections (FIRMS). Areas are flagged as hazardous where the detection count exceeds ~4.9 km?² · yr?¹ .</x:v>
      </x:c>
      <x:c r="H1485" s="143" t="str">
        <x:v>Not supplied in catalogue record</x:v>
      </x:c>
      <x:c r="I1485" s="143" t="str">
        <x:v>Not supplied in catalogue record</x:v>
      </x:c>
      <x:c r="J1485" s="143" t="str">
        <x:v>Consult authoritative metadata</x:v>
      </x:c>
      <x:c r="K1485" s="143" t="str"/>
      <x:c r="L1485" s="143" t="str"/>
      <x:c r="M1485" s="143" t="str"/>
      <x:c r="N1485" s="143" t="str"/>
      <x:c r="O1485" s="143" t="str"/>
      <x:c r="P1485" s="143" t="str">
        <x:v>Context-dependent</x:v>
      </x:c>
      <x:c r="Q1485" s="143" t="str">
        <x:v>Discovery; indicator selection; cross-registry comparison; source metadata retrieval</x:v>
      </x:c>
      <x:c r="R1485" s="143" t="str">
        <x:v>This is a source-specific catalogue manifestation. Do not assume equivalence with similarly named records until a methodological crosswalk is validated.</x:v>
      </x:c>
      <x:c r="S1485" s="143" t="str">
        <x:v>UNICEF Indicator Data Warehouse</x:v>
      </x:c>
      <x:c r="T1485" s="143" t="str">
        <x:v>UNICEF</x:v>
      </x:c>
      <x:c r="U1485" s="143" t="str">
        <x:v>https://data.unicef.org/indicator-profiles/</x:v>
      </x:c>
      <x:c r="V1485" s="143" t="n">
        <x:v>5</x:v>
      </x:c>
      <x:c r="W1485" s="143" t="n">
        <x:v>5</x:v>
      </x:c>
      <x:c r="X1485" s="143" t="str">
        <x:v>WILDFIRE_FREQUENCY_HAZARD</x:v>
      </x:c>
      <x:c r="Y1485" s="143" t="str">
        <x:v>Unmapped</x:v>
      </x:c>
      <x:c r="Z1485" s="143" t="str">
        <x:v>Active</x:v>
      </x:c>
      <x:c r="AA1485" s="225" t="str">
        <x:v>2026-08-24</x:v>
      </x:c>
      <x:c r="AB1485" s="143" t="str">
        <x:v>Source catalogue</x:v>
      </x:c>
      <x:c r="AC1485" s="143" t="str">
        <x:v>UNICEF_DW</x:v>
      </x:c>
      <x:c r="AD1485" s="143" t="str">
        <x:v>English</x:v>
      </x:c>
      <x:c r="AE1485" s="143" t="str">
        <x:v>B</x:v>
      </x:c>
      <x:c r="AF1485" s="243" t="b">
        <x:v>1</x:v>
      </x:c>
      <x:c r="AG1485" s="143" t="n">
        <x:v>44</x:v>
      </x:c>
      <x:c r="AH1485" s="143" t="str">
        <x:v>Service delivery</x:v>
      </x:c>
      <x:c r="AI1485" s="143" t="str">
        <x:v>Service delivery</x:v>
      </x:c>
      <x:c r="AJ1485" s="143" t="str">
        <x:v>Rule-based analytical mapping to the WHO health-system building-block framework; not assigned by the source custodian.</x:v>
      </x:c>
      <x:c r="AK1485" s="143"/>
      <x:c r="AL1485" s="143"/>
      <x:c r="AM1485" s="143"/>
      <x:c r="AN1485" s="143"/>
      <x:c r="AO1485" s="143"/>
      <x:c r="AP1485" s="143"/>
      <x:c r="AQ1485" s="143"/>
      <x:c r="AR1485" s="143"/>
      <x:c r="AS1485" s="143"/>
      <x:c r="AT1485" s="143"/>
      <x:c r="AU1485" s="143"/>
      <x:c r="AV1485" s="143"/>
      <x:c r="AW1485" s="143"/>
      <x:c r="AX1485" s="143"/>
      <x:c r="AY1485" s="143"/>
      <x:c r="AZ1485" s="143"/>
      <x:c r="BA1485" s="143"/>
      <x:c r="BB1485" s="143"/>
      <x:c r="BC1485" s="143"/>
      <x:c r="BD1485" s="143"/>
      <x:c r="BE1485" s="143"/>
      <x:c r="BF1485" s="143"/>
      <x:c r="BG1485" s="143"/>
      <x:c r="BH1485" s="143"/>
      <x:c r="BI1485" s="313"/>
      <x:c r="BJ1485" s="313"/>
      <x:c r="BK1485" s="313"/>
      <x:c r="BL1485" s="313"/>
      <x:c r="BM1485" s="392"/>
      <x:c r="BN1485" s="392" t="str">
        <x:v>Not specified</x:v>
      </x:c>
      <x:c r="BO1485" s="392" t="str">
        <x:v>Consult authoritative metadata</x:v>
      </x:c>
      <x:c r="BP1485" s="392" t="str">
        <x:v>Not supplied in catalogue record</x:v>
      </x:c>
      <x:c r="BQ1485" s="392" t="str">
        <x:v>Wildfire frequency hazard: 90th-percentile count of fire detections (FIRMS). Areas are flagged as hazardous where the detection count exceeds ~4.9 km?² · yr?¹ . Denominator population: Not supplied in catalogue record.</x:v>
      </x:c>
      <x:c r="BR1485" s="392"/>
      <x:c r="BS1485" s="392"/>
      <x:c r="BT1485" s="392" t="str"/>
      <x:c r="BU1485" s="392"/>
      <x:c r="BV1485" s="392"/>
    </x:row>
    <x:row r="1486">
      <x:c r="A1486" s="142" t="str">
        <x:v>UNICEF-00774</x:v>
      </x:c>
      <x:c r="B1486" s="143" t="str">
        <x:v>Wildfire frequency exposed population</x:v>
      </x:c>
      <x:c r="C1486" s="143" t="str">
        <x:v>Population health and other determinants</x:v>
      </x:c>
      <x:c r="D1486" s="143" t="str">
        <x:v>UNICEF family HAZARD</x:v>
      </x:c>
      <x:c r="E1486" s="143" t="str">
        <x:v>Unclassified</x:v>
      </x:c>
      <x:c r="F1486" s="143" t="str">
        <x:v>HAZARD_EXPOSURE_FIRE_FREQUENCY</x:v>
      </x:c>
      <x:c r="G1486" s="143" t="str">
        <x:v>Total and child population exposed to frequent wildfires, living in areas where the 90th-percentile fire detection count exceeds ~4.9 km?² · yr?¹ .</x:v>
      </x:c>
      <x:c r="H1486" s="143" t="str">
        <x:v>Not supplied in catalogue record</x:v>
      </x:c>
      <x:c r="I1486" s="143" t="str">
        <x:v>Not supplied in catalogue record</x:v>
      </x:c>
      <x:c r="J1486" s="143" t="str">
        <x:v>Consult authoritative metadata</x:v>
      </x:c>
      <x:c r="K1486" s="143" t="str"/>
      <x:c r="L1486" s="143" t="str"/>
      <x:c r="M1486" s="143" t="str"/>
      <x:c r="N1486" s="143" t="str"/>
      <x:c r="O1486" s="143" t="str"/>
      <x:c r="P1486" s="143" t="str">
        <x:v>Context-dependent</x:v>
      </x:c>
      <x:c r="Q1486" s="143" t="str">
        <x:v>Discovery; indicator selection; cross-registry comparison; source metadata retrieval</x:v>
      </x:c>
      <x:c r="R1486" s="143" t="str">
        <x:v>This is a source-specific catalogue manifestation. Do not assume equivalence with similarly named records until a methodological crosswalk is validated.</x:v>
      </x:c>
      <x:c r="S1486" s="143" t="str">
        <x:v>UNICEF Indicator Data Warehouse</x:v>
      </x:c>
      <x:c r="T1486" s="143" t="str">
        <x:v>UNICEF</x:v>
      </x:c>
      <x:c r="U1486" s="143" t="str">
        <x:v>https://data.unicef.org/indicator-profiles/</x:v>
      </x:c>
      <x:c r="V1486" s="143" t="n">
        <x:v>5</x:v>
      </x:c>
      <x:c r="W1486" s="143" t="n">
        <x:v>5</x:v>
      </x:c>
      <x:c r="X1486" s="143" t="str">
        <x:v>WILDFIRE_FREQUENCY_EXPOSED_POPULATION</x:v>
      </x:c>
      <x:c r="Y1486" s="143" t="str">
        <x:v>Unmapped</x:v>
      </x:c>
      <x:c r="Z1486" s="143" t="str">
        <x:v>Active</x:v>
      </x:c>
      <x:c r="AA1486" s="225" t="str">
        <x:v>2026-08-24</x:v>
      </x:c>
      <x:c r="AB1486" s="143" t="str">
        <x:v>Source catalogue</x:v>
      </x:c>
      <x:c r="AC1486" s="143" t="str">
        <x:v>UNICEF_DW</x:v>
      </x:c>
      <x:c r="AD1486" s="143" t="str">
        <x:v>English</x:v>
      </x:c>
      <x:c r="AE1486" s="143" t="str">
        <x:v>B</x:v>
      </x:c>
      <x:c r="AF1486" s="243" t="b">
        <x:v>1</x:v>
      </x:c>
      <x:c r="AG1486" s="143" t="n">
        <x:v>44</x:v>
      </x:c>
      <x:c r="AH1486" s="143" t="str">
        <x:v>Service delivery</x:v>
      </x:c>
      <x:c r="AI1486" s="143" t="str">
        <x:v>Service delivery</x:v>
      </x:c>
      <x:c r="AJ1486" s="143" t="str">
        <x:v>Rule-based analytical mapping to the WHO health-system building-block framework; not assigned by the source custodian.</x:v>
      </x:c>
      <x:c r="AK1486" s="143"/>
      <x:c r="AL1486" s="143"/>
      <x:c r="AM1486" s="143"/>
      <x:c r="AN1486" s="143"/>
      <x:c r="AO1486" s="143"/>
      <x:c r="AP1486" s="143"/>
      <x:c r="AQ1486" s="143"/>
      <x:c r="AR1486" s="143"/>
      <x:c r="AS1486" s="143"/>
      <x:c r="AT1486" s="143"/>
      <x:c r="AU1486" s="143"/>
      <x:c r="AV1486" s="143"/>
      <x:c r="AW1486" s="143"/>
      <x:c r="AX1486" s="143"/>
      <x:c r="AY1486" s="143"/>
      <x:c r="AZ1486" s="143"/>
      <x:c r="BA1486" s="143"/>
      <x:c r="BB1486" s="143"/>
      <x:c r="BC1486" s="143"/>
      <x:c r="BD1486" s="143"/>
      <x:c r="BE1486" s="143"/>
      <x:c r="BF1486" s="143"/>
      <x:c r="BG1486" s="143"/>
      <x:c r="BH1486" s="143"/>
      <x:c r="BI1486" s="313"/>
      <x:c r="BJ1486" s="313"/>
      <x:c r="BK1486" s="313"/>
      <x:c r="BL1486" s="313"/>
      <x:c r="BM1486" s="392"/>
      <x:c r="BN1486" s="392" t="str">
        <x:v>Not specified</x:v>
      </x:c>
      <x:c r="BO1486" s="392" t="str">
        <x:v>Consult authoritative metadata</x:v>
      </x:c>
      <x:c r="BP1486" s="392" t="str">
        <x:v>Not supplied in catalogue record</x:v>
      </x:c>
      <x:c r="BQ1486" s="392" t="str">
        <x:v>Total and child population exposed to frequent wildfires, living in areas where the 90th-percentile fire detection count exceeds ~4.9 km?² · yr?¹ . Denominator population: Not supplied in catalogue record.</x:v>
      </x:c>
      <x:c r="BR1486" s="392"/>
      <x:c r="BS1486" s="392"/>
      <x:c r="BT1486" s="392" t="str"/>
      <x:c r="BU1486" s="392"/>
      <x:c r="BV1486" s="392"/>
    </x:row>
    <x:row r="1487">
      <x:c r="A1487" s="142" t="str">
        <x:v>UNICEF-00775</x:v>
      </x:c>
      <x:c r="B1487" s="143" t="str">
        <x:v>Sand and dust storm hazard</x:v>
      </x:c>
      <x:c r="C1487" s="143" t="str">
        <x:v>Population health and other determinants</x:v>
      </x:c>
      <x:c r="D1487" s="143" t="str">
        <x:v>UNICEF family HAZARD</x:v>
      </x:c>
      <x:c r="E1487" s="143" t="str">
        <x:v>Unclassified</x:v>
      </x:c>
      <x:c r="F1487" s="143" t="str">
        <x:v>HAZARD_SDS_SUSCEPTIBILITY</x:v>
      </x:c>
      <x:c r="G1487" s="143" t="str">
        <x:v>Sand and dust storm hazard: annual susceptibility to sand and dust storms (index 0-1). Areas are flagged as hazardous where susceptibility exceeds 0.</x:v>
      </x:c>
      <x:c r="H1487" s="143" t="str">
        <x:v>Not supplied in catalogue record</x:v>
      </x:c>
      <x:c r="I1487" s="143" t="str">
        <x:v>Not supplied in catalogue record</x:v>
      </x:c>
      <x:c r="J1487" s="143" t="str">
        <x:v>Consult authoritative metadata</x:v>
      </x:c>
      <x:c r="K1487" s="143" t="str"/>
      <x:c r="L1487" s="143" t="str"/>
      <x:c r="M1487" s="143" t="str"/>
      <x:c r="N1487" s="143" t="str"/>
      <x:c r="O1487" s="143" t="str"/>
      <x:c r="P1487" s="143" t="str">
        <x:v>Context-dependent</x:v>
      </x:c>
      <x:c r="Q1487" s="143" t="str">
        <x:v>Discovery; indicator selection; cross-registry comparison; source metadata retrieval</x:v>
      </x:c>
      <x:c r="R1487" s="143" t="str">
        <x:v>This is a source-specific catalogue manifestation. Do not assume equivalence with similarly named records until a methodological crosswalk is validated.</x:v>
      </x:c>
      <x:c r="S1487" s="143" t="str">
        <x:v>UNICEF Indicator Data Warehouse</x:v>
      </x:c>
      <x:c r="T1487" s="143" t="str">
        <x:v>UNICEF</x:v>
      </x:c>
      <x:c r="U1487" s="143" t="str">
        <x:v>https://data.unicef.org/indicator-profiles/</x:v>
      </x:c>
      <x:c r="V1487" s="143" t="n">
        <x:v>5</x:v>
      </x:c>
      <x:c r="W1487" s="143" t="n">
        <x:v>5</x:v>
      </x:c>
      <x:c r="X1487" s="143" t="str">
        <x:v>SAND_AND_DUST_STORM_HAZARD</x:v>
      </x:c>
      <x:c r="Y1487" s="143" t="str">
        <x:v>Unmapped</x:v>
      </x:c>
      <x:c r="Z1487" s="143" t="str">
        <x:v>Active</x:v>
      </x:c>
      <x:c r="AA1487" s="225" t="str">
        <x:v>2026-08-24</x:v>
      </x:c>
      <x:c r="AB1487" s="143" t="str">
        <x:v>Source catalogue</x:v>
      </x:c>
      <x:c r="AC1487" s="143" t="str">
        <x:v>UNICEF_DW</x:v>
      </x:c>
      <x:c r="AD1487" s="143" t="str">
        <x:v>English</x:v>
      </x:c>
      <x:c r="AE1487" s="143" t="str">
        <x:v>B</x:v>
      </x:c>
      <x:c r="AF1487" s="243" t="b">
        <x:v>1</x:v>
      </x:c>
      <x:c r="AG1487" s="143" t="n">
        <x:v>44</x:v>
      </x:c>
      <x:c r="AH1487" s="143" t="str">
        <x:v>Service delivery</x:v>
      </x:c>
      <x:c r="AI1487" s="143" t="str">
        <x:v>Service delivery</x:v>
      </x:c>
      <x:c r="AJ1487" s="143" t="str">
        <x:v>Rule-based analytical mapping to the WHO health-system building-block framework; not assigned by the source custodian.</x:v>
      </x:c>
      <x:c r="AK1487" s="143"/>
      <x:c r="AL1487" s="143"/>
      <x:c r="AM1487" s="143"/>
      <x:c r="AN1487" s="143"/>
      <x:c r="AO1487" s="143"/>
      <x:c r="AP1487" s="143"/>
      <x:c r="AQ1487" s="143"/>
      <x:c r="AR1487" s="143"/>
      <x:c r="AS1487" s="143"/>
      <x:c r="AT1487" s="143"/>
      <x:c r="AU1487" s="143"/>
      <x:c r="AV1487" s="143"/>
      <x:c r="AW1487" s="143"/>
      <x:c r="AX1487" s="143"/>
      <x:c r="AY1487" s="143"/>
      <x:c r="AZ1487" s="143"/>
      <x:c r="BA1487" s="143"/>
      <x:c r="BB1487" s="143"/>
      <x:c r="BC1487" s="143"/>
      <x:c r="BD1487" s="143"/>
      <x:c r="BE1487" s="143"/>
      <x:c r="BF1487" s="143"/>
      <x:c r="BG1487" s="143"/>
      <x:c r="BH1487" s="143"/>
      <x:c r="BI1487" s="313"/>
      <x:c r="BJ1487" s="313"/>
      <x:c r="BK1487" s="313"/>
      <x:c r="BL1487" s="313"/>
      <x:c r="BM1487" s="392"/>
      <x:c r="BN1487" s="392" t="str">
        <x:v>Not specified</x:v>
      </x:c>
      <x:c r="BO1487" s="392" t="str">
        <x:v>Consult authoritative metadata</x:v>
      </x:c>
      <x:c r="BP1487" s="392" t="str">
        <x:v>Not supplied in catalogue record</x:v>
      </x:c>
      <x:c r="BQ1487" s="392" t="str">
        <x:v>Sand and dust storm hazard: annual susceptibility to sand and dust storms (index 0-1). Areas are flagged as hazardous where susceptibility exceeds 0. Denominator population: Not supplied in catalogue record.</x:v>
      </x:c>
      <x:c r="BR1487" s="392"/>
      <x:c r="BS1487" s="392"/>
      <x:c r="BT1487" s="392" t="str"/>
      <x:c r="BU1487" s="392"/>
      <x:c r="BV1487" s="392"/>
    </x:row>
    <x:row r="1488">
      <x:c r="A1488" s="142" t="str">
        <x:v>UNICEF-00776</x:v>
      </x:c>
      <x:c r="B1488" s="143" t="str">
        <x:v>Sand and dust storm exposed population</x:v>
      </x:c>
      <x:c r="C1488" s="143" t="str">
        <x:v>Population health and other determinants</x:v>
      </x:c>
      <x:c r="D1488" s="143" t="str">
        <x:v>UNICEF family HAZARD</x:v>
      </x:c>
      <x:c r="E1488" s="143" t="str">
        <x:v>Unclassified</x:v>
      </x:c>
      <x:c r="F1488" s="143" t="str">
        <x:v>HAZARD_EXPOSURE_SDS_SUSCEPTIBILITY</x:v>
      </x:c>
      <x:c r="G1488" s="143" t="str">
        <x:v>Child population exposed to sand and dust storms: children living in areas with annual sand-and-dust-storm susceptibility above 0.</x:v>
      </x:c>
      <x:c r="H1488" s="143" t="str">
        <x:v>Not supplied in catalogue record</x:v>
      </x:c>
      <x:c r="I1488" s="143" t="str">
        <x:v>Not supplied in catalogue record</x:v>
      </x:c>
      <x:c r="J1488" s="143" t="str">
        <x:v>Consult authoritative metadata</x:v>
      </x:c>
      <x:c r="K1488" s="143" t="str"/>
      <x:c r="L1488" s="143" t="str"/>
      <x:c r="M1488" s="143" t="str"/>
      <x:c r="N1488" s="143" t="str"/>
      <x:c r="O1488" s="143" t="str"/>
      <x:c r="P1488" s="143" t="str">
        <x:v>Context-dependent</x:v>
      </x:c>
      <x:c r="Q1488" s="143" t="str">
        <x:v>Discovery; indicator selection; cross-registry comparison; source metadata retrieval</x:v>
      </x:c>
      <x:c r="R1488" s="143" t="str">
        <x:v>This is a source-specific catalogue manifestation. Do not assume equivalence with similarly named records until a methodological crosswalk is validated.</x:v>
      </x:c>
      <x:c r="S1488" s="143" t="str">
        <x:v>UNICEF Indicator Data Warehouse</x:v>
      </x:c>
      <x:c r="T1488" s="143" t="str">
        <x:v>UNICEF</x:v>
      </x:c>
      <x:c r="U1488" s="143" t="str">
        <x:v>https://data.unicef.org/indicator-profiles/</x:v>
      </x:c>
      <x:c r="V1488" s="143" t="n">
        <x:v>5</x:v>
      </x:c>
      <x:c r="W1488" s="143" t="n">
        <x:v>5</x:v>
      </x:c>
      <x:c r="X1488" s="143" t="str">
        <x:v>SAND_AND_DUST_STORM_EXPOSED_POPULATION</x:v>
      </x:c>
      <x:c r="Y1488" s="143" t="str">
        <x:v>Unmapped</x:v>
      </x:c>
      <x:c r="Z1488" s="143" t="str">
        <x:v>Active</x:v>
      </x:c>
      <x:c r="AA1488" s="225" t="str">
        <x:v>2026-08-24</x:v>
      </x:c>
      <x:c r="AB1488" s="143" t="str">
        <x:v>Source catalogue</x:v>
      </x:c>
      <x:c r="AC1488" s="143" t="str">
        <x:v>UNICEF_DW</x:v>
      </x:c>
      <x:c r="AD1488" s="143" t="str">
        <x:v>English</x:v>
      </x:c>
      <x:c r="AE1488" s="143" t="str">
        <x:v>B</x:v>
      </x:c>
      <x:c r="AF1488" s="243" t="b">
        <x:v>1</x:v>
      </x:c>
      <x:c r="AG1488" s="143" t="n">
        <x:v>44</x:v>
      </x:c>
      <x:c r="AH1488" s="143" t="str">
        <x:v>Service delivery</x:v>
      </x:c>
      <x:c r="AI1488" s="143" t="str">
        <x:v>Service delivery</x:v>
      </x:c>
      <x:c r="AJ1488" s="143" t="str">
        <x:v>Rule-based analytical mapping to the WHO health-system building-block framework; not assigned by the source custodian.</x:v>
      </x:c>
      <x:c r="AK1488" s="143"/>
      <x:c r="AL1488" s="143"/>
      <x:c r="AM1488" s="143"/>
      <x:c r="AN1488" s="143"/>
      <x:c r="AO1488" s="143"/>
      <x:c r="AP1488" s="143"/>
      <x:c r="AQ1488" s="143"/>
      <x:c r="AR1488" s="143"/>
      <x:c r="AS1488" s="143"/>
      <x:c r="AT1488" s="143"/>
      <x:c r="AU1488" s="143"/>
      <x:c r="AV1488" s="143"/>
      <x:c r="AW1488" s="143"/>
      <x:c r="AX1488" s="143"/>
      <x:c r="AY1488" s="143"/>
      <x:c r="AZ1488" s="143"/>
      <x:c r="BA1488" s="143"/>
      <x:c r="BB1488" s="143"/>
      <x:c r="BC1488" s="143"/>
      <x:c r="BD1488" s="143"/>
      <x:c r="BE1488" s="143"/>
      <x:c r="BF1488" s="143"/>
      <x:c r="BG1488" s="143"/>
      <x:c r="BH1488" s="143"/>
      <x:c r="BI1488" s="313"/>
      <x:c r="BJ1488" s="313"/>
      <x:c r="BK1488" s="313"/>
      <x:c r="BL1488" s="313"/>
      <x:c r="BM1488" s="392"/>
      <x:c r="BN1488" s="392" t="str">
        <x:v>Not specified</x:v>
      </x:c>
      <x:c r="BO1488" s="392" t="str">
        <x:v>Consult authoritative metadata</x:v>
      </x:c>
      <x:c r="BP1488" s="392" t="str">
        <x:v>Not supplied in catalogue record</x:v>
      </x:c>
      <x:c r="BQ1488" s="392" t="str">
        <x:v>Child population exposed to sand and dust storms: children living in areas with annual sand-and-dust-storm susceptibility above 0. Denominator population: Not supplied in catalogue record.</x:v>
      </x:c>
      <x:c r="BR1488" s="392"/>
      <x:c r="BS1488" s="392"/>
      <x:c r="BT1488" s="392" t="str"/>
      <x:c r="BU1488" s="392"/>
      <x:c r="BV1488" s="392"/>
    </x:row>
    <x:row r="1489">
      <x:c r="A1489" s="142" t="str">
        <x:v>UNICEF-00777</x:v>
      </x:c>
      <x:c r="B1489" s="143" t="str">
        <x:v>Air pollution (PM2.5) hazard</x:v>
      </x:c>
      <x:c r="C1489" s="143" t="str">
        <x:v>Environmental health and WASH</x:v>
      </x:c>
      <x:c r="D1489" s="143" t="str">
        <x:v>UNICEF family HAZARD</x:v>
      </x:c>
      <x:c r="E1489" s="143" t="str">
        <x:v>Unclassified</x:v>
      </x:c>
      <x:c r="F1489" s="143" t="str">
        <x:v>HAZARD_PM25</x:v>
      </x:c>
      <x:c r="G1489" s="143" t="str">
        <x:v>Air pollution hazard: fine particulate matter (PM2.5) concentration (µg/m³), 90th percentile over 1998-2023. Areas are flagged as hazardous where PM2.5 exceeds 5 µg/m³ (WHO annual guideline).</x:v>
      </x:c>
      <x:c r="H1489" s="143" t="str">
        <x:v>Not supplied in catalogue record</x:v>
      </x:c>
      <x:c r="I1489" s="143" t="str">
        <x:v>Not supplied in catalogue record</x:v>
      </x:c>
      <x:c r="J1489" s="143" t="str">
        <x:v>Consult authoritative metadata</x:v>
      </x:c>
      <x:c r="K1489" s="143" t="str"/>
      <x:c r="L1489" s="143" t="str"/>
      <x:c r="M1489" s="143" t="str"/>
      <x:c r="N1489" s="143" t="str"/>
      <x:c r="O1489" s="143" t="str"/>
      <x:c r="P1489" s="143" t="str">
        <x:v>Context-dependent</x:v>
      </x:c>
      <x:c r="Q1489" s="143" t="str">
        <x:v>Discovery; indicator selection; cross-registry comparison; source metadata retrieval</x:v>
      </x:c>
      <x:c r="R1489" s="143" t="str">
        <x:v>This is a source-specific catalogue manifestation. Do not assume equivalence with similarly named records until a methodological crosswalk is validated.</x:v>
      </x:c>
      <x:c r="S1489" s="143" t="str">
        <x:v>UNICEF Indicator Data Warehouse</x:v>
      </x:c>
      <x:c r="T1489" s="143" t="str">
        <x:v>UNICEF</x:v>
      </x:c>
      <x:c r="U1489" s="143" t="str">
        <x:v>https://data.unicef.org/indicator-profiles/</x:v>
      </x:c>
      <x:c r="V1489" s="143" t="n">
        <x:v>5</x:v>
      </x:c>
      <x:c r="W1489" s="143" t="n">
        <x:v>5</x:v>
      </x:c>
      <x:c r="X1489" s="143" t="str">
        <x:v>AIR_POLLUTION_PM2_5_HAZARD</x:v>
      </x:c>
      <x:c r="Y1489" s="143" t="str">
        <x:v>Unmapped</x:v>
      </x:c>
      <x:c r="Z1489" s="143" t="str">
        <x:v>Active</x:v>
      </x:c>
      <x:c r="AA1489" s="225" t="str">
        <x:v>2026-08-24</x:v>
      </x:c>
      <x:c r="AB1489" s="143" t="str">
        <x:v>Source catalogue</x:v>
      </x:c>
      <x:c r="AC1489" s="143" t="str">
        <x:v>UNICEF_DW</x:v>
      </x:c>
      <x:c r="AD1489" s="143" t="str">
        <x:v>English</x:v>
      </x:c>
      <x:c r="AE1489" s="143" t="str">
        <x:v>B</x:v>
      </x:c>
      <x:c r="AF1489" s="243" t="b">
        <x:v>1</x:v>
      </x:c>
      <x:c r="AG1489" s="143" t="n">
        <x:v>44</x:v>
      </x:c>
      <x:c r="AH1489" s="143" t="str">
        <x:v>Service delivery; Leadership and governance</x:v>
      </x:c>
      <x:c r="AI1489" s="143" t="str">
        <x:v>Leadership and governance</x:v>
      </x:c>
      <x:c r="AJ1489" s="143" t="str">
        <x:v>Rule-based analytical mapping to the WHO health-system building-block framework; not assigned by the source custodian.</x:v>
      </x:c>
      <x:c r="AK1489" s="143"/>
      <x:c r="AL1489" s="143"/>
      <x:c r="AM1489" s="143"/>
      <x:c r="AN1489" s="143"/>
      <x:c r="AO1489" s="143"/>
      <x:c r="AP1489" s="143"/>
      <x:c r="AQ1489" s="143"/>
      <x:c r="AR1489" s="143"/>
      <x:c r="AS1489" s="143"/>
      <x:c r="AT1489" s="143"/>
      <x:c r="AU1489" s="143"/>
      <x:c r="AV1489" s="143"/>
      <x:c r="AW1489" s="143"/>
      <x:c r="AX1489" s="143"/>
      <x:c r="AY1489" s="143"/>
      <x:c r="AZ1489" s="143"/>
      <x:c r="BA1489" s="143"/>
      <x:c r="BB1489" s="143"/>
      <x:c r="BC1489" s="143"/>
      <x:c r="BD1489" s="143"/>
      <x:c r="BE1489" s="143"/>
      <x:c r="BF1489" s="143"/>
      <x:c r="BG1489" s="143"/>
      <x:c r="BH1489" s="143"/>
      <x:c r="BI1489" s="313"/>
      <x:c r="BJ1489" s="313"/>
      <x:c r="BK1489" s="313"/>
      <x:c r="BL1489" s="313"/>
      <x:c r="BM1489" s="392"/>
      <x:c r="BN1489" s="392" t="str">
        <x:v>Not specified</x:v>
      </x:c>
      <x:c r="BO1489" s="392" t="str">
        <x:v>Consult authoritative metadata</x:v>
      </x:c>
      <x:c r="BP1489" s="392" t="str">
        <x:v>Not supplied in catalogue record</x:v>
      </x:c>
      <x:c r="BQ1489" s="392" t="str">
        <x:v>Air pollution hazard: fine particulate matter (PM2.5) concentration (µg/m³), 90th percentile over 1998-2023. Areas are flagged as hazardous where PM2.5 exceeds 5 µg/m³ (WHO annual guideline). Denominator population: Not supplied in catalogue record.</x:v>
      </x:c>
      <x:c r="BR1489" s="392"/>
      <x:c r="BS1489" s="392"/>
      <x:c r="BT1489" s="392" t="str"/>
      <x:c r="BU1489" s="392"/>
      <x:c r="BV1489" s="392"/>
    </x:row>
    <x:row r="1490">
      <x:c r="A1490" s="142" t="str">
        <x:v>UNICEF-00778</x:v>
      </x:c>
      <x:c r="B1490" s="143" t="str">
        <x:v>Air pollution (PM2.5) exposed population</x:v>
      </x:c>
      <x:c r="C1490" s="143" t="str">
        <x:v>Environmental health and WASH</x:v>
      </x:c>
      <x:c r="D1490" s="143" t="str">
        <x:v>UNICEF family HAZARD</x:v>
      </x:c>
      <x:c r="E1490" s="143" t="str">
        <x:v>Unclassified</x:v>
      </x:c>
      <x:c r="F1490" s="143" t="str">
        <x:v>HAZARD_EXPOSURE_PM25</x:v>
      </x:c>
      <x:c r="G1490" s="143" t="str">
        <x:v>Total and child population exposed to PM2.5 air pollution: children living in areas where the 90th-percentile PM2.5 concentration exceeds 5 µg/m³ (WHO annual guideline).</x:v>
      </x:c>
      <x:c r="H1490" s="143" t="str">
        <x:v>Not supplied in catalogue record</x:v>
      </x:c>
      <x:c r="I1490" s="143" t="str">
        <x:v>Not supplied in catalogue record</x:v>
      </x:c>
      <x:c r="J1490" s="143" t="str">
        <x:v>Consult authoritative metadata</x:v>
      </x:c>
      <x:c r="K1490" s="143" t="str"/>
      <x:c r="L1490" s="143" t="str"/>
      <x:c r="M1490" s="143" t="str"/>
      <x:c r="N1490" s="143" t="str"/>
      <x:c r="O1490" s="143" t="str"/>
      <x:c r="P1490" s="143" t="str">
        <x:v>Context-dependent</x:v>
      </x:c>
      <x:c r="Q1490" s="143" t="str">
        <x:v>Discovery; indicator selection; cross-registry comparison; source metadata retrieval</x:v>
      </x:c>
      <x:c r="R1490" s="143" t="str">
        <x:v>This is a source-specific catalogue manifestation. Do not assume equivalence with similarly named records until a methodological crosswalk is validated.</x:v>
      </x:c>
      <x:c r="S1490" s="143" t="str">
        <x:v>UNICEF Indicator Data Warehouse</x:v>
      </x:c>
      <x:c r="T1490" s="143" t="str">
        <x:v>UNICEF</x:v>
      </x:c>
      <x:c r="U1490" s="143" t="str">
        <x:v>https://data.unicef.org/indicator-profiles/</x:v>
      </x:c>
      <x:c r="V1490" s="143" t="n">
        <x:v>5</x:v>
      </x:c>
      <x:c r="W1490" s="143" t="n">
        <x:v>5</x:v>
      </x:c>
      <x:c r="X1490" s="143" t="str">
        <x:v>AIR_POLLUTION_PM2_5_EXPOSED_POPULATION</x:v>
      </x:c>
      <x:c r="Y1490" s="143" t="str">
        <x:v>Unmapped</x:v>
      </x:c>
      <x:c r="Z1490" s="143" t="str">
        <x:v>Active</x:v>
      </x:c>
      <x:c r="AA1490" s="225" t="str">
        <x:v>2026-08-24</x:v>
      </x:c>
      <x:c r="AB1490" s="143" t="str">
        <x:v>Source catalogue</x:v>
      </x:c>
      <x:c r="AC1490" s="143" t="str">
        <x:v>UNICEF_DW</x:v>
      </x:c>
      <x:c r="AD1490" s="143" t="str">
        <x:v>English</x:v>
      </x:c>
      <x:c r="AE1490" s="143" t="str">
        <x:v>B</x:v>
      </x:c>
      <x:c r="AF1490" s="243" t="b">
        <x:v>1</x:v>
      </x:c>
      <x:c r="AG1490" s="143" t="n">
        <x:v>44</x:v>
      </x:c>
      <x:c r="AH1490" s="143" t="str">
        <x:v>Service delivery; Leadership and governance</x:v>
      </x:c>
      <x:c r="AI1490" s="143" t="str">
        <x:v>Leadership and governance</x:v>
      </x:c>
      <x:c r="AJ1490" s="143" t="str">
        <x:v>Rule-based analytical mapping to the WHO health-system building-block framework; not assigned by the source custodian.</x:v>
      </x:c>
      <x:c r="AK1490" s="143"/>
      <x:c r="AL1490" s="143"/>
      <x:c r="AM1490" s="143"/>
      <x:c r="AN1490" s="143"/>
      <x:c r="AO1490" s="143"/>
      <x:c r="AP1490" s="143"/>
      <x:c r="AQ1490" s="143"/>
      <x:c r="AR1490" s="143"/>
      <x:c r="AS1490" s="143"/>
      <x:c r="AT1490" s="143"/>
      <x:c r="AU1490" s="143"/>
      <x:c r="AV1490" s="143"/>
      <x:c r="AW1490" s="143"/>
      <x:c r="AX1490" s="143"/>
      <x:c r="AY1490" s="143"/>
      <x:c r="AZ1490" s="143"/>
      <x:c r="BA1490" s="143"/>
      <x:c r="BB1490" s="143"/>
      <x:c r="BC1490" s="143"/>
      <x:c r="BD1490" s="143"/>
      <x:c r="BE1490" s="143"/>
      <x:c r="BF1490" s="143"/>
      <x:c r="BG1490" s="143"/>
      <x:c r="BH1490" s="143"/>
      <x:c r="BI1490" s="313"/>
      <x:c r="BJ1490" s="313"/>
      <x:c r="BK1490" s="313"/>
      <x:c r="BL1490" s="313"/>
      <x:c r="BM1490" s="392"/>
      <x:c r="BN1490" s="392" t="str">
        <x:v>Not specified</x:v>
      </x:c>
      <x:c r="BO1490" s="392" t="str">
        <x:v>Consult authoritative metadata</x:v>
      </x:c>
      <x:c r="BP1490" s="392" t="str">
        <x:v>Not supplied in catalogue record</x:v>
      </x:c>
      <x:c r="BQ1490" s="392" t="str">
        <x:v>Total and child population exposed to PM2.5 air pollution: children living in areas where the 90th-percentile PM2.5 concentration exceeds 5 µg/m³ (WHO annual guideline). Denominator population: Not supplied in catalogue record.</x:v>
      </x:c>
      <x:c r="BR1490" s="392"/>
      <x:c r="BS1490" s="392"/>
      <x:c r="BT1490" s="392" t="str"/>
      <x:c r="BU1490" s="392"/>
      <x:c r="BV1490" s="392"/>
    </x:row>
    <x:row r="1491">
      <x:c r="A1491" s="142" t="str">
        <x:v>UNICEF-00779</x:v>
      </x:c>
      <x:c r="B1491" s="143" t="str">
        <x:v>Malaria hazard (Plasmodium vivax)</x:v>
      </x:c>
      <x:c r="C1491" s="143" t="str">
        <x:v>Communicable diseases</x:v>
      </x:c>
      <x:c r="D1491" s="143" t="str">
        <x:v>UNICEF family HAZARD</x:v>
      </x:c>
      <x:c r="E1491" s="143" t="str">
        <x:v>Unclassified</x:v>
      </x:c>
      <x:c r="F1491" s="143" t="str">
        <x:v>HAZARD_MALARIA_VIVAX</x:v>
      </x:c>
      <x:c r="G1491" s="143" t="str">
        <x:v>Malaria hazard (Plasmodium vivax): mean malaria incidence (cases per 1,000 people) over 2013–2022. Areas are flagged as hazardous where the value exceeds 0.001.</x:v>
      </x:c>
      <x:c r="H1491" s="143" t="str">
        <x:v>Not supplied in catalogue record</x:v>
      </x:c>
      <x:c r="I1491" s="143" t="str">
        <x:v>Not supplied in catalogue record</x:v>
      </x:c>
      <x:c r="J1491" s="143" t="str">
        <x:v>Consult authoritative metadata</x:v>
      </x:c>
      <x:c r="K1491" s="143" t="str"/>
      <x:c r="L1491" s="143" t="str"/>
      <x:c r="M1491" s="143" t="str"/>
      <x:c r="N1491" s="143" t="str"/>
      <x:c r="O1491" s="143" t="str"/>
      <x:c r="P1491" s="143" t="str">
        <x:v>Context-dependent</x:v>
      </x:c>
      <x:c r="Q1491" s="143" t="str">
        <x:v>Discovery; indicator selection; cross-registry comparison; source metadata retrieval</x:v>
      </x:c>
      <x:c r="R1491" s="143" t="str">
        <x:v>This is a source-specific catalogue manifestation. Do not assume equivalence with similarly named records until a methodological crosswalk is validated.</x:v>
      </x:c>
      <x:c r="S1491" s="143" t="str">
        <x:v>UNICEF Indicator Data Warehouse</x:v>
      </x:c>
      <x:c r="T1491" s="143" t="str">
        <x:v>UNICEF</x:v>
      </x:c>
      <x:c r="U1491" s="143" t="str">
        <x:v>https://data.unicef.org/indicator-profiles/</x:v>
      </x:c>
      <x:c r="V1491" s="143" t="n">
        <x:v>5</x:v>
      </x:c>
      <x:c r="W1491" s="143" t="n">
        <x:v>5</x:v>
      </x:c>
      <x:c r="X1491" s="143" t="str">
        <x:v>MALARIA_HAZARD_PLASMODIUM_VIVAX</x:v>
      </x:c>
      <x:c r="Y1491" s="143" t="str">
        <x:v>Unmapped</x:v>
      </x:c>
      <x:c r="Z1491" s="143" t="str">
        <x:v>Active</x:v>
      </x:c>
      <x:c r="AA1491" s="225" t="str">
        <x:v>2026-08-24</x:v>
      </x:c>
      <x:c r="AB1491" s="143" t="str">
        <x:v>Source catalogue</x:v>
      </x:c>
      <x:c r="AC1491" s="143" t="str">
        <x:v>UNICEF_DW</x:v>
      </x:c>
      <x:c r="AD1491" s="143" t="str">
        <x:v>English</x:v>
      </x:c>
      <x:c r="AE1491" s="143" t="str">
        <x:v>B</x:v>
      </x:c>
      <x:c r="AF1491" s="243" t="b">
        <x:v>1</x:v>
      </x:c>
      <x:c r="AG1491" s="143" t="n">
        <x:v>44</x:v>
      </x:c>
      <x:c r="AH1491" s="143" t="str">
        <x:v>Service delivery</x:v>
      </x:c>
      <x:c r="AI1491" s="143" t="str">
        <x:v>Service delivery</x:v>
      </x:c>
      <x:c r="AJ1491" s="143" t="str">
        <x:v>Rule-based analytical mapping to the WHO health-system building-block framework; not assigned by the source custodian.</x:v>
      </x:c>
      <x:c r="AK1491" s="143"/>
      <x:c r="AL1491" s="143"/>
      <x:c r="AM1491" s="143"/>
      <x:c r="AN1491" s="143"/>
      <x:c r="AO1491" s="143"/>
      <x:c r="AP1491" s="143"/>
      <x:c r="AQ1491" s="143"/>
      <x:c r="AR1491" s="143"/>
      <x:c r="AS1491" s="143"/>
      <x:c r="AT1491" s="143"/>
      <x:c r="AU1491" s="143"/>
      <x:c r="AV1491" s="143"/>
      <x:c r="AW1491" s="143"/>
      <x:c r="AX1491" s="143"/>
      <x:c r="AY1491" s="143"/>
      <x:c r="AZ1491" s="143"/>
      <x:c r="BA1491" s="143"/>
      <x:c r="BB1491" s="143"/>
      <x:c r="BC1491" s="143"/>
      <x:c r="BD1491" s="143"/>
      <x:c r="BE1491" s="143"/>
      <x:c r="BF1491" s="143"/>
      <x:c r="BG1491" s="143"/>
      <x:c r="BH1491" s="143"/>
      <x:c r="BI1491" s="313"/>
      <x:c r="BJ1491" s="313"/>
      <x:c r="BK1491" s="313"/>
      <x:c r="BL1491" s="313"/>
      <x:c r="BM1491" s="392"/>
      <x:c r="BN1491" s="392" t="str">
        <x:v>Not specified</x:v>
      </x:c>
      <x:c r="BO1491" s="392" t="str">
        <x:v>Consult authoritative metadata</x:v>
      </x:c>
      <x:c r="BP1491" s="392" t="str">
        <x:v>Not supplied in catalogue record</x:v>
      </x:c>
      <x:c r="BQ1491" s="392" t="str">
        <x:v>Malaria hazard (Plasmodium vivax): mean malaria incidence (cases per 1,000 people) over 2013–2022. Areas are flagged as hazardous where the value exceeds 0.001. Denominator population: Not supplied in catalogue record.</x:v>
      </x:c>
      <x:c r="BR1491" s="392"/>
      <x:c r="BS1491" s="392"/>
      <x:c r="BT1491" s="392" t="str"/>
      <x:c r="BU1491" s="392"/>
      <x:c r="BV1491" s="392"/>
    </x:row>
    <x:row r="1492">
      <x:c r="A1492" s="142" t="str">
        <x:v>UNICEF-00780</x:v>
      </x:c>
      <x:c r="B1492" s="143" t="str">
        <x:v>Malaria exposed population (Plasmodium vivax)</x:v>
      </x:c>
      <x:c r="C1492" s="143" t="str">
        <x:v>Communicable diseases</x:v>
      </x:c>
      <x:c r="D1492" s="143" t="str">
        <x:v>UNICEF family HAZARD</x:v>
      </x:c>
      <x:c r="E1492" s="143" t="str">
        <x:v>Unclassified</x:v>
      </x:c>
      <x:c r="F1492" s="143" t="str">
        <x:v>HAZARD_EXPOSURE_MALARIA_VIVAX</x:v>
      </x:c>
      <x:c r="G1492" s="143" t="str">
        <x:v>Total and child population exposed to P. vivax malaria, living in areas where the mean malaria incidence (cases per 1,000 people) &gt; 0.001.</x:v>
      </x:c>
      <x:c r="H1492" s="143" t="str">
        <x:v>Not supplied in catalogue record</x:v>
      </x:c>
      <x:c r="I1492" s="143" t="str">
        <x:v>Not supplied in catalogue record</x:v>
      </x:c>
      <x:c r="J1492" s="143" t="str">
        <x:v>Consult authoritative metadata</x:v>
      </x:c>
      <x:c r="K1492" s="143" t="str"/>
      <x:c r="L1492" s="143" t="str"/>
      <x:c r="M1492" s="143" t="str"/>
      <x:c r="N1492" s="143" t="str"/>
      <x:c r="O1492" s="143" t="str"/>
      <x:c r="P1492" s="143" t="str">
        <x:v>Context-dependent</x:v>
      </x:c>
      <x:c r="Q1492" s="143" t="str">
        <x:v>Discovery; indicator selection; cross-registry comparison; source metadata retrieval</x:v>
      </x:c>
      <x:c r="R1492" s="143" t="str">
        <x:v>This is a source-specific catalogue manifestation. Do not assume equivalence with similarly named records until a methodological crosswalk is validated.</x:v>
      </x:c>
      <x:c r="S1492" s="143" t="str">
        <x:v>UNICEF Indicator Data Warehouse</x:v>
      </x:c>
      <x:c r="T1492" s="143" t="str">
        <x:v>UNICEF</x:v>
      </x:c>
      <x:c r="U1492" s="143" t="str">
        <x:v>https://data.unicef.org/indicator-profiles/</x:v>
      </x:c>
      <x:c r="V1492" s="143" t="n">
        <x:v>5</x:v>
      </x:c>
      <x:c r="W1492" s="143" t="n">
        <x:v>5</x:v>
      </x:c>
      <x:c r="X1492" s="143" t="str">
        <x:v>MALARIA_EXPOSED_POPULATION_PLASMODIUM_VIVAX</x:v>
      </x:c>
      <x:c r="Y1492" s="143" t="str">
        <x:v>Unmapped</x:v>
      </x:c>
      <x:c r="Z1492" s="143" t="str">
        <x:v>Active</x:v>
      </x:c>
      <x:c r="AA1492" s="225" t="str">
        <x:v>2026-08-24</x:v>
      </x:c>
      <x:c r="AB1492" s="143" t="str">
        <x:v>Source catalogue</x:v>
      </x:c>
      <x:c r="AC1492" s="143" t="str">
        <x:v>UNICEF_DW</x:v>
      </x:c>
      <x:c r="AD1492" s="143" t="str">
        <x:v>English</x:v>
      </x:c>
      <x:c r="AE1492" s="143" t="str">
        <x:v>B</x:v>
      </x:c>
      <x:c r="AF1492" s="243" t="b">
        <x:v>1</x:v>
      </x:c>
      <x:c r="AG1492" s="143" t="n">
        <x:v>44</x:v>
      </x:c>
      <x:c r="AH1492" s="143" t="str">
        <x:v>Service delivery</x:v>
      </x:c>
      <x:c r="AI1492" s="143" t="str">
        <x:v>Service delivery</x:v>
      </x:c>
      <x:c r="AJ1492" s="143" t="str">
        <x:v>Rule-based analytical mapping to the WHO health-system building-block framework; not assigned by the source custodian.</x:v>
      </x:c>
      <x:c r="AK1492" s="143"/>
      <x:c r="AL1492" s="143"/>
      <x:c r="AM1492" s="143"/>
      <x:c r="AN1492" s="143"/>
      <x:c r="AO1492" s="143"/>
      <x:c r="AP1492" s="143"/>
      <x:c r="AQ1492" s="143"/>
      <x:c r="AR1492" s="143"/>
      <x:c r="AS1492" s="143"/>
      <x:c r="AT1492" s="143"/>
      <x:c r="AU1492" s="143"/>
      <x:c r="AV1492" s="143"/>
      <x:c r="AW1492" s="143"/>
      <x:c r="AX1492" s="143"/>
      <x:c r="AY1492" s="143"/>
      <x:c r="AZ1492" s="143"/>
      <x:c r="BA1492" s="143"/>
      <x:c r="BB1492" s="143"/>
      <x:c r="BC1492" s="143"/>
      <x:c r="BD1492" s="143"/>
      <x:c r="BE1492" s="143"/>
      <x:c r="BF1492" s="143"/>
      <x:c r="BG1492" s="143"/>
      <x:c r="BH1492" s="143"/>
      <x:c r="BI1492" s="313"/>
      <x:c r="BJ1492" s="313"/>
      <x:c r="BK1492" s="313"/>
      <x:c r="BL1492" s="313"/>
      <x:c r="BM1492" s="392"/>
      <x:c r="BN1492" s="392" t="str">
        <x:v>Not specified</x:v>
      </x:c>
      <x:c r="BO1492" s="392" t="str">
        <x:v>Consult authoritative metadata</x:v>
      </x:c>
      <x:c r="BP1492" s="392" t="str">
        <x:v>Not supplied in catalogue record</x:v>
      </x:c>
      <x:c r="BQ1492" s="392" t="str">
        <x:v>Total and child population exposed to P. vivax malaria, living in areas where the mean malaria incidence (cases per 1,000 people) &gt; 0.001. Denominator population: Not supplied in catalogue record.</x:v>
      </x:c>
      <x:c r="BR1492" s="392"/>
      <x:c r="BS1492" s="392"/>
      <x:c r="BT1492" s="392" t="str"/>
      <x:c r="BU1492" s="392"/>
      <x:c r="BV1492" s="392"/>
    </x:row>
    <x:row r="1493">
      <x:c r="A1493" s="142" t="str">
        <x:v>UNICEF-00781</x:v>
      </x:c>
      <x:c r="B1493" s="143" t="str">
        <x:v>Malaria hazard (Plasmodium falciparum)</x:v>
      </x:c>
      <x:c r="C1493" s="143" t="str">
        <x:v>Communicable diseases</x:v>
      </x:c>
      <x:c r="D1493" s="143" t="str">
        <x:v>UNICEF family HAZARD</x:v>
      </x:c>
      <x:c r="E1493" s="143" t="str">
        <x:v>Unclassified</x:v>
      </x:c>
      <x:c r="F1493" s="143" t="str">
        <x:v>HAZARD_MALARIA_FALCIPARUM</x:v>
      </x:c>
      <x:c r="G1493" s="143" t="str">
        <x:v>Malaria hazard (Plasmodium falciparum): mean malaria incidence (cases per 1,000 people) over 2013–2022. Areas are flagged as hazardous where the value exceeds 0.001.</x:v>
      </x:c>
      <x:c r="H1493" s="143" t="str">
        <x:v>Not supplied in catalogue record</x:v>
      </x:c>
      <x:c r="I1493" s="143" t="str">
        <x:v>Not supplied in catalogue record</x:v>
      </x:c>
      <x:c r="J1493" s="143" t="str">
        <x:v>Consult authoritative metadata</x:v>
      </x:c>
      <x:c r="K1493" s="143" t="str"/>
      <x:c r="L1493" s="143" t="str"/>
      <x:c r="M1493" s="143" t="str"/>
      <x:c r="N1493" s="143" t="str"/>
      <x:c r="O1493" s="143" t="str"/>
      <x:c r="P1493" s="143" t="str">
        <x:v>Context-dependent</x:v>
      </x:c>
      <x:c r="Q1493" s="143" t="str">
        <x:v>Discovery; indicator selection; cross-registry comparison; source metadata retrieval</x:v>
      </x:c>
      <x:c r="R1493" s="143" t="str">
        <x:v>This is a source-specific catalogue manifestation. Do not assume equivalence with similarly named records until a methodological crosswalk is validated.</x:v>
      </x:c>
      <x:c r="S1493" s="143" t="str">
        <x:v>UNICEF Indicator Data Warehouse</x:v>
      </x:c>
      <x:c r="T1493" s="143" t="str">
        <x:v>UNICEF</x:v>
      </x:c>
      <x:c r="U1493" s="143" t="str">
        <x:v>https://data.unicef.org/indicator-profiles/</x:v>
      </x:c>
      <x:c r="V1493" s="143" t="n">
        <x:v>5</x:v>
      </x:c>
      <x:c r="W1493" s="143" t="n">
        <x:v>5</x:v>
      </x:c>
      <x:c r="X1493" s="143" t="str">
        <x:v>MALARIA_HAZARD_PLASMODIUM_FALCIPARUM</x:v>
      </x:c>
      <x:c r="Y1493" s="143" t="str">
        <x:v>Unmapped</x:v>
      </x:c>
      <x:c r="Z1493" s="143" t="str">
        <x:v>Active</x:v>
      </x:c>
      <x:c r="AA1493" s="225" t="str">
        <x:v>2026-08-24</x:v>
      </x:c>
      <x:c r="AB1493" s="143" t="str">
        <x:v>Source catalogue</x:v>
      </x:c>
      <x:c r="AC1493" s="143" t="str">
        <x:v>UNICEF_DW</x:v>
      </x:c>
      <x:c r="AD1493" s="143" t="str">
        <x:v>English</x:v>
      </x:c>
      <x:c r="AE1493" s="143" t="str">
        <x:v>B</x:v>
      </x:c>
      <x:c r="AF1493" s="243" t="b">
        <x:v>1</x:v>
      </x:c>
      <x:c r="AG1493" s="143" t="n">
        <x:v>44</x:v>
      </x:c>
      <x:c r="AH1493" s="143" t="str">
        <x:v>Service delivery</x:v>
      </x:c>
      <x:c r="AI1493" s="143" t="str">
        <x:v>Service delivery</x:v>
      </x:c>
      <x:c r="AJ1493" s="143" t="str">
        <x:v>Rule-based analytical mapping to the WHO health-system building-block framework; not assigned by the source custodian.</x:v>
      </x:c>
      <x:c r="AK1493" s="143"/>
      <x:c r="AL1493" s="143"/>
      <x:c r="AM1493" s="143"/>
      <x:c r="AN1493" s="143"/>
      <x:c r="AO1493" s="143"/>
      <x:c r="AP1493" s="143"/>
      <x:c r="AQ1493" s="143"/>
      <x:c r="AR1493" s="143"/>
      <x:c r="AS1493" s="143"/>
      <x:c r="AT1493" s="143"/>
      <x:c r="AU1493" s="143"/>
      <x:c r="AV1493" s="143"/>
      <x:c r="AW1493" s="143"/>
      <x:c r="AX1493" s="143"/>
      <x:c r="AY1493" s="143"/>
      <x:c r="AZ1493" s="143"/>
      <x:c r="BA1493" s="143"/>
      <x:c r="BB1493" s="143"/>
      <x:c r="BC1493" s="143"/>
      <x:c r="BD1493" s="143"/>
      <x:c r="BE1493" s="143"/>
      <x:c r="BF1493" s="143"/>
      <x:c r="BG1493" s="143"/>
      <x:c r="BH1493" s="143"/>
      <x:c r="BI1493" s="313"/>
      <x:c r="BJ1493" s="313"/>
      <x:c r="BK1493" s="313"/>
      <x:c r="BL1493" s="313"/>
      <x:c r="BM1493" s="392"/>
      <x:c r="BN1493" s="392" t="str">
        <x:v>Not specified</x:v>
      </x:c>
      <x:c r="BO1493" s="392" t="str">
        <x:v>Consult authoritative metadata</x:v>
      </x:c>
      <x:c r="BP1493" s="392" t="str">
        <x:v>Not supplied in catalogue record</x:v>
      </x:c>
      <x:c r="BQ1493" s="392" t="str">
        <x:v>Malaria hazard (Plasmodium falciparum): mean malaria incidence (cases per 1,000 people) over 2013–2022. Areas are flagged as hazardous where the value exceeds 0.001. Denominator population: Not supplied in catalogue record.</x:v>
      </x:c>
      <x:c r="BR1493" s="392"/>
      <x:c r="BS1493" s="392"/>
      <x:c r="BT1493" s="392" t="str"/>
      <x:c r="BU1493" s="392"/>
      <x:c r="BV1493" s="392"/>
    </x:row>
    <x:row r="1494">
      <x:c r="A1494" s="142" t="str">
        <x:v>UNICEF-00782</x:v>
      </x:c>
      <x:c r="B1494" s="143" t="str">
        <x:v>Malaria exposed population (Plasmodium falciparum)</x:v>
      </x:c>
      <x:c r="C1494" s="143" t="str">
        <x:v>Communicable diseases</x:v>
      </x:c>
      <x:c r="D1494" s="143" t="str">
        <x:v>UNICEF family HAZARD</x:v>
      </x:c>
      <x:c r="E1494" s="143" t="str">
        <x:v>Unclassified</x:v>
      </x:c>
      <x:c r="F1494" s="143" t="str">
        <x:v>HAZARD_EXPOSURE_MALARIA_FALCIPARUM</x:v>
      </x:c>
      <x:c r="G1494" s="143" t="str">
        <x:v>Total and child population exposed to P. falciparum malaria: children living in areas where the 2013–2022 mean malaria incidence (cases per 1,000 people) exceeds 0.001.</x:v>
      </x:c>
      <x:c r="H1494" s="143" t="str">
        <x:v>Not supplied in catalogue record</x:v>
      </x:c>
      <x:c r="I1494" s="143" t="str">
        <x:v>Not supplied in catalogue record</x:v>
      </x:c>
      <x:c r="J1494" s="143" t="str">
        <x:v>Consult authoritative metadata</x:v>
      </x:c>
      <x:c r="K1494" s="143" t="str"/>
      <x:c r="L1494" s="143" t="str"/>
      <x:c r="M1494" s="143" t="str"/>
      <x:c r="N1494" s="143" t="str"/>
      <x:c r="O1494" s="143" t="str"/>
      <x:c r="P1494" s="143" t="str">
        <x:v>Context-dependent</x:v>
      </x:c>
      <x:c r="Q1494" s="143" t="str">
        <x:v>Discovery; indicator selection; cross-registry comparison; source metadata retrieval</x:v>
      </x:c>
      <x:c r="R1494" s="143" t="str">
        <x:v>This is a source-specific catalogue manifestation. Do not assume equivalence with similarly named records until a methodological crosswalk is validated.</x:v>
      </x:c>
      <x:c r="S1494" s="143" t="str">
        <x:v>UNICEF Indicator Data Warehouse</x:v>
      </x:c>
      <x:c r="T1494" s="143" t="str">
        <x:v>UNICEF</x:v>
      </x:c>
      <x:c r="U1494" s="143" t="str">
        <x:v>https://data.unicef.org/indicator-profiles/</x:v>
      </x:c>
      <x:c r="V1494" s="143" t="n">
        <x:v>5</x:v>
      </x:c>
      <x:c r="W1494" s="143" t="n">
        <x:v>5</x:v>
      </x:c>
      <x:c r="X1494" s="143" t="str">
        <x:v>MALARIA_EXPOSED_POPULATION_PLASMODIUM_FALCIPARUM</x:v>
      </x:c>
      <x:c r="Y1494" s="143" t="str">
        <x:v>Unmapped</x:v>
      </x:c>
      <x:c r="Z1494" s="143" t="str">
        <x:v>Active</x:v>
      </x:c>
      <x:c r="AA1494" s="225" t="str">
        <x:v>2026-08-24</x:v>
      </x:c>
      <x:c r="AB1494" s="143" t="str">
        <x:v>Source catalogue</x:v>
      </x:c>
      <x:c r="AC1494" s="143" t="str">
        <x:v>UNICEF_DW</x:v>
      </x:c>
      <x:c r="AD1494" s="143" t="str">
        <x:v>English</x:v>
      </x:c>
      <x:c r="AE1494" s="143" t="str">
        <x:v>B</x:v>
      </x:c>
      <x:c r="AF1494" s="243" t="b">
        <x:v>1</x:v>
      </x:c>
      <x:c r="AG1494" s="143" t="n">
        <x:v>44</x:v>
      </x:c>
      <x:c r="AH1494" s="143" t="str">
        <x:v>Service delivery</x:v>
      </x:c>
      <x:c r="AI1494" s="143" t="str">
        <x:v>Service delivery</x:v>
      </x:c>
      <x:c r="AJ1494" s="143" t="str">
        <x:v>Rule-based analytical mapping to the WHO health-system building-block framework; not assigned by the source custodian.</x:v>
      </x:c>
      <x:c r="AK1494" s="143"/>
      <x:c r="AL1494" s="143"/>
      <x:c r="AM1494" s="143"/>
      <x:c r="AN1494" s="143"/>
      <x:c r="AO1494" s="143"/>
      <x:c r="AP1494" s="143"/>
      <x:c r="AQ1494" s="143"/>
      <x:c r="AR1494" s="143"/>
      <x:c r="AS1494" s="143"/>
      <x:c r="AT1494" s="143"/>
      <x:c r="AU1494" s="143"/>
      <x:c r="AV1494" s="143"/>
      <x:c r="AW1494" s="143"/>
      <x:c r="AX1494" s="143"/>
      <x:c r="AY1494" s="143"/>
      <x:c r="AZ1494" s="143"/>
      <x:c r="BA1494" s="143"/>
      <x:c r="BB1494" s="143"/>
      <x:c r="BC1494" s="143"/>
      <x:c r="BD1494" s="143"/>
      <x:c r="BE1494" s="143"/>
      <x:c r="BF1494" s="143"/>
      <x:c r="BG1494" s="143"/>
      <x:c r="BH1494" s="143"/>
      <x:c r="BI1494" s="313"/>
      <x:c r="BJ1494" s="313"/>
      <x:c r="BK1494" s="313"/>
      <x:c r="BL1494" s="313"/>
      <x:c r="BM1494" s="392"/>
      <x:c r="BN1494" s="392" t="str">
        <x:v>Not specified</x:v>
      </x:c>
      <x:c r="BO1494" s="392" t="str">
        <x:v>Consult authoritative metadata</x:v>
      </x:c>
      <x:c r="BP1494" s="392" t="str">
        <x:v>Not supplied in catalogue record</x:v>
      </x:c>
      <x:c r="BQ1494" s="392" t="str">
        <x:v>Total and child population exposed to P. falciparum malaria: children living in areas where the 2013–2022 mean malaria incidence (cases per 1,000 people) exceeds 0.001. Denominator population: Not supplied in catalogue record.</x:v>
      </x:c>
      <x:c r="BR1494" s="392"/>
      <x:c r="BS1494" s="392"/>
      <x:c r="BT1494" s="392" t="str"/>
      <x:c r="BU1494" s="392"/>
      <x:c r="BV1494" s="392"/>
    </x:row>
    <x:row r="1495">
      <x:c r="A1495" s="142" t="str">
        <x:v>UNICEF-00783</x:v>
      </x:c>
      <x:c r="B1495" s="143" t="str">
        <x:v>Earthquake hazard (lower threshold)</x:v>
      </x:c>
      <x:c r="C1495" s="143" t="str">
        <x:v>Population health and other determinants</x:v>
      </x:c>
      <x:c r="D1495" s="143" t="str">
        <x:v>UNICEF family HAZARD</x:v>
      </x:c>
      <x:c r="E1495" s="143" t="str">
        <x:v>Unclassified</x:v>
      </x:c>
      <x:c r="F1495" s="143" t="str">
        <x:v>HAZARD_EARTHQUAKE_0P09</x:v>
      </x:c>
      <x:c r="G1495" s="143" t="str">
        <x:v>Earthquake hazard (lower threshold): peak ground acceleration (PGA, g) with a 475-year return period on rock (v2023). Areas are flagged as hazardous where PGA exceeds 0.09 g.</x:v>
      </x:c>
      <x:c r="H1495" s="143" t="str">
        <x:v>Not supplied in catalogue record</x:v>
      </x:c>
      <x:c r="I1495" s="143" t="str">
        <x:v>Not supplied in catalogue record</x:v>
      </x:c>
      <x:c r="J1495" s="143" t="str">
        <x:v>Consult authoritative metadata</x:v>
      </x:c>
      <x:c r="K1495" s="143" t="str"/>
      <x:c r="L1495" s="143" t="str"/>
      <x:c r="M1495" s="143" t="str"/>
      <x:c r="N1495" s="143" t="str"/>
      <x:c r="O1495" s="143" t="str"/>
      <x:c r="P1495" s="143" t="str">
        <x:v>Context-dependent</x:v>
      </x:c>
      <x:c r="Q1495" s="143" t="str">
        <x:v>Discovery; indicator selection; cross-registry comparison; source metadata retrieval</x:v>
      </x:c>
      <x:c r="R1495" s="143" t="str">
        <x:v>This is a source-specific catalogue manifestation. Do not assume equivalence with similarly named records until a methodological crosswalk is validated.</x:v>
      </x:c>
      <x:c r="S1495" s="143" t="str">
        <x:v>UNICEF Indicator Data Warehouse</x:v>
      </x:c>
      <x:c r="T1495" s="143" t="str">
        <x:v>UNICEF</x:v>
      </x:c>
      <x:c r="U1495" s="143" t="str">
        <x:v>https://data.unicef.org/indicator-profiles/</x:v>
      </x:c>
      <x:c r="V1495" s="143" t="n">
        <x:v>5</x:v>
      </x:c>
      <x:c r="W1495" s="143" t="n">
        <x:v>5</x:v>
      </x:c>
      <x:c r="X1495" s="143" t="str">
        <x:v>EARTHQUAKE_HAZARD_LOWER_THRESHOLD</x:v>
      </x:c>
      <x:c r="Y1495" s="143" t="str">
        <x:v>Unmapped</x:v>
      </x:c>
      <x:c r="Z1495" s="143" t="str">
        <x:v>Active</x:v>
      </x:c>
      <x:c r="AA1495" s="225" t="str">
        <x:v>2026-08-24</x:v>
      </x:c>
      <x:c r="AB1495" s="143" t="str">
        <x:v>Source catalogue</x:v>
      </x:c>
      <x:c r="AC1495" s="143" t="str">
        <x:v>UNICEF_DW</x:v>
      </x:c>
      <x:c r="AD1495" s="143" t="str">
        <x:v>English</x:v>
      </x:c>
      <x:c r="AE1495" s="143" t="str">
        <x:v>B</x:v>
      </x:c>
      <x:c r="AF1495" s="243" t="b">
        <x:v>1</x:v>
      </x:c>
      <x:c r="AG1495" s="143" t="n">
        <x:v>44</x:v>
      </x:c>
      <x:c r="AH1495" s="143" t="str">
        <x:v>Service delivery</x:v>
      </x:c>
      <x:c r="AI1495" s="143" t="str">
        <x:v>Service delivery</x:v>
      </x:c>
      <x:c r="AJ1495" s="143" t="str">
        <x:v>Rule-based analytical mapping to the WHO health-system building-block framework; not assigned by the source custodian.</x:v>
      </x:c>
      <x:c r="AK1495" s="143"/>
      <x:c r="AL1495" s="143"/>
      <x:c r="AM1495" s="143"/>
      <x:c r="AN1495" s="143"/>
      <x:c r="AO1495" s="143"/>
      <x:c r="AP1495" s="143"/>
      <x:c r="AQ1495" s="143"/>
      <x:c r="AR1495" s="143"/>
      <x:c r="AS1495" s="143"/>
      <x:c r="AT1495" s="143"/>
      <x:c r="AU1495" s="143"/>
      <x:c r="AV1495" s="143"/>
      <x:c r="AW1495" s="143"/>
      <x:c r="AX1495" s="143"/>
      <x:c r="AY1495" s="143"/>
      <x:c r="AZ1495" s="143"/>
      <x:c r="BA1495" s="143"/>
      <x:c r="BB1495" s="143"/>
      <x:c r="BC1495" s="143"/>
      <x:c r="BD1495" s="143"/>
      <x:c r="BE1495" s="143"/>
      <x:c r="BF1495" s="143"/>
      <x:c r="BG1495" s="143"/>
      <x:c r="BH1495" s="143"/>
      <x:c r="BI1495" s="313"/>
      <x:c r="BJ1495" s="313"/>
      <x:c r="BK1495" s="313"/>
      <x:c r="BL1495" s="313"/>
      <x:c r="BM1495" s="392"/>
      <x:c r="BN1495" s="392" t="str">
        <x:v>Not specified</x:v>
      </x:c>
      <x:c r="BO1495" s="392" t="str">
        <x:v>Consult authoritative metadata</x:v>
      </x:c>
      <x:c r="BP1495" s="392" t="str">
        <x:v>Not supplied in catalogue record</x:v>
      </x:c>
      <x:c r="BQ1495" s="392" t="str">
        <x:v>Earthquake hazard (lower threshold): peak ground acceleration (PGA, g) with a 475-year return period on rock (v2023). Areas are flagged as hazardous where PGA exceeds 0.09 g. Denominator population: Not supplied in catalogue record.</x:v>
      </x:c>
      <x:c r="BR1495" s="392"/>
      <x:c r="BS1495" s="392"/>
      <x:c r="BT1495" s="392" t="str"/>
      <x:c r="BU1495" s="392"/>
      <x:c r="BV1495" s="392"/>
    </x:row>
    <x:row r="1496">
      <x:c r="A1496" s="142" t="str">
        <x:v>UNICEF-00784</x:v>
      </x:c>
      <x:c r="B1496" s="143" t="str">
        <x:v>Earthquake exposed population (lower threshold)</x:v>
      </x:c>
      <x:c r="C1496" s="143" t="str">
        <x:v>Population health and other determinants</x:v>
      </x:c>
      <x:c r="D1496" s="143" t="str">
        <x:v>UNICEF family HAZARD</x:v>
      </x:c>
      <x:c r="E1496" s="143" t="str">
        <x:v>Unclassified</x:v>
      </x:c>
      <x:c r="F1496" s="143" t="str">
        <x:v>HAZARD_EXPOSURE_EARTHQUAKE_0P09</x:v>
      </x:c>
      <x:c r="G1496" s="143" t="str">
        <x:v>Total and child population exposed to earthquakes (lower threshold), living in areas where the 475-year PGA exceeds 0.09 g.</x:v>
      </x:c>
      <x:c r="H1496" s="143" t="str">
        <x:v>Not supplied in catalogue record</x:v>
      </x:c>
      <x:c r="I1496" s="143" t="str">
        <x:v>Not supplied in catalogue record</x:v>
      </x:c>
      <x:c r="J1496" s="143" t="str">
        <x:v>Consult authoritative metadata</x:v>
      </x:c>
      <x:c r="K1496" s="143" t="str"/>
      <x:c r="L1496" s="143" t="str"/>
      <x:c r="M1496" s="143" t="str"/>
      <x:c r="N1496" s="143" t="str"/>
      <x:c r="O1496" s="143" t="str"/>
      <x:c r="P1496" s="143" t="str">
        <x:v>Context-dependent</x:v>
      </x:c>
      <x:c r="Q1496" s="143" t="str">
        <x:v>Discovery; indicator selection; cross-registry comparison; source metadata retrieval</x:v>
      </x:c>
      <x:c r="R1496" s="143" t="str">
        <x:v>This is a source-specific catalogue manifestation. Do not assume equivalence with similarly named records until a methodological crosswalk is validated.</x:v>
      </x:c>
      <x:c r="S1496" s="143" t="str">
        <x:v>UNICEF Indicator Data Warehouse</x:v>
      </x:c>
      <x:c r="T1496" s="143" t="str">
        <x:v>UNICEF</x:v>
      </x:c>
      <x:c r="U1496" s="143" t="str">
        <x:v>https://data.unicef.org/indicator-profiles/</x:v>
      </x:c>
      <x:c r="V1496" s="143" t="n">
        <x:v>5</x:v>
      </x:c>
      <x:c r="W1496" s="143" t="n">
        <x:v>5</x:v>
      </x:c>
      <x:c r="X1496" s="143" t="str">
        <x:v>EARTHQUAKE_EXPOSED_POPULATION_LOWER_THRESHOLD</x:v>
      </x:c>
      <x:c r="Y1496" s="143" t="str">
        <x:v>Unmapped</x:v>
      </x:c>
      <x:c r="Z1496" s="143" t="str">
        <x:v>Active</x:v>
      </x:c>
      <x:c r="AA1496" s="225" t="str">
        <x:v>2026-08-24</x:v>
      </x:c>
      <x:c r="AB1496" s="143" t="str">
        <x:v>Source catalogue</x:v>
      </x:c>
      <x:c r="AC1496" s="143" t="str">
        <x:v>UNICEF_DW</x:v>
      </x:c>
      <x:c r="AD1496" s="143" t="str">
        <x:v>English</x:v>
      </x:c>
      <x:c r="AE1496" s="143" t="str">
        <x:v>B</x:v>
      </x:c>
      <x:c r="AF1496" s="243" t="b">
        <x:v>1</x:v>
      </x:c>
      <x:c r="AG1496" s="143" t="n">
        <x:v>44</x:v>
      </x:c>
      <x:c r="AH1496" s="143" t="str">
        <x:v>Service delivery</x:v>
      </x:c>
      <x:c r="AI1496" s="143" t="str">
        <x:v>Service delivery</x:v>
      </x:c>
      <x:c r="AJ1496" s="143" t="str">
        <x:v>Rule-based analytical mapping to the WHO health-system building-block framework; not assigned by the source custodian.</x:v>
      </x:c>
      <x:c r="AK1496" s="143"/>
      <x:c r="AL1496" s="143"/>
      <x:c r="AM1496" s="143"/>
      <x:c r="AN1496" s="143"/>
      <x:c r="AO1496" s="143"/>
      <x:c r="AP1496" s="143"/>
      <x:c r="AQ1496" s="143"/>
      <x:c r="AR1496" s="143"/>
      <x:c r="AS1496" s="143"/>
      <x:c r="AT1496" s="143"/>
      <x:c r="AU1496" s="143"/>
      <x:c r="AV1496" s="143"/>
      <x:c r="AW1496" s="143"/>
      <x:c r="AX1496" s="143"/>
      <x:c r="AY1496" s="143"/>
      <x:c r="AZ1496" s="143"/>
      <x:c r="BA1496" s="143"/>
      <x:c r="BB1496" s="143"/>
      <x:c r="BC1496" s="143"/>
      <x:c r="BD1496" s="143"/>
      <x:c r="BE1496" s="143"/>
      <x:c r="BF1496" s="143"/>
      <x:c r="BG1496" s="143"/>
      <x:c r="BH1496" s="143"/>
      <x:c r="BI1496" s="313"/>
      <x:c r="BJ1496" s="313"/>
      <x:c r="BK1496" s="313"/>
      <x:c r="BL1496" s="313"/>
      <x:c r="BM1496" s="392"/>
      <x:c r="BN1496" s="392" t="str">
        <x:v>Not specified</x:v>
      </x:c>
      <x:c r="BO1496" s="392" t="str">
        <x:v>Consult authoritative metadata</x:v>
      </x:c>
      <x:c r="BP1496" s="392" t="str">
        <x:v>Not supplied in catalogue record</x:v>
      </x:c>
      <x:c r="BQ1496" s="392" t="str">
        <x:v>Total and child population exposed to earthquakes (lower threshold), living in areas where the 475-year PGA exceeds 0.09 g. Denominator population: Not supplied in catalogue record.</x:v>
      </x:c>
      <x:c r="BR1496" s="392"/>
      <x:c r="BS1496" s="392"/>
      <x:c r="BT1496" s="392" t="str"/>
      <x:c r="BU1496" s="392"/>
      <x:c r="BV1496" s="392"/>
    </x:row>
    <x:row r="1497">
      <x:c r="A1497" s="142" t="str">
        <x:v>UNICEF-00785</x:v>
      </x:c>
      <x:c r="B1497" s="143" t="str">
        <x:v>Earthquake hazard (higher threshold)</x:v>
      </x:c>
      <x:c r="C1497" s="143" t="str">
        <x:v>Population health and other determinants</x:v>
      </x:c>
      <x:c r="D1497" s="143" t="str">
        <x:v>UNICEF family HAZARD</x:v>
      </x:c>
      <x:c r="E1497" s="143" t="str">
        <x:v>Unclassified</x:v>
      </x:c>
      <x:c r="F1497" s="143" t="str">
        <x:v>HAZARD_EARTHQUAKE_0P34</x:v>
      </x:c>
      <x:c r="G1497" s="143" t="str">
        <x:v>Earthquake hazard (higher threshold): peak ground acceleration (PGA, g) with a 475-year return period on rock (v2023). Areas are flagged as hazardous where PGA exceeds 0.34 g.</x:v>
      </x:c>
      <x:c r="H1497" s="143" t="str">
        <x:v>Not supplied in catalogue record</x:v>
      </x:c>
      <x:c r="I1497" s="143" t="str">
        <x:v>Not supplied in catalogue record</x:v>
      </x:c>
      <x:c r="J1497" s="143" t="str">
        <x:v>Consult authoritative metadata</x:v>
      </x:c>
      <x:c r="K1497" s="143" t="str"/>
      <x:c r="L1497" s="143" t="str"/>
      <x:c r="M1497" s="143" t="str"/>
      <x:c r="N1497" s="143" t="str"/>
      <x:c r="O1497" s="143" t="str"/>
      <x:c r="P1497" s="143" t="str">
        <x:v>Context-dependent</x:v>
      </x:c>
      <x:c r="Q1497" s="143" t="str">
        <x:v>Discovery; indicator selection; cross-registry comparison; source metadata retrieval</x:v>
      </x:c>
      <x:c r="R1497" s="143" t="str">
        <x:v>This is a source-specific catalogue manifestation. Do not assume equivalence with similarly named records until a methodological crosswalk is validated.</x:v>
      </x:c>
      <x:c r="S1497" s="143" t="str">
        <x:v>UNICEF Indicator Data Warehouse</x:v>
      </x:c>
      <x:c r="T1497" s="143" t="str">
        <x:v>UNICEF</x:v>
      </x:c>
      <x:c r="U1497" s="143" t="str">
        <x:v>https://data.unicef.org/indicator-profiles/</x:v>
      </x:c>
      <x:c r="V1497" s="143" t="n">
        <x:v>5</x:v>
      </x:c>
      <x:c r="W1497" s="143" t="n">
        <x:v>5</x:v>
      </x:c>
      <x:c r="X1497" s="143" t="str">
        <x:v>EARTHQUAKE_HAZARD_HIGHER_THRESHOLD</x:v>
      </x:c>
      <x:c r="Y1497" s="143" t="str">
        <x:v>Unmapped</x:v>
      </x:c>
      <x:c r="Z1497" s="143" t="str">
        <x:v>Active</x:v>
      </x:c>
      <x:c r="AA1497" s="225" t="str">
        <x:v>2026-08-24</x:v>
      </x:c>
      <x:c r="AB1497" s="143" t="str">
        <x:v>Source catalogue</x:v>
      </x:c>
      <x:c r="AC1497" s="143" t="str">
        <x:v>UNICEF_DW</x:v>
      </x:c>
      <x:c r="AD1497" s="143" t="str">
        <x:v>English</x:v>
      </x:c>
      <x:c r="AE1497" s="143" t="str">
        <x:v>B</x:v>
      </x:c>
      <x:c r="AF1497" s="243" t="b">
        <x:v>1</x:v>
      </x:c>
      <x:c r="AG1497" s="143" t="n">
        <x:v>44</x:v>
      </x:c>
      <x:c r="AH1497" s="143" t="str">
        <x:v>Service delivery</x:v>
      </x:c>
      <x:c r="AI1497" s="143" t="str">
        <x:v>Service delivery</x:v>
      </x:c>
      <x:c r="AJ1497" s="143" t="str">
        <x:v>Rule-based analytical mapping to the WHO health-system building-block framework; not assigned by the source custodian.</x:v>
      </x:c>
      <x:c r="AK1497" s="143"/>
      <x:c r="AL1497" s="143"/>
      <x:c r="AM1497" s="143"/>
      <x:c r="AN1497" s="143"/>
      <x:c r="AO1497" s="143"/>
      <x:c r="AP1497" s="143"/>
      <x:c r="AQ1497" s="143"/>
      <x:c r="AR1497" s="143"/>
      <x:c r="AS1497" s="143"/>
      <x:c r="AT1497" s="143"/>
      <x:c r="AU1497" s="143"/>
      <x:c r="AV1497" s="143"/>
      <x:c r="AW1497" s="143"/>
      <x:c r="AX1497" s="143"/>
      <x:c r="AY1497" s="143"/>
      <x:c r="AZ1497" s="143"/>
      <x:c r="BA1497" s="143"/>
      <x:c r="BB1497" s="143"/>
      <x:c r="BC1497" s="143"/>
      <x:c r="BD1497" s="143"/>
      <x:c r="BE1497" s="143"/>
      <x:c r="BF1497" s="143"/>
      <x:c r="BG1497" s="143"/>
      <x:c r="BH1497" s="143"/>
      <x:c r="BI1497" s="313"/>
      <x:c r="BJ1497" s="313"/>
      <x:c r="BK1497" s="313"/>
      <x:c r="BL1497" s="313"/>
      <x:c r="BM1497" s="392"/>
      <x:c r="BN1497" s="392" t="str">
        <x:v>Not specified</x:v>
      </x:c>
      <x:c r="BO1497" s="392" t="str">
        <x:v>Consult authoritative metadata</x:v>
      </x:c>
      <x:c r="BP1497" s="392" t="str">
        <x:v>Not supplied in catalogue record</x:v>
      </x:c>
      <x:c r="BQ1497" s="392" t="str">
        <x:v>Earthquake hazard (higher threshold): peak ground acceleration (PGA, g) with a 475-year return period on rock (v2023). Areas are flagged as hazardous where PGA exceeds 0.34 g. Denominator population: Not supplied in catalogue record.</x:v>
      </x:c>
      <x:c r="BR1497" s="392"/>
      <x:c r="BS1497" s="392"/>
      <x:c r="BT1497" s="392" t="str"/>
      <x:c r="BU1497" s="392"/>
      <x:c r="BV1497" s="392"/>
    </x:row>
    <x:row r="1498">
      <x:c r="A1498" s="142" t="str">
        <x:v>UNICEF-00786</x:v>
      </x:c>
      <x:c r="B1498" s="143" t="str">
        <x:v>Earthquake exposed population (higher threshold)</x:v>
      </x:c>
      <x:c r="C1498" s="143" t="str">
        <x:v>Population health and other determinants</x:v>
      </x:c>
      <x:c r="D1498" s="143" t="str">
        <x:v>UNICEF family HAZARD</x:v>
      </x:c>
      <x:c r="E1498" s="143" t="str">
        <x:v>Unclassified</x:v>
      </x:c>
      <x:c r="F1498" s="143" t="str">
        <x:v>HAZARD_EXPOSURE_EARTHQUAKE_0P34</x:v>
      </x:c>
      <x:c r="G1498" s="143" t="str">
        <x:v>Total and child population exposed to strong earthquakes (higher threshold): children living in areas where the 475-year PGA exceeds 0.34 g.</x:v>
      </x:c>
      <x:c r="H1498" s="143" t="str">
        <x:v>Not supplied in catalogue record</x:v>
      </x:c>
      <x:c r="I1498" s="143" t="str">
        <x:v>Not supplied in catalogue record</x:v>
      </x:c>
      <x:c r="J1498" s="143" t="str">
        <x:v>Consult authoritative metadata</x:v>
      </x:c>
      <x:c r="K1498" s="143" t="str"/>
      <x:c r="L1498" s="143" t="str"/>
      <x:c r="M1498" s="143" t="str"/>
      <x:c r="N1498" s="143" t="str"/>
      <x:c r="O1498" s="143" t="str"/>
      <x:c r="P1498" s="143" t="str">
        <x:v>Context-dependent</x:v>
      </x:c>
      <x:c r="Q1498" s="143" t="str">
        <x:v>Discovery; indicator selection; cross-registry comparison; source metadata retrieval</x:v>
      </x:c>
      <x:c r="R1498" s="143" t="str">
        <x:v>This is a source-specific catalogue manifestation. Do not assume equivalence with similarly named records until a methodological crosswalk is validated.</x:v>
      </x:c>
      <x:c r="S1498" s="143" t="str">
        <x:v>UNICEF Indicator Data Warehouse</x:v>
      </x:c>
      <x:c r="T1498" s="143" t="str">
        <x:v>UNICEF</x:v>
      </x:c>
      <x:c r="U1498" s="143" t="str">
        <x:v>https://data.unicef.org/indicator-profiles/</x:v>
      </x:c>
      <x:c r="V1498" s="143" t="n">
        <x:v>5</x:v>
      </x:c>
      <x:c r="W1498" s="143" t="n">
        <x:v>5</x:v>
      </x:c>
      <x:c r="X1498" s="143" t="str">
        <x:v>EARTHQUAKE_EXPOSED_POPULATION_HIGHER_THRESHOLD</x:v>
      </x:c>
      <x:c r="Y1498" s="143" t="str">
        <x:v>Unmapped</x:v>
      </x:c>
      <x:c r="Z1498" s="143" t="str">
        <x:v>Active</x:v>
      </x:c>
      <x:c r="AA1498" s="225" t="str">
        <x:v>2026-08-24</x:v>
      </x:c>
      <x:c r="AB1498" s="143" t="str">
        <x:v>Source catalogue</x:v>
      </x:c>
      <x:c r="AC1498" s="143" t="str">
        <x:v>UNICEF_DW</x:v>
      </x:c>
      <x:c r="AD1498" s="143" t="str">
        <x:v>English</x:v>
      </x:c>
      <x:c r="AE1498" s="143" t="str">
        <x:v>B</x:v>
      </x:c>
      <x:c r="AF1498" s="243" t="b">
        <x:v>1</x:v>
      </x:c>
      <x:c r="AG1498" s="143" t="n">
        <x:v>44</x:v>
      </x:c>
      <x:c r="AH1498" s="143" t="str">
        <x:v>Service delivery</x:v>
      </x:c>
      <x:c r="AI1498" s="143" t="str">
        <x:v>Service delivery</x:v>
      </x:c>
      <x:c r="AJ1498" s="143" t="str">
        <x:v>Rule-based analytical mapping to the WHO health-system building-block framework; not assigned by the source custodian.</x:v>
      </x:c>
      <x:c r="AK1498" s="143"/>
      <x:c r="AL1498" s="143"/>
      <x:c r="AM1498" s="143"/>
      <x:c r="AN1498" s="143"/>
      <x:c r="AO1498" s="143"/>
      <x:c r="AP1498" s="143"/>
      <x:c r="AQ1498" s="143"/>
      <x:c r="AR1498" s="143"/>
      <x:c r="AS1498" s="143"/>
      <x:c r="AT1498" s="143"/>
      <x:c r="AU1498" s="143"/>
      <x:c r="AV1498" s="143"/>
      <x:c r="AW1498" s="143"/>
      <x:c r="AX1498" s="143"/>
      <x:c r="AY1498" s="143"/>
      <x:c r="AZ1498" s="143"/>
      <x:c r="BA1498" s="143"/>
      <x:c r="BB1498" s="143"/>
      <x:c r="BC1498" s="143"/>
      <x:c r="BD1498" s="143"/>
      <x:c r="BE1498" s="143"/>
      <x:c r="BF1498" s="143"/>
      <x:c r="BG1498" s="143"/>
      <x:c r="BH1498" s="143"/>
      <x:c r="BI1498" s="313"/>
      <x:c r="BJ1498" s="313"/>
      <x:c r="BK1498" s="313"/>
      <x:c r="BL1498" s="313"/>
      <x:c r="BM1498" s="392"/>
      <x:c r="BN1498" s="392" t="str">
        <x:v>Not specified</x:v>
      </x:c>
      <x:c r="BO1498" s="392" t="str">
        <x:v>Consult authoritative metadata</x:v>
      </x:c>
      <x:c r="BP1498" s="392" t="str">
        <x:v>Not supplied in catalogue record</x:v>
      </x:c>
      <x:c r="BQ1498" s="392" t="str">
        <x:v>Total and child population exposed to strong earthquakes (higher threshold): children living in areas where the 475-year PGA exceeds 0.34 g. Denominator population: Not supplied in catalogue record.</x:v>
      </x:c>
      <x:c r="BR1498" s="392"/>
      <x:c r="BS1498" s="392"/>
      <x:c r="BT1498" s="392" t="str"/>
      <x:c r="BU1498" s="392"/>
      <x:c r="BV1498" s="392"/>
    </x:row>
    <x:row r="1499">
      <x:c r="A1499" s="142" t="str">
        <x:v>UNICEF-00787</x:v>
      </x:c>
      <x:c r="B1499" s="143" t="str">
        <x:v>Holocene volcanic hazard</x:v>
      </x:c>
      <x:c r="C1499" s="143" t="str">
        <x:v>Population health and other determinants</x:v>
      </x:c>
      <x:c r="D1499" s="143" t="str">
        <x:v>UNICEF family HAZARD</x:v>
      </x:c>
      <x:c r="E1499" s="143" t="str">
        <x:v>Unclassified</x:v>
      </x:c>
      <x:c r="F1499" s="143" t="str">
        <x:v>HAZARD_VOLCANOES_100KM_BUFFER</x:v>
      </x:c>
      <x:c r="G1499" s="143" t="str">
        <x:v>Volcanic hazard: proximity to Holocene volcanoes. Areas are flagged as hazardous when within a 100 km buffer of a volcano.</x:v>
      </x:c>
      <x:c r="H1499" s="143" t="str">
        <x:v>Not supplied in catalogue record</x:v>
      </x:c>
      <x:c r="I1499" s="143" t="str">
        <x:v>Not supplied in catalogue record</x:v>
      </x:c>
      <x:c r="J1499" s="143" t="str">
        <x:v>Consult authoritative metadata</x:v>
      </x:c>
      <x:c r="K1499" s="143" t="str"/>
      <x:c r="L1499" s="143" t="str"/>
      <x:c r="M1499" s="143" t="str"/>
      <x:c r="N1499" s="143" t="str"/>
      <x:c r="O1499" s="143" t="str"/>
      <x:c r="P1499" s="143" t="str">
        <x:v>Context-dependent</x:v>
      </x:c>
      <x:c r="Q1499" s="143" t="str">
        <x:v>Discovery; indicator selection; cross-registry comparison; source metadata retrieval</x:v>
      </x:c>
      <x:c r="R1499" s="143" t="str">
        <x:v>This is a source-specific catalogue manifestation. Do not assume equivalence with similarly named records until a methodological crosswalk is validated.</x:v>
      </x:c>
      <x:c r="S1499" s="143" t="str">
        <x:v>UNICEF Indicator Data Warehouse</x:v>
      </x:c>
      <x:c r="T1499" s="143" t="str">
        <x:v>UNICEF</x:v>
      </x:c>
      <x:c r="U1499" s="143" t="str">
        <x:v>https://data.unicef.org/indicator-profiles/</x:v>
      </x:c>
      <x:c r="V1499" s="143" t="n">
        <x:v>5</x:v>
      </x:c>
      <x:c r="W1499" s="143" t="n">
        <x:v>5</x:v>
      </x:c>
      <x:c r="X1499" s="143" t="str">
        <x:v>HOLOCENE_VOLCANIC_HAZARD</x:v>
      </x:c>
      <x:c r="Y1499" s="143" t="str">
        <x:v>Unmapped</x:v>
      </x:c>
      <x:c r="Z1499" s="143" t="str">
        <x:v>Active</x:v>
      </x:c>
      <x:c r="AA1499" s="225" t="str">
        <x:v>2026-08-24</x:v>
      </x:c>
      <x:c r="AB1499" s="143" t="str">
        <x:v>Source catalogue</x:v>
      </x:c>
      <x:c r="AC1499" s="143" t="str">
        <x:v>UNICEF_DW</x:v>
      </x:c>
      <x:c r="AD1499" s="143" t="str">
        <x:v>English</x:v>
      </x:c>
      <x:c r="AE1499" s="143" t="str">
        <x:v>B</x:v>
      </x:c>
      <x:c r="AF1499" s="243" t="b">
        <x:v>1</x:v>
      </x:c>
      <x:c r="AG1499" s="143" t="n">
        <x:v>44</x:v>
      </x:c>
      <x:c r="AH1499" s="143" t="str">
        <x:v>Service delivery</x:v>
      </x:c>
      <x:c r="AI1499" s="143" t="str">
        <x:v>Service delivery</x:v>
      </x:c>
      <x:c r="AJ1499" s="143" t="str">
        <x:v>Rule-based analytical mapping to the WHO health-system building-block framework; not assigned by the source custodian.</x:v>
      </x:c>
      <x:c r="AK1499" s="143"/>
      <x:c r="AL1499" s="143"/>
      <x:c r="AM1499" s="143"/>
      <x:c r="AN1499" s="143"/>
      <x:c r="AO1499" s="143"/>
      <x:c r="AP1499" s="143"/>
      <x:c r="AQ1499" s="143"/>
      <x:c r="AR1499" s="143"/>
      <x:c r="AS1499" s="143"/>
      <x:c r="AT1499" s="143"/>
      <x:c r="AU1499" s="143"/>
      <x:c r="AV1499" s="143"/>
      <x:c r="AW1499" s="143"/>
      <x:c r="AX1499" s="143"/>
      <x:c r="AY1499" s="143"/>
      <x:c r="AZ1499" s="143"/>
      <x:c r="BA1499" s="143"/>
      <x:c r="BB1499" s="143"/>
      <x:c r="BC1499" s="143"/>
      <x:c r="BD1499" s="143"/>
      <x:c r="BE1499" s="143"/>
      <x:c r="BF1499" s="143"/>
      <x:c r="BG1499" s="143"/>
      <x:c r="BH1499" s="143"/>
      <x:c r="BI1499" s="313"/>
      <x:c r="BJ1499" s="313"/>
      <x:c r="BK1499" s="313"/>
      <x:c r="BL1499" s="313"/>
      <x:c r="BM1499" s="392"/>
      <x:c r="BN1499" s="392" t="str">
        <x:v>Not specified</x:v>
      </x:c>
      <x:c r="BO1499" s="392" t="str">
        <x:v>Consult authoritative metadata</x:v>
      </x:c>
      <x:c r="BP1499" s="392" t="str">
        <x:v>Not supplied in catalogue record</x:v>
      </x:c>
      <x:c r="BQ1499" s="392" t="str">
        <x:v>Volcanic hazard: proximity to Holocene volcanoes. Areas are flagged as hazardous when within a 100 km buffer of a volcano. Denominator population: Not supplied in catalogue record.</x:v>
      </x:c>
      <x:c r="BR1499" s="392"/>
      <x:c r="BS1499" s="392"/>
      <x:c r="BT1499" s="392" t="str"/>
      <x:c r="BU1499" s="392"/>
      <x:c r="BV1499" s="392"/>
    </x:row>
    <x:row r="1500">
      <x:c r="A1500" s="142" t="str">
        <x:v>UNICEF-00788</x:v>
      </x:c>
      <x:c r="B1500" s="143" t="str">
        <x:v>Holocene volcanoes exposed population</x:v>
      </x:c>
      <x:c r="C1500" s="143" t="str">
        <x:v>Population health and other determinants</x:v>
      </x:c>
      <x:c r="D1500" s="143" t="str">
        <x:v>UNICEF family HAZARD</x:v>
      </x:c>
      <x:c r="E1500" s="143" t="str">
        <x:v>Unclassified</x:v>
      </x:c>
      <x:c r="F1500" s="143" t="str">
        <x:v>HAZARD_EXPOSURE_VOLCANOES_100KM_BUFFER</x:v>
      </x:c>
      <x:c r="G1500" s="143" t="str">
        <x:v>Total and child population exposed to volcanic hazard living within 100 km of a Holocene volcano.</x:v>
      </x:c>
      <x:c r="H1500" s="143" t="str">
        <x:v>Not supplied in catalogue record</x:v>
      </x:c>
      <x:c r="I1500" s="143" t="str">
        <x:v>Not supplied in catalogue record</x:v>
      </x:c>
      <x:c r="J1500" s="143" t="str">
        <x:v>Consult authoritative metadata</x:v>
      </x:c>
      <x:c r="K1500" s="143" t="str"/>
      <x:c r="L1500" s="143" t="str"/>
      <x:c r="M1500" s="143" t="str"/>
      <x:c r="N1500" s="143" t="str"/>
      <x:c r="O1500" s="143" t="str"/>
      <x:c r="P1500" s="143" t="str">
        <x:v>Context-dependent</x:v>
      </x:c>
      <x:c r="Q1500" s="143" t="str">
        <x:v>Discovery; indicator selection; cross-registry comparison; source metadata retrieval</x:v>
      </x:c>
      <x:c r="R1500" s="143" t="str">
        <x:v>This is a source-specific catalogue manifestation. Do not assume equivalence with similarly named records until a methodological crosswalk is validated.</x:v>
      </x:c>
      <x:c r="S1500" s="143" t="str">
        <x:v>UNICEF Indicator Data Warehouse</x:v>
      </x:c>
      <x:c r="T1500" s="143" t="str">
        <x:v>UNICEF</x:v>
      </x:c>
      <x:c r="U1500" s="143" t="str">
        <x:v>https://data.unicef.org/indicator-profiles/</x:v>
      </x:c>
      <x:c r="V1500" s="143" t="n">
        <x:v>5</x:v>
      </x:c>
      <x:c r="W1500" s="143" t="n">
        <x:v>5</x:v>
      </x:c>
      <x:c r="X1500" s="143" t="str">
        <x:v>HOLOCENE_VOLCANOES_EXPOSED_POPULATION</x:v>
      </x:c>
      <x:c r="Y1500" s="143" t="str">
        <x:v>Unmapped</x:v>
      </x:c>
      <x:c r="Z1500" s="143" t="str">
        <x:v>Active</x:v>
      </x:c>
      <x:c r="AA1500" s="225" t="str">
        <x:v>2026-08-24</x:v>
      </x:c>
      <x:c r="AB1500" s="143" t="str">
        <x:v>Source catalogue</x:v>
      </x:c>
      <x:c r="AC1500" s="143" t="str">
        <x:v>UNICEF_DW</x:v>
      </x:c>
      <x:c r="AD1500" s="143" t="str">
        <x:v>English</x:v>
      </x:c>
      <x:c r="AE1500" s="143" t="str">
        <x:v>B</x:v>
      </x:c>
      <x:c r="AF1500" s="243" t="b">
        <x:v>1</x:v>
      </x:c>
      <x:c r="AG1500" s="143" t="n">
        <x:v>44</x:v>
      </x:c>
      <x:c r="AH1500" s="143" t="str">
        <x:v>Service delivery</x:v>
      </x:c>
      <x:c r="AI1500" s="143" t="str">
        <x:v>Service delivery</x:v>
      </x:c>
      <x:c r="AJ1500" s="143" t="str">
        <x:v>Rule-based analytical mapping to the WHO health-system building-block framework; not assigned by the source custodian.</x:v>
      </x:c>
      <x:c r="AK1500" s="143"/>
      <x:c r="AL1500" s="143"/>
      <x:c r="AM1500" s="143"/>
      <x:c r="AN1500" s="143"/>
      <x:c r="AO1500" s="143"/>
      <x:c r="AP1500" s="143"/>
      <x:c r="AQ1500" s="143"/>
      <x:c r="AR1500" s="143"/>
      <x:c r="AS1500" s="143"/>
      <x:c r="AT1500" s="143"/>
      <x:c r="AU1500" s="143"/>
      <x:c r="AV1500" s="143"/>
      <x:c r="AW1500" s="143"/>
      <x:c r="AX1500" s="143"/>
      <x:c r="AY1500" s="143"/>
      <x:c r="AZ1500" s="143"/>
      <x:c r="BA1500" s="143"/>
      <x:c r="BB1500" s="143"/>
      <x:c r="BC1500" s="143"/>
      <x:c r="BD1500" s="143"/>
      <x:c r="BE1500" s="143"/>
      <x:c r="BF1500" s="143"/>
      <x:c r="BG1500" s="143"/>
      <x:c r="BH1500" s="143"/>
      <x:c r="BI1500" s="313"/>
      <x:c r="BJ1500" s="313"/>
      <x:c r="BK1500" s="313"/>
      <x:c r="BL1500" s="313"/>
      <x:c r="BM1500" s="392"/>
      <x:c r="BN1500" s="392" t="str">
        <x:v>Not specified</x:v>
      </x:c>
      <x:c r="BO1500" s="392" t="str">
        <x:v>Consult authoritative metadata</x:v>
      </x:c>
      <x:c r="BP1500" s="392" t="str">
        <x:v>Not supplied in catalogue record</x:v>
      </x:c>
      <x:c r="BQ1500" s="392" t="str">
        <x:v>Total and child population exposed to volcanic hazard living within 100 km of a Holocene volcano. Denominator population: Not supplied in catalogue record.</x:v>
      </x:c>
      <x:c r="BR1500" s="392"/>
      <x:c r="BS1500" s="392"/>
      <x:c r="BT1500" s="392" t="str"/>
      <x:c r="BU1500" s="392"/>
      <x:c r="BV1500" s="392"/>
    </x:row>
    <x:row r="1501">
      <x:c r="A1501" s="142" t="str">
        <x:v>UNICEF-00789</x:v>
      </x:c>
      <x:c r="B1501" s="143" t="str">
        <x:v>Landslide hazard (higher threshold)</x:v>
      </x:c>
      <x:c r="C1501" s="143" t="str">
        <x:v>Population health and other determinants</x:v>
      </x:c>
      <x:c r="D1501" s="143" t="str">
        <x:v>UNICEF family HAZARD</x:v>
      </x:c>
      <x:c r="E1501" s="143" t="str">
        <x:v>Unclassified</x:v>
      </x:c>
      <x:c r="F1501" s="143" t="str">
        <x:v>HAZARD_LANDSLIDES_0P1</x:v>
      </x:c>
      <x:c r="G1501" s="143" t="str">
        <x:v>Landslide hazard (higher threshold): mean rainfall-triggered landslide susceptibility (1980-2018). Areas are flagged as hazardous where susceptibility exceeds 0.01.</x:v>
      </x:c>
      <x:c r="H1501" s="143" t="str">
        <x:v>Not supplied in catalogue record</x:v>
      </x:c>
      <x:c r="I1501" s="143" t="str">
        <x:v>Not supplied in catalogue record</x:v>
      </x:c>
      <x:c r="J1501" s="143" t="str">
        <x:v>Consult authoritative metadata</x:v>
      </x:c>
      <x:c r="K1501" s="143" t="str"/>
      <x:c r="L1501" s="143" t="str"/>
      <x:c r="M1501" s="143" t="str"/>
      <x:c r="N1501" s="143" t="str"/>
      <x:c r="O1501" s="143" t="str"/>
      <x:c r="P1501" s="143" t="str">
        <x:v>Context-dependent</x:v>
      </x:c>
      <x:c r="Q1501" s="143" t="str">
        <x:v>Discovery; indicator selection; cross-registry comparison; source metadata retrieval</x:v>
      </x:c>
      <x:c r="R1501" s="143" t="str">
        <x:v>This is a source-specific catalogue manifestation. Do not assume equivalence with similarly named records until a methodological crosswalk is validated.</x:v>
      </x:c>
      <x:c r="S1501" s="143" t="str">
        <x:v>UNICEF Indicator Data Warehouse</x:v>
      </x:c>
      <x:c r="T1501" s="143" t="str">
        <x:v>UNICEF</x:v>
      </x:c>
      <x:c r="U1501" s="143" t="str">
        <x:v>https://data.unicef.org/indicator-profiles/</x:v>
      </x:c>
      <x:c r="V1501" s="143" t="n">
        <x:v>5</x:v>
      </x:c>
      <x:c r="W1501" s="143" t="n">
        <x:v>5</x:v>
      </x:c>
      <x:c r="X1501" s="143" t="str">
        <x:v>LANDSLIDE_HAZARD_HIGHER_THRESHOLD</x:v>
      </x:c>
      <x:c r="Y1501" s="143" t="str">
        <x:v>Unmapped</x:v>
      </x:c>
      <x:c r="Z1501" s="143" t="str">
        <x:v>Active</x:v>
      </x:c>
      <x:c r="AA1501" s="225" t="str">
        <x:v>2026-08-24</x:v>
      </x:c>
      <x:c r="AB1501" s="143" t="str">
        <x:v>Source catalogue</x:v>
      </x:c>
      <x:c r="AC1501" s="143" t="str">
        <x:v>UNICEF_DW</x:v>
      </x:c>
      <x:c r="AD1501" s="143" t="str">
        <x:v>English</x:v>
      </x:c>
      <x:c r="AE1501" s="143" t="str">
        <x:v>B</x:v>
      </x:c>
      <x:c r="AF1501" s="243" t="b">
        <x:v>1</x:v>
      </x:c>
      <x:c r="AG1501" s="143" t="n">
        <x:v>44</x:v>
      </x:c>
      <x:c r="AH1501" s="143" t="str">
        <x:v>Service delivery</x:v>
      </x:c>
      <x:c r="AI1501" s="143" t="str">
        <x:v>Service delivery</x:v>
      </x:c>
      <x:c r="AJ1501" s="143" t="str">
        <x:v>Rule-based analytical mapping to the WHO health-system building-block framework; not assigned by the source custodian.</x:v>
      </x:c>
      <x:c r="AK1501" s="143"/>
      <x:c r="AL1501" s="143"/>
      <x:c r="AM1501" s="143"/>
      <x:c r="AN1501" s="143"/>
      <x:c r="AO1501" s="143"/>
      <x:c r="AP1501" s="143"/>
      <x:c r="AQ1501" s="143"/>
      <x:c r="AR1501" s="143"/>
      <x:c r="AS1501" s="143"/>
      <x:c r="AT1501" s="143"/>
      <x:c r="AU1501" s="143"/>
      <x:c r="AV1501" s="143"/>
      <x:c r="AW1501" s="143"/>
      <x:c r="AX1501" s="143"/>
      <x:c r="AY1501" s="143"/>
      <x:c r="AZ1501" s="143"/>
      <x:c r="BA1501" s="143"/>
      <x:c r="BB1501" s="143"/>
      <x:c r="BC1501" s="143"/>
      <x:c r="BD1501" s="143"/>
      <x:c r="BE1501" s="143"/>
      <x:c r="BF1501" s="143"/>
      <x:c r="BG1501" s="143"/>
      <x:c r="BH1501" s="143"/>
      <x:c r="BI1501" s="313"/>
      <x:c r="BJ1501" s="313"/>
      <x:c r="BK1501" s="313"/>
      <x:c r="BL1501" s="313"/>
      <x:c r="BM1501" s="392"/>
      <x:c r="BN1501" s="392" t="str">
        <x:v>Not specified</x:v>
      </x:c>
      <x:c r="BO1501" s="392" t="str">
        <x:v>Consult authoritative metadata</x:v>
      </x:c>
      <x:c r="BP1501" s="392" t="str">
        <x:v>Not supplied in catalogue record</x:v>
      </x:c>
      <x:c r="BQ1501" s="392" t="str">
        <x:v>Landslide hazard (higher threshold): mean rainfall-triggered landslide susceptibility (1980-2018). Areas are flagged as hazardous where susceptibility exceeds 0.01. Denominator population: Not supplied in catalogue record.</x:v>
      </x:c>
      <x:c r="BR1501" s="392"/>
      <x:c r="BS1501" s="392"/>
      <x:c r="BT1501" s="392" t="str"/>
      <x:c r="BU1501" s="392"/>
      <x:c r="BV1501" s="392"/>
    </x:row>
    <x:row r="1502">
      <x:c r="A1502" s="142" t="str">
        <x:v>UNICEF-00790</x:v>
      </x:c>
      <x:c r="B1502" s="143" t="str">
        <x:v>Landslide exposed population (higher threshold)</x:v>
      </x:c>
      <x:c r="C1502" s="143" t="str">
        <x:v>Population health and other determinants</x:v>
      </x:c>
      <x:c r="D1502" s="143" t="str">
        <x:v>UNICEF family HAZARD</x:v>
      </x:c>
      <x:c r="E1502" s="143" t="str">
        <x:v>Unclassified</x:v>
      </x:c>
      <x:c r="F1502" s="143" t="str">
        <x:v>HAZARD_EXPOSURE_LANDSLIDES_0P1</x:v>
      </x:c>
      <x:c r="G1502" s="143" t="str">
        <x:v>Total and child population exposed to landslides (higher threshold): children living in areas where landslide susceptibility exceeds 0.01.</x:v>
      </x:c>
      <x:c r="H1502" s="143" t="str">
        <x:v>Not supplied in catalogue record</x:v>
      </x:c>
      <x:c r="I1502" s="143" t="str">
        <x:v>Not supplied in catalogue record</x:v>
      </x:c>
      <x:c r="J1502" s="143" t="str">
        <x:v>Consult authoritative metadata</x:v>
      </x:c>
      <x:c r="K1502" s="143" t="str"/>
      <x:c r="L1502" s="143" t="str"/>
      <x:c r="M1502" s="143" t="str"/>
      <x:c r="N1502" s="143" t="str"/>
      <x:c r="O1502" s="143" t="str"/>
      <x:c r="P1502" s="143" t="str">
        <x:v>Context-dependent</x:v>
      </x:c>
      <x:c r="Q1502" s="143" t="str">
        <x:v>Discovery; indicator selection; cross-registry comparison; source metadata retrieval</x:v>
      </x:c>
      <x:c r="R1502" s="143" t="str">
        <x:v>This is a source-specific catalogue manifestation. Do not assume equivalence with similarly named records until a methodological crosswalk is validated.</x:v>
      </x:c>
      <x:c r="S1502" s="143" t="str">
        <x:v>UNICEF Indicator Data Warehouse</x:v>
      </x:c>
      <x:c r="T1502" s="143" t="str">
        <x:v>UNICEF</x:v>
      </x:c>
      <x:c r="U1502" s="143" t="str">
        <x:v>https://data.unicef.org/indicator-profiles/</x:v>
      </x:c>
      <x:c r="V1502" s="143" t="n">
        <x:v>5</x:v>
      </x:c>
      <x:c r="W1502" s="143" t="n">
        <x:v>5</x:v>
      </x:c>
      <x:c r="X1502" s="143" t="str">
        <x:v>LANDSLIDE_EXPOSED_POPULATION_HIGHER_THRESHOLD</x:v>
      </x:c>
      <x:c r="Y1502" s="143" t="str">
        <x:v>Unmapped</x:v>
      </x:c>
      <x:c r="Z1502" s="143" t="str">
        <x:v>Active</x:v>
      </x:c>
      <x:c r="AA1502" s="225" t="str">
        <x:v>2026-08-24</x:v>
      </x:c>
      <x:c r="AB1502" s="143" t="str">
        <x:v>Source catalogue</x:v>
      </x:c>
      <x:c r="AC1502" s="143" t="str">
        <x:v>UNICEF_DW</x:v>
      </x:c>
      <x:c r="AD1502" s="143" t="str">
        <x:v>English</x:v>
      </x:c>
      <x:c r="AE1502" s="143" t="str">
        <x:v>B</x:v>
      </x:c>
      <x:c r="AF1502" s="243" t="b">
        <x:v>1</x:v>
      </x:c>
      <x:c r="AG1502" s="143" t="n">
        <x:v>44</x:v>
      </x:c>
      <x:c r="AH1502" s="143" t="str">
        <x:v>Service delivery</x:v>
      </x:c>
      <x:c r="AI1502" s="143" t="str">
        <x:v>Service delivery</x:v>
      </x:c>
      <x:c r="AJ1502" s="143" t="str">
        <x:v>Rule-based analytical mapping to the WHO health-system building-block framework; not assigned by the source custodian.</x:v>
      </x:c>
      <x:c r="AK1502" s="143"/>
      <x:c r="AL1502" s="143"/>
      <x:c r="AM1502" s="143"/>
      <x:c r="AN1502" s="143"/>
      <x:c r="AO1502" s="143"/>
      <x:c r="AP1502" s="143"/>
      <x:c r="AQ1502" s="143"/>
      <x:c r="AR1502" s="143"/>
      <x:c r="AS1502" s="143"/>
      <x:c r="AT1502" s="143"/>
      <x:c r="AU1502" s="143"/>
      <x:c r="AV1502" s="143"/>
      <x:c r="AW1502" s="143"/>
      <x:c r="AX1502" s="143"/>
      <x:c r="AY1502" s="143"/>
      <x:c r="AZ1502" s="143"/>
      <x:c r="BA1502" s="143"/>
      <x:c r="BB1502" s="143"/>
      <x:c r="BC1502" s="143"/>
      <x:c r="BD1502" s="143"/>
      <x:c r="BE1502" s="143"/>
      <x:c r="BF1502" s="143"/>
      <x:c r="BG1502" s="143"/>
      <x:c r="BH1502" s="143"/>
      <x:c r="BI1502" s="313"/>
      <x:c r="BJ1502" s="313"/>
      <x:c r="BK1502" s="313"/>
      <x:c r="BL1502" s="313"/>
      <x:c r="BM1502" s="392"/>
      <x:c r="BN1502" s="392" t="str">
        <x:v>Not specified</x:v>
      </x:c>
      <x:c r="BO1502" s="392" t="str">
        <x:v>Consult authoritative metadata</x:v>
      </x:c>
      <x:c r="BP1502" s="392" t="str">
        <x:v>Not supplied in catalogue record</x:v>
      </x:c>
      <x:c r="BQ1502" s="392" t="str">
        <x:v>Total and child population exposed to landslides (higher threshold): children living in areas where landslide susceptibility exceeds 0.01. Denominator population: Not supplied in catalogue record.</x:v>
      </x:c>
      <x:c r="BR1502" s="392"/>
      <x:c r="BS1502" s="392"/>
      <x:c r="BT1502" s="392" t="str"/>
      <x:c r="BU1502" s="392"/>
      <x:c r="BV1502" s="392"/>
    </x:row>
    <x:row r="1503">
      <x:c r="A1503" s="142" t="str">
        <x:v>UNICEF-00791</x:v>
      </x:c>
      <x:c r="B1503" s="143" t="str">
        <x:v>Landslide hazard (lower threshold)</x:v>
      </x:c>
      <x:c r="C1503" s="143" t="str">
        <x:v>Population health and other determinants</x:v>
      </x:c>
      <x:c r="D1503" s="143" t="str">
        <x:v>UNICEF family HAZARD</x:v>
      </x:c>
      <x:c r="E1503" s="143" t="str">
        <x:v>Unclassified</x:v>
      </x:c>
      <x:c r="F1503" s="143" t="str">
        <x:v>HAZARD_LANDSLIDES_0P01</x:v>
      </x:c>
      <x:c r="G1503" s="143" t="str">
        <x:v>Landslide hazard (lower threshold): mean rainfall-triggered landslide susceptibility (1980-2018). Areas are flagged as hazardous where susceptibility exceeds 0.01.</x:v>
      </x:c>
      <x:c r="H1503" s="143" t="str">
        <x:v>Not supplied in catalogue record</x:v>
      </x:c>
      <x:c r="I1503" s="143" t="str">
        <x:v>Not supplied in catalogue record</x:v>
      </x:c>
      <x:c r="J1503" s="143" t="str">
        <x:v>Consult authoritative metadata</x:v>
      </x:c>
      <x:c r="K1503" s="143" t="str"/>
      <x:c r="L1503" s="143" t="str"/>
      <x:c r="M1503" s="143" t="str"/>
      <x:c r="N1503" s="143" t="str"/>
      <x:c r="O1503" s="143" t="str"/>
      <x:c r="P1503" s="143" t="str">
        <x:v>Context-dependent</x:v>
      </x:c>
      <x:c r="Q1503" s="143" t="str">
        <x:v>Discovery; indicator selection; cross-registry comparison; source metadata retrieval</x:v>
      </x:c>
      <x:c r="R1503" s="143" t="str">
        <x:v>This is a source-specific catalogue manifestation. Do not assume equivalence with similarly named records until a methodological crosswalk is validated.</x:v>
      </x:c>
      <x:c r="S1503" s="143" t="str">
        <x:v>UNICEF Indicator Data Warehouse</x:v>
      </x:c>
      <x:c r="T1503" s="143" t="str">
        <x:v>UNICEF</x:v>
      </x:c>
      <x:c r="U1503" s="143" t="str">
        <x:v>https://data.unicef.org/indicator-profiles/</x:v>
      </x:c>
      <x:c r="V1503" s="143" t="n">
        <x:v>5</x:v>
      </x:c>
      <x:c r="W1503" s="143" t="n">
        <x:v>5</x:v>
      </x:c>
      <x:c r="X1503" s="143" t="str">
        <x:v>LANDSLIDE_HAZARD_LOWER_THRESHOLD</x:v>
      </x:c>
      <x:c r="Y1503" s="143" t="str">
        <x:v>Unmapped</x:v>
      </x:c>
      <x:c r="Z1503" s="143" t="str">
        <x:v>Active</x:v>
      </x:c>
      <x:c r="AA1503" s="225" t="str">
        <x:v>2026-08-24</x:v>
      </x:c>
      <x:c r="AB1503" s="143" t="str">
        <x:v>Source catalogue</x:v>
      </x:c>
      <x:c r="AC1503" s="143" t="str">
        <x:v>UNICEF_DW</x:v>
      </x:c>
      <x:c r="AD1503" s="143" t="str">
        <x:v>English</x:v>
      </x:c>
      <x:c r="AE1503" s="143" t="str">
        <x:v>B</x:v>
      </x:c>
      <x:c r="AF1503" s="243" t="b">
        <x:v>1</x:v>
      </x:c>
      <x:c r="AG1503" s="143" t="n">
        <x:v>44</x:v>
      </x:c>
      <x:c r="AH1503" s="143" t="str">
        <x:v>Service delivery</x:v>
      </x:c>
      <x:c r="AI1503" s="143" t="str">
        <x:v>Service delivery</x:v>
      </x:c>
      <x:c r="AJ1503" s="143" t="str">
        <x:v>Rule-based analytical mapping to the WHO health-system building-block framework; not assigned by the source custodian.</x:v>
      </x:c>
      <x:c r="AK1503" s="143"/>
      <x:c r="AL1503" s="143"/>
      <x:c r="AM1503" s="143"/>
      <x:c r="AN1503" s="143"/>
      <x:c r="AO1503" s="143"/>
      <x:c r="AP1503" s="143"/>
      <x:c r="AQ1503" s="143"/>
      <x:c r="AR1503" s="143"/>
      <x:c r="AS1503" s="143"/>
      <x:c r="AT1503" s="143"/>
      <x:c r="AU1503" s="143"/>
      <x:c r="AV1503" s="143"/>
      <x:c r="AW1503" s="143"/>
      <x:c r="AX1503" s="143"/>
      <x:c r="AY1503" s="143"/>
      <x:c r="AZ1503" s="143"/>
      <x:c r="BA1503" s="143"/>
      <x:c r="BB1503" s="143"/>
      <x:c r="BC1503" s="143"/>
      <x:c r="BD1503" s="143"/>
      <x:c r="BE1503" s="143"/>
      <x:c r="BF1503" s="143"/>
      <x:c r="BG1503" s="143"/>
      <x:c r="BH1503" s="143"/>
      <x:c r="BI1503" s="313"/>
      <x:c r="BJ1503" s="313"/>
      <x:c r="BK1503" s="313"/>
      <x:c r="BL1503" s="313"/>
      <x:c r="BM1503" s="392"/>
      <x:c r="BN1503" s="392" t="str">
        <x:v>Not specified</x:v>
      </x:c>
      <x:c r="BO1503" s="392" t="str">
        <x:v>Consult authoritative metadata</x:v>
      </x:c>
      <x:c r="BP1503" s="392" t="str">
        <x:v>Not supplied in catalogue record</x:v>
      </x:c>
      <x:c r="BQ1503" s="392" t="str">
        <x:v>Landslide hazard (lower threshold): mean rainfall-triggered landslide susceptibility (1980-2018). Areas are flagged as hazardous where susceptibility exceeds 0.01. Denominator population: Not supplied in catalogue record.</x:v>
      </x:c>
      <x:c r="BR1503" s="392"/>
      <x:c r="BS1503" s="392"/>
      <x:c r="BT1503" s="392" t="str"/>
      <x:c r="BU1503" s="392"/>
      <x:c r="BV1503" s="392"/>
    </x:row>
    <x:row r="1504">
      <x:c r="A1504" s="142" t="str">
        <x:v>UNICEF-00792</x:v>
      </x:c>
      <x:c r="B1504" s="143" t="str">
        <x:v>Landslide exposed population (lower threshold)</x:v>
      </x:c>
      <x:c r="C1504" s="143" t="str">
        <x:v>Population health and other determinants</x:v>
      </x:c>
      <x:c r="D1504" s="143" t="str">
        <x:v>UNICEF family HAZARD</x:v>
      </x:c>
      <x:c r="E1504" s="143" t="str">
        <x:v>Unclassified</x:v>
      </x:c>
      <x:c r="F1504" s="143" t="str">
        <x:v>HAZARD_EXPOSURE_LANDSLIDES_0P01</x:v>
      </x:c>
      <x:c r="G1504" s="143" t="str">
        <x:v>Total and child population exposed to landslides (lower threshold): children living in areas where landslide susceptibility exceeds 0.01.</x:v>
      </x:c>
      <x:c r="H1504" s="143" t="str">
        <x:v>Not supplied in catalogue record</x:v>
      </x:c>
      <x:c r="I1504" s="143" t="str">
        <x:v>Not supplied in catalogue record</x:v>
      </x:c>
      <x:c r="J1504" s="143" t="str">
        <x:v>Consult authoritative metadata</x:v>
      </x:c>
      <x:c r="K1504" s="143" t="str"/>
      <x:c r="L1504" s="143" t="str"/>
      <x:c r="M1504" s="143" t="str"/>
      <x:c r="N1504" s="143" t="str"/>
      <x:c r="O1504" s="143" t="str"/>
      <x:c r="P1504" s="143" t="str">
        <x:v>Context-dependent</x:v>
      </x:c>
      <x:c r="Q1504" s="143" t="str">
        <x:v>Discovery; indicator selection; cross-registry comparison; source metadata retrieval</x:v>
      </x:c>
      <x:c r="R1504" s="143" t="str">
        <x:v>This is a source-specific catalogue manifestation. Do not assume equivalence with similarly named records until a methodological crosswalk is validated.</x:v>
      </x:c>
      <x:c r="S1504" s="143" t="str">
        <x:v>UNICEF Indicator Data Warehouse</x:v>
      </x:c>
      <x:c r="T1504" s="143" t="str">
        <x:v>UNICEF</x:v>
      </x:c>
      <x:c r="U1504" s="143" t="str">
        <x:v>https://data.unicef.org/indicator-profiles/</x:v>
      </x:c>
      <x:c r="V1504" s="143" t="n">
        <x:v>5</x:v>
      </x:c>
      <x:c r="W1504" s="143" t="n">
        <x:v>5</x:v>
      </x:c>
      <x:c r="X1504" s="143" t="str">
        <x:v>LANDSLIDE_EXPOSED_POPULATION_LOWER_THRESHOLD</x:v>
      </x:c>
      <x:c r="Y1504" s="143" t="str">
        <x:v>Unmapped</x:v>
      </x:c>
      <x:c r="Z1504" s="143" t="str">
        <x:v>Active</x:v>
      </x:c>
      <x:c r="AA1504" s="225" t="str">
        <x:v>2026-08-24</x:v>
      </x:c>
      <x:c r="AB1504" s="143" t="str">
        <x:v>Source catalogue</x:v>
      </x:c>
      <x:c r="AC1504" s="143" t="str">
        <x:v>UNICEF_DW</x:v>
      </x:c>
      <x:c r="AD1504" s="143" t="str">
        <x:v>English</x:v>
      </x:c>
      <x:c r="AE1504" s="143" t="str">
        <x:v>B</x:v>
      </x:c>
      <x:c r="AF1504" s="243" t="b">
        <x:v>1</x:v>
      </x:c>
      <x:c r="AG1504" s="143" t="n">
        <x:v>44</x:v>
      </x:c>
      <x:c r="AH1504" s="143" t="str">
        <x:v>Service delivery</x:v>
      </x:c>
      <x:c r="AI1504" s="143" t="str">
        <x:v>Service delivery</x:v>
      </x:c>
      <x:c r="AJ1504" s="143" t="str">
        <x:v>Rule-based analytical mapping to the WHO health-system building-block framework; not assigned by the source custodian.</x:v>
      </x:c>
      <x:c r="AK1504" s="143"/>
      <x:c r="AL1504" s="143"/>
      <x:c r="AM1504" s="143"/>
      <x:c r="AN1504" s="143"/>
      <x:c r="AO1504" s="143"/>
      <x:c r="AP1504" s="143"/>
      <x:c r="AQ1504" s="143"/>
      <x:c r="AR1504" s="143"/>
      <x:c r="AS1504" s="143"/>
      <x:c r="AT1504" s="143"/>
      <x:c r="AU1504" s="143"/>
      <x:c r="AV1504" s="143"/>
      <x:c r="AW1504" s="143"/>
      <x:c r="AX1504" s="143"/>
      <x:c r="AY1504" s="143"/>
      <x:c r="AZ1504" s="143"/>
      <x:c r="BA1504" s="143"/>
      <x:c r="BB1504" s="143"/>
      <x:c r="BC1504" s="143"/>
      <x:c r="BD1504" s="143"/>
      <x:c r="BE1504" s="143"/>
      <x:c r="BF1504" s="143"/>
      <x:c r="BG1504" s="143"/>
      <x:c r="BH1504" s="143"/>
      <x:c r="BI1504" s="313"/>
      <x:c r="BJ1504" s="313"/>
      <x:c r="BK1504" s="313"/>
      <x:c r="BL1504" s="313"/>
      <x:c r="BM1504" s="392"/>
      <x:c r="BN1504" s="392" t="str">
        <x:v>Not specified</x:v>
      </x:c>
      <x:c r="BO1504" s="392" t="str">
        <x:v>Consult authoritative metadata</x:v>
      </x:c>
      <x:c r="BP1504" s="392" t="str">
        <x:v>Not supplied in catalogue record</x:v>
      </x:c>
      <x:c r="BQ1504" s="392" t="str">
        <x:v>Total and child population exposed to landslides (lower threshold): children living in areas where landslide susceptibility exceeds 0.01. Denominator population: Not supplied in catalogue record.</x:v>
      </x:c>
      <x:c r="BR1504" s="392"/>
      <x:c r="BS1504" s="392"/>
      <x:c r="BT1504" s="392" t="str"/>
      <x:c r="BU1504" s="392"/>
      <x:c r="BV1504" s="392"/>
    </x:row>
    <x:row r="1505">
      <x:c r="A1505" s="142" t="str">
        <x:v>UNICEF-00793</x:v>
      </x:c>
      <x:c r="B1505" s="143" t="str">
        <x:v>Meteorological drought (SPI) hazard</x:v>
      </x:c>
      <x:c r="C1505" s="143" t="str">
        <x:v>Population health and other determinants</x:v>
      </x:c>
      <x:c r="D1505" s="143" t="str">
        <x:v>UNICEF family HAZARD</x:v>
      </x:c>
      <x:c r="E1505" s="143" t="str">
        <x:v>Unclassified</x:v>
      </x:c>
      <x:c r="F1505" s="143" t="str">
        <x:v>HAZARD_METEOROLOGICAL_DROUGHT_SPI</x:v>
      </x:c>
      <x:c r="G1505" s="143" t="str">
        <x:v>Meteorological drought hazard (SPI): frequency of drought based on the 12-month Standardized Precipitation Index (TerraClimate, 1958-2025). Areas are flagged as hazardous where the probability of SPI &lt; -1.5 exceeds ~0.091.</x:v>
      </x:c>
      <x:c r="H1505" s="143" t="str">
        <x:v>Not supplied in catalogue record</x:v>
      </x:c>
      <x:c r="I1505" s="143" t="str">
        <x:v>Not supplied in catalogue record</x:v>
      </x:c>
      <x:c r="J1505" s="143" t="str">
        <x:v>Consult authoritative metadata</x:v>
      </x:c>
      <x:c r="K1505" s="143" t="str"/>
      <x:c r="L1505" s="143" t="str"/>
      <x:c r="M1505" s="143" t="str"/>
      <x:c r="N1505" s="143" t="str"/>
      <x:c r="O1505" s="143" t="str"/>
      <x:c r="P1505" s="143" t="str">
        <x:v>Context-dependent</x:v>
      </x:c>
      <x:c r="Q1505" s="143" t="str">
        <x:v>Discovery; indicator selection; cross-registry comparison; source metadata retrieval</x:v>
      </x:c>
      <x:c r="R1505" s="143" t="str">
        <x:v>This is a source-specific catalogue manifestation. Do not assume equivalence with similarly named records until a methodological crosswalk is validated.</x:v>
      </x:c>
      <x:c r="S1505" s="143" t="str">
        <x:v>UNICEF Indicator Data Warehouse</x:v>
      </x:c>
      <x:c r="T1505" s="143" t="str">
        <x:v>UNICEF</x:v>
      </x:c>
      <x:c r="U1505" s="143" t="str">
        <x:v>https://data.unicef.org/indicator-profiles/</x:v>
      </x:c>
      <x:c r="V1505" s="143" t="n">
        <x:v>5</x:v>
      </x:c>
      <x:c r="W1505" s="143" t="n">
        <x:v>5</x:v>
      </x:c>
      <x:c r="X1505" s="143" t="str">
        <x:v>METEOROLOGICAL_DROUGHT_SPI_HAZARD</x:v>
      </x:c>
      <x:c r="Y1505" s="143" t="str">
        <x:v>Unmapped</x:v>
      </x:c>
      <x:c r="Z1505" s="143" t="str">
        <x:v>Active</x:v>
      </x:c>
      <x:c r="AA1505" s="225" t="str">
        <x:v>2026-08-24</x:v>
      </x:c>
      <x:c r="AB1505" s="143" t="str">
        <x:v>Source catalogue</x:v>
      </x:c>
      <x:c r="AC1505" s="143" t="str">
        <x:v>UNICEF_DW</x:v>
      </x:c>
      <x:c r="AD1505" s="143" t="str">
        <x:v>English</x:v>
      </x:c>
      <x:c r="AE1505" s="143" t="str">
        <x:v>B</x:v>
      </x:c>
      <x:c r="AF1505" s="243" t="b">
        <x:v>1</x:v>
      </x:c>
      <x:c r="AG1505" s="143" t="n">
        <x:v>44</x:v>
      </x:c>
      <x:c r="AH1505" s="143" t="str">
        <x:v>Service delivery</x:v>
      </x:c>
      <x:c r="AI1505" s="143" t="str">
        <x:v>Service delivery</x:v>
      </x:c>
      <x:c r="AJ1505" s="143" t="str">
        <x:v>Rule-based analytical mapping to the WHO health-system building-block framework; not assigned by the source custodian.</x:v>
      </x:c>
      <x:c r="AK1505" s="143"/>
      <x:c r="AL1505" s="143"/>
      <x:c r="AM1505" s="143"/>
      <x:c r="AN1505" s="143"/>
      <x:c r="AO1505" s="143"/>
      <x:c r="AP1505" s="143"/>
      <x:c r="AQ1505" s="143"/>
      <x:c r="AR1505" s="143"/>
      <x:c r="AS1505" s="143"/>
      <x:c r="AT1505" s="143"/>
      <x:c r="AU1505" s="143"/>
      <x:c r="AV1505" s="143"/>
      <x:c r="AW1505" s="143"/>
      <x:c r="AX1505" s="143"/>
      <x:c r="AY1505" s="143"/>
      <x:c r="AZ1505" s="143"/>
      <x:c r="BA1505" s="143"/>
      <x:c r="BB1505" s="143"/>
      <x:c r="BC1505" s="143"/>
      <x:c r="BD1505" s="143"/>
      <x:c r="BE1505" s="143"/>
      <x:c r="BF1505" s="143"/>
      <x:c r="BG1505" s="143"/>
      <x:c r="BH1505" s="143"/>
      <x:c r="BI1505" s="313"/>
      <x:c r="BJ1505" s="313"/>
      <x:c r="BK1505" s="313"/>
      <x:c r="BL1505" s="313"/>
      <x:c r="BM1505" s="392"/>
      <x:c r="BN1505" s="392" t="str">
        <x:v>Not specified</x:v>
      </x:c>
      <x:c r="BO1505" s="392" t="str">
        <x:v>Consult authoritative metadata</x:v>
      </x:c>
      <x:c r="BP1505" s="392" t="str">
        <x:v>Not supplied in catalogue record</x:v>
      </x:c>
      <x:c r="BQ1505" s="392" t="str">
        <x:v>Meteorological drought hazard (SPI): frequency of drought based on the 12-month Standardized Precipitation Index (TerraClimate, 1958-2025). Areas are flagged as hazardous where the probability of SPI &lt; -1.5 exceeds ~0.091. Denominator population: Not supplied in catalogue record.</x:v>
      </x:c>
      <x:c r="BR1505" s="392"/>
      <x:c r="BS1505" s="392"/>
      <x:c r="BT1505" s="392" t="str"/>
      <x:c r="BU1505" s="392"/>
      <x:c r="BV1505" s="392"/>
    </x:row>
    <x:row r="1506">
      <x:c r="A1506" s="142" t="str">
        <x:v>UNICEF-00794</x:v>
      </x:c>
      <x:c r="B1506" s="143" t="str">
        <x:v>Meteorological drought (SPI) exposed population</x:v>
      </x:c>
      <x:c r="C1506" s="143" t="str">
        <x:v>Population health and other determinants</x:v>
      </x:c>
      <x:c r="D1506" s="143" t="str">
        <x:v>UNICEF family HAZARD</x:v>
      </x:c>
      <x:c r="E1506" s="143" t="str">
        <x:v>Unclassified</x:v>
      </x:c>
      <x:c r="F1506" s="143" t="str">
        <x:v>HAZARD_EXPOSURE_METEOROLOGICAL_DROUGHT_SPI</x:v>
      </x:c>
      <x:c r="G1506" s="143" t="str">
        <x:v>Total and child population exposed to meteorological drought (SPI) living in areas where the probablity of SPI &lt; -1.5 exceeds ~0.091 for the 100-year return period.</x:v>
      </x:c>
      <x:c r="H1506" s="143" t="str">
        <x:v>Not supplied in catalogue record</x:v>
      </x:c>
      <x:c r="I1506" s="143" t="str">
        <x:v>Not supplied in catalogue record</x:v>
      </x:c>
      <x:c r="J1506" s="143" t="str">
        <x:v>Consult authoritative metadata</x:v>
      </x:c>
      <x:c r="K1506" s="143" t="str"/>
      <x:c r="L1506" s="143" t="str"/>
      <x:c r="M1506" s="143" t="str"/>
      <x:c r="N1506" s="143" t="str"/>
      <x:c r="O1506" s="143" t="str"/>
      <x:c r="P1506" s="143" t="str">
        <x:v>Context-dependent</x:v>
      </x:c>
      <x:c r="Q1506" s="143" t="str">
        <x:v>Discovery; indicator selection; cross-registry comparison; source metadata retrieval</x:v>
      </x:c>
      <x:c r="R1506" s="143" t="str">
        <x:v>This is a source-specific catalogue manifestation. Do not assume equivalence with similarly named records until a methodological crosswalk is validated.</x:v>
      </x:c>
      <x:c r="S1506" s="143" t="str">
        <x:v>UNICEF Indicator Data Warehouse</x:v>
      </x:c>
      <x:c r="T1506" s="143" t="str">
        <x:v>UNICEF</x:v>
      </x:c>
      <x:c r="U1506" s="143" t="str">
        <x:v>https://data.unicef.org/indicator-profiles/</x:v>
      </x:c>
      <x:c r="V1506" s="143" t="n">
        <x:v>5</x:v>
      </x:c>
      <x:c r="W1506" s="143" t="n">
        <x:v>5</x:v>
      </x:c>
      <x:c r="X1506" s="143" t="str">
        <x:v>METEOROLOGICAL_DROUGHT_SPI_EXPOSED_POPULATION</x:v>
      </x:c>
      <x:c r="Y1506" s="143" t="str">
        <x:v>Unmapped</x:v>
      </x:c>
      <x:c r="Z1506" s="143" t="str">
        <x:v>Active</x:v>
      </x:c>
      <x:c r="AA1506" s="225" t="str">
        <x:v>2026-08-24</x:v>
      </x:c>
      <x:c r="AB1506" s="143" t="str">
        <x:v>Source catalogue</x:v>
      </x:c>
      <x:c r="AC1506" s="143" t="str">
        <x:v>UNICEF_DW</x:v>
      </x:c>
      <x:c r="AD1506" s="143" t="str">
        <x:v>English</x:v>
      </x:c>
      <x:c r="AE1506" s="143" t="str">
        <x:v>B</x:v>
      </x:c>
      <x:c r="AF1506" s="243" t="b">
        <x:v>1</x:v>
      </x:c>
      <x:c r="AG1506" s="143" t="n">
        <x:v>44</x:v>
      </x:c>
      <x:c r="AH1506" s="143" t="str">
        <x:v>Service delivery</x:v>
      </x:c>
      <x:c r="AI1506" s="143" t="str">
        <x:v>Service delivery</x:v>
      </x:c>
      <x:c r="AJ1506" s="143" t="str">
        <x:v>Rule-based analytical mapping to the WHO health-system building-block framework; not assigned by the source custodian.</x:v>
      </x:c>
      <x:c r="AK1506" s="143"/>
      <x:c r="AL1506" s="143"/>
      <x:c r="AM1506" s="143"/>
      <x:c r="AN1506" s="143"/>
      <x:c r="AO1506" s="143"/>
      <x:c r="AP1506" s="143"/>
      <x:c r="AQ1506" s="143"/>
      <x:c r="AR1506" s="143"/>
      <x:c r="AS1506" s="143"/>
      <x:c r="AT1506" s="143"/>
      <x:c r="AU1506" s="143"/>
      <x:c r="AV1506" s="143"/>
      <x:c r="AW1506" s="143"/>
      <x:c r="AX1506" s="143"/>
      <x:c r="AY1506" s="143"/>
      <x:c r="AZ1506" s="143"/>
      <x:c r="BA1506" s="143"/>
      <x:c r="BB1506" s="143"/>
      <x:c r="BC1506" s="143"/>
      <x:c r="BD1506" s="143"/>
      <x:c r="BE1506" s="143"/>
      <x:c r="BF1506" s="143"/>
      <x:c r="BG1506" s="143"/>
      <x:c r="BH1506" s="143"/>
      <x:c r="BI1506" s="313"/>
      <x:c r="BJ1506" s="313"/>
      <x:c r="BK1506" s="313"/>
      <x:c r="BL1506" s="313"/>
      <x:c r="BM1506" s="392"/>
      <x:c r="BN1506" s="392" t="str">
        <x:v>Not specified</x:v>
      </x:c>
      <x:c r="BO1506" s="392" t="str">
        <x:v>Consult authoritative metadata</x:v>
      </x:c>
      <x:c r="BP1506" s="392" t="str">
        <x:v>Not supplied in catalogue record</x:v>
      </x:c>
      <x:c r="BQ1506" s="392" t="str">
        <x:v>Total and child population exposed to meteorological drought (SPI) living in areas where the probablity of SPI &lt; -1.5 exceeds ~0.091 for the 100-year return period. Denominator population: Not supplied in catalogue record.</x:v>
      </x:c>
      <x:c r="BR1506" s="392"/>
      <x:c r="BS1506" s="392"/>
      <x:c r="BT1506" s="392" t="str"/>
      <x:c r="BU1506" s="392"/>
      <x:c r="BV1506" s="392"/>
    </x:row>
    <x:row r="1507">
      <x:c r="A1507" s="142" t="str">
        <x:v>UNICEF-00795</x:v>
      </x:c>
      <x:c r="B1507" s="143" t="str">
        <x:v>Meteorological drought (SPEI) hazard</x:v>
      </x:c>
      <x:c r="C1507" s="143" t="str">
        <x:v>Population health and other determinants</x:v>
      </x:c>
      <x:c r="D1507" s="143" t="str">
        <x:v>UNICEF family HAZARD</x:v>
      </x:c>
      <x:c r="E1507" s="143" t="str">
        <x:v>Unclassified</x:v>
      </x:c>
      <x:c r="F1507" s="143" t="str">
        <x:v>HAZARD_METEOROLOGICAL_DROUGHT_SPEI</x:v>
      </x:c>
      <x:c r="G1507" s="143" t="str">
        <x:v>Meteorological drought hazard (SPEI): frequency of drought based on the 12-month Standardized Precipitation-Evapotranspiration Index (TerraClimate, 1958-2025). Areas are flagged as hazardous where the value exceeds ~0.065.</x:v>
      </x:c>
      <x:c r="H1507" s="143" t="str">
        <x:v>Not supplied in catalogue record</x:v>
      </x:c>
      <x:c r="I1507" s="143" t="str">
        <x:v>Not supplied in catalogue record</x:v>
      </x:c>
      <x:c r="J1507" s="143" t="str">
        <x:v>Consult authoritative metadata</x:v>
      </x:c>
      <x:c r="K1507" s="143" t="str"/>
      <x:c r="L1507" s="143" t="str"/>
      <x:c r="M1507" s="143" t="str"/>
      <x:c r="N1507" s="143" t="str"/>
      <x:c r="O1507" s="143" t="str"/>
      <x:c r="P1507" s="143" t="str">
        <x:v>Context-dependent</x:v>
      </x:c>
      <x:c r="Q1507" s="143" t="str">
        <x:v>Discovery; indicator selection; cross-registry comparison; source metadata retrieval</x:v>
      </x:c>
      <x:c r="R1507" s="143" t="str">
        <x:v>This is a source-specific catalogue manifestation. Do not assume equivalence with similarly named records until a methodological crosswalk is validated.</x:v>
      </x:c>
      <x:c r="S1507" s="143" t="str">
        <x:v>UNICEF Indicator Data Warehouse</x:v>
      </x:c>
      <x:c r="T1507" s="143" t="str">
        <x:v>UNICEF</x:v>
      </x:c>
      <x:c r="U1507" s="143" t="str">
        <x:v>https://data.unicef.org/indicator-profiles/</x:v>
      </x:c>
      <x:c r="V1507" s="143" t="n">
        <x:v>5</x:v>
      </x:c>
      <x:c r="W1507" s="143" t="n">
        <x:v>5</x:v>
      </x:c>
      <x:c r="X1507" s="143" t="str">
        <x:v>METEOROLOGICAL_DROUGHT_SPEI_HAZARD</x:v>
      </x:c>
      <x:c r="Y1507" s="143" t="str">
        <x:v>Unmapped</x:v>
      </x:c>
      <x:c r="Z1507" s="143" t="str">
        <x:v>Active</x:v>
      </x:c>
      <x:c r="AA1507" s="225" t="str">
        <x:v>2026-08-24</x:v>
      </x:c>
      <x:c r="AB1507" s="143" t="str">
        <x:v>Source catalogue</x:v>
      </x:c>
      <x:c r="AC1507" s="143" t="str">
        <x:v>UNICEF_DW</x:v>
      </x:c>
      <x:c r="AD1507" s="143" t="str">
        <x:v>English</x:v>
      </x:c>
      <x:c r="AE1507" s="143" t="str">
        <x:v>B</x:v>
      </x:c>
      <x:c r="AF1507" s="243" t="b">
        <x:v>1</x:v>
      </x:c>
      <x:c r="AG1507" s="143" t="n">
        <x:v>44</x:v>
      </x:c>
      <x:c r="AH1507" s="143" t="str">
        <x:v>Service delivery</x:v>
      </x:c>
      <x:c r="AI1507" s="143" t="str">
        <x:v>Service delivery</x:v>
      </x:c>
      <x:c r="AJ1507" s="143" t="str">
        <x:v>Rule-based analytical mapping to the WHO health-system building-block framework; not assigned by the source custodian.</x:v>
      </x:c>
      <x:c r="AK1507" s="143"/>
      <x:c r="AL1507" s="143"/>
      <x:c r="AM1507" s="143"/>
      <x:c r="AN1507" s="143"/>
      <x:c r="AO1507" s="143"/>
      <x:c r="AP1507" s="143"/>
      <x:c r="AQ1507" s="143"/>
      <x:c r="AR1507" s="143"/>
      <x:c r="AS1507" s="143"/>
      <x:c r="AT1507" s="143"/>
      <x:c r="AU1507" s="143"/>
      <x:c r="AV1507" s="143"/>
      <x:c r="AW1507" s="143"/>
      <x:c r="AX1507" s="143"/>
      <x:c r="AY1507" s="143"/>
      <x:c r="AZ1507" s="143"/>
      <x:c r="BA1507" s="143"/>
      <x:c r="BB1507" s="143"/>
      <x:c r="BC1507" s="143"/>
      <x:c r="BD1507" s="143"/>
      <x:c r="BE1507" s="143"/>
      <x:c r="BF1507" s="143"/>
      <x:c r="BG1507" s="143"/>
      <x:c r="BH1507" s="143"/>
      <x:c r="BI1507" s="313"/>
      <x:c r="BJ1507" s="313"/>
      <x:c r="BK1507" s="313"/>
      <x:c r="BL1507" s="313"/>
      <x:c r="BM1507" s="392"/>
      <x:c r="BN1507" s="392" t="str">
        <x:v>Not specified</x:v>
      </x:c>
      <x:c r="BO1507" s="392" t="str">
        <x:v>Consult authoritative metadata</x:v>
      </x:c>
      <x:c r="BP1507" s="392" t="str">
        <x:v>Not supplied in catalogue record</x:v>
      </x:c>
      <x:c r="BQ1507" s="392" t="str">
        <x:v>Meteorological drought hazard (SPEI): frequency of drought based on the 12-month Standardized Precipitation-Evapotranspiration Index (TerraClimate, 1958-2025). Areas are flagged as hazardous where the value exceeds ~0.065. Denominator population: Not supplied in catalogue record.</x:v>
      </x:c>
      <x:c r="BR1507" s="392"/>
      <x:c r="BS1507" s="392"/>
      <x:c r="BT1507" s="392" t="str"/>
      <x:c r="BU1507" s="392"/>
      <x:c r="BV1507" s="392"/>
    </x:row>
    <x:row r="1508">
      <x:c r="A1508" s="142" t="str">
        <x:v>UNICEF-00796</x:v>
      </x:c>
      <x:c r="B1508" s="143" t="str">
        <x:v>Meteorological drought (SPEI) exposed population</x:v>
      </x:c>
      <x:c r="C1508" s="143" t="str">
        <x:v>Population health and other determinants</x:v>
      </x:c>
      <x:c r="D1508" s="143" t="str">
        <x:v>UNICEF family HAZARD</x:v>
      </x:c>
      <x:c r="E1508" s="143" t="str">
        <x:v>Unclassified</x:v>
      </x:c>
      <x:c r="F1508" s="143" t="str">
        <x:v>HAZARD_EXPOSURE_METEOROLOGICAL_DROUGHT_SPEI</x:v>
      </x:c>
      <x:c r="G1508" s="143" t="str">
        <x:v>Total and child population exposed to meteorological drought (SPEI) living in areas where the probability of SPEI &lt; -1.5 exceeds ~0.065 for the 100-year return period.</x:v>
      </x:c>
      <x:c r="H1508" s="143" t="str">
        <x:v>Not supplied in catalogue record</x:v>
      </x:c>
      <x:c r="I1508" s="143" t="str">
        <x:v>Not supplied in catalogue record</x:v>
      </x:c>
      <x:c r="J1508" s="143" t="str">
        <x:v>Consult authoritative metadata</x:v>
      </x:c>
      <x:c r="K1508" s="143" t="str"/>
      <x:c r="L1508" s="143" t="str"/>
      <x:c r="M1508" s="143" t="str"/>
      <x:c r="N1508" s="143" t="str"/>
      <x:c r="O1508" s="143" t="str"/>
      <x:c r="P1508" s="143" t="str">
        <x:v>Context-dependent</x:v>
      </x:c>
      <x:c r="Q1508" s="143" t="str">
        <x:v>Discovery; indicator selection; cross-registry comparison; source metadata retrieval</x:v>
      </x:c>
      <x:c r="R1508" s="143" t="str">
        <x:v>This is a source-specific catalogue manifestation. Do not assume equivalence with similarly named records until a methodological crosswalk is validated.</x:v>
      </x:c>
      <x:c r="S1508" s="143" t="str">
        <x:v>UNICEF Indicator Data Warehouse</x:v>
      </x:c>
      <x:c r="T1508" s="143" t="str">
        <x:v>UNICEF</x:v>
      </x:c>
      <x:c r="U1508" s="143" t="str">
        <x:v>https://data.unicef.org/indicator-profiles/</x:v>
      </x:c>
      <x:c r="V1508" s="143" t="n">
        <x:v>5</x:v>
      </x:c>
      <x:c r="W1508" s="143" t="n">
        <x:v>5</x:v>
      </x:c>
      <x:c r="X1508" s="143" t="str">
        <x:v>METEOROLOGICAL_DROUGHT_SPEI_EXPOSED_POPULATION</x:v>
      </x:c>
      <x:c r="Y1508" s="143" t="str">
        <x:v>Unmapped</x:v>
      </x:c>
      <x:c r="Z1508" s="143" t="str">
        <x:v>Active</x:v>
      </x:c>
      <x:c r="AA1508" s="225" t="str">
        <x:v>2026-08-24</x:v>
      </x:c>
      <x:c r="AB1508" s="143" t="str">
        <x:v>Source catalogue</x:v>
      </x:c>
      <x:c r="AC1508" s="143" t="str">
        <x:v>UNICEF_DW</x:v>
      </x:c>
      <x:c r="AD1508" s="143" t="str">
        <x:v>English</x:v>
      </x:c>
      <x:c r="AE1508" s="143" t="str">
        <x:v>B</x:v>
      </x:c>
      <x:c r="AF1508" s="243" t="b">
        <x:v>1</x:v>
      </x:c>
      <x:c r="AG1508" s="143" t="n">
        <x:v>44</x:v>
      </x:c>
      <x:c r="AH1508" s="143" t="str">
        <x:v>Service delivery</x:v>
      </x:c>
      <x:c r="AI1508" s="143" t="str">
        <x:v>Service delivery</x:v>
      </x:c>
      <x:c r="AJ1508" s="143" t="str">
        <x:v>Rule-based analytical mapping to the WHO health-system building-block framework; not assigned by the source custodian.</x:v>
      </x:c>
      <x:c r="AK1508" s="143"/>
      <x:c r="AL1508" s="143"/>
      <x:c r="AM1508" s="143"/>
      <x:c r="AN1508" s="143"/>
      <x:c r="AO1508" s="143"/>
      <x:c r="AP1508" s="143"/>
      <x:c r="AQ1508" s="143"/>
      <x:c r="AR1508" s="143"/>
      <x:c r="AS1508" s="143"/>
      <x:c r="AT1508" s="143"/>
      <x:c r="AU1508" s="143"/>
      <x:c r="AV1508" s="143"/>
      <x:c r="AW1508" s="143"/>
      <x:c r="AX1508" s="143"/>
      <x:c r="AY1508" s="143"/>
      <x:c r="AZ1508" s="143"/>
      <x:c r="BA1508" s="143"/>
      <x:c r="BB1508" s="143"/>
      <x:c r="BC1508" s="143"/>
      <x:c r="BD1508" s="143"/>
      <x:c r="BE1508" s="143"/>
      <x:c r="BF1508" s="143"/>
      <x:c r="BG1508" s="143"/>
      <x:c r="BH1508" s="143"/>
      <x:c r="BI1508" s="313"/>
      <x:c r="BJ1508" s="313"/>
      <x:c r="BK1508" s="313"/>
      <x:c r="BL1508" s="313"/>
      <x:c r="BM1508" s="392"/>
      <x:c r="BN1508" s="392" t="str">
        <x:v>Not specified</x:v>
      </x:c>
      <x:c r="BO1508" s="392" t="str">
        <x:v>Consult authoritative metadata</x:v>
      </x:c>
      <x:c r="BP1508" s="392" t="str">
        <x:v>Not supplied in catalogue record</x:v>
      </x:c>
      <x:c r="BQ1508" s="392" t="str">
        <x:v>Total and child population exposed to meteorological drought (SPEI) living in areas where the probability of SPEI &lt; -1.5 exceeds ~0.065 for the 100-year return period. Denominator population: Not supplied in catalogue record.</x:v>
      </x:c>
      <x:c r="BR1508" s="392"/>
      <x:c r="BS1508" s="392"/>
      <x:c r="BT1508" s="392" t="str"/>
      <x:c r="BU1508" s="392"/>
      <x:c r="BV1508" s="392"/>
    </x:row>
    <x:row r="1509">
      <x:c r="A1509" s="142" t="str">
        <x:v>UNICEF-00797</x:v>
      </x:c>
      <x:c r="B1509" s="143" t="str">
        <x:v>Conflict / complex-emergencies hazard</x:v>
      </x:c>
      <x:c r="C1509" s="143" t="str">
        <x:v>Population health and other determinants</x:v>
      </x:c>
      <x:c r="D1509" s="143" t="str">
        <x:v>UNICEF family HAZARD</x:v>
      </x:c>
      <x:c r="E1509" s="143" t="str">
        <x:v>Unclassified</x:v>
      </x:c>
      <x:c r="F1509" s="143" t="str">
        <x:v>HAZARD_COMPLEX_EMERGENCIES_ACLED</x:v>
      </x:c>
      <x:c r="G1509" s="143" t="str">
        <x:v>Conflict / complex-emergencies hazard: intensity of armed conflict and political violence from ACLED event data, gridded from event buffers. Areas are flagged as hazardous where conflict intensity is at or above 0 (conflict with no fatalities).</x:v>
      </x:c>
      <x:c r="H1509" s="143" t="str">
        <x:v>Not supplied in catalogue record</x:v>
      </x:c>
      <x:c r="I1509" s="143" t="str">
        <x:v>Not supplied in catalogue record</x:v>
      </x:c>
      <x:c r="J1509" s="143" t="str">
        <x:v>Consult authoritative metadata</x:v>
      </x:c>
      <x:c r="K1509" s="143" t="str"/>
      <x:c r="L1509" s="143" t="str"/>
      <x:c r="M1509" s="143" t="str"/>
      <x:c r="N1509" s="143" t="str"/>
      <x:c r="O1509" s="143" t="str"/>
      <x:c r="P1509" s="143" t="str">
        <x:v>Context-dependent</x:v>
      </x:c>
      <x:c r="Q1509" s="143" t="str">
        <x:v>Discovery; indicator selection; cross-registry comparison; source metadata retrieval</x:v>
      </x:c>
      <x:c r="R1509" s="143" t="str">
        <x:v>This is a source-specific catalogue manifestation. Do not assume equivalence with similarly named records until a methodological crosswalk is validated.</x:v>
      </x:c>
      <x:c r="S1509" s="143" t="str">
        <x:v>UNICEF Indicator Data Warehouse</x:v>
      </x:c>
      <x:c r="T1509" s="143" t="str">
        <x:v>UNICEF</x:v>
      </x:c>
      <x:c r="U1509" s="143" t="str">
        <x:v>https://data.unicef.org/indicator-profiles/</x:v>
      </x:c>
      <x:c r="V1509" s="143" t="n">
        <x:v>5</x:v>
      </x:c>
      <x:c r="W1509" s="143" t="n">
        <x:v>5</x:v>
      </x:c>
      <x:c r="X1509" s="143" t="str">
        <x:v>CONFLICT_COMPLEX_EMERGENCIES_HAZARD</x:v>
      </x:c>
      <x:c r="Y1509" s="143" t="str">
        <x:v>Unmapped</x:v>
      </x:c>
      <x:c r="Z1509" s="143" t="str">
        <x:v>Active</x:v>
      </x:c>
      <x:c r="AA1509" s="225" t="str">
        <x:v>2026-08-24</x:v>
      </x:c>
      <x:c r="AB1509" s="143" t="str">
        <x:v>Source catalogue</x:v>
      </x:c>
      <x:c r="AC1509" s="143" t="str">
        <x:v>UNICEF_DW</x:v>
      </x:c>
      <x:c r="AD1509" s="143" t="str">
        <x:v>English</x:v>
      </x:c>
      <x:c r="AE1509" s="143" t="str">
        <x:v>B</x:v>
      </x:c>
      <x:c r="AF1509" s="243" t="b">
        <x:v>1</x:v>
      </x:c>
      <x:c r="AG1509" s="143" t="n">
        <x:v>44</x:v>
      </x:c>
      <x:c r="AH1509" s="143" t="str">
        <x:v>Service delivery</x:v>
      </x:c>
      <x:c r="AI1509" s="143" t="str">
        <x:v>Service delivery</x:v>
      </x:c>
      <x:c r="AJ1509" s="143" t="str">
        <x:v>Rule-based analytical mapping to the WHO health-system building-block framework; not assigned by the source custodian.</x:v>
      </x:c>
      <x:c r="AK1509" s="143"/>
      <x:c r="AL1509" s="143"/>
      <x:c r="AM1509" s="143"/>
      <x:c r="AN1509" s="143"/>
      <x:c r="AO1509" s="143"/>
      <x:c r="AP1509" s="143"/>
      <x:c r="AQ1509" s="143"/>
      <x:c r="AR1509" s="143"/>
      <x:c r="AS1509" s="143"/>
      <x:c r="AT1509" s="143"/>
      <x:c r="AU1509" s="143"/>
      <x:c r="AV1509" s="143"/>
      <x:c r="AW1509" s="143"/>
      <x:c r="AX1509" s="143"/>
      <x:c r="AY1509" s="143"/>
      <x:c r="AZ1509" s="143"/>
      <x:c r="BA1509" s="143"/>
      <x:c r="BB1509" s="143"/>
      <x:c r="BC1509" s="143"/>
      <x:c r="BD1509" s="143"/>
      <x:c r="BE1509" s="143"/>
      <x:c r="BF1509" s="143"/>
      <x:c r="BG1509" s="143"/>
      <x:c r="BH1509" s="143"/>
      <x:c r="BI1509" s="313"/>
      <x:c r="BJ1509" s="313"/>
      <x:c r="BK1509" s="313"/>
      <x:c r="BL1509" s="313"/>
      <x:c r="BM1509" s="392"/>
      <x:c r="BN1509" s="392" t="str">
        <x:v>Not specified</x:v>
      </x:c>
      <x:c r="BO1509" s="392" t="str">
        <x:v>Consult authoritative metadata</x:v>
      </x:c>
      <x:c r="BP1509" s="392" t="str">
        <x:v>Not supplied in catalogue record</x:v>
      </x:c>
      <x:c r="BQ1509" s="392" t="str">
        <x:v>Conflict / complex-emergencies hazard: intensity of armed conflict and political violence from ACLED event data, gridded from event buffers. Areas are flagged as hazardous where conflict intensity is at or above 0 (conflict with no fatalities). Denominator population: Not supplied in catalogue record.</x:v>
      </x:c>
      <x:c r="BR1509" s="392"/>
      <x:c r="BS1509" s="392"/>
      <x:c r="BT1509" s="392" t="str"/>
      <x:c r="BU1509" s="392"/>
      <x:c r="BV1509" s="392"/>
    </x:row>
    <x:row r="1510">
      <x:c r="A1510" s="142" t="str">
        <x:v>UNICEF-00798</x:v>
      </x:c>
      <x:c r="B1510" s="143" t="str">
        <x:v>Conflict / complex-emergencies exposed population</x:v>
      </x:c>
      <x:c r="C1510" s="143" t="str">
        <x:v>Population health and other determinants</x:v>
      </x:c>
      <x:c r="D1510" s="143" t="str">
        <x:v>UNICEF family HAZARD</x:v>
      </x:c>
      <x:c r="E1510" s="143" t="str">
        <x:v>Unclassified</x:v>
      </x:c>
      <x:c r="F1510" s="143" t="str">
        <x:v>HAZARD_EXPOSURE_COMPLEX_EMERGENCIES_ACLED</x:v>
      </x:c>
      <x:c r="G1510" s="143" t="str">
        <x:v>Total and child population exposed to conflict / complex emergencies, living in areas affected by ACLED-recorded armed conflict and political violence.</x:v>
      </x:c>
      <x:c r="H1510" s="143" t="str">
        <x:v>Not supplied in catalogue record</x:v>
      </x:c>
      <x:c r="I1510" s="143" t="str">
        <x:v>Not supplied in catalogue record</x:v>
      </x:c>
      <x:c r="J1510" s="143" t="str">
        <x:v>Consult authoritative metadata</x:v>
      </x:c>
      <x:c r="K1510" s="143" t="str"/>
      <x:c r="L1510" s="143" t="str"/>
      <x:c r="M1510" s="143" t="str"/>
      <x:c r="N1510" s="143" t="str"/>
      <x:c r="O1510" s="143" t="str"/>
      <x:c r="P1510" s="143" t="str">
        <x:v>Context-dependent</x:v>
      </x:c>
      <x:c r="Q1510" s="143" t="str">
        <x:v>Discovery; indicator selection; cross-registry comparison; source metadata retrieval</x:v>
      </x:c>
      <x:c r="R1510" s="143" t="str">
        <x:v>This is a source-specific catalogue manifestation. Do not assume equivalence with similarly named records until a methodological crosswalk is validated.</x:v>
      </x:c>
      <x:c r="S1510" s="143" t="str">
        <x:v>UNICEF Indicator Data Warehouse</x:v>
      </x:c>
      <x:c r="T1510" s="143" t="str">
        <x:v>UNICEF</x:v>
      </x:c>
      <x:c r="U1510" s="143" t="str">
        <x:v>https://data.unicef.org/indicator-profiles/</x:v>
      </x:c>
      <x:c r="V1510" s="143" t="n">
        <x:v>5</x:v>
      </x:c>
      <x:c r="W1510" s="143" t="n">
        <x:v>5</x:v>
      </x:c>
      <x:c r="X1510" s="143" t="str">
        <x:v>CONFLICT_COMPLEX_EMERGENCIES_EXPOSED_POPULATION</x:v>
      </x:c>
      <x:c r="Y1510" s="143" t="str">
        <x:v>Unmapped</x:v>
      </x:c>
      <x:c r="Z1510" s="143" t="str">
        <x:v>Active</x:v>
      </x:c>
      <x:c r="AA1510" s="225" t="str">
        <x:v>2026-08-24</x:v>
      </x:c>
      <x:c r="AB1510" s="143" t="str">
        <x:v>Source catalogue</x:v>
      </x:c>
      <x:c r="AC1510" s="143" t="str">
        <x:v>UNICEF_DW</x:v>
      </x:c>
      <x:c r="AD1510" s="143" t="str">
        <x:v>English</x:v>
      </x:c>
      <x:c r="AE1510" s="143" t="str">
        <x:v>B</x:v>
      </x:c>
      <x:c r="AF1510" s="243" t="b">
        <x:v>1</x:v>
      </x:c>
      <x:c r="AG1510" s="143" t="n">
        <x:v>44</x:v>
      </x:c>
      <x:c r="AH1510" s="143" t="str">
        <x:v>Service delivery</x:v>
      </x:c>
      <x:c r="AI1510" s="143" t="str">
        <x:v>Service delivery</x:v>
      </x:c>
      <x:c r="AJ1510" s="143" t="str">
        <x:v>Rule-based analytical mapping to the WHO health-system building-block framework; not assigned by the source custodian.</x:v>
      </x:c>
      <x:c r="AK1510" s="143"/>
      <x:c r="AL1510" s="143"/>
      <x:c r="AM1510" s="143"/>
      <x:c r="AN1510" s="143"/>
      <x:c r="AO1510" s="143"/>
      <x:c r="AP1510" s="143"/>
      <x:c r="AQ1510" s="143"/>
      <x:c r="AR1510" s="143"/>
      <x:c r="AS1510" s="143"/>
      <x:c r="AT1510" s="143"/>
      <x:c r="AU1510" s="143"/>
      <x:c r="AV1510" s="143"/>
      <x:c r="AW1510" s="143"/>
      <x:c r="AX1510" s="143"/>
      <x:c r="AY1510" s="143"/>
      <x:c r="AZ1510" s="143"/>
      <x:c r="BA1510" s="143"/>
      <x:c r="BB1510" s="143"/>
      <x:c r="BC1510" s="143"/>
      <x:c r="BD1510" s="143"/>
      <x:c r="BE1510" s="143"/>
      <x:c r="BF1510" s="143"/>
      <x:c r="BG1510" s="143"/>
      <x:c r="BH1510" s="143"/>
      <x:c r="BI1510" s="313"/>
      <x:c r="BJ1510" s="313"/>
      <x:c r="BK1510" s="313"/>
      <x:c r="BL1510" s="313"/>
      <x:c r="BM1510" s="392"/>
      <x:c r="BN1510" s="392" t="str">
        <x:v>Not specified</x:v>
      </x:c>
      <x:c r="BO1510" s="392" t="str">
        <x:v>Consult authoritative metadata</x:v>
      </x:c>
      <x:c r="BP1510" s="392" t="str">
        <x:v>Not supplied in catalogue record</x:v>
      </x:c>
      <x:c r="BQ1510" s="392" t="str">
        <x:v>Total and child population exposed to conflict / complex emergencies, living in areas affected by ACLED-recorded armed conflict and political violence. Denominator population: Not supplied in catalogue record.</x:v>
      </x:c>
      <x:c r="BR1510" s="392"/>
      <x:c r="BS1510" s="392"/>
      <x:c r="BT1510" s="392" t="str"/>
      <x:c r="BU1510" s="392"/>
      <x:c r="BV1510" s="392"/>
    </x:row>
    <x:row r="1511">
      <x:c r="A1511" s="142" t="str">
        <x:v>UNICEF-00799</x:v>
      </x:c>
      <x:c r="B1511" s="143" t="str">
        <x:v>Total population (Worldpop 2025)</x:v>
      </x:c>
      <x:c r="C1511" s="143" t="str">
        <x:v>Population health and other determinants</x:v>
      </x:c>
      <x:c r="D1511" s="143" t="str">
        <x:v>UNICEF family HAZARD</x:v>
      </x:c>
      <x:c r="E1511" s="143" t="str">
        <x:v>Unclassified</x:v>
      </x:c>
      <x:c r="F1511" s="143" t="str">
        <x:v>HAZARD_POPULATION</x:v>
      </x:c>
      <x:c r="G1511" s="143" t="str">
        <x:v>Total resident population used as the denominator/base for exposure, derived from WorldPop 2025 (constrained, 100 m). Broken down by sex (total/male/female) and by under-18 age group.</x:v>
      </x:c>
      <x:c r="H1511" s="143" t="str">
        <x:v>Not supplied in catalogue record</x:v>
      </x:c>
      <x:c r="I1511" s="143" t="str">
        <x:v>Not supplied in catalogue record</x:v>
      </x:c>
      <x:c r="J1511" s="143" t="str">
        <x:v>Consult authoritative metadata</x:v>
      </x:c>
      <x:c r="K1511" s="143" t="str"/>
      <x:c r="L1511" s="143" t="str"/>
      <x:c r="M1511" s="143" t="str"/>
      <x:c r="N1511" s="143" t="str"/>
      <x:c r="O1511" s="143" t="str"/>
      <x:c r="P1511" s="143" t="str">
        <x:v>Context-dependent</x:v>
      </x:c>
      <x:c r="Q1511" s="143" t="str">
        <x:v>Discovery; indicator selection; cross-registry comparison; source metadata retrieval</x:v>
      </x:c>
      <x:c r="R1511" s="143" t="str">
        <x:v>This is a source-specific catalogue manifestation. Do not assume equivalence with similarly named records until a methodological crosswalk is validated.</x:v>
      </x:c>
      <x:c r="S1511" s="143" t="str">
        <x:v>UNICEF Indicator Data Warehouse</x:v>
      </x:c>
      <x:c r="T1511" s="143" t="str">
        <x:v>UNICEF</x:v>
      </x:c>
      <x:c r="U1511" s="143" t="str">
        <x:v>https://data.unicef.org/indicator-profiles/</x:v>
      </x:c>
      <x:c r="V1511" s="143" t="n">
        <x:v>5</x:v>
      </x:c>
      <x:c r="W1511" s="143" t="n">
        <x:v>5</x:v>
      </x:c>
      <x:c r="X1511" s="143" t="str">
        <x:v>TOTAL_POPULATION_WORLDPOP_2025</x:v>
      </x:c>
      <x:c r="Y1511" s="143" t="str">
        <x:v>Unmapped</x:v>
      </x:c>
      <x:c r="Z1511" s="143" t="str">
        <x:v>Active</x:v>
      </x:c>
      <x:c r="AA1511" s="225" t="str">
        <x:v>2026-08-24</x:v>
      </x:c>
      <x:c r="AB1511" s="143" t="str">
        <x:v>Source catalogue</x:v>
      </x:c>
      <x:c r="AC1511" s="143" t="str">
        <x:v>UNICEF_DW</x:v>
      </x:c>
      <x:c r="AD1511" s="143" t="str">
        <x:v>English</x:v>
      </x:c>
      <x:c r="AE1511" s="143" t="str">
        <x:v>B</x:v>
      </x:c>
      <x:c r="AF1511" s="243" t="b">
        <x:v>1</x:v>
      </x:c>
      <x:c r="AG1511" s="143" t="n">
        <x:v>44</x:v>
      </x:c>
      <x:c r="AH1511" s="143" t="str">
        <x:v>Service delivery</x:v>
      </x:c>
      <x:c r="AI1511" s="143" t="str">
        <x:v>Service delivery</x:v>
      </x:c>
      <x:c r="AJ1511" s="143" t="str">
        <x:v>Rule-based analytical mapping to the WHO health-system building-block framework; not assigned by the source custodian.</x:v>
      </x:c>
      <x:c r="AK1511" s="143"/>
      <x:c r="AL1511" s="143"/>
      <x:c r="AM1511" s="143"/>
      <x:c r="AN1511" s="143"/>
      <x:c r="AO1511" s="143"/>
      <x:c r="AP1511" s="143"/>
      <x:c r="AQ1511" s="143"/>
      <x:c r="AR1511" s="143"/>
      <x:c r="AS1511" s="143"/>
      <x:c r="AT1511" s="143"/>
      <x:c r="AU1511" s="143"/>
      <x:c r="AV1511" s="143"/>
      <x:c r="AW1511" s="143"/>
      <x:c r="AX1511" s="143"/>
      <x:c r="AY1511" s="143"/>
      <x:c r="AZ1511" s="143"/>
      <x:c r="BA1511" s="143"/>
      <x:c r="BB1511" s="143"/>
      <x:c r="BC1511" s="143"/>
      <x:c r="BD1511" s="143"/>
      <x:c r="BE1511" s="143"/>
      <x:c r="BF1511" s="143"/>
      <x:c r="BG1511" s="143"/>
      <x:c r="BH1511" s="143"/>
      <x:c r="BI1511" s="313"/>
      <x:c r="BJ1511" s="313"/>
      <x:c r="BK1511" s="313"/>
      <x:c r="BL1511" s="313"/>
      <x:c r="BM1511" s="392"/>
      <x:c r="BN1511" s="392" t="str">
        <x:v>Not specified</x:v>
      </x:c>
      <x:c r="BO1511" s="392" t="str">
        <x:v>Consult authoritative metadata</x:v>
      </x:c>
      <x:c r="BP1511" s="392" t="str">
        <x:v>Not supplied in catalogue record</x:v>
      </x:c>
      <x:c r="BQ1511" s="392" t="str">
        <x:v>Total resident population used as the denominator/base for exposure, derived from WorldPop 2025 (constrained, 100 m). Broken down by sex (total/male/female) and by under-18 age group. Denominator population: Not supplied in catalogue record.</x:v>
      </x:c>
      <x:c r="BR1511" s="392"/>
      <x:c r="BS1511" s="392"/>
      <x:c r="BT1511" s="392" t="str"/>
      <x:c r="BU1511" s="392"/>
      <x:c r="BV1511" s="392"/>
    </x:row>
    <x:row r="1512">
      <x:c r="A1512" s="142" t="str">
        <x:v>WBH-00001</x:v>
      </x:c>
      <x:c r="B1512" s="143" t="str">
        <x:v>Proportion of women subjected to physical and/or sexual violence in the last 12 months (% of ever-partnered women ages 15-49)</x:v>
      </x:c>
      <x:c r="C1512" s="143" t="str">
        <x:v>Injuries, violence and safety</x:v>
      </x:c>
      <x:c r="D1512" s="143" t="str">
        <x:v>Source-classified catalogue record</x:v>
      </x:c>
      <x:c r="E1512" s="143" t="str">
        <x:v>Unclassified</x:v>
      </x:c>
      <x:c r="F1512" s="143" t="str">
        <x:v>SG.VAW.1549.ZS</x:v>
      </x:c>
      <x:c r="G1512" s="143" t="str">
        <x:v>Proportion of women subjected to physical and/or sexual violence in the last 12 months is the percentage of ever partnered women age 15-49 who are subjected to physical violence, sexual violence or both by a current or former intimate partner in the last 12 months.</x:v>
      </x:c>
      <x:c r="H1512" s="143" t="str">
        <x:v>Not supplied in catalogue record</x:v>
      </x:c>
      <x:c r="I1512" s="143" t="str">
        <x:v>Not supplied in catalogue record</x:v>
      </x:c>
      <x:c r="J1512" s="143" t="str">
        <x:v>Consult authoritative metadata</x:v>
      </x:c>
      <x:c r="K1512" s="143" t="str"/>
      <x:c r="L1512" s="143" t="str"/>
      <x:c r="M1512" s="143" t="str"/>
      <x:c r="N1512" s="143" t="str">
        <x:v>United Nations (UN), uri: https://unstats.un.org/sdgs/dataportal/database, note: Indicator code from the original source: VC_VAW_MARR; Indicator name from the original source: Proportion of ever-partnered women and girls subjected to physical and/or sexual violence by a current or former intimate partner in the previous 12 months, by age (%) , publisher: UN Statistics Division, type: API; Global Health Observatory, World Health Organization (WHO), uri: https://www.who.int/data/gho/data/indicators/indicator-details/GHO/proportion-of-ever-partnered-women-and-girls-aged-15-49-years-subjected-to-physical-and-or-sexual-violence-by-a-current-or-former-intimate-partner-in-the-previous-12-months, publisher: WHO</x:v>
      </x:c>
      <x:c r="O1512" s="143" t="str"/>
      <x:c r="P1512" s="143" t="str">
        <x:v>Context-dependent</x:v>
      </x:c>
      <x:c r="Q1512" s="143" t="str">
        <x:v>Discovery; indicator selection; cross-registry comparison; source metadata retrieval</x:v>
      </x:c>
      <x:c r="R1512" s="143" t="str">
        <x:v>This is a source-specific catalogue manifestation. Do not assume equivalence with similarly named records until a methodological crosswalk is validated.</x:v>
      </x:c>
      <x:c r="S1512" s="143" t="str">
        <x:v>World Bank Health Indicators</x:v>
      </x:c>
      <x:c r="T1512" s="143" t="str">
        <x:v>World Bank</x:v>
      </x:c>
      <x:c r="U1512" s="143" t="str">
        <x:v>https://data.worldbank.org/indicator/SG.VAW.1549.ZS</x:v>
      </x:c>
      <x:c r="V1512" s="143" t="n">
        <x:v>5</x:v>
      </x:c>
      <x:c r="W1512" s="143" t="n">
        <x:v>5</x:v>
      </x:c>
      <x:c r="X1512" s="143" t="str">
        <x:v>PROPORTION_OF_WOMEN_SUBJECTED_TO_PHYSICAL_AND_OR_SEXUAL_VIOLENCE_IN_THE_LAST_12_</x:v>
      </x:c>
      <x:c r="Y1512" s="143" t="str">
        <x:v>Unmapped</x:v>
      </x:c>
      <x:c r="Z1512" s="143" t="str">
        <x:v>Active</x:v>
      </x:c>
      <x:c r="AA1512" s="225" t="str">
        <x:v>2026-08-24</x:v>
      </x:c>
      <x:c r="AB1512" s="143" t="str">
        <x:v>Source catalogue</x:v>
      </x:c>
      <x:c r="AC1512" s="143" t="str">
        <x:v>WB_HEALTH</x:v>
      </x:c>
      <x:c r="AD1512" s="143" t="str">
        <x:v>English</x:v>
      </x:c>
      <x:c r="AE1512" s="143" t="str">
        <x:v>B</x:v>
      </x:c>
      <x:c r="AF1512" s="243" t="b">
        <x:v>1</x:v>
      </x:c>
      <x:c r="AG1512" s="143" t="n">
        <x:v>56</x:v>
      </x:c>
      <x:c r="AH1512" s="143" t="str">
        <x:v>Service delivery</x:v>
      </x:c>
      <x:c r="AI1512" s="143" t="str">
        <x:v>Service delivery</x:v>
      </x:c>
      <x:c r="AJ1512" s="143" t="str">
        <x:v>Rule-based analytical mapping to the WHO health-system building-block framework; not assigned by the source custodian.</x:v>
      </x:c>
      <x:c r="AK1512" s="143"/>
      <x:c r="AL1512" s="143"/>
      <x:c r="AM1512" s="143"/>
      <x:c r="AN1512" s="143"/>
      <x:c r="AO1512" s="143"/>
      <x:c r="AP1512" s="143"/>
      <x:c r="AQ1512" s="143"/>
      <x:c r="AR1512" s="143"/>
      <x:c r="AS1512" s="143"/>
      <x:c r="AT1512" s="143"/>
      <x:c r="AU1512" s="143"/>
      <x:c r="AV1512" s="143"/>
      <x:c r="AW1512" s="143"/>
      <x:c r="AX1512" s="143"/>
      <x:c r="AY1512" s="143"/>
      <x:c r="AZ1512" s="143"/>
      <x:c r="BA1512" s="143"/>
      <x:c r="BB1512" s="143"/>
      <x:c r="BC1512" s="143"/>
      <x:c r="BD1512" s="143"/>
      <x:c r="BE1512" s="143"/>
      <x:c r="BF1512" s="143"/>
      <x:c r="BG1512" s="143"/>
      <x:c r="BH1512" s="143"/>
      <x:c r="BI1512" s="313"/>
      <x:c r="BJ1512" s="313"/>
      <x:c r="BK1512" s="313"/>
      <x:c r="BL1512" s="313"/>
      <x:c r="BM1512" s="392"/>
      <x:c r="BN1512" s="392" t="str">
        <x:v>Not specified</x:v>
      </x:c>
      <x:c r="BO1512" s="392" t="str">
        <x:v>Consult authoritative metadata</x:v>
      </x:c>
      <x:c r="BP1512" s="392" t="str">
        <x:v>Not supplied in catalogue record</x:v>
      </x:c>
      <x:c r="BQ1512" s="392" t="str">
        <x:v>Proportion of women subjected to physical and/or sexual violence in the last 12 months is the percentage of ever partnered women age 15-49 who are subjected to physical violence, sexual violence or both by a current or former intimate partner in the last 12 months. Denominator population: Not supplied in catalogue record.</x:v>
      </x:c>
      <x:c r="BR1512" s="392"/>
      <x:c r="BS1512" s="392"/>
      <x:c r="BT1512" s="392" t="str"/>
      <x:c r="BU1512" s="392"/>
      <x:c r="BV1512" s="392"/>
    </x:row>
    <x:row r="1513">
      <x:c r="A1513" s="142" t="str">
        <x:v>WBH-00002</x:v>
      </x:c>
      <x:c r="B1513" s="143" t="str">
        <x:v>Women who believe a husband is justified in beating his wife when she argues with him (%)</x:v>
      </x:c>
      <x:c r="C1513" s="143" t="str">
        <x:v>Population health and other determinants</x:v>
      </x:c>
      <x:c r="D1513" s="143" t="str">
        <x:v>Source-classified catalogue record</x:v>
      </x:c>
      <x:c r="E1513" s="143" t="str">
        <x:v>Unclassified</x:v>
      </x:c>
      <x:c r="F1513" s="143" t="str">
        <x:v>SG.VAW.ARGU.ZS</x:v>
      </x:c>
      <x:c r="G1513" s="143" t="str">
        <x:v>Percentage of women ages 15-49 who believe a husband/partner is justified in hitting or beating his wife/partner when she argues with him.</x:v>
      </x:c>
      <x:c r="H1513" s="143" t="str">
        <x:v>Not supplied in catalogue record</x:v>
      </x:c>
      <x:c r="I1513" s="143" t="str">
        <x:v>Not supplied in catalogue record</x:v>
      </x:c>
      <x:c r="J1513" s="143" t="str">
        <x:v>Consult authoritative metadata</x:v>
      </x:c>
      <x:c r="K1513" s="143" t="str"/>
      <x:c r="L1513" s="143" t="str"/>
      <x:c r="M1513" s="143" t="str"/>
      <x:c r="N1513" s="143" t="str">
        <x:v>Demographic and Health Surveys (DHS), Demographic and Health Surveys (DHS) Program, uri: https://api.dhsprogram.com/#/index.html, note: Indicator code from the original source: WE_AWBT_W_ARG; Indicator name from the original source: Wife beating justified if she argues with him [Women], publisher: The DHS Program (ICF), type: API, date accessed: 46155</x:v>
      </x:c>
      <x:c r="O1513" s="143" t="str"/>
      <x:c r="P1513" s="143" t="str">
        <x:v>Context-dependent</x:v>
      </x:c>
      <x:c r="Q1513" s="143" t="str">
        <x:v>Discovery; indicator selection; cross-registry comparison; source metadata retrieval</x:v>
      </x:c>
      <x:c r="R1513" s="143" t="str">
        <x:v>This is a source-specific catalogue manifestation. Do not assume equivalence with similarly named records until a methodological crosswalk is validated.</x:v>
      </x:c>
      <x:c r="S1513" s="143" t="str">
        <x:v>World Bank Health Indicators</x:v>
      </x:c>
      <x:c r="T1513" s="143" t="str">
        <x:v>World Bank</x:v>
      </x:c>
      <x:c r="U1513" s="143" t="str">
        <x:v>https://data.worldbank.org/indicator/SG.VAW.ARGU.ZS</x:v>
      </x:c>
      <x:c r="V1513" s="143" t="n">
        <x:v>5</x:v>
      </x:c>
      <x:c r="W1513" s="143" t="n">
        <x:v>5</x:v>
      </x:c>
      <x:c r="X1513" s="143" t="str">
        <x:v>WOMEN_WHO_BELIEVE_A_HUSBAND_IS_JUSTIFIED_IN_BEATING_HIS_WIFE_WHEN_SHE_ARGUES_WIT</x:v>
      </x:c>
      <x:c r="Y1513" s="143" t="str">
        <x:v>Unmapped</x:v>
      </x:c>
      <x:c r="Z1513" s="143" t="str">
        <x:v>Active</x:v>
      </x:c>
      <x:c r="AA1513" s="225" t="str">
        <x:v>2026-08-24</x:v>
      </x:c>
      <x:c r="AB1513" s="143" t="str">
        <x:v>Source catalogue</x:v>
      </x:c>
      <x:c r="AC1513" s="143" t="str">
        <x:v>WB_HEALTH</x:v>
      </x:c>
      <x:c r="AD1513" s="143" t="str">
        <x:v>English</x:v>
      </x:c>
      <x:c r="AE1513" s="143" t="str">
        <x:v>B</x:v>
      </x:c>
      <x:c r="AF1513" s="243" t="b">
        <x:v>1</x:v>
      </x:c>
      <x:c r="AG1513" s="143" t="n">
        <x:v>56</x:v>
      </x:c>
      <x:c r="AH1513" s="143" t="str">
        <x:v>Service delivery</x:v>
      </x:c>
      <x:c r="AI1513" s="143" t="str">
        <x:v>Service delivery</x:v>
      </x:c>
      <x:c r="AJ1513" s="143" t="str">
        <x:v>Rule-based analytical mapping to the WHO health-system building-block framework; not assigned by the source custodian.</x:v>
      </x:c>
      <x:c r="AK1513" s="143"/>
      <x:c r="AL1513" s="143"/>
      <x:c r="AM1513" s="143"/>
      <x:c r="AN1513" s="143"/>
      <x:c r="AO1513" s="143"/>
      <x:c r="AP1513" s="143"/>
      <x:c r="AQ1513" s="143"/>
      <x:c r="AR1513" s="143"/>
      <x:c r="AS1513" s="143"/>
      <x:c r="AT1513" s="143"/>
      <x:c r="AU1513" s="143"/>
      <x:c r="AV1513" s="143"/>
      <x:c r="AW1513" s="143"/>
      <x:c r="AX1513" s="143"/>
      <x:c r="AY1513" s="143"/>
      <x:c r="AZ1513" s="143"/>
      <x:c r="BA1513" s="143"/>
      <x:c r="BB1513" s="143"/>
      <x:c r="BC1513" s="143"/>
      <x:c r="BD1513" s="143"/>
      <x:c r="BE1513" s="143"/>
      <x:c r="BF1513" s="143"/>
      <x:c r="BG1513" s="143"/>
      <x:c r="BH1513" s="143"/>
      <x:c r="BI1513" s="313"/>
      <x:c r="BJ1513" s="313"/>
      <x:c r="BK1513" s="313"/>
      <x:c r="BL1513" s="313"/>
      <x:c r="BM1513" s="392"/>
      <x:c r="BN1513" s="392" t="str">
        <x:v>Not specified</x:v>
      </x:c>
      <x:c r="BO1513" s="392" t="str">
        <x:v>Consult authoritative metadata</x:v>
      </x:c>
      <x:c r="BP1513" s="392" t="str">
        <x:v>Not supplied in catalogue record</x:v>
      </x:c>
      <x:c r="BQ1513" s="392" t="str">
        <x:v>Percentage of women ages 15-49 who believe a husband/partner is justified in hitting or beating his wife/partner when she argues with him. Denominator population: Not supplied in catalogue record.</x:v>
      </x:c>
      <x:c r="BR1513" s="392"/>
      <x:c r="BS1513" s="392"/>
      <x:c r="BT1513" s="392" t="str"/>
      <x:c r="BU1513" s="392"/>
      <x:c r="BV1513" s="392"/>
    </x:row>
    <x:row r="1514">
      <x:c r="A1514" s="142" t="str">
        <x:v>WBH-00003</x:v>
      </x:c>
      <x:c r="B1514" s="143" t="str">
        <x:v>Women who believe a husband is justified in beating his wife when she burns the food (%)</x:v>
      </x:c>
      <x:c r="C1514" s="143" t="str">
        <x:v>Injuries, violence and safety</x:v>
      </x:c>
      <x:c r="D1514" s="143" t="str">
        <x:v>Source-classified catalogue record</x:v>
      </x:c>
      <x:c r="E1514" s="143" t="str">
        <x:v>Unclassified</x:v>
      </x:c>
      <x:c r="F1514" s="143" t="str">
        <x:v>SG.VAW.BURN.ZS</x:v>
      </x:c>
      <x:c r="G1514" s="143" t="str">
        <x:v>Percentage of women ages 15-49 who believe a husband/partner is justified in hitting or beating his wife/partner when she burns the food.</x:v>
      </x:c>
      <x:c r="H1514" s="143" t="str">
        <x:v>Not supplied in catalogue record</x:v>
      </x:c>
      <x:c r="I1514" s="143" t="str">
        <x:v>Not supplied in catalogue record</x:v>
      </x:c>
      <x:c r="J1514" s="143" t="str">
        <x:v>Consult authoritative metadata</x:v>
      </x:c>
      <x:c r="K1514" s="143" t="str"/>
      <x:c r="L1514" s="143" t="str"/>
      <x:c r="M1514" s="143" t="str"/>
      <x:c r="N1514" s="143" t="str">
        <x:v>Demographic and Health Surveys (DHS), Demographic and Health Surveys (DHS) Program, uri: https://api.dhsprogram.com/#/index.html, note: Indicator code from the original source: WE_AWBT_W_BFD; Indicator name from the original source: Wife beating justified if she burns the food [Women], publisher: The DHS Program (ICF), type: API, date accessed: 46155</x:v>
      </x:c>
      <x:c r="O1514" s="143" t="str"/>
      <x:c r="P1514" s="143" t="str">
        <x:v>Context-dependent</x:v>
      </x:c>
      <x:c r="Q1514" s="143" t="str">
        <x:v>Discovery; indicator selection; cross-registry comparison; source metadata retrieval</x:v>
      </x:c>
      <x:c r="R1514" s="143" t="str">
        <x:v>This is a source-specific catalogue manifestation. Do not assume equivalence with similarly named records until a methodological crosswalk is validated.</x:v>
      </x:c>
      <x:c r="S1514" s="143" t="str">
        <x:v>World Bank Health Indicators</x:v>
      </x:c>
      <x:c r="T1514" s="143" t="str">
        <x:v>World Bank</x:v>
      </x:c>
      <x:c r="U1514" s="143" t="str">
        <x:v>https://data.worldbank.org/indicator/SG.VAW.BURN.ZS</x:v>
      </x:c>
      <x:c r="V1514" s="143" t="n">
        <x:v>5</x:v>
      </x:c>
      <x:c r="W1514" s="143" t="n">
        <x:v>5</x:v>
      </x:c>
      <x:c r="X1514" s="143" t="str">
        <x:v>WOMEN_WHO_BELIEVE_A_HUSBAND_IS_JUSTIFIED_IN_BEATING_HIS_WIFE_WHEN_SHE_BURNS_THE_</x:v>
      </x:c>
      <x:c r="Y1514" s="143" t="str">
        <x:v>Unmapped</x:v>
      </x:c>
      <x:c r="Z1514" s="143" t="str">
        <x:v>Active</x:v>
      </x:c>
      <x:c r="AA1514" s="225" t="str">
        <x:v>2026-08-24</x:v>
      </x:c>
      <x:c r="AB1514" s="143" t="str">
        <x:v>Source catalogue</x:v>
      </x:c>
      <x:c r="AC1514" s="143" t="str">
        <x:v>WB_HEALTH</x:v>
      </x:c>
      <x:c r="AD1514" s="143" t="str">
        <x:v>English</x:v>
      </x:c>
      <x:c r="AE1514" s="143" t="str">
        <x:v>B</x:v>
      </x:c>
      <x:c r="AF1514" s="243" t="b">
        <x:v>1</x:v>
      </x:c>
      <x:c r="AG1514" s="143" t="n">
        <x:v>56</x:v>
      </x:c>
      <x:c r="AH1514" s="143" t="str">
        <x:v>Service delivery</x:v>
      </x:c>
      <x:c r="AI1514" s="143" t="str">
        <x:v>Service delivery</x:v>
      </x:c>
      <x:c r="AJ1514" s="143" t="str">
        <x:v>Rule-based analytical mapping to the WHO health-system building-block framework; not assigned by the source custodian.</x:v>
      </x:c>
      <x:c r="AK1514" s="143"/>
      <x:c r="AL1514" s="143"/>
      <x:c r="AM1514" s="143"/>
      <x:c r="AN1514" s="143"/>
      <x:c r="AO1514" s="143"/>
      <x:c r="AP1514" s="143"/>
      <x:c r="AQ1514" s="143"/>
      <x:c r="AR1514" s="143"/>
      <x:c r="AS1514" s="143"/>
      <x:c r="AT1514" s="143"/>
      <x:c r="AU1514" s="143"/>
      <x:c r="AV1514" s="143"/>
      <x:c r="AW1514" s="143"/>
      <x:c r="AX1514" s="143"/>
      <x:c r="AY1514" s="143"/>
      <x:c r="AZ1514" s="143"/>
      <x:c r="BA1514" s="143"/>
      <x:c r="BB1514" s="143"/>
      <x:c r="BC1514" s="143"/>
      <x:c r="BD1514" s="143"/>
      <x:c r="BE1514" s="143"/>
      <x:c r="BF1514" s="143"/>
      <x:c r="BG1514" s="143"/>
      <x:c r="BH1514" s="143"/>
      <x:c r="BI1514" s="313"/>
      <x:c r="BJ1514" s="313"/>
      <x:c r="BK1514" s="313"/>
      <x:c r="BL1514" s="313"/>
      <x:c r="BM1514" s="392"/>
      <x:c r="BN1514" s="392" t="str">
        <x:v>Not specified</x:v>
      </x:c>
      <x:c r="BO1514" s="392" t="str">
        <x:v>Consult authoritative metadata</x:v>
      </x:c>
      <x:c r="BP1514" s="392" t="str">
        <x:v>Not supplied in catalogue record</x:v>
      </x:c>
      <x:c r="BQ1514" s="392" t="str">
        <x:v>Percentage of women ages 15-49 who believe a husband/partner is justified in hitting or beating his wife/partner when she burns the food. Denominator population: Not supplied in catalogue record.</x:v>
      </x:c>
      <x:c r="BR1514" s="392"/>
      <x:c r="BS1514" s="392"/>
      <x:c r="BT1514" s="392" t="str"/>
      <x:c r="BU1514" s="392"/>
      <x:c r="BV1514" s="392"/>
    </x:row>
    <x:row r="1515">
      <x:c r="A1515" s="142" t="str">
        <x:v>WBH-00004</x:v>
      </x:c>
      <x:c r="B1515" s="143" t="str">
        <x:v>Women who believe a husband is justified in beating his wife when she goes out without telling him (%)</x:v>
      </x:c>
      <x:c r="C1515" s="143" t="str">
        <x:v>Population health and other determinants</x:v>
      </x:c>
      <x:c r="D1515" s="143" t="str">
        <x:v>Source-classified catalogue record</x:v>
      </x:c>
      <x:c r="E1515" s="143" t="str">
        <x:v>Unclassified</x:v>
      </x:c>
      <x:c r="F1515" s="143" t="str">
        <x:v>SG.VAW.GOES.ZS</x:v>
      </x:c>
      <x:c r="G1515" s="143" t="str">
        <x:v>Percentage of women ages 15-49 who believe a husband/partner is justified in hitting or beating his wife/partner when she goes out without telling him.</x:v>
      </x:c>
      <x:c r="H1515" s="143" t="str">
        <x:v>Not supplied in catalogue record</x:v>
      </x:c>
      <x:c r="I1515" s="143" t="str">
        <x:v>Not supplied in catalogue record</x:v>
      </x:c>
      <x:c r="J1515" s="143" t="str">
        <x:v>Consult authoritative metadata</x:v>
      </x:c>
      <x:c r="K1515" s="143" t="str"/>
      <x:c r="L1515" s="143" t="str"/>
      <x:c r="M1515" s="143" t="str"/>
      <x:c r="N1515" s="143" t="str">
        <x:v>Demographic and Health Surveys (DHS), Demographic and Health Surveys (DHS) Program, uri: https://api.dhsprogram.com/#/index.html, note: Indicator code from the original source: WE_AWBT_W_OUT; Indicator name from the original source: Wife beating justified if she goes out without telling him [Women], publisher: The DHS Program (ICF), type: API, date accessed: 46155</x:v>
      </x:c>
      <x:c r="O1515" s="143" t="str"/>
      <x:c r="P1515" s="143" t="str">
        <x:v>Context-dependent</x:v>
      </x:c>
      <x:c r="Q1515" s="143" t="str">
        <x:v>Discovery; indicator selection; cross-registry comparison; source metadata retrieval</x:v>
      </x:c>
      <x:c r="R1515" s="143" t="str">
        <x:v>This is a source-specific catalogue manifestation. Do not assume equivalence with similarly named records until a methodological crosswalk is validated.</x:v>
      </x:c>
      <x:c r="S1515" s="143" t="str">
        <x:v>World Bank Health Indicators</x:v>
      </x:c>
      <x:c r="T1515" s="143" t="str">
        <x:v>World Bank</x:v>
      </x:c>
      <x:c r="U1515" s="143" t="str">
        <x:v>https://data.worldbank.org/indicator/SG.VAW.GOES.ZS</x:v>
      </x:c>
      <x:c r="V1515" s="143" t="n">
        <x:v>5</x:v>
      </x:c>
      <x:c r="W1515" s="143" t="n">
        <x:v>5</x:v>
      </x:c>
      <x:c r="X1515" s="143" t="str">
        <x:v>WOMEN_WHO_BELIEVE_A_HUSBAND_IS_JUSTIFIED_IN_BEATING_HIS_WIFE_WHEN_SHE_GOES_OUT_W</x:v>
      </x:c>
      <x:c r="Y1515" s="143" t="str">
        <x:v>Unmapped</x:v>
      </x:c>
      <x:c r="Z1515" s="143" t="str">
        <x:v>Active</x:v>
      </x:c>
      <x:c r="AA1515" s="225" t="str">
        <x:v>2026-08-24</x:v>
      </x:c>
      <x:c r="AB1515" s="143" t="str">
        <x:v>Source catalogue</x:v>
      </x:c>
      <x:c r="AC1515" s="143" t="str">
        <x:v>WB_HEALTH</x:v>
      </x:c>
      <x:c r="AD1515" s="143" t="str">
        <x:v>English</x:v>
      </x:c>
      <x:c r="AE1515" s="143" t="str">
        <x:v>B</x:v>
      </x:c>
      <x:c r="AF1515" s="243" t="b">
        <x:v>1</x:v>
      </x:c>
      <x:c r="AG1515" s="143" t="n">
        <x:v>56</x:v>
      </x:c>
      <x:c r="AH1515" s="143" t="str">
        <x:v>Service delivery</x:v>
      </x:c>
      <x:c r="AI1515" s="143" t="str">
        <x:v>Service delivery</x:v>
      </x:c>
      <x:c r="AJ1515" s="143" t="str">
        <x:v>Rule-based analytical mapping to the WHO health-system building-block framework; not assigned by the source custodian.</x:v>
      </x:c>
      <x:c r="AK1515" s="143"/>
      <x:c r="AL1515" s="143"/>
      <x:c r="AM1515" s="143"/>
      <x:c r="AN1515" s="143"/>
      <x:c r="AO1515" s="143"/>
      <x:c r="AP1515" s="143"/>
      <x:c r="AQ1515" s="143"/>
      <x:c r="AR1515" s="143"/>
      <x:c r="AS1515" s="143"/>
      <x:c r="AT1515" s="143"/>
      <x:c r="AU1515" s="143"/>
      <x:c r="AV1515" s="143"/>
      <x:c r="AW1515" s="143"/>
      <x:c r="AX1515" s="143"/>
      <x:c r="AY1515" s="143"/>
      <x:c r="AZ1515" s="143"/>
      <x:c r="BA1515" s="143"/>
      <x:c r="BB1515" s="143"/>
      <x:c r="BC1515" s="143"/>
      <x:c r="BD1515" s="143"/>
      <x:c r="BE1515" s="143"/>
      <x:c r="BF1515" s="143"/>
      <x:c r="BG1515" s="143"/>
      <x:c r="BH1515" s="143"/>
      <x:c r="BI1515" s="313"/>
      <x:c r="BJ1515" s="313"/>
      <x:c r="BK1515" s="313"/>
      <x:c r="BL1515" s="313"/>
      <x:c r="BM1515" s="392"/>
      <x:c r="BN1515" s="392" t="str">
        <x:v>Not specified</x:v>
      </x:c>
      <x:c r="BO1515" s="392" t="str">
        <x:v>Consult authoritative metadata</x:v>
      </x:c>
      <x:c r="BP1515" s="392" t="str">
        <x:v>Not supplied in catalogue record</x:v>
      </x:c>
      <x:c r="BQ1515" s="392" t="str">
        <x:v>Percentage of women ages 15-49 who believe a husband/partner is justified in hitting or beating his wife/partner when she goes out without telling him. Denominator population: Not supplied in catalogue record.</x:v>
      </x:c>
      <x:c r="BR1515" s="392"/>
      <x:c r="BS1515" s="392"/>
      <x:c r="BT1515" s="392" t="str"/>
      <x:c r="BU1515" s="392"/>
      <x:c r="BV1515" s="392"/>
    </x:row>
    <x:row r="1516">
      <x:c r="A1516" s="142" t="str">
        <x:v>WBH-00005</x:v>
      </x:c>
      <x:c r="B1516" s="143" t="str">
        <x:v>Women who believe a husband is justified in beating his wife when she neglects the children (%)</x:v>
      </x:c>
      <x:c r="C1516" s="143" t="str">
        <x:v>Child and adolescent health</x:v>
      </x:c>
      <x:c r="D1516" s="143" t="str">
        <x:v>Source-classified catalogue record</x:v>
      </x:c>
      <x:c r="E1516" s="143" t="str">
        <x:v>Unclassified</x:v>
      </x:c>
      <x:c r="F1516" s="143" t="str">
        <x:v>SG.VAW.NEGL.ZS</x:v>
      </x:c>
      <x:c r="G1516" s="143" t="str">
        <x:v>Percentage of women ages 15-49 who believe a husband/partner is justified in hitting or beating his wife/partner when she neglects the children.</x:v>
      </x:c>
      <x:c r="H1516" s="143" t="str">
        <x:v>Not supplied in catalogue record</x:v>
      </x:c>
      <x:c r="I1516" s="143" t="str">
        <x:v>Not supplied in catalogue record</x:v>
      </x:c>
      <x:c r="J1516" s="143" t="str">
        <x:v>Consult authoritative metadata</x:v>
      </x:c>
      <x:c r="K1516" s="143" t="str"/>
      <x:c r="L1516" s="143" t="str"/>
      <x:c r="M1516" s="143" t="str"/>
      <x:c r="N1516" s="143" t="str">
        <x:v>Demographic and Health Surveys (DHS), Demographic and Health Surveys (DHS) Program, uri: https://api.dhsprogram.com/#/index.html, note: Indicator code from the original source: WE_AWBT_W_NEG; Indicator name from the original source: Wife beating justified if she neglects the children [Women], publisher: The DHS Program (ICF), type: API, date accessed: 46155</x:v>
      </x:c>
      <x:c r="O1516" s="143" t="str"/>
      <x:c r="P1516" s="143" t="str">
        <x:v>Context-dependent</x:v>
      </x:c>
      <x:c r="Q1516" s="143" t="str">
        <x:v>Discovery; indicator selection; cross-registry comparison; source metadata retrieval</x:v>
      </x:c>
      <x:c r="R1516" s="143" t="str">
        <x:v>This is a source-specific catalogue manifestation. Do not assume equivalence with similarly named records until a methodological crosswalk is validated.</x:v>
      </x:c>
      <x:c r="S1516" s="143" t="str">
        <x:v>World Bank Health Indicators</x:v>
      </x:c>
      <x:c r="T1516" s="143" t="str">
        <x:v>World Bank</x:v>
      </x:c>
      <x:c r="U1516" s="143" t="str">
        <x:v>https://data.worldbank.org/indicator/SG.VAW.NEGL.ZS</x:v>
      </x:c>
      <x:c r="V1516" s="143" t="n">
        <x:v>5</x:v>
      </x:c>
      <x:c r="W1516" s="143" t="n">
        <x:v>5</x:v>
      </x:c>
      <x:c r="X1516" s="143" t="str">
        <x:v>WOMEN_WHO_BELIEVE_A_HUSBAND_IS_JUSTIFIED_IN_BEATING_HIS_WIFE_WHEN_SHE_NEGLECTS_T</x:v>
      </x:c>
      <x:c r="Y1516" s="143" t="str">
        <x:v>Unmapped</x:v>
      </x:c>
      <x:c r="Z1516" s="143" t="str">
        <x:v>Active</x:v>
      </x:c>
      <x:c r="AA1516" s="225" t="str">
        <x:v>2026-08-24</x:v>
      </x:c>
      <x:c r="AB1516" s="143" t="str">
        <x:v>Source catalogue</x:v>
      </x:c>
      <x:c r="AC1516" s="143" t="str">
        <x:v>WB_HEALTH</x:v>
      </x:c>
      <x:c r="AD1516" s="143" t="str">
        <x:v>English</x:v>
      </x:c>
      <x:c r="AE1516" s="143" t="str">
        <x:v>B</x:v>
      </x:c>
      <x:c r="AF1516" s="243" t="b">
        <x:v>1</x:v>
      </x:c>
      <x:c r="AG1516" s="143" t="n">
        <x:v>56</x:v>
      </x:c>
      <x:c r="AH1516" s="143" t="str">
        <x:v>Service delivery</x:v>
      </x:c>
      <x:c r="AI1516" s="143" t="str">
        <x:v>Service delivery</x:v>
      </x:c>
      <x:c r="AJ1516" s="143" t="str">
        <x:v>Rule-based analytical mapping to the WHO health-system building-block framework; not assigned by the source custodian.</x:v>
      </x:c>
      <x:c r="AK1516" s="143"/>
      <x:c r="AL1516" s="143"/>
      <x:c r="AM1516" s="143"/>
      <x:c r="AN1516" s="143"/>
      <x:c r="AO1516" s="143"/>
      <x:c r="AP1516" s="143"/>
      <x:c r="AQ1516" s="143"/>
      <x:c r="AR1516" s="143"/>
      <x:c r="AS1516" s="143"/>
      <x:c r="AT1516" s="143"/>
      <x:c r="AU1516" s="143"/>
      <x:c r="AV1516" s="143"/>
      <x:c r="AW1516" s="143"/>
      <x:c r="AX1516" s="143"/>
      <x:c r="AY1516" s="143"/>
      <x:c r="AZ1516" s="143"/>
      <x:c r="BA1516" s="143"/>
      <x:c r="BB1516" s="143"/>
      <x:c r="BC1516" s="143"/>
      <x:c r="BD1516" s="143"/>
      <x:c r="BE1516" s="143"/>
      <x:c r="BF1516" s="143"/>
      <x:c r="BG1516" s="143"/>
      <x:c r="BH1516" s="143"/>
      <x:c r="BI1516" s="313"/>
      <x:c r="BJ1516" s="313"/>
      <x:c r="BK1516" s="313"/>
      <x:c r="BL1516" s="313"/>
      <x:c r="BM1516" s="392"/>
      <x:c r="BN1516" s="392" t="str">
        <x:v>Not specified</x:v>
      </x:c>
      <x:c r="BO1516" s="392" t="str">
        <x:v>Consult authoritative metadata</x:v>
      </x:c>
      <x:c r="BP1516" s="392" t="str">
        <x:v>Not supplied in catalogue record</x:v>
      </x:c>
      <x:c r="BQ1516" s="392" t="str">
        <x:v>Percentage of women ages 15-49 who believe a husband/partner is justified in hitting or beating his wife/partner when she neglects the children. Denominator population: Not supplied in catalogue record.</x:v>
      </x:c>
      <x:c r="BR1516" s="392"/>
      <x:c r="BS1516" s="392"/>
      <x:c r="BT1516" s="392" t="str"/>
      <x:c r="BU1516" s="392"/>
      <x:c r="BV1516" s="392"/>
    </x:row>
    <x:row r="1517">
      <x:c r="A1517" s="142" t="str">
        <x:v>WBH-00006</x:v>
      </x:c>
      <x:c r="B1517" s="143" t="str">
        <x:v>Women who believe a husband is justified in beating his wife (any of five reasons) (%)</x:v>
      </x:c>
      <x:c r="C1517" s="143" t="str">
        <x:v>Population health and other determinants</x:v>
      </x:c>
      <x:c r="D1517" s="143" t="str">
        <x:v>Source-classified catalogue record</x:v>
      </x:c>
      <x:c r="E1517" s="143" t="str">
        <x:v>Unclassified</x:v>
      </x:c>
      <x:c r="F1517" s="143" t="str">
        <x:v>SG.VAW.REAS.ZS</x:v>
      </x:c>
      <x:c r="G1517" s="143" t="str">
        <x:v>Percentage of women ages 15-49 who believe a husband/partner is justified in hitting or beating his wife/partner for any of the following five reasons: argues with him; refuses to have sex; burns the food; goes out without telling him; or when she neglects the children.</x:v>
      </x:c>
      <x:c r="H1517" s="143" t="str">
        <x:v>Not supplied in catalogue record</x:v>
      </x:c>
      <x:c r="I1517" s="143" t="str">
        <x:v>Not supplied in catalogue record</x:v>
      </x:c>
      <x:c r="J1517" s="143" t="str">
        <x:v>Consult authoritative metadata</x:v>
      </x:c>
      <x:c r="K1517" s="143" t="str"/>
      <x:c r="L1517" s="143" t="str"/>
      <x:c r="M1517" s="143" t="str"/>
      <x:c r="N1517" s="143" t="str">
        <x:v>Demographic and Health Surveys (DHS), Demographic and Health Surveys (DHS) Program, uri: https://api.dhsprogram.com/#/index.html, note: Indicator code from the original source: WE_AWBT_W_AGR; Indicator name from the original source: Wife beating justified for at least one specific reason [Women], publisher: The DHS Program (ICF), type: API, date accessed: 46155</x:v>
      </x:c>
      <x:c r="O1517" s="143" t="str"/>
      <x:c r="P1517" s="143" t="str">
        <x:v>Context-dependent</x:v>
      </x:c>
      <x:c r="Q1517" s="143" t="str">
        <x:v>Discovery; indicator selection; cross-registry comparison; source metadata retrieval</x:v>
      </x:c>
      <x:c r="R1517" s="143" t="str">
        <x:v>This is a source-specific catalogue manifestation. Do not assume equivalence with similarly named records until a methodological crosswalk is validated.</x:v>
      </x:c>
      <x:c r="S1517" s="143" t="str">
        <x:v>World Bank Health Indicators</x:v>
      </x:c>
      <x:c r="T1517" s="143" t="str">
        <x:v>World Bank</x:v>
      </x:c>
      <x:c r="U1517" s="143" t="str">
        <x:v>https://data.worldbank.org/indicator/SG.VAW.REAS.ZS</x:v>
      </x:c>
      <x:c r="V1517" s="143" t="n">
        <x:v>5</x:v>
      </x:c>
      <x:c r="W1517" s="143" t="n">
        <x:v>5</x:v>
      </x:c>
      <x:c r="X1517" s="143" t="str">
        <x:v>WOMEN_WHO_BELIEVE_A_HUSBAND_IS_JUSTIFIED_IN_BEATING_HIS_WIFE_ANY_OF_FIVE_REASONS</x:v>
      </x:c>
      <x:c r="Y1517" s="143" t="str">
        <x:v>Unmapped</x:v>
      </x:c>
      <x:c r="Z1517" s="143" t="str">
        <x:v>Active</x:v>
      </x:c>
      <x:c r="AA1517" s="225" t="str">
        <x:v>2026-08-24</x:v>
      </x:c>
      <x:c r="AB1517" s="143" t="str">
        <x:v>Source catalogue</x:v>
      </x:c>
      <x:c r="AC1517" s="143" t="str">
        <x:v>WB_HEALTH</x:v>
      </x:c>
      <x:c r="AD1517" s="143" t="str">
        <x:v>English</x:v>
      </x:c>
      <x:c r="AE1517" s="143" t="str">
        <x:v>B</x:v>
      </x:c>
      <x:c r="AF1517" s="243" t="b">
        <x:v>1</x:v>
      </x:c>
      <x:c r="AG1517" s="143" t="n">
        <x:v>56</x:v>
      </x:c>
      <x:c r="AH1517" s="143" t="str">
        <x:v>Service delivery</x:v>
      </x:c>
      <x:c r="AI1517" s="143" t="str">
        <x:v>Service delivery</x:v>
      </x:c>
      <x:c r="AJ1517" s="143" t="str">
        <x:v>Rule-based analytical mapping to the WHO health-system building-block framework; not assigned by the source custodian.</x:v>
      </x:c>
      <x:c r="AK1517" s="143"/>
      <x:c r="AL1517" s="143"/>
      <x:c r="AM1517" s="143"/>
      <x:c r="AN1517" s="143"/>
      <x:c r="AO1517" s="143"/>
      <x:c r="AP1517" s="143"/>
      <x:c r="AQ1517" s="143"/>
      <x:c r="AR1517" s="143"/>
      <x:c r="AS1517" s="143"/>
      <x:c r="AT1517" s="143"/>
      <x:c r="AU1517" s="143"/>
      <x:c r="AV1517" s="143"/>
      <x:c r="AW1517" s="143"/>
      <x:c r="AX1517" s="143"/>
      <x:c r="AY1517" s="143"/>
      <x:c r="AZ1517" s="143"/>
      <x:c r="BA1517" s="143"/>
      <x:c r="BB1517" s="143"/>
      <x:c r="BC1517" s="143"/>
      <x:c r="BD1517" s="143"/>
      <x:c r="BE1517" s="143"/>
      <x:c r="BF1517" s="143"/>
      <x:c r="BG1517" s="143"/>
      <x:c r="BH1517" s="143"/>
      <x:c r="BI1517" s="313"/>
      <x:c r="BJ1517" s="313"/>
      <x:c r="BK1517" s="313"/>
      <x:c r="BL1517" s="313"/>
      <x:c r="BM1517" s="392"/>
      <x:c r="BN1517" s="392" t="str">
        <x:v>Not specified</x:v>
      </x:c>
      <x:c r="BO1517" s="392" t="str">
        <x:v>Consult authoritative metadata</x:v>
      </x:c>
      <x:c r="BP1517" s="392" t="str">
        <x:v>Not supplied in catalogue record</x:v>
      </x:c>
      <x:c r="BQ1517" s="392" t="str">
        <x:v>Percentage of women ages 15-49 who believe a husband/partner is justified in hitting or beating his wife/partner for any of the following five reasons: argues with him; refuses to have sex; burns the food; goes out without telling him; or when she neglects the children. Denominator population: Not supplied in catalogue record.</x:v>
      </x:c>
      <x:c r="BR1517" s="392"/>
      <x:c r="BS1517" s="392"/>
      <x:c r="BT1517" s="392" t="str"/>
      <x:c r="BU1517" s="392"/>
      <x:c r="BV1517" s="392"/>
    </x:row>
    <x:row r="1518">
      <x:c r="A1518" s="142" t="str">
        <x:v>WBH-00007</x:v>
      </x:c>
      <x:c r="B1518" s="143" t="str">
        <x:v>Women who believe a husband is justified in beating his wife when she refuses sex with him (%)</x:v>
      </x:c>
      <x:c r="C1518" s="143" t="str">
        <x:v>Population health and other determinants</x:v>
      </x:c>
      <x:c r="D1518" s="143" t="str">
        <x:v>Source-classified catalogue record</x:v>
      </x:c>
      <x:c r="E1518" s="143" t="str">
        <x:v>Unclassified</x:v>
      </x:c>
      <x:c r="F1518" s="143" t="str">
        <x:v>SG.VAW.REFU.ZS</x:v>
      </x:c>
      <x:c r="G1518" s="143" t="str">
        <x:v>Percentage of women ages 15-49 who believe a husband/partner is justified in hitting or beating his wife/partner when she refuses sex with him.</x:v>
      </x:c>
      <x:c r="H1518" s="143" t="str">
        <x:v>Not supplied in catalogue record</x:v>
      </x:c>
      <x:c r="I1518" s="143" t="str">
        <x:v>Not supplied in catalogue record</x:v>
      </x:c>
      <x:c r="J1518" s="143" t="str">
        <x:v>Consult authoritative metadata</x:v>
      </x:c>
      <x:c r="K1518" s="143" t="str"/>
      <x:c r="L1518" s="143" t="str"/>
      <x:c r="M1518" s="143" t="str"/>
      <x:c r="N1518" s="143" t="str">
        <x:v>Demographic and Health Surveys (DHS), Demographic and Health Surveys (DHS) Program, uri: https://api.dhsprogram.com/#/index.html, note: Indicator code from the original source: WE_AWBT_W_REF; Indicator name from the original source: Wife beating justified if she refuses to have sex with him [Women], publisher: The DHS Program (ICF), type: API, date accessed: 46155</x:v>
      </x:c>
      <x:c r="O1518" s="143" t="str"/>
      <x:c r="P1518" s="143" t="str">
        <x:v>Context-dependent</x:v>
      </x:c>
      <x:c r="Q1518" s="143" t="str">
        <x:v>Discovery; indicator selection; cross-registry comparison; source metadata retrieval</x:v>
      </x:c>
      <x:c r="R1518" s="143" t="str">
        <x:v>This is a source-specific catalogue manifestation. Do not assume equivalence with similarly named records until a methodological crosswalk is validated.</x:v>
      </x:c>
      <x:c r="S1518" s="143" t="str">
        <x:v>World Bank Health Indicators</x:v>
      </x:c>
      <x:c r="T1518" s="143" t="str">
        <x:v>World Bank</x:v>
      </x:c>
      <x:c r="U1518" s="143" t="str">
        <x:v>https://data.worldbank.org/indicator/SG.VAW.REFU.ZS</x:v>
      </x:c>
      <x:c r="V1518" s="143" t="n">
        <x:v>5</x:v>
      </x:c>
      <x:c r="W1518" s="143" t="n">
        <x:v>5</x:v>
      </x:c>
      <x:c r="X1518" s="143" t="str">
        <x:v>WOMEN_WHO_BELIEVE_A_HUSBAND_IS_JUSTIFIED_IN_BEATING_HIS_WIFE_WHEN_SHE_REFUSES_SE</x:v>
      </x:c>
      <x:c r="Y1518" s="143" t="str">
        <x:v>Unmapped</x:v>
      </x:c>
      <x:c r="Z1518" s="143" t="str">
        <x:v>Active</x:v>
      </x:c>
      <x:c r="AA1518" s="225" t="str">
        <x:v>2026-08-24</x:v>
      </x:c>
      <x:c r="AB1518" s="143" t="str">
        <x:v>Source catalogue</x:v>
      </x:c>
      <x:c r="AC1518" s="143" t="str">
        <x:v>WB_HEALTH</x:v>
      </x:c>
      <x:c r="AD1518" s="143" t="str">
        <x:v>English</x:v>
      </x:c>
      <x:c r="AE1518" s="143" t="str">
        <x:v>B</x:v>
      </x:c>
      <x:c r="AF1518" s="243" t="b">
        <x:v>1</x:v>
      </x:c>
      <x:c r="AG1518" s="143" t="n">
        <x:v>56</x:v>
      </x:c>
      <x:c r="AH1518" s="143" t="str">
        <x:v>Service delivery</x:v>
      </x:c>
      <x:c r="AI1518" s="143" t="str">
        <x:v>Service delivery</x:v>
      </x:c>
      <x:c r="AJ1518" s="143" t="str">
        <x:v>Rule-based analytical mapping to the WHO health-system building-block framework; not assigned by the source custodian.</x:v>
      </x:c>
      <x:c r="AK1518" s="143"/>
      <x:c r="AL1518" s="143"/>
      <x:c r="AM1518" s="143"/>
      <x:c r="AN1518" s="143"/>
      <x:c r="AO1518" s="143"/>
      <x:c r="AP1518" s="143"/>
      <x:c r="AQ1518" s="143"/>
      <x:c r="AR1518" s="143"/>
      <x:c r="AS1518" s="143"/>
      <x:c r="AT1518" s="143"/>
      <x:c r="AU1518" s="143"/>
      <x:c r="AV1518" s="143"/>
      <x:c r="AW1518" s="143"/>
      <x:c r="AX1518" s="143"/>
      <x:c r="AY1518" s="143"/>
      <x:c r="AZ1518" s="143"/>
      <x:c r="BA1518" s="143"/>
      <x:c r="BB1518" s="143"/>
      <x:c r="BC1518" s="143"/>
      <x:c r="BD1518" s="143"/>
      <x:c r="BE1518" s="143"/>
      <x:c r="BF1518" s="143"/>
      <x:c r="BG1518" s="143"/>
      <x:c r="BH1518" s="143"/>
      <x:c r="BI1518" s="313"/>
      <x:c r="BJ1518" s="313"/>
      <x:c r="BK1518" s="313"/>
      <x:c r="BL1518" s="313"/>
      <x:c r="BM1518" s="392"/>
      <x:c r="BN1518" s="392" t="str">
        <x:v>Not specified</x:v>
      </x:c>
      <x:c r="BO1518" s="392" t="str">
        <x:v>Consult authoritative metadata</x:v>
      </x:c>
      <x:c r="BP1518" s="392" t="str">
        <x:v>Not supplied in catalogue record</x:v>
      </x:c>
      <x:c r="BQ1518" s="392" t="str">
        <x:v>Percentage of women ages 15-49 who believe a husband/partner is justified in hitting or beating his wife/partner when she refuses sex with him. Denominator population: Not supplied in catalogue record.</x:v>
      </x:c>
      <x:c r="BR1518" s="392"/>
      <x:c r="BS1518" s="392"/>
      <x:c r="BT1518" s="392" t="str"/>
      <x:c r="BU1518" s="392"/>
      <x:c r="BV1518" s="392"/>
    </x:row>
    <x:row r="1519">
      <x:c r="A1519" s="142" t="str">
        <x:v>WBH-00008</x:v>
      </x:c>
      <x:c r="B1519" s="143" t="str">
        <x:v>Problems in accessing health care (not wanting to go alone) (% of women): Q1 (lowest)</x:v>
      </x:c>
      <x:c r="C1519" s="143" t="str">
        <x:v>Health services and universal health coverage</x:v>
      </x:c>
      <x:c r="D1519" s="143" t="str">
        <x:v>Source-classified catalogue record</x:v>
      </x:c>
      <x:c r="E1519" s="143" t="str">
        <x:v>Unclassified</x:v>
      </x:c>
      <x:c r="F1519" s="143" t="str">
        <x:v>SH.ACS.ALON.Q1.ZS</x:v>
      </x:c>
      <x:c r="G1519"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19" s="143" t="str">
        <x:v>Not supplied in catalogue record</x:v>
      </x:c>
      <x:c r="I1519" s="143" t="str">
        <x:v>Not supplied in catalogue record</x:v>
      </x:c>
      <x:c r="J1519" s="143" t="str">
        <x:v>Consult authoritative metadata</x:v>
      </x:c>
      <x:c r="K1519" s="143" t="str"/>
      <x:c r="L1519" s="143" t="str"/>
      <x:c r="M1519" s="143" t="str"/>
      <x:c r="N1519" s="143" t="str">
        <x:v>Household Surveys (DHS, MICS)</x:v>
      </x:c>
      <x:c r="O1519" s="143" t="str"/>
      <x:c r="P1519" s="143" t="str">
        <x:v>Context-dependent</x:v>
      </x:c>
      <x:c r="Q1519" s="143" t="str">
        <x:v>Discovery; indicator selection; cross-registry comparison; source metadata retrieval</x:v>
      </x:c>
      <x:c r="R1519" s="143" t="str">
        <x:v>This is a source-specific catalogue manifestation. Do not assume equivalence with similarly named records until a methodological crosswalk is validated.</x:v>
      </x:c>
      <x:c r="S1519" s="143" t="str">
        <x:v>World Bank Health Indicators</x:v>
      </x:c>
      <x:c r="T1519" s="143" t="str">
        <x:v>World Bank</x:v>
      </x:c>
      <x:c r="U1519" s="143" t="str">
        <x:v>https://data.worldbank.org/indicator/SH.ACS.ALON.Q1.ZS</x:v>
      </x:c>
      <x:c r="V1519" s="143" t="n">
        <x:v>5</x:v>
      </x:c>
      <x:c r="W1519" s="143" t="n">
        <x:v>5</x:v>
      </x:c>
      <x:c r="X1519" s="143" t="str">
        <x:v>PROBLEMS_IN_ACCESSING_HEALTH_CARE_NOT_WANTING_TO_GO_ALONE_OF_WOMEN_Q1_LOWEST</x:v>
      </x:c>
      <x:c r="Y1519" s="143" t="str">
        <x:v>Unmapped</x:v>
      </x:c>
      <x:c r="Z1519" s="143" t="str">
        <x:v>Active</x:v>
      </x:c>
      <x:c r="AA1519" s="225" t="str">
        <x:v>2026-08-24</x:v>
      </x:c>
      <x:c r="AB1519" s="143" t="str">
        <x:v>Source catalogue</x:v>
      </x:c>
      <x:c r="AC1519" s="143" t="str">
        <x:v>WB_HEALTH</x:v>
      </x:c>
      <x:c r="AD1519" s="143" t="str">
        <x:v>English</x:v>
      </x:c>
      <x:c r="AE1519" s="143" t="str">
        <x:v>B</x:v>
      </x:c>
      <x:c r="AF1519" s="243" t="b">
        <x:v>1</x:v>
      </x:c>
      <x:c r="AG1519" s="143" t="n">
        <x:v>56</x:v>
      </x:c>
      <x:c r="AH1519" s="143" t="str">
        <x:v>Service delivery</x:v>
      </x:c>
      <x:c r="AI1519" s="143" t="str">
        <x:v>Service delivery</x:v>
      </x:c>
      <x:c r="AJ1519" s="143" t="str">
        <x:v>Rule-based analytical mapping to the WHO health-system building-block framework; not assigned by the source custodian.</x:v>
      </x:c>
      <x:c r="AK1519" s="143"/>
      <x:c r="AL1519" s="143"/>
      <x:c r="AM1519" s="143"/>
      <x:c r="AN1519" s="143"/>
      <x:c r="AO1519" s="143"/>
      <x:c r="AP1519" s="143"/>
      <x:c r="AQ1519" s="143"/>
      <x:c r="AR1519" s="143"/>
      <x:c r="AS1519" s="143"/>
      <x:c r="AT1519" s="143"/>
      <x:c r="AU1519" s="143"/>
      <x:c r="AV1519" s="143"/>
      <x:c r="AW1519" s="143"/>
      <x:c r="AX1519" s="143"/>
      <x:c r="AY1519" s="143"/>
      <x:c r="AZ1519" s="143"/>
      <x:c r="BA1519" s="143"/>
      <x:c r="BB1519" s="143"/>
      <x:c r="BC1519" s="143"/>
      <x:c r="BD1519" s="143"/>
      <x:c r="BE1519" s="143"/>
      <x:c r="BF1519" s="143"/>
      <x:c r="BG1519" s="143"/>
      <x:c r="BH1519" s="143"/>
      <x:c r="BI1519" s="313"/>
      <x:c r="BJ1519" s="313"/>
      <x:c r="BK1519" s="313"/>
      <x:c r="BL1519" s="313"/>
      <x:c r="BM1519" s="392"/>
      <x:c r="BN1519" s="392" t="str">
        <x:v>Not specified</x:v>
      </x:c>
      <x:c r="BO1519" s="392" t="str">
        <x:v>Consult authoritative metadata</x:v>
      </x:c>
      <x:c r="BP1519" s="392" t="str">
        <x:v>Not supplied in catalogue record</x:v>
      </x:c>
      <x:c r="BQ1519"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19" s="392"/>
      <x:c r="BS1519" s="392"/>
      <x:c r="BT1519" s="392" t="str"/>
      <x:c r="BU1519" s="392"/>
      <x:c r="BV1519" s="392"/>
    </x:row>
    <x:row r="1520">
      <x:c r="A1520" s="142" t="str">
        <x:v>WBH-00009</x:v>
      </x:c>
      <x:c r="B1520" s="143" t="str">
        <x:v>Problems in accessing health care (not wanting to go alone) (% of women): Q2</x:v>
      </x:c>
      <x:c r="C1520" s="143" t="str">
        <x:v>Health services and universal health coverage</x:v>
      </x:c>
      <x:c r="D1520" s="143" t="str">
        <x:v>Source-classified catalogue record</x:v>
      </x:c>
      <x:c r="E1520" s="143" t="str">
        <x:v>Unclassified</x:v>
      </x:c>
      <x:c r="F1520" s="143" t="str">
        <x:v>SH.ACS.ALON.Q2.ZS</x:v>
      </x:c>
      <x:c r="G1520"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0" s="143" t="str">
        <x:v>Not supplied in catalogue record</x:v>
      </x:c>
      <x:c r="I1520" s="143" t="str">
        <x:v>Not supplied in catalogue record</x:v>
      </x:c>
      <x:c r="J1520" s="143" t="str">
        <x:v>Consult authoritative metadata</x:v>
      </x:c>
      <x:c r="K1520" s="143" t="str"/>
      <x:c r="L1520" s="143" t="str"/>
      <x:c r="M1520" s="143" t="str"/>
      <x:c r="N1520" s="143" t="str">
        <x:v>Household Surveys (DHS, MICS)</x:v>
      </x:c>
      <x:c r="O1520" s="143" t="str"/>
      <x:c r="P1520" s="143" t="str">
        <x:v>Context-dependent</x:v>
      </x:c>
      <x:c r="Q1520" s="143" t="str">
        <x:v>Discovery; indicator selection; cross-registry comparison; source metadata retrieval</x:v>
      </x:c>
      <x:c r="R1520" s="143" t="str">
        <x:v>This is a source-specific catalogue manifestation. Do not assume equivalence with similarly named records until a methodological crosswalk is validated.</x:v>
      </x:c>
      <x:c r="S1520" s="143" t="str">
        <x:v>World Bank Health Indicators</x:v>
      </x:c>
      <x:c r="T1520" s="143" t="str">
        <x:v>World Bank</x:v>
      </x:c>
      <x:c r="U1520" s="143" t="str">
        <x:v>https://data.worldbank.org/indicator/SH.ACS.ALON.Q2.ZS</x:v>
      </x:c>
      <x:c r="V1520" s="143" t="n">
        <x:v>5</x:v>
      </x:c>
      <x:c r="W1520" s="143" t="n">
        <x:v>5</x:v>
      </x:c>
      <x:c r="X1520" s="143" t="str">
        <x:v>PROBLEMS_IN_ACCESSING_HEALTH_CARE_NOT_WANTING_TO_GO_ALONE_OF_WOMEN_Q2</x:v>
      </x:c>
      <x:c r="Y1520" s="143" t="str">
        <x:v>Unmapped</x:v>
      </x:c>
      <x:c r="Z1520" s="143" t="str">
        <x:v>Active</x:v>
      </x:c>
      <x:c r="AA1520" s="225" t="str">
        <x:v>2026-08-24</x:v>
      </x:c>
      <x:c r="AB1520" s="143" t="str">
        <x:v>Source catalogue</x:v>
      </x:c>
      <x:c r="AC1520" s="143" t="str">
        <x:v>WB_HEALTH</x:v>
      </x:c>
      <x:c r="AD1520" s="143" t="str">
        <x:v>English</x:v>
      </x:c>
      <x:c r="AE1520" s="143" t="str">
        <x:v>B</x:v>
      </x:c>
      <x:c r="AF1520" s="243" t="b">
        <x:v>1</x:v>
      </x:c>
      <x:c r="AG1520" s="143" t="n">
        <x:v>56</x:v>
      </x:c>
      <x:c r="AH1520" s="143" t="str">
        <x:v>Service delivery</x:v>
      </x:c>
      <x:c r="AI1520" s="143" t="str">
        <x:v>Service delivery</x:v>
      </x:c>
      <x:c r="AJ1520" s="143" t="str">
        <x:v>Rule-based analytical mapping to the WHO health-system building-block framework; not assigned by the source custodian.</x:v>
      </x:c>
      <x:c r="AK1520" s="143"/>
      <x:c r="AL1520" s="143"/>
      <x:c r="AM1520" s="143"/>
      <x:c r="AN1520" s="143"/>
      <x:c r="AO1520" s="143"/>
      <x:c r="AP1520" s="143"/>
      <x:c r="AQ1520" s="143"/>
      <x:c r="AR1520" s="143"/>
      <x:c r="AS1520" s="143"/>
      <x:c r="AT1520" s="143"/>
      <x:c r="AU1520" s="143"/>
      <x:c r="AV1520" s="143"/>
      <x:c r="AW1520" s="143"/>
      <x:c r="AX1520" s="143"/>
      <x:c r="AY1520" s="143"/>
      <x:c r="AZ1520" s="143"/>
      <x:c r="BA1520" s="143"/>
      <x:c r="BB1520" s="143"/>
      <x:c r="BC1520" s="143"/>
      <x:c r="BD1520" s="143"/>
      <x:c r="BE1520" s="143"/>
      <x:c r="BF1520" s="143"/>
      <x:c r="BG1520" s="143"/>
      <x:c r="BH1520" s="143"/>
      <x:c r="BI1520" s="313"/>
      <x:c r="BJ1520" s="313"/>
      <x:c r="BK1520" s="313"/>
      <x:c r="BL1520" s="313"/>
      <x:c r="BM1520" s="392"/>
      <x:c r="BN1520" s="392" t="str">
        <x:v>Not specified</x:v>
      </x:c>
      <x:c r="BO1520" s="392" t="str">
        <x:v>Consult authoritative metadata</x:v>
      </x:c>
      <x:c r="BP1520" s="392" t="str">
        <x:v>Not supplied in catalogue record</x:v>
      </x:c>
      <x:c r="BQ1520"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20" s="392"/>
      <x:c r="BS1520" s="392"/>
      <x:c r="BT1520" s="392" t="str"/>
      <x:c r="BU1520" s="392"/>
      <x:c r="BV1520" s="392"/>
    </x:row>
    <x:row r="1521">
      <x:c r="A1521" s="142" t="str">
        <x:v>WBH-00010</x:v>
      </x:c>
      <x:c r="B1521" s="143" t="str">
        <x:v>Problems in accessing health care (not wanting to go alone) (% of women): Q3</x:v>
      </x:c>
      <x:c r="C1521" s="143" t="str">
        <x:v>Health services and universal health coverage</x:v>
      </x:c>
      <x:c r="D1521" s="143" t="str">
        <x:v>Source-classified catalogue record</x:v>
      </x:c>
      <x:c r="E1521" s="143" t="str">
        <x:v>Unclassified</x:v>
      </x:c>
      <x:c r="F1521" s="143" t="str">
        <x:v>SH.ACS.ALON.Q3.ZS</x:v>
      </x:c>
      <x:c r="G1521"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1" s="143" t="str">
        <x:v>Not supplied in catalogue record</x:v>
      </x:c>
      <x:c r="I1521" s="143" t="str">
        <x:v>Not supplied in catalogue record</x:v>
      </x:c>
      <x:c r="J1521" s="143" t="str">
        <x:v>Consult authoritative metadata</x:v>
      </x:c>
      <x:c r="K1521" s="143" t="str"/>
      <x:c r="L1521" s="143" t="str"/>
      <x:c r="M1521" s="143" t="str"/>
      <x:c r="N1521" s="143" t="str">
        <x:v>Household Surveys (DHS, MICS)</x:v>
      </x:c>
      <x:c r="O1521" s="143" t="str"/>
      <x:c r="P1521" s="143" t="str">
        <x:v>Context-dependent</x:v>
      </x:c>
      <x:c r="Q1521" s="143" t="str">
        <x:v>Discovery; indicator selection; cross-registry comparison; source metadata retrieval</x:v>
      </x:c>
      <x:c r="R1521" s="143" t="str">
        <x:v>This is a source-specific catalogue manifestation. Do not assume equivalence with similarly named records until a methodological crosswalk is validated.</x:v>
      </x:c>
      <x:c r="S1521" s="143" t="str">
        <x:v>World Bank Health Indicators</x:v>
      </x:c>
      <x:c r="T1521" s="143" t="str">
        <x:v>World Bank</x:v>
      </x:c>
      <x:c r="U1521" s="143" t="str">
        <x:v>https://data.worldbank.org/indicator/SH.ACS.ALON.Q3.ZS</x:v>
      </x:c>
      <x:c r="V1521" s="143" t="n">
        <x:v>5</x:v>
      </x:c>
      <x:c r="W1521" s="143" t="n">
        <x:v>5</x:v>
      </x:c>
      <x:c r="X1521" s="143" t="str">
        <x:v>PROBLEMS_IN_ACCESSING_HEALTH_CARE_NOT_WANTING_TO_GO_ALONE_OF_WOMEN_Q3</x:v>
      </x:c>
      <x:c r="Y1521" s="143" t="str">
        <x:v>Unmapped</x:v>
      </x:c>
      <x:c r="Z1521" s="143" t="str">
        <x:v>Active</x:v>
      </x:c>
      <x:c r="AA1521" s="225" t="str">
        <x:v>2026-08-24</x:v>
      </x:c>
      <x:c r="AB1521" s="143" t="str">
        <x:v>Source catalogue</x:v>
      </x:c>
      <x:c r="AC1521" s="143" t="str">
        <x:v>WB_HEALTH</x:v>
      </x:c>
      <x:c r="AD1521" s="143" t="str">
        <x:v>English</x:v>
      </x:c>
      <x:c r="AE1521" s="143" t="str">
        <x:v>B</x:v>
      </x:c>
      <x:c r="AF1521" s="243" t="b">
        <x:v>1</x:v>
      </x:c>
      <x:c r="AG1521" s="143" t="n">
        <x:v>56</x:v>
      </x:c>
      <x:c r="AH1521" s="143" t="str">
        <x:v>Service delivery</x:v>
      </x:c>
      <x:c r="AI1521" s="143" t="str">
        <x:v>Service delivery</x:v>
      </x:c>
      <x:c r="AJ1521" s="143" t="str">
        <x:v>Rule-based analytical mapping to the WHO health-system building-block framework; not assigned by the source custodian.</x:v>
      </x:c>
      <x:c r="AK1521" s="143"/>
      <x:c r="AL1521" s="143"/>
      <x:c r="AM1521" s="143"/>
      <x:c r="AN1521" s="143"/>
      <x:c r="AO1521" s="143"/>
      <x:c r="AP1521" s="143"/>
      <x:c r="AQ1521" s="143"/>
      <x:c r="AR1521" s="143"/>
      <x:c r="AS1521" s="143"/>
      <x:c r="AT1521" s="143"/>
      <x:c r="AU1521" s="143"/>
      <x:c r="AV1521" s="143"/>
      <x:c r="AW1521" s="143"/>
      <x:c r="AX1521" s="143"/>
      <x:c r="AY1521" s="143"/>
      <x:c r="AZ1521" s="143"/>
      <x:c r="BA1521" s="143"/>
      <x:c r="BB1521" s="143"/>
      <x:c r="BC1521" s="143"/>
      <x:c r="BD1521" s="143"/>
      <x:c r="BE1521" s="143"/>
      <x:c r="BF1521" s="143"/>
      <x:c r="BG1521" s="143"/>
      <x:c r="BH1521" s="143"/>
      <x:c r="BI1521" s="313"/>
      <x:c r="BJ1521" s="313"/>
      <x:c r="BK1521" s="313"/>
      <x:c r="BL1521" s="313"/>
      <x:c r="BM1521" s="392"/>
      <x:c r="BN1521" s="392" t="str">
        <x:v>Not specified</x:v>
      </x:c>
      <x:c r="BO1521" s="392" t="str">
        <x:v>Consult authoritative metadata</x:v>
      </x:c>
      <x:c r="BP1521" s="392" t="str">
        <x:v>Not supplied in catalogue record</x:v>
      </x:c>
      <x:c r="BQ1521"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21" s="392"/>
      <x:c r="BS1521" s="392"/>
      <x:c r="BT1521" s="392" t="str"/>
      <x:c r="BU1521" s="392"/>
      <x:c r="BV1521" s="392"/>
    </x:row>
    <x:row r="1522">
      <x:c r="A1522" s="142" t="str">
        <x:v>WBH-00011</x:v>
      </x:c>
      <x:c r="B1522" s="143" t="str">
        <x:v>Problems in accessing health care (not wanting to go alone) (% of women): Q4</x:v>
      </x:c>
      <x:c r="C1522" s="143" t="str">
        <x:v>Health services and universal health coverage</x:v>
      </x:c>
      <x:c r="D1522" s="143" t="str">
        <x:v>Source-classified catalogue record</x:v>
      </x:c>
      <x:c r="E1522" s="143" t="str">
        <x:v>Unclassified</x:v>
      </x:c>
      <x:c r="F1522" s="143" t="str">
        <x:v>SH.ACS.ALON.Q4.ZS</x:v>
      </x:c>
      <x:c r="G1522"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2" s="143" t="str">
        <x:v>Not supplied in catalogue record</x:v>
      </x:c>
      <x:c r="I1522" s="143" t="str">
        <x:v>Not supplied in catalogue record</x:v>
      </x:c>
      <x:c r="J1522" s="143" t="str">
        <x:v>Consult authoritative metadata</x:v>
      </x:c>
      <x:c r="K1522" s="143" t="str"/>
      <x:c r="L1522" s="143" t="str"/>
      <x:c r="M1522" s="143" t="str"/>
      <x:c r="N1522" s="143" t="str">
        <x:v>Household Surveys (DHS, MICS)</x:v>
      </x:c>
      <x:c r="O1522" s="143" t="str"/>
      <x:c r="P1522" s="143" t="str">
        <x:v>Context-dependent</x:v>
      </x:c>
      <x:c r="Q1522" s="143" t="str">
        <x:v>Discovery; indicator selection; cross-registry comparison; source metadata retrieval</x:v>
      </x:c>
      <x:c r="R1522" s="143" t="str">
        <x:v>This is a source-specific catalogue manifestation. Do not assume equivalence with similarly named records until a methodological crosswalk is validated.</x:v>
      </x:c>
      <x:c r="S1522" s="143" t="str">
        <x:v>World Bank Health Indicators</x:v>
      </x:c>
      <x:c r="T1522" s="143" t="str">
        <x:v>World Bank</x:v>
      </x:c>
      <x:c r="U1522" s="143" t="str">
        <x:v>https://data.worldbank.org/indicator/SH.ACS.ALON.Q4.ZS</x:v>
      </x:c>
      <x:c r="V1522" s="143" t="n">
        <x:v>5</x:v>
      </x:c>
      <x:c r="W1522" s="143" t="n">
        <x:v>5</x:v>
      </x:c>
      <x:c r="X1522" s="143" t="str">
        <x:v>PROBLEMS_IN_ACCESSING_HEALTH_CARE_NOT_WANTING_TO_GO_ALONE_OF_WOMEN_Q4</x:v>
      </x:c>
      <x:c r="Y1522" s="143" t="str">
        <x:v>Unmapped</x:v>
      </x:c>
      <x:c r="Z1522" s="143" t="str">
        <x:v>Active</x:v>
      </x:c>
      <x:c r="AA1522" s="225" t="str">
        <x:v>2026-08-24</x:v>
      </x:c>
      <x:c r="AB1522" s="143" t="str">
        <x:v>Source catalogue</x:v>
      </x:c>
      <x:c r="AC1522" s="143" t="str">
        <x:v>WB_HEALTH</x:v>
      </x:c>
      <x:c r="AD1522" s="143" t="str">
        <x:v>English</x:v>
      </x:c>
      <x:c r="AE1522" s="143" t="str">
        <x:v>B</x:v>
      </x:c>
      <x:c r="AF1522" s="243" t="b">
        <x:v>1</x:v>
      </x:c>
      <x:c r="AG1522" s="143" t="n">
        <x:v>56</x:v>
      </x:c>
      <x:c r="AH1522" s="143" t="str">
        <x:v>Service delivery</x:v>
      </x:c>
      <x:c r="AI1522" s="143" t="str">
        <x:v>Service delivery</x:v>
      </x:c>
      <x:c r="AJ1522" s="143" t="str">
        <x:v>Rule-based analytical mapping to the WHO health-system building-block framework; not assigned by the source custodian.</x:v>
      </x:c>
      <x:c r="AK1522" s="143"/>
      <x:c r="AL1522" s="143"/>
      <x:c r="AM1522" s="143"/>
      <x:c r="AN1522" s="143"/>
      <x:c r="AO1522" s="143"/>
      <x:c r="AP1522" s="143"/>
      <x:c r="AQ1522" s="143"/>
      <x:c r="AR1522" s="143"/>
      <x:c r="AS1522" s="143"/>
      <x:c r="AT1522" s="143"/>
      <x:c r="AU1522" s="143"/>
      <x:c r="AV1522" s="143"/>
      <x:c r="AW1522" s="143"/>
      <x:c r="AX1522" s="143"/>
      <x:c r="AY1522" s="143"/>
      <x:c r="AZ1522" s="143"/>
      <x:c r="BA1522" s="143"/>
      <x:c r="BB1522" s="143"/>
      <x:c r="BC1522" s="143"/>
      <x:c r="BD1522" s="143"/>
      <x:c r="BE1522" s="143"/>
      <x:c r="BF1522" s="143"/>
      <x:c r="BG1522" s="143"/>
      <x:c r="BH1522" s="143"/>
      <x:c r="BI1522" s="313"/>
      <x:c r="BJ1522" s="313"/>
      <x:c r="BK1522" s="313"/>
      <x:c r="BL1522" s="313"/>
      <x:c r="BM1522" s="392"/>
      <x:c r="BN1522" s="392" t="str">
        <x:v>Not specified</x:v>
      </x:c>
      <x:c r="BO1522" s="392" t="str">
        <x:v>Consult authoritative metadata</x:v>
      </x:c>
      <x:c r="BP1522" s="392" t="str">
        <x:v>Not supplied in catalogue record</x:v>
      </x:c>
      <x:c r="BQ1522"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22" s="392"/>
      <x:c r="BS1522" s="392"/>
      <x:c r="BT1522" s="392" t="str"/>
      <x:c r="BU1522" s="392"/>
      <x:c r="BV1522" s="392"/>
    </x:row>
    <x:row r="1523">
      <x:c r="A1523" s="142" t="str">
        <x:v>WBH-00012</x:v>
      </x:c>
      <x:c r="B1523" s="143" t="str">
        <x:v>Problems in accessing health care (not wanting to go alone) (% of women): Q5 (highest)</x:v>
      </x:c>
      <x:c r="C1523" s="143" t="str">
        <x:v>Health services and universal health coverage</x:v>
      </x:c>
      <x:c r="D1523" s="143" t="str">
        <x:v>Source-classified catalogue record</x:v>
      </x:c>
      <x:c r="E1523" s="143" t="str">
        <x:v>Unclassified</x:v>
      </x:c>
      <x:c r="F1523" s="143" t="str">
        <x:v>SH.ACS.ALON.Q5.ZS</x:v>
      </x:c>
      <x:c r="G1523"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3" s="143" t="str">
        <x:v>Not supplied in catalogue record</x:v>
      </x:c>
      <x:c r="I1523" s="143" t="str">
        <x:v>Not supplied in catalogue record</x:v>
      </x:c>
      <x:c r="J1523" s="143" t="str">
        <x:v>Consult authoritative metadata</x:v>
      </x:c>
      <x:c r="K1523" s="143" t="str"/>
      <x:c r="L1523" s="143" t="str"/>
      <x:c r="M1523" s="143" t="str"/>
      <x:c r="N1523" s="143" t="str">
        <x:v>Household Surveys (DHS, MICS)</x:v>
      </x:c>
      <x:c r="O1523" s="143" t="str"/>
      <x:c r="P1523" s="143" t="str">
        <x:v>Context-dependent</x:v>
      </x:c>
      <x:c r="Q1523" s="143" t="str">
        <x:v>Discovery; indicator selection; cross-registry comparison; source metadata retrieval</x:v>
      </x:c>
      <x:c r="R1523" s="143" t="str">
        <x:v>This is a source-specific catalogue manifestation. Do not assume equivalence with similarly named records until a methodological crosswalk is validated.</x:v>
      </x:c>
      <x:c r="S1523" s="143" t="str">
        <x:v>World Bank Health Indicators</x:v>
      </x:c>
      <x:c r="T1523" s="143" t="str">
        <x:v>World Bank</x:v>
      </x:c>
      <x:c r="U1523" s="143" t="str">
        <x:v>https://data.worldbank.org/indicator/SH.ACS.ALON.Q5.ZS</x:v>
      </x:c>
      <x:c r="V1523" s="143" t="n">
        <x:v>5</x:v>
      </x:c>
      <x:c r="W1523" s="143" t="n">
        <x:v>5</x:v>
      </x:c>
      <x:c r="X1523" s="143" t="str">
        <x:v>PROBLEMS_IN_ACCESSING_HEALTH_CARE_NOT_WANTING_TO_GO_ALONE_OF_WOMEN_Q5_HIGHEST</x:v>
      </x:c>
      <x:c r="Y1523" s="143" t="str">
        <x:v>Unmapped</x:v>
      </x:c>
      <x:c r="Z1523" s="143" t="str">
        <x:v>Active</x:v>
      </x:c>
      <x:c r="AA1523" s="225" t="str">
        <x:v>2026-08-24</x:v>
      </x:c>
      <x:c r="AB1523" s="143" t="str">
        <x:v>Source catalogue</x:v>
      </x:c>
      <x:c r="AC1523" s="143" t="str">
        <x:v>WB_HEALTH</x:v>
      </x:c>
      <x:c r="AD1523" s="143" t="str">
        <x:v>English</x:v>
      </x:c>
      <x:c r="AE1523" s="143" t="str">
        <x:v>B</x:v>
      </x:c>
      <x:c r="AF1523" s="243" t="b">
        <x:v>1</x:v>
      </x:c>
      <x:c r="AG1523" s="143" t="n">
        <x:v>56</x:v>
      </x:c>
      <x:c r="AH1523" s="143" t="str">
        <x:v>Service delivery</x:v>
      </x:c>
      <x:c r="AI1523" s="143" t="str">
        <x:v>Service delivery</x:v>
      </x:c>
      <x:c r="AJ1523" s="143" t="str">
        <x:v>Rule-based analytical mapping to the WHO health-system building-block framework; not assigned by the source custodian.</x:v>
      </x:c>
      <x:c r="AK1523" s="143"/>
      <x:c r="AL1523" s="143"/>
      <x:c r="AM1523" s="143"/>
      <x:c r="AN1523" s="143"/>
      <x:c r="AO1523" s="143"/>
      <x:c r="AP1523" s="143"/>
      <x:c r="AQ1523" s="143"/>
      <x:c r="AR1523" s="143"/>
      <x:c r="AS1523" s="143"/>
      <x:c r="AT1523" s="143"/>
      <x:c r="AU1523" s="143"/>
      <x:c r="AV1523" s="143"/>
      <x:c r="AW1523" s="143"/>
      <x:c r="AX1523" s="143"/>
      <x:c r="AY1523" s="143"/>
      <x:c r="AZ1523" s="143"/>
      <x:c r="BA1523" s="143"/>
      <x:c r="BB1523" s="143"/>
      <x:c r="BC1523" s="143"/>
      <x:c r="BD1523" s="143"/>
      <x:c r="BE1523" s="143"/>
      <x:c r="BF1523" s="143"/>
      <x:c r="BG1523" s="143"/>
      <x:c r="BH1523" s="143"/>
      <x:c r="BI1523" s="313"/>
      <x:c r="BJ1523" s="313"/>
      <x:c r="BK1523" s="313"/>
      <x:c r="BL1523" s="313"/>
      <x:c r="BM1523" s="392"/>
      <x:c r="BN1523" s="392" t="str">
        <x:v>Not specified</x:v>
      </x:c>
      <x:c r="BO1523" s="392" t="str">
        <x:v>Consult authoritative metadata</x:v>
      </x:c>
      <x:c r="BP1523" s="392" t="str">
        <x:v>Not supplied in catalogue record</x:v>
      </x:c>
      <x:c r="BQ1523"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23" s="392"/>
      <x:c r="BS1523" s="392"/>
      <x:c r="BT1523" s="392" t="str"/>
      <x:c r="BU1523" s="392"/>
      <x:c r="BV1523" s="392"/>
    </x:row>
    <x:row r="1524">
      <x:c r="A1524" s="142" t="str">
        <x:v>WBH-00013</x:v>
      </x:c>
      <x:c r="B1524" s="143" t="str">
        <x:v>Problems in accessing health care (distance to health facility) (% of women): Q1 (lowest)</x:v>
      </x:c>
      <x:c r="C1524" s="143" t="str">
        <x:v>Health services and universal health coverage</x:v>
      </x:c>
      <x:c r="D1524" s="143" t="str">
        <x:v>Source-classified catalogue record</x:v>
      </x:c>
      <x:c r="E1524" s="143" t="str">
        <x:v>Unclassified</x:v>
      </x:c>
      <x:c r="F1524" s="143" t="str">
        <x:v>SH.ACS.DIST.Q1.ZS</x:v>
      </x:c>
      <x:c r="G1524"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4" s="143" t="str">
        <x:v>Not supplied in catalogue record</x:v>
      </x:c>
      <x:c r="I1524" s="143" t="str">
        <x:v>Not supplied in catalogue record</x:v>
      </x:c>
      <x:c r="J1524" s="143" t="str">
        <x:v>Consult authoritative metadata</x:v>
      </x:c>
      <x:c r="K1524" s="143" t="str"/>
      <x:c r="L1524" s="143" t="str"/>
      <x:c r="M1524" s="143" t="str"/>
      <x:c r="N1524" s="143" t="str">
        <x:v>Household Surveys (DHS, MICS)</x:v>
      </x:c>
      <x:c r="O1524" s="143" t="str"/>
      <x:c r="P1524" s="143" t="str">
        <x:v>Context-dependent</x:v>
      </x:c>
      <x:c r="Q1524" s="143" t="str">
        <x:v>Discovery; indicator selection; cross-registry comparison; source metadata retrieval</x:v>
      </x:c>
      <x:c r="R1524" s="143" t="str">
        <x:v>This is a source-specific catalogue manifestation. Do not assume equivalence with similarly named records until a methodological crosswalk is validated.</x:v>
      </x:c>
      <x:c r="S1524" s="143" t="str">
        <x:v>World Bank Health Indicators</x:v>
      </x:c>
      <x:c r="T1524" s="143" t="str">
        <x:v>World Bank</x:v>
      </x:c>
      <x:c r="U1524" s="143" t="str">
        <x:v>https://data.worldbank.org/indicator/SH.ACS.DIST.Q1.ZS</x:v>
      </x:c>
      <x:c r="V1524" s="143" t="n">
        <x:v>5</x:v>
      </x:c>
      <x:c r="W1524" s="143" t="n">
        <x:v>5</x:v>
      </x:c>
      <x:c r="X1524" s="143" t="str">
        <x:v>PROBLEMS_IN_ACCESSING_HEALTH_CARE_DISTANCE_TO_HEALTH_FACILITY_OF_WOMEN_Q1_LOWEST</x:v>
      </x:c>
      <x:c r="Y1524" s="143" t="str">
        <x:v>Unmapped</x:v>
      </x:c>
      <x:c r="Z1524" s="143" t="str">
        <x:v>Active</x:v>
      </x:c>
      <x:c r="AA1524" s="225" t="str">
        <x:v>2026-08-24</x:v>
      </x:c>
      <x:c r="AB1524" s="143" t="str">
        <x:v>Source catalogue</x:v>
      </x:c>
      <x:c r="AC1524" s="143" t="str">
        <x:v>WB_HEALTH</x:v>
      </x:c>
      <x:c r="AD1524" s="143" t="str">
        <x:v>English</x:v>
      </x:c>
      <x:c r="AE1524" s="143" t="str">
        <x:v>B</x:v>
      </x:c>
      <x:c r="AF1524" s="243" t="b">
        <x:v>1</x:v>
      </x:c>
      <x:c r="AG1524" s="143" t="n">
        <x:v>56</x:v>
      </x:c>
      <x:c r="AH1524" s="143" t="str">
        <x:v>Service delivery</x:v>
      </x:c>
      <x:c r="AI1524" s="143" t="str">
        <x:v>Service delivery</x:v>
      </x:c>
      <x:c r="AJ1524" s="143" t="str">
        <x:v>Rule-based analytical mapping to the WHO health-system building-block framework; not assigned by the source custodian.</x:v>
      </x:c>
      <x:c r="AK1524" s="143"/>
      <x:c r="AL1524" s="143"/>
      <x:c r="AM1524" s="143"/>
      <x:c r="AN1524" s="143"/>
      <x:c r="AO1524" s="143"/>
      <x:c r="AP1524" s="143"/>
      <x:c r="AQ1524" s="143"/>
      <x:c r="AR1524" s="143"/>
      <x:c r="AS1524" s="143"/>
      <x:c r="AT1524" s="143"/>
      <x:c r="AU1524" s="143"/>
      <x:c r="AV1524" s="143"/>
      <x:c r="AW1524" s="143"/>
      <x:c r="AX1524" s="143"/>
      <x:c r="AY1524" s="143"/>
      <x:c r="AZ1524" s="143"/>
      <x:c r="BA1524" s="143"/>
      <x:c r="BB1524" s="143"/>
      <x:c r="BC1524" s="143"/>
      <x:c r="BD1524" s="143"/>
      <x:c r="BE1524" s="143"/>
      <x:c r="BF1524" s="143"/>
      <x:c r="BG1524" s="143"/>
      <x:c r="BH1524" s="143"/>
      <x:c r="BI1524" s="313"/>
      <x:c r="BJ1524" s="313"/>
      <x:c r="BK1524" s="313"/>
      <x:c r="BL1524" s="313"/>
      <x:c r="BM1524" s="392"/>
      <x:c r="BN1524" s="392" t="str">
        <x:v>Not specified</x:v>
      </x:c>
      <x:c r="BO1524" s="392" t="str">
        <x:v>Consult authoritative metadata</x:v>
      </x:c>
      <x:c r="BP1524" s="392" t="str">
        <x:v>Not supplied in catalogue record</x:v>
      </x:c>
      <x:c r="BQ1524"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24" s="392"/>
      <x:c r="BS1524" s="392"/>
      <x:c r="BT1524" s="392" t="str"/>
      <x:c r="BU1524" s="392"/>
      <x:c r="BV1524" s="392"/>
    </x:row>
    <x:row r="1525">
      <x:c r="A1525" s="142" t="str">
        <x:v>WBH-00014</x:v>
      </x:c>
      <x:c r="B1525" s="143" t="str">
        <x:v>Problems in accessing health care (distance to health facility) (% of women): Q2</x:v>
      </x:c>
      <x:c r="C1525" s="143" t="str">
        <x:v>Health services and universal health coverage</x:v>
      </x:c>
      <x:c r="D1525" s="143" t="str">
        <x:v>Source-classified catalogue record</x:v>
      </x:c>
      <x:c r="E1525" s="143" t="str">
        <x:v>Unclassified</x:v>
      </x:c>
      <x:c r="F1525" s="143" t="str">
        <x:v>SH.ACS.DIST.Q2.ZS</x:v>
      </x:c>
      <x:c r="G1525"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5" s="143" t="str">
        <x:v>Not supplied in catalogue record</x:v>
      </x:c>
      <x:c r="I1525" s="143" t="str">
        <x:v>Not supplied in catalogue record</x:v>
      </x:c>
      <x:c r="J1525" s="143" t="str">
        <x:v>Consult authoritative metadata</x:v>
      </x:c>
      <x:c r="K1525" s="143" t="str"/>
      <x:c r="L1525" s="143" t="str"/>
      <x:c r="M1525" s="143" t="str"/>
      <x:c r="N1525" s="143" t="str">
        <x:v>Household Surveys (DHS, MICS)</x:v>
      </x:c>
      <x:c r="O1525" s="143" t="str"/>
      <x:c r="P1525" s="143" t="str">
        <x:v>Context-dependent</x:v>
      </x:c>
      <x:c r="Q1525" s="143" t="str">
        <x:v>Discovery; indicator selection; cross-registry comparison; source metadata retrieval</x:v>
      </x:c>
      <x:c r="R1525" s="143" t="str">
        <x:v>This is a source-specific catalogue manifestation. Do not assume equivalence with similarly named records until a methodological crosswalk is validated.</x:v>
      </x:c>
      <x:c r="S1525" s="143" t="str">
        <x:v>World Bank Health Indicators</x:v>
      </x:c>
      <x:c r="T1525" s="143" t="str">
        <x:v>World Bank</x:v>
      </x:c>
      <x:c r="U1525" s="143" t="str">
        <x:v>https://data.worldbank.org/indicator/SH.ACS.DIST.Q2.ZS</x:v>
      </x:c>
      <x:c r="V1525" s="143" t="n">
        <x:v>5</x:v>
      </x:c>
      <x:c r="W1525" s="143" t="n">
        <x:v>5</x:v>
      </x:c>
      <x:c r="X1525" s="143" t="str">
        <x:v>PROBLEMS_IN_ACCESSING_HEALTH_CARE_DISTANCE_TO_HEALTH_FACILITY_OF_WOMEN_Q2</x:v>
      </x:c>
      <x:c r="Y1525" s="143" t="str">
        <x:v>Unmapped</x:v>
      </x:c>
      <x:c r="Z1525" s="143" t="str">
        <x:v>Active</x:v>
      </x:c>
      <x:c r="AA1525" s="225" t="str">
        <x:v>2026-08-24</x:v>
      </x:c>
      <x:c r="AB1525" s="143" t="str">
        <x:v>Source catalogue</x:v>
      </x:c>
      <x:c r="AC1525" s="143" t="str">
        <x:v>WB_HEALTH</x:v>
      </x:c>
      <x:c r="AD1525" s="143" t="str">
        <x:v>English</x:v>
      </x:c>
      <x:c r="AE1525" s="143" t="str">
        <x:v>B</x:v>
      </x:c>
      <x:c r="AF1525" s="243" t="b">
        <x:v>1</x:v>
      </x:c>
      <x:c r="AG1525" s="143" t="n">
        <x:v>56</x:v>
      </x:c>
      <x:c r="AH1525" s="143" t="str">
        <x:v>Service delivery</x:v>
      </x:c>
      <x:c r="AI1525" s="143" t="str">
        <x:v>Service delivery</x:v>
      </x:c>
      <x:c r="AJ1525" s="143" t="str">
        <x:v>Rule-based analytical mapping to the WHO health-system building-block framework; not assigned by the source custodian.</x:v>
      </x:c>
      <x:c r="AK1525" s="143"/>
      <x:c r="AL1525" s="143"/>
      <x:c r="AM1525" s="143"/>
      <x:c r="AN1525" s="143"/>
      <x:c r="AO1525" s="143"/>
      <x:c r="AP1525" s="143"/>
      <x:c r="AQ1525" s="143"/>
      <x:c r="AR1525" s="143"/>
      <x:c r="AS1525" s="143"/>
      <x:c r="AT1525" s="143"/>
      <x:c r="AU1525" s="143"/>
      <x:c r="AV1525" s="143"/>
      <x:c r="AW1525" s="143"/>
      <x:c r="AX1525" s="143"/>
      <x:c r="AY1525" s="143"/>
      <x:c r="AZ1525" s="143"/>
      <x:c r="BA1525" s="143"/>
      <x:c r="BB1525" s="143"/>
      <x:c r="BC1525" s="143"/>
      <x:c r="BD1525" s="143"/>
      <x:c r="BE1525" s="143"/>
      <x:c r="BF1525" s="143"/>
      <x:c r="BG1525" s="143"/>
      <x:c r="BH1525" s="143"/>
      <x:c r="BI1525" s="313"/>
      <x:c r="BJ1525" s="313"/>
      <x:c r="BK1525" s="313"/>
      <x:c r="BL1525" s="313"/>
      <x:c r="BM1525" s="392"/>
      <x:c r="BN1525" s="392" t="str">
        <x:v>Not specified</x:v>
      </x:c>
      <x:c r="BO1525" s="392" t="str">
        <x:v>Consult authoritative metadata</x:v>
      </x:c>
      <x:c r="BP1525" s="392" t="str">
        <x:v>Not supplied in catalogue record</x:v>
      </x:c>
      <x:c r="BQ1525"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25" s="392"/>
      <x:c r="BS1525" s="392"/>
      <x:c r="BT1525" s="392" t="str"/>
      <x:c r="BU1525" s="392"/>
      <x:c r="BV1525" s="392"/>
    </x:row>
    <x:row r="1526">
      <x:c r="A1526" s="142" t="str">
        <x:v>WBH-00015</x:v>
      </x:c>
      <x:c r="B1526" s="143" t="str">
        <x:v>Problems in accessing health care (distance to health facility) (% of women): Q3</x:v>
      </x:c>
      <x:c r="C1526" s="143" t="str">
        <x:v>Health services and universal health coverage</x:v>
      </x:c>
      <x:c r="D1526" s="143" t="str">
        <x:v>Source-classified catalogue record</x:v>
      </x:c>
      <x:c r="E1526" s="143" t="str">
        <x:v>Unclassified</x:v>
      </x:c>
      <x:c r="F1526" s="143" t="str">
        <x:v>SH.ACS.DIST.Q3.ZS</x:v>
      </x:c>
      <x:c r="G1526"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6" s="143" t="str">
        <x:v>Not supplied in catalogue record</x:v>
      </x:c>
      <x:c r="I1526" s="143" t="str">
        <x:v>Not supplied in catalogue record</x:v>
      </x:c>
      <x:c r="J1526" s="143" t="str">
        <x:v>Consult authoritative metadata</x:v>
      </x:c>
      <x:c r="K1526" s="143" t="str"/>
      <x:c r="L1526" s="143" t="str"/>
      <x:c r="M1526" s="143" t="str"/>
      <x:c r="N1526" s="143" t="str">
        <x:v>Household Surveys (DHS, MICS)</x:v>
      </x:c>
      <x:c r="O1526" s="143" t="str"/>
      <x:c r="P1526" s="143" t="str">
        <x:v>Context-dependent</x:v>
      </x:c>
      <x:c r="Q1526" s="143" t="str">
        <x:v>Discovery; indicator selection; cross-registry comparison; source metadata retrieval</x:v>
      </x:c>
      <x:c r="R1526" s="143" t="str">
        <x:v>This is a source-specific catalogue manifestation. Do not assume equivalence with similarly named records until a methodological crosswalk is validated.</x:v>
      </x:c>
      <x:c r="S1526" s="143" t="str">
        <x:v>World Bank Health Indicators</x:v>
      </x:c>
      <x:c r="T1526" s="143" t="str">
        <x:v>World Bank</x:v>
      </x:c>
      <x:c r="U1526" s="143" t="str">
        <x:v>https://data.worldbank.org/indicator/SH.ACS.DIST.Q3.ZS</x:v>
      </x:c>
      <x:c r="V1526" s="143" t="n">
        <x:v>5</x:v>
      </x:c>
      <x:c r="W1526" s="143" t="n">
        <x:v>5</x:v>
      </x:c>
      <x:c r="X1526" s="143" t="str">
        <x:v>PROBLEMS_IN_ACCESSING_HEALTH_CARE_DISTANCE_TO_HEALTH_FACILITY_OF_WOMEN_Q3</x:v>
      </x:c>
      <x:c r="Y1526" s="143" t="str">
        <x:v>Unmapped</x:v>
      </x:c>
      <x:c r="Z1526" s="143" t="str">
        <x:v>Active</x:v>
      </x:c>
      <x:c r="AA1526" s="225" t="str">
        <x:v>2026-08-24</x:v>
      </x:c>
      <x:c r="AB1526" s="143" t="str">
        <x:v>Source catalogue</x:v>
      </x:c>
      <x:c r="AC1526" s="143" t="str">
        <x:v>WB_HEALTH</x:v>
      </x:c>
      <x:c r="AD1526" s="143" t="str">
        <x:v>English</x:v>
      </x:c>
      <x:c r="AE1526" s="143" t="str">
        <x:v>B</x:v>
      </x:c>
      <x:c r="AF1526" s="243" t="b">
        <x:v>1</x:v>
      </x:c>
      <x:c r="AG1526" s="143" t="n">
        <x:v>56</x:v>
      </x:c>
      <x:c r="AH1526" s="143" t="str">
        <x:v>Service delivery</x:v>
      </x:c>
      <x:c r="AI1526" s="143" t="str">
        <x:v>Service delivery</x:v>
      </x:c>
      <x:c r="AJ1526" s="143" t="str">
        <x:v>Rule-based analytical mapping to the WHO health-system building-block framework; not assigned by the source custodian.</x:v>
      </x:c>
      <x:c r="AK1526" s="143"/>
      <x:c r="AL1526" s="143"/>
      <x:c r="AM1526" s="143"/>
      <x:c r="AN1526" s="143"/>
      <x:c r="AO1526" s="143"/>
      <x:c r="AP1526" s="143"/>
      <x:c r="AQ1526" s="143"/>
      <x:c r="AR1526" s="143"/>
      <x:c r="AS1526" s="143"/>
      <x:c r="AT1526" s="143"/>
      <x:c r="AU1526" s="143"/>
      <x:c r="AV1526" s="143"/>
      <x:c r="AW1526" s="143"/>
      <x:c r="AX1526" s="143"/>
      <x:c r="AY1526" s="143"/>
      <x:c r="AZ1526" s="143"/>
      <x:c r="BA1526" s="143"/>
      <x:c r="BB1526" s="143"/>
      <x:c r="BC1526" s="143"/>
      <x:c r="BD1526" s="143"/>
      <x:c r="BE1526" s="143"/>
      <x:c r="BF1526" s="143"/>
      <x:c r="BG1526" s="143"/>
      <x:c r="BH1526" s="143"/>
      <x:c r="BI1526" s="313"/>
      <x:c r="BJ1526" s="313"/>
      <x:c r="BK1526" s="313"/>
      <x:c r="BL1526" s="313"/>
      <x:c r="BM1526" s="392"/>
      <x:c r="BN1526" s="392" t="str">
        <x:v>Not specified</x:v>
      </x:c>
      <x:c r="BO1526" s="392" t="str">
        <x:v>Consult authoritative metadata</x:v>
      </x:c>
      <x:c r="BP1526" s="392" t="str">
        <x:v>Not supplied in catalogue record</x:v>
      </x:c>
      <x:c r="BQ1526"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26" s="392"/>
      <x:c r="BS1526" s="392"/>
      <x:c r="BT1526" s="392" t="str"/>
      <x:c r="BU1526" s="392"/>
      <x:c r="BV1526" s="392"/>
    </x:row>
    <x:row r="1527">
      <x:c r="A1527" s="142" t="str">
        <x:v>WBH-00016</x:v>
      </x:c>
      <x:c r="B1527" s="143" t="str">
        <x:v>Problems in accessing health care (distance to health facility) (% of women): Q4</x:v>
      </x:c>
      <x:c r="C1527" s="143" t="str">
        <x:v>Health services and universal health coverage</x:v>
      </x:c>
      <x:c r="D1527" s="143" t="str">
        <x:v>Source-classified catalogue record</x:v>
      </x:c>
      <x:c r="E1527" s="143" t="str">
        <x:v>Unclassified</x:v>
      </x:c>
      <x:c r="F1527" s="143" t="str">
        <x:v>SH.ACS.DIST.Q4.ZS</x:v>
      </x:c>
      <x:c r="G1527"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7" s="143" t="str">
        <x:v>Not supplied in catalogue record</x:v>
      </x:c>
      <x:c r="I1527" s="143" t="str">
        <x:v>Not supplied in catalogue record</x:v>
      </x:c>
      <x:c r="J1527" s="143" t="str">
        <x:v>Consult authoritative metadata</x:v>
      </x:c>
      <x:c r="K1527" s="143" t="str"/>
      <x:c r="L1527" s="143" t="str"/>
      <x:c r="M1527" s="143" t="str"/>
      <x:c r="N1527" s="143" t="str">
        <x:v>Household Surveys (DHS, MICS)</x:v>
      </x:c>
      <x:c r="O1527" s="143" t="str"/>
      <x:c r="P1527" s="143" t="str">
        <x:v>Context-dependent</x:v>
      </x:c>
      <x:c r="Q1527" s="143" t="str">
        <x:v>Discovery; indicator selection; cross-registry comparison; source metadata retrieval</x:v>
      </x:c>
      <x:c r="R1527" s="143" t="str">
        <x:v>This is a source-specific catalogue manifestation. Do not assume equivalence with similarly named records until a methodological crosswalk is validated.</x:v>
      </x:c>
      <x:c r="S1527" s="143" t="str">
        <x:v>World Bank Health Indicators</x:v>
      </x:c>
      <x:c r="T1527" s="143" t="str">
        <x:v>World Bank</x:v>
      </x:c>
      <x:c r="U1527" s="143" t="str">
        <x:v>https://data.worldbank.org/indicator/SH.ACS.DIST.Q4.ZS</x:v>
      </x:c>
      <x:c r="V1527" s="143" t="n">
        <x:v>5</x:v>
      </x:c>
      <x:c r="W1527" s="143" t="n">
        <x:v>5</x:v>
      </x:c>
      <x:c r="X1527" s="143" t="str">
        <x:v>PROBLEMS_IN_ACCESSING_HEALTH_CARE_DISTANCE_TO_HEALTH_FACILITY_OF_WOMEN_Q4</x:v>
      </x:c>
      <x:c r="Y1527" s="143" t="str">
        <x:v>Unmapped</x:v>
      </x:c>
      <x:c r="Z1527" s="143" t="str">
        <x:v>Active</x:v>
      </x:c>
      <x:c r="AA1527" s="225" t="str">
        <x:v>2026-08-24</x:v>
      </x:c>
      <x:c r="AB1527" s="143" t="str">
        <x:v>Source catalogue</x:v>
      </x:c>
      <x:c r="AC1527" s="143" t="str">
        <x:v>WB_HEALTH</x:v>
      </x:c>
      <x:c r="AD1527" s="143" t="str">
        <x:v>English</x:v>
      </x:c>
      <x:c r="AE1527" s="143" t="str">
        <x:v>B</x:v>
      </x:c>
      <x:c r="AF1527" s="243" t="b">
        <x:v>1</x:v>
      </x:c>
      <x:c r="AG1527" s="143" t="n">
        <x:v>56</x:v>
      </x:c>
      <x:c r="AH1527" s="143" t="str">
        <x:v>Service delivery</x:v>
      </x:c>
      <x:c r="AI1527" s="143" t="str">
        <x:v>Service delivery</x:v>
      </x:c>
      <x:c r="AJ1527" s="143" t="str">
        <x:v>Rule-based analytical mapping to the WHO health-system building-block framework; not assigned by the source custodian.</x:v>
      </x:c>
      <x:c r="AK1527" s="143"/>
      <x:c r="AL1527" s="143"/>
      <x:c r="AM1527" s="143"/>
      <x:c r="AN1527" s="143"/>
      <x:c r="AO1527" s="143"/>
      <x:c r="AP1527" s="143"/>
      <x:c r="AQ1527" s="143"/>
      <x:c r="AR1527" s="143"/>
      <x:c r="AS1527" s="143"/>
      <x:c r="AT1527" s="143"/>
      <x:c r="AU1527" s="143"/>
      <x:c r="AV1527" s="143"/>
      <x:c r="AW1527" s="143"/>
      <x:c r="AX1527" s="143"/>
      <x:c r="AY1527" s="143"/>
      <x:c r="AZ1527" s="143"/>
      <x:c r="BA1527" s="143"/>
      <x:c r="BB1527" s="143"/>
      <x:c r="BC1527" s="143"/>
      <x:c r="BD1527" s="143"/>
      <x:c r="BE1527" s="143"/>
      <x:c r="BF1527" s="143"/>
      <x:c r="BG1527" s="143"/>
      <x:c r="BH1527" s="143"/>
      <x:c r="BI1527" s="313"/>
      <x:c r="BJ1527" s="313"/>
      <x:c r="BK1527" s="313"/>
      <x:c r="BL1527" s="313"/>
      <x:c r="BM1527" s="392"/>
      <x:c r="BN1527" s="392" t="str">
        <x:v>Not specified</x:v>
      </x:c>
      <x:c r="BO1527" s="392" t="str">
        <x:v>Consult authoritative metadata</x:v>
      </x:c>
      <x:c r="BP1527" s="392" t="str">
        <x:v>Not supplied in catalogue record</x:v>
      </x:c>
      <x:c r="BQ1527"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27" s="392"/>
      <x:c r="BS1527" s="392"/>
      <x:c r="BT1527" s="392" t="str"/>
      <x:c r="BU1527" s="392"/>
      <x:c r="BV1527" s="392"/>
    </x:row>
    <x:row r="1528">
      <x:c r="A1528" s="142" t="str">
        <x:v>WBH-00017</x:v>
      </x:c>
      <x:c r="B1528" s="143" t="str">
        <x:v>Problems in accessing health care (distance to health facility) (% of women): Q5 (highest)</x:v>
      </x:c>
      <x:c r="C1528" s="143" t="str">
        <x:v>Health services and universal health coverage</x:v>
      </x:c>
      <x:c r="D1528" s="143" t="str">
        <x:v>Source-classified catalogue record</x:v>
      </x:c>
      <x:c r="E1528" s="143" t="str">
        <x:v>Unclassified</x:v>
      </x:c>
      <x:c r="F1528" s="143" t="str">
        <x:v>SH.ACS.DIST.Q5.ZS</x:v>
      </x:c>
      <x:c r="G1528"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8" s="143" t="str">
        <x:v>Not supplied in catalogue record</x:v>
      </x:c>
      <x:c r="I1528" s="143" t="str">
        <x:v>Not supplied in catalogue record</x:v>
      </x:c>
      <x:c r="J1528" s="143" t="str">
        <x:v>Consult authoritative metadata</x:v>
      </x:c>
      <x:c r="K1528" s="143" t="str"/>
      <x:c r="L1528" s="143" t="str"/>
      <x:c r="M1528" s="143" t="str"/>
      <x:c r="N1528" s="143" t="str">
        <x:v>Household Surveys (DHS, MICS)</x:v>
      </x:c>
      <x:c r="O1528" s="143" t="str"/>
      <x:c r="P1528" s="143" t="str">
        <x:v>Context-dependent</x:v>
      </x:c>
      <x:c r="Q1528" s="143" t="str">
        <x:v>Discovery; indicator selection; cross-registry comparison; source metadata retrieval</x:v>
      </x:c>
      <x:c r="R1528" s="143" t="str">
        <x:v>This is a source-specific catalogue manifestation. Do not assume equivalence with similarly named records until a methodological crosswalk is validated.</x:v>
      </x:c>
      <x:c r="S1528" s="143" t="str">
        <x:v>World Bank Health Indicators</x:v>
      </x:c>
      <x:c r="T1528" s="143" t="str">
        <x:v>World Bank</x:v>
      </x:c>
      <x:c r="U1528" s="143" t="str">
        <x:v>https://data.worldbank.org/indicator/SH.ACS.DIST.Q5.ZS</x:v>
      </x:c>
      <x:c r="V1528" s="143" t="n">
        <x:v>5</x:v>
      </x:c>
      <x:c r="W1528" s="143" t="n">
        <x:v>5</x:v>
      </x:c>
      <x:c r="X1528" s="143" t="str">
        <x:v>PROBLEMS_IN_ACCESSING_HEALTH_CARE_DISTANCE_TO_HEALTH_FACILITY_OF_WOMEN_Q5_HIGHES</x:v>
      </x:c>
      <x:c r="Y1528" s="143" t="str">
        <x:v>Unmapped</x:v>
      </x:c>
      <x:c r="Z1528" s="143" t="str">
        <x:v>Active</x:v>
      </x:c>
      <x:c r="AA1528" s="225" t="str">
        <x:v>2026-08-24</x:v>
      </x:c>
      <x:c r="AB1528" s="143" t="str">
        <x:v>Source catalogue</x:v>
      </x:c>
      <x:c r="AC1528" s="143" t="str">
        <x:v>WB_HEALTH</x:v>
      </x:c>
      <x:c r="AD1528" s="143" t="str">
        <x:v>English</x:v>
      </x:c>
      <x:c r="AE1528" s="143" t="str">
        <x:v>B</x:v>
      </x:c>
      <x:c r="AF1528" s="243" t="b">
        <x:v>1</x:v>
      </x:c>
      <x:c r="AG1528" s="143" t="n">
        <x:v>56</x:v>
      </x:c>
      <x:c r="AH1528" s="143" t="str">
        <x:v>Service delivery</x:v>
      </x:c>
      <x:c r="AI1528" s="143" t="str">
        <x:v>Service delivery</x:v>
      </x:c>
      <x:c r="AJ1528" s="143" t="str">
        <x:v>Rule-based analytical mapping to the WHO health-system building-block framework; not assigned by the source custodian.</x:v>
      </x:c>
      <x:c r="AK1528" s="143"/>
      <x:c r="AL1528" s="143"/>
      <x:c r="AM1528" s="143"/>
      <x:c r="AN1528" s="143"/>
      <x:c r="AO1528" s="143"/>
      <x:c r="AP1528" s="143"/>
      <x:c r="AQ1528" s="143"/>
      <x:c r="AR1528" s="143"/>
      <x:c r="AS1528" s="143"/>
      <x:c r="AT1528" s="143"/>
      <x:c r="AU1528" s="143"/>
      <x:c r="AV1528" s="143"/>
      <x:c r="AW1528" s="143"/>
      <x:c r="AX1528" s="143"/>
      <x:c r="AY1528" s="143"/>
      <x:c r="AZ1528" s="143"/>
      <x:c r="BA1528" s="143"/>
      <x:c r="BB1528" s="143"/>
      <x:c r="BC1528" s="143"/>
      <x:c r="BD1528" s="143"/>
      <x:c r="BE1528" s="143"/>
      <x:c r="BF1528" s="143"/>
      <x:c r="BG1528" s="143"/>
      <x:c r="BH1528" s="143"/>
      <x:c r="BI1528" s="313"/>
      <x:c r="BJ1528" s="313"/>
      <x:c r="BK1528" s="313"/>
      <x:c r="BL1528" s="313"/>
      <x:c r="BM1528" s="392"/>
      <x:c r="BN1528" s="392" t="str">
        <x:v>Not specified</x:v>
      </x:c>
      <x:c r="BO1528" s="392" t="str">
        <x:v>Consult authoritative metadata</x:v>
      </x:c>
      <x:c r="BP1528" s="392" t="str">
        <x:v>Not supplied in catalogue record</x:v>
      </x:c>
      <x:c r="BQ1528"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28" s="392"/>
      <x:c r="BS1528" s="392"/>
      <x:c r="BT1528" s="392" t="str"/>
      <x:c r="BU1528" s="392"/>
      <x:c r="BV1528" s="392"/>
    </x:row>
    <x:row r="1529">
      <x:c r="A1529" s="142" t="str">
        <x:v>WBH-00018</x:v>
      </x:c>
      <x:c r="B1529" s="143" t="str">
        <x:v>Problems in accessing health care (getting money for treatment) (% of women): Q1 (lowest)</x:v>
      </x:c>
      <x:c r="C1529" s="143" t="str">
        <x:v>Health services and universal health coverage</x:v>
      </x:c>
      <x:c r="D1529" s="143" t="str">
        <x:v>Source-classified catalogue record</x:v>
      </x:c>
      <x:c r="E1529" s="143" t="str">
        <x:v>Unclassified</x:v>
      </x:c>
      <x:c r="F1529" s="143" t="str">
        <x:v>SH.ACS.MONY.Q1.ZS</x:v>
      </x:c>
      <x:c r="G1529"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9" s="143" t="str">
        <x:v>Not supplied in catalogue record</x:v>
      </x:c>
      <x:c r="I1529" s="143" t="str">
        <x:v>Not supplied in catalogue record</x:v>
      </x:c>
      <x:c r="J1529" s="143" t="str">
        <x:v>Consult authoritative metadata</x:v>
      </x:c>
      <x:c r="K1529" s="143" t="str"/>
      <x:c r="L1529" s="143" t="str"/>
      <x:c r="M1529" s="143" t="str"/>
      <x:c r="N1529" s="143" t="str">
        <x:v>Household Surveys (DHS, MICS)</x:v>
      </x:c>
      <x:c r="O1529" s="143" t="str"/>
      <x:c r="P1529" s="143" t="str">
        <x:v>Context-dependent</x:v>
      </x:c>
      <x:c r="Q1529" s="143" t="str">
        <x:v>Discovery; indicator selection; cross-registry comparison; source metadata retrieval</x:v>
      </x:c>
      <x:c r="R1529" s="143" t="str">
        <x:v>This is a source-specific catalogue manifestation. Do not assume equivalence with similarly named records until a methodological crosswalk is validated.</x:v>
      </x:c>
      <x:c r="S1529" s="143" t="str">
        <x:v>World Bank Health Indicators</x:v>
      </x:c>
      <x:c r="T1529" s="143" t="str">
        <x:v>World Bank</x:v>
      </x:c>
      <x:c r="U1529" s="143" t="str">
        <x:v>https://data.worldbank.org/indicator/SH.ACS.MONY.Q1.ZS</x:v>
      </x:c>
      <x:c r="V1529" s="143" t="n">
        <x:v>5</x:v>
      </x:c>
      <x:c r="W1529" s="143" t="n">
        <x:v>5</x:v>
      </x:c>
      <x:c r="X1529" s="143" t="str">
        <x:v>PROBLEMS_IN_ACCESSING_HEALTH_CARE_GETTING_MONEY_FOR_TREATMENT_OF_WOMEN_Q1_LOWEST</x:v>
      </x:c>
      <x:c r="Y1529" s="143" t="str">
        <x:v>Unmapped</x:v>
      </x:c>
      <x:c r="Z1529" s="143" t="str">
        <x:v>Active</x:v>
      </x:c>
      <x:c r="AA1529" s="225" t="str">
        <x:v>2026-08-24</x:v>
      </x:c>
      <x:c r="AB1529" s="143" t="str">
        <x:v>Source catalogue</x:v>
      </x:c>
      <x:c r="AC1529" s="143" t="str">
        <x:v>WB_HEALTH</x:v>
      </x:c>
      <x:c r="AD1529" s="143" t="str">
        <x:v>English</x:v>
      </x:c>
      <x:c r="AE1529" s="143" t="str">
        <x:v>B</x:v>
      </x:c>
      <x:c r="AF1529" s="243" t="b">
        <x:v>1</x:v>
      </x:c>
      <x:c r="AG1529" s="143" t="n">
        <x:v>56</x:v>
      </x:c>
      <x:c r="AH1529" s="143" t="str">
        <x:v>Service delivery</x:v>
      </x:c>
      <x:c r="AI1529" s="143" t="str">
        <x:v>Service delivery</x:v>
      </x:c>
      <x:c r="AJ1529" s="143" t="str">
        <x:v>Rule-based analytical mapping to the WHO health-system building-block framework; not assigned by the source custodian.</x:v>
      </x:c>
      <x:c r="AK1529" s="143"/>
      <x:c r="AL1529" s="143"/>
      <x:c r="AM1529" s="143"/>
      <x:c r="AN1529" s="143"/>
      <x:c r="AO1529" s="143"/>
      <x:c r="AP1529" s="143"/>
      <x:c r="AQ1529" s="143"/>
      <x:c r="AR1529" s="143"/>
      <x:c r="AS1529" s="143"/>
      <x:c r="AT1529" s="143"/>
      <x:c r="AU1529" s="143"/>
      <x:c r="AV1529" s="143"/>
      <x:c r="AW1529" s="143"/>
      <x:c r="AX1529" s="143"/>
      <x:c r="AY1529" s="143"/>
      <x:c r="AZ1529" s="143"/>
      <x:c r="BA1529" s="143"/>
      <x:c r="BB1529" s="143"/>
      <x:c r="BC1529" s="143"/>
      <x:c r="BD1529" s="143"/>
      <x:c r="BE1529" s="143"/>
      <x:c r="BF1529" s="143"/>
      <x:c r="BG1529" s="143"/>
      <x:c r="BH1529" s="143"/>
      <x:c r="BI1529" s="313"/>
      <x:c r="BJ1529" s="313"/>
      <x:c r="BK1529" s="313"/>
      <x:c r="BL1529" s="313"/>
      <x:c r="BM1529" s="392"/>
      <x:c r="BN1529" s="392" t="str">
        <x:v>Not specified</x:v>
      </x:c>
      <x:c r="BO1529" s="392" t="str">
        <x:v>Consult authoritative metadata</x:v>
      </x:c>
      <x:c r="BP1529" s="392" t="str">
        <x:v>Not supplied in catalogue record</x:v>
      </x:c>
      <x:c r="BQ1529"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29" s="392"/>
      <x:c r="BS1529" s="392"/>
      <x:c r="BT1529" s="392" t="str"/>
      <x:c r="BU1529" s="392"/>
      <x:c r="BV1529" s="392"/>
    </x:row>
    <x:row r="1530">
      <x:c r="A1530" s="142" t="str">
        <x:v>WBH-00019</x:v>
      </x:c>
      <x:c r="B1530" s="143" t="str">
        <x:v>Problems in accessing health care (getting money for treatment) (% of women): Q2</x:v>
      </x:c>
      <x:c r="C1530" s="143" t="str">
        <x:v>Health services and universal health coverage</x:v>
      </x:c>
      <x:c r="D1530" s="143" t="str">
        <x:v>Source-classified catalogue record</x:v>
      </x:c>
      <x:c r="E1530" s="143" t="str">
        <x:v>Unclassified</x:v>
      </x:c>
      <x:c r="F1530" s="143" t="str">
        <x:v>SH.ACS.MONY.Q2.ZS</x:v>
      </x:c>
      <x:c r="G1530"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0" s="143" t="str">
        <x:v>Not supplied in catalogue record</x:v>
      </x:c>
      <x:c r="I1530" s="143" t="str">
        <x:v>Not supplied in catalogue record</x:v>
      </x:c>
      <x:c r="J1530" s="143" t="str">
        <x:v>Consult authoritative metadata</x:v>
      </x:c>
      <x:c r="K1530" s="143" t="str"/>
      <x:c r="L1530" s="143" t="str"/>
      <x:c r="M1530" s="143" t="str"/>
      <x:c r="N1530" s="143" t="str">
        <x:v>Household Surveys (DHS, MICS)</x:v>
      </x:c>
      <x:c r="O1530" s="143" t="str"/>
      <x:c r="P1530" s="143" t="str">
        <x:v>Context-dependent</x:v>
      </x:c>
      <x:c r="Q1530" s="143" t="str">
        <x:v>Discovery; indicator selection; cross-registry comparison; source metadata retrieval</x:v>
      </x:c>
      <x:c r="R1530" s="143" t="str">
        <x:v>This is a source-specific catalogue manifestation. Do not assume equivalence with similarly named records until a methodological crosswalk is validated.</x:v>
      </x:c>
      <x:c r="S1530" s="143" t="str">
        <x:v>World Bank Health Indicators</x:v>
      </x:c>
      <x:c r="T1530" s="143" t="str">
        <x:v>World Bank</x:v>
      </x:c>
      <x:c r="U1530" s="143" t="str">
        <x:v>https://data.worldbank.org/indicator/SH.ACS.MONY.Q2.ZS</x:v>
      </x:c>
      <x:c r="V1530" s="143" t="n">
        <x:v>5</x:v>
      </x:c>
      <x:c r="W1530" s="143" t="n">
        <x:v>5</x:v>
      </x:c>
      <x:c r="X1530" s="143" t="str">
        <x:v>PROBLEMS_IN_ACCESSING_HEALTH_CARE_GETTING_MONEY_FOR_TREATMENT_OF_WOMEN_Q2</x:v>
      </x:c>
      <x:c r="Y1530" s="143" t="str">
        <x:v>Unmapped</x:v>
      </x:c>
      <x:c r="Z1530" s="143" t="str">
        <x:v>Active</x:v>
      </x:c>
      <x:c r="AA1530" s="225" t="str">
        <x:v>2026-08-24</x:v>
      </x:c>
      <x:c r="AB1530" s="143" t="str">
        <x:v>Source catalogue</x:v>
      </x:c>
      <x:c r="AC1530" s="143" t="str">
        <x:v>WB_HEALTH</x:v>
      </x:c>
      <x:c r="AD1530" s="143" t="str">
        <x:v>English</x:v>
      </x:c>
      <x:c r="AE1530" s="143" t="str">
        <x:v>B</x:v>
      </x:c>
      <x:c r="AF1530" s="243" t="b">
        <x:v>1</x:v>
      </x:c>
      <x:c r="AG1530" s="143" t="n">
        <x:v>56</x:v>
      </x:c>
      <x:c r="AH1530" s="143" t="str">
        <x:v>Service delivery</x:v>
      </x:c>
      <x:c r="AI1530" s="143" t="str">
        <x:v>Service delivery</x:v>
      </x:c>
      <x:c r="AJ1530" s="143" t="str">
        <x:v>Rule-based analytical mapping to the WHO health-system building-block framework; not assigned by the source custodian.</x:v>
      </x:c>
      <x:c r="AK1530" s="143"/>
      <x:c r="AL1530" s="143"/>
      <x:c r="AM1530" s="143"/>
      <x:c r="AN1530" s="143"/>
      <x:c r="AO1530" s="143"/>
      <x:c r="AP1530" s="143"/>
      <x:c r="AQ1530" s="143"/>
      <x:c r="AR1530" s="143"/>
      <x:c r="AS1530" s="143"/>
      <x:c r="AT1530" s="143"/>
      <x:c r="AU1530" s="143"/>
      <x:c r="AV1530" s="143"/>
      <x:c r="AW1530" s="143"/>
      <x:c r="AX1530" s="143"/>
      <x:c r="AY1530" s="143"/>
      <x:c r="AZ1530" s="143"/>
      <x:c r="BA1530" s="143"/>
      <x:c r="BB1530" s="143"/>
      <x:c r="BC1530" s="143"/>
      <x:c r="BD1530" s="143"/>
      <x:c r="BE1530" s="143"/>
      <x:c r="BF1530" s="143"/>
      <x:c r="BG1530" s="143"/>
      <x:c r="BH1530" s="143"/>
      <x:c r="BI1530" s="313"/>
      <x:c r="BJ1530" s="313"/>
      <x:c r="BK1530" s="313"/>
      <x:c r="BL1530" s="313"/>
      <x:c r="BM1530" s="392"/>
      <x:c r="BN1530" s="392" t="str">
        <x:v>Not specified</x:v>
      </x:c>
      <x:c r="BO1530" s="392" t="str">
        <x:v>Consult authoritative metadata</x:v>
      </x:c>
      <x:c r="BP1530" s="392" t="str">
        <x:v>Not supplied in catalogue record</x:v>
      </x:c>
      <x:c r="BQ1530"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30" s="392"/>
      <x:c r="BS1530" s="392"/>
      <x:c r="BT1530" s="392" t="str"/>
      <x:c r="BU1530" s="392"/>
      <x:c r="BV1530" s="392"/>
    </x:row>
    <x:row r="1531">
      <x:c r="A1531" s="142" t="str">
        <x:v>WBH-00020</x:v>
      </x:c>
      <x:c r="B1531" s="143" t="str">
        <x:v>Problems in accessing health care (getting money for treatment) (% of women): Q3</x:v>
      </x:c>
      <x:c r="C1531" s="143" t="str">
        <x:v>Health services and universal health coverage</x:v>
      </x:c>
      <x:c r="D1531" s="143" t="str">
        <x:v>Source-classified catalogue record</x:v>
      </x:c>
      <x:c r="E1531" s="143" t="str">
        <x:v>Unclassified</x:v>
      </x:c>
      <x:c r="F1531" s="143" t="str">
        <x:v>SH.ACS.MONY.Q3.ZS</x:v>
      </x:c>
      <x:c r="G1531"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1" s="143" t="str">
        <x:v>Not supplied in catalogue record</x:v>
      </x:c>
      <x:c r="I1531" s="143" t="str">
        <x:v>Not supplied in catalogue record</x:v>
      </x:c>
      <x:c r="J1531" s="143" t="str">
        <x:v>Consult authoritative metadata</x:v>
      </x:c>
      <x:c r="K1531" s="143" t="str"/>
      <x:c r="L1531" s="143" t="str"/>
      <x:c r="M1531" s="143" t="str"/>
      <x:c r="N1531" s="143" t="str">
        <x:v>Household Surveys (DHS, MICS)</x:v>
      </x:c>
      <x:c r="O1531" s="143" t="str"/>
      <x:c r="P1531" s="143" t="str">
        <x:v>Context-dependent</x:v>
      </x:c>
      <x:c r="Q1531" s="143" t="str">
        <x:v>Discovery; indicator selection; cross-registry comparison; source metadata retrieval</x:v>
      </x:c>
      <x:c r="R1531" s="143" t="str">
        <x:v>This is a source-specific catalogue manifestation. Do not assume equivalence with similarly named records until a methodological crosswalk is validated.</x:v>
      </x:c>
      <x:c r="S1531" s="143" t="str">
        <x:v>World Bank Health Indicators</x:v>
      </x:c>
      <x:c r="T1531" s="143" t="str">
        <x:v>World Bank</x:v>
      </x:c>
      <x:c r="U1531" s="143" t="str">
        <x:v>https://data.worldbank.org/indicator/SH.ACS.MONY.Q3.ZS</x:v>
      </x:c>
      <x:c r="V1531" s="143" t="n">
        <x:v>5</x:v>
      </x:c>
      <x:c r="W1531" s="143" t="n">
        <x:v>5</x:v>
      </x:c>
      <x:c r="X1531" s="143" t="str">
        <x:v>PROBLEMS_IN_ACCESSING_HEALTH_CARE_GETTING_MONEY_FOR_TREATMENT_OF_WOMEN_Q3</x:v>
      </x:c>
      <x:c r="Y1531" s="143" t="str">
        <x:v>Unmapped</x:v>
      </x:c>
      <x:c r="Z1531" s="143" t="str">
        <x:v>Active</x:v>
      </x:c>
      <x:c r="AA1531" s="225" t="str">
        <x:v>2026-08-24</x:v>
      </x:c>
      <x:c r="AB1531" s="143" t="str">
        <x:v>Source catalogue</x:v>
      </x:c>
      <x:c r="AC1531" s="143" t="str">
        <x:v>WB_HEALTH</x:v>
      </x:c>
      <x:c r="AD1531" s="143" t="str">
        <x:v>English</x:v>
      </x:c>
      <x:c r="AE1531" s="143" t="str">
        <x:v>B</x:v>
      </x:c>
      <x:c r="AF1531" s="243" t="b">
        <x:v>1</x:v>
      </x:c>
      <x:c r="AG1531" s="143" t="n">
        <x:v>56</x:v>
      </x:c>
      <x:c r="AH1531" s="143" t="str">
        <x:v>Service delivery</x:v>
      </x:c>
      <x:c r="AI1531" s="143" t="str">
        <x:v>Service delivery</x:v>
      </x:c>
      <x:c r="AJ1531" s="143" t="str">
        <x:v>Rule-based analytical mapping to the WHO health-system building-block framework; not assigned by the source custodian.</x:v>
      </x:c>
      <x:c r="AK1531" s="143"/>
      <x:c r="AL1531" s="143"/>
      <x:c r="AM1531" s="143"/>
      <x:c r="AN1531" s="143"/>
      <x:c r="AO1531" s="143"/>
      <x:c r="AP1531" s="143"/>
      <x:c r="AQ1531" s="143"/>
      <x:c r="AR1531" s="143"/>
      <x:c r="AS1531" s="143"/>
      <x:c r="AT1531" s="143"/>
      <x:c r="AU1531" s="143"/>
      <x:c r="AV1531" s="143"/>
      <x:c r="AW1531" s="143"/>
      <x:c r="AX1531" s="143"/>
      <x:c r="AY1531" s="143"/>
      <x:c r="AZ1531" s="143"/>
      <x:c r="BA1531" s="143"/>
      <x:c r="BB1531" s="143"/>
      <x:c r="BC1531" s="143"/>
      <x:c r="BD1531" s="143"/>
      <x:c r="BE1531" s="143"/>
      <x:c r="BF1531" s="143"/>
      <x:c r="BG1531" s="143"/>
      <x:c r="BH1531" s="143"/>
      <x:c r="BI1531" s="313"/>
      <x:c r="BJ1531" s="313"/>
      <x:c r="BK1531" s="313"/>
      <x:c r="BL1531" s="313"/>
      <x:c r="BM1531" s="392"/>
      <x:c r="BN1531" s="392" t="str">
        <x:v>Not specified</x:v>
      </x:c>
      <x:c r="BO1531" s="392" t="str">
        <x:v>Consult authoritative metadata</x:v>
      </x:c>
      <x:c r="BP1531" s="392" t="str">
        <x:v>Not supplied in catalogue record</x:v>
      </x:c>
      <x:c r="BQ1531"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31" s="392"/>
      <x:c r="BS1531" s="392"/>
      <x:c r="BT1531" s="392" t="str"/>
      <x:c r="BU1531" s="392"/>
      <x:c r="BV1531" s="392"/>
    </x:row>
    <x:row r="1532">
      <x:c r="A1532" s="142" t="str">
        <x:v>WBH-00021</x:v>
      </x:c>
      <x:c r="B1532" s="143" t="str">
        <x:v>Problems in accessing health care (getting money for treatment) (% of women): Q4</x:v>
      </x:c>
      <x:c r="C1532" s="143" t="str">
        <x:v>Health services and universal health coverage</x:v>
      </x:c>
      <x:c r="D1532" s="143" t="str">
        <x:v>Source-classified catalogue record</x:v>
      </x:c>
      <x:c r="E1532" s="143" t="str">
        <x:v>Unclassified</x:v>
      </x:c>
      <x:c r="F1532" s="143" t="str">
        <x:v>SH.ACS.MONY.Q4.ZS</x:v>
      </x:c>
      <x:c r="G1532"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2" s="143" t="str">
        <x:v>Not supplied in catalogue record</x:v>
      </x:c>
      <x:c r="I1532" s="143" t="str">
        <x:v>Not supplied in catalogue record</x:v>
      </x:c>
      <x:c r="J1532" s="143" t="str">
        <x:v>Consult authoritative metadata</x:v>
      </x:c>
      <x:c r="K1532" s="143" t="str"/>
      <x:c r="L1532" s="143" t="str"/>
      <x:c r="M1532" s="143" t="str"/>
      <x:c r="N1532" s="143" t="str">
        <x:v>Household Surveys (DHS, MICS)</x:v>
      </x:c>
      <x:c r="O1532" s="143" t="str"/>
      <x:c r="P1532" s="143" t="str">
        <x:v>Context-dependent</x:v>
      </x:c>
      <x:c r="Q1532" s="143" t="str">
        <x:v>Discovery; indicator selection; cross-registry comparison; source metadata retrieval</x:v>
      </x:c>
      <x:c r="R1532" s="143" t="str">
        <x:v>This is a source-specific catalogue manifestation. Do not assume equivalence with similarly named records until a methodological crosswalk is validated.</x:v>
      </x:c>
      <x:c r="S1532" s="143" t="str">
        <x:v>World Bank Health Indicators</x:v>
      </x:c>
      <x:c r="T1532" s="143" t="str">
        <x:v>World Bank</x:v>
      </x:c>
      <x:c r="U1532" s="143" t="str">
        <x:v>https://data.worldbank.org/indicator/SH.ACS.MONY.Q4.ZS</x:v>
      </x:c>
      <x:c r="V1532" s="143" t="n">
        <x:v>5</x:v>
      </x:c>
      <x:c r="W1532" s="143" t="n">
        <x:v>5</x:v>
      </x:c>
      <x:c r="X1532" s="143" t="str">
        <x:v>PROBLEMS_IN_ACCESSING_HEALTH_CARE_GETTING_MONEY_FOR_TREATMENT_OF_WOMEN_Q4</x:v>
      </x:c>
      <x:c r="Y1532" s="143" t="str">
        <x:v>Unmapped</x:v>
      </x:c>
      <x:c r="Z1532" s="143" t="str">
        <x:v>Active</x:v>
      </x:c>
      <x:c r="AA1532" s="225" t="str">
        <x:v>2026-08-24</x:v>
      </x:c>
      <x:c r="AB1532" s="143" t="str">
        <x:v>Source catalogue</x:v>
      </x:c>
      <x:c r="AC1532" s="143" t="str">
        <x:v>WB_HEALTH</x:v>
      </x:c>
      <x:c r="AD1532" s="143" t="str">
        <x:v>English</x:v>
      </x:c>
      <x:c r="AE1532" s="143" t="str">
        <x:v>B</x:v>
      </x:c>
      <x:c r="AF1532" s="243" t="b">
        <x:v>1</x:v>
      </x:c>
      <x:c r="AG1532" s="143" t="n">
        <x:v>56</x:v>
      </x:c>
      <x:c r="AH1532" s="143" t="str">
        <x:v>Service delivery</x:v>
      </x:c>
      <x:c r="AI1532" s="143" t="str">
        <x:v>Service delivery</x:v>
      </x:c>
      <x:c r="AJ1532" s="143" t="str">
        <x:v>Rule-based analytical mapping to the WHO health-system building-block framework; not assigned by the source custodian.</x:v>
      </x:c>
      <x:c r="AK1532" s="143"/>
      <x:c r="AL1532" s="143"/>
      <x:c r="AM1532" s="143"/>
      <x:c r="AN1532" s="143"/>
      <x:c r="AO1532" s="143"/>
      <x:c r="AP1532" s="143"/>
      <x:c r="AQ1532" s="143"/>
      <x:c r="AR1532" s="143"/>
      <x:c r="AS1532" s="143"/>
      <x:c r="AT1532" s="143"/>
      <x:c r="AU1532" s="143"/>
      <x:c r="AV1532" s="143"/>
      <x:c r="AW1532" s="143"/>
      <x:c r="AX1532" s="143"/>
      <x:c r="AY1532" s="143"/>
      <x:c r="AZ1532" s="143"/>
      <x:c r="BA1532" s="143"/>
      <x:c r="BB1532" s="143"/>
      <x:c r="BC1532" s="143"/>
      <x:c r="BD1532" s="143"/>
      <x:c r="BE1532" s="143"/>
      <x:c r="BF1532" s="143"/>
      <x:c r="BG1532" s="143"/>
      <x:c r="BH1532" s="143"/>
      <x:c r="BI1532" s="313"/>
      <x:c r="BJ1532" s="313"/>
      <x:c r="BK1532" s="313"/>
      <x:c r="BL1532" s="313"/>
      <x:c r="BM1532" s="392"/>
      <x:c r="BN1532" s="392" t="str">
        <x:v>Not specified</x:v>
      </x:c>
      <x:c r="BO1532" s="392" t="str">
        <x:v>Consult authoritative metadata</x:v>
      </x:c>
      <x:c r="BP1532" s="392" t="str">
        <x:v>Not supplied in catalogue record</x:v>
      </x:c>
      <x:c r="BQ1532"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32" s="392"/>
      <x:c r="BS1532" s="392"/>
      <x:c r="BT1532" s="392" t="str"/>
      <x:c r="BU1532" s="392"/>
      <x:c r="BV1532" s="392"/>
    </x:row>
    <x:row r="1533">
      <x:c r="A1533" s="142" t="str">
        <x:v>WBH-00022</x:v>
      </x:c>
      <x:c r="B1533" s="143" t="str">
        <x:v>Problems in accessing health care (getting money for treatment) (% of women): Q5 (highest)</x:v>
      </x:c>
      <x:c r="C1533" s="143" t="str">
        <x:v>Health services and universal health coverage</x:v>
      </x:c>
      <x:c r="D1533" s="143" t="str">
        <x:v>Source-classified catalogue record</x:v>
      </x:c>
      <x:c r="E1533" s="143" t="str">
        <x:v>Unclassified</x:v>
      </x:c>
      <x:c r="F1533" s="143" t="str">
        <x:v>SH.ACS.MONY.Q5.ZS</x:v>
      </x:c>
      <x:c r="G1533"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3" s="143" t="str">
        <x:v>Not supplied in catalogue record</x:v>
      </x:c>
      <x:c r="I1533" s="143" t="str">
        <x:v>Not supplied in catalogue record</x:v>
      </x:c>
      <x:c r="J1533" s="143" t="str">
        <x:v>Consult authoritative metadata</x:v>
      </x:c>
      <x:c r="K1533" s="143" t="str"/>
      <x:c r="L1533" s="143" t="str"/>
      <x:c r="M1533" s="143" t="str"/>
      <x:c r="N1533" s="143" t="str">
        <x:v>Household Surveys (DHS, MICS)</x:v>
      </x:c>
      <x:c r="O1533" s="143" t="str"/>
      <x:c r="P1533" s="143" t="str">
        <x:v>Context-dependent</x:v>
      </x:c>
      <x:c r="Q1533" s="143" t="str">
        <x:v>Discovery; indicator selection; cross-registry comparison; source metadata retrieval</x:v>
      </x:c>
      <x:c r="R1533" s="143" t="str">
        <x:v>This is a source-specific catalogue manifestation. Do not assume equivalence with similarly named records until a methodological crosswalk is validated.</x:v>
      </x:c>
      <x:c r="S1533" s="143" t="str">
        <x:v>World Bank Health Indicators</x:v>
      </x:c>
      <x:c r="T1533" s="143" t="str">
        <x:v>World Bank</x:v>
      </x:c>
      <x:c r="U1533" s="143" t="str">
        <x:v>https://data.worldbank.org/indicator/SH.ACS.MONY.Q5.ZS</x:v>
      </x:c>
      <x:c r="V1533" s="143" t="n">
        <x:v>5</x:v>
      </x:c>
      <x:c r="W1533" s="143" t="n">
        <x:v>5</x:v>
      </x:c>
      <x:c r="X1533" s="143" t="str">
        <x:v>PROBLEMS_IN_ACCESSING_HEALTH_CARE_GETTING_MONEY_FOR_TREATMENT_OF_WOMEN_Q5_HIGHES</x:v>
      </x:c>
      <x:c r="Y1533" s="143" t="str">
        <x:v>Unmapped</x:v>
      </x:c>
      <x:c r="Z1533" s="143" t="str">
        <x:v>Active</x:v>
      </x:c>
      <x:c r="AA1533" s="225" t="str">
        <x:v>2026-08-24</x:v>
      </x:c>
      <x:c r="AB1533" s="143" t="str">
        <x:v>Source catalogue</x:v>
      </x:c>
      <x:c r="AC1533" s="143" t="str">
        <x:v>WB_HEALTH</x:v>
      </x:c>
      <x:c r="AD1533" s="143" t="str">
        <x:v>English</x:v>
      </x:c>
      <x:c r="AE1533" s="143" t="str">
        <x:v>B</x:v>
      </x:c>
      <x:c r="AF1533" s="243" t="b">
        <x:v>1</x:v>
      </x:c>
      <x:c r="AG1533" s="143" t="n">
        <x:v>56</x:v>
      </x:c>
      <x:c r="AH1533" s="143" t="str">
        <x:v>Service delivery</x:v>
      </x:c>
      <x:c r="AI1533" s="143" t="str">
        <x:v>Service delivery</x:v>
      </x:c>
      <x:c r="AJ1533" s="143" t="str">
        <x:v>Rule-based analytical mapping to the WHO health-system building-block framework; not assigned by the source custodian.</x:v>
      </x:c>
      <x:c r="AK1533" s="143"/>
      <x:c r="AL1533" s="143"/>
      <x:c r="AM1533" s="143"/>
      <x:c r="AN1533" s="143"/>
      <x:c r="AO1533" s="143"/>
      <x:c r="AP1533" s="143"/>
      <x:c r="AQ1533" s="143"/>
      <x:c r="AR1533" s="143"/>
      <x:c r="AS1533" s="143"/>
      <x:c r="AT1533" s="143"/>
      <x:c r="AU1533" s="143"/>
      <x:c r="AV1533" s="143"/>
      <x:c r="AW1533" s="143"/>
      <x:c r="AX1533" s="143"/>
      <x:c r="AY1533" s="143"/>
      <x:c r="AZ1533" s="143"/>
      <x:c r="BA1533" s="143"/>
      <x:c r="BB1533" s="143"/>
      <x:c r="BC1533" s="143"/>
      <x:c r="BD1533" s="143"/>
      <x:c r="BE1533" s="143"/>
      <x:c r="BF1533" s="143"/>
      <x:c r="BG1533" s="143"/>
      <x:c r="BH1533" s="143"/>
      <x:c r="BI1533" s="313"/>
      <x:c r="BJ1533" s="313"/>
      <x:c r="BK1533" s="313"/>
      <x:c r="BL1533" s="313"/>
      <x:c r="BM1533" s="392"/>
      <x:c r="BN1533" s="392" t="str">
        <x:v>Not specified</x:v>
      </x:c>
      <x:c r="BO1533" s="392" t="str">
        <x:v>Consult authoritative metadata</x:v>
      </x:c>
      <x:c r="BP1533" s="392" t="str">
        <x:v>Not supplied in catalogue record</x:v>
      </x:c>
      <x:c r="BQ1533"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33" s="392"/>
      <x:c r="BS1533" s="392"/>
      <x:c r="BT1533" s="392" t="str"/>
      <x:c r="BU1533" s="392"/>
      <x:c r="BV1533" s="392"/>
    </x:row>
    <x:row r="1534">
      <x:c r="A1534" s="142" t="str">
        <x:v>WBH-00023</x:v>
      </x:c>
      <x:c r="B1534" s="143" t="str">
        <x:v>Problems in accessing health care (concern there may not be a female provider) (% of women): Q1 (lowest)</x:v>
      </x:c>
      <x:c r="C1534" s="143" t="str">
        <x:v>Health services and universal health coverage</x:v>
      </x:c>
      <x:c r="D1534" s="143" t="str">
        <x:v>Source-classified catalogue record</x:v>
      </x:c>
      <x:c r="E1534" s="143" t="str">
        <x:v>Unclassified</x:v>
      </x:c>
      <x:c r="F1534" s="143" t="str">
        <x:v>SH.ACS.NOFP.Q1.ZS</x:v>
      </x:c>
      <x:c r="G1534"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4" s="143" t="str">
        <x:v>Not supplied in catalogue record</x:v>
      </x:c>
      <x:c r="I1534" s="143" t="str">
        <x:v>Not supplied in catalogue record</x:v>
      </x:c>
      <x:c r="J1534" s="143" t="str">
        <x:v>Consult authoritative metadata</x:v>
      </x:c>
      <x:c r="K1534" s="143" t="str"/>
      <x:c r="L1534" s="143" t="str"/>
      <x:c r="M1534" s="143" t="str"/>
      <x:c r="N1534" s="143" t="str">
        <x:v>Household Surveys (DHS, MICS)</x:v>
      </x:c>
      <x:c r="O1534" s="143" t="str"/>
      <x:c r="P1534" s="143" t="str">
        <x:v>Context-dependent</x:v>
      </x:c>
      <x:c r="Q1534" s="143" t="str">
        <x:v>Discovery; indicator selection; cross-registry comparison; source metadata retrieval</x:v>
      </x:c>
      <x:c r="R1534" s="143" t="str">
        <x:v>This is a source-specific catalogue manifestation. Do not assume equivalence with similarly named records until a methodological crosswalk is validated.</x:v>
      </x:c>
      <x:c r="S1534" s="143" t="str">
        <x:v>World Bank Health Indicators</x:v>
      </x:c>
      <x:c r="T1534" s="143" t="str">
        <x:v>World Bank</x:v>
      </x:c>
      <x:c r="U1534" s="143" t="str">
        <x:v>https://data.worldbank.org/indicator/SH.ACS.NOFP.Q1.ZS</x:v>
      </x:c>
      <x:c r="V1534" s="143" t="n">
        <x:v>5</x:v>
      </x:c>
      <x:c r="W1534" s="143" t="n">
        <x:v>5</x:v>
      </x:c>
      <x:c r="X1534" s="143" t="str">
        <x:v>PROBLEMS_IN_ACCESSING_HEALTH_CARE_CONCERN_THERE_MAY_NOT_BE_A_FEMALE_PROVIDER_OF_</x:v>
      </x:c>
      <x:c r="Y1534" s="143" t="str">
        <x:v>Unmapped</x:v>
      </x:c>
      <x:c r="Z1534" s="143" t="str">
        <x:v>Active</x:v>
      </x:c>
      <x:c r="AA1534" s="225" t="str">
        <x:v>2026-08-24</x:v>
      </x:c>
      <x:c r="AB1534" s="143" t="str">
        <x:v>Source catalogue</x:v>
      </x:c>
      <x:c r="AC1534" s="143" t="str">
        <x:v>WB_HEALTH</x:v>
      </x:c>
      <x:c r="AD1534" s="143" t="str">
        <x:v>English</x:v>
      </x:c>
      <x:c r="AE1534" s="143" t="str">
        <x:v>B</x:v>
      </x:c>
      <x:c r="AF1534" s="243" t="b">
        <x:v>1</x:v>
      </x:c>
      <x:c r="AG1534" s="143" t="n">
        <x:v>56</x:v>
      </x:c>
      <x:c r="AH1534" s="143" t="str">
        <x:v>Service delivery</x:v>
      </x:c>
      <x:c r="AI1534" s="143" t="str">
        <x:v>Service delivery</x:v>
      </x:c>
      <x:c r="AJ1534" s="143" t="str">
        <x:v>Rule-based analytical mapping to the WHO health-system building-block framework; not assigned by the source custodian.</x:v>
      </x:c>
      <x:c r="AK1534" s="143"/>
      <x:c r="AL1534" s="143"/>
      <x:c r="AM1534" s="143"/>
      <x:c r="AN1534" s="143"/>
      <x:c r="AO1534" s="143"/>
      <x:c r="AP1534" s="143"/>
      <x:c r="AQ1534" s="143"/>
      <x:c r="AR1534" s="143"/>
      <x:c r="AS1534" s="143"/>
      <x:c r="AT1534" s="143"/>
      <x:c r="AU1534" s="143"/>
      <x:c r="AV1534" s="143"/>
      <x:c r="AW1534" s="143"/>
      <x:c r="AX1534" s="143"/>
      <x:c r="AY1534" s="143"/>
      <x:c r="AZ1534" s="143"/>
      <x:c r="BA1534" s="143"/>
      <x:c r="BB1534" s="143"/>
      <x:c r="BC1534" s="143"/>
      <x:c r="BD1534" s="143"/>
      <x:c r="BE1534" s="143"/>
      <x:c r="BF1534" s="143"/>
      <x:c r="BG1534" s="143"/>
      <x:c r="BH1534" s="143"/>
      <x:c r="BI1534" s="313"/>
      <x:c r="BJ1534" s="313"/>
      <x:c r="BK1534" s="313"/>
      <x:c r="BL1534" s="313"/>
      <x:c r="BM1534" s="392"/>
      <x:c r="BN1534" s="392" t="str">
        <x:v>Not specified</x:v>
      </x:c>
      <x:c r="BO1534" s="392" t="str">
        <x:v>Consult authoritative metadata</x:v>
      </x:c>
      <x:c r="BP1534" s="392" t="str">
        <x:v>Not supplied in catalogue record</x:v>
      </x:c>
      <x:c r="BQ1534"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34" s="392"/>
      <x:c r="BS1534" s="392"/>
      <x:c r="BT1534" s="392" t="str"/>
      <x:c r="BU1534" s="392"/>
      <x:c r="BV1534" s="392"/>
    </x:row>
    <x:row r="1535">
      <x:c r="A1535" s="142" t="str">
        <x:v>WBH-00024</x:v>
      </x:c>
      <x:c r="B1535" s="143" t="str">
        <x:v>Problems in accessing health care (concern there may not be a female provider) (% of women): Q2</x:v>
      </x:c>
      <x:c r="C1535" s="143" t="str">
        <x:v>Health services and universal health coverage</x:v>
      </x:c>
      <x:c r="D1535" s="143" t="str">
        <x:v>Source-classified catalogue record</x:v>
      </x:c>
      <x:c r="E1535" s="143" t="str">
        <x:v>Unclassified</x:v>
      </x:c>
      <x:c r="F1535" s="143" t="str">
        <x:v>SH.ACS.NOFP.Q2.ZS</x:v>
      </x:c>
      <x:c r="G1535"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5" s="143" t="str">
        <x:v>Not supplied in catalogue record</x:v>
      </x:c>
      <x:c r="I1535" s="143" t="str">
        <x:v>Not supplied in catalogue record</x:v>
      </x:c>
      <x:c r="J1535" s="143" t="str">
        <x:v>Consult authoritative metadata</x:v>
      </x:c>
      <x:c r="K1535" s="143" t="str"/>
      <x:c r="L1535" s="143" t="str"/>
      <x:c r="M1535" s="143" t="str"/>
      <x:c r="N1535" s="143" t="str">
        <x:v>Household Surveys (DHS, MICS)</x:v>
      </x:c>
      <x:c r="O1535" s="143" t="str"/>
      <x:c r="P1535" s="143" t="str">
        <x:v>Context-dependent</x:v>
      </x:c>
      <x:c r="Q1535" s="143" t="str">
        <x:v>Discovery; indicator selection; cross-registry comparison; source metadata retrieval</x:v>
      </x:c>
      <x:c r="R1535" s="143" t="str">
        <x:v>This is a source-specific catalogue manifestation. Do not assume equivalence with similarly named records until a methodological crosswalk is validated.</x:v>
      </x:c>
      <x:c r="S1535" s="143" t="str">
        <x:v>World Bank Health Indicators</x:v>
      </x:c>
      <x:c r="T1535" s="143" t="str">
        <x:v>World Bank</x:v>
      </x:c>
      <x:c r="U1535" s="143" t="str">
        <x:v>https://data.worldbank.org/indicator/SH.ACS.NOFP.Q2.ZS</x:v>
      </x:c>
      <x:c r="V1535" s="143" t="n">
        <x:v>5</x:v>
      </x:c>
      <x:c r="W1535" s="143" t="n">
        <x:v>5</x:v>
      </x:c>
      <x:c r="X1535" s="143" t="str">
        <x:v>PROBLEMS_IN_ACCESSING_HEALTH_CARE_CONCERN_THERE_MAY_NOT_BE_A_FEMALE_PROVIDER_OF_</x:v>
      </x:c>
      <x:c r="Y1535" s="143" t="str">
        <x:v>Unmapped</x:v>
      </x:c>
      <x:c r="Z1535" s="143" t="str">
        <x:v>Active</x:v>
      </x:c>
      <x:c r="AA1535" s="225" t="str">
        <x:v>2026-08-24</x:v>
      </x:c>
      <x:c r="AB1535" s="143" t="str">
        <x:v>Source catalogue</x:v>
      </x:c>
      <x:c r="AC1535" s="143" t="str">
        <x:v>WB_HEALTH</x:v>
      </x:c>
      <x:c r="AD1535" s="143" t="str">
        <x:v>English</x:v>
      </x:c>
      <x:c r="AE1535" s="143" t="str">
        <x:v>B</x:v>
      </x:c>
      <x:c r="AF1535" s="243" t="b">
        <x:v>1</x:v>
      </x:c>
      <x:c r="AG1535" s="143" t="n">
        <x:v>56</x:v>
      </x:c>
      <x:c r="AH1535" s="143" t="str">
        <x:v>Service delivery</x:v>
      </x:c>
      <x:c r="AI1535" s="143" t="str">
        <x:v>Service delivery</x:v>
      </x:c>
      <x:c r="AJ1535" s="143" t="str">
        <x:v>Rule-based analytical mapping to the WHO health-system building-block framework; not assigned by the source custodian.</x:v>
      </x:c>
      <x:c r="AK1535" s="143"/>
      <x:c r="AL1535" s="143"/>
      <x:c r="AM1535" s="143"/>
      <x:c r="AN1535" s="143"/>
      <x:c r="AO1535" s="143"/>
      <x:c r="AP1535" s="143"/>
      <x:c r="AQ1535" s="143"/>
      <x:c r="AR1535" s="143"/>
      <x:c r="AS1535" s="143"/>
      <x:c r="AT1535" s="143"/>
      <x:c r="AU1535" s="143"/>
      <x:c r="AV1535" s="143"/>
      <x:c r="AW1535" s="143"/>
      <x:c r="AX1535" s="143"/>
      <x:c r="AY1535" s="143"/>
      <x:c r="AZ1535" s="143"/>
      <x:c r="BA1535" s="143"/>
      <x:c r="BB1535" s="143"/>
      <x:c r="BC1535" s="143"/>
      <x:c r="BD1535" s="143"/>
      <x:c r="BE1535" s="143"/>
      <x:c r="BF1535" s="143"/>
      <x:c r="BG1535" s="143"/>
      <x:c r="BH1535" s="143"/>
      <x:c r="BI1535" s="313"/>
      <x:c r="BJ1535" s="313"/>
      <x:c r="BK1535" s="313"/>
      <x:c r="BL1535" s="313"/>
      <x:c r="BM1535" s="392"/>
      <x:c r="BN1535" s="392" t="str">
        <x:v>Not specified</x:v>
      </x:c>
      <x:c r="BO1535" s="392" t="str">
        <x:v>Consult authoritative metadata</x:v>
      </x:c>
      <x:c r="BP1535" s="392" t="str">
        <x:v>Not supplied in catalogue record</x:v>
      </x:c>
      <x:c r="BQ1535"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35" s="392"/>
      <x:c r="BS1535" s="392"/>
      <x:c r="BT1535" s="392" t="str"/>
      <x:c r="BU1535" s="392"/>
      <x:c r="BV1535" s="392"/>
    </x:row>
    <x:row r="1536">
      <x:c r="A1536" s="142" t="str">
        <x:v>WBH-00025</x:v>
      </x:c>
      <x:c r="B1536" s="143" t="str">
        <x:v>Problems in accessing health care (concern there may not be a female provider) (% of women): Q3</x:v>
      </x:c>
      <x:c r="C1536" s="143" t="str">
        <x:v>Health services and universal health coverage</x:v>
      </x:c>
      <x:c r="D1536" s="143" t="str">
        <x:v>Source-classified catalogue record</x:v>
      </x:c>
      <x:c r="E1536" s="143" t="str">
        <x:v>Unclassified</x:v>
      </x:c>
      <x:c r="F1536" s="143" t="str">
        <x:v>SH.ACS.NOFP.Q3.ZS</x:v>
      </x:c>
      <x:c r="G1536"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6" s="143" t="str">
        <x:v>Not supplied in catalogue record</x:v>
      </x:c>
      <x:c r="I1536" s="143" t="str">
        <x:v>Not supplied in catalogue record</x:v>
      </x:c>
      <x:c r="J1536" s="143" t="str">
        <x:v>Consult authoritative metadata</x:v>
      </x:c>
      <x:c r="K1536" s="143" t="str"/>
      <x:c r="L1536" s="143" t="str"/>
      <x:c r="M1536" s="143" t="str"/>
      <x:c r="N1536" s="143" t="str">
        <x:v>Household Surveys (DHS, MICS)</x:v>
      </x:c>
      <x:c r="O1536" s="143" t="str"/>
      <x:c r="P1536" s="143" t="str">
        <x:v>Context-dependent</x:v>
      </x:c>
      <x:c r="Q1536" s="143" t="str">
        <x:v>Discovery; indicator selection; cross-registry comparison; source metadata retrieval</x:v>
      </x:c>
      <x:c r="R1536" s="143" t="str">
        <x:v>This is a source-specific catalogue manifestation. Do not assume equivalence with similarly named records until a methodological crosswalk is validated.</x:v>
      </x:c>
      <x:c r="S1536" s="143" t="str">
        <x:v>World Bank Health Indicators</x:v>
      </x:c>
      <x:c r="T1536" s="143" t="str">
        <x:v>World Bank</x:v>
      </x:c>
      <x:c r="U1536" s="143" t="str">
        <x:v>https://data.worldbank.org/indicator/SH.ACS.NOFP.Q3.ZS</x:v>
      </x:c>
      <x:c r="V1536" s="143" t="n">
        <x:v>5</x:v>
      </x:c>
      <x:c r="W1536" s="143" t="n">
        <x:v>5</x:v>
      </x:c>
      <x:c r="X1536" s="143" t="str">
        <x:v>PROBLEMS_IN_ACCESSING_HEALTH_CARE_CONCERN_THERE_MAY_NOT_BE_A_FEMALE_PROVIDER_OF_</x:v>
      </x:c>
      <x:c r="Y1536" s="143" t="str">
        <x:v>Unmapped</x:v>
      </x:c>
      <x:c r="Z1536" s="143" t="str">
        <x:v>Active</x:v>
      </x:c>
      <x:c r="AA1536" s="225" t="str">
        <x:v>2026-08-24</x:v>
      </x:c>
      <x:c r="AB1536" s="143" t="str">
        <x:v>Source catalogue</x:v>
      </x:c>
      <x:c r="AC1536" s="143" t="str">
        <x:v>WB_HEALTH</x:v>
      </x:c>
      <x:c r="AD1536" s="143" t="str">
        <x:v>English</x:v>
      </x:c>
      <x:c r="AE1536" s="143" t="str">
        <x:v>B</x:v>
      </x:c>
      <x:c r="AF1536" s="243" t="b">
        <x:v>1</x:v>
      </x:c>
      <x:c r="AG1536" s="143" t="n">
        <x:v>56</x:v>
      </x:c>
      <x:c r="AH1536" s="143" t="str">
        <x:v>Service delivery</x:v>
      </x:c>
      <x:c r="AI1536" s="143" t="str">
        <x:v>Service delivery</x:v>
      </x:c>
      <x:c r="AJ1536" s="143" t="str">
        <x:v>Rule-based analytical mapping to the WHO health-system building-block framework; not assigned by the source custodian.</x:v>
      </x:c>
      <x:c r="AK1536" s="143"/>
      <x:c r="AL1536" s="143"/>
      <x:c r="AM1536" s="143"/>
      <x:c r="AN1536" s="143"/>
      <x:c r="AO1536" s="143"/>
      <x:c r="AP1536" s="143"/>
      <x:c r="AQ1536" s="143"/>
      <x:c r="AR1536" s="143"/>
      <x:c r="AS1536" s="143"/>
      <x:c r="AT1536" s="143"/>
      <x:c r="AU1536" s="143"/>
      <x:c r="AV1536" s="143"/>
      <x:c r="AW1536" s="143"/>
      <x:c r="AX1536" s="143"/>
      <x:c r="AY1536" s="143"/>
      <x:c r="AZ1536" s="143"/>
      <x:c r="BA1536" s="143"/>
      <x:c r="BB1536" s="143"/>
      <x:c r="BC1536" s="143"/>
      <x:c r="BD1536" s="143"/>
      <x:c r="BE1536" s="143"/>
      <x:c r="BF1536" s="143"/>
      <x:c r="BG1536" s="143"/>
      <x:c r="BH1536" s="143"/>
      <x:c r="BI1536" s="313"/>
      <x:c r="BJ1536" s="313"/>
      <x:c r="BK1536" s="313"/>
      <x:c r="BL1536" s="313"/>
      <x:c r="BM1536" s="392"/>
      <x:c r="BN1536" s="392" t="str">
        <x:v>Not specified</x:v>
      </x:c>
      <x:c r="BO1536" s="392" t="str">
        <x:v>Consult authoritative metadata</x:v>
      </x:c>
      <x:c r="BP1536" s="392" t="str">
        <x:v>Not supplied in catalogue record</x:v>
      </x:c>
      <x:c r="BQ1536"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36" s="392"/>
      <x:c r="BS1536" s="392"/>
      <x:c r="BT1536" s="392" t="str"/>
      <x:c r="BU1536" s="392"/>
      <x:c r="BV1536" s="392"/>
    </x:row>
    <x:row r="1537">
      <x:c r="A1537" s="142" t="str">
        <x:v>WBH-00026</x:v>
      </x:c>
      <x:c r="B1537" s="143" t="str">
        <x:v>Problems in accessing health care (concern there may not be a female provider) (% of women): Q4</x:v>
      </x:c>
      <x:c r="C1537" s="143" t="str">
        <x:v>Health services and universal health coverage</x:v>
      </x:c>
      <x:c r="D1537" s="143" t="str">
        <x:v>Source-classified catalogue record</x:v>
      </x:c>
      <x:c r="E1537" s="143" t="str">
        <x:v>Unclassified</x:v>
      </x:c>
      <x:c r="F1537" s="143" t="str">
        <x:v>SH.ACS.NOFP.Q4.ZS</x:v>
      </x:c>
      <x:c r="G1537"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7" s="143" t="str">
        <x:v>Not supplied in catalogue record</x:v>
      </x:c>
      <x:c r="I1537" s="143" t="str">
        <x:v>Not supplied in catalogue record</x:v>
      </x:c>
      <x:c r="J1537" s="143" t="str">
        <x:v>Consult authoritative metadata</x:v>
      </x:c>
      <x:c r="K1537" s="143" t="str"/>
      <x:c r="L1537" s="143" t="str"/>
      <x:c r="M1537" s="143" t="str"/>
      <x:c r="N1537" s="143" t="str">
        <x:v>Household Surveys (DHS, MICS)</x:v>
      </x:c>
      <x:c r="O1537" s="143" t="str"/>
      <x:c r="P1537" s="143" t="str">
        <x:v>Context-dependent</x:v>
      </x:c>
      <x:c r="Q1537" s="143" t="str">
        <x:v>Discovery; indicator selection; cross-registry comparison; source metadata retrieval</x:v>
      </x:c>
      <x:c r="R1537" s="143" t="str">
        <x:v>This is a source-specific catalogue manifestation. Do not assume equivalence with similarly named records until a methodological crosswalk is validated.</x:v>
      </x:c>
      <x:c r="S1537" s="143" t="str">
        <x:v>World Bank Health Indicators</x:v>
      </x:c>
      <x:c r="T1537" s="143" t="str">
        <x:v>World Bank</x:v>
      </x:c>
      <x:c r="U1537" s="143" t="str">
        <x:v>https://data.worldbank.org/indicator/SH.ACS.NOFP.Q4.ZS</x:v>
      </x:c>
      <x:c r="V1537" s="143" t="n">
        <x:v>5</x:v>
      </x:c>
      <x:c r="W1537" s="143" t="n">
        <x:v>5</x:v>
      </x:c>
      <x:c r="X1537" s="143" t="str">
        <x:v>PROBLEMS_IN_ACCESSING_HEALTH_CARE_CONCERN_THERE_MAY_NOT_BE_A_FEMALE_PROVIDER_OF_</x:v>
      </x:c>
      <x:c r="Y1537" s="143" t="str">
        <x:v>Unmapped</x:v>
      </x:c>
      <x:c r="Z1537" s="143" t="str">
        <x:v>Active</x:v>
      </x:c>
      <x:c r="AA1537" s="225" t="str">
        <x:v>2026-08-24</x:v>
      </x:c>
      <x:c r="AB1537" s="143" t="str">
        <x:v>Source catalogue</x:v>
      </x:c>
      <x:c r="AC1537" s="143" t="str">
        <x:v>WB_HEALTH</x:v>
      </x:c>
      <x:c r="AD1537" s="143" t="str">
        <x:v>English</x:v>
      </x:c>
      <x:c r="AE1537" s="143" t="str">
        <x:v>B</x:v>
      </x:c>
      <x:c r="AF1537" s="243" t="b">
        <x:v>1</x:v>
      </x:c>
      <x:c r="AG1537" s="143" t="n">
        <x:v>56</x:v>
      </x:c>
      <x:c r="AH1537" s="143" t="str">
        <x:v>Service delivery</x:v>
      </x:c>
      <x:c r="AI1537" s="143" t="str">
        <x:v>Service delivery</x:v>
      </x:c>
      <x:c r="AJ1537" s="143" t="str">
        <x:v>Rule-based analytical mapping to the WHO health-system building-block framework; not assigned by the source custodian.</x:v>
      </x:c>
      <x:c r="AK1537" s="143"/>
      <x:c r="AL1537" s="143"/>
      <x:c r="AM1537" s="143"/>
      <x:c r="AN1537" s="143"/>
      <x:c r="AO1537" s="143"/>
      <x:c r="AP1537" s="143"/>
      <x:c r="AQ1537" s="143"/>
      <x:c r="AR1537" s="143"/>
      <x:c r="AS1537" s="143"/>
      <x:c r="AT1537" s="143"/>
      <x:c r="AU1537" s="143"/>
      <x:c r="AV1537" s="143"/>
      <x:c r="AW1537" s="143"/>
      <x:c r="AX1537" s="143"/>
      <x:c r="AY1537" s="143"/>
      <x:c r="AZ1537" s="143"/>
      <x:c r="BA1537" s="143"/>
      <x:c r="BB1537" s="143"/>
      <x:c r="BC1537" s="143"/>
      <x:c r="BD1537" s="143"/>
      <x:c r="BE1537" s="143"/>
      <x:c r="BF1537" s="143"/>
      <x:c r="BG1537" s="143"/>
      <x:c r="BH1537" s="143"/>
      <x:c r="BI1537" s="313"/>
      <x:c r="BJ1537" s="313"/>
      <x:c r="BK1537" s="313"/>
      <x:c r="BL1537" s="313"/>
      <x:c r="BM1537" s="392"/>
      <x:c r="BN1537" s="392" t="str">
        <x:v>Not specified</x:v>
      </x:c>
      <x:c r="BO1537" s="392" t="str">
        <x:v>Consult authoritative metadata</x:v>
      </x:c>
      <x:c r="BP1537" s="392" t="str">
        <x:v>Not supplied in catalogue record</x:v>
      </x:c>
      <x:c r="BQ1537"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37" s="392"/>
      <x:c r="BS1537" s="392"/>
      <x:c r="BT1537" s="392" t="str"/>
      <x:c r="BU1537" s="392"/>
      <x:c r="BV1537" s="392"/>
    </x:row>
    <x:row r="1538">
      <x:c r="A1538" s="142" t="str">
        <x:v>WBH-00027</x:v>
      </x:c>
      <x:c r="B1538" s="143" t="str">
        <x:v>Problems in accessing health care (concern there may not be a female provider) (% of women): Q5 (highest)</x:v>
      </x:c>
      <x:c r="C1538" s="143" t="str">
        <x:v>Health services and universal health coverage</x:v>
      </x:c>
      <x:c r="D1538" s="143" t="str">
        <x:v>Source-classified catalogue record</x:v>
      </x:c>
      <x:c r="E1538" s="143" t="str">
        <x:v>Unclassified</x:v>
      </x:c>
      <x:c r="F1538" s="143" t="str">
        <x:v>SH.ACS.NOFP.Q5.ZS</x:v>
      </x:c>
      <x:c r="G1538"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8" s="143" t="str">
        <x:v>Not supplied in catalogue record</x:v>
      </x:c>
      <x:c r="I1538" s="143" t="str">
        <x:v>Not supplied in catalogue record</x:v>
      </x:c>
      <x:c r="J1538" s="143" t="str">
        <x:v>Consult authoritative metadata</x:v>
      </x:c>
      <x:c r="K1538" s="143" t="str"/>
      <x:c r="L1538" s="143" t="str"/>
      <x:c r="M1538" s="143" t="str"/>
      <x:c r="N1538" s="143" t="str">
        <x:v>Household Surveys (DHS, MICS)</x:v>
      </x:c>
      <x:c r="O1538" s="143" t="str"/>
      <x:c r="P1538" s="143" t="str">
        <x:v>Context-dependent</x:v>
      </x:c>
      <x:c r="Q1538" s="143" t="str">
        <x:v>Discovery; indicator selection; cross-registry comparison; source metadata retrieval</x:v>
      </x:c>
      <x:c r="R1538" s="143" t="str">
        <x:v>This is a source-specific catalogue manifestation. Do not assume equivalence with similarly named records until a methodological crosswalk is validated.</x:v>
      </x:c>
      <x:c r="S1538" s="143" t="str">
        <x:v>World Bank Health Indicators</x:v>
      </x:c>
      <x:c r="T1538" s="143" t="str">
        <x:v>World Bank</x:v>
      </x:c>
      <x:c r="U1538" s="143" t="str">
        <x:v>https://data.worldbank.org/indicator/SH.ACS.NOFP.Q5.ZS</x:v>
      </x:c>
      <x:c r="V1538" s="143" t="n">
        <x:v>5</x:v>
      </x:c>
      <x:c r="W1538" s="143" t="n">
        <x:v>5</x:v>
      </x:c>
      <x:c r="X1538" s="143" t="str">
        <x:v>PROBLEMS_IN_ACCESSING_HEALTH_CARE_CONCERN_THERE_MAY_NOT_BE_A_FEMALE_PROVIDER_OF_</x:v>
      </x:c>
      <x:c r="Y1538" s="143" t="str">
        <x:v>Unmapped</x:v>
      </x:c>
      <x:c r="Z1538" s="143" t="str">
        <x:v>Active</x:v>
      </x:c>
      <x:c r="AA1538" s="225" t="str">
        <x:v>2026-08-24</x:v>
      </x:c>
      <x:c r="AB1538" s="143" t="str">
        <x:v>Source catalogue</x:v>
      </x:c>
      <x:c r="AC1538" s="143" t="str">
        <x:v>WB_HEALTH</x:v>
      </x:c>
      <x:c r="AD1538" s="143" t="str">
        <x:v>English</x:v>
      </x:c>
      <x:c r="AE1538" s="143" t="str">
        <x:v>B</x:v>
      </x:c>
      <x:c r="AF1538" s="243" t="b">
        <x:v>1</x:v>
      </x:c>
      <x:c r="AG1538" s="143" t="n">
        <x:v>56</x:v>
      </x:c>
      <x:c r="AH1538" s="143" t="str">
        <x:v>Service delivery</x:v>
      </x:c>
      <x:c r="AI1538" s="143" t="str">
        <x:v>Service delivery</x:v>
      </x:c>
      <x:c r="AJ1538" s="143" t="str">
        <x:v>Rule-based analytical mapping to the WHO health-system building-block framework; not assigned by the source custodian.</x:v>
      </x:c>
      <x:c r="AK1538" s="143"/>
      <x:c r="AL1538" s="143"/>
      <x:c r="AM1538" s="143"/>
      <x:c r="AN1538" s="143"/>
      <x:c r="AO1538" s="143"/>
      <x:c r="AP1538" s="143"/>
      <x:c r="AQ1538" s="143"/>
      <x:c r="AR1538" s="143"/>
      <x:c r="AS1538" s="143"/>
      <x:c r="AT1538" s="143"/>
      <x:c r="AU1538" s="143"/>
      <x:c r="AV1538" s="143"/>
      <x:c r="AW1538" s="143"/>
      <x:c r="AX1538" s="143"/>
      <x:c r="AY1538" s="143"/>
      <x:c r="AZ1538" s="143"/>
      <x:c r="BA1538" s="143"/>
      <x:c r="BB1538" s="143"/>
      <x:c r="BC1538" s="143"/>
      <x:c r="BD1538" s="143"/>
      <x:c r="BE1538" s="143"/>
      <x:c r="BF1538" s="143"/>
      <x:c r="BG1538" s="143"/>
      <x:c r="BH1538" s="143"/>
      <x:c r="BI1538" s="313"/>
      <x:c r="BJ1538" s="313"/>
      <x:c r="BK1538" s="313"/>
      <x:c r="BL1538" s="313"/>
      <x:c r="BM1538" s="392"/>
      <x:c r="BN1538" s="392" t="str">
        <x:v>Not specified</x:v>
      </x:c>
      <x:c r="BO1538" s="392" t="str">
        <x:v>Consult authoritative metadata</x:v>
      </x:c>
      <x:c r="BP1538" s="392" t="str">
        <x:v>Not supplied in catalogue record</x:v>
      </x:c>
      <x:c r="BQ1538"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38" s="392"/>
      <x:c r="BS1538" s="392"/>
      <x:c r="BT1538" s="392" t="str"/>
      <x:c r="BU1538" s="392"/>
      <x:c r="BV1538" s="392"/>
    </x:row>
    <x:row r="1539">
      <x:c r="A1539" s="142" t="str">
        <x:v>WBH-00028</x:v>
      </x:c>
      <x:c r="B1539" s="143" t="str">
        <x:v>Problems in accessing health care (getting permission to go for treatment) (% of women): Q1 (lowest)</x:v>
      </x:c>
      <x:c r="C1539" s="143" t="str">
        <x:v>Health services and universal health coverage</x:v>
      </x:c>
      <x:c r="D1539" s="143" t="str">
        <x:v>Source-classified catalogue record</x:v>
      </x:c>
      <x:c r="E1539" s="143" t="str">
        <x:v>Unclassified</x:v>
      </x:c>
      <x:c r="F1539" s="143" t="str">
        <x:v>SH.ACS.PERM.Q1.ZS</x:v>
      </x:c>
      <x:c r="G1539"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9" s="143" t="str">
        <x:v>Not supplied in catalogue record</x:v>
      </x:c>
      <x:c r="I1539" s="143" t="str">
        <x:v>Not supplied in catalogue record</x:v>
      </x:c>
      <x:c r="J1539" s="143" t="str">
        <x:v>Consult authoritative metadata</x:v>
      </x:c>
      <x:c r="K1539" s="143" t="str"/>
      <x:c r="L1539" s="143" t="str"/>
      <x:c r="M1539" s="143" t="str"/>
      <x:c r="N1539" s="143" t="str">
        <x:v>Household Surveys (DHS, MICS)</x:v>
      </x:c>
      <x:c r="O1539" s="143" t="str"/>
      <x:c r="P1539" s="143" t="str">
        <x:v>Context-dependent</x:v>
      </x:c>
      <x:c r="Q1539" s="143" t="str">
        <x:v>Discovery; indicator selection; cross-registry comparison; source metadata retrieval</x:v>
      </x:c>
      <x:c r="R1539" s="143" t="str">
        <x:v>This is a source-specific catalogue manifestation. Do not assume equivalence with similarly named records until a methodological crosswalk is validated.</x:v>
      </x:c>
      <x:c r="S1539" s="143" t="str">
        <x:v>World Bank Health Indicators</x:v>
      </x:c>
      <x:c r="T1539" s="143" t="str">
        <x:v>World Bank</x:v>
      </x:c>
      <x:c r="U1539" s="143" t="str">
        <x:v>https://data.worldbank.org/indicator/SH.ACS.PERM.Q1.ZS</x:v>
      </x:c>
      <x:c r="V1539" s="143" t="n">
        <x:v>5</x:v>
      </x:c>
      <x:c r="W1539" s="143" t="n">
        <x:v>5</x:v>
      </x:c>
      <x:c r="X1539" s="143" t="str">
        <x:v>PROBLEMS_IN_ACCESSING_HEALTH_CARE_GETTING_PERMISSION_TO_GO_FOR_TREATMENT_OF_WOME</x:v>
      </x:c>
      <x:c r="Y1539" s="143" t="str">
        <x:v>Unmapped</x:v>
      </x:c>
      <x:c r="Z1539" s="143" t="str">
        <x:v>Active</x:v>
      </x:c>
      <x:c r="AA1539" s="225" t="str">
        <x:v>2026-08-24</x:v>
      </x:c>
      <x:c r="AB1539" s="143" t="str">
        <x:v>Source catalogue</x:v>
      </x:c>
      <x:c r="AC1539" s="143" t="str">
        <x:v>WB_HEALTH</x:v>
      </x:c>
      <x:c r="AD1539" s="143" t="str">
        <x:v>English</x:v>
      </x:c>
      <x:c r="AE1539" s="143" t="str">
        <x:v>B</x:v>
      </x:c>
      <x:c r="AF1539" s="243" t="b">
        <x:v>1</x:v>
      </x:c>
      <x:c r="AG1539" s="143" t="n">
        <x:v>56</x:v>
      </x:c>
      <x:c r="AH1539" s="143" t="str">
        <x:v>Service delivery</x:v>
      </x:c>
      <x:c r="AI1539" s="143" t="str">
        <x:v>Service delivery</x:v>
      </x:c>
      <x:c r="AJ1539" s="143" t="str">
        <x:v>Rule-based analytical mapping to the WHO health-system building-block framework; not assigned by the source custodian.</x:v>
      </x:c>
      <x:c r="AK1539" s="143"/>
      <x:c r="AL1539" s="143"/>
      <x:c r="AM1539" s="143"/>
      <x:c r="AN1539" s="143"/>
      <x:c r="AO1539" s="143"/>
      <x:c r="AP1539" s="143"/>
      <x:c r="AQ1539" s="143"/>
      <x:c r="AR1539" s="143"/>
      <x:c r="AS1539" s="143"/>
      <x:c r="AT1539" s="143"/>
      <x:c r="AU1539" s="143"/>
      <x:c r="AV1539" s="143"/>
      <x:c r="AW1539" s="143"/>
      <x:c r="AX1539" s="143"/>
      <x:c r="AY1539" s="143"/>
      <x:c r="AZ1539" s="143"/>
      <x:c r="BA1539" s="143"/>
      <x:c r="BB1539" s="143"/>
      <x:c r="BC1539" s="143"/>
      <x:c r="BD1539" s="143"/>
      <x:c r="BE1539" s="143"/>
      <x:c r="BF1539" s="143"/>
      <x:c r="BG1539" s="143"/>
      <x:c r="BH1539" s="143"/>
      <x:c r="BI1539" s="313"/>
      <x:c r="BJ1539" s="313"/>
      <x:c r="BK1539" s="313"/>
      <x:c r="BL1539" s="313"/>
      <x:c r="BM1539" s="392"/>
      <x:c r="BN1539" s="392" t="str">
        <x:v>Not specified</x:v>
      </x:c>
      <x:c r="BO1539" s="392" t="str">
        <x:v>Consult authoritative metadata</x:v>
      </x:c>
      <x:c r="BP1539" s="392" t="str">
        <x:v>Not supplied in catalogue record</x:v>
      </x:c>
      <x:c r="BQ1539"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39" s="392"/>
      <x:c r="BS1539" s="392"/>
      <x:c r="BT1539" s="392" t="str"/>
      <x:c r="BU1539" s="392"/>
      <x:c r="BV1539" s="392"/>
    </x:row>
    <x:row r="1540">
      <x:c r="A1540" s="142" t="str">
        <x:v>WBH-00029</x:v>
      </x:c>
      <x:c r="B1540" s="143" t="str">
        <x:v>Problems in accessing health care (getting permission to go for treatment) (% of women): Q2</x:v>
      </x:c>
      <x:c r="C1540" s="143" t="str">
        <x:v>Health services and universal health coverage</x:v>
      </x:c>
      <x:c r="D1540" s="143" t="str">
        <x:v>Source-classified catalogue record</x:v>
      </x:c>
      <x:c r="E1540" s="143" t="str">
        <x:v>Unclassified</x:v>
      </x:c>
      <x:c r="F1540" s="143" t="str">
        <x:v>SH.ACS.PERM.Q2.ZS</x:v>
      </x:c>
      <x:c r="G1540"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0" s="143" t="str">
        <x:v>Not supplied in catalogue record</x:v>
      </x:c>
      <x:c r="I1540" s="143" t="str">
        <x:v>Not supplied in catalogue record</x:v>
      </x:c>
      <x:c r="J1540" s="143" t="str">
        <x:v>Consult authoritative metadata</x:v>
      </x:c>
      <x:c r="K1540" s="143" t="str"/>
      <x:c r="L1540" s="143" t="str"/>
      <x:c r="M1540" s="143" t="str"/>
      <x:c r="N1540" s="143" t="str">
        <x:v>Household Surveys (DHS, MICS)</x:v>
      </x:c>
      <x:c r="O1540" s="143" t="str"/>
      <x:c r="P1540" s="143" t="str">
        <x:v>Context-dependent</x:v>
      </x:c>
      <x:c r="Q1540" s="143" t="str">
        <x:v>Discovery; indicator selection; cross-registry comparison; source metadata retrieval</x:v>
      </x:c>
      <x:c r="R1540" s="143" t="str">
        <x:v>This is a source-specific catalogue manifestation. Do not assume equivalence with similarly named records until a methodological crosswalk is validated.</x:v>
      </x:c>
      <x:c r="S1540" s="143" t="str">
        <x:v>World Bank Health Indicators</x:v>
      </x:c>
      <x:c r="T1540" s="143" t="str">
        <x:v>World Bank</x:v>
      </x:c>
      <x:c r="U1540" s="143" t="str">
        <x:v>https://data.worldbank.org/indicator/SH.ACS.PERM.Q2.ZS</x:v>
      </x:c>
      <x:c r="V1540" s="143" t="n">
        <x:v>5</x:v>
      </x:c>
      <x:c r="W1540" s="143" t="n">
        <x:v>5</x:v>
      </x:c>
      <x:c r="X1540" s="143" t="str">
        <x:v>PROBLEMS_IN_ACCESSING_HEALTH_CARE_GETTING_PERMISSION_TO_GO_FOR_TREATMENT_OF_WOME</x:v>
      </x:c>
      <x:c r="Y1540" s="143" t="str">
        <x:v>Unmapped</x:v>
      </x:c>
      <x:c r="Z1540" s="143" t="str">
        <x:v>Active</x:v>
      </x:c>
      <x:c r="AA1540" s="225" t="str">
        <x:v>2026-08-24</x:v>
      </x:c>
      <x:c r="AB1540" s="143" t="str">
        <x:v>Source catalogue</x:v>
      </x:c>
      <x:c r="AC1540" s="143" t="str">
        <x:v>WB_HEALTH</x:v>
      </x:c>
      <x:c r="AD1540" s="143" t="str">
        <x:v>English</x:v>
      </x:c>
      <x:c r="AE1540" s="143" t="str">
        <x:v>B</x:v>
      </x:c>
      <x:c r="AF1540" s="243" t="b">
        <x:v>1</x:v>
      </x:c>
      <x:c r="AG1540" s="143" t="n">
        <x:v>56</x:v>
      </x:c>
      <x:c r="AH1540" s="143" t="str">
        <x:v>Service delivery</x:v>
      </x:c>
      <x:c r="AI1540" s="143" t="str">
        <x:v>Service delivery</x:v>
      </x:c>
      <x:c r="AJ1540" s="143" t="str">
        <x:v>Rule-based analytical mapping to the WHO health-system building-block framework; not assigned by the source custodian.</x:v>
      </x:c>
      <x:c r="AK1540" s="143"/>
      <x:c r="AL1540" s="143"/>
      <x:c r="AM1540" s="143"/>
      <x:c r="AN1540" s="143"/>
      <x:c r="AO1540" s="143"/>
      <x:c r="AP1540" s="143"/>
      <x:c r="AQ1540" s="143"/>
      <x:c r="AR1540" s="143"/>
      <x:c r="AS1540" s="143"/>
      <x:c r="AT1540" s="143"/>
      <x:c r="AU1540" s="143"/>
      <x:c r="AV1540" s="143"/>
      <x:c r="AW1540" s="143"/>
      <x:c r="AX1540" s="143"/>
      <x:c r="AY1540" s="143"/>
      <x:c r="AZ1540" s="143"/>
      <x:c r="BA1540" s="143"/>
      <x:c r="BB1540" s="143"/>
      <x:c r="BC1540" s="143"/>
      <x:c r="BD1540" s="143"/>
      <x:c r="BE1540" s="143"/>
      <x:c r="BF1540" s="143"/>
      <x:c r="BG1540" s="143"/>
      <x:c r="BH1540" s="143"/>
      <x:c r="BI1540" s="313"/>
      <x:c r="BJ1540" s="313"/>
      <x:c r="BK1540" s="313"/>
      <x:c r="BL1540" s="313"/>
      <x:c r="BM1540" s="392"/>
      <x:c r="BN1540" s="392" t="str">
        <x:v>Not specified</x:v>
      </x:c>
      <x:c r="BO1540" s="392" t="str">
        <x:v>Consult authoritative metadata</x:v>
      </x:c>
      <x:c r="BP1540" s="392" t="str">
        <x:v>Not supplied in catalogue record</x:v>
      </x:c>
      <x:c r="BQ1540"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40" s="392"/>
      <x:c r="BS1540" s="392"/>
      <x:c r="BT1540" s="392" t="str"/>
      <x:c r="BU1540" s="392"/>
      <x:c r="BV1540" s="392"/>
    </x:row>
    <x:row r="1541">
      <x:c r="A1541" s="142" t="str">
        <x:v>WBH-00030</x:v>
      </x:c>
      <x:c r="B1541" s="143" t="str">
        <x:v>Problems in accessing health care (getting permission to go for treatment) (% of women): Q3</x:v>
      </x:c>
      <x:c r="C1541" s="143" t="str">
        <x:v>Health services and universal health coverage</x:v>
      </x:c>
      <x:c r="D1541" s="143" t="str">
        <x:v>Source-classified catalogue record</x:v>
      </x:c>
      <x:c r="E1541" s="143" t="str">
        <x:v>Unclassified</x:v>
      </x:c>
      <x:c r="F1541" s="143" t="str">
        <x:v>SH.ACS.PERM.Q3.ZS</x:v>
      </x:c>
      <x:c r="G1541"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1" s="143" t="str">
        <x:v>Not supplied in catalogue record</x:v>
      </x:c>
      <x:c r="I1541" s="143" t="str">
        <x:v>Not supplied in catalogue record</x:v>
      </x:c>
      <x:c r="J1541" s="143" t="str">
        <x:v>Consult authoritative metadata</x:v>
      </x:c>
      <x:c r="K1541" s="143" t="str"/>
      <x:c r="L1541" s="143" t="str"/>
      <x:c r="M1541" s="143" t="str"/>
      <x:c r="N1541" s="143" t="str">
        <x:v>Household Surveys (DHS, MICS)</x:v>
      </x:c>
      <x:c r="O1541" s="143" t="str"/>
      <x:c r="P1541" s="143" t="str">
        <x:v>Context-dependent</x:v>
      </x:c>
      <x:c r="Q1541" s="143" t="str">
        <x:v>Discovery; indicator selection; cross-registry comparison; source metadata retrieval</x:v>
      </x:c>
      <x:c r="R1541" s="143" t="str">
        <x:v>This is a source-specific catalogue manifestation. Do not assume equivalence with similarly named records until a methodological crosswalk is validated.</x:v>
      </x:c>
      <x:c r="S1541" s="143" t="str">
        <x:v>World Bank Health Indicators</x:v>
      </x:c>
      <x:c r="T1541" s="143" t="str">
        <x:v>World Bank</x:v>
      </x:c>
      <x:c r="U1541" s="143" t="str">
        <x:v>https://data.worldbank.org/indicator/SH.ACS.PERM.Q3.ZS</x:v>
      </x:c>
      <x:c r="V1541" s="143" t="n">
        <x:v>5</x:v>
      </x:c>
      <x:c r="W1541" s="143" t="n">
        <x:v>5</x:v>
      </x:c>
      <x:c r="X1541" s="143" t="str">
        <x:v>PROBLEMS_IN_ACCESSING_HEALTH_CARE_GETTING_PERMISSION_TO_GO_FOR_TREATMENT_OF_WOME</x:v>
      </x:c>
      <x:c r="Y1541" s="143" t="str">
        <x:v>Unmapped</x:v>
      </x:c>
      <x:c r="Z1541" s="143" t="str">
        <x:v>Active</x:v>
      </x:c>
      <x:c r="AA1541" s="225" t="str">
        <x:v>2026-08-24</x:v>
      </x:c>
      <x:c r="AB1541" s="143" t="str">
        <x:v>Source catalogue</x:v>
      </x:c>
      <x:c r="AC1541" s="143" t="str">
        <x:v>WB_HEALTH</x:v>
      </x:c>
      <x:c r="AD1541" s="143" t="str">
        <x:v>English</x:v>
      </x:c>
      <x:c r="AE1541" s="143" t="str">
        <x:v>B</x:v>
      </x:c>
      <x:c r="AF1541" s="243" t="b">
        <x:v>1</x:v>
      </x:c>
      <x:c r="AG1541" s="143" t="n">
        <x:v>56</x:v>
      </x:c>
      <x:c r="AH1541" s="143" t="str">
        <x:v>Service delivery</x:v>
      </x:c>
      <x:c r="AI1541" s="143" t="str">
        <x:v>Service delivery</x:v>
      </x:c>
      <x:c r="AJ1541" s="143" t="str">
        <x:v>Rule-based analytical mapping to the WHO health-system building-block framework; not assigned by the source custodian.</x:v>
      </x:c>
      <x:c r="AK1541" s="143"/>
      <x:c r="AL1541" s="143"/>
      <x:c r="AM1541" s="143"/>
      <x:c r="AN1541" s="143"/>
      <x:c r="AO1541" s="143"/>
      <x:c r="AP1541" s="143"/>
      <x:c r="AQ1541" s="143"/>
      <x:c r="AR1541" s="143"/>
      <x:c r="AS1541" s="143"/>
      <x:c r="AT1541" s="143"/>
      <x:c r="AU1541" s="143"/>
      <x:c r="AV1541" s="143"/>
      <x:c r="AW1541" s="143"/>
      <x:c r="AX1541" s="143"/>
      <x:c r="AY1541" s="143"/>
      <x:c r="AZ1541" s="143"/>
      <x:c r="BA1541" s="143"/>
      <x:c r="BB1541" s="143"/>
      <x:c r="BC1541" s="143"/>
      <x:c r="BD1541" s="143"/>
      <x:c r="BE1541" s="143"/>
      <x:c r="BF1541" s="143"/>
      <x:c r="BG1541" s="143"/>
      <x:c r="BH1541" s="143"/>
      <x:c r="BI1541" s="313"/>
      <x:c r="BJ1541" s="313"/>
      <x:c r="BK1541" s="313"/>
      <x:c r="BL1541" s="313"/>
      <x:c r="BM1541" s="392"/>
      <x:c r="BN1541" s="392" t="str">
        <x:v>Not specified</x:v>
      </x:c>
      <x:c r="BO1541" s="392" t="str">
        <x:v>Consult authoritative metadata</x:v>
      </x:c>
      <x:c r="BP1541" s="392" t="str">
        <x:v>Not supplied in catalogue record</x:v>
      </x:c>
      <x:c r="BQ1541"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41" s="392"/>
      <x:c r="BS1541" s="392"/>
      <x:c r="BT1541" s="392" t="str"/>
      <x:c r="BU1541" s="392"/>
      <x:c r="BV1541" s="392"/>
    </x:row>
    <x:row r="1542">
      <x:c r="A1542" s="142" t="str">
        <x:v>WBH-00031</x:v>
      </x:c>
      <x:c r="B1542" s="143" t="str">
        <x:v>Problems in accessing health care (getting permission to go for treatment) (% of women): Q4</x:v>
      </x:c>
      <x:c r="C1542" s="143" t="str">
        <x:v>Health services and universal health coverage</x:v>
      </x:c>
      <x:c r="D1542" s="143" t="str">
        <x:v>Source-classified catalogue record</x:v>
      </x:c>
      <x:c r="E1542" s="143" t="str">
        <x:v>Unclassified</x:v>
      </x:c>
      <x:c r="F1542" s="143" t="str">
        <x:v>SH.ACS.PERM.Q4.ZS</x:v>
      </x:c>
      <x:c r="G1542"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2" s="143" t="str">
        <x:v>Not supplied in catalogue record</x:v>
      </x:c>
      <x:c r="I1542" s="143" t="str">
        <x:v>Not supplied in catalogue record</x:v>
      </x:c>
      <x:c r="J1542" s="143" t="str">
        <x:v>Consult authoritative metadata</x:v>
      </x:c>
      <x:c r="K1542" s="143" t="str"/>
      <x:c r="L1542" s="143" t="str"/>
      <x:c r="M1542" s="143" t="str"/>
      <x:c r="N1542" s="143" t="str">
        <x:v>Household Surveys (DHS, MICS)</x:v>
      </x:c>
      <x:c r="O1542" s="143" t="str"/>
      <x:c r="P1542" s="143" t="str">
        <x:v>Context-dependent</x:v>
      </x:c>
      <x:c r="Q1542" s="143" t="str">
        <x:v>Discovery; indicator selection; cross-registry comparison; source metadata retrieval</x:v>
      </x:c>
      <x:c r="R1542" s="143" t="str">
        <x:v>This is a source-specific catalogue manifestation. Do not assume equivalence with similarly named records until a methodological crosswalk is validated.</x:v>
      </x:c>
      <x:c r="S1542" s="143" t="str">
        <x:v>World Bank Health Indicators</x:v>
      </x:c>
      <x:c r="T1542" s="143" t="str">
        <x:v>World Bank</x:v>
      </x:c>
      <x:c r="U1542" s="143" t="str">
        <x:v>https://data.worldbank.org/indicator/SH.ACS.PERM.Q4.ZS</x:v>
      </x:c>
      <x:c r="V1542" s="143" t="n">
        <x:v>5</x:v>
      </x:c>
      <x:c r="W1542" s="143" t="n">
        <x:v>5</x:v>
      </x:c>
      <x:c r="X1542" s="143" t="str">
        <x:v>PROBLEMS_IN_ACCESSING_HEALTH_CARE_GETTING_PERMISSION_TO_GO_FOR_TREATMENT_OF_WOME</x:v>
      </x:c>
      <x:c r="Y1542" s="143" t="str">
        <x:v>Unmapped</x:v>
      </x:c>
      <x:c r="Z1542" s="143" t="str">
        <x:v>Active</x:v>
      </x:c>
      <x:c r="AA1542" s="225" t="str">
        <x:v>2026-08-24</x:v>
      </x:c>
      <x:c r="AB1542" s="143" t="str">
        <x:v>Source catalogue</x:v>
      </x:c>
      <x:c r="AC1542" s="143" t="str">
        <x:v>WB_HEALTH</x:v>
      </x:c>
      <x:c r="AD1542" s="143" t="str">
        <x:v>English</x:v>
      </x:c>
      <x:c r="AE1542" s="143" t="str">
        <x:v>B</x:v>
      </x:c>
      <x:c r="AF1542" s="243" t="b">
        <x:v>1</x:v>
      </x:c>
      <x:c r="AG1542" s="143" t="n">
        <x:v>56</x:v>
      </x:c>
      <x:c r="AH1542" s="143" t="str">
        <x:v>Service delivery</x:v>
      </x:c>
      <x:c r="AI1542" s="143" t="str">
        <x:v>Service delivery</x:v>
      </x:c>
      <x:c r="AJ1542" s="143" t="str">
        <x:v>Rule-based analytical mapping to the WHO health-system building-block framework; not assigned by the source custodian.</x:v>
      </x:c>
      <x:c r="AK1542" s="143"/>
      <x:c r="AL1542" s="143"/>
      <x:c r="AM1542" s="143"/>
      <x:c r="AN1542" s="143"/>
      <x:c r="AO1542" s="143"/>
      <x:c r="AP1542" s="143"/>
      <x:c r="AQ1542" s="143"/>
      <x:c r="AR1542" s="143"/>
      <x:c r="AS1542" s="143"/>
      <x:c r="AT1542" s="143"/>
      <x:c r="AU1542" s="143"/>
      <x:c r="AV1542" s="143"/>
      <x:c r="AW1542" s="143"/>
      <x:c r="AX1542" s="143"/>
      <x:c r="AY1542" s="143"/>
      <x:c r="AZ1542" s="143"/>
      <x:c r="BA1542" s="143"/>
      <x:c r="BB1542" s="143"/>
      <x:c r="BC1542" s="143"/>
      <x:c r="BD1542" s="143"/>
      <x:c r="BE1542" s="143"/>
      <x:c r="BF1542" s="143"/>
      <x:c r="BG1542" s="143"/>
      <x:c r="BH1542" s="143"/>
      <x:c r="BI1542" s="313"/>
      <x:c r="BJ1542" s="313"/>
      <x:c r="BK1542" s="313"/>
      <x:c r="BL1542" s="313"/>
      <x:c r="BM1542" s="392"/>
      <x:c r="BN1542" s="392" t="str">
        <x:v>Not specified</x:v>
      </x:c>
      <x:c r="BO1542" s="392" t="str">
        <x:v>Consult authoritative metadata</x:v>
      </x:c>
      <x:c r="BP1542" s="392" t="str">
        <x:v>Not supplied in catalogue record</x:v>
      </x:c>
      <x:c r="BQ1542"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42" s="392"/>
      <x:c r="BS1542" s="392"/>
      <x:c r="BT1542" s="392" t="str"/>
      <x:c r="BU1542" s="392"/>
      <x:c r="BV1542" s="392"/>
    </x:row>
    <x:row r="1543">
      <x:c r="A1543" s="142" t="str">
        <x:v>WBH-00032</x:v>
      </x:c>
      <x:c r="B1543" s="143" t="str">
        <x:v>Problems in accessing health care (getting permission to go for treatment) (% of women): Q5 (highest)</x:v>
      </x:c>
      <x:c r="C1543" s="143" t="str">
        <x:v>Health services and universal health coverage</x:v>
      </x:c>
      <x:c r="D1543" s="143" t="str">
        <x:v>Source-classified catalogue record</x:v>
      </x:c>
      <x:c r="E1543" s="143" t="str">
        <x:v>Unclassified</x:v>
      </x:c>
      <x:c r="F1543" s="143" t="str">
        <x:v>SH.ACS.PERM.Q5.ZS</x:v>
      </x:c>
      <x:c r="G1543"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3" s="143" t="str">
        <x:v>Not supplied in catalogue record</x:v>
      </x:c>
      <x:c r="I1543" s="143" t="str">
        <x:v>Not supplied in catalogue record</x:v>
      </x:c>
      <x:c r="J1543" s="143" t="str">
        <x:v>Consult authoritative metadata</x:v>
      </x:c>
      <x:c r="K1543" s="143" t="str"/>
      <x:c r="L1543" s="143" t="str"/>
      <x:c r="M1543" s="143" t="str"/>
      <x:c r="N1543" s="143" t="str">
        <x:v>Household Surveys (DHS, MICS)</x:v>
      </x:c>
      <x:c r="O1543" s="143" t="str"/>
      <x:c r="P1543" s="143" t="str">
        <x:v>Context-dependent</x:v>
      </x:c>
      <x:c r="Q1543" s="143" t="str">
        <x:v>Discovery; indicator selection; cross-registry comparison; source metadata retrieval</x:v>
      </x:c>
      <x:c r="R1543" s="143" t="str">
        <x:v>This is a source-specific catalogue manifestation. Do not assume equivalence with similarly named records until a methodological crosswalk is validated.</x:v>
      </x:c>
      <x:c r="S1543" s="143" t="str">
        <x:v>World Bank Health Indicators</x:v>
      </x:c>
      <x:c r="T1543" s="143" t="str">
        <x:v>World Bank</x:v>
      </x:c>
      <x:c r="U1543" s="143" t="str">
        <x:v>https://data.worldbank.org/indicator/SH.ACS.PERM.Q5.ZS</x:v>
      </x:c>
      <x:c r="V1543" s="143" t="n">
        <x:v>5</x:v>
      </x:c>
      <x:c r="W1543" s="143" t="n">
        <x:v>5</x:v>
      </x:c>
      <x:c r="X1543" s="143" t="str">
        <x:v>PROBLEMS_IN_ACCESSING_HEALTH_CARE_GETTING_PERMISSION_TO_GO_FOR_TREATMENT_OF_WOME</x:v>
      </x:c>
      <x:c r="Y1543" s="143" t="str">
        <x:v>Unmapped</x:v>
      </x:c>
      <x:c r="Z1543" s="143" t="str">
        <x:v>Active</x:v>
      </x:c>
      <x:c r="AA1543" s="225" t="str">
        <x:v>2026-08-24</x:v>
      </x:c>
      <x:c r="AB1543" s="143" t="str">
        <x:v>Source catalogue</x:v>
      </x:c>
      <x:c r="AC1543" s="143" t="str">
        <x:v>WB_HEALTH</x:v>
      </x:c>
      <x:c r="AD1543" s="143" t="str">
        <x:v>English</x:v>
      </x:c>
      <x:c r="AE1543" s="143" t="str">
        <x:v>B</x:v>
      </x:c>
      <x:c r="AF1543" s="243" t="b">
        <x:v>1</x:v>
      </x:c>
      <x:c r="AG1543" s="143" t="n">
        <x:v>56</x:v>
      </x:c>
      <x:c r="AH1543" s="143" t="str">
        <x:v>Service delivery</x:v>
      </x:c>
      <x:c r="AI1543" s="143" t="str">
        <x:v>Service delivery</x:v>
      </x:c>
      <x:c r="AJ1543" s="143" t="str">
        <x:v>Rule-based analytical mapping to the WHO health-system building-block framework; not assigned by the source custodian.</x:v>
      </x:c>
      <x:c r="AK1543" s="143"/>
      <x:c r="AL1543" s="143"/>
      <x:c r="AM1543" s="143"/>
      <x:c r="AN1543" s="143"/>
      <x:c r="AO1543" s="143"/>
      <x:c r="AP1543" s="143"/>
      <x:c r="AQ1543" s="143"/>
      <x:c r="AR1543" s="143"/>
      <x:c r="AS1543" s="143"/>
      <x:c r="AT1543" s="143"/>
      <x:c r="AU1543" s="143"/>
      <x:c r="AV1543" s="143"/>
      <x:c r="AW1543" s="143"/>
      <x:c r="AX1543" s="143"/>
      <x:c r="AY1543" s="143"/>
      <x:c r="AZ1543" s="143"/>
      <x:c r="BA1543" s="143"/>
      <x:c r="BB1543" s="143"/>
      <x:c r="BC1543" s="143"/>
      <x:c r="BD1543" s="143"/>
      <x:c r="BE1543" s="143"/>
      <x:c r="BF1543" s="143"/>
      <x:c r="BG1543" s="143"/>
      <x:c r="BH1543" s="143"/>
      <x:c r="BI1543" s="313"/>
      <x:c r="BJ1543" s="313"/>
      <x:c r="BK1543" s="313"/>
      <x:c r="BL1543" s="313"/>
      <x:c r="BM1543" s="392"/>
      <x:c r="BN1543" s="392" t="str">
        <x:v>Not specified</x:v>
      </x:c>
      <x:c r="BO1543" s="392" t="str">
        <x:v>Consult authoritative metadata</x:v>
      </x:c>
      <x:c r="BP1543" s="392" t="str">
        <x:v>Not supplied in catalogue record</x:v>
      </x:c>
      <x:c r="BQ1543"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43" s="392"/>
      <x:c r="BS1543" s="392"/>
      <x:c r="BT1543" s="392" t="str"/>
      <x:c r="BU1543" s="392"/>
      <x:c r="BV1543" s="392"/>
    </x:row>
    <x:row r="1544">
      <x:c r="A1544" s="142" t="str">
        <x:v>WBH-00033</x:v>
      </x:c>
      <x:c r="B1544" s="143" t="str">
        <x:v>Problems in accessing health care (any of the specified problems) (% of women): Q1 (lowest)</x:v>
      </x:c>
      <x:c r="C1544" s="143" t="str">
        <x:v>Health services and universal health coverage</x:v>
      </x:c>
      <x:c r="D1544" s="143" t="str">
        <x:v>Source-classified catalogue record</x:v>
      </x:c>
      <x:c r="E1544" s="143" t="str">
        <x:v>Unclassified</x:v>
      </x:c>
      <x:c r="F1544" s="143" t="str">
        <x:v>SH.ACS.PROB.Q1.ZS</x:v>
      </x:c>
      <x:c r="G1544"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4" s="143" t="str">
        <x:v>Not supplied in catalogue record</x:v>
      </x:c>
      <x:c r="I1544" s="143" t="str">
        <x:v>Not supplied in catalogue record</x:v>
      </x:c>
      <x:c r="J1544" s="143" t="str">
        <x:v>Consult authoritative metadata</x:v>
      </x:c>
      <x:c r="K1544" s="143" t="str"/>
      <x:c r="L1544" s="143" t="str"/>
      <x:c r="M1544" s="143" t="str"/>
      <x:c r="N1544" s="143" t="str">
        <x:v>Household Surveys (DHS, MICS)</x:v>
      </x:c>
      <x:c r="O1544" s="143" t="str"/>
      <x:c r="P1544" s="143" t="str">
        <x:v>Context-dependent</x:v>
      </x:c>
      <x:c r="Q1544" s="143" t="str">
        <x:v>Discovery; indicator selection; cross-registry comparison; source metadata retrieval</x:v>
      </x:c>
      <x:c r="R1544" s="143" t="str">
        <x:v>This is a source-specific catalogue manifestation. Do not assume equivalence with similarly named records until a methodological crosswalk is validated.</x:v>
      </x:c>
      <x:c r="S1544" s="143" t="str">
        <x:v>World Bank Health Indicators</x:v>
      </x:c>
      <x:c r="T1544" s="143" t="str">
        <x:v>World Bank</x:v>
      </x:c>
      <x:c r="U1544" s="143" t="str">
        <x:v>https://data.worldbank.org/indicator/SH.ACS.PROB.Q1.ZS</x:v>
      </x:c>
      <x:c r="V1544" s="143" t="n">
        <x:v>5</x:v>
      </x:c>
      <x:c r="W1544" s="143" t="n">
        <x:v>5</x:v>
      </x:c>
      <x:c r="X1544" s="143" t="str">
        <x:v>PROBLEMS_IN_ACCESSING_HEALTH_CARE_ANY_OF_THE_SPECIFIED_PROBLEMS_OF_WOMEN_Q1_LOWE</x:v>
      </x:c>
      <x:c r="Y1544" s="143" t="str">
        <x:v>Unmapped</x:v>
      </x:c>
      <x:c r="Z1544" s="143" t="str">
        <x:v>Active</x:v>
      </x:c>
      <x:c r="AA1544" s="225" t="str">
        <x:v>2026-08-24</x:v>
      </x:c>
      <x:c r="AB1544" s="143" t="str">
        <x:v>Source catalogue</x:v>
      </x:c>
      <x:c r="AC1544" s="143" t="str">
        <x:v>WB_HEALTH</x:v>
      </x:c>
      <x:c r="AD1544" s="143" t="str">
        <x:v>English</x:v>
      </x:c>
      <x:c r="AE1544" s="143" t="str">
        <x:v>B</x:v>
      </x:c>
      <x:c r="AF1544" s="243" t="b">
        <x:v>1</x:v>
      </x:c>
      <x:c r="AG1544" s="143" t="n">
        <x:v>56</x:v>
      </x:c>
      <x:c r="AH1544" s="143" t="str">
        <x:v>Service delivery</x:v>
      </x:c>
      <x:c r="AI1544" s="143" t="str">
        <x:v>Service delivery</x:v>
      </x:c>
      <x:c r="AJ1544" s="143" t="str">
        <x:v>Rule-based analytical mapping to the WHO health-system building-block framework; not assigned by the source custodian.</x:v>
      </x:c>
      <x:c r="AK1544" s="143"/>
      <x:c r="AL1544" s="143"/>
      <x:c r="AM1544" s="143"/>
      <x:c r="AN1544" s="143"/>
      <x:c r="AO1544" s="143"/>
      <x:c r="AP1544" s="143"/>
      <x:c r="AQ1544" s="143"/>
      <x:c r="AR1544" s="143"/>
      <x:c r="AS1544" s="143"/>
      <x:c r="AT1544" s="143"/>
      <x:c r="AU1544" s="143"/>
      <x:c r="AV1544" s="143"/>
      <x:c r="AW1544" s="143"/>
      <x:c r="AX1544" s="143"/>
      <x:c r="AY1544" s="143"/>
      <x:c r="AZ1544" s="143"/>
      <x:c r="BA1544" s="143"/>
      <x:c r="BB1544" s="143"/>
      <x:c r="BC1544" s="143"/>
      <x:c r="BD1544" s="143"/>
      <x:c r="BE1544" s="143"/>
      <x:c r="BF1544" s="143"/>
      <x:c r="BG1544" s="143"/>
      <x:c r="BH1544" s="143"/>
      <x:c r="BI1544" s="313"/>
      <x:c r="BJ1544" s="313"/>
      <x:c r="BK1544" s="313"/>
      <x:c r="BL1544" s="313"/>
      <x:c r="BM1544" s="392"/>
      <x:c r="BN1544" s="392" t="str">
        <x:v>Not specified</x:v>
      </x:c>
      <x:c r="BO1544" s="392" t="str">
        <x:v>Consult authoritative metadata</x:v>
      </x:c>
      <x:c r="BP1544" s="392" t="str">
        <x:v>Not supplied in catalogue record</x:v>
      </x:c>
      <x:c r="BQ1544"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44" s="392"/>
      <x:c r="BS1544" s="392"/>
      <x:c r="BT1544" s="392" t="str"/>
      <x:c r="BU1544" s="392"/>
      <x:c r="BV1544" s="392"/>
    </x:row>
    <x:row r="1545">
      <x:c r="A1545" s="142" t="str">
        <x:v>WBH-00034</x:v>
      </x:c>
      <x:c r="B1545" s="143" t="str">
        <x:v>Problems in accessing health care (any of the specified problems) (% of women): Q2</x:v>
      </x:c>
      <x:c r="C1545" s="143" t="str">
        <x:v>Health services and universal health coverage</x:v>
      </x:c>
      <x:c r="D1545" s="143" t="str">
        <x:v>Source-classified catalogue record</x:v>
      </x:c>
      <x:c r="E1545" s="143" t="str">
        <x:v>Unclassified</x:v>
      </x:c>
      <x:c r="F1545" s="143" t="str">
        <x:v>SH.ACS.PROB.Q2.ZS</x:v>
      </x:c>
      <x:c r="G1545"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5" s="143" t="str">
        <x:v>Not supplied in catalogue record</x:v>
      </x:c>
      <x:c r="I1545" s="143" t="str">
        <x:v>Not supplied in catalogue record</x:v>
      </x:c>
      <x:c r="J1545" s="143" t="str">
        <x:v>Consult authoritative metadata</x:v>
      </x:c>
      <x:c r="K1545" s="143" t="str"/>
      <x:c r="L1545" s="143" t="str"/>
      <x:c r="M1545" s="143" t="str"/>
      <x:c r="N1545" s="143" t="str">
        <x:v>Household Surveys (DHS, MICS)</x:v>
      </x:c>
      <x:c r="O1545" s="143" t="str"/>
      <x:c r="P1545" s="143" t="str">
        <x:v>Context-dependent</x:v>
      </x:c>
      <x:c r="Q1545" s="143" t="str">
        <x:v>Discovery; indicator selection; cross-registry comparison; source metadata retrieval</x:v>
      </x:c>
      <x:c r="R1545" s="143" t="str">
        <x:v>This is a source-specific catalogue manifestation. Do not assume equivalence with similarly named records until a methodological crosswalk is validated.</x:v>
      </x:c>
      <x:c r="S1545" s="143" t="str">
        <x:v>World Bank Health Indicators</x:v>
      </x:c>
      <x:c r="T1545" s="143" t="str">
        <x:v>World Bank</x:v>
      </x:c>
      <x:c r="U1545" s="143" t="str">
        <x:v>https://data.worldbank.org/indicator/SH.ACS.PROB.Q2.ZS</x:v>
      </x:c>
      <x:c r="V1545" s="143" t="n">
        <x:v>5</x:v>
      </x:c>
      <x:c r="W1545" s="143" t="n">
        <x:v>5</x:v>
      </x:c>
      <x:c r="X1545" s="143" t="str">
        <x:v>PROBLEMS_IN_ACCESSING_HEALTH_CARE_ANY_OF_THE_SPECIFIED_PROBLEMS_OF_WOMEN_Q2</x:v>
      </x:c>
      <x:c r="Y1545" s="143" t="str">
        <x:v>Unmapped</x:v>
      </x:c>
      <x:c r="Z1545" s="143" t="str">
        <x:v>Active</x:v>
      </x:c>
      <x:c r="AA1545" s="225" t="str">
        <x:v>2026-08-24</x:v>
      </x:c>
      <x:c r="AB1545" s="143" t="str">
        <x:v>Source catalogue</x:v>
      </x:c>
      <x:c r="AC1545" s="143" t="str">
        <x:v>WB_HEALTH</x:v>
      </x:c>
      <x:c r="AD1545" s="143" t="str">
        <x:v>English</x:v>
      </x:c>
      <x:c r="AE1545" s="143" t="str">
        <x:v>B</x:v>
      </x:c>
      <x:c r="AF1545" s="243" t="b">
        <x:v>1</x:v>
      </x:c>
      <x:c r="AG1545" s="143" t="n">
        <x:v>56</x:v>
      </x:c>
      <x:c r="AH1545" s="143" t="str">
        <x:v>Service delivery</x:v>
      </x:c>
      <x:c r="AI1545" s="143" t="str">
        <x:v>Service delivery</x:v>
      </x:c>
      <x:c r="AJ1545" s="143" t="str">
        <x:v>Rule-based analytical mapping to the WHO health-system building-block framework; not assigned by the source custodian.</x:v>
      </x:c>
      <x:c r="AK1545" s="143"/>
      <x:c r="AL1545" s="143"/>
      <x:c r="AM1545" s="143"/>
      <x:c r="AN1545" s="143"/>
      <x:c r="AO1545" s="143"/>
      <x:c r="AP1545" s="143"/>
      <x:c r="AQ1545" s="143"/>
      <x:c r="AR1545" s="143"/>
      <x:c r="AS1545" s="143"/>
      <x:c r="AT1545" s="143"/>
      <x:c r="AU1545" s="143"/>
      <x:c r="AV1545" s="143"/>
      <x:c r="AW1545" s="143"/>
      <x:c r="AX1545" s="143"/>
      <x:c r="AY1545" s="143"/>
      <x:c r="AZ1545" s="143"/>
      <x:c r="BA1545" s="143"/>
      <x:c r="BB1545" s="143"/>
      <x:c r="BC1545" s="143"/>
      <x:c r="BD1545" s="143"/>
      <x:c r="BE1545" s="143"/>
      <x:c r="BF1545" s="143"/>
      <x:c r="BG1545" s="143"/>
      <x:c r="BH1545" s="143"/>
      <x:c r="BI1545" s="313"/>
      <x:c r="BJ1545" s="313"/>
      <x:c r="BK1545" s="313"/>
      <x:c r="BL1545" s="313"/>
      <x:c r="BM1545" s="392"/>
      <x:c r="BN1545" s="392" t="str">
        <x:v>Not specified</x:v>
      </x:c>
      <x:c r="BO1545" s="392" t="str">
        <x:v>Consult authoritative metadata</x:v>
      </x:c>
      <x:c r="BP1545" s="392" t="str">
        <x:v>Not supplied in catalogue record</x:v>
      </x:c>
      <x:c r="BQ1545"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45" s="392"/>
      <x:c r="BS1545" s="392"/>
      <x:c r="BT1545" s="392" t="str"/>
      <x:c r="BU1545" s="392"/>
      <x:c r="BV1545" s="392"/>
    </x:row>
    <x:row r="1546">
      <x:c r="A1546" s="142" t="str">
        <x:v>WBH-00035</x:v>
      </x:c>
      <x:c r="B1546" s="143" t="str">
        <x:v>Problems in accessing health care (any of the specified problems) (% of women): Q3</x:v>
      </x:c>
      <x:c r="C1546" s="143" t="str">
        <x:v>Health services and universal health coverage</x:v>
      </x:c>
      <x:c r="D1546" s="143" t="str">
        <x:v>Source-classified catalogue record</x:v>
      </x:c>
      <x:c r="E1546" s="143" t="str">
        <x:v>Unclassified</x:v>
      </x:c>
      <x:c r="F1546" s="143" t="str">
        <x:v>SH.ACS.PROB.Q3.ZS</x:v>
      </x:c>
      <x:c r="G1546"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6" s="143" t="str">
        <x:v>Not supplied in catalogue record</x:v>
      </x:c>
      <x:c r="I1546" s="143" t="str">
        <x:v>Not supplied in catalogue record</x:v>
      </x:c>
      <x:c r="J1546" s="143" t="str">
        <x:v>Consult authoritative metadata</x:v>
      </x:c>
      <x:c r="K1546" s="143" t="str"/>
      <x:c r="L1546" s="143" t="str"/>
      <x:c r="M1546" s="143" t="str"/>
      <x:c r="N1546" s="143" t="str">
        <x:v>Household Surveys (DHS, MICS)</x:v>
      </x:c>
      <x:c r="O1546" s="143" t="str"/>
      <x:c r="P1546" s="143" t="str">
        <x:v>Context-dependent</x:v>
      </x:c>
      <x:c r="Q1546" s="143" t="str">
        <x:v>Discovery; indicator selection; cross-registry comparison; source metadata retrieval</x:v>
      </x:c>
      <x:c r="R1546" s="143" t="str">
        <x:v>This is a source-specific catalogue manifestation. Do not assume equivalence with similarly named records until a methodological crosswalk is validated.</x:v>
      </x:c>
      <x:c r="S1546" s="143" t="str">
        <x:v>World Bank Health Indicators</x:v>
      </x:c>
      <x:c r="T1546" s="143" t="str">
        <x:v>World Bank</x:v>
      </x:c>
      <x:c r="U1546" s="143" t="str">
        <x:v>https://data.worldbank.org/indicator/SH.ACS.PROB.Q3.ZS</x:v>
      </x:c>
      <x:c r="V1546" s="143" t="n">
        <x:v>5</x:v>
      </x:c>
      <x:c r="W1546" s="143" t="n">
        <x:v>5</x:v>
      </x:c>
      <x:c r="X1546" s="143" t="str">
        <x:v>PROBLEMS_IN_ACCESSING_HEALTH_CARE_ANY_OF_THE_SPECIFIED_PROBLEMS_OF_WOMEN_Q3</x:v>
      </x:c>
      <x:c r="Y1546" s="143" t="str">
        <x:v>Unmapped</x:v>
      </x:c>
      <x:c r="Z1546" s="143" t="str">
        <x:v>Active</x:v>
      </x:c>
      <x:c r="AA1546" s="225" t="str">
        <x:v>2026-08-24</x:v>
      </x:c>
      <x:c r="AB1546" s="143" t="str">
        <x:v>Source catalogue</x:v>
      </x:c>
      <x:c r="AC1546" s="143" t="str">
        <x:v>WB_HEALTH</x:v>
      </x:c>
      <x:c r="AD1546" s="143" t="str">
        <x:v>English</x:v>
      </x:c>
      <x:c r="AE1546" s="143" t="str">
        <x:v>B</x:v>
      </x:c>
      <x:c r="AF1546" s="243" t="b">
        <x:v>1</x:v>
      </x:c>
      <x:c r="AG1546" s="143" t="n">
        <x:v>56</x:v>
      </x:c>
      <x:c r="AH1546" s="143" t="str">
        <x:v>Service delivery</x:v>
      </x:c>
      <x:c r="AI1546" s="143" t="str">
        <x:v>Service delivery</x:v>
      </x:c>
      <x:c r="AJ1546" s="143" t="str">
        <x:v>Rule-based analytical mapping to the WHO health-system building-block framework; not assigned by the source custodian.</x:v>
      </x:c>
      <x:c r="AK1546" s="143"/>
      <x:c r="AL1546" s="143"/>
      <x:c r="AM1546" s="143"/>
      <x:c r="AN1546" s="143"/>
      <x:c r="AO1546" s="143"/>
      <x:c r="AP1546" s="143"/>
      <x:c r="AQ1546" s="143"/>
      <x:c r="AR1546" s="143"/>
      <x:c r="AS1546" s="143"/>
      <x:c r="AT1546" s="143"/>
      <x:c r="AU1546" s="143"/>
      <x:c r="AV1546" s="143"/>
      <x:c r="AW1546" s="143"/>
      <x:c r="AX1546" s="143"/>
      <x:c r="AY1546" s="143"/>
      <x:c r="AZ1546" s="143"/>
      <x:c r="BA1546" s="143"/>
      <x:c r="BB1546" s="143"/>
      <x:c r="BC1546" s="143"/>
      <x:c r="BD1546" s="143"/>
      <x:c r="BE1546" s="143"/>
      <x:c r="BF1546" s="143"/>
      <x:c r="BG1546" s="143"/>
      <x:c r="BH1546" s="143"/>
      <x:c r="BI1546" s="313"/>
      <x:c r="BJ1546" s="313"/>
      <x:c r="BK1546" s="313"/>
      <x:c r="BL1546" s="313"/>
      <x:c r="BM1546" s="392"/>
      <x:c r="BN1546" s="392" t="str">
        <x:v>Not specified</x:v>
      </x:c>
      <x:c r="BO1546" s="392" t="str">
        <x:v>Consult authoritative metadata</x:v>
      </x:c>
      <x:c r="BP1546" s="392" t="str">
        <x:v>Not supplied in catalogue record</x:v>
      </x:c>
      <x:c r="BQ1546"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46" s="392"/>
      <x:c r="BS1546" s="392"/>
      <x:c r="BT1546" s="392" t="str"/>
      <x:c r="BU1546" s="392"/>
      <x:c r="BV1546" s="392"/>
    </x:row>
    <x:row r="1547">
      <x:c r="A1547" s="142" t="str">
        <x:v>WBH-00036</x:v>
      </x:c>
      <x:c r="B1547" s="143" t="str">
        <x:v>Problems in accessing health care (any of the specified problems) (% of women): Q4</x:v>
      </x:c>
      <x:c r="C1547" s="143" t="str">
        <x:v>Health services and universal health coverage</x:v>
      </x:c>
      <x:c r="D1547" s="143" t="str">
        <x:v>Source-classified catalogue record</x:v>
      </x:c>
      <x:c r="E1547" s="143" t="str">
        <x:v>Unclassified</x:v>
      </x:c>
      <x:c r="F1547" s="143" t="str">
        <x:v>SH.ACS.PROB.Q4.ZS</x:v>
      </x:c>
      <x:c r="G1547"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7" s="143" t="str">
        <x:v>Not supplied in catalogue record</x:v>
      </x:c>
      <x:c r="I1547" s="143" t="str">
        <x:v>Not supplied in catalogue record</x:v>
      </x:c>
      <x:c r="J1547" s="143" t="str">
        <x:v>Consult authoritative metadata</x:v>
      </x:c>
      <x:c r="K1547" s="143" t="str"/>
      <x:c r="L1547" s="143" t="str"/>
      <x:c r="M1547" s="143" t="str"/>
      <x:c r="N1547" s="143" t="str">
        <x:v>Household Surveys (DHS, MICS)</x:v>
      </x:c>
      <x:c r="O1547" s="143" t="str"/>
      <x:c r="P1547" s="143" t="str">
        <x:v>Context-dependent</x:v>
      </x:c>
      <x:c r="Q1547" s="143" t="str">
        <x:v>Discovery; indicator selection; cross-registry comparison; source metadata retrieval</x:v>
      </x:c>
      <x:c r="R1547" s="143" t="str">
        <x:v>This is a source-specific catalogue manifestation. Do not assume equivalence with similarly named records until a methodological crosswalk is validated.</x:v>
      </x:c>
      <x:c r="S1547" s="143" t="str">
        <x:v>World Bank Health Indicators</x:v>
      </x:c>
      <x:c r="T1547" s="143" t="str">
        <x:v>World Bank</x:v>
      </x:c>
      <x:c r="U1547" s="143" t="str">
        <x:v>https://data.worldbank.org/indicator/SH.ACS.PROB.Q4.ZS</x:v>
      </x:c>
      <x:c r="V1547" s="143" t="n">
        <x:v>5</x:v>
      </x:c>
      <x:c r="W1547" s="143" t="n">
        <x:v>5</x:v>
      </x:c>
      <x:c r="X1547" s="143" t="str">
        <x:v>PROBLEMS_IN_ACCESSING_HEALTH_CARE_ANY_OF_THE_SPECIFIED_PROBLEMS_OF_WOMEN_Q4</x:v>
      </x:c>
      <x:c r="Y1547" s="143" t="str">
        <x:v>Unmapped</x:v>
      </x:c>
      <x:c r="Z1547" s="143" t="str">
        <x:v>Active</x:v>
      </x:c>
      <x:c r="AA1547" s="225" t="str">
        <x:v>2026-08-24</x:v>
      </x:c>
      <x:c r="AB1547" s="143" t="str">
        <x:v>Source catalogue</x:v>
      </x:c>
      <x:c r="AC1547" s="143" t="str">
        <x:v>WB_HEALTH</x:v>
      </x:c>
      <x:c r="AD1547" s="143" t="str">
        <x:v>English</x:v>
      </x:c>
      <x:c r="AE1547" s="143" t="str">
        <x:v>B</x:v>
      </x:c>
      <x:c r="AF1547" s="243" t="b">
        <x:v>1</x:v>
      </x:c>
      <x:c r="AG1547" s="143" t="n">
        <x:v>56</x:v>
      </x:c>
      <x:c r="AH1547" s="143" t="str">
        <x:v>Service delivery</x:v>
      </x:c>
      <x:c r="AI1547" s="143" t="str">
        <x:v>Service delivery</x:v>
      </x:c>
      <x:c r="AJ1547" s="143" t="str">
        <x:v>Rule-based analytical mapping to the WHO health-system building-block framework; not assigned by the source custodian.</x:v>
      </x:c>
      <x:c r="AK1547" s="143"/>
      <x:c r="AL1547" s="143"/>
      <x:c r="AM1547" s="143"/>
      <x:c r="AN1547" s="143"/>
      <x:c r="AO1547" s="143"/>
      <x:c r="AP1547" s="143"/>
      <x:c r="AQ1547" s="143"/>
      <x:c r="AR1547" s="143"/>
      <x:c r="AS1547" s="143"/>
      <x:c r="AT1547" s="143"/>
      <x:c r="AU1547" s="143"/>
      <x:c r="AV1547" s="143"/>
      <x:c r="AW1547" s="143"/>
      <x:c r="AX1547" s="143"/>
      <x:c r="AY1547" s="143"/>
      <x:c r="AZ1547" s="143"/>
      <x:c r="BA1547" s="143"/>
      <x:c r="BB1547" s="143"/>
      <x:c r="BC1547" s="143"/>
      <x:c r="BD1547" s="143"/>
      <x:c r="BE1547" s="143"/>
      <x:c r="BF1547" s="143"/>
      <x:c r="BG1547" s="143"/>
      <x:c r="BH1547" s="143"/>
      <x:c r="BI1547" s="313"/>
      <x:c r="BJ1547" s="313"/>
      <x:c r="BK1547" s="313"/>
      <x:c r="BL1547" s="313"/>
      <x:c r="BM1547" s="392"/>
      <x:c r="BN1547" s="392" t="str">
        <x:v>Not specified</x:v>
      </x:c>
      <x:c r="BO1547" s="392" t="str">
        <x:v>Consult authoritative metadata</x:v>
      </x:c>
      <x:c r="BP1547" s="392" t="str">
        <x:v>Not supplied in catalogue record</x:v>
      </x:c>
      <x:c r="BQ1547"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47" s="392"/>
      <x:c r="BS1547" s="392"/>
      <x:c r="BT1547" s="392" t="str"/>
      <x:c r="BU1547" s="392"/>
      <x:c r="BV1547" s="392"/>
    </x:row>
    <x:row r="1548">
      <x:c r="A1548" s="142" t="str">
        <x:v>WBH-00037</x:v>
      </x:c>
      <x:c r="B1548" s="143" t="str">
        <x:v>Problems in accessing health care (any of the specified problems) (% of women): Q5 (highest)</x:v>
      </x:c>
      <x:c r="C1548" s="143" t="str">
        <x:v>Health services and universal health coverage</x:v>
      </x:c>
      <x:c r="D1548" s="143" t="str">
        <x:v>Source-classified catalogue record</x:v>
      </x:c>
      <x:c r="E1548" s="143" t="str">
        <x:v>Unclassified</x:v>
      </x:c>
      <x:c r="F1548" s="143" t="str">
        <x:v>SH.ACS.PROB.Q5.ZS</x:v>
      </x:c>
      <x:c r="G1548"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8" s="143" t="str">
        <x:v>Not supplied in catalogue record</x:v>
      </x:c>
      <x:c r="I1548" s="143" t="str">
        <x:v>Not supplied in catalogue record</x:v>
      </x:c>
      <x:c r="J1548" s="143" t="str">
        <x:v>Consult authoritative metadata</x:v>
      </x:c>
      <x:c r="K1548" s="143" t="str"/>
      <x:c r="L1548" s="143" t="str"/>
      <x:c r="M1548" s="143" t="str"/>
      <x:c r="N1548" s="143" t="str">
        <x:v>Household Surveys (DHS, MICS)</x:v>
      </x:c>
      <x:c r="O1548" s="143" t="str"/>
      <x:c r="P1548" s="143" t="str">
        <x:v>Context-dependent</x:v>
      </x:c>
      <x:c r="Q1548" s="143" t="str">
        <x:v>Discovery; indicator selection; cross-registry comparison; source metadata retrieval</x:v>
      </x:c>
      <x:c r="R1548" s="143" t="str">
        <x:v>This is a source-specific catalogue manifestation. Do not assume equivalence with similarly named records until a methodological crosswalk is validated.</x:v>
      </x:c>
      <x:c r="S1548" s="143" t="str">
        <x:v>World Bank Health Indicators</x:v>
      </x:c>
      <x:c r="T1548" s="143" t="str">
        <x:v>World Bank</x:v>
      </x:c>
      <x:c r="U1548" s="143" t="str">
        <x:v>https://data.worldbank.org/indicator/SH.ACS.PROB.Q5.ZS</x:v>
      </x:c>
      <x:c r="V1548" s="143" t="n">
        <x:v>5</x:v>
      </x:c>
      <x:c r="W1548" s="143" t="n">
        <x:v>5</x:v>
      </x:c>
      <x:c r="X1548" s="143" t="str">
        <x:v>PROBLEMS_IN_ACCESSING_HEALTH_CARE_ANY_OF_THE_SPECIFIED_PROBLEMS_OF_WOMEN_Q5_HIGH</x:v>
      </x:c>
      <x:c r="Y1548" s="143" t="str">
        <x:v>Unmapped</x:v>
      </x:c>
      <x:c r="Z1548" s="143" t="str">
        <x:v>Active</x:v>
      </x:c>
      <x:c r="AA1548" s="225" t="str">
        <x:v>2026-08-24</x:v>
      </x:c>
      <x:c r="AB1548" s="143" t="str">
        <x:v>Source catalogue</x:v>
      </x:c>
      <x:c r="AC1548" s="143" t="str">
        <x:v>WB_HEALTH</x:v>
      </x:c>
      <x:c r="AD1548" s="143" t="str">
        <x:v>English</x:v>
      </x:c>
      <x:c r="AE1548" s="143" t="str">
        <x:v>B</x:v>
      </x:c>
      <x:c r="AF1548" s="243" t="b">
        <x:v>1</x:v>
      </x:c>
      <x:c r="AG1548" s="143" t="n">
        <x:v>56</x:v>
      </x:c>
      <x:c r="AH1548" s="143" t="str">
        <x:v>Service delivery</x:v>
      </x:c>
      <x:c r="AI1548" s="143" t="str">
        <x:v>Service delivery</x:v>
      </x:c>
      <x:c r="AJ1548" s="143" t="str">
        <x:v>Rule-based analytical mapping to the WHO health-system building-block framework; not assigned by the source custodian.</x:v>
      </x:c>
      <x:c r="AK1548" s="143"/>
      <x:c r="AL1548" s="143"/>
      <x:c r="AM1548" s="143"/>
      <x:c r="AN1548" s="143"/>
      <x:c r="AO1548" s="143"/>
      <x:c r="AP1548" s="143"/>
      <x:c r="AQ1548" s="143"/>
      <x:c r="AR1548" s="143"/>
      <x:c r="AS1548" s="143"/>
      <x:c r="AT1548" s="143"/>
      <x:c r="AU1548" s="143"/>
      <x:c r="AV1548" s="143"/>
      <x:c r="AW1548" s="143"/>
      <x:c r="AX1548" s="143"/>
      <x:c r="AY1548" s="143"/>
      <x:c r="AZ1548" s="143"/>
      <x:c r="BA1548" s="143"/>
      <x:c r="BB1548" s="143"/>
      <x:c r="BC1548" s="143"/>
      <x:c r="BD1548" s="143"/>
      <x:c r="BE1548" s="143"/>
      <x:c r="BF1548" s="143"/>
      <x:c r="BG1548" s="143"/>
      <x:c r="BH1548" s="143"/>
      <x:c r="BI1548" s="313"/>
      <x:c r="BJ1548" s="313"/>
      <x:c r="BK1548" s="313"/>
      <x:c r="BL1548" s="313"/>
      <x:c r="BM1548" s="392"/>
      <x:c r="BN1548" s="392" t="str">
        <x:v>Not specified</x:v>
      </x:c>
      <x:c r="BO1548" s="392" t="str">
        <x:v>Consult authoritative metadata</x:v>
      </x:c>
      <x:c r="BP1548" s="392" t="str">
        <x:v>Not supplied in catalogue record</x:v>
      </x:c>
      <x:c r="BQ1548"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48" s="392"/>
      <x:c r="BS1548" s="392"/>
      <x:c r="BT1548" s="392" t="str"/>
      <x:c r="BU1548" s="392"/>
      <x:c r="BV1548" s="392"/>
    </x:row>
    <x:row r="1549">
      <x:c r="A1549" s="142" t="str">
        <x:v>WBH-00038</x:v>
      </x:c>
      <x:c r="B1549" s="143" t="str">
        <x:v>Problems in accessing health care (having to take transport) (% of women): Q1 (lowest)</x:v>
      </x:c>
      <x:c r="C1549" s="143" t="str">
        <x:v>Health services and universal health coverage</x:v>
      </x:c>
      <x:c r="D1549" s="143" t="str">
        <x:v>Source-classified catalogue record</x:v>
      </x:c>
      <x:c r="E1549" s="143" t="str">
        <x:v>Unclassified</x:v>
      </x:c>
      <x:c r="F1549" s="143" t="str">
        <x:v>SH.ACS.TRAN.Q1.ZS</x:v>
      </x:c>
      <x:c r="G1549"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9" s="143" t="str">
        <x:v>Not supplied in catalogue record</x:v>
      </x:c>
      <x:c r="I1549" s="143" t="str">
        <x:v>Not supplied in catalogue record</x:v>
      </x:c>
      <x:c r="J1549" s="143" t="str">
        <x:v>Consult authoritative metadata</x:v>
      </x:c>
      <x:c r="K1549" s="143" t="str"/>
      <x:c r="L1549" s="143" t="str"/>
      <x:c r="M1549" s="143" t="str"/>
      <x:c r="N1549" s="143" t="str">
        <x:v>Household Surveys (DHS, MICS)</x:v>
      </x:c>
      <x:c r="O1549" s="143" t="str"/>
      <x:c r="P1549" s="143" t="str">
        <x:v>Context-dependent</x:v>
      </x:c>
      <x:c r="Q1549" s="143" t="str">
        <x:v>Discovery; indicator selection; cross-registry comparison; source metadata retrieval</x:v>
      </x:c>
      <x:c r="R1549" s="143" t="str">
        <x:v>This is a source-specific catalogue manifestation. Do not assume equivalence with similarly named records until a methodological crosswalk is validated.</x:v>
      </x:c>
      <x:c r="S1549" s="143" t="str">
        <x:v>World Bank Health Indicators</x:v>
      </x:c>
      <x:c r="T1549" s="143" t="str">
        <x:v>World Bank</x:v>
      </x:c>
      <x:c r="U1549" s="143" t="str">
        <x:v>https://data.worldbank.org/indicator/SH.ACS.TRAN.Q1.ZS</x:v>
      </x:c>
      <x:c r="V1549" s="143" t="n">
        <x:v>5</x:v>
      </x:c>
      <x:c r="W1549" s="143" t="n">
        <x:v>5</x:v>
      </x:c>
      <x:c r="X1549" s="143" t="str">
        <x:v>PROBLEMS_IN_ACCESSING_HEALTH_CARE_HAVING_TO_TAKE_TRANSPORT_OF_WOMEN_Q1_LOWEST</x:v>
      </x:c>
      <x:c r="Y1549" s="143" t="str">
        <x:v>Unmapped</x:v>
      </x:c>
      <x:c r="Z1549" s="143" t="str">
        <x:v>Active</x:v>
      </x:c>
      <x:c r="AA1549" s="225" t="str">
        <x:v>2026-08-24</x:v>
      </x:c>
      <x:c r="AB1549" s="143" t="str">
        <x:v>Source catalogue</x:v>
      </x:c>
      <x:c r="AC1549" s="143" t="str">
        <x:v>WB_HEALTH</x:v>
      </x:c>
      <x:c r="AD1549" s="143" t="str">
        <x:v>English</x:v>
      </x:c>
      <x:c r="AE1549" s="143" t="str">
        <x:v>B</x:v>
      </x:c>
      <x:c r="AF1549" s="243" t="b">
        <x:v>1</x:v>
      </x:c>
      <x:c r="AG1549" s="143" t="n">
        <x:v>56</x:v>
      </x:c>
      <x:c r="AH1549" s="143" t="str">
        <x:v>Service delivery</x:v>
      </x:c>
      <x:c r="AI1549" s="143" t="str">
        <x:v>Service delivery</x:v>
      </x:c>
      <x:c r="AJ1549" s="143" t="str">
        <x:v>Rule-based analytical mapping to the WHO health-system building-block framework; not assigned by the source custodian.</x:v>
      </x:c>
      <x:c r="AK1549" s="143"/>
      <x:c r="AL1549" s="143"/>
      <x:c r="AM1549" s="143"/>
      <x:c r="AN1549" s="143"/>
      <x:c r="AO1549" s="143"/>
      <x:c r="AP1549" s="143"/>
      <x:c r="AQ1549" s="143"/>
      <x:c r="AR1549" s="143"/>
      <x:c r="AS1549" s="143"/>
      <x:c r="AT1549" s="143"/>
      <x:c r="AU1549" s="143"/>
      <x:c r="AV1549" s="143"/>
      <x:c r="AW1549" s="143"/>
      <x:c r="AX1549" s="143"/>
      <x:c r="AY1549" s="143"/>
      <x:c r="AZ1549" s="143"/>
      <x:c r="BA1549" s="143"/>
      <x:c r="BB1549" s="143"/>
      <x:c r="BC1549" s="143"/>
      <x:c r="BD1549" s="143"/>
      <x:c r="BE1549" s="143"/>
      <x:c r="BF1549" s="143"/>
      <x:c r="BG1549" s="143"/>
      <x:c r="BH1549" s="143"/>
      <x:c r="BI1549" s="313"/>
      <x:c r="BJ1549" s="313"/>
      <x:c r="BK1549" s="313"/>
      <x:c r="BL1549" s="313"/>
      <x:c r="BM1549" s="392"/>
      <x:c r="BN1549" s="392" t="str">
        <x:v>Not specified</x:v>
      </x:c>
      <x:c r="BO1549" s="392" t="str">
        <x:v>Consult authoritative metadata</x:v>
      </x:c>
      <x:c r="BP1549" s="392" t="str">
        <x:v>Not supplied in catalogue record</x:v>
      </x:c>
      <x:c r="BQ1549"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49" s="392"/>
      <x:c r="BS1549" s="392"/>
      <x:c r="BT1549" s="392" t="str"/>
      <x:c r="BU1549" s="392"/>
      <x:c r="BV1549" s="392"/>
    </x:row>
    <x:row r="1550">
      <x:c r="A1550" s="142" t="str">
        <x:v>WBH-00039</x:v>
      </x:c>
      <x:c r="B1550" s="143" t="str">
        <x:v>Problems in accessing health care (having to take transport) (% of women): Q2</x:v>
      </x:c>
      <x:c r="C1550" s="143" t="str">
        <x:v>Health services and universal health coverage</x:v>
      </x:c>
      <x:c r="D1550" s="143" t="str">
        <x:v>Source-classified catalogue record</x:v>
      </x:c>
      <x:c r="E1550" s="143" t="str">
        <x:v>Unclassified</x:v>
      </x:c>
      <x:c r="F1550" s="143" t="str">
        <x:v>SH.ACS.TRAN.Q2.ZS</x:v>
      </x:c>
      <x:c r="G1550"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0" s="143" t="str">
        <x:v>Not supplied in catalogue record</x:v>
      </x:c>
      <x:c r="I1550" s="143" t="str">
        <x:v>Not supplied in catalogue record</x:v>
      </x:c>
      <x:c r="J1550" s="143" t="str">
        <x:v>Consult authoritative metadata</x:v>
      </x:c>
      <x:c r="K1550" s="143" t="str"/>
      <x:c r="L1550" s="143" t="str"/>
      <x:c r="M1550" s="143" t="str"/>
      <x:c r="N1550" s="143" t="str">
        <x:v>Household Surveys (DHS, MICS)</x:v>
      </x:c>
      <x:c r="O1550" s="143" t="str"/>
      <x:c r="P1550" s="143" t="str">
        <x:v>Context-dependent</x:v>
      </x:c>
      <x:c r="Q1550" s="143" t="str">
        <x:v>Discovery; indicator selection; cross-registry comparison; source metadata retrieval</x:v>
      </x:c>
      <x:c r="R1550" s="143" t="str">
        <x:v>This is a source-specific catalogue manifestation. Do not assume equivalence with similarly named records until a methodological crosswalk is validated.</x:v>
      </x:c>
      <x:c r="S1550" s="143" t="str">
        <x:v>World Bank Health Indicators</x:v>
      </x:c>
      <x:c r="T1550" s="143" t="str">
        <x:v>World Bank</x:v>
      </x:c>
      <x:c r="U1550" s="143" t="str">
        <x:v>https://data.worldbank.org/indicator/SH.ACS.TRAN.Q2.ZS</x:v>
      </x:c>
      <x:c r="V1550" s="143" t="n">
        <x:v>5</x:v>
      </x:c>
      <x:c r="W1550" s="143" t="n">
        <x:v>5</x:v>
      </x:c>
      <x:c r="X1550" s="143" t="str">
        <x:v>PROBLEMS_IN_ACCESSING_HEALTH_CARE_HAVING_TO_TAKE_TRANSPORT_OF_WOMEN_Q2</x:v>
      </x:c>
      <x:c r="Y1550" s="143" t="str">
        <x:v>Unmapped</x:v>
      </x:c>
      <x:c r="Z1550" s="143" t="str">
        <x:v>Active</x:v>
      </x:c>
      <x:c r="AA1550" s="225" t="str">
        <x:v>2026-08-24</x:v>
      </x:c>
      <x:c r="AB1550" s="143" t="str">
        <x:v>Source catalogue</x:v>
      </x:c>
      <x:c r="AC1550" s="143" t="str">
        <x:v>WB_HEALTH</x:v>
      </x:c>
      <x:c r="AD1550" s="143" t="str">
        <x:v>English</x:v>
      </x:c>
      <x:c r="AE1550" s="143" t="str">
        <x:v>B</x:v>
      </x:c>
      <x:c r="AF1550" s="243" t="b">
        <x:v>1</x:v>
      </x:c>
      <x:c r="AG1550" s="143" t="n">
        <x:v>56</x:v>
      </x:c>
      <x:c r="AH1550" s="143" t="str">
        <x:v>Service delivery</x:v>
      </x:c>
      <x:c r="AI1550" s="143" t="str">
        <x:v>Service delivery</x:v>
      </x:c>
      <x:c r="AJ1550" s="143" t="str">
        <x:v>Rule-based analytical mapping to the WHO health-system building-block framework; not assigned by the source custodian.</x:v>
      </x:c>
      <x:c r="AK1550" s="143"/>
      <x:c r="AL1550" s="143"/>
      <x:c r="AM1550" s="143"/>
      <x:c r="AN1550" s="143"/>
      <x:c r="AO1550" s="143"/>
      <x:c r="AP1550" s="143"/>
      <x:c r="AQ1550" s="143"/>
      <x:c r="AR1550" s="143"/>
      <x:c r="AS1550" s="143"/>
      <x:c r="AT1550" s="143"/>
      <x:c r="AU1550" s="143"/>
      <x:c r="AV1550" s="143"/>
      <x:c r="AW1550" s="143"/>
      <x:c r="AX1550" s="143"/>
      <x:c r="AY1550" s="143"/>
      <x:c r="AZ1550" s="143"/>
      <x:c r="BA1550" s="143"/>
      <x:c r="BB1550" s="143"/>
      <x:c r="BC1550" s="143"/>
      <x:c r="BD1550" s="143"/>
      <x:c r="BE1550" s="143"/>
      <x:c r="BF1550" s="143"/>
      <x:c r="BG1550" s="143"/>
      <x:c r="BH1550" s="143"/>
      <x:c r="BI1550" s="313"/>
      <x:c r="BJ1550" s="313"/>
      <x:c r="BK1550" s="313"/>
      <x:c r="BL1550" s="313"/>
      <x:c r="BM1550" s="392"/>
      <x:c r="BN1550" s="392" t="str">
        <x:v>Not specified</x:v>
      </x:c>
      <x:c r="BO1550" s="392" t="str">
        <x:v>Consult authoritative metadata</x:v>
      </x:c>
      <x:c r="BP1550" s="392" t="str">
        <x:v>Not supplied in catalogue record</x:v>
      </x:c>
      <x:c r="BQ1550"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50" s="392"/>
      <x:c r="BS1550" s="392"/>
      <x:c r="BT1550" s="392" t="str"/>
      <x:c r="BU1550" s="392"/>
      <x:c r="BV1550" s="392"/>
    </x:row>
    <x:row r="1551">
      <x:c r="A1551" s="142" t="str">
        <x:v>WBH-00040</x:v>
      </x:c>
      <x:c r="B1551" s="143" t="str">
        <x:v>Problems in accessing health care (having to take transport) (% of women): Q3</x:v>
      </x:c>
      <x:c r="C1551" s="143" t="str">
        <x:v>Health services and universal health coverage</x:v>
      </x:c>
      <x:c r="D1551" s="143" t="str">
        <x:v>Source-classified catalogue record</x:v>
      </x:c>
      <x:c r="E1551" s="143" t="str">
        <x:v>Unclassified</x:v>
      </x:c>
      <x:c r="F1551" s="143" t="str">
        <x:v>SH.ACS.TRAN.Q3.ZS</x:v>
      </x:c>
      <x:c r="G1551"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1" s="143" t="str">
        <x:v>Not supplied in catalogue record</x:v>
      </x:c>
      <x:c r="I1551" s="143" t="str">
        <x:v>Not supplied in catalogue record</x:v>
      </x:c>
      <x:c r="J1551" s="143" t="str">
        <x:v>Consult authoritative metadata</x:v>
      </x:c>
      <x:c r="K1551" s="143" t="str"/>
      <x:c r="L1551" s="143" t="str"/>
      <x:c r="M1551" s="143" t="str"/>
      <x:c r="N1551" s="143" t="str">
        <x:v>Household Surveys (DHS, MICS)</x:v>
      </x:c>
      <x:c r="O1551" s="143" t="str"/>
      <x:c r="P1551" s="143" t="str">
        <x:v>Context-dependent</x:v>
      </x:c>
      <x:c r="Q1551" s="143" t="str">
        <x:v>Discovery; indicator selection; cross-registry comparison; source metadata retrieval</x:v>
      </x:c>
      <x:c r="R1551" s="143" t="str">
        <x:v>This is a source-specific catalogue manifestation. Do not assume equivalence with similarly named records until a methodological crosswalk is validated.</x:v>
      </x:c>
      <x:c r="S1551" s="143" t="str">
        <x:v>World Bank Health Indicators</x:v>
      </x:c>
      <x:c r="T1551" s="143" t="str">
        <x:v>World Bank</x:v>
      </x:c>
      <x:c r="U1551" s="143" t="str">
        <x:v>https://data.worldbank.org/indicator/SH.ACS.TRAN.Q3.ZS</x:v>
      </x:c>
      <x:c r="V1551" s="143" t="n">
        <x:v>5</x:v>
      </x:c>
      <x:c r="W1551" s="143" t="n">
        <x:v>5</x:v>
      </x:c>
      <x:c r="X1551" s="143" t="str">
        <x:v>PROBLEMS_IN_ACCESSING_HEALTH_CARE_HAVING_TO_TAKE_TRANSPORT_OF_WOMEN_Q3</x:v>
      </x:c>
      <x:c r="Y1551" s="143" t="str">
        <x:v>Unmapped</x:v>
      </x:c>
      <x:c r="Z1551" s="143" t="str">
        <x:v>Active</x:v>
      </x:c>
      <x:c r="AA1551" s="225" t="str">
        <x:v>2026-08-24</x:v>
      </x:c>
      <x:c r="AB1551" s="143" t="str">
        <x:v>Source catalogue</x:v>
      </x:c>
      <x:c r="AC1551" s="143" t="str">
        <x:v>WB_HEALTH</x:v>
      </x:c>
      <x:c r="AD1551" s="143" t="str">
        <x:v>English</x:v>
      </x:c>
      <x:c r="AE1551" s="143" t="str">
        <x:v>B</x:v>
      </x:c>
      <x:c r="AF1551" s="243" t="b">
        <x:v>1</x:v>
      </x:c>
      <x:c r="AG1551" s="143" t="n">
        <x:v>56</x:v>
      </x:c>
      <x:c r="AH1551" s="143" t="str">
        <x:v>Service delivery</x:v>
      </x:c>
      <x:c r="AI1551" s="143" t="str">
        <x:v>Service delivery</x:v>
      </x:c>
      <x:c r="AJ1551" s="143" t="str">
        <x:v>Rule-based analytical mapping to the WHO health-system building-block framework; not assigned by the source custodian.</x:v>
      </x:c>
      <x:c r="AK1551" s="143"/>
      <x:c r="AL1551" s="143"/>
      <x:c r="AM1551" s="143"/>
      <x:c r="AN1551" s="143"/>
      <x:c r="AO1551" s="143"/>
      <x:c r="AP1551" s="143"/>
      <x:c r="AQ1551" s="143"/>
      <x:c r="AR1551" s="143"/>
      <x:c r="AS1551" s="143"/>
      <x:c r="AT1551" s="143"/>
      <x:c r="AU1551" s="143"/>
      <x:c r="AV1551" s="143"/>
      <x:c r="AW1551" s="143"/>
      <x:c r="AX1551" s="143"/>
      <x:c r="AY1551" s="143"/>
      <x:c r="AZ1551" s="143"/>
      <x:c r="BA1551" s="143"/>
      <x:c r="BB1551" s="143"/>
      <x:c r="BC1551" s="143"/>
      <x:c r="BD1551" s="143"/>
      <x:c r="BE1551" s="143"/>
      <x:c r="BF1551" s="143"/>
      <x:c r="BG1551" s="143"/>
      <x:c r="BH1551" s="143"/>
      <x:c r="BI1551" s="313"/>
      <x:c r="BJ1551" s="313"/>
      <x:c r="BK1551" s="313"/>
      <x:c r="BL1551" s="313"/>
      <x:c r="BM1551" s="392"/>
      <x:c r="BN1551" s="392" t="str">
        <x:v>Not specified</x:v>
      </x:c>
      <x:c r="BO1551" s="392" t="str">
        <x:v>Consult authoritative metadata</x:v>
      </x:c>
      <x:c r="BP1551" s="392" t="str">
        <x:v>Not supplied in catalogue record</x:v>
      </x:c>
      <x:c r="BQ1551"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51" s="392"/>
      <x:c r="BS1551" s="392"/>
      <x:c r="BT1551" s="392" t="str"/>
      <x:c r="BU1551" s="392"/>
      <x:c r="BV1551" s="392"/>
    </x:row>
    <x:row r="1552">
      <x:c r="A1552" s="142" t="str">
        <x:v>WBH-00041</x:v>
      </x:c>
      <x:c r="B1552" s="143" t="str">
        <x:v>Problems in accessing health care (having to take transport) (% of women): Q4</x:v>
      </x:c>
      <x:c r="C1552" s="143" t="str">
        <x:v>Health services and universal health coverage</x:v>
      </x:c>
      <x:c r="D1552" s="143" t="str">
        <x:v>Source-classified catalogue record</x:v>
      </x:c>
      <x:c r="E1552" s="143" t="str">
        <x:v>Unclassified</x:v>
      </x:c>
      <x:c r="F1552" s="143" t="str">
        <x:v>SH.ACS.TRAN.Q4.ZS</x:v>
      </x:c>
      <x:c r="G1552"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2" s="143" t="str">
        <x:v>Not supplied in catalogue record</x:v>
      </x:c>
      <x:c r="I1552" s="143" t="str">
        <x:v>Not supplied in catalogue record</x:v>
      </x:c>
      <x:c r="J1552" s="143" t="str">
        <x:v>Consult authoritative metadata</x:v>
      </x:c>
      <x:c r="K1552" s="143" t="str"/>
      <x:c r="L1552" s="143" t="str"/>
      <x:c r="M1552" s="143" t="str"/>
      <x:c r="N1552" s="143" t="str">
        <x:v>Household Surveys (DHS, MICS)</x:v>
      </x:c>
      <x:c r="O1552" s="143" t="str"/>
      <x:c r="P1552" s="143" t="str">
        <x:v>Context-dependent</x:v>
      </x:c>
      <x:c r="Q1552" s="143" t="str">
        <x:v>Discovery; indicator selection; cross-registry comparison; source metadata retrieval</x:v>
      </x:c>
      <x:c r="R1552" s="143" t="str">
        <x:v>This is a source-specific catalogue manifestation. Do not assume equivalence with similarly named records until a methodological crosswalk is validated.</x:v>
      </x:c>
      <x:c r="S1552" s="143" t="str">
        <x:v>World Bank Health Indicators</x:v>
      </x:c>
      <x:c r="T1552" s="143" t="str">
        <x:v>World Bank</x:v>
      </x:c>
      <x:c r="U1552" s="143" t="str">
        <x:v>https://data.worldbank.org/indicator/SH.ACS.TRAN.Q4.ZS</x:v>
      </x:c>
      <x:c r="V1552" s="143" t="n">
        <x:v>5</x:v>
      </x:c>
      <x:c r="W1552" s="143" t="n">
        <x:v>5</x:v>
      </x:c>
      <x:c r="X1552" s="143" t="str">
        <x:v>PROBLEMS_IN_ACCESSING_HEALTH_CARE_HAVING_TO_TAKE_TRANSPORT_OF_WOMEN_Q4</x:v>
      </x:c>
      <x:c r="Y1552" s="143" t="str">
        <x:v>Unmapped</x:v>
      </x:c>
      <x:c r="Z1552" s="143" t="str">
        <x:v>Active</x:v>
      </x:c>
      <x:c r="AA1552" s="225" t="str">
        <x:v>2026-08-24</x:v>
      </x:c>
      <x:c r="AB1552" s="143" t="str">
        <x:v>Source catalogue</x:v>
      </x:c>
      <x:c r="AC1552" s="143" t="str">
        <x:v>WB_HEALTH</x:v>
      </x:c>
      <x:c r="AD1552" s="143" t="str">
        <x:v>English</x:v>
      </x:c>
      <x:c r="AE1552" s="143" t="str">
        <x:v>B</x:v>
      </x:c>
      <x:c r="AF1552" s="243" t="b">
        <x:v>1</x:v>
      </x:c>
      <x:c r="AG1552" s="143" t="n">
        <x:v>56</x:v>
      </x:c>
      <x:c r="AH1552" s="143" t="str">
        <x:v>Service delivery</x:v>
      </x:c>
      <x:c r="AI1552" s="143" t="str">
        <x:v>Service delivery</x:v>
      </x:c>
      <x:c r="AJ1552" s="143" t="str">
        <x:v>Rule-based analytical mapping to the WHO health-system building-block framework; not assigned by the source custodian.</x:v>
      </x:c>
      <x:c r="AK1552" s="143"/>
      <x:c r="AL1552" s="143"/>
      <x:c r="AM1552" s="143"/>
      <x:c r="AN1552" s="143"/>
      <x:c r="AO1552" s="143"/>
      <x:c r="AP1552" s="143"/>
      <x:c r="AQ1552" s="143"/>
      <x:c r="AR1552" s="143"/>
      <x:c r="AS1552" s="143"/>
      <x:c r="AT1552" s="143"/>
      <x:c r="AU1552" s="143"/>
      <x:c r="AV1552" s="143"/>
      <x:c r="AW1552" s="143"/>
      <x:c r="AX1552" s="143"/>
      <x:c r="AY1552" s="143"/>
      <x:c r="AZ1552" s="143"/>
      <x:c r="BA1552" s="143"/>
      <x:c r="BB1552" s="143"/>
      <x:c r="BC1552" s="143"/>
      <x:c r="BD1552" s="143"/>
      <x:c r="BE1552" s="143"/>
      <x:c r="BF1552" s="143"/>
      <x:c r="BG1552" s="143"/>
      <x:c r="BH1552" s="143"/>
      <x:c r="BI1552" s="313"/>
      <x:c r="BJ1552" s="313"/>
      <x:c r="BK1552" s="313"/>
      <x:c r="BL1552" s="313"/>
      <x:c r="BM1552" s="392"/>
      <x:c r="BN1552" s="392" t="str">
        <x:v>Not specified</x:v>
      </x:c>
      <x:c r="BO1552" s="392" t="str">
        <x:v>Consult authoritative metadata</x:v>
      </x:c>
      <x:c r="BP1552" s="392" t="str">
        <x:v>Not supplied in catalogue record</x:v>
      </x:c>
      <x:c r="BQ1552"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52" s="392"/>
      <x:c r="BS1552" s="392"/>
      <x:c r="BT1552" s="392" t="str"/>
      <x:c r="BU1552" s="392"/>
      <x:c r="BV1552" s="392"/>
    </x:row>
    <x:row r="1553">
      <x:c r="A1553" s="142" t="str">
        <x:v>WBH-00042</x:v>
      </x:c>
      <x:c r="B1553" s="143" t="str">
        <x:v>Problems in accessing health care (having to take transport) (% of women): Q5 (highest)</x:v>
      </x:c>
      <x:c r="C1553" s="143" t="str">
        <x:v>Health services and universal health coverage</x:v>
      </x:c>
      <x:c r="D1553" s="143" t="str">
        <x:v>Source-classified catalogue record</x:v>
      </x:c>
      <x:c r="E1553" s="143" t="str">
        <x:v>Unclassified</x:v>
      </x:c>
      <x:c r="F1553" s="143" t="str">
        <x:v>SH.ACS.TRAN.Q5.ZS</x:v>
      </x:c>
      <x:c r="G1553"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3" s="143" t="str">
        <x:v>Not supplied in catalogue record</x:v>
      </x:c>
      <x:c r="I1553" s="143" t="str">
        <x:v>Not supplied in catalogue record</x:v>
      </x:c>
      <x:c r="J1553" s="143" t="str">
        <x:v>Consult authoritative metadata</x:v>
      </x:c>
      <x:c r="K1553" s="143" t="str"/>
      <x:c r="L1553" s="143" t="str"/>
      <x:c r="M1553" s="143" t="str"/>
      <x:c r="N1553" s="143" t="str">
        <x:v>Household Surveys (DHS, MICS)</x:v>
      </x:c>
      <x:c r="O1553" s="143" t="str"/>
      <x:c r="P1553" s="143" t="str">
        <x:v>Context-dependent</x:v>
      </x:c>
      <x:c r="Q1553" s="143" t="str">
        <x:v>Discovery; indicator selection; cross-registry comparison; source metadata retrieval</x:v>
      </x:c>
      <x:c r="R1553" s="143" t="str">
        <x:v>This is a source-specific catalogue manifestation. Do not assume equivalence with similarly named records until a methodological crosswalk is validated.</x:v>
      </x:c>
      <x:c r="S1553" s="143" t="str">
        <x:v>World Bank Health Indicators</x:v>
      </x:c>
      <x:c r="T1553" s="143" t="str">
        <x:v>World Bank</x:v>
      </x:c>
      <x:c r="U1553" s="143" t="str">
        <x:v>https://data.worldbank.org/indicator/SH.ACS.TRAN.Q5.ZS</x:v>
      </x:c>
      <x:c r="V1553" s="143" t="n">
        <x:v>5</x:v>
      </x:c>
      <x:c r="W1553" s="143" t="n">
        <x:v>5</x:v>
      </x:c>
      <x:c r="X1553" s="143" t="str">
        <x:v>PROBLEMS_IN_ACCESSING_HEALTH_CARE_HAVING_TO_TAKE_TRANSPORT_OF_WOMEN_Q5_HIGHEST</x:v>
      </x:c>
      <x:c r="Y1553" s="143" t="str">
        <x:v>Unmapped</x:v>
      </x:c>
      <x:c r="Z1553" s="143" t="str">
        <x:v>Active</x:v>
      </x:c>
      <x:c r="AA1553" s="225" t="str">
        <x:v>2026-08-24</x:v>
      </x:c>
      <x:c r="AB1553" s="143" t="str">
        <x:v>Source catalogue</x:v>
      </x:c>
      <x:c r="AC1553" s="143" t="str">
        <x:v>WB_HEALTH</x:v>
      </x:c>
      <x:c r="AD1553" s="143" t="str">
        <x:v>English</x:v>
      </x:c>
      <x:c r="AE1553" s="143" t="str">
        <x:v>B</x:v>
      </x:c>
      <x:c r="AF1553" s="243" t="b">
        <x:v>1</x:v>
      </x:c>
      <x:c r="AG1553" s="143" t="n">
        <x:v>56</x:v>
      </x:c>
      <x:c r="AH1553" s="143" t="str">
        <x:v>Service delivery</x:v>
      </x:c>
      <x:c r="AI1553" s="143" t="str">
        <x:v>Service delivery</x:v>
      </x:c>
      <x:c r="AJ1553" s="143" t="str">
        <x:v>Rule-based analytical mapping to the WHO health-system building-block framework; not assigned by the source custodian.</x:v>
      </x:c>
      <x:c r="AK1553" s="143"/>
      <x:c r="AL1553" s="143"/>
      <x:c r="AM1553" s="143"/>
      <x:c r="AN1553" s="143"/>
      <x:c r="AO1553" s="143"/>
      <x:c r="AP1553" s="143"/>
      <x:c r="AQ1553" s="143"/>
      <x:c r="AR1553" s="143"/>
      <x:c r="AS1553" s="143"/>
      <x:c r="AT1553" s="143"/>
      <x:c r="AU1553" s="143"/>
      <x:c r="AV1553" s="143"/>
      <x:c r="AW1553" s="143"/>
      <x:c r="AX1553" s="143"/>
      <x:c r="AY1553" s="143"/>
      <x:c r="AZ1553" s="143"/>
      <x:c r="BA1553" s="143"/>
      <x:c r="BB1553" s="143"/>
      <x:c r="BC1553" s="143"/>
      <x:c r="BD1553" s="143"/>
      <x:c r="BE1553" s="143"/>
      <x:c r="BF1553" s="143"/>
      <x:c r="BG1553" s="143"/>
      <x:c r="BH1553" s="143"/>
      <x:c r="BI1553" s="313"/>
      <x:c r="BJ1553" s="313"/>
      <x:c r="BK1553" s="313"/>
      <x:c r="BL1553" s="313"/>
      <x:c r="BM1553" s="392"/>
      <x:c r="BN1553" s="392" t="str">
        <x:v>Not specified</x:v>
      </x:c>
      <x:c r="BO1553" s="392" t="str">
        <x:v>Consult authoritative metadata</x:v>
      </x:c>
      <x:c r="BP1553" s="392" t="str">
        <x:v>Not supplied in catalogue record</x:v>
      </x:c>
      <x:c r="BQ1553"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53" s="392"/>
      <x:c r="BS1553" s="392"/>
      <x:c r="BT1553" s="392" t="str"/>
      <x:c r="BU1553" s="392"/>
      <x:c r="BV1553" s="392"/>
    </x:row>
    <x:row r="1554">
      <x:c r="A1554" s="142" t="str">
        <x:v>WBH-00043</x:v>
      </x:c>
      <x:c r="B1554" s="143" t="str">
        <x:v>Problems in accessing health care (knowing where to go for treatment) (% of women): Q1 (lowest)</x:v>
      </x:c>
      <x:c r="C1554" s="143" t="str">
        <x:v>Health services and universal health coverage</x:v>
      </x:c>
      <x:c r="D1554" s="143" t="str">
        <x:v>Source-classified catalogue record</x:v>
      </x:c>
      <x:c r="E1554" s="143" t="str">
        <x:v>Unclassified</x:v>
      </x:c>
      <x:c r="F1554" s="143" t="str">
        <x:v>SH.ACS.WHER.Q1.ZS</x:v>
      </x:c>
      <x:c r="G1554"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4" s="143" t="str">
        <x:v>Not supplied in catalogue record</x:v>
      </x:c>
      <x:c r="I1554" s="143" t="str">
        <x:v>Not supplied in catalogue record</x:v>
      </x:c>
      <x:c r="J1554" s="143" t="str">
        <x:v>Consult authoritative metadata</x:v>
      </x:c>
      <x:c r="K1554" s="143" t="str"/>
      <x:c r="L1554" s="143" t="str"/>
      <x:c r="M1554" s="143" t="str"/>
      <x:c r="N1554" s="143" t="str">
        <x:v>Household Surveys (DHS, MICS)</x:v>
      </x:c>
      <x:c r="O1554" s="143" t="str"/>
      <x:c r="P1554" s="143" t="str">
        <x:v>Context-dependent</x:v>
      </x:c>
      <x:c r="Q1554" s="143" t="str">
        <x:v>Discovery; indicator selection; cross-registry comparison; source metadata retrieval</x:v>
      </x:c>
      <x:c r="R1554" s="143" t="str">
        <x:v>This is a source-specific catalogue manifestation. Do not assume equivalence with similarly named records until a methodological crosswalk is validated.</x:v>
      </x:c>
      <x:c r="S1554" s="143" t="str">
        <x:v>World Bank Health Indicators</x:v>
      </x:c>
      <x:c r="T1554" s="143" t="str">
        <x:v>World Bank</x:v>
      </x:c>
      <x:c r="U1554" s="143" t="str">
        <x:v>https://data.worldbank.org/indicator/SH.ACS.WHER.Q1.ZS</x:v>
      </x:c>
      <x:c r="V1554" s="143" t="n">
        <x:v>5</x:v>
      </x:c>
      <x:c r="W1554" s="143" t="n">
        <x:v>5</x:v>
      </x:c>
      <x:c r="X1554" s="143" t="str">
        <x:v>PROBLEMS_IN_ACCESSING_HEALTH_CARE_KNOWING_WHERE_TO_GO_FOR_TREATMENT_OF_WOMEN_Q1_</x:v>
      </x:c>
      <x:c r="Y1554" s="143" t="str">
        <x:v>Unmapped</x:v>
      </x:c>
      <x:c r="Z1554" s="143" t="str">
        <x:v>Active</x:v>
      </x:c>
      <x:c r="AA1554" s="225" t="str">
        <x:v>2026-08-24</x:v>
      </x:c>
      <x:c r="AB1554" s="143" t="str">
        <x:v>Source catalogue</x:v>
      </x:c>
      <x:c r="AC1554" s="143" t="str">
        <x:v>WB_HEALTH</x:v>
      </x:c>
      <x:c r="AD1554" s="143" t="str">
        <x:v>English</x:v>
      </x:c>
      <x:c r="AE1554" s="143" t="str">
        <x:v>B</x:v>
      </x:c>
      <x:c r="AF1554" s="243" t="b">
        <x:v>1</x:v>
      </x:c>
      <x:c r="AG1554" s="143" t="n">
        <x:v>56</x:v>
      </x:c>
      <x:c r="AH1554" s="143" t="str">
        <x:v>Service delivery</x:v>
      </x:c>
      <x:c r="AI1554" s="143" t="str">
        <x:v>Service delivery</x:v>
      </x:c>
      <x:c r="AJ1554" s="143" t="str">
        <x:v>Rule-based analytical mapping to the WHO health-system building-block framework; not assigned by the source custodian.</x:v>
      </x:c>
      <x:c r="AK1554" s="143"/>
      <x:c r="AL1554" s="143"/>
      <x:c r="AM1554" s="143"/>
      <x:c r="AN1554" s="143"/>
      <x:c r="AO1554" s="143"/>
      <x:c r="AP1554" s="143"/>
      <x:c r="AQ1554" s="143"/>
      <x:c r="AR1554" s="143"/>
      <x:c r="AS1554" s="143"/>
      <x:c r="AT1554" s="143"/>
      <x:c r="AU1554" s="143"/>
      <x:c r="AV1554" s="143"/>
      <x:c r="AW1554" s="143"/>
      <x:c r="AX1554" s="143"/>
      <x:c r="AY1554" s="143"/>
      <x:c r="AZ1554" s="143"/>
      <x:c r="BA1554" s="143"/>
      <x:c r="BB1554" s="143"/>
      <x:c r="BC1554" s="143"/>
      <x:c r="BD1554" s="143"/>
      <x:c r="BE1554" s="143"/>
      <x:c r="BF1554" s="143"/>
      <x:c r="BG1554" s="143"/>
      <x:c r="BH1554" s="143"/>
      <x:c r="BI1554" s="313"/>
      <x:c r="BJ1554" s="313"/>
      <x:c r="BK1554" s="313"/>
      <x:c r="BL1554" s="313"/>
      <x:c r="BM1554" s="392"/>
      <x:c r="BN1554" s="392" t="str">
        <x:v>Not specified</x:v>
      </x:c>
      <x:c r="BO1554" s="392" t="str">
        <x:v>Consult authoritative metadata</x:v>
      </x:c>
      <x:c r="BP1554" s="392" t="str">
        <x:v>Not supplied in catalogue record</x:v>
      </x:c>
      <x:c r="BQ1554"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54" s="392"/>
      <x:c r="BS1554" s="392"/>
      <x:c r="BT1554" s="392" t="str"/>
      <x:c r="BU1554" s="392"/>
      <x:c r="BV1554" s="392"/>
    </x:row>
    <x:row r="1555">
      <x:c r="A1555" s="142" t="str">
        <x:v>WBH-00044</x:v>
      </x:c>
      <x:c r="B1555" s="143" t="str">
        <x:v>Problems in accessing health care (knowing where to go for treatment) (% of women): Q2</x:v>
      </x:c>
      <x:c r="C1555" s="143" t="str">
        <x:v>Health services and universal health coverage</x:v>
      </x:c>
      <x:c r="D1555" s="143" t="str">
        <x:v>Source-classified catalogue record</x:v>
      </x:c>
      <x:c r="E1555" s="143" t="str">
        <x:v>Unclassified</x:v>
      </x:c>
      <x:c r="F1555" s="143" t="str">
        <x:v>SH.ACS.WHER.Q2.ZS</x:v>
      </x:c>
      <x:c r="G1555"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5" s="143" t="str">
        <x:v>Not supplied in catalogue record</x:v>
      </x:c>
      <x:c r="I1555" s="143" t="str">
        <x:v>Not supplied in catalogue record</x:v>
      </x:c>
      <x:c r="J1555" s="143" t="str">
        <x:v>Consult authoritative metadata</x:v>
      </x:c>
      <x:c r="K1555" s="143" t="str"/>
      <x:c r="L1555" s="143" t="str"/>
      <x:c r="M1555" s="143" t="str"/>
      <x:c r="N1555" s="143" t="str">
        <x:v>Household Surveys (DHS, MICS)</x:v>
      </x:c>
      <x:c r="O1555" s="143" t="str"/>
      <x:c r="P1555" s="143" t="str">
        <x:v>Context-dependent</x:v>
      </x:c>
      <x:c r="Q1555" s="143" t="str">
        <x:v>Discovery; indicator selection; cross-registry comparison; source metadata retrieval</x:v>
      </x:c>
      <x:c r="R1555" s="143" t="str">
        <x:v>This is a source-specific catalogue manifestation. Do not assume equivalence with similarly named records until a methodological crosswalk is validated.</x:v>
      </x:c>
      <x:c r="S1555" s="143" t="str">
        <x:v>World Bank Health Indicators</x:v>
      </x:c>
      <x:c r="T1555" s="143" t="str">
        <x:v>World Bank</x:v>
      </x:c>
      <x:c r="U1555" s="143" t="str">
        <x:v>https://data.worldbank.org/indicator/SH.ACS.WHER.Q2.ZS</x:v>
      </x:c>
      <x:c r="V1555" s="143" t="n">
        <x:v>5</x:v>
      </x:c>
      <x:c r="W1555" s="143" t="n">
        <x:v>5</x:v>
      </x:c>
      <x:c r="X1555" s="143" t="str">
        <x:v>PROBLEMS_IN_ACCESSING_HEALTH_CARE_KNOWING_WHERE_TO_GO_FOR_TREATMENT_OF_WOMEN_Q2</x:v>
      </x:c>
      <x:c r="Y1555" s="143" t="str">
        <x:v>Unmapped</x:v>
      </x:c>
      <x:c r="Z1555" s="143" t="str">
        <x:v>Active</x:v>
      </x:c>
      <x:c r="AA1555" s="225" t="str">
        <x:v>2026-08-24</x:v>
      </x:c>
      <x:c r="AB1555" s="143" t="str">
        <x:v>Source catalogue</x:v>
      </x:c>
      <x:c r="AC1555" s="143" t="str">
        <x:v>WB_HEALTH</x:v>
      </x:c>
      <x:c r="AD1555" s="143" t="str">
        <x:v>English</x:v>
      </x:c>
      <x:c r="AE1555" s="143" t="str">
        <x:v>B</x:v>
      </x:c>
      <x:c r="AF1555" s="243" t="b">
        <x:v>1</x:v>
      </x:c>
      <x:c r="AG1555" s="143" t="n">
        <x:v>56</x:v>
      </x:c>
      <x:c r="AH1555" s="143" t="str">
        <x:v>Service delivery</x:v>
      </x:c>
      <x:c r="AI1555" s="143" t="str">
        <x:v>Service delivery</x:v>
      </x:c>
      <x:c r="AJ1555" s="143" t="str">
        <x:v>Rule-based analytical mapping to the WHO health-system building-block framework; not assigned by the source custodian.</x:v>
      </x:c>
      <x:c r="AK1555" s="143"/>
      <x:c r="AL1555" s="143"/>
      <x:c r="AM1555" s="143"/>
      <x:c r="AN1555" s="143"/>
      <x:c r="AO1555" s="143"/>
      <x:c r="AP1555" s="143"/>
      <x:c r="AQ1555" s="143"/>
      <x:c r="AR1555" s="143"/>
      <x:c r="AS1555" s="143"/>
      <x:c r="AT1555" s="143"/>
      <x:c r="AU1555" s="143"/>
      <x:c r="AV1555" s="143"/>
      <x:c r="AW1555" s="143"/>
      <x:c r="AX1555" s="143"/>
      <x:c r="AY1555" s="143"/>
      <x:c r="AZ1555" s="143"/>
      <x:c r="BA1555" s="143"/>
      <x:c r="BB1555" s="143"/>
      <x:c r="BC1555" s="143"/>
      <x:c r="BD1555" s="143"/>
      <x:c r="BE1555" s="143"/>
      <x:c r="BF1555" s="143"/>
      <x:c r="BG1555" s="143"/>
      <x:c r="BH1555" s="143"/>
      <x:c r="BI1555" s="313"/>
      <x:c r="BJ1555" s="313"/>
      <x:c r="BK1555" s="313"/>
      <x:c r="BL1555" s="313"/>
      <x:c r="BM1555" s="392"/>
      <x:c r="BN1555" s="392" t="str">
        <x:v>Not specified</x:v>
      </x:c>
      <x:c r="BO1555" s="392" t="str">
        <x:v>Consult authoritative metadata</x:v>
      </x:c>
      <x:c r="BP1555" s="392" t="str">
        <x:v>Not supplied in catalogue record</x:v>
      </x:c>
      <x:c r="BQ1555"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55" s="392"/>
      <x:c r="BS1555" s="392"/>
      <x:c r="BT1555" s="392" t="str"/>
      <x:c r="BU1555" s="392"/>
      <x:c r="BV1555" s="392"/>
    </x:row>
    <x:row r="1556">
      <x:c r="A1556" s="142" t="str">
        <x:v>WBH-00045</x:v>
      </x:c>
      <x:c r="B1556" s="143" t="str">
        <x:v>Problems in accessing health care (knowing where to go for treatment) (% of women): Q3</x:v>
      </x:c>
      <x:c r="C1556" s="143" t="str">
        <x:v>Health services and universal health coverage</x:v>
      </x:c>
      <x:c r="D1556" s="143" t="str">
        <x:v>Source-classified catalogue record</x:v>
      </x:c>
      <x:c r="E1556" s="143" t="str">
        <x:v>Unclassified</x:v>
      </x:c>
      <x:c r="F1556" s="143" t="str">
        <x:v>SH.ACS.WHER.Q3.ZS</x:v>
      </x:c>
      <x:c r="G1556"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6" s="143" t="str">
        <x:v>Not supplied in catalogue record</x:v>
      </x:c>
      <x:c r="I1556" s="143" t="str">
        <x:v>Not supplied in catalogue record</x:v>
      </x:c>
      <x:c r="J1556" s="143" t="str">
        <x:v>Consult authoritative metadata</x:v>
      </x:c>
      <x:c r="K1556" s="143" t="str"/>
      <x:c r="L1556" s="143" t="str"/>
      <x:c r="M1556" s="143" t="str"/>
      <x:c r="N1556" s="143" t="str">
        <x:v>Household Surveys (DHS, MICS)</x:v>
      </x:c>
      <x:c r="O1556" s="143" t="str"/>
      <x:c r="P1556" s="143" t="str">
        <x:v>Context-dependent</x:v>
      </x:c>
      <x:c r="Q1556" s="143" t="str">
        <x:v>Discovery; indicator selection; cross-registry comparison; source metadata retrieval</x:v>
      </x:c>
      <x:c r="R1556" s="143" t="str">
        <x:v>This is a source-specific catalogue manifestation. Do not assume equivalence with similarly named records until a methodological crosswalk is validated.</x:v>
      </x:c>
      <x:c r="S1556" s="143" t="str">
        <x:v>World Bank Health Indicators</x:v>
      </x:c>
      <x:c r="T1556" s="143" t="str">
        <x:v>World Bank</x:v>
      </x:c>
      <x:c r="U1556" s="143" t="str">
        <x:v>https://data.worldbank.org/indicator/SH.ACS.WHER.Q3.ZS</x:v>
      </x:c>
      <x:c r="V1556" s="143" t="n">
        <x:v>5</x:v>
      </x:c>
      <x:c r="W1556" s="143" t="n">
        <x:v>5</x:v>
      </x:c>
      <x:c r="X1556" s="143" t="str">
        <x:v>PROBLEMS_IN_ACCESSING_HEALTH_CARE_KNOWING_WHERE_TO_GO_FOR_TREATMENT_OF_WOMEN_Q3</x:v>
      </x:c>
      <x:c r="Y1556" s="143" t="str">
        <x:v>Unmapped</x:v>
      </x:c>
      <x:c r="Z1556" s="143" t="str">
        <x:v>Active</x:v>
      </x:c>
      <x:c r="AA1556" s="225" t="str">
        <x:v>2026-08-24</x:v>
      </x:c>
      <x:c r="AB1556" s="143" t="str">
        <x:v>Source catalogue</x:v>
      </x:c>
      <x:c r="AC1556" s="143" t="str">
        <x:v>WB_HEALTH</x:v>
      </x:c>
      <x:c r="AD1556" s="143" t="str">
        <x:v>English</x:v>
      </x:c>
      <x:c r="AE1556" s="143" t="str">
        <x:v>B</x:v>
      </x:c>
      <x:c r="AF1556" s="243" t="b">
        <x:v>1</x:v>
      </x:c>
      <x:c r="AG1556" s="143" t="n">
        <x:v>56</x:v>
      </x:c>
      <x:c r="AH1556" s="143" t="str">
        <x:v>Service delivery</x:v>
      </x:c>
      <x:c r="AI1556" s="143" t="str">
        <x:v>Service delivery</x:v>
      </x:c>
      <x:c r="AJ1556" s="143" t="str">
        <x:v>Rule-based analytical mapping to the WHO health-system building-block framework; not assigned by the source custodian.</x:v>
      </x:c>
      <x:c r="AK1556" s="143"/>
      <x:c r="AL1556" s="143"/>
      <x:c r="AM1556" s="143"/>
      <x:c r="AN1556" s="143"/>
      <x:c r="AO1556" s="143"/>
      <x:c r="AP1556" s="143"/>
      <x:c r="AQ1556" s="143"/>
      <x:c r="AR1556" s="143"/>
      <x:c r="AS1556" s="143"/>
      <x:c r="AT1556" s="143"/>
      <x:c r="AU1556" s="143"/>
      <x:c r="AV1556" s="143"/>
      <x:c r="AW1556" s="143"/>
      <x:c r="AX1556" s="143"/>
      <x:c r="AY1556" s="143"/>
      <x:c r="AZ1556" s="143"/>
      <x:c r="BA1556" s="143"/>
      <x:c r="BB1556" s="143"/>
      <x:c r="BC1556" s="143"/>
      <x:c r="BD1556" s="143"/>
      <x:c r="BE1556" s="143"/>
      <x:c r="BF1556" s="143"/>
      <x:c r="BG1556" s="143"/>
      <x:c r="BH1556" s="143"/>
      <x:c r="BI1556" s="313"/>
      <x:c r="BJ1556" s="313"/>
      <x:c r="BK1556" s="313"/>
      <x:c r="BL1556" s="313"/>
      <x:c r="BM1556" s="392"/>
      <x:c r="BN1556" s="392" t="str">
        <x:v>Not specified</x:v>
      </x:c>
      <x:c r="BO1556" s="392" t="str">
        <x:v>Consult authoritative metadata</x:v>
      </x:c>
      <x:c r="BP1556" s="392" t="str">
        <x:v>Not supplied in catalogue record</x:v>
      </x:c>
      <x:c r="BQ1556"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56" s="392"/>
      <x:c r="BS1556" s="392"/>
      <x:c r="BT1556" s="392" t="str"/>
      <x:c r="BU1556" s="392"/>
      <x:c r="BV1556" s="392"/>
    </x:row>
    <x:row r="1557">
      <x:c r="A1557" s="142" t="str">
        <x:v>WBH-00046</x:v>
      </x:c>
      <x:c r="B1557" s="143" t="str">
        <x:v>Problems in accessing health care (knowing where to go for treatment) (% of women): Q4</x:v>
      </x:c>
      <x:c r="C1557" s="143" t="str">
        <x:v>Health services and universal health coverage</x:v>
      </x:c>
      <x:c r="D1557" s="143" t="str">
        <x:v>Source-classified catalogue record</x:v>
      </x:c>
      <x:c r="E1557" s="143" t="str">
        <x:v>Unclassified</x:v>
      </x:c>
      <x:c r="F1557" s="143" t="str">
        <x:v>SH.ACS.WHER.Q4.ZS</x:v>
      </x:c>
      <x:c r="G1557"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7" s="143" t="str">
        <x:v>Not supplied in catalogue record</x:v>
      </x:c>
      <x:c r="I1557" s="143" t="str">
        <x:v>Not supplied in catalogue record</x:v>
      </x:c>
      <x:c r="J1557" s="143" t="str">
        <x:v>Consult authoritative metadata</x:v>
      </x:c>
      <x:c r="K1557" s="143" t="str"/>
      <x:c r="L1557" s="143" t="str"/>
      <x:c r="M1557" s="143" t="str"/>
      <x:c r="N1557" s="143" t="str">
        <x:v>Household Surveys (DHS, MICS)</x:v>
      </x:c>
      <x:c r="O1557" s="143" t="str"/>
      <x:c r="P1557" s="143" t="str">
        <x:v>Context-dependent</x:v>
      </x:c>
      <x:c r="Q1557" s="143" t="str">
        <x:v>Discovery; indicator selection; cross-registry comparison; source metadata retrieval</x:v>
      </x:c>
      <x:c r="R1557" s="143" t="str">
        <x:v>This is a source-specific catalogue manifestation. Do not assume equivalence with similarly named records until a methodological crosswalk is validated.</x:v>
      </x:c>
      <x:c r="S1557" s="143" t="str">
        <x:v>World Bank Health Indicators</x:v>
      </x:c>
      <x:c r="T1557" s="143" t="str">
        <x:v>World Bank</x:v>
      </x:c>
      <x:c r="U1557" s="143" t="str">
        <x:v>https://data.worldbank.org/indicator/SH.ACS.WHER.Q4.ZS</x:v>
      </x:c>
      <x:c r="V1557" s="143" t="n">
        <x:v>5</x:v>
      </x:c>
      <x:c r="W1557" s="143" t="n">
        <x:v>5</x:v>
      </x:c>
      <x:c r="X1557" s="143" t="str">
        <x:v>PROBLEMS_IN_ACCESSING_HEALTH_CARE_KNOWING_WHERE_TO_GO_FOR_TREATMENT_OF_WOMEN_Q4</x:v>
      </x:c>
      <x:c r="Y1557" s="143" t="str">
        <x:v>Unmapped</x:v>
      </x:c>
      <x:c r="Z1557" s="143" t="str">
        <x:v>Active</x:v>
      </x:c>
      <x:c r="AA1557" s="225" t="str">
        <x:v>2026-08-24</x:v>
      </x:c>
      <x:c r="AB1557" s="143" t="str">
        <x:v>Source catalogue</x:v>
      </x:c>
      <x:c r="AC1557" s="143" t="str">
        <x:v>WB_HEALTH</x:v>
      </x:c>
      <x:c r="AD1557" s="143" t="str">
        <x:v>English</x:v>
      </x:c>
      <x:c r="AE1557" s="143" t="str">
        <x:v>B</x:v>
      </x:c>
      <x:c r="AF1557" s="243" t="b">
        <x:v>1</x:v>
      </x:c>
      <x:c r="AG1557" s="143" t="n">
        <x:v>56</x:v>
      </x:c>
      <x:c r="AH1557" s="143" t="str">
        <x:v>Service delivery</x:v>
      </x:c>
      <x:c r="AI1557" s="143" t="str">
        <x:v>Service delivery</x:v>
      </x:c>
      <x:c r="AJ1557" s="143" t="str">
        <x:v>Rule-based analytical mapping to the WHO health-system building-block framework; not assigned by the source custodian.</x:v>
      </x:c>
      <x:c r="AK1557" s="143"/>
      <x:c r="AL1557" s="143"/>
      <x:c r="AM1557" s="143"/>
      <x:c r="AN1557" s="143"/>
      <x:c r="AO1557" s="143"/>
      <x:c r="AP1557" s="143"/>
      <x:c r="AQ1557" s="143"/>
      <x:c r="AR1557" s="143"/>
      <x:c r="AS1557" s="143"/>
      <x:c r="AT1557" s="143"/>
      <x:c r="AU1557" s="143"/>
      <x:c r="AV1557" s="143"/>
      <x:c r="AW1557" s="143"/>
      <x:c r="AX1557" s="143"/>
      <x:c r="AY1557" s="143"/>
      <x:c r="AZ1557" s="143"/>
      <x:c r="BA1557" s="143"/>
      <x:c r="BB1557" s="143"/>
      <x:c r="BC1557" s="143"/>
      <x:c r="BD1557" s="143"/>
      <x:c r="BE1557" s="143"/>
      <x:c r="BF1557" s="143"/>
      <x:c r="BG1557" s="143"/>
      <x:c r="BH1557" s="143"/>
      <x:c r="BI1557" s="313"/>
      <x:c r="BJ1557" s="313"/>
      <x:c r="BK1557" s="313"/>
      <x:c r="BL1557" s="313"/>
      <x:c r="BM1557" s="392"/>
      <x:c r="BN1557" s="392" t="str">
        <x:v>Not specified</x:v>
      </x:c>
      <x:c r="BO1557" s="392" t="str">
        <x:v>Consult authoritative metadata</x:v>
      </x:c>
      <x:c r="BP1557" s="392" t="str">
        <x:v>Not supplied in catalogue record</x:v>
      </x:c>
      <x:c r="BQ1557"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57" s="392"/>
      <x:c r="BS1557" s="392"/>
      <x:c r="BT1557" s="392" t="str"/>
      <x:c r="BU1557" s="392"/>
      <x:c r="BV1557" s="392"/>
    </x:row>
    <x:row r="1558">
      <x:c r="A1558" s="142" t="str">
        <x:v>WBH-00047</x:v>
      </x:c>
      <x:c r="B1558" s="143" t="str">
        <x:v>Problems in accessing health care (knowing where to go for treatment) (% of women): Q5 (highest)</x:v>
      </x:c>
      <x:c r="C1558" s="143" t="str">
        <x:v>Health services and universal health coverage</x:v>
      </x:c>
      <x:c r="D1558" s="143" t="str">
        <x:v>Source-classified catalogue record</x:v>
      </x:c>
      <x:c r="E1558" s="143" t="str">
        <x:v>Unclassified</x:v>
      </x:c>
      <x:c r="F1558" s="143" t="str">
        <x:v>SH.ACS.WHER.Q5.ZS</x:v>
      </x:c>
      <x:c r="G1558"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8" s="143" t="str">
        <x:v>Not supplied in catalogue record</x:v>
      </x:c>
      <x:c r="I1558" s="143" t="str">
        <x:v>Not supplied in catalogue record</x:v>
      </x:c>
      <x:c r="J1558" s="143" t="str">
        <x:v>Consult authoritative metadata</x:v>
      </x:c>
      <x:c r="K1558" s="143" t="str"/>
      <x:c r="L1558" s="143" t="str"/>
      <x:c r="M1558" s="143" t="str"/>
      <x:c r="N1558" s="143" t="str">
        <x:v>Household Surveys (DHS, MICS)</x:v>
      </x:c>
      <x:c r="O1558" s="143" t="str"/>
      <x:c r="P1558" s="143" t="str">
        <x:v>Context-dependent</x:v>
      </x:c>
      <x:c r="Q1558" s="143" t="str">
        <x:v>Discovery; indicator selection; cross-registry comparison; source metadata retrieval</x:v>
      </x:c>
      <x:c r="R1558" s="143" t="str">
        <x:v>This is a source-specific catalogue manifestation. Do not assume equivalence with similarly named records until a methodological crosswalk is validated.</x:v>
      </x:c>
      <x:c r="S1558" s="143" t="str">
        <x:v>World Bank Health Indicators</x:v>
      </x:c>
      <x:c r="T1558" s="143" t="str">
        <x:v>World Bank</x:v>
      </x:c>
      <x:c r="U1558" s="143" t="str">
        <x:v>https://data.worldbank.org/indicator/SH.ACS.WHER.Q5.ZS</x:v>
      </x:c>
      <x:c r="V1558" s="143" t="n">
        <x:v>5</x:v>
      </x:c>
      <x:c r="W1558" s="143" t="n">
        <x:v>5</x:v>
      </x:c>
      <x:c r="X1558" s="143" t="str">
        <x:v>PROBLEMS_IN_ACCESSING_HEALTH_CARE_KNOWING_WHERE_TO_GO_FOR_TREATMENT_OF_WOMEN_Q5_</x:v>
      </x:c>
      <x:c r="Y1558" s="143" t="str">
        <x:v>Unmapped</x:v>
      </x:c>
      <x:c r="Z1558" s="143" t="str">
        <x:v>Active</x:v>
      </x:c>
      <x:c r="AA1558" s="225" t="str">
        <x:v>2026-08-24</x:v>
      </x:c>
      <x:c r="AB1558" s="143" t="str">
        <x:v>Source catalogue</x:v>
      </x:c>
      <x:c r="AC1558" s="143" t="str">
        <x:v>WB_HEALTH</x:v>
      </x:c>
      <x:c r="AD1558" s="143" t="str">
        <x:v>English</x:v>
      </x:c>
      <x:c r="AE1558" s="143" t="str">
        <x:v>B</x:v>
      </x:c>
      <x:c r="AF1558" s="243" t="b">
        <x:v>1</x:v>
      </x:c>
      <x:c r="AG1558" s="143" t="n">
        <x:v>56</x:v>
      </x:c>
      <x:c r="AH1558" s="143" t="str">
        <x:v>Service delivery</x:v>
      </x:c>
      <x:c r="AI1558" s="143" t="str">
        <x:v>Service delivery</x:v>
      </x:c>
      <x:c r="AJ1558" s="143" t="str">
        <x:v>Rule-based analytical mapping to the WHO health-system building-block framework; not assigned by the source custodian.</x:v>
      </x:c>
      <x:c r="AK1558" s="143"/>
      <x:c r="AL1558" s="143"/>
      <x:c r="AM1558" s="143"/>
      <x:c r="AN1558" s="143"/>
      <x:c r="AO1558" s="143"/>
      <x:c r="AP1558" s="143"/>
      <x:c r="AQ1558" s="143"/>
      <x:c r="AR1558" s="143"/>
      <x:c r="AS1558" s="143"/>
      <x:c r="AT1558" s="143"/>
      <x:c r="AU1558" s="143"/>
      <x:c r="AV1558" s="143"/>
      <x:c r="AW1558" s="143"/>
      <x:c r="AX1558" s="143"/>
      <x:c r="AY1558" s="143"/>
      <x:c r="AZ1558" s="143"/>
      <x:c r="BA1558" s="143"/>
      <x:c r="BB1558" s="143"/>
      <x:c r="BC1558" s="143"/>
      <x:c r="BD1558" s="143"/>
      <x:c r="BE1558" s="143"/>
      <x:c r="BF1558" s="143"/>
      <x:c r="BG1558" s="143"/>
      <x:c r="BH1558" s="143"/>
      <x:c r="BI1558" s="313"/>
      <x:c r="BJ1558" s="313"/>
      <x:c r="BK1558" s="313"/>
      <x:c r="BL1558" s="313"/>
      <x:c r="BM1558" s="392"/>
      <x:c r="BN1558" s="392" t="str">
        <x:v>Not specified</x:v>
      </x:c>
      <x:c r="BO1558" s="392" t="str">
        <x:v>Consult authoritative metadata</x:v>
      </x:c>
      <x:c r="BP1558" s="392" t="str">
        <x:v>Not supplied in catalogue record</x:v>
      </x:c>
      <x:c r="BQ1558" s="392"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 Denominator population: Not supplied in catalogue record.</x:v>
      </x:c>
      <x:c r="BR1558" s="392"/>
      <x:c r="BS1558" s="392"/>
      <x:c r="BT1558" s="392" t="str"/>
      <x:c r="BU1558" s="392"/>
      <x:c r="BV1558" s="392"/>
    </x:row>
    <x:row r="1559">
      <x:c r="A1559" s="142" t="str">
        <x:v>WBH-00048</x:v>
      </x:c>
      <x:c r="B1559" s="143" t="str">
        <x:v>Total alcohol consumption per capita, female (liters of pure alcohol, projected estimates, female 15+ years of age)</x:v>
      </x:c>
      <x:c r="C1559" s="143" t="str">
        <x:v>Mental health and substance use</x:v>
      </x:c>
      <x:c r="D1559" s="143" t="str">
        <x:v>Source-classified catalogue record</x:v>
      </x:c>
      <x:c r="E1559" s="143" t="str">
        <x:v>Unclassified</x:v>
      </x:c>
      <x:c r="F1559" s="143" t="str">
        <x:v>SH.ALC.PCAP.FE.LI</x:v>
      </x:c>
      <x:c r="G1559" s="143" t="str">
        <x:v>Total alcohol per capita consumption is defined as the total (sum of recorded and unrecorded alcohol) amount of alcohol consumed per person (15 years of age or older) over a calendar year, in litres of pure alcohol, adjusted for tourist consumption.</x:v>
      </x:c>
      <x:c r="H1559" s="143" t="str">
        <x:v>Not supplied in catalogue record</x:v>
      </x:c>
      <x:c r="I1559" s="143" t="str">
        <x:v>Not supplied in catalogue record</x:v>
      </x:c>
      <x:c r="J1559" s="143" t="str">
        <x:v>Consult authoritative metadata</x:v>
      </x:c>
      <x:c r="K1559" s="143" t="str"/>
      <x:c r="L1559" s="143" t="str"/>
      <x:c r="M1559" s="143" t="str"/>
      <x:c r="N1559" s="143" t="str">
        <x:v>Global Health Observatory Data Repository, World Health Organization (WHO), uri: https://www.who.int/data/gho</x:v>
      </x:c>
      <x:c r="O1559" s="143" t="str"/>
      <x:c r="P1559" s="143" t="str">
        <x:v>Context-dependent</x:v>
      </x:c>
      <x:c r="Q1559" s="143" t="str">
        <x:v>Discovery; indicator selection; cross-registry comparison; source metadata retrieval</x:v>
      </x:c>
      <x:c r="R1559" s="143" t="str">
        <x:v>This is a source-specific catalogue manifestation. Do not assume equivalence with similarly named records until a methodological crosswalk is validated.</x:v>
      </x:c>
      <x:c r="S1559" s="143" t="str">
        <x:v>World Bank Health Indicators</x:v>
      </x:c>
      <x:c r="T1559" s="143" t="str">
        <x:v>World Bank</x:v>
      </x:c>
      <x:c r="U1559" s="143" t="str">
        <x:v>https://data.worldbank.org/indicator/SH.ALC.PCAP.FE.LI</x:v>
      </x:c>
      <x:c r="V1559" s="143" t="n">
        <x:v>5</x:v>
      </x:c>
      <x:c r="W1559" s="143" t="n">
        <x:v>5</x:v>
      </x:c>
      <x:c r="X1559" s="143" t="str">
        <x:v>TOTAL_ALCOHOL_CONSUMPTION_PER_CAPITA_FEMALE_LITERS_OF_PURE_ALCOHOL_PROJECTED_EST</x:v>
      </x:c>
      <x:c r="Y1559" s="143" t="str">
        <x:v>Unmapped</x:v>
      </x:c>
      <x:c r="Z1559" s="143" t="str">
        <x:v>Active</x:v>
      </x:c>
      <x:c r="AA1559" s="225" t="str">
        <x:v>2026-08-24</x:v>
      </x:c>
      <x:c r="AB1559" s="143" t="str">
        <x:v>Source catalogue</x:v>
      </x:c>
      <x:c r="AC1559" s="143" t="str">
        <x:v>WB_HEALTH</x:v>
      </x:c>
      <x:c r="AD1559" s="143" t="str">
        <x:v>English</x:v>
      </x:c>
      <x:c r="AE1559" s="143" t="str">
        <x:v>B</x:v>
      </x:c>
      <x:c r="AF1559" s="243" t="b">
        <x:v>1</x:v>
      </x:c>
      <x:c r="AG1559" s="143" t="n">
        <x:v>56</x:v>
      </x:c>
      <x:c r="AH1559" s="143" t="str">
        <x:v>Service delivery</x:v>
      </x:c>
      <x:c r="AI1559" s="143" t="str">
        <x:v>Service delivery</x:v>
      </x:c>
      <x:c r="AJ1559" s="143" t="str">
        <x:v>Rule-based analytical mapping to the WHO health-system building-block framework; not assigned by the source custodian.</x:v>
      </x:c>
      <x:c r="AK1559" s="143"/>
      <x:c r="AL1559" s="143"/>
      <x:c r="AM1559" s="143"/>
      <x:c r="AN1559" s="143"/>
      <x:c r="AO1559" s="143"/>
      <x:c r="AP1559" s="143"/>
      <x:c r="AQ1559" s="143"/>
      <x:c r="AR1559" s="143"/>
      <x:c r="AS1559" s="143"/>
      <x:c r="AT1559" s="143"/>
      <x:c r="AU1559" s="143"/>
      <x:c r="AV1559" s="143"/>
      <x:c r="AW1559" s="143"/>
      <x:c r="AX1559" s="143"/>
      <x:c r="AY1559" s="143"/>
      <x:c r="AZ1559" s="143"/>
      <x:c r="BA1559" s="143"/>
      <x:c r="BB1559" s="143"/>
      <x:c r="BC1559" s="143"/>
      <x:c r="BD1559" s="143"/>
      <x:c r="BE1559" s="143"/>
      <x:c r="BF1559" s="143"/>
      <x:c r="BG1559" s="143"/>
      <x:c r="BH1559" s="143"/>
      <x:c r="BI1559" s="313"/>
      <x:c r="BJ1559" s="313"/>
      <x:c r="BK1559" s="313"/>
      <x:c r="BL1559" s="313"/>
      <x:c r="BM1559" s="392"/>
      <x:c r="BN1559" s="392" t="str">
        <x:v>Not specified</x:v>
      </x:c>
      <x:c r="BO1559" s="392" t="str">
        <x:v>Consult authoritative metadata</x:v>
      </x:c>
      <x:c r="BP1559" s="392" t="str">
        <x:v>Not supplied in catalogue record</x:v>
      </x:c>
      <x:c r="BQ1559" s="392" t="str">
        <x:v>Total alcohol per capita consumption is defined as the total (sum of recorded and unrecorded alcohol) amount of alcohol consumed per person (15 years of age or older) over a calendar year, in litres of pure alcohol, adjusted for tourist consumption. Denominator population: Not supplied in catalogue record.</x:v>
      </x:c>
      <x:c r="BR1559" s="392"/>
      <x:c r="BS1559" s="392"/>
      <x:c r="BT1559" s="392" t="str"/>
      <x:c r="BU1559" s="392"/>
      <x:c r="BV1559" s="392"/>
    </x:row>
    <x:row r="1560">
      <x:c r="A1560" s="142" t="str">
        <x:v>WBH-00049</x:v>
      </x:c>
      <x:c r="B1560" s="143" t="str">
        <x:v>Total alcohol consumption per capita (liters of pure alcohol, projected estimates, 15+ years of age)</x:v>
      </x:c>
      <x:c r="C1560" s="143" t="str">
        <x:v>Mental health and substance use</x:v>
      </x:c>
      <x:c r="D1560" s="143" t="str">
        <x:v>Source-classified catalogue record</x:v>
      </x:c>
      <x:c r="E1560" s="143" t="str">
        <x:v>Unclassified</x:v>
      </x:c>
      <x:c r="F1560" s="143" t="str">
        <x:v>SH.ALC.PCAP.LI</x:v>
      </x:c>
      <x:c r="G1560" s="143" t="str">
        <x:v>Total alcohol per capita consumption is defined as the total (sum of recorded and unrecorded alcohol) amount of alcohol consumed per person (15 years of age or older) over a calendar year, in litres of pure alcohol, adjusted for tourist consumption.</x:v>
      </x:c>
      <x:c r="H1560" s="143" t="str">
        <x:v>Not supplied in catalogue record</x:v>
      </x:c>
      <x:c r="I1560" s="143" t="str">
        <x:v>Not supplied in catalogue record</x:v>
      </x:c>
      <x:c r="J1560" s="143" t="str">
        <x:v>Consult authoritative metadata</x:v>
      </x:c>
      <x:c r="K1560" s="143" t="str"/>
      <x:c r="L1560" s="143" t="str"/>
      <x:c r="M1560" s="143" t="str"/>
      <x:c r="N1560" s="143" t="str">
        <x:v>Global Health Observatory Data Repository, World Health Organization (WHO), uri: https://www.who.int/data/gho</x:v>
      </x:c>
      <x:c r="O1560" s="143" t="str"/>
      <x:c r="P1560" s="143" t="str">
        <x:v>Context-dependent</x:v>
      </x:c>
      <x:c r="Q1560" s="143" t="str">
        <x:v>Discovery; indicator selection; cross-registry comparison; source metadata retrieval</x:v>
      </x:c>
      <x:c r="R1560" s="143" t="str">
        <x:v>This is a source-specific catalogue manifestation. Do not assume equivalence with similarly named records until a methodological crosswalk is validated.</x:v>
      </x:c>
      <x:c r="S1560" s="143" t="str">
        <x:v>World Bank Health Indicators</x:v>
      </x:c>
      <x:c r="T1560" s="143" t="str">
        <x:v>World Bank</x:v>
      </x:c>
      <x:c r="U1560" s="143" t="str">
        <x:v>https://data.worldbank.org/indicator/SH.ALC.PCAP.LI</x:v>
      </x:c>
      <x:c r="V1560" s="143" t="n">
        <x:v>5</x:v>
      </x:c>
      <x:c r="W1560" s="143" t="n">
        <x:v>5</x:v>
      </x:c>
      <x:c r="X1560" s="143" t="str">
        <x:v>TOTAL_ALCOHOL_CONSUMPTION_PER_CAPITA_LITERS_OF_PURE_ALCOHOL_PROJECTED_ESTIMATES_</x:v>
      </x:c>
      <x:c r="Y1560" s="143" t="str">
        <x:v>Unmapped</x:v>
      </x:c>
      <x:c r="Z1560" s="143" t="str">
        <x:v>Active</x:v>
      </x:c>
      <x:c r="AA1560" s="225" t="str">
        <x:v>2026-08-24</x:v>
      </x:c>
      <x:c r="AB1560" s="143" t="str">
        <x:v>Source catalogue</x:v>
      </x:c>
      <x:c r="AC1560" s="143" t="str">
        <x:v>WB_HEALTH</x:v>
      </x:c>
      <x:c r="AD1560" s="143" t="str">
        <x:v>English</x:v>
      </x:c>
      <x:c r="AE1560" s="143" t="str">
        <x:v>B</x:v>
      </x:c>
      <x:c r="AF1560" s="243" t="b">
        <x:v>1</x:v>
      </x:c>
      <x:c r="AG1560" s="143" t="n">
        <x:v>56</x:v>
      </x:c>
      <x:c r="AH1560" s="143" t="str">
        <x:v>Service delivery</x:v>
      </x:c>
      <x:c r="AI1560" s="143" t="str">
        <x:v>Service delivery</x:v>
      </x:c>
      <x:c r="AJ1560" s="143" t="str">
        <x:v>Rule-based analytical mapping to the WHO health-system building-block framework; not assigned by the source custodian.</x:v>
      </x:c>
      <x:c r="AK1560" s="143"/>
      <x:c r="AL1560" s="143"/>
      <x:c r="AM1560" s="143"/>
      <x:c r="AN1560" s="143"/>
      <x:c r="AO1560" s="143"/>
      <x:c r="AP1560" s="143"/>
      <x:c r="AQ1560" s="143"/>
      <x:c r="AR1560" s="143"/>
      <x:c r="AS1560" s="143"/>
      <x:c r="AT1560" s="143"/>
      <x:c r="AU1560" s="143"/>
      <x:c r="AV1560" s="143"/>
      <x:c r="AW1560" s="143"/>
      <x:c r="AX1560" s="143"/>
      <x:c r="AY1560" s="143"/>
      <x:c r="AZ1560" s="143"/>
      <x:c r="BA1560" s="143"/>
      <x:c r="BB1560" s="143"/>
      <x:c r="BC1560" s="143"/>
      <x:c r="BD1560" s="143"/>
      <x:c r="BE1560" s="143"/>
      <x:c r="BF1560" s="143"/>
      <x:c r="BG1560" s="143"/>
      <x:c r="BH1560" s="143"/>
      <x:c r="BI1560" s="313"/>
      <x:c r="BJ1560" s="313"/>
      <x:c r="BK1560" s="313"/>
      <x:c r="BL1560" s="313"/>
      <x:c r="BM1560" s="392"/>
      <x:c r="BN1560" s="392" t="str">
        <x:v>Not specified</x:v>
      </x:c>
      <x:c r="BO1560" s="392" t="str">
        <x:v>Consult authoritative metadata</x:v>
      </x:c>
      <x:c r="BP1560" s="392" t="str">
        <x:v>Not supplied in catalogue record</x:v>
      </x:c>
      <x:c r="BQ1560" s="392" t="str">
        <x:v>Total alcohol per capita consumption is defined as the total (sum of recorded and unrecorded alcohol) amount of alcohol consumed per person (15 years of age or older) over a calendar year, in litres of pure alcohol, adjusted for tourist consumption. Denominator population: Not supplied in catalogue record.</x:v>
      </x:c>
      <x:c r="BR1560" s="392"/>
      <x:c r="BS1560" s="392"/>
      <x:c r="BT1560" s="392" t="str"/>
      <x:c r="BU1560" s="392"/>
      <x:c r="BV1560" s="392"/>
    </x:row>
    <x:row r="1561">
      <x:c r="A1561" s="142" t="str">
        <x:v>WBH-00050</x:v>
      </x:c>
      <x:c r="B1561" s="143" t="str">
        <x:v>Total alcohol consumption per capita, male (liters of pure alcohol, projected estimates, male 15+ years of age)</x:v>
      </x:c>
      <x:c r="C1561" s="143" t="str">
        <x:v>Mental health and substance use</x:v>
      </x:c>
      <x:c r="D1561" s="143" t="str">
        <x:v>Source-classified catalogue record</x:v>
      </x:c>
      <x:c r="E1561" s="143" t="str">
        <x:v>Unclassified</x:v>
      </x:c>
      <x:c r="F1561" s="143" t="str">
        <x:v>SH.ALC.PCAP.MA.LI</x:v>
      </x:c>
      <x:c r="G1561" s="143" t="str">
        <x:v>Total alcohol per capita consumption is defined as the total (sum of recorded and unrecorded alcohol) amount of alcohol consumed per person (15 years of age or older) over a calendar year, in litres of pure alcohol, adjusted for tourist consumption.</x:v>
      </x:c>
      <x:c r="H1561" s="143" t="str">
        <x:v>Not supplied in catalogue record</x:v>
      </x:c>
      <x:c r="I1561" s="143" t="str">
        <x:v>Not supplied in catalogue record</x:v>
      </x:c>
      <x:c r="J1561" s="143" t="str">
        <x:v>Consult authoritative metadata</x:v>
      </x:c>
      <x:c r="K1561" s="143" t="str"/>
      <x:c r="L1561" s="143" t="str"/>
      <x:c r="M1561" s="143" t="str"/>
      <x:c r="N1561" s="143" t="str">
        <x:v>Global Health Observatory Data Repository, World Health Organization (WHO), uri: https://www.who.int/data/gho</x:v>
      </x:c>
      <x:c r="O1561" s="143" t="str"/>
      <x:c r="P1561" s="143" t="str">
        <x:v>Context-dependent</x:v>
      </x:c>
      <x:c r="Q1561" s="143" t="str">
        <x:v>Discovery; indicator selection; cross-registry comparison; source metadata retrieval</x:v>
      </x:c>
      <x:c r="R1561" s="143" t="str">
        <x:v>This is a source-specific catalogue manifestation. Do not assume equivalence with similarly named records until a methodological crosswalk is validated.</x:v>
      </x:c>
      <x:c r="S1561" s="143" t="str">
        <x:v>World Bank Health Indicators</x:v>
      </x:c>
      <x:c r="T1561" s="143" t="str">
        <x:v>World Bank</x:v>
      </x:c>
      <x:c r="U1561" s="143" t="str">
        <x:v>https://data.worldbank.org/indicator/SH.ALC.PCAP.MA.LI</x:v>
      </x:c>
      <x:c r="V1561" s="143" t="n">
        <x:v>5</x:v>
      </x:c>
      <x:c r="W1561" s="143" t="n">
        <x:v>5</x:v>
      </x:c>
      <x:c r="X1561" s="143" t="str">
        <x:v>TOTAL_ALCOHOL_CONSUMPTION_PER_CAPITA_MALE_LITERS_OF_PURE_ALCOHOL_PROJECTED_ESTIM</x:v>
      </x:c>
      <x:c r="Y1561" s="143" t="str">
        <x:v>Unmapped</x:v>
      </x:c>
      <x:c r="Z1561" s="143" t="str">
        <x:v>Active</x:v>
      </x:c>
      <x:c r="AA1561" s="225" t="str">
        <x:v>2026-08-24</x:v>
      </x:c>
      <x:c r="AB1561" s="143" t="str">
        <x:v>Source catalogue</x:v>
      </x:c>
      <x:c r="AC1561" s="143" t="str">
        <x:v>WB_HEALTH</x:v>
      </x:c>
      <x:c r="AD1561" s="143" t="str">
        <x:v>English</x:v>
      </x:c>
      <x:c r="AE1561" s="143" t="str">
        <x:v>B</x:v>
      </x:c>
      <x:c r="AF1561" s="243" t="b">
        <x:v>1</x:v>
      </x:c>
      <x:c r="AG1561" s="143" t="n">
        <x:v>56</x:v>
      </x:c>
      <x:c r="AH1561" s="143" t="str">
        <x:v>Service delivery</x:v>
      </x:c>
      <x:c r="AI1561" s="143" t="str">
        <x:v>Service delivery</x:v>
      </x:c>
      <x:c r="AJ1561" s="143" t="str">
        <x:v>Rule-based analytical mapping to the WHO health-system building-block framework; not assigned by the source custodian.</x:v>
      </x:c>
      <x:c r="AK1561" s="143"/>
      <x:c r="AL1561" s="143"/>
      <x:c r="AM1561" s="143"/>
      <x:c r="AN1561" s="143"/>
      <x:c r="AO1561" s="143"/>
      <x:c r="AP1561" s="143"/>
      <x:c r="AQ1561" s="143"/>
      <x:c r="AR1561" s="143"/>
      <x:c r="AS1561" s="143"/>
      <x:c r="AT1561" s="143"/>
      <x:c r="AU1561" s="143"/>
      <x:c r="AV1561" s="143"/>
      <x:c r="AW1561" s="143"/>
      <x:c r="AX1561" s="143"/>
      <x:c r="AY1561" s="143"/>
      <x:c r="AZ1561" s="143"/>
      <x:c r="BA1561" s="143"/>
      <x:c r="BB1561" s="143"/>
      <x:c r="BC1561" s="143"/>
      <x:c r="BD1561" s="143"/>
      <x:c r="BE1561" s="143"/>
      <x:c r="BF1561" s="143"/>
      <x:c r="BG1561" s="143"/>
      <x:c r="BH1561" s="143"/>
      <x:c r="BI1561" s="313"/>
      <x:c r="BJ1561" s="313"/>
      <x:c r="BK1561" s="313"/>
      <x:c r="BL1561" s="313"/>
      <x:c r="BM1561" s="392"/>
      <x:c r="BN1561" s="392" t="str">
        <x:v>Not specified</x:v>
      </x:c>
      <x:c r="BO1561" s="392" t="str">
        <x:v>Consult authoritative metadata</x:v>
      </x:c>
      <x:c r="BP1561" s="392" t="str">
        <x:v>Not supplied in catalogue record</x:v>
      </x:c>
      <x:c r="BQ1561" s="392" t="str">
        <x:v>Total alcohol per capita consumption is defined as the total (sum of recorded and unrecorded alcohol) amount of alcohol consumed per person (15 years of age or older) over a calendar year, in litres of pure alcohol, adjusted for tourist consumption. Denominator population: Not supplied in catalogue record.</x:v>
      </x:c>
      <x:c r="BR1561" s="392"/>
      <x:c r="BS1561" s="392"/>
      <x:c r="BT1561" s="392" t="str"/>
      <x:c r="BU1561" s="392"/>
      <x:c r="BV1561" s="392"/>
    </x:row>
    <x:row r="1562">
      <x:c r="A1562" s="142" t="str">
        <x:v>WBH-00051</x:v>
      </x:c>
      <x:c r="B1562" s="143" t="str">
        <x:v>Prevalence of anemia among women of reproductive age (% of women ages 15-49)</x:v>
      </x:c>
      <x:c r="C1562" s="143" t="str">
        <x:v>Maternal, newborn and reproductive health</x:v>
      </x:c>
      <x:c r="D1562" s="143" t="str">
        <x:v>Source-classified catalogue record</x:v>
      </x:c>
      <x:c r="E1562" s="143" t="str">
        <x:v>Unclassified</x:v>
      </x:c>
      <x:c r="F1562" s="143" t="str">
        <x:v>SH.ANM.ALLW.ZS</x:v>
      </x:c>
      <x:c r="G1562" s="143" t="str">
        <x:v>Prevalence of anemia among women of reproductive age refers to the combined prevalence of both non-pregnant with haemoglobin levels below 12 g/dL and pregnant women with haemoglobin levels below 11 g/dL.</x:v>
      </x:c>
      <x:c r="H1562" s="143" t="str">
        <x:v>Not supplied in catalogue record</x:v>
      </x:c>
      <x:c r="I1562" s="143" t="str">
        <x:v>Not supplied in catalogue record</x:v>
      </x:c>
      <x:c r="J1562" s="143" t="str">
        <x:v>Consult authoritative metadata</x:v>
      </x:c>
      <x:c r="K1562" s="143" t="str"/>
      <x:c r="L1562" s="143" t="str"/>
      <x:c r="M1562" s="143" t="str"/>
      <x:c r="N1562" s="143" t="str">
        <x:v>Global Health Observatory Data Repository/World Health Statistics, World Health Organization (WHO)</x:v>
      </x:c>
      <x:c r="O1562" s="143" t="str"/>
      <x:c r="P1562" s="143" t="str">
        <x:v>Context-dependent</x:v>
      </x:c>
      <x:c r="Q1562" s="143" t="str">
        <x:v>Discovery; indicator selection; cross-registry comparison; source metadata retrieval</x:v>
      </x:c>
      <x:c r="R1562" s="143" t="str">
        <x:v>This is a source-specific catalogue manifestation. Do not assume equivalence with similarly named records until a methodological crosswalk is validated.</x:v>
      </x:c>
      <x:c r="S1562" s="143" t="str">
        <x:v>World Bank Health Indicators</x:v>
      </x:c>
      <x:c r="T1562" s="143" t="str">
        <x:v>World Bank</x:v>
      </x:c>
      <x:c r="U1562" s="143" t="str">
        <x:v>https://data.worldbank.org/indicator/SH.ANM.ALLW.ZS</x:v>
      </x:c>
      <x:c r="V1562" s="143" t="n">
        <x:v>5</x:v>
      </x:c>
      <x:c r="W1562" s="143" t="n">
        <x:v>5</x:v>
      </x:c>
      <x:c r="X1562" s="143" t="str">
        <x:v>PREVALENCE_OF_ANEMIA_AMONG_WOMEN_OF_REPRODUCTIVE_AGE_OF_WOMEN_AGES_15_49</x:v>
      </x:c>
      <x:c r="Y1562" s="143" t="str">
        <x:v>Unmapped</x:v>
      </x:c>
      <x:c r="Z1562" s="143" t="str">
        <x:v>Active</x:v>
      </x:c>
      <x:c r="AA1562" s="225" t="str">
        <x:v>2026-08-24</x:v>
      </x:c>
      <x:c r="AB1562" s="143" t="str">
        <x:v>Source catalogue</x:v>
      </x:c>
      <x:c r="AC1562" s="143" t="str">
        <x:v>WB_HEALTH</x:v>
      </x:c>
      <x:c r="AD1562" s="143" t="str">
        <x:v>English</x:v>
      </x:c>
      <x:c r="AE1562" s="143" t="str">
        <x:v>B</x:v>
      </x:c>
      <x:c r="AF1562" s="243" t="b">
        <x:v>1</x:v>
      </x:c>
      <x:c r="AG1562" s="143" t="n">
        <x:v>56</x:v>
      </x:c>
      <x:c r="AH1562" s="143" t="str">
        <x:v>Service delivery</x:v>
      </x:c>
      <x:c r="AI1562" s="143" t="str">
        <x:v>Service delivery</x:v>
      </x:c>
      <x:c r="AJ1562" s="143" t="str">
        <x:v>Rule-based analytical mapping to the WHO health-system building-block framework; not assigned by the source custodian.</x:v>
      </x:c>
      <x:c r="AK1562" s="143"/>
      <x:c r="AL1562" s="143"/>
      <x:c r="AM1562" s="143"/>
      <x:c r="AN1562" s="143"/>
      <x:c r="AO1562" s="143"/>
      <x:c r="AP1562" s="143"/>
      <x:c r="AQ1562" s="143"/>
      <x:c r="AR1562" s="143"/>
      <x:c r="AS1562" s="143"/>
      <x:c r="AT1562" s="143"/>
      <x:c r="AU1562" s="143"/>
      <x:c r="AV1562" s="143"/>
      <x:c r="AW1562" s="143"/>
      <x:c r="AX1562" s="143"/>
      <x:c r="AY1562" s="143"/>
      <x:c r="AZ1562" s="143"/>
      <x:c r="BA1562" s="143"/>
      <x:c r="BB1562" s="143"/>
      <x:c r="BC1562" s="143"/>
      <x:c r="BD1562" s="143"/>
      <x:c r="BE1562" s="143"/>
      <x:c r="BF1562" s="143"/>
      <x:c r="BG1562" s="143"/>
      <x:c r="BH1562" s="143"/>
      <x:c r="BI1562" s="313"/>
      <x:c r="BJ1562" s="313"/>
      <x:c r="BK1562" s="313"/>
      <x:c r="BL1562" s="313"/>
      <x:c r="BM1562" s="392"/>
      <x:c r="BN1562" s="392" t="str">
        <x:v>Not specified</x:v>
      </x:c>
      <x:c r="BO1562" s="392" t="str">
        <x:v>Consult authoritative metadata</x:v>
      </x:c>
      <x:c r="BP1562" s="392" t="str">
        <x:v>Not supplied in catalogue record</x:v>
      </x:c>
      <x:c r="BQ1562" s="392" t="str">
        <x:v>Prevalence of anemia among women of reproductive age refers to the combined prevalence of both non-pregnant with haemoglobin levels below 12 g/dL and pregnant women with haemoglobin levels below 11 g/dL. Denominator population: Not supplied in catalogue record.</x:v>
      </x:c>
      <x:c r="BR1562" s="392"/>
      <x:c r="BS1562" s="392"/>
      <x:c r="BT1562" s="392" t="str"/>
      <x:c r="BU1562" s="392"/>
      <x:c r="BV1562" s="392"/>
    </x:row>
    <x:row r="1563">
      <x:c r="A1563" s="142" t="str">
        <x:v>WBH-00052</x:v>
      </x:c>
      <x:c r="B1563" s="143" t="str">
        <x:v>Prevalence of anemia among children (% of children ages 6-59 months)</x:v>
      </x:c>
      <x:c r="C1563" s="143" t="str">
        <x:v>Child and adolescent health</x:v>
      </x:c>
      <x:c r="D1563" s="143" t="str">
        <x:v>Source-classified catalogue record</x:v>
      </x:c>
      <x:c r="E1563" s="143" t="str">
        <x:v>Unclassified</x:v>
      </x:c>
      <x:c r="F1563" s="143" t="str">
        <x:v>SH.ANM.CHLD.ZS</x:v>
      </x:c>
      <x:c r="G1563" s="143" t="str">
        <x:v>Prevalence of anemia, children ages 6-59 months, is the percentage of children ages 6-59 months whose hemoglobin level is less than 110 grams per liter, adjusted for altitude.</x:v>
      </x:c>
      <x:c r="H1563" s="143" t="str">
        <x:v>Not supplied in catalogue record</x:v>
      </x:c>
      <x:c r="I1563" s="143" t="str">
        <x:v>Not supplied in catalogue record</x:v>
      </x:c>
      <x:c r="J1563" s="143" t="str">
        <x:v>Consult authoritative metadata</x:v>
      </x:c>
      <x:c r="K1563" s="143" t="str"/>
      <x:c r="L1563" s="143" t="str"/>
      <x:c r="M1563" s="143" t="str"/>
      <x:c r="N1563" s="143" t="str">
        <x:v>Global Health Observatory Data Repository/World Health Statistics, World Health Organization (WHO)</x:v>
      </x:c>
      <x:c r="O1563" s="143" t="str"/>
      <x:c r="P1563" s="143" t="str">
        <x:v>Context-dependent</x:v>
      </x:c>
      <x:c r="Q1563" s="143" t="str">
        <x:v>Discovery; indicator selection; cross-registry comparison; source metadata retrieval</x:v>
      </x:c>
      <x:c r="R1563" s="143" t="str">
        <x:v>This is a source-specific catalogue manifestation. Do not assume equivalence with similarly named records until a methodological crosswalk is validated.</x:v>
      </x:c>
      <x:c r="S1563" s="143" t="str">
        <x:v>World Bank Health Indicators</x:v>
      </x:c>
      <x:c r="T1563" s="143" t="str">
        <x:v>World Bank</x:v>
      </x:c>
      <x:c r="U1563" s="143" t="str">
        <x:v>https://data.worldbank.org/indicator/SH.ANM.CHLD.ZS</x:v>
      </x:c>
      <x:c r="V1563" s="143" t="n">
        <x:v>5</x:v>
      </x:c>
      <x:c r="W1563" s="143" t="n">
        <x:v>5</x:v>
      </x:c>
      <x:c r="X1563" s="143" t="str">
        <x:v>PREVALENCE_OF_ANEMIA_AMONG_CHILDREN_OF_CHILDREN_AGES_6_59_MONTHS</x:v>
      </x:c>
      <x:c r="Y1563" s="143" t="str">
        <x:v>Unmapped</x:v>
      </x:c>
      <x:c r="Z1563" s="143" t="str">
        <x:v>Active</x:v>
      </x:c>
      <x:c r="AA1563" s="225" t="str">
        <x:v>2026-08-24</x:v>
      </x:c>
      <x:c r="AB1563" s="143" t="str">
        <x:v>Source catalogue</x:v>
      </x:c>
      <x:c r="AC1563" s="143" t="str">
        <x:v>WB_HEALTH</x:v>
      </x:c>
      <x:c r="AD1563" s="143" t="str">
        <x:v>English</x:v>
      </x:c>
      <x:c r="AE1563" s="143" t="str">
        <x:v>B</x:v>
      </x:c>
      <x:c r="AF1563" s="243" t="b">
        <x:v>1</x:v>
      </x:c>
      <x:c r="AG1563" s="143" t="n">
        <x:v>56</x:v>
      </x:c>
      <x:c r="AH1563" s="143" t="str">
        <x:v>Service delivery</x:v>
      </x:c>
      <x:c r="AI1563" s="143" t="str">
        <x:v>Service delivery</x:v>
      </x:c>
      <x:c r="AJ1563" s="143" t="str">
        <x:v>Rule-based analytical mapping to the WHO health-system building-block framework; not assigned by the source custodian.</x:v>
      </x:c>
      <x:c r="AK1563" s="143"/>
      <x:c r="AL1563" s="143"/>
      <x:c r="AM1563" s="143"/>
      <x:c r="AN1563" s="143"/>
      <x:c r="AO1563" s="143"/>
      <x:c r="AP1563" s="143"/>
      <x:c r="AQ1563" s="143"/>
      <x:c r="AR1563" s="143"/>
      <x:c r="AS1563" s="143"/>
      <x:c r="AT1563" s="143"/>
      <x:c r="AU1563" s="143"/>
      <x:c r="AV1563" s="143"/>
      <x:c r="AW1563" s="143"/>
      <x:c r="AX1563" s="143"/>
      <x:c r="AY1563" s="143"/>
      <x:c r="AZ1563" s="143"/>
      <x:c r="BA1563" s="143"/>
      <x:c r="BB1563" s="143"/>
      <x:c r="BC1563" s="143"/>
      <x:c r="BD1563" s="143"/>
      <x:c r="BE1563" s="143"/>
      <x:c r="BF1563" s="143"/>
      <x:c r="BG1563" s="143"/>
      <x:c r="BH1563" s="143"/>
      <x:c r="BI1563" s="313"/>
      <x:c r="BJ1563" s="313"/>
      <x:c r="BK1563" s="313"/>
      <x:c r="BL1563" s="313"/>
      <x:c r="BM1563" s="392"/>
      <x:c r="BN1563" s="392" t="str">
        <x:v>Not specified</x:v>
      </x:c>
      <x:c r="BO1563" s="392" t="str">
        <x:v>Consult authoritative metadata</x:v>
      </x:c>
      <x:c r="BP1563" s="392" t="str">
        <x:v>Not supplied in catalogue record</x:v>
      </x:c>
      <x:c r="BQ1563" s="392" t="str">
        <x:v>Prevalence of anemia, children ages 6-59 months, is the percentage of children ages 6-59 months whose hemoglobin level is less than 110 grams per liter, adjusted for altitude. Denominator population: Not supplied in catalogue record.</x:v>
      </x:c>
      <x:c r="BR1563" s="392"/>
      <x:c r="BS1563" s="392"/>
      <x:c r="BT1563" s="392" t="str"/>
      <x:c r="BU1563" s="392"/>
      <x:c r="BV1563" s="392"/>
    </x:row>
    <x:row r="1564">
      <x:c r="A1564" s="142" t="str">
        <x:v>WBH-00053</x:v>
      </x:c>
      <x:c r="B1564" s="143" t="str">
        <x:v>Prevalence of anemia among non-pregnant women (% of women ages 15-49)</x:v>
      </x:c>
      <x:c r="C1564" s="143" t="str">
        <x:v>Maternal, newborn and reproductive health</x:v>
      </x:c>
      <x:c r="D1564" s="143" t="str">
        <x:v>Source-classified catalogue record</x:v>
      </x:c>
      <x:c r="E1564" s="143" t="str">
        <x:v>Unclassified</x:v>
      </x:c>
      <x:c r="F1564" s="143" t="str">
        <x:v>SH.ANM.NPRG.ZS</x:v>
      </x:c>
      <x:c r="G1564" s="143" t="str">
        <x:v>Prevalence of anemia, non-pregnant women, is the percentage of non-pregnant women whose hemoglobin level is less than 120 grams per liter at sea level.</x:v>
      </x:c>
      <x:c r="H1564" s="143" t="str">
        <x:v>Not supplied in catalogue record</x:v>
      </x:c>
      <x:c r="I1564" s="143" t="str">
        <x:v>Not supplied in catalogue record</x:v>
      </x:c>
      <x:c r="J1564" s="143" t="str">
        <x:v>Consult authoritative metadata</x:v>
      </x:c>
      <x:c r="K1564" s="143" t="str"/>
      <x:c r="L1564" s="143" t="str"/>
      <x:c r="M1564" s="143" t="str"/>
      <x:c r="N1564" s="143" t="str">
        <x:v>Global Health Observatory Data Repository/World Health Statistics, World Health Organization (WHO)</x:v>
      </x:c>
      <x:c r="O1564" s="143" t="str"/>
      <x:c r="P1564" s="143" t="str">
        <x:v>Context-dependent</x:v>
      </x:c>
      <x:c r="Q1564" s="143" t="str">
        <x:v>Discovery; indicator selection; cross-registry comparison; source metadata retrieval</x:v>
      </x:c>
      <x:c r="R1564" s="143" t="str">
        <x:v>This is a source-specific catalogue manifestation. Do not assume equivalence with similarly named records until a methodological crosswalk is validated.</x:v>
      </x:c>
      <x:c r="S1564" s="143" t="str">
        <x:v>World Bank Health Indicators</x:v>
      </x:c>
      <x:c r="T1564" s="143" t="str">
        <x:v>World Bank</x:v>
      </x:c>
      <x:c r="U1564" s="143" t="str">
        <x:v>https://data.worldbank.org/indicator/SH.ANM.NPRG.ZS</x:v>
      </x:c>
      <x:c r="V1564" s="143" t="n">
        <x:v>5</x:v>
      </x:c>
      <x:c r="W1564" s="143" t="n">
        <x:v>5</x:v>
      </x:c>
      <x:c r="X1564" s="143" t="str">
        <x:v>PREVALENCE_OF_ANEMIA_AMONG_NON_PREGNANT_WOMEN_OF_WOMEN_AGES_15_49</x:v>
      </x:c>
      <x:c r="Y1564" s="143" t="str">
        <x:v>Unmapped</x:v>
      </x:c>
      <x:c r="Z1564" s="143" t="str">
        <x:v>Active</x:v>
      </x:c>
      <x:c r="AA1564" s="225" t="str">
        <x:v>2026-08-24</x:v>
      </x:c>
      <x:c r="AB1564" s="143" t="str">
        <x:v>Source catalogue</x:v>
      </x:c>
      <x:c r="AC1564" s="143" t="str">
        <x:v>WB_HEALTH</x:v>
      </x:c>
      <x:c r="AD1564" s="143" t="str">
        <x:v>English</x:v>
      </x:c>
      <x:c r="AE1564" s="143" t="str">
        <x:v>B</x:v>
      </x:c>
      <x:c r="AF1564" s="243" t="b">
        <x:v>1</x:v>
      </x:c>
      <x:c r="AG1564" s="143" t="n">
        <x:v>56</x:v>
      </x:c>
      <x:c r="AH1564" s="143" t="str">
        <x:v>Service delivery</x:v>
      </x:c>
      <x:c r="AI1564" s="143" t="str">
        <x:v>Service delivery</x:v>
      </x:c>
      <x:c r="AJ1564" s="143" t="str">
        <x:v>Rule-based analytical mapping to the WHO health-system building-block framework; not assigned by the source custodian.</x:v>
      </x:c>
      <x:c r="AK1564" s="143"/>
      <x:c r="AL1564" s="143"/>
      <x:c r="AM1564" s="143"/>
      <x:c r="AN1564" s="143"/>
      <x:c r="AO1564" s="143"/>
      <x:c r="AP1564" s="143"/>
      <x:c r="AQ1564" s="143"/>
      <x:c r="AR1564" s="143"/>
      <x:c r="AS1564" s="143"/>
      <x:c r="AT1564" s="143"/>
      <x:c r="AU1564" s="143"/>
      <x:c r="AV1564" s="143"/>
      <x:c r="AW1564" s="143"/>
      <x:c r="AX1564" s="143"/>
      <x:c r="AY1564" s="143"/>
      <x:c r="AZ1564" s="143"/>
      <x:c r="BA1564" s="143"/>
      <x:c r="BB1564" s="143"/>
      <x:c r="BC1564" s="143"/>
      <x:c r="BD1564" s="143"/>
      <x:c r="BE1564" s="143"/>
      <x:c r="BF1564" s="143"/>
      <x:c r="BG1564" s="143"/>
      <x:c r="BH1564" s="143"/>
      <x:c r="BI1564" s="313"/>
      <x:c r="BJ1564" s="313"/>
      <x:c r="BK1564" s="313"/>
      <x:c r="BL1564" s="313"/>
      <x:c r="BM1564" s="392"/>
      <x:c r="BN1564" s="392" t="str">
        <x:v>Not specified</x:v>
      </x:c>
      <x:c r="BO1564" s="392" t="str">
        <x:v>Consult authoritative metadata</x:v>
      </x:c>
      <x:c r="BP1564" s="392" t="str">
        <x:v>Not supplied in catalogue record</x:v>
      </x:c>
      <x:c r="BQ1564" s="392" t="str">
        <x:v>Prevalence of anemia, non-pregnant women, is the percentage of non-pregnant women whose hemoglobin level is less than 120 grams per liter at sea level. Denominator population: Not supplied in catalogue record.</x:v>
      </x:c>
      <x:c r="BR1564" s="392"/>
      <x:c r="BS1564" s="392"/>
      <x:c r="BT1564" s="392" t="str"/>
      <x:c r="BU1564" s="392"/>
      <x:c r="BV1564" s="392"/>
    </x:row>
    <x:row r="1565">
      <x:c r="A1565" s="142" t="str">
        <x:v>WBH-00054</x:v>
      </x:c>
      <x:c r="B1565" s="143" t="str">
        <x:v>Condom use, population ages 15-24, female (% of females ages 15-24)</x:v>
      </x:c>
      <x:c r="C1565" s="143" t="str">
        <x:v>Population health and other determinants</x:v>
      </x:c>
      <x:c r="D1565" s="143" t="str">
        <x:v>Source-classified catalogue record</x:v>
      </x:c>
      <x:c r="E1565" s="143" t="str">
        <x:v>Unclassified</x:v>
      </x:c>
      <x:c r="F1565" s="143" t="str">
        <x:v>SH.CON.1524.FE.ZS</x:v>
      </x:c>
      <x:c r="G1565" s="143" t="str">
        <x:v>Condom use, female is the percentage of the female population ages 15-24 who used a condom at last intercourse in the last 12 months.</x:v>
      </x:c>
      <x:c r="H1565" s="143" t="str">
        <x:v>Not supplied in catalogue record</x:v>
      </x:c>
      <x:c r="I1565" s="143" t="str">
        <x:v>Not supplied in catalogue record</x:v>
      </x:c>
      <x:c r="J1565" s="143" t="str">
        <x:v>Consult authoritative metadata</x:v>
      </x:c>
      <x:c r="K1565" s="143" t="str"/>
      <x:c r="L1565" s="143" t="str"/>
      <x:c r="M1565" s="143" t="str"/>
      <x:c r="N1565" s="143" t="str">
        <x:v>Demographic and Health Surveys; UNAIDS, Joint United Nations Programme on HIV/AIDS (UNAIDS)</x:v>
      </x:c>
      <x:c r="O1565" s="143" t="str"/>
      <x:c r="P1565" s="143" t="str">
        <x:v>Context-dependent</x:v>
      </x:c>
      <x:c r="Q1565" s="143" t="str">
        <x:v>Discovery; indicator selection; cross-registry comparison; source metadata retrieval</x:v>
      </x:c>
      <x:c r="R1565" s="143" t="str">
        <x:v>This is a source-specific catalogue manifestation. Do not assume equivalence with similarly named records until a methodological crosswalk is validated.</x:v>
      </x:c>
      <x:c r="S1565" s="143" t="str">
        <x:v>World Bank Health Indicators</x:v>
      </x:c>
      <x:c r="T1565" s="143" t="str">
        <x:v>World Bank</x:v>
      </x:c>
      <x:c r="U1565" s="143" t="str">
        <x:v>https://data.worldbank.org/indicator/SH.CON.1524.FE.ZS</x:v>
      </x:c>
      <x:c r="V1565" s="143" t="n">
        <x:v>5</x:v>
      </x:c>
      <x:c r="W1565" s="143" t="n">
        <x:v>5</x:v>
      </x:c>
      <x:c r="X1565" s="143" t="str">
        <x:v>CONDOM_USE_POPULATION_AGES_15_24_FEMALE_OF_FEMALES_AGES_15_24</x:v>
      </x:c>
      <x:c r="Y1565" s="143" t="str">
        <x:v>Unmapped</x:v>
      </x:c>
      <x:c r="Z1565" s="143" t="str">
        <x:v>Active</x:v>
      </x:c>
      <x:c r="AA1565" s="225" t="str">
        <x:v>2026-08-24</x:v>
      </x:c>
      <x:c r="AB1565" s="143" t="str">
        <x:v>Source catalogue</x:v>
      </x:c>
      <x:c r="AC1565" s="143" t="str">
        <x:v>WB_HEALTH</x:v>
      </x:c>
      <x:c r="AD1565" s="143" t="str">
        <x:v>English</x:v>
      </x:c>
      <x:c r="AE1565" s="143" t="str">
        <x:v>B</x:v>
      </x:c>
      <x:c r="AF1565" s="243" t="b">
        <x:v>1</x:v>
      </x:c>
      <x:c r="AG1565" s="143" t="n">
        <x:v>56</x:v>
      </x:c>
      <x:c r="AH1565" s="143" t="str">
        <x:v>Service delivery</x:v>
      </x:c>
      <x:c r="AI1565" s="143" t="str">
        <x:v>Service delivery</x:v>
      </x:c>
      <x:c r="AJ1565" s="143" t="str">
        <x:v>Rule-based analytical mapping to the WHO health-system building-block framework; not assigned by the source custodian.</x:v>
      </x:c>
      <x:c r="AK1565" s="143"/>
      <x:c r="AL1565" s="143"/>
      <x:c r="AM1565" s="143"/>
      <x:c r="AN1565" s="143"/>
      <x:c r="AO1565" s="143"/>
      <x:c r="AP1565" s="143"/>
      <x:c r="AQ1565" s="143"/>
      <x:c r="AR1565" s="143"/>
      <x:c r="AS1565" s="143"/>
      <x:c r="AT1565" s="143"/>
      <x:c r="AU1565" s="143"/>
      <x:c r="AV1565" s="143"/>
      <x:c r="AW1565" s="143"/>
      <x:c r="AX1565" s="143"/>
      <x:c r="AY1565" s="143"/>
      <x:c r="AZ1565" s="143"/>
      <x:c r="BA1565" s="143"/>
      <x:c r="BB1565" s="143"/>
      <x:c r="BC1565" s="143"/>
      <x:c r="BD1565" s="143"/>
      <x:c r="BE1565" s="143"/>
      <x:c r="BF1565" s="143"/>
      <x:c r="BG1565" s="143"/>
      <x:c r="BH1565" s="143"/>
      <x:c r="BI1565" s="313"/>
      <x:c r="BJ1565" s="313"/>
      <x:c r="BK1565" s="313"/>
      <x:c r="BL1565" s="313"/>
      <x:c r="BM1565" s="392"/>
      <x:c r="BN1565" s="392" t="str">
        <x:v>Not specified</x:v>
      </x:c>
      <x:c r="BO1565" s="392" t="str">
        <x:v>Consult authoritative metadata</x:v>
      </x:c>
      <x:c r="BP1565" s="392" t="str">
        <x:v>Not supplied in catalogue record</x:v>
      </x:c>
      <x:c r="BQ1565" s="392" t="str">
        <x:v>Condom use, female is the percentage of the female population ages 15-24 who used a condom at last intercourse in the last 12 months. Denominator population: Not supplied in catalogue record.</x:v>
      </x:c>
      <x:c r="BR1565" s="392"/>
      <x:c r="BS1565" s="392"/>
      <x:c r="BT1565" s="392" t="str"/>
      <x:c r="BU1565" s="392"/>
      <x:c r="BV1565" s="392"/>
    </x:row>
    <x:row r="1566">
      <x:c r="A1566" s="142" t="str">
        <x:v>WBH-00055</x:v>
      </x:c>
      <x:c r="B1566" s="143" t="str">
        <x:v>Condom use, population ages 15-24, male (% of males ages 15-24)</x:v>
      </x:c>
      <x:c r="C1566" s="143" t="str">
        <x:v>Population health and other determinants</x:v>
      </x:c>
      <x:c r="D1566" s="143" t="str">
        <x:v>Source-classified catalogue record</x:v>
      </x:c>
      <x:c r="E1566" s="143" t="str">
        <x:v>Unclassified</x:v>
      </x:c>
      <x:c r="F1566" s="143" t="str">
        <x:v>SH.CON.1524.MA.ZS</x:v>
      </x:c>
      <x:c r="G1566" s="143" t="str">
        <x:v>Condom use, male is the percentage of the male population ages 15-24 who used a condom at last intercourse in the last 12 months.</x:v>
      </x:c>
      <x:c r="H1566" s="143" t="str">
        <x:v>Not supplied in catalogue record</x:v>
      </x:c>
      <x:c r="I1566" s="143" t="str">
        <x:v>Not supplied in catalogue record</x:v>
      </x:c>
      <x:c r="J1566" s="143" t="str">
        <x:v>Consult authoritative metadata</x:v>
      </x:c>
      <x:c r="K1566" s="143" t="str"/>
      <x:c r="L1566" s="143" t="str"/>
      <x:c r="M1566" s="143" t="str"/>
      <x:c r="N1566" s="143" t="str">
        <x:v>Demographic and Health Surveys; UNAIDS, Joint United Nations Programme on HIV/AIDS (UNAIDS)</x:v>
      </x:c>
      <x:c r="O1566" s="143" t="str"/>
      <x:c r="P1566" s="143" t="str">
        <x:v>Context-dependent</x:v>
      </x:c>
      <x:c r="Q1566" s="143" t="str">
        <x:v>Discovery; indicator selection; cross-registry comparison; source metadata retrieval</x:v>
      </x:c>
      <x:c r="R1566" s="143" t="str">
        <x:v>This is a source-specific catalogue manifestation. Do not assume equivalence with similarly named records until a methodological crosswalk is validated.</x:v>
      </x:c>
      <x:c r="S1566" s="143" t="str">
        <x:v>World Bank Health Indicators</x:v>
      </x:c>
      <x:c r="T1566" s="143" t="str">
        <x:v>World Bank</x:v>
      </x:c>
      <x:c r="U1566" s="143" t="str">
        <x:v>https://data.worldbank.org/indicator/SH.CON.1524.MA.ZS</x:v>
      </x:c>
      <x:c r="V1566" s="143" t="n">
        <x:v>5</x:v>
      </x:c>
      <x:c r="W1566" s="143" t="n">
        <x:v>5</x:v>
      </x:c>
      <x:c r="X1566" s="143" t="str">
        <x:v>CONDOM_USE_POPULATION_AGES_15_24_MALE_OF_MALES_AGES_15_24</x:v>
      </x:c>
      <x:c r="Y1566" s="143" t="str">
        <x:v>Unmapped</x:v>
      </x:c>
      <x:c r="Z1566" s="143" t="str">
        <x:v>Active</x:v>
      </x:c>
      <x:c r="AA1566" s="225" t="str">
        <x:v>2026-08-24</x:v>
      </x:c>
      <x:c r="AB1566" s="143" t="str">
        <x:v>Source catalogue</x:v>
      </x:c>
      <x:c r="AC1566" s="143" t="str">
        <x:v>WB_HEALTH</x:v>
      </x:c>
      <x:c r="AD1566" s="143" t="str">
        <x:v>English</x:v>
      </x:c>
      <x:c r="AE1566" s="143" t="str">
        <x:v>B</x:v>
      </x:c>
      <x:c r="AF1566" s="243" t="b">
        <x:v>1</x:v>
      </x:c>
      <x:c r="AG1566" s="143" t="n">
        <x:v>56</x:v>
      </x:c>
      <x:c r="AH1566" s="143" t="str">
        <x:v>Service delivery</x:v>
      </x:c>
      <x:c r="AI1566" s="143" t="str">
        <x:v>Service delivery</x:v>
      </x:c>
      <x:c r="AJ1566" s="143" t="str">
        <x:v>Rule-based analytical mapping to the WHO health-system building-block framework; not assigned by the source custodian.</x:v>
      </x:c>
      <x:c r="AK1566" s="143"/>
      <x:c r="AL1566" s="143"/>
      <x:c r="AM1566" s="143"/>
      <x:c r="AN1566" s="143"/>
      <x:c r="AO1566" s="143"/>
      <x:c r="AP1566" s="143"/>
      <x:c r="AQ1566" s="143"/>
      <x:c r="AR1566" s="143"/>
      <x:c r="AS1566" s="143"/>
      <x:c r="AT1566" s="143"/>
      <x:c r="AU1566" s="143"/>
      <x:c r="AV1566" s="143"/>
      <x:c r="AW1566" s="143"/>
      <x:c r="AX1566" s="143"/>
      <x:c r="AY1566" s="143"/>
      <x:c r="AZ1566" s="143"/>
      <x:c r="BA1566" s="143"/>
      <x:c r="BB1566" s="143"/>
      <x:c r="BC1566" s="143"/>
      <x:c r="BD1566" s="143"/>
      <x:c r="BE1566" s="143"/>
      <x:c r="BF1566" s="143"/>
      <x:c r="BG1566" s="143"/>
      <x:c r="BH1566" s="143"/>
      <x:c r="BI1566" s="313"/>
      <x:c r="BJ1566" s="313"/>
      <x:c r="BK1566" s="313"/>
      <x:c r="BL1566" s="313"/>
      <x:c r="BM1566" s="392"/>
      <x:c r="BN1566" s="392" t="str">
        <x:v>Not specified</x:v>
      </x:c>
      <x:c r="BO1566" s="392" t="str">
        <x:v>Consult authoritative metadata</x:v>
      </x:c>
      <x:c r="BP1566" s="392" t="str">
        <x:v>Not supplied in catalogue record</x:v>
      </x:c>
      <x:c r="BQ1566" s="392" t="str">
        <x:v>Condom use, male is the percentage of the male population ages 15-24 who used a condom at last intercourse in the last 12 months. Denominator population: Not supplied in catalogue record.</x:v>
      </x:c>
      <x:c r="BR1566" s="392"/>
      <x:c r="BS1566" s="392"/>
      <x:c r="BT1566" s="392" t="str"/>
      <x:c r="BU1566" s="392"/>
      <x:c r="BV1566" s="392"/>
    </x:row>
    <x:row r="1567">
      <x:c r="A1567" s="142" t="str">
        <x:v>WBH-00056</x:v>
      </x:c>
      <x:c r="B1567" s="143" t="str">
        <x:v>Number of deaths ages 5-14 years</x:v>
      </x:c>
      <x:c r="C1567" s="143" t="str">
        <x:v>Mortality and burden of disease</x:v>
      </x:c>
      <x:c r="D1567" s="143" t="str">
        <x:v>Source-classified catalogue record</x:v>
      </x:c>
      <x:c r="E1567" s="143" t="str">
        <x:v>Unclassified</x:v>
      </x:c>
      <x:c r="F1567" s="143" t="str">
        <x:v>SH.DTH.0514</x:v>
      </x:c>
      <x:c r="G1567" s="143" t="str">
        <x:v>Number of deaths of children ages 5-14 years</x:v>
      </x:c>
      <x:c r="H1567" s="143" t="str">
        <x:v>Not supplied in catalogue record</x:v>
      </x:c>
      <x:c r="I1567" s="143" t="str">
        <x:v>Not supplied in catalogue record</x:v>
      </x:c>
      <x:c r="J1567" s="143" t="str">
        <x:v>Consult authoritative metadata</x:v>
      </x:c>
      <x:c r="K1567" s="143" t="str"/>
      <x:c r="L1567" s="143" t="str"/>
      <x:c r="M1567" s="143" t="str"/>
      <x:c r="N1567" s="143" t="str">
        <x:v>Estimates developed by the UN Inter-agency Group for Child Mortality Estimation (UNICEF, WHO, World Bank, UN DESA Population Division) at www.childmortality.org.</x:v>
      </x:c>
      <x:c r="O1567" s="143" t="str"/>
      <x:c r="P1567" s="143" t="str">
        <x:v>Context-dependent</x:v>
      </x:c>
      <x:c r="Q1567" s="143" t="str">
        <x:v>Discovery; indicator selection; cross-registry comparison; source metadata retrieval</x:v>
      </x:c>
      <x:c r="R1567" s="143" t="str">
        <x:v>This is a source-specific catalogue manifestation. Do not assume equivalence with similarly named records until a methodological crosswalk is validated.</x:v>
      </x:c>
      <x:c r="S1567" s="143" t="str">
        <x:v>World Bank Health Indicators</x:v>
      </x:c>
      <x:c r="T1567" s="143" t="str">
        <x:v>World Bank</x:v>
      </x:c>
      <x:c r="U1567" s="143" t="str">
        <x:v>https://data.worldbank.org/indicator/SH.DTH.0514</x:v>
      </x:c>
      <x:c r="V1567" s="143" t="n">
        <x:v>5</x:v>
      </x:c>
      <x:c r="W1567" s="143" t="n">
        <x:v>5</x:v>
      </x:c>
      <x:c r="X1567" s="143" t="str">
        <x:v>NUMBER_OF_DEATHS_AGES_5_14_YEARS</x:v>
      </x:c>
      <x:c r="Y1567" s="143" t="str">
        <x:v>Unmapped</x:v>
      </x:c>
      <x:c r="Z1567" s="143" t="str">
        <x:v>Active</x:v>
      </x:c>
      <x:c r="AA1567" s="225" t="str">
        <x:v>2026-08-24</x:v>
      </x:c>
      <x:c r="AB1567" s="143" t="str">
        <x:v>Source catalogue</x:v>
      </x:c>
      <x:c r="AC1567" s="143" t="str">
        <x:v>WB_HEALTH</x:v>
      </x:c>
      <x:c r="AD1567" s="143" t="str">
        <x:v>English</x:v>
      </x:c>
      <x:c r="AE1567" s="143" t="str">
        <x:v>B</x:v>
      </x:c>
      <x:c r="AF1567" s="243" t="b">
        <x:v>1</x:v>
      </x:c>
      <x:c r="AG1567" s="143" t="n">
        <x:v>56</x:v>
      </x:c>
      <x:c r="AH1567" s="143" t="str">
        <x:v>Service delivery</x:v>
      </x:c>
      <x:c r="AI1567" s="143" t="str">
        <x:v>Service delivery</x:v>
      </x:c>
      <x:c r="AJ1567" s="143" t="str">
        <x:v>Rule-based analytical mapping to the WHO health-system building-block framework; not assigned by the source custodian.</x:v>
      </x:c>
      <x:c r="AK1567" s="143"/>
      <x:c r="AL1567" s="143"/>
      <x:c r="AM1567" s="143"/>
      <x:c r="AN1567" s="143"/>
      <x:c r="AO1567" s="143"/>
      <x:c r="AP1567" s="143"/>
      <x:c r="AQ1567" s="143"/>
      <x:c r="AR1567" s="143"/>
      <x:c r="AS1567" s="143"/>
      <x:c r="AT1567" s="143"/>
      <x:c r="AU1567" s="143"/>
      <x:c r="AV1567" s="143"/>
      <x:c r="AW1567" s="143"/>
      <x:c r="AX1567" s="143"/>
      <x:c r="AY1567" s="143"/>
      <x:c r="AZ1567" s="143"/>
      <x:c r="BA1567" s="143"/>
      <x:c r="BB1567" s="143"/>
      <x:c r="BC1567" s="143"/>
      <x:c r="BD1567" s="143"/>
      <x:c r="BE1567" s="143"/>
      <x:c r="BF1567" s="143"/>
      <x:c r="BG1567" s="143"/>
      <x:c r="BH1567" s="143"/>
      <x:c r="BI1567" s="313"/>
      <x:c r="BJ1567" s="313"/>
      <x:c r="BK1567" s="313"/>
      <x:c r="BL1567" s="313"/>
      <x:c r="BM1567" s="392"/>
      <x:c r="BN1567" s="392" t="str">
        <x:v>Not specified</x:v>
      </x:c>
      <x:c r="BO1567" s="392" t="str">
        <x:v>Consult authoritative metadata</x:v>
      </x:c>
      <x:c r="BP1567" s="392" t="str">
        <x:v>Not supplied in catalogue record</x:v>
      </x:c>
      <x:c r="BQ1567" s="392" t="str">
        <x:v>Number of deaths of children ages 5-14 years. Denominator population: Not supplied in catalogue record.</x:v>
      </x:c>
      <x:c r="BR1567" s="392"/>
      <x:c r="BS1567" s="392"/>
      <x:c r="BT1567" s="392" t="str"/>
      <x:c r="BU1567" s="392"/>
      <x:c r="BV1567" s="392"/>
    </x:row>
    <x:row r="1568">
      <x:c r="A1568" s="142" t="str">
        <x:v>WBH-00057</x:v>
      </x:c>
      <x:c r="B1568" s="143" t="str">
        <x:v>Cause of death, by communicable diseases and maternal, prenatal and nutrition conditions (% of total)</x:v>
      </x:c>
      <x:c r="C1568" s="143" t="str">
        <x:v>Maternal, newborn and reproductive health</x:v>
      </x:c>
      <x:c r="D1568" s="143" t="str">
        <x:v>Source-classified catalogue record</x:v>
      </x:c>
      <x:c r="E1568" s="143" t="str">
        <x:v>Unclassified</x:v>
      </x:c>
      <x:c r="F1568" s="143" t="str">
        <x:v>SH.DTH.COMM.ZS</x:v>
      </x:c>
      <x:c r="G1568" s="143" t="str">
        <x:v>Cause of death refers to the share of all deaths for all ages by underlying causes. Communicable diseases and maternal, prenatal and nutrition conditions include infectious and parasitic diseases, respiratory infections, and nutritional deficiencies such as underweight and stunting.</x:v>
      </x:c>
      <x:c r="H1568" s="143" t="str">
        <x:v>Not supplied in catalogue record</x:v>
      </x:c>
      <x:c r="I1568" s="143" t="str">
        <x:v>Not supplied in catalogue record</x:v>
      </x:c>
      <x:c r="J1568" s="143" t="str">
        <x:v>Consult authoritative metadata</x:v>
      </x:c>
      <x:c r="K1568" s="143" t="str"/>
      <x:c r="L1568" s="143" t="str"/>
      <x:c r="M1568" s="143" t="str"/>
      <x:c r="N1568" s="143"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568" s="143" t="str"/>
      <x:c r="P1568" s="143" t="str">
        <x:v>Context-dependent</x:v>
      </x:c>
      <x:c r="Q1568" s="143" t="str">
        <x:v>Discovery; indicator selection; cross-registry comparison; source metadata retrieval</x:v>
      </x:c>
      <x:c r="R1568" s="143" t="str">
        <x:v>This is a source-specific catalogue manifestation. Do not assume equivalence with similarly named records until a methodological crosswalk is validated.</x:v>
      </x:c>
      <x:c r="S1568" s="143" t="str">
        <x:v>World Bank Health Indicators</x:v>
      </x:c>
      <x:c r="T1568" s="143" t="str">
        <x:v>World Bank</x:v>
      </x:c>
      <x:c r="U1568" s="143" t="str">
        <x:v>https://data.worldbank.org/indicator/SH.DTH.COMM.ZS</x:v>
      </x:c>
      <x:c r="V1568" s="143" t="n">
        <x:v>5</x:v>
      </x:c>
      <x:c r="W1568" s="143" t="n">
        <x:v>5</x:v>
      </x:c>
      <x:c r="X1568" s="143" t="str">
        <x:v>CAUSE_OF_DEATH_BY_COMMUNICABLE_DISEASES_AND_MATERNAL_PRENATAL_AND_NUTRITION_COND</x:v>
      </x:c>
      <x:c r="Y1568" s="143" t="str">
        <x:v>Unmapped</x:v>
      </x:c>
      <x:c r="Z1568" s="143" t="str">
        <x:v>Active</x:v>
      </x:c>
      <x:c r="AA1568" s="225" t="str">
        <x:v>2026-08-24</x:v>
      </x:c>
      <x:c r="AB1568" s="143" t="str">
        <x:v>Source catalogue</x:v>
      </x:c>
      <x:c r="AC1568" s="143" t="str">
        <x:v>WB_HEALTH</x:v>
      </x:c>
      <x:c r="AD1568" s="143" t="str">
        <x:v>English</x:v>
      </x:c>
      <x:c r="AE1568" s="143" t="str">
        <x:v>B</x:v>
      </x:c>
      <x:c r="AF1568" s="243" t="b">
        <x:v>1</x:v>
      </x:c>
      <x:c r="AG1568" s="143" t="n">
        <x:v>56</x:v>
      </x:c>
      <x:c r="AH1568" s="143" t="str">
        <x:v>Service delivery</x:v>
      </x:c>
      <x:c r="AI1568" s="143" t="str">
        <x:v>Service delivery</x:v>
      </x:c>
      <x:c r="AJ1568" s="143" t="str">
        <x:v>Rule-based analytical mapping to the WHO health-system building-block framework; not assigned by the source custodian.</x:v>
      </x:c>
      <x:c r="AK1568" s="143"/>
      <x:c r="AL1568" s="143"/>
      <x:c r="AM1568" s="143"/>
      <x:c r="AN1568" s="143"/>
      <x:c r="AO1568" s="143"/>
      <x:c r="AP1568" s="143"/>
      <x:c r="AQ1568" s="143"/>
      <x:c r="AR1568" s="143"/>
      <x:c r="AS1568" s="143"/>
      <x:c r="AT1568" s="143"/>
      <x:c r="AU1568" s="143"/>
      <x:c r="AV1568" s="143"/>
      <x:c r="AW1568" s="143"/>
      <x:c r="AX1568" s="143"/>
      <x:c r="AY1568" s="143"/>
      <x:c r="AZ1568" s="143"/>
      <x:c r="BA1568" s="143"/>
      <x:c r="BB1568" s="143"/>
      <x:c r="BC1568" s="143"/>
      <x:c r="BD1568" s="143"/>
      <x:c r="BE1568" s="143"/>
      <x:c r="BF1568" s="143"/>
      <x:c r="BG1568" s="143"/>
      <x:c r="BH1568" s="143"/>
      <x:c r="BI1568" s="313"/>
      <x:c r="BJ1568" s="313"/>
      <x:c r="BK1568" s="313"/>
      <x:c r="BL1568" s="313"/>
      <x:c r="BM1568" s="392"/>
      <x:c r="BN1568" s="392" t="str">
        <x:v>Not specified</x:v>
      </x:c>
      <x:c r="BO1568" s="392" t="str">
        <x:v>Consult authoritative metadata</x:v>
      </x:c>
      <x:c r="BP1568" s="392" t="str">
        <x:v>Not supplied in catalogue record</x:v>
      </x:c>
      <x:c r="BQ1568" s="392" t="str">
        <x:v>Cause of death refers to the share of all deaths for all ages by underlying causes. Communicable diseases and maternal, prenatal and nutrition conditions include infectious and parasitic diseases, respiratory infections, and nutritional deficiencies such as underweight and stunting. Denominator population: Not supplied in catalogue record.</x:v>
      </x:c>
      <x:c r="BR1568" s="392"/>
      <x:c r="BS1568" s="392"/>
      <x:c r="BT1568" s="392" t="str"/>
      <x:c r="BU1568" s="392"/>
      <x:c r="BV1568" s="392"/>
    </x:row>
    <x:row r="1569">
      <x:c r="A1569" s="142" t="str">
        <x:v>WBH-00058</x:v>
      </x:c>
      <x:c r="B1569" s="143" t="str">
        <x:v>Number of infant deaths</x:v>
      </x:c>
      <x:c r="C1569" s="143" t="str">
        <x:v>Child and adolescent health</x:v>
      </x:c>
      <x:c r="D1569" s="143" t="str">
        <x:v>Source-classified catalogue record</x:v>
      </x:c>
      <x:c r="E1569" s="143" t="str">
        <x:v>Unclassified</x:v>
      </x:c>
      <x:c r="F1569" s="143" t="str">
        <x:v>SH.DTH.IMRT</x:v>
      </x:c>
      <x:c r="G1569" s="143" t="str">
        <x:v>Number of infants dying before reaching one year of age.</x:v>
      </x:c>
      <x:c r="H1569" s="143" t="str">
        <x:v>Not supplied in catalogue record</x:v>
      </x:c>
      <x:c r="I1569" s="143" t="str">
        <x:v>Not supplied in catalogue record</x:v>
      </x:c>
      <x:c r="J1569" s="143" t="str">
        <x:v>Consult authoritative metadata</x:v>
      </x:c>
      <x:c r="K1569" s="143" t="str"/>
      <x:c r="L1569" s="143" t="str"/>
      <x:c r="M1569" s="143" t="str"/>
      <x:c r="N1569"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69" s="143" t="str"/>
      <x:c r="P1569" s="143" t="str">
        <x:v>Context-dependent</x:v>
      </x:c>
      <x:c r="Q1569" s="143" t="str">
        <x:v>Discovery; indicator selection; cross-registry comparison; source metadata retrieval</x:v>
      </x:c>
      <x:c r="R1569" s="143" t="str">
        <x:v>This is a source-specific catalogue manifestation. Do not assume equivalence with similarly named records until a methodological crosswalk is validated.</x:v>
      </x:c>
      <x:c r="S1569" s="143" t="str">
        <x:v>World Bank Health Indicators</x:v>
      </x:c>
      <x:c r="T1569" s="143" t="str">
        <x:v>World Bank</x:v>
      </x:c>
      <x:c r="U1569" s="143" t="str">
        <x:v>https://data.worldbank.org/indicator/SH.DTH.IMRT</x:v>
      </x:c>
      <x:c r="V1569" s="143" t="n">
        <x:v>5</x:v>
      </x:c>
      <x:c r="W1569" s="143" t="n">
        <x:v>5</x:v>
      </x:c>
      <x:c r="X1569" s="143" t="str">
        <x:v>NUMBER_OF_INFANT_DEATHS</x:v>
      </x:c>
      <x:c r="Y1569" s="143" t="str">
        <x:v>Unmapped</x:v>
      </x:c>
      <x:c r="Z1569" s="143" t="str">
        <x:v>Active</x:v>
      </x:c>
      <x:c r="AA1569" s="225" t="str">
        <x:v>2026-08-24</x:v>
      </x:c>
      <x:c r="AB1569" s="143" t="str">
        <x:v>Source catalogue</x:v>
      </x:c>
      <x:c r="AC1569" s="143" t="str">
        <x:v>WB_HEALTH</x:v>
      </x:c>
      <x:c r="AD1569" s="143" t="str">
        <x:v>English</x:v>
      </x:c>
      <x:c r="AE1569" s="143" t="str">
        <x:v>B</x:v>
      </x:c>
      <x:c r="AF1569" s="243" t="b">
        <x:v>1</x:v>
      </x:c>
      <x:c r="AG1569" s="143" t="n">
        <x:v>56</x:v>
      </x:c>
      <x:c r="AH1569" s="143" t="str">
        <x:v>Service delivery</x:v>
      </x:c>
      <x:c r="AI1569" s="143" t="str">
        <x:v>Service delivery</x:v>
      </x:c>
      <x:c r="AJ1569" s="143" t="str">
        <x:v>Rule-based analytical mapping to the WHO health-system building-block framework; not assigned by the source custodian.</x:v>
      </x:c>
      <x:c r="AK1569" s="143"/>
      <x:c r="AL1569" s="143"/>
      <x:c r="AM1569" s="143"/>
      <x:c r="AN1569" s="143"/>
      <x:c r="AO1569" s="143"/>
      <x:c r="AP1569" s="143"/>
      <x:c r="AQ1569" s="143"/>
      <x:c r="AR1569" s="143"/>
      <x:c r="AS1569" s="143"/>
      <x:c r="AT1569" s="143"/>
      <x:c r="AU1569" s="143"/>
      <x:c r="AV1569" s="143"/>
      <x:c r="AW1569" s="143"/>
      <x:c r="AX1569" s="143"/>
      <x:c r="AY1569" s="143"/>
      <x:c r="AZ1569" s="143"/>
      <x:c r="BA1569" s="143"/>
      <x:c r="BB1569" s="143"/>
      <x:c r="BC1569" s="143"/>
      <x:c r="BD1569" s="143"/>
      <x:c r="BE1569" s="143"/>
      <x:c r="BF1569" s="143"/>
      <x:c r="BG1569" s="143"/>
      <x:c r="BH1569" s="143"/>
      <x:c r="BI1569" s="313"/>
      <x:c r="BJ1569" s="313"/>
      <x:c r="BK1569" s="313"/>
      <x:c r="BL1569" s="313"/>
      <x:c r="BM1569" s="392"/>
      <x:c r="BN1569" s="392" t="str">
        <x:v>Not specified</x:v>
      </x:c>
      <x:c r="BO1569" s="392" t="str">
        <x:v>Consult authoritative metadata</x:v>
      </x:c>
      <x:c r="BP1569" s="392" t="str">
        <x:v>Not supplied in catalogue record</x:v>
      </x:c>
      <x:c r="BQ1569" s="392" t="str">
        <x:v>Number of infants dying before reaching one year of age. Denominator population: Not supplied in catalogue record.</x:v>
      </x:c>
      <x:c r="BR1569" s="392"/>
      <x:c r="BS1569" s="392"/>
      <x:c r="BT1569" s="392" t="str"/>
      <x:c r="BU1569" s="392"/>
      <x:c r="BV1569" s="392"/>
    </x:row>
    <x:row r="1570">
      <x:c r="A1570" s="142" t="str">
        <x:v>WBH-00059</x:v>
      </x:c>
      <x:c r="B1570" s="143" t="str">
        <x:v>Number of infant deaths, female</x:v>
      </x:c>
      <x:c r="C1570" s="143" t="str">
        <x:v>Child and adolescent health</x:v>
      </x:c>
      <x:c r="D1570" s="143" t="str">
        <x:v>Source-classified catalogue record</x:v>
      </x:c>
      <x:c r="E1570" s="143" t="str">
        <x:v>Unclassified</x:v>
      </x:c>
      <x:c r="F1570" s="143" t="str">
        <x:v>SH.DTH.IMRT.FE</x:v>
      </x:c>
      <x:c r="G1570" s="143" t="str">
        <x:v>Number of female infants dying before reaching one year of age.</x:v>
      </x:c>
      <x:c r="H1570" s="143" t="str">
        <x:v>Not supplied in catalogue record</x:v>
      </x:c>
      <x:c r="I1570" s="143" t="str">
        <x:v>Not supplied in catalogue record</x:v>
      </x:c>
      <x:c r="J1570" s="143" t="str">
        <x:v>Consult authoritative metadata</x:v>
      </x:c>
      <x:c r="K1570" s="143" t="str"/>
      <x:c r="L1570" s="143" t="str"/>
      <x:c r="M1570" s="143" t="str"/>
      <x:c r="N1570" s="143" t="str">
        <x:v>Estimates developed by the UN Inter-agency Group for Child Mortality Estimation (UNICEF, WHO, World Bank, UN DESA Population Division) at www.childmortality.org.</x:v>
      </x:c>
      <x:c r="O1570" s="143" t="str"/>
      <x:c r="P1570" s="143" t="str">
        <x:v>Context-dependent</x:v>
      </x:c>
      <x:c r="Q1570" s="143" t="str">
        <x:v>Discovery; indicator selection; cross-registry comparison; source metadata retrieval</x:v>
      </x:c>
      <x:c r="R1570" s="143" t="str">
        <x:v>This is a source-specific catalogue manifestation. Do not assume equivalence with similarly named records until a methodological crosswalk is validated.</x:v>
      </x:c>
      <x:c r="S1570" s="143" t="str">
        <x:v>World Bank Health Indicators</x:v>
      </x:c>
      <x:c r="T1570" s="143" t="str">
        <x:v>World Bank</x:v>
      </x:c>
      <x:c r="U1570" s="143" t="str">
        <x:v>https://data.worldbank.org/indicator/SH.DTH.IMRT.FE</x:v>
      </x:c>
      <x:c r="V1570" s="143" t="n">
        <x:v>5</x:v>
      </x:c>
      <x:c r="W1570" s="143" t="n">
        <x:v>5</x:v>
      </x:c>
      <x:c r="X1570" s="143" t="str">
        <x:v>NUMBER_OF_INFANT_DEATHS_FEMALE</x:v>
      </x:c>
      <x:c r="Y1570" s="143" t="str">
        <x:v>Unmapped</x:v>
      </x:c>
      <x:c r="Z1570" s="143" t="str">
        <x:v>Active</x:v>
      </x:c>
      <x:c r="AA1570" s="225" t="str">
        <x:v>2026-08-24</x:v>
      </x:c>
      <x:c r="AB1570" s="143" t="str">
        <x:v>Source catalogue</x:v>
      </x:c>
      <x:c r="AC1570" s="143" t="str">
        <x:v>WB_HEALTH</x:v>
      </x:c>
      <x:c r="AD1570" s="143" t="str">
        <x:v>English</x:v>
      </x:c>
      <x:c r="AE1570" s="143" t="str">
        <x:v>B</x:v>
      </x:c>
      <x:c r="AF1570" s="243" t="b">
        <x:v>1</x:v>
      </x:c>
      <x:c r="AG1570" s="143" t="n">
        <x:v>56</x:v>
      </x:c>
      <x:c r="AH1570" s="143" t="str">
        <x:v>Service delivery</x:v>
      </x:c>
      <x:c r="AI1570" s="143" t="str">
        <x:v>Service delivery</x:v>
      </x:c>
      <x:c r="AJ1570" s="143" t="str">
        <x:v>Rule-based analytical mapping to the WHO health-system building-block framework; not assigned by the source custodian.</x:v>
      </x:c>
      <x:c r="AK1570" s="143"/>
      <x:c r="AL1570" s="143"/>
      <x:c r="AM1570" s="143"/>
      <x:c r="AN1570" s="143"/>
      <x:c r="AO1570" s="143"/>
      <x:c r="AP1570" s="143"/>
      <x:c r="AQ1570" s="143"/>
      <x:c r="AR1570" s="143"/>
      <x:c r="AS1570" s="143"/>
      <x:c r="AT1570" s="143"/>
      <x:c r="AU1570" s="143"/>
      <x:c r="AV1570" s="143"/>
      <x:c r="AW1570" s="143"/>
      <x:c r="AX1570" s="143"/>
      <x:c r="AY1570" s="143"/>
      <x:c r="AZ1570" s="143"/>
      <x:c r="BA1570" s="143"/>
      <x:c r="BB1570" s="143"/>
      <x:c r="BC1570" s="143"/>
      <x:c r="BD1570" s="143"/>
      <x:c r="BE1570" s="143"/>
      <x:c r="BF1570" s="143"/>
      <x:c r="BG1570" s="143"/>
      <x:c r="BH1570" s="143"/>
      <x:c r="BI1570" s="313"/>
      <x:c r="BJ1570" s="313"/>
      <x:c r="BK1570" s="313"/>
      <x:c r="BL1570" s="313"/>
      <x:c r="BM1570" s="392"/>
      <x:c r="BN1570" s="392" t="str">
        <x:v>Not specified</x:v>
      </x:c>
      <x:c r="BO1570" s="392" t="str">
        <x:v>Consult authoritative metadata</x:v>
      </x:c>
      <x:c r="BP1570" s="392" t="str">
        <x:v>Not supplied in catalogue record</x:v>
      </x:c>
      <x:c r="BQ1570" s="392" t="str">
        <x:v>Number of female infants dying before reaching one year of age. Denominator population: Not supplied in catalogue record.</x:v>
      </x:c>
      <x:c r="BR1570" s="392"/>
      <x:c r="BS1570" s="392"/>
      <x:c r="BT1570" s="392" t="str"/>
      <x:c r="BU1570" s="392"/>
      <x:c r="BV1570" s="392"/>
    </x:row>
    <x:row r="1571">
      <x:c r="A1571" s="142" t="str">
        <x:v>WBH-00060</x:v>
      </x:c>
      <x:c r="B1571" s="143" t="str">
        <x:v>Number of infant deaths, male</x:v>
      </x:c>
      <x:c r="C1571" s="143" t="str">
        <x:v>Child and adolescent health</x:v>
      </x:c>
      <x:c r="D1571" s="143" t="str">
        <x:v>Source-classified catalogue record</x:v>
      </x:c>
      <x:c r="E1571" s="143" t="str">
        <x:v>Unclassified</x:v>
      </x:c>
      <x:c r="F1571" s="143" t="str">
        <x:v>SH.DTH.IMRT.MA</x:v>
      </x:c>
      <x:c r="G1571" s="143" t="str">
        <x:v>Number of male infants dying before reaching one year of age.</x:v>
      </x:c>
      <x:c r="H1571" s="143" t="str">
        <x:v>Not supplied in catalogue record</x:v>
      </x:c>
      <x:c r="I1571" s="143" t="str">
        <x:v>Not supplied in catalogue record</x:v>
      </x:c>
      <x:c r="J1571" s="143" t="str">
        <x:v>Consult authoritative metadata</x:v>
      </x:c>
      <x:c r="K1571" s="143" t="str"/>
      <x:c r="L1571" s="143" t="str"/>
      <x:c r="M1571" s="143" t="str"/>
      <x:c r="N1571" s="143" t="str">
        <x:v>Estimates developed by the UN Inter-agency Group for Child Mortality Estimation (UNICEF, WHO, World Bank, UN DESA Population Division) at www.childmortality.org.</x:v>
      </x:c>
      <x:c r="O1571" s="143" t="str"/>
      <x:c r="P1571" s="143" t="str">
        <x:v>Context-dependent</x:v>
      </x:c>
      <x:c r="Q1571" s="143" t="str">
        <x:v>Discovery; indicator selection; cross-registry comparison; source metadata retrieval</x:v>
      </x:c>
      <x:c r="R1571" s="143" t="str">
        <x:v>This is a source-specific catalogue manifestation. Do not assume equivalence with similarly named records until a methodological crosswalk is validated.</x:v>
      </x:c>
      <x:c r="S1571" s="143" t="str">
        <x:v>World Bank Health Indicators</x:v>
      </x:c>
      <x:c r="T1571" s="143" t="str">
        <x:v>World Bank</x:v>
      </x:c>
      <x:c r="U1571" s="143" t="str">
        <x:v>https://data.worldbank.org/indicator/SH.DTH.IMRT.MA</x:v>
      </x:c>
      <x:c r="V1571" s="143" t="n">
        <x:v>5</x:v>
      </x:c>
      <x:c r="W1571" s="143" t="n">
        <x:v>5</x:v>
      </x:c>
      <x:c r="X1571" s="143" t="str">
        <x:v>NUMBER_OF_INFANT_DEATHS_MALE</x:v>
      </x:c>
      <x:c r="Y1571" s="143" t="str">
        <x:v>Unmapped</x:v>
      </x:c>
      <x:c r="Z1571" s="143" t="str">
        <x:v>Active</x:v>
      </x:c>
      <x:c r="AA1571" s="225" t="str">
        <x:v>2026-08-24</x:v>
      </x:c>
      <x:c r="AB1571" s="143" t="str">
        <x:v>Source catalogue</x:v>
      </x:c>
      <x:c r="AC1571" s="143" t="str">
        <x:v>WB_HEALTH</x:v>
      </x:c>
      <x:c r="AD1571" s="143" t="str">
        <x:v>English</x:v>
      </x:c>
      <x:c r="AE1571" s="143" t="str">
        <x:v>B</x:v>
      </x:c>
      <x:c r="AF1571" s="243" t="b">
        <x:v>1</x:v>
      </x:c>
      <x:c r="AG1571" s="143" t="n">
        <x:v>56</x:v>
      </x:c>
      <x:c r="AH1571" s="143" t="str">
        <x:v>Service delivery</x:v>
      </x:c>
      <x:c r="AI1571" s="143" t="str">
        <x:v>Service delivery</x:v>
      </x:c>
      <x:c r="AJ1571" s="143" t="str">
        <x:v>Rule-based analytical mapping to the WHO health-system building-block framework; not assigned by the source custodian.</x:v>
      </x:c>
      <x:c r="AK1571" s="143"/>
      <x:c r="AL1571" s="143"/>
      <x:c r="AM1571" s="143"/>
      <x:c r="AN1571" s="143"/>
      <x:c r="AO1571" s="143"/>
      <x:c r="AP1571" s="143"/>
      <x:c r="AQ1571" s="143"/>
      <x:c r="AR1571" s="143"/>
      <x:c r="AS1571" s="143"/>
      <x:c r="AT1571" s="143"/>
      <x:c r="AU1571" s="143"/>
      <x:c r="AV1571" s="143"/>
      <x:c r="AW1571" s="143"/>
      <x:c r="AX1571" s="143"/>
      <x:c r="AY1571" s="143"/>
      <x:c r="AZ1571" s="143"/>
      <x:c r="BA1571" s="143"/>
      <x:c r="BB1571" s="143"/>
      <x:c r="BC1571" s="143"/>
      <x:c r="BD1571" s="143"/>
      <x:c r="BE1571" s="143"/>
      <x:c r="BF1571" s="143"/>
      <x:c r="BG1571" s="143"/>
      <x:c r="BH1571" s="143"/>
      <x:c r="BI1571" s="313"/>
      <x:c r="BJ1571" s="313"/>
      <x:c r="BK1571" s="313"/>
      <x:c r="BL1571" s="313"/>
      <x:c r="BM1571" s="392"/>
      <x:c r="BN1571" s="392" t="str">
        <x:v>Not specified</x:v>
      </x:c>
      <x:c r="BO1571" s="392" t="str">
        <x:v>Consult authoritative metadata</x:v>
      </x:c>
      <x:c r="BP1571" s="392" t="str">
        <x:v>Not supplied in catalogue record</x:v>
      </x:c>
      <x:c r="BQ1571" s="392" t="str">
        <x:v>Number of male infants dying before reaching one year of age. Denominator population: Not supplied in catalogue record.</x:v>
      </x:c>
      <x:c r="BR1571" s="392"/>
      <x:c r="BS1571" s="392"/>
      <x:c r="BT1571" s="392" t="str"/>
      <x:c r="BU1571" s="392"/>
      <x:c r="BV1571" s="392"/>
    </x:row>
    <x:row r="1572">
      <x:c r="A1572" s="142" t="str">
        <x:v>WBH-00061</x:v>
      </x:c>
      <x:c r="B1572" s="143" t="str">
        <x:v>Cause of death, by injury (% of total)</x:v>
      </x:c>
      <x:c r="C1572" s="143" t="str">
        <x:v>Mortality and burden of disease</x:v>
      </x:c>
      <x:c r="D1572" s="143" t="str">
        <x:v>Source-classified catalogue record</x:v>
      </x:c>
      <x:c r="E1572" s="143" t="str">
        <x:v>Unclassified</x:v>
      </x:c>
      <x:c r="F1572" s="143" t="str">
        <x:v>SH.DTH.INJR.ZS</x:v>
      </x:c>
      <x:c r="G1572" s="143" t="str">
        <x:v>Cause of death refers to the share of all deaths for all ages by underlying causes. Injuries include unintentional and intentional injuries.</x:v>
      </x:c>
      <x:c r="H1572" s="143" t="str">
        <x:v>Not supplied in catalogue record</x:v>
      </x:c>
      <x:c r="I1572" s="143" t="str">
        <x:v>Not supplied in catalogue record</x:v>
      </x:c>
      <x:c r="J1572" s="143" t="str">
        <x:v>Consult authoritative metadata</x:v>
      </x:c>
      <x:c r="K1572" s="143" t="str"/>
      <x:c r="L1572" s="143" t="str"/>
      <x:c r="M1572" s="143" t="str"/>
      <x:c r="N1572" s="143"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572" s="143" t="str"/>
      <x:c r="P1572" s="143" t="str">
        <x:v>Context-dependent</x:v>
      </x:c>
      <x:c r="Q1572" s="143" t="str">
        <x:v>Discovery; indicator selection; cross-registry comparison; source metadata retrieval</x:v>
      </x:c>
      <x:c r="R1572" s="143" t="str">
        <x:v>This is a source-specific catalogue manifestation. Do not assume equivalence with similarly named records until a methodological crosswalk is validated.</x:v>
      </x:c>
      <x:c r="S1572" s="143" t="str">
        <x:v>World Bank Health Indicators</x:v>
      </x:c>
      <x:c r="T1572" s="143" t="str">
        <x:v>World Bank</x:v>
      </x:c>
      <x:c r="U1572" s="143" t="str">
        <x:v>https://data.worldbank.org/indicator/SH.DTH.INJR.ZS</x:v>
      </x:c>
      <x:c r="V1572" s="143" t="n">
        <x:v>5</x:v>
      </x:c>
      <x:c r="W1572" s="143" t="n">
        <x:v>5</x:v>
      </x:c>
      <x:c r="X1572" s="143" t="str">
        <x:v>CAUSE_OF_DEATH_BY_INJURY_OF_TOTAL</x:v>
      </x:c>
      <x:c r="Y1572" s="143" t="str">
        <x:v>Unmapped</x:v>
      </x:c>
      <x:c r="Z1572" s="143" t="str">
        <x:v>Active</x:v>
      </x:c>
      <x:c r="AA1572" s="225" t="str">
        <x:v>2026-08-24</x:v>
      </x:c>
      <x:c r="AB1572" s="143" t="str">
        <x:v>Source catalogue</x:v>
      </x:c>
      <x:c r="AC1572" s="143" t="str">
        <x:v>WB_HEALTH</x:v>
      </x:c>
      <x:c r="AD1572" s="143" t="str">
        <x:v>English</x:v>
      </x:c>
      <x:c r="AE1572" s="143" t="str">
        <x:v>B</x:v>
      </x:c>
      <x:c r="AF1572" s="243" t="b">
        <x:v>1</x:v>
      </x:c>
      <x:c r="AG1572" s="143" t="n">
        <x:v>56</x:v>
      </x:c>
      <x:c r="AH1572" s="143" t="str">
        <x:v>Service delivery</x:v>
      </x:c>
      <x:c r="AI1572" s="143" t="str">
        <x:v>Service delivery</x:v>
      </x:c>
      <x:c r="AJ1572" s="143" t="str">
        <x:v>Rule-based analytical mapping to the WHO health-system building-block framework; not assigned by the source custodian.</x:v>
      </x:c>
      <x:c r="AK1572" s="143"/>
      <x:c r="AL1572" s="143"/>
      <x:c r="AM1572" s="143"/>
      <x:c r="AN1572" s="143"/>
      <x:c r="AO1572" s="143"/>
      <x:c r="AP1572" s="143"/>
      <x:c r="AQ1572" s="143"/>
      <x:c r="AR1572" s="143"/>
      <x:c r="AS1572" s="143"/>
      <x:c r="AT1572" s="143"/>
      <x:c r="AU1572" s="143"/>
      <x:c r="AV1572" s="143"/>
      <x:c r="AW1572" s="143"/>
      <x:c r="AX1572" s="143"/>
      <x:c r="AY1572" s="143"/>
      <x:c r="AZ1572" s="143"/>
      <x:c r="BA1572" s="143"/>
      <x:c r="BB1572" s="143"/>
      <x:c r="BC1572" s="143"/>
      <x:c r="BD1572" s="143"/>
      <x:c r="BE1572" s="143"/>
      <x:c r="BF1572" s="143"/>
      <x:c r="BG1572" s="143"/>
      <x:c r="BH1572" s="143"/>
      <x:c r="BI1572" s="313"/>
      <x:c r="BJ1572" s="313"/>
      <x:c r="BK1572" s="313"/>
      <x:c r="BL1572" s="313"/>
      <x:c r="BM1572" s="392"/>
      <x:c r="BN1572" s="392" t="str">
        <x:v>Not specified</x:v>
      </x:c>
      <x:c r="BO1572" s="392" t="str">
        <x:v>Consult authoritative metadata</x:v>
      </x:c>
      <x:c r="BP1572" s="392" t="str">
        <x:v>Not supplied in catalogue record</x:v>
      </x:c>
      <x:c r="BQ1572" s="392" t="str">
        <x:v>Cause of death refers to the share of all deaths for all ages by underlying causes. Injuries include unintentional and intentional injuries. Denominator population: Not supplied in catalogue record.</x:v>
      </x:c>
      <x:c r="BR1572" s="392"/>
      <x:c r="BS1572" s="392"/>
      <x:c r="BT1572" s="392" t="str"/>
      <x:c r="BU1572" s="392"/>
      <x:c r="BV1572" s="392"/>
    </x:row>
    <x:row r="1573">
      <x:c r="A1573" s="142" t="str">
        <x:v>WBH-00062</x:v>
      </x:c>
      <x:c r="B1573" s="143" t="str">
        <x:v>Number of under-five deaths</x:v>
      </x:c>
      <x:c r="C1573" s="143" t="str">
        <x:v>Child and adolescent health</x:v>
      </x:c>
      <x:c r="D1573" s="143" t="str">
        <x:v>Source-classified catalogue record</x:v>
      </x:c>
      <x:c r="E1573" s="143" t="str">
        <x:v>Unclassified</x:v>
      </x:c>
      <x:c r="F1573" s="143" t="str">
        <x:v>SH.DTH.MORT</x:v>
      </x:c>
      <x:c r="G1573" s="143" t="str">
        <x:v>Number of children dying before reaching age five.</x:v>
      </x:c>
      <x:c r="H1573" s="143" t="str">
        <x:v>Not supplied in catalogue record</x:v>
      </x:c>
      <x:c r="I1573" s="143" t="str">
        <x:v>Not supplied in catalogue record</x:v>
      </x:c>
      <x:c r="J1573" s="143" t="str">
        <x:v>Consult authoritative metadata</x:v>
      </x:c>
      <x:c r="K1573" s="143" t="str"/>
      <x:c r="L1573" s="143" t="str"/>
      <x:c r="M1573" s="143" t="str"/>
      <x:c r="N1573"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73" s="143" t="str"/>
      <x:c r="P1573" s="143" t="str">
        <x:v>Context-dependent</x:v>
      </x:c>
      <x:c r="Q1573" s="143" t="str">
        <x:v>Discovery; indicator selection; cross-registry comparison; source metadata retrieval</x:v>
      </x:c>
      <x:c r="R1573" s="143" t="str">
        <x:v>This is a source-specific catalogue manifestation. Do not assume equivalence with similarly named records until a methodological crosswalk is validated.</x:v>
      </x:c>
      <x:c r="S1573" s="143" t="str">
        <x:v>World Bank Health Indicators</x:v>
      </x:c>
      <x:c r="T1573" s="143" t="str">
        <x:v>World Bank</x:v>
      </x:c>
      <x:c r="U1573" s="143" t="str">
        <x:v>https://data.worldbank.org/indicator/SH.DTH.MORT</x:v>
      </x:c>
      <x:c r="V1573" s="143" t="n">
        <x:v>5</x:v>
      </x:c>
      <x:c r="W1573" s="143" t="n">
        <x:v>5</x:v>
      </x:c>
      <x:c r="X1573" s="143" t="str">
        <x:v>NUMBER_OF_UNDER_FIVE_DEATHS</x:v>
      </x:c>
      <x:c r="Y1573" s="143" t="str">
        <x:v>Unmapped</x:v>
      </x:c>
      <x:c r="Z1573" s="143" t="str">
        <x:v>Active</x:v>
      </x:c>
      <x:c r="AA1573" s="225" t="str">
        <x:v>2026-08-24</x:v>
      </x:c>
      <x:c r="AB1573" s="143" t="str">
        <x:v>Source catalogue</x:v>
      </x:c>
      <x:c r="AC1573" s="143" t="str">
        <x:v>WB_HEALTH</x:v>
      </x:c>
      <x:c r="AD1573" s="143" t="str">
        <x:v>English</x:v>
      </x:c>
      <x:c r="AE1573" s="143" t="str">
        <x:v>B</x:v>
      </x:c>
      <x:c r="AF1573" s="243" t="b">
        <x:v>1</x:v>
      </x:c>
      <x:c r="AG1573" s="143" t="n">
        <x:v>56</x:v>
      </x:c>
      <x:c r="AH1573" s="143" t="str">
        <x:v>Service delivery</x:v>
      </x:c>
      <x:c r="AI1573" s="143" t="str">
        <x:v>Service delivery</x:v>
      </x:c>
      <x:c r="AJ1573" s="143" t="str">
        <x:v>Rule-based analytical mapping to the WHO health-system building-block framework; not assigned by the source custodian.</x:v>
      </x:c>
      <x:c r="AK1573" s="143"/>
      <x:c r="AL1573" s="143"/>
      <x:c r="AM1573" s="143"/>
      <x:c r="AN1573" s="143"/>
      <x:c r="AO1573" s="143"/>
      <x:c r="AP1573" s="143"/>
      <x:c r="AQ1573" s="143"/>
      <x:c r="AR1573" s="143"/>
      <x:c r="AS1573" s="143"/>
      <x:c r="AT1573" s="143"/>
      <x:c r="AU1573" s="143"/>
      <x:c r="AV1573" s="143"/>
      <x:c r="AW1573" s="143"/>
      <x:c r="AX1573" s="143"/>
      <x:c r="AY1573" s="143"/>
      <x:c r="AZ1573" s="143"/>
      <x:c r="BA1573" s="143"/>
      <x:c r="BB1573" s="143"/>
      <x:c r="BC1573" s="143"/>
      <x:c r="BD1573" s="143"/>
      <x:c r="BE1573" s="143"/>
      <x:c r="BF1573" s="143"/>
      <x:c r="BG1573" s="143"/>
      <x:c r="BH1573" s="143"/>
      <x:c r="BI1573" s="313"/>
      <x:c r="BJ1573" s="313"/>
      <x:c r="BK1573" s="313"/>
      <x:c r="BL1573" s="313"/>
      <x:c r="BM1573" s="392"/>
      <x:c r="BN1573" s="392" t="str">
        <x:v>Not specified</x:v>
      </x:c>
      <x:c r="BO1573" s="392" t="str">
        <x:v>Consult authoritative metadata</x:v>
      </x:c>
      <x:c r="BP1573" s="392" t="str">
        <x:v>Not supplied in catalogue record</x:v>
      </x:c>
      <x:c r="BQ1573" s="392" t="str">
        <x:v>Number of children dying before reaching age five. Denominator population: Not supplied in catalogue record.</x:v>
      </x:c>
      <x:c r="BR1573" s="392"/>
      <x:c r="BS1573" s="392"/>
      <x:c r="BT1573" s="392" t="str"/>
      <x:c r="BU1573" s="392"/>
      <x:c r="BV1573" s="392"/>
    </x:row>
    <x:row r="1574">
      <x:c r="A1574" s="142" t="str">
        <x:v>WBH-00063</x:v>
      </x:c>
      <x:c r="B1574" s="143" t="str">
        <x:v>Number of under-five deaths, female</x:v>
      </x:c>
      <x:c r="C1574" s="143" t="str">
        <x:v>Child and adolescent health</x:v>
      </x:c>
      <x:c r="D1574" s="143" t="str">
        <x:v>Source-classified catalogue record</x:v>
      </x:c>
      <x:c r="E1574" s="143" t="str">
        <x:v>Unclassified</x:v>
      </x:c>
      <x:c r="F1574" s="143" t="str">
        <x:v>SH.DTH.MORT.FE</x:v>
      </x:c>
      <x:c r="G1574" s="143" t="str">
        <x:v>Number of female children dying before reaching age five.</x:v>
      </x:c>
      <x:c r="H1574" s="143" t="str">
        <x:v>Not supplied in catalogue record</x:v>
      </x:c>
      <x:c r="I1574" s="143" t="str">
        <x:v>Not supplied in catalogue record</x:v>
      </x:c>
      <x:c r="J1574" s="143" t="str">
        <x:v>Consult authoritative metadata</x:v>
      </x:c>
      <x:c r="K1574" s="143" t="str"/>
      <x:c r="L1574" s="143" t="str"/>
      <x:c r="M1574" s="143" t="str"/>
      <x:c r="N1574" s="143" t="str">
        <x:v>Estimates developed by the UN Inter-agency Group for Child Mortality Estimation (UNICEF, WHO, World Bank, UN DESA Population Division) at www.childmortality.org.</x:v>
      </x:c>
      <x:c r="O1574" s="143" t="str"/>
      <x:c r="P1574" s="143" t="str">
        <x:v>Context-dependent</x:v>
      </x:c>
      <x:c r="Q1574" s="143" t="str">
        <x:v>Discovery; indicator selection; cross-registry comparison; source metadata retrieval</x:v>
      </x:c>
      <x:c r="R1574" s="143" t="str">
        <x:v>This is a source-specific catalogue manifestation. Do not assume equivalence with similarly named records until a methodological crosswalk is validated.</x:v>
      </x:c>
      <x:c r="S1574" s="143" t="str">
        <x:v>World Bank Health Indicators</x:v>
      </x:c>
      <x:c r="T1574" s="143" t="str">
        <x:v>World Bank</x:v>
      </x:c>
      <x:c r="U1574" s="143" t="str">
        <x:v>https://data.worldbank.org/indicator/SH.DTH.MORT.FE</x:v>
      </x:c>
      <x:c r="V1574" s="143" t="n">
        <x:v>5</x:v>
      </x:c>
      <x:c r="W1574" s="143" t="n">
        <x:v>5</x:v>
      </x:c>
      <x:c r="X1574" s="143" t="str">
        <x:v>NUMBER_OF_UNDER_FIVE_DEATHS_FEMALE</x:v>
      </x:c>
      <x:c r="Y1574" s="143" t="str">
        <x:v>Unmapped</x:v>
      </x:c>
      <x:c r="Z1574" s="143" t="str">
        <x:v>Active</x:v>
      </x:c>
      <x:c r="AA1574" s="225" t="str">
        <x:v>2026-08-24</x:v>
      </x:c>
      <x:c r="AB1574" s="143" t="str">
        <x:v>Source catalogue</x:v>
      </x:c>
      <x:c r="AC1574" s="143" t="str">
        <x:v>WB_HEALTH</x:v>
      </x:c>
      <x:c r="AD1574" s="143" t="str">
        <x:v>English</x:v>
      </x:c>
      <x:c r="AE1574" s="143" t="str">
        <x:v>B</x:v>
      </x:c>
      <x:c r="AF1574" s="243" t="b">
        <x:v>1</x:v>
      </x:c>
      <x:c r="AG1574" s="143" t="n">
        <x:v>56</x:v>
      </x:c>
      <x:c r="AH1574" s="143" t="str">
        <x:v>Service delivery</x:v>
      </x:c>
      <x:c r="AI1574" s="143" t="str">
        <x:v>Service delivery</x:v>
      </x:c>
      <x:c r="AJ1574" s="143" t="str">
        <x:v>Rule-based analytical mapping to the WHO health-system building-block framework; not assigned by the source custodian.</x:v>
      </x:c>
      <x:c r="AK1574" s="143"/>
      <x:c r="AL1574" s="143"/>
      <x:c r="AM1574" s="143"/>
      <x:c r="AN1574" s="143"/>
      <x:c r="AO1574" s="143"/>
      <x:c r="AP1574" s="143"/>
      <x:c r="AQ1574" s="143"/>
      <x:c r="AR1574" s="143"/>
      <x:c r="AS1574" s="143"/>
      <x:c r="AT1574" s="143"/>
      <x:c r="AU1574" s="143"/>
      <x:c r="AV1574" s="143"/>
      <x:c r="AW1574" s="143"/>
      <x:c r="AX1574" s="143"/>
      <x:c r="AY1574" s="143"/>
      <x:c r="AZ1574" s="143"/>
      <x:c r="BA1574" s="143"/>
      <x:c r="BB1574" s="143"/>
      <x:c r="BC1574" s="143"/>
      <x:c r="BD1574" s="143"/>
      <x:c r="BE1574" s="143"/>
      <x:c r="BF1574" s="143"/>
      <x:c r="BG1574" s="143"/>
      <x:c r="BH1574" s="143"/>
      <x:c r="BI1574" s="313"/>
      <x:c r="BJ1574" s="313"/>
      <x:c r="BK1574" s="313"/>
      <x:c r="BL1574" s="313"/>
      <x:c r="BM1574" s="392"/>
      <x:c r="BN1574" s="392" t="str">
        <x:v>Not specified</x:v>
      </x:c>
      <x:c r="BO1574" s="392" t="str">
        <x:v>Consult authoritative metadata</x:v>
      </x:c>
      <x:c r="BP1574" s="392" t="str">
        <x:v>Not supplied in catalogue record</x:v>
      </x:c>
      <x:c r="BQ1574" s="392" t="str">
        <x:v>Number of female children dying before reaching age five. Denominator population: Not supplied in catalogue record.</x:v>
      </x:c>
      <x:c r="BR1574" s="392"/>
      <x:c r="BS1574" s="392"/>
      <x:c r="BT1574" s="392" t="str"/>
      <x:c r="BU1574" s="392"/>
      <x:c r="BV1574" s="392"/>
    </x:row>
    <x:row r="1575">
      <x:c r="A1575" s="142" t="str">
        <x:v>WBH-00064</x:v>
      </x:c>
      <x:c r="B1575" s="143" t="str">
        <x:v>Number of under-five deaths, male</x:v>
      </x:c>
      <x:c r="C1575" s="143" t="str">
        <x:v>Child and adolescent health</x:v>
      </x:c>
      <x:c r="D1575" s="143" t="str">
        <x:v>Source-classified catalogue record</x:v>
      </x:c>
      <x:c r="E1575" s="143" t="str">
        <x:v>Unclassified</x:v>
      </x:c>
      <x:c r="F1575" s="143" t="str">
        <x:v>SH.DTH.MORT.MA</x:v>
      </x:c>
      <x:c r="G1575" s="143" t="str">
        <x:v>Number of male children dying before reaching age five.</x:v>
      </x:c>
      <x:c r="H1575" s="143" t="str">
        <x:v>Not supplied in catalogue record</x:v>
      </x:c>
      <x:c r="I1575" s="143" t="str">
        <x:v>Not supplied in catalogue record</x:v>
      </x:c>
      <x:c r="J1575" s="143" t="str">
        <x:v>Consult authoritative metadata</x:v>
      </x:c>
      <x:c r="K1575" s="143" t="str"/>
      <x:c r="L1575" s="143" t="str"/>
      <x:c r="M1575" s="143" t="str"/>
      <x:c r="N1575" s="143" t="str">
        <x:v>Estimates developed by the UN Inter-agency Group for Child Mortality Estimation (UNICEF, WHO, World Bank, UN DESA Population Division) at www.childmortality.org.</x:v>
      </x:c>
      <x:c r="O1575" s="143" t="str"/>
      <x:c r="P1575" s="143" t="str">
        <x:v>Context-dependent</x:v>
      </x:c>
      <x:c r="Q1575" s="143" t="str">
        <x:v>Discovery; indicator selection; cross-registry comparison; source metadata retrieval</x:v>
      </x:c>
      <x:c r="R1575" s="143" t="str">
        <x:v>This is a source-specific catalogue manifestation. Do not assume equivalence with similarly named records until a methodological crosswalk is validated.</x:v>
      </x:c>
      <x:c r="S1575" s="143" t="str">
        <x:v>World Bank Health Indicators</x:v>
      </x:c>
      <x:c r="T1575" s="143" t="str">
        <x:v>World Bank</x:v>
      </x:c>
      <x:c r="U1575" s="143" t="str">
        <x:v>https://data.worldbank.org/indicator/SH.DTH.MORT.MA</x:v>
      </x:c>
      <x:c r="V1575" s="143" t="n">
        <x:v>5</x:v>
      </x:c>
      <x:c r="W1575" s="143" t="n">
        <x:v>5</x:v>
      </x:c>
      <x:c r="X1575" s="143" t="str">
        <x:v>NUMBER_OF_UNDER_FIVE_DEATHS_MALE</x:v>
      </x:c>
      <x:c r="Y1575" s="143" t="str">
        <x:v>Unmapped</x:v>
      </x:c>
      <x:c r="Z1575" s="143" t="str">
        <x:v>Active</x:v>
      </x:c>
      <x:c r="AA1575" s="225" t="str">
        <x:v>2026-08-24</x:v>
      </x:c>
      <x:c r="AB1575" s="143" t="str">
        <x:v>Source catalogue</x:v>
      </x:c>
      <x:c r="AC1575" s="143" t="str">
        <x:v>WB_HEALTH</x:v>
      </x:c>
      <x:c r="AD1575" s="143" t="str">
        <x:v>English</x:v>
      </x:c>
      <x:c r="AE1575" s="143" t="str">
        <x:v>B</x:v>
      </x:c>
      <x:c r="AF1575" s="243" t="b">
        <x:v>1</x:v>
      </x:c>
      <x:c r="AG1575" s="143" t="n">
        <x:v>56</x:v>
      </x:c>
      <x:c r="AH1575" s="143" t="str">
        <x:v>Service delivery</x:v>
      </x:c>
      <x:c r="AI1575" s="143" t="str">
        <x:v>Service delivery</x:v>
      </x:c>
      <x:c r="AJ1575" s="143" t="str">
        <x:v>Rule-based analytical mapping to the WHO health-system building-block framework; not assigned by the source custodian.</x:v>
      </x:c>
      <x:c r="AK1575" s="143"/>
      <x:c r="AL1575" s="143"/>
      <x:c r="AM1575" s="143"/>
      <x:c r="AN1575" s="143"/>
      <x:c r="AO1575" s="143"/>
      <x:c r="AP1575" s="143"/>
      <x:c r="AQ1575" s="143"/>
      <x:c r="AR1575" s="143"/>
      <x:c r="AS1575" s="143"/>
      <x:c r="AT1575" s="143"/>
      <x:c r="AU1575" s="143"/>
      <x:c r="AV1575" s="143"/>
      <x:c r="AW1575" s="143"/>
      <x:c r="AX1575" s="143"/>
      <x:c r="AY1575" s="143"/>
      <x:c r="AZ1575" s="143"/>
      <x:c r="BA1575" s="143"/>
      <x:c r="BB1575" s="143"/>
      <x:c r="BC1575" s="143"/>
      <x:c r="BD1575" s="143"/>
      <x:c r="BE1575" s="143"/>
      <x:c r="BF1575" s="143"/>
      <x:c r="BG1575" s="143"/>
      <x:c r="BH1575" s="143"/>
      <x:c r="BI1575" s="313"/>
      <x:c r="BJ1575" s="313"/>
      <x:c r="BK1575" s="313"/>
      <x:c r="BL1575" s="313"/>
      <x:c r="BM1575" s="392"/>
      <x:c r="BN1575" s="392" t="str">
        <x:v>Not specified</x:v>
      </x:c>
      <x:c r="BO1575" s="392" t="str">
        <x:v>Consult authoritative metadata</x:v>
      </x:c>
      <x:c r="BP1575" s="392" t="str">
        <x:v>Not supplied in catalogue record</x:v>
      </x:c>
      <x:c r="BQ1575" s="392" t="str">
        <x:v>Number of male children dying before reaching age five. Denominator population: Not supplied in catalogue record.</x:v>
      </x:c>
      <x:c r="BR1575" s="392"/>
      <x:c r="BS1575" s="392"/>
      <x:c r="BT1575" s="392" t="str"/>
      <x:c r="BU1575" s="392"/>
      <x:c r="BV1575" s="392"/>
    </x:row>
    <x:row r="1576">
      <x:c r="A1576" s="142" t="str">
        <x:v>WBH-00065</x:v>
      </x:c>
      <x:c r="B1576" s="143" t="str">
        <x:v>Cause of death, by non-communicable diseases (% of total)</x:v>
      </x:c>
      <x:c r="C1576" s="143" t="str">
        <x:v>Mortality and burden of disease</x:v>
      </x:c>
      <x:c r="D1576" s="143" t="str">
        <x:v>Source-classified catalogue record</x:v>
      </x:c>
      <x:c r="E1576" s="143" t="str">
        <x:v>Unclassified</x:v>
      </x:c>
      <x:c r="F1576" s="143" t="str">
        <x:v>SH.DTH.NCOM.ZS</x:v>
      </x:c>
      <x:c r="G1576" s="143" t="str">
        <x:v>Cause of death refers to the share of all deaths for all ages by underlying causes. Non-communicable diseases include cancer, diabetes mellitus, cardiovascular diseases, digestive diseases, skin diseases, musculoskeletal diseases, and congenital anomalies.</x:v>
      </x:c>
      <x:c r="H1576" s="143" t="str">
        <x:v>Not supplied in catalogue record</x:v>
      </x:c>
      <x:c r="I1576" s="143" t="str">
        <x:v>Not supplied in catalogue record</x:v>
      </x:c>
      <x:c r="J1576" s="143" t="str">
        <x:v>Consult authoritative metadata</x:v>
      </x:c>
      <x:c r="K1576" s="143" t="str"/>
      <x:c r="L1576" s="143" t="str"/>
      <x:c r="M1576" s="143" t="str"/>
      <x:c r="N1576" s="143"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576" s="143" t="str"/>
      <x:c r="P1576" s="143" t="str">
        <x:v>Context-dependent</x:v>
      </x:c>
      <x:c r="Q1576" s="143" t="str">
        <x:v>Discovery; indicator selection; cross-registry comparison; source metadata retrieval</x:v>
      </x:c>
      <x:c r="R1576" s="143" t="str">
        <x:v>This is a source-specific catalogue manifestation. Do not assume equivalence with similarly named records until a methodological crosswalk is validated.</x:v>
      </x:c>
      <x:c r="S1576" s="143" t="str">
        <x:v>World Bank Health Indicators</x:v>
      </x:c>
      <x:c r="T1576" s="143" t="str">
        <x:v>World Bank</x:v>
      </x:c>
      <x:c r="U1576" s="143" t="str">
        <x:v>https://data.worldbank.org/indicator/SH.DTH.NCOM.ZS</x:v>
      </x:c>
      <x:c r="V1576" s="143" t="n">
        <x:v>5</x:v>
      </x:c>
      <x:c r="W1576" s="143" t="n">
        <x:v>5</x:v>
      </x:c>
      <x:c r="X1576" s="143" t="str">
        <x:v>CAUSE_OF_DEATH_BY_NON_COMMUNICABLE_DISEASES_OF_TOTAL</x:v>
      </x:c>
      <x:c r="Y1576" s="143" t="str">
        <x:v>Unmapped</x:v>
      </x:c>
      <x:c r="Z1576" s="143" t="str">
        <x:v>Active</x:v>
      </x:c>
      <x:c r="AA1576" s="225" t="str">
        <x:v>2026-08-24</x:v>
      </x:c>
      <x:c r="AB1576" s="143" t="str">
        <x:v>Source catalogue</x:v>
      </x:c>
      <x:c r="AC1576" s="143" t="str">
        <x:v>WB_HEALTH</x:v>
      </x:c>
      <x:c r="AD1576" s="143" t="str">
        <x:v>English</x:v>
      </x:c>
      <x:c r="AE1576" s="143" t="str">
        <x:v>B</x:v>
      </x:c>
      <x:c r="AF1576" s="243" t="b">
        <x:v>1</x:v>
      </x:c>
      <x:c r="AG1576" s="143" t="n">
        <x:v>56</x:v>
      </x:c>
      <x:c r="AH1576" s="143" t="str">
        <x:v>Service delivery</x:v>
      </x:c>
      <x:c r="AI1576" s="143" t="str">
        <x:v>Service delivery</x:v>
      </x:c>
      <x:c r="AJ1576" s="143" t="str">
        <x:v>Rule-based analytical mapping to the WHO health-system building-block framework; not assigned by the source custodian.</x:v>
      </x:c>
      <x:c r="AK1576" s="143"/>
      <x:c r="AL1576" s="143"/>
      <x:c r="AM1576" s="143"/>
      <x:c r="AN1576" s="143"/>
      <x:c r="AO1576" s="143"/>
      <x:c r="AP1576" s="143"/>
      <x:c r="AQ1576" s="143"/>
      <x:c r="AR1576" s="143"/>
      <x:c r="AS1576" s="143"/>
      <x:c r="AT1576" s="143"/>
      <x:c r="AU1576" s="143"/>
      <x:c r="AV1576" s="143"/>
      <x:c r="AW1576" s="143"/>
      <x:c r="AX1576" s="143"/>
      <x:c r="AY1576" s="143"/>
      <x:c r="AZ1576" s="143"/>
      <x:c r="BA1576" s="143"/>
      <x:c r="BB1576" s="143"/>
      <x:c r="BC1576" s="143"/>
      <x:c r="BD1576" s="143"/>
      <x:c r="BE1576" s="143"/>
      <x:c r="BF1576" s="143"/>
      <x:c r="BG1576" s="143"/>
      <x:c r="BH1576" s="143"/>
      <x:c r="BI1576" s="313"/>
      <x:c r="BJ1576" s="313"/>
      <x:c r="BK1576" s="313"/>
      <x:c r="BL1576" s="313"/>
      <x:c r="BM1576" s="392"/>
      <x:c r="BN1576" s="392" t="str">
        <x:v>Not specified</x:v>
      </x:c>
      <x:c r="BO1576" s="392" t="str">
        <x:v>Consult authoritative metadata</x:v>
      </x:c>
      <x:c r="BP1576" s="392" t="str">
        <x:v>Not supplied in catalogue record</x:v>
      </x:c>
      <x:c r="BQ1576" s="392" t="str">
        <x:v>Cause of death refers to the share of all deaths for all ages by underlying causes. Non-communicable diseases include cancer, diabetes mellitus, cardiovascular diseases, digestive diseases, skin diseases, musculoskeletal diseases, and congenital anomalies. Denominator population: Not supplied in catalogue record.</x:v>
      </x:c>
      <x:c r="BR1576" s="392"/>
      <x:c r="BS1576" s="392"/>
      <x:c r="BT1576" s="392" t="str"/>
      <x:c r="BU1576" s="392"/>
      <x:c r="BV1576" s="392"/>
    </x:row>
    <x:row r="1577">
      <x:c r="A1577" s="142" t="str">
        <x:v>WBH-00066</x:v>
      </x:c>
      <x:c r="B1577" s="143" t="str">
        <x:v>Number of neonatal deaths</x:v>
      </x:c>
      <x:c r="C1577" s="143" t="str">
        <x:v>Child and adolescent health</x:v>
      </x:c>
      <x:c r="D1577" s="143" t="str">
        <x:v>Source-classified catalogue record</x:v>
      </x:c>
      <x:c r="E1577" s="143" t="str">
        <x:v>Unclassified</x:v>
      </x:c>
      <x:c r="F1577" s="143" t="str">
        <x:v>SH.DTH.NMRT</x:v>
      </x:c>
      <x:c r="G1577" s="143" t="str">
        <x:v>Number of neonates dying before reaching 28 days of age.</x:v>
      </x:c>
      <x:c r="H1577" s="143" t="str">
        <x:v>Not supplied in catalogue record</x:v>
      </x:c>
      <x:c r="I1577" s="143" t="str">
        <x:v>Not supplied in catalogue record</x:v>
      </x:c>
      <x:c r="J1577" s="143" t="str">
        <x:v>Consult authoritative metadata</x:v>
      </x:c>
      <x:c r="K1577" s="143" t="str"/>
      <x:c r="L1577" s="143" t="str"/>
      <x:c r="M1577" s="143" t="str"/>
      <x:c r="N1577"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77" s="143" t="str"/>
      <x:c r="P1577" s="143" t="str">
        <x:v>Context-dependent</x:v>
      </x:c>
      <x:c r="Q1577" s="143" t="str">
        <x:v>Discovery; indicator selection; cross-registry comparison; source metadata retrieval</x:v>
      </x:c>
      <x:c r="R1577" s="143" t="str">
        <x:v>This is a source-specific catalogue manifestation. Do not assume equivalence with similarly named records until a methodological crosswalk is validated.</x:v>
      </x:c>
      <x:c r="S1577" s="143" t="str">
        <x:v>World Bank Health Indicators</x:v>
      </x:c>
      <x:c r="T1577" s="143" t="str">
        <x:v>World Bank</x:v>
      </x:c>
      <x:c r="U1577" s="143" t="str">
        <x:v>https://data.worldbank.org/indicator/SH.DTH.NMRT</x:v>
      </x:c>
      <x:c r="V1577" s="143" t="n">
        <x:v>5</x:v>
      </x:c>
      <x:c r="W1577" s="143" t="n">
        <x:v>5</x:v>
      </x:c>
      <x:c r="X1577" s="143" t="str">
        <x:v>NUMBER_OF_NEONATAL_DEATHS</x:v>
      </x:c>
      <x:c r="Y1577" s="143" t="str">
        <x:v>Unmapped</x:v>
      </x:c>
      <x:c r="Z1577" s="143" t="str">
        <x:v>Active</x:v>
      </x:c>
      <x:c r="AA1577" s="225" t="str">
        <x:v>2026-08-24</x:v>
      </x:c>
      <x:c r="AB1577" s="143" t="str">
        <x:v>Source catalogue</x:v>
      </x:c>
      <x:c r="AC1577" s="143" t="str">
        <x:v>WB_HEALTH</x:v>
      </x:c>
      <x:c r="AD1577" s="143" t="str">
        <x:v>English</x:v>
      </x:c>
      <x:c r="AE1577" s="143" t="str">
        <x:v>B</x:v>
      </x:c>
      <x:c r="AF1577" s="243" t="b">
        <x:v>1</x:v>
      </x:c>
      <x:c r="AG1577" s="143" t="n">
        <x:v>56</x:v>
      </x:c>
      <x:c r="AH1577" s="143" t="str">
        <x:v>Service delivery</x:v>
      </x:c>
      <x:c r="AI1577" s="143" t="str">
        <x:v>Service delivery</x:v>
      </x:c>
      <x:c r="AJ1577" s="143" t="str">
        <x:v>Rule-based analytical mapping to the WHO health-system building-block framework; not assigned by the source custodian.</x:v>
      </x:c>
      <x:c r="AK1577" s="143"/>
      <x:c r="AL1577" s="143"/>
      <x:c r="AM1577" s="143"/>
      <x:c r="AN1577" s="143"/>
      <x:c r="AO1577" s="143"/>
      <x:c r="AP1577" s="143"/>
      <x:c r="AQ1577" s="143"/>
      <x:c r="AR1577" s="143"/>
      <x:c r="AS1577" s="143"/>
      <x:c r="AT1577" s="143"/>
      <x:c r="AU1577" s="143"/>
      <x:c r="AV1577" s="143"/>
      <x:c r="AW1577" s="143"/>
      <x:c r="AX1577" s="143"/>
      <x:c r="AY1577" s="143"/>
      <x:c r="AZ1577" s="143"/>
      <x:c r="BA1577" s="143"/>
      <x:c r="BB1577" s="143"/>
      <x:c r="BC1577" s="143"/>
      <x:c r="BD1577" s="143"/>
      <x:c r="BE1577" s="143"/>
      <x:c r="BF1577" s="143"/>
      <x:c r="BG1577" s="143"/>
      <x:c r="BH1577" s="143"/>
      <x:c r="BI1577" s="313"/>
      <x:c r="BJ1577" s="313"/>
      <x:c r="BK1577" s="313"/>
      <x:c r="BL1577" s="313"/>
      <x:c r="BM1577" s="392"/>
      <x:c r="BN1577" s="392" t="str">
        <x:v>Not specified</x:v>
      </x:c>
      <x:c r="BO1577" s="392" t="str">
        <x:v>Consult authoritative metadata</x:v>
      </x:c>
      <x:c r="BP1577" s="392" t="str">
        <x:v>Not supplied in catalogue record</x:v>
      </x:c>
      <x:c r="BQ1577" s="392" t="str">
        <x:v>Number of neonates dying before reaching 28 days of age. Denominator population: Not supplied in catalogue record.</x:v>
      </x:c>
      <x:c r="BR1577" s="392"/>
      <x:c r="BS1577" s="392"/>
      <x:c r="BT1577" s="392" t="str"/>
      <x:c r="BU1577" s="392"/>
      <x:c r="BV1577" s="392"/>
    </x:row>
    <x:row r="1578">
      <x:c r="A1578" s="142" t="str">
        <x:v>WBH-00067</x:v>
      </x:c>
      <x:c r="B1578" s="143" t="str">
        <x:v>Number of stillbirths</x:v>
      </x:c>
      <x:c r="C1578" s="143" t="str">
        <x:v>Maternal, newborn and reproductive health</x:v>
      </x:c>
      <x:c r="D1578" s="143" t="str">
        <x:v>Source-classified catalogue record</x:v>
      </x:c>
      <x:c r="E1578" s="143" t="str">
        <x:v>Unclassified</x:v>
      </x:c>
      <x:c r="F1578" s="143" t="str">
        <x:v>SH.DTH.STLB</x:v>
      </x:c>
      <x:c r="G1578" s="143" t="str">
        <x:v>Number of fetal deaths at 28 weeks or more of gestation</x:v>
      </x:c>
      <x:c r="H1578" s="143" t="str">
        <x:v>Not supplied in catalogue record</x:v>
      </x:c>
      <x:c r="I1578" s="143" t="str">
        <x:v>Not supplied in catalogue record</x:v>
      </x:c>
      <x:c r="J1578" s="143" t="str">
        <x:v>Consult authoritative metadata</x:v>
      </x:c>
      <x:c r="K1578" s="143" t="str"/>
      <x:c r="L1578" s="143" t="str"/>
      <x:c r="M1578" s="143" t="str"/>
      <x:c r="N1578" s="143" t="str">
        <x:v>Estimates developed by the UN Inter-agency Group for Child Mortality Estimation (UNICEF, WHO, World Bank, UN DESA Population Division) at www.childmortality.org.</x:v>
      </x:c>
      <x:c r="O1578" s="143" t="str"/>
      <x:c r="P1578" s="143" t="str">
        <x:v>Context-dependent</x:v>
      </x:c>
      <x:c r="Q1578" s="143" t="str">
        <x:v>Discovery; indicator selection; cross-registry comparison; source metadata retrieval</x:v>
      </x:c>
      <x:c r="R1578" s="143" t="str">
        <x:v>This is a source-specific catalogue manifestation. Do not assume equivalence with similarly named records until a methodological crosswalk is validated.</x:v>
      </x:c>
      <x:c r="S1578" s="143" t="str">
        <x:v>World Bank Health Indicators</x:v>
      </x:c>
      <x:c r="T1578" s="143" t="str">
        <x:v>World Bank</x:v>
      </x:c>
      <x:c r="U1578" s="143" t="str">
        <x:v>https://data.worldbank.org/indicator/SH.DTH.STLB</x:v>
      </x:c>
      <x:c r="V1578" s="143" t="n">
        <x:v>5</x:v>
      </x:c>
      <x:c r="W1578" s="143" t="n">
        <x:v>5</x:v>
      </x:c>
      <x:c r="X1578" s="143" t="str">
        <x:v>NUMBER_OF_STILLBIRTHS</x:v>
      </x:c>
      <x:c r="Y1578" s="143" t="str">
        <x:v>Unmapped</x:v>
      </x:c>
      <x:c r="Z1578" s="143" t="str">
        <x:v>Active</x:v>
      </x:c>
      <x:c r="AA1578" s="225" t="str">
        <x:v>2026-08-24</x:v>
      </x:c>
      <x:c r="AB1578" s="143" t="str">
        <x:v>Source catalogue</x:v>
      </x:c>
      <x:c r="AC1578" s="143" t="str">
        <x:v>WB_HEALTH</x:v>
      </x:c>
      <x:c r="AD1578" s="143" t="str">
        <x:v>English</x:v>
      </x:c>
      <x:c r="AE1578" s="143" t="str">
        <x:v>B</x:v>
      </x:c>
      <x:c r="AF1578" s="243" t="b">
        <x:v>1</x:v>
      </x:c>
      <x:c r="AG1578" s="143" t="n">
        <x:v>56</x:v>
      </x:c>
      <x:c r="AH1578" s="143" t="str">
        <x:v>Service delivery</x:v>
      </x:c>
      <x:c r="AI1578" s="143" t="str">
        <x:v>Service delivery</x:v>
      </x:c>
      <x:c r="AJ1578" s="143" t="str">
        <x:v>Rule-based analytical mapping to the WHO health-system building-block framework; not assigned by the source custodian.</x:v>
      </x:c>
      <x:c r="AK1578" s="143"/>
      <x:c r="AL1578" s="143"/>
      <x:c r="AM1578" s="143"/>
      <x:c r="AN1578" s="143"/>
      <x:c r="AO1578" s="143"/>
      <x:c r="AP1578" s="143"/>
      <x:c r="AQ1578" s="143"/>
      <x:c r="AR1578" s="143"/>
      <x:c r="AS1578" s="143"/>
      <x:c r="AT1578" s="143"/>
      <x:c r="AU1578" s="143"/>
      <x:c r="AV1578" s="143"/>
      <x:c r="AW1578" s="143"/>
      <x:c r="AX1578" s="143"/>
      <x:c r="AY1578" s="143"/>
      <x:c r="AZ1578" s="143"/>
      <x:c r="BA1578" s="143"/>
      <x:c r="BB1578" s="143"/>
      <x:c r="BC1578" s="143"/>
      <x:c r="BD1578" s="143"/>
      <x:c r="BE1578" s="143"/>
      <x:c r="BF1578" s="143"/>
      <x:c r="BG1578" s="143"/>
      <x:c r="BH1578" s="143"/>
      <x:c r="BI1578" s="313"/>
      <x:c r="BJ1578" s="313"/>
      <x:c r="BK1578" s="313"/>
      <x:c r="BL1578" s="313"/>
      <x:c r="BM1578" s="392"/>
      <x:c r="BN1578" s="392" t="str">
        <x:v>Not specified</x:v>
      </x:c>
      <x:c r="BO1578" s="392" t="str">
        <x:v>Consult authoritative metadata</x:v>
      </x:c>
      <x:c r="BP1578" s="392" t="str">
        <x:v>Not supplied in catalogue record</x:v>
      </x:c>
      <x:c r="BQ1578" s="392" t="str">
        <x:v>Number of fetal deaths at 28 weeks or more of gestation. Denominator population: Not supplied in catalogue record.</x:v>
      </x:c>
      <x:c r="BR1578" s="392"/>
      <x:c r="BS1578" s="392"/>
      <x:c r="BT1578" s="392" t="str"/>
      <x:c r="BU1578" s="392"/>
      <x:c r="BV1578" s="392"/>
    </x:row>
    <x:row r="1579">
      <x:c r="A1579" s="142" t="str">
        <x:v>WBH-00068</x:v>
      </x:c>
      <x:c r="B1579" s="143" t="str">
        <x:v>Probability of dying at age 5-14 years (per 1,000 children age 5)</x:v>
      </x:c>
      <x:c r="C1579" s="143" t="str">
        <x:v>Child and adolescent health</x:v>
      </x:c>
      <x:c r="D1579" s="143" t="str">
        <x:v>Source-classified catalogue record</x:v>
      </x:c>
      <x:c r="E1579" s="143" t="str">
        <x:v>Unclassified</x:v>
      </x:c>
      <x:c r="F1579" s="143" t="str">
        <x:v>SH.DYN.0514</x:v>
      </x:c>
      <x:c r="G1579" s="143" t="str">
        <x:v>Probability of dying between age 5-14 years of age expressed per 1,000 children aged 5, if subject to age-specific mortality rates of the specified year.</x:v>
      </x:c>
      <x:c r="H1579" s="143" t="str">
        <x:v>Not supplied in catalogue record</x:v>
      </x:c>
      <x:c r="I1579" s="143" t="str">
        <x:v>Not supplied in catalogue record</x:v>
      </x:c>
      <x:c r="J1579" s="143" t="str">
        <x:v>Consult authoritative metadata</x:v>
      </x:c>
      <x:c r="K1579" s="143" t="str"/>
      <x:c r="L1579" s="143" t="str"/>
      <x:c r="M1579" s="143" t="str"/>
      <x:c r="N1579" s="143" t="str">
        <x:v>Estimates developed by the UN Inter-agency Group for Child Mortality Estimation (UNICEF, WHO, World Bank, UN DESA Population Division) at www.childmortality.org.</x:v>
      </x:c>
      <x:c r="O1579" s="143" t="str"/>
      <x:c r="P1579" s="143" t="str">
        <x:v>Context-dependent</x:v>
      </x:c>
      <x:c r="Q1579" s="143" t="str">
        <x:v>Discovery; indicator selection; cross-registry comparison; source metadata retrieval</x:v>
      </x:c>
      <x:c r="R1579" s="143" t="str">
        <x:v>This is a source-specific catalogue manifestation. Do not assume equivalence with similarly named records until a methodological crosswalk is validated.</x:v>
      </x:c>
      <x:c r="S1579" s="143" t="str">
        <x:v>World Bank Health Indicators</x:v>
      </x:c>
      <x:c r="T1579" s="143" t="str">
        <x:v>World Bank</x:v>
      </x:c>
      <x:c r="U1579" s="143" t="str">
        <x:v>https://data.worldbank.org/indicator/SH.DYN.0514</x:v>
      </x:c>
      <x:c r="V1579" s="143" t="n">
        <x:v>5</x:v>
      </x:c>
      <x:c r="W1579" s="143" t="n">
        <x:v>5</x:v>
      </x:c>
      <x:c r="X1579" s="143" t="str">
        <x:v>PROBABILITY_OF_DYING_AT_AGE_5_14_YEARS_PER_1_000_CHILDREN_AGE_5</x:v>
      </x:c>
      <x:c r="Y1579" s="143" t="str">
        <x:v>Unmapped</x:v>
      </x:c>
      <x:c r="Z1579" s="143" t="str">
        <x:v>Active</x:v>
      </x:c>
      <x:c r="AA1579" s="225" t="str">
        <x:v>2026-08-24</x:v>
      </x:c>
      <x:c r="AB1579" s="143" t="str">
        <x:v>Source catalogue</x:v>
      </x:c>
      <x:c r="AC1579" s="143" t="str">
        <x:v>WB_HEALTH</x:v>
      </x:c>
      <x:c r="AD1579" s="143" t="str">
        <x:v>English</x:v>
      </x:c>
      <x:c r="AE1579" s="143" t="str">
        <x:v>B</x:v>
      </x:c>
      <x:c r="AF1579" s="243" t="b">
        <x:v>1</x:v>
      </x:c>
      <x:c r="AG1579" s="143" t="n">
        <x:v>56</x:v>
      </x:c>
      <x:c r="AH1579" s="143" t="str">
        <x:v>Service delivery</x:v>
      </x:c>
      <x:c r="AI1579" s="143" t="str">
        <x:v>Service delivery</x:v>
      </x:c>
      <x:c r="AJ1579" s="143" t="str">
        <x:v>Rule-based analytical mapping to the WHO health-system building-block framework; not assigned by the source custodian.</x:v>
      </x:c>
      <x:c r="AK1579" s="143"/>
      <x:c r="AL1579" s="143"/>
      <x:c r="AM1579" s="143"/>
      <x:c r="AN1579" s="143"/>
      <x:c r="AO1579" s="143"/>
      <x:c r="AP1579" s="143"/>
      <x:c r="AQ1579" s="143"/>
      <x:c r="AR1579" s="143"/>
      <x:c r="AS1579" s="143"/>
      <x:c r="AT1579" s="143"/>
      <x:c r="AU1579" s="143"/>
      <x:c r="AV1579" s="143"/>
      <x:c r="AW1579" s="143"/>
      <x:c r="AX1579" s="143"/>
      <x:c r="AY1579" s="143"/>
      <x:c r="AZ1579" s="143"/>
      <x:c r="BA1579" s="143"/>
      <x:c r="BB1579" s="143"/>
      <x:c r="BC1579" s="143"/>
      <x:c r="BD1579" s="143"/>
      <x:c r="BE1579" s="143"/>
      <x:c r="BF1579" s="143"/>
      <x:c r="BG1579" s="143"/>
      <x:c r="BH1579" s="143"/>
      <x:c r="BI1579" s="313"/>
      <x:c r="BJ1579" s="313"/>
      <x:c r="BK1579" s="313"/>
      <x:c r="BL1579" s="313"/>
      <x:c r="BM1579" s="392"/>
      <x:c r="BN1579" s="392" t="str">
        <x:v>Not specified</x:v>
      </x:c>
      <x:c r="BO1579" s="392" t="str">
        <x:v>Consult authoritative metadata</x:v>
      </x:c>
      <x:c r="BP1579" s="392" t="str">
        <x:v>Not supplied in catalogue record</x:v>
      </x:c>
      <x:c r="BQ1579" s="392" t="str">
        <x:v>Probability of dying between age 5-14 years of age expressed per 1,000 children aged 5, if subject to age-specific mortality rates of the specified year. Denominator population: Not supplied in catalogue record.</x:v>
      </x:c>
      <x:c r="BR1579" s="392"/>
      <x:c r="BS1579" s="392"/>
      <x:c r="BT1579" s="392" t="str"/>
      <x:c r="BU1579" s="392"/>
      <x:c r="BV1579" s="392"/>
    </x:row>
    <x:row r="1580">
      <x:c r="A1580" s="142" t="str">
        <x:v>WBH-00069</x:v>
      </x:c>
      <x:c r="B1580" s="143" t="str">
        <x:v>Women's share of population ages 15+ living with HIV (%)</x:v>
      </x:c>
      <x:c r="C1580" s="143" t="str">
        <x:v>Communicable diseases</x:v>
      </x:c>
      <x:c r="D1580" s="143" t="str">
        <x:v>Source-classified catalogue record</x:v>
      </x:c>
      <x:c r="E1580" s="143" t="str">
        <x:v>Unclassified</x:v>
      </x:c>
      <x:c r="F1580" s="143" t="str">
        <x:v>SH.DYN.AIDS.FE.ZS</x:v>
      </x:c>
      <x:c r="G1580" s="143" t="str">
        <x:v>Prevalence of HIV is the percentage of people who are infected with HIV. Female rate is as a percentage of the total population ages 15+ who are living with HIV.</x:v>
      </x:c>
      <x:c r="H1580" s="143" t="str">
        <x:v>Not supplied in catalogue record</x:v>
      </x:c>
      <x:c r="I1580" s="143" t="str">
        <x:v>Not supplied in catalogue record</x:v>
      </x:c>
      <x:c r="J1580" s="143" t="str">
        <x:v>Consult authoritative metadata</x:v>
      </x:c>
      <x:c r="K1580" s="143" t="str"/>
      <x:c r="L1580" s="143" t="str"/>
      <x:c r="M1580" s="143" t="str"/>
      <x:c r="N1580" s="143" t="str">
        <x:v>UNAIDS estimates, Joint United Nations Programme on HIV/AIDS (UNAIDS), uri: https://aidsinfo.unaids.org/, publisher: UNAIDS, date accessed: 2025-08-27, date published: 2025-07</x:v>
      </x:c>
      <x:c r="O1580" s="143" t="str"/>
      <x:c r="P1580" s="143" t="str">
        <x:v>Context-dependent</x:v>
      </x:c>
      <x:c r="Q1580" s="143" t="str">
        <x:v>Discovery; indicator selection; cross-registry comparison; source metadata retrieval</x:v>
      </x:c>
      <x:c r="R1580" s="143" t="str">
        <x:v>This is a source-specific catalogue manifestation. Do not assume equivalence with similarly named records until a methodological crosswalk is validated.</x:v>
      </x:c>
      <x:c r="S1580" s="143" t="str">
        <x:v>World Bank Health Indicators</x:v>
      </x:c>
      <x:c r="T1580" s="143" t="str">
        <x:v>World Bank</x:v>
      </x:c>
      <x:c r="U1580" s="143" t="str">
        <x:v>https://data.worldbank.org/indicator/SH.DYN.AIDS.FE.ZS</x:v>
      </x:c>
      <x:c r="V1580" s="143" t="n">
        <x:v>5</x:v>
      </x:c>
      <x:c r="W1580" s="143" t="n">
        <x:v>5</x:v>
      </x:c>
      <x:c r="X1580" s="143" t="str">
        <x:v>WOMEN_S_SHARE_OF_POPULATION_AGES_15_LIVING_WITH_HIV</x:v>
      </x:c>
      <x:c r="Y1580" s="143" t="str">
        <x:v>Unmapped</x:v>
      </x:c>
      <x:c r="Z1580" s="143" t="str">
        <x:v>Active</x:v>
      </x:c>
      <x:c r="AA1580" s="225" t="str">
        <x:v>2026-08-24</x:v>
      </x:c>
      <x:c r="AB1580" s="143" t="str">
        <x:v>Source catalogue</x:v>
      </x:c>
      <x:c r="AC1580" s="143" t="str">
        <x:v>WB_HEALTH</x:v>
      </x:c>
      <x:c r="AD1580" s="143" t="str">
        <x:v>English</x:v>
      </x:c>
      <x:c r="AE1580" s="143" t="str">
        <x:v>B</x:v>
      </x:c>
      <x:c r="AF1580" s="243" t="b">
        <x:v>1</x:v>
      </x:c>
      <x:c r="AG1580" s="143" t="n">
        <x:v>56</x:v>
      </x:c>
      <x:c r="AH1580" s="143" t="str">
        <x:v>Service delivery</x:v>
      </x:c>
      <x:c r="AI1580" s="143" t="str">
        <x:v>Service delivery</x:v>
      </x:c>
      <x:c r="AJ1580" s="143" t="str">
        <x:v>Rule-based analytical mapping to the WHO health-system building-block framework; not assigned by the source custodian.</x:v>
      </x:c>
      <x:c r="AK1580" s="143"/>
      <x:c r="AL1580" s="143"/>
      <x:c r="AM1580" s="143"/>
      <x:c r="AN1580" s="143"/>
      <x:c r="AO1580" s="143"/>
      <x:c r="AP1580" s="143"/>
      <x:c r="AQ1580" s="143"/>
      <x:c r="AR1580" s="143"/>
      <x:c r="AS1580" s="143"/>
      <x:c r="AT1580" s="143"/>
      <x:c r="AU1580" s="143"/>
      <x:c r="AV1580" s="143"/>
      <x:c r="AW1580" s="143"/>
      <x:c r="AX1580" s="143"/>
      <x:c r="AY1580" s="143"/>
      <x:c r="AZ1580" s="143"/>
      <x:c r="BA1580" s="143"/>
      <x:c r="BB1580" s="143"/>
      <x:c r="BC1580" s="143"/>
      <x:c r="BD1580" s="143"/>
      <x:c r="BE1580" s="143"/>
      <x:c r="BF1580" s="143"/>
      <x:c r="BG1580" s="143"/>
      <x:c r="BH1580" s="143"/>
      <x:c r="BI1580" s="313"/>
      <x:c r="BJ1580" s="313"/>
      <x:c r="BK1580" s="313"/>
      <x:c r="BL1580" s="313"/>
      <x:c r="BM1580" s="392"/>
      <x:c r="BN1580" s="392" t="str">
        <x:v>Not specified</x:v>
      </x:c>
      <x:c r="BO1580" s="392" t="str">
        <x:v>Consult authoritative metadata</x:v>
      </x:c>
      <x:c r="BP1580" s="392" t="str">
        <x:v>Not supplied in catalogue record</x:v>
      </x:c>
      <x:c r="BQ1580" s="392" t="str">
        <x:v>Prevalence of HIV is the percentage of people who are infected with HIV. Female rate is as a percentage of the total population ages 15+ who are living with HIV. Denominator population: Not supplied in catalogue record.</x:v>
      </x:c>
      <x:c r="BR1580" s="392"/>
      <x:c r="BS1580" s="392"/>
      <x:c r="BT1580" s="392" t="str"/>
      <x:c r="BU1580" s="392"/>
      <x:c r="BV1580" s="392"/>
    </x:row>
    <x:row r="1581">
      <x:c r="A1581" s="142" t="str">
        <x:v>WBH-00070</x:v>
      </x:c>
      <x:c r="B1581" s="143" t="str">
        <x:v>Prevalence of HIV, total (% of population ages 15-49)</x:v>
      </x:c>
      <x:c r="C1581" s="143" t="str">
        <x:v>Communicable diseases</x:v>
      </x:c>
      <x:c r="D1581" s="143" t="str">
        <x:v>Source-classified catalogue record</x:v>
      </x:c>
      <x:c r="E1581" s="143" t="str">
        <x:v>Unclassified</x:v>
      </x:c>
      <x:c r="F1581" s="143" t="str">
        <x:v>SH.DYN.AIDS.ZS</x:v>
      </x:c>
      <x:c r="G1581" s="143" t="str">
        <x:v>Prevalence of HIV refers to the percentage of people ages 15-49 who are infected with HIV.</x:v>
      </x:c>
      <x:c r="H1581" s="143" t="str">
        <x:v>Not supplied in catalogue record</x:v>
      </x:c>
      <x:c r="I1581" s="143" t="str">
        <x:v>Not supplied in catalogue record</x:v>
      </x:c>
      <x:c r="J1581" s="143" t="str">
        <x:v>Consult authoritative metadata</x:v>
      </x:c>
      <x:c r="K1581" s="143" t="str"/>
      <x:c r="L1581" s="143" t="str"/>
      <x:c r="M1581" s="143" t="str"/>
      <x:c r="N1581" s="143" t="str">
        <x:v>UNAIDS estimates, Joint United Nations Programme on HIV/AIDS (UNAIDS), uri: https://aidsinfo.unaids.org/, publisher: UNAIDS, date accessed: 2025-08-27, date published: 2025-07</x:v>
      </x:c>
      <x:c r="O1581" s="143" t="str"/>
      <x:c r="P1581" s="143" t="str">
        <x:v>Context-dependent</x:v>
      </x:c>
      <x:c r="Q1581" s="143" t="str">
        <x:v>Discovery; indicator selection; cross-registry comparison; source metadata retrieval</x:v>
      </x:c>
      <x:c r="R1581" s="143" t="str">
        <x:v>This is a source-specific catalogue manifestation. Do not assume equivalence with similarly named records until a methodological crosswalk is validated.</x:v>
      </x:c>
      <x:c r="S1581" s="143" t="str">
        <x:v>World Bank Health Indicators</x:v>
      </x:c>
      <x:c r="T1581" s="143" t="str">
        <x:v>World Bank</x:v>
      </x:c>
      <x:c r="U1581" s="143" t="str">
        <x:v>https://data.worldbank.org/indicator/SH.DYN.AIDS.ZS</x:v>
      </x:c>
      <x:c r="V1581" s="143" t="n">
        <x:v>5</x:v>
      </x:c>
      <x:c r="W1581" s="143" t="n">
        <x:v>5</x:v>
      </x:c>
      <x:c r="X1581" s="143" t="str">
        <x:v>PREVALENCE_OF_HIV_TOTAL_OF_POPULATION_AGES_15_49</x:v>
      </x:c>
      <x:c r="Y1581" s="143" t="str">
        <x:v>Unmapped</x:v>
      </x:c>
      <x:c r="Z1581" s="143" t="str">
        <x:v>Active</x:v>
      </x:c>
      <x:c r="AA1581" s="225" t="str">
        <x:v>2026-08-24</x:v>
      </x:c>
      <x:c r="AB1581" s="143" t="str">
        <x:v>Source catalogue</x:v>
      </x:c>
      <x:c r="AC1581" s="143" t="str">
        <x:v>WB_HEALTH</x:v>
      </x:c>
      <x:c r="AD1581" s="143" t="str">
        <x:v>English</x:v>
      </x:c>
      <x:c r="AE1581" s="143" t="str">
        <x:v>B</x:v>
      </x:c>
      <x:c r="AF1581" s="243" t="b">
        <x:v>1</x:v>
      </x:c>
      <x:c r="AG1581" s="143" t="n">
        <x:v>56</x:v>
      </x:c>
      <x:c r="AH1581" s="143" t="str">
        <x:v>Service delivery</x:v>
      </x:c>
      <x:c r="AI1581" s="143" t="str">
        <x:v>Service delivery</x:v>
      </x:c>
      <x:c r="AJ1581" s="143" t="str">
        <x:v>Rule-based analytical mapping to the WHO health-system building-block framework; not assigned by the source custodian.</x:v>
      </x:c>
      <x:c r="AK1581" s="143"/>
      <x:c r="AL1581" s="143"/>
      <x:c r="AM1581" s="143"/>
      <x:c r="AN1581" s="143"/>
      <x:c r="AO1581" s="143"/>
      <x:c r="AP1581" s="143"/>
      <x:c r="AQ1581" s="143"/>
      <x:c r="AR1581" s="143"/>
      <x:c r="AS1581" s="143"/>
      <x:c r="AT1581" s="143"/>
      <x:c r="AU1581" s="143"/>
      <x:c r="AV1581" s="143"/>
      <x:c r="AW1581" s="143"/>
      <x:c r="AX1581" s="143"/>
      <x:c r="AY1581" s="143"/>
      <x:c r="AZ1581" s="143"/>
      <x:c r="BA1581" s="143"/>
      <x:c r="BB1581" s="143"/>
      <x:c r="BC1581" s="143"/>
      <x:c r="BD1581" s="143"/>
      <x:c r="BE1581" s="143"/>
      <x:c r="BF1581" s="143"/>
      <x:c r="BG1581" s="143"/>
      <x:c r="BH1581" s="143"/>
      <x:c r="BI1581" s="313"/>
      <x:c r="BJ1581" s="313"/>
      <x:c r="BK1581" s="313"/>
      <x:c r="BL1581" s="313"/>
      <x:c r="BM1581" s="392"/>
      <x:c r="BN1581" s="392" t="str">
        <x:v>Not specified</x:v>
      </x:c>
      <x:c r="BO1581" s="392" t="str">
        <x:v>Consult authoritative metadata</x:v>
      </x:c>
      <x:c r="BP1581" s="392" t="str">
        <x:v>Not supplied in catalogue record</x:v>
      </x:c>
      <x:c r="BQ1581" s="392" t="str">
        <x:v>Prevalence of HIV refers to the percentage of people ages 15-49 who are infected with HIV. Denominator population: Not supplied in catalogue record.</x:v>
      </x:c>
      <x:c r="BR1581" s="392"/>
      <x:c r="BS1581" s="392"/>
      <x:c r="BT1581" s="392" t="str"/>
      <x:c r="BU1581" s="392"/>
      <x:c r="BV1581" s="392"/>
    </x:row>
    <x:row r="1582">
      <x:c r="A1582" s="142" t="str">
        <x:v>WBH-00071</x:v>
      </x:c>
      <x:c r="B1582" s="143" t="str">
        <x:v>Mortality rate, female child (per 1,000 female children age one)</x:v>
      </x:c>
      <x:c r="C1582" s="143" t="str">
        <x:v>Child and adolescent health</x:v>
      </x:c>
      <x:c r="D1582" s="143" t="str">
        <x:v>Source-classified catalogue record</x:v>
      </x:c>
      <x:c r="E1582" s="143" t="str">
        <x:v>Unclassified</x:v>
      </x:c>
      <x:c r="F1582" s="143" t="str">
        <x:v>SH.DYN.CHLD.FE</x:v>
      </x:c>
      <x:c r="G1582" s="143" t="str">
        <x:v>Child mortality rate is the probability of dying between the exact ages of one and five, if subject to current age-specific mortality rates. The probability is expressed as a rate per 1,000.</x:v>
      </x:c>
      <x:c r="H1582" s="143" t="str">
        <x:v>Not supplied in catalogue record</x:v>
      </x:c>
      <x:c r="I1582" s="143" t="str">
        <x:v>Not supplied in catalogue record</x:v>
      </x:c>
      <x:c r="J1582" s="143" t="str">
        <x:v>Consult authoritative metadata</x:v>
      </x:c>
      <x:c r="K1582" s="143" t="str"/>
      <x:c r="L1582" s="143" t="str"/>
      <x:c r="M1582" s="143" t="str"/>
      <x:c r="N1582" s="143" t="str">
        <x:v>Demographic and Health Surveys by ICF International, Multiple Indicators Cluster Surveys by UNICEF, Reproductive Health Surveys by U.S. Center for Disease Control, and Family Health Surveys by Pan Arab Project for Family Health. See footnotes for a source.</x:v>
      </x:c>
      <x:c r="O1582" s="143" t="str"/>
      <x:c r="P1582" s="143" t="str">
        <x:v>Context-dependent</x:v>
      </x:c>
      <x:c r="Q1582" s="143" t="str">
        <x:v>Discovery; indicator selection; cross-registry comparison; source metadata retrieval</x:v>
      </x:c>
      <x:c r="R1582" s="143" t="str">
        <x:v>This is a source-specific catalogue manifestation. Do not assume equivalence with similarly named records until a methodological crosswalk is validated.</x:v>
      </x:c>
      <x:c r="S1582" s="143" t="str">
        <x:v>World Bank Health Indicators</x:v>
      </x:c>
      <x:c r="T1582" s="143" t="str">
        <x:v>World Bank</x:v>
      </x:c>
      <x:c r="U1582" s="143" t="str">
        <x:v>https://data.worldbank.org/indicator/SH.DYN.CHLD.FE</x:v>
      </x:c>
      <x:c r="V1582" s="143" t="n">
        <x:v>5</x:v>
      </x:c>
      <x:c r="W1582" s="143" t="n">
        <x:v>5</x:v>
      </x:c>
      <x:c r="X1582" s="143" t="str">
        <x:v>MORTALITY_RATE_FEMALE_CHILD_PER_1_000_FEMALE_CHILDREN_AGE_ONE</x:v>
      </x:c>
      <x:c r="Y1582" s="143" t="str">
        <x:v>Unmapped</x:v>
      </x:c>
      <x:c r="Z1582" s="143" t="str">
        <x:v>Active</x:v>
      </x:c>
      <x:c r="AA1582" s="225" t="str">
        <x:v>2026-08-24</x:v>
      </x:c>
      <x:c r="AB1582" s="143" t="str">
        <x:v>Source catalogue</x:v>
      </x:c>
      <x:c r="AC1582" s="143" t="str">
        <x:v>WB_HEALTH</x:v>
      </x:c>
      <x:c r="AD1582" s="143" t="str">
        <x:v>English</x:v>
      </x:c>
      <x:c r="AE1582" s="143" t="str">
        <x:v>B</x:v>
      </x:c>
      <x:c r="AF1582" s="243" t="b">
        <x:v>1</x:v>
      </x:c>
      <x:c r="AG1582" s="143" t="n">
        <x:v>56</x:v>
      </x:c>
      <x:c r="AH1582" s="143" t="str">
        <x:v>Service delivery</x:v>
      </x:c>
      <x:c r="AI1582" s="143" t="str">
        <x:v>Service delivery</x:v>
      </x:c>
      <x:c r="AJ1582" s="143" t="str">
        <x:v>Rule-based analytical mapping to the WHO health-system building-block framework; not assigned by the source custodian.</x:v>
      </x:c>
      <x:c r="AK1582" s="143"/>
      <x:c r="AL1582" s="143"/>
      <x:c r="AM1582" s="143"/>
      <x:c r="AN1582" s="143"/>
      <x:c r="AO1582" s="143"/>
      <x:c r="AP1582" s="143"/>
      <x:c r="AQ1582" s="143"/>
      <x:c r="AR1582" s="143"/>
      <x:c r="AS1582" s="143"/>
      <x:c r="AT1582" s="143"/>
      <x:c r="AU1582" s="143"/>
      <x:c r="AV1582" s="143"/>
      <x:c r="AW1582" s="143"/>
      <x:c r="AX1582" s="143"/>
      <x:c r="AY1582" s="143"/>
      <x:c r="AZ1582" s="143"/>
      <x:c r="BA1582" s="143"/>
      <x:c r="BB1582" s="143"/>
      <x:c r="BC1582" s="143"/>
      <x:c r="BD1582" s="143"/>
      <x:c r="BE1582" s="143"/>
      <x:c r="BF1582" s="143"/>
      <x:c r="BG1582" s="143"/>
      <x:c r="BH1582" s="143"/>
      <x:c r="BI1582" s="313"/>
      <x:c r="BJ1582" s="313"/>
      <x:c r="BK1582" s="313"/>
      <x:c r="BL1582" s="313"/>
      <x:c r="BM1582" s="392"/>
      <x:c r="BN1582" s="392" t="str">
        <x:v>Not specified</x:v>
      </x:c>
      <x:c r="BO1582" s="392" t="str">
        <x:v>Consult authoritative metadata</x:v>
      </x:c>
      <x:c r="BP1582" s="392" t="str">
        <x:v>Not supplied in catalogue record</x:v>
      </x:c>
      <x:c r="BQ1582" s="392" t="str">
        <x:v>Child mortality rate is the probability of dying between the exact ages of one and five, if subject to current age-specific mortality rates. The probability is expressed as a rate per 1,000. Denominator population: Not supplied in catalogue record.</x:v>
      </x:c>
      <x:c r="BR1582" s="392"/>
      <x:c r="BS1582" s="392"/>
      <x:c r="BT1582" s="392" t="str"/>
      <x:c r="BU1582" s="392"/>
      <x:c r="BV1582" s="392"/>
    </x:row>
    <x:row r="1583">
      <x:c r="A1583" s="142" t="str">
        <x:v>WBH-00072</x:v>
      </x:c>
      <x:c r="B1583" s="143" t="str">
        <x:v>Mortality rate, male child (per 1,000 male children age one)</x:v>
      </x:c>
      <x:c r="C1583" s="143" t="str">
        <x:v>Child and adolescent health</x:v>
      </x:c>
      <x:c r="D1583" s="143" t="str">
        <x:v>Source-classified catalogue record</x:v>
      </x:c>
      <x:c r="E1583" s="143" t="str">
        <x:v>Unclassified</x:v>
      </x:c>
      <x:c r="F1583" s="143" t="str">
        <x:v>SH.DYN.CHLD.MA</x:v>
      </x:c>
      <x:c r="G1583" s="143" t="str">
        <x:v>Child mortality rate is the probability of dying between the exact ages of one and five, if subject to current age-specific mortality rates. The probability is expressed as a rate per 1,000.</x:v>
      </x:c>
      <x:c r="H1583" s="143" t="str">
        <x:v>Not supplied in catalogue record</x:v>
      </x:c>
      <x:c r="I1583" s="143" t="str">
        <x:v>Not supplied in catalogue record</x:v>
      </x:c>
      <x:c r="J1583" s="143" t="str">
        <x:v>Consult authoritative metadata</x:v>
      </x:c>
      <x:c r="K1583" s="143" t="str"/>
      <x:c r="L1583" s="143" t="str"/>
      <x:c r="M1583" s="143" t="str"/>
      <x:c r="N1583" s="143" t="str">
        <x:v>Demographic and Health Surveys by ICF International, Multiple Indicators Cluster Surveys by UNICEF, Reproductive Health Surveys by U.S. Center for Disease Control, and Family Health Surveys by Pan Arab Project for Family Health. See footnotes for a source.</x:v>
      </x:c>
      <x:c r="O1583" s="143" t="str"/>
      <x:c r="P1583" s="143" t="str">
        <x:v>Context-dependent</x:v>
      </x:c>
      <x:c r="Q1583" s="143" t="str">
        <x:v>Discovery; indicator selection; cross-registry comparison; source metadata retrieval</x:v>
      </x:c>
      <x:c r="R1583" s="143" t="str">
        <x:v>This is a source-specific catalogue manifestation. Do not assume equivalence with similarly named records until a methodological crosswalk is validated.</x:v>
      </x:c>
      <x:c r="S1583" s="143" t="str">
        <x:v>World Bank Health Indicators</x:v>
      </x:c>
      <x:c r="T1583" s="143" t="str">
        <x:v>World Bank</x:v>
      </x:c>
      <x:c r="U1583" s="143" t="str">
        <x:v>https://data.worldbank.org/indicator/SH.DYN.CHLD.MA</x:v>
      </x:c>
      <x:c r="V1583" s="143" t="n">
        <x:v>5</x:v>
      </x:c>
      <x:c r="W1583" s="143" t="n">
        <x:v>5</x:v>
      </x:c>
      <x:c r="X1583" s="143" t="str">
        <x:v>MORTALITY_RATE_MALE_CHILD_PER_1_000_MALE_CHILDREN_AGE_ONE</x:v>
      </x:c>
      <x:c r="Y1583" s="143" t="str">
        <x:v>Unmapped</x:v>
      </x:c>
      <x:c r="Z1583" s="143" t="str">
        <x:v>Active</x:v>
      </x:c>
      <x:c r="AA1583" s="225" t="str">
        <x:v>2026-08-24</x:v>
      </x:c>
      <x:c r="AB1583" s="143" t="str">
        <x:v>Source catalogue</x:v>
      </x:c>
      <x:c r="AC1583" s="143" t="str">
        <x:v>WB_HEALTH</x:v>
      </x:c>
      <x:c r="AD1583" s="143" t="str">
        <x:v>English</x:v>
      </x:c>
      <x:c r="AE1583" s="143" t="str">
        <x:v>B</x:v>
      </x:c>
      <x:c r="AF1583" s="243" t="b">
        <x:v>1</x:v>
      </x:c>
      <x:c r="AG1583" s="143" t="n">
        <x:v>56</x:v>
      </x:c>
      <x:c r="AH1583" s="143" t="str">
        <x:v>Service delivery</x:v>
      </x:c>
      <x:c r="AI1583" s="143" t="str">
        <x:v>Service delivery</x:v>
      </x:c>
      <x:c r="AJ1583" s="143" t="str">
        <x:v>Rule-based analytical mapping to the WHO health-system building-block framework; not assigned by the source custodian.</x:v>
      </x:c>
      <x:c r="AK1583" s="143"/>
      <x:c r="AL1583" s="143"/>
      <x:c r="AM1583" s="143"/>
      <x:c r="AN1583" s="143"/>
      <x:c r="AO1583" s="143"/>
      <x:c r="AP1583" s="143"/>
      <x:c r="AQ1583" s="143"/>
      <x:c r="AR1583" s="143"/>
      <x:c r="AS1583" s="143"/>
      <x:c r="AT1583" s="143"/>
      <x:c r="AU1583" s="143"/>
      <x:c r="AV1583" s="143"/>
      <x:c r="AW1583" s="143"/>
      <x:c r="AX1583" s="143"/>
      <x:c r="AY1583" s="143"/>
      <x:c r="AZ1583" s="143"/>
      <x:c r="BA1583" s="143"/>
      <x:c r="BB1583" s="143"/>
      <x:c r="BC1583" s="143"/>
      <x:c r="BD1583" s="143"/>
      <x:c r="BE1583" s="143"/>
      <x:c r="BF1583" s="143"/>
      <x:c r="BG1583" s="143"/>
      <x:c r="BH1583" s="143"/>
      <x:c r="BI1583" s="313"/>
      <x:c r="BJ1583" s="313"/>
      <x:c r="BK1583" s="313"/>
      <x:c r="BL1583" s="313"/>
      <x:c r="BM1583" s="392"/>
      <x:c r="BN1583" s="392" t="str">
        <x:v>Not specified</x:v>
      </x:c>
      <x:c r="BO1583" s="392" t="str">
        <x:v>Consult authoritative metadata</x:v>
      </x:c>
      <x:c r="BP1583" s="392" t="str">
        <x:v>Not supplied in catalogue record</x:v>
      </x:c>
      <x:c r="BQ1583" s="392" t="str">
        <x:v>Child mortality rate is the probability of dying between the exact ages of one and five, if subject to current age-specific mortality rates. The probability is expressed as a rate per 1,000. Denominator population: Not supplied in catalogue record.</x:v>
      </x:c>
      <x:c r="BR1583" s="392"/>
      <x:c r="BS1583" s="392"/>
      <x:c r="BT1583" s="392" t="str"/>
      <x:c r="BU1583" s="392"/>
      <x:c r="BV1583" s="392"/>
    </x:row>
    <x:row r="1584">
      <x:c r="A1584" s="142" t="str">
        <x:v>WBH-00073</x:v>
      </x:c>
      <x:c r="B1584" s="143" t="str">
        <x:v>Mortality rate, under-5 (per 1,000 live births)</x:v>
      </x:c>
      <x:c r="C1584" s="143" t="str">
        <x:v>Maternal, newborn and reproductive health</x:v>
      </x:c>
      <x:c r="D1584" s="143" t="str">
        <x:v>Source-classified catalogue record</x:v>
      </x:c>
      <x:c r="E1584" s="143" t="str">
        <x:v>Unclassified</x:v>
      </x:c>
      <x:c r="F1584" s="143" t="str">
        <x:v>SH.DYN.MORT</x:v>
      </x:c>
      <x:c r="G1584" s="143" t="str">
        <x:v>Under-five mortality rate is the probability per 1,000 that a newborn baby will die before reaching age five, if subject to age-specific mortality rates of the specified year.</x:v>
      </x:c>
      <x:c r="H1584" s="143" t="str">
        <x:v>Not supplied in catalogue record</x:v>
      </x:c>
      <x:c r="I1584" s="143" t="str">
        <x:v>Not supplied in catalogue record</x:v>
      </x:c>
      <x:c r="J1584" s="143" t="str">
        <x:v>Consult authoritative metadata</x:v>
      </x:c>
      <x:c r="K1584" s="143" t="str"/>
      <x:c r="L1584" s="143" t="str"/>
      <x:c r="M1584" s="143" t="str"/>
      <x:c r="N1584" s="143" t="str">
        <x:v>UN Inter-agency Group for Child Mortality Estimation, UN Children's Fund (UNICEF), uri: www.childmortality.org, publisher: UNICEF, WHO, World Bank, United Nations Population Division;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84" s="143" t="str"/>
      <x:c r="P1584" s="143" t="str">
        <x:v>Context-dependent</x:v>
      </x:c>
      <x:c r="Q1584" s="143" t="str">
        <x:v>Discovery; indicator selection; cross-registry comparison; source metadata retrieval</x:v>
      </x:c>
      <x:c r="R1584" s="143" t="str">
        <x:v>This is a source-specific catalogue manifestation. Do not assume equivalence with similarly named records until a methodological crosswalk is validated.</x:v>
      </x:c>
      <x:c r="S1584" s="143" t="str">
        <x:v>World Bank Health Indicators</x:v>
      </x:c>
      <x:c r="T1584" s="143" t="str">
        <x:v>World Bank</x:v>
      </x:c>
      <x:c r="U1584" s="143" t="str">
        <x:v>https://data.worldbank.org/indicator/SH.DYN.MORT</x:v>
      </x:c>
      <x:c r="V1584" s="143" t="n">
        <x:v>5</x:v>
      </x:c>
      <x:c r="W1584" s="143" t="n">
        <x:v>5</x:v>
      </x:c>
      <x:c r="X1584" s="143" t="str">
        <x:v>MORTALITY_RATE_UNDER_5_PER_1_000_LIVE_BIRTHS</x:v>
      </x:c>
      <x:c r="Y1584" s="143" t="str">
        <x:v>Unmapped</x:v>
      </x:c>
      <x:c r="Z1584" s="143" t="str">
        <x:v>Active</x:v>
      </x:c>
      <x:c r="AA1584" s="225" t="str">
        <x:v>2026-08-24</x:v>
      </x:c>
      <x:c r="AB1584" s="143" t="str">
        <x:v>Source catalogue</x:v>
      </x:c>
      <x:c r="AC1584" s="143" t="str">
        <x:v>WB_HEALTH</x:v>
      </x:c>
      <x:c r="AD1584" s="143" t="str">
        <x:v>English</x:v>
      </x:c>
      <x:c r="AE1584" s="143" t="str">
        <x:v>B</x:v>
      </x:c>
      <x:c r="AF1584" s="243" t="b">
        <x:v>1</x:v>
      </x:c>
      <x:c r="AG1584" s="143" t="n">
        <x:v>56</x:v>
      </x:c>
      <x:c r="AH1584" s="143" t="str">
        <x:v>Service delivery</x:v>
      </x:c>
      <x:c r="AI1584" s="143" t="str">
        <x:v>Service delivery</x:v>
      </x:c>
      <x:c r="AJ1584" s="143" t="str">
        <x:v>Rule-based analytical mapping to the WHO health-system building-block framework; not assigned by the source custodian.</x:v>
      </x:c>
      <x:c r="AK1584" s="143"/>
      <x:c r="AL1584" s="143"/>
      <x:c r="AM1584" s="143"/>
      <x:c r="AN1584" s="143"/>
      <x:c r="AO1584" s="143"/>
      <x:c r="AP1584" s="143"/>
      <x:c r="AQ1584" s="143"/>
      <x:c r="AR1584" s="143"/>
      <x:c r="AS1584" s="143"/>
      <x:c r="AT1584" s="143"/>
      <x:c r="AU1584" s="143"/>
      <x:c r="AV1584" s="143"/>
      <x:c r="AW1584" s="143"/>
      <x:c r="AX1584" s="143"/>
      <x:c r="AY1584" s="143"/>
      <x:c r="AZ1584" s="143"/>
      <x:c r="BA1584" s="143"/>
      <x:c r="BB1584" s="143"/>
      <x:c r="BC1584" s="143"/>
      <x:c r="BD1584" s="143"/>
      <x:c r="BE1584" s="143"/>
      <x:c r="BF1584" s="143"/>
      <x:c r="BG1584" s="143"/>
      <x:c r="BH1584" s="143"/>
      <x:c r="BI1584" s="313"/>
      <x:c r="BJ1584" s="313"/>
      <x:c r="BK1584" s="313"/>
      <x:c r="BL1584" s="313"/>
      <x:c r="BM1584" s="392"/>
      <x:c r="BN1584" s="392" t="str">
        <x:v>Not specified</x:v>
      </x:c>
      <x:c r="BO1584" s="392" t="str">
        <x:v>Consult authoritative metadata</x:v>
      </x:c>
      <x:c r="BP1584" s="392" t="str">
        <x:v>Not supplied in catalogue record</x:v>
      </x:c>
      <x:c r="BQ1584" s="392" t="str">
        <x:v>Under-five mortality rate is the probability per 1,000 that a newborn baby will die before reaching age five, if subject to age-specific mortality rates of the specified year. Denominator population: Not supplied in catalogue record.</x:v>
      </x:c>
      <x:c r="BR1584" s="392"/>
      <x:c r="BS1584" s="392"/>
      <x:c r="BT1584" s="392" t="str"/>
      <x:c r="BU1584" s="392"/>
      <x:c r="BV1584" s="392"/>
    </x:row>
    <x:row r="1585">
      <x:c r="A1585" s="142" t="str">
        <x:v>WBH-00074</x:v>
      </x:c>
      <x:c r="B1585" s="143" t="str">
        <x:v>Mortality rate, under-5, female (per 1,000 live births)</x:v>
      </x:c>
      <x:c r="C1585" s="143" t="str">
        <x:v>Maternal, newborn and reproductive health</x:v>
      </x:c>
      <x:c r="D1585" s="143" t="str">
        <x:v>Source-classified catalogue record</x:v>
      </x:c>
      <x:c r="E1585" s="143" t="str">
        <x:v>Unclassified</x:v>
      </x:c>
      <x:c r="F1585" s="143" t="str">
        <x:v>SH.DYN.MORT.FE</x:v>
      </x:c>
      <x:c r="G1585" s="143" t="str">
        <x:v>Under-five mortality rate, female is the probability per 1,000 that a newborn female baby will die before reaching age five, if subject to female age-specific mortality rates of the specified year.</x:v>
      </x:c>
      <x:c r="H1585" s="143" t="str">
        <x:v>Not supplied in catalogue record</x:v>
      </x:c>
      <x:c r="I1585" s="143" t="str">
        <x:v>Not supplied in catalogue record</x:v>
      </x:c>
      <x:c r="J1585" s="143" t="str">
        <x:v>Consult authoritative metadata</x:v>
      </x:c>
      <x:c r="K1585" s="143" t="str"/>
      <x:c r="L1585" s="143" t="str"/>
      <x:c r="M1585" s="143" t="str"/>
      <x:c r="N1585"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85" s="143" t="str"/>
      <x:c r="P1585" s="143" t="str">
        <x:v>Context-dependent</x:v>
      </x:c>
      <x:c r="Q1585" s="143" t="str">
        <x:v>Discovery; indicator selection; cross-registry comparison; source metadata retrieval</x:v>
      </x:c>
      <x:c r="R1585" s="143" t="str">
        <x:v>This is a source-specific catalogue manifestation. Do not assume equivalence with similarly named records until a methodological crosswalk is validated.</x:v>
      </x:c>
      <x:c r="S1585" s="143" t="str">
        <x:v>World Bank Health Indicators</x:v>
      </x:c>
      <x:c r="T1585" s="143" t="str">
        <x:v>World Bank</x:v>
      </x:c>
      <x:c r="U1585" s="143" t="str">
        <x:v>https://data.worldbank.org/indicator/SH.DYN.MORT.FE</x:v>
      </x:c>
      <x:c r="V1585" s="143" t="n">
        <x:v>5</x:v>
      </x:c>
      <x:c r="W1585" s="143" t="n">
        <x:v>5</x:v>
      </x:c>
      <x:c r="X1585" s="143" t="str">
        <x:v>MORTALITY_RATE_UNDER_5_FEMALE_PER_1_000_LIVE_BIRTHS</x:v>
      </x:c>
      <x:c r="Y1585" s="143" t="str">
        <x:v>Unmapped</x:v>
      </x:c>
      <x:c r="Z1585" s="143" t="str">
        <x:v>Active</x:v>
      </x:c>
      <x:c r="AA1585" s="225" t="str">
        <x:v>2026-08-24</x:v>
      </x:c>
      <x:c r="AB1585" s="143" t="str">
        <x:v>Source catalogue</x:v>
      </x:c>
      <x:c r="AC1585" s="143" t="str">
        <x:v>WB_HEALTH</x:v>
      </x:c>
      <x:c r="AD1585" s="143" t="str">
        <x:v>English</x:v>
      </x:c>
      <x:c r="AE1585" s="143" t="str">
        <x:v>B</x:v>
      </x:c>
      <x:c r="AF1585" s="243" t="b">
        <x:v>1</x:v>
      </x:c>
      <x:c r="AG1585" s="143" t="n">
        <x:v>56</x:v>
      </x:c>
      <x:c r="AH1585" s="143" t="str">
        <x:v>Service delivery</x:v>
      </x:c>
      <x:c r="AI1585" s="143" t="str">
        <x:v>Service delivery</x:v>
      </x:c>
      <x:c r="AJ1585" s="143" t="str">
        <x:v>Rule-based analytical mapping to the WHO health-system building-block framework; not assigned by the source custodian.</x:v>
      </x:c>
      <x:c r="AK1585" s="143"/>
      <x:c r="AL1585" s="143"/>
      <x:c r="AM1585" s="143"/>
      <x:c r="AN1585" s="143"/>
      <x:c r="AO1585" s="143"/>
      <x:c r="AP1585" s="143"/>
      <x:c r="AQ1585" s="143"/>
      <x:c r="AR1585" s="143"/>
      <x:c r="AS1585" s="143"/>
      <x:c r="AT1585" s="143"/>
      <x:c r="AU1585" s="143"/>
      <x:c r="AV1585" s="143"/>
      <x:c r="AW1585" s="143"/>
      <x:c r="AX1585" s="143"/>
      <x:c r="AY1585" s="143"/>
      <x:c r="AZ1585" s="143"/>
      <x:c r="BA1585" s="143"/>
      <x:c r="BB1585" s="143"/>
      <x:c r="BC1585" s="143"/>
      <x:c r="BD1585" s="143"/>
      <x:c r="BE1585" s="143"/>
      <x:c r="BF1585" s="143"/>
      <x:c r="BG1585" s="143"/>
      <x:c r="BH1585" s="143"/>
      <x:c r="BI1585" s="313"/>
      <x:c r="BJ1585" s="313"/>
      <x:c r="BK1585" s="313"/>
      <x:c r="BL1585" s="313"/>
      <x:c r="BM1585" s="392"/>
      <x:c r="BN1585" s="392" t="str">
        <x:v>Not specified</x:v>
      </x:c>
      <x:c r="BO1585" s="392" t="str">
        <x:v>Consult authoritative metadata</x:v>
      </x:c>
      <x:c r="BP1585" s="392" t="str">
        <x:v>Not supplied in catalogue record</x:v>
      </x:c>
      <x:c r="BQ1585" s="392" t="str">
        <x:v>Under-five mortality rate, female is the probability per 1,000 that a newborn female baby will die before reaching age five, if subject to female age-specific mortality rates of the specified year. Denominator population: Not supplied in catalogue record.</x:v>
      </x:c>
      <x:c r="BR1585" s="392"/>
      <x:c r="BS1585" s="392"/>
      <x:c r="BT1585" s="392" t="str"/>
      <x:c r="BU1585" s="392"/>
      <x:c r="BV1585" s="392"/>
    </x:row>
    <x:row r="1586">
      <x:c r="A1586" s="142" t="str">
        <x:v>WBH-00075</x:v>
      </x:c>
      <x:c r="B1586" s="143" t="str">
        <x:v>Mortality rate, under-5, male (per 1,000 live births)</x:v>
      </x:c>
      <x:c r="C1586" s="143" t="str">
        <x:v>Maternal, newborn and reproductive health</x:v>
      </x:c>
      <x:c r="D1586" s="143" t="str">
        <x:v>Source-classified catalogue record</x:v>
      </x:c>
      <x:c r="E1586" s="143" t="str">
        <x:v>Unclassified</x:v>
      </x:c>
      <x:c r="F1586" s="143" t="str">
        <x:v>SH.DYN.MORT.MA</x:v>
      </x:c>
      <x:c r="G1586" s="143" t="str">
        <x:v>Under-five mortality rate, male is the probability per 1,000 that a newborn male baby will die before reaching age five, if subject to male age-specific mortality rates of the specified year.</x:v>
      </x:c>
      <x:c r="H1586" s="143" t="str">
        <x:v>Not supplied in catalogue record</x:v>
      </x:c>
      <x:c r="I1586" s="143" t="str">
        <x:v>Not supplied in catalogue record</x:v>
      </x:c>
      <x:c r="J1586" s="143" t="str">
        <x:v>Consult authoritative metadata</x:v>
      </x:c>
      <x:c r="K1586" s="143" t="str"/>
      <x:c r="L1586" s="143" t="str"/>
      <x:c r="M1586" s="143" t="str"/>
      <x:c r="N1586"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86" s="143" t="str"/>
      <x:c r="P1586" s="143" t="str">
        <x:v>Context-dependent</x:v>
      </x:c>
      <x:c r="Q1586" s="143" t="str">
        <x:v>Discovery; indicator selection; cross-registry comparison; source metadata retrieval</x:v>
      </x:c>
      <x:c r="R1586" s="143" t="str">
        <x:v>This is a source-specific catalogue manifestation. Do not assume equivalence with similarly named records until a methodological crosswalk is validated.</x:v>
      </x:c>
      <x:c r="S1586" s="143" t="str">
        <x:v>World Bank Health Indicators</x:v>
      </x:c>
      <x:c r="T1586" s="143" t="str">
        <x:v>World Bank</x:v>
      </x:c>
      <x:c r="U1586" s="143" t="str">
        <x:v>https://data.worldbank.org/indicator/SH.DYN.MORT.MA</x:v>
      </x:c>
      <x:c r="V1586" s="143" t="n">
        <x:v>5</x:v>
      </x:c>
      <x:c r="W1586" s="143" t="n">
        <x:v>5</x:v>
      </x:c>
      <x:c r="X1586" s="143" t="str">
        <x:v>MORTALITY_RATE_UNDER_5_MALE_PER_1_000_LIVE_BIRTHS</x:v>
      </x:c>
      <x:c r="Y1586" s="143" t="str">
        <x:v>Unmapped</x:v>
      </x:c>
      <x:c r="Z1586" s="143" t="str">
        <x:v>Active</x:v>
      </x:c>
      <x:c r="AA1586" s="225" t="str">
        <x:v>2026-08-24</x:v>
      </x:c>
      <x:c r="AB1586" s="143" t="str">
        <x:v>Source catalogue</x:v>
      </x:c>
      <x:c r="AC1586" s="143" t="str">
        <x:v>WB_HEALTH</x:v>
      </x:c>
      <x:c r="AD1586" s="143" t="str">
        <x:v>English</x:v>
      </x:c>
      <x:c r="AE1586" s="143" t="str">
        <x:v>B</x:v>
      </x:c>
      <x:c r="AF1586" s="243" t="b">
        <x:v>1</x:v>
      </x:c>
      <x:c r="AG1586" s="143" t="n">
        <x:v>56</x:v>
      </x:c>
      <x:c r="AH1586" s="143" t="str">
        <x:v>Service delivery</x:v>
      </x:c>
      <x:c r="AI1586" s="143" t="str">
        <x:v>Service delivery</x:v>
      </x:c>
      <x:c r="AJ1586" s="143" t="str">
        <x:v>Rule-based analytical mapping to the WHO health-system building-block framework; not assigned by the source custodian.</x:v>
      </x:c>
      <x:c r="AK1586" s="143"/>
      <x:c r="AL1586" s="143"/>
      <x:c r="AM1586" s="143"/>
      <x:c r="AN1586" s="143"/>
      <x:c r="AO1586" s="143"/>
      <x:c r="AP1586" s="143"/>
      <x:c r="AQ1586" s="143"/>
      <x:c r="AR1586" s="143"/>
      <x:c r="AS1586" s="143"/>
      <x:c r="AT1586" s="143"/>
      <x:c r="AU1586" s="143"/>
      <x:c r="AV1586" s="143"/>
      <x:c r="AW1586" s="143"/>
      <x:c r="AX1586" s="143"/>
      <x:c r="AY1586" s="143"/>
      <x:c r="AZ1586" s="143"/>
      <x:c r="BA1586" s="143"/>
      <x:c r="BB1586" s="143"/>
      <x:c r="BC1586" s="143"/>
      <x:c r="BD1586" s="143"/>
      <x:c r="BE1586" s="143"/>
      <x:c r="BF1586" s="143"/>
      <x:c r="BG1586" s="143"/>
      <x:c r="BH1586" s="143"/>
      <x:c r="BI1586" s="313"/>
      <x:c r="BJ1586" s="313"/>
      <x:c r="BK1586" s="313"/>
      <x:c r="BL1586" s="313"/>
      <x:c r="BM1586" s="392"/>
      <x:c r="BN1586" s="392" t="str">
        <x:v>Not specified</x:v>
      </x:c>
      <x:c r="BO1586" s="392" t="str">
        <x:v>Consult authoritative metadata</x:v>
      </x:c>
      <x:c r="BP1586" s="392" t="str">
        <x:v>Not supplied in catalogue record</x:v>
      </x:c>
      <x:c r="BQ1586" s="392" t="str">
        <x:v>Under-five mortality rate, male is the probability per 1,000 that a newborn male baby will die before reaching age five, if subject to male age-specific mortality rates of the specified year. Denominator population: Not supplied in catalogue record.</x:v>
      </x:c>
      <x:c r="BR1586" s="392"/>
      <x:c r="BS1586" s="392"/>
      <x:c r="BT1586" s="392" t="str"/>
      <x:c r="BU1586" s="392"/>
      <x:c r="BV1586" s="392"/>
    </x:row>
    <x:row r="1587">
      <x:c r="A1587" s="142" t="str">
        <x:v>WBH-00076</x:v>
      </x:c>
      <x:c r="B1587" s="143" t="str">
        <x:v>Under-5 mortality rate (per 1,000 live births): Q1 (lowest)</x:v>
      </x:c>
      <x:c r="C1587" s="143" t="str">
        <x:v>Maternal, newborn and reproductive health</x:v>
      </x:c>
      <x:c r="D1587" s="143" t="str">
        <x:v>Source-classified catalogue record</x:v>
      </x:c>
      <x:c r="E1587" s="143" t="str">
        <x:v>Unclassified</x:v>
      </x:c>
      <x:c r="F1587" s="143" t="str">
        <x:v>SH.DYN.MORT.Q1</x:v>
      </x:c>
      <x:c r="G1587"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87" s="143" t="str">
        <x:v>Not supplied in catalogue record</x:v>
      </x:c>
      <x:c r="I1587" s="143" t="str">
        <x:v>Not supplied in catalogue record</x:v>
      </x:c>
      <x:c r="J1587" s="143" t="str">
        <x:v>Consult authoritative metadata</x:v>
      </x:c>
      <x:c r="K1587" s="143" t="str"/>
      <x:c r="L1587" s="143" t="str"/>
      <x:c r="M1587" s="143" t="str"/>
      <x:c r="N1587" s="143" t="str">
        <x:v>Household Surveys (DHS, MICS)</x:v>
      </x:c>
      <x:c r="O1587" s="143" t="str"/>
      <x:c r="P1587" s="143" t="str">
        <x:v>Context-dependent</x:v>
      </x:c>
      <x:c r="Q1587" s="143" t="str">
        <x:v>Discovery; indicator selection; cross-registry comparison; source metadata retrieval</x:v>
      </x:c>
      <x:c r="R1587" s="143" t="str">
        <x:v>This is a source-specific catalogue manifestation. Do not assume equivalence with similarly named records until a methodological crosswalk is validated.</x:v>
      </x:c>
      <x:c r="S1587" s="143" t="str">
        <x:v>World Bank Health Indicators</x:v>
      </x:c>
      <x:c r="T1587" s="143" t="str">
        <x:v>World Bank</x:v>
      </x:c>
      <x:c r="U1587" s="143" t="str">
        <x:v>https://data.worldbank.org/indicator/SH.DYN.MORT.Q1</x:v>
      </x:c>
      <x:c r="V1587" s="143" t="n">
        <x:v>5</x:v>
      </x:c>
      <x:c r="W1587" s="143" t="n">
        <x:v>5</x:v>
      </x:c>
      <x:c r="X1587" s="143" t="str">
        <x:v>UNDER_5_MORTALITY_RATE_PER_1_000_LIVE_BIRTHS_Q1_LOWEST</x:v>
      </x:c>
      <x:c r="Y1587" s="143" t="str">
        <x:v>Unmapped</x:v>
      </x:c>
      <x:c r="Z1587" s="143" t="str">
        <x:v>Active</x:v>
      </x:c>
      <x:c r="AA1587" s="225" t="str">
        <x:v>2026-08-24</x:v>
      </x:c>
      <x:c r="AB1587" s="143" t="str">
        <x:v>Source catalogue</x:v>
      </x:c>
      <x:c r="AC1587" s="143" t="str">
        <x:v>WB_HEALTH</x:v>
      </x:c>
      <x:c r="AD1587" s="143" t="str">
        <x:v>English</x:v>
      </x:c>
      <x:c r="AE1587" s="143" t="str">
        <x:v>B</x:v>
      </x:c>
      <x:c r="AF1587" s="243" t="b">
        <x:v>1</x:v>
      </x:c>
      <x:c r="AG1587" s="143" t="n">
        <x:v>56</x:v>
      </x:c>
      <x:c r="AH1587" s="143" t="str">
        <x:v>Service delivery</x:v>
      </x:c>
      <x:c r="AI1587" s="143" t="str">
        <x:v>Service delivery</x:v>
      </x:c>
      <x:c r="AJ1587" s="143" t="str">
        <x:v>Rule-based analytical mapping to the WHO health-system building-block framework; not assigned by the source custodian.</x:v>
      </x:c>
      <x:c r="AK1587" s="143"/>
      <x:c r="AL1587" s="143"/>
      <x:c r="AM1587" s="143"/>
      <x:c r="AN1587" s="143"/>
      <x:c r="AO1587" s="143"/>
      <x:c r="AP1587" s="143"/>
      <x:c r="AQ1587" s="143"/>
      <x:c r="AR1587" s="143"/>
      <x:c r="AS1587" s="143"/>
      <x:c r="AT1587" s="143"/>
      <x:c r="AU1587" s="143"/>
      <x:c r="AV1587" s="143"/>
      <x:c r="AW1587" s="143"/>
      <x:c r="AX1587" s="143"/>
      <x:c r="AY1587" s="143"/>
      <x:c r="AZ1587" s="143"/>
      <x:c r="BA1587" s="143"/>
      <x:c r="BB1587" s="143"/>
      <x:c r="BC1587" s="143"/>
      <x:c r="BD1587" s="143"/>
      <x:c r="BE1587" s="143"/>
      <x:c r="BF1587" s="143"/>
      <x:c r="BG1587" s="143"/>
      <x:c r="BH1587" s="143"/>
      <x:c r="BI1587" s="313"/>
      <x:c r="BJ1587" s="313"/>
      <x:c r="BK1587" s="313"/>
      <x:c r="BL1587" s="313"/>
      <x:c r="BM1587" s="392"/>
      <x:c r="BN1587" s="392" t="str">
        <x:v>Not specified</x:v>
      </x:c>
      <x:c r="BO1587" s="392" t="str">
        <x:v>Consult authoritative metadata</x:v>
      </x:c>
      <x:c r="BP1587" s="392" t="str">
        <x:v>Not supplied in catalogue record</x:v>
      </x:c>
      <x:c r="BQ1587" s="392"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c r="BR1587" s="392"/>
      <x:c r="BS1587" s="392"/>
      <x:c r="BT1587" s="392" t="str"/>
      <x:c r="BU1587" s="392"/>
      <x:c r="BV1587" s="392"/>
    </x:row>
    <x:row r="1588">
      <x:c r="A1588" s="142" t="str">
        <x:v>WBH-00077</x:v>
      </x:c>
      <x:c r="B1588" s="143" t="str">
        <x:v>Under-5 mortality rate (per 1,000 live births): Q2</x:v>
      </x:c>
      <x:c r="C1588" s="143" t="str">
        <x:v>Maternal, newborn and reproductive health</x:v>
      </x:c>
      <x:c r="D1588" s="143" t="str">
        <x:v>Source-classified catalogue record</x:v>
      </x:c>
      <x:c r="E1588" s="143" t="str">
        <x:v>Unclassified</x:v>
      </x:c>
      <x:c r="F1588" s="143" t="str">
        <x:v>SH.DYN.MORT.Q2</x:v>
      </x:c>
      <x:c r="G1588"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88" s="143" t="str">
        <x:v>Not supplied in catalogue record</x:v>
      </x:c>
      <x:c r="I1588" s="143" t="str">
        <x:v>Not supplied in catalogue record</x:v>
      </x:c>
      <x:c r="J1588" s="143" t="str">
        <x:v>Consult authoritative metadata</x:v>
      </x:c>
      <x:c r="K1588" s="143" t="str"/>
      <x:c r="L1588" s="143" t="str"/>
      <x:c r="M1588" s="143" t="str"/>
      <x:c r="N1588" s="143" t="str">
        <x:v>Household Surveys (DHS, MICS)</x:v>
      </x:c>
      <x:c r="O1588" s="143" t="str"/>
      <x:c r="P1588" s="143" t="str">
        <x:v>Context-dependent</x:v>
      </x:c>
      <x:c r="Q1588" s="143" t="str">
        <x:v>Discovery; indicator selection; cross-registry comparison; source metadata retrieval</x:v>
      </x:c>
      <x:c r="R1588" s="143" t="str">
        <x:v>This is a source-specific catalogue manifestation. Do not assume equivalence with similarly named records until a methodological crosswalk is validated.</x:v>
      </x:c>
      <x:c r="S1588" s="143" t="str">
        <x:v>World Bank Health Indicators</x:v>
      </x:c>
      <x:c r="T1588" s="143" t="str">
        <x:v>World Bank</x:v>
      </x:c>
      <x:c r="U1588" s="143" t="str">
        <x:v>https://data.worldbank.org/indicator/SH.DYN.MORT.Q2</x:v>
      </x:c>
      <x:c r="V1588" s="143" t="n">
        <x:v>5</x:v>
      </x:c>
      <x:c r="W1588" s="143" t="n">
        <x:v>5</x:v>
      </x:c>
      <x:c r="X1588" s="143" t="str">
        <x:v>UNDER_5_MORTALITY_RATE_PER_1_000_LIVE_BIRTHS_Q2</x:v>
      </x:c>
      <x:c r="Y1588" s="143" t="str">
        <x:v>Unmapped</x:v>
      </x:c>
      <x:c r="Z1588" s="143" t="str">
        <x:v>Active</x:v>
      </x:c>
      <x:c r="AA1588" s="225" t="str">
        <x:v>2026-08-24</x:v>
      </x:c>
      <x:c r="AB1588" s="143" t="str">
        <x:v>Source catalogue</x:v>
      </x:c>
      <x:c r="AC1588" s="143" t="str">
        <x:v>WB_HEALTH</x:v>
      </x:c>
      <x:c r="AD1588" s="143" t="str">
        <x:v>English</x:v>
      </x:c>
      <x:c r="AE1588" s="143" t="str">
        <x:v>B</x:v>
      </x:c>
      <x:c r="AF1588" s="243" t="b">
        <x:v>1</x:v>
      </x:c>
      <x:c r="AG1588" s="143" t="n">
        <x:v>56</x:v>
      </x:c>
      <x:c r="AH1588" s="143" t="str">
        <x:v>Service delivery</x:v>
      </x:c>
      <x:c r="AI1588" s="143" t="str">
        <x:v>Service delivery</x:v>
      </x:c>
      <x:c r="AJ1588" s="143" t="str">
        <x:v>Rule-based analytical mapping to the WHO health-system building-block framework; not assigned by the source custodian.</x:v>
      </x:c>
      <x:c r="AK1588" s="143"/>
      <x:c r="AL1588" s="143"/>
      <x:c r="AM1588" s="143"/>
      <x:c r="AN1588" s="143"/>
      <x:c r="AO1588" s="143"/>
      <x:c r="AP1588" s="143"/>
      <x:c r="AQ1588" s="143"/>
      <x:c r="AR1588" s="143"/>
      <x:c r="AS1588" s="143"/>
      <x:c r="AT1588" s="143"/>
      <x:c r="AU1588" s="143"/>
      <x:c r="AV1588" s="143"/>
      <x:c r="AW1588" s="143"/>
      <x:c r="AX1588" s="143"/>
      <x:c r="AY1588" s="143"/>
      <x:c r="AZ1588" s="143"/>
      <x:c r="BA1588" s="143"/>
      <x:c r="BB1588" s="143"/>
      <x:c r="BC1588" s="143"/>
      <x:c r="BD1588" s="143"/>
      <x:c r="BE1588" s="143"/>
      <x:c r="BF1588" s="143"/>
      <x:c r="BG1588" s="143"/>
      <x:c r="BH1588" s="143"/>
      <x:c r="BI1588" s="313"/>
      <x:c r="BJ1588" s="313"/>
      <x:c r="BK1588" s="313"/>
      <x:c r="BL1588" s="313"/>
      <x:c r="BM1588" s="392"/>
      <x:c r="BN1588" s="392" t="str">
        <x:v>Not specified</x:v>
      </x:c>
      <x:c r="BO1588" s="392" t="str">
        <x:v>Consult authoritative metadata</x:v>
      </x:c>
      <x:c r="BP1588" s="392" t="str">
        <x:v>Not supplied in catalogue record</x:v>
      </x:c>
      <x:c r="BQ1588" s="392"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c r="BR1588" s="392"/>
      <x:c r="BS1588" s="392"/>
      <x:c r="BT1588" s="392" t="str"/>
      <x:c r="BU1588" s="392"/>
      <x:c r="BV1588" s="392"/>
    </x:row>
    <x:row r="1589">
      <x:c r="A1589" s="142" t="str">
        <x:v>WBH-00078</x:v>
      </x:c>
      <x:c r="B1589" s="143" t="str">
        <x:v>Under-5 mortality rate (per 1,000 live births): Q3</x:v>
      </x:c>
      <x:c r="C1589" s="143" t="str">
        <x:v>Maternal, newborn and reproductive health</x:v>
      </x:c>
      <x:c r="D1589" s="143" t="str">
        <x:v>Source-classified catalogue record</x:v>
      </x:c>
      <x:c r="E1589" s="143" t="str">
        <x:v>Unclassified</x:v>
      </x:c>
      <x:c r="F1589" s="143" t="str">
        <x:v>SH.DYN.MORT.Q3</x:v>
      </x:c>
      <x:c r="G1589"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89" s="143" t="str">
        <x:v>Not supplied in catalogue record</x:v>
      </x:c>
      <x:c r="I1589" s="143" t="str">
        <x:v>Not supplied in catalogue record</x:v>
      </x:c>
      <x:c r="J1589" s="143" t="str">
        <x:v>Consult authoritative metadata</x:v>
      </x:c>
      <x:c r="K1589" s="143" t="str"/>
      <x:c r="L1589" s="143" t="str"/>
      <x:c r="M1589" s="143" t="str"/>
      <x:c r="N1589" s="143" t="str">
        <x:v>Household Surveys (DHS, MICS)</x:v>
      </x:c>
      <x:c r="O1589" s="143" t="str"/>
      <x:c r="P1589" s="143" t="str">
        <x:v>Context-dependent</x:v>
      </x:c>
      <x:c r="Q1589" s="143" t="str">
        <x:v>Discovery; indicator selection; cross-registry comparison; source metadata retrieval</x:v>
      </x:c>
      <x:c r="R1589" s="143" t="str">
        <x:v>This is a source-specific catalogue manifestation. Do not assume equivalence with similarly named records until a methodological crosswalk is validated.</x:v>
      </x:c>
      <x:c r="S1589" s="143" t="str">
        <x:v>World Bank Health Indicators</x:v>
      </x:c>
      <x:c r="T1589" s="143" t="str">
        <x:v>World Bank</x:v>
      </x:c>
      <x:c r="U1589" s="143" t="str">
        <x:v>https://data.worldbank.org/indicator/SH.DYN.MORT.Q3</x:v>
      </x:c>
      <x:c r="V1589" s="143" t="n">
        <x:v>5</x:v>
      </x:c>
      <x:c r="W1589" s="143" t="n">
        <x:v>5</x:v>
      </x:c>
      <x:c r="X1589" s="143" t="str">
        <x:v>UNDER_5_MORTALITY_RATE_PER_1_000_LIVE_BIRTHS_Q3</x:v>
      </x:c>
      <x:c r="Y1589" s="143" t="str">
        <x:v>Unmapped</x:v>
      </x:c>
      <x:c r="Z1589" s="143" t="str">
        <x:v>Active</x:v>
      </x:c>
      <x:c r="AA1589" s="225" t="str">
        <x:v>2026-08-24</x:v>
      </x:c>
      <x:c r="AB1589" s="143" t="str">
        <x:v>Source catalogue</x:v>
      </x:c>
      <x:c r="AC1589" s="143" t="str">
        <x:v>WB_HEALTH</x:v>
      </x:c>
      <x:c r="AD1589" s="143" t="str">
        <x:v>English</x:v>
      </x:c>
      <x:c r="AE1589" s="143" t="str">
        <x:v>B</x:v>
      </x:c>
      <x:c r="AF1589" s="243" t="b">
        <x:v>1</x:v>
      </x:c>
      <x:c r="AG1589" s="143" t="n">
        <x:v>56</x:v>
      </x:c>
      <x:c r="AH1589" s="143" t="str">
        <x:v>Service delivery</x:v>
      </x:c>
      <x:c r="AI1589" s="143" t="str">
        <x:v>Service delivery</x:v>
      </x:c>
      <x:c r="AJ1589" s="143" t="str">
        <x:v>Rule-based analytical mapping to the WHO health-system building-block framework; not assigned by the source custodian.</x:v>
      </x:c>
      <x:c r="AK1589" s="143"/>
      <x:c r="AL1589" s="143"/>
      <x:c r="AM1589" s="143"/>
      <x:c r="AN1589" s="143"/>
      <x:c r="AO1589" s="143"/>
      <x:c r="AP1589" s="143"/>
      <x:c r="AQ1589" s="143"/>
      <x:c r="AR1589" s="143"/>
      <x:c r="AS1589" s="143"/>
      <x:c r="AT1589" s="143"/>
      <x:c r="AU1589" s="143"/>
      <x:c r="AV1589" s="143"/>
      <x:c r="AW1589" s="143"/>
      <x:c r="AX1589" s="143"/>
      <x:c r="AY1589" s="143"/>
      <x:c r="AZ1589" s="143"/>
      <x:c r="BA1589" s="143"/>
      <x:c r="BB1589" s="143"/>
      <x:c r="BC1589" s="143"/>
      <x:c r="BD1589" s="143"/>
      <x:c r="BE1589" s="143"/>
      <x:c r="BF1589" s="143"/>
      <x:c r="BG1589" s="143"/>
      <x:c r="BH1589" s="143"/>
      <x:c r="BI1589" s="313"/>
      <x:c r="BJ1589" s="313"/>
      <x:c r="BK1589" s="313"/>
      <x:c r="BL1589" s="313"/>
      <x:c r="BM1589" s="392"/>
      <x:c r="BN1589" s="392" t="str">
        <x:v>Not specified</x:v>
      </x:c>
      <x:c r="BO1589" s="392" t="str">
        <x:v>Consult authoritative metadata</x:v>
      </x:c>
      <x:c r="BP1589" s="392" t="str">
        <x:v>Not supplied in catalogue record</x:v>
      </x:c>
      <x:c r="BQ1589" s="392"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c r="BR1589" s="392"/>
      <x:c r="BS1589" s="392"/>
      <x:c r="BT1589" s="392" t="str"/>
      <x:c r="BU1589" s="392"/>
      <x:c r="BV1589" s="392"/>
    </x:row>
    <x:row r="1590">
      <x:c r="A1590" s="142" t="str">
        <x:v>WBH-00079</x:v>
      </x:c>
      <x:c r="B1590" s="143" t="str">
        <x:v>Under-5 mortality rate (per 1,000 live births): Q4</x:v>
      </x:c>
      <x:c r="C1590" s="143" t="str">
        <x:v>Maternal, newborn and reproductive health</x:v>
      </x:c>
      <x:c r="D1590" s="143" t="str">
        <x:v>Source-classified catalogue record</x:v>
      </x:c>
      <x:c r="E1590" s="143" t="str">
        <x:v>Unclassified</x:v>
      </x:c>
      <x:c r="F1590" s="143" t="str">
        <x:v>SH.DYN.MORT.Q4</x:v>
      </x:c>
      <x:c r="G1590"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90" s="143" t="str">
        <x:v>Not supplied in catalogue record</x:v>
      </x:c>
      <x:c r="I1590" s="143" t="str">
        <x:v>Not supplied in catalogue record</x:v>
      </x:c>
      <x:c r="J1590" s="143" t="str">
        <x:v>Consult authoritative metadata</x:v>
      </x:c>
      <x:c r="K1590" s="143" t="str"/>
      <x:c r="L1590" s="143" t="str"/>
      <x:c r="M1590" s="143" t="str"/>
      <x:c r="N1590" s="143" t="str">
        <x:v>Household Surveys (DHS, MICS)</x:v>
      </x:c>
      <x:c r="O1590" s="143" t="str"/>
      <x:c r="P1590" s="143" t="str">
        <x:v>Context-dependent</x:v>
      </x:c>
      <x:c r="Q1590" s="143" t="str">
        <x:v>Discovery; indicator selection; cross-registry comparison; source metadata retrieval</x:v>
      </x:c>
      <x:c r="R1590" s="143" t="str">
        <x:v>This is a source-specific catalogue manifestation. Do not assume equivalence with similarly named records until a methodological crosswalk is validated.</x:v>
      </x:c>
      <x:c r="S1590" s="143" t="str">
        <x:v>World Bank Health Indicators</x:v>
      </x:c>
      <x:c r="T1590" s="143" t="str">
        <x:v>World Bank</x:v>
      </x:c>
      <x:c r="U1590" s="143" t="str">
        <x:v>https://data.worldbank.org/indicator/SH.DYN.MORT.Q4</x:v>
      </x:c>
      <x:c r="V1590" s="143" t="n">
        <x:v>5</x:v>
      </x:c>
      <x:c r="W1590" s="143" t="n">
        <x:v>5</x:v>
      </x:c>
      <x:c r="X1590" s="143" t="str">
        <x:v>UNDER_5_MORTALITY_RATE_PER_1_000_LIVE_BIRTHS_Q4</x:v>
      </x:c>
      <x:c r="Y1590" s="143" t="str">
        <x:v>Unmapped</x:v>
      </x:c>
      <x:c r="Z1590" s="143" t="str">
        <x:v>Active</x:v>
      </x:c>
      <x:c r="AA1590" s="225" t="str">
        <x:v>2026-08-24</x:v>
      </x:c>
      <x:c r="AB1590" s="143" t="str">
        <x:v>Source catalogue</x:v>
      </x:c>
      <x:c r="AC1590" s="143" t="str">
        <x:v>WB_HEALTH</x:v>
      </x:c>
      <x:c r="AD1590" s="143" t="str">
        <x:v>English</x:v>
      </x:c>
      <x:c r="AE1590" s="143" t="str">
        <x:v>B</x:v>
      </x:c>
      <x:c r="AF1590" s="243" t="b">
        <x:v>1</x:v>
      </x:c>
      <x:c r="AG1590" s="143" t="n">
        <x:v>56</x:v>
      </x:c>
      <x:c r="AH1590" s="143" t="str">
        <x:v>Service delivery</x:v>
      </x:c>
      <x:c r="AI1590" s="143" t="str">
        <x:v>Service delivery</x:v>
      </x:c>
      <x:c r="AJ1590" s="143" t="str">
        <x:v>Rule-based analytical mapping to the WHO health-system building-block framework; not assigned by the source custodian.</x:v>
      </x:c>
      <x:c r="AK1590" s="143"/>
      <x:c r="AL1590" s="143"/>
      <x:c r="AM1590" s="143"/>
      <x:c r="AN1590" s="143"/>
      <x:c r="AO1590" s="143"/>
      <x:c r="AP1590" s="143"/>
      <x:c r="AQ1590" s="143"/>
      <x:c r="AR1590" s="143"/>
      <x:c r="AS1590" s="143"/>
      <x:c r="AT1590" s="143"/>
      <x:c r="AU1590" s="143"/>
      <x:c r="AV1590" s="143"/>
      <x:c r="AW1590" s="143"/>
      <x:c r="AX1590" s="143"/>
      <x:c r="AY1590" s="143"/>
      <x:c r="AZ1590" s="143"/>
      <x:c r="BA1590" s="143"/>
      <x:c r="BB1590" s="143"/>
      <x:c r="BC1590" s="143"/>
      <x:c r="BD1590" s="143"/>
      <x:c r="BE1590" s="143"/>
      <x:c r="BF1590" s="143"/>
      <x:c r="BG1590" s="143"/>
      <x:c r="BH1590" s="143"/>
      <x:c r="BI1590" s="313"/>
      <x:c r="BJ1590" s="313"/>
      <x:c r="BK1590" s="313"/>
      <x:c r="BL1590" s="313"/>
      <x:c r="BM1590" s="392"/>
      <x:c r="BN1590" s="392" t="str">
        <x:v>Not specified</x:v>
      </x:c>
      <x:c r="BO1590" s="392" t="str">
        <x:v>Consult authoritative metadata</x:v>
      </x:c>
      <x:c r="BP1590" s="392" t="str">
        <x:v>Not supplied in catalogue record</x:v>
      </x:c>
      <x:c r="BQ1590" s="392"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c r="BR1590" s="392"/>
      <x:c r="BS1590" s="392"/>
      <x:c r="BT1590" s="392" t="str"/>
      <x:c r="BU1590" s="392"/>
      <x:c r="BV1590" s="392"/>
    </x:row>
    <x:row r="1591">
      <x:c r="A1591" s="142" t="str">
        <x:v>WBH-00080</x:v>
      </x:c>
      <x:c r="B1591" s="143" t="str">
        <x:v>Under-5 mortality rate (per 1,000 live births): Q5 (highest)</x:v>
      </x:c>
      <x:c r="C1591" s="143" t="str">
        <x:v>Maternal, newborn and reproductive health</x:v>
      </x:c>
      <x:c r="D1591" s="143" t="str">
        <x:v>Source-classified catalogue record</x:v>
      </x:c>
      <x:c r="E1591" s="143" t="str">
        <x:v>Unclassified</x:v>
      </x:c>
      <x:c r="F1591" s="143" t="str">
        <x:v>SH.DYN.MORT.Q5</x:v>
      </x:c>
      <x:c r="G1591"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91" s="143" t="str">
        <x:v>Not supplied in catalogue record</x:v>
      </x:c>
      <x:c r="I1591" s="143" t="str">
        <x:v>Not supplied in catalogue record</x:v>
      </x:c>
      <x:c r="J1591" s="143" t="str">
        <x:v>Consult authoritative metadata</x:v>
      </x:c>
      <x:c r="K1591" s="143" t="str"/>
      <x:c r="L1591" s="143" t="str"/>
      <x:c r="M1591" s="143" t="str"/>
      <x:c r="N1591" s="143" t="str">
        <x:v>Household Surveys (DHS, MICS)</x:v>
      </x:c>
      <x:c r="O1591" s="143" t="str"/>
      <x:c r="P1591" s="143" t="str">
        <x:v>Context-dependent</x:v>
      </x:c>
      <x:c r="Q1591" s="143" t="str">
        <x:v>Discovery; indicator selection; cross-registry comparison; source metadata retrieval</x:v>
      </x:c>
      <x:c r="R1591" s="143" t="str">
        <x:v>This is a source-specific catalogue manifestation. Do not assume equivalence with similarly named records until a methodological crosswalk is validated.</x:v>
      </x:c>
      <x:c r="S1591" s="143" t="str">
        <x:v>World Bank Health Indicators</x:v>
      </x:c>
      <x:c r="T1591" s="143" t="str">
        <x:v>World Bank</x:v>
      </x:c>
      <x:c r="U1591" s="143" t="str">
        <x:v>https://data.worldbank.org/indicator/SH.DYN.MORT.Q5</x:v>
      </x:c>
      <x:c r="V1591" s="143" t="n">
        <x:v>5</x:v>
      </x:c>
      <x:c r="W1591" s="143" t="n">
        <x:v>5</x:v>
      </x:c>
      <x:c r="X1591" s="143" t="str">
        <x:v>UNDER_5_MORTALITY_RATE_PER_1_000_LIVE_BIRTHS_Q5_HIGHEST</x:v>
      </x:c>
      <x:c r="Y1591" s="143" t="str">
        <x:v>Unmapped</x:v>
      </x:c>
      <x:c r="Z1591" s="143" t="str">
        <x:v>Active</x:v>
      </x:c>
      <x:c r="AA1591" s="225" t="str">
        <x:v>2026-08-24</x:v>
      </x:c>
      <x:c r="AB1591" s="143" t="str">
        <x:v>Source catalogue</x:v>
      </x:c>
      <x:c r="AC1591" s="143" t="str">
        <x:v>WB_HEALTH</x:v>
      </x:c>
      <x:c r="AD1591" s="143" t="str">
        <x:v>English</x:v>
      </x:c>
      <x:c r="AE1591" s="143" t="str">
        <x:v>B</x:v>
      </x:c>
      <x:c r="AF1591" s="243" t="b">
        <x:v>1</x:v>
      </x:c>
      <x:c r="AG1591" s="143" t="n">
        <x:v>56</x:v>
      </x:c>
      <x:c r="AH1591" s="143" t="str">
        <x:v>Service delivery</x:v>
      </x:c>
      <x:c r="AI1591" s="143" t="str">
        <x:v>Service delivery</x:v>
      </x:c>
      <x:c r="AJ1591" s="143" t="str">
        <x:v>Rule-based analytical mapping to the WHO health-system building-block framework; not assigned by the source custodian.</x:v>
      </x:c>
      <x:c r="AK1591" s="143"/>
      <x:c r="AL1591" s="143"/>
      <x:c r="AM1591" s="143"/>
      <x:c r="AN1591" s="143"/>
      <x:c r="AO1591" s="143"/>
      <x:c r="AP1591" s="143"/>
      <x:c r="AQ1591" s="143"/>
      <x:c r="AR1591" s="143"/>
      <x:c r="AS1591" s="143"/>
      <x:c r="AT1591" s="143"/>
      <x:c r="AU1591" s="143"/>
      <x:c r="AV1591" s="143"/>
      <x:c r="AW1591" s="143"/>
      <x:c r="AX1591" s="143"/>
      <x:c r="AY1591" s="143"/>
      <x:c r="AZ1591" s="143"/>
      <x:c r="BA1591" s="143"/>
      <x:c r="BB1591" s="143"/>
      <x:c r="BC1591" s="143"/>
      <x:c r="BD1591" s="143"/>
      <x:c r="BE1591" s="143"/>
      <x:c r="BF1591" s="143"/>
      <x:c r="BG1591" s="143"/>
      <x:c r="BH1591" s="143"/>
      <x:c r="BI1591" s="313"/>
      <x:c r="BJ1591" s="313"/>
      <x:c r="BK1591" s="313"/>
      <x:c r="BL1591" s="313"/>
      <x:c r="BM1591" s="392"/>
      <x:c r="BN1591" s="392" t="str">
        <x:v>Not specified</x:v>
      </x:c>
      <x:c r="BO1591" s="392" t="str">
        <x:v>Consult authoritative metadata</x:v>
      </x:c>
      <x:c r="BP1591" s="392" t="str">
        <x:v>Not supplied in catalogue record</x:v>
      </x:c>
      <x:c r="BQ1591" s="392"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c r="BR1591" s="392"/>
      <x:c r="BS1591" s="392"/>
      <x:c r="BT1591" s="392" t="str"/>
      <x:c r="BU1591" s="392"/>
      <x:c r="BV1591" s="392"/>
    </x:row>
    <x:row r="1592">
      <x:c r="A1592" s="142" t="str">
        <x:v>WBH-00081</x:v>
      </x:c>
      <x:c r="B1592" s="143" t="str">
        <x:v>Mortality from CVD, cancer, diabetes or CRD between exact ages 30 and 70, female (%)</x:v>
      </x:c>
      <x:c r="C1592" s="143" t="str">
        <x:v>Noncommunicable diseases</x:v>
      </x:c>
      <x:c r="D1592" s="143" t="str">
        <x:v>Source-classified catalogue record</x:v>
      </x:c>
      <x:c r="E1592" s="143" t="str">
        <x:v>Unclassified</x:v>
      </x:c>
      <x:c r="F1592" s="143" t="str">
        <x:v>SH.DYN.NCOM.FE.ZS</x:v>
      </x:c>
      <x:c r="G1592" s="143"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592" s="143" t="str">
        <x:v>Not supplied in catalogue record</x:v>
      </x:c>
      <x:c r="I1592" s="143" t="str">
        <x:v>Not supplied in catalogue record</x:v>
      </x:c>
      <x:c r="J1592" s="143" t="str">
        <x:v>Consult authoritative metadata</x:v>
      </x:c>
      <x:c r="K1592" s="143" t="str"/>
      <x:c r="L1592" s="143" t="str"/>
      <x:c r="M1592" s="143" t="str"/>
      <x:c r="N1592" s="143" t="str">
        <x:v>World Health Organization, Global Health Observatory Data Repository (http://apps.who.int/ghodata/)., World Health Organization (WHO), uri: https://www.who.int/data/gho</x:v>
      </x:c>
      <x:c r="O1592" s="143" t="str"/>
      <x:c r="P1592" s="143" t="str">
        <x:v>Context-dependent</x:v>
      </x:c>
      <x:c r="Q1592" s="143" t="str">
        <x:v>Discovery; indicator selection; cross-registry comparison; source metadata retrieval</x:v>
      </x:c>
      <x:c r="R1592" s="143" t="str">
        <x:v>This is a source-specific catalogue manifestation. Do not assume equivalence with similarly named records until a methodological crosswalk is validated.</x:v>
      </x:c>
      <x:c r="S1592" s="143" t="str">
        <x:v>World Bank Health Indicators</x:v>
      </x:c>
      <x:c r="T1592" s="143" t="str">
        <x:v>World Bank</x:v>
      </x:c>
      <x:c r="U1592" s="143" t="str">
        <x:v>https://data.worldbank.org/indicator/SH.DYN.NCOM.FE.ZS</x:v>
      </x:c>
      <x:c r="V1592" s="143" t="n">
        <x:v>5</x:v>
      </x:c>
      <x:c r="W1592" s="143" t="n">
        <x:v>5</x:v>
      </x:c>
      <x:c r="X1592" s="143" t="str">
        <x:v>MORTALITY_FROM_CVD_CANCER_DIABETES_OR_CRD_BETWEEN_EXACT_AGES_30_AND_70_FEMALE</x:v>
      </x:c>
      <x:c r="Y1592" s="143" t="str">
        <x:v>Unmapped</x:v>
      </x:c>
      <x:c r="Z1592" s="143" t="str">
        <x:v>Active</x:v>
      </x:c>
      <x:c r="AA1592" s="225" t="str">
        <x:v>2026-08-24</x:v>
      </x:c>
      <x:c r="AB1592" s="143" t="str">
        <x:v>Source catalogue</x:v>
      </x:c>
      <x:c r="AC1592" s="143" t="str">
        <x:v>WB_HEALTH</x:v>
      </x:c>
      <x:c r="AD1592" s="143" t="str">
        <x:v>English</x:v>
      </x:c>
      <x:c r="AE1592" s="143" t="str">
        <x:v>B</x:v>
      </x:c>
      <x:c r="AF1592" s="243" t="b">
        <x:v>1</x:v>
      </x:c>
      <x:c r="AG1592" s="143" t="n">
        <x:v>56</x:v>
      </x:c>
      <x:c r="AH1592" s="143" t="str">
        <x:v>Service delivery</x:v>
      </x:c>
      <x:c r="AI1592" s="143" t="str">
        <x:v>Service delivery</x:v>
      </x:c>
      <x:c r="AJ1592" s="143" t="str">
        <x:v>Rule-based analytical mapping to the WHO health-system building-block framework; not assigned by the source custodian.</x:v>
      </x:c>
      <x:c r="AK1592" s="143"/>
      <x:c r="AL1592" s="143"/>
      <x:c r="AM1592" s="143"/>
      <x:c r="AN1592" s="143"/>
      <x:c r="AO1592" s="143"/>
      <x:c r="AP1592" s="143"/>
      <x:c r="AQ1592" s="143"/>
      <x:c r="AR1592" s="143"/>
      <x:c r="AS1592" s="143"/>
      <x:c r="AT1592" s="143"/>
      <x:c r="AU1592" s="143"/>
      <x:c r="AV1592" s="143"/>
      <x:c r="AW1592" s="143"/>
      <x:c r="AX1592" s="143"/>
      <x:c r="AY1592" s="143"/>
      <x:c r="AZ1592" s="143"/>
      <x:c r="BA1592" s="143"/>
      <x:c r="BB1592" s="143"/>
      <x:c r="BC1592" s="143"/>
      <x:c r="BD1592" s="143"/>
      <x:c r="BE1592" s="143"/>
      <x:c r="BF1592" s="143"/>
      <x:c r="BG1592" s="143"/>
      <x:c r="BH1592" s="143"/>
      <x:c r="BI1592" s="313"/>
      <x:c r="BJ1592" s="313"/>
      <x:c r="BK1592" s="313"/>
      <x:c r="BL1592" s="313"/>
      <x:c r="BM1592" s="392"/>
      <x:c r="BN1592" s="392" t="str">
        <x:v>Not specified</x:v>
      </x:c>
      <x:c r="BO1592" s="392" t="str">
        <x:v>Consult authoritative metadata</x:v>
      </x:c>
      <x:c r="BP1592" s="392" t="str">
        <x:v>Not supplied in catalogue record</x:v>
      </x:c>
      <x:c r="BQ1592" s="392"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 Denominator population: Not supplied in catalogue record.</x:v>
      </x:c>
      <x:c r="BR1592" s="392"/>
      <x:c r="BS1592" s="392"/>
      <x:c r="BT1592" s="392" t="str"/>
      <x:c r="BU1592" s="392"/>
      <x:c r="BV1592" s="392"/>
    </x:row>
    <x:row r="1593">
      <x:c r="A1593" s="142" t="str">
        <x:v>WBH-00082</x:v>
      </x:c>
      <x:c r="B1593" s="143" t="str">
        <x:v>Mortality from CVD, cancer, diabetes or CRD between exact ages 30 and 70, male (%)</x:v>
      </x:c>
      <x:c r="C1593" s="143" t="str">
        <x:v>Noncommunicable diseases</x:v>
      </x:c>
      <x:c r="D1593" s="143" t="str">
        <x:v>Source-classified catalogue record</x:v>
      </x:c>
      <x:c r="E1593" s="143" t="str">
        <x:v>Unclassified</x:v>
      </x:c>
      <x:c r="F1593" s="143" t="str">
        <x:v>SH.DYN.NCOM.MA.ZS</x:v>
      </x:c>
      <x:c r="G1593" s="143"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593" s="143" t="str">
        <x:v>Not supplied in catalogue record</x:v>
      </x:c>
      <x:c r="I1593" s="143" t="str">
        <x:v>Not supplied in catalogue record</x:v>
      </x:c>
      <x:c r="J1593" s="143" t="str">
        <x:v>Consult authoritative metadata</x:v>
      </x:c>
      <x:c r="K1593" s="143" t="str"/>
      <x:c r="L1593" s="143" t="str"/>
      <x:c r="M1593" s="143" t="str"/>
      <x:c r="N1593" s="143" t="str">
        <x:v>World Health Organization, Global Health Observatory Data Repository (http://apps.who.int/ghodata/)., World Health Organization (WHO), uri: https://www.who.int/data/gho</x:v>
      </x:c>
      <x:c r="O1593" s="143" t="str"/>
      <x:c r="P1593" s="143" t="str">
        <x:v>Context-dependent</x:v>
      </x:c>
      <x:c r="Q1593" s="143" t="str">
        <x:v>Discovery; indicator selection; cross-registry comparison; source metadata retrieval</x:v>
      </x:c>
      <x:c r="R1593" s="143" t="str">
        <x:v>This is a source-specific catalogue manifestation. Do not assume equivalence with similarly named records until a methodological crosswalk is validated.</x:v>
      </x:c>
      <x:c r="S1593" s="143" t="str">
        <x:v>World Bank Health Indicators</x:v>
      </x:c>
      <x:c r="T1593" s="143" t="str">
        <x:v>World Bank</x:v>
      </x:c>
      <x:c r="U1593" s="143" t="str">
        <x:v>https://data.worldbank.org/indicator/SH.DYN.NCOM.MA.ZS</x:v>
      </x:c>
      <x:c r="V1593" s="143" t="n">
        <x:v>5</x:v>
      </x:c>
      <x:c r="W1593" s="143" t="n">
        <x:v>5</x:v>
      </x:c>
      <x:c r="X1593" s="143" t="str">
        <x:v>MORTALITY_FROM_CVD_CANCER_DIABETES_OR_CRD_BETWEEN_EXACT_AGES_30_AND_70_MALE</x:v>
      </x:c>
      <x:c r="Y1593" s="143" t="str">
        <x:v>Unmapped</x:v>
      </x:c>
      <x:c r="Z1593" s="143" t="str">
        <x:v>Active</x:v>
      </x:c>
      <x:c r="AA1593" s="225" t="str">
        <x:v>2026-08-24</x:v>
      </x:c>
      <x:c r="AB1593" s="143" t="str">
        <x:v>Source catalogue</x:v>
      </x:c>
      <x:c r="AC1593" s="143" t="str">
        <x:v>WB_HEALTH</x:v>
      </x:c>
      <x:c r="AD1593" s="143" t="str">
        <x:v>English</x:v>
      </x:c>
      <x:c r="AE1593" s="143" t="str">
        <x:v>B</x:v>
      </x:c>
      <x:c r="AF1593" s="243" t="b">
        <x:v>1</x:v>
      </x:c>
      <x:c r="AG1593" s="143" t="n">
        <x:v>56</x:v>
      </x:c>
      <x:c r="AH1593" s="143" t="str">
        <x:v>Service delivery</x:v>
      </x:c>
      <x:c r="AI1593" s="143" t="str">
        <x:v>Service delivery</x:v>
      </x:c>
      <x:c r="AJ1593" s="143" t="str">
        <x:v>Rule-based analytical mapping to the WHO health-system building-block framework; not assigned by the source custodian.</x:v>
      </x:c>
      <x:c r="AK1593" s="143"/>
      <x:c r="AL1593" s="143"/>
      <x:c r="AM1593" s="143"/>
      <x:c r="AN1593" s="143"/>
      <x:c r="AO1593" s="143"/>
      <x:c r="AP1593" s="143"/>
      <x:c r="AQ1593" s="143"/>
      <x:c r="AR1593" s="143"/>
      <x:c r="AS1593" s="143"/>
      <x:c r="AT1593" s="143"/>
      <x:c r="AU1593" s="143"/>
      <x:c r="AV1593" s="143"/>
      <x:c r="AW1593" s="143"/>
      <x:c r="AX1593" s="143"/>
      <x:c r="AY1593" s="143"/>
      <x:c r="AZ1593" s="143"/>
      <x:c r="BA1593" s="143"/>
      <x:c r="BB1593" s="143"/>
      <x:c r="BC1593" s="143"/>
      <x:c r="BD1593" s="143"/>
      <x:c r="BE1593" s="143"/>
      <x:c r="BF1593" s="143"/>
      <x:c r="BG1593" s="143"/>
      <x:c r="BH1593" s="143"/>
      <x:c r="BI1593" s="313"/>
      <x:c r="BJ1593" s="313"/>
      <x:c r="BK1593" s="313"/>
      <x:c r="BL1593" s="313"/>
      <x:c r="BM1593" s="392"/>
      <x:c r="BN1593" s="392" t="str">
        <x:v>Not specified</x:v>
      </x:c>
      <x:c r="BO1593" s="392" t="str">
        <x:v>Consult authoritative metadata</x:v>
      </x:c>
      <x:c r="BP1593" s="392" t="str">
        <x:v>Not supplied in catalogue record</x:v>
      </x:c>
      <x:c r="BQ1593" s="392"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 Denominator population: Not supplied in catalogue record.</x:v>
      </x:c>
      <x:c r="BR1593" s="392"/>
      <x:c r="BS1593" s="392"/>
      <x:c r="BT1593" s="392" t="str"/>
      <x:c r="BU1593" s="392"/>
      <x:c r="BV1593" s="392"/>
    </x:row>
    <x:row r="1594">
      <x:c r="A1594" s="142" t="str">
        <x:v>WBH-00083</x:v>
      </x:c>
      <x:c r="B1594" s="143" t="str">
        <x:v>Mortality from CVD, cancer, diabetes or CRD between exact ages 30 and 70 (%)</x:v>
      </x:c>
      <x:c r="C1594" s="143" t="str">
        <x:v>Noncommunicable diseases</x:v>
      </x:c>
      <x:c r="D1594" s="143" t="str">
        <x:v>Source-classified catalogue record</x:v>
      </x:c>
      <x:c r="E1594" s="143" t="str">
        <x:v>Unclassified</x:v>
      </x:c>
      <x:c r="F1594" s="143" t="str">
        <x:v>SH.DYN.NCOM.ZS</x:v>
      </x:c>
      <x:c r="G1594" s="143"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594" s="143" t="str">
        <x:v>Not supplied in catalogue record</x:v>
      </x:c>
      <x:c r="I1594" s="143" t="str">
        <x:v>Not supplied in catalogue record</x:v>
      </x:c>
      <x:c r="J1594" s="143" t="str">
        <x:v>Consult authoritative metadata</x:v>
      </x:c>
      <x:c r="K1594" s="143" t="str"/>
      <x:c r="L1594" s="143" t="str"/>
      <x:c r="M1594" s="143" t="str"/>
      <x:c r="N1594" s="143" t="str">
        <x:v>World Health Organization, Global Health Observatory Data Repository (http://apps.who.int/ghodata/)., World Health Organization (WHO), uri: https://www.who.int/data/gho</x:v>
      </x:c>
      <x:c r="O1594" s="143" t="str"/>
      <x:c r="P1594" s="143" t="str">
        <x:v>Context-dependent</x:v>
      </x:c>
      <x:c r="Q1594" s="143" t="str">
        <x:v>Discovery; indicator selection; cross-registry comparison; source metadata retrieval</x:v>
      </x:c>
      <x:c r="R1594" s="143" t="str">
        <x:v>This is a source-specific catalogue manifestation. Do not assume equivalence with similarly named records until a methodological crosswalk is validated.</x:v>
      </x:c>
      <x:c r="S1594" s="143" t="str">
        <x:v>World Bank Health Indicators</x:v>
      </x:c>
      <x:c r="T1594" s="143" t="str">
        <x:v>World Bank</x:v>
      </x:c>
      <x:c r="U1594" s="143" t="str">
        <x:v>https://data.worldbank.org/indicator/SH.DYN.NCOM.ZS</x:v>
      </x:c>
      <x:c r="V1594" s="143" t="n">
        <x:v>5</x:v>
      </x:c>
      <x:c r="W1594" s="143" t="n">
        <x:v>5</x:v>
      </x:c>
      <x:c r="X1594" s="143" t="str">
        <x:v>MORTALITY_FROM_CVD_CANCER_DIABETES_OR_CRD_BETWEEN_EXACT_AGES_30_AND_70</x:v>
      </x:c>
      <x:c r="Y1594" s="143" t="str">
        <x:v>Unmapped</x:v>
      </x:c>
      <x:c r="Z1594" s="143" t="str">
        <x:v>Active</x:v>
      </x:c>
      <x:c r="AA1594" s="225" t="str">
        <x:v>2026-08-24</x:v>
      </x:c>
      <x:c r="AB1594" s="143" t="str">
        <x:v>Source catalogue</x:v>
      </x:c>
      <x:c r="AC1594" s="143" t="str">
        <x:v>WB_HEALTH</x:v>
      </x:c>
      <x:c r="AD1594" s="143" t="str">
        <x:v>English</x:v>
      </x:c>
      <x:c r="AE1594" s="143" t="str">
        <x:v>B</x:v>
      </x:c>
      <x:c r="AF1594" s="243" t="b">
        <x:v>1</x:v>
      </x:c>
      <x:c r="AG1594" s="143" t="n">
        <x:v>56</x:v>
      </x:c>
      <x:c r="AH1594" s="143" t="str">
        <x:v>Service delivery</x:v>
      </x:c>
      <x:c r="AI1594" s="143" t="str">
        <x:v>Service delivery</x:v>
      </x:c>
      <x:c r="AJ1594" s="143" t="str">
        <x:v>Rule-based analytical mapping to the WHO health-system building-block framework; not assigned by the source custodian.</x:v>
      </x:c>
      <x:c r="AK1594" s="143"/>
      <x:c r="AL1594" s="143"/>
      <x:c r="AM1594" s="143"/>
      <x:c r="AN1594" s="143"/>
      <x:c r="AO1594" s="143"/>
      <x:c r="AP1594" s="143"/>
      <x:c r="AQ1594" s="143"/>
      <x:c r="AR1594" s="143"/>
      <x:c r="AS1594" s="143"/>
      <x:c r="AT1594" s="143"/>
      <x:c r="AU1594" s="143"/>
      <x:c r="AV1594" s="143"/>
      <x:c r="AW1594" s="143"/>
      <x:c r="AX1594" s="143"/>
      <x:c r="AY1594" s="143"/>
      <x:c r="AZ1594" s="143"/>
      <x:c r="BA1594" s="143"/>
      <x:c r="BB1594" s="143"/>
      <x:c r="BC1594" s="143"/>
      <x:c r="BD1594" s="143"/>
      <x:c r="BE1594" s="143"/>
      <x:c r="BF1594" s="143"/>
      <x:c r="BG1594" s="143"/>
      <x:c r="BH1594" s="143"/>
      <x:c r="BI1594" s="313"/>
      <x:c r="BJ1594" s="313"/>
      <x:c r="BK1594" s="313"/>
      <x:c r="BL1594" s="313"/>
      <x:c r="BM1594" s="392"/>
      <x:c r="BN1594" s="392" t="str">
        <x:v>Not specified</x:v>
      </x:c>
      <x:c r="BO1594" s="392" t="str">
        <x:v>Consult authoritative metadata</x:v>
      </x:c>
      <x:c r="BP1594" s="392" t="str">
        <x:v>Not supplied in catalogue record</x:v>
      </x:c>
      <x:c r="BQ1594" s="392"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 Denominator population: Not supplied in catalogue record.</x:v>
      </x:c>
      <x:c r="BR1594" s="392"/>
      <x:c r="BS1594" s="392"/>
      <x:c r="BT1594" s="392" t="str"/>
      <x:c r="BU1594" s="392"/>
      <x:c r="BV1594" s="392"/>
    </x:row>
    <x:row r="1595">
      <x:c r="A1595" s="142" t="str">
        <x:v>WBH-00084</x:v>
      </x:c>
      <x:c r="B1595" s="143" t="str">
        <x:v>Mortality rate, neonatal (per 1,000 live births)</x:v>
      </x:c>
      <x:c r="C1595" s="143" t="str">
        <x:v>Maternal, newborn and reproductive health</x:v>
      </x:c>
      <x:c r="D1595" s="143" t="str">
        <x:v>Source-classified catalogue record</x:v>
      </x:c>
      <x:c r="E1595" s="143" t="str">
        <x:v>Unclassified</x:v>
      </x:c>
      <x:c r="F1595" s="143" t="str">
        <x:v>SH.DYN.NMRT</x:v>
      </x:c>
      <x:c r="G1595" s="143" t="str">
        <x:v>Neonatal mortality rate is the number of neonates dying before reaching 28 days of age, per 1,000 live births in a given year.</x:v>
      </x:c>
      <x:c r="H1595" s="143" t="str">
        <x:v>Not supplied in catalogue record</x:v>
      </x:c>
      <x:c r="I1595" s="143" t="str">
        <x:v>Not supplied in catalogue record</x:v>
      </x:c>
      <x:c r="J1595" s="143" t="str">
        <x:v>Consult authoritative metadata</x:v>
      </x:c>
      <x:c r="K1595" s="143" t="str"/>
      <x:c r="L1595" s="143" t="str"/>
      <x:c r="M1595" s="143" t="str"/>
      <x:c r="N1595"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95" s="143" t="str"/>
      <x:c r="P1595" s="143" t="str">
        <x:v>Context-dependent</x:v>
      </x:c>
      <x:c r="Q1595" s="143" t="str">
        <x:v>Discovery; indicator selection; cross-registry comparison; source metadata retrieval</x:v>
      </x:c>
      <x:c r="R1595" s="143" t="str">
        <x:v>This is a source-specific catalogue manifestation. Do not assume equivalence with similarly named records until a methodological crosswalk is validated.</x:v>
      </x:c>
      <x:c r="S1595" s="143" t="str">
        <x:v>World Bank Health Indicators</x:v>
      </x:c>
      <x:c r="T1595" s="143" t="str">
        <x:v>World Bank</x:v>
      </x:c>
      <x:c r="U1595" s="143" t="str">
        <x:v>https://data.worldbank.org/indicator/SH.DYN.NMRT</x:v>
      </x:c>
      <x:c r="V1595" s="143" t="n">
        <x:v>5</x:v>
      </x:c>
      <x:c r="W1595" s="143" t="n">
        <x:v>5</x:v>
      </x:c>
      <x:c r="X1595" s="143" t="str">
        <x:v>MORTALITY_RATE_NEONATAL_PER_1_000_LIVE_BIRTHS</x:v>
      </x:c>
      <x:c r="Y1595" s="143" t="str">
        <x:v>Unmapped</x:v>
      </x:c>
      <x:c r="Z1595" s="143" t="str">
        <x:v>Active</x:v>
      </x:c>
      <x:c r="AA1595" s="225" t="str">
        <x:v>2026-08-24</x:v>
      </x:c>
      <x:c r="AB1595" s="143" t="str">
        <x:v>Source catalogue</x:v>
      </x:c>
      <x:c r="AC1595" s="143" t="str">
        <x:v>WB_HEALTH</x:v>
      </x:c>
      <x:c r="AD1595" s="143" t="str">
        <x:v>English</x:v>
      </x:c>
      <x:c r="AE1595" s="143" t="str">
        <x:v>B</x:v>
      </x:c>
      <x:c r="AF1595" s="243" t="b">
        <x:v>1</x:v>
      </x:c>
      <x:c r="AG1595" s="143" t="n">
        <x:v>56</x:v>
      </x:c>
      <x:c r="AH1595" s="143" t="str">
        <x:v>Service delivery</x:v>
      </x:c>
      <x:c r="AI1595" s="143" t="str">
        <x:v>Service delivery</x:v>
      </x:c>
      <x:c r="AJ1595" s="143" t="str">
        <x:v>Rule-based analytical mapping to the WHO health-system building-block framework; not assigned by the source custodian.</x:v>
      </x:c>
      <x:c r="AK1595" s="143"/>
      <x:c r="AL1595" s="143"/>
      <x:c r="AM1595" s="143"/>
      <x:c r="AN1595" s="143"/>
      <x:c r="AO1595" s="143"/>
      <x:c r="AP1595" s="143"/>
      <x:c r="AQ1595" s="143"/>
      <x:c r="AR1595" s="143"/>
      <x:c r="AS1595" s="143"/>
      <x:c r="AT1595" s="143"/>
      <x:c r="AU1595" s="143"/>
      <x:c r="AV1595" s="143"/>
      <x:c r="AW1595" s="143"/>
      <x:c r="AX1595" s="143"/>
      <x:c r="AY1595" s="143"/>
      <x:c r="AZ1595" s="143"/>
      <x:c r="BA1595" s="143"/>
      <x:c r="BB1595" s="143"/>
      <x:c r="BC1595" s="143"/>
      <x:c r="BD1595" s="143"/>
      <x:c r="BE1595" s="143"/>
      <x:c r="BF1595" s="143"/>
      <x:c r="BG1595" s="143"/>
      <x:c r="BH1595" s="143"/>
      <x:c r="BI1595" s="313"/>
      <x:c r="BJ1595" s="313"/>
      <x:c r="BK1595" s="313"/>
      <x:c r="BL1595" s="313"/>
      <x:c r="BM1595" s="392"/>
      <x:c r="BN1595" s="392" t="str">
        <x:v>Not specified</x:v>
      </x:c>
      <x:c r="BO1595" s="392" t="str">
        <x:v>Consult authoritative metadata</x:v>
      </x:c>
      <x:c r="BP1595" s="392" t="str">
        <x:v>Not supplied in catalogue record</x:v>
      </x:c>
      <x:c r="BQ1595" s="392" t="str">
        <x:v>Neonatal mortality rate is the number of neonates dying before reaching 28 days of age, per 1,000 live births in a given year. Denominator population: Not supplied in catalogue record.</x:v>
      </x:c>
      <x:c r="BR1595" s="392"/>
      <x:c r="BS1595" s="392"/>
      <x:c r="BT1595" s="392" t="str"/>
      <x:c r="BU1595" s="392"/>
      <x:c r="BV1595" s="392"/>
    </x:row>
    <x:row r="1596">
      <x:c r="A1596" s="142" t="str">
        <x:v>WBH-00085</x:v>
      </x:c>
      <x:c r="B1596" s="143" t="str">
        <x:v>Stillbirth rate (per 1,000 total births)</x:v>
      </x:c>
      <x:c r="C1596" s="143" t="str">
        <x:v>Maternal, newborn and reproductive health</x:v>
      </x:c>
      <x:c r="D1596" s="143" t="str">
        <x:v>Source-classified catalogue record</x:v>
      </x:c>
      <x:c r="E1596" s="143" t="str">
        <x:v>Unclassified</x:v>
      </x:c>
      <x:c r="F1596" s="143" t="str">
        <x:v>SH.DYN.STLB</x:v>
      </x:c>
      <x:c r="G1596" s="143" t="str">
        <x:v>Stillbirth rate is the number of fetal deaths at 28 weeks or more of gestation per 1,000 total births. Total birth is the sum of stillbirths (as just defined) and live births.</x:v>
      </x:c>
      <x:c r="H1596" s="143" t="str">
        <x:v>Not supplied in catalogue record</x:v>
      </x:c>
      <x:c r="I1596" s="143" t="str">
        <x:v>Not supplied in catalogue record</x:v>
      </x:c>
      <x:c r="J1596" s="143" t="str">
        <x:v>Consult authoritative metadata</x:v>
      </x:c>
      <x:c r="K1596" s="143" t="str"/>
      <x:c r="L1596" s="143" t="str"/>
      <x:c r="M1596" s="143" t="str"/>
      <x:c r="N1596" s="143" t="str">
        <x:v>Estimates developed by the UN Inter-agency Group for Child Mortality Estimation (UNICEF, WHO, World Bank, UN DESA Population Division) at www.childmortality.org.</x:v>
      </x:c>
      <x:c r="O1596" s="143" t="str"/>
      <x:c r="P1596" s="143" t="str">
        <x:v>Context-dependent</x:v>
      </x:c>
      <x:c r="Q1596" s="143" t="str">
        <x:v>Discovery; indicator selection; cross-registry comparison; source metadata retrieval</x:v>
      </x:c>
      <x:c r="R1596" s="143" t="str">
        <x:v>This is a source-specific catalogue manifestation. Do not assume equivalence with similarly named records until a methodological crosswalk is validated.</x:v>
      </x:c>
      <x:c r="S1596" s="143" t="str">
        <x:v>World Bank Health Indicators</x:v>
      </x:c>
      <x:c r="T1596" s="143" t="str">
        <x:v>World Bank</x:v>
      </x:c>
      <x:c r="U1596" s="143" t="str">
        <x:v>https://data.worldbank.org/indicator/SH.DYN.STLB</x:v>
      </x:c>
      <x:c r="V1596" s="143" t="n">
        <x:v>5</x:v>
      </x:c>
      <x:c r="W1596" s="143" t="n">
        <x:v>5</x:v>
      </x:c>
      <x:c r="X1596" s="143" t="str">
        <x:v>STILLBIRTH_RATE_PER_1_000_TOTAL_BIRTHS</x:v>
      </x:c>
      <x:c r="Y1596" s="143" t="str">
        <x:v>Unmapped</x:v>
      </x:c>
      <x:c r="Z1596" s="143" t="str">
        <x:v>Active</x:v>
      </x:c>
      <x:c r="AA1596" s="225" t="str">
        <x:v>2026-08-24</x:v>
      </x:c>
      <x:c r="AB1596" s="143" t="str">
        <x:v>Source catalogue</x:v>
      </x:c>
      <x:c r="AC1596" s="143" t="str">
        <x:v>WB_HEALTH</x:v>
      </x:c>
      <x:c r="AD1596" s="143" t="str">
        <x:v>English</x:v>
      </x:c>
      <x:c r="AE1596" s="143" t="str">
        <x:v>B</x:v>
      </x:c>
      <x:c r="AF1596" s="243" t="b">
        <x:v>1</x:v>
      </x:c>
      <x:c r="AG1596" s="143" t="n">
        <x:v>56</x:v>
      </x:c>
      <x:c r="AH1596" s="143" t="str">
        <x:v>Service delivery</x:v>
      </x:c>
      <x:c r="AI1596" s="143" t="str">
        <x:v>Service delivery</x:v>
      </x:c>
      <x:c r="AJ1596" s="143" t="str">
        <x:v>Rule-based analytical mapping to the WHO health-system building-block framework; not assigned by the source custodian.</x:v>
      </x:c>
      <x:c r="AK1596" s="143"/>
      <x:c r="AL1596" s="143"/>
      <x:c r="AM1596" s="143"/>
      <x:c r="AN1596" s="143"/>
      <x:c r="AO1596" s="143"/>
      <x:c r="AP1596" s="143"/>
      <x:c r="AQ1596" s="143"/>
      <x:c r="AR1596" s="143"/>
      <x:c r="AS1596" s="143"/>
      <x:c r="AT1596" s="143"/>
      <x:c r="AU1596" s="143"/>
      <x:c r="AV1596" s="143"/>
      <x:c r="AW1596" s="143"/>
      <x:c r="AX1596" s="143"/>
      <x:c r="AY1596" s="143"/>
      <x:c r="AZ1596" s="143"/>
      <x:c r="BA1596" s="143"/>
      <x:c r="BB1596" s="143"/>
      <x:c r="BC1596" s="143"/>
      <x:c r="BD1596" s="143"/>
      <x:c r="BE1596" s="143"/>
      <x:c r="BF1596" s="143"/>
      <x:c r="BG1596" s="143"/>
      <x:c r="BH1596" s="143"/>
      <x:c r="BI1596" s="313"/>
      <x:c r="BJ1596" s="313"/>
      <x:c r="BK1596" s="313"/>
      <x:c r="BL1596" s="313"/>
      <x:c r="BM1596" s="392"/>
      <x:c r="BN1596" s="392" t="str">
        <x:v>Not specified</x:v>
      </x:c>
      <x:c r="BO1596" s="392" t="str">
        <x:v>Consult authoritative metadata</x:v>
      </x:c>
      <x:c r="BP1596" s="392" t="str">
        <x:v>Not supplied in catalogue record</x:v>
      </x:c>
      <x:c r="BQ1596" s="392" t="str">
        <x:v>Stillbirth rate is the number of fetal deaths at 28 weeks or more of gestation per 1,000 total births. Total birth is the sum of stillbirths (as just defined) and live births. Denominator population: Not supplied in catalogue record.</x:v>
      </x:c>
      <x:c r="BR1596" s="392"/>
      <x:c r="BS1596" s="392"/>
      <x:c r="BT1596" s="392" t="str"/>
      <x:c r="BU1596" s="392"/>
      <x:c r="BV1596" s="392"/>
    </x:row>
    <x:row r="1597">
      <x:c r="A1597" s="142" t="str">
        <x:v>WBH-00086</x:v>
      </x:c>
      <x:c r="B1597" s="143" t="str">
        <x:v>Acceptability of media messages on family planning (% of women): Q1 (lowest)</x:v>
      </x:c>
      <x:c r="C1597" s="143" t="str">
        <x:v>Population health and other determinants</x:v>
      </x:c>
      <x:c r="D1597" s="143" t="str">
        <x:v>Source-classified catalogue record</x:v>
      </x:c>
      <x:c r="E1597" s="143" t="str">
        <x:v>Unclassified</x:v>
      </x:c>
      <x:c r="F1597" s="143" t="str">
        <x:v>SH.FPL.ACPT.Q1.ZS</x:v>
      </x:c>
      <x:c r="G1597" s="143" t="str">
        <x:v>Acceptability of media messages on family planning: Percentage of all women who believe that it is acceptable to have messages about family planning on the radio or television.</x:v>
      </x:c>
      <x:c r="H1597" s="143" t="str">
        <x:v>Not supplied in catalogue record</x:v>
      </x:c>
      <x:c r="I1597" s="143" t="str">
        <x:v>Not supplied in catalogue record</x:v>
      </x:c>
      <x:c r="J1597" s="143" t="str">
        <x:v>Consult authoritative metadata</x:v>
      </x:c>
      <x:c r="K1597" s="143" t="str"/>
      <x:c r="L1597" s="143" t="str"/>
      <x:c r="M1597" s="143" t="str"/>
      <x:c r="N1597" s="143" t="str">
        <x:v>Household Surveys (DHS, MICS)</x:v>
      </x:c>
      <x:c r="O1597" s="143" t="str"/>
      <x:c r="P1597" s="143" t="str">
        <x:v>Context-dependent</x:v>
      </x:c>
      <x:c r="Q1597" s="143" t="str">
        <x:v>Discovery; indicator selection; cross-registry comparison; source metadata retrieval</x:v>
      </x:c>
      <x:c r="R1597" s="143" t="str">
        <x:v>This is a source-specific catalogue manifestation. Do not assume equivalence with similarly named records until a methodological crosswalk is validated.</x:v>
      </x:c>
      <x:c r="S1597" s="143" t="str">
        <x:v>World Bank Health Indicators</x:v>
      </x:c>
      <x:c r="T1597" s="143" t="str">
        <x:v>World Bank</x:v>
      </x:c>
      <x:c r="U1597" s="143" t="str">
        <x:v>https://data.worldbank.org/indicator/SH.FPL.ACPT.Q1.ZS</x:v>
      </x:c>
      <x:c r="V1597" s="143" t="n">
        <x:v>5</x:v>
      </x:c>
      <x:c r="W1597" s="143" t="n">
        <x:v>5</x:v>
      </x:c>
      <x:c r="X1597" s="143" t="str">
        <x:v>ACCEPTABILITY_OF_MEDIA_MESSAGES_ON_FAMILY_PLANNING_OF_WOMEN_Q1_LOWEST</x:v>
      </x:c>
      <x:c r="Y1597" s="143" t="str">
        <x:v>Unmapped</x:v>
      </x:c>
      <x:c r="Z1597" s="143" t="str">
        <x:v>Active</x:v>
      </x:c>
      <x:c r="AA1597" s="225" t="str">
        <x:v>2026-08-24</x:v>
      </x:c>
      <x:c r="AB1597" s="143" t="str">
        <x:v>Source catalogue</x:v>
      </x:c>
      <x:c r="AC1597" s="143" t="str">
        <x:v>WB_HEALTH</x:v>
      </x:c>
      <x:c r="AD1597" s="143" t="str">
        <x:v>English</x:v>
      </x:c>
      <x:c r="AE1597" s="143" t="str">
        <x:v>B</x:v>
      </x:c>
      <x:c r="AF1597" s="243" t="b">
        <x:v>1</x:v>
      </x:c>
      <x:c r="AG1597" s="143" t="n">
        <x:v>56</x:v>
      </x:c>
      <x:c r="AH1597" s="143" t="str">
        <x:v>Service delivery</x:v>
      </x:c>
      <x:c r="AI1597" s="143" t="str">
        <x:v>Service delivery</x:v>
      </x:c>
      <x:c r="AJ1597" s="143" t="str">
        <x:v>Rule-based analytical mapping to the WHO health-system building-block framework; not assigned by the source custodian.</x:v>
      </x:c>
      <x:c r="AK1597" s="143"/>
      <x:c r="AL1597" s="143"/>
      <x:c r="AM1597" s="143"/>
      <x:c r="AN1597" s="143"/>
      <x:c r="AO1597" s="143"/>
      <x:c r="AP1597" s="143"/>
      <x:c r="AQ1597" s="143"/>
      <x:c r="AR1597" s="143"/>
      <x:c r="AS1597" s="143"/>
      <x:c r="AT1597" s="143"/>
      <x:c r="AU1597" s="143"/>
      <x:c r="AV1597" s="143"/>
      <x:c r="AW1597" s="143"/>
      <x:c r="AX1597" s="143"/>
      <x:c r="AY1597" s="143"/>
      <x:c r="AZ1597" s="143"/>
      <x:c r="BA1597" s="143"/>
      <x:c r="BB1597" s="143"/>
      <x:c r="BC1597" s="143"/>
      <x:c r="BD1597" s="143"/>
      <x:c r="BE1597" s="143"/>
      <x:c r="BF1597" s="143"/>
      <x:c r="BG1597" s="143"/>
      <x:c r="BH1597" s="143"/>
      <x:c r="BI1597" s="313"/>
      <x:c r="BJ1597" s="313"/>
      <x:c r="BK1597" s="313"/>
      <x:c r="BL1597" s="313"/>
      <x:c r="BM1597" s="392"/>
      <x:c r="BN1597" s="392" t="str">
        <x:v>Not specified</x:v>
      </x:c>
      <x:c r="BO1597" s="392" t="str">
        <x:v>Consult authoritative metadata</x:v>
      </x:c>
      <x:c r="BP1597" s="392" t="str">
        <x:v>Not supplied in catalogue record</x:v>
      </x:c>
      <x:c r="BQ1597" s="392" t="str">
        <x:v>Acceptability of media messages on family planning: Percentage of all women who believe that it is acceptable to have messages about family planning on the radio or television. Denominator population: Not supplied in catalogue record.</x:v>
      </x:c>
      <x:c r="BR1597" s="392"/>
      <x:c r="BS1597" s="392"/>
      <x:c r="BT1597" s="392" t="str"/>
      <x:c r="BU1597" s="392"/>
      <x:c r="BV1597" s="392"/>
    </x:row>
    <x:row r="1598">
      <x:c r="A1598" s="142" t="str">
        <x:v>WBH-00087</x:v>
      </x:c>
      <x:c r="B1598" s="143" t="str">
        <x:v>Acceptability of media messages on family planning (% of women): Q2</x:v>
      </x:c>
      <x:c r="C1598" s="143" t="str">
        <x:v>Population health and other determinants</x:v>
      </x:c>
      <x:c r="D1598" s="143" t="str">
        <x:v>Source-classified catalogue record</x:v>
      </x:c>
      <x:c r="E1598" s="143" t="str">
        <x:v>Unclassified</x:v>
      </x:c>
      <x:c r="F1598" s="143" t="str">
        <x:v>SH.FPL.ACPT.Q2.ZS</x:v>
      </x:c>
      <x:c r="G1598" s="143" t="str">
        <x:v>Acceptability of media messages on family planning: Percentage of all women who believe that it is acceptable to have messages about family planning on the radio or television.</x:v>
      </x:c>
      <x:c r="H1598" s="143" t="str">
        <x:v>Not supplied in catalogue record</x:v>
      </x:c>
      <x:c r="I1598" s="143" t="str">
        <x:v>Not supplied in catalogue record</x:v>
      </x:c>
      <x:c r="J1598" s="143" t="str">
        <x:v>Consult authoritative metadata</x:v>
      </x:c>
      <x:c r="K1598" s="143" t="str"/>
      <x:c r="L1598" s="143" t="str"/>
      <x:c r="M1598" s="143" t="str"/>
      <x:c r="N1598" s="143" t="str">
        <x:v>Household Surveys (DHS, MICS)</x:v>
      </x:c>
      <x:c r="O1598" s="143" t="str"/>
      <x:c r="P1598" s="143" t="str">
        <x:v>Context-dependent</x:v>
      </x:c>
      <x:c r="Q1598" s="143" t="str">
        <x:v>Discovery; indicator selection; cross-registry comparison; source metadata retrieval</x:v>
      </x:c>
      <x:c r="R1598" s="143" t="str">
        <x:v>This is a source-specific catalogue manifestation. Do not assume equivalence with similarly named records until a methodological crosswalk is validated.</x:v>
      </x:c>
      <x:c r="S1598" s="143" t="str">
        <x:v>World Bank Health Indicators</x:v>
      </x:c>
      <x:c r="T1598" s="143" t="str">
        <x:v>World Bank</x:v>
      </x:c>
      <x:c r="U1598" s="143" t="str">
        <x:v>https://data.worldbank.org/indicator/SH.FPL.ACPT.Q2.ZS</x:v>
      </x:c>
      <x:c r="V1598" s="143" t="n">
        <x:v>5</x:v>
      </x:c>
      <x:c r="W1598" s="143" t="n">
        <x:v>5</x:v>
      </x:c>
      <x:c r="X1598" s="143" t="str">
        <x:v>ACCEPTABILITY_OF_MEDIA_MESSAGES_ON_FAMILY_PLANNING_OF_WOMEN_Q2</x:v>
      </x:c>
      <x:c r="Y1598" s="143" t="str">
        <x:v>Unmapped</x:v>
      </x:c>
      <x:c r="Z1598" s="143" t="str">
        <x:v>Active</x:v>
      </x:c>
      <x:c r="AA1598" s="225" t="str">
        <x:v>2026-08-24</x:v>
      </x:c>
      <x:c r="AB1598" s="143" t="str">
        <x:v>Source catalogue</x:v>
      </x:c>
      <x:c r="AC1598" s="143" t="str">
        <x:v>WB_HEALTH</x:v>
      </x:c>
      <x:c r="AD1598" s="143" t="str">
        <x:v>English</x:v>
      </x:c>
      <x:c r="AE1598" s="143" t="str">
        <x:v>B</x:v>
      </x:c>
      <x:c r="AF1598" s="243" t="b">
        <x:v>1</x:v>
      </x:c>
      <x:c r="AG1598" s="143" t="n">
        <x:v>56</x:v>
      </x:c>
      <x:c r="AH1598" s="143" t="str">
        <x:v>Service delivery</x:v>
      </x:c>
      <x:c r="AI1598" s="143" t="str">
        <x:v>Service delivery</x:v>
      </x:c>
      <x:c r="AJ1598" s="143" t="str">
        <x:v>Rule-based analytical mapping to the WHO health-system building-block framework; not assigned by the source custodian.</x:v>
      </x:c>
      <x:c r="AK1598" s="143"/>
      <x:c r="AL1598" s="143"/>
      <x:c r="AM1598" s="143"/>
      <x:c r="AN1598" s="143"/>
      <x:c r="AO1598" s="143"/>
      <x:c r="AP1598" s="143"/>
      <x:c r="AQ1598" s="143"/>
      <x:c r="AR1598" s="143"/>
      <x:c r="AS1598" s="143"/>
      <x:c r="AT1598" s="143"/>
      <x:c r="AU1598" s="143"/>
      <x:c r="AV1598" s="143"/>
      <x:c r="AW1598" s="143"/>
      <x:c r="AX1598" s="143"/>
      <x:c r="AY1598" s="143"/>
      <x:c r="AZ1598" s="143"/>
      <x:c r="BA1598" s="143"/>
      <x:c r="BB1598" s="143"/>
      <x:c r="BC1598" s="143"/>
      <x:c r="BD1598" s="143"/>
      <x:c r="BE1598" s="143"/>
      <x:c r="BF1598" s="143"/>
      <x:c r="BG1598" s="143"/>
      <x:c r="BH1598" s="143"/>
      <x:c r="BI1598" s="313"/>
      <x:c r="BJ1598" s="313"/>
      <x:c r="BK1598" s="313"/>
      <x:c r="BL1598" s="313"/>
      <x:c r="BM1598" s="392"/>
      <x:c r="BN1598" s="392" t="str">
        <x:v>Not specified</x:v>
      </x:c>
      <x:c r="BO1598" s="392" t="str">
        <x:v>Consult authoritative metadata</x:v>
      </x:c>
      <x:c r="BP1598" s="392" t="str">
        <x:v>Not supplied in catalogue record</x:v>
      </x:c>
      <x:c r="BQ1598" s="392" t="str">
        <x:v>Acceptability of media messages on family planning: Percentage of all women who believe that it is acceptable to have messages about family planning on the radio or television. Denominator population: Not supplied in catalogue record.</x:v>
      </x:c>
      <x:c r="BR1598" s="392"/>
      <x:c r="BS1598" s="392"/>
      <x:c r="BT1598" s="392" t="str"/>
      <x:c r="BU1598" s="392"/>
      <x:c r="BV1598" s="392"/>
    </x:row>
    <x:row r="1599">
      <x:c r="A1599" s="142" t="str">
        <x:v>WBH-00088</x:v>
      </x:c>
      <x:c r="B1599" s="143" t="str">
        <x:v>Acceptability of media messages on family planning (% of women): Q3</x:v>
      </x:c>
      <x:c r="C1599" s="143" t="str">
        <x:v>Population health and other determinants</x:v>
      </x:c>
      <x:c r="D1599" s="143" t="str">
        <x:v>Source-classified catalogue record</x:v>
      </x:c>
      <x:c r="E1599" s="143" t="str">
        <x:v>Unclassified</x:v>
      </x:c>
      <x:c r="F1599" s="143" t="str">
        <x:v>SH.FPL.ACPT.Q3.ZS</x:v>
      </x:c>
      <x:c r="G1599" s="143" t="str">
        <x:v>Acceptability of media messages on family planning: Percentage of all women who believe that it is acceptable to have messages about family planning on the radio or television.</x:v>
      </x:c>
      <x:c r="H1599" s="143" t="str">
        <x:v>Not supplied in catalogue record</x:v>
      </x:c>
      <x:c r="I1599" s="143" t="str">
        <x:v>Not supplied in catalogue record</x:v>
      </x:c>
      <x:c r="J1599" s="143" t="str">
        <x:v>Consult authoritative metadata</x:v>
      </x:c>
      <x:c r="K1599" s="143" t="str"/>
      <x:c r="L1599" s="143" t="str"/>
      <x:c r="M1599" s="143" t="str"/>
      <x:c r="N1599" s="143" t="str">
        <x:v>Household Surveys (DHS, MICS)</x:v>
      </x:c>
      <x:c r="O1599" s="143" t="str"/>
      <x:c r="P1599" s="143" t="str">
        <x:v>Context-dependent</x:v>
      </x:c>
      <x:c r="Q1599" s="143" t="str">
        <x:v>Discovery; indicator selection; cross-registry comparison; source metadata retrieval</x:v>
      </x:c>
      <x:c r="R1599" s="143" t="str">
        <x:v>This is a source-specific catalogue manifestation. Do not assume equivalence with similarly named records until a methodological crosswalk is validated.</x:v>
      </x:c>
      <x:c r="S1599" s="143" t="str">
        <x:v>World Bank Health Indicators</x:v>
      </x:c>
      <x:c r="T1599" s="143" t="str">
        <x:v>World Bank</x:v>
      </x:c>
      <x:c r="U1599" s="143" t="str">
        <x:v>https://data.worldbank.org/indicator/SH.FPL.ACPT.Q3.ZS</x:v>
      </x:c>
      <x:c r="V1599" s="143" t="n">
        <x:v>5</x:v>
      </x:c>
      <x:c r="W1599" s="143" t="n">
        <x:v>5</x:v>
      </x:c>
      <x:c r="X1599" s="143" t="str">
        <x:v>ACCEPTABILITY_OF_MEDIA_MESSAGES_ON_FAMILY_PLANNING_OF_WOMEN_Q3</x:v>
      </x:c>
      <x:c r="Y1599" s="143" t="str">
        <x:v>Unmapped</x:v>
      </x:c>
      <x:c r="Z1599" s="143" t="str">
        <x:v>Active</x:v>
      </x:c>
      <x:c r="AA1599" s="225" t="str">
        <x:v>2026-08-24</x:v>
      </x:c>
      <x:c r="AB1599" s="143" t="str">
        <x:v>Source catalogue</x:v>
      </x:c>
      <x:c r="AC1599" s="143" t="str">
        <x:v>WB_HEALTH</x:v>
      </x:c>
      <x:c r="AD1599" s="143" t="str">
        <x:v>English</x:v>
      </x:c>
      <x:c r="AE1599" s="143" t="str">
        <x:v>B</x:v>
      </x:c>
      <x:c r="AF1599" s="243" t="b">
        <x:v>1</x:v>
      </x:c>
      <x:c r="AG1599" s="143" t="n">
        <x:v>56</x:v>
      </x:c>
      <x:c r="AH1599" s="143" t="str">
        <x:v>Service delivery</x:v>
      </x:c>
      <x:c r="AI1599" s="143" t="str">
        <x:v>Service delivery</x:v>
      </x:c>
      <x:c r="AJ1599" s="143" t="str">
        <x:v>Rule-based analytical mapping to the WHO health-system building-block framework; not assigned by the source custodian.</x:v>
      </x:c>
      <x:c r="AK1599" s="143"/>
      <x:c r="AL1599" s="143"/>
      <x:c r="AM1599" s="143"/>
      <x:c r="AN1599" s="143"/>
      <x:c r="AO1599" s="143"/>
      <x:c r="AP1599" s="143"/>
      <x:c r="AQ1599" s="143"/>
      <x:c r="AR1599" s="143"/>
      <x:c r="AS1599" s="143"/>
      <x:c r="AT1599" s="143"/>
      <x:c r="AU1599" s="143"/>
      <x:c r="AV1599" s="143"/>
      <x:c r="AW1599" s="143"/>
      <x:c r="AX1599" s="143"/>
      <x:c r="AY1599" s="143"/>
      <x:c r="AZ1599" s="143"/>
      <x:c r="BA1599" s="143"/>
      <x:c r="BB1599" s="143"/>
      <x:c r="BC1599" s="143"/>
      <x:c r="BD1599" s="143"/>
      <x:c r="BE1599" s="143"/>
      <x:c r="BF1599" s="143"/>
      <x:c r="BG1599" s="143"/>
      <x:c r="BH1599" s="143"/>
      <x:c r="BI1599" s="313"/>
      <x:c r="BJ1599" s="313"/>
      <x:c r="BK1599" s="313"/>
      <x:c r="BL1599" s="313"/>
      <x:c r="BM1599" s="392"/>
      <x:c r="BN1599" s="392" t="str">
        <x:v>Not specified</x:v>
      </x:c>
      <x:c r="BO1599" s="392" t="str">
        <x:v>Consult authoritative metadata</x:v>
      </x:c>
      <x:c r="BP1599" s="392" t="str">
        <x:v>Not supplied in catalogue record</x:v>
      </x:c>
      <x:c r="BQ1599" s="392" t="str">
        <x:v>Acceptability of media messages on family planning: Percentage of all women who believe that it is acceptable to have messages about family planning on the radio or television. Denominator population: Not supplied in catalogue record.</x:v>
      </x:c>
      <x:c r="BR1599" s="392"/>
      <x:c r="BS1599" s="392"/>
      <x:c r="BT1599" s="392" t="str"/>
      <x:c r="BU1599" s="392"/>
      <x:c r="BV1599" s="392"/>
    </x:row>
    <x:row r="1600">
      <x:c r="A1600" s="142" t="str">
        <x:v>WBH-00089</x:v>
      </x:c>
      <x:c r="B1600" s="143" t="str">
        <x:v>Acceptability of media messages on family planning (% of women): Q4</x:v>
      </x:c>
      <x:c r="C1600" s="143" t="str">
        <x:v>Population health and other determinants</x:v>
      </x:c>
      <x:c r="D1600" s="143" t="str">
        <x:v>Source-classified catalogue record</x:v>
      </x:c>
      <x:c r="E1600" s="143" t="str">
        <x:v>Unclassified</x:v>
      </x:c>
      <x:c r="F1600" s="143" t="str">
        <x:v>SH.FPL.ACPT.Q4.ZS</x:v>
      </x:c>
      <x:c r="G1600" s="143" t="str">
        <x:v>Acceptability of media messages on family planning: Percentage of all women who believe that it is acceptable to have messages about family planning on the radio or television.</x:v>
      </x:c>
      <x:c r="H1600" s="143" t="str">
        <x:v>Not supplied in catalogue record</x:v>
      </x:c>
      <x:c r="I1600" s="143" t="str">
        <x:v>Not supplied in catalogue record</x:v>
      </x:c>
      <x:c r="J1600" s="143" t="str">
        <x:v>Consult authoritative metadata</x:v>
      </x:c>
      <x:c r="K1600" s="143" t="str"/>
      <x:c r="L1600" s="143" t="str"/>
      <x:c r="M1600" s="143" t="str"/>
      <x:c r="N1600" s="143" t="str">
        <x:v>Household Surveys (DHS, MICS)</x:v>
      </x:c>
      <x:c r="O1600" s="143" t="str"/>
      <x:c r="P1600" s="143" t="str">
        <x:v>Context-dependent</x:v>
      </x:c>
      <x:c r="Q1600" s="143" t="str">
        <x:v>Discovery; indicator selection; cross-registry comparison; source metadata retrieval</x:v>
      </x:c>
      <x:c r="R1600" s="143" t="str">
        <x:v>This is a source-specific catalogue manifestation. Do not assume equivalence with similarly named records until a methodological crosswalk is validated.</x:v>
      </x:c>
      <x:c r="S1600" s="143" t="str">
        <x:v>World Bank Health Indicators</x:v>
      </x:c>
      <x:c r="T1600" s="143" t="str">
        <x:v>World Bank</x:v>
      </x:c>
      <x:c r="U1600" s="143" t="str">
        <x:v>https://data.worldbank.org/indicator/SH.FPL.ACPT.Q4.ZS</x:v>
      </x:c>
      <x:c r="V1600" s="143" t="n">
        <x:v>5</x:v>
      </x:c>
      <x:c r="W1600" s="143" t="n">
        <x:v>5</x:v>
      </x:c>
      <x:c r="X1600" s="143" t="str">
        <x:v>ACCEPTABILITY_OF_MEDIA_MESSAGES_ON_FAMILY_PLANNING_OF_WOMEN_Q4</x:v>
      </x:c>
      <x:c r="Y1600" s="143" t="str">
        <x:v>Unmapped</x:v>
      </x:c>
      <x:c r="Z1600" s="143" t="str">
        <x:v>Active</x:v>
      </x:c>
      <x:c r="AA1600" s="225" t="str">
        <x:v>2026-08-24</x:v>
      </x:c>
      <x:c r="AB1600" s="143" t="str">
        <x:v>Source catalogue</x:v>
      </x:c>
      <x:c r="AC1600" s="143" t="str">
        <x:v>WB_HEALTH</x:v>
      </x:c>
      <x:c r="AD1600" s="143" t="str">
        <x:v>English</x:v>
      </x:c>
      <x:c r="AE1600" s="143" t="str">
        <x:v>B</x:v>
      </x:c>
      <x:c r="AF1600" s="243" t="b">
        <x:v>1</x:v>
      </x:c>
      <x:c r="AG1600" s="143" t="n">
        <x:v>56</x:v>
      </x:c>
      <x:c r="AH1600" s="143" t="str">
        <x:v>Service delivery</x:v>
      </x:c>
      <x:c r="AI1600" s="143" t="str">
        <x:v>Service delivery</x:v>
      </x:c>
      <x:c r="AJ1600" s="143" t="str">
        <x:v>Rule-based analytical mapping to the WHO health-system building-block framework; not assigned by the source custodian.</x:v>
      </x:c>
      <x:c r="AK1600" s="143"/>
      <x:c r="AL1600" s="143"/>
      <x:c r="AM1600" s="143"/>
      <x:c r="AN1600" s="143"/>
      <x:c r="AO1600" s="143"/>
      <x:c r="AP1600" s="143"/>
      <x:c r="AQ1600" s="143"/>
      <x:c r="AR1600" s="143"/>
      <x:c r="AS1600" s="143"/>
      <x:c r="AT1600" s="143"/>
      <x:c r="AU1600" s="143"/>
      <x:c r="AV1600" s="143"/>
      <x:c r="AW1600" s="143"/>
      <x:c r="AX1600" s="143"/>
      <x:c r="AY1600" s="143"/>
      <x:c r="AZ1600" s="143"/>
      <x:c r="BA1600" s="143"/>
      <x:c r="BB1600" s="143"/>
      <x:c r="BC1600" s="143"/>
      <x:c r="BD1600" s="143"/>
      <x:c r="BE1600" s="143"/>
      <x:c r="BF1600" s="143"/>
      <x:c r="BG1600" s="143"/>
      <x:c r="BH1600" s="143"/>
      <x:c r="BI1600" s="313"/>
      <x:c r="BJ1600" s="313"/>
      <x:c r="BK1600" s="313"/>
      <x:c r="BL1600" s="313"/>
      <x:c r="BM1600" s="392"/>
      <x:c r="BN1600" s="392" t="str">
        <x:v>Not specified</x:v>
      </x:c>
      <x:c r="BO1600" s="392" t="str">
        <x:v>Consult authoritative metadata</x:v>
      </x:c>
      <x:c r="BP1600" s="392" t="str">
        <x:v>Not supplied in catalogue record</x:v>
      </x:c>
      <x:c r="BQ1600" s="392" t="str">
        <x:v>Acceptability of media messages on family planning: Percentage of all women who believe that it is acceptable to have messages about family planning on the radio or television. Denominator population: Not supplied in catalogue record.</x:v>
      </x:c>
      <x:c r="BR1600" s="392"/>
      <x:c r="BS1600" s="392"/>
      <x:c r="BT1600" s="392" t="str"/>
      <x:c r="BU1600" s="392"/>
      <x:c r="BV1600" s="392"/>
    </x:row>
    <x:row r="1601">
      <x:c r="A1601" s="142" t="str">
        <x:v>WBH-00090</x:v>
      </x:c>
      <x:c r="B1601" s="143" t="str">
        <x:v>Acceptability of media messages on family planning (% of women): Q5 (highest)</x:v>
      </x:c>
      <x:c r="C1601" s="143" t="str">
        <x:v>Population health and other determinants</x:v>
      </x:c>
      <x:c r="D1601" s="143" t="str">
        <x:v>Source-classified catalogue record</x:v>
      </x:c>
      <x:c r="E1601" s="143" t="str">
        <x:v>Unclassified</x:v>
      </x:c>
      <x:c r="F1601" s="143" t="str">
        <x:v>SH.FPL.ACPT.Q5.ZS</x:v>
      </x:c>
      <x:c r="G1601" s="143" t="str">
        <x:v>Acceptability of media messages on family planning: Percentage of all women who believe that it is acceptable to have messages about family planning on the radio or television.</x:v>
      </x:c>
      <x:c r="H1601" s="143" t="str">
        <x:v>Not supplied in catalogue record</x:v>
      </x:c>
      <x:c r="I1601" s="143" t="str">
        <x:v>Not supplied in catalogue record</x:v>
      </x:c>
      <x:c r="J1601" s="143" t="str">
        <x:v>Consult authoritative metadata</x:v>
      </x:c>
      <x:c r="K1601" s="143" t="str"/>
      <x:c r="L1601" s="143" t="str"/>
      <x:c r="M1601" s="143" t="str"/>
      <x:c r="N1601" s="143" t="str">
        <x:v>Household Surveys (DHS, MICS)</x:v>
      </x:c>
      <x:c r="O1601" s="143" t="str"/>
      <x:c r="P1601" s="143" t="str">
        <x:v>Context-dependent</x:v>
      </x:c>
      <x:c r="Q1601" s="143" t="str">
        <x:v>Discovery; indicator selection; cross-registry comparison; source metadata retrieval</x:v>
      </x:c>
      <x:c r="R1601" s="143" t="str">
        <x:v>This is a source-specific catalogue manifestation. Do not assume equivalence with similarly named records until a methodological crosswalk is validated.</x:v>
      </x:c>
      <x:c r="S1601" s="143" t="str">
        <x:v>World Bank Health Indicators</x:v>
      </x:c>
      <x:c r="T1601" s="143" t="str">
        <x:v>World Bank</x:v>
      </x:c>
      <x:c r="U1601" s="143" t="str">
        <x:v>https://data.worldbank.org/indicator/SH.FPL.ACPT.Q5.ZS</x:v>
      </x:c>
      <x:c r="V1601" s="143" t="n">
        <x:v>5</x:v>
      </x:c>
      <x:c r="W1601" s="143" t="n">
        <x:v>5</x:v>
      </x:c>
      <x:c r="X1601" s="143" t="str">
        <x:v>ACCEPTABILITY_OF_MEDIA_MESSAGES_ON_FAMILY_PLANNING_OF_WOMEN_Q5_HIGHEST</x:v>
      </x:c>
      <x:c r="Y1601" s="143" t="str">
        <x:v>Unmapped</x:v>
      </x:c>
      <x:c r="Z1601" s="143" t="str">
        <x:v>Active</x:v>
      </x:c>
      <x:c r="AA1601" s="225" t="str">
        <x:v>2026-08-24</x:v>
      </x:c>
      <x:c r="AB1601" s="143" t="str">
        <x:v>Source catalogue</x:v>
      </x:c>
      <x:c r="AC1601" s="143" t="str">
        <x:v>WB_HEALTH</x:v>
      </x:c>
      <x:c r="AD1601" s="143" t="str">
        <x:v>English</x:v>
      </x:c>
      <x:c r="AE1601" s="143" t="str">
        <x:v>B</x:v>
      </x:c>
      <x:c r="AF1601" s="243" t="b">
        <x:v>1</x:v>
      </x:c>
      <x:c r="AG1601" s="143" t="n">
        <x:v>56</x:v>
      </x:c>
      <x:c r="AH1601" s="143" t="str">
        <x:v>Service delivery</x:v>
      </x:c>
      <x:c r="AI1601" s="143" t="str">
        <x:v>Service delivery</x:v>
      </x:c>
      <x:c r="AJ1601" s="143" t="str">
        <x:v>Rule-based analytical mapping to the WHO health-system building-block framework; not assigned by the source custodian.</x:v>
      </x:c>
      <x:c r="AK1601" s="143"/>
      <x:c r="AL1601" s="143"/>
      <x:c r="AM1601" s="143"/>
      <x:c r="AN1601" s="143"/>
      <x:c r="AO1601" s="143"/>
      <x:c r="AP1601" s="143"/>
      <x:c r="AQ1601" s="143"/>
      <x:c r="AR1601" s="143"/>
      <x:c r="AS1601" s="143"/>
      <x:c r="AT1601" s="143"/>
      <x:c r="AU1601" s="143"/>
      <x:c r="AV1601" s="143"/>
      <x:c r="AW1601" s="143"/>
      <x:c r="AX1601" s="143"/>
      <x:c r="AY1601" s="143"/>
      <x:c r="AZ1601" s="143"/>
      <x:c r="BA1601" s="143"/>
      <x:c r="BB1601" s="143"/>
      <x:c r="BC1601" s="143"/>
      <x:c r="BD1601" s="143"/>
      <x:c r="BE1601" s="143"/>
      <x:c r="BF1601" s="143"/>
      <x:c r="BG1601" s="143"/>
      <x:c r="BH1601" s="143"/>
      <x:c r="BI1601" s="313"/>
      <x:c r="BJ1601" s="313"/>
      <x:c r="BK1601" s="313"/>
      <x:c r="BL1601" s="313"/>
      <x:c r="BM1601" s="392"/>
      <x:c r="BN1601" s="392" t="str">
        <x:v>Not specified</x:v>
      </x:c>
      <x:c r="BO1601" s="392" t="str">
        <x:v>Consult authoritative metadata</x:v>
      </x:c>
      <x:c r="BP1601" s="392" t="str">
        <x:v>Not supplied in catalogue record</x:v>
      </x:c>
      <x:c r="BQ1601" s="392" t="str">
        <x:v>Acceptability of media messages on family planning: Percentage of all women who believe that it is acceptable to have messages about family planning on the radio or television. Denominator population: Not supplied in catalogue record.</x:v>
      </x:c>
      <x:c r="BR1601" s="392"/>
      <x:c r="BS1601" s="392"/>
      <x:c r="BT1601" s="392" t="str"/>
      <x:c r="BU1601" s="392"/>
      <x:c r="BV1601" s="392"/>
    </x:row>
    <x:row r="1602">
      <x:c r="A1602" s="142" t="str">
        <x:v>WBH-00091</x:v>
      </x:c>
      <x:c r="B1602" s="143" t="str">
        <x:v>Median age at first birth (women ages 25-49): Q1 (lowest)</x:v>
      </x:c>
      <x:c r="C1602" s="143" t="str">
        <x:v>Maternal, newborn and reproductive health</x:v>
      </x:c>
      <x:c r="D1602" s="143" t="str">
        <x:v>Source-classified catalogue record</x:v>
      </x:c>
      <x:c r="E1602" s="143" t="str">
        <x:v>Unclassified</x:v>
      </x:c>
      <x:c r="F1602" s="143" t="str">
        <x:v>SH.FPL.FBRT.Q1.ZS</x:v>
      </x:c>
      <x:c r="G1602" s="143" t="str">
        <x:v>Median age at first birth: Median age at first birth among women aged 25-49 years.</x:v>
      </x:c>
      <x:c r="H1602" s="143" t="str">
        <x:v>Not supplied in catalogue record</x:v>
      </x:c>
      <x:c r="I1602" s="143" t="str">
        <x:v>Not supplied in catalogue record</x:v>
      </x:c>
      <x:c r="J1602" s="143" t="str">
        <x:v>Consult authoritative metadata</x:v>
      </x:c>
      <x:c r="K1602" s="143" t="str"/>
      <x:c r="L1602" s="143" t="str"/>
      <x:c r="M1602" s="143" t="str"/>
      <x:c r="N1602" s="143" t="str">
        <x:v>Household Surveys (DHS, MICS)</x:v>
      </x:c>
      <x:c r="O1602" s="143" t="str"/>
      <x:c r="P1602" s="143" t="str">
        <x:v>Context-dependent</x:v>
      </x:c>
      <x:c r="Q1602" s="143" t="str">
        <x:v>Discovery; indicator selection; cross-registry comparison; source metadata retrieval</x:v>
      </x:c>
      <x:c r="R1602" s="143" t="str">
        <x:v>This is a source-specific catalogue manifestation. Do not assume equivalence with similarly named records until a methodological crosswalk is validated.</x:v>
      </x:c>
      <x:c r="S1602" s="143" t="str">
        <x:v>World Bank Health Indicators</x:v>
      </x:c>
      <x:c r="T1602" s="143" t="str">
        <x:v>World Bank</x:v>
      </x:c>
      <x:c r="U1602" s="143" t="str">
        <x:v>https://data.worldbank.org/indicator/SH.FPL.FBRT.Q1.ZS</x:v>
      </x:c>
      <x:c r="V1602" s="143" t="n">
        <x:v>5</x:v>
      </x:c>
      <x:c r="W1602" s="143" t="n">
        <x:v>5</x:v>
      </x:c>
      <x:c r="X1602" s="143" t="str">
        <x:v>MEDIAN_AGE_AT_FIRST_BIRTH_WOMEN_AGES_25_49_Q1_LOWEST</x:v>
      </x:c>
      <x:c r="Y1602" s="143" t="str">
        <x:v>Unmapped</x:v>
      </x:c>
      <x:c r="Z1602" s="143" t="str">
        <x:v>Active</x:v>
      </x:c>
      <x:c r="AA1602" s="225" t="str">
        <x:v>2026-08-24</x:v>
      </x:c>
      <x:c r="AB1602" s="143" t="str">
        <x:v>Source catalogue</x:v>
      </x:c>
      <x:c r="AC1602" s="143" t="str">
        <x:v>WB_HEALTH</x:v>
      </x:c>
      <x:c r="AD1602" s="143" t="str">
        <x:v>English</x:v>
      </x:c>
      <x:c r="AE1602" s="143" t="str">
        <x:v>B</x:v>
      </x:c>
      <x:c r="AF1602" s="243" t="b">
        <x:v>1</x:v>
      </x:c>
      <x:c r="AG1602" s="143" t="n">
        <x:v>56</x:v>
      </x:c>
      <x:c r="AH1602" s="143" t="str">
        <x:v>Service delivery</x:v>
      </x:c>
      <x:c r="AI1602" s="143" t="str">
        <x:v>Service delivery</x:v>
      </x:c>
      <x:c r="AJ1602" s="143" t="str">
        <x:v>Rule-based analytical mapping to the WHO health-system building-block framework; not assigned by the source custodian.</x:v>
      </x:c>
      <x:c r="AK1602" s="143"/>
      <x:c r="AL1602" s="143"/>
      <x:c r="AM1602" s="143"/>
      <x:c r="AN1602" s="143"/>
      <x:c r="AO1602" s="143"/>
      <x:c r="AP1602" s="143"/>
      <x:c r="AQ1602" s="143"/>
      <x:c r="AR1602" s="143"/>
      <x:c r="AS1602" s="143"/>
      <x:c r="AT1602" s="143"/>
      <x:c r="AU1602" s="143"/>
      <x:c r="AV1602" s="143"/>
      <x:c r="AW1602" s="143"/>
      <x:c r="AX1602" s="143"/>
      <x:c r="AY1602" s="143"/>
      <x:c r="AZ1602" s="143"/>
      <x:c r="BA1602" s="143"/>
      <x:c r="BB1602" s="143"/>
      <x:c r="BC1602" s="143"/>
      <x:c r="BD1602" s="143"/>
      <x:c r="BE1602" s="143"/>
      <x:c r="BF1602" s="143"/>
      <x:c r="BG1602" s="143"/>
      <x:c r="BH1602" s="143"/>
      <x:c r="BI1602" s="313"/>
      <x:c r="BJ1602" s="313"/>
      <x:c r="BK1602" s="313"/>
      <x:c r="BL1602" s="313"/>
      <x:c r="BM1602" s="392"/>
      <x:c r="BN1602" s="392" t="str">
        <x:v>Not specified</x:v>
      </x:c>
      <x:c r="BO1602" s="392" t="str">
        <x:v>Consult authoritative metadata</x:v>
      </x:c>
      <x:c r="BP1602" s="392" t="str">
        <x:v>Not supplied in catalogue record</x:v>
      </x:c>
      <x:c r="BQ1602" s="392" t="str">
        <x:v>Median age at first birth: Median age at first birth among women aged 25-49 years. Denominator population: Not supplied in catalogue record.</x:v>
      </x:c>
      <x:c r="BR1602" s="392"/>
      <x:c r="BS1602" s="392"/>
      <x:c r="BT1602" s="392" t="str"/>
      <x:c r="BU1602" s="392"/>
      <x:c r="BV1602" s="392"/>
    </x:row>
    <x:row r="1603">
      <x:c r="A1603" s="142" t="str">
        <x:v>WBH-00092</x:v>
      </x:c>
      <x:c r="B1603" s="143" t="str">
        <x:v>Median age at first birth (women ages 25-49): Q2</x:v>
      </x:c>
      <x:c r="C1603" s="143" t="str">
        <x:v>Maternal, newborn and reproductive health</x:v>
      </x:c>
      <x:c r="D1603" s="143" t="str">
        <x:v>Source-classified catalogue record</x:v>
      </x:c>
      <x:c r="E1603" s="143" t="str">
        <x:v>Unclassified</x:v>
      </x:c>
      <x:c r="F1603" s="143" t="str">
        <x:v>SH.FPL.FBRT.Q2.ZS</x:v>
      </x:c>
      <x:c r="G1603" s="143" t="str">
        <x:v>Median age at first birth: Median age at first birth among women aged 25-49 years.</x:v>
      </x:c>
      <x:c r="H1603" s="143" t="str">
        <x:v>Not supplied in catalogue record</x:v>
      </x:c>
      <x:c r="I1603" s="143" t="str">
        <x:v>Not supplied in catalogue record</x:v>
      </x:c>
      <x:c r="J1603" s="143" t="str">
        <x:v>Consult authoritative metadata</x:v>
      </x:c>
      <x:c r="K1603" s="143" t="str"/>
      <x:c r="L1603" s="143" t="str"/>
      <x:c r="M1603" s="143" t="str"/>
      <x:c r="N1603" s="143" t="str">
        <x:v>Household Surveys (DHS, MICS)</x:v>
      </x:c>
      <x:c r="O1603" s="143" t="str"/>
      <x:c r="P1603" s="143" t="str">
        <x:v>Context-dependent</x:v>
      </x:c>
      <x:c r="Q1603" s="143" t="str">
        <x:v>Discovery; indicator selection; cross-registry comparison; source metadata retrieval</x:v>
      </x:c>
      <x:c r="R1603" s="143" t="str">
        <x:v>This is a source-specific catalogue manifestation. Do not assume equivalence with similarly named records until a methodological crosswalk is validated.</x:v>
      </x:c>
      <x:c r="S1603" s="143" t="str">
        <x:v>World Bank Health Indicators</x:v>
      </x:c>
      <x:c r="T1603" s="143" t="str">
        <x:v>World Bank</x:v>
      </x:c>
      <x:c r="U1603" s="143" t="str">
        <x:v>https://data.worldbank.org/indicator/SH.FPL.FBRT.Q2.ZS</x:v>
      </x:c>
      <x:c r="V1603" s="143" t="n">
        <x:v>5</x:v>
      </x:c>
      <x:c r="W1603" s="143" t="n">
        <x:v>5</x:v>
      </x:c>
      <x:c r="X1603" s="143" t="str">
        <x:v>MEDIAN_AGE_AT_FIRST_BIRTH_WOMEN_AGES_25_49_Q2</x:v>
      </x:c>
      <x:c r="Y1603" s="143" t="str">
        <x:v>Unmapped</x:v>
      </x:c>
      <x:c r="Z1603" s="143" t="str">
        <x:v>Active</x:v>
      </x:c>
      <x:c r="AA1603" s="225" t="str">
        <x:v>2026-08-24</x:v>
      </x:c>
      <x:c r="AB1603" s="143" t="str">
        <x:v>Source catalogue</x:v>
      </x:c>
      <x:c r="AC1603" s="143" t="str">
        <x:v>WB_HEALTH</x:v>
      </x:c>
      <x:c r="AD1603" s="143" t="str">
        <x:v>English</x:v>
      </x:c>
      <x:c r="AE1603" s="143" t="str">
        <x:v>B</x:v>
      </x:c>
      <x:c r="AF1603" s="243" t="b">
        <x:v>1</x:v>
      </x:c>
      <x:c r="AG1603" s="143" t="n">
        <x:v>56</x:v>
      </x:c>
      <x:c r="AH1603" s="143" t="str">
        <x:v>Service delivery</x:v>
      </x:c>
      <x:c r="AI1603" s="143" t="str">
        <x:v>Service delivery</x:v>
      </x:c>
      <x:c r="AJ1603" s="143" t="str">
        <x:v>Rule-based analytical mapping to the WHO health-system building-block framework; not assigned by the source custodian.</x:v>
      </x:c>
      <x:c r="AK1603" s="143"/>
      <x:c r="AL1603" s="143"/>
      <x:c r="AM1603" s="143"/>
      <x:c r="AN1603" s="143"/>
      <x:c r="AO1603" s="143"/>
      <x:c r="AP1603" s="143"/>
      <x:c r="AQ1603" s="143"/>
      <x:c r="AR1603" s="143"/>
      <x:c r="AS1603" s="143"/>
      <x:c r="AT1603" s="143"/>
      <x:c r="AU1603" s="143"/>
      <x:c r="AV1603" s="143"/>
      <x:c r="AW1603" s="143"/>
      <x:c r="AX1603" s="143"/>
      <x:c r="AY1603" s="143"/>
      <x:c r="AZ1603" s="143"/>
      <x:c r="BA1603" s="143"/>
      <x:c r="BB1603" s="143"/>
      <x:c r="BC1603" s="143"/>
      <x:c r="BD1603" s="143"/>
      <x:c r="BE1603" s="143"/>
      <x:c r="BF1603" s="143"/>
      <x:c r="BG1603" s="143"/>
      <x:c r="BH1603" s="143"/>
      <x:c r="BI1603" s="313"/>
      <x:c r="BJ1603" s="313"/>
      <x:c r="BK1603" s="313"/>
      <x:c r="BL1603" s="313"/>
      <x:c r="BM1603" s="392"/>
      <x:c r="BN1603" s="392" t="str">
        <x:v>Not specified</x:v>
      </x:c>
      <x:c r="BO1603" s="392" t="str">
        <x:v>Consult authoritative metadata</x:v>
      </x:c>
      <x:c r="BP1603" s="392" t="str">
        <x:v>Not supplied in catalogue record</x:v>
      </x:c>
      <x:c r="BQ1603" s="392" t="str">
        <x:v>Median age at first birth: Median age at first birth among women aged 25-49 years. Denominator population: Not supplied in catalogue record.</x:v>
      </x:c>
      <x:c r="BR1603" s="392"/>
      <x:c r="BS1603" s="392"/>
      <x:c r="BT1603" s="392" t="str"/>
      <x:c r="BU1603" s="392"/>
      <x:c r="BV1603" s="392"/>
    </x:row>
    <x:row r="1604">
      <x:c r="A1604" s="142" t="str">
        <x:v>WBH-00093</x:v>
      </x:c>
      <x:c r="B1604" s="143" t="str">
        <x:v>Median age at first birth (women ages 25-49): Q3</x:v>
      </x:c>
      <x:c r="C1604" s="143" t="str">
        <x:v>Maternal, newborn and reproductive health</x:v>
      </x:c>
      <x:c r="D1604" s="143" t="str">
        <x:v>Source-classified catalogue record</x:v>
      </x:c>
      <x:c r="E1604" s="143" t="str">
        <x:v>Unclassified</x:v>
      </x:c>
      <x:c r="F1604" s="143" t="str">
        <x:v>SH.FPL.FBRT.Q3.ZS</x:v>
      </x:c>
      <x:c r="G1604" s="143" t="str">
        <x:v>Median age at first birth: Median age at first birth among women aged 25-49 years.</x:v>
      </x:c>
      <x:c r="H1604" s="143" t="str">
        <x:v>Not supplied in catalogue record</x:v>
      </x:c>
      <x:c r="I1604" s="143" t="str">
        <x:v>Not supplied in catalogue record</x:v>
      </x:c>
      <x:c r="J1604" s="143" t="str">
        <x:v>Consult authoritative metadata</x:v>
      </x:c>
      <x:c r="K1604" s="143" t="str"/>
      <x:c r="L1604" s="143" t="str"/>
      <x:c r="M1604" s="143" t="str"/>
      <x:c r="N1604" s="143" t="str">
        <x:v>Household Surveys (DHS, MICS)</x:v>
      </x:c>
      <x:c r="O1604" s="143" t="str"/>
      <x:c r="P1604" s="143" t="str">
        <x:v>Context-dependent</x:v>
      </x:c>
      <x:c r="Q1604" s="143" t="str">
        <x:v>Discovery; indicator selection; cross-registry comparison; source metadata retrieval</x:v>
      </x:c>
      <x:c r="R1604" s="143" t="str">
        <x:v>This is a source-specific catalogue manifestation. Do not assume equivalence with similarly named records until a methodological crosswalk is validated.</x:v>
      </x:c>
      <x:c r="S1604" s="143" t="str">
        <x:v>World Bank Health Indicators</x:v>
      </x:c>
      <x:c r="T1604" s="143" t="str">
        <x:v>World Bank</x:v>
      </x:c>
      <x:c r="U1604" s="143" t="str">
        <x:v>https://data.worldbank.org/indicator/SH.FPL.FBRT.Q3.ZS</x:v>
      </x:c>
      <x:c r="V1604" s="143" t="n">
        <x:v>5</x:v>
      </x:c>
      <x:c r="W1604" s="143" t="n">
        <x:v>5</x:v>
      </x:c>
      <x:c r="X1604" s="143" t="str">
        <x:v>MEDIAN_AGE_AT_FIRST_BIRTH_WOMEN_AGES_25_49_Q3</x:v>
      </x:c>
      <x:c r="Y1604" s="143" t="str">
        <x:v>Unmapped</x:v>
      </x:c>
      <x:c r="Z1604" s="143" t="str">
        <x:v>Active</x:v>
      </x:c>
      <x:c r="AA1604" s="225" t="str">
        <x:v>2026-08-24</x:v>
      </x:c>
      <x:c r="AB1604" s="143" t="str">
        <x:v>Source catalogue</x:v>
      </x:c>
      <x:c r="AC1604" s="143" t="str">
        <x:v>WB_HEALTH</x:v>
      </x:c>
      <x:c r="AD1604" s="143" t="str">
        <x:v>English</x:v>
      </x:c>
      <x:c r="AE1604" s="143" t="str">
        <x:v>B</x:v>
      </x:c>
      <x:c r="AF1604" s="243" t="b">
        <x:v>1</x:v>
      </x:c>
      <x:c r="AG1604" s="143" t="n">
        <x:v>56</x:v>
      </x:c>
      <x:c r="AH1604" s="143" t="str">
        <x:v>Service delivery</x:v>
      </x:c>
      <x:c r="AI1604" s="143" t="str">
        <x:v>Service delivery</x:v>
      </x:c>
      <x:c r="AJ1604" s="143" t="str">
        <x:v>Rule-based analytical mapping to the WHO health-system building-block framework; not assigned by the source custodian.</x:v>
      </x:c>
      <x:c r="AK1604" s="143"/>
      <x:c r="AL1604" s="143"/>
      <x:c r="AM1604" s="143"/>
      <x:c r="AN1604" s="143"/>
      <x:c r="AO1604" s="143"/>
      <x:c r="AP1604" s="143"/>
      <x:c r="AQ1604" s="143"/>
      <x:c r="AR1604" s="143"/>
      <x:c r="AS1604" s="143"/>
      <x:c r="AT1604" s="143"/>
      <x:c r="AU1604" s="143"/>
      <x:c r="AV1604" s="143"/>
      <x:c r="AW1604" s="143"/>
      <x:c r="AX1604" s="143"/>
      <x:c r="AY1604" s="143"/>
      <x:c r="AZ1604" s="143"/>
      <x:c r="BA1604" s="143"/>
      <x:c r="BB1604" s="143"/>
      <x:c r="BC1604" s="143"/>
      <x:c r="BD1604" s="143"/>
      <x:c r="BE1604" s="143"/>
      <x:c r="BF1604" s="143"/>
      <x:c r="BG1604" s="143"/>
      <x:c r="BH1604" s="143"/>
      <x:c r="BI1604" s="313"/>
      <x:c r="BJ1604" s="313"/>
      <x:c r="BK1604" s="313"/>
      <x:c r="BL1604" s="313"/>
      <x:c r="BM1604" s="392"/>
      <x:c r="BN1604" s="392" t="str">
        <x:v>Not specified</x:v>
      </x:c>
      <x:c r="BO1604" s="392" t="str">
        <x:v>Consult authoritative metadata</x:v>
      </x:c>
      <x:c r="BP1604" s="392" t="str">
        <x:v>Not supplied in catalogue record</x:v>
      </x:c>
      <x:c r="BQ1604" s="392" t="str">
        <x:v>Median age at first birth: Median age at first birth among women aged 25-49 years. Denominator population: Not supplied in catalogue record.</x:v>
      </x:c>
      <x:c r="BR1604" s="392"/>
      <x:c r="BS1604" s="392"/>
      <x:c r="BT1604" s="392" t="str"/>
      <x:c r="BU1604" s="392"/>
      <x:c r="BV1604" s="392"/>
    </x:row>
    <x:row r="1605">
      <x:c r="A1605" s="142" t="str">
        <x:v>WBH-00094</x:v>
      </x:c>
      <x:c r="B1605" s="143" t="str">
        <x:v>Median age at first birth (women ages 25-49): Q4</x:v>
      </x:c>
      <x:c r="C1605" s="143" t="str">
        <x:v>Maternal, newborn and reproductive health</x:v>
      </x:c>
      <x:c r="D1605" s="143" t="str">
        <x:v>Source-classified catalogue record</x:v>
      </x:c>
      <x:c r="E1605" s="143" t="str">
        <x:v>Unclassified</x:v>
      </x:c>
      <x:c r="F1605" s="143" t="str">
        <x:v>SH.FPL.FBRT.Q4.ZS</x:v>
      </x:c>
      <x:c r="G1605" s="143" t="str">
        <x:v>Median age at first birth: Median age at first birth among women aged 25-49 years.</x:v>
      </x:c>
      <x:c r="H1605" s="143" t="str">
        <x:v>Not supplied in catalogue record</x:v>
      </x:c>
      <x:c r="I1605" s="143" t="str">
        <x:v>Not supplied in catalogue record</x:v>
      </x:c>
      <x:c r="J1605" s="143" t="str">
        <x:v>Consult authoritative metadata</x:v>
      </x:c>
      <x:c r="K1605" s="143" t="str"/>
      <x:c r="L1605" s="143" t="str"/>
      <x:c r="M1605" s="143" t="str"/>
      <x:c r="N1605" s="143" t="str">
        <x:v>Household Surveys (DHS, MICS)</x:v>
      </x:c>
      <x:c r="O1605" s="143" t="str"/>
      <x:c r="P1605" s="143" t="str">
        <x:v>Context-dependent</x:v>
      </x:c>
      <x:c r="Q1605" s="143" t="str">
        <x:v>Discovery; indicator selection; cross-registry comparison; source metadata retrieval</x:v>
      </x:c>
      <x:c r="R1605" s="143" t="str">
        <x:v>This is a source-specific catalogue manifestation. Do not assume equivalence with similarly named records until a methodological crosswalk is validated.</x:v>
      </x:c>
      <x:c r="S1605" s="143" t="str">
        <x:v>World Bank Health Indicators</x:v>
      </x:c>
      <x:c r="T1605" s="143" t="str">
        <x:v>World Bank</x:v>
      </x:c>
      <x:c r="U1605" s="143" t="str">
        <x:v>https://data.worldbank.org/indicator/SH.FPL.FBRT.Q4.ZS</x:v>
      </x:c>
      <x:c r="V1605" s="143" t="n">
        <x:v>5</x:v>
      </x:c>
      <x:c r="W1605" s="143" t="n">
        <x:v>5</x:v>
      </x:c>
      <x:c r="X1605" s="143" t="str">
        <x:v>MEDIAN_AGE_AT_FIRST_BIRTH_WOMEN_AGES_25_49_Q4</x:v>
      </x:c>
      <x:c r="Y1605" s="143" t="str">
        <x:v>Unmapped</x:v>
      </x:c>
      <x:c r="Z1605" s="143" t="str">
        <x:v>Active</x:v>
      </x:c>
      <x:c r="AA1605" s="225" t="str">
        <x:v>2026-08-24</x:v>
      </x:c>
      <x:c r="AB1605" s="143" t="str">
        <x:v>Source catalogue</x:v>
      </x:c>
      <x:c r="AC1605" s="143" t="str">
        <x:v>WB_HEALTH</x:v>
      </x:c>
      <x:c r="AD1605" s="143" t="str">
        <x:v>English</x:v>
      </x:c>
      <x:c r="AE1605" s="143" t="str">
        <x:v>B</x:v>
      </x:c>
      <x:c r="AF1605" s="243" t="b">
        <x:v>1</x:v>
      </x:c>
      <x:c r="AG1605" s="143" t="n">
        <x:v>56</x:v>
      </x:c>
      <x:c r="AH1605" s="143" t="str">
        <x:v>Service delivery</x:v>
      </x:c>
      <x:c r="AI1605" s="143" t="str">
        <x:v>Service delivery</x:v>
      </x:c>
      <x:c r="AJ1605" s="143" t="str">
        <x:v>Rule-based analytical mapping to the WHO health-system building-block framework; not assigned by the source custodian.</x:v>
      </x:c>
      <x:c r="AK1605" s="143"/>
      <x:c r="AL1605" s="143"/>
      <x:c r="AM1605" s="143"/>
      <x:c r="AN1605" s="143"/>
      <x:c r="AO1605" s="143"/>
      <x:c r="AP1605" s="143"/>
      <x:c r="AQ1605" s="143"/>
      <x:c r="AR1605" s="143"/>
      <x:c r="AS1605" s="143"/>
      <x:c r="AT1605" s="143"/>
      <x:c r="AU1605" s="143"/>
      <x:c r="AV1605" s="143"/>
      <x:c r="AW1605" s="143"/>
      <x:c r="AX1605" s="143"/>
      <x:c r="AY1605" s="143"/>
      <x:c r="AZ1605" s="143"/>
      <x:c r="BA1605" s="143"/>
      <x:c r="BB1605" s="143"/>
      <x:c r="BC1605" s="143"/>
      <x:c r="BD1605" s="143"/>
      <x:c r="BE1605" s="143"/>
      <x:c r="BF1605" s="143"/>
      <x:c r="BG1605" s="143"/>
      <x:c r="BH1605" s="143"/>
      <x:c r="BI1605" s="313"/>
      <x:c r="BJ1605" s="313"/>
      <x:c r="BK1605" s="313"/>
      <x:c r="BL1605" s="313"/>
      <x:c r="BM1605" s="392"/>
      <x:c r="BN1605" s="392" t="str">
        <x:v>Not specified</x:v>
      </x:c>
      <x:c r="BO1605" s="392" t="str">
        <x:v>Consult authoritative metadata</x:v>
      </x:c>
      <x:c r="BP1605" s="392" t="str">
        <x:v>Not supplied in catalogue record</x:v>
      </x:c>
      <x:c r="BQ1605" s="392" t="str">
        <x:v>Median age at first birth: Median age at first birth among women aged 25-49 years. Denominator population: Not supplied in catalogue record.</x:v>
      </x:c>
      <x:c r="BR1605" s="392"/>
      <x:c r="BS1605" s="392"/>
      <x:c r="BT1605" s="392" t="str"/>
      <x:c r="BU1605" s="392"/>
      <x:c r="BV1605" s="392"/>
    </x:row>
    <x:row r="1606">
      <x:c r="A1606" s="142" t="str">
        <x:v>WBH-00095</x:v>
      </x:c>
      <x:c r="B1606" s="143" t="str">
        <x:v>Median age at first birth (women ages 25-49): Q5 (highest)</x:v>
      </x:c>
      <x:c r="C1606" s="143" t="str">
        <x:v>Maternal, newborn and reproductive health</x:v>
      </x:c>
      <x:c r="D1606" s="143" t="str">
        <x:v>Source-classified catalogue record</x:v>
      </x:c>
      <x:c r="E1606" s="143" t="str">
        <x:v>Unclassified</x:v>
      </x:c>
      <x:c r="F1606" s="143" t="str">
        <x:v>SH.FPL.FBRT.Q5.ZS</x:v>
      </x:c>
      <x:c r="G1606" s="143" t="str">
        <x:v>Median age at first birth: Median age at first birth among women aged 25-49 years.</x:v>
      </x:c>
      <x:c r="H1606" s="143" t="str">
        <x:v>Not supplied in catalogue record</x:v>
      </x:c>
      <x:c r="I1606" s="143" t="str">
        <x:v>Not supplied in catalogue record</x:v>
      </x:c>
      <x:c r="J1606" s="143" t="str">
        <x:v>Consult authoritative metadata</x:v>
      </x:c>
      <x:c r="K1606" s="143" t="str"/>
      <x:c r="L1606" s="143" t="str"/>
      <x:c r="M1606" s="143" t="str"/>
      <x:c r="N1606" s="143" t="str">
        <x:v>Household Surveys (DHS, MICS)</x:v>
      </x:c>
      <x:c r="O1606" s="143" t="str"/>
      <x:c r="P1606" s="143" t="str">
        <x:v>Context-dependent</x:v>
      </x:c>
      <x:c r="Q1606" s="143" t="str">
        <x:v>Discovery; indicator selection; cross-registry comparison; source metadata retrieval</x:v>
      </x:c>
      <x:c r="R1606" s="143" t="str">
        <x:v>This is a source-specific catalogue manifestation. Do not assume equivalence with similarly named records until a methodological crosswalk is validated.</x:v>
      </x:c>
      <x:c r="S1606" s="143" t="str">
        <x:v>World Bank Health Indicators</x:v>
      </x:c>
      <x:c r="T1606" s="143" t="str">
        <x:v>World Bank</x:v>
      </x:c>
      <x:c r="U1606" s="143" t="str">
        <x:v>https://data.worldbank.org/indicator/SH.FPL.FBRT.Q5.ZS</x:v>
      </x:c>
      <x:c r="V1606" s="143" t="n">
        <x:v>5</x:v>
      </x:c>
      <x:c r="W1606" s="143" t="n">
        <x:v>5</x:v>
      </x:c>
      <x:c r="X1606" s="143" t="str">
        <x:v>MEDIAN_AGE_AT_FIRST_BIRTH_WOMEN_AGES_25_49_Q5_HIGHEST</x:v>
      </x:c>
      <x:c r="Y1606" s="143" t="str">
        <x:v>Unmapped</x:v>
      </x:c>
      <x:c r="Z1606" s="143" t="str">
        <x:v>Active</x:v>
      </x:c>
      <x:c r="AA1606" s="225" t="str">
        <x:v>2026-08-24</x:v>
      </x:c>
      <x:c r="AB1606" s="143" t="str">
        <x:v>Source catalogue</x:v>
      </x:c>
      <x:c r="AC1606" s="143" t="str">
        <x:v>WB_HEALTH</x:v>
      </x:c>
      <x:c r="AD1606" s="143" t="str">
        <x:v>English</x:v>
      </x:c>
      <x:c r="AE1606" s="143" t="str">
        <x:v>B</x:v>
      </x:c>
      <x:c r="AF1606" s="243" t="b">
        <x:v>1</x:v>
      </x:c>
      <x:c r="AG1606" s="143" t="n">
        <x:v>56</x:v>
      </x:c>
      <x:c r="AH1606" s="143" t="str">
        <x:v>Service delivery</x:v>
      </x:c>
      <x:c r="AI1606" s="143" t="str">
        <x:v>Service delivery</x:v>
      </x:c>
      <x:c r="AJ1606" s="143" t="str">
        <x:v>Rule-based analytical mapping to the WHO health-system building-block framework; not assigned by the source custodian.</x:v>
      </x:c>
      <x:c r="AK1606" s="143"/>
      <x:c r="AL1606" s="143"/>
      <x:c r="AM1606" s="143"/>
      <x:c r="AN1606" s="143"/>
      <x:c r="AO1606" s="143"/>
      <x:c r="AP1606" s="143"/>
      <x:c r="AQ1606" s="143"/>
      <x:c r="AR1606" s="143"/>
      <x:c r="AS1606" s="143"/>
      <x:c r="AT1606" s="143"/>
      <x:c r="AU1606" s="143"/>
      <x:c r="AV1606" s="143"/>
      <x:c r="AW1606" s="143"/>
      <x:c r="AX1606" s="143"/>
      <x:c r="AY1606" s="143"/>
      <x:c r="AZ1606" s="143"/>
      <x:c r="BA1606" s="143"/>
      <x:c r="BB1606" s="143"/>
      <x:c r="BC1606" s="143"/>
      <x:c r="BD1606" s="143"/>
      <x:c r="BE1606" s="143"/>
      <x:c r="BF1606" s="143"/>
      <x:c r="BG1606" s="143"/>
      <x:c r="BH1606" s="143"/>
      <x:c r="BI1606" s="313"/>
      <x:c r="BJ1606" s="313"/>
      <x:c r="BK1606" s="313"/>
      <x:c r="BL1606" s="313"/>
      <x:c r="BM1606" s="392"/>
      <x:c r="BN1606" s="392" t="str">
        <x:v>Not specified</x:v>
      </x:c>
      <x:c r="BO1606" s="392" t="str">
        <x:v>Consult authoritative metadata</x:v>
      </x:c>
      <x:c r="BP1606" s="392" t="str">
        <x:v>Not supplied in catalogue record</x:v>
      </x:c>
      <x:c r="BQ1606" s="392" t="str">
        <x:v>Median age at first birth: Median age at first birth among women aged 25-49 years. Denominator population: Not supplied in catalogue record.</x:v>
      </x:c>
      <x:c r="BR1606" s="392"/>
      <x:c r="BS1606" s="392"/>
      <x:c r="BT1606" s="392" t="str"/>
      <x:c r="BU1606" s="392"/>
      <x:c r="BV1606" s="392"/>
    </x:row>
    <x:row r="1607">
      <x:c r="A1607" s="142" t="str">
        <x:v>WBH-00096</x:v>
      </x:c>
      <x:c r="B1607" s="143" t="str">
        <x:v>Median age at first marriage (women ages 25-49): Q1 (lowest)</x:v>
      </x:c>
      <x:c r="C1607" s="143" t="str">
        <x:v>Population health and other determinants</x:v>
      </x:c>
      <x:c r="D1607" s="143" t="str">
        <x:v>Source-classified catalogue record</x:v>
      </x:c>
      <x:c r="E1607" s="143" t="str">
        <x:v>Unclassified</x:v>
      </x:c>
      <x:c r="F1607" s="143" t="str">
        <x:v>SH.FPL.FMAR.Q1.ZS</x:v>
      </x:c>
      <x:c r="G1607" s="143" t="str">
        <x:v>Median age at first marriage: Median age at first marriage among women aged 25-49 years.</x:v>
      </x:c>
      <x:c r="H1607" s="143" t="str">
        <x:v>Not supplied in catalogue record</x:v>
      </x:c>
      <x:c r="I1607" s="143" t="str">
        <x:v>Not supplied in catalogue record</x:v>
      </x:c>
      <x:c r="J1607" s="143" t="str">
        <x:v>Consult authoritative metadata</x:v>
      </x:c>
      <x:c r="K1607" s="143" t="str"/>
      <x:c r="L1607" s="143" t="str"/>
      <x:c r="M1607" s="143" t="str"/>
      <x:c r="N1607" s="143" t="str">
        <x:v>Household Surveys (DHS, MICS)</x:v>
      </x:c>
      <x:c r="O1607" s="143" t="str"/>
      <x:c r="P1607" s="143" t="str">
        <x:v>Context-dependent</x:v>
      </x:c>
      <x:c r="Q1607" s="143" t="str">
        <x:v>Discovery; indicator selection; cross-registry comparison; source metadata retrieval</x:v>
      </x:c>
      <x:c r="R1607" s="143" t="str">
        <x:v>This is a source-specific catalogue manifestation. Do not assume equivalence with similarly named records until a methodological crosswalk is validated.</x:v>
      </x:c>
      <x:c r="S1607" s="143" t="str">
        <x:v>World Bank Health Indicators</x:v>
      </x:c>
      <x:c r="T1607" s="143" t="str">
        <x:v>World Bank</x:v>
      </x:c>
      <x:c r="U1607" s="143" t="str">
        <x:v>https://data.worldbank.org/indicator/SH.FPL.FMAR.Q1.ZS</x:v>
      </x:c>
      <x:c r="V1607" s="143" t="n">
        <x:v>5</x:v>
      </x:c>
      <x:c r="W1607" s="143" t="n">
        <x:v>5</x:v>
      </x:c>
      <x:c r="X1607" s="143" t="str">
        <x:v>MEDIAN_AGE_AT_FIRST_MARRIAGE_WOMEN_AGES_25_49_Q1_LOWEST</x:v>
      </x:c>
      <x:c r="Y1607" s="143" t="str">
        <x:v>Unmapped</x:v>
      </x:c>
      <x:c r="Z1607" s="143" t="str">
        <x:v>Active</x:v>
      </x:c>
      <x:c r="AA1607" s="225" t="str">
        <x:v>2026-08-24</x:v>
      </x:c>
      <x:c r="AB1607" s="143" t="str">
        <x:v>Source catalogue</x:v>
      </x:c>
      <x:c r="AC1607" s="143" t="str">
        <x:v>WB_HEALTH</x:v>
      </x:c>
      <x:c r="AD1607" s="143" t="str">
        <x:v>English</x:v>
      </x:c>
      <x:c r="AE1607" s="143" t="str">
        <x:v>B</x:v>
      </x:c>
      <x:c r="AF1607" s="243" t="b">
        <x:v>1</x:v>
      </x:c>
      <x:c r="AG1607" s="143" t="n">
        <x:v>56</x:v>
      </x:c>
      <x:c r="AH1607" s="143" t="str">
        <x:v>Service delivery</x:v>
      </x:c>
      <x:c r="AI1607" s="143" t="str">
        <x:v>Service delivery</x:v>
      </x:c>
      <x:c r="AJ1607" s="143" t="str">
        <x:v>Rule-based analytical mapping to the WHO health-system building-block framework; not assigned by the source custodian.</x:v>
      </x:c>
      <x:c r="AK1607" s="143"/>
      <x:c r="AL1607" s="143"/>
      <x:c r="AM1607" s="143"/>
      <x:c r="AN1607" s="143"/>
      <x:c r="AO1607" s="143"/>
      <x:c r="AP1607" s="143"/>
      <x:c r="AQ1607" s="143"/>
      <x:c r="AR1607" s="143"/>
      <x:c r="AS1607" s="143"/>
      <x:c r="AT1607" s="143"/>
      <x:c r="AU1607" s="143"/>
      <x:c r="AV1607" s="143"/>
      <x:c r="AW1607" s="143"/>
      <x:c r="AX1607" s="143"/>
      <x:c r="AY1607" s="143"/>
      <x:c r="AZ1607" s="143"/>
      <x:c r="BA1607" s="143"/>
      <x:c r="BB1607" s="143"/>
      <x:c r="BC1607" s="143"/>
      <x:c r="BD1607" s="143"/>
      <x:c r="BE1607" s="143"/>
      <x:c r="BF1607" s="143"/>
      <x:c r="BG1607" s="143"/>
      <x:c r="BH1607" s="143"/>
      <x:c r="BI1607" s="313"/>
      <x:c r="BJ1607" s="313"/>
      <x:c r="BK1607" s="313"/>
      <x:c r="BL1607" s="313"/>
      <x:c r="BM1607" s="392"/>
      <x:c r="BN1607" s="392" t="str">
        <x:v>Not specified</x:v>
      </x:c>
      <x:c r="BO1607" s="392" t="str">
        <x:v>Consult authoritative metadata</x:v>
      </x:c>
      <x:c r="BP1607" s="392" t="str">
        <x:v>Not supplied in catalogue record</x:v>
      </x:c>
      <x:c r="BQ1607" s="392" t="str">
        <x:v>Median age at first marriage: Median age at first marriage among women aged 25-49 years. Denominator population: Not supplied in catalogue record.</x:v>
      </x:c>
      <x:c r="BR1607" s="392"/>
      <x:c r="BS1607" s="392"/>
      <x:c r="BT1607" s="392" t="str"/>
      <x:c r="BU1607" s="392"/>
      <x:c r="BV1607" s="392"/>
    </x:row>
    <x:row r="1608">
      <x:c r="A1608" s="142" t="str">
        <x:v>WBH-00097</x:v>
      </x:c>
      <x:c r="B1608" s="143" t="str">
        <x:v>Median age at first marriage (women ages 25-49): Q2</x:v>
      </x:c>
      <x:c r="C1608" s="143" t="str">
        <x:v>Population health and other determinants</x:v>
      </x:c>
      <x:c r="D1608" s="143" t="str">
        <x:v>Source-classified catalogue record</x:v>
      </x:c>
      <x:c r="E1608" s="143" t="str">
        <x:v>Unclassified</x:v>
      </x:c>
      <x:c r="F1608" s="143" t="str">
        <x:v>SH.FPL.FMAR.Q2.ZS</x:v>
      </x:c>
      <x:c r="G1608" s="143" t="str">
        <x:v>Median age at first marriage: Median age at first marriage among women aged 25-49 years.</x:v>
      </x:c>
      <x:c r="H1608" s="143" t="str">
        <x:v>Not supplied in catalogue record</x:v>
      </x:c>
      <x:c r="I1608" s="143" t="str">
        <x:v>Not supplied in catalogue record</x:v>
      </x:c>
      <x:c r="J1608" s="143" t="str">
        <x:v>Consult authoritative metadata</x:v>
      </x:c>
      <x:c r="K1608" s="143" t="str"/>
      <x:c r="L1608" s="143" t="str"/>
      <x:c r="M1608" s="143" t="str"/>
      <x:c r="N1608" s="143" t="str">
        <x:v>Household Surveys (DHS, MICS)</x:v>
      </x:c>
      <x:c r="O1608" s="143" t="str"/>
      <x:c r="P1608" s="143" t="str">
        <x:v>Context-dependent</x:v>
      </x:c>
      <x:c r="Q1608" s="143" t="str">
        <x:v>Discovery; indicator selection; cross-registry comparison; source metadata retrieval</x:v>
      </x:c>
      <x:c r="R1608" s="143" t="str">
        <x:v>This is a source-specific catalogue manifestation. Do not assume equivalence with similarly named records until a methodological crosswalk is validated.</x:v>
      </x:c>
      <x:c r="S1608" s="143" t="str">
        <x:v>World Bank Health Indicators</x:v>
      </x:c>
      <x:c r="T1608" s="143" t="str">
        <x:v>World Bank</x:v>
      </x:c>
      <x:c r="U1608" s="143" t="str">
        <x:v>https://data.worldbank.org/indicator/SH.FPL.FMAR.Q2.ZS</x:v>
      </x:c>
      <x:c r="V1608" s="143" t="n">
        <x:v>5</x:v>
      </x:c>
      <x:c r="W1608" s="143" t="n">
        <x:v>5</x:v>
      </x:c>
      <x:c r="X1608" s="143" t="str">
        <x:v>MEDIAN_AGE_AT_FIRST_MARRIAGE_WOMEN_AGES_25_49_Q2</x:v>
      </x:c>
      <x:c r="Y1608" s="143" t="str">
        <x:v>Unmapped</x:v>
      </x:c>
      <x:c r="Z1608" s="143" t="str">
        <x:v>Active</x:v>
      </x:c>
      <x:c r="AA1608" s="225" t="str">
        <x:v>2026-08-24</x:v>
      </x:c>
      <x:c r="AB1608" s="143" t="str">
        <x:v>Source catalogue</x:v>
      </x:c>
      <x:c r="AC1608" s="143" t="str">
        <x:v>WB_HEALTH</x:v>
      </x:c>
      <x:c r="AD1608" s="143" t="str">
        <x:v>English</x:v>
      </x:c>
      <x:c r="AE1608" s="143" t="str">
        <x:v>B</x:v>
      </x:c>
      <x:c r="AF1608" s="243" t="b">
        <x:v>1</x:v>
      </x:c>
      <x:c r="AG1608" s="143" t="n">
        <x:v>56</x:v>
      </x:c>
      <x:c r="AH1608" s="143" t="str">
        <x:v>Service delivery</x:v>
      </x:c>
      <x:c r="AI1608" s="143" t="str">
        <x:v>Service delivery</x:v>
      </x:c>
      <x:c r="AJ1608" s="143" t="str">
        <x:v>Rule-based analytical mapping to the WHO health-system building-block framework; not assigned by the source custodian.</x:v>
      </x:c>
      <x:c r="AK1608" s="143"/>
      <x:c r="AL1608" s="143"/>
      <x:c r="AM1608" s="143"/>
      <x:c r="AN1608" s="143"/>
      <x:c r="AO1608" s="143"/>
      <x:c r="AP1608" s="143"/>
      <x:c r="AQ1608" s="143"/>
      <x:c r="AR1608" s="143"/>
      <x:c r="AS1608" s="143"/>
      <x:c r="AT1608" s="143"/>
      <x:c r="AU1608" s="143"/>
      <x:c r="AV1608" s="143"/>
      <x:c r="AW1608" s="143"/>
      <x:c r="AX1608" s="143"/>
      <x:c r="AY1608" s="143"/>
      <x:c r="AZ1608" s="143"/>
      <x:c r="BA1608" s="143"/>
      <x:c r="BB1608" s="143"/>
      <x:c r="BC1608" s="143"/>
      <x:c r="BD1608" s="143"/>
      <x:c r="BE1608" s="143"/>
      <x:c r="BF1608" s="143"/>
      <x:c r="BG1608" s="143"/>
      <x:c r="BH1608" s="143"/>
      <x:c r="BI1608" s="313"/>
      <x:c r="BJ1608" s="313"/>
      <x:c r="BK1608" s="313"/>
      <x:c r="BL1608" s="313"/>
      <x:c r="BM1608" s="392"/>
      <x:c r="BN1608" s="392" t="str">
        <x:v>Not specified</x:v>
      </x:c>
      <x:c r="BO1608" s="392" t="str">
        <x:v>Consult authoritative metadata</x:v>
      </x:c>
      <x:c r="BP1608" s="392" t="str">
        <x:v>Not supplied in catalogue record</x:v>
      </x:c>
      <x:c r="BQ1608" s="392" t="str">
        <x:v>Median age at first marriage: Median age at first marriage among women aged 25-49 years. Denominator population: Not supplied in catalogue record.</x:v>
      </x:c>
      <x:c r="BR1608" s="392"/>
      <x:c r="BS1608" s="392"/>
      <x:c r="BT1608" s="392" t="str"/>
      <x:c r="BU1608" s="392"/>
      <x:c r="BV1608" s="392"/>
    </x:row>
    <x:row r="1609">
      <x:c r="A1609" s="142" t="str">
        <x:v>WBH-00098</x:v>
      </x:c>
      <x:c r="B1609" s="143" t="str">
        <x:v>Median age at first marriage (women ages 25-49): Q3</x:v>
      </x:c>
      <x:c r="C1609" s="143" t="str">
        <x:v>Population health and other determinants</x:v>
      </x:c>
      <x:c r="D1609" s="143" t="str">
        <x:v>Source-classified catalogue record</x:v>
      </x:c>
      <x:c r="E1609" s="143" t="str">
        <x:v>Unclassified</x:v>
      </x:c>
      <x:c r="F1609" s="143" t="str">
        <x:v>SH.FPL.FMAR.Q3.ZS</x:v>
      </x:c>
      <x:c r="G1609" s="143" t="str">
        <x:v>Median age at first marriage: Median age at first marriage among women aged 25-49 years.</x:v>
      </x:c>
      <x:c r="H1609" s="143" t="str">
        <x:v>Not supplied in catalogue record</x:v>
      </x:c>
      <x:c r="I1609" s="143" t="str">
        <x:v>Not supplied in catalogue record</x:v>
      </x:c>
      <x:c r="J1609" s="143" t="str">
        <x:v>Consult authoritative metadata</x:v>
      </x:c>
      <x:c r="K1609" s="143" t="str"/>
      <x:c r="L1609" s="143" t="str"/>
      <x:c r="M1609" s="143" t="str"/>
      <x:c r="N1609" s="143" t="str">
        <x:v>Household Surveys (DHS, MICS)</x:v>
      </x:c>
      <x:c r="O1609" s="143" t="str"/>
      <x:c r="P1609" s="143" t="str">
        <x:v>Context-dependent</x:v>
      </x:c>
      <x:c r="Q1609" s="143" t="str">
        <x:v>Discovery; indicator selection; cross-registry comparison; source metadata retrieval</x:v>
      </x:c>
      <x:c r="R1609" s="143" t="str">
        <x:v>This is a source-specific catalogue manifestation. Do not assume equivalence with similarly named records until a methodological crosswalk is validated.</x:v>
      </x:c>
      <x:c r="S1609" s="143" t="str">
        <x:v>World Bank Health Indicators</x:v>
      </x:c>
      <x:c r="T1609" s="143" t="str">
        <x:v>World Bank</x:v>
      </x:c>
      <x:c r="U1609" s="143" t="str">
        <x:v>https://data.worldbank.org/indicator/SH.FPL.FMAR.Q3.ZS</x:v>
      </x:c>
      <x:c r="V1609" s="143" t="n">
        <x:v>5</x:v>
      </x:c>
      <x:c r="W1609" s="143" t="n">
        <x:v>5</x:v>
      </x:c>
      <x:c r="X1609" s="143" t="str">
        <x:v>MEDIAN_AGE_AT_FIRST_MARRIAGE_WOMEN_AGES_25_49_Q3</x:v>
      </x:c>
      <x:c r="Y1609" s="143" t="str">
        <x:v>Unmapped</x:v>
      </x:c>
      <x:c r="Z1609" s="143" t="str">
        <x:v>Active</x:v>
      </x:c>
      <x:c r="AA1609" s="225" t="str">
        <x:v>2026-08-24</x:v>
      </x:c>
      <x:c r="AB1609" s="143" t="str">
        <x:v>Source catalogue</x:v>
      </x:c>
      <x:c r="AC1609" s="143" t="str">
        <x:v>WB_HEALTH</x:v>
      </x:c>
      <x:c r="AD1609" s="143" t="str">
        <x:v>English</x:v>
      </x:c>
      <x:c r="AE1609" s="143" t="str">
        <x:v>B</x:v>
      </x:c>
      <x:c r="AF1609" s="243" t="b">
        <x:v>1</x:v>
      </x:c>
      <x:c r="AG1609" s="143" t="n">
        <x:v>56</x:v>
      </x:c>
      <x:c r="AH1609" s="143" t="str">
        <x:v>Service delivery</x:v>
      </x:c>
      <x:c r="AI1609" s="143" t="str">
        <x:v>Service delivery</x:v>
      </x:c>
      <x:c r="AJ1609" s="143" t="str">
        <x:v>Rule-based analytical mapping to the WHO health-system building-block framework; not assigned by the source custodian.</x:v>
      </x:c>
      <x:c r="AK1609" s="143"/>
      <x:c r="AL1609" s="143"/>
      <x:c r="AM1609" s="143"/>
      <x:c r="AN1609" s="143"/>
      <x:c r="AO1609" s="143"/>
      <x:c r="AP1609" s="143"/>
      <x:c r="AQ1609" s="143"/>
      <x:c r="AR1609" s="143"/>
      <x:c r="AS1609" s="143"/>
      <x:c r="AT1609" s="143"/>
      <x:c r="AU1609" s="143"/>
      <x:c r="AV1609" s="143"/>
      <x:c r="AW1609" s="143"/>
      <x:c r="AX1609" s="143"/>
      <x:c r="AY1609" s="143"/>
      <x:c r="AZ1609" s="143"/>
      <x:c r="BA1609" s="143"/>
      <x:c r="BB1609" s="143"/>
      <x:c r="BC1609" s="143"/>
      <x:c r="BD1609" s="143"/>
      <x:c r="BE1609" s="143"/>
      <x:c r="BF1609" s="143"/>
      <x:c r="BG1609" s="143"/>
      <x:c r="BH1609" s="143"/>
      <x:c r="BI1609" s="313"/>
      <x:c r="BJ1609" s="313"/>
      <x:c r="BK1609" s="313"/>
      <x:c r="BL1609" s="313"/>
      <x:c r="BM1609" s="392"/>
      <x:c r="BN1609" s="392" t="str">
        <x:v>Not specified</x:v>
      </x:c>
      <x:c r="BO1609" s="392" t="str">
        <x:v>Consult authoritative metadata</x:v>
      </x:c>
      <x:c r="BP1609" s="392" t="str">
        <x:v>Not supplied in catalogue record</x:v>
      </x:c>
      <x:c r="BQ1609" s="392" t="str">
        <x:v>Median age at first marriage: Median age at first marriage among women aged 25-49 years. Denominator population: Not supplied in catalogue record.</x:v>
      </x:c>
      <x:c r="BR1609" s="392"/>
      <x:c r="BS1609" s="392"/>
      <x:c r="BT1609" s="392" t="str"/>
      <x:c r="BU1609" s="392"/>
      <x:c r="BV1609" s="392"/>
    </x:row>
    <x:row r="1610">
      <x:c r="A1610" s="142" t="str">
        <x:v>WBH-00099</x:v>
      </x:c>
      <x:c r="B1610" s="143" t="str">
        <x:v>Median age at first marriage (women ages 25-49): Q4</x:v>
      </x:c>
      <x:c r="C1610" s="143" t="str">
        <x:v>Population health and other determinants</x:v>
      </x:c>
      <x:c r="D1610" s="143" t="str">
        <x:v>Source-classified catalogue record</x:v>
      </x:c>
      <x:c r="E1610" s="143" t="str">
        <x:v>Unclassified</x:v>
      </x:c>
      <x:c r="F1610" s="143" t="str">
        <x:v>SH.FPL.FMAR.Q4.ZS</x:v>
      </x:c>
      <x:c r="G1610" s="143" t="str">
        <x:v>Median age at first marriage: Median age at first marriage among women aged 25-49 years.</x:v>
      </x:c>
      <x:c r="H1610" s="143" t="str">
        <x:v>Not supplied in catalogue record</x:v>
      </x:c>
      <x:c r="I1610" s="143" t="str">
        <x:v>Not supplied in catalogue record</x:v>
      </x:c>
      <x:c r="J1610" s="143" t="str">
        <x:v>Consult authoritative metadata</x:v>
      </x:c>
      <x:c r="K1610" s="143" t="str"/>
      <x:c r="L1610" s="143" t="str"/>
      <x:c r="M1610" s="143" t="str"/>
      <x:c r="N1610" s="143" t="str">
        <x:v>Household Surveys (DHS, MICS)</x:v>
      </x:c>
      <x:c r="O1610" s="143" t="str"/>
      <x:c r="P1610" s="143" t="str">
        <x:v>Context-dependent</x:v>
      </x:c>
      <x:c r="Q1610" s="143" t="str">
        <x:v>Discovery; indicator selection; cross-registry comparison; source metadata retrieval</x:v>
      </x:c>
      <x:c r="R1610" s="143" t="str">
        <x:v>This is a source-specific catalogue manifestation. Do not assume equivalence with similarly named records until a methodological crosswalk is validated.</x:v>
      </x:c>
      <x:c r="S1610" s="143" t="str">
        <x:v>World Bank Health Indicators</x:v>
      </x:c>
      <x:c r="T1610" s="143" t="str">
        <x:v>World Bank</x:v>
      </x:c>
      <x:c r="U1610" s="143" t="str">
        <x:v>https://data.worldbank.org/indicator/SH.FPL.FMAR.Q4.ZS</x:v>
      </x:c>
      <x:c r="V1610" s="143" t="n">
        <x:v>5</x:v>
      </x:c>
      <x:c r="W1610" s="143" t="n">
        <x:v>5</x:v>
      </x:c>
      <x:c r="X1610" s="143" t="str">
        <x:v>MEDIAN_AGE_AT_FIRST_MARRIAGE_WOMEN_AGES_25_49_Q4</x:v>
      </x:c>
      <x:c r="Y1610" s="143" t="str">
        <x:v>Unmapped</x:v>
      </x:c>
      <x:c r="Z1610" s="143" t="str">
        <x:v>Active</x:v>
      </x:c>
      <x:c r="AA1610" s="225" t="str">
        <x:v>2026-08-24</x:v>
      </x:c>
      <x:c r="AB1610" s="143" t="str">
        <x:v>Source catalogue</x:v>
      </x:c>
      <x:c r="AC1610" s="143" t="str">
        <x:v>WB_HEALTH</x:v>
      </x:c>
      <x:c r="AD1610" s="143" t="str">
        <x:v>English</x:v>
      </x:c>
      <x:c r="AE1610" s="143" t="str">
        <x:v>B</x:v>
      </x:c>
      <x:c r="AF1610" s="243" t="b">
        <x:v>1</x:v>
      </x:c>
      <x:c r="AG1610" s="143" t="n">
        <x:v>56</x:v>
      </x:c>
      <x:c r="AH1610" s="143" t="str">
        <x:v>Service delivery</x:v>
      </x:c>
      <x:c r="AI1610" s="143" t="str">
        <x:v>Service delivery</x:v>
      </x:c>
      <x:c r="AJ1610" s="143" t="str">
        <x:v>Rule-based analytical mapping to the WHO health-system building-block framework; not assigned by the source custodian.</x:v>
      </x:c>
      <x:c r="AK1610" s="143"/>
      <x:c r="AL1610" s="143"/>
      <x:c r="AM1610" s="143"/>
      <x:c r="AN1610" s="143"/>
      <x:c r="AO1610" s="143"/>
      <x:c r="AP1610" s="143"/>
      <x:c r="AQ1610" s="143"/>
      <x:c r="AR1610" s="143"/>
      <x:c r="AS1610" s="143"/>
      <x:c r="AT1610" s="143"/>
      <x:c r="AU1610" s="143"/>
      <x:c r="AV1610" s="143"/>
      <x:c r="AW1610" s="143"/>
      <x:c r="AX1610" s="143"/>
      <x:c r="AY1610" s="143"/>
      <x:c r="AZ1610" s="143"/>
      <x:c r="BA1610" s="143"/>
      <x:c r="BB1610" s="143"/>
      <x:c r="BC1610" s="143"/>
      <x:c r="BD1610" s="143"/>
      <x:c r="BE1610" s="143"/>
      <x:c r="BF1610" s="143"/>
      <x:c r="BG1610" s="143"/>
      <x:c r="BH1610" s="143"/>
      <x:c r="BI1610" s="313"/>
      <x:c r="BJ1610" s="313"/>
      <x:c r="BK1610" s="313"/>
      <x:c r="BL1610" s="313"/>
      <x:c r="BM1610" s="392"/>
      <x:c r="BN1610" s="392" t="str">
        <x:v>Not specified</x:v>
      </x:c>
      <x:c r="BO1610" s="392" t="str">
        <x:v>Consult authoritative metadata</x:v>
      </x:c>
      <x:c r="BP1610" s="392" t="str">
        <x:v>Not supplied in catalogue record</x:v>
      </x:c>
      <x:c r="BQ1610" s="392" t="str">
        <x:v>Median age at first marriage: Median age at first marriage among women aged 25-49 years. Denominator population: Not supplied in catalogue record.</x:v>
      </x:c>
      <x:c r="BR1610" s="392"/>
      <x:c r="BS1610" s="392"/>
      <x:c r="BT1610" s="392" t="str"/>
      <x:c r="BU1610" s="392"/>
      <x:c r="BV1610" s="392"/>
    </x:row>
    <x:row r="1611">
      <x:c r="A1611" s="142" t="str">
        <x:v>WBH-00100</x:v>
      </x:c>
      <x:c r="B1611" s="143" t="str">
        <x:v>Median age at first marriage (women ages 25-49): Q5 (highest)</x:v>
      </x:c>
      <x:c r="C1611" s="143" t="str">
        <x:v>Population health and other determinants</x:v>
      </x:c>
      <x:c r="D1611" s="143" t="str">
        <x:v>Source-classified catalogue record</x:v>
      </x:c>
      <x:c r="E1611" s="143" t="str">
        <x:v>Unclassified</x:v>
      </x:c>
      <x:c r="F1611" s="143" t="str">
        <x:v>SH.FPL.FMAR.Q5.ZS</x:v>
      </x:c>
      <x:c r="G1611" s="143" t="str">
        <x:v>Median age at first marriage: Median age at first marriage among women aged 25-49 years.</x:v>
      </x:c>
      <x:c r="H1611" s="143" t="str">
        <x:v>Not supplied in catalogue record</x:v>
      </x:c>
      <x:c r="I1611" s="143" t="str">
        <x:v>Not supplied in catalogue record</x:v>
      </x:c>
      <x:c r="J1611" s="143" t="str">
        <x:v>Consult authoritative metadata</x:v>
      </x:c>
      <x:c r="K1611" s="143" t="str"/>
      <x:c r="L1611" s="143" t="str"/>
      <x:c r="M1611" s="143" t="str"/>
      <x:c r="N1611" s="143" t="str">
        <x:v>Household Surveys (DHS, MICS)</x:v>
      </x:c>
      <x:c r="O1611" s="143" t="str"/>
      <x:c r="P1611" s="143" t="str">
        <x:v>Context-dependent</x:v>
      </x:c>
      <x:c r="Q1611" s="143" t="str">
        <x:v>Discovery; indicator selection; cross-registry comparison; source metadata retrieval</x:v>
      </x:c>
      <x:c r="R1611" s="143" t="str">
        <x:v>This is a source-specific catalogue manifestation. Do not assume equivalence with similarly named records until a methodological crosswalk is validated.</x:v>
      </x:c>
      <x:c r="S1611" s="143" t="str">
        <x:v>World Bank Health Indicators</x:v>
      </x:c>
      <x:c r="T1611" s="143" t="str">
        <x:v>World Bank</x:v>
      </x:c>
      <x:c r="U1611" s="143" t="str">
        <x:v>https://data.worldbank.org/indicator/SH.FPL.FMAR.Q5.ZS</x:v>
      </x:c>
      <x:c r="V1611" s="143" t="n">
        <x:v>5</x:v>
      </x:c>
      <x:c r="W1611" s="143" t="n">
        <x:v>5</x:v>
      </x:c>
      <x:c r="X1611" s="143" t="str">
        <x:v>MEDIAN_AGE_AT_FIRST_MARRIAGE_WOMEN_AGES_25_49_Q5_HIGHEST</x:v>
      </x:c>
      <x:c r="Y1611" s="143" t="str">
        <x:v>Unmapped</x:v>
      </x:c>
      <x:c r="Z1611" s="143" t="str">
        <x:v>Active</x:v>
      </x:c>
      <x:c r="AA1611" s="225" t="str">
        <x:v>2026-08-24</x:v>
      </x:c>
      <x:c r="AB1611" s="143" t="str">
        <x:v>Source catalogue</x:v>
      </x:c>
      <x:c r="AC1611" s="143" t="str">
        <x:v>WB_HEALTH</x:v>
      </x:c>
      <x:c r="AD1611" s="143" t="str">
        <x:v>English</x:v>
      </x:c>
      <x:c r="AE1611" s="143" t="str">
        <x:v>B</x:v>
      </x:c>
      <x:c r="AF1611" s="243" t="b">
        <x:v>1</x:v>
      </x:c>
      <x:c r="AG1611" s="143" t="n">
        <x:v>56</x:v>
      </x:c>
      <x:c r="AH1611" s="143" t="str">
        <x:v>Service delivery</x:v>
      </x:c>
      <x:c r="AI1611" s="143" t="str">
        <x:v>Service delivery</x:v>
      </x:c>
      <x:c r="AJ1611" s="143" t="str">
        <x:v>Rule-based analytical mapping to the WHO health-system building-block framework; not assigned by the source custodian.</x:v>
      </x:c>
      <x:c r="AK1611" s="143"/>
      <x:c r="AL1611" s="143"/>
      <x:c r="AM1611" s="143"/>
      <x:c r="AN1611" s="143"/>
      <x:c r="AO1611" s="143"/>
      <x:c r="AP1611" s="143"/>
      <x:c r="AQ1611" s="143"/>
      <x:c r="AR1611" s="143"/>
      <x:c r="AS1611" s="143"/>
      <x:c r="AT1611" s="143"/>
      <x:c r="AU1611" s="143"/>
      <x:c r="AV1611" s="143"/>
      <x:c r="AW1611" s="143"/>
      <x:c r="AX1611" s="143"/>
      <x:c r="AY1611" s="143"/>
      <x:c r="AZ1611" s="143"/>
      <x:c r="BA1611" s="143"/>
      <x:c r="BB1611" s="143"/>
      <x:c r="BC1611" s="143"/>
      <x:c r="BD1611" s="143"/>
      <x:c r="BE1611" s="143"/>
      <x:c r="BF1611" s="143"/>
      <x:c r="BG1611" s="143"/>
      <x:c r="BH1611" s="143"/>
      <x:c r="BI1611" s="313"/>
      <x:c r="BJ1611" s="313"/>
      <x:c r="BK1611" s="313"/>
      <x:c r="BL1611" s="313"/>
      <x:c r="BM1611" s="392"/>
      <x:c r="BN1611" s="392" t="str">
        <x:v>Not specified</x:v>
      </x:c>
      <x:c r="BO1611" s="392" t="str">
        <x:v>Consult authoritative metadata</x:v>
      </x:c>
      <x:c r="BP1611" s="392" t="str">
        <x:v>Not supplied in catalogue record</x:v>
      </x:c>
      <x:c r="BQ1611" s="392" t="str">
        <x:v>Median age at first marriage: Median age at first marriage among women aged 25-49 years. Denominator population: Not supplied in catalogue record.</x:v>
      </x:c>
      <x:c r="BR1611" s="392"/>
      <x:c r="BS1611" s="392"/>
      <x:c r="BT1611" s="392" t="str"/>
      <x:c r="BU1611" s="392"/>
      <x:c r="BV1611" s="392"/>
    </x:row>
    <x:row r="1612">
      <x:c r="A1612" s="142" t="str">
        <x:v>WBH-00101</x:v>
      </x:c>
      <x:c r="B1612" s="143" t="str">
        <x:v>Median age at first sexual intercourse (women ages 25-49): Q1 (lowest)</x:v>
      </x:c>
      <x:c r="C1612" s="143" t="str">
        <x:v>Population health and other determinants</x:v>
      </x:c>
      <x:c r="D1612" s="143" t="str">
        <x:v>Source-classified catalogue record</x:v>
      </x:c>
      <x:c r="E1612" s="143" t="str">
        <x:v>Unclassified</x:v>
      </x:c>
      <x:c r="F1612" s="143" t="str">
        <x:v>SH.FPL.FSEX.Q1.ZS</x:v>
      </x:c>
      <x:c r="G1612" s="143" t="str">
        <x:v>Median age at first sexual intercourse: Median age at first sexual intercourse among women aged 25-49 years.</x:v>
      </x:c>
      <x:c r="H1612" s="143" t="str">
        <x:v>Not supplied in catalogue record</x:v>
      </x:c>
      <x:c r="I1612" s="143" t="str">
        <x:v>Not supplied in catalogue record</x:v>
      </x:c>
      <x:c r="J1612" s="143" t="str">
        <x:v>Consult authoritative metadata</x:v>
      </x:c>
      <x:c r="K1612" s="143" t="str"/>
      <x:c r="L1612" s="143" t="str"/>
      <x:c r="M1612" s="143" t="str"/>
      <x:c r="N1612" s="143" t="str">
        <x:v>Household Surveys (DHS, MICS)</x:v>
      </x:c>
      <x:c r="O1612" s="143" t="str"/>
      <x:c r="P1612" s="143" t="str">
        <x:v>Context-dependent</x:v>
      </x:c>
      <x:c r="Q1612" s="143" t="str">
        <x:v>Discovery; indicator selection; cross-registry comparison; source metadata retrieval</x:v>
      </x:c>
      <x:c r="R1612" s="143" t="str">
        <x:v>This is a source-specific catalogue manifestation. Do not assume equivalence with similarly named records until a methodological crosswalk is validated.</x:v>
      </x:c>
      <x:c r="S1612" s="143" t="str">
        <x:v>World Bank Health Indicators</x:v>
      </x:c>
      <x:c r="T1612" s="143" t="str">
        <x:v>World Bank</x:v>
      </x:c>
      <x:c r="U1612" s="143" t="str">
        <x:v>https://data.worldbank.org/indicator/SH.FPL.FSEX.Q1.ZS</x:v>
      </x:c>
      <x:c r="V1612" s="143" t="n">
        <x:v>5</x:v>
      </x:c>
      <x:c r="W1612" s="143" t="n">
        <x:v>5</x:v>
      </x:c>
      <x:c r="X1612" s="143" t="str">
        <x:v>MEDIAN_AGE_AT_FIRST_SEXUAL_INTERCOURSE_WOMEN_AGES_25_49_Q1_LOWEST</x:v>
      </x:c>
      <x:c r="Y1612" s="143" t="str">
        <x:v>Unmapped</x:v>
      </x:c>
      <x:c r="Z1612" s="143" t="str">
        <x:v>Active</x:v>
      </x:c>
      <x:c r="AA1612" s="225" t="str">
        <x:v>2026-08-24</x:v>
      </x:c>
      <x:c r="AB1612" s="143" t="str">
        <x:v>Source catalogue</x:v>
      </x:c>
      <x:c r="AC1612" s="143" t="str">
        <x:v>WB_HEALTH</x:v>
      </x:c>
      <x:c r="AD1612" s="143" t="str">
        <x:v>English</x:v>
      </x:c>
      <x:c r="AE1612" s="143" t="str">
        <x:v>B</x:v>
      </x:c>
      <x:c r="AF1612" s="243" t="b">
        <x:v>1</x:v>
      </x:c>
      <x:c r="AG1612" s="143" t="n">
        <x:v>56</x:v>
      </x:c>
      <x:c r="AH1612" s="143" t="str">
        <x:v>Service delivery</x:v>
      </x:c>
      <x:c r="AI1612" s="143" t="str">
        <x:v>Service delivery</x:v>
      </x:c>
      <x:c r="AJ1612" s="143" t="str">
        <x:v>Rule-based analytical mapping to the WHO health-system building-block framework; not assigned by the source custodian.</x:v>
      </x:c>
      <x:c r="AK1612" s="143"/>
      <x:c r="AL1612" s="143"/>
      <x:c r="AM1612" s="143"/>
      <x:c r="AN1612" s="143"/>
      <x:c r="AO1612" s="143"/>
      <x:c r="AP1612" s="143"/>
      <x:c r="AQ1612" s="143"/>
      <x:c r="AR1612" s="143"/>
      <x:c r="AS1612" s="143"/>
      <x:c r="AT1612" s="143"/>
      <x:c r="AU1612" s="143"/>
      <x:c r="AV1612" s="143"/>
      <x:c r="AW1612" s="143"/>
      <x:c r="AX1612" s="143"/>
      <x:c r="AY1612" s="143"/>
      <x:c r="AZ1612" s="143"/>
      <x:c r="BA1612" s="143"/>
      <x:c r="BB1612" s="143"/>
      <x:c r="BC1612" s="143"/>
      <x:c r="BD1612" s="143"/>
      <x:c r="BE1612" s="143"/>
      <x:c r="BF1612" s="143"/>
      <x:c r="BG1612" s="143"/>
      <x:c r="BH1612" s="143"/>
      <x:c r="BI1612" s="313"/>
      <x:c r="BJ1612" s="313"/>
      <x:c r="BK1612" s="313"/>
      <x:c r="BL1612" s="313"/>
      <x:c r="BM1612" s="392"/>
      <x:c r="BN1612" s="392" t="str">
        <x:v>Not specified</x:v>
      </x:c>
      <x:c r="BO1612" s="392" t="str">
        <x:v>Consult authoritative metadata</x:v>
      </x:c>
      <x:c r="BP1612" s="392" t="str">
        <x:v>Not supplied in catalogue record</x:v>
      </x:c>
      <x:c r="BQ1612" s="392" t="str">
        <x:v>Median age at first sexual intercourse: Median age at first sexual intercourse among women aged 25-49 years. Denominator population: Not supplied in catalogue record.</x:v>
      </x:c>
      <x:c r="BR1612" s="392"/>
      <x:c r="BS1612" s="392"/>
      <x:c r="BT1612" s="392" t="str"/>
      <x:c r="BU1612" s="392"/>
      <x:c r="BV1612" s="392"/>
    </x:row>
    <x:row r="1613">
      <x:c r="A1613" s="142" t="str">
        <x:v>WBH-00102</x:v>
      </x:c>
      <x:c r="B1613" s="143" t="str">
        <x:v>Median age at first sexual intercourse (women ages 25-49): Q2</x:v>
      </x:c>
      <x:c r="C1613" s="143" t="str">
        <x:v>Population health and other determinants</x:v>
      </x:c>
      <x:c r="D1613" s="143" t="str">
        <x:v>Source-classified catalogue record</x:v>
      </x:c>
      <x:c r="E1613" s="143" t="str">
        <x:v>Unclassified</x:v>
      </x:c>
      <x:c r="F1613" s="143" t="str">
        <x:v>SH.FPL.FSEX.Q2.ZS</x:v>
      </x:c>
      <x:c r="G1613" s="143" t="str">
        <x:v>Median age at first sexual intercourse: Median age at first sexual intercourse among women aged 25-49 years.</x:v>
      </x:c>
      <x:c r="H1613" s="143" t="str">
        <x:v>Not supplied in catalogue record</x:v>
      </x:c>
      <x:c r="I1613" s="143" t="str">
        <x:v>Not supplied in catalogue record</x:v>
      </x:c>
      <x:c r="J1613" s="143" t="str">
        <x:v>Consult authoritative metadata</x:v>
      </x:c>
      <x:c r="K1613" s="143" t="str"/>
      <x:c r="L1613" s="143" t="str"/>
      <x:c r="M1613" s="143" t="str"/>
      <x:c r="N1613" s="143" t="str">
        <x:v>Household Surveys (DHS, MICS)</x:v>
      </x:c>
      <x:c r="O1613" s="143" t="str"/>
      <x:c r="P1613" s="143" t="str">
        <x:v>Context-dependent</x:v>
      </x:c>
      <x:c r="Q1613" s="143" t="str">
        <x:v>Discovery; indicator selection; cross-registry comparison; source metadata retrieval</x:v>
      </x:c>
      <x:c r="R1613" s="143" t="str">
        <x:v>This is a source-specific catalogue manifestation. Do not assume equivalence with similarly named records until a methodological crosswalk is validated.</x:v>
      </x:c>
      <x:c r="S1613" s="143" t="str">
        <x:v>World Bank Health Indicators</x:v>
      </x:c>
      <x:c r="T1613" s="143" t="str">
        <x:v>World Bank</x:v>
      </x:c>
      <x:c r="U1613" s="143" t="str">
        <x:v>https://data.worldbank.org/indicator/SH.FPL.FSEX.Q2.ZS</x:v>
      </x:c>
      <x:c r="V1613" s="143" t="n">
        <x:v>5</x:v>
      </x:c>
      <x:c r="W1613" s="143" t="n">
        <x:v>5</x:v>
      </x:c>
      <x:c r="X1613" s="143" t="str">
        <x:v>MEDIAN_AGE_AT_FIRST_SEXUAL_INTERCOURSE_WOMEN_AGES_25_49_Q2</x:v>
      </x:c>
      <x:c r="Y1613" s="143" t="str">
        <x:v>Unmapped</x:v>
      </x:c>
      <x:c r="Z1613" s="143" t="str">
        <x:v>Active</x:v>
      </x:c>
      <x:c r="AA1613" s="225" t="str">
        <x:v>2026-08-24</x:v>
      </x:c>
      <x:c r="AB1613" s="143" t="str">
        <x:v>Source catalogue</x:v>
      </x:c>
      <x:c r="AC1613" s="143" t="str">
        <x:v>WB_HEALTH</x:v>
      </x:c>
      <x:c r="AD1613" s="143" t="str">
        <x:v>English</x:v>
      </x:c>
      <x:c r="AE1613" s="143" t="str">
        <x:v>B</x:v>
      </x:c>
      <x:c r="AF1613" s="243" t="b">
        <x:v>1</x:v>
      </x:c>
      <x:c r="AG1613" s="143" t="n">
        <x:v>56</x:v>
      </x:c>
      <x:c r="AH1613" s="143" t="str">
        <x:v>Service delivery</x:v>
      </x:c>
      <x:c r="AI1613" s="143" t="str">
        <x:v>Service delivery</x:v>
      </x:c>
      <x:c r="AJ1613" s="143" t="str">
        <x:v>Rule-based analytical mapping to the WHO health-system building-block framework; not assigned by the source custodian.</x:v>
      </x:c>
      <x:c r="AK1613" s="143"/>
      <x:c r="AL1613" s="143"/>
      <x:c r="AM1613" s="143"/>
      <x:c r="AN1613" s="143"/>
      <x:c r="AO1613" s="143"/>
      <x:c r="AP1613" s="143"/>
      <x:c r="AQ1613" s="143"/>
      <x:c r="AR1613" s="143"/>
      <x:c r="AS1613" s="143"/>
      <x:c r="AT1613" s="143"/>
      <x:c r="AU1613" s="143"/>
      <x:c r="AV1613" s="143"/>
      <x:c r="AW1613" s="143"/>
      <x:c r="AX1613" s="143"/>
      <x:c r="AY1613" s="143"/>
      <x:c r="AZ1613" s="143"/>
      <x:c r="BA1613" s="143"/>
      <x:c r="BB1613" s="143"/>
      <x:c r="BC1613" s="143"/>
      <x:c r="BD1613" s="143"/>
      <x:c r="BE1613" s="143"/>
      <x:c r="BF1613" s="143"/>
      <x:c r="BG1613" s="143"/>
      <x:c r="BH1613" s="143"/>
      <x:c r="BI1613" s="313"/>
      <x:c r="BJ1613" s="313"/>
      <x:c r="BK1613" s="313"/>
      <x:c r="BL1613" s="313"/>
      <x:c r="BM1613" s="392"/>
      <x:c r="BN1613" s="392" t="str">
        <x:v>Not specified</x:v>
      </x:c>
      <x:c r="BO1613" s="392" t="str">
        <x:v>Consult authoritative metadata</x:v>
      </x:c>
      <x:c r="BP1613" s="392" t="str">
        <x:v>Not supplied in catalogue record</x:v>
      </x:c>
      <x:c r="BQ1613" s="392" t="str">
        <x:v>Median age at first sexual intercourse: Median age at first sexual intercourse among women aged 25-49 years. Denominator population: Not supplied in catalogue record.</x:v>
      </x:c>
      <x:c r="BR1613" s="392"/>
      <x:c r="BS1613" s="392"/>
      <x:c r="BT1613" s="392" t="str"/>
      <x:c r="BU1613" s="392"/>
      <x:c r="BV1613" s="392"/>
    </x:row>
    <x:row r="1614">
      <x:c r="A1614" s="142" t="str">
        <x:v>WBH-00103</x:v>
      </x:c>
      <x:c r="B1614" s="143" t="str">
        <x:v>Median age at first sexual intercourse (women ages 25-49): Q3</x:v>
      </x:c>
      <x:c r="C1614" s="143" t="str">
        <x:v>Population health and other determinants</x:v>
      </x:c>
      <x:c r="D1614" s="143" t="str">
        <x:v>Source-classified catalogue record</x:v>
      </x:c>
      <x:c r="E1614" s="143" t="str">
        <x:v>Unclassified</x:v>
      </x:c>
      <x:c r="F1614" s="143" t="str">
        <x:v>SH.FPL.FSEX.Q3.ZS</x:v>
      </x:c>
      <x:c r="G1614" s="143" t="str">
        <x:v>Median age at first sexual intercourse: Median age at first sexual intercourse among women aged 25-49 years.</x:v>
      </x:c>
      <x:c r="H1614" s="143" t="str">
        <x:v>Not supplied in catalogue record</x:v>
      </x:c>
      <x:c r="I1614" s="143" t="str">
        <x:v>Not supplied in catalogue record</x:v>
      </x:c>
      <x:c r="J1614" s="143" t="str">
        <x:v>Consult authoritative metadata</x:v>
      </x:c>
      <x:c r="K1614" s="143" t="str"/>
      <x:c r="L1614" s="143" t="str"/>
      <x:c r="M1614" s="143" t="str"/>
      <x:c r="N1614" s="143" t="str">
        <x:v>Household Surveys (DHS, MICS)</x:v>
      </x:c>
      <x:c r="O1614" s="143" t="str"/>
      <x:c r="P1614" s="143" t="str">
        <x:v>Context-dependent</x:v>
      </x:c>
      <x:c r="Q1614" s="143" t="str">
        <x:v>Discovery; indicator selection; cross-registry comparison; source metadata retrieval</x:v>
      </x:c>
      <x:c r="R1614" s="143" t="str">
        <x:v>This is a source-specific catalogue manifestation. Do not assume equivalence with similarly named records until a methodological crosswalk is validated.</x:v>
      </x:c>
      <x:c r="S1614" s="143" t="str">
        <x:v>World Bank Health Indicators</x:v>
      </x:c>
      <x:c r="T1614" s="143" t="str">
        <x:v>World Bank</x:v>
      </x:c>
      <x:c r="U1614" s="143" t="str">
        <x:v>https://data.worldbank.org/indicator/SH.FPL.FSEX.Q3.ZS</x:v>
      </x:c>
      <x:c r="V1614" s="143" t="n">
        <x:v>5</x:v>
      </x:c>
      <x:c r="W1614" s="143" t="n">
        <x:v>5</x:v>
      </x:c>
      <x:c r="X1614" s="143" t="str">
        <x:v>MEDIAN_AGE_AT_FIRST_SEXUAL_INTERCOURSE_WOMEN_AGES_25_49_Q3</x:v>
      </x:c>
      <x:c r="Y1614" s="143" t="str">
        <x:v>Unmapped</x:v>
      </x:c>
      <x:c r="Z1614" s="143" t="str">
        <x:v>Active</x:v>
      </x:c>
      <x:c r="AA1614" s="225" t="str">
        <x:v>2026-08-24</x:v>
      </x:c>
      <x:c r="AB1614" s="143" t="str">
        <x:v>Source catalogue</x:v>
      </x:c>
      <x:c r="AC1614" s="143" t="str">
        <x:v>WB_HEALTH</x:v>
      </x:c>
      <x:c r="AD1614" s="143" t="str">
        <x:v>English</x:v>
      </x:c>
      <x:c r="AE1614" s="143" t="str">
        <x:v>B</x:v>
      </x:c>
      <x:c r="AF1614" s="243" t="b">
        <x:v>1</x:v>
      </x:c>
      <x:c r="AG1614" s="143" t="n">
        <x:v>56</x:v>
      </x:c>
      <x:c r="AH1614" s="143" t="str">
        <x:v>Service delivery</x:v>
      </x:c>
      <x:c r="AI1614" s="143" t="str">
        <x:v>Service delivery</x:v>
      </x:c>
      <x:c r="AJ1614" s="143" t="str">
        <x:v>Rule-based analytical mapping to the WHO health-system building-block framework; not assigned by the source custodian.</x:v>
      </x:c>
      <x:c r="AK1614" s="143"/>
      <x:c r="AL1614" s="143"/>
      <x:c r="AM1614" s="143"/>
      <x:c r="AN1614" s="143"/>
      <x:c r="AO1614" s="143"/>
      <x:c r="AP1614" s="143"/>
      <x:c r="AQ1614" s="143"/>
      <x:c r="AR1614" s="143"/>
      <x:c r="AS1614" s="143"/>
      <x:c r="AT1614" s="143"/>
      <x:c r="AU1614" s="143"/>
      <x:c r="AV1614" s="143"/>
      <x:c r="AW1614" s="143"/>
      <x:c r="AX1614" s="143"/>
      <x:c r="AY1614" s="143"/>
      <x:c r="AZ1614" s="143"/>
      <x:c r="BA1614" s="143"/>
      <x:c r="BB1614" s="143"/>
      <x:c r="BC1614" s="143"/>
      <x:c r="BD1614" s="143"/>
      <x:c r="BE1614" s="143"/>
      <x:c r="BF1614" s="143"/>
      <x:c r="BG1614" s="143"/>
      <x:c r="BH1614" s="143"/>
      <x:c r="BI1614" s="313"/>
      <x:c r="BJ1614" s="313"/>
      <x:c r="BK1614" s="313"/>
      <x:c r="BL1614" s="313"/>
      <x:c r="BM1614" s="392"/>
      <x:c r="BN1614" s="392" t="str">
        <x:v>Not specified</x:v>
      </x:c>
      <x:c r="BO1614" s="392" t="str">
        <x:v>Consult authoritative metadata</x:v>
      </x:c>
      <x:c r="BP1614" s="392" t="str">
        <x:v>Not supplied in catalogue record</x:v>
      </x:c>
      <x:c r="BQ1614" s="392" t="str">
        <x:v>Median age at first sexual intercourse: Median age at first sexual intercourse among women aged 25-49 years. Denominator population: Not supplied in catalogue record.</x:v>
      </x:c>
      <x:c r="BR1614" s="392"/>
      <x:c r="BS1614" s="392"/>
      <x:c r="BT1614" s="392" t="str"/>
      <x:c r="BU1614" s="392"/>
      <x:c r="BV1614" s="392"/>
    </x:row>
    <x:row r="1615">
      <x:c r="A1615" s="142" t="str">
        <x:v>WBH-00104</x:v>
      </x:c>
      <x:c r="B1615" s="143" t="str">
        <x:v>Median age at first sexual intercourse (women ages 25-49): Q4</x:v>
      </x:c>
      <x:c r="C1615" s="143" t="str">
        <x:v>Population health and other determinants</x:v>
      </x:c>
      <x:c r="D1615" s="143" t="str">
        <x:v>Source-classified catalogue record</x:v>
      </x:c>
      <x:c r="E1615" s="143" t="str">
        <x:v>Unclassified</x:v>
      </x:c>
      <x:c r="F1615" s="143" t="str">
        <x:v>SH.FPL.FSEX.Q4.ZS</x:v>
      </x:c>
      <x:c r="G1615" s="143" t="str">
        <x:v>Median age at first sexual intercourse: Median age at first sexual intercourse among women aged 25-49 years.</x:v>
      </x:c>
      <x:c r="H1615" s="143" t="str">
        <x:v>Not supplied in catalogue record</x:v>
      </x:c>
      <x:c r="I1615" s="143" t="str">
        <x:v>Not supplied in catalogue record</x:v>
      </x:c>
      <x:c r="J1615" s="143" t="str">
        <x:v>Consult authoritative metadata</x:v>
      </x:c>
      <x:c r="K1615" s="143" t="str"/>
      <x:c r="L1615" s="143" t="str"/>
      <x:c r="M1615" s="143" t="str"/>
      <x:c r="N1615" s="143" t="str">
        <x:v>Household Surveys (DHS, MICS)</x:v>
      </x:c>
      <x:c r="O1615" s="143" t="str"/>
      <x:c r="P1615" s="143" t="str">
        <x:v>Context-dependent</x:v>
      </x:c>
      <x:c r="Q1615" s="143" t="str">
        <x:v>Discovery; indicator selection; cross-registry comparison; source metadata retrieval</x:v>
      </x:c>
      <x:c r="R1615" s="143" t="str">
        <x:v>This is a source-specific catalogue manifestation. Do not assume equivalence with similarly named records until a methodological crosswalk is validated.</x:v>
      </x:c>
      <x:c r="S1615" s="143" t="str">
        <x:v>World Bank Health Indicators</x:v>
      </x:c>
      <x:c r="T1615" s="143" t="str">
        <x:v>World Bank</x:v>
      </x:c>
      <x:c r="U1615" s="143" t="str">
        <x:v>https://data.worldbank.org/indicator/SH.FPL.FSEX.Q4.ZS</x:v>
      </x:c>
      <x:c r="V1615" s="143" t="n">
        <x:v>5</x:v>
      </x:c>
      <x:c r="W1615" s="143" t="n">
        <x:v>5</x:v>
      </x:c>
      <x:c r="X1615" s="143" t="str">
        <x:v>MEDIAN_AGE_AT_FIRST_SEXUAL_INTERCOURSE_WOMEN_AGES_25_49_Q4</x:v>
      </x:c>
      <x:c r="Y1615" s="143" t="str">
        <x:v>Unmapped</x:v>
      </x:c>
      <x:c r="Z1615" s="143" t="str">
        <x:v>Active</x:v>
      </x:c>
      <x:c r="AA1615" s="225" t="str">
        <x:v>2026-08-24</x:v>
      </x:c>
      <x:c r="AB1615" s="143" t="str">
        <x:v>Source catalogue</x:v>
      </x:c>
      <x:c r="AC1615" s="143" t="str">
        <x:v>WB_HEALTH</x:v>
      </x:c>
      <x:c r="AD1615" s="143" t="str">
        <x:v>English</x:v>
      </x:c>
      <x:c r="AE1615" s="143" t="str">
        <x:v>B</x:v>
      </x:c>
      <x:c r="AF1615" s="243" t="b">
        <x:v>1</x:v>
      </x:c>
      <x:c r="AG1615" s="143" t="n">
        <x:v>56</x:v>
      </x:c>
      <x:c r="AH1615" s="143" t="str">
        <x:v>Service delivery</x:v>
      </x:c>
      <x:c r="AI1615" s="143" t="str">
        <x:v>Service delivery</x:v>
      </x:c>
      <x:c r="AJ1615" s="143" t="str">
        <x:v>Rule-based analytical mapping to the WHO health-system building-block framework; not assigned by the source custodian.</x:v>
      </x:c>
      <x:c r="AK1615" s="143"/>
      <x:c r="AL1615" s="143"/>
      <x:c r="AM1615" s="143"/>
      <x:c r="AN1615" s="143"/>
      <x:c r="AO1615" s="143"/>
      <x:c r="AP1615" s="143"/>
      <x:c r="AQ1615" s="143"/>
      <x:c r="AR1615" s="143"/>
      <x:c r="AS1615" s="143"/>
      <x:c r="AT1615" s="143"/>
      <x:c r="AU1615" s="143"/>
      <x:c r="AV1615" s="143"/>
      <x:c r="AW1615" s="143"/>
      <x:c r="AX1615" s="143"/>
      <x:c r="AY1615" s="143"/>
      <x:c r="AZ1615" s="143"/>
      <x:c r="BA1615" s="143"/>
      <x:c r="BB1615" s="143"/>
      <x:c r="BC1615" s="143"/>
      <x:c r="BD1615" s="143"/>
      <x:c r="BE1615" s="143"/>
      <x:c r="BF1615" s="143"/>
      <x:c r="BG1615" s="143"/>
      <x:c r="BH1615" s="143"/>
      <x:c r="BI1615" s="313"/>
      <x:c r="BJ1615" s="313"/>
      <x:c r="BK1615" s="313"/>
      <x:c r="BL1615" s="313"/>
      <x:c r="BM1615" s="392"/>
      <x:c r="BN1615" s="392" t="str">
        <x:v>Not specified</x:v>
      </x:c>
      <x:c r="BO1615" s="392" t="str">
        <x:v>Consult authoritative metadata</x:v>
      </x:c>
      <x:c r="BP1615" s="392" t="str">
        <x:v>Not supplied in catalogue record</x:v>
      </x:c>
      <x:c r="BQ1615" s="392" t="str">
        <x:v>Median age at first sexual intercourse: Median age at first sexual intercourse among women aged 25-49 years. Denominator population: Not supplied in catalogue record.</x:v>
      </x:c>
      <x:c r="BR1615" s="392"/>
      <x:c r="BS1615" s="392"/>
      <x:c r="BT1615" s="392" t="str"/>
      <x:c r="BU1615" s="392"/>
      <x:c r="BV1615" s="392"/>
    </x:row>
    <x:row r="1616">
      <x:c r="A1616" s="142" t="str">
        <x:v>WBH-00105</x:v>
      </x:c>
      <x:c r="B1616" s="143" t="str">
        <x:v>Median age at first sexual intercourse (women ages 25-49): Q5 (highest)</x:v>
      </x:c>
      <x:c r="C1616" s="143" t="str">
        <x:v>Population health and other determinants</x:v>
      </x:c>
      <x:c r="D1616" s="143" t="str">
        <x:v>Source-classified catalogue record</x:v>
      </x:c>
      <x:c r="E1616" s="143" t="str">
        <x:v>Unclassified</x:v>
      </x:c>
      <x:c r="F1616" s="143" t="str">
        <x:v>SH.FPL.FSEX.Q5.ZS</x:v>
      </x:c>
      <x:c r="G1616" s="143" t="str">
        <x:v>Median age at first sexual intercourse: Median age at first sexual intercourse among women aged 25-49 years.</x:v>
      </x:c>
      <x:c r="H1616" s="143" t="str">
        <x:v>Not supplied in catalogue record</x:v>
      </x:c>
      <x:c r="I1616" s="143" t="str">
        <x:v>Not supplied in catalogue record</x:v>
      </x:c>
      <x:c r="J1616" s="143" t="str">
        <x:v>Consult authoritative metadata</x:v>
      </x:c>
      <x:c r="K1616" s="143" t="str"/>
      <x:c r="L1616" s="143" t="str"/>
      <x:c r="M1616" s="143" t="str"/>
      <x:c r="N1616" s="143" t="str">
        <x:v>Household Surveys (DHS, MICS)</x:v>
      </x:c>
      <x:c r="O1616" s="143" t="str"/>
      <x:c r="P1616" s="143" t="str">
        <x:v>Context-dependent</x:v>
      </x:c>
      <x:c r="Q1616" s="143" t="str">
        <x:v>Discovery; indicator selection; cross-registry comparison; source metadata retrieval</x:v>
      </x:c>
      <x:c r="R1616" s="143" t="str">
        <x:v>This is a source-specific catalogue manifestation. Do not assume equivalence with similarly named records until a methodological crosswalk is validated.</x:v>
      </x:c>
      <x:c r="S1616" s="143" t="str">
        <x:v>World Bank Health Indicators</x:v>
      </x:c>
      <x:c r="T1616" s="143" t="str">
        <x:v>World Bank</x:v>
      </x:c>
      <x:c r="U1616" s="143" t="str">
        <x:v>https://data.worldbank.org/indicator/SH.FPL.FSEX.Q5.ZS</x:v>
      </x:c>
      <x:c r="V1616" s="143" t="n">
        <x:v>5</x:v>
      </x:c>
      <x:c r="W1616" s="143" t="n">
        <x:v>5</x:v>
      </x:c>
      <x:c r="X1616" s="143" t="str">
        <x:v>MEDIAN_AGE_AT_FIRST_SEXUAL_INTERCOURSE_WOMEN_AGES_25_49_Q5_HIGHEST</x:v>
      </x:c>
      <x:c r="Y1616" s="143" t="str">
        <x:v>Unmapped</x:v>
      </x:c>
      <x:c r="Z1616" s="143" t="str">
        <x:v>Active</x:v>
      </x:c>
      <x:c r="AA1616" s="225" t="str">
        <x:v>2026-08-24</x:v>
      </x:c>
      <x:c r="AB1616" s="143" t="str">
        <x:v>Source catalogue</x:v>
      </x:c>
      <x:c r="AC1616" s="143" t="str">
        <x:v>WB_HEALTH</x:v>
      </x:c>
      <x:c r="AD1616" s="143" t="str">
        <x:v>English</x:v>
      </x:c>
      <x:c r="AE1616" s="143" t="str">
        <x:v>B</x:v>
      </x:c>
      <x:c r="AF1616" s="243" t="b">
        <x:v>1</x:v>
      </x:c>
      <x:c r="AG1616" s="143" t="n">
        <x:v>56</x:v>
      </x:c>
      <x:c r="AH1616" s="143" t="str">
        <x:v>Service delivery</x:v>
      </x:c>
      <x:c r="AI1616" s="143" t="str">
        <x:v>Service delivery</x:v>
      </x:c>
      <x:c r="AJ1616" s="143" t="str">
        <x:v>Rule-based analytical mapping to the WHO health-system building-block framework; not assigned by the source custodian.</x:v>
      </x:c>
      <x:c r="AK1616" s="143"/>
      <x:c r="AL1616" s="143"/>
      <x:c r="AM1616" s="143"/>
      <x:c r="AN1616" s="143"/>
      <x:c r="AO1616" s="143"/>
      <x:c r="AP1616" s="143"/>
      <x:c r="AQ1616" s="143"/>
      <x:c r="AR1616" s="143"/>
      <x:c r="AS1616" s="143"/>
      <x:c r="AT1616" s="143"/>
      <x:c r="AU1616" s="143"/>
      <x:c r="AV1616" s="143"/>
      <x:c r="AW1616" s="143"/>
      <x:c r="AX1616" s="143"/>
      <x:c r="AY1616" s="143"/>
      <x:c r="AZ1616" s="143"/>
      <x:c r="BA1616" s="143"/>
      <x:c r="BB1616" s="143"/>
      <x:c r="BC1616" s="143"/>
      <x:c r="BD1616" s="143"/>
      <x:c r="BE1616" s="143"/>
      <x:c r="BF1616" s="143"/>
      <x:c r="BG1616" s="143"/>
      <x:c r="BH1616" s="143"/>
      <x:c r="BI1616" s="313"/>
      <x:c r="BJ1616" s="313"/>
      <x:c r="BK1616" s="313"/>
      <x:c r="BL1616" s="313"/>
      <x:c r="BM1616" s="392"/>
      <x:c r="BN1616" s="392" t="str">
        <x:v>Not specified</x:v>
      </x:c>
      <x:c r="BO1616" s="392" t="str">
        <x:v>Consult authoritative metadata</x:v>
      </x:c>
      <x:c r="BP1616" s="392" t="str">
        <x:v>Not supplied in catalogue record</x:v>
      </x:c>
      <x:c r="BQ1616" s="392" t="str">
        <x:v>Median age at first sexual intercourse: Median age at first sexual intercourse among women aged 25-49 years. Denominator population: Not supplied in catalogue record.</x:v>
      </x:c>
      <x:c r="BR1616" s="392"/>
      <x:c r="BS1616" s="392"/>
      <x:c r="BT1616" s="392" t="str"/>
      <x:c r="BU1616" s="392"/>
      <x:c r="BV1616" s="392"/>
    </x:row>
    <x:row r="1617">
      <x:c r="A1617" s="142" t="str">
        <x:v>WBH-00106</x:v>
      </x:c>
      <x:c r="B1617" s="143" t="str">
        <x:v>Heard family planning on radio and television (% of women): Q1 (lowest)</x:v>
      </x:c>
      <x:c r="C1617" s="143" t="str">
        <x:v>Population health and other determinants</x:v>
      </x:c>
      <x:c r="D1617" s="143" t="str">
        <x:v>Source-classified catalogue record</x:v>
      </x:c>
      <x:c r="E1617" s="143" t="str">
        <x:v>Unclassified</x:v>
      </x:c>
      <x:c r="F1617" s="143" t="str">
        <x:v>SH.FPL.HEAR.Q1.ZS</x:v>
      </x:c>
      <x:c r="G1617" s="143" t="str">
        <x:v>Heard family planning on radio and television: Percentage of all women who have heard a radio or television message about family planning in the last few months prior to the interview.</x:v>
      </x:c>
      <x:c r="H1617" s="143" t="str">
        <x:v>Not supplied in catalogue record</x:v>
      </x:c>
      <x:c r="I1617" s="143" t="str">
        <x:v>Not supplied in catalogue record</x:v>
      </x:c>
      <x:c r="J1617" s="143" t="str">
        <x:v>Consult authoritative metadata</x:v>
      </x:c>
      <x:c r="K1617" s="143" t="str"/>
      <x:c r="L1617" s="143" t="str"/>
      <x:c r="M1617" s="143" t="str"/>
      <x:c r="N1617" s="143" t="str">
        <x:v>Household Surveys (DHS, MICS)</x:v>
      </x:c>
      <x:c r="O1617" s="143" t="str"/>
      <x:c r="P1617" s="143" t="str">
        <x:v>Context-dependent</x:v>
      </x:c>
      <x:c r="Q1617" s="143" t="str">
        <x:v>Discovery; indicator selection; cross-registry comparison; source metadata retrieval</x:v>
      </x:c>
      <x:c r="R1617" s="143" t="str">
        <x:v>This is a source-specific catalogue manifestation. Do not assume equivalence with similarly named records until a methodological crosswalk is validated.</x:v>
      </x:c>
      <x:c r="S1617" s="143" t="str">
        <x:v>World Bank Health Indicators</x:v>
      </x:c>
      <x:c r="T1617" s="143" t="str">
        <x:v>World Bank</x:v>
      </x:c>
      <x:c r="U1617" s="143" t="str">
        <x:v>https://data.worldbank.org/indicator/SH.FPL.HEAR.Q1.ZS</x:v>
      </x:c>
      <x:c r="V1617" s="143" t="n">
        <x:v>5</x:v>
      </x:c>
      <x:c r="W1617" s="143" t="n">
        <x:v>5</x:v>
      </x:c>
      <x:c r="X1617" s="143" t="str">
        <x:v>HEARD_FAMILY_PLANNING_ON_RADIO_AND_TELEVISION_OF_WOMEN_Q1_LOWEST</x:v>
      </x:c>
      <x:c r="Y1617" s="143" t="str">
        <x:v>Unmapped</x:v>
      </x:c>
      <x:c r="Z1617" s="143" t="str">
        <x:v>Active</x:v>
      </x:c>
      <x:c r="AA1617" s="225" t="str">
        <x:v>2026-08-24</x:v>
      </x:c>
      <x:c r="AB1617" s="143" t="str">
        <x:v>Source catalogue</x:v>
      </x:c>
      <x:c r="AC1617" s="143" t="str">
        <x:v>WB_HEALTH</x:v>
      </x:c>
      <x:c r="AD1617" s="143" t="str">
        <x:v>English</x:v>
      </x:c>
      <x:c r="AE1617" s="143" t="str">
        <x:v>B</x:v>
      </x:c>
      <x:c r="AF1617" s="243" t="b">
        <x:v>1</x:v>
      </x:c>
      <x:c r="AG1617" s="143" t="n">
        <x:v>56</x:v>
      </x:c>
      <x:c r="AH1617" s="143" t="str">
        <x:v>Service delivery</x:v>
      </x:c>
      <x:c r="AI1617" s="143" t="str">
        <x:v>Service delivery</x:v>
      </x:c>
      <x:c r="AJ1617" s="143" t="str">
        <x:v>Rule-based analytical mapping to the WHO health-system building-block framework; not assigned by the source custodian.</x:v>
      </x:c>
      <x:c r="AK1617" s="143"/>
      <x:c r="AL1617" s="143"/>
      <x:c r="AM1617" s="143"/>
      <x:c r="AN1617" s="143"/>
      <x:c r="AO1617" s="143"/>
      <x:c r="AP1617" s="143"/>
      <x:c r="AQ1617" s="143"/>
      <x:c r="AR1617" s="143"/>
      <x:c r="AS1617" s="143"/>
      <x:c r="AT1617" s="143"/>
      <x:c r="AU1617" s="143"/>
      <x:c r="AV1617" s="143"/>
      <x:c r="AW1617" s="143"/>
      <x:c r="AX1617" s="143"/>
      <x:c r="AY1617" s="143"/>
      <x:c r="AZ1617" s="143"/>
      <x:c r="BA1617" s="143"/>
      <x:c r="BB1617" s="143"/>
      <x:c r="BC1617" s="143"/>
      <x:c r="BD1617" s="143"/>
      <x:c r="BE1617" s="143"/>
      <x:c r="BF1617" s="143"/>
      <x:c r="BG1617" s="143"/>
      <x:c r="BH1617" s="143"/>
      <x:c r="BI1617" s="313"/>
      <x:c r="BJ1617" s="313"/>
      <x:c r="BK1617" s="313"/>
      <x:c r="BL1617" s="313"/>
      <x:c r="BM1617" s="392"/>
      <x:c r="BN1617" s="392" t="str">
        <x:v>Not specified</x:v>
      </x:c>
      <x:c r="BO1617" s="392" t="str">
        <x:v>Consult authoritative metadata</x:v>
      </x:c>
      <x:c r="BP1617" s="392" t="str">
        <x:v>Not supplied in catalogue record</x:v>
      </x:c>
      <x:c r="BQ1617" s="392" t="str">
        <x:v>Heard family planning on radio and television: Percentage of all women who have heard a radio or television message about family planning in the last few months prior to the interview. Denominator population: Not supplied in catalogue record.</x:v>
      </x:c>
      <x:c r="BR1617" s="392"/>
      <x:c r="BS1617" s="392"/>
      <x:c r="BT1617" s="392" t="str"/>
      <x:c r="BU1617" s="392"/>
      <x:c r="BV1617" s="392"/>
    </x:row>
    <x:row r="1618">
      <x:c r="A1618" s="142" t="str">
        <x:v>WBH-00107</x:v>
      </x:c>
      <x:c r="B1618" s="143" t="str">
        <x:v>Heard family planning on radio and television (% of women): Q2</x:v>
      </x:c>
      <x:c r="C1618" s="143" t="str">
        <x:v>Population health and other determinants</x:v>
      </x:c>
      <x:c r="D1618" s="143" t="str">
        <x:v>Source-classified catalogue record</x:v>
      </x:c>
      <x:c r="E1618" s="143" t="str">
        <x:v>Unclassified</x:v>
      </x:c>
      <x:c r="F1618" s="143" t="str">
        <x:v>SH.FPL.HEAR.Q2.ZS</x:v>
      </x:c>
      <x:c r="G1618" s="143" t="str">
        <x:v>Heard family planning on radio and television: Percentage of all women who have heard a radio or television message about family planning in the last few months prior to the interview.</x:v>
      </x:c>
      <x:c r="H1618" s="143" t="str">
        <x:v>Not supplied in catalogue record</x:v>
      </x:c>
      <x:c r="I1618" s="143" t="str">
        <x:v>Not supplied in catalogue record</x:v>
      </x:c>
      <x:c r="J1618" s="143" t="str">
        <x:v>Consult authoritative metadata</x:v>
      </x:c>
      <x:c r="K1618" s="143" t="str"/>
      <x:c r="L1618" s="143" t="str"/>
      <x:c r="M1618" s="143" t="str"/>
      <x:c r="N1618" s="143" t="str">
        <x:v>Household Surveys (DHS, MICS)</x:v>
      </x:c>
      <x:c r="O1618" s="143" t="str"/>
      <x:c r="P1618" s="143" t="str">
        <x:v>Context-dependent</x:v>
      </x:c>
      <x:c r="Q1618" s="143" t="str">
        <x:v>Discovery; indicator selection; cross-registry comparison; source metadata retrieval</x:v>
      </x:c>
      <x:c r="R1618" s="143" t="str">
        <x:v>This is a source-specific catalogue manifestation. Do not assume equivalence with similarly named records until a methodological crosswalk is validated.</x:v>
      </x:c>
      <x:c r="S1618" s="143" t="str">
        <x:v>World Bank Health Indicators</x:v>
      </x:c>
      <x:c r="T1618" s="143" t="str">
        <x:v>World Bank</x:v>
      </x:c>
      <x:c r="U1618" s="143" t="str">
        <x:v>https://data.worldbank.org/indicator/SH.FPL.HEAR.Q2.ZS</x:v>
      </x:c>
      <x:c r="V1618" s="143" t="n">
        <x:v>5</x:v>
      </x:c>
      <x:c r="W1618" s="143" t="n">
        <x:v>5</x:v>
      </x:c>
      <x:c r="X1618" s="143" t="str">
        <x:v>HEARD_FAMILY_PLANNING_ON_RADIO_AND_TELEVISION_OF_WOMEN_Q2</x:v>
      </x:c>
      <x:c r="Y1618" s="143" t="str">
        <x:v>Unmapped</x:v>
      </x:c>
      <x:c r="Z1618" s="143" t="str">
        <x:v>Active</x:v>
      </x:c>
      <x:c r="AA1618" s="225" t="str">
        <x:v>2026-08-24</x:v>
      </x:c>
      <x:c r="AB1618" s="143" t="str">
        <x:v>Source catalogue</x:v>
      </x:c>
      <x:c r="AC1618" s="143" t="str">
        <x:v>WB_HEALTH</x:v>
      </x:c>
      <x:c r="AD1618" s="143" t="str">
        <x:v>English</x:v>
      </x:c>
      <x:c r="AE1618" s="143" t="str">
        <x:v>B</x:v>
      </x:c>
      <x:c r="AF1618" s="243" t="b">
        <x:v>1</x:v>
      </x:c>
      <x:c r="AG1618" s="143" t="n">
        <x:v>56</x:v>
      </x:c>
      <x:c r="AH1618" s="143" t="str">
        <x:v>Service delivery</x:v>
      </x:c>
      <x:c r="AI1618" s="143" t="str">
        <x:v>Service delivery</x:v>
      </x:c>
      <x:c r="AJ1618" s="143" t="str">
        <x:v>Rule-based analytical mapping to the WHO health-system building-block framework; not assigned by the source custodian.</x:v>
      </x:c>
      <x:c r="AK1618" s="143"/>
      <x:c r="AL1618" s="143"/>
      <x:c r="AM1618" s="143"/>
      <x:c r="AN1618" s="143"/>
      <x:c r="AO1618" s="143"/>
      <x:c r="AP1618" s="143"/>
      <x:c r="AQ1618" s="143"/>
      <x:c r="AR1618" s="143"/>
      <x:c r="AS1618" s="143"/>
      <x:c r="AT1618" s="143"/>
      <x:c r="AU1618" s="143"/>
      <x:c r="AV1618" s="143"/>
      <x:c r="AW1618" s="143"/>
      <x:c r="AX1618" s="143"/>
      <x:c r="AY1618" s="143"/>
      <x:c r="AZ1618" s="143"/>
      <x:c r="BA1618" s="143"/>
      <x:c r="BB1618" s="143"/>
      <x:c r="BC1618" s="143"/>
      <x:c r="BD1618" s="143"/>
      <x:c r="BE1618" s="143"/>
      <x:c r="BF1618" s="143"/>
      <x:c r="BG1618" s="143"/>
      <x:c r="BH1618" s="143"/>
      <x:c r="BI1618" s="313"/>
      <x:c r="BJ1618" s="313"/>
      <x:c r="BK1618" s="313"/>
      <x:c r="BL1618" s="313"/>
      <x:c r="BM1618" s="392"/>
      <x:c r="BN1618" s="392" t="str">
        <x:v>Not specified</x:v>
      </x:c>
      <x:c r="BO1618" s="392" t="str">
        <x:v>Consult authoritative metadata</x:v>
      </x:c>
      <x:c r="BP1618" s="392" t="str">
        <x:v>Not supplied in catalogue record</x:v>
      </x:c>
      <x:c r="BQ1618" s="392" t="str">
        <x:v>Heard family planning on radio and television: Percentage of all women who have heard a radio or television message about family planning in the last few months prior to the interview. Denominator population: Not supplied in catalogue record.</x:v>
      </x:c>
      <x:c r="BR1618" s="392"/>
      <x:c r="BS1618" s="392"/>
      <x:c r="BT1618" s="392" t="str"/>
      <x:c r="BU1618" s="392"/>
      <x:c r="BV1618" s="392"/>
    </x:row>
    <x:row r="1619">
      <x:c r="A1619" s="142" t="str">
        <x:v>WBH-00108</x:v>
      </x:c>
      <x:c r="B1619" s="143" t="str">
        <x:v>Heard family planning on radio and television (% of women): Q3</x:v>
      </x:c>
      <x:c r="C1619" s="143" t="str">
        <x:v>Population health and other determinants</x:v>
      </x:c>
      <x:c r="D1619" s="143" t="str">
        <x:v>Source-classified catalogue record</x:v>
      </x:c>
      <x:c r="E1619" s="143" t="str">
        <x:v>Unclassified</x:v>
      </x:c>
      <x:c r="F1619" s="143" t="str">
        <x:v>SH.FPL.HEAR.Q3.ZS</x:v>
      </x:c>
      <x:c r="G1619" s="143" t="str">
        <x:v>Heard family planning on radio and television: Percentage of all women who have heard a radio or television message about family planning in the last few months prior to the interview.</x:v>
      </x:c>
      <x:c r="H1619" s="143" t="str">
        <x:v>Not supplied in catalogue record</x:v>
      </x:c>
      <x:c r="I1619" s="143" t="str">
        <x:v>Not supplied in catalogue record</x:v>
      </x:c>
      <x:c r="J1619" s="143" t="str">
        <x:v>Consult authoritative metadata</x:v>
      </x:c>
      <x:c r="K1619" s="143" t="str"/>
      <x:c r="L1619" s="143" t="str"/>
      <x:c r="M1619" s="143" t="str"/>
      <x:c r="N1619" s="143" t="str">
        <x:v>Household Surveys (DHS, MICS)</x:v>
      </x:c>
      <x:c r="O1619" s="143" t="str"/>
      <x:c r="P1619" s="143" t="str">
        <x:v>Context-dependent</x:v>
      </x:c>
      <x:c r="Q1619" s="143" t="str">
        <x:v>Discovery; indicator selection; cross-registry comparison; source metadata retrieval</x:v>
      </x:c>
      <x:c r="R1619" s="143" t="str">
        <x:v>This is a source-specific catalogue manifestation. Do not assume equivalence with similarly named records until a methodological crosswalk is validated.</x:v>
      </x:c>
      <x:c r="S1619" s="143" t="str">
        <x:v>World Bank Health Indicators</x:v>
      </x:c>
      <x:c r="T1619" s="143" t="str">
        <x:v>World Bank</x:v>
      </x:c>
      <x:c r="U1619" s="143" t="str">
        <x:v>https://data.worldbank.org/indicator/SH.FPL.HEAR.Q3.ZS</x:v>
      </x:c>
      <x:c r="V1619" s="143" t="n">
        <x:v>5</x:v>
      </x:c>
      <x:c r="W1619" s="143" t="n">
        <x:v>5</x:v>
      </x:c>
      <x:c r="X1619" s="143" t="str">
        <x:v>HEARD_FAMILY_PLANNING_ON_RADIO_AND_TELEVISION_OF_WOMEN_Q3</x:v>
      </x:c>
      <x:c r="Y1619" s="143" t="str">
        <x:v>Unmapped</x:v>
      </x:c>
      <x:c r="Z1619" s="143" t="str">
        <x:v>Active</x:v>
      </x:c>
      <x:c r="AA1619" s="225" t="str">
        <x:v>2026-08-24</x:v>
      </x:c>
      <x:c r="AB1619" s="143" t="str">
        <x:v>Source catalogue</x:v>
      </x:c>
      <x:c r="AC1619" s="143" t="str">
        <x:v>WB_HEALTH</x:v>
      </x:c>
      <x:c r="AD1619" s="143" t="str">
        <x:v>English</x:v>
      </x:c>
      <x:c r="AE1619" s="143" t="str">
        <x:v>B</x:v>
      </x:c>
      <x:c r="AF1619" s="243" t="b">
        <x:v>1</x:v>
      </x:c>
      <x:c r="AG1619" s="143" t="n">
        <x:v>56</x:v>
      </x:c>
      <x:c r="AH1619" s="143" t="str">
        <x:v>Service delivery</x:v>
      </x:c>
      <x:c r="AI1619" s="143" t="str">
        <x:v>Service delivery</x:v>
      </x:c>
      <x:c r="AJ1619" s="143" t="str">
        <x:v>Rule-based analytical mapping to the WHO health-system building-block framework; not assigned by the source custodian.</x:v>
      </x:c>
      <x:c r="AK1619" s="143"/>
      <x:c r="AL1619" s="143"/>
      <x:c r="AM1619" s="143"/>
      <x:c r="AN1619" s="143"/>
      <x:c r="AO1619" s="143"/>
      <x:c r="AP1619" s="143"/>
      <x:c r="AQ1619" s="143"/>
      <x:c r="AR1619" s="143"/>
      <x:c r="AS1619" s="143"/>
      <x:c r="AT1619" s="143"/>
      <x:c r="AU1619" s="143"/>
      <x:c r="AV1619" s="143"/>
      <x:c r="AW1619" s="143"/>
      <x:c r="AX1619" s="143"/>
      <x:c r="AY1619" s="143"/>
      <x:c r="AZ1619" s="143"/>
      <x:c r="BA1619" s="143"/>
      <x:c r="BB1619" s="143"/>
      <x:c r="BC1619" s="143"/>
      <x:c r="BD1619" s="143"/>
      <x:c r="BE1619" s="143"/>
      <x:c r="BF1619" s="143"/>
      <x:c r="BG1619" s="143"/>
      <x:c r="BH1619" s="143"/>
      <x:c r="BI1619" s="313"/>
      <x:c r="BJ1619" s="313"/>
      <x:c r="BK1619" s="313"/>
      <x:c r="BL1619" s="313"/>
      <x:c r="BM1619" s="392"/>
      <x:c r="BN1619" s="392" t="str">
        <x:v>Not specified</x:v>
      </x:c>
      <x:c r="BO1619" s="392" t="str">
        <x:v>Consult authoritative metadata</x:v>
      </x:c>
      <x:c r="BP1619" s="392" t="str">
        <x:v>Not supplied in catalogue record</x:v>
      </x:c>
      <x:c r="BQ1619" s="392" t="str">
        <x:v>Heard family planning on radio and television: Percentage of all women who have heard a radio or television message about family planning in the last few months prior to the interview. Denominator population: Not supplied in catalogue record.</x:v>
      </x:c>
      <x:c r="BR1619" s="392"/>
      <x:c r="BS1619" s="392"/>
      <x:c r="BT1619" s="392" t="str"/>
      <x:c r="BU1619" s="392"/>
      <x:c r="BV1619" s="392"/>
    </x:row>
    <x:row r="1620">
      <x:c r="A1620" s="142" t="str">
        <x:v>WBH-00109</x:v>
      </x:c>
      <x:c r="B1620" s="143" t="str">
        <x:v>Heard family planning on radio and television (% of women): Q4</x:v>
      </x:c>
      <x:c r="C1620" s="143" t="str">
        <x:v>Population health and other determinants</x:v>
      </x:c>
      <x:c r="D1620" s="143" t="str">
        <x:v>Source-classified catalogue record</x:v>
      </x:c>
      <x:c r="E1620" s="143" t="str">
        <x:v>Unclassified</x:v>
      </x:c>
      <x:c r="F1620" s="143" t="str">
        <x:v>SH.FPL.HEAR.Q4.ZS</x:v>
      </x:c>
      <x:c r="G1620" s="143" t="str">
        <x:v>Heard family planning on radio and television: Percentage of all women who have heard a radio or television message about family planning in the last few months prior to the interview.</x:v>
      </x:c>
      <x:c r="H1620" s="143" t="str">
        <x:v>Not supplied in catalogue record</x:v>
      </x:c>
      <x:c r="I1620" s="143" t="str">
        <x:v>Not supplied in catalogue record</x:v>
      </x:c>
      <x:c r="J1620" s="143" t="str">
        <x:v>Consult authoritative metadata</x:v>
      </x:c>
      <x:c r="K1620" s="143" t="str"/>
      <x:c r="L1620" s="143" t="str"/>
      <x:c r="M1620" s="143" t="str"/>
      <x:c r="N1620" s="143" t="str">
        <x:v>Household Surveys (DHS, MICS)</x:v>
      </x:c>
      <x:c r="O1620" s="143" t="str"/>
      <x:c r="P1620" s="143" t="str">
        <x:v>Context-dependent</x:v>
      </x:c>
      <x:c r="Q1620" s="143" t="str">
        <x:v>Discovery; indicator selection; cross-registry comparison; source metadata retrieval</x:v>
      </x:c>
      <x:c r="R1620" s="143" t="str">
        <x:v>This is a source-specific catalogue manifestation. Do not assume equivalence with similarly named records until a methodological crosswalk is validated.</x:v>
      </x:c>
      <x:c r="S1620" s="143" t="str">
        <x:v>World Bank Health Indicators</x:v>
      </x:c>
      <x:c r="T1620" s="143" t="str">
        <x:v>World Bank</x:v>
      </x:c>
      <x:c r="U1620" s="143" t="str">
        <x:v>https://data.worldbank.org/indicator/SH.FPL.HEAR.Q4.ZS</x:v>
      </x:c>
      <x:c r="V1620" s="143" t="n">
        <x:v>5</x:v>
      </x:c>
      <x:c r="W1620" s="143" t="n">
        <x:v>5</x:v>
      </x:c>
      <x:c r="X1620" s="143" t="str">
        <x:v>HEARD_FAMILY_PLANNING_ON_RADIO_AND_TELEVISION_OF_WOMEN_Q4</x:v>
      </x:c>
      <x:c r="Y1620" s="143" t="str">
        <x:v>Unmapped</x:v>
      </x:c>
      <x:c r="Z1620" s="143" t="str">
        <x:v>Active</x:v>
      </x:c>
      <x:c r="AA1620" s="225" t="str">
        <x:v>2026-08-24</x:v>
      </x:c>
      <x:c r="AB1620" s="143" t="str">
        <x:v>Source catalogue</x:v>
      </x:c>
      <x:c r="AC1620" s="143" t="str">
        <x:v>WB_HEALTH</x:v>
      </x:c>
      <x:c r="AD1620" s="143" t="str">
        <x:v>English</x:v>
      </x:c>
      <x:c r="AE1620" s="143" t="str">
        <x:v>B</x:v>
      </x:c>
      <x:c r="AF1620" s="243" t="b">
        <x:v>1</x:v>
      </x:c>
      <x:c r="AG1620" s="143" t="n">
        <x:v>56</x:v>
      </x:c>
      <x:c r="AH1620" s="143" t="str">
        <x:v>Service delivery</x:v>
      </x:c>
      <x:c r="AI1620" s="143" t="str">
        <x:v>Service delivery</x:v>
      </x:c>
      <x:c r="AJ1620" s="143" t="str">
        <x:v>Rule-based analytical mapping to the WHO health-system building-block framework; not assigned by the source custodian.</x:v>
      </x:c>
      <x:c r="AK1620" s="143"/>
      <x:c r="AL1620" s="143"/>
      <x:c r="AM1620" s="143"/>
      <x:c r="AN1620" s="143"/>
      <x:c r="AO1620" s="143"/>
      <x:c r="AP1620" s="143"/>
      <x:c r="AQ1620" s="143"/>
      <x:c r="AR1620" s="143"/>
      <x:c r="AS1620" s="143"/>
      <x:c r="AT1620" s="143"/>
      <x:c r="AU1620" s="143"/>
      <x:c r="AV1620" s="143"/>
      <x:c r="AW1620" s="143"/>
      <x:c r="AX1620" s="143"/>
      <x:c r="AY1620" s="143"/>
      <x:c r="AZ1620" s="143"/>
      <x:c r="BA1620" s="143"/>
      <x:c r="BB1620" s="143"/>
      <x:c r="BC1620" s="143"/>
      <x:c r="BD1620" s="143"/>
      <x:c r="BE1620" s="143"/>
      <x:c r="BF1620" s="143"/>
      <x:c r="BG1620" s="143"/>
      <x:c r="BH1620" s="143"/>
      <x:c r="BI1620" s="313"/>
      <x:c r="BJ1620" s="313"/>
      <x:c r="BK1620" s="313"/>
      <x:c r="BL1620" s="313"/>
      <x:c r="BM1620" s="392"/>
      <x:c r="BN1620" s="392" t="str">
        <x:v>Not specified</x:v>
      </x:c>
      <x:c r="BO1620" s="392" t="str">
        <x:v>Consult authoritative metadata</x:v>
      </x:c>
      <x:c r="BP1620" s="392" t="str">
        <x:v>Not supplied in catalogue record</x:v>
      </x:c>
      <x:c r="BQ1620" s="392" t="str">
        <x:v>Heard family planning on radio and television: Percentage of all women who have heard a radio or television message about family planning in the last few months prior to the interview. Denominator population: Not supplied in catalogue record.</x:v>
      </x:c>
      <x:c r="BR1620" s="392"/>
      <x:c r="BS1620" s="392"/>
      <x:c r="BT1620" s="392" t="str"/>
      <x:c r="BU1620" s="392"/>
      <x:c r="BV1620" s="392"/>
    </x:row>
    <x:row r="1621">
      <x:c r="A1621" s="142" t="str">
        <x:v>WBH-00110</x:v>
      </x:c>
      <x:c r="B1621" s="143" t="str">
        <x:v>Heard family planning on radio and television (% of women): Q5 (highest)</x:v>
      </x:c>
      <x:c r="C1621" s="143" t="str">
        <x:v>Population health and other determinants</x:v>
      </x:c>
      <x:c r="D1621" s="143" t="str">
        <x:v>Source-classified catalogue record</x:v>
      </x:c>
      <x:c r="E1621" s="143" t="str">
        <x:v>Unclassified</x:v>
      </x:c>
      <x:c r="F1621" s="143" t="str">
        <x:v>SH.FPL.HEAR.Q5.ZS</x:v>
      </x:c>
      <x:c r="G1621" s="143" t="str">
        <x:v>Heard family planning on radio and television: Percentage of all women who have heard a radio or television message about family planning in the last few months prior to the interview.</x:v>
      </x:c>
      <x:c r="H1621" s="143" t="str">
        <x:v>Not supplied in catalogue record</x:v>
      </x:c>
      <x:c r="I1621" s="143" t="str">
        <x:v>Not supplied in catalogue record</x:v>
      </x:c>
      <x:c r="J1621" s="143" t="str">
        <x:v>Consult authoritative metadata</x:v>
      </x:c>
      <x:c r="K1621" s="143" t="str"/>
      <x:c r="L1621" s="143" t="str"/>
      <x:c r="M1621" s="143" t="str"/>
      <x:c r="N1621" s="143" t="str">
        <x:v>Household Surveys (DHS, MICS)</x:v>
      </x:c>
      <x:c r="O1621" s="143" t="str"/>
      <x:c r="P1621" s="143" t="str">
        <x:v>Context-dependent</x:v>
      </x:c>
      <x:c r="Q1621" s="143" t="str">
        <x:v>Discovery; indicator selection; cross-registry comparison; source metadata retrieval</x:v>
      </x:c>
      <x:c r="R1621" s="143" t="str">
        <x:v>This is a source-specific catalogue manifestation. Do not assume equivalence with similarly named records until a methodological crosswalk is validated.</x:v>
      </x:c>
      <x:c r="S1621" s="143" t="str">
        <x:v>World Bank Health Indicators</x:v>
      </x:c>
      <x:c r="T1621" s="143" t="str">
        <x:v>World Bank</x:v>
      </x:c>
      <x:c r="U1621" s="143" t="str">
        <x:v>https://data.worldbank.org/indicator/SH.FPL.HEAR.Q5.ZS</x:v>
      </x:c>
      <x:c r="V1621" s="143" t="n">
        <x:v>5</x:v>
      </x:c>
      <x:c r="W1621" s="143" t="n">
        <x:v>5</x:v>
      </x:c>
      <x:c r="X1621" s="143" t="str">
        <x:v>HEARD_FAMILY_PLANNING_ON_RADIO_AND_TELEVISION_OF_WOMEN_Q5_HIGHEST</x:v>
      </x:c>
      <x:c r="Y1621" s="143" t="str">
        <x:v>Unmapped</x:v>
      </x:c>
      <x:c r="Z1621" s="143" t="str">
        <x:v>Active</x:v>
      </x:c>
      <x:c r="AA1621" s="225" t="str">
        <x:v>2026-08-24</x:v>
      </x:c>
      <x:c r="AB1621" s="143" t="str">
        <x:v>Source catalogue</x:v>
      </x:c>
      <x:c r="AC1621" s="143" t="str">
        <x:v>WB_HEALTH</x:v>
      </x:c>
      <x:c r="AD1621" s="143" t="str">
        <x:v>English</x:v>
      </x:c>
      <x:c r="AE1621" s="143" t="str">
        <x:v>B</x:v>
      </x:c>
      <x:c r="AF1621" s="243" t="b">
        <x:v>1</x:v>
      </x:c>
      <x:c r="AG1621" s="143" t="n">
        <x:v>56</x:v>
      </x:c>
      <x:c r="AH1621" s="143" t="str">
        <x:v>Service delivery</x:v>
      </x:c>
      <x:c r="AI1621" s="143" t="str">
        <x:v>Service delivery</x:v>
      </x:c>
      <x:c r="AJ1621" s="143" t="str">
        <x:v>Rule-based analytical mapping to the WHO health-system building-block framework; not assigned by the source custodian.</x:v>
      </x:c>
      <x:c r="AK1621" s="143"/>
      <x:c r="AL1621" s="143"/>
      <x:c r="AM1621" s="143"/>
      <x:c r="AN1621" s="143"/>
      <x:c r="AO1621" s="143"/>
      <x:c r="AP1621" s="143"/>
      <x:c r="AQ1621" s="143"/>
      <x:c r="AR1621" s="143"/>
      <x:c r="AS1621" s="143"/>
      <x:c r="AT1621" s="143"/>
      <x:c r="AU1621" s="143"/>
      <x:c r="AV1621" s="143"/>
      <x:c r="AW1621" s="143"/>
      <x:c r="AX1621" s="143"/>
      <x:c r="AY1621" s="143"/>
      <x:c r="AZ1621" s="143"/>
      <x:c r="BA1621" s="143"/>
      <x:c r="BB1621" s="143"/>
      <x:c r="BC1621" s="143"/>
      <x:c r="BD1621" s="143"/>
      <x:c r="BE1621" s="143"/>
      <x:c r="BF1621" s="143"/>
      <x:c r="BG1621" s="143"/>
      <x:c r="BH1621" s="143"/>
      <x:c r="BI1621" s="313"/>
      <x:c r="BJ1621" s="313"/>
      <x:c r="BK1621" s="313"/>
      <x:c r="BL1621" s="313"/>
      <x:c r="BM1621" s="392"/>
      <x:c r="BN1621" s="392" t="str">
        <x:v>Not specified</x:v>
      </x:c>
      <x:c r="BO1621" s="392" t="str">
        <x:v>Consult authoritative metadata</x:v>
      </x:c>
      <x:c r="BP1621" s="392" t="str">
        <x:v>Not supplied in catalogue record</x:v>
      </x:c>
      <x:c r="BQ1621" s="392" t="str">
        <x:v>Heard family planning on radio and television: Percentage of all women who have heard a radio or television message about family planning in the last few months prior to the interview. Denominator population: Not supplied in catalogue record.</x:v>
      </x:c>
      <x:c r="BR1621" s="392"/>
      <x:c r="BS1621" s="392"/>
      <x:c r="BT1621" s="392" t="str"/>
      <x:c r="BU1621" s="392"/>
      <x:c r="BV1621" s="392"/>
    </x:row>
    <x:row r="1622">
      <x:c r="A1622" s="142" t="str">
        <x:v>WBH-00111</x:v>
      </x:c>
      <x:c r="B1622" s="143" t="str">
        <x:v>Mean ideal number of children (per woman): Q1 (lowest)</x:v>
      </x:c>
      <x:c r="C1622" s="143" t="str">
        <x:v>Child and adolescent health</x:v>
      </x:c>
      <x:c r="D1622" s="143" t="str">
        <x:v>Source-classified catalogue record</x:v>
      </x:c>
      <x:c r="E1622" s="143" t="str">
        <x:v>Unclassified</x:v>
      </x:c>
      <x:c r="F1622" s="143" t="str">
        <x:v>SH.FPL.IDLC.Q1</x:v>
      </x:c>
      <x:c r="G1622" s="143" t="str">
        <x:v>Mean ideal number of children: Mean ideal number of children for all women.</x:v>
      </x:c>
      <x:c r="H1622" s="143" t="str">
        <x:v>Not supplied in catalogue record</x:v>
      </x:c>
      <x:c r="I1622" s="143" t="str">
        <x:v>Not supplied in catalogue record</x:v>
      </x:c>
      <x:c r="J1622" s="143" t="str">
        <x:v>Consult authoritative metadata</x:v>
      </x:c>
      <x:c r="K1622" s="143" t="str"/>
      <x:c r="L1622" s="143" t="str"/>
      <x:c r="M1622" s="143" t="str"/>
      <x:c r="N1622" s="143" t="str">
        <x:v>Household Surveys (DHS, MICS)</x:v>
      </x:c>
      <x:c r="O1622" s="143" t="str"/>
      <x:c r="P1622" s="143" t="str">
        <x:v>Context-dependent</x:v>
      </x:c>
      <x:c r="Q1622" s="143" t="str">
        <x:v>Discovery; indicator selection; cross-registry comparison; source metadata retrieval</x:v>
      </x:c>
      <x:c r="R1622" s="143" t="str">
        <x:v>This is a source-specific catalogue manifestation. Do not assume equivalence with similarly named records until a methodological crosswalk is validated.</x:v>
      </x:c>
      <x:c r="S1622" s="143" t="str">
        <x:v>World Bank Health Indicators</x:v>
      </x:c>
      <x:c r="T1622" s="143" t="str">
        <x:v>World Bank</x:v>
      </x:c>
      <x:c r="U1622" s="143" t="str">
        <x:v>https://data.worldbank.org/indicator/SH.FPL.IDLC.Q1</x:v>
      </x:c>
      <x:c r="V1622" s="143" t="n">
        <x:v>5</x:v>
      </x:c>
      <x:c r="W1622" s="143" t="n">
        <x:v>5</x:v>
      </x:c>
      <x:c r="X1622" s="143" t="str">
        <x:v>MEAN_IDEAL_NUMBER_OF_CHILDREN_PER_WOMAN_Q1_LOWEST</x:v>
      </x:c>
      <x:c r="Y1622" s="143" t="str">
        <x:v>Unmapped</x:v>
      </x:c>
      <x:c r="Z1622" s="143" t="str">
        <x:v>Active</x:v>
      </x:c>
      <x:c r="AA1622" s="225" t="str">
        <x:v>2026-08-24</x:v>
      </x:c>
      <x:c r="AB1622" s="143" t="str">
        <x:v>Source catalogue</x:v>
      </x:c>
      <x:c r="AC1622" s="143" t="str">
        <x:v>WB_HEALTH</x:v>
      </x:c>
      <x:c r="AD1622" s="143" t="str">
        <x:v>English</x:v>
      </x:c>
      <x:c r="AE1622" s="143" t="str">
        <x:v>B</x:v>
      </x:c>
      <x:c r="AF1622" s="243" t="b">
        <x:v>1</x:v>
      </x:c>
      <x:c r="AG1622" s="143" t="n">
        <x:v>56</x:v>
      </x:c>
      <x:c r="AH1622" s="143" t="str">
        <x:v>Service delivery</x:v>
      </x:c>
      <x:c r="AI1622" s="143" t="str">
        <x:v>Service delivery</x:v>
      </x:c>
      <x:c r="AJ1622" s="143" t="str">
        <x:v>Rule-based analytical mapping to the WHO health-system building-block framework; not assigned by the source custodian.</x:v>
      </x:c>
      <x:c r="AK1622" s="143"/>
      <x:c r="AL1622" s="143"/>
      <x:c r="AM1622" s="143"/>
      <x:c r="AN1622" s="143"/>
      <x:c r="AO1622" s="143"/>
      <x:c r="AP1622" s="143"/>
      <x:c r="AQ1622" s="143"/>
      <x:c r="AR1622" s="143"/>
      <x:c r="AS1622" s="143"/>
      <x:c r="AT1622" s="143"/>
      <x:c r="AU1622" s="143"/>
      <x:c r="AV1622" s="143"/>
      <x:c r="AW1622" s="143"/>
      <x:c r="AX1622" s="143"/>
      <x:c r="AY1622" s="143"/>
      <x:c r="AZ1622" s="143"/>
      <x:c r="BA1622" s="143"/>
      <x:c r="BB1622" s="143"/>
      <x:c r="BC1622" s="143"/>
      <x:c r="BD1622" s="143"/>
      <x:c r="BE1622" s="143"/>
      <x:c r="BF1622" s="143"/>
      <x:c r="BG1622" s="143"/>
      <x:c r="BH1622" s="143"/>
      <x:c r="BI1622" s="313"/>
      <x:c r="BJ1622" s="313"/>
      <x:c r="BK1622" s="313"/>
      <x:c r="BL1622" s="313"/>
      <x:c r="BM1622" s="392"/>
      <x:c r="BN1622" s="392" t="str">
        <x:v>Not specified</x:v>
      </x:c>
      <x:c r="BO1622" s="392" t="str">
        <x:v>Consult authoritative metadata</x:v>
      </x:c>
      <x:c r="BP1622" s="392" t="str">
        <x:v>Not supplied in catalogue record</x:v>
      </x:c>
      <x:c r="BQ1622" s="392" t="str">
        <x:v>Mean ideal number of children: Mean ideal number of children for all women. Denominator population: Not supplied in catalogue record.</x:v>
      </x:c>
      <x:c r="BR1622" s="392"/>
      <x:c r="BS1622" s="392"/>
      <x:c r="BT1622" s="392" t="str"/>
      <x:c r="BU1622" s="392"/>
      <x:c r="BV1622" s="392"/>
    </x:row>
    <x:row r="1623">
      <x:c r="A1623" s="142" t="str">
        <x:v>WBH-00112</x:v>
      </x:c>
      <x:c r="B1623" s="143" t="str">
        <x:v>Mean ideal number of children (per woman): Q2</x:v>
      </x:c>
      <x:c r="C1623" s="143" t="str">
        <x:v>Child and adolescent health</x:v>
      </x:c>
      <x:c r="D1623" s="143" t="str">
        <x:v>Source-classified catalogue record</x:v>
      </x:c>
      <x:c r="E1623" s="143" t="str">
        <x:v>Unclassified</x:v>
      </x:c>
      <x:c r="F1623" s="143" t="str">
        <x:v>SH.FPL.IDLC.Q2</x:v>
      </x:c>
      <x:c r="G1623" s="143" t="str">
        <x:v>Mean ideal number of children: Mean ideal number of children for all women.</x:v>
      </x:c>
      <x:c r="H1623" s="143" t="str">
        <x:v>Not supplied in catalogue record</x:v>
      </x:c>
      <x:c r="I1623" s="143" t="str">
        <x:v>Not supplied in catalogue record</x:v>
      </x:c>
      <x:c r="J1623" s="143" t="str">
        <x:v>Consult authoritative metadata</x:v>
      </x:c>
      <x:c r="K1623" s="143" t="str"/>
      <x:c r="L1623" s="143" t="str"/>
      <x:c r="M1623" s="143" t="str"/>
      <x:c r="N1623" s="143" t="str">
        <x:v>Household Surveys (DHS, MICS)</x:v>
      </x:c>
      <x:c r="O1623" s="143" t="str"/>
      <x:c r="P1623" s="143" t="str">
        <x:v>Context-dependent</x:v>
      </x:c>
      <x:c r="Q1623" s="143" t="str">
        <x:v>Discovery; indicator selection; cross-registry comparison; source metadata retrieval</x:v>
      </x:c>
      <x:c r="R1623" s="143" t="str">
        <x:v>This is a source-specific catalogue manifestation. Do not assume equivalence with similarly named records until a methodological crosswalk is validated.</x:v>
      </x:c>
      <x:c r="S1623" s="143" t="str">
        <x:v>World Bank Health Indicators</x:v>
      </x:c>
      <x:c r="T1623" s="143" t="str">
        <x:v>World Bank</x:v>
      </x:c>
      <x:c r="U1623" s="143" t="str">
        <x:v>https://data.worldbank.org/indicator/SH.FPL.IDLC.Q2</x:v>
      </x:c>
      <x:c r="V1623" s="143" t="n">
        <x:v>5</x:v>
      </x:c>
      <x:c r="W1623" s="143" t="n">
        <x:v>5</x:v>
      </x:c>
      <x:c r="X1623" s="143" t="str">
        <x:v>MEAN_IDEAL_NUMBER_OF_CHILDREN_PER_WOMAN_Q2</x:v>
      </x:c>
      <x:c r="Y1623" s="143" t="str">
        <x:v>Unmapped</x:v>
      </x:c>
      <x:c r="Z1623" s="143" t="str">
        <x:v>Active</x:v>
      </x:c>
      <x:c r="AA1623" s="225" t="str">
        <x:v>2026-08-24</x:v>
      </x:c>
      <x:c r="AB1623" s="143" t="str">
        <x:v>Source catalogue</x:v>
      </x:c>
      <x:c r="AC1623" s="143" t="str">
        <x:v>WB_HEALTH</x:v>
      </x:c>
      <x:c r="AD1623" s="143" t="str">
        <x:v>English</x:v>
      </x:c>
      <x:c r="AE1623" s="143" t="str">
        <x:v>B</x:v>
      </x:c>
      <x:c r="AF1623" s="243" t="b">
        <x:v>1</x:v>
      </x:c>
      <x:c r="AG1623" s="143" t="n">
        <x:v>56</x:v>
      </x:c>
      <x:c r="AH1623" s="143" t="str">
        <x:v>Service delivery</x:v>
      </x:c>
      <x:c r="AI1623" s="143" t="str">
        <x:v>Service delivery</x:v>
      </x:c>
      <x:c r="AJ1623" s="143" t="str">
        <x:v>Rule-based analytical mapping to the WHO health-system building-block framework; not assigned by the source custodian.</x:v>
      </x:c>
      <x:c r="AK1623" s="143"/>
      <x:c r="AL1623" s="143"/>
      <x:c r="AM1623" s="143"/>
      <x:c r="AN1623" s="143"/>
      <x:c r="AO1623" s="143"/>
      <x:c r="AP1623" s="143"/>
      <x:c r="AQ1623" s="143"/>
      <x:c r="AR1623" s="143"/>
      <x:c r="AS1623" s="143"/>
      <x:c r="AT1623" s="143"/>
      <x:c r="AU1623" s="143"/>
      <x:c r="AV1623" s="143"/>
      <x:c r="AW1623" s="143"/>
      <x:c r="AX1623" s="143"/>
      <x:c r="AY1623" s="143"/>
      <x:c r="AZ1623" s="143"/>
      <x:c r="BA1623" s="143"/>
      <x:c r="BB1623" s="143"/>
      <x:c r="BC1623" s="143"/>
      <x:c r="BD1623" s="143"/>
      <x:c r="BE1623" s="143"/>
      <x:c r="BF1623" s="143"/>
      <x:c r="BG1623" s="143"/>
      <x:c r="BH1623" s="143"/>
      <x:c r="BI1623" s="313"/>
      <x:c r="BJ1623" s="313"/>
      <x:c r="BK1623" s="313"/>
      <x:c r="BL1623" s="313"/>
      <x:c r="BM1623" s="392"/>
      <x:c r="BN1623" s="392" t="str">
        <x:v>Not specified</x:v>
      </x:c>
      <x:c r="BO1623" s="392" t="str">
        <x:v>Consult authoritative metadata</x:v>
      </x:c>
      <x:c r="BP1623" s="392" t="str">
        <x:v>Not supplied in catalogue record</x:v>
      </x:c>
      <x:c r="BQ1623" s="392" t="str">
        <x:v>Mean ideal number of children: Mean ideal number of children for all women. Denominator population: Not supplied in catalogue record.</x:v>
      </x:c>
      <x:c r="BR1623" s="392"/>
      <x:c r="BS1623" s="392"/>
      <x:c r="BT1623" s="392" t="str"/>
      <x:c r="BU1623" s="392"/>
      <x:c r="BV1623" s="392"/>
    </x:row>
    <x:row r="1624">
      <x:c r="A1624" s="142" t="str">
        <x:v>WBH-00113</x:v>
      </x:c>
      <x:c r="B1624" s="143" t="str">
        <x:v>Mean ideal number of children (per woman): Q3</x:v>
      </x:c>
      <x:c r="C1624" s="143" t="str">
        <x:v>Child and adolescent health</x:v>
      </x:c>
      <x:c r="D1624" s="143" t="str">
        <x:v>Source-classified catalogue record</x:v>
      </x:c>
      <x:c r="E1624" s="143" t="str">
        <x:v>Unclassified</x:v>
      </x:c>
      <x:c r="F1624" s="143" t="str">
        <x:v>SH.FPL.IDLC.Q3</x:v>
      </x:c>
      <x:c r="G1624" s="143" t="str">
        <x:v>Mean ideal number of children: Mean ideal number of children for all women.</x:v>
      </x:c>
      <x:c r="H1624" s="143" t="str">
        <x:v>Not supplied in catalogue record</x:v>
      </x:c>
      <x:c r="I1624" s="143" t="str">
        <x:v>Not supplied in catalogue record</x:v>
      </x:c>
      <x:c r="J1624" s="143" t="str">
        <x:v>Consult authoritative metadata</x:v>
      </x:c>
      <x:c r="K1624" s="143" t="str"/>
      <x:c r="L1624" s="143" t="str"/>
      <x:c r="M1624" s="143" t="str"/>
      <x:c r="N1624" s="143" t="str">
        <x:v>Household Surveys (DHS, MICS)</x:v>
      </x:c>
      <x:c r="O1624" s="143" t="str"/>
      <x:c r="P1624" s="143" t="str">
        <x:v>Context-dependent</x:v>
      </x:c>
      <x:c r="Q1624" s="143" t="str">
        <x:v>Discovery; indicator selection; cross-registry comparison; source metadata retrieval</x:v>
      </x:c>
      <x:c r="R1624" s="143" t="str">
        <x:v>This is a source-specific catalogue manifestation. Do not assume equivalence with similarly named records until a methodological crosswalk is validated.</x:v>
      </x:c>
      <x:c r="S1624" s="143" t="str">
        <x:v>World Bank Health Indicators</x:v>
      </x:c>
      <x:c r="T1624" s="143" t="str">
        <x:v>World Bank</x:v>
      </x:c>
      <x:c r="U1624" s="143" t="str">
        <x:v>https://data.worldbank.org/indicator/SH.FPL.IDLC.Q3</x:v>
      </x:c>
      <x:c r="V1624" s="143" t="n">
        <x:v>5</x:v>
      </x:c>
      <x:c r="W1624" s="143" t="n">
        <x:v>5</x:v>
      </x:c>
      <x:c r="X1624" s="143" t="str">
        <x:v>MEAN_IDEAL_NUMBER_OF_CHILDREN_PER_WOMAN_Q3</x:v>
      </x:c>
      <x:c r="Y1624" s="143" t="str">
        <x:v>Unmapped</x:v>
      </x:c>
      <x:c r="Z1624" s="143" t="str">
        <x:v>Active</x:v>
      </x:c>
      <x:c r="AA1624" s="225" t="str">
        <x:v>2026-08-24</x:v>
      </x:c>
      <x:c r="AB1624" s="143" t="str">
        <x:v>Source catalogue</x:v>
      </x:c>
      <x:c r="AC1624" s="143" t="str">
        <x:v>WB_HEALTH</x:v>
      </x:c>
      <x:c r="AD1624" s="143" t="str">
        <x:v>English</x:v>
      </x:c>
      <x:c r="AE1624" s="143" t="str">
        <x:v>B</x:v>
      </x:c>
      <x:c r="AF1624" s="243" t="b">
        <x:v>1</x:v>
      </x:c>
      <x:c r="AG1624" s="143" t="n">
        <x:v>56</x:v>
      </x:c>
      <x:c r="AH1624" s="143" t="str">
        <x:v>Service delivery</x:v>
      </x:c>
      <x:c r="AI1624" s="143" t="str">
        <x:v>Service delivery</x:v>
      </x:c>
      <x:c r="AJ1624" s="143" t="str">
        <x:v>Rule-based analytical mapping to the WHO health-system building-block framework; not assigned by the source custodian.</x:v>
      </x:c>
      <x:c r="AK1624" s="143"/>
      <x:c r="AL1624" s="143"/>
      <x:c r="AM1624" s="143"/>
      <x:c r="AN1624" s="143"/>
      <x:c r="AO1624" s="143"/>
      <x:c r="AP1624" s="143"/>
      <x:c r="AQ1624" s="143"/>
      <x:c r="AR1624" s="143"/>
      <x:c r="AS1624" s="143"/>
      <x:c r="AT1624" s="143"/>
      <x:c r="AU1624" s="143"/>
      <x:c r="AV1624" s="143"/>
      <x:c r="AW1624" s="143"/>
      <x:c r="AX1624" s="143"/>
      <x:c r="AY1624" s="143"/>
      <x:c r="AZ1624" s="143"/>
      <x:c r="BA1624" s="143"/>
      <x:c r="BB1624" s="143"/>
      <x:c r="BC1624" s="143"/>
      <x:c r="BD1624" s="143"/>
      <x:c r="BE1624" s="143"/>
      <x:c r="BF1624" s="143"/>
      <x:c r="BG1624" s="143"/>
      <x:c r="BH1624" s="143"/>
      <x:c r="BI1624" s="313"/>
      <x:c r="BJ1624" s="313"/>
      <x:c r="BK1624" s="313"/>
      <x:c r="BL1624" s="313"/>
      <x:c r="BM1624" s="392"/>
      <x:c r="BN1624" s="392" t="str">
        <x:v>Not specified</x:v>
      </x:c>
      <x:c r="BO1624" s="392" t="str">
        <x:v>Consult authoritative metadata</x:v>
      </x:c>
      <x:c r="BP1624" s="392" t="str">
        <x:v>Not supplied in catalogue record</x:v>
      </x:c>
      <x:c r="BQ1624" s="392" t="str">
        <x:v>Mean ideal number of children: Mean ideal number of children for all women. Denominator population: Not supplied in catalogue record.</x:v>
      </x:c>
      <x:c r="BR1624" s="392"/>
      <x:c r="BS1624" s="392"/>
      <x:c r="BT1624" s="392" t="str"/>
      <x:c r="BU1624" s="392"/>
      <x:c r="BV1624" s="392"/>
    </x:row>
    <x:row r="1625">
      <x:c r="A1625" s="142" t="str">
        <x:v>WBH-00114</x:v>
      </x:c>
      <x:c r="B1625" s="143" t="str">
        <x:v>Mean ideal number of children (per woman): Q4</x:v>
      </x:c>
      <x:c r="C1625" s="143" t="str">
        <x:v>Child and adolescent health</x:v>
      </x:c>
      <x:c r="D1625" s="143" t="str">
        <x:v>Source-classified catalogue record</x:v>
      </x:c>
      <x:c r="E1625" s="143" t="str">
        <x:v>Unclassified</x:v>
      </x:c>
      <x:c r="F1625" s="143" t="str">
        <x:v>SH.FPL.IDLC.Q4</x:v>
      </x:c>
      <x:c r="G1625" s="143" t="str">
        <x:v>Mean ideal number of children: Mean ideal number of children for all women.</x:v>
      </x:c>
      <x:c r="H1625" s="143" t="str">
        <x:v>Not supplied in catalogue record</x:v>
      </x:c>
      <x:c r="I1625" s="143" t="str">
        <x:v>Not supplied in catalogue record</x:v>
      </x:c>
      <x:c r="J1625" s="143" t="str">
        <x:v>Consult authoritative metadata</x:v>
      </x:c>
      <x:c r="K1625" s="143" t="str"/>
      <x:c r="L1625" s="143" t="str"/>
      <x:c r="M1625" s="143" t="str"/>
      <x:c r="N1625" s="143" t="str">
        <x:v>Household Surveys (DHS, MICS)</x:v>
      </x:c>
      <x:c r="O1625" s="143" t="str"/>
      <x:c r="P1625" s="143" t="str">
        <x:v>Context-dependent</x:v>
      </x:c>
      <x:c r="Q1625" s="143" t="str">
        <x:v>Discovery; indicator selection; cross-registry comparison; source metadata retrieval</x:v>
      </x:c>
      <x:c r="R1625" s="143" t="str">
        <x:v>This is a source-specific catalogue manifestation. Do not assume equivalence with similarly named records until a methodological crosswalk is validated.</x:v>
      </x:c>
      <x:c r="S1625" s="143" t="str">
        <x:v>World Bank Health Indicators</x:v>
      </x:c>
      <x:c r="T1625" s="143" t="str">
        <x:v>World Bank</x:v>
      </x:c>
      <x:c r="U1625" s="143" t="str">
        <x:v>https://data.worldbank.org/indicator/SH.FPL.IDLC.Q4</x:v>
      </x:c>
      <x:c r="V1625" s="143" t="n">
        <x:v>5</x:v>
      </x:c>
      <x:c r="W1625" s="143" t="n">
        <x:v>5</x:v>
      </x:c>
      <x:c r="X1625" s="143" t="str">
        <x:v>MEAN_IDEAL_NUMBER_OF_CHILDREN_PER_WOMAN_Q4</x:v>
      </x:c>
      <x:c r="Y1625" s="143" t="str">
        <x:v>Unmapped</x:v>
      </x:c>
      <x:c r="Z1625" s="143" t="str">
        <x:v>Active</x:v>
      </x:c>
      <x:c r="AA1625" s="225" t="str">
        <x:v>2026-08-24</x:v>
      </x:c>
      <x:c r="AB1625" s="143" t="str">
        <x:v>Source catalogue</x:v>
      </x:c>
      <x:c r="AC1625" s="143" t="str">
        <x:v>WB_HEALTH</x:v>
      </x:c>
      <x:c r="AD1625" s="143" t="str">
        <x:v>English</x:v>
      </x:c>
      <x:c r="AE1625" s="143" t="str">
        <x:v>B</x:v>
      </x:c>
      <x:c r="AF1625" s="243" t="b">
        <x:v>1</x:v>
      </x:c>
      <x:c r="AG1625" s="143" t="n">
        <x:v>56</x:v>
      </x:c>
      <x:c r="AH1625" s="143" t="str">
        <x:v>Service delivery</x:v>
      </x:c>
      <x:c r="AI1625" s="143" t="str">
        <x:v>Service delivery</x:v>
      </x:c>
      <x:c r="AJ1625" s="143" t="str">
        <x:v>Rule-based analytical mapping to the WHO health-system building-block framework; not assigned by the source custodian.</x:v>
      </x:c>
      <x:c r="AK1625" s="143"/>
      <x:c r="AL1625" s="143"/>
      <x:c r="AM1625" s="143"/>
      <x:c r="AN1625" s="143"/>
      <x:c r="AO1625" s="143"/>
      <x:c r="AP1625" s="143"/>
      <x:c r="AQ1625" s="143"/>
      <x:c r="AR1625" s="143"/>
      <x:c r="AS1625" s="143"/>
      <x:c r="AT1625" s="143"/>
      <x:c r="AU1625" s="143"/>
      <x:c r="AV1625" s="143"/>
      <x:c r="AW1625" s="143"/>
      <x:c r="AX1625" s="143"/>
      <x:c r="AY1625" s="143"/>
      <x:c r="AZ1625" s="143"/>
      <x:c r="BA1625" s="143"/>
      <x:c r="BB1625" s="143"/>
      <x:c r="BC1625" s="143"/>
      <x:c r="BD1625" s="143"/>
      <x:c r="BE1625" s="143"/>
      <x:c r="BF1625" s="143"/>
      <x:c r="BG1625" s="143"/>
      <x:c r="BH1625" s="143"/>
      <x:c r="BI1625" s="313"/>
      <x:c r="BJ1625" s="313"/>
      <x:c r="BK1625" s="313"/>
      <x:c r="BL1625" s="313"/>
      <x:c r="BM1625" s="392"/>
      <x:c r="BN1625" s="392" t="str">
        <x:v>Not specified</x:v>
      </x:c>
      <x:c r="BO1625" s="392" t="str">
        <x:v>Consult authoritative metadata</x:v>
      </x:c>
      <x:c r="BP1625" s="392" t="str">
        <x:v>Not supplied in catalogue record</x:v>
      </x:c>
      <x:c r="BQ1625" s="392" t="str">
        <x:v>Mean ideal number of children: Mean ideal number of children for all women. Denominator population: Not supplied in catalogue record.</x:v>
      </x:c>
      <x:c r="BR1625" s="392"/>
      <x:c r="BS1625" s="392"/>
      <x:c r="BT1625" s="392" t="str"/>
      <x:c r="BU1625" s="392"/>
      <x:c r="BV1625" s="392"/>
    </x:row>
    <x:row r="1626">
      <x:c r="A1626" s="142" t="str">
        <x:v>WBH-00115</x:v>
      </x:c>
      <x:c r="B1626" s="143" t="str">
        <x:v>Mean ideal number of children (per woman): Q5 (highest)</x:v>
      </x:c>
      <x:c r="C1626" s="143" t="str">
        <x:v>Child and adolescent health</x:v>
      </x:c>
      <x:c r="D1626" s="143" t="str">
        <x:v>Source-classified catalogue record</x:v>
      </x:c>
      <x:c r="E1626" s="143" t="str">
        <x:v>Unclassified</x:v>
      </x:c>
      <x:c r="F1626" s="143" t="str">
        <x:v>SH.FPL.IDLC.Q5</x:v>
      </x:c>
      <x:c r="G1626" s="143" t="str">
        <x:v>Mean ideal number of children: Mean ideal number of children for all women.</x:v>
      </x:c>
      <x:c r="H1626" s="143" t="str">
        <x:v>Not supplied in catalogue record</x:v>
      </x:c>
      <x:c r="I1626" s="143" t="str">
        <x:v>Not supplied in catalogue record</x:v>
      </x:c>
      <x:c r="J1626" s="143" t="str">
        <x:v>Consult authoritative metadata</x:v>
      </x:c>
      <x:c r="K1626" s="143" t="str"/>
      <x:c r="L1626" s="143" t="str"/>
      <x:c r="M1626" s="143" t="str"/>
      <x:c r="N1626" s="143" t="str">
        <x:v>Household Surveys (DHS, MICS)</x:v>
      </x:c>
      <x:c r="O1626" s="143" t="str"/>
      <x:c r="P1626" s="143" t="str">
        <x:v>Context-dependent</x:v>
      </x:c>
      <x:c r="Q1626" s="143" t="str">
        <x:v>Discovery; indicator selection; cross-registry comparison; source metadata retrieval</x:v>
      </x:c>
      <x:c r="R1626" s="143" t="str">
        <x:v>This is a source-specific catalogue manifestation. Do not assume equivalence with similarly named records until a methodological crosswalk is validated.</x:v>
      </x:c>
      <x:c r="S1626" s="143" t="str">
        <x:v>World Bank Health Indicators</x:v>
      </x:c>
      <x:c r="T1626" s="143" t="str">
        <x:v>World Bank</x:v>
      </x:c>
      <x:c r="U1626" s="143" t="str">
        <x:v>https://data.worldbank.org/indicator/SH.FPL.IDLC.Q5</x:v>
      </x:c>
      <x:c r="V1626" s="143" t="n">
        <x:v>5</x:v>
      </x:c>
      <x:c r="W1626" s="143" t="n">
        <x:v>5</x:v>
      </x:c>
      <x:c r="X1626" s="143" t="str">
        <x:v>MEAN_IDEAL_NUMBER_OF_CHILDREN_PER_WOMAN_Q5_HIGHEST</x:v>
      </x:c>
      <x:c r="Y1626" s="143" t="str">
        <x:v>Unmapped</x:v>
      </x:c>
      <x:c r="Z1626" s="143" t="str">
        <x:v>Active</x:v>
      </x:c>
      <x:c r="AA1626" s="225" t="str">
        <x:v>2026-08-24</x:v>
      </x:c>
      <x:c r="AB1626" s="143" t="str">
        <x:v>Source catalogue</x:v>
      </x:c>
      <x:c r="AC1626" s="143" t="str">
        <x:v>WB_HEALTH</x:v>
      </x:c>
      <x:c r="AD1626" s="143" t="str">
        <x:v>English</x:v>
      </x:c>
      <x:c r="AE1626" s="143" t="str">
        <x:v>B</x:v>
      </x:c>
      <x:c r="AF1626" s="243" t="b">
        <x:v>1</x:v>
      </x:c>
      <x:c r="AG1626" s="143" t="n">
        <x:v>56</x:v>
      </x:c>
      <x:c r="AH1626" s="143" t="str">
        <x:v>Service delivery</x:v>
      </x:c>
      <x:c r="AI1626" s="143" t="str">
        <x:v>Service delivery</x:v>
      </x:c>
      <x:c r="AJ1626" s="143" t="str">
        <x:v>Rule-based analytical mapping to the WHO health-system building-block framework; not assigned by the source custodian.</x:v>
      </x:c>
      <x:c r="AK1626" s="143"/>
      <x:c r="AL1626" s="143"/>
      <x:c r="AM1626" s="143"/>
      <x:c r="AN1626" s="143"/>
      <x:c r="AO1626" s="143"/>
      <x:c r="AP1626" s="143"/>
      <x:c r="AQ1626" s="143"/>
      <x:c r="AR1626" s="143"/>
      <x:c r="AS1626" s="143"/>
      <x:c r="AT1626" s="143"/>
      <x:c r="AU1626" s="143"/>
      <x:c r="AV1626" s="143"/>
      <x:c r="AW1626" s="143"/>
      <x:c r="AX1626" s="143"/>
      <x:c r="AY1626" s="143"/>
      <x:c r="AZ1626" s="143"/>
      <x:c r="BA1626" s="143"/>
      <x:c r="BB1626" s="143"/>
      <x:c r="BC1626" s="143"/>
      <x:c r="BD1626" s="143"/>
      <x:c r="BE1626" s="143"/>
      <x:c r="BF1626" s="143"/>
      <x:c r="BG1626" s="143"/>
      <x:c r="BH1626" s="143"/>
      <x:c r="BI1626" s="313"/>
      <x:c r="BJ1626" s="313"/>
      <x:c r="BK1626" s="313"/>
      <x:c r="BL1626" s="313"/>
      <x:c r="BM1626" s="392"/>
      <x:c r="BN1626" s="392" t="str">
        <x:v>Not specified</x:v>
      </x:c>
      <x:c r="BO1626" s="392" t="str">
        <x:v>Consult authoritative metadata</x:v>
      </x:c>
      <x:c r="BP1626" s="392" t="str">
        <x:v>Not supplied in catalogue record</x:v>
      </x:c>
      <x:c r="BQ1626" s="392" t="str">
        <x:v>Mean ideal number of children: Mean ideal number of children for all women. Denominator population: Not supplied in catalogue record.</x:v>
      </x:c>
      <x:c r="BR1626" s="392"/>
      <x:c r="BS1626" s="392"/>
      <x:c r="BT1626" s="392" t="str"/>
      <x:c r="BU1626" s="392"/>
      <x:c r="BV1626" s="392"/>
    </x:row>
    <x:row r="1627">
      <x:c r="A1627" s="142" t="str">
        <x:v>WBH-00116</x:v>
      </x:c>
      <x:c r="B1627" s="143" t="str">
        <x:v>Knowledge of contraception (any method) (% of married women): Q1 (lowest)</x:v>
      </x:c>
      <x:c r="C1627" s="143" t="str">
        <x:v>Maternal, newborn and reproductive health</x:v>
      </x:c>
      <x:c r="D1627" s="143" t="str">
        <x:v>Source-classified catalogue record</x:v>
      </x:c>
      <x:c r="E1627" s="143" t="str">
        <x:v>Unclassified</x:v>
      </x:c>
      <x:c r="F1627" s="143" t="str">
        <x:v>SH.FPL.KNOW.Q1.ZS</x:v>
      </x:c>
      <x:c r="G1627" s="143" t="str">
        <x:v>Knowledge of contraception: Percentage of currently married women who know at least one contraceptive method and at least one modern contraceptive method.</x:v>
      </x:c>
      <x:c r="H1627" s="143" t="str">
        <x:v>Not supplied in catalogue record</x:v>
      </x:c>
      <x:c r="I1627" s="143" t="str">
        <x:v>Not supplied in catalogue record</x:v>
      </x:c>
      <x:c r="J1627" s="143" t="str">
        <x:v>Consult authoritative metadata</x:v>
      </x:c>
      <x:c r="K1627" s="143" t="str"/>
      <x:c r="L1627" s="143" t="str"/>
      <x:c r="M1627" s="143" t="str"/>
      <x:c r="N1627" s="143" t="str">
        <x:v>Household Surveys (DHS, MICS)</x:v>
      </x:c>
      <x:c r="O1627" s="143" t="str"/>
      <x:c r="P1627" s="143" t="str">
        <x:v>Context-dependent</x:v>
      </x:c>
      <x:c r="Q1627" s="143" t="str">
        <x:v>Discovery; indicator selection; cross-registry comparison; source metadata retrieval</x:v>
      </x:c>
      <x:c r="R1627" s="143" t="str">
        <x:v>This is a source-specific catalogue manifestation. Do not assume equivalence with similarly named records until a methodological crosswalk is validated.</x:v>
      </x:c>
      <x:c r="S1627" s="143" t="str">
        <x:v>World Bank Health Indicators</x:v>
      </x:c>
      <x:c r="T1627" s="143" t="str">
        <x:v>World Bank</x:v>
      </x:c>
      <x:c r="U1627" s="143" t="str">
        <x:v>https://data.worldbank.org/indicator/SH.FPL.KNOW.Q1.ZS</x:v>
      </x:c>
      <x:c r="V1627" s="143" t="n">
        <x:v>5</x:v>
      </x:c>
      <x:c r="W1627" s="143" t="n">
        <x:v>5</x:v>
      </x:c>
      <x:c r="X1627" s="143" t="str">
        <x:v>KNOWLEDGE_OF_CONTRACEPTION_ANY_METHOD_OF_MARRIED_WOMEN_Q1_LOWEST</x:v>
      </x:c>
      <x:c r="Y1627" s="143" t="str">
        <x:v>Unmapped</x:v>
      </x:c>
      <x:c r="Z1627" s="143" t="str">
        <x:v>Active</x:v>
      </x:c>
      <x:c r="AA1627" s="225" t="str">
        <x:v>2026-08-24</x:v>
      </x:c>
      <x:c r="AB1627" s="143" t="str">
        <x:v>Source catalogue</x:v>
      </x:c>
      <x:c r="AC1627" s="143" t="str">
        <x:v>WB_HEALTH</x:v>
      </x:c>
      <x:c r="AD1627" s="143" t="str">
        <x:v>English</x:v>
      </x:c>
      <x:c r="AE1627" s="143" t="str">
        <x:v>B</x:v>
      </x:c>
      <x:c r="AF1627" s="243" t="b">
        <x:v>1</x:v>
      </x:c>
      <x:c r="AG1627" s="143" t="n">
        <x:v>56</x:v>
      </x:c>
      <x:c r="AH1627" s="143" t="str">
        <x:v>Service delivery</x:v>
      </x:c>
      <x:c r="AI1627" s="143" t="str">
        <x:v>Service delivery</x:v>
      </x:c>
      <x:c r="AJ1627" s="143" t="str">
        <x:v>Rule-based analytical mapping to the WHO health-system building-block framework; not assigned by the source custodian.</x:v>
      </x:c>
      <x:c r="AK1627" s="143"/>
      <x:c r="AL1627" s="143"/>
      <x:c r="AM1627" s="143"/>
      <x:c r="AN1627" s="143"/>
      <x:c r="AO1627" s="143"/>
      <x:c r="AP1627" s="143"/>
      <x:c r="AQ1627" s="143"/>
      <x:c r="AR1627" s="143"/>
      <x:c r="AS1627" s="143"/>
      <x:c r="AT1627" s="143"/>
      <x:c r="AU1627" s="143"/>
      <x:c r="AV1627" s="143"/>
      <x:c r="AW1627" s="143"/>
      <x:c r="AX1627" s="143"/>
      <x:c r="AY1627" s="143"/>
      <x:c r="AZ1627" s="143"/>
      <x:c r="BA1627" s="143"/>
      <x:c r="BB1627" s="143"/>
      <x:c r="BC1627" s="143"/>
      <x:c r="BD1627" s="143"/>
      <x:c r="BE1627" s="143"/>
      <x:c r="BF1627" s="143"/>
      <x:c r="BG1627" s="143"/>
      <x:c r="BH1627" s="143"/>
      <x:c r="BI1627" s="313"/>
      <x:c r="BJ1627" s="313"/>
      <x:c r="BK1627" s="313"/>
      <x:c r="BL1627" s="313"/>
      <x:c r="BM1627" s="392"/>
      <x:c r="BN1627" s="392" t="str">
        <x:v>Not specified</x:v>
      </x:c>
      <x:c r="BO1627" s="392" t="str">
        <x:v>Consult authoritative metadata</x:v>
      </x:c>
      <x:c r="BP1627" s="392" t="str">
        <x:v>Not supplied in catalogue record</x:v>
      </x:c>
      <x:c r="BQ1627" s="392" t="str">
        <x:v>Knowledge of contraception: Percentage of currently married women who know at least one contraceptive method and at least one modern contraceptive method. Denominator population: Not supplied in catalogue record.</x:v>
      </x:c>
      <x:c r="BR1627" s="392"/>
      <x:c r="BS1627" s="392"/>
      <x:c r="BT1627" s="392" t="str"/>
      <x:c r="BU1627" s="392"/>
      <x:c r="BV1627" s="392"/>
    </x:row>
    <x:row r="1628">
      <x:c r="A1628" s="142" t="str">
        <x:v>WBH-00117</x:v>
      </x:c>
      <x:c r="B1628" s="143" t="str">
        <x:v>Knowledge of contraception (any method) (% of married women): Q2</x:v>
      </x:c>
      <x:c r="C1628" s="143" t="str">
        <x:v>Maternal, newborn and reproductive health</x:v>
      </x:c>
      <x:c r="D1628" s="143" t="str">
        <x:v>Source-classified catalogue record</x:v>
      </x:c>
      <x:c r="E1628" s="143" t="str">
        <x:v>Unclassified</x:v>
      </x:c>
      <x:c r="F1628" s="143" t="str">
        <x:v>SH.FPL.KNOW.Q2.ZS</x:v>
      </x:c>
      <x:c r="G1628" s="143" t="str">
        <x:v>Knowledge of contraception: Percentage of currently married women who know at least one contraceptive method and at least one modern contraceptive method.</x:v>
      </x:c>
      <x:c r="H1628" s="143" t="str">
        <x:v>Not supplied in catalogue record</x:v>
      </x:c>
      <x:c r="I1628" s="143" t="str">
        <x:v>Not supplied in catalogue record</x:v>
      </x:c>
      <x:c r="J1628" s="143" t="str">
        <x:v>Consult authoritative metadata</x:v>
      </x:c>
      <x:c r="K1628" s="143" t="str"/>
      <x:c r="L1628" s="143" t="str"/>
      <x:c r="M1628" s="143" t="str"/>
      <x:c r="N1628" s="143" t="str">
        <x:v>Household Surveys (DHS, MICS)</x:v>
      </x:c>
      <x:c r="O1628" s="143" t="str"/>
      <x:c r="P1628" s="143" t="str">
        <x:v>Context-dependent</x:v>
      </x:c>
      <x:c r="Q1628" s="143" t="str">
        <x:v>Discovery; indicator selection; cross-registry comparison; source metadata retrieval</x:v>
      </x:c>
      <x:c r="R1628" s="143" t="str">
        <x:v>This is a source-specific catalogue manifestation. Do not assume equivalence with similarly named records until a methodological crosswalk is validated.</x:v>
      </x:c>
      <x:c r="S1628" s="143" t="str">
        <x:v>World Bank Health Indicators</x:v>
      </x:c>
      <x:c r="T1628" s="143" t="str">
        <x:v>World Bank</x:v>
      </x:c>
      <x:c r="U1628" s="143" t="str">
        <x:v>https://data.worldbank.org/indicator/SH.FPL.KNOW.Q2.ZS</x:v>
      </x:c>
      <x:c r="V1628" s="143" t="n">
        <x:v>5</x:v>
      </x:c>
      <x:c r="W1628" s="143" t="n">
        <x:v>5</x:v>
      </x:c>
      <x:c r="X1628" s="143" t="str">
        <x:v>KNOWLEDGE_OF_CONTRACEPTION_ANY_METHOD_OF_MARRIED_WOMEN_Q2</x:v>
      </x:c>
      <x:c r="Y1628" s="143" t="str">
        <x:v>Unmapped</x:v>
      </x:c>
      <x:c r="Z1628" s="143" t="str">
        <x:v>Active</x:v>
      </x:c>
      <x:c r="AA1628" s="225" t="str">
        <x:v>2026-08-24</x:v>
      </x:c>
      <x:c r="AB1628" s="143" t="str">
        <x:v>Source catalogue</x:v>
      </x:c>
      <x:c r="AC1628" s="143" t="str">
        <x:v>WB_HEALTH</x:v>
      </x:c>
      <x:c r="AD1628" s="143" t="str">
        <x:v>English</x:v>
      </x:c>
      <x:c r="AE1628" s="143" t="str">
        <x:v>B</x:v>
      </x:c>
      <x:c r="AF1628" s="243" t="b">
        <x:v>1</x:v>
      </x:c>
      <x:c r="AG1628" s="143" t="n">
        <x:v>56</x:v>
      </x:c>
      <x:c r="AH1628" s="143" t="str">
        <x:v>Service delivery</x:v>
      </x:c>
      <x:c r="AI1628" s="143" t="str">
        <x:v>Service delivery</x:v>
      </x:c>
      <x:c r="AJ1628" s="143" t="str">
        <x:v>Rule-based analytical mapping to the WHO health-system building-block framework; not assigned by the source custodian.</x:v>
      </x:c>
      <x:c r="AK1628" s="143"/>
      <x:c r="AL1628" s="143"/>
      <x:c r="AM1628" s="143"/>
      <x:c r="AN1628" s="143"/>
      <x:c r="AO1628" s="143"/>
      <x:c r="AP1628" s="143"/>
      <x:c r="AQ1628" s="143"/>
      <x:c r="AR1628" s="143"/>
      <x:c r="AS1628" s="143"/>
      <x:c r="AT1628" s="143"/>
      <x:c r="AU1628" s="143"/>
      <x:c r="AV1628" s="143"/>
      <x:c r="AW1628" s="143"/>
      <x:c r="AX1628" s="143"/>
      <x:c r="AY1628" s="143"/>
      <x:c r="AZ1628" s="143"/>
      <x:c r="BA1628" s="143"/>
      <x:c r="BB1628" s="143"/>
      <x:c r="BC1628" s="143"/>
      <x:c r="BD1628" s="143"/>
      <x:c r="BE1628" s="143"/>
      <x:c r="BF1628" s="143"/>
      <x:c r="BG1628" s="143"/>
      <x:c r="BH1628" s="143"/>
      <x:c r="BI1628" s="313"/>
      <x:c r="BJ1628" s="313"/>
      <x:c r="BK1628" s="313"/>
      <x:c r="BL1628" s="313"/>
      <x:c r="BM1628" s="392"/>
      <x:c r="BN1628" s="392" t="str">
        <x:v>Not specified</x:v>
      </x:c>
      <x:c r="BO1628" s="392" t="str">
        <x:v>Consult authoritative metadata</x:v>
      </x:c>
      <x:c r="BP1628" s="392" t="str">
        <x:v>Not supplied in catalogue record</x:v>
      </x:c>
      <x:c r="BQ1628" s="392" t="str">
        <x:v>Knowledge of contraception: Percentage of currently married women who know at least one contraceptive method and at least one modern contraceptive method. Denominator population: Not supplied in catalogue record.</x:v>
      </x:c>
      <x:c r="BR1628" s="392"/>
      <x:c r="BS1628" s="392"/>
      <x:c r="BT1628" s="392" t="str"/>
      <x:c r="BU1628" s="392"/>
      <x:c r="BV1628" s="392"/>
    </x:row>
    <x:row r="1629">
      <x:c r="A1629" s="142" t="str">
        <x:v>WBH-00118</x:v>
      </x:c>
      <x:c r="B1629" s="143" t="str">
        <x:v>Knowledge of contraception (any method) (% of married women): Q3</x:v>
      </x:c>
      <x:c r="C1629" s="143" t="str">
        <x:v>Maternal, newborn and reproductive health</x:v>
      </x:c>
      <x:c r="D1629" s="143" t="str">
        <x:v>Source-classified catalogue record</x:v>
      </x:c>
      <x:c r="E1629" s="143" t="str">
        <x:v>Unclassified</x:v>
      </x:c>
      <x:c r="F1629" s="143" t="str">
        <x:v>SH.FPL.KNOW.Q3.ZS</x:v>
      </x:c>
      <x:c r="G1629" s="143" t="str">
        <x:v>Knowledge of contraception: Percentage of currently married women who know at least one contraceptive method and at least one modern contraceptive method.</x:v>
      </x:c>
      <x:c r="H1629" s="143" t="str">
        <x:v>Not supplied in catalogue record</x:v>
      </x:c>
      <x:c r="I1629" s="143" t="str">
        <x:v>Not supplied in catalogue record</x:v>
      </x:c>
      <x:c r="J1629" s="143" t="str">
        <x:v>Consult authoritative metadata</x:v>
      </x:c>
      <x:c r="K1629" s="143" t="str"/>
      <x:c r="L1629" s="143" t="str"/>
      <x:c r="M1629" s="143" t="str"/>
      <x:c r="N1629" s="143" t="str">
        <x:v>Household Surveys (DHS, MICS)</x:v>
      </x:c>
      <x:c r="O1629" s="143" t="str"/>
      <x:c r="P1629" s="143" t="str">
        <x:v>Context-dependent</x:v>
      </x:c>
      <x:c r="Q1629" s="143" t="str">
        <x:v>Discovery; indicator selection; cross-registry comparison; source metadata retrieval</x:v>
      </x:c>
      <x:c r="R1629" s="143" t="str">
        <x:v>This is a source-specific catalogue manifestation. Do not assume equivalence with similarly named records until a methodological crosswalk is validated.</x:v>
      </x:c>
      <x:c r="S1629" s="143" t="str">
        <x:v>World Bank Health Indicators</x:v>
      </x:c>
      <x:c r="T1629" s="143" t="str">
        <x:v>World Bank</x:v>
      </x:c>
      <x:c r="U1629" s="143" t="str">
        <x:v>https://data.worldbank.org/indicator/SH.FPL.KNOW.Q3.ZS</x:v>
      </x:c>
      <x:c r="V1629" s="143" t="n">
        <x:v>5</x:v>
      </x:c>
      <x:c r="W1629" s="143" t="n">
        <x:v>5</x:v>
      </x:c>
      <x:c r="X1629" s="143" t="str">
        <x:v>KNOWLEDGE_OF_CONTRACEPTION_ANY_METHOD_OF_MARRIED_WOMEN_Q3</x:v>
      </x:c>
      <x:c r="Y1629" s="143" t="str">
        <x:v>Unmapped</x:v>
      </x:c>
      <x:c r="Z1629" s="143" t="str">
        <x:v>Active</x:v>
      </x:c>
      <x:c r="AA1629" s="225" t="str">
        <x:v>2026-08-24</x:v>
      </x:c>
      <x:c r="AB1629" s="143" t="str">
        <x:v>Source catalogue</x:v>
      </x:c>
      <x:c r="AC1629" s="143" t="str">
        <x:v>WB_HEALTH</x:v>
      </x:c>
      <x:c r="AD1629" s="143" t="str">
        <x:v>English</x:v>
      </x:c>
      <x:c r="AE1629" s="143" t="str">
        <x:v>B</x:v>
      </x:c>
      <x:c r="AF1629" s="243" t="b">
        <x:v>1</x:v>
      </x:c>
      <x:c r="AG1629" s="143" t="n">
        <x:v>56</x:v>
      </x:c>
      <x:c r="AH1629" s="143" t="str">
        <x:v>Service delivery</x:v>
      </x:c>
      <x:c r="AI1629" s="143" t="str">
        <x:v>Service delivery</x:v>
      </x:c>
      <x:c r="AJ1629" s="143" t="str">
        <x:v>Rule-based analytical mapping to the WHO health-system building-block framework; not assigned by the source custodian.</x:v>
      </x:c>
      <x:c r="AK1629" s="143"/>
      <x:c r="AL1629" s="143"/>
      <x:c r="AM1629" s="143"/>
      <x:c r="AN1629" s="143"/>
      <x:c r="AO1629" s="143"/>
      <x:c r="AP1629" s="143"/>
      <x:c r="AQ1629" s="143"/>
      <x:c r="AR1629" s="143"/>
      <x:c r="AS1629" s="143"/>
      <x:c r="AT1629" s="143"/>
      <x:c r="AU1629" s="143"/>
      <x:c r="AV1629" s="143"/>
      <x:c r="AW1629" s="143"/>
      <x:c r="AX1629" s="143"/>
      <x:c r="AY1629" s="143"/>
      <x:c r="AZ1629" s="143"/>
      <x:c r="BA1629" s="143"/>
      <x:c r="BB1629" s="143"/>
      <x:c r="BC1629" s="143"/>
      <x:c r="BD1629" s="143"/>
      <x:c r="BE1629" s="143"/>
      <x:c r="BF1629" s="143"/>
      <x:c r="BG1629" s="143"/>
      <x:c r="BH1629" s="143"/>
      <x:c r="BI1629" s="313"/>
      <x:c r="BJ1629" s="313"/>
      <x:c r="BK1629" s="313"/>
      <x:c r="BL1629" s="313"/>
      <x:c r="BM1629" s="392"/>
      <x:c r="BN1629" s="392" t="str">
        <x:v>Not specified</x:v>
      </x:c>
      <x:c r="BO1629" s="392" t="str">
        <x:v>Consult authoritative metadata</x:v>
      </x:c>
      <x:c r="BP1629" s="392" t="str">
        <x:v>Not supplied in catalogue record</x:v>
      </x:c>
      <x:c r="BQ1629" s="392" t="str">
        <x:v>Knowledge of contraception: Percentage of currently married women who know at least one contraceptive method and at least one modern contraceptive method. Denominator population: Not supplied in catalogue record.</x:v>
      </x:c>
      <x:c r="BR1629" s="392"/>
      <x:c r="BS1629" s="392"/>
      <x:c r="BT1629" s="392" t="str"/>
      <x:c r="BU1629" s="392"/>
      <x:c r="BV1629" s="392"/>
    </x:row>
    <x:row r="1630">
      <x:c r="A1630" s="142" t="str">
        <x:v>WBH-00119</x:v>
      </x:c>
      <x:c r="B1630" s="143" t="str">
        <x:v>Knowledge of contraception (any method) (% of married women): Q4</x:v>
      </x:c>
      <x:c r="C1630" s="143" t="str">
        <x:v>Maternal, newborn and reproductive health</x:v>
      </x:c>
      <x:c r="D1630" s="143" t="str">
        <x:v>Source-classified catalogue record</x:v>
      </x:c>
      <x:c r="E1630" s="143" t="str">
        <x:v>Unclassified</x:v>
      </x:c>
      <x:c r="F1630" s="143" t="str">
        <x:v>SH.FPL.KNOW.Q4.ZS</x:v>
      </x:c>
      <x:c r="G1630" s="143" t="str">
        <x:v>Knowledge of contraception: Percentage of currently married women who know at least one contraceptive method and at least one modern contraceptive method.</x:v>
      </x:c>
      <x:c r="H1630" s="143" t="str">
        <x:v>Not supplied in catalogue record</x:v>
      </x:c>
      <x:c r="I1630" s="143" t="str">
        <x:v>Not supplied in catalogue record</x:v>
      </x:c>
      <x:c r="J1630" s="143" t="str">
        <x:v>Consult authoritative metadata</x:v>
      </x:c>
      <x:c r="K1630" s="143" t="str"/>
      <x:c r="L1630" s="143" t="str"/>
      <x:c r="M1630" s="143" t="str"/>
      <x:c r="N1630" s="143" t="str">
        <x:v>Household Surveys (DHS, MICS)</x:v>
      </x:c>
      <x:c r="O1630" s="143" t="str"/>
      <x:c r="P1630" s="143" t="str">
        <x:v>Context-dependent</x:v>
      </x:c>
      <x:c r="Q1630" s="143" t="str">
        <x:v>Discovery; indicator selection; cross-registry comparison; source metadata retrieval</x:v>
      </x:c>
      <x:c r="R1630" s="143" t="str">
        <x:v>This is a source-specific catalogue manifestation. Do not assume equivalence with similarly named records until a methodological crosswalk is validated.</x:v>
      </x:c>
      <x:c r="S1630" s="143" t="str">
        <x:v>World Bank Health Indicators</x:v>
      </x:c>
      <x:c r="T1630" s="143" t="str">
        <x:v>World Bank</x:v>
      </x:c>
      <x:c r="U1630" s="143" t="str">
        <x:v>https://data.worldbank.org/indicator/SH.FPL.KNOW.Q4.ZS</x:v>
      </x:c>
      <x:c r="V1630" s="143" t="n">
        <x:v>5</x:v>
      </x:c>
      <x:c r="W1630" s="143" t="n">
        <x:v>5</x:v>
      </x:c>
      <x:c r="X1630" s="143" t="str">
        <x:v>KNOWLEDGE_OF_CONTRACEPTION_ANY_METHOD_OF_MARRIED_WOMEN_Q4</x:v>
      </x:c>
      <x:c r="Y1630" s="143" t="str">
        <x:v>Unmapped</x:v>
      </x:c>
      <x:c r="Z1630" s="143" t="str">
        <x:v>Active</x:v>
      </x:c>
      <x:c r="AA1630" s="225" t="str">
        <x:v>2026-08-24</x:v>
      </x:c>
      <x:c r="AB1630" s="143" t="str">
        <x:v>Source catalogue</x:v>
      </x:c>
      <x:c r="AC1630" s="143" t="str">
        <x:v>WB_HEALTH</x:v>
      </x:c>
      <x:c r="AD1630" s="143" t="str">
        <x:v>English</x:v>
      </x:c>
      <x:c r="AE1630" s="143" t="str">
        <x:v>B</x:v>
      </x:c>
      <x:c r="AF1630" s="243" t="b">
        <x:v>1</x:v>
      </x:c>
      <x:c r="AG1630" s="143" t="n">
        <x:v>56</x:v>
      </x:c>
      <x:c r="AH1630" s="143" t="str">
        <x:v>Service delivery</x:v>
      </x:c>
      <x:c r="AI1630" s="143" t="str">
        <x:v>Service delivery</x:v>
      </x:c>
      <x:c r="AJ1630" s="143" t="str">
        <x:v>Rule-based analytical mapping to the WHO health-system building-block framework; not assigned by the source custodian.</x:v>
      </x:c>
      <x:c r="AK1630" s="143"/>
      <x:c r="AL1630" s="143"/>
      <x:c r="AM1630" s="143"/>
      <x:c r="AN1630" s="143"/>
      <x:c r="AO1630" s="143"/>
      <x:c r="AP1630" s="143"/>
      <x:c r="AQ1630" s="143"/>
      <x:c r="AR1630" s="143"/>
      <x:c r="AS1630" s="143"/>
      <x:c r="AT1630" s="143"/>
      <x:c r="AU1630" s="143"/>
      <x:c r="AV1630" s="143"/>
      <x:c r="AW1630" s="143"/>
      <x:c r="AX1630" s="143"/>
      <x:c r="AY1630" s="143"/>
      <x:c r="AZ1630" s="143"/>
      <x:c r="BA1630" s="143"/>
      <x:c r="BB1630" s="143"/>
      <x:c r="BC1630" s="143"/>
      <x:c r="BD1630" s="143"/>
      <x:c r="BE1630" s="143"/>
      <x:c r="BF1630" s="143"/>
      <x:c r="BG1630" s="143"/>
      <x:c r="BH1630" s="143"/>
      <x:c r="BI1630" s="313"/>
      <x:c r="BJ1630" s="313"/>
      <x:c r="BK1630" s="313"/>
      <x:c r="BL1630" s="313"/>
      <x:c r="BM1630" s="392"/>
      <x:c r="BN1630" s="392" t="str">
        <x:v>Not specified</x:v>
      </x:c>
      <x:c r="BO1630" s="392" t="str">
        <x:v>Consult authoritative metadata</x:v>
      </x:c>
      <x:c r="BP1630" s="392" t="str">
        <x:v>Not supplied in catalogue record</x:v>
      </x:c>
      <x:c r="BQ1630" s="392" t="str">
        <x:v>Knowledge of contraception: Percentage of currently married women who know at least one contraceptive method and at least one modern contraceptive method. Denominator population: Not supplied in catalogue record.</x:v>
      </x:c>
      <x:c r="BR1630" s="392"/>
      <x:c r="BS1630" s="392"/>
      <x:c r="BT1630" s="392" t="str"/>
      <x:c r="BU1630" s="392"/>
      <x:c r="BV1630" s="392"/>
    </x:row>
    <x:row r="1631">
      <x:c r="A1631" s="142" t="str">
        <x:v>WBH-00120</x:v>
      </x:c>
      <x:c r="B1631" s="143" t="str">
        <x:v>Knowledge of contraception (any method) (% of married women): Q5 (highest)</x:v>
      </x:c>
      <x:c r="C1631" s="143" t="str">
        <x:v>Maternal, newborn and reproductive health</x:v>
      </x:c>
      <x:c r="D1631" s="143" t="str">
        <x:v>Source-classified catalogue record</x:v>
      </x:c>
      <x:c r="E1631" s="143" t="str">
        <x:v>Unclassified</x:v>
      </x:c>
      <x:c r="F1631" s="143" t="str">
        <x:v>SH.FPL.KNOW.Q5.ZS</x:v>
      </x:c>
      <x:c r="G1631" s="143" t="str">
        <x:v>Knowledge of contraception: Percentage of currently married women who know at least one contraceptive method and at least one modern contraceptive method.</x:v>
      </x:c>
      <x:c r="H1631" s="143" t="str">
        <x:v>Not supplied in catalogue record</x:v>
      </x:c>
      <x:c r="I1631" s="143" t="str">
        <x:v>Not supplied in catalogue record</x:v>
      </x:c>
      <x:c r="J1631" s="143" t="str">
        <x:v>Consult authoritative metadata</x:v>
      </x:c>
      <x:c r="K1631" s="143" t="str"/>
      <x:c r="L1631" s="143" t="str"/>
      <x:c r="M1631" s="143" t="str"/>
      <x:c r="N1631" s="143" t="str">
        <x:v>Household Surveys (DHS, MICS)</x:v>
      </x:c>
      <x:c r="O1631" s="143" t="str"/>
      <x:c r="P1631" s="143" t="str">
        <x:v>Context-dependent</x:v>
      </x:c>
      <x:c r="Q1631" s="143" t="str">
        <x:v>Discovery; indicator selection; cross-registry comparison; source metadata retrieval</x:v>
      </x:c>
      <x:c r="R1631" s="143" t="str">
        <x:v>This is a source-specific catalogue manifestation. Do not assume equivalence with similarly named records until a methodological crosswalk is validated.</x:v>
      </x:c>
      <x:c r="S1631" s="143" t="str">
        <x:v>World Bank Health Indicators</x:v>
      </x:c>
      <x:c r="T1631" s="143" t="str">
        <x:v>World Bank</x:v>
      </x:c>
      <x:c r="U1631" s="143" t="str">
        <x:v>https://data.worldbank.org/indicator/SH.FPL.KNOW.Q5.ZS</x:v>
      </x:c>
      <x:c r="V1631" s="143" t="n">
        <x:v>5</x:v>
      </x:c>
      <x:c r="W1631" s="143" t="n">
        <x:v>5</x:v>
      </x:c>
      <x:c r="X1631" s="143" t="str">
        <x:v>KNOWLEDGE_OF_CONTRACEPTION_ANY_METHOD_OF_MARRIED_WOMEN_Q5_HIGHEST</x:v>
      </x:c>
      <x:c r="Y1631" s="143" t="str">
        <x:v>Unmapped</x:v>
      </x:c>
      <x:c r="Z1631" s="143" t="str">
        <x:v>Active</x:v>
      </x:c>
      <x:c r="AA1631" s="225" t="str">
        <x:v>2026-08-24</x:v>
      </x:c>
      <x:c r="AB1631" s="143" t="str">
        <x:v>Source catalogue</x:v>
      </x:c>
      <x:c r="AC1631" s="143" t="str">
        <x:v>WB_HEALTH</x:v>
      </x:c>
      <x:c r="AD1631" s="143" t="str">
        <x:v>English</x:v>
      </x:c>
      <x:c r="AE1631" s="143" t="str">
        <x:v>B</x:v>
      </x:c>
      <x:c r="AF1631" s="243" t="b">
        <x:v>1</x:v>
      </x:c>
      <x:c r="AG1631" s="143" t="n">
        <x:v>56</x:v>
      </x:c>
      <x:c r="AH1631" s="143" t="str">
        <x:v>Service delivery</x:v>
      </x:c>
      <x:c r="AI1631" s="143" t="str">
        <x:v>Service delivery</x:v>
      </x:c>
      <x:c r="AJ1631" s="143" t="str">
        <x:v>Rule-based analytical mapping to the WHO health-system building-block framework; not assigned by the source custodian.</x:v>
      </x:c>
      <x:c r="AK1631" s="143"/>
      <x:c r="AL1631" s="143"/>
      <x:c r="AM1631" s="143"/>
      <x:c r="AN1631" s="143"/>
      <x:c r="AO1631" s="143"/>
      <x:c r="AP1631" s="143"/>
      <x:c r="AQ1631" s="143"/>
      <x:c r="AR1631" s="143"/>
      <x:c r="AS1631" s="143"/>
      <x:c r="AT1631" s="143"/>
      <x:c r="AU1631" s="143"/>
      <x:c r="AV1631" s="143"/>
      <x:c r="AW1631" s="143"/>
      <x:c r="AX1631" s="143"/>
      <x:c r="AY1631" s="143"/>
      <x:c r="AZ1631" s="143"/>
      <x:c r="BA1631" s="143"/>
      <x:c r="BB1631" s="143"/>
      <x:c r="BC1631" s="143"/>
      <x:c r="BD1631" s="143"/>
      <x:c r="BE1631" s="143"/>
      <x:c r="BF1631" s="143"/>
      <x:c r="BG1631" s="143"/>
      <x:c r="BH1631" s="143"/>
      <x:c r="BI1631" s="313"/>
      <x:c r="BJ1631" s="313"/>
      <x:c r="BK1631" s="313"/>
      <x:c r="BL1631" s="313"/>
      <x:c r="BM1631" s="392"/>
      <x:c r="BN1631" s="392" t="str">
        <x:v>Not specified</x:v>
      </x:c>
      <x:c r="BO1631" s="392" t="str">
        <x:v>Consult authoritative metadata</x:v>
      </x:c>
      <x:c r="BP1631" s="392" t="str">
        <x:v>Not supplied in catalogue record</x:v>
      </x:c>
      <x:c r="BQ1631" s="392" t="str">
        <x:v>Knowledge of contraception: Percentage of currently married women who know at least one contraceptive method and at least one modern contraceptive method. Denominator population: Not supplied in catalogue record.</x:v>
      </x:c>
      <x:c r="BR1631" s="392"/>
      <x:c r="BS1631" s="392"/>
      <x:c r="BT1631" s="392" t="str"/>
      <x:c r="BU1631" s="392"/>
      <x:c r="BV1631" s="392"/>
    </x:row>
    <x:row r="1632">
      <x:c r="A1632" s="142" t="str">
        <x:v>WBH-00121</x:v>
      </x:c>
      <x:c r="B1632" s="143" t="str">
        <x:v>Knowledge of contraception (modern method) (% of married women): Q1 (lowest)</x:v>
      </x:c>
      <x:c r="C1632" s="143" t="str">
        <x:v>Maternal, newborn and reproductive health</x:v>
      </x:c>
      <x:c r="D1632" s="143" t="str">
        <x:v>Source-classified catalogue record</x:v>
      </x:c>
      <x:c r="E1632" s="143" t="str">
        <x:v>Unclassified</x:v>
      </x:c>
      <x:c r="F1632" s="143" t="str">
        <x:v>SH.FPL.KWMD.Q1.ZS</x:v>
      </x:c>
      <x:c r="G1632" s="143" t="str">
        <x:v>Knowledge of contraception: Percentage of currently married women who know at least one contraceptive method and at least one modern contraceptive method.</x:v>
      </x:c>
      <x:c r="H1632" s="143" t="str">
        <x:v>Not supplied in catalogue record</x:v>
      </x:c>
      <x:c r="I1632" s="143" t="str">
        <x:v>Not supplied in catalogue record</x:v>
      </x:c>
      <x:c r="J1632" s="143" t="str">
        <x:v>Consult authoritative metadata</x:v>
      </x:c>
      <x:c r="K1632" s="143" t="str"/>
      <x:c r="L1632" s="143" t="str"/>
      <x:c r="M1632" s="143" t="str"/>
      <x:c r="N1632" s="143" t="str">
        <x:v>Household Surveys (DHS, MICS)</x:v>
      </x:c>
      <x:c r="O1632" s="143" t="str"/>
      <x:c r="P1632" s="143" t="str">
        <x:v>Context-dependent</x:v>
      </x:c>
      <x:c r="Q1632" s="143" t="str">
        <x:v>Discovery; indicator selection; cross-registry comparison; source metadata retrieval</x:v>
      </x:c>
      <x:c r="R1632" s="143" t="str">
        <x:v>This is a source-specific catalogue manifestation. Do not assume equivalence with similarly named records until a methodological crosswalk is validated.</x:v>
      </x:c>
      <x:c r="S1632" s="143" t="str">
        <x:v>World Bank Health Indicators</x:v>
      </x:c>
      <x:c r="T1632" s="143" t="str">
        <x:v>World Bank</x:v>
      </x:c>
      <x:c r="U1632" s="143" t="str">
        <x:v>https://data.worldbank.org/indicator/SH.FPL.KWMD.Q1.ZS</x:v>
      </x:c>
      <x:c r="V1632" s="143" t="n">
        <x:v>5</x:v>
      </x:c>
      <x:c r="W1632" s="143" t="n">
        <x:v>5</x:v>
      </x:c>
      <x:c r="X1632" s="143" t="str">
        <x:v>KNOWLEDGE_OF_CONTRACEPTION_MODERN_METHOD_OF_MARRIED_WOMEN_Q1_LOWEST</x:v>
      </x:c>
      <x:c r="Y1632" s="143" t="str">
        <x:v>Unmapped</x:v>
      </x:c>
      <x:c r="Z1632" s="143" t="str">
        <x:v>Active</x:v>
      </x:c>
      <x:c r="AA1632" s="225" t="str">
        <x:v>2026-08-24</x:v>
      </x:c>
      <x:c r="AB1632" s="143" t="str">
        <x:v>Source catalogue</x:v>
      </x:c>
      <x:c r="AC1632" s="143" t="str">
        <x:v>WB_HEALTH</x:v>
      </x:c>
      <x:c r="AD1632" s="143" t="str">
        <x:v>English</x:v>
      </x:c>
      <x:c r="AE1632" s="143" t="str">
        <x:v>B</x:v>
      </x:c>
      <x:c r="AF1632" s="243" t="b">
        <x:v>1</x:v>
      </x:c>
      <x:c r="AG1632" s="143" t="n">
        <x:v>56</x:v>
      </x:c>
      <x:c r="AH1632" s="143" t="str">
        <x:v>Service delivery</x:v>
      </x:c>
      <x:c r="AI1632" s="143" t="str">
        <x:v>Service delivery</x:v>
      </x:c>
      <x:c r="AJ1632" s="143" t="str">
        <x:v>Rule-based analytical mapping to the WHO health-system building-block framework; not assigned by the source custodian.</x:v>
      </x:c>
      <x:c r="AK1632" s="143"/>
      <x:c r="AL1632" s="143"/>
      <x:c r="AM1632" s="143"/>
      <x:c r="AN1632" s="143"/>
      <x:c r="AO1632" s="143"/>
      <x:c r="AP1632" s="143"/>
      <x:c r="AQ1632" s="143"/>
      <x:c r="AR1632" s="143"/>
      <x:c r="AS1632" s="143"/>
      <x:c r="AT1632" s="143"/>
      <x:c r="AU1632" s="143"/>
      <x:c r="AV1632" s="143"/>
      <x:c r="AW1632" s="143"/>
      <x:c r="AX1632" s="143"/>
      <x:c r="AY1632" s="143"/>
      <x:c r="AZ1632" s="143"/>
      <x:c r="BA1632" s="143"/>
      <x:c r="BB1632" s="143"/>
      <x:c r="BC1632" s="143"/>
      <x:c r="BD1632" s="143"/>
      <x:c r="BE1632" s="143"/>
      <x:c r="BF1632" s="143"/>
      <x:c r="BG1632" s="143"/>
      <x:c r="BH1632" s="143"/>
      <x:c r="BI1632" s="313"/>
      <x:c r="BJ1632" s="313"/>
      <x:c r="BK1632" s="313"/>
      <x:c r="BL1632" s="313"/>
      <x:c r="BM1632" s="392"/>
      <x:c r="BN1632" s="392" t="str">
        <x:v>Not specified</x:v>
      </x:c>
      <x:c r="BO1632" s="392" t="str">
        <x:v>Consult authoritative metadata</x:v>
      </x:c>
      <x:c r="BP1632" s="392" t="str">
        <x:v>Not supplied in catalogue record</x:v>
      </x:c>
      <x:c r="BQ1632" s="392" t="str">
        <x:v>Knowledge of contraception: Percentage of currently married women who know at least one contraceptive method and at least one modern contraceptive method. Denominator population: Not supplied in catalogue record.</x:v>
      </x:c>
      <x:c r="BR1632" s="392"/>
      <x:c r="BS1632" s="392"/>
      <x:c r="BT1632" s="392" t="str"/>
      <x:c r="BU1632" s="392"/>
      <x:c r="BV1632" s="392"/>
    </x:row>
    <x:row r="1633">
      <x:c r="A1633" s="142" t="str">
        <x:v>WBH-00122</x:v>
      </x:c>
      <x:c r="B1633" s="143" t="str">
        <x:v>Knowledge of contraception (modern method) (% of married women): Q2</x:v>
      </x:c>
      <x:c r="C1633" s="143" t="str">
        <x:v>Maternal, newborn and reproductive health</x:v>
      </x:c>
      <x:c r="D1633" s="143" t="str">
        <x:v>Source-classified catalogue record</x:v>
      </x:c>
      <x:c r="E1633" s="143" t="str">
        <x:v>Unclassified</x:v>
      </x:c>
      <x:c r="F1633" s="143" t="str">
        <x:v>SH.FPL.KWMD.Q2.ZS</x:v>
      </x:c>
      <x:c r="G1633" s="143" t="str">
        <x:v>Knowledge of contraception: Percentage of currently married women who know at least one contraceptive method and at least one modern contraceptive method.</x:v>
      </x:c>
      <x:c r="H1633" s="143" t="str">
        <x:v>Not supplied in catalogue record</x:v>
      </x:c>
      <x:c r="I1633" s="143" t="str">
        <x:v>Not supplied in catalogue record</x:v>
      </x:c>
      <x:c r="J1633" s="143" t="str">
        <x:v>Consult authoritative metadata</x:v>
      </x:c>
      <x:c r="K1633" s="143" t="str"/>
      <x:c r="L1633" s="143" t="str"/>
      <x:c r="M1633" s="143" t="str"/>
      <x:c r="N1633" s="143" t="str">
        <x:v>Household Surveys (DHS, MICS)</x:v>
      </x:c>
      <x:c r="O1633" s="143" t="str"/>
      <x:c r="P1633" s="143" t="str">
        <x:v>Context-dependent</x:v>
      </x:c>
      <x:c r="Q1633" s="143" t="str">
        <x:v>Discovery; indicator selection; cross-registry comparison; source metadata retrieval</x:v>
      </x:c>
      <x:c r="R1633" s="143" t="str">
        <x:v>This is a source-specific catalogue manifestation. Do not assume equivalence with similarly named records until a methodological crosswalk is validated.</x:v>
      </x:c>
      <x:c r="S1633" s="143" t="str">
        <x:v>World Bank Health Indicators</x:v>
      </x:c>
      <x:c r="T1633" s="143" t="str">
        <x:v>World Bank</x:v>
      </x:c>
      <x:c r="U1633" s="143" t="str">
        <x:v>https://data.worldbank.org/indicator/SH.FPL.KWMD.Q2.ZS</x:v>
      </x:c>
      <x:c r="V1633" s="143" t="n">
        <x:v>5</x:v>
      </x:c>
      <x:c r="W1633" s="143" t="n">
        <x:v>5</x:v>
      </x:c>
      <x:c r="X1633" s="143" t="str">
        <x:v>KNOWLEDGE_OF_CONTRACEPTION_MODERN_METHOD_OF_MARRIED_WOMEN_Q2</x:v>
      </x:c>
      <x:c r="Y1633" s="143" t="str">
        <x:v>Unmapped</x:v>
      </x:c>
      <x:c r="Z1633" s="143" t="str">
        <x:v>Active</x:v>
      </x:c>
      <x:c r="AA1633" s="225" t="str">
        <x:v>2026-08-24</x:v>
      </x:c>
      <x:c r="AB1633" s="143" t="str">
        <x:v>Source catalogue</x:v>
      </x:c>
      <x:c r="AC1633" s="143" t="str">
        <x:v>WB_HEALTH</x:v>
      </x:c>
      <x:c r="AD1633" s="143" t="str">
        <x:v>English</x:v>
      </x:c>
      <x:c r="AE1633" s="143" t="str">
        <x:v>B</x:v>
      </x:c>
      <x:c r="AF1633" s="243" t="b">
        <x:v>1</x:v>
      </x:c>
      <x:c r="AG1633" s="143" t="n">
        <x:v>56</x:v>
      </x:c>
      <x:c r="AH1633" s="143" t="str">
        <x:v>Service delivery</x:v>
      </x:c>
      <x:c r="AI1633" s="143" t="str">
        <x:v>Service delivery</x:v>
      </x:c>
      <x:c r="AJ1633" s="143" t="str">
        <x:v>Rule-based analytical mapping to the WHO health-system building-block framework; not assigned by the source custodian.</x:v>
      </x:c>
      <x:c r="AK1633" s="143"/>
      <x:c r="AL1633" s="143"/>
      <x:c r="AM1633" s="143"/>
      <x:c r="AN1633" s="143"/>
      <x:c r="AO1633" s="143"/>
      <x:c r="AP1633" s="143"/>
      <x:c r="AQ1633" s="143"/>
      <x:c r="AR1633" s="143"/>
      <x:c r="AS1633" s="143"/>
      <x:c r="AT1633" s="143"/>
      <x:c r="AU1633" s="143"/>
      <x:c r="AV1633" s="143"/>
      <x:c r="AW1633" s="143"/>
      <x:c r="AX1633" s="143"/>
      <x:c r="AY1633" s="143"/>
      <x:c r="AZ1633" s="143"/>
      <x:c r="BA1633" s="143"/>
      <x:c r="BB1633" s="143"/>
      <x:c r="BC1633" s="143"/>
      <x:c r="BD1633" s="143"/>
      <x:c r="BE1633" s="143"/>
      <x:c r="BF1633" s="143"/>
      <x:c r="BG1633" s="143"/>
      <x:c r="BH1633" s="143"/>
      <x:c r="BI1633" s="313"/>
      <x:c r="BJ1633" s="313"/>
      <x:c r="BK1633" s="313"/>
      <x:c r="BL1633" s="313"/>
      <x:c r="BM1633" s="392"/>
      <x:c r="BN1633" s="392" t="str">
        <x:v>Not specified</x:v>
      </x:c>
      <x:c r="BO1633" s="392" t="str">
        <x:v>Consult authoritative metadata</x:v>
      </x:c>
      <x:c r="BP1633" s="392" t="str">
        <x:v>Not supplied in catalogue record</x:v>
      </x:c>
      <x:c r="BQ1633" s="392" t="str">
        <x:v>Knowledge of contraception: Percentage of currently married women who know at least one contraceptive method and at least one modern contraceptive method. Denominator population: Not supplied in catalogue record.</x:v>
      </x:c>
      <x:c r="BR1633" s="392"/>
      <x:c r="BS1633" s="392"/>
      <x:c r="BT1633" s="392" t="str"/>
      <x:c r="BU1633" s="392"/>
      <x:c r="BV1633" s="392"/>
    </x:row>
    <x:row r="1634">
      <x:c r="A1634" s="142" t="str">
        <x:v>WBH-00123</x:v>
      </x:c>
      <x:c r="B1634" s="143" t="str">
        <x:v>Knowledge of contraception (modern method) (% of married women): Q3</x:v>
      </x:c>
      <x:c r="C1634" s="143" t="str">
        <x:v>Maternal, newborn and reproductive health</x:v>
      </x:c>
      <x:c r="D1634" s="143" t="str">
        <x:v>Source-classified catalogue record</x:v>
      </x:c>
      <x:c r="E1634" s="143" t="str">
        <x:v>Unclassified</x:v>
      </x:c>
      <x:c r="F1634" s="143" t="str">
        <x:v>SH.FPL.KWMD.Q3.ZS</x:v>
      </x:c>
      <x:c r="G1634" s="143" t="str">
        <x:v>Knowledge of contraception: Percentage of currently married women who know at least one contraceptive method and at least one modern contraceptive method.</x:v>
      </x:c>
      <x:c r="H1634" s="143" t="str">
        <x:v>Not supplied in catalogue record</x:v>
      </x:c>
      <x:c r="I1634" s="143" t="str">
        <x:v>Not supplied in catalogue record</x:v>
      </x:c>
      <x:c r="J1634" s="143" t="str">
        <x:v>Consult authoritative metadata</x:v>
      </x:c>
      <x:c r="K1634" s="143" t="str"/>
      <x:c r="L1634" s="143" t="str"/>
      <x:c r="M1634" s="143" t="str"/>
      <x:c r="N1634" s="143" t="str">
        <x:v>Household Surveys (DHS, MICS)</x:v>
      </x:c>
      <x:c r="O1634" s="143" t="str"/>
      <x:c r="P1634" s="143" t="str">
        <x:v>Context-dependent</x:v>
      </x:c>
      <x:c r="Q1634" s="143" t="str">
        <x:v>Discovery; indicator selection; cross-registry comparison; source metadata retrieval</x:v>
      </x:c>
      <x:c r="R1634" s="143" t="str">
        <x:v>This is a source-specific catalogue manifestation. Do not assume equivalence with similarly named records until a methodological crosswalk is validated.</x:v>
      </x:c>
      <x:c r="S1634" s="143" t="str">
        <x:v>World Bank Health Indicators</x:v>
      </x:c>
      <x:c r="T1634" s="143" t="str">
        <x:v>World Bank</x:v>
      </x:c>
      <x:c r="U1634" s="143" t="str">
        <x:v>https://data.worldbank.org/indicator/SH.FPL.KWMD.Q3.ZS</x:v>
      </x:c>
      <x:c r="V1634" s="143" t="n">
        <x:v>5</x:v>
      </x:c>
      <x:c r="W1634" s="143" t="n">
        <x:v>5</x:v>
      </x:c>
      <x:c r="X1634" s="143" t="str">
        <x:v>KNOWLEDGE_OF_CONTRACEPTION_MODERN_METHOD_OF_MARRIED_WOMEN_Q3</x:v>
      </x:c>
      <x:c r="Y1634" s="143" t="str">
        <x:v>Unmapped</x:v>
      </x:c>
      <x:c r="Z1634" s="143" t="str">
        <x:v>Active</x:v>
      </x:c>
      <x:c r="AA1634" s="225" t="str">
        <x:v>2026-08-24</x:v>
      </x:c>
      <x:c r="AB1634" s="143" t="str">
        <x:v>Source catalogue</x:v>
      </x:c>
      <x:c r="AC1634" s="143" t="str">
        <x:v>WB_HEALTH</x:v>
      </x:c>
      <x:c r="AD1634" s="143" t="str">
        <x:v>English</x:v>
      </x:c>
      <x:c r="AE1634" s="143" t="str">
        <x:v>B</x:v>
      </x:c>
      <x:c r="AF1634" s="243" t="b">
        <x:v>1</x:v>
      </x:c>
      <x:c r="AG1634" s="143" t="n">
        <x:v>56</x:v>
      </x:c>
      <x:c r="AH1634" s="143" t="str">
        <x:v>Service delivery</x:v>
      </x:c>
      <x:c r="AI1634" s="143" t="str">
        <x:v>Service delivery</x:v>
      </x:c>
      <x:c r="AJ1634" s="143" t="str">
        <x:v>Rule-based analytical mapping to the WHO health-system building-block framework; not assigned by the source custodian.</x:v>
      </x:c>
      <x:c r="AK1634" s="143"/>
      <x:c r="AL1634" s="143"/>
      <x:c r="AM1634" s="143"/>
      <x:c r="AN1634" s="143"/>
      <x:c r="AO1634" s="143"/>
      <x:c r="AP1634" s="143"/>
      <x:c r="AQ1634" s="143"/>
      <x:c r="AR1634" s="143"/>
      <x:c r="AS1634" s="143"/>
      <x:c r="AT1634" s="143"/>
      <x:c r="AU1634" s="143"/>
      <x:c r="AV1634" s="143"/>
      <x:c r="AW1634" s="143"/>
      <x:c r="AX1634" s="143"/>
      <x:c r="AY1634" s="143"/>
      <x:c r="AZ1634" s="143"/>
      <x:c r="BA1634" s="143"/>
      <x:c r="BB1634" s="143"/>
      <x:c r="BC1634" s="143"/>
      <x:c r="BD1634" s="143"/>
      <x:c r="BE1634" s="143"/>
      <x:c r="BF1634" s="143"/>
      <x:c r="BG1634" s="143"/>
      <x:c r="BH1634" s="143"/>
      <x:c r="BI1634" s="313"/>
      <x:c r="BJ1634" s="313"/>
      <x:c r="BK1634" s="313"/>
      <x:c r="BL1634" s="313"/>
      <x:c r="BM1634" s="392"/>
      <x:c r="BN1634" s="392" t="str">
        <x:v>Not specified</x:v>
      </x:c>
      <x:c r="BO1634" s="392" t="str">
        <x:v>Consult authoritative metadata</x:v>
      </x:c>
      <x:c r="BP1634" s="392" t="str">
        <x:v>Not supplied in catalogue record</x:v>
      </x:c>
      <x:c r="BQ1634" s="392" t="str">
        <x:v>Knowledge of contraception: Percentage of currently married women who know at least one contraceptive method and at least one modern contraceptive method. Denominator population: Not supplied in catalogue record.</x:v>
      </x:c>
      <x:c r="BR1634" s="392"/>
      <x:c r="BS1634" s="392"/>
      <x:c r="BT1634" s="392" t="str"/>
      <x:c r="BU1634" s="392"/>
      <x:c r="BV1634" s="392"/>
    </x:row>
    <x:row r="1635">
      <x:c r="A1635" s="142" t="str">
        <x:v>WBH-00124</x:v>
      </x:c>
      <x:c r="B1635" s="143" t="str">
        <x:v>Knowledge of contraception (modern method) (% of married women): Q4</x:v>
      </x:c>
      <x:c r="C1635" s="143" t="str">
        <x:v>Maternal, newborn and reproductive health</x:v>
      </x:c>
      <x:c r="D1635" s="143" t="str">
        <x:v>Source-classified catalogue record</x:v>
      </x:c>
      <x:c r="E1635" s="143" t="str">
        <x:v>Unclassified</x:v>
      </x:c>
      <x:c r="F1635" s="143" t="str">
        <x:v>SH.FPL.KWMD.Q4.ZS</x:v>
      </x:c>
      <x:c r="G1635" s="143" t="str">
        <x:v>Knowledge of contraception: Percentage of currently married women who know at least one contraceptive method and at least one modern contraceptive method.</x:v>
      </x:c>
      <x:c r="H1635" s="143" t="str">
        <x:v>Not supplied in catalogue record</x:v>
      </x:c>
      <x:c r="I1635" s="143" t="str">
        <x:v>Not supplied in catalogue record</x:v>
      </x:c>
      <x:c r="J1635" s="143" t="str">
        <x:v>Consult authoritative metadata</x:v>
      </x:c>
      <x:c r="K1635" s="143" t="str"/>
      <x:c r="L1635" s="143" t="str"/>
      <x:c r="M1635" s="143" t="str"/>
      <x:c r="N1635" s="143" t="str">
        <x:v>Household Surveys (DHS, MICS)</x:v>
      </x:c>
      <x:c r="O1635" s="143" t="str"/>
      <x:c r="P1635" s="143" t="str">
        <x:v>Context-dependent</x:v>
      </x:c>
      <x:c r="Q1635" s="143" t="str">
        <x:v>Discovery; indicator selection; cross-registry comparison; source metadata retrieval</x:v>
      </x:c>
      <x:c r="R1635" s="143" t="str">
        <x:v>This is a source-specific catalogue manifestation. Do not assume equivalence with similarly named records until a methodological crosswalk is validated.</x:v>
      </x:c>
      <x:c r="S1635" s="143" t="str">
        <x:v>World Bank Health Indicators</x:v>
      </x:c>
      <x:c r="T1635" s="143" t="str">
        <x:v>World Bank</x:v>
      </x:c>
      <x:c r="U1635" s="143" t="str">
        <x:v>https://data.worldbank.org/indicator/SH.FPL.KWMD.Q4.ZS</x:v>
      </x:c>
      <x:c r="V1635" s="143" t="n">
        <x:v>5</x:v>
      </x:c>
      <x:c r="W1635" s="143" t="n">
        <x:v>5</x:v>
      </x:c>
      <x:c r="X1635" s="143" t="str">
        <x:v>KNOWLEDGE_OF_CONTRACEPTION_MODERN_METHOD_OF_MARRIED_WOMEN_Q4</x:v>
      </x:c>
      <x:c r="Y1635" s="143" t="str">
        <x:v>Unmapped</x:v>
      </x:c>
      <x:c r="Z1635" s="143" t="str">
        <x:v>Active</x:v>
      </x:c>
      <x:c r="AA1635" s="225" t="str">
        <x:v>2026-08-24</x:v>
      </x:c>
      <x:c r="AB1635" s="143" t="str">
        <x:v>Source catalogue</x:v>
      </x:c>
      <x:c r="AC1635" s="143" t="str">
        <x:v>WB_HEALTH</x:v>
      </x:c>
      <x:c r="AD1635" s="143" t="str">
        <x:v>English</x:v>
      </x:c>
      <x:c r="AE1635" s="143" t="str">
        <x:v>B</x:v>
      </x:c>
      <x:c r="AF1635" s="243" t="b">
        <x:v>1</x:v>
      </x:c>
      <x:c r="AG1635" s="143" t="n">
        <x:v>56</x:v>
      </x:c>
      <x:c r="AH1635" s="143" t="str">
        <x:v>Service delivery</x:v>
      </x:c>
      <x:c r="AI1635" s="143" t="str">
        <x:v>Service delivery</x:v>
      </x:c>
      <x:c r="AJ1635" s="143" t="str">
        <x:v>Rule-based analytical mapping to the WHO health-system building-block framework; not assigned by the source custodian.</x:v>
      </x:c>
      <x:c r="AK1635" s="143"/>
      <x:c r="AL1635" s="143"/>
      <x:c r="AM1635" s="143"/>
      <x:c r="AN1635" s="143"/>
      <x:c r="AO1635" s="143"/>
      <x:c r="AP1635" s="143"/>
      <x:c r="AQ1635" s="143"/>
      <x:c r="AR1635" s="143"/>
      <x:c r="AS1635" s="143"/>
      <x:c r="AT1635" s="143"/>
      <x:c r="AU1635" s="143"/>
      <x:c r="AV1635" s="143"/>
      <x:c r="AW1635" s="143"/>
      <x:c r="AX1635" s="143"/>
      <x:c r="AY1635" s="143"/>
      <x:c r="AZ1635" s="143"/>
      <x:c r="BA1635" s="143"/>
      <x:c r="BB1635" s="143"/>
      <x:c r="BC1635" s="143"/>
      <x:c r="BD1635" s="143"/>
      <x:c r="BE1635" s="143"/>
      <x:c r="BF1635" s="143"/>
      <x:c r="BG1635" s="143"/>
      <x:c r="BH1635" s="143"/>
      <x:c r="BI1635" s="313"/>
      <x:c r="BJ1635" s="313"/>
      <x:c r="BK1635" s="313"/>
      <x:c r="BL1635" s="313"/>
      <x:c r="BM1635" s="392"/>
      <x:c r="BN1635" s="392" t="str">
        <x:v>Not specified</x:v>
      </x:c>
      <x:c r="BO1635" s="392" t="str">
        <x:v>Consult authoritative metadata</x:v>
      </x:c>
      <x:c r="BP1635" s="392" t="str">
        <x:v>Not supplied in catalogue record</x:v>
      </x:c>
      <x:c r="BQ1635" s="392" t="str">
        <x:v>Knowledge of contraception: Percentage of currently married women who know at least one contraceptive method and at least one modern contraceptive method. Denominator population: Not supplied in catalogue record.</x:v>
      </x:c>
      <x:c r="BR1635" s="392"/>
      <x:c r="BS1635" s="392"/>
      <x:c r="BT1635" s="392" t="str"/>
      <x:c r="BU1635" s="392"/>
      <x:c r="BV1635" s="392"/>
    </x:row>
    <x:row r="1636">
      <x:c r="A1636" s="142" t="str">
        <x:v>WBH-00125</x:v>
      </x:c>
      <x:c r="B1636" s="143" t="str">
        <x:v>Knowledge of contraception (modern method) (% of married women): Q5 (highest)</x:v>
      </x:c>
      <x:c r="C1636" s="143" t="str">
        <x:v>Maternal, newborn and reproductive health</x:v>
      </x:c>
      <x:c r="D1636" s="143" t="str">
        <x:v>Source-classified catalogue record</x:v>
      </x:c>
      <x:c r="E1636" s="143" t="str">
        <x:v>Unclassified</x:v>
      </x:c>
      <x:c r="F1636" s="143" t="str">
        <x:v>SH.FPL.KWMD.Q5.ZS</x:v>
      </x:c>
      <x:c r="G1636" s="143" t="str">
        <x:v>Knowledge of contraception: Percentage of currently married women who know at least one contraceptive method and at least one modern contraceptive method.</x:v>
      </x:c>
      <x:c r="H1636" s="143" t="str">
        <x:v>Not supplied in catalogue record</x:v>
      </x:c>
      <x:c r="I1636" s="143" t="str">
        <x:v>Not supplied in catalogue record</x:v>
      </x:c>
      <x:c r="J1636" s="143" t="str">
        <x:v>Consult authoritative metadata</x:v>
      </x:c>
      <x:c r="K1636" s="143" t="str"/>
      <x:c r="L1636" s="143" t="str"/>
      <x:c r="M1636" s="143" t="str"/>
      <x:c r="N1636" s="143" t="str">
        <x:v>Household Surveys (DHS, MICS)</x:v>
      </x:c>
      <x:c r="O1636" s="143" t="str"/>
      <x:c r="P1636" s="143" t="str">
        <x:v>Context-dependent</x:v>
      </x:c>
      <x:c r="Q1636" s="143" t="str">
        <x:v>Discovery; indicator selection; cross-registry comparison; source metadata retrieval</x:v>
      </x:c>
      <x:c r="R1636" s="143" t="str">
        <x:v>This is a source-specific catalogue manifestation. Do not assume equivalence with similarly named records until a methodological crosswalk is validated.</x:v>
      </x:c>
      <x:c r="S1636" s="143" t="str">
        <x:v>World Bank Health Indicators</x:v>
      </x:c>
      <x:c r="T1636" s="143" t="str">
        <x:v>World Bank</x:v>
      </x:c>
      <x:c r="U1636" s="143" t="str">
        <x:v>https://data.worldbank.org/indicator/SH.FPL.KWMD.Q5.ZS</x:v>
      </x:c>
      <x:c r="V1636" s="143" t="n">
        <x:v>5</x:v>
      </x:c>
      <x:c r="W1636" s="143" t="n">
        <x:v>5</x:v>
      </x:c>
      <x:c r="X1636" s="143" t="str">
        <x:v>KNOWLEDGE_OF_CONTRACEPTION_MODERN_METHOD_OF_MARRIED_WOMEN_Q5_HIGHEST</x:v>
      </x:c>
      <x:c r="Y1636" s="143" t="str">
        <x:v>Unmapped</x:v>
      </x:c>
      <x:c r="Z1636" s="143" t="str">
        <x:v>Active</x:v>
      </x:c>
      <x:c r="AA1636" s="225" t="str">
        <x:v>2026-08-24</x:v>
      </x:c>
      <x:c r="AB1636" s="143" t="str">
        <x:v>Source catalogue</x:v>
      </x:c>
      <x:c r="AC1636" s="143" t="str">
        <x:v>WB_HEALTH</x:v>
      </x:c>
      <x:c r="AD1636" s="143" t="str">
        <x:v>English</x:v>
      </x:c>
      <x:c r="AE1636" s="143" t="str">
        <x:v>B</x:v>
      </x:c>
      <x:c r="AF1636" s="243" t="b">
        <x:v>1</x:v>
      </x:c>
      <x:c r="AG1636" s="143" t="n">
        <x:v>56</x:v>
      </x:c>
      <x:c r="AH1636" s="143" t="str">
        <x:v>Service delivery</x:v>
      </x:c>
      <x:c r="AI1636" s="143" t="str">
        <x:v>Service delivery</x:v>
      </x:c>
      <x:c r="AJ1636" s="143" t="str">
        <x:v>Rule-based analytical mapping to the WHO health-system building-block framework; not assigned by the source custodian.</x:v>
      </x:c>
      <x:c r="AK1636" s="143"/>
      <x:c r="AL1636" s="143"/>
      <x:c r="AM1636" s="143"/>
      <x:c r="AN1636" s="143"/>
      <x:c r="AO1636" s="143"/>
      <x:c r="AP1636" s="143"/>
      <x:c r="AQ1636" s="143"/>
      <x:c r="AR1636" s="143"/>
      <x:c r="AS1636" s="143"/>
      <x:c r="AT1636" s="143"/>
      <x:c r="AU1636" s="143"/>
      <x:c r="AV1636" s="143"/>
      <x:c r="AW1636" s="143"/>
      <x:c r="AX1636" s="143"/>
      <x:c r="AY1636" s="143"/>
      <x:c r="AZ1636" s="143"/>
      <x:c r="BA1636" s="143"/>
      <x:c r="BB1636" s="143"/>
      <x:c r="BC1636" s="143"/>
      <x:c r="BD1636" s="143"/>
      <x:c r="BE1636" s="143"/>
      <x:c r="BF1636" s="143"/>
      <x:c r="BG1636" s="143"/>
      <x:c r="BH1636" s="143"/>
      <x:c r="BI1636" s="313"/>
      <x:c r="BJ1636" s="313"/>
      <x:c r="BK1636" s="313"/>
      <x:c r="BL1636" s="313"/>
      <x:c r="BM1636" s="392"/>
      <x:c r="BN1636" s="392" t="str">
        <x:v>Not specified</x:v>
      </x:c>
      <x:c r="BO1636" s="392" t="str">
        <x:v>Consult authoritative metadata</x:v>
      </x:c>
      <x:c r="BP1636" s="392" t="str">
        <x:v>Not supplied in catalogue record</x:v>
      </x:c>
      <x:c r="BQ1636" s="392" t="str">
        <x:v>Knowledge of contraception: Percentage of currently married women who know at least one contraceptive method and at least one modern contraceptive method. Denominator population: Not supplied in catalogue record.</x:v>
      </x:c>
      <x:c r="BR1636" s="392"/>
      <x:c r="BS1636" s="392"/>
      <x:c r="BT1636" s="392" t="str"/>
      <x:c r="BU1636" s="392"/>
      <x:c r="BV1636" s="392"/>
    </x:row>
    <x:row r="1637">
      <x:c r="A1637" s="142" t="str">
        <x:v>WBH-00126</x:v>
      </x:c>
      <x:c r="B1637" s="143" t="str">
        <x:v>Desire to stop (limit) childbearing (% of married women): Q1 (lowest)</x:v>
      </x:c>
      <x:c r="C1637" s="143" t="str">
        <x:v>Child and adolescent health</x:v>
      </x:c>
      <x:c r="D1637" s="143" t="str">
        <x:v>Source-classified catalogue record</x:v>
      </x:c>
      <x:c r="E1637" s="143" t="str">
        <x:v>Unclassified</x:v>
      </x:c>
      <x:c r="F1637" s="143" t="str">
        <x:v>SH.FPL.LIMT.Q1.ZS</x:v>
      </x:c>
      <x:c r="G1637" s="143" t="str">
        <x:v>Desire to stop (limit) childbearing: Percentage of currently married women who want no more children. Women who have been sterilized or whose spouses are sterilized, are considered to want no more children.</x:v>
      </x:c>
      <x:c r="H1637" s="143" t="str">
        <x:v>Not supplied in catalogue record</x:v>
      </x:c>
      <x:c r="I1637" s="143" t="str">
        <x:v>Not supplied in catalogue record</x:v>
      </x:c>
      <x:c r="J1637" s="143" t="str">
        <x:v>Consult authoritative metadata</x:v>
      </x:c>
      <x:c r="K1637" s="143" t="str"/>
      <x:c r="L1637" s="143" t="str"/>
      <x:c r="M1637" s="143" t="str"/>
      <x:c r="N1637" s="143" t="str">
        <x:v>Household Surveys (DHS, MICS)</x:v>
      </x:c>
      <x:c r="O1637" s="143" t="str"/>
      <x:c r="P1637" s="143" t="str">
        <x:v>Context-dependent</x:v>
      </x:c>
      <x:c r="Q1637" s="143" t="str">
        <x:v>Discovery; indicator selection; cross-registry comparison; source metadata retrieval</x:v>
      </x:c>
      <x:c r="R1637" s="143" t="str">
        <x:v>This is a source-specific catalogue manifestation. Do not assume equivalence with similarly named records until a methodological crosswalk is validated.</x:v>
      </x:c>
      <x:c r="S1637" s="143" t="str">
        <x:v>World Bank Health Indicators</x:v>
      </x:c>
      <x:c r="T1637" s="143" t="str">
        <x:v>World Bank</x:v>
      </x:c>
      <x:c r="U1637" s="143" t="str">
        <x:v>https://data.worldbank.org/indicator/SH.FPL.LIMT.Q1.ZS</x:v>
      </x:c>
      <x:c r="V1637" s="143" t="n">
        <x:v>5</x:v>
      </x:c>
      <x:c r="W1637" s="143" t="n">
        <x:v>5</x:v>
      </x:c>
      <x:c r="X1637" s="143" t="str">
        <x:v>DESIRE_TO_STOP_LIMIT_CHILDBEARING_OF_MARRIED_WOMEN_Q1_LOWEST</x:v>
      </x:c>
      <x:c r="Y1637" s="143" t="str">
        <x:v>Unmapped</x:v>
      </x:c>
      <x:c r="Z1637" s="143" t="str">
        <x:v>Active</x:v>
      </x:c>
      <x:c r="AA1637" s="225" t="str">
        <x:v>2026-08-24</x:v>
      </x:c>
      <x:c r="AB1637" s="143" t="str">
        <x:v>Source catalogue</x:v>
      </x:c>
      <x:c r="AC1637" s="143" t="str">
        <x:v>WB_HEALTH</x:v>
      </x:c>
      <x:c r="AD1637" s="143" t="str">
        <x:v>English</x:v>
      </x:c>
      <x:c r="AE1637" s="143" t="str">
        <x:v>B</x:v>
      </x:c>
      <x:c r="AF1637" s="243" t="b">
        <x:v>1</x:v>
      </x:c>
      <x:c r="AG1637" s="143" t="n">
        <x:v>56</x:v>
      </x:c>
      <x:c r="AH1637" s="143" t="str">
        <x:v>Service delivery</x:v>
      </x:c>
      <x:c r="AI1637" s="143" t="str">
        <x:v>Service delivery</x:v>
      </x:c>
      <x:c r="AJ1637" s="143" t="str">
        <x:v>Rule-based analytical mapping to the WHO health-system building-block framework; not assigned by the source custodian.</x:v>
      </x:c>
      <x:c r="AK1637" s="143"/>
      <x:c r="AL1637" s="143"/>
      <x:c r="AM1637" s="143"/>
      <x:c r="AN1637" s="143"/>
      <x:c r="AO1637" s="143"/>
      <x:c r="AP1637" s="143"/>
      <x:c r="AQ1637" s="143"/>
      <x:c r="AR1637" s="143"/>
      <x:c r="AS1637" s="143"/>
      <x:c r="AT1637" s="143"/>
      <x:c r="AU1637" s="143"/>
      <x:c r="AV1637" s="143"/>
      <x:c r="AW1637" s="143"/>
      <x:c r="AX1637" s="143"/>
      <x:c r="AY1637" s="143"/>
      <x:c r="AZ1637" s="143"/>
      <x:c r="BA1637" s="143"/>
      <x:c r="BB1637" s="143"/>
      <x:c r="BC1637" s="143"/>
      <x:c r="BD1637" s="143"/>
      <x:c r="BE1637" s="143"/>
      <x:c r="BF1637" s="143"/>
      <x:c r="BG1637" s="143"/>
      <x:c r="BH1637" s="143"/>
      <x:c r="BI1637" s="313"/>
      <x:c r="BJ1637" s="313"/>
      <x:c r="BK1637" s="313"/>
      <x:c r="BL1637" s="313"/>
      <x:c r="BM1637" s="392"/>
      <x:c r="BN1637" s="392" t="str">
        <x:v>Not specified</x:v>
      </x:c>
      <x:c r="BO1637" s="392" t="str">
        <x:v>Consult authoritative metadata</x:v>
      </x:c>
      <x:c r="BP1637" s="392" t="str">
        <x:v>Not supplied in catalogue record</x:v>
      </x:c>
      <x:c r="BQ1637" s="392" t="str">
        <x:v>Desire to stop (limit) childbearing: Percentage of currently married women who want no more children. Women who have been sterilized or whose spouses are sterilized, are considered to want no more children. Denominator population: Not supplied in catalogue record.</x:v>
      </x:c>
      <x:c r="BR1637" s="392"/>
      <x:c r="BS1637" s="392"/>
      <x:c r="BT1637" s="392" t="str"/>
      <x:c r="BU1637" s="392"/>
      <x:c r="BV1637" s="392"/>
    </x:row>
    <x:row r="1638">
      <x:c r="A1638" s="142" t="str">
        <x:v>WBH-00127</x:v>
      </x:c>
      <x:c r="B1638" s="143" t="str">
        <x:v>Desire to stop (limit) childbearing (% of married women): Q2</x:v>
      </x:c>
      <x:c r="C1638" s="143" t="str">
        <x:v>Child and adolescent health</x:v>
      </x:c>
      <x:c r="D1638" s="143" t="str">
        <x:v>Source-classified catalogue record</x:v>
      </x:c>
      <x:c r="E1638" s="143" t="str">
        <x:v>Unclassified</x:v>
      </x:c>
      <x:c r="F1638" s="143" t="str">
        <x:v>SH.FPL.LIMT.Q2.ZS</x:v>
      </x:c>
      <x:c r="G1638" s="143" t="str">
        <x:v>Desire to stop (limit) childbearing: Percentage of currently married women who want no more children. Women who have been sterilized or whose spouses are sterilized, are considered to want no more children.</x:v>
      </x:c>
      <x:c r="H1638" s="143" t="str">
        <x:v>Not supplied in catalogue record</x:v>
      </x:c>
      <x:c r="I1638" s="143" t="str">
        <x:v>Not supplied in catalogue record</x:v>
      </x:c>
      <x:c r="J1638" s="143" t="str">
        <x:v>Consult authoritative metadata</x:v>
      </x:c>
      <x:c r="K1638" s="143" t="str"/>
      <x:c r="L1638" s="143" t="str"/>
      <x:c r="M1638" s="143" t="str"/>
      <x:c r="N1638" s="143" t="str">
        <x:v>Household Surveys (DHS, MICS)</x:v>
      </x:c>
      <x:c r="O1638" s="143" t="str"/>
      <x:c r="P1638" s="143" t="str">
        <x:v>Context-dependent</x:v>
      </x:c>
      <x:c r="Q1638" s="143" t="str">
        <x:v>Discovery; indicator selection; cross-registry comparison; source metadata retrieval</x:v>
      </x:c>
      <x:c r="R1638" s="143" t="str">
        <x:v>This is a source-specific catalogue manifestation. Do not assume equivalence with similarly named records until a methodological crosswalk is validated.</x:v>
      </x:c>
      <x:c r="S1638" s="143" t="str">
        <x:v>World Bank Health Indicators</x:v>
      </x:c>
      <x:c r="T1638" s="143" t="str">
        <x:v>World Bank</x:v>
      </x:c>
      <x:c r="U1638" s="143" t="str">
        <x:v>https://data.worldbank.org/indicator/SH.FPL.LIMT.Q2.ZS</x:v>
      </x:c>
      <x:c r="V1638" s="143" t="n">
        <x:v>5</x:v>
      </x:c>
      <x:c r="W1638" s="143" t="n">
        <x:v>5</x:v>
      </x:c>
      <x:c r="X1638" s="143" t="str">
        <x:v>DESIRE_TO_STOP_LIMIT_CHILDBEARING_OF_MARRIED_WOMEN_Q2</x:v>
      </x:c>
      <x:c r="Y1638" s="143" t="str">
        <x:v>Unmapped</x:v>
      </x:c>
      <x:c r="Z1638" s="143" t="str">
        <x:v>Active</x:v>
      </x:c>
      <x:c r="AA1638" s="225" t="str">
        <x:v>2026-08-24</x:v>
      </x:c>
      <x:c r="AB1638" s="143" t="str">
        <x:v>Source catalogue</x:v>
      </x:c>
      <x:c r="AC1638" s="143" t="str">
        <x:v>WB_HEALTH</x:v>
      </x:c>
      <x:c r="AD1638" s="143" t="str">
        <x:v>English</x:v>
      </x:c>
      <x:c r="AE1638" s="143" t="str">
        <x:v>B</x:v>
      </x:c>
      <x:c r="AF1638" s="243" t="b">
        <x:v>1</x:v>
      </x:c>
      <x:c r="AG1638" s="143" t="n">
        <x:v>56</x:v>
      </x:c>
      <x:c r="AH1638" s="143" t="str">
        <x:v>Service delivery</x:v>
      </x:c>
      <x:c r="AI1638" s="143" t="str">
        <x:v>Service delivery</x:v>
      </x:c>
      <x:c r="AJ1638" s="143" t="str">
        <x:v>Rule-based analytical mapping to the WHO health-system building-block framework; not assigned by the source custodian.</x:v>
      </x:c>
      <x:c r="AK1638" s="143"/>
      <x:c r="AL1638" s="143"/>
      <x:c r="AM1638" s="143"/>
      <x:c r="AN1638" s="143"/>
      <x:c r="AO1638" s="143"/>
      <x:c r="AP1638" s="143"/>
      <x:c r="AQ1638" s="143"/>
      <x:c r="AR1638" s="143"/>
      <x:c r="AS1638" s="143"/>
      <x:c r="AT1638" s="143"/>
      <x:c r="AU1638" s="143"/>
      <x:c r="AV1638" s="143"/>
      <x:c r="AW1638" s="143"/>
      <x:c r="AX1638" s="143"/>
      <x:c r="AY1638" s="143"/>
      <x:c r="AZ1638" s="143"/>
      <x:c r="BA1638" s="143"/>
      <x:c r="BB1638" s="143"/>
      <x:c r="BC1638" s="143"/>
      <x:c r="BD1638" s="143"/>
      <x:c r="BE1638" s="143"/>
      <x:c r="BF1638" s="143"/>
      <x:c r="BG1638" s="143"/>
      <x:c r="BH1638" s="143"/>
      <x:c r="BI1638" s="313"/>
      <x:c r="BJ1638" s="313"/>
      <x:c r="BK1638" s="313"/>
      <x:c r="BL1638" s="313"/>
      <x:c r="BM1638" s="392"/>
      <x:c r="BN1638" s="392" t="str">
        <x:v>Not specified</x:v>
      </x:c>
      <x:c r="BO1638" s="392" t="str">
        <x:v>Consult authoritative metadata</x:v>
      </x:c>
      <x:c r="BP1638" s="392" t="str">
        <x:v>Not supplied in catalogue record</x:v>
      </x:c>
      <x:c r="BQ1638" s="392" t="str">
        <x:v>Desire to stop (limit) childbearing: Percentage of currently married women who want no more children. Women who have been sterilized or whose spouses are sterilized, are considered to want no more children. Denominator population: Not supplied in catalogue record.</x:v>
      </x:c>
      <x:c r="BR1638" s="392"/>
      <x:c r="BS1638" s="392"/>
      <x:c r="BT1638" s="392" t="str"/>
      <x:c r="BU1638" s="392"/>
      <x:c r="BV1638" s="392"/>
    </x:row>
    <x:row r="1639">
      <x:c r="A1639" s="142" t="str">
        <x:v>WBH-00128</x:v>
      </x:c>
      <x:c r="B1639" s="143" t="str">
        <x:v>Desire to stop (limit) childbearing (% of married women): Q3</x:v>
      </x:c>
      <x:c r="C1639" s="143" t="str">
        <x:v>Child and adolescent health</x:v>
      </x:c>
      <x:c r="D1639" s="143" t="str">
        <x:v>Source-classified catalogue record</x:v>
      </x:c>
      <x:c r="E1639" s="143" t="str">
        <x:v>Unclassified</x:v>
      </x:c>
      <x:c r="F1639" s="143" t="str">
        <x:v>SH.FPL.LIMT.Q3.ZS</x:v>
      </x:c>
      <x:c r="G1639" s="143" t="str">
        <x:v>Desire to stop (limit) childbearing: Percentage of currently married women who want no more children. Women who have been sterilized or whose spouses are sterilized, are considered to want no more children.</x:v>
      </x:c>
      <x:c r="H1639" s="143" t="str">
        <x:v>Not supplied in catalogue record</x:v>
      </x:c>
      <x:c r="I1639" s="143" t="str">
        <x:v>Not supplied in catalogue record</x:v>
      </x:c>
      <x:c r="J1639" s="143" t="str">
        <x:v>Consult authoritative metadata</x:v>
      </x:c>
      <x:c r="K1639" s="143" t="str"/>
      <x:c r="L1639" s="143" t="str"/>
      <x:c r="M1639" s="143" t="str"/>
      <x:c r="N1639" s="143" t="str">
        <x:v>Household Surveys (DHS, MICS)</x:v>
      </x:c>
      <x:c r="O1639" s="143" t="str"/>
      <x:c r="P1639" s="143" t="str">
        <x:v>Context-dependent</x:v>
      </x:c>
      <x:c r="Q1639" s="143" t="str">
        <x:v>Discovery; indicator selection; cross-registry comparison; source metadata retrieval</x:v>
      </x:c>
      <x:c r="R1639" s="143" t="str">
        <x:v>This is a source-specific catalogue manifestation. Do not assume equivalence with similarly named records until a methodological crosswalk is validated.</x:v>
      </x:c>
      <x:c r="S1639" s="143" t="str">
        <x:v>World Bank Health Indicators</x:v>
      </x:c>
      <x:c r="T1639" s="143" t="str">
        <x:v>World Bank</x:v>
      </x:c>
      <x:c r="U1639" s="143" t="str">
        <x:v>https://data.worldbank.org/indicator/SH.FPL.LIMT.Q3.ZS</x:v>
      </x:c>
      <x:c r="V1639" s="143" t="n">
        <x:v>5</x:v>
      </x:c>
      <x:c r="W1639" s="143" t="n">
        <x:v>5</x:v>
      </x:c>
      <x:c r="X1639" s="143" t="str">
        <x:v>DESIRE_TO_STOP_LIMIT_CHILDBEARING_OF_MARRIED_WOMEN_Q3</x:v>
      </x:c>
      <x:c r="Y1639" s="143" t="str">
        <x:v>Unmapped</x:v>
      </x:c>
      <x:c r="Z1639" s="143" t="str">
        <x:v>Active</x:v>
      </x:c>
      <x:c r="AA1639" s="225" t="str">
        <x:v>2026-08-24</x:v>
      </x:c>
      <x:c r="AB1639" s="143" t="str">
        <x:v>Source catalogue</x:v>
      </x:c>
      <x:c r="AC1639" s="143" t="str">
        <x:v>WB_HEALTH</x:v>
      </x:c>
      <x:c r="AD1639" s="143" t="str">
        <x:v>English</x:v>
      </x:c>
      <x:c r="AE1639" s="143" t="str">
        <x:v>B</x:v>
      </x:c>
      <x:c r="AF1639" s="243" t="b">
        <x:v>1</x:v>
      </x:c>
      <x:c r="AG1639" s="143" t="n">
        <x:v>56</x:v>
      </x:c>
      <x:c r="AH1639" s="143" t="str">
        <x:v>Service delivery</x:v>
      </x:c>
      <x:c r="AI1639" s="143" t="str">
        <x:v>Service delivery</x:v>
      </x:c>
      <x:c r="AJ1639" s="143" t="str">
        <x:v>Rule-based analytical mapping to the WHO health-system building-block framework; not assigned by the source custodian.</x:v>
      </x:c>
      <x:c r="AK1639" s="143"/>
      <x:c r="AL1639" s="143"/>
      <x:c r="AM1639" s="143"/>
      <x:c r="AN1639" s="143"/>
      <x:c r="AO1639" s="143"/>
      <x:c r="AP1639" s="143"/>
      <x:c r="AQ1639" s="143"/>
      <x:c r="AR1639" s="143"/>
      <x:c r="AS1639" s="143"/>
      <x:c r="AT1639" s="143"/>
      <x:c r="AU1639" s="143"/>
      <x:c r="AV1639" s="143"/>
      <x:c r="AW1639" s="143"/>
      <x:c r="AX1639" s="143"/>
      <x:c r="AY1639" s="143"/>
      <x:c r="AZ1639" s="143"/>
      <x:c r="BA1639" s="143"/>
      <x:c r="BB1639" s="143"/>
      <x:c r="BC1639" s="143"/>
      <x:c r="BD1639" s="143"/>
      <x:c r="BE1639" s="143"/>
      <x:c r="BF1639" s="143"/>
      <x:c r="BG1639" s="143"/>
      <x:c r="BH1639" s="143"/>
      <x:c r="BI1639" s="313"/>
      <x:c r="BJ1639" s="313"/>
      <x:c r="BK1639" s="313"/>
      <x:c r="BL1639" s="313"/>
      <x:c r="BM1639" s="392"/>
      <x:c r="BN1639" s="392" t="str">
        <x:v>Not specified</x:v>
      </x:c>
      <x:c r="BO1639" s="392" t="str">
        <x:v>Consult authoritative metadata</x:v>
      </x:c>
      <x:c r="BP1639" s="392" t="str">
        <x:v>Not supplied in catalogue record</x:v>
      </x:c>
      <x:c r="BQ1639" s="392" t="str">
        <x:v>Desire to stop (limit) childbearing: Percentage of currently married women who want no more children. Women who have been sterilized or whose spouses are sterilized, are considered to want no more children. Denominator population: Not supplied in catalogue record.</x:v>
      </x:c>
      <x:c r="BR1639" s="392"/>
      <x:c r="BS1639" s="392"/>
      <x:c r="BT1639" s="392" t="str"/>
      <x:c r="BU1639" s="392"/>
      <x:c r="BV1639" s="392"/>
    </x:row>
    <x:row r="1640">
      <x:c r="A1640" s="142" t="str">
        <x:v>WBH-00129</x:v>
      </x:c>
      <x:c r="B1640" s="143" t="str">
        <x:v>Desire to stop (limit) childbearing (% of married women): Q4</x:v>
      </x:c>
      <x:c r="C1640" s="143" t="str">
        <x:v>Child and adolescent health</x:v>
      </x:c>
      <x:c r="D1640" s="143" t="str">
        <x:v>Source-classified catalogue record</x:v>
      </x:c>
      <x:c r="E1640" s="143" t="str">
        <x:v>Unclassified</x:v>
      </x:c>
      <x:c r="F1640" s="143" t="str">
        <x:v>SH.FPL.LIMT.Q4.ZS</x:v>
      </x:c>
      <x:c r="G1640" s="143" t="str">
        <x:v>Desire to stop (limit) childbearing: Percentage of currently married women who want no more children. Women who have been sterilized or whose spouses are sterilized, are considered to want no more children.</x:v>
      </x:c>
      <x:c r="H1640" s="143" t="str">
        <x:v>Not supplied in catalogue record</x:v>
      </x:c>
      <x:c r="I1640" s="143" t="str">
        <x:v>Not supplied in catalogue record</x:v>
      </x:c>
      <x:c r="J1640" s="143" t="str">
        <x:v>Consult authoritative metadata</x:v>
      </x:c>
      <x:c r="K1640" s="143" t="str"/>
      <x:c r="L1640" s="143" t="str"/>
      <x:c r="M1640" s="143" t="str"/>
      <x:c r="N1640" s="143" t="str">
        <x:v>Household Surveys (DHS, MICS)</x:v>
      </x:c>
      <x:c r="O1640" s="143" t="str"/>
      <x:c r="P1640" s="143" t="str">
        <x:v>Context-dependent</x:v>
      </x:c>
      <x:c r="Q1640" s="143" t="str">
        <x:v>Discovery; indicator selection; cross-registry comparison; source metadata retrieval</x:v>
      </x:c>
      <x:c r="R1640" s="143" t="str">
        <x:v>This is a source-specific catalogue manifestation. Do not assume equivalence with similarly named records until a methodological crosswalk is validated.</x:v>
      </x:c>
      <x:c r="S1640" s="143" t="str">
        <x:v>World Bank Health Indicators</x:v>
      </x:c>
      <x:c r="T1640" s="143" t="str">
        <x:v>World Bank</x:v>
      </x:c>
      <x:c r="U1640" s="143" t="str">
        <x:v>https://data.worldbank.org/indicator/SH.FPL.LIMT.Q4.ZS</x:v>
      </x:c>
      <x:c r="V1640" s="143" t="n">
        <x:v>5</x:v>
      </x:c>
      <x:c r="W1640" s="143" t="n">
        <x:v>5</x:v>
      </x:c>
      <x:c r="X1640" s="143" t="str">
        <x:v>DESIRE_TO_STOP_LIMIT_CHILDBEARING_OF_MARRIED_WOMEN_Q4</x:v>
      </x:c>
      <x:c r="Y1640" s="143" t="str">
        <x:v>Unmapped</x:v>
      </x:c>
      <x:c r="Z1640" s="143" t="str">
        <x:v>Active</x:v>
      </x:c>
      <x:c r="AA1640" s="225" t="str">
        <x:v>2026-08-24</x:v>
      </x:c>
      <x:c r="AB1640" s="143" t="str">
        <x:v>Source catalogue</x:v>
      </x:c>
      <x:c r="AC1640" s="143" t="str">
        <x:v>WB_HEALTH</x:v>
      </x:c>
      <x:c r="AD1640" s="143" t="str">
        <x:v>English</x:v>
      </x:c>
      <x:c r="AE1640" s="143" t="str">
        <x:v>B</x:v>
      </x:c>
      <x:c r="AF1640" s="243" t="b">
        <x:v>1</x:v>
      </x:c>
      <x:c r="AG1640" s="143" t="n">
        <x:v>56</x:v>
      </x:c>
      <x:c r="AH1640" s="143" t="str">
        <x:v>Service delivery</x:v>
      </x:c>
      <x:c r="AI1640" s="143" t="str">
        <x:v>Service delivery</x:v>
      </x:c>
      <x:c r="AJ1640" s="143" t="str">
        <x:v>Rule-based analytical mapping to the WHO health-system building-block framework; not assigned by the source custodian.</x:v>
      </x:c>
      <x:c r="AK1640" s="143"/>
      <x:c r="AL1640" s="143"/>
      <x:c r="AM1640" s="143"/>
      <x:c r="AN1640" s="143"/>
      <x:c r="AO1640" s="143"/>
      <x:c r="AP1640" s="143"/>
      <x:c r="AQ1640" s="143"/>
      <x:c r="AR1640" s="143"/>
      <x:c r="AS1640" s="143"/>
      <x:c r="AT1640" s="143"/>
      <x:c r="AU1640" s="143"/>
      <x:c r="AV1640" s="143"/>
      <x:c r="AW1640" s="143"/>
      <x:c r="AX1640" s="143"/>
      <x:c r="AY1640" s="143"/>
      <x:c r="AZ1640" s="143"/>
      <x:c r="BA1640" s="143"/>
      <x:c r="BB1640" s="143"/>
      <x:c r="BC1640" s="143"/>
      <x:c r="BD1640" s="143"/>
      <x:c r="BE1640" s="143"/>
      <x:c r="BF1640" s="143"/>
      <x:c r="BG1640" s="143"/>
      <x:c r="BH1640" s="143"/>
      <x:c r="BI1640" s="313"/>
      <x:c r="BJ1640" s="313"/>
      <x:c r="BK1640" s="313"/>
      <x:c r="BL1640" s="313"/>
      <x:c r="BM1640" s="392"/>
      <x:c r="BN1640" s="392" t="str">
        <x:v>Not specified</x:v>
      </x:c>
      <x:c r="BO1640" s="392" t="str">
        <x:v>Consult authoritative metadata</x:v>
      </x:c>
      <x:c r="BP1640" s="392" t="str">
        <x:v>Not supplied in catalogue record</x:v>
      </x:c>
      <x:c r="BQ1640" s="392" t="str">
        <x:v>Desire to stop (limit) childbearing: Percentage of currently married women who want no more children. Women who have been sterilized or whose spouses are sterilized, are considered to want no more children. Denominator population: Not supplied in catalogue record.</x:v>
      </x:c>
      <x:c r="BR1640" s="392"/>
      <x:c r="BS1640" s="392"/>
      <x:c r="BT1640" s="392" t="str"/>
      <x:c r="BU1640" s="392"/>
      <x:c r="BV1640" s="392"/>
    </x:row>
    <x:row r="1641">
      <x:c r="A1641" s="142" t="str">
        <x:v>WBH-00130</x:v>
      </x:c>
      <x:c r="B1641" s="143" t="str">
        <x:v>Desire to stop (limit) childbearing (% of married women): Q5 (highest)</x:v>
      </x:c>
      <x:c r="C1641" s="143" t="str">
        <x:v>Child and adolescent health</x:v>
      </x:c>
      <x:c r="D1641" s="143" t="str">
        <x:v>Source-classified catalogue record</x:v>
      </x:c>
      <x:c r="E1641" s="143" t="str">
        <x:v>Unclassified</x:v>
      </x:c>
      <x:c r="F1641" s="143" t="str">
        <x:v>SH.FPL.LIMT.Q5.ZS</x:v>
      </x:c>
      <x:c r="G1641" s="143" t="str">
        <x:v>Desire to stop (limit) childbearing: Percentage of currently married women who want no more children. Women who have been sterilized or whose spouses are sterilized, are considered to want no more children.</x:v>
      </x:c>
      <x:c r="H1641" s="143" t="str">
        <x:v>Not supplied in catalogue record</x:v>
      </x:c>
      <x:c r="I1641" s="143" t="str">
        <x:v>Not supplied in catalogue record</x:v>
      </x:c>
      <x:c r="J1641" s="143" t="str">
        <x:v>Consult authoritative metadata</x:v>
      </x:c>
      <x:c r="K1641" s="143" t="str"/>
      <x:c r="L1641" s="143" t="str"/>
      <x:c r="M1641" s="143" t="str"/>
      <x:c r="N1641" s="143" t="str">
        <x:v>Household Surveys (DHS, MICS)</x:v>
      </x:c>
      <x:c r="O1641" s="143" t="str"/>
      <x:c r="P1641" s="143" t="str">
        <x:v>Context-dependent</x:v>
      </x:c>
      <x:c r="Q1641" s="143" t="str">
        <x:v>Discovery; indicator selection; cross-registry comparison; source metadata retrieval</x:v>
      </x:c>
      <x:c r="R1641" s="143" t="str">
        <x:v>This is a source-specific catalogue manifestation. Do not assume equivalence with similarly named records until a methodological crosswalk is validated.</x:v>
      </x:c>
      <x:c r="S1641" s="143" t="str">
        <x:v>World Bank Health Indicators</x:v>
      </x:c>
      <x:c r="T1641" s="143" t="str">
        <x:v>World Bank</x:v>
      </x:c>
      <x:c r="U1641" s="143" t="str">
        <x:v>https://data.worldbank.org/indicator/SH.FPL.LIMT.Q5.ZS</x:v>
      </x:c>
      <x:c r="V1641" s="143" t="n">
        <x:v>5</x:v>
      </x:c>
      <x:c r="W1641" s="143" t="n">
        <x:v>5</x:v>
      </x:c>
      <x:c r="X1641" s="143" t="str">
        <x:v>DESIRE_TO_STOP_LIMIT_CHILDBEARING_OF_MARRIED_WOMEN_Q5_HIGHEST</x:v>
      </x:c>
      <x:c r="Y1641" s="143" t="str">
        <x:v>Unmapped</x:v>
      </x:c>
      <x:c r="Z1641" s="143" t="str">
        <x:v>Active</x:v>
      </x:c>
      <x:c r="AA1641" s="225" t="str">
        <x:v>2026-08-24</x:v>
      </x:c>
      <x:c r="AB1641" s="143" t="str">
        <x:v>Source catalogue</x:v>
      </x:c>
      <x:c r="AC1641" s="143" t="str">
        <x:v>WB_HEALTH</x:v>
      </x:c>
      <x:c r="AD1641" s="143" t="str">
        <x:v>English</x:v>
      </x:c>
      <x:c r="AE1641" s="143" t="str">
        <x:v>B</x:v>
      </x:c>
      <x:c r="AF1641" s="243" t="b">
        <x:v>1</x:v>
      </x:c>
      <x:c r="AG1641" s="143" t="n">
        <x:v>56</x:v>
      </x:c>
      <x:c r="AH1641" s="143" t="str">
        <x:v>Service delivery</x:v>
      </x:c>
      <x:c r="AI1641" s="143" t="str">
        <x:v>Service delivery</x:v>
      </x:c>
      <x:c r="AJ1641" s="143" t="str">
        <x:v>Rule-based analytical mapping to the WHO health-system building-block framework; not assigned by the source custodian.</x:v>
      </x:c>
      <x:c r="AK1641" s="143"/>
      <x:c r="AL1641" s="143"/>
      <x:c r="AM1641" s="143"/>
      <x:c r="AN1641" s="143"/>
      <x:c r="AO1641" s="143"/>
      <x:c r="AP1641" s="143"/>
      <x:c r="AQ1641" s="143"/>
      <x:c r="AR1641" s="143"/>
      <x:c r="AS1641" s="143"/>
      <x:c r="AT1641" s="143"/>
      <x:c r="AU1641" s="143"/>
      <x:c r="AV1641" s="143"/>
      <x:c r="AW1641" s="143"/>
      <x:c r="AX1641" s="143"/>
      <x:c r="AY1641" s="143"/>
      <x:c r="AZ1641" s="143"/>
      <x:c r="BA1641" s="143"/>
      <x:c r="BB1641" s="143"/>
      <x:c r="BC1641" s="143"/>
      <x:c r="BD1641" s="143"/>
      <x:c r="BE1641" s="143"/>
      <x:c r="BF1641" s="143"/>
      <x:c r="BG1641" s="143"/>
      <x:c r="BH1641" s="143"/>
      <x:c r="BI1641" s="313"/>
      <x:c r="BJ1641" s="313"/>
      <x:c r="BK1641" s="313"/>
      <x:c r="BL1641" s="313"/>
      <x:c r="BM1641" s="392"/>
      <x:c r="BN1641" s="392" t="str">
        <x:v>Not specified</x:v>
      </x:c>
      <x:c r="BO1641" s="392" t="str">
        <x:v>Consult authoritative metadata</x:v>
      </x:c>
      <x:c r="BP1641" s="392" t="str">
        <x:v>Not supplied in catalogue record</x:v>
      </x:c>
      <x:c r="BQ1641" s="392" t="str">
        <x:v>Desire to stop (limit) childbearing: Percentage of currently married women who want no more children. Women who have been sterilized or whose spouses are sterilized, are considered to want no more children. Denominator population: Not supplied in catalogue record.</x:v>
      </x:c>
      <x:c r="BR1641" s="392"/>
      <x:c r="BS1641" s="392"/>
      <x:c r="BT1641" s="392" t="str"/>
      <x:c r="BU1641" s="392"/>
      <x:c r="BV1641" s="392"/>
    </x:row>
    <x:row r="1642">
      <x:c r="A1642" s="142" t="str">
        <x:v>WBH-00131</x:v>
      </x:c>
      <x:c r="B1642" s="143" t="str">
        <x:v>Median birth interval (months): Q1 (lowest)</x:v>
      </x:c>
      <x:c r="C1642" s="143" t="str">
        <x:v>Maternal, newborn and reproductive health</x:v>
      </x:c>
      <x:c r="D1642" s="143" t="str">
        <x:v>Source-classified catalogue record</x:v>
      </x:c>
      <x:c r="E1642" s="143" t="str">
        <x:v>Unclassified</x:v>
      </x:c>
      <x:c r="F1642" s="143" t="str">
        <x:v>SH.FPL.MBRI.Q1</x:v>
      </x:c>
      <x:c r="G1642" s="143" t="str">
        <x:v>Median birth interval: Median duration of the birth interval in months for non-first births in the five years preceding the survey.</x:v>
      </x:c>
      <x:c r="H1642" s="143" t="str">
        <x:v>Not supplied in catalogue record</x:v>
      </x:c>
      <x:c r="I1642" s="143" t="str">
        <x:v>Not supplied in catalogue record</x:v>
      </x:c>
      <x:c r="J1642" s="143" t="str">
        <x:v>Consult authoritative metadata</x:v>
      </x:c>
      <x:c r="K1642" s="143" t="str"/>
      <x:c r="L1642" s="143" t="str"/>
      <x:c r="M1642" s="143" t="str"/>
      <x:c r="N1642" s="143" t="str">
        <x:v>Household Surveys (DHS, MICS)</x:v>
      </x:c>
      <x:c r="O1642" s="143" t="str"/>
      <x:c r="P1642" s="143" t="str">
        <x:v>Context-dependent</x:v>
      </x:c>
      <x:c r="Q1642" s="143" t="str">
        <x:v>Discovery; indicator selection; cross-registry comparison; source metadata retrieval</x:v>
      </x:c>
      <x:c r="R1642" s="143" t="str">
        <x:v>This is a source-specific catalogue manifestation. Do not assume equivalence with similarly named records until a methodological crosswalk is validated.</x:v>
      </x:c>
      <x:c r="S1642" s="143" t="str">
        <x:v>World Bank Health Indicators</x:v>
      </x:c>
      <x:c r="T1642" s="143" t="str">
        <x:v>World Bank</x:v>
      </x:c>
      <x:c r="U1642" s="143" t="str">
        <x:v>https://data.worldbank.org/indicator/SH.FPL.MBRI.Q1</x:v>
      </x:c>
      <x:c r="V1642" s="143" t="n">
        <x:v>5</x:v>
      </x:c>
      <x:c r="W1642" s="143" t="n">
        <x:v>5</x:v>
      </x:c>
      <x:c r="X1642" s="143" t="str">
        <x:v>MEDIAN_BIRTH_INTERVAL_MONTHS_Q1_LOWEST</x:v>
      </x:c>
      <x:c r="Y1642" s="143" t="str">
        <x:v>Unmapped</x:v>
      </x:c>
      <x:c r="Z1642" s="143" t="str">
        <x:v>Active</x:v>
      </x:c>
      <x:c r="AA1642" s="225" t="str">
        <x:v>2026-08-24</x:v>
      </x:c>
      <x:c r="AB1642" s="143" t="str">
        <x:v>Source catalogue</x:v>
      </x:c>
      <x:c r="AC1642" s="143" t="str">
        <x:v>WB_HEALTH</x:v>
      </x:c>
      <x:c r="AD1642" s="143" t="str">
        <x:v>English</x:v>
      </x:c>
      <x:c r="AE1642" s="143" t="str">
        <x:v>B</x:v>
      </x:c>
      <x:c r="AF1642" s="243" t="b">
        <x:v>1</x:v>
      </x:c>
      <x:c r="AG1642" s="143" t="n">
        <x:v>56</x:v>
      </x:c>
      <x:c r="AH1642" s="143" t="str">
        <x:v>Service delivery</x:v>
      </x:c>
      <x:c r="AI1642" s="143" t="str">
        <x:v>Service delivery</x:v>
      </x:c>
      <x:c r="AJ1642" s="143" t="str">
        <x:v>Rule-based analytical mapping to the WHO health-system building-block framework; not assigned by the source custodian.</x:v>
      </x:c>
      <x:c r="AK1642" s="143"/>
      <x:c r="AL1642" s="143"/>
      <x:c r="AM1642" s="143"/>
      <x:c r="AN1642" s="143"/>
      <x:c r="AO1642" s="143"/>
      <x:c r="AP1642" s="143"/>
      <x:c r="AQ1642" s="143"/>
      <x:c r="AR1642" s="143"/>
      <x:c r="AS1642" s="143"/>
      <x:c r="AT1642" s="143"/>
      <x:c r="AU1642" s="143"/>
      <x:c r="AV1642" s="143"/>
      <x:c r="AW1642" s="143"/>
      <x:c r="AX1642" s="143"/>
      <x:c r="AY1642" s="143"/>
      <x:c r="AZ1642" s="143"/>
      <x:c r="BA1642" s="143"/>
      <x:c r="BB1642" s="143"/>
      <x:c r="BC1642" s="143"/>
      <x:c r="BD1642" s="143"/>
      <x:c r="BE1642" s="143"/>
      <x:c r="BF1642" s="143"/>
      <x:c r="BG1642" s="143"/>
      <x:c r="BH1642" s="143"/>
      <x:c r="BI1642" s="313"/>
      <x:c r="BJ1642" s="313"/>
      <x:c r="BK1642" s="313"/>
      <x:c r="BL1642" s="313"/>
      <x:c r="BM1642" s="392"/>
      <x:c r="BN1642" s="392" t="str">
        <x:v>Not specified</x:v>
      </x:c>
      <x:c r="BO1642" s="392" t="str">
        <x:v>Consult authoritative metadata</x:v>
      </x:c>
      <x:c r="BP1642" s="392" t="str">
        <x:v>Not supplied in catalogue record</x:v>
      </x:c>
      <x:c r="BQ1642" s="392" t="str">
        <x:v>Median birth interval: Median duration of the birth interval in months for non-first births in the five years preceding the survey. Denominator population: Not supplied in catalogue record.</x:v>
      </x:c>
      <x:c r="BR1642" s="392"/>
      <x:c r="BS1642" s="392"/>
      <x:c r="BT1642" s="392" t="str"/>
      <x:c r="BU1642" s="392"/>
      <x:c r="BV1642" s="392"/>
    </x:row>
    <x:row r="1643">
      <x:c r="A1643" s="142" t="str">
        <x:v>WBH-00132</x:v>
      </x:c>
      <x:c r="B1643" s="143" t="str">
        <x:v>Median birth interval (months): Q2</x:v>
      </x:c>
      <x:c r="C1643" s="143" t="str">
        <x:v>Maternal, newborn and reproductive health</x:v>
      </x:c>
      <x:c r="D1643" s="143" t="str">
        <x:v>Source-classified catalogue record</x:v>
      </x:c>
      <x:c r="E1643" s="143" t="str">
        <x:v>Unclassified</x:v>
      </x:c>
      <x:c r="F1643" s="143" t="str">
        <x:v>SH.FPL.MBRI.Q2</x:v>
      </x:c>
      <x:c r="G1643" s="143" t="str">
        <x:v>Median birth interval: Median duration of the birth interval in months for non-first births in the five years preceding the survey.</x:v>
      </x:c>
      <x:c r="H1643" s="143" t="str">
        <x:v>Not supplied in catalogue record</x:v>
      </x:c>
      <x:c r="I1643" s="143" t="str">
        <x:v>Not supplied in catalogue record</x:v>
      </x:c>
      <x:c r="J1643" s="143" t="str">
        <x:v>Consult authoritative metadata</x:v>
      </x:c>
      <x:c r="K1643" s="143" t="str"/>
      <x:c r="L1643" s="143" t="str"/>
      <x:c r="M1643" s="143" t="str"/>
      <x:c r="N1643" s="143" t="str">
        <x:v>Household Surveys (DHS, MICS)</x:v>
      </x:c>
      <x:c r="O1643" s="143" t="str"/>
      <x:c r="P1643" s="143" t="str">
        <x:v>Context-dependent</x:v>
      </x:c>
      <x:c r="Q1643" s="143" t="str">
        <x:v>Discovery; indicator selection; cross-registry comparison; source metadata retrieval</x:v>
      </x:c>
      <x:c r="R1643" s="143" t="str">
        <x:v>This is a source-specific catalogue manifestation. Do not assume equivalence with similarly named records until a methodological crosswalk is validated.</x:v>
      </x:c>
      <x:c r="S1643" s="143" t="str">
        <x:v>World Bank Health Indicators</x:v>
      </x:c>
      <x:c r="T1643" s="143" t="str">
        <x:v>World Bank</x:v>
      </x:c>
      <x:c r="U1643" s="143" t="str">
        <x:v>https://data.worldbank.org/indicator/SH.FPL.MBRI.Q2</x:v>
      </x:c>
      <x:c r="V1643" s="143" t="n">
        <x:v>5</x:v>
      </x:c>
      <x:c r="W1643" s="143" t="n">
        <x:v>5</x:v>
      </x:c>
      <x:c r="X1643" s="143" t="str">
        <x:v>MEDIAN_BIRTH_INTERVAL_MONTHS_Q2</x:v>
      </x:c>
      <x:c r="Y1643" s="143" t="str">
        <x:v>Unmapped</x:v>
      </x:c>
      <x:c r="Z1643" s="143" t="str">
        <x:v>Active</x:v>
      </x:c>
      <x:c r="AA1643" s="225" t="str">
        <x:v>2026-08-24</x:v>
      </x:c>
      <x:c r="AB1643" s="143" t="str">
        <x:v>Source catalogue</x:v>
      </x:c>
      <x:c r="AC1643" s="143" t="str">
        <x:v>WB_HEALTH</x:v>
      </x:c>
      <x:c r="AD1643" s="143" t="str">
        <x:v>English</x:v>
      </x:c>
      <x:c r="AE1643" s="143" t="str">
        <x:v>B</x:v>
      </x:c>
      <x:c r="AF1643" s="243" t="b">
        <x:v>1</x:v>
      </x:c>
      <x:c r="AG1643" s="143" t="n">
        <x:v>56</x:v>
      </x:c>
      <x:c r="AH1643" s="143" t="str">
        <x:v>Service delivery</x:v>
      </x:c>
      <x:c r="AI1643" s="143" t="str">
        <x:v>Service delivery</x:v>
      </x:c>
      <x:c r="AJ1643" s="143" t="str">
        <x:v>Rule-based analytical mapping to the WHO health-system building-block framework; not assigned by the source custodian.</x:v>
      </x:c>
      <x:c r="AK1643" s="143"/>
      <x:c r="AL1643" s="143"/>
      <x:c r="AM1643" s="143"/>
      <x:c r="AN1643" s="143"/>
      <x:c r="AO1643" s="143"/>
      <x:c r="AP1643" s="143"/>
      <x:c r="AQ1643" s="143"/>
      <x:c r="AR1643" s="143"/>
      <x:c r="AS1643" s="143"/>
      <x:c r="AT1643" s="143"/>
      <x:c r="AU1643" s="143"/>
      <x:c r="AV1643" s="143"/>
      <x:c r="AW1643" s="143"/>
      <x:c r="AX1643" s="143"/>
      <x:c r="AY1643" s="143"/>
      <x:c r="AZ1643" s="143"/>
      <x:c r="BA1643" s="143"/>
      <x:c r="BB1643" s="143"/>
      <x:c r="BC1643" s="143"/>
      <x:c r="BD1643" s="143"/>
      <x:c r="BE1643" s="143"/>
      <x:c r="BF1643" s="143"/>
      <x:c r="BG1643" s="143"/>
      <x:c r="BH1643" s="143"/>
      <x:c r="BI1643" s="313"/>
      <x:c r="BJ1643" s="313"/>
      <x:c r="BK1643" s="313"/>
      <x:c r="BL1643" s="313"/>
      <x:c r="BM1643" s="392"/>
      <x:c r="BN1643" s="392" t="str">
        <x:v>Not specified</x:v>
      </x:c>
      <x:c r="BO1643" s="392" t="str">
        <x:v>Consult authoritative metadata</x:v>
      </x:c>
      <x:c r="BP1643" s="392" t="str">
        <x:v>Not supplied in catalogue record</x:v>
      </x:c>
      <x:c r="BQ1643" s="392" t="str">
        <x:v>Median birth interval: Median duration of the birth interval in months for non-first births in the five years preceding the survey. Denominator population: Not supplied in catalogue record.</x:v>
      </x:c>
      <x:c r="BR1643" s="392"/>
      <x:c r="BS1643" s="392"/>
      <x:c r="BT1643" s="392" t="str"/>
      <x:c r="BU1643" s="392"/>
      <x:c r="BV1643" s="392"/>
    </x:row>
    <x:row r="1644">
      <x:c r="A1644" s="142" t="str">
        <x:v>WBH-00133</x:v>
      </x:c>
      <x:c r="B1644" s="143" t="str">
        <x:v>Median birth interval (months): Q3</x:v>
      </x:c>
      <x:c r="C1644" s="143" t="str">
        <x:v>Maternal, newborn and reproductive health</x:v>
      </x:c>
      <x:c r="D1644" s="143" t="str">
        <x:v>Source-classified catalogue record</x:v>
      </x:c>
      <x:c r="E1644" s="143" t="str">
        <x:v>Unclassified</x:v>
      </x:c>
      <x:c r="F1644" s="143" t="str">
        <x:v>SH.FPL.MBRI.Q3</x:v>
      </x:c>
      <x:c r="G1644" s="143" t="str">
        <x:v>Median birth interval: Median duration of the birth interval in months for non-first births in the five years preceding the survey.</x:v>
      </x:c>
      <x:c r="H1644" s="143" t="str">
        <x:v>Not supplied in catalogue record</x:v>
      </x:c>
      <x:c r="I1644" s="143" t="str">
        <x:v>Not supplied in catalogue record</x:v>
      </x:c>
      <x:c r="J1644" s="143" t="str">
        <x:v>Consult authoritative metadata</x:v>
      </x:c>
      <x:c r="K1644" s="143" t="str"/>
      <x:c r="L1644" s="143" t="str"/>
      <x:c r="M1644" s="143" t="str"/>
      <x:c r="N1644" s="143" t="str">
        <x:v>Household Surveys (DHS, MICS)</x:v>
      </x:c>
      <x:c r="O1644" s="143" t="str"/>
      <x:c r="P1644" s="143" t="str">
        <x:v>Context-dependent</x:v>
      </x:c>
      <x:c r="Q1644" s="143" t="str">
        <x:v>Discovery; indicator selection; cross-registry comparison; source metadata retrieval</x:v>
      </x:c>
      <x:c r="R1644" s="143" t="str">
        <x:v>This is a source-specific catalogue manifestation. Do not assume equivalence with similarly named records until a methodological crosswalk is validated.</x:v>
      </x:c>
      <x:c r="S1644" s="143" t="str">
        <x:v>World Bank Health Indicators</x:v>
      </x:c>
      <x:c r="T1644" s="143" t="str">
        <x:v>World Bank</x:v>
      </x:c>
      <x:c r="U1644" s="143" t="str">
        <x:v>https://data.worldbank.org/indicator/SH.FPL.MBRI.Q3</x:v>
      </x:c>
      <x:c r="V1644" s="143" t="n">
        <x:v>5</x:v>
      </x:c>
      <x:c r="W1644" s="143" t="n">
        <x:v>5</x:v>
      </x:c>
      <x:c r="X1644" s="143" t="str">
        <x:v>MEDIAN_BIRTH_INTERVAL_MONTHS_Q3</x:v>
      </x:c>
      <x:c r="Y1644" s="143" t="str">
        <x:v>Unmapped</x:v>
      </x:c>
      <x:c r="Z1644" s="143" t="str">
        <x:v>Active</x:v>
      </x:c>
      <x:c r="AA1644" s="225" t="str">
        <x:v>2026-08-24</x:v>
      </x:c>
      <x:c r="AB1644" s="143" t="str">
        <x:v>Source catalogue</x:v>
      </x:c>
      <x:c r="AC1644" s="143" t="str">
        <x:v>WB_HEALTH</x:v>
      </x:c>
      <x:c r="AD1644" s="143" t="str">
        <x:v>English</x:v>
      </x:c>
      <x:c r="AE1644" s="143" t="str">
        <x:v>B</x:v>
      </x:c>
      <x:c r="AF1644" s="243" t="b">
        <x:v>1</x:v>
      </x:c>
      <x:c r="AG1644" s="143" t="n">
        <x:v>56</x:v>
      </x:c>
      <x:c r="AH1644" s="143" t="str">
        <x:v>Service delivery</x:v>
      </x:c>
      <x:c r="AI1644" s="143" t="str">
        <x:v>Service delivery</x:v>
      </x:c>
      <x:c r="AJ1644" s="143" t="str">
        <x:v>Rule-based analytical mapping to the WHO health-system building-block framework; not assigned by the source custodian.</x:v>
      </x:c>
      <x:c r="AK1644" s="143"/>
      <x:c r="AL1644" s="143"/>
      <x:c r="AM1644" s="143"/>
      <x:c r="AN1644" s="143"/>
      <x:c r="AO1644" s="143"/>
      <x:c r="AP1644" s="143"/>
      <x:c r="AQ1644" s="143"/>
      <x:c r="AR1644" s="143"/>
      <x:c r="AS1644" s="143"/>
      <x:c r="AT1644" s="143"/>
      <x:c r="AU1644" s="143"/>
      <x:c r="AV1644" s="143"/>
      <x:c r="AW1644" s="143"/>
      <x:c r="AX1644" s="143"/>
      <x:c r="AY1644" s="143"/>
      <x:c r="AZ1644" s="143"/>
      <x:c r="BA1644" s="143"/>
      <x:c r="BB1644" s="143"/>
      <x:c r="BC1644" s="143"/>
      <x:c r="BD1644" s="143"/>
      <x:c r="BE1644" s="143"/>
      <x:c r="BF1644" s="143"/>
      <x:c r="BG1644" s="143"/>
      <x:c r="BH1644" s="143"/>
      <x:c r="BI1644" s="313"/>
      <x:c r="BJ1644" s="313"/>
      <x:c r="BK1644" s="313"/>
      <x:c r="BL1644" s="313"/>
      <x:c r="BM1644" s="392"/>
      <x:c r="BN1644" s="392" t="str">
        <x:v>Not specified</x:v>
      </x:c>
      <x:c r="BO1644" s="392" t="str">
        <x:v>Consult authoritative metadata</x:v>
      </x:c>
      <x:c r="BP1644" s="392" t="str">
        <x:v>Not supplied in catalogue record</x:v>
      </x:c>
      <x:c r="BQ1644" s="392" t="str">
        <x:v>Median birth interval: Median duration of the birth interval in months for non-first births in the five years preceding the survey. Denominator population: Not supplied in catalogue record.</x:v>
      </x:c>
      <x:c r="BR1644" s="392"/>
      <x:c r="BS1644" s="392"/>
      <x:c r="BT1644" s="392" t="str"/>
      <x:c r="BU1644" s="392"/>
      <x:c r="BV1644" s="392"/>
    </x:row>
    <x:row r="1645">
      <x:c r="A1645" s="142" t="str">
        <x:v>WBH-00134</x:v>
      </x:c>
      <x:c r="B1645" s="143" t="str">
        <x:v>Median birth interval (months): Q4</x:v>
      </x:c>
      <x:c r="C1645" s="143" t="str">
        <x:v>Maternal, newborn and reproductive health</x:v>
      </x:c>
      <x:c r="D1645" s="143" t="str">
        <x:v>Source-classified catalogue record</x:v>
      </x:c>
      <x:c r="E1645" s="143" t="str">
        <x:v>Unclassified</x:v>
      </x:c>
      <x:c r="F1645" s="143" t="str">
        <x:v>SH.FPL.MBRI.Q4</x:v>
      </x:c>
      <x:c r="G1645" s="143" t="str">
        <x:v>Median birth interval: Median duration of the birth interval in months for non-first births in the five years preceding the survey.</x:v>
      </x:c>
      <x:c r="H1645" s="143" t="str">
        <x:v>Not supplied in catalogue record</x:v>
      </x:c>
      <x:c r="I1645" s="143" t="str">
        <x:v>Not supplied in catalogue record</x:v>
      </x:c>
      <x:c r="J1645" s="143" t="str">
        <x:v>Consult authoritative metadata</x:v>
      </x:c>
      <x:c r="K1645" s="143" t="str"/>
      <x:c r="L1645" s="143" t="str"/>
      <x:c r="M1645" s="143" t="str"/>
      <x:c r="N1645" s="143" t="str">
        <x:v>Household Surveys (DHS, MICS)</x:v>
      </x:c>
      <x:c r="O1645" s="143" t="str"/>
      <x:c r="P1645" s="143" t="str">
        <x:v>Context-dependent</x:v>
      </x:c>
      <x:c r="Q1645" s="143" t="str">
        <x:v>Discovery; indicator selection; cross-registry comparison; source metadata retrieval</x:v>
      </x:c>
      <x:c r="R1645" s="143" t="str">
        <x:v>This is a source-specific catalogue manifestation. Do not assume equivalence with similarly named records until a methodological crosswalk is validated.</x:v>
      </x:c>
      <x:c r="S1645" s="143" t="str">
        <x:v>World Bank Health Indicators</x:v>
      </x:c>
      <x:c r="T1645" s="143" t="str">
        <x:v>World Bank</x:v>
      </x:c>
      <x:c r="U1645" s="143" t="str">
        <x:v>https://data.worldbank.org/indicator/SH.FPL.MBRI.Q4</x:v>
      </x:c>
      <x:c r="V1645" s="143" t="n">
        <x:v>5</x:v>
      </x:c>
      <x:c r="W1645" s="143" t="n">
        <x:v>5</x:v>
      </x:c>
      <x:c r="X1645" s="143" t="str">
        <x:v>MEDIAN_BIRTH_INTERVAL_MONTHS_Q4</x:v>
      </x:c>
      <x:c r="Y1645" s="143" t="str">
        <x:v>Unmapped</x:v>
      </x:c>
      <x:c r="Z1645" s="143" t="str">
        <x:v>Active</x:v>
      </x:c>
      <x:c r="AA1645" s="225" t="str">
        <x:v>2026-08-24</x:v>
      </x:c>
      <x:c r="AB1645" s="143" t="str">
        <x:v>Source catalogue</x:v>
      </x:c>
      <x:c r="AC1645" s="143" t="str">
        <x:v>WB_HEALTH</x:v>
      </x:c>
      <x:c r="AD1645" s="143" t="str">
        <x:v>English</x:v>
      </x:c>
      <x:c r="AE1645" s="143" t="str">
        <x:v>B</x:v>
      </x:c>
      <x:c r="AF1645" s="243" t="b">
        <x:v>1</x:v>
      </x:c>
      <x:c r="AG1645" s="143" t="n">
        <x:v>56</x:v>
      </x:c>
      <x:c r="AH1645" s="143" t="str">
        <x:v>Service delivery</x:v>
      </x:c>
      <x:c r="AI1645" s="143" t="str">
        <x:v>Service delivery</x:v>
      </x:c>
      <x:c r="AJ1645" s="143" t="str">
        <x:v>Rule-based analytical mapping to the WHO health-system building-block framework; not assigned by the source custodian.</x:v>
      </x:c>
      <x:c r="AK1645" s="143"/>
      <x:c r="AL1645" s="143"/>
      <x:c r="AM1645" s="143"/>
      <x:c r="AN1645" s="143"/>
      <x:c r="AO1645" s="143"/>
      <x:c r="AP1645" s="143"/>
      <x:c r="AQ1645" s="143"/>
      <x:c r="AR1645" s="143"/>
      <x:c r="AS1645" s="143"/>
      <x:c r="AT1645" s="143"/>
      <x:c r="AU1645" s="143"/>
      <x:c r="AV1645" s="143"/>
      <x:c r="AW1645" s="143"/>
      <x:c r="AX1645" s="143"/>
      <x:c r="AY1645" s="143"/>
      <x:c r="AZ1645" s="143"/>
      <x:c r="BA1645" s="143"/>
      <x:c r="BB1645" s="143"/>
      <x:c r="BC1645" s="143"/>
      <x:c r="BD1645" s="143"/>
      <x:c r="BE1645" s="143"/>
      <x:c r="BF1645" s="143"/>
      <x:c r="BG1645" s="143"/>
      <x:c r="BH1645" s="143"/>
      <x:c r="BI1645" s="313"/>
      <x:c r="BJ1645" s="313"/>
      <x:c r="BK1645" s="313"/>
      <x:c r="BL1645" s="313"/>
      <x:c r="BM1645" s="392"/>
      <x:c r="BN1645" s="392" t="str">
        <x:v>Not specified</x:v>
      </x:c>
      <x:c r="BO1645" s="392" t="str">
        <x:v>Consult authoritative metadata</x:v>
      </x:c>
      <x:c r="BP1645" s="392" t="str">
        <x:v>Not supplied in catalogue record</x:v>
      </x:c>
      <x:c r="BQ1645" s="392" t="str">
        <x:v>Median birth interval: Median duration of the birth interval in months for non-first births in the five years preceding the survey. Denominator population: Not supplied in catalogue record.</x:v>
      </x:c>
      <x:c r="BR1645" s="392"/>
      <x:c r="BS1645" s="392"/>
      <x:c r="BT1645" s="392" t="str"/>
      <x:c r="BU1645" s="392"/>
      <x:c r="BV1645" s="392"/>
    </x:row>
    <x:row r="1646">
      <x:c r="A1646" s="142" t="str">
        <x:v>WBH-00135</x:v>
      </x:c>
      <x:c r="B1646" s="143" t="str">
        <x:v>Median birth interval (months): Q5 (highest)</x:v>
      </x:c>
      <x:c r="C1646" s="143" t="str">
        <x:v>Maternal, newborn and reproductive health</x:v>
      </x:c>
      <x:c r="D1646" s="143" t="str">
        <x:v>Source-classified catalogue record</x:v>
      </x:c>
      <x:c r="E1646" s="143" t="str">
        <x:v>Unclassified</x:v>
      </x:c>
      <x:c r="F1646" s="143" t="str">
        <x:v>SH.FPL.MBRI.Q5</x:v>
      </x:c>
      <x:c r="G1646" s="143" t="str">
        <x:v>Median birth interval: Median duration of the birth interval in months for non-first births in the five years preceding the survey.</x:v>
      </x:c>
      <x:c r="H1646" s="143" t="str">
        <x:v>Not supplied in catalogue record</x:v>
      </x:c>
      <x:c r="I1646" s="143" t="str">
        <x:v>Not supplied in catalogue record</x:v>
      </x:c>
      <x:c r="J1646" s="143" t="str">
        <x:v>Consult authoritative metadata</x:v>
      </x:c>
      <x:c r="K1646" s="143" t="str"/>
      <x:c r="L1646" s="143" t="str"/>
      <x:c r="M1646" s="143" t="str"/>
      <x:c r="N1646" s="143" t="str">
        <x:v>Household Surveys (DHS, MICS)</x:v>
      </x:c>
      <x:c r="O1646" s="143" t="str"/>
      <x:c r="P1646" s="143" t="str">
        <x:v>Context-dependent</x:v>
      </x:c>
      <x:c r="Q1646" s="143" t="str">
        <x:v>Discovery; indicator selection; cross-registry comparison; source metadata retrieval</x:v>
      </x:c>
      <x:c r="R1646" s="143" t="str">
        <x:v>This is a source-specific catalogue manifestation. Do not assume equivalence with similarly named records until a methodological crosswalk is validated.</x:v>
      </x:c>
      <x:c r="S1646" s="143" t="str">
        <x:v>World Bank Health Indicators</x:v>
      </x:c>
      <x:c r="T1646" s="143" t="str">
        <x:v>World Bank</x:v>
      </x:c>
      <x:c r="U1646" s="143" t="str">
        <x:v>https://data.worldbank.org/indicator/SH.FPL.MBRI.Q5</x:v>
      </x:c>
      <x:c r="V1646" s="143" t="n">
        <x:v>5</x:v>
      </x:c>
      <x:c r="W1646" s="143" t="n">
        <x:v>5</x:v>
      </x:c>
      <x:c r="X1646" s="143" t="str">
        <x:v>MEDIAN_BIRTH_INTERVAL_MONTHS_Q5_HIGHEST</x:v>
      </x:c>
      <x:c r="Y1646" s="143" t="str">
        <x:v>Unmapped</x:v>
      </x:c>
      <x:c r="Z1646" s="143" t="str">
        <x:v>Active</x:v>
      </x:c>
      <x:c r="AA1646" s="225" t="str">
        <x:v>2026-08-24</x:v>
      </x:c>
      <x:c r="AB1646" s="143" t="str">
        <x:v>Source catalogue</x:v>
      </x:c>
      <x:c r="AC1646" s="143" t="str">
        <x:v>WB_HEALTH</x:v>
      </x:c>
      <x:c r="AD1646" s="143" t="str">
        <x:v>English</x:v>
      </x:c>
      <x:c r="AE1646" s="143" t="str">
        <x:v>B</x:v>
      </x:c>
      <x:c r="AF1646" s="243" t="b">
        <x:v>1</x:v>
      </x:c>
      <x:c r="AG1646" s="143" t="n">
        <x:v>56</x:v>
      </x:c>
      <x:c r="AH1646" s="143" t="str">
        <x:v>Service delivery</x:v>
      </x:c>
      <x:c r="AI1646" s="143" t="str">
        <x:v>Service delivery</x:v>
      </x:c>
      <x:c r="AJ1646" s="143" t="str">
        <x:v>Rule-based analytical mapping to the WHO health-system building-block framework; not assigned by the source custodian.</x:v>
      </x:c>
      <x:c r="AK1646" s="143"/>
      <x:c r="AL1646" s="143"/>
      <x:c r="AM1646" s="143"/>
      <x:c r="AN1646" s="143"/>
      <x:c r="AO1646" s="143"/>
      <x:c r="AP1646" s="143"/>
      <x:c r="AQ1646" s="143"/>
      <x:c r="AR1646" s="143"/>
      <x:c r="AS1646" s="143"/>
      <x:c r="AT1646" s="143"/>
      <x:c r="AU1646" s="143"/>
      <x:c r="AV1646" s="143"/>
      <x:c r="AW1646" s="143"/>
      <x:c r="AX1646" s="143"/>
      <x:c r="AY1646" s="143"/>
      <x:c r="AZ1646" s="143"/>
      <x:c r="BA1646" s="143"/>
      <x:c r="BB1646" s="143"/>
      <x:c r="BC1646" s="143"/>
      <x:c r="BD1646" s="143"/>
      <x:c r="BE1646" s="143"/>
      <x:c r="BF1646" s="143"/>
      <x:c r="BG1646" s="143"/>
      <x:c r="BH1646" s="143"/>
      <x:c r="BI1646" s="313"/>
      <x:c r="BJ1646" s="313"/>
      <x:c r="BK1646" s="313"/>
      <x:c r="BL1646" s="313"/>
      <x:c r="BM1646" s="392"/>
      <x:c r="BN1646" s="392" t="str">
        <x:v>Not specified</x:v>
      </x:c>
      <x:c r="BO1646" s="392" t="str">
        <x:v>Consult authoritative metadata</x:v>
      </x:c>
      <x:c r="BP1646" s="392" t="str">
        <x:v>Not supplied in catalogue record</x:v>
      </x:c>
      <x:c r="BQ1646" s="392" t="str">
        <x:v>Median birth interval: Median duration of the birth interval in months for non-first births in the five years preceding the survey. Denominator population: Not supplied in catalogue record.</x:v>
      </x:c>
      <x:c r="BR1646" s="392"/>
      <x:c r="BS1646" s="392"/>
      <x:c r="BT1646" s="392" t="str"/>
      <x:c r="BU1646" s="392"/>
      <x:c r="BV1646" s="392"/>
    </x:row>
    <x:row r="1647">
      <x:c r="A1647" s="142" t="str">
        <x:v>WBH-00136</x:v>
      </x:c>
      <x:c r="B1647" s="143" t="str">
        <x:v>Fertility planning status (wanted later) (% of births): Q1 (lowest)</x:v>
      </x:c>
      <x:c r="C1647" s="143" t="str">
        <x:v>Maternal, newborn and reproductive health</x:v>
      </x:c>
      <x:c r="D1647" s="143" t="str">
        <x:v>Source-classified catalogue record</x:v>
      </x:c>
      <x:c r="E1647" s="143" t="str">
        <x:v>Unclassified</x:v>
      </x:c>
      <x:c r="F1647" s="143" t="str">
        <x:v>SH.FPL.MSTM.Q1.ZS</x:v>
      </x:c>
      <x:c r="G1647" s="143" t="str">
        <x:v>Fertility planning status: Percentage of births in the five years preceding the survey which are planned (wanted then), mistimed (wanted later), and unplanned (wanted no more).</x:v>
      </x:c>
      <x:c r="H1647" s="143" t="str">
        <x:v>Not supplied in catalogue record</x:v>
      </x:c>
      <x:c r="I1647" s="143" t="str">
        <x:v>Not supplied in catalogue record</x:v>
      </x:c>
      <x:c r="J1647" s="143" t="str">
        <x:v>Consult authoritative metadata</x:v>
      </x:c>
      <x:c r="K1647" s="143" t="str"/>
      <x:c r="L1647" s="143" t="str"/>
      <x:c r="M1647" s="143" t="str"/>
      <x:c r="N1647" s="143" t="str">
        <x:v>Household Surveys (DHS, MICS)</x:v>
      </x:c>
      <x:c r="O1647" s="143" t="str"/>
      <x:c r="P1647" s="143" t="str">
        <x:v>Context-dependent</x:v>
      </x:c>
      <x:c r="Q1647" s="143" t="str">
        <x:v>Discovery; indicator selection; cross-registry comparison; source metadata retrieval</x:v>
      </x:c>
      <x:c r="R1647" s="143" t="str">
        <x:v>This is a source-specific catalogue manifestation. Do not assume equivalence with similarly named records until a methodological crosswalk is validated.</x:v>
      </x:c>
      <x:c r="S1647" s="143" t="str">
        <x:v>World Bank Health Indicators</x:v>
      </x:c>
      <x:c r="T1647" s="143" t="str">
        <x:v>World Bank</x:v>
      </x:c>
      <x:c r="U1647" s="143" t="str">
        <x:v>https://data.worldbank.org/indicator/SH.FPL.MSTM.Q1.ZS</x:v>
      </x:c>
      <x:c r="V1647" s="143" t="n">
        <x:v>5</x:v>
      </x:c>
      <x:c r="W1647" s="143" t="n">
        <x:v>5</x:v>
      </x:c>
      <x:c r="X1647" s="143" t="str">
        <x:v>FERTILITY_PLANNING_STATUS_WANTED_LATER_OF_BIRTHS_Q1_LOWEST</x:v>
      </x:c>
      <x:c r="Y1647" s="143" t="str">
        <x:v>Unmapped</x:v>
      </x:c>
      <x:c r="Z1647" s="143" t="str">
        <x:v>Active</x:v>
      </x:c>
      <x:c r="AA1647" s="225" t="str">
        <x:v>2026-08-24</x:v>
      </x:c>
      <x:c r="AB1647" s="143" t="str">
        <x:v>Source catalogue</x:v>
      </x:c>
      <x:c r="AC1647" s="143" t="str">
        <x:v>WB_HEALTH</x:v>
      </x:c>
      <x:c r="AD1647" s="143" t="str">
        <x:v>English</x:v>
      </x:c>
      <x:c r="AE1647" s="143" t="str">
        <x:v>B</x:v>
      </x:c>
      <x:c r="AF1647" s="243" t="b">
        <x:v>1</x:v>
      </x:c>
      <x:c r="AG1647" s="143" t="n">
        <x:v>56</x:v>
      </x:c>
      <x:c r="AH1647" s="143" t="str">
        <x:v>Service delivery</x:v>
      </x:c>
      <x:c r="AI1647" s="143" t="str">
        <x:v>Service delivery</x:v>
      </x:c>
      <x:c r="AJ1647" s="143" t="str">
        <x:v>Rule-based analytical mapping to the WHO health-system building-block framework; not assigned by the source custodian.</x:v>
      </x:c>
      <x:c r="AK1647" s="143"/>
      <x:c r="AL1647" s="143"/>
      <x:c r="AM1647" s="143"/>
      <x:c r="AN1647" s="143"/>
      <x:c r="AO1647" s="143"/>
      <x:c r="AP1647" s="143"/>
      <x:c r="AQ1647" s="143"/>
      <x:c r="AR1647" s="143"/>
      <x:c r="AS1647" s="143"/>
      <x:c r="AT1647" s="143"/>
      <x:c r="AU1647" s="143"/>
      <x:c r="AV1647" s="143"/>
      <x:c r="AW1647" s="143"/>
      <x:c r="AX1647" s="143"/>
      <x:c r="AY1647" s="143"/>
      <x:c r="AZ1647" s="143"/>
      <x:c r="BA1647" s="143"/>
      <x:c r="BB1647" s="143"/>
      <x:c r="BC1647" s="143"/>
      <x:c r="BD1647" s="143"/>
      <x:c r="BE1647" s="143"/>
      <x:c r="BF1647" s="143"/>
      <x:c r="BG1647" s="143"/>
      <x:c r="BH1647" s="143"/>
      <x:c r="BI1647" s="313"/>
      <x:c r="BJ1647" s="313"/>
      <x:c r="BK1647" s="313"/>
      <x:c r="BL1647" s="313"/>
      <x:c r="BM1647" s="392"/>
      <x:c r="BN1647" s="392" t="str">
        <x:v>Not specified</x:v>
      </x:c>
      <x:c r="BO1647" s="392" t="str">
        <x:v>Consult authoritative metadata</x:v>
      </x:c>
      <x:c r="BP1647" s="392" t="str">
        <x:v>Not supplied in catalogue record</x:v>
      </x:c>
      <x:c r="BQ1647" s="392" t="str">
        <x:v>Fertility planning status: Percentage of births in the five years preceding the survey which are planned (wanted then), mistimed (wanted later), and unplanned (wanted no more). Denominator population: Not supplied in catalogue record.</x:v>
      </x:c>
      <x:c r="BR1647" s="392"/>
      <x:c r="BS1647" s="392"/>
      <x:c r="BT1647" s="392" t="str"/>
      <x:c r="BU1647" s="392"/>
      <x:c r="BV1647" s="392"/>
    </x:row>
    <x:row r="1648">
      <x:c r="A1648" s="142" t="str">
        <x:v>WBH-00137</x:v>
      </x:c>
      <x:c r="B1648" s="143" t="str">
        <x:v>Fertility planning status (wanted later) (% of births): Q2</x:v>
      </x:c>
      <x:c r="C1648" s="143" t="str">
        <x:v>Maternal, newborn and reproductive health</x:v>
      </x:c>
      <x:c r="D1648" s="143" t="str">
        <x:v>Source-classified catalogue record</x:v>
      </x:c>
      <x:c r="E1648" s="143" t="str">
        <x:v>Unclassified</x:v>
      </x:c>
      <x:c r="F1648" s="143" t="str">
        <x:v>SH.FPL.MSTM.Q2.ZS</x:v>
      </x:c>
      <x:c r="G1648" s="143" t="str">
        <x:v>Fertility planning status: Percentage of births in the five years preceding the survey which are planned (wanted then), mistimed (wanted later), and unplanned (wanted no more).</x:v>
      </x:c>
      <x:c r="H1648" s="143" t="str">
        <x:v>Not supplied in catalogue record</x:v>
      </x:c>
      <x:c r="I1648" s="143" t="str">
        <x:v>Not supplied in catalogue record</x:v>
      </x:c>
      <x:c r="J1648" s="143" t="str">
        <x:v>Consult authoritative metadata</x:v>
      </x:c>
      <x:c r="K1648" s="143" t="str"/>
      <x:c r="L1648" s="143" t="str"/>
      <x:c r="M1648" s="143" t="str"/>
      <x:c r="N1648" s="143" t="str">
        <x:v>Household Surveys (DHS, MICS)</x:v>
      </x:c>
      <x:c r="O1648" s="143" t="str"/>
      <x:c r="P1648" s="143" t="str">
        <x:v>Context-dependent</x:v>
      </x:c>
      <x:c r="Q1648" s="143" t="str">
        <x:v>Discovery; indicator selection; cross-registry comparison; source metadata retrieval</x:v>
      </x:c>
      <x:c r="R1648" s="143" t="str">
        <x:v>This is a source-specific catalogue manifestation. Do not assume equivalence with similarly named records until a methodological crosswalk is validated.</x:v>
      </x:c>
      <x:c r="S1648" s="143" t="str">
        <x:v>World Bank Health Indicators</x:v>
      </x:c>
      <x:c r="T1648" s="143" t="str">
        <x:v>World Bank</x:v>
      </x:c>
      <x:c r="U1648" s="143" t="str">
        <x:v>https://data.worldbank.org/indicator/SH.FPL.MSTM.Q2.ZS</x:v>
      </x:c>
      <x:c r="V1648" s="143" t="n">
        <x:v>5</x:v>
      </x:c>
      <x:c r="W1648" s="143" t="n">
        <x:v>5</x:v>
      </x:c>
      <x:c r="X1648" s="143" t="str">
        <x:v>FERTILITY_PLANNING_STATUS_WANTED_LATER_OF_BIRTHS_Q2</x:v>
      </x:c>
      <x:c r="Y1648" s="143" t="str">
        <x:v>Unmapped</x:v>
      </x:c>
      <x:c r="Z1648" s="143" t="str">
        <x:v>Active</x:v>
      </x:c>
      <x:c r="AA1648" s="225" t="str">
        <x:v>2026-08-24</x:v>
      </x:c>
      <x:c r="AB1648" s="143" t="str">
        <x:v>Source catalogue</x:v>
      </x:c>
      <x:c r="AC1648" s="143" t="str">
        <x:v>WB_HEALTH</x:v>
      </x:c>
      <x:c r="AD1648" s="143" t="str">
        <x:v>English</x:v>
      </x:c>
      <x:c r="AE1648" s="143" t="str">
        <x:v>B</x:v>
      </x:c>
      <x:c r="AF1648" s="243" t="b">
        <x:v>1</x:v>
      </x:c>
      <x:c r="AG1648" s="143" t="n">
        <x:v>56</x:v>
      </x:c>
      <x:c r="AH1648" s="143" t="str">
        <x:v>Service delivery</x:v>
      </x:c>
      <x:c r="AI1648" s="143" t="str">
        <x:v>Service delivery</x:v>
      </x:c>
      <x:c r="AJ1648" s="143" t="str">
        <x:v>Rule-based analytical mapping to the WHO health-system building-block framework; not assigned by the source custodian.</x:v>
      </x:c>
      <x:c r="AK1648" s="143"/>
      <x:c r="AL1648" s="143"/>
      <x:c r="AM1648" s="143"/>
      <x:c r="AN1648" s="143"/>
      <x:c r="AO1648" s="143"/>
      <x:c r="AP1648" s="143"/>
      <x:c r="AQ1648" s="143"/>
      <x:c r="AR1648" s="143"/>
      <x:c r="AS1648" s="143"/>
      <x:c r="AT1648" s="143"/>
      <x:c r="AU1648" s="143"/>
      <x:c r="AV1648" s="143"/>
      <x:c r="AW1648" s="143"/>
      <x:c r="AX1648" s="143"/>
      <x:c r="AY1648" s="143"/>
      <x:c r="AZ1648" s="143"/>
      <x:c r="BA1648" s="143"/>
      <x:c r="BB1648" s="143"/>
      <x:c r="BC1648" s="143"/>
      <x:c r="BD1648" s="143"/>
      <x:c r="BE1648" s="143"/>
      <x:c r="BF1648" s="143"/>
      <x:c r="BG1648" s="143"/>
      <x:c r="BH1648" s="143"/>
      <x:c r="BI1648" s="313"/>
      <x:c r="BJ1648" s="313"/>
      <x:c r="BK1648" s="313"/>
      <x:c r="BL1648" s="313"/>
      <x:c r="BM1648" s="392"/>
      <x:c r="BN1648" s="392" t="str">
        <x:v>Not specified</x:v>
      </x:c>
      <x:c r="BO1648" s="392" t="str">
        <x:v>Consult authoritative metadata</x:v>
      </x:c>
      <x:c r="BP1648" s="392" t="str">
        <x:v>Not supplied in catalogue record</x:v>
      </x:c>
      <x:c r="BQ1648" s="392" t="str">
        <x:v>Fertility planning status: Percentage of births in the five years preceding the survey which are planned (wanted then), mistimed (wanted later), and unplanned (wanted no more). Denominator population: Not supplied in catalogue record.</x:v>
      </x:c>
      <x:c r="BR1648" s="392"/>
      <x:c r="BS1648" s="392"/>
      <x:c r="BT1648" s="392" t="str"/>
      <x:c r="BU1648" s="392"/>
      <x:c r="BV1648" s="392"/>
    </x:row>
    <x:row r="1649">
      <x:c r="A1649" s="142" t="str">
        <x:v>WBH-00138</x:v>
      </x:c>
      <x:c r="B1649" s="143" t="str">
        <x:v>Fertility planning status (wanted later) (% of births): Q3</x:v>
      </x:c>
      <x:c r="C1649" s="143" t="str">
        <x:v>Maternal, newborn and reproductive health</x:v>
      </x:c>
      <x:c r="D1649" s="143" t="str">
        <x:v>Source-classified catalogue record</x:v>
      </x:c>
      <x:c r="E1649" s="143" t="str">
        <x:v>Unclassified</x:v>
      </x:c>
      <x:c r="F1649" s="143" t="str">
        <x:v>SH.FPL.MSTM.Q3.ZS</x:v>
      </x:c>
      <x:c r="G1649" s="143" t="str">
        <x:v>Fertility planning status: Percentage of births in the five years preceding the survey which are planned (wanted then), mistimed (wanted later), and unplanned (wanted no more).</x:v>
      </x:c>
      <x:c r="H1649" s="143" t="str">
        <x:v>Not supplied in catalogue record</x:v>
      </x:c>
      <x:c r="I1649" s="143" t="str">
        <x:v>Not supplied in catalogue record</x:v>
      </x:c>
      <x:c r="J1649" s="143" t="str">
        <x:v>Consult authoritative metadata</x:v>
      </x:c>
      <x:c r="K1649" s="143" t="str"/>
      <x:c r="L1649" s="143" t="str"/>
      <x:c r="M1649" s="143" t="str"/>
      <x:c r="N1649" s="143" t="str">
        <x:v>Household Surveys (DHS, MICS)</x:v>
      </x:c>
      <x:c r="O1649" s="143" t="str"/>
      <x:c r="P1649" s="143" t="str">
        <x:v>Context-dependent</x:v>
      </x:c>
      <x:c r="Q1649" s="143" t="str">
        <x:v>Discovery; indicator selection; cross-registry comparison; source metadata retrieval</x:v>
      </x:c>
      <x:c r="R1649" s="143" t="str">
        <x:v>This is a source-specific catalogue manifestation. Do not assume equivalence with similarly named records until a methodological crosswalk is validated.</x:v>
      </x:c>
      <x:c r="S1649" s="143" t="str">
        <x:v>World Bank Health Indicators</x:v>
      </x:c>
      <x:c r="T1649" s="143" t="str">
        <x:v>World Bank</x:v>
      </x:c>
      <x:c r="U1649" s="143" t="str">
        <x:v>https://data.worldbank.org/indicator/SH.FPL.MSTM.Q3.ZS</x:v>
      </x:c>
      <x:c r="V1649" s="143" t="n">
        <x:v>5</x:v>
      </x:c>
      <x:c r="W1649" s="143" t="n">
        <x:v>5</x:v>
      </x:c>
      <x:c r="X1649" s="143" t="str">
        <x:v>FERTILITY_PLANNING_STATUS_WANTED_LATER_OF_BIRTHS_Q3</x:v>
      </x:c>
      <x:c r="Y1649" s="143" t="str">
        <x:v>Unmapped</x:v>
      </x:c>
      <x:c r="Z1649" s="143" t="str">
        <x:v>Active</x:v>
      </x:c>
      <x:c r="AA1649" s="225" t="str">
        <x:v>2026-08-24</x:v>
      </x:c>
      <x:c r="AB1649" s="143" t="str">
        <x:v>Source catalogue</x:v>
      </x:c>
      <x:c r="AC1649" s="143" t="str">
        <x:v>WB_HEALTH</x:v>
      </x:c>
      <x:c r="AD1649" s="143" t="str">
        <x:v>English</x:v>
      </x:c>
      <x:c r="AE1649" s="143" t="str">
        <x:v>B</x:v>
      </x:c>
      <x:c r="AF1649" s="243" t="b">
        <x:v>1</x:v>
      </x:c>
      <x:c r="AG1649" s="143" t="n">
        <x:v>56</x:v>
      </x:c>
      <x:c r="AH1649" s="143" t="str">
        <x:v>Service delivery</x:v>
      </x:c>
      <x:c r="AI1649" s="143" t="str">
        <x:v>Service delivery</x:v>
      </x:c>
      <x:c r="AJ1649" s="143" t="str">
        <x:v>Rule-based analytical mapping to the WHO health-system building-block framework; not assigned by the source custodian.</x:v>
      </x:c>
      <x:c r="AK1649" s="143"/>
      <x:c r="AL1649" s="143"/>
      <x:c r="AM1649" s="143"/>
      <x:c r="AN1649" s="143"/>
      <x:c r="AO1649" s="143"/>
      <x:c r="AP1649" s="143"/>
      <x:c r="AQ1649" s="143"/>
      <x:c r="AR1649" s="143"/>
      <x:c r="AS1649" s="143"/>
      <x:c r="AT1649" s="143"/>
      <x:c r="AU1649" s="143"/>
      <x:c r="AV1649" s="143"/>
      <x:c r="AW1649" s="143"/>
      <x:c r="AX1649" s="143"/>
      <x:c r="AY1649" s="143"/>
      <x:c r="AZ1649" s="143"/>
      <x:c r="BA1649" s="143"/>
      <x:c r="BB1649" s="143"/>
      <x:c r="BC1649" s="143"/>
      <x:c r="BD1649" s="143"/>
      <x:c r="BE1649" s="143"/>
      <x:c r="BF1649" s="143"/>
      <x:c r="BG1649" s="143"/>
      <x:c r="BH1649" s="143"/>
      <x:c r="BI1649" s="313"/>
      <x:c r="BJ1649" s="313"/>
      <x:c r="BK1649" s="313"/>
      <x:c r="BL1649" s="313"/>
      <x:c r="BM1649" s="392"/>
      <x:c r="BN1649" s="392" t="str">
        <x:v>Not specified</x:v>
      </x:c>
      <x:c r="BO1649" s="392" t="str">
        <x:v>Consult authoritative metadata</x:v>
      </x:c>
      <x:c r="BP1649" s="392" t="str">
        <x:v>Not supplied in catalogue record</x:v>
      </x:c>
      <x:c r="BQ1649" s="392" t="str">
        <x:v>Fertility planning status: Percentage of births in the five years preceding the survey which are planned (wanted then), mistimed (wanted later), and unplanned (wanted no more). Denominator population: Not supplied in catalogue record.</x:v>
      </x:c>
      <x:c r="BR1649" s="392"/>
      <x:c r="BS1649" s="392"/>
      <x:c r="BT1649" s="392" t="str"/>
      <x:c r="BU1649" s="392"/>
      <x:c r="BV1649" s="392"/>
    </x:row>
    <x:row r="1650">
      <x:c r="A1650" s="142" t="str">
        <x:v>WBH-00139</x:v>
      </x:c>
      <x:c r="B1650" s="143" t="str">
        <x:v>Fertility planning status (wanted later) (% of births): Q4</x:v>
      </x:c>
      <x:c r="C1650" s="143" t="str">
        <x:v>Maternal, newborn and reproductive health</x:v>
      </x:c>
      <x:c r="D1650" s="143" t="str">
        <x:v>Source-classified catalogue record</x:v>
      </x:c>
      <x:c r="E1650" s="143" t="str">
        <x:v>Unclassified</x:v>
      </x:c>
      <x:c r="F1650" s="143" t="str">
        <x:v>SH.FPL.MSTM.Q4.ZS</x:v>
      </x:c>
      <x:c r="G1650" s="143" t="str">
        <x:v>Fertility planning status: Percentage of births in the five years preceding the survey which are planned (wanted then), mistimed (wanted later), and unplanned (wanted no more).</x:v>
      </x:c>
      <x:c r="H1650" s="143" t="str">
        <x:v>Not supplied in catalogue record</x:v>
      </x:c>
      <x:c r="I1650" s="143" t="str">
        <x:v>Not supplied in catalogue record</x:v>
      </x:c>
      <x:c r="J1650" s="143" t="str">
        <x:v>Consult authoritative metadata</x:v>
      </x:c>
      <x:c r="K1650" s="143" t="str"/>
      <x:c r="L1650" s="143" t="str"/>
      <x:c r="M1650" s="143" t="str"/>
      <x:c r="N1650" s="143" t="str">
        <x:v>Household Surveys (DHS, MICS)</x:v>
      </x:c>
      <x:c r="O1650" s="143" t="str"/>
      <x:c r="P1650" s="143" t="str">
        <x:v>Context-dependent</x:v>
      </x:c>
      <x:c r="Q1650" s="143" t="str">
        <x:v>Discovery; indicator selection; cross-registry comparison; source metadata retrieval</x:v>
      </x:c>
      <x:c r="R1650" s="143" t="str">
        <x:v>This is a source-specific catalogue manifestation. Do not assume equivalence with similarly named records until a methodological crosswalk is validated.</x:v>
      </x:c>
      <x:c r="S1650" s="143" t="str">
        <x:v>World Bank Health Indicators</x:v>
      </x:c>
      <x:c r="T1650" s="143" t="str">
        <x:v>World Bank</x:v>
      </x:c>
      <x:c r="U1650" s="143" t="str">
        <x:v>https://data.worldbank.org/indicator/SH.FPL.MSTM.Q4.ZS</x:v>
      </x:c>
      <x:c r="V1650" s="143" t="n">
        <x:v>5</x:v>
      </x:c>
      <x:c r="W1650" s="143" t="n">
        <x:v>5</x:v>
      </x:c>
      <x:c r="X1650" s="143" t="str">
        <x:v>FERTILITY_PLANNING_STATUS_WANTED_LATER_OF_BIRTHS_Q4</x:v>
      </x:c>
      <x:c r="Y1650" s="143" t="str">
        <x:v>Unmapped</x:v>
      </x:c>
      <x:c r="Z1650" s="143" t="str">
        <x:v>Active</x:v>
      </x:c>
      <x:c r="AA1650" s="225" t="str">
        <x:v>2026-08-24</x:v>
      </x:c>
      <x:c r="AB1650" s="143" t="str">
        <x:v>Source catalogue</x:v>
      </x:c>
      <x:c r="AC1650" s="143" t="str">
        <x:v>WB_HEALTH</x:v>
      </x:c>
      <x:c r="AD1650" s="143" t="str">
        <x:v>English</x:v>
      </x:c>
      <x:c r="AE1650" s="143" t="str">
        <x:v>B</x:v>
      </x:c>
      <x:c r="AF1650" s="243" t="b">
        <x:v>1</x:v>
      </x:c>
      <x:c r="AG1650" s="143" t="n">
        <x:v>56</x:v>
      </x:c>
      <x:c r="AH1650" s="143" t="str">
        <x:v>Service delivery</x:v>
      </x:c>
      <x:c r="AI1650" s="143" t="str">
        <x:v>Service delivery</x:v>
      </x:c>
      <x:c r="AJ1650" s="143" t="str">
        <x:v>Rule-based analytical mapping to the WHO health-system building-block framework; not assigned by the source custodian.</x:v>
      </x:c>
      <x:c r="AK1650" s="143"/>
      <x:c r="AL1650" s="143"/>
      <x:c r="AM1650" s="143"/>
      <x:c r="AN1650" s="143"/>
      <x:c r="AO1650" s="143"/>
      <x:c r="AP1650" s="143"/>
      <x:c r="AQ1650" s="143"/>
      <x:c r="AR1650" s="143"/>
      <x:c r="AS1650" s="143"/>
      <x:c r="AT1650" s="143"/>
      <x:c r="AU1650" s="143"/>
      <x:c r="AV1650" s="143"/>
      <x:c r="AW1650" s="143"/>
      <x:c r="AX1650" s="143"/>
      <x:c r="AY1650" s="143"/>
      <x:c r="AZ1650" s="143"/>
      <x:c r="BA1650" s="143"/>
      <x:c r="BB1650" s="143"/>
      <x:c r="BC1650" s="143"/>
      <x:c r="BD1650" s="143"/>
      <x:c r="BE1650" s="143"/>
      <x:c r="BF1650" s="143"/>
      <x:c r="BG1650" s="143"/>
      <x:c r="BH1650" s="143"/>
      <x:c r="BI1650" s="313"/>
      <x:c r="BJ1650" s="313"/>
      <x:c r="BK1650" s="313"/>
      <x:c r="BL1650" s="313"/>
      <x:c r="BM1650" s="392"/>
      <x:c r="BN1650" s="392" t="str">
        <x:v>Not specified</x:v>
      </x:c>
      <x:c r="BO1650" s="392" t="str">
        <x:v>Consult authoritative metadata</x:v>
      </x:c>
      <x:c r="BP1650" s="392" t="str">
        <x:v>Not supplied in catalogue record</x:v>
      </x:c>
      <x:c r="BQ1650" s="392" t="str">
        <x:v>Fertility planning status: Percentage of births in the five years preceding the survey which are planned (wanted then), mistimed (wanted later), and unplanned (wanted no more). Denominator population: Not supplied in catalogue record.</x:v>
      </x:c>
      <x:c r="BR1650" s="392"/>
      <x:c r="BS1650" s="392"/>
      <x:c r="BT1650" s="392" t="str"/>
      <x:c r="BU1650" s="392"/>
      <x:c r="BV1650" s="392"/>
    </x:row>
    <x:row r="1651">
      <x:c r="A1651" s="142" t="str">
        <x:v>WBH-00140</x:v>
      </x:c>
      <x:c r="B1651" s="143" t="str">
        <x:v>Fertility planning status (wanted later) (% of births): Q5 (highest)</x:v>
      </x:c>
      <x:c r="C1651" s="143" t="str">
        <x:v>Maternal, newborn and reproductive health</x:v>
      </x:c>
      <x:c r="D1651" s="143" t="str">
        <x:v>Source-classified catalogue record</x:v>
      </x:c>
      <x:c r="E1651" s="143" t="str">
        <x:v>Unclassified</x:v>
      </x:c>
      <x:c r="F1651" s="143" t="str">
        <x:v>SH.FPL.MSTM.Q5.ZS</x:v>
      </x:c>
      <x:c r="G1651" s="143" t="str">
        <x:v>Fertility planning status: Percentage of births in the five years preceding the survey which are planned (wanted then), mistimed (wanted later), and unplanned (wanted no more).</x:v>
      </x:c>
      <x:c r="H1651" s="143" t="str">
        <x:v>Not supplied in catalogue record</x:v>
      </x:c>
      <x:c r="I1651" s="143" t="str">
        <x:v>Not supplied in catalogue record</x:v>
      </x:c>
      <x:c r="J1651" s="143" t="str">
        <x:v>Consult authoritative metadata</x:v>
      </x:c>
      <x:c r="K1651" s="143" t="str"/>
      <x:c r="L1651" s="143" t="str"/>
      <x:c r="M1651" s="143" t="str"/>
      <x:c r="N1651" s="143" t="str">
        <x:v>Household Surveys (DHS, MICS)</x:v>
      </x:c>
      <x:c r="O1651" s="143" t="str"/>
      <x:c r="P1651" s="143" t="str">
        <x:v>Context-dependent</x:v>
      </x:c>
      <x:c r="Q1651" s="143" t="str">
        <x:v>Discovery; indicator selection; cross-registry comparison; source metadata retrieval</x:v>
      </x:c>
      <x:c r="R1651" s="143" t="str">
        <x:v>This is a source-specific catalogue manifestation. Do not assume equivalence with similarly named records until a methodological crosswalk is validated.</x:v>
      </x:c>
      <x:c r="S1651" s="143" t="str">
        <x:v>World Bank Health Indicators</x:v>
      </x:c>
      <x:c r="T1651" s="143" t="str">
        <x:v>World Bank</x:v>
      </x:c>
      <x:c r="U1651" s="143" t="str">
        <x:v>https://data.worldbank.org/indicator/SH.FPL.MSTM.Q5.ZS</x:v>
      </x:c>
      <x:c r="V1651" s="143" t="n">
        <x:v>5</x:v>
      </x:c>
      <x:c r="W1651" s="143" t="n">
        <x:v>5</x:v>
      </x:c>
      <x:c r="X1651" s="143" t="str">
        <x:v>FERTILITY_PLANNING_STATUS_WANTED_LATER_OF_BIRTHS_Q5_HIGHEST</x:v>
      </x:c>
      <x:c r="Y1651" s="143" t="str">
        <x:v>Unmapped</x:v>
      </x:c>
      <x:c r="Z1651" s="143" t="str">
        <x:v>Active</x:v>
      </x:c>
      <x:c r="AA1651" s="225" t="str">
        <x:v>2026-08-24</x:v>
      </x:c>
      <x:c r="AB1651" s="143" t="str">
        <x:v>Source catalogue</x:v>
      </x:c>
      <x:c r="AC1651" s="143" t="str">
        <x:v>WB_HEALTH</x:v>
      </x:c>
      <x:c r="AD1651" s="143" t="str">
        <x:v>English</x:v>
      </x:c>
      <x:c r="AE1651" s="143" t="str">
        <x:v>B</x:v>
      </x:c>
      <x:c r="AF1651" s="243" t="b">
        <x:v>1</x:v>
      </x:c>
      <x:c r="AG1651" s="143" t="n">
        <x:v>56</x:v>
      </x:c>
      <x:c r="AH1651" s="143" t="str">
        <x:v>Service delivery</x:v>
      </x:c>
      <x:c r="AI1651" s="143" t="str">
        <x:v>Service delivery</x:v>
      </x:c>
      <x:c r="AJ1651" s="143" t="str">
        <x:v>Rule-based analytical mapping to the WHO health-system building-block framework; not assigned by the source custodian.</x:v>
      </x:c>
      <x:c r="AK1651" s="143"/>
      <x:c r="AL1651" s="143"/>
      <x:c r="AM1651" s="143"/>
      <x:c r="AN1651" s="143"/>
      <x:c r="AO1651" s="143"/>
      <x:c r="AP1651" s="143"/>
      <x:c r="AQ1651" s="143"/>
      <x:c r="AR1651" s="143"/>
      <x:c r="AS1651" s="143"/>
      <x:c r="AT1651" s="143"/>
      <x:c r="AU1651" s="143"/>
      <x:c r="AV1651" s="143"/>
      <x:c r="AW1651" s="143"/>
      <x:c r="AX1651" s="143"/>
      <x:c r="AY1651" s="143"/>
      <x:c r="AZ1651" s="143"/>
      <x:c r="BA1651" s="143"/>
      <x:c r="BB1651" s="143"/>
      <x:c r="BC1651" s="143"/>
      <x:c r="BD1651" s="143"/>
      <x:c r="BE1651" s="143"/>
      <x:c r="BF1651" s="143"/>
      <x:c r="BG1651" s="143"/>
      <x:c r="BH1651" s="143"/>
      <x:c r="BI1651" s="313"/>
      <x:c r="BJ1651" s="313"/>
      <x:c r="BK1651" s="313"/>
      <x:c r="BL1651" s="313"/>
      <x:c r="BM1651" s="392"/>
      <x:c r="BN1651" s="392" t="str">
        <x:v>Not specified</x:v>
      </x:c>
      <x:c r="BO1651" s="392" t="str">
        <x:v>Consult authoritative metadata</x:v>
      </x:c>
      <x:c r="BP1651" s="392" t="str">
        <x:v>Not supplied in catalogue record</x:v>
      </x:c>
      <x:c r="BQ1651" s="392" t="str">
        <x:v>Fertility planning status: Percentage of births in the five years preceding the survey which are planned (wanted then), mistimed (wanted later), and unplanned (wanted no more). Denominator population: Not supplied in catalogue record.</x:v>
      </x:c>
      <x:c r="BR1651" s="392"/>
      <x:c r="BS1651" s="392"/>
      <x:c r="BT1651" s="392" t="str"/>
      <x:c r="BU1651" s="392"/>
      <x:c r="BV1651" s="392"/>
    </x:row>
    <x:row r="1652">
      <x:c r="A1652" s="142" t="str">
        <x:v>WBH-00141</x:v>
      </x:c>
      <x:c r="B1652" s="143" t="str">
        <x:v>Family planning messages in print (% of women): Q1 (lowest)</x:v>
      </x:c>
      <x:c r="C1652" s="143" t="str">
        <x:v>Population health and other determinants</x:v>
      </x:c>
      <x:c r="D1652" s="143" t="str">
        <x:v>Source-classified catalogue record</x:v>
      </x:c>
      <x:c r="E1652" s="143" t="str">
        <x:v>Unclassified</x:v>
      </x:c>
      <x:c r="F1652" s="143" t="str">
        <x:v>SH.FPL.READ.Q1.ZS</x:v>
      </x:c>
      <x:c r="G1652" s="143" t="str">
        <x:v>Family planning messages in print: Percentage of all women who have received a message about family planning from printed media in the last few months prior to the interview.</x:v>
      </x:c>
      <x:c r="H1652" s="143" t="str">
        <x:v>Not supplied in catalogue record</x:v>
      </x:c>
      <x:c r="I1652" s="143" t="str">
        <x:v>Not supplied in catalogue record</x:v>
      </x:c>
      <x:c r="J1652" s="143" t="str">
        <x:v>Consult authoritative metadata</x:v>
      </x:c>
      <x:c r="K1652" s="143" t="str"/>
      <x:c r="L1652" s="143" t="str"/>
      <x:c r="M1652" s="143" t="str"/>
      <x:c r="N1652" s="143" t="str">
        <x:v>Household Surveys (DHS, MICS)</x:v>
      </x:c>
      <x:c r="O1652" s="143" t="str"/>
      <x:c r="P1652" s="143" t="str">
        <x:v>Context-dependent</x:v>
      </x:c>
      <x:c r="Q1652" s="143" t="str">
        <x:v>Discovery; indicator selection; cross-registry comparison; source metadata retrieval</x:v>
      </x:c>
      <x:c r="R1652" s="143" t="str">
        <x:v>This is a source-specific catalogue manifestation. Do not assume equivalence with similarly named records until a methodological crosswalk is validated.</x:v>
      </x:c>
      <x:c r="S1652" s="143" t="str">
        <x:v>World Bank Health Indicators</x:v>
      </x:c>
      <x:c r="T1652" s="143" t="str">
        <x:v>World Bank</x:v>
      </x:c>
      <x:c r="U1652" s="143" t="str">
        <x:v>https://data.worldbank.org/indicator/SH.FPL.READ.Q1.ZS</x:v>
      </x:c>
      <x:c r="V1652" s="143" t="n">
        <x:v>5</x:v>
      </x:c>
      <x:c r="W1652" s="143" t="n">
        <x:v>5</x:v>
      </x:c>
      <x:c r="X1652" s="143" t="str">
        <x:v>FAMILY_PLANNING_MESSAGES_IN_PRINT_OF_WOMEN_Q1_LOWEST</x:v>
      </x:c>
      <x:c r="Y1652" s="143" t="str">
        <x:v>Unmapped</x:v>
      </x:c>
      <x:c r="Z1652" s="143" t="str">
        <x:v>Active</x:v>
      </x:c>
      <x:c r="AA1652" s="225" t="str">
        <x:v>2026-08-24</x:v>
      </x:c>
      <x:c r="AB1652" s="143" t="str">
        <x:v>Source catalogue</x:v>
      </x:c>
      <x:c r="AC1652" s="143" t="str">
        <x:v>WB_HEALTH</x:v>
      </x:c>
      <x:c r="AD1652" s="143" t="str">
        <x:v>English</x:v>
      </x:c>
      <x:c r="AE1652" s="143" t="str">
        <x:v>B</x:v>
      </x:c>
      <x:c r="AF1652" s="243" t="b">
        <x:v>1</x:v>
      </x:c>
      <x:c r="AG1652" s="143" t="n">
        <x:v>56</x:v>
      </x:c>
      <x:c r="AH1652" s="143" t="str">
        <x:v>Service delivery</x:v>
      </x:c>
      <x:c r="AI1652" s="143" t="str">
        <x:v>Service delivery</x:v>
      </x:c>
      <x:c r="AJ1652" s="143" t="str">
        <x:v>Rule-based analytical mapping to the WHO health-system building-block framework; not assigned by the source custodian.</x:v>
      </x:c>
      <x:c r="AK1652" s="143"/>
      <x:c r="AL1652" s="143"/>
      <x:c r="AM1652" s="143"/>
      <x:c r="AN1652" s="143"/>
      <x:c r="AO1652" s="143"/>
      <x:c r="AP1652" s="143"/>
      <x:c r="AQ1652" s="143"/>
      <x:c r="AR1652" s="143"/>
      <x:c r="AS1652" s="143"/>
      <x:c r="AT1652" s="143"/>
      <x:c r="AU1652" s="143"/>
      <x:c r="AV1652" s="143"/>
      <x:c r="AW1652" s="143"/>
      <x:c r="AX1652" s="143"/>
      <x:c r="AY1652" s="143"/>
      <x:c r="AZ1652" s="143"/>
      <x:c r="BA1652" s="143"/>
      <x:c r="BB1652" s="143"/>
      <x:c r="BC1652" s="143"/>
      <x:c r="BD1652" s="143"/>
      <x:c r="BE1652" s="143"/>
      <x:c r="BF1652" s="143"/>
      <x:c r="BG1652" s="143"/>
      <x:c r="BH1652" s="143"/>
      <x:c r="BI1652" s="313"/>
      <x:c r="BJ1652" s="313"/>
      <x:c r="BK1652" s="313"/>
      <x:c r="BL1652" s="313"/>
      <x:c r="BM1652" s="392"/>
      <x:c r="BN1652" s="392" t="str">
        <x:v>Not specified</x:v>
      </x:c>
      <x:c r="BO1652" s="392" t="str">
        <x:v>Consult authoritative metadata</x:v>
      </x:c>
      <x:c r="BP1652" s="392" t="str">
        <x:v>Not supplied in catalogue record</x:v>
      </x:c>
      <x:c r="BQ1652" s="392" t="str">
        <x:v>Family planning messages in print: Percentage of all women who have received a message about family planning from printed media in the last few months prior to the interview. Denominator population: Not supplied in catalogue record.</x:v>
      </x:c>
      <x:c r="BR1652" s="392"/>
      <x:c r="BS1652" s="392"/>
      <x:c r="BT1652" s="392" t="str"/>
      <x:c r="BU1652" s="392"/>
      <x:c r="BV1652" s="392"/>
    </x:row>
    <x:row r="1653">
      <x:c r="A1653" s="142" t="str">
        <x:v>WBH-00142</x:v>
      </x:c>
      <x:c r="B1653" s="143" t="str">
        <x:v>Family planning messages in print (% of women): Q2</x:v>
      </x:c>
      <x:c r="C1653" s="143" t="str">
        <x:v>Population health and other determinants</x:v>
      </x:c>
      <x:c r="D1653" s="143" t="str">
        <x:v>Source-classified catalogue record</x:v>
      </x:c>
      <x:c r="E1653" s="143" t="str">
        <x:v>Unclassified</x:v>
      </x:c>
      <x:c r="F1653" s="143" t="str">
        <x:v>SH.FPL.READ.Q2.ZS</x:v>
      </x:c>
      <x:c r="G1653" s="143" t="str">
        <x:v>Family planning messages in print: Percentage of all women who have received a message about family planning from printed media in the last few months prior to the interview.</x:v>
      </x:c>
      <x:c r="H1653" s="143" t="str">
        <x:v>Not supplied in catalogue record</x:v>
      </x:c>
      <x:c r="I1653" s="143" t="str">
        <x:v>Not supplied in catalogue record</x:v>
      </x:c>
      <x:c r="J1653" s="143" t="str">
        <x:v>Consult authoritative metadata</x:v>
      </x:c>
      <x:c r="K1653" s="143" t="str"/>
      <x:c r="L1653" s="143" t="str"/>
      <x:c r="M1653" s="143" t="str"/>
      <x:c r="N1653" s="143" t="str">
        <x:v>Household Surveys (DHS, MICS)</x:v>
      </x:c>
      <x:c r="O1653" s="143" t="str"/>
      <x:c r="P1653" s="143" t="str">
        <x:v>Context-dependent</x:v>
      </x:c>
      <x:c r="Q1653" s="143" t="str">
        <x:v>Discovery; indicator selection; cross-registry comparison; source metadata retrieval</x:v>
      </x:c>
      <x:c r="R1653" s="143" t="str">
        <x:v>This is a source-specific catalogue manifestation. Do not assume equivalence with similarly named records until a methodological crosswalk is validated.</x:v>
      </x:c>
      <x:c r="S1653" s="143" t="str">
        <x:v>World Bank Health Indicators</x:v>
      </x:c>
      <x:c r="T1653" s="143" t="str">
        <x:v>World Bank</x:v>
      </x:c>
      <x:c r="U1653" s="143" t="str">
        <x:v>https://data.worldbank.org/indicator/SH.FPL.READ.Q2.ZS</x:v>
      </x:c>
      <x:c r="V1653" s="143" t="n">
        <x:v>5</x:v>
      </x:c>
      <x:c r="W1653" s="143" t="n">
        <x:v>5</x:v>
      </x:c>
      <x:c r="X1653" s="143" t="str">
        <x:v>FAMILY_PLANNING_MESSAGES_IN_PRINT_OF_WOMEN_Q2</x:v>
      </x:c>
      <x:c r="Y1653" s="143" t="str">
        <x:v>Unmapped</x:v>
      </x:c>
      <x:c r="Z1653" s="143" t="str">
        <x:v>Active</x:v>
      </x:c>
      <x:c r="AA1653" s="225" t="str">
        <x:v>2026-08-24</x:v>
      </x:c>
      <x:c r="AB1653" s="143" t="str">
        <x:v>Source catalogue</x:v>
      </x:c>
      <x:c r="AC1653" s="143" t="str">
        <x:v>WB_HEALTH</x:v>
      </x:c>
      <x:c r="AD1653" s="143" t="str">
        <x:v>English</x:v>
      </x:c>
      <x:c r="AE1653" s="143" t="str">
        <x:v>B</x:v>
      </x:c>
      <x:c r="AF1653" s="243" t="b">
        <x:v>1</x:v>
      </x:c>
      <x:c r="AG1653" s="143" t="n">
        <x:v>56</x:v>
      </x:c>
      <x:c r="AH1653" s="143" t="str">
        <x:v>Service delivery</x:v>
      </x:c>
      <x:c r="AI1653" s="143" t="str">
        <x:v>Service delivery</x:v>
      </x:c>
      <x:c r="AJ1653" s="143" t="str">
        <x:v>Rule-based analytical mapping to the WHO health-system building-block framework; not assigned by the source custodian.</x:v>
      </x:c>
      <x:c r="AK1653" s="143"/>
      <x:c r="AL1653" s="143"/>
      <x:c r="AM1653" s="143"/>
      <x:c r="AN1653" s="143"/>
      <x:c r="AO1653" s="143"/>
      <x:c r="AP1653" s="143"/>
      <x:c r="AQ1653" s="143"/>
      <x:c r="AR1653" s="143"/>
      <x:c r="AS1653" s="143"/>
      <x:c r="AT1653" s="143"/>
      <x:c r="AU1653" s="143"/>
      <x:c r="AV1653" s="143"/>
      <x:c r="AW1653" s="143"/>
      <x:c r="AX1653" s="143"/>
      <x:c r="AY1653" s="143"/>
      <x:c r="AZ1653" s="143"/>
      <x:c r="BA1653" s="143"/>
      <x:c r="BB1653" s="143"/>
      <x:c r="BC1653" s="143"/>
      <x:c r="BD1653" s="143"/>
      <x:c r="BE1653" s="143"/>
      <x:c r="BF1653" s="143"/>
      <x:c r="BG1653" s="143"/>
      <x:c r="BH1653" s="143"/>
      <x:c r="BI1653" s="313"/>
      <x:c r="BJ1653" s="313"/>
      <x:c r="BK1653" s="313"/>
      <x:c r="BL1653" s="313"/>
      <x:c r="BM1653" s="392"/>
      <x:c r="BN1653" s="392" t="str">
        <x:v>Not specified</x:v>
      </x:c>
      <x:c r="BO1653" s="392" t="str">
        <x:v>Consult authoritative metadata</x:v>
      </x:c>
      <x:c r="BP1653" s="392" t="str">
        <x:v>Not supplied in catalogue record</x:v>
      </x:c>
      <x:c r="BQ1653" s="392" t="str">
        <x:v>Family planning messages in print: Percentage of all women who have received a message about family planning from printed media in the last few months prior to the interview. Denominator population: Not supplied in catalogue record.</x:v>
      </x:c>
      <x:c r="BR1653" s="392"/>
      <x:c r="BS1653" s="392"/>
      <x:c r="BT1653" s="392" t="str"/>
      <x:c r="BU1653" s="392"/>
      <x:c r="BV1653" s="392"/>
    </x:row>
    <x:row r="1654">
      <x:c r="A1654" s="142" t="str">
        <x:v>WBH-00143</x:v>
      </x:c>
      <x:c r="B1654" s="143" t="str">
        <x:v>Family planning messages in print (% of women): Q3</x:v>
      </x:c>
      <x:c r="C1654" s="143" t="str">
        <x:v>Population health and other determinants</x:v>
      </x:c>
      <x:c r="D1654" s="143" t="str">
        <x:v>Source-classified catalogue record</x:v>
      </x:c>
      <x:c r="E1654" s="143" t="str">
        <x:v>Unclassified</x:v>
      </x:c>
      <x:c r="F1654" s="143" t="str">
        <x:v>SH.FPL.READ.Q3.ZS</x:v>
      </x:c>
      <x:c r="G1654" s="143" t="str">
        <x:v>Family planning messages in print: Percentage of all women who have received a message about family planning from printed media in the last few months prior to the interview.</x:v>
      </x:c>
      <x:c r="H1654" s="143" t="str">
        <x:v>Not supplied in catalogue record</x:v>
      </x:c>
      <x:c r="I1654" s="143" t="str">
        <x:v>Not supplied in catalogue record</x:v>
      </x:c>
      <x:c r="J1654" s="143" t="str">
        <x:v>Consult authoritative metadata</x:v>
      </x:c>
      <x:c r="K1654" s="143" t="str"/>
      <x:c r="L1654" s="143" t="str"/>
      <x:c r="M1654" s="143" t="str"/>
      <x:c r="N1654" s="143" t="str">
        <x:v>Household Surveys (DHS, MICS)</x:v>
      </x:c>
      <x:c r="O1654" s="143" t="str"/>
      <x:c r="P1654" s="143" t="str">
        <x:v>Context-dependent</x:v>
      </x:c>
      <x:c r="Q1654" s="143" t="str">
        <x:v>Discovery; indicator selection; cross-registry comparison; source metadata retrieval</x:v>
      </x:c>
      <x:c r="R1654" s="143" t="str">
        <x:v>This is a source-specific catalogue manifestation. Do not assume equivalence with similarly named records until a methodological crosswalk is validated.</x:v>
      </x:c>
      <x:c r="S1654" s="143" t="str">
        <x:v>World Bank Health Indicators</x:v>
      </x:c>
      <x:c r="T1654" s="143" t="str">
        <x:v>World Bank</x:v>
      </x:c>
      <x:c r="U1654" s="143" t="str">
        <x:v>https://data.worldbank.org/indicator/SH.FPL.READ.Q3.ZS</x:v>
      </x:c>
      <x:c r="V1654" s="143" t="n">
        <x:v>5</x:v>
      </x:c>
      <x:c r="W1654" s="143" t="n">
        <x:v>5</x:v>
      </x:c>
      <x:c r="X1654" s="143" t="str">
        <x:v>FAMILY_PLANNING_MESSAGES_IN_PRINT_OF_WOMEN_Q3</x:v>
      </x:c>
      <x:c r="Y1654" s="143" t="str">
        <x:v>Unmapped</x:v>
      </x:c>
      <x:c r="Z1654" s="143" t="str">
        <x:v>Active</x:v>
      </x:c>
      <x:c r="AA1654" s="225" t="str">
        <x:v>2026-08-24</x:v>
      </x:c>
      <x:c r="AB1654" s="143" t="str">
        <x:v>Source catalogue</x:v>
      </x:c>
      <x:c r="AC1654" s="143" t="str">
        <x:v>WB_HEALTH</x:v>
      </x:c>
      <x:c r="AD1654" s="143" t="str">
        <x:v>English</x:v>
      </x:c>
      <x:c r="AE1654" s="143" t="str">
        <x:v>B</x:v>
      </x:c>
      <x:c r="AF1654" s="243" t="b">
        <x:v>1</x:v>
      </x:c>
      <x:c r="AG1654" s="143" t="n">
        <x:v>56</x:v>
      </x:c>
      <x:c r="AH1654" s="143" t="str">
        <x:v>Service delivery</x:v>
      </x:c>
      <x:c r="AI1654" s="143" t="str">
        <x:v>Service delivery</x:v>
      </x:c>
      <x:c r="AJ1654" s="143" t="str">
        <x:v>Rule-based analytical mapping to the WHO health-system building-block framework; not assigned by the source custodian.</x:v>
      </x:c>
      <x:c r="AK1654" s="143"/>
      <x:c r="AL1654" s="143"/>
      <x:c r="AM1654" s="143"/>
      <x:c r="AN1654" s="143"/>
      <x:c r="AO1654" s="143"/>
      <x:c r="AP1654" s="143"/>
      <x:c r="AQ1654" s="143"/>
      <x:c r="AR1654" s="143"/>
      <x:c r="AS1654" s="143"/>
      <x:c r="AT1654" s="143"/>
      <x:c r="AU1654" s="143"/>
      <x:c r="AV1654" s="143"/>
      <x:c r="AW1654" s="143"/>
      <x:c r="AX1654" s="143"/>
      <x:c r="AY1654" s="143"/>
      <x:c r="AZ1654" s="143"/>
      <x:c r="BA1654" s="143"/>
      <x:c r="BB1654" s="143"/>
      <x:c r="BC1654" s="143"/>
      <x:c r="BD1654" s="143"/>
      <x:c r="BE1654" s="143"/>
      <x:c r="BF1654" s="143"/>
      <x:c r="BG1654" s="143"/>
      <x:c r="BH1654" s="143"/>
      <x:c r="BI1654" s="313"/>
      <x:c r="BJ1654" s="313"/>
      <x:c r="BK1654" s="313"/>
      <x:c r="BL1654" s="313"/>
      <x:c r="BM1654" s="392"/>
      <x:c r="BN1654" s="392" t="str">
        <x:v>Not specified</x:v>
      </x:c>
      <x:c r="BO1654" s="392" t="str">
        <x:v>Consult authoritative metadata</x:v>
      </x:c>
      <x:c r="BP1654" s="392" t="str">
        <x:v>Not supplied in catalogue record</x:v>
      </x:c>
      <x:c r="BQ1654" s="392" t="str">
        <x:v>Family planning messages in print: Percentage of all women who have received a message about family planning from printed media in the last few months prior to the interview. Denominator population: Not supplied in catalogue record.</x:v>
      </x:c>
      <x:c r="BR1654" s="392"/>
      <x:c r="BS1654" s="392"/>
      <x:c r="BT1654" s="392" t="str"/>
      <x:c r="BU1654" s="392"/>
      <x:c r="BV1654" s="392"/>
    </x:row>
    <x:row r="1655">
      <x:c r="A1655" s="142" t="str">
        <x:v>WBH-00144</x:v>
      </x:c>
      <x:c r="B1655" s="143" t="str">
        <x:v>Family planning messages in print (% of women): Q4</x:v>
      </x:c>
      <x:c r="C1655" s="143" t="str">
        <x:v>Population health and other determinants</x:v>
      </x:c>
      <x:c r="D1655" s="143" t="str">
        <x:v>Source-classified catalogue record</x:v>
      </x:c>
      <x:c r="E1655" s="143" t="str">
        <x:v>Unclassified</x:v>
      </x:c>
      <x:c r="F1655" s="143" t="str">
        <x:v>SH.FPL.READ.Q4.ZS</x:v>
      </x:c>
      <x:c r="G1655" s="143" t="str">
        <x:v>Family planning messages in print: Percentage of all women who have received a message about family planning from printed media in the last few months prior to the interview.</x:v>
      </x:c>
      <x:c r="H1655" s="143" t="str">
        <x:v>Not supplied in catalogue record</x:v>
      </x:c>
      <x:c r="I1655" s="143" t="str">
        <x:v>Not supplied in catalogue record</x:v>
      </x:c>
      <x:c r="J1655" s="143" t="str">
        <x:v>Consult authoritative metadata</x:v>
      </x:c>
      <x:c r="K1655" s="143" t="str"/>
      <x:c r="L1655" s="143" t="str"/>
      <x:c r="M1655" s="143" t="str"/>
      <x:c r="N1655" s="143" t="str">
        <x:v>Household Surveys (DHS, MICS)</x:v>
      </x:c>
      <x:c r="O1655" s="143" t="str"/>
      <x:c r="P1655" s="143" t="str">
        <x:v>Context-dependent</x:v>
      </x:c>
      <x:c r="Q1655" s="143" t="str">
        <x:v>Discovery; indicator selection; cross-registry comparison; source metadata retrieval</x:v>
      </x:c>
      <x:c r="R1655" s="143" t="str">
        <x:v>This is a source-specific catalogue manifestation. Do not assume equivalence with similarly named records until a methodological crosswalk is validated.</x:v>
      </x:c>
      <x:c r="S1655" s="143" t="str">
        <x:v>World Bank Health Indicators</x:v>
      </x:c>
      <x:c r="T1655" s="143" t="str">
        <x:v>World Bank</x:v>
      </x:c>
      <x:c r="U1655" s="143" t="str">
        <x:v>https://data.worldbank.org/indicator/SH.FPL.READ.Q4.ZS</x:v>
      </x:c>
      <x:c r="V1655" s="143" t="n">
        <x:v>5</x:v>
      </x:c>
      <x:c r="W1655" s="143" t="n">
        <x:v>5</x:v>
      </x:c>
      <x:c r="X1655" s="143" t="str">
        <x:v>FAMILY_PLANNING_MESSAGES_IN_PRINT_OF_WOMEN_Q4</x:v>
      </x:c>
      <x:c r="Y1655" s="143" t="str">
        <x:v>Unmapped</x:v>
      </x:c>
      <x:c r="Z1655" s="143" t="str">
        <x:v>Active</x:v>
      </x:c>
      <x:c r="AA1655" s="225" t="str">
        <x:v>2026-08-24</x:v>
      </x:c>
      <x:c r="AB1655" s="143" t="str">
        <x:v>Source catalogue</x:v>
      </x:c>
      <x:c r="AC1655" s="143" t="str">
        <x:v>WB_HEALTH</x:v>
      </x:c>
      <x:c r="AD1655" s="143" t="str">
        <x:v>English</x:v>
      </x:c>
      <x:c r="AE1655" s="143" t="str">
        <x:v>B</x:v>
      </x:c>
      <x:c r="AF1655" s="243" t="b">
        <x:v>1</x:v>
      </x:c>
      <x:c r="AG1655" s="143" t="n">
        <x:v>56</x:v>
      </x:c>
      <x:c r="AH1655" s="143" t="str">
        <x:v>Service delivery</x:v>
      </x:c>
      <x:c r="AI1655" s="143" t="str">
        <x:v>Service delivery</x:v>
      </x:c>
      <x:c r="AJ1655" s="143" t="str">
        <x:v>Rule-based analytical mapping to the WHO health-system building-block framework; not assigned by the source custodian.</x:v>
      </x:c>
      <x:c r="AK1655" s="143"/>
      <x:c r="AL1655" s="143"/>
      <x:c r="AM1655" s="143"/>
      <x:c r="AN1655" s="143"/>
      <x:c r="AO1655" s="143"/>
      <x:c r="AP1655" s="143"/>
      <x:c r="AQ1655" s="143"/>
      <x:c r="AR1655" s="143"/>
      <x:c r="AS1655" s="143"/>
      <x:c r="AT1655" s="143"/>
      <x:c r="AU1655" s="143"/>
      <x:c r="AV1655" s="143"/>
      <x:c r="AW1655" s="143"/>
      <x:c r="AX1655" s="143"/>
      <x:c r="AY1655" s="143"/>
      <x:c r="AZ1655" s="143"/>
      <x:c r="BA1655" s="143"/>
      <x:c r="BB1655" s="143"/>
      <x:c r="BC1655" s="143"/>
      <x:c r="BD1655" s="143"/>
      <x:c r="BE1655" s="143"/>
      <x:c r="BF1655" s="143"/>
      <x:c r="BG1655" s="143"/>
      <x:c r="BH1655" s="143"/>
      <x:c r="BI1655" s="313"/>
      <x:c r="BJ1655" s="313"/>
      <x:c r="BK1655" s="313"/>
      <x:c r="BL1655" s="313"/>
      <x:c r="BM1655" s="392"/>
      <x:c r="BN1655" s="392" t="str">
        <x:v>Not specified</x:v>
      </x:c>
      <x:c r="BO1655" s="392" t="str">
        <x:v>Consult authoritative metadata</x:v>
      </x:c>
      <x:c r="BP1655" s="392" t="str">
        <x:v>Not supplied in catalogue record</x:v>
      </x:c>
      <x:c r="BQ1655" s="392" t="str">
        <x:v>Family planning messages in print: Percentage of all women who have received a message about family planning from printed media in the last few months prior to the interview. Denominator population: Not supplied in catalogue record.</x:v>
      </x:c>
      <x:c r="BR1655" s="392"/>
      <x:c r="BS1655" s="392"/>
      <x:c r="BT1655" s="392" t="str"/>
      <x:c r="BU1655" s="392"/>
      <x:c r="BV1655" s="392"/>
    </x:row>
    <x:row r="1656">
      <x:c r="A1656" s="142" t="str">
        <x:v>WBH-00145</x:v>
      </x:c>
      <x:c r="B1656" s="143" t="str">
        <x:v>Family planning messages in print (% of women): Q5 (highest)</x:v>
      </x:c>
      <x:c r="C1656" s="143" t="str">
        <x:v>Population health and other determinants</x:v>
      </x:c>
      <x:c r="D1656" s="143" t="str">
        <x:v>Source-classified catalogue record</x:v>
      </x:c>
      <x:c r="E1656" s="143" t="str">
        <x:v>Unclassified</x:v>
      </x:c>
      <x:c r="F1656" s="143" t="str">
        <x:v>SH.FPL.READ.Q5.ZS</x:v>
      </x:c>
      <x:c r="G1656" s="143" t="str">
        <x:v>Family planning messages in print: Percentage of all women who have received a message about family planning from printed media in the last few months prior to the interview.</x:v>
      </x:c>
      <x:c r="H1656" s="143" t="str">
        <x:v>Not supplied in catalogue record</x:v>
      </x:c>
      <x:c r="I1656" s="143" t="str">
        <x:v>Not supplied in catalogue record</x:v>
      </x:c>
      <x:c r="J1656" s="143" t="str">
        <x:v>Consult authoritative metadata</x:v>
      </x:c>
      <x:c r="K1656" s="143" t="str"/>
      <x:c r="L1656" s="143" t="str"/>
      <x:c r="M1656" s="143" t="str"/>
      <x:c r="N1656" s="143" t="str">
        <x:v>Household Surveys (DHS, MICS)</x:v>
      </x:c>
      <x:c r="O1656" s="143" t="str"/>
      <x:c r="P1656" s="143" t="str">
        <x:v>Context-dependent</x:v>
      </x:c>
      <x:c r="Q1656" s="143" t="str">
        <x:v>Discovery; indicator selection; cross-registry comparison; source metadata retrieval</x:v>
      </x:c>
      <x:c r="R1656" s="143" t="str">
        <x:v>This is a source-specific catalogue manifestation. Do not assume equivalence with similarly named records until a methodological crosswalk is validated.</x:v>
      </x:c>
      <x:c r="S1656" s="143" t="str">
        <x:v>World Bank Health Indicators</x:v>
      </x:c>
      <x:c r="T1656" s="143" t="str">
        <x:v>World Bank</x:v>
      </x:c>
      <x:c r="U1656" s="143" t="str">
        <x:v>https://data.worldbank.org/indicator/SH.FPL.READ.Q5.ZS</x:v>
      </x:c>
      <x:c r="V1656" s="143" t="n">
        <x:v>5</x:v>
      </x:c>
      <x:c r="W1656" s="143" t="n">
        <x:v>5</x:v>
      </x:c>
      <x:c r="X1656" s="143" t="str">
        <x:v>FAMILY_PLANNING_MESSAGES_IN_PRINT_OF_WOMEN_Q5_HIGHEST</x:v>
      </x:c>
      <x:c r="Y1656" s="143" t="str">
        <x:v>Unmapped</x:v>
      </x:c>
      <x:c r="Z1656" s="143" t="str">
        <x:v>Active</x:v>
      </x:c>
      <x:c r="AA1656" s="225" t="str">
        <x:v>2026-08-24</x:v>
      </x:c>
      <x:c r="AB1656" s="143" t="str">
        <x:v>Source catalogue</x:v>
      </x:c>
      <x:c r="AC1656" s="143" t="str">
        <x:v>WB_HEALTH</x:v>
      </x:c>
      <x:c r="AD1656" s="143" t="str">
        <x:v>English</x:v>
      </x:c>
      <x:c r="AE1656" s="143" t="str">
        <x:v>B</x:v>
      </x:c>
      <x:c r="AF1656" s="243" t="b">
        <x:v>1</x:v>
      </x:c>
      <x:c r="AG1656" s="143" t="n">
        <x:v>56</x:v>
      </x:c>
      <x:c r="AH1656" s="143" t="str">
        <x:v>Service delivery</x:v>
      </x:c>
      <x:c r="AI1656" s="143" t="str">
        <x:v>Service delivery</x:v>
      </x:c>
      <x:c r="AJ1656" s="143" t="str">
        <x:v>Rule-based analytical mapping to the WHO health-system building-block framework; not assigned by the source custodian.</x:v>
      </x:c>
      <x:c r="AK1656" s="143"/>
      <x:c r="AL1656" s="143"/>
      <x:c r="AM1656" s="143"/>
      <x:c r="AN1656" s="143"/>
      <x:c r="AO1656" s="143"/>
      <x:c r="AP1656" s="143"/>
      <x:c r="AQ1656" s="143"/>
      <x:c r="AR1656" s="143"/>
      <x:c r="AS1656" s="143"/>
      <x:c r="AT1656" s="143"/>
      <x:c r="AU1656" s="143"/>
      <x:c r="AV1656" s="143"/>
      <x:c r="AW1656" s="143"/>
      <x:c r="AX1656" s="143"/>
      <x:c r="AY1656" s="143"/>
      <x:c r="AZ1656" s="143"/>
      <x:c r="BA1656" s="143"/>
      <x:c r="BB1656" s="143"/>
      <x:c r="BC1656" s="143"/>
      <x:c r="BD1656" s="143"/>
      <x:c r="BE1656" s="143"/>
      <x:c r="BF1656" s="143"/>
      <x:c r="BG1656" s="143"/>
      <x:c r="BH1656" s="143"/>
      <x:c r="BI1656" s="313"/>
      <x:c r="BJ1656" s="313"/>
      <x:c r="BK1656" s="313"/>
      <x:c r="BL1656" s="313"/>
      <x:c r="BM1656" s="392"/>
      <x:c r="BN1656" s="392" t="str">
        <x:v>Not specified</x:v>
      </x:c>
      <x:c r="BO1656" s="392" t="str">
        <x:v>Consult authoritative metadata</x:v>
      </x:c>
      <x:c r="BP1656" s="392" t="str">
        <x:v>Not supplied in catalogue record</x:v>
      </x:c>
      <x:c r="BQ1656" s="392" t="str">
        <x:v>Family planning messages in print: Percentage of all women who have received a message about family planning from printed media in the last few months prior to the interview. Denominator population: Not supplied in catalogue record.</x:v>
      </x:c>
      <x:c r="BR1656" s="392"/>
      <x:c r="BS1656" s="392"/>
      <x:c r="BT1656" s="392" t="str"/>
      <x:c r="BU1656" s="392"/>
      <x:c r="BV1656" s="392"/>
    </x:row>
    <x:row r="1657">
      <x:c r="A1657" s="142" t="str">
        <x:v>WBH-00146</x:v>
      </x:c>
      <x:c r="B1657" s="143" t="str">
        <x:v>Demand for family planning satisfied by modern methods (% of married women with demand for family planning)</x:v>
      </x:c>
      <x:c r="C1657" s="143" t="str">
        <x:v>Population health and other determinants</x:v>
      </x:c>
      <x:c r="D1657" s="143" t="str">
        <x:v>Source-classified catalogue record</x:v>
      </x:c>
      <x:c r="E1657" s="143" t="str">
        <x:v>Unclassified</x:v>
      </x:c>
      <x:c r="F1657" s="143" t="str">
        <x:v>SH.FPL.SATM.ZS</x:v>
      </x:c>
      <x:c r="G1657" s="143" t="str">
        <x:v>Demand for family planning satisfied by modern methods refers to the percentage of married women ages 15-49 years whose need for family planning is satisfied with modern methods.</x:v>
      </x:c>
      <x:c r="H1657" s="143" t="str">
        <x:v>Not supplied in catalogue record</x:v>
      </x:c>
      <x:c r="I1657" s="143" t="str">
        <x:v>Not supplied in catalogue record</x:v>
      </x:c>
      <x:c r="J1657" s="143" t="str">
        <x:v>Consult authoritative metadata</x:v>
      </x:c>
      <x:c r="K1657" s="143" t="str"/>
      <x:c r="L1657" s="143" t="str"/>
      <x:c r="M1657" s="143" t="str"/>
      <x:c r="N1657" s="143" t="str">
        <x:v>Demographic and Health Surveys (DHS), uri: FP_NADM_W_PDM, date accessed: 2026-06-15</x:v>
      </x:c>
      <x:c r="O1657" s="143" t="str"/>
      <x:c r="P1657" s="143" t="str">
        <x:v>Context-dependent</x:v>
      </x:c>
      <x:c r="Q1657" s="143" t="str">
        <x:v>Discovery; indicator selection; cross-registry comparison; source metadata retrieval</x:v>
      </x:c>
      <x:c r="R1657" s="143" t="str">
        <x:v>This is a source-specific catalogue manifestation. Do not assume equivalence with similarly named records until a methodological crosswalk is validated.</x:v>
      </x:c>
      <x:c r="S1657" s="143" t="str">
        <x:v>World Bank Health Indicators</x:v>
      </x:c>
      <x:c r="T1657" s="143" t="str">
        <x:v>World Bank</x:v>
      </x:c>
      <x:c r="U1657" s="143" t="str">
        <x:v>https://data.worldbank.org/indicator/SH.FPL.SATM.ZS</x:v>
      </x:c>
      <x:c r="V1657" s="143" t="n">
        <x:v>5</x:v>
      </x:c>
      <x:c r="W1657" s="143" t="n">
        <x:v>5</x:v>
      </x:c>
      <x:c r="X1657" s="143" t="str">
        <x:v>DEMAND_FOR_FAMILY_PLANNING_SATISFIED_BY_MODERN_METHODS_OF_MARRIED_WOMEN_WITH_DEM</x:v>
      </x:c>
      <x:c r="Y1657" s="143" t="str">
        <x:v>Unmapped</x:v>
      </x:c>
      <x:c r="Z1657" s="143" t="str">
        <x:v>Active</x:v>
      </x:c>
      <x:c r="AA1657" s="225" t="str">
        <x:v>2026-08-24</x:v>
      </x:c>
      <x:c r="AB1657" s="143" t="str">
        <x:v>Source catalogue</x:v>
      </x:c>
      <x:c r="AC1657" s="143" t="str">
        <x:v>WB_HEALTH</x:v>
      </x:c>
      <x:c r="AD1657" s="143" t="str">
        <x:v>English</x:v>
      </x:c>
      <x:c r="AE1657" s="143" t="str">
        <x:v>B</x:v>
      </x:c>
      <x:c r="AF1657" s="243" t="b">
        <x:v>1</x:v>
      </x:c>
      <x:c r="AG1657" s="143" t="n">
        <x:v>56</x:v>
      </x:c>
      <x:c r="AH1657" s="143" t="str">
        <x:v>Service delivery</x:v>
      </x:c>
      <x:c r="AI1657" s="143" t="str">
        <x:v>Service delivery</x:v>
      </x:c>
      <x:c r="AJ1657" s="143" t="str">
        <x:v>Rule-based analytical mapping to the WHO health-system building-block framework; not assigned by the source custodian.</x:v>
      </x:c>
      <x:c r="AK1657" s="143"/>
      <x:c r="AL1657" s="143"/>
      <x:c r="AM1657" s="143"/>
      <x:c r="AN1657" s="143"/>
      <x:c r="AO1657" s="143"/>
      <x:c r="AP1657" s="143"/>
      <x:c r="AQ1657" s="143"/>
      <x:c r="AR1657" s="143"/>
      <x:c r="AS1657" s="143"/>
      <x:c r="AT1657" s="143"/>
      <x:c r="AU1657" s="143"/>
      <x:c r="AV1657" s="143"/>
      <x:c r="AW1657" s="143"/>
      <x:c r="AX1657" s="143"/>
      <x:c r="AY1657" s="143"/>
      <x:c r="AZ1657" s="143"/>
      <x:c r="BA1657" s="143"/>
      <x:c r="BB1657" s="143"/>
      <x:c r="BC1657" s="143"/>
      <x:c r="BD1657" s="143"/>
      <x:c r="BE1657" s="143"/>
      <x:c r="BF1657" s="143"/>
      <x:c r="BG1657" s="143"/>
      <x:c r="BH1657" s="143"/>
      <x:c r="BI1657" s="313"/>
      <x:c r="BJ1657" s="313"/>
      <x:c r="BK1657" s="313"/>
      <x:c r="BL1657" s="313"/>
      <x:c r="BM1657" s="392"/>
      <x:c r="BN1657" s="392" t="str">
        <x:v>Not specified</x:v>
      </x:c>
      <x:c r="BO1657" s="392" t="str">
        <x:v>Consult authoritative metadata</x:v>
      </x:c>
      <x:c r="BP1657" s="392" t="str">
        <x:v>Not supplied in catalogue record</x:v>
      </x:c>
      <x:c r="BQ1657" s="392" t="str">
        <x:v>Demand for family planning satisfied by modern methods refers to the percentage of married women ages 15-49 years whose need for family planning is satisfied with modern methods. Denominator population: Not supplied in catalogue record.</x:v>
      </x:c>
      <x:c r="BR1657" s="392"/>
      <x:c r="BS1657" s="392"/>
      <x:c r="BT1657" s="392" t="str"/>
      <x:c r="BU1657" s="392"/>
      <x:c r="BV1657" s="392"/>
    </x:row>
    <x:row r="1658">
      <x:c r="A1658" s="142" t="str">
        <x:v>WBH-00147</x:v>
      </x:c>
      <x:c r="B1658" s="143" t="str">
        <x:v>Fertility planning status (wanted no more) (% of births): Q1 (lowest)</x:v>
      </x:c>
      <x:c r="C1658" s="143" t="str">
        <x:v>Maternal, newborn and reproductive health</x:v>
      </x:c>
      <x:c r="D1658" s="143" t="str">
        <x:v>Source-classified catalogue record</x:v>
      </x:c>
      <x:c r="E1658" s="143" t="str">
        <x:v>Unclassified</x:v>
      </x:c>
      <x:c r="F1658" s="143" t="str">
        <x:v>SH.FPL.UWTD.Q1.ZS</x:v>
      </x:c>
      <x:c r="G1658" s="143" t="str">
        <x:v>Fertility planning status: Percentage of births in the five years preceding the survey which are planned (wanted then), mistimed (wanted later), and unplanned (wanted no more).</x:v>
      </x:c>
      <x:c r="H1658" s="143" t="str">
        <x:v>Not supplied in catalogue record</x:v>
      </x:c>
      <x:c r="I1658" s="143" t="str">
        <x:v>Not supplied in catalogue record</x:v>
      </x:c>
      <x:c r="J1658" s="143" t="str">
        <x:v>Consult authoritative metadata</x:v>
      </x:c>
      <x:c r="K1658" s="143" t="str"/>
      <x:c r="L1658" s="143" t="str"/>
      <x:c r="M1658" s="143" t="str"/>
      <x:c r="N1658" s="143" t="str">
        <x:v>Household Surveys (DHS, MICS)</x:v>
      </x:c>
      <x:c r="O1658" s="143" t="str"/>
      <x:c r="P1658" s="143" t="str">
        <x:v>Context-dependent</x:v>
      </x:c>
      <x:c r="Q1658" s="143" t="str">
        <x:v>Discovery; indicator selection; cross-registry comparison; source metadata retrieval</x:v>
      </x:c>
      <x:c r="R1658" s="143" t="str">
        <x:v>This is a source-specific catalogue manifestation. Do not assume equivalence with similarly named records until a methodological crosswalk is validated.</x:v>
      </x:c>
      <x:c r="S1658" s="143" t="str">
        <x:v>World Bank Health Indicators</x:v>
      </x:c>
      <x:c r="T1658" s="143" t="str">
        <x:v>World Bank</x:v>
      </x:c>
      <x:c r="U1658" s="143" t="str">
        <x:v>https://data.worldbank.org/indicator/SH.FPL.UWTD.Q1.ZS</x:v>
      </x:c>
      <x:c r="V1658" s="143" t="n">
        <x:v>5</x:v>
      </x:c>
      <x:c r="W1658" s="143" t="n">
        <x:v>5</x:v>
      </x:c>
      <x:c r="X1658" s="143" t="str">
        <x:v>FERTILITY_PLANNING_STATUS_WANTED_NO_MORE_OF_BIRTHS_Q1_LOWEST</x:v>
      </x:c>
      <x:c r="Y1658" s="143" t="str">
        <x:v>Unmapped</x:v>
      </x:c>
      <x:c r="Z1658" s="143" t="str">
        <x:v>Active</x:v>
      </x:c>
      <x:c r="AA1658" s="225" t="str">
        <x:v>2026-08-24</x:v>
      </x:c>
      <x:c r="AB1658" s="143" t="str">
        <x:v>Source catalogue</x:v>
      </x:c>
      <x:c r="AC1658" s="143" t="str">
        <x:v>WB_HEALTH</x:v>
      </x:c>
      <x:c r="AD1658" s="143" t="str">
        <x:v>English</x:v>
      </x:c>
      <x:c r="AE1658" s="143" t="str">
        <x:v>B</x:v>
      </x:c>
      <x:c r="AF1658" s="243" t="b">
        <x:v>1</x:v>
      </x:c>
      <x:c r="AG1658" s="143" t="n">
        <x:v>56</x:v>
      </x:c>
      <x:c r="AH1658" s="143" t="str">
        <x:v>Service delivery</x:v>
      </x:c>
      <x:c r="AI1658" s="143" t="str">
        <x:v>Service delivery</x:v>
      </x:c>
      <x:c r="AJ1658" s="143" t="str">
        <x:v>Rule-based analytical mapping to the WHO health-system building-block framework; not assigned by the source custodian.</x:v>
      </x:c>
      <x:c r="AK1658" s="143"/>
      <x:c r="AL1658" s="143"/>
      <x:c r="AM1658" s="143"/>
      <x:c r="AN1658" s="143"/>
      <x:c r="AO1658" s="143"/>
      <x:c r="AP1658" s="143"/>
      <x:c r="AQ1658" s="143"/>
      <x:c r="AR1658" s="143"/>
      <x:c r="AS1658" s="143"/>
      <x:c r="AT1658" s="143"/>
      <x:c r="AU1658" s="143"/>
      <x:c r="AV1658" s="143"/>
      <x:c r="AW1658" s="143"/>
      <x:c r="AX1658" s="143"/>
      <x:c r="AY1658" s="143"/>
      <x:c r="AZ1658" s="143"/>
      <x:c r="BA1658" s="143"/>
      <x:c r="BB1658" s="143"/>
      <x:c r="BC1658" s="143"/>
      <x:c r="BD1658" s="143"/>
      <x:c r="BE1658" s="143"/>
      <x:c r="BF1658" s="143"/>
      <x:c r="BG1658" s="143"/>
      <x:c r="BH1658" s="143"/>
      <x:c r="BI1658" s="313"/>
      <x:c r="BJ1658" s="313"/>
      <x:c r="BK1658" s="313"/>
      <x:c r="BL1658" s="313"/>
      <x:c r="BM1658" s="392"/>
      <x:c r="BN1658" s="392" t="str">
        <x:v>Not specified</x:v>
      </x:c>
      <x:c r="BO1658" s="392" t="str">
        <x:v>Consult authoritative metadata</x:v>
      </x:c>
      <x:c r="BP1658" s="392" t="str">
        <x:v>Not supplied in catalogue record</x:v>
      </x:c>
      <x:c r="BQ1658" s="392" t="str">
        <x:v>Fertility planning status: Percentage of births in the five years preceding the survey which are planned (wanted then), mistimed (wanted later), and unplanned (wanted no more). Denominator population: Not supplied in catalogue record.</x:v>
      </x:c>
      <x:c r="BR1658" s="392"/>
      <x:c r="BS1658" s="392"/>
      <x:c r="BT1658" s="392" t="str"/>
      <x:c r="BU1658" s="392"/>
      <x:c r="BV1658" s="392"/>
    </x:row>
    <x:row r="1659">
      <x:c r="A1659" s="142" t="str">
        <x:v>WBH-00148</x:v>
      </x:c>
      <x:c r="B1659" s="143" t="str">
        <x:v>Fertility planning status (wanted no more) (% of births): Q2</x:v>
      </x:c>
      <x:c r="C1659" s="143" t="str">
        <x:v>Maternal, newborn and reproductive health</x:v>
      </x:c>
      <x:c r="D1659" s="143" t="str">
        <x:v>Source-classified catalogue record</x:v>
      </x:c>
      <x:c r="E1659" s="143" t="str">
        <x:v>Unclassified</x:v>
      </x:c>
      <x:c r="F1659" s="143" t="str">
        <x:v>SH.FPL.UWTD.Q2.ZS</x:v>
      </x:c>
      <x:c r="G1659" s="143" t="str">
        <x:v>Fertility planning status: Percentage of births in the five years preceding the survey which are planned (wanted then), mistimed (wanted later), and unplanned (wanted no more).</x:v>
      </x:c>
      <x:c r="H1659" s="143" t="str">
        <x:v>Not supplied in catalogue record</x:v>
      </x:c>
      <x:c r="I1659" s="143" t="str">
        <x:v>Not supplied in catalogue record</x:v>
      </x:c>
      <x:c r="J1659" s="143" t="str">
        <x:v>Consult authoritative metadata</x:v>
      </x:c>
      <x:c r="K1659" s="143" t="str"/>
      <x:c r="L1659" s="143" t="str"/>
      <x:c r="M1659" s="143" t="str"/>
      <x:c r="N1659" s="143" t="str">
        <x:v>Household Surveys (DHS, MICS)</x:v>
      </x:c>
      <x:c r="O1659" s="143" t="str"/>
      <x:c r="P1659" s="143" t="str">
        <x:v>Context-dependent</x:v>
      </x:c>
      <x:c r="Q1659" s="143" t="str">
        <x:v>Discovery; indicator selection; cross-registry comparison; source metadata retrieval</x:v>
      </x:c>
      <x:c r="R1659" s="143" t="str">
        <x:v>This is a source-specific catalogue manifestation. Do not assume equivalence with similarly named records until a methodological crosswalk is validated.</x:v>
      </x:c>
      <x:c r="S1659" s="143" t="str">
        <x:v>World Bank Health Indicators</x:v>
      </x:c>
      <x:c r="T1659" s="143" t="str">
        <x:v>World Bank</x:v>
      </x:c>
      <x:c r="U1659" s="143" t="str">
        <x:v>https://data.worldbank.org/indicator/SH.FPL.UWTD.Q2.ZS</x:v>
      </x:c>
      <x:c r="V1659" s="143" t="n">
        <x:v>5</x:v>
      </x:c>
      <x:c r="W1659" s="143" t="n">
        <x:v>5</x:v>
      </x:c>
      <x:c r="X1659" s="143" t="str">
        <x:v>FERTILITY_PLANNING_STATUS_WANTED_NO_MORE_OF_BIRTHS_Q2</x:v>
      </x:c>
      <x:c r="Y1659" s="143" t="str">
        <x:v>Unmapped</x:v>
      </x:c>
      <x:c r="Z1659" s="143" t="str">
        <x:v>Active</x:v>
      </x:c>
      <x:c r="AA1659" s="225" t="str">
        <x:v>2026-08-24</x:v>
      </x:c>
      <x:c r="AB1659" s="143" t="str">
        <x:v>Source catalogue</x:v>
      </x:c>
      <x:c r="AC1659" s="143" t="str">
        <x:v>WB_HEALTH</x:v>
      </x:c>
      <x:c r="AD1659" s="143" t="str">
        <x:v>English</x:v>
      </x:c>
      <x:c r="AE1659" s="143" t="str">
        <x:v>B</x:v>
      </x:c>
      <x:c r="AF1659" s="243" t="b">
        <x:v>1</x:v>
      </x:c>
      <x:c r="AG1659" s="143" t="n">
        <x:v>56</x:v>
      </x:c>
      <x:c r="AH1659" s="143" t="str">
        <x:v>Service delivery</x:v>
      </x:c>
      <x:c r="AI1659" s="143" t="str">
        <x:v>Service delivery</x:v>
      </x:c>
      <x:c r="AJ1659" s="143" t="str">
        <x:v>Rule-based analytical mapping to the WHO health-system building-block framework; not assigned by the source custodian.</x:v>
      </x:c>
      <x:c r="AK1659" s="143"/>
      <x:c r="AL1659" s="143"/>
      <x:c r="AM1659" s="143"/>
      <x:c r="AN1659" s="143"/>
      <x:c r="AO1659" s="143"/>
      <x:c r="AP1659" s="143"/>
      <x:c r="AQ1659" s="143"/>
      <x:c r="AR1659" s="143"/>
      <x:c r="AS1659" s="143"/>
      <x:c r="AT1659" s="143"/>
      <x:c r="AU1659" s="143"/>
      <x:c r="AV1659" s="143"/>
      <x:c r="AW1659" s="143"/>
      <x:c r="AX1659" s="143"/>
      <x:c r="AY1659" s="143"/>
      <x:c r="AZ1659" s="143"/>
      <x:c r="BA1659" s="143"/>
      <x:c r="BB1659" s="143"/>
      <x:c r="BC1659" s="143"/>
      <x:c r="BD1659" s="143"/>
      <x:c r="BE1659" s="143"/>
      <x:c r="BF1659" s="143"/>
      <x:c r="BG1659" s="143"/>
      <x:c r="BH1659" s="143"/>
      <x:c r="BI1659" s="313"/>
      <x:c r="BJ1659" s="313"/>
      <x:c r="BK1659" s="313"/>
      <x:c r="BL1659" s="313"/>
      <x:c r="BM1659" s="392"/>
      <x:c r="BN1659" s="392" t="str">
        <x:v>Not specified</x:v>
      </x:c>
      <x:c r="BO1659" s="392" t="str">
        <x:v>Consult authoritative metadata</x:v>
      </x:c>
      <x:c r="BP1659" s="392" t="str">
        <x:v>Not supplied in catalogue record</x:v>
      </x:c>
      <x:c r="BQ1659" s="392" t="str">
        <x:v>Fertility planning status: Percentage of births in the five years preceding the survey which are planned (wanted then), mistimed (wanted later), and unplanned (wanted no more). Denominator population: Not supplied in catalogue record.</x:v>
      </x:c>
      <x:c r="BR1659" s="392"/>
      <x:c r="BS1659" s="392"/>
      <x:c r="BT1659" s="392" t="str"/>
      <x:c r="BU1659" s="392"/>
      <x:c r="BV1659" s="392"/>
    </x:row>
    <x:row r="1660">
      <x:c r="A1660" s="142" t="str">
        <x:v>WBH-00149</x:v>
      </x:c>
      <x:c r="B1660" s="143" t="str">
        <x:v>Fertility planning status (wanted no more) (% of births): Q3</x:v>
      </x:c>
      <x:c r="C1660" s="143" t="str">
        <x:v>Maternal, newborn and reproductive health</x:v>
      </x:c>
      <x:c r="D1660" s="143" t="str">
        <x:v>Source-classified catalogue record</x:v>
      </x:c>
      <x:c r="E1660" s="143" t="str">
        <x:v>Unclassified</x:v>
      </x:c>
      <x:c r="F1660" s="143" t="str">
        <x:v>SH.FPL.UWTD.Q3.ZS</x:v>
      </x:c>
      <x:c r="G1660" s="143" t="str">
        <x:v>Fertility planning status: Percentage of births in the five years preceding the survey which are planned (wanted then), mistimed (wanted later), and unplanned (wanted no more).</x:v>
      </x:c>
      <x:c r="H1660" s="143" t="str">
        <x:v>Not supplied in catalogue record</x:v>
      </x:c>
      <x:c r="I1660" s="143" t="str">
        <x:v>Not supplied in catalogue record</x:v>
      </x:c>
      <x:c r="J1660" s="143" t="str">
        <x:v>Consult authoritative metadata</x:v>
      </x:c>
      <x:c r="K1660" s="143" t="str"/>
      <x:c r="L1660" s="143" t="str"/>
      <x:c r="M1660" s="143" t="str"/>
      <x:c r="N1660" s="143" t="str">
        <x:v>Household Surveys (DHS, MICS)</x:v>
      </x:c>
      <x:c r="O1660" s="143" t="str"/>
      <x:c r="P1660" s="143" t="str">
        <x:v>Context-dependent</x:v>
      </x:c>
      <x:c r="Q1660" s="143" t="str">
        <x:v>Discovery; indicator selection; cross-registry comparison; source metadata retrieval</x:v>
      </x:c>
      <x:c r="R1660" s="143" t="str">
        <x:v>This is a source-specific catalogue manifestation. Do not assume equivalence with similarly named records until a methodological crosswalk is validated.</x:v>
      </x:c>
      <x:c r="S1660" s="143" t="str">
        <x:v>World Bank Health Indicators</x:v>
      </x:c>
      <x:c r="T1660" s="143" t="str">
        <x:v>World Bank</x:v>
      </x:c>
      <x:c r="U1660" s="143" t="str">
        <x:v>https://data.worldbank.org/indicator/SH.FPL.UWTD.Q3.ZS</x:v>
      </x:c>
      <x:c r="V1660" s="143" t="n">
        <x:v>5</x:v>
      </x:c>
      <x:c r="W1660" s="143" t="n">
        <x:v>5</x:v>
      </x:c>
      <x:c r="X1660" s="143" t="str">
        <x:v>FERTILITY_PLANNING_STATUS_WANTED_NO_MORE_OF_BIRTHS_Q3</x:v>
      </x:c>
      <x:c r="Y1660" s="143" t="str">
        <x:v>Unmapped</x:v>
      </x:c>
      <x:c r="Z1660" s="143" t="str">
        <x:v>Active</x:v>
      </x:c>
      <x:c r="AA1660" s="225" t="str">
        <x:v>2026-08-24</x:v>
      </x:c>
      <x:c r="AB1660" s="143" t="str">
        <x:v>Source catalogue</x:v>
      </x:c>
      <x:c r="AC1660" s="143" t="str">
        <x:v>WB_HEALTH</x:v>
      </x:c>
      <x:c r="AD1660" s="143" t="str">
        <x:v>English</x:v>
      </x:c>
      <x:c r="AE1660" s="143" t="str">
        <x:v>B</x:v>
      </x:c>
      <x:c r="AF1660" s="243" t="b">
        <x:v>1</x:v>
      </x:c>
      <x:c r="AG1660" s="143" t="n">
        <x:v>56</x:v>
      </x:c>
      <x:c r="AH1660" s="143" t="str">
        <x:v>Service delivery</x:v>
      </x:c>
      <x:c r="AI1660" s="143" t="str">
        <x:v>Service delivery</x:v>
      </x:c>
      <x:c r="AJ1660" s="143" t="str">
        <x:v>Rule-based analytical mapping to the WHO health-system building-block framework; not assigned by the source custodian.</x:v>
      </x:c>
      <x:c r="AK1660" s="143"/>
      <x:c r="AL1660" s="143"/>
      <x:c r="AM1660" s="143"/>
      <x:c r="AN1660" s="143"/>
      <x:c r="AO1660" s="143"/>
      <x:c r="AP1660" s="143"/>
      <x:c r="AQ1660" s="143"/>
      <x:c r="AR1660" s="143"/>
      <x:c r="AS1660" s="143"/>
      <x:c r="AT1660" s="143"/>
      <x:c r="AU1660" s="143"/>
      <x:c r="AV1660" s="143"/>
      <x:c r="AW1660" s="143"/>
      <x:c r="AX1660" s="143"/>
      <x:c r="AY1660" s="143"/>
      <x:c r="AZ1660" s="143"/>
      <x:c r="BA1660" s="143"/>
      <x:c r="BB1660" s="143"/>
      <x:c r="BC1660" s="143"/>
      <x:c r="BD1660" s="143"/>
      <x:c r="BE1660" s="143"/>
      <x:c r="BF1660" s="143"/>
      <x:c r="BG1660" s="143"/>
      <x:c r="BH1660" s="143"/>
      <x:c r="BI1660" s="313"/>
      <x:c r="BJ1660" s="313"/>
      <x:c r="BK1660" s="313"/>
      <x:c r="BL1660" s="313"/>
      <x:c r="BM1660" s="392"/>
      <x:c r="BN1660" s="392" t="str">
        <x:v>Not specified</x:v>
      </x:c>
      <x:c r="BO1660" s="392" t="str">
        <x:v>Consult authoritative metadata</x:v>
      </x:c>
      <x:c r="BP1660" s="392" t="str">
        <x:v>Not supplied in catalogue record</x:v>
      </x:c>
      <x:c r="BQ1660" s="392" t="str">
        <x:v>Fertility planning status: Percentage of births in the five years preceding the survey which are planned (wanted then), mistimed (wanted later), and unplanned (wanted no more). Denominator population: Not supplied in catalogue record.</x:v>
      </x:c>
      <x:c r="BR1660" s="392"/>
      <x:c r="BS1660" s="392"/>
      <x:c r="BT1660" s="392" t="str"/>
      <x:c r="BU1660" s="392"/>
      <x:c r="BV1660" s="392"/>
    </x:row>
    <x:row r="1661">
      <x:c r="A1661" s="142" t="str">
        <x:v>WBH-00150</x:v>
      </x:c>
      <x:c r="B1661" s="143" t="str">
        <x:v>Fertility planning status (wanted no more) (% of births): Q4</x:v>
      </x:c>
      <x:c r="C1661" s="143" t="str">
        <x:v>Maternal, newborn and reproductive health</x:v>
      </x:c>
      <x:c r="D1661" s="143" t="str">
        <x:v>Source-classified catalogue record</x:v>
      </x:c>
      <x:c r="E1661" s="143" t="str">
        <x:v>Unclassified</x:v>
      </x:c>
      <x:c r="F1661" s="143" t="str">
        <x:v>SH.FPL.UWTD.Q4.ZS</x:v>
      </x:c>
      <x:c r="G1661" s="143" t="str">
        <x:v>Fertility planning status: Percentage of births in the five years preceding the survey which are planned (wanted then), mistimed (wanted later), and unplanned (wanted no more).</x:v>
      </x:c>
      <x:c r="H1661" s="143" t="str">
        <x:v>Not supplied in catalogue record</x:v>
      </x:c>
      <x:c r="I1661" s="143" t="str">
        <x:v>Not supplied in catalogue record</x:v>
      </x:c>
      <x:c r="J1661" s="143" t="str">
        <x:v>Consult authoritative metadata</x:v>
      </x:c>
      <x:c r="K1661" s="143" t="str"/>
      <x:c r="L1661" s="143" t="str"/>
      <x:c r="M1661" s="143" t="str"/>
      <x:c r="N1661" s="143" t="str">
        <x:v>Household Surveys (DHS, MICS)</x:v>
      </x:c>
      <x:c r="O1661" s="143" t="str"/>
      <x:c r="P1661" s="143" t="str">
        <x:v>Context-dependent</x:v>
      </x:c>
      <x:c r="Q1661" s="143" t="str">
        <x:v>Discovery; indicator selection; cross-registry comparison; source metadata retrieval</x:v>
      </x:c>
      <x:c r="R1661" s="143" t="str">
        <x:v>This is a source-specific catalogue manifestation. Do not assume equivalence with similarly named records until a methodological crosswalk is validated.</x:v>
      </x:c>
      <x:c r="S1661" s="143" t="str">
        <x:v>World Bank Health Indicators</x:v>
      </x:c>
      <x:c r="T1661" s="143" t="str">
        <x:v>World Bank</x:v>
      </x:c>
      <x:c r="U1661" s="143" t="str">
        <x:v>https://data.worldbank.org/indicator/SH.FPL.UWTD.Q4.ZS</x:v>
      </x:c>
      <x:c r="V1661" s="143" t="n">
        <x:v>5</x:v>
      </x:c>
      <x:c r="W1661" s="143" t="n">
        <x:v>5</x:v>
      </x:c>
      <x:c r="X1661" s="143" t="str">
        <x:v>FERTILITY_PLANNING_STATUS_WANTED_NO_MORE_OF_BIRTHS_Q4</x:v>
      </x:c>
      <x:c r="Y1661" s="143" t="str">
        <x:v>Unmapped</x:v>
      </x:c>
      <x:c r="Z1661" s="143" t="str">
        <x:v>Active</x:v>
      </x:c>
      <x:c r="AA1661" s="225" t="str">
        <x:v>2026-08-24</x:v>
      </x:c>
      <x:c r="AB1661" s="143" t="str">
        <x:v>Source catalogue</x:v>
      </x:c>
      <x:c r="AC1661" s="143" t="str">
        <x:v>WB_HEALTH</x:v>
      </x:c>
      <x:c r="AD1661" s="143" t="str">
        <x:v>English</x:v>
      </x:c>
      <x:c r="AE1661" s="143" t="str">
        <x:v>B</x:v>
      </x:c>
      <x:c r="AF1661" s="243" t="b">
        <x:v>1</x:v>
      </x:c>
      <x:c r="AG1661" s="143" t="n">
        <x:v>56</x:v>
      </x:c>
      <x:c r="AH1661" s="143" t="str">
        <x:v>Service delivery</x:v>
      </x:c>
      <x:c r="AI1661" s="143" t="str">
        <x:v>Service delivery</x:v>
      </x:c>
      <x:c r="AJ1661" s="143" t="str">
        <x:v>Rule-based analytical mapping to the WHO health-system building-block framework; not assigned by the source custodian.</x:v>
      </x:c>
      <x:c r="AK1661" s="143"/>
      <x:c r="AL1661" s="143"/>
      <x:c r="AM1661" s="143"/>
      <x:c r="AN1661" s="143"/>
      <x:c r="AO1661" s="143"/>
      <x:c r="AP1661" s="143"/>
      <x:c r="AQ1661" s="143"/>
      <x:c r="AR1661" s="143"/>
      <x:c r="AS1661" s="143"/>
      <x:c r="AT1661" s="143"/>
      <x:c r="AU1661" s="143"/>
      <x:c r="AV1661" s="143"/>
      <x:c r="AW1661" s="143"/>
      <x:c r="AX1661" s="143"/>
      <x:c r="AY1661" s="143"/>
      <x:c r="AZ1661" s="143"/>
      <x:c r="BA1661" s="143"/>
      <x:c r="BB1661" s="143"/>
      <x:c r="BC1661" s="143"/>
      <x:c r="BD1661" s="143"/>
      <x:c r="BE1661" s="143"/>
      <x:c r="BF1661" s="143"/>
      <x:c r="BG1661" s="143"/>
      <x:c r="BH1661" s="143"/>
      <x:c r="BI1661" s="313"/>
      <x:c r="BJ1661" s="313"/>
      <x:c r="BK1661" s="313"/>
      <x:c r="BL1661" s="313"/>
      <x:c r="BM1661" s="392"/>
      <x:c r="BN1661" s="392" t="str">
        <x:v>Not specified</x:v>
      </x:c>
      <x:c r="BO1661" s="392" t="str">
        <x:v>Consult authoritative metadata</x:v>
      </x:c>
      <x:c r="BP1661" s="392" t="str">
        <x:v>Not supplied in catalogue record</x:v>
      </x:c>
      <x:c r="BQ1661" s="392" t="str">
        <x:v>Fertility planning status: Percentage of births in the five years preceding the survey which are planned (wanted then), mistimed (wanted later), and unplanned (wanted no more). Denominator population: Not supplied in catalogue record.</x:v>
      </x:c>
      <x:c r="BR1661" s="392"/>
      <x:c r="BS1661" s="392"/>
      <x:c r="BT1661" s="392" t="str"/>
      <x:c r="BU1661" s="392"/>
      <x:c r="BV1661" s="392"/>
    </x:row>
    <x:row r="1662">
      <x:c r="A1662" s="142" t="str">
        <x:v>WBH-00151</x:v>
      </x:c>
      <x:c r="B1662" s="143" t="str">
        <x:v>Fertility planning status (wanted no more) (% of births): Q5 (highest)</x:v>
      </x:c>
      <x:c r="C1662" s="143" t="str">
        <x:v>Maternal, newborn and reproductive health</x:v>
      </x:c>
      <x:c r="D1662" s="143" t="str">
        <x:v>Source-classified catalogue record</x:v>
      </x:c>
      <x:c r="E1662" s="143" t="str">
        <x:v>Unclassified</x:v>
      </x:c>
      <x:c r="F1662" s="143" t="str">
        <x:v>SH.FPL.UWTD.Q5.ZS</x:v>
      </x:c>
      <x:c r="G1662" s="143" t="str">
        <x:v>Fertility planning status: Percentage of births in the five years preceding the survey which are planned (wanted then), mistimed (wanted later), and unplanned (wanted no more).</x:v>
      </x:c>
      <x:c r="H1662" s="143" t="str">
        <x:v>Not supplied in catalogue record</x:v>
      </x:c>
      <x:c r="I1662" s="143" t="str">
        <x:v>Not supplied in catalogue record</x:v>
      </x:c>
      <x:c r="J1662" s="143" t="str">
        <x:v>Consult authoritative metadata</x:v>
      </x:c>
      <x:c r="K1662" s="143" t="str"/>
      <x:c r="L1662" s="143" t="str"/>
      <x:c r="M1662" s="143" t="str"/>
      <x:c r="N1662" s="143" t="str">
        <x:v>Household Surveys (DHS, MICS)</x:v>
      </x:c>
      <x:c r="O1662" s="143" t="str"/>
      <x:c r="P1662" s="143" t="str">
        <x:v>Context-dependent</x:v>
      </x:c>
      <x:c r="Q1662" s="143" t="str">
        <x:v>Discovery; indicator selection; cross-registry comparison; source metadata retrieval</x:v>
      </x:c>
      <x:c r="R1662" s="143" t="str">
        <x:v>This is a source-specific catalogue manifestation. Do not assume equivalence with similarly named records until a methodological crosswalk is validated.</x:v>
      </x:c>
      <x:c r="S1662" s="143" t="str">
        <x:v>World Bank Health Indicators</x:v>
      </x:c>
      <x:c r="T1662" s="143" t="str">
        <x:v>World Bank</x:v>
      </x:c>
      <x:c r="U1662" s="143" t="str">
        <x:v>https://data.worldbank.org/indicator/SH.FPL.UWTD.Q5.ZS</x:v>
      </x:c>
      <x:c r="V1662" s="143" t="n">
        <x:v>5</x:v>
      </x:c>
      <x:c r="W1662" s="143" t="n">
        <x:v>5</x:v>
      </x:c>
      <x:c r="X1662" s="143" t="str">
        <x:v>FERTILITY_PLANNING_STATUS_WANTED_NO_MORE_OF_BIRTHS_Q5_HIGHEST</x:v>
      </x:c>
      <x:c r="Y1662" s="143" t="str">
        <x:v>Unmapped</x:v>
      </x:c>
      <x:c r="Z1662" s="143" t="str">
        <x:v>Active</x:v>
      </x:c>
      <x:c r="AA1662" s="225" t="str">
        <x:v>2026-08-24</x:v>
      </x:c>
      <x:c r="AB1662" s="143" t="str">
        <x:v>Source catalogue</x:v>
      </x:c>
      <x:c r="AC1662" s="143" t="str">
        <x:v>WB_HEALTH</x:v>
      </x:c>
      <x:c r="AD1662" s="143" t="str">
        <x:v>English</x:v>
      </x:c>
      <x:c r="AE1662" s="143" t="str">
        <x:v>B</x:v>
      </x:c>
      <x:c r="AF1662" s="243" t="b">
        <x:v>1</x:v>
      </x:c>
      <x:c r="AG1662" s="143" t="n">
        <x:v>56</x:v>
      </x:c>
      <x:c r="AH1662" s="143" t="str">
        <x:v>Service delivery</x:v>
      </x:c>
      <x:c r="AI1662" s="143" t="str">
        <x:v>Service delivery</x:v>
      </x:c>
      <x:c r="AJ1662" s="143" t="str">
        <x:v>Rule-based analytical mapping to the WHO health-system building-block framework; not assigned by the source custodian.</x:v>
      </x:c>
      <x:c r="AK1662" s="143"/>
      <x:c r="AL1662" s="143"/>
      <x:c r="AM1662" s="143"/>
      <x:c r="AN1662" s="143"/>
      <x:c r="AO1662" s="143"/>
      <x:c r="AP1662" s="143"/>
      <x:c r="AQ1662" s="143"/>
      <x:c r="AR1662" s="143"/>
      <x:c r="AS1662" s="143"/>
      <x:c r="AT1662" s="143"/>
      <x:c r="AU1662" s="143"/>
      <x:c r="AV1662" s="143"/>
      <x:c r="AW1662" s="143"/>
      <x:c r="AX1662" s="143"/>
      <x:c r="AY1662" s="143"/>
      <x:c r="AZ1662" s="143"/>
      <x:c r="BA1662" s="143"/>
      <x:c r="BB1662" s="143"/>
      <x:c r="BC1662" s="143"/>
      <x:c r="BD1662" s="143"/>
      <x:c r="BE1662" s="143"/>
      <x:c r="BF1662" s="143"/>
      <x:c r="BG1662" s="143"/>
      <x:c r="BH1662" s="143"/>
      <x:c r="BI1662" s="313"/>
      <x:c r="BJ1662" s="313"/>
      <x:c r="BK1662" s="313"/>
      <x:c r="BL1662" s="313"/>
      <x:c r="BM1662" s="392"/>
      <x:c r="BN1662" s="392" t="str">
        <x:v>Not specified</x:v>
      </x:c>
      <x:c r="BO1662" s="392" t="str">
        <x:v>Consult authoritative metadata</x:v>
      </x:c>
      <x:c r="BP1662" s="392" t="str">
        <x:v>Not supplied in catalogue record</x:v>
      </x:c>
      <x:c r="BQ1662" s="392" t="str">
        <x:v>Fertility planning status: Percentage of births in the five years preceding the survey which are planned (wanted then), mistimed (wanted later), and unplanned (wanted no more). Denominator population: Not supplied in catalogue record.</x:v>
      </x:c>
      <x:c r="BR1662" s="392"/>
      <x:c r="BS1662" s="392"/>
      <x:c r="BT1662" s="392" t="str"/>
      <x:c r="BU1662" s="392"/>
      <x:c r="BV1662" s="392"/>
    </x:row>
    <x:row r="1663">
      <x:c r="A1663" s="142" t="str">
        <x:v>WBH-00152</x:v>
      </x:c>
      <x:c r="B1663" s="143" t="str">
        <x:v>Fertility planning status (wanted then) (% of births): Q1 (lowest)</x:v>
      </x:c>
      <x:c r="C1663" s="143" t="str">
        <x:v>Maternal, newborn and reproductive health</x:v>
      </x:c>
      <x:c r="D1663" s="143" t="str">
        <x:v>Source-classified catalogue record</x:v>
      </x:c>
      <x:c r="E1663" s="143" t="str">
        <x:v>Unclassified</x:v>
      </x:c>
      <x:c r="F1663" s="143" t="str">
        <x:v>SH.FPL.WNTD.Q1.ZS</x:v>
      </x:c>
      <x:c r="G1663" s="143" t="str">
        <x:v>Fertility planning status: Percentage of births in the five years preceding the survey which are planned (wanted then), mistimed (wanted later), and unplanned (wanted no more).</x:v>
      </x:c>
      <x:c r="H1663" s="143" t="str">
        <x:v>Not supplied in catalogue record</x:v>
      </x:c>
      <x:c r="I1663" s="143" t="str">
        <x:v>Not supplied in catalogue record</x:v>
      </x:c>
      <x:c r="J1663" s="143" t="str">
        <x:v>Consult authoritative metadata</x:v>
      </x:c>
      <x:c r="K1663" s="143" t="str"/>
      <x:c r="L1663" s="143" t="str"/>
      <x:c r="M1663" s="143" t="str"/>
      <x:c r="N1663" s="143" t="str">
        <x:v>Household Surveys (DHS, MICS)</x:v>
      </x:c>
      <x:c r="O1663" s="143" t="str"/>
      <x:c r="P1663" s="143" t="str">
        <x:v>Context-dependent</x:v>
      </x:c>
      <x:c r="Q1663" s="143" t="str">
        <x:v>Discovery; indicator selection; cross-registry comparison; source metadata retrieval</x:v>
      </x:c>
      <x:c r="R1663" s="143" t="str">
        <x:v>This is a source-specific catalogue manifestation. Do not assume equivalence with similarly named records until a methodological crosswalk is validated.</x:v>
      </x:c>
      <x:c r="S1663" s="143" t="str">
        <x:v>World Bank Health Indicators</x:v>
      </x:c>
      <x:c r="T1663" s="143" t="str">
        <x:v>World Bank</x:v>
      </x:c>
      <x:c r="U1663" s="143" t="str">
        <x:v>https://data.worldbank.org/indicator/SH.FPL.WNTD.Q1.ZS</x:v>
      </x:c>
      <x:c r="V1663" s="143" t="n">
        <x:v>5</x:v>
      </x:c>
      <x:c r="W1663" s="143" t="n">
        <x:v>5</x:v>
      </x:c>
      <x:c r="X1663" s="143" t="str">
        <x:v>FERTILITY_PLANNING_STATUS_WANTED_THEN_OF_BIRTHS_Q1_LOWEST</x:v>
      </x:c>
      <x:c r="Y1663" s="143" t="str">
        <x:v>Unmapped</x:v>
      </x:c>
      <x:c r="Z1663" s="143" t="str">
        <x:v>Active</x:v>
      </x:c>
      <x:c r="AA1663" s="225" t="str">
        <x:v>2026-08-24</x:v>
      </x:c>
      <x:c r="AB1663" s="143" t="str">
        <x:v>Source catalogue</x:v>
      </x:c>
      <x:c r="AC1663" s="143" t="str">
        <x:v>WB_HEALTH</x:v>
      </x:c>
      <x:c r="AD1663" s="143" t="str">
        <x:v>English</x:v>
      </x:c>
      <x:c r="AE1663" s="143" t="str">
        <x:v>B</x:v>
      </x:c>
      <x:c r="AF1663" s="243" t="b">
        <x:v>1</x:v>
      </x:c>
      <x:c r="AG1663" s="143" t="n">
        <x:v>56</x:v>
      </x:c>
      <x:c r="AH1663" s="143" t="str">
        <x:v>Service delivery</x:v>
      </x:c>
      <x:c r="AI1663" s="143" t="str">
        <x:v>Service delivery</x:v>
      </x:c>
      <x:c r="AJ1663" s="143" t="str">
        <x:v>Rule-based analytical mapping to the WHO health-system building-block framework; not assigned by the source custodian.</x:v>
      </x:c>
      <x:c r="AK1663" s="143"/>
      <x:c r="AL1663" s="143"/>
      <x:c r="AM1663" s="143"/>
      <x:c r="AN1663" s="143"/>
      <x:c r="AO1663" s="143"/>
      <x:c r="AP1663" s="143"/>
      <x:c r="AQ1663" s="143"/>
      <x:c r="AR1663" s="143"/>
      <x:c r="AS1663" s="143"/>
      <x:c r="AT1663" s="143"/>
      <x:c r="AU1663" s="143"/>
      <x:c r="AV1663" s="143"/>
      <x:c r="AW1663" s="143"/>
      <x:c r="AX1663" s="143"/>
      <x:c r="AY1663" s="143"/>
      <x:c r="AZ1663" s="143"/>
      <x:c r="BA1663" s="143"/>
      <x:c r="BB1663" s="143"/>
      <x:c r="BC1663" s="143"/>
      <x:c r="BD1663" s="143"/>
      <x:c r="BE1663" s="143"/>
      <x:c r="BF1663" s="143"/>
      <x:c r="BG1663" s="143"/>
      <x:c r="BH1663" s="143"/>
      <x:c r="BI1663" s="313"/>
      <x:c r="BJ1663" s="313"/>
      <x:c r="BK1663" s="313"/>
      <x:c r="BL1663" s="313"/>
      <x:c r="BM1663" s="392"/>
      <x:c r="BN1663" s="392" t="str">
        <x:v>Not specified</x:v>
      </x:c>
      <x:c r="BO1663" s="392" t="str">
        <x:v>Consult authoritative metadata</x:v>
      </x:c>
      <x:c r="BP1663" s="392" t="str">
        <x:v>Not supplied in catalogue record</x:v>
      </x:c>
      <x:c r="BQ1663" s="392" t="str">
        <x:v>Fertility planning status: Percentage of births in the five years preceding the survey which are planned (wanted then), mistimed (wanted later), and unplanned (wanted no more). Denominator population: Not supplied in catalogue record.</x:v>
      </x:c>
      <x:c r="BR1663" s="392"/>
      <x:c r="BS1663" s="392"/>
      <x:c r="BT1663" s="392" t="str"/>
      <x:c r="BU1663" s="392"/>
      <x:c r="BV1663" s="392"/>
    </x:row>
    <x:row r="1664">
      <x:c r="A1664" s="142" t="str">
        <x:v>WBH-00153</x:v>
      </x:c>
      <x:c r="B1664" s="143" t="str">
        <x:v>Fertility planning status (wanted then) (% of births): Q2</x:v>
      </x:c>
      <x:c r="C1664" s="143" t="str">
        <x:v>Maternal, newborn and reproductive health</x:v>
      </x:c>
      <x:c r="D1664" s="143" t="str">
        <x:v>Source-classified catalogue record</x:v>
      </x:c>
      <x:c r="E1664" s="143" t="str">
        <x:v>Unclassified</x:v>
      </x:c>
      <x:c r="F1664" s="143" t="str">
        <x:v>SH.FPL.WNTD.Q2.ZS</x:v>
      </x:c>
      <x:c r="G1664" s="143" t="str">
        <x:v>Fertility planning status: Percentage of births in the five years preceding the survey which are planned (wanted then), mistimed (wanted later), and unplanned (wanted no more).</x:v>
      </x:c>
      <x:c r="H1664" s="143" t="str">
        <x:v>Not supplied in catalogue record</x:v>
      </x:c>
      <x:c r="I1664" s="143" t="str">
        <x:v>Not supplied in catalogue record</x:v>
      </x:c>
      <x:c r="J1664" s="143" t="str">
        <x:v>Consult authoritative metadata</x:v>
      </x:c>
      <x:c r="K1664" s="143" t="str"/>
      <x:c r="L1664" s="143" t="str"/>
      <x:c r="M1664" s="143" t="str"/>
      <x:c r="N1664" s="143" t="str">
        <x:v>Household Surveys (DHS, MICS)</x:v>
      </x:c>
      <x:c r="O1664" s="143" t="str"/>
      <x:c r="P1664" s="143" t="str">
        <x:v>Context-dependent</x:v>
      </x:c>
      <x:c r="Q1664" s="143" t="str">
        <x:v>Discovery; indicator selection; cross-registry comparison; source metadata retrieval</x:v>
      </x:c>
      <x:c r="R1664" s="143" t="str">
        <x:v>This is a source-specific catalogue manifestation. Do not assume equivalence with similarly named records until a methodological crosswalk is validated.</x:v>
      </x:c>
      <x:c r="S1664" s="143" t="str">
        <x:v>World Bank Health Indicators</x:v>
      </x:c>
      <x:c r="T1664" s="143" t="str">
        <x:v>World Bank</x:v>
      </x:c>
      <x:c r="U1664" s="143" t="str">
        <x:v>https://data.worldbank.org/indicator/SH.FPL.WNTD.Q2.ZS</x:v>
      </x:c>
      <x:c r="V1664" s="143" t="n">
        <x:v>5</x:v>
      </x:c>
      <x:c r="W1664" s="143" t="n">
        <x:v>5</x:v>
      </x:c>
      <x:c r="X1664" s="143" t="str">
        <x:v>FERTILITY_PLANNING_STATUS_WANTED_THEN_OF_BIRTHS_Q2</x:v>
      </x:c>
      <x:c r="Y1664" s="143" t="str">
        <x:v>Unmapped</x:v>
      </x:c>
      <x:c r="Z1664" s="143" t="str">
        <x:v>Active</x:v>
      </x:c>
      <x:c r="AA1664" s="225" t="str">
        <x:v>2026-08-24</x:v>
      </x:c>
      <x:c r="AB1664" s="143" t="str">
        <x:v>Source catalogue</x:v>
      </x:c>
      <x:c r="AC1664" s="143" t="str">
        <x:v>WB_HEALTH</x:v>
      </x:c>
      <x:c r="AD1664" s="143" t="str">
        <x:v>English</x:v>
      </x:c>
      <x:c r="AE1664" s="143" t="str">
        <x:v>B</x:v>
      </x:c>
      <x:c r="AF1664" s="243" t="b">
        <x:v>1</x:v>
      </x:c>
      <x:c r="AG1664" s="143" t="n">
        <x:v>56</x:v>
      </x:c>
      <x:c r="AH1664" s="143" t="str">
        <x:v>Service delivery</x:v>
      </x:c>
      <x:c r="AI1664" s="143" t="str">
        <x:v>Service delivery</x:v>
      </x:c>
      <x:c r="AJ1664" s="143" t="str">
        <x:v>Rule-based analytical mapping to the WHO health-system building-block framework; not assigned by the source custodian.</x:v>
      </x:c>
      <x:c r="AK1664" s="143"/>
      <x:c r="AL1664" s="143"/>
      <x:c r="AM1664" s="143"/>
      <x:c r="AN1664" s="143"/>
      <x:c r="AO1664" s="143"/>
      <x:c r="AP1664" s="143"/>
      <x:c r="AQ1664" s="143"/>
      <x:c r="AR1664" s="143"/>
      <x:c r="AS1664" s="143"/>
      <x:c r="AT1664" s="143"/>
      <x:c r="AU1664" s="143"/>
      <x:c r="AV1664" s="143"/>
      <x:c r="AW1664" s="143"/>
      <x:c r="AX1664" s="143"/>
      <x:c r="AY1664" s="143"/>
      <x:c r="AZ1664" s="143"/>
      <x:c r="BA1664" s="143"/>
      <x:c r="BB1664" s="143"/>
      <x:c r="BC1664" s="143"/>
      <x:c r="BD1664" s="143"/>
      <x:c r="BE1664" s="143"/>
      <x:c r="BF1664" s="143"/>
      <x:c r="BG1664" s="143"/>
      <x:c r="BH1664" s="143"/>
      <x:c r="BI1664" s="313"/>
      <x:c r="BJ1664" s="313"/>
      <x:c r="BK1664" s="313"/>
      <x:c r="BL1664" s="313"/>
      <x:c r="BM1664" s="392"/>
      <x:c r="BN1664" s="392" t="str">
        <x:v>Not specified</x:v>
      </x:c>
      <x:c r="BO1664" s="392" t="str">
        <x:v>Consult authoritative metadata</x:v>
      </x:c>
      <x:c r="BP1664" s="392" t="str">
        <x:v>Not supplied in catalogue record</x:v>
      </x:c>
      <x:c r="BQ1664" s="392" t="str">
        <x:v>Fertility planning status: Percentage of births in the five years preceding the survey which are planned (wanted then), mistimed (wanted later), and unplanned (wanted no more). Denominator population: Not supplied in catalogue record.</x:v>
      </x:c>
      <x:c r="BR1664" s="392"/>
      <x:c r="BS1664" s="392"/>
      <x:c r="BT1664" s="392" t="str"/>
      <x:c r="BU1664" s="392"/>
      <x:c r="BV1664" s="392"/>
    </x:row>
    <x:row r="1665">
      <x:c r="A1665" s="142" t="str">
        <x:v>WBH-00154</x:v>
      </x:c>
      <x:c r="B1665" s="143" t="str">
        <x:v>Fertility planning status (wanted then) (% of births): Q3</x:v>
      </x:c>
      <x:c r="C1665" s="143" t="str">
        <x:v>Maternal, newborn and reproductive health</x:v>
      </x:c>
      <x:c r="D1665" s="143" t="str">
        <x:v>Source-classified catalogue record</x:v>
      </x:c>
      <x:c r="E1665" s="143" t="str">
        <x:v>Unclassified</x:v>
      </x:c>
      <x:c r="F1665" s="143" t="str">
        <x:v>SH.FPL.WNTD.Q3.ZS</x:v>
      </x:c>
      <x:c r="G1665" s="143" t="str">
        <x:v>Fertility planning status: Percentage of births in the five years preceding the survey which are planned (wanted then), mistimed (wanted later), and unplanned (wanted no more).</x:v>
      </x:c>
      <x:c r="H1665" s="143" t="str">
        <x:v>Not supplied in catalogue record</x:v>
      </x:c>
      <x:c r="I1665" s="143" t="str">
        <x:v>Not supplied in catalogue record</x:v>
      </x:c>
      <x:c r="J1665" s="143" t="str">
        <x:v>Consult authoritative metadata</x:v>
      </x:c>
      <x:c r="K1665" s="143" t="str"/>
      <x:c r="L1665" s="143" t="str"/>
      <x:c r="M1665" s="143" t="str"/>
      <x:c r="N1665" s="143" t="str">
        <x:v>Household Surveys (DHS, MICS)</x:v>
      </x:c>
      <x:c r="O1665" s="143" t="str"/>
      <x:c r="P1665" s="143" t="str">
        <x:v>Context-dependent</x:v>
      </x:c>
      <x:c r="Q1665" s="143" t="str">
        <x:v>Discovery; indicator selection; cross-registry comparison; source metadata retrieval</x:v>
      </x:c>
      <x:c r="R1665" s="143" t="str">
        <x:v>This is a source-specific catalogue manifestation. Do not assume equivalence with similarly named records until a methodological crosswalk is validated.</x:v>
      </x:c>
      <x:c r="S1665" s="143" t="str">
        <x:v>World Bank Health Indicators</x:v>
      </x:c>
      <x:c r="T1665" s="143" t="str">
        <x:v>World Bank</x:v>
      </x:c>
      <x:c r="U1665" s="143" t="str">
        <x:v>https://data.worldbank.org/indicator/SH.FPL.WNTD.Q3.ZS</x:v>
      </x:c>
      <x:c r="V1665" s="143" t="n">
        <x:v>5</x:v>
      </x:c>
      <x:c r="W1665" s="143" t="n">
        <x:v>5</x:v>
      </x:c>
      <x:c r="X1665" s="143" t="str">
        <x:v>FERTILITY_PLANNING_STATUS_WANTED_THEN_OF_BIRTHS_Q3</x:v>
      </x:c>
      <x:c r="Y1665" s="143" t="str">
        <x:v>Unmapped</x:v>
      </x:c>
      <x:c r="Z1665" s="143" t="str">
        <x:v>Active</x:v>
      </x:c>
      <x:c r="AA1665" s="225" t="str">
        <x:v>2026-08-24</x:v>
      </x:c>
      <x:c r="AB1665" s="143" t="str">
        <x:v>Source catalogue</x:v>
      </x:c>
      <x:c r="AC1665" s="143" t="str">
        <x:v>WB_HEALTH</x:v>
      </x:c>
      <x:c r="AD1665" s="143" t="str">
        <x:v>English</x:v>
      </x:c>
      <x:c r="AE1665" s="143" t="str">
        <x:v>B</x:v>
      </x:c>
      <x:c r="AF1665" s="243" t="b">
        <x:v>1</x:v>
      </x:c>
      <x:c r="AG1665" s="143" t="n">
        <x:v>56</x:v>
      </x:c>
      <x:c r="AH1665" s="143" t="str">
        <x:v>Service delivery</x:v>
      </x:c>
      <x:c r="AI1665" s="143" t="str">
        <x:v>Service delivery</x:v>
      </x:c>
      <x:c r="AJ1665" s="143" t="str">
        <x:v>Rule-based analytical mapping to the WHO health-system building-block framework; not assigned by the source custodian.</x:v>
      </x:c>
      <x:c r="AK1665" s="143"/>
      <x:c r="AL1665" s="143"/>
      <x:c r="AM1665" s="143"/>
      <x:c r="AN1665" s="143"/>
      <x:c r="AO1665" s="143"/>
      <x:c r="AP1665" s="143"/>
      <x:c r="AQ1665" s="143"/>
      <x:c r="AR1665" s="143"/>
      <x:c r="AS1665" s="143"/>
      <x:c r="AT1665" s="143"/>
      <x:c r="AU1665" s="143"/>
      <x:c r="AV1665" s="143"/>
      <x:c r="AW1665" s="143"/>
      <x:c r="AX1665" s="143"/>
      <x:c r="AY1665" s="143"/>
      <x:c r="AZ1665" s="143"/>
      <x:c r="BA1665" s="143"/>
      <x:c r="BB1665" s="143"/>
      <x:c r="BC1665" s="143"/>
      <x:c r="BD1665" s="143"/>
      <x:c r="BE1665" s="143"/>
      <x:c r="BF1665" s="143"/>
      <x:c r="BG1665" s="143"/>
      <x:c r="BH1665" s="143"/>
      <x:c r="BI1665" s="313"/>
      <x:c r="BJ1665" s="313"/>
      <x:c r="BK1665" s="313"/>
      <x:c r="BL1665" s="313"/>
      <x:c r="BM1665" s="392"/>
      <x:c r="BN1665" s="392" t="str">
        <x:v>Not specified</x:v>
      </x:c>
      <x:c r="BO1665" s="392" t="str">
        <x:v>Consult authoritative metadata</x:v>
      </x:c>
      <x:c r="BP1665" s="392" t="str">
        <x:v>Not supplied in catalogue record</x:v>
      </x:c>
      <x:c r="BQ1665" s="392" t="str">
        <x:v>Fertility planning status: Percentage of births in the five years preceding the survey which are planned (wanted then), mistimed (wanted later), and unplanned (wanted no more). Denominator population: Not supplied in catalogue record.</x:v>
      </x:c>
      <x:c r="BR1665" s="392"/>
      <x:c r="BS1665" s="392"/>
      <x:c r="BT1665" s="392" t="str"/>
      <x:c r="BU1665" s="392"/>
      <x:c r="BV1665" s="392"/>
    </x:row>
    <x:row r="1666">
      <x:c r="A1666" s="142" t="str">
        <x:v>WBH-00155</x:v>
      </x:c>
      <x:c r="B1666" s="143" t="str">
        <x:v>Fertility planning status (wanted then) (% of births): Q4</x:v>
      </x:c>
      <x:c r="C1666" s="143" t="str">
        <x:v>Maternal, newborn and reproductive health</x:v>
      </x:c>
      <x:c r="D1666" s="143" t="str">
        <x:v>Source-classified catalogue record</x:v>
      </x:c>
      <x:c r="E1666" s="143" t="str">
        <x:v>Unclassified</x:v>
      </x:c>
      <x:c r="F1666" s="143" t="str">
        <x:v>SH.FPL.WNTD.Q4.ZS</x:v>
      </x:c>
      <x:c r="G1666" s="143" t="str">
        <x:v>Fertility planning status: Percentage of births in the five years preceding the survey which are planned (wanted then), mistimed (wanted later), and unplanned (wanted no more).</x:v>
      </x:c>
      <x:c r="H1666" s="143" t="str">
        <x:v>Not supplied in catalogue record</x:v>
      </x:c>
      <x:c r="I1666" s="143" t="str">
        <x:v>Not supplied in catalogue record</x:v>
      </x:c>
      <x:c r="J1666" s="143" t="str">
        <x:v>Consult authoritative metadata</x:v>
      </x:c>
      <x:c r="K1666" s="143" t="str"/>
      <x:c r="L1666" s="143" t="str"/>
      <x:c r="M1666" s="143" t="str"/>
      <x:c r="N1666" s="143" t="str">
        <x:v>Household Surveys (DHS, MICS)</x:v>
      </x:c>
      <x:c r="O1666" s="143" t="str"/>
      <x:c r="P1666" s="143" t="str">
        <x:v>Context-dependent</x:v>
      </x:c>
      <x:c r="Q1666" s="143" t="str">
        <x:v>Discovery; indicator selection; cross-registry comparison; source metadata retrieval</x:v>
      </x:c>
      <x:c r="R1666" s="143" t="str">
        <x:v>This is a source-specific catalogue manifestation. Do not assume equivalence with similarly named records until a methodological crosswalk is validated.</x:v>
      </x:c>
      <x:c r="S1666" s="143" t="str">
        <x:v>World Bank Health Indicators</x:v>
      </x:c>
      <x:c r="T1666" s="143" t="str">
        <x:v>World Bank</x:v>
      </x:c>
      <x:c r="U1666" s="143" t="str">
        <x:v>https://data.worldbank.org/indicator/SH.FPL.WNTD.Q4.ZS</x:v>
      </x:c>
      <x:c r="V1666" s="143" t="n">
        <x:v>5</x:v>
      </x:c>
      <x:c r="W1666" s="143" t="n">
        <x:v>5</x:v>
      </x:c>
      <x:c r="X1666" s="143" t="str">
        <x:v>FERTILITY_PLANNING_STATUS_WANTED_THEN_OF_BIRTHS_Q4</x:v>
      </x:c>
      <x:c r="Y1666" s="143" t="str">
        <x:v>Unmapped</x:v>
      </x:c>
      <x:c r="Z1666" s="143" t="str">
        <x:v>Active</x:v>
      </x:c>
      <x:c r="AA1666" s="225" t="str">
        <x:v>2026-08-24</x:v>
      </x:c>
      <x:c r="AB1666" s="143" t="str">
        <x:v>Source catalogue</x:v>
      </x:c>
      <x:c r="AC1666" s="143" t="str">
        <x:v>WB_HEALTH</x:v>
      </x:c>
      <x:c r="AD1666" s="143" t="str">
        <x:v>English</x:v>
      </x:c>
      <x:c r="AE1666" s="143" t="str">
        <x:v>B</x:v>
      </x:c>
      <x:c r="AF1666" s="243" t="b">
        <x:v>1</x:v>
      </x:c>
      <x:c r="AG1666" s="143" t="n">
        <x:v>56</x:v>
      </x:c>
      <x:c r="AH1666" s="143" t="str">
        <x:v>Service delivery</x:v>
      </x:c>
      <x:c r="AI1666" s="143" t="str">
        <x:v>Service delivery</x:v>
      </x:c>
      <x:c r="AJ1666" s="143" t="str">
        <x:v>Rule-based analytical mapping to the WHO health-system building-block framework; not assigned by the source custodian.</x:v>
      </x:c>
      <x:c r="AK1666" s="143"/>
      <x:c r="AL1666" s="143"/>
      <x:c r="AM1666" s="143"/>
      <x:c r="AN1666" s="143"/>
      <x:c r="AO1666" s="143"/>
      <x:c r="AP1666" s="143"/>
      <x:c r="AQ1666" s="143"/>
      <x:c r="AR1666" s="143"/>
      <x:c r="AS1666" s="143"/>
      <x:c r="AT1666" s="143"/>
      <x:c r="AU1666" s="143"/>
      <x:c r="AV1666" s="143"/>
      <x:c r="AW1666" s="143"/>
      <x:c r="AX1666" s="143"/>
      <x:c r="AY1666" s="143"/>
      <x:c r="AZ1666" s="143"/>
      <x:c r="BA1666" s="143"/>
      <x:c r="BB1666" s="143"/>
      <x:c r="BC1666" s="143"/>
      <x:c r="BD1666" s="143"/>
      <x:c r="BE1666" s="143"/>
      <x:c r="BF1666" s="143"/>
      <x:c r="BG1666" s="143"/>
      <x:c r="BH1666" s="143"/>
      <x:c r="BI1666" s="313"/>
      <x:c r="BJ1666" s="313"/>
      <x:c r="BK1666" s="313"/>
      <x:c r="BL1666" s="313"/>
      <x:c r="BM1666" s="392"/>
      <x:c r="BN1666" s="392" t="str">
        <x:v>Not specified</x:v>
      </x:c>
      <x:c r="BO1666" s="392" t="str">
        <x:v>Consult authoritative metadata</x:v>
      </x:c>
      <x:c r="BP1666" s="392" t="str">
        <x:v>Not supplied in catalogue record</x:v>
      </x:c>
      <x:c r="BQ1666" s="392" t="str">
        <x:v>Fertility planning status: Percentage of births in the five years preceding the survey which are planned (wanted then), mistimed (wanted later), and unplanned (wanted no more). Denominator population: Not supplied in catalogue record.</x:v>
      </x:c>
      <x:c r="BR1666" s="392"/>
      <x:c r="BS1666" s="392"/>
      <x:c r="BT1666" s="392" t="str"/>
      <x:c r="BU1666" s="392"/>
      <x:c r="BV1666" s="392"/>
    </x:row>
    <x:row r="1667">
      <x:c r="A1667" s="142" t="str">
        <x:v>WBH-00156</x:v>
      </x:c>
      <x:c r="B1667" s="143" t="str">
        <x:v>Fertility planning status (wanted then) (% of births): Q5 (highest)</x:v>
      </x:c>
      <x:c r="C1667" s="143" t="str">
        <x:v>Maternal, newborn and reproductive health</x:v>
      </x:c>
      <x:c r="D1667" s="143" t="str">
        <x:v>Source-classified catalogue record</x:v>
      </x:c>
      <x:c r="E1667" s="143" t="str">
        <x:v>Unclassified</x:v>
      </x:c>
      <x:c r="F1667" s="143" t="str">
        <x:v>SH.FPL.WNTD.Q5.ZS</x:v>
      </x:c>
      <x:c r="G1667" s="143" t="str">
        <x:v>Fertility planning status: Percentage of births in the five years preceding the survey which are planned (wanted then), mistimed (wanted later), and unplanned (wanted no more).</x:v>
      </x:c>
      <x:c r="H1667" s="143" t="str">
        <x:v>Not supplied in catalogue record</x:v>
      </x:c>
      <x:c r="I1667" s="143" t="str">
        <x:v>Not supplied in catalogue record</x:v>
      </x:c>
      <x:c r="J1667" s="143" t="str">
        <x:v>Consult authoritative metadata</x:v>
      </x:c>
      <x:c r="K1667" s="143" t="str"/>
      <x:c r="L1667" s="143" t="str"/>
      <x:c r="M1667" s="143" t="str"/>
      <x:c r="N1667" s="143" t="str">
        <x:v>Household Surveys (DHS, MICS)</x:v>
      </x:c>
      <x:c r="O1667" s="143" t="str"/>
      <x:c r="P1667" s="143" t="str">
        <x:v>Context-dependent</x:v>
      </x:c>
      <x:c r="Q1667" s="143" t="str">
        <x:v>Discovery; indicator selection; cross-registry comparison; source metadata retrieval</x:v>
      </x:c>
      <x:c r="R1667" s="143" t="str">
        <x:v>This is a source-specific catalogue manifestation. Do not assume equivalence with similarly named records until a methodological crosswalk is validated.</x:v>
      </x:c>
      <x:c r="S1667" s="143" t="str">
        <x:v>World Bank Health Indicators</x:v>
      </x:c>
      <x:c r="T1667" s="143" t="str">
        <x:v>World Bank</x:v>
      </x:c>
      <x:c r="U1667" s="143" t="str">
        <x:v>https://data.worldbank.org/indicator/SH.FPL.WNTD.Q5.ZS</x:v>
      </x:c>
      <x:c r="V1667" s="143" t="n">
        <x:v>5</x:v>
      </x:c>
      <x:c r="W1667" s="143" t="n">
        <x:v>5</x:v>
      </x:c>
      <x:c r="X1667" s="143" t="str">
        <x:v>FERTILITY_PLANNING_STATUS_WANTED_THEN_OF_BIRTHS_Q5_HIGHEST</x:v>
      </x:c>
      <x:c r="Y1667" s="143" t="str">
        <x:v>Unmapped</x:v>
      </x:c>
      <x:c r="Z1667" s="143" t="str">
        <x:v>Active</x:v>
      </x:c>
      <x:c r="AA1667" s="225" t="str">
        <x:v>2026-08-24</x:v>
      </x:c>
      <x:c r="AB1667" s="143" t="str">
        <x:v>Source catalogue</x:v>
      </x:c>
      <x:c r="AC1667" s="143" t="str">
        <x:v>WB_HEALTH</x:v>
      </x:c>
      <x:c r="AD1667" s="143" t="str">
        <x:v>English</x:v>
      </x:c>
      <x:c r="AE1667" s="143" t="str">
        <x:v>B</x:v>
      </x:c>
      <x:c r="AF1667" s="243" t="b">
        <x:v>1</x:v>
      </x:c>
      <x:c r="AG1667" s="143" t="n">
        <x:v>56</x:v>
      </x:c>
      <x:c r="AH1667" s="143" t="str">
        <x:v>Service delivery</x:v>
      </x:c>
      <x:c r="AI1667" s="143" t="str">
        <x:v>Service delivery</x:v>
      </x:c>
      <x:c r="AJ1667" s="143" t="str">
        <x:v>Rule-based analytical mapping to the WHO health-system building-block framework; not assigned by the source custodian.</x:v>
      </x:c>
      <x:c r="AK1667" s="143"/>
      <x:c r="AL1667" s="143"/>
      <x:c r="AM1667" s="143"/>
      <x:c r="AN1667" s="143"/>
      <x:c r="AO1667" s="143"/>
      <x:c r="AP1667" s="143"/>
      <x:c r="AQ1667" s="143"/>
      <x:c r="AR1667" s="143"/>
      <x:c r="AS1667" s="143"/>
      <x:c r="AT1667" s="143"/>
      <x:c r="AU1667" s="143"/>
      <x:c r="AV1667" s="143"/>
      <x:c r="AW1667" s="143"/>
      <x:c r="AX1667" s="143"/>
      <x:c r="AY1667" s="143"/>
      <x:c r="AZ1667" s="143"/>
      <x:c r="BA1667" s="143"/>
      <x:c r="BB1667" s="143"/>
      <x:c r="BC1667" s="143"/>
      <x:c r="BD1667" s="143"/>
      <x:c r="BE1667" s="143"/>
      <x:c r="BF1667" s="143"/>
      <x:c r="BG1667" s="143"/>
      <x:c r="BH1667" s="143"/>
      <x:c r="BI1667" s="313"/>
      <x:c r="BJ1667" s="313"/>
      <x:c r="BK1667" s="313"/>
      <x:c r="BL1667" s="313"/>
      <x:c r="BM1667" s="392"/>
      <x:c r="BN1667" s="392" t="str">
        <x:v>Not specified</x:v>
      </x:c>
      <x:c r="BO1667" s="392" t="str">
        <x:v>Consult authoritative metadata</x:v>
      </x:c>
      <x:c r="BP1667" s="392" t="str">
        <x:v>Not supplied in catalogue record</x:v>
      </x:c>
      <x:c r="BQ1667" s="392" t="str">
        <x:v>Fertility planning status: Percentage of births in the five years preceding the survey which are planned (wanted then), mistimed (wanted later), and unplanned (wanted no more). Denominator population: Not supplied in catalogue record.</x:v>
      </x:c>
      <x:c r="BR1667" s="392"/>
      <x:c r="BS1667" s="392"/>
      <x:c r="BT1667" s="392" t="str"/>
      <x:c r="BU1667" s="392"/>
      <x:c r="BV1667" s="392"/>
    </x:row>
    <x:row r="1668">
      <x:c r="A1668" s="142" t="str">
        <x:v>WBH-00157</x:v>
      </x:c>
      <x:c r="B1668" s="143" t="str">
        <x:v>People using at least basic drinking water services (% of population): Q1 (lowest)</x:v>
      </x:c>
      <x:c r="C1668" s="143" t="str">
        <x:v>Environmental health and WASH</x:v>
      </x:c>
      <x:c r="D1668" s="143" t="str">
        <x:v>Source-classified catalogue record</x:v>
      </x:c>
      <x:c r="E1668" s="143" t="str">
        <x:v>Unclassified</x:v>
      </x:c>
      <x:c r="F1668" s="143" t="str">
        <x:v>SH.H2O.BASW.Q1.ZS</x:v>
      </x:c>
      <x:c r="G1668" s="143" t="str">
        <x:v>Definition not supplied in the harvested catalogue record; follow the authoritative source link.</x:v>
      </x:c>
      <x:c r="H1668" s="143" t="str">
        <x:v>Not supplied in catalogue record</x:v>
      </x:c>
      <x:c r="I1668" s="143" t="str">
        <x:v>Not supplied in catalogue record</x:v>
      </x:c>
      <x:c r="J1668" s="143" t="str">
        <x:v>Consult authoritative metadata</x:v>
      </x:c>
      <x:c r="K1668" s="143" t="str"/>
      <x:c r="L1668" s="143" t="str"/>
      <x:c r="M1668" s="143" t="str"/>
      <x:c r="N1668" s="143" t="str">
        <x:v>WHO/UNICEF Joint Monitoring Programme (JMP) for Water Supply, Sanitation and Hygiene (washdata.org).</x:v>
      </x:c>
      <x:c r="O1668" s="143" t="str"/>
      <x:c r="P1668" s="143" t="str">
        <x:v>Context-dependent</x:v>
      </x:c>
      <x:c r="Q1668" s="143" t="str">
        <x:v>Discovery; indicator selection; cross-registry comparison; source metadata retrieval</x:v>
      </x:c>
      <x:c r="R1668" s="143" t="str">
        <x:v>This is a source-specific catalogue manifestation. Do not assume equivalence with similarly named records until a methodological crosswalk is validated.</x:v>
      </x:c>
      <x:c r="S1668" s="143" t="str">
        <x:v>World Bank Health Indicators</x:v>
      </x:c>
      <x:c r="T1668" s="143" t="str">
        <x:v>World Bank</x:v>
      </x:c>
      <x:c r="U1668" s="143" t="str">
        <x:v>https://data.worldbank.org/indicator/SH.H2O.BASW.Q1.ZS</x:v>
      </x:c>
      <x:c r="V1668" s="143" t="n">
        <x:v>5</x:v>
      </x:c>
      <x:c r="W1668" s="143" t="n">
        <x:v>5</x:v>
      </x:c>
      <x:c r="X1668" s="143" t="str">
        <x:v>PEOPLE_USING_AT_LEAST_BASIC_DRINKING_WATER_SERVICES_OF_POPULATION_Q1_LOWEST</x:v>
      </x:c>
      <x:c r="Y1668" s="143" t="str">
        <x:v>Unmapped</x:v>
      </x:c>
      <x:c r="Z1668" s="143" t="str">
        <x:v>Active</x:v>
      </x:c>
      <x:c r="AA1668" s="225" t="str">
        <x:v>2026-08-24</x:v>
      </x:c>
      <x:c r="AB1668" s="143" t="str">
        <x:v>Source catalogue</x:v>
      </x:c>
      <x:c r="AC1668" s="143" t="str">
        <x:v>WB_HEALTH</x:v>
      </x:c>
      <x:c r="AD1668" s="143" t="str">
        <x:v>English</x:v>
      </x:c>
      <x:c r="AE1668" s="143" t="str">
        <x:v>B</x:v>
      </x:c>
      <x:c r="AF1668" s="243" t="b">
        <x:v>1</x:v>
      </x:c>
      <x:c r="AG1668" s="143" t="n">
        <x:v>56</x:v>
      </x:c>
      <x:c r="AH1668" s="143" t="str">
        <x:v>Service delivery; Leadership and governance</x:v>
      </x:c>
      <x:c r="AI1668" s="143" t="str">
        <x:v>Leadership and governance</x:v>
      </x:c>
      <x:c r="AJ1668" s="143" t="str">
        <x:v>Rule-based analytical mapping to the WHO health-system building-block framework; not assigned by the source custodian.</x:v>
      </x:c>
      <x:c r="AK1668" s="143"/>
      <x:c r="AL1668" s="143"/>
      <x:c r="AM1668" s="143"/>
      <x:c r="AN1668" s="143"/>
      <x:c r="AO1668" s="143"/>
      <x:c r="AP1668" s="143"/>
      <x:c r="AQ1668" s="143"/>
      <x:c r="AR1668" s="143"/>
      <x:c r="AS1668" s="143"/>
      <x:c r="AT1668" s="143"/>
      <x:c r="AU1668" s="143"/>
      <x:c r="AV1668" s="143"/>
      <x:c r="AW1668" s="143"/>
      <x:c r="AX1668" s="143"/>
      <x:c r="AY1668" s="143"/>
      <x:c r="AZ1668" s="143"/>
      <x:c r="BA1668" s="143"/>
      <x:c r="BB1668" s="143"/>
      <x:c r="BC1668" s="143"/>
      <x:c r="BD1668" s="143"/>
      <x:c r="BE1668" s="143"/>
      <x:c r="BF1668" s="143"/>
      <x:c r="BG1668" s="143"/>
      <x:c r="BH1668" s="143"/>
      <x:c r="BI1668" s="313"/>
      <x:c r="BJ1668" s="313"/>
      <x:c r="BK1668" s="313"/>
      <x:c r="BL1668" s="313"/>
      <x:c r="BM1668" s="392"/>
      <x:c r="BN1668" s="392" t="str">
        <x:v>Not specified</x:v>
      </x:c>
      <x:c r="BO1668" s="392" t="str">
        <x:v>Consult authoritative metadata</x:v>
      </x:c>
      <x:c r="BP1668" s="392" t="str">
        <x:v>Not supplied in catalogue record</x:v>
      </x:c>
      <x:c r="BQ1668" s="392" t="str">
        <x:v>Definition not supplied in the harvested catalogue record; follow the authoritative source link. Denominator population: Not supplied in catalogue record.</x:v>
      </x:c>
      <x:c r="BR1668" s="392"/>
      <x:c r="BS1668" s="392"/>
      <x:c r="BT1668" s="392" t="str"/>
      <x:c r="BU1668" s="392"/>
      <x:c r="BV1668" s="392"/>
    </x:row>
    <x:row r="1669">
      <x:c r="A1669" s="142" t="str">
        <x:v>WBH-00158</x:v>
      </x:c>
      <x:c r="B1669" s="143" t="str">
        <x:v>People using at least basic drinking water services, rural (% of rural population): Q2</x:v>
      </x:c>
      <x:c r="C1669" s="143" t="str">
        <x:v>Environmental health and WASH</x:v>
      </x:c>
      <x:c r="D1669" s="143" t="str">
        <x:v>Source-classified catalogue record</x:v>
      </x:c>
      <x:c r="E1669" s="143" t="str">
        <x:v>Unclassified</x:v>
      </x:c>
      <x:c r="F1669" s="143" t="str">
        <x:v>SH.H2O.BASW.RU.Q2.ZS</x:v>
      </x:c>
      <x:c r="G1669" s="143" t="str">
        <x:v>Definition not supplied in the harvested catalogue record; follow the authoritative source link.</x:v>
      </x:c>
      <x:c r="H1669" s="143" t="str">
        <x:v>Not supplied in catalogue record</x:v>
      </x:c>
      <x:c r="I1669" s="143" t="str">
        <x:v>Not supplied in catalogue record</x:v>
      </x:c>
      <x:c r="J1669" s="143" t="str">
        <x:v>Consult authoritative metadata</x:v>
      </x:c>
      <x:c r="K1669" s="143" t="str"/>
      <x:c r="L1669" s="143" t="str"/>
      <x:c r="M1669" s="143" t="str"/>
      <x:c r="N1669" s="143" t="str">
        <x:v>WHO/UNICEF Joint Monitoring Programme (JMP) for Water Supply, Sanitation and Hygiene (washdata.org).</x:v>
      </x:c>
      <x:c r="O1669" s="143" t="str"/>
      <x:c r="P1669" s="143" t="str">
        <x:v>Context-dependent</x:v>
      </x:c>
      <x:c r="Q1669" s="143" t="str">
        <x:v>Discovery; indicator selection; cross-registry comparison; source metadata retrieval</x:v>
      </x:c>
      <x:c r="R1669" s="143" t="str">
        <x:v>This is a source-specific catalogue manifestation. Do not assume equivalence with similarly named records until a methodological crosswalk is validated.</x:v>
      </x:c>
      <x:c r="S1669" s="143" t="str">
        <x:v>World Bank Health Indicators</x:v>
      </x:c>
      <x:c r="T1669" s="143" t="str">
        <x:v>World Bank</x:v>
      </x:c>
      <x:c r="U1669" s="143" t="str">
        <x:v>https://data.worldbank.org/indicator/SH.H2O.BASW.RU.Q2.ZS</x:v>
      </x:c>
      <x:c r="V1669" s="143" t="n">
        <x:v>5</x:v>
      </x:c>
      <x:c r="W1669" s="143" t="n">
        <x:v>5</x:v>
      </x:c>
      <x:c r="X1669" s="143" t="str">
        <x:v>PEOPLE_USING_AT_LEAST_BASIC_DRINKING_WATER_SERVICES_RURAL_OF_RURAL_POPULATION_Q2</x:v>
      </x:c>
      <x:c r="Y1669" s="143" t="str">
        <x:v>Unmapped</x:v>
      </x:c>
      <x:c r="Z1669" s="143" t="str">
        <x:v>Active</x:v>
      </x:c>
      <x:c r="AA1669" s="225" t="str">
        <x:v>2026-08-24</x:v>
      </x:c>
      <x:c r="AB1669" s="143" t="str">
        <x:v>Source catalogue</x:v>
      </x:c>
      <x:c r="AC1669" s="143" t="str">
        <x:v>WB_HEALTH</x:v>
      </x:c>
      <x:c r="AD1669" s="143" t="str">
        <x:v>English</x:v>
      </x:c>
      <x:c r="AE1669" s="143" t="str">
        <x:v>B</x:v>
      </x:c>
      <x:c r="AF1669" s="243" t="b">
        <x:v>1</x:v>
      </x:c>
      <x:c r="AG1669" s="143" t="n">
        <x:v>56</x:v>
      </x:c>
      <x:c r="AH1669" s="143" t="str">
        <x:v>Service delivery; Leadership and governance</x:v>
      </x:c>
      <x:c r="AI1669" s="143" t="str">
        <x:v>Leadership and governance</x:v>
      </x:c>
      <x:c r="AJ1669" s="143" t="str">
        <x:v>Rule-based analytical mapping to the WHO health-system building-block framework; not assigned by the source custodian.</x:v>
      </x:c>
      <x:c r="AK1669" s="143"/>
      <x:c r="AL1669" s="143"/>
      <x:c r="AM1669" s="143"/>
      <x:c r="AN1669" s="143"/>
      <x:c r="AO1669" s="143"/>
      <x:c r="AP1669" s="143"/>
      <x:c r="AQ1669" s="143"/>
      <x:c r="AR1669" s="143"/>
      <x:c r="AS1669" s="143"/>
      <x:c r="AT1669" s="143"/>
      <x:c r="AU1669" s="143"/>
      <x:c r="AV1669" s="143"/>
      <x:c r="AW1669" s="143"/>
      <x:c r="AX1669" s="143"/>
      <x:c r="AY1669" s="143"/>
      <x:c r="AZ1669" s="143"/>
      <x:c r="BA1669" s="143"/>
      <x:c r="BB1669" s="143"/>
      <x:c r="BC1669" s="143"/>
      <x:c r="BD1669" s="143"/>
      <x:c r="BE1669" s="143"/>
      <x:c r="BF1669" s="143"/>
      <x:c r="BG1669" s="143"/>
      <x:c r="BH1669" s="143"/>
      <x:c r="BI1669" s="313"/>
      <x:c r="BJ1669" s="313"/>
      <x:c r="BK1669" s="313"/>
      <x:c r="BL1669" s="313"/>
      <x:c r="BM1669" s="392"/>
      <x:c r="BN1669" s="392" t="str">
        <x:v>Not specified</x:v>
      </x:c>
      <x:c r="BO1669" s="392" t="str">
        <x:v>Consult authoritative metadata</x:v>
      </x:c>
      <x:c r="BP1669" s="392" t="str">
        <x:v>Not supplied in catalogue record</x:v>
      </x:c>
      <x:c r="BQ1669" s="392" t="str">
        <x:v>Definition not supplied in the harvested catalogue record; follow the authoritative source link. Denominator population: Not supplied in catalogue record.</x:v>
      </x:c>
      <x:c r="BR1669" s="392"/>
      <x:c r="BS1669" s="392"/>
      <x:c r="BT1669" s="392" t="str"/>
      <x:c r="BU1669" s="392"/>
      <x:c r="BV1669" s="392"/>
    </x:row>
    <x:row r="1670">
      <x:c r="A1670" s="142" t="str">
        <x:v>WBH-00159</x:v>
      </x:c>
      <x:c r="B1670" s="143" t="str">
        <x:v>People using at least basic drinking water services, rural (% of rural population)</x:v>
      </x:c>
      <x:c r="C1670" s="143" t="str">
        <x:v>Environmental health and WASH</x:v>
      </x:c>
      <x:c r="D1670" s="143" t="str">
        <x:v>Source-classified catalogue record</x:v>
      </x:c>
      <x:c r="E1670" s="143" t="str">
        <x:v>Unclassified</x:v>
      </x:c>
      <x:c r="F1670" s="143" t="str">
        <x:v>SH.H2O.BASW.RU.ZS</x:v>
      </x:c>
      <x:c r="G1670" s="143"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670" s="143" t="str">
        <x:v>Not supplied in catalogue record</x:v>
      </x:c>
      <x:c r="I1670" s="143" t="str">
        <x:v>Not supplied in catalogue record</x:v>
      </x:c>
      <x:c r="J1670" s="143" t="str">
        <x:v>Consult authoritative metadata</x:v>
      </x:c>
      <x:c r="K1670" s="143" t="str"/>
      <x:c r="L1670" s="143" t="str"/>
      <x:c r="M1670" s="143" t="str"/>
      <x:c r="N1670"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0" s="143" t="str"/>
      <x:c r="P1670" s="143" t="str">
        <x:v>Context-dependent</x:v>
      </x:c>
      <x:c r="Q1670" s="143" t="str">
        <x:v>Discovery; indicator selection; cross-registry comparison; source metadata retrieval</x:v>
      </x:c>
      <x:c r="R1670" s="143" t="str">
        <x:v>This is a source-specific catalogue manifestation. Do not assume equivalence with similarly named records until a methodological crosswalk is validated.</x:v>
      </x:c>
      <x:c r="S1670" s="143" t="str">
        <x:v>World Bank Health Indicators</x:v>
      </x:c>
      <x:c r="T1670" s="143" t="str">
        <x:v>World Bank</x:v>
      </x:c>
      <x:c r="U1670" s="143" t="str">
        <x:v>https://data.worldbank.org/indicator/SH.H2O.BASW.RU.ZS</x:v>
      </x:c>
      <x:c r="V1670" s="143" t="n">
        <x:v>5</x:v>
      </x:c>
      <x:c r="W1670" s="143" t="n">
        <x:v>5</x:v>
      </x:c>
      <x:c r="X1670" s="143" t="str">
        <x:v>PEOPLE_USING_AT_LEAST_BASIC_DRINKING_WATER_SERVICES_RURAL_OF_RURAL_POPULATION</x:v>
      </x:c>
      <x:c r="Y1670" s="143" t="str">
        <x:v>Unmapped</x:v>
      </x:c>
      <x:c r="Z1670" s="143" t="str">
        <x:v>Active</x:v>
      </x:c>
      <x:c r="AA1670" s="225" t="str">
        <x:v>2026-08-24</x:v>
      </x:c>
      <x:c r="AB1670" s="143" t="str">
        <x:v>Source catalogue</x:v>
      </x:c>
      <x:c r="AC1670" s="143" t="str">
        <x:v>WB_HEALTH</x:v>
      </x:c>
      <x:c r="AD1670" s="143" t="str">
        <x:v>English</x:v>
      </x:c>
      <x:c r="AE1670" s="143" t="str">
        <x:v>B</x:v>
      </x:c>
      <x:c r="AF1670" s="243" t="b">
        <x:v>1</x:v>
      </x:c>
      <x:c r="AG1670" s="143" t="n">
        <x:v>56</x:v>
      </x:c>
      <x:c r="AH1670" s="143" t="str">
        <x:v>Service delivery; Leadership and governance</x:v>
      </x:c>
      <x:c r="AI1670" s="143" t="str">
        <x:v>Leadership and governance</x:v>
      </x:c>
      <x:c r="AJ1670" s="143" t="str">
        <x:v>Rule-based analytical mapping to the WHO health-system building-block framework; not assigned by the source custodian.</x:v>
      </x:c>
      <x:c r="AK1670" s="143"/>
      <x:c r="AL1670" s="143"/>
      <x:c r="AM1670" s="143"/>
      <x:c r="AN1670" s="143"/>
      <x:c r="AO1670" s="143"/>
      <x:c r="AP1670" s="143"/>
      <x:c r="AQ1670" s="143"/>
      <x:c r="AR1670" s="143"/>
      <x:c r="AS1670" s="143"/>
      <x:c r="AT1670" s="143"/>
      <x:c r="AU1670" s="143"/>
      <x:c r="AV1670" s="143"/>
      <x:c r="AW1670" s="143"/>
      <x:c r="AX1670" s="143"/>
      <x:c r="AY1670" s="143"/>
      <x:c r="AZ1670" s="143"/>
      <x:c r="BA1670" s="143"/>
      <x:c r="BB1670" s="143"/>
      <x:c r="BC1670" s="143"/>
      <x:c r="BD1670" s="143"/>
      <x:c r="BE1670" s="143"/>
      <x:c r="BF1670" s="143"/>
      <x:c r="BG1670" s="143"/>
      <x:c r="BH1670" s="143"/>
      <x:c r="BI1670" s="313"/>
      <x:c r="BJ1670" s="313"/>
      <x:c r="BK1670" s="313"/>
      <x:c r="BL1670" s="313"/>
      <x:c r="BM1670" s="392"/>
      <x:c r="BN1670" s="392" t="str">
        <x:v>Not specified</x:v>
      </x:c>
      <x:c r="BO1670" s="392" t="str">
        <x:v>Consult authoritative metadata</x:v>
      </x:c>
      <x:c r="BP1670" s="392" t="str">
        <x:v>Not supplied in catalogue record</x:v>
      </x:c>
      <x:c r="BQ1670" s="392"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 Denominator population: Not supplied in catalogue record.</x:v>
      </x:c>
      <x:c r="BR1670" s="392"/>
      <x:c r="BS1670" s="392"/>
      <x:c r="BT1670" s="392" t="str"/>
      <x:c r="BU1670" s="392"/>
      <x:c r="BV1670" s="392"/>
    </x:row>
    <x:row r="1671">
      <x:c r="A1671" s="142" t="str">
        <x:v>WBH-00160</x:v>
      </x:c>
      <x:c r="B1671" s="143" t="str">
        <x:v>People using at least basic drinking water services, urban (% of urban population)</x:v>
      </x:c>
      <x:c r="C1671" s="143" t="str">
        <x:v>Environmental health and WASH</x:v>
      </x:c>
      <x:c r="D1671" s="143" t="str">
        <x:v>Source-classified catalogue record</x:v>
      </x:c>
      <x:c r="E1671" s="143" t="str">
        <x:v>Unclassified</x:v>
      </x:c>
      <x:c r="F1671" s="143" t="str">
        <x:v>SH.H2O.BASW.UR.ZS</x:v>
      </x:c>
      <x:c r="G1671" s="143"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671" s="143" t="str">
        <x:v>Not supplied in catalogue record</x:v>
      </x:c>
      <x:c r="I1671" s="143" t="str">
        <x:v>Not supplied in catalogue record</x:v>
      </x:c>
      <x:c r="J1671" s="143" t="str">
        <x:v>Consult authoritative metadata</x:v>
      </x:c>
      <x:c r="K1671" s="143" t="str"/>
      <x:c r="L1671" s="143" t="str"/>
      <x:c r="M1671" s="143" t="str"/>
      <x:c r="N1671"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1" s="143" t="str"/>
      <x:c r="P1671" s="143" t="str">
        <x:v>Context-dependent</x:v>
      </x:c>
      <x:c r="Q1671" s="143" t="str">
        <x:v>Discovery; indicator selection; cross-registry comparison; source metadata retrieval</x:v>
      </x:c>
      <x:c r="R1671" s="143" t="str">
        <x:v>This is a source-specific catalogue manifestation. Do not assume equivalence with similarly named records until a methodological crosswalk is validated.</x:v>
      </x:c>
      <x:c r="S1671" s="143" t="str">
        <x:v>World Bank Health Indicators</x:v>
      </x:c>
      <x:c r="T1671" s="143" t="str">
        <x:v>World Bank</x:v>
      </x:c>
      <x:c r="U1671" s="143" t="str">
        <x:v>https://data.worldbank.org/indicator/SH.H2O.BASW.UR.ZS</x:v>
      </x:c>
      <x:c r="V1671" s="143" t="n">
        <x:v>5</x:v>
      </x:c>
      <x:c r="W1671" s="143" t="n">
        <x:v>5</x:v>
      </x:c>
      <x:c r="X1671" s="143" t="str">
        <x:v>PEOPLE_USING_AT_LEAST_BASIC_DRINKING_WATER_SERVICES_URBAN_OF_URBAN_POPULATION</x:v>
      </x:c>
      <x:c r="Y1671" s="143" t="str">
        <x:v>Unmapped</x:v>
      </x:c>
      <x:c r="Z1671" s="143" t="str">
        <x:v>Active</x:v>
      </x:c>
      <x:c r="AA1671" s="225" t="str">
        <x:v>2026-08-24</x:v>
      </x:c>
      <x:c r="AB1671" s="143" t="str">
        <x:v>Source catalogue</x:v>
      </x:c>
      <x:c r="AC1671" s="143" t="str">
        <x:v>WB_HEALTH</x:v>
      </x:c>
      <x:c r="AD1671" s="143" t="str">
        <x:v>English</x:v>
      </x:c>
      <x:c r="AE1671" s="143" t="str">
        <x:v>B</x:v>
      </x:c>
      <x:c r="AF1671" s="243" t="b">
        <x:v>1</x:v>
      </x:c>
      <x:c r="AG1671" s="143" t="n">
        <x:v>56</x:v>
      </x:c>
      <x:c r="AH1671" s="143" t="str">
        <x:v>Service delivery; Leadership and governance</x:v>
      </x:c>
      <x:c r="AI1671" s="143" t="str">
        <x:v>Leadership and governance</x:v>
      </x:c>
      <x:c r="AJ1671" s="143" t="str">
        <x:v>Rule-based analytical mapping to the WHO health-system building-block framework; not assigned by the source custodian.</x:v>
      </x:c>
      <x:c r="AK1671" s="143"/>
      <x:c r="AL1671" s="143"/>
      <x:c r="AM1671" s="143"/>
      <x:c r="AN1671" s="143"/>
      <x:c r="AO1671" s="143"/>
      <x:c r="AP1671" s="143"/>
      <x:c r="AQ1671" s="143"/>
      <x:c r="AR1671" s="143"/>
      <x:c r="AS1671" s="143"/>
      <x:c r="AT1671" s="143"/>
      <x:c r="AU1671" s="143"/>
      <x:c r="AV1671" s="143"/>
      <x:c r="AW1671" s="143"/>
      <x:c r="AX1671" s="143"/>
      <x:c r="AY1671" s="143"/>
      <x:c r="AZ1671" s="143"/>
      <x:c r="BA1671" s="143"/>
      <x:c r="BB1671" s="143"/>
      <x:c r="BC1671" s="143"/>
      <x:c r="BD1671" s="143"/>
      <x:c r="BE1671" s="143"/>
      <x:c r="BF1671" s="143"/>
      <x:c r="BG1671" s="143"/>
      <x:c r="BH1671" s="143"/>
      <x:c r="BI1671" s="313"/>
      <x:c r="BJ1671" s="313"/>
      <x:c r="BK1671" s="313"/>
      <x:c r="BL1671" s="313"/>
      <x:c r="BM1671" s="392"/>
      <x:c r="BN1671" s="392" t="str">
        <x:v>Not specified</x:v>
      </x:c>
      <x:c r="BO1671" s="392" t="str">
        <x:v>Consult authoritative metadata</x:v>
      </x:c>
      <x:c r="BP1671" s="392" t="str">
        <x:v>Not supplied in catalogue record</x:v>
      </x:c>
      <x:c r="BQ1671" s="392"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 Denominator population: Not supplied in catalogue record.</x:v>
      </x:c>
      <x:c r="BR1671" s="392"/>
      <x:c r="BS1671" s="392"/>
      <x:c r="BT1671" s="392" t="str"/>
      <x:c r="BU1671" s="392"/>
      <x:c r="BV1671" s="392"/>
    </x:row>
    <x:row r="1672">
      <x:c r="A1672" s="142" t="str">
        <x:v>WBH-00161</x:v>
      </x:c>
      <x:c r="B1672" s="143" t="str">
        <x:v>People using at least basic drinking water services (% of population)</x:v>
      </x:c>
      <x:c r="C1672" s="143" t="str">
        <x:v>Environmental health and WASH</x:v>
      </x:c>
      <x:c r="D1672" s="143" t="str">
        <x:v>Source-classified catalogue record</x:v>
      </x:c>
      <x:c r="E1672" s="143" t="str">
        <x:v>Unclassified</x:v>
      </x:c>
      <x:c r="F1672" s="143" t="str">
        <x:v>SH.H2O.BASW.ZS</x:v>
      </x:c>
      <x:c r="G1672" s="143"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672" s="143" t="str">
        <x:v>Not supplied in catalogue record</x:v>
      </x:c>
      <x:c r="I1672" s="143" t="str">
        <x:v>Not supplied in catalogue record</x:v>
      </x:c>
      <x:c r="J1672" s="143" t="str">
        <x:v>Consult authoritative metadata</x:v>
      </x:c>
      <x:c r="K1672" s="143" t="str"/>
      <x:c r="L1672" s="143" t="str"/>
      <x:c r="M1672" s="143" t="str"/>
      <x:c r="N1672"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2" s="143" t="str"/>
      <x:c r="P1672" s="143" t="str">
        <x:v>Context-dependent</x:v>
      </x:c>
      <x:c r="Q1672" s="143" t="str">
        <x:v>Discovery; indicator selection; cross-registry comparison; source metadata retrieval</x:v>
      </x:c>
      <x:c r="R1672" s="143" t="str">
        <x:v>This is a source-specific catalogue manifestation. Do not assume equivalence with similarly named records until a methodological crosswalk is validated.</x:v>
      </x:c>
      <x:c r="S1672" s="143" t="str">
        <x:v>World Bank Health Indicators</x:v>
      </x:c>
      <x:c r="T1672" s="143" t="str">
        <x:v>World Bank</x:v>
      </x:c>
      <x:c r="U1672" s="143" t="str">
        <x:v>https://data.worldbank.org/indicator/SH.H2O.BASW.ZS</x:v>
      </x:c>
      <x:c r="V1672" s="143" t="n">
        <x:v>5</x:v>
      </x:c>
      <x:c r="W1672" s="143" t="n">
        <x:v>5</x:v>
      </x:c>
      <x:c r="X1672" s="143" t="str">
        <x:v>PEOPLE_USING_AT_LEAST_BASIC_DRINKING_WATER_SERVICES_OF_POPULATION</x:v>
      </x:c>
      <x:c r="Y1672" s="143" t="str">
        <x:v>Unmapped</x:v>
      </x:c>
      <x:c r="Z1672" s="143" t="str">
        <x:v>Active</x:v>
      </x:c>
      <x:c r="AA1672" s="225" t="str">
        <x:v>2026-08-24</x:v>
      </x:c>
      <x:c r="AB1672" s="143" t="str">
        <x:v>Source catalogue</x:v>
      </x:c>
      <x:c r="AC1672" s="143" t="str">
        <x:v>WB_HEALTH</x:v>
      </x:c>
      <x:c r="AD1672" s="143" t="str">
        <x:v>English</x:v>
      </x:c>
      <x:c r="AE1672" s="143" t="str">
        <x:v>B</x:v>
      </x:c>
      <x:c r="AF1672" s="243" t="b">
        <x:v>1</x:v>
      </x:c>
      <x:c r="AG1672" s="143" t="n">
        <x:v>56</x:v>
      </x:c>
      <x:c r="AH1672" s="143" t="str">
        <x:v>Service delivery; Leadership and governance</x:v>
      </x:c>
      <x:c r="AI1672" s="143" t="str">
        <x:v>Leadership and governance</x:v>
      </x:c>
      <x:c r="AJ1672" s="143" t="str">
        <x:v>Rule-based analytical mapping to the WHO health-system building-block framework; not assigned by the source custodian.</x:v>
      </x:c>
      <x:c r="AK1672" s="143"/>
      <x:c r="AL1672" s="143"/>
      <x:c r="AM1672" s="143"/>
      <x:c r="AN1672" s="143"/>
      <x:c r="AO1672" s="143"/>
      <x:c r="AP1672" s="143"/>
      <x:c r="AQ1672" s="143"/>
      <x:c r="AR1672" s="143"/>
      <x:c r="AS1672" s="143"/>
      <x:c r="AT1672" s="143"/>
      <x:c r="AU1672" s="143"/>
      <x:c r="AV1672" s="143"/>
      <x:c r="AW1672" s="143"/>
      <x:c r="AX1672" s="143"/>
      <x:c r="AY1672" s="143"/>
      <x:c r="AZ1672" s="143"/>
      <x:c r="BA1672" s="143"/>
      <x:c r="BB1672" s="143"/>
      <x:c r="BC1672" s="143"/>
      <x:c r="BD1672" s="143"/>
      <x:c r="BE1672" s="143"/>
      <x:c r="BF1672" s="143"/>
      <x:c r="BG1672" s="143"/>
      <x:c r="BH1672" s="143"/>
      <x:c r="BI1672" s="313"/>
      <x:c r="BJ1672" s="313"/>
      <x:c r="BK1672" s="313"/>
      <x:c r="BL1672" s="313"/>
      <x:c r="BM1672" s="392"/>
      <x:c r="BN1672" s="392" t="str">
        <x:v>Not specified</x:v>
      </x:c>
      <x:c r="BO1672" s="392" t="str">
        <x:v>Consult authoritative metadata</x:v>
      </x:c>
      <x:c r="BP1672" s="392" t="str">
        <x:v>Not supplied in catalogue record</x:v>
      </x:c>
      <x:c r="BQ1672" s="392"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 Denominator population: Not supplied in catalogue record.</x:v>
      </x:c>
      <x:c r="BR1672" s="392"/>
      <x:c r="BS1672" s="392"/>
      <x:c r="BT1672" s="392" t="str"/>
      <x:c r="BU1672" s="392"/>
      <x:c r="BV1672" s="392"/>
    </x:row>
    <x:row r="1673">
      <x:c r="A1673" s="142" t="str">
        <x:v>WBH-00162</x:v>
      </x:c>
      <x:c r="B1673" s="143" t="str">
        <x:v>Improved water source, rural (% of rural population with access)</x:v>
      </x:c>
      <x:c r="C1673" s="143" t="str">
        <x:v>Environmental health and WASH</x:v>
      </x:c>
      <x:c r="D1673" s="143" t="str">
        <x:v>Source-classified catalogue record</x:v>
      </x:c>
      <x:c r="E1673" s="143" t="str">
        <x:v>Unclassified</x:v>
      </x:c>
      <x:c r="F1673" s="143" t="str">
        <x:v>SH.H2O.SAFE.RU.ZS</x:v>
      </x:c>
      <x:c r="G1673" s="143" t="str">
        <x:v>Access to an improved water source, rural, refers to the percentage of the rural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673" s="143" t="str">
        <x:v>Not supplied in catalogue record</x:v>
      </x:c>
      <x:c r="I1673" s="143" t="str">
        <x:v>Not supplied in catalogue record</x:v>
      </x:c>
      <x:c r="J1673" s="143" t="str">
        <x:v>Consult authoritative metadata</x:v>
      </x:c>
      <x:c r="K1673" s="143" t="str"/>
      <x:c r="L1673" s="143" t="str"/>
      <x:c r="M1673" s="143" t="str"/>
      <x:c r="N1673" s="143" t="str">
        <x:v>WHO/UNICEF Joint Monitoring Programme (JMP) for Water Supply and Sanitation (http://www.wssinfo.org/).</x:v>
      </x:c>
      <x:c r="O1673" s="143" t="str"/>
      <x:c r="P1673" s="143" t="str">
        <x:v>Context-dependent</x:v>
      </x:c>
      <x:c r="Q1673" s="143" t="str">
        <x:v>Discovery; indicator selection; cross-registry comparison; source metadata retrieval</x:v>
      </x:c>
      <x:c r="R1673" s="143" t="str">
        <x:v>This is a source-specific catalogue manifestation. Do not assume equivalence with similarly named records until a methodological crosswalk is validated.</x:v>
      </x:c>
      <x:c r="S1673" s="143" t="str">
        <x:v>World Bank Health Indicators</x:v>
      </x:c>
      <x:c r="T1673" s="143" t="str">
        <x:v>World Bank</x:v>
      </x:c>
      <x:c r="U1673" s="143" t="str">
        <x:v>https://data.worldbank.org/indicator/SH.H2O.SAFE.RU.ZS</x:v>
      </x:c>
      <x:c r="V1673" s="143" t="n">
        <x:v>5</x:v>
      </x:c>
      <x:c r="W1673" s="143" t="n">
        <x:v>5</x:v>
      </x:c>
      <x:c r="X1673" s="143" t="str">
        <x:v>IMPROVED_WATER_SOURCE_RURAL_OF_RURAL_POPULATION_WITH_ACCESS</x:v>
      </x:c>
      <x:c r="Y1673" s="143" t="str">
        <x:v>Unmapped</x:v>
      </x:c>
      <x:c r="Z1673" s="143" t="str">
        <x:v>Active</x:v>
      </x:c>
      <x:c r="AA1673" s="225" t="str">
        <x:v>2026-08-24</x:v>
      </x:c>
      <x:c r="AB1673" s="143" t="str">
        <x:v>Source catalogue</x:v>
      </x:c>
      <x:c r="AC1673" s="143" t="str">
        <x:v>WB_HEALTH</x:v>
      </x:c>
      <x:c r="AD1673" s="143" t="str">
        <x:v>English</x:v>
      </x:c>
      <x:c r="AE1673" s="143" t="str">
        <x:v>B</x:v>
      </x:c>
      <x:c r="AF1673" s="243" t="b">
        <x:v>1</x:v>
      </x:c>
      <x:c r="AG1673" s="143" t="n">
        <x:v>56</x:v>
      </x:c>
      <x:c r="AH1673" s="143" t="str">
        <x:v>Service delivery; Leadership and governance</x:v>
      </x:c>
      <x:c r="AI1673" s="143" t="str">
        <x:v>Leadership and governance</x:v>
      </x:c>
      <x:c r="AJ1673" s="143" t="str">
        <x:v>Rule-based analytical mapping to the WHO health-system building-block framework; not assigned by the source custodian.</x:v>
      </x:c>
      <x:c r="AK1673" s="143"/>
      <x:c r="AL1673" s="143"/>
      <x:c r="AM1673" s="143"/>
      <x:c r="AN1673" s="143"/>
      <x:c r="AO1673" s="143"/>
      <x:c r="AP1673" s="143"/>
      <x:c r="AQ1673" s="143"/>
      <x:c r="AR1673" s="143"/>
      <x:c r="AS1673" s="143"/>
      <x:c r="AT1673" s="143"/>
      <x:c r="AU1673" s="143"/>
      <x:c r="AV1673" s="143"/>
      <x:c r="AW1673" s="143"/>
      <x:c r="AX1673" s="143"/>
      <x:c r="AY1673" s="143"/>
      <x:c r="AZ1673" s="143"/>
      <x:c r="BA1673" s="143"/>
      <x:c r="BB1673" s="143"/>
      <x:c r="BC1673" s="143"/>
      <x:c r="BD1673" s="143"/>
      <x:c r="BE1673" s="143"/>
      <x:c r="BF1673" s="143"/>
      <x:c r="BG1673" s="143"/>
      <x:c r="BH1673" s="143"/>
      <x:c r="BI1673" s="313"/>
      <x:c r="BJ1673" s="313"/>
      <x:c r="BK1673" s="313"/>
      <x:c r="BL1673" s="313"/>
      <x:c r="BM1673" s="392"/>
      <x:c r="BN1673" s="392" t="str">
        <x:v>Not specified</x:v>
      </x:c>
      <x:c r="BO1673" s="392" t="str">
        <x:v>Consult authoritative metadata</x:v>
      </x:c>
      <x:c r="BP1673" s="392" t="str">
        <x:v>Not supplied in catalogue record</x:v>
      </x:c>
      <x:c r="BQ1673" s="392" t="str">
        <x:v>Access to an improved water source, rural, refers to the percentage of the rural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 Denominator population: Not supplied in catalogue record.</x:v>
      </x:c>
      <x:c r="BR1673" s="392"/>
      <x:c r="BS1673" s="392"/>
      <x:c r="BT1673" s="392" t="str"/>
      <x:c r="BU1673" s="392"/>
      <x:c r="BV1673" s="392"/>
    </x:row>
    <x:row r="1674">
      <x:c r="A1674" s="142" t="str">
        <x:v>WBH-00163</x:v>
      </x:c>
      <x:c r="B1674" s="143" t="str">
        <x:v>Improved water source, urban (% of urban population with access)</x:v>
      </x:c>
      <x:c r="C1674" s="143" t="str">
        <x:v>Environmental health and WASH</x:v>
      </x:c>
      <x:c r="D1674" s="143" t="str">
        <x:v>Source-classified catalogue record</x:v>
      </x:c>
      <x:c r="E1674" s="143" t="str">
        <x:v>Unclassified</x:v>
      </x:c>
      <x:c r="F1674" s="143" t="str">
        <x:v>SH.H2O.SAFE.UR.ZS</x:v>
      </x:c>
      <x:c r="G1674" s="143" t="str">
        <x:v>Access to an improved water source, urban, refers to the percentage of the urban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674" s="143" t="str">
        <x:v>Not supplied in catalogue record</x:v>
      </x:c>
      <x:c r="I1674" s="143" t="str">
        <x:v>Not supplied in catalogue record</x:v>
      </x:c>
      <x:c r="J1674" s="143" t="str">
        <x:v>Consult authoritative metadata</x:v>
      </x:c>
      <x:c r="K1674" s="143" t="str"/>
      <x:c r="L1674" s="143" t="str"/>
      <x:c r="M1674" s="143" t="str"/>
      <x:c r="N1674" s="143" t="str">
        <x:v>WHO/UNICEF Joint Monitoring Programme (JMP) for Water Supply and Sanitation (http://www.wssinfo.org/).</x:v>
      </x:c>
      <x:c r="O1674" s="143" t="str"/>
      <x:c r="P1674" s="143" t="str">
        <x:v>Context-dependent</x:v>
      </x:c>
      <x:c r="Q1674" s="143" t="str">
        <x:v>Discovery; indicator selection; cross-registry comparison; source metadata retrieval</x:v>
      </x:c>
      <x:c r="R1674" s="143" t="str">
        <x:v>This is a source-specific catalogue manifestation. Do not assume equivalence with similarly named records until a methodological crosswalk is validated.</x:v>
      </x:c>
      <x:c r="S1674" s="143" t="str">
        <x:v>World Bank Health Indicators</x:v>
      </x:c>
      <x:c r="T1674" s="143" t="str">
        <x:v>World Bank</x:v>
      </x:c>
      <x:c r="U1674" s="143" t="str">
        <x:v>https://data.worldbank.org/indicator/SH.H2O.SAFE.UR.ZS</x:v>
      </x:c>
      <x:c r="V1674" s="143" t="n">
        <x:v>5</x:v>
      </x:c>
      <x:c r="W1674" s="143" t="n">
        <x:v>5</x:v>
      </x:c>
      <x:c r="X1674" s="143" t="str">
        <x:v>IMPROVED_WATER_SOURCE_URBAN_OF_URBAN_POPULATION_WITH_ACCESS</x:v>
      </x:c>
      <x:c r="Y1674" s="143" t="str">
        <x:v>Unmapped</x:v>
      </x:c>
      <x:c r="Z1674" s="143" t="str">
        <x:v>Active</x:v>
      </x:c>
      <x:c r="AA1674" s="225" t="str">
        <x:v>2026-08-24</x:v>
      </x:c>
      <x:c r="AB1674" s="143" t="str">
        <x:v>Source catalogue</x:v>
      </x:c>
      <x:c r="AC1674" s="143" t="str">
        <x:v>WB_HEALTH</x:v>
      </x:c>
      <x:c r="AD1674" s="143" t="str">
        <x:v>English</x:v>
      </x:c>
      <x:c r="AE1674" s="143" t="str">
        <x:v>B</x:v>
      </x:c>
      <x:c r="AF1674" s="243" t="b">
        <x:v>1</x:v>
      </x:c>
      <x:c r="AG1674" s="143" t="n">
        <x:v>56</x:v>
      </x:c>
      <x:c r="AH1674" s="143" t="str">
        <x:v>Service delivery; Leadership and governance</x:v>
      </x:c>
      <x:c r="AI1674" s="143" t="str">
        <x:v>Leadership and governance</x:v>
      </x:c>
      <x:c r="AJ1674" s="143" t="str">
        <x:v>Rule-based analytical mapping to the WHO health-system building-block framework; not assigned by the source custodian.</x:v>
      </x:c>
      <x:c r="AK1674" s="143"/>
      <x:c r="AL1674" s="143"/>
      <x:c r="AM1674" s="143"/>
      <x:c r="AN1674" s="143"/>
      <x:c r="AO1674" s="143"/>
      <x:c r="AP1674" s="143"/>
      <x:c r="AQ1674" s="143"/>
      <x:c r="AR1674" s="143"/>
      <x:c r="AS1674" s="143"/>
      <x:c r="AT1674" s="143"/>
      <x:c r="AU1674" s="143"/>
      <x:c r="AV1674" s="143"/>
      <x:c r="AW1674" s="143"/>
      <x:c r="AX1674" s="143"/>
      <x:c r="AY1674" s="143"/>
      <x:c r="AZ1674" s="143"/>
      <x:c r="BA1674" s="143"/>
      <x:c r="BB1674" s="143"/>
      <x:c r="BC1674" s="143"/>
      <x:c r="BD1674" s="143"/>
      <x:c r="BE1674" s="143"/>
      <x:c r="BF1674" s="143"/>
      <x:c r="BG1674" s="143"/>
      <x:c r="BH1674" s="143"/>
      <x:c r="BI1674" s="313"/>
      <x:c r="BJ1674" s="313"/>
      <x:c r="BK1674" s="313"/>
      <x:c r="BL1674" s="313"/>
      <x:c r="BM1674" s="392"/>
      <x:c r="BN1674" s="392" t="str">
        <x:v>Not specified</x:v>
      </x:c>
      <x:c r="BO1674" s="392" t="str">
        <x:v>Consult authoritative metadata</x:v>
      </x:c>
      <x:c r="BP1674" s="392" t="str">
        <x:v>Not supplied in catalogue record</x:v>
      </x:c>
      <x:c r="BQ1674" s="392" t="str">
        <x:v>Access to an improved water source, urban, refers to the percentage of the urban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 Denominator population: Not supplied in catalogue record.</x:v>
      </x:c>
      <x:c r="BR1674" s="392"/>
      <x:c r="BS1674" s="392"/>
      <x:c r="BT1674" s="392" t="str"/>
      <x:c r="BU1674" s="392"/>
      <x:c r="BV1674" s="392"/>
    </x:row>
    <x:row r="1675">
      <x:c r="A1675" s="142" t="str">
        <x:v>WBH-00164</x:v>
      </x:c>
      <x:c r="B1675" s="143" t="str">
        <x:v>Improved water source (% of population with access)</x:v>
      </x:c>
      <x:c r="C1675" s="143" t="str">
        <x:v>Environmental health and WASH</x:v>
      </x:c>
      <x:c r="D1675" s="143" t="str">
        <x:v>Source-classified catalogue record</x:v>
      </x:c>
      <x:c r="E1675" s="143" t="str">
        <x:v>Unclassified</x:v>
      </x:c>
      <x:c r="F1675" s="143" t="str">
        <x:v>SH.H2O.SAFE.ZS</x:v>
      </x:c>
      <x:c r="G1675" s="143" t="str">
        <x:v>Access to an improved water source refers to the percentage of the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675" s="143" t="str">
        <x:v>Not supplied in catalogue record</x:v>
      </x:c>
      <x:c r="I1675" s="143" t="str">
        <x:v>Not supplied in catalogue record</x:v>
      </x:c>
      <x:c r="J1675" s="143" t="str">
        <x:v>Consult authoritative metadata</x:v>
      </x:c>
      <x:c r="K1675" s="143" t="str"/>
      <x:c r="L1675" s="143" t="str"/>
      <x:c r="M1675" s="143" t="str"/>
      <x:c r="N1675" s="143" t="str">
        <x:v>WHO/UNICEF Joint Monitoring Programme (JMP) for Water Supply and Sanitation (http://www.wssinfo.org/).</x:v>
      </x:c>
      <x:c r="O1675" s="143" t="str"/>
      <x:c r="P1675" s="143" t="str">
        <x:v>Context-dependent</x:v>
      </x:c>
      <x:c r="Q1675" s="143" t="str">
        <x:v>Discovery; indicator selection; cross-registry comparison; source metadata retrieval</x:v>
      </x:c>
      <x:c r="R1675" s="143" t="str">
        <x:v>This is a source-specific catalogue manifestation. Do not assume equivalence with similarly named records until a methodological crosswalk is validated.</x:v>
      </x:c>
      <x:c r="S1675" s="143" t="str">
        <x:v>World Bank Health Indicators</x:v>
      </x:c>
      <x:c r="T1675" s="143" t="str">
        <x:v>World Bank</x:v>
      </x:c>
      <x:c r="U1675" s="143" t="str">
        <x:v>https://data.worldbank.org/indicator/SH.H2O.SAFE.ZS</x:v>
      </x:c>
      <x:c r="V1675" s="143" t="n">
        <x:v>5</x:v>
      </x:c>
      <x:c r="W1675" s="143" t="n">
        <x:v>5</x:v>
      </x:c>
      <x:c r="X1675" s="143" t="str">
        <x:v>IMPROVED_WATER_SOURCE_OF_POPULATION_WITH_ACCESS</x:v>
      </x:c>
      <x:c r="Y1675" s="143" t="str">
        <x:v>Unmapped</x:v>
      </x:c>
      <x:c r="Z1675" s="143" t="str">
        <x:v>Active</x:v>
      </x:c>
      <x:c r="AA1675" s="225" t="str">
        <x:v>2026-08-24</x:v>
      </x:c>
      <x:c r="AB1675" s="143" t="str">
        <x:v>Source catalogue</x:v>
      </x:c>
      <x:c r="AC1675" s="143" t="str">
        <x:v>WB_HEALTH</x:v>
      </x:c>
      <x:c r="AD1675" s="143" t="str">
        <x:v>English</x:v>
      </x:c>
      <x:c r="AE1675" s="143" t="str">
        <x:v>B</x:v>
      </x:c>
      <x:c r="AF1675" s="243" t="b">
        <x:v>1</x:v>
      </x:c>
      <x:c r="AG1675" s="143" t="n">
        <x:v>56</x:v>
      </x:c>
      <x:c r="AH1675" s="143" t="str">
        <x:v>Service delivery; Leadership and governance</x:v>
      </x:c>
      <x:c r="AI1675" s="143" t="str">
        <x:v>Leadership and governance</x:v>
      </x:c>
      <x:c r="AJ1675" s="143" t="str">
        <x:v>Rule-based analytical mapping to the WHO health-system building-block framework; not assigned by the source custodian.</x:v>
      </x:c>
      <x:c r="AK1675" s="143"/>
      <x:c r="AL1675" s="143"/>
      <x:c r="AM1675" s="143"/>
      <x:c r="AN1675" s="143"/>
      <x:c r="AO1675" s="143"/>
      <x:c r="AP1675" s="143"/>
      <x:c r="AQ1675" s="143"/>
      <x:c r="AR1675" s="143"/>
      <x:c r="AS1675" s="143"/>
      <x:c r="AT1675" s="143"/>
      <x:c r="AU1675" s="143"/>
      <x:c r="AV1675" s="143"/>
      <x:c r="AW1675" s="143"/>
      <x:c r="AX1675" s="143"/>
      <x:c r="AY1675" s="143"/>
      <x:c r="AZ1675" s="143"/>
      <x:c r="BA1675" s="143"/>
      <x:c r="BB1675" s="143"/>
      <x:c r="BC1675" s="143"/>
      <x:c r="BD1675" s="143"/>
      <x:c r="BE1675" s="143"/>
      <x:c r="BF1675" s="143"/>
      <x:c r="BG1675" s="143"/>
      <x:c r="BH1675" s="143"/>
      <x:c r="BI1675" s="313"/>
      <x:c r="BJ1675" s="313"/>
      <x:c r="BK1675" s="313"/>
      <x:c r="BL1675" s="313"/>
      <x:c r="BM1675" s="392"/>
      <x:c r="BN1675" s="392" t="str">
        <x:v>Not specified</x:v>
      </x:c>
      <x:c r="BO1675" s="392" t="str">
        <x:v>Consult authoritative metadata</x:v>
      </x:c>
      <x:c r="BP1675" s="392" t="str">
        <x:v>Not supplied in catalogue record</x:v>
      </x:c>
      <x:c r="BQ1675" s="392" t="str">
        <x:v>Access to an improved water source refers to the percentage of the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 Denominator population: Not supplied in catalogue record.</x:v>
      </x:c>
      <x:c r="BR1675" s="392"/>
      <x:c r="BS1675" s="392"/>
      <x:c r="BT1675" s="392" t="str"/>
      <x:c r="BU1675" s="392"/>
      <x:c r="BV1675" s="392"/>
    </x:row>
    <x:row r="1676">
      <x:c r="A1676" s="142" t="str">
        <x:v>WBH-00165</x:v>
      </x:c>
      <x:c r="B1676" s="143" t="str">
        <x:v>People using safely managed drinking water services, rural (% of rural population)</x:v>
      </x:c>
      <x:c r="C1676" s="143" t="str">
        <x:v>Environmental health and WASH</x:v>
      </x:c>
      <x:c r="D1676" s="143" t="str">
        <x:v>Source-classified catalogue record</x:v>
      </x:c>
      <x:c r="E1676" s="143" t="str">
        <x:v>Unclassified</x:v>
      </x:c>
      <x:c r="F1676" s="143" t="str">
        <x:v>SH.H2O.SMDW.RU.ZS</x:v>
      </x:c>
      <x:c r="G1676" s="143"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676" s="143" t="str">
        <x:v>Not supplied in catalogue record</x:v>
      </x:c>
      <x:c r="I1676" s="143" t="str">
        <x:v>Not supplied in catalogue record</x:v>
      </x:c>
      <x:c r="J1676" s="143" t="str">
        <x:v>Consult authoritative metadata</x:v>
      </x:c>
      <x:c r="K1676" s="143" t="str"/>
      <x:c r="L1676" s="143" t="str"/>
      <x:c r="M1676" s="143" t="str"/>
      <x:c r="N1676"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6" s="143" t="str"/>
      <x:c r="P1676" s="143" t="str">
        <x:v>Context-dependent</x:v>
      </x:c>
      <x:c r="Q1676" s="143" t="str">
        <x:v>Discovery; indicator selection; cross-registry comparison; source metadata retrieval</x:v>
      </x:c>
      <x:c r="R1676" s="143" t="str">
        <x:v>This is a source-specific catalogue manifestation. Do not assume equivalence with similarly named records until a methodological crosswalk is validated.</x:v>
      </x:c>
      <x:c r="S1676" s="143" t="str">
        <x:v>World Bank Health Indicators</x:v>
      </x:c>
      <x:c r="T1676" s="143" t="str">
        <x:v>World Bank</x:v>
      </x:c>
      <x:c r="U1676" s="143" t="str">
        <x:v>https://data.worldbank.org/indicator/SH.H2O.SMDW.RU.ZS</x:v>
      </x:c>
      <x:c r="V1676" s="143" t="n">
        <x:v>5</x:v>
      </x:c>
      <x:c r="W1676" s="143" t="n">
        <x:v>5</x:v>
      </x:c>
      <x:c r="X1676" s="143" t="str">
        <x:v>PEOPLE_USING_SAFELY_MANAGED_DRINKING_WATER_SERVICES_RURAL_OF_RURAL_POPULATION</x:v>
      </x:c>
      <x:c r="Y1676" s="143" t="str">
        <x:v>Unmapped</x:v>
      </x:c>
      <x:c r="Z1676" s="143" t="str">
        <x:v>Active</x:v>
      </x:c>
      <x:c r="AA1676" s="225" t="str">
        <x:v>2026-08-24</x:v>
      </x:c>
      <x:c r="AB1676" s="143" t="str">
        <x:v>Source catalogue</x:v>
      </x:c>
      <x:c r="AC1676" s="143" t="str">
        <x:v>WB_HEALTH</x:v>
      </x:c>
      <x:c r="AD1676" s="143" t="str">
        <x:v>English</x:v>
      </x:c>
      <x:c r="AE1676" s="143" t="str">
        <x:v>B</x:v>
      </x:c>
      <x:c r="AF1676" s="243" t="b">
        <x:v>1</x:v>
      </x:c>
      <x:c r="AG1676" s="143" t="n">
        <x:v>56</x:v>
      </x:c>
      <x:c r="AH1676" s="143" t="str">
        <x:v>Service delivery; Leadership and governance</x:v>
      </x:c>
      <x:c r="AI1676" s="143" t="str">
        <x:v>Leadership and governance</x:v>
      </x:c>
      <x:c r="AJ1676" s="143" t="str">
        <x:v>Rule-based analytical mapping to the WHO health-system building-block framework; not assigned by the source custodian.</x:v>
      </x:c>
      <x:c r="AK1676" s="143"/>
      <x:c r="AL1676" s="143"/>
      <x:c r="AM1676" s="143"/>
      <x:c r="AN1676" s="143"/>
      <x:c r="AO1676" s="143"/>
      <x:c r="AP1676" s="143"/>
      <x:c r="AQ1676" s="143"/>
      <x:c r="AR1676" s="143"/>
      <x:c r="AS1676" s="143"/>
      <x:c r="AT1676" s="143"/>
      <x:c r="AU1676" s="143"/>
      <x:c r="AV1676" s="143"/>
      <x:c r="AW1676" s="143"/>
      <x:c r="AX1676" s="143"/>
      <x:c r="AY1676" s="143"/>
      <x:c r="AZ1676" s="143"/>
      <x:c r="BA1676" s="143"/>
      <x:c r="BB1676" s="143"/>
      <x:c r="BC1676" s="143"/>
      <x:c r="BD1676" s="143"/>
      <x:c r="BE1676" s="143"/>
      <x:c r="BF1676" s="143"/>
      <x:c r="BG1676" s="143"/>
      <x:c r="BH1676" s="143"/>
      <x:c r="BI1676" s="313"/>
      <x:c r="BJ1676" s="313"/>
      <x:c r="BK1676" s="313"/>
      <x:c r="BL1676" s="313"/>
      <x:c r="BM1676" s="392"/>
      <x:c r="BN1676" s="392" t="str">
        <x:v>Not specified</x:v>
      </x:c>
      <x:c r="BO1676" s="392" t="str">
        <x:v>Consult authoritative metadata</x:v>
      </x:c>
      <x:c r="BP1676" s="392" t="str">
        <x:v>Not supplied in catalogue record</x:v>
      </x:c>
      <x:c r="BQ1676" s="392"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 Denominator population: Not supplied in catalogue record.</x:v>
      </x:c>
      <x:c r="BR1676" s="392"/>
      <x:c r="BS1676" s="392"/>
      <x:c r="BT1676" s="392" t="str"/>
      <x:c r="BU1676" s="392"/>
      <x:c r="BV1676" s="392"/>
    </x:row>
    <x:row r="1677">
      <x:c r="A1677" s="142" t="str">
        <x:v>WBH-00166</x:v>
      </x:c>
      <x:c r="B1677" s="143" t="str">
        <x:v>People using safely managed drinking water services, urban (% of urban population)</x:v>
      </x:c>
      <x:c r="C1677" s="143" t="str">
        <x:v>Environmental health and WASH</x:v>
      </x:c>
      <x:c r="D1677" s="143" t="str">
        <x:v>Source-classified catalogue record</x:v>
      </x:c>
      <x:c r="E1677" s="143" t="str">
        <x:v>Unclassified</x:v>
      </x:c>
      <x:c r="F1677" s="143" t="str">
        <x:v>SH.H2O.SMDW.UR.ZS</x:v>
      </x:c>
      <x:c r="G1677" s="143"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677" s="143" t="str">
        <x:v>Not supplied in catalogue record</x:v>
      </x:c>
      <x:c r="I1677" s="143" t="str">
        <x:v>Not supplied in catalogue record</x:v>
      </x:c>
      <x:c r="J1677" s="143" t="str">
        <x:v>Consult authoritative metadata</x:v>
      </x:c>
      <x:c r="K1677" s="143" t="str"/>
      <x:c r="L1677" s="143" t="str"/>
      <x:c r="M1677" s="143" t="str"/>
      <x:c r="N1677"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7" s="143" t="str"/>
      <x:c r="P1677" s="143" t="str">
        <x:v>Context-dependent</x:v>
      </x:c>
      <x:c r="Q1677" s="143" t="str">
        <x:v>Discovery; indicator selection; cross-registry comparison; source metadata retrieval</x:v>
      </x:c>
      <x:c r="R1677" s="143" t="str">
        <x:v>This is a source-specific catalogue manifestation. Do not assume equivalence with similarly named records until a methodological crosswalk is validated.</x:v>
      </x:c>
      <x:c r="S1677" s="143" t="str">
        <x:v>World Bank Health Indicators</x:v>
      </x:c>
      <x:c r="T1677" s="143" t="str">
        <x:v>World Bank</x:v>
      </x:c>
      <x:c r="U1677" s="143" t="str">
        <x:v>https://data.worldbank.org/indicator/SH.H2O.SMDW.UR.ZS</x:v>
      </x:c>
      <x:c r="V1677" s="143" t="n">
        <x:v>5</x:v>
      </x:c>
      <x:c r="W1677" s="143" t="n">
        <x:v>5</x:v>
      </x:c>
      <x:c r="X1677" s="143" t="str">
        <x:v>PEOPLE_USING_SAFELY_MANAGED_DRINKING_WATER_SERVICES_URBAN_OF_URBAN_POPULATION</x:v>
      </x:c>
      <x:c r="Y1677" s="143" t="str">
        <x:v>Unmapped</x:v>
      </x:c>
      <x:c r="Z1677" s="143" t="str">
        <x:v>Active</x:v>
      </x:c>
      <x:c r="AA1677" s="225" t="str">
        <x:v>2026-08-24</x:v>
      </x:c>
      <x:c r="AB1677" s="143" t="str">
        <x:v>Source catalogue</x:v>
      </x:c>
      <x:c r="AC1677" s="143" t="str">
        <x:v>WB_HEALTH</x:v>
      </x:c>
      <x:c r="AD1677" s="143" t="str">
        <x:v>English</x:v>
      </x:c>
      <x:c r="AE1677" s="143" t="str">
        <x:v>B</x:v>
      </x:c>
      <x:c r="AF1677" s="243" t="b">
        <x:v>1</x:v>
      </x:c>
      <x:c r="AG1677" s="143" t="n">
        <x:v>56</x:v>
      </x:c>
      <x:c r="AH1677" s="143" t="str">
        <x:v>Service delivery; Leadership and governance</x:v>
      </x:c>
      <x:c r="AI1677" s="143" t="str">
        <x:v>Leadership and governance</x:v>
      </x:c>
      <x:c r="AJ1677" s="143" t="str">
        <x:v>Rule-based analytical mapping to the WHO health-system building-block framework; not assigned by the source custodian.</x:v>
      </x:c>
      <x:c r="AK1677" s="143"/>
      <x:c r="AL1677" s="143"/>
      <x:c r="AM1677" s="143"/>
      <x:c r="AN1677" s="143"/>
      <x:c r="AO1677" s="143"/>
      <x:c r="AP1677" s="143"/>
      <x:c r="AQ1677" s="143"/>
      <x:c r="AR1677" s="143"/>
      <x:c r="AS1677" s="143"/>
      <x:c r="AT1677" s="143"/>
      <x:c r="AU1677" s="143"/>
      <x:c r="AV1677" s="143"/>
      <x:c r="AW1677" s="143"/>
      <x:c r="AX1677" s="143"/>
      <x:c r="AY1677" s="143"/>
      <x:c r="AZ1677" s="143"/>
      <x:c r="BA1677" s="143"/>
      <x:c r="BB1677" s="143"/>
      <x:c r="BC1677" s="143"/>
      <x:c r="BD1677" s="143"/>
      <x:c r="BE1677" s="143"/>
      <x:c r="BF1677" s="143"/>
      <x:c r="BG1677" s="143"/>
      <x:c r="BH1677" s="143"/>
      <x:c r="BI1677" s="313"/>
      <x:c r="BJ1677" s="313"/>
      <x:c r="BK1677" s="313"/>
      <x:c r="BL1677" s="313"/>
      <x:c r="BM1677" s="392"/>
      <x:c r="BN1677" s="392" t="str">
        <x:v>Not specified</x:v>
      </x:c>
      <x:c r="BO1677" s="392" t="str">
        <x:v>Consult authoritative metadata</x:v>
      </x:c>
      <x:c r="BP1677" s="392" t="str">
        <x:v>Not supplied in catalogue record</x:v>
      </x:c>
      <x:c r="BQ1677" s="392"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 Denominator population: Not supplied in catalogue record.</x:v>
      </x:c>
      <x:c r="BR1677" s="392"/>
      <x:c r="BS1677" s="392"/>
      <x:c r="BT1677" s="392" t="str"/>
      <x:c r="BU1677" s="392"/>
      <x:c r="BV1677" s="392"/>
    </x:row>
    <x:row r="1678">
      <x:c r="A1678" s="142" t="str">
        <x:v>WBH-00167</x:v>
      </x:c>
      <x:c r="B1678" s="143" t="str">
        <x:v>People using safely managed drinking water services (% of population)</x:v>
      </x:c>
      <x:c r="C1678" s="143" t="str">
        <x:v>Environmental health and WASH</x:v>
      </x:c>
      <x:c r="D1678" s="143" t="str">
        <x:v>Source-classified catalogue record</x:v>
      </x:c>
      <x:c r="E1678" s="143" t="str">
        <x:v>Unclassified</x:v>
      </x:c>
      <x:c r="F1678" s="143" t="str">
        <x:v>SH.H2O.SMDW.ZS</x:v>
      </x:c>
      <x:c r="G1678" s="143"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678" s="143" t="str">
        <x:v>Not supplied in catalogue record</x:v>
      </x:c>
      <x:c r="I1678" s="143" t="str">
        <x:v>Not supplied in catalogue record</x:v>
      </x:c>
      <x:c r="J1678" s="143" t="str">
        <x:v>Consult authoritative metadata</x:v>
      </x:c>
      <x:c r="K1678" s="143" t="str"/>
      <x:c r="L1678" s="143" t="str"/>
      <x:c r="M1678" s="143" t="str"/>
      <x:c r="N1678"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8" s="143" t="str"/>
      <x:c r="P1678" s="143" t="str">
        <x:v>Context-dependent</x:v>
      </x:c>
      <x:c r="Q1678" s="143" t="str">
        <x:v>Discovery; indicator selection; cross-registry comparison; source metadata retrieval</x:v>
      </x:c>
      <x:c r="R1678" s="143" t="str">
        <x:v>This is a source-specific catalogue manifestation. Do not assume equivalence with similarly named records until a methodological crosswalk is validated.</x:v>
      </x:c>
      <x:c r="S1678" s="143" t="str">
        <x:v>World Bank Health Indicators</x:v>
      </x:c>
      <x:c r="T1678" s="143" t="str">
        <x:v>World Bank</x:v>
      </x:c>
      <x:c r="U1678" s="143" t="str">
        <x:v>https://data.worldbank.org/indicator/SH.H2O.SMDW.ZS</x:v>
      </x:c>
      <x:c r="V1678" s="143" t="n">
        <x:v>5</x:v>
      </x:c>
      <x:c r="W1678" s="143" t="n">
        <x:v>5</x:v>
      </x:c>
      <x:c r="X1678" s="143" t="str">
        <x:v>PEOPLE_USING_SAFELY_MANAGED_DRINKING_WATER_SERVICES_OF_POPULATION</x:v>
      </x:c>
      <x:c r="Y1678" s="143" t="str">
        <x:v>Unmapped</x:v>
      </x:c>
      <x:c r="Z1678" s="143" t="str">
        <x:v>Active</x:v>
      </x:c>
      <x:c r="AA1678" s="225" t="str">
        <x:v>2026-08-24</x:v>
      </x:c>
      <x:c r="AB1678" s="143" t="str">
        <x:v>Source catalogue</x:v>
      </x:c>
      <x:c r="AC1678" s="143" t="str">
        <x:v>WB_HEALTH</x:v>
      </x:c>
      <x:c r="AD1678" s="143" t="str">
        <x:v>English</x:v>
      </x:c>
      <x:c r="AE1678" s="143" t="str">
        <x:v>B</x:v>
      </x:c>
      <x:c r="AF1678" s="243" t="b">
        <x:v>1</x:v>
      </x:c>
      <x:c r="AG1678" s="143" t="n">
        <x:v>56</x:v>
      </x:c>
      <x:c r="AH1678" s="143" t="str">
        <x:v>Service delivery; Leadership and governance</x:v>
      </x:c>
      <x:c r="AI1678" s="143" t="str">
        <x:v>Leadership and governance</x:v>
      </x:c>
      <x:c r="AJ1678" s="143" t="str">
        <x:v>Rule-based analytical mapping to the WHO health-system building-block framework; not assigned by the source custodian.</x:v>
      </x:c>
      <x:c r="AK1678" s="143"/>
      <x:c r="AL1678" s="143"/>
      <x:c r="AM1678" s="143"/>
      <x:c r="AN1678" s="143"/>
      <x:c r="AO1678" s="143"/>
      <x:c r="AP1678" s="143"/>
      <x:c r="AQ1678" s="143"/>
      <x:c r="AR1678" s="143"/>
      <x:c r="AS1678" s="143"/>
      <x:c r="AT1678" s="143"/>
      <x:c r="AU1678" s="143"/>
      <x:c r="AV1678" s="143"/>
      <x:c r="AW1678" s="143"/>
      <x:c r="AX1678" s="143"/>
      <x:c r="AY1678" s="143"/>
      <x:c r="AZ1678" s="143"/>
      <x:c r="BA1678" s="143"/>
      <x:c r="BB1678" s="143"/>
      <x:c r="BC1678" s="143"/>
      <x:c r="BD1678" s="143"/>
      <x:c r="BE1678" s="143"/>
      <x:c r="BF1678" s="143"/>
      <x:c r="BG1678" s="143"/>
      <x:c r="BH1678" s="143"/>
      <x:c r="BI1678" s="313"/>
      <x:c r="BJ1678" s="313"/>
      <x:c r="BK1678" s="313"/>
      <x:c r="BL1678" s="313"/>
      <x:c r="BM1678" s="392"/>
      <x:c r="BN1678" s="392" t="str">
        <x:v>Not specified</x:v>
      </x:c>
      <x:c r="BO1678" s="392" t="str">
        <x:v>Consult authoritative metadata</x:v>
      </x:c>
      <x:c r="BP1678" s="392" t="str">
        <x:v>Not supplied in catalogue record</x:v>
      </x:c>
      <x:c r="BQ1678" s="392"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 Denominator population: Not supplied in catalogue record.</x:v>
      </x:c>
      <x:c r="BR1678" s="392"/>
      <x:c r="BS1678" s="392"/>
      <x:c r="BT1678" s="392" t="str"/>
      <x:c r="BU1678" s="392"/>
      <x:c r="BV1678" s="392"/>
    </x:row>
    <x:row r="1679">
      <x:c r="A1679" s="142" t="str">
        <x:v>WBH-00168</x:v>
      </x:c>
      <x:c r="B1679" s="143" t="str">
        <x:v>Children (0-14) living with HIV</x:v>
      </x:c>
      <x:c r="C1679" s="143" t="str">
        <x:v>Child and adolescent health</x:v>
      </x:c>
      <x:c r="D1679" s="143" t="str">
        <x:v>Source-classified catalogue record</x:v>
      </x:c>
      <x:c r="E1679" s="143" t="str">
        <x:v>Unclassified</x:v>
      </x:c>
      <x:c r="F1679" s="143" t="str">
        <x:v>SH.HIV.0014</x:v>
      </x:c>
      <x:c r="G1679" s="143" t="str">
        <x:v>Children living with HIV refers to the number of children ages 0-14 who are infected with HIV.</x:v>
      </x:c>
      <x:c r="H1679" s="143" t="str">
        <x:v>Not supplied in catalogue record</x:v>
      </x:c>
      <x:c r="I1679" s="143" t="str">
        <x:v>Not supplied in catalogue record</x:v>
      </x:c>
      <x:c r="J1679" s="143" t="str">
        <x:v>Consult authoritative metadata</x:v>
      </x:c>
      <x:c r="K1679" s="143" t="str"/>
      <x:c r="L1679" s="143" t="str"/>
      <x:c r="M1679" s="143" t="str"/>
      <x:c r="N1679" s="143" t="str">
        <x:v>UNAIDS estimates, Joint United Nations Programme on HIV/AIDS (UNAIDS), uri: https://aidsinfo.unaids.org/, publisher: UNAIDS, date accessed: 2025-08-27, date published: 2025-07</x:v>
      </x:c>
      <x:c r="O1679" s="143" t="str"/>
      <x:c r="P1679" s="143" t="str">
        <x:v>Context-dependent</x:v>
      </x:c>
      <x:c r="Q1679" s="143" t="str">
        <x:v>Discovery; indicator selection; cross-registry comparison; source metadata retrieval</x:v>
      </x:c>
      <x:c r="R1679" s="143" t="str">
        <x:v>This is a source-specific catalogue manifestation. Do not assume equivalence with similarly named records until a methodological crosswalk is validated.</x:v>
      </x:c>
      <x:c r="S1679" s="143" t="str">
        <x:v>World Bank Health Indicators</x:v>
      </x:c>
      <x:c r="T1679" s="143" t="str">
        <x:v>World Bank</x:v>
      </x:c>
      <x:c r="U1679" s="143" t="str">
        <x:v>https://data.worldbank.org/indicator/SH.HIV.0014</x:v>
      </x:c>
      <x:c r="V1679" s="143" t="n">
        <x:v>5</x:v>
      </x:c>
      <x:c r="W1679" s="143" t="n">
        <x:v>5</x:v>
      </x:c>
      <x:c r="X1679" s="143" t="str">
        <x:v>CHILDREN_0_14_LIVING_WITH_HIV</x:v>
      </x:c>
      <x:c r="Y1679" s="143" t="str">
        <x:v>Unmapped</x:v>
      </x:c>
      <x:c r="Z1679" s="143" t="str">
        <x:v>Active</x:v>
      </x:c>
      <x:c r="AA1679" s="225" t="str">
        <x:v>2026-08-24</x:v>
      </x:c>
      <x:c r="AB1679" s="143" t="str">
        <x:v>Source catalogue</x:v>
      </x:c>
      <x:c r="AC1679" s="143" t="str">
        <x:v>WB_HEALTH</x:v>
      </x:c>
      <x:c r="AD1679" s="143" t="str">
        <x:v>English</x:v>
      </x:c>
      <x:c r="AE1679" s="143" t="str">
        <x:v>B</x:v>
      </x:c>
      <x:c r="AF1679" s="243" t="b">
        <x:v>1</x:v>
      </x:c>
      <x:c r="AG1679" s="143" t="n">
        <x:v>56</x:v>
      </x:c>
      <x:c r="AH1679" s="143" t="str">
        <x:v>Service delivery</x:v>
      </x:c>
      <x:c r="AI1679" s="143" t="str">
        <x:v>Service delivery</x:v>
      </x:c>
      <x:c r="AJ1679" s="143" t="str">
        <x:v>Rule-based analytical mapping to the WHO health-system building-block framework; not assigned by the source custodian.</x:v>
      </x:c>
      <x:c r="AK1679" s="143"/>
      <x:c r="AL1679" s="143"/>
      <x:c r="AM1679" s="143"/>
      <x:c r="AN1679" s="143"/>
      <x:c r="AO1679" s="143"/>
      <x:c r="AP1679" s="143"/>
      <x:c r="AQ1679" s="143"/>
      <x:c r="AR1679" s="143"/>
      <x:c r="AS1679" s="143"/>
      <x:c r="AT1679" s="143"/>
      <x:c r="AU1679" s="143"/>
      <x:c r="AV1679" s="143"/>
      <x:c r="AW1679" s="143"/>
      <x:c r="AX1679" s="143"/>
      <x:c r="AY1679" s="143"/>
      <x:c r="AZ1679" s="143"/>
      <x:c r="BA1679" s="143"/>
      <x:c r="BB1679" s="143"/>
      <x:c r="BC1679" s="143"/>
      <x:c r="BD1679" s="143"/>
      <x:c r="BE1679" s="143"/>
      <x:c r="BF1679" s="143"/>
      <x:c r="BG1679" s="143"/>
      <x:c r="BH1679" s="143"/>
      <x:c r="BI1679" s="313"/>
      <x:c r="BJ1679" s="313"/>
      <x:c r="BK1679" s="313"/>
      <x:c r="BL1679" s="313"/>
      <x:c r="BM1679" s="392"/>
      <x:c r="BN1679" s="392" t="str">
        <x:v>Not specified</x:v>
      </x:c>
      <x:c r="BO1679" s="392" t="str">
        <x:v>Consult authoritative metadata</x:v>
      </x:c>
      <x:c r="BP1679" s="392" t="str">
        <x:v>Not supplied in catalogue record</x:v>
      </x:c>
      <x:c r="BQ1679" s="392" t="str">
        <x:v>Children living with HIV refers to the number of children ages 0-14 who are infected with HIV. Denominator population: Not supplied in catalogue record.</x:v>
      </x:c>
      <x:c r="BR1679" s="392"/>
      <x:c r="BS1679" s="392"/>
      <x:c r="BT1679" s="392" t="str"/>
      <x:c r="BU1679" s="392"/>
      <x:c r="BV1679" s="392"/>
    </x:row>
    <x:row r="1680">
      <x:c r="A1680" s="142" t="str">
        <x:v>WBH-00169</x:v>
      </x:c>
      <x:c r="B1680" s="143" t="str">
        <x:v>Prevalence of HIV, female (% ages 15-24)</x:v>
      </x:c>
      <x:c r="C1680" s="143" t="str">
        <x:v>Communicable diseases</x:v>
      </x:c>
      <x:c r="D1680" s="143" t="str">
        <x:v>Source-classified catalogue record</x:v>
      </x:c>
      <x:c r="E1680" s="143" t="str">
        <x:v>Unclassified</x:v>
      </x:c>
      <x:c r="F1680" s="143" t="str">
        <x:v>SH.HIV.1524.FE.ZS</x:v>
      </x:c>
      <x:c r="G1680" s="143" t="str">
        <x:v>Prevalence of HIV, female is the percentage of females who are infected with HIV. Youth rates are as a percentage of the relevant age group.</x:v>
      </x:c>
      <x:c r="H1680" s="143" t="str">
        <x:v>Not supplied in catalogue record</x:v>
      </x:c>
      <x:c r="I1680" s="143" t="str">
        <x:v>Not supplied in catalogue record</x:v>
      </x:c>
      <x:c r="J1680" s="143" t="str">
        <x:v>Consult authoritative metadata</x:v>
      </x:c>
      <x:c r="K1680" s="143" t="str"/>
      <x:c r="L1680" s="143" t="str"/>
      <x:c r="M1680" s="143" t="str"/>
      <x:c r="N1680" s="143" t="str">
        <x:v>UNAIDS estimates, Joint United Nations Programme on HIV/AIDS (UNAIDS), uri: https://aidsinfo.unaids.org/, publisher: UNAIDS, date accessed: 2025-08-27, date published: 2025-07</x:v>
      </x:c>
      <x:c r="O1680" s="143" t="str"/>
      <x:c r="P1680" s="143" t="str">
        <x:v>Context-dependent</x:v>
      </x:c>
      <x:c r="Q1680" s="143" t="str">
        <x:v>Discovery; indicator selection; cross-registry comparison; source metadata retrieval</x:v>
      </x:c>
      <x:c r="R1680" s="143" t="str">
        <x:v>This is a source-specific catalogue manifestation. Do not assume equivalence with similarly named records until a methodological crosswalk is validated.</x:v>
      </x:c>
      <x:c r="S1680" s="143" t="str">
        <x:v>World Bank Health Indicators</x:v>
      </x:c>
      <x:c r="T1680" s="143" t="str">
        <x:v>World Bank</x:v>
      </x:c>
      <x:c r="U1680" s="143" t="str">
        <x:v>https://data.worldbank.org/indicator/SH.HIV.1524.FE.ZS</x:v>
      </x:c>
      <x:c r="V1680" s="143" t="n">
        <x:v>5</x:v>
      </x:c>
      <x:c r="W1680" s="143" t="n">
        <x:v>5</x:v>
      </x:c>
      <x:c r="X1680" s="143" t="str">
        <x:v>PREVALENCE_OF_HIV_FEMALE_AGES_15_24</x:v>
      </x:c>
      <x:c r="Y1680" s="143" t="str">
        <x:v>Unmapped</x:v>
      </x:c>
      <x:c r="Z1680" s="143" t="str">
        <x:v>Active</x:v>
      </x:c>
      <x:c r="AA1680" s="225" t="str">
        <x:v>2026-08-24</x:v>
      </x:c>
      <x:c r="AB1680" s="143" t="str">
        <x:v>Source catalogue</x:v>
      </x:c>
      <x:c r="AC1680" s="143" t="str">
        <x:v>WB_HEALTH</x:v>
      </x:c>
      <x:c r="AD1680" s="143" t="str">
        <x:v>English</x:v>
      </x:c>
      <x:c r="AE1680" s="143" t="str">
        <x:v>B</x:v>
      </x:c>
      <x:c r="AF1680" s="243" t="b">
        <x:v>1</x:v>
      </x:c>
      <x:c r="AG1680" s="143" t="n">
        <x:v>56</x:v>
      </x:c>
      <x:c r="AH1680" s="143" t="str">
        <x:v>Service delivery</x:v>
      </x:c>
      <x:c r="AI1680" s="143" t="str">
        <x:v>Service delivery</x:v>
      </x:c>
      <x:c r="AJ1680" s="143" t="str">
        <x:v>Rule-based analytical mapping to the WHO health-system building-block framework; not assigned by the source custodian.</x:v>
      </x:c>
      <x:c r="AK1680" s="143"/>
      <x:c r="AL1680" s="143"/>
      <x:c r="AM1680" s="143"/>
      <x:c r="AN1680" s="143"/>
      <x:c r="AO1680" s="143"/>
      <x:c r="AP1680" s="143"/>
      <x:c r="AQ1680" s="143"/>
      <x:c r="AR1680" s="143"/>
      <x:c r="AS1680" s="143"/>
      <x:c r="AT1680" s="143"/>
      <x:c r="AU1680" s="143"/>
      <x:c r="AV1680" s="143"/>
      <x:c r="AW1680" s="143"/>
      <x:c r="AX1680" s="143"/>
      <x:c r="AY1680" s="143"/>
      <x:c r="AZ1680" s="143"/>
      <x:c r="BA1680" s="143"/>
      <x:c r="BB1680" s="143"/>
      <x:c r="BC1680" s="143"/>
      <x:c r="BD1680" s="143"/>
      <x:c r="BE1680" s="143"/>
      <x:c r="BF1680" s="143"/>
      <x:c r="BG1680" s="143"/>
      <x:c r="BH1680" s="143"/>
      <x:c r="BI1680" s="313"/>
      <x:c r="BJ1680" s="313"/>
      <x:c r="BK1680" s="313"/>
      <x:c r="BL1680" s="313"/>
      <x:c r="BM1680" s="392"/>
      <x:c r="BN1680" s="392" t="str">
        <x:v>Not specified</x:v>
      </x:c>
      <x:c r="BO1680" s="392" t="str">
        <x:v>Consult authoritative metadata</x:v>
      </x:c>
      <x:c r="BP1680" s="392" t="str">
        <x:v>Not supplied in catalogue record</x:v>
      </x:c>
      <x:c r="BQ1680" s="392" t="str">
        <x:v>Prevalence of HIV, female is the percentage of females who are infected with HIV. Youth rates are as a percentage of the relevant age group. Denominator population: Not supplied in catalogue record.</x:v>
      </x:c>
      <x:c r="BR1680" s="392"/>
      <x:c r="BS1680" s="392"/>
      <x:c r="BT1680" s="392" t="str"/>
      <x:c r="BU1680" s="392"/>
      <x:c r="BV1680" s="392"/>
    </x:row>
    <x:row r="1681">
      <x:c r="A1681" s="142" t="str">
        <x:v>WBH-00170</x:v>
      </x:c>
      <x:c r="B1681" s="143" t="str">
        <x:v>Prevalence of HIV, male (% ages 15-24)</x:v>
      </x:c>
      <x:c r="C1681" s="143" t="str">
        <x:v>Communicable diseases</x:v>
      </x:c>
      <x:c r="D1681" s="143" t="str">
        <x:v>Source-classified catalogue record</x:v>
      </x:c>
      <x:c r="E1681" s="143" t="str">
        <x:v>Unclassified</x:v>
      </x:c>
      <x:c r="F1681" s="143" t="str">
        <x:v>SH.HIV.1524.MA.ZS</x:v>
      </x:c>
      <x:c r="G1681" s="143" t="str">
        <x:v>Prevalence of HIV, male is the percentage of males who are infected with HIV. Youth rates are as a percentage of the relevant age group.</x:v>
      </x:c>
      <x:c r="H1681" s="143" t="str">
        <x:v>Not supplied in catalogue record</x:v>
      </x:c>
      <x:c r="I1681" s="143" t="str">
        <x:v>Not supplied in catalogue record</x:v>
      </x:c>
      <x:c r="J1681" s="143" t="str">
        <x:v>Consult authoritative metadata</x:v>
      </x:c>
      <x:c r="K1681" s="143" t="str"/>
      <x:c r="L1681" s="143" t="str"/>
      <x:c r="M1681" s="143" t="str"/>
      <x:c r="N1681" s="143" t="str">
        <x:v>UNAIDS estimates, Joint United Nations Programme on HIV/AIDS (UNAIDS), uri: https://aidsinfo.unaids.org/, publisher: UNAIDS, date accessed: 2025-08-27, date published: 2025-07</x:v>
      </x:c>
      <x:c r="O1681" s="143" t="str"/>
      <x:c r="P1681" s="143" t="str">
        <x:v>Context-dependent</x:v>
      </x:c>
      <x:c r="Q1681" s="143" t="str">
        <x:v>Discovery; indicator selection; cross-registry comparison; source metadata retrieval</x:v>
      </x:c>
      <x:c r="R1681" s="143" t="str">
        <x:v>This is a source-specific catalogue manifestation. Do not assume equivalence with similarly named records until a methodological crosswalk is validated.</x:v>
      </x:c>
      <x:c r="S1681" s="143" t="str">
        <x:v>World Bank Health Indicators</x:v>
      </x:c>
      <x:c r="T1681" s="143" t="str">
        <x:v>World Bank</x:v>
      </x:c>
      <x:c r="U1681" s="143" t="str">
        <x:v>https://data.worldbank.org/indicator/SH.HIV.1524.MA.ZS</x:v>
      </x:c>
      <x:c r="V1681" s="143" t="n">
        <x:v>5</x:v>
      </x:c>
      <x:c r="W1681" s="143" t="n">
        <x:v>5</x:v>
      </x:c>
      <x:c r="X1681" s="143" t="str">
        <x:v>PREVALENCE_OF_HIV_MALE_AGES_15_24</x:v>
      </x:c>
      <x:c r="Y1681" s="143" t="str">
        <x:v>Unmapped</x:v>
      </x:c>
      <x:c r="Z1681" s="143" t="str">
        <x:v>Active</x:v>
      </x:c>
      <x:c r="AA1681" s="225" t="str">
        <x:v>2026-08-24</x:v>
      </x:c>
      <x:c r="AB1681" s="143" t="str">
        <x:v>Source catalogue</x:v>
      </x:c>
      <x:c r="AC1681" s="143" t="str">
        <x:v>WB_HEALTH</x:v>
      </x:c>
      <x:c r="AD1681" s="143" t="str">
        <x:v>English</x:v>
      </x:c>
      <x:c r="AE1681" s="143" t="str">
        <x:v>B</x:v>
      </x:c>
      <x:c r="AF1681" s="243" t="b">
        <x:v>1</x:v>
      </x:c>
      <x:c r="AG1681" s="143" t="n">
        <x:v>56</x:v>
      </x:c>
      <x:c r="AH1681" s="143" t="str">
        <x:v>Service delivery</x:v>
      </x:c>
      <x:c r="AI1681" s="143" t="str">
        <x:v>Service delivery</x:v>
      </x:c>
      <x:c r="AJ1681" s="143" t="str">
        <x:v>Rule-based analytical mapping to the WHO health-system building-block framework; not assigned by the source custodian.</x:v>
      </x:c>
      <x:c r="AK1681" s="143"/>
      <x:c r="AL1681" s="143"/>
      <x:c r="AM1681" s="143"/>
      <x:c r="AN1681" s="143"/>
      <x:c r="AO1681" s="143"/>
      <x:c r="AP1681" s="143"/>
      <x:c r="AQ1681" s="143"/>
      <x:c r="AR1681" s="143"/>
      <x:c r="AS1681" s="143"/>
      <x:c r="AT1681" s="143"/>
      <x:c r="AU1681" s="143"/>
      <x:c r="AV1681" s="143"/>
      <x:c r="AW1681" s="143"/>
      <x:c r="AX1681" s="143"/>
      <x:c r="AY1681" s="143"/>
      <x:c r="AZ1681" s="143"/>
      <x:c r="BA1681" s="143"/>
      <x:c r="BB1681" s="143"/>
      <x:c r="BC1681" s="143"/>
      <x:c r="BD1681" s="143"/>
      <x:c r="BE1681" s="143"/>
      <x:c r="BF1681" s="143"/>
      <x:c r="BG1681" s="143"/>
      <x:c r="BH1681" s="143"/>
      <x:c r="BI1681" s="313"/>
      <x:c r="BJ1681" s="313"/>
      <x:c r="BK1681" s="313"/>
      <x:c r="BL1681" s="313"/>
      <x:c r="BM1681" s="392"/>
      <x:c r="BN1681" s="392" t="str">
        <x:v>Not specified</x:v>
      </x:c>
      <x:c r="BO1681" s="392" t="str">
        <x:v>Consult authoritative metadata</x:v>
      </x:c>
      <x:c r="BP1681" s="392" t="str">
        <x:v>Not supplied in catalogue record</x:v>
      </x:c>
      <x:c r="BQ1681" s="392" t="str">
        <x:v>Prevalence of HIV, male is the percentage of males who are infected with HIV. Youth rates are as a percentage of the relevant age group. Denominator population: Not supplied in catalogue record.</x:v>
      </x:c>
      <x:c r="BR1681" s="392"/>
      <x:c r="BS1681" s="392"/>
      <x:c r="BT1681" s="392" t="str"/>
      <x:c r="BU1681" s="392"/>
      <x:c r="BV1681" s="392"/>
    </x:row>
    <x:row r="1682">
      <x:c r="A1682" s="142" t="str">
        <x:v>WBH-00171</x:v>
      </x:c>
      <x:c r="B1682" s="143" t="str">
        <x:v>Antiretroviral therapy coverage (% of people living with HIV)</x:v>
      </x:c>
      <x:c r="C1682" s="143" t="str">
        <x:v>Communicable diseases</x:v>
      </x:c>
      <x:c r="D1682" s="143" t="str">
        <x:v>Source-classified catalogue record</x:v>
      </x:c>
      <x:c r="E1682" s="143" t="str">
        <x:v>Unclassified</x:v>
      </x:c>
      <x:c r="F1682" s="143" t="str">
        <x:v>SH.HIV.ARTC.ZS</x:v>
      </x:c>
      <x:c r="G1682" s="143" t="str">
        <x:v>Antiretroviral therapy coverage indicates the percentage of all people living with HIV who are receiving antiretroviral therapy.</x:v>
      </x:c>
      <x:c r="H1682" s="143" t="str">
        <x:v>Not supplied in catalogue record</x:v>
      </x:c>
      <x:c r="I1682" s="143" t="str">
        <x:v>Not supplied in catalogue record</x:v>
      </x:c>
      <x:c r="J1682" s="143" t="str">
        <x:v>Consult authoritative metadata</x:v>
      </x:c>
      <x:c r="K1682" s="143" t="str"/>
      <x:c r="L1682" s="143" t="str"/>
      <x:c r="M1682" s="143" t="str"/>
      <x:c r="N1682" s="143" t="str">
        <x:v>UNAIDS estimates, Joint United Nations Programme on HIV/AIDS (UNAIDS), uri: https://aidsinfo.unaids.org/, publisher: UNAIDS, date accessed: 2025-08-27, date published: 2025-07</x:v>
      </x:c>
      <x:c r="O1682" s="143" t="str"/>
      <x:c r="P1682" s="143" t="str">
        <x:v>Context-dependent</x:v>
      </x:c>
      <x:c r="Q1682" s="143" t="str">
        <x:v>Discovery; indicator selection; cross-registry comparison; source metadata retrieval</x:v>
      </x:c>
      <x:c r="R1682" s="143" t="str">
        <x:v>This is a source-specific catalogue manifestation. Do not assume equivalence with similarly named records until a methodological crosswalk is validated.</x:v>
      </x:c>
      <x:c r="S1682" s="143" t="str">
        <x:v>World Bank Health Indicators</x:v>
      </x:c>
      <x:c r="T1682" s="143" t="str">
        <x:v>World Bank</x:v>
      </x:c>
      <x:c r="U1682" s="143" t="str">
        <x:v>https://data.worldbank.org/indicator/SH.HIV.ARTC.ZS</x:v>
      </x:c>
      <x:c r="V1682" s="143" t="n">
        <x:v>5</x:v>
      </x:c>
      <x:c r="W1682" s="143" t="n">
        <x:v>5</x:v>
      </x:c>
      <x:c r="X1682" s="143" t="str">
        <x:v>ANTIRETROVIRAL_THERAPY_COVERAGE_OF_PEOPLE_LIVING_WITH_HIV</x:v>
      </x:c>
      <x:c r="Y1682" s="143" t="str">
        <x:v>Unmapped</x:v>
      </x:c>
      <x:c r="Z1682" s="143" t="str">
        <x:v>Active</x:v>
      </x:c>
      <x:c r="AA1682" s="225" t="str">
        <x:v>2026-08-24</x:v>
      </x:c>
      <x:c r="AB1682" s="143" t="str">
        <x:v>Source catalogue</x:v>
      </x:c>
      <x:c r="AC1682" s="143" t="str">
        <x:v>WB_HEALTH</x:v>
      </x:c>
      <x:c r="AD1682" s="143" t="str">
        <x:v>English</x:v>
      </x:c>
      <x:c r="AE1682" s="143" t="str">
        <x:v>B</x:v>
      </x:c>
      <x:c r="AF1682" s="243" t="b">
        <x:v>1</x:v>
      </x:c>
      <x:c r="AG1682" s="143" t="n">
        <x:v>56</x:v>
      </x:c>
      <x:c r="AH1682" s="143" t="str">
        <x:v>Service delivery</x:v>
      </x:c>
      <x:c r="AI1682" s="143" t="str">
        <x:v>Service delivery</x:v>
      </x:c>
      <x:c r="AJ1682" s="143" t="str">
        <x:v>Rule-based analytical mapping to the WHO health-system building-block framework; not assigned by the source custodian.</x:v>
      </x:c>
      <x:c r="AK1682" s="143"/>
      <x:c r="AL1682" s="143"/>
      <x:c r="AM1682" s="143"/>
      <x:c r="AN1682" s="143"/>
      <x:c r="AO1682" s="143"/>
      <x:c r="AP1682" s="143"/>
      <x:c r="AQ1682" s="143"/>
      <x:c r="AR1682" s="143"/>
      <x:c r="AS1682" s="143"/>
      <x:c r="AT1682" s="143"/>
      <x:c r="AU1682" s="143"/>
      <x:c r="AV1682" s="143"/>
      <x:c r="AW1682" s="143"/>
      <x:c r="AX1682" s="143"/>
      <x:c r="AY1682" s="143"/>
      <x:c r="AZ1682" s="143"/>
      <x:c r="BA1682" s="143"/>
      <x:c r="BB1682" s="143"/>
      <x:c r="BC1682" s="143"/>
      <x:c r="BD1682" s="143"/>
      <x:c r="BE1682" s="143"/>
      <x:c r="BF1682" s="143"/>
      <x:c r="BG1682" s="143"/>
      <x:c r="BH1682" s="143"/>
      <x:c r="BI1682" s="313"/>
      <x:c r="BJ1682" s="313"/>
      <x:c r="BK1682" s="313"/>
      <x:c r="BL1682" s="313"/>
      <x:c r="BM1682" s="392"/>
      <x:c r="BN1682" s="392" t="str">
        <x:v>Not specified</x:v>
      </x:c>
      <x:c r="BO1682" s="392" t="str">
        <x:v>Consult authoritative metadata</x:v>
      </x:c>
      <x:c r="BP1682" s="392" t="str">
        <x:v>Not supplied in catalogue record</x:v>
      </x:c>
      <x:c r="BQ1682" s="392" t="str">
        <x:v>Antiretroviral therapy coverage indicates the percentage of all people living with HIV who are receiving antiretroviral therapy. Denominator population: Not supplied in catalogue record.</x:v>
      </x:c>
      <x:c r="BR1682" s="392"/>
      <x:c r="BS1682" s="392"/>
      <x:c r="BT1682" s="392" t="str"/>
      <x:c r="BU1682" s="392"/>
      <x:c r="BV1682" s="392"/>
    </x:row>
    <x:row r="1683">
      <x:c r="A1683" s="142" t="str">
        <x:v>WBH-00172</x:v>
      </x:c>
      <x:c r="B1683" s="143" t="str">
        <x:v>Adults (ages 15-49) newly infected with HIV</x:v>
      </x:c>
      <x:c r="C1683" s="143" t="str">
        <x:v>Communicable diseases</x:v>
      </x:c>
      <x:c r="D1683" s="143" t="str">
        <x:v>Source-classified catalogue record</x:v>
      </x:c>
      <x:c r="E1683" s="143" t="str">
        <x:v>Unclassified</x:v>
      </x:c>
      <x:c r="F1683" s="143" t="str">
        <x:v>SH.HIV.INCD</x:v>
      </x:c>
      <x:c r="G1683" s="143" t="str">
        <x:v>Number of adults (ages 15-49) newly infected with HIV.</x:v>
      </x:c>
      <x:c r="H1683" s="143" t="str">
        <x:v>Not supplied in catalogue record</x:v>
      </x:c>
      <x:c r="I1683" s="143" t="str">
        <x:v>Not supplied in catalogue record</x:v>
      </x:c>
      <x:c r="J1683" s="143" t="str">
        <x:v>Consult authoritative metadata</x:v>
      </x:c>
      <x:c r="K1683" s="143" t="str"/>
      <x:c r="L1683" s="143" t="str"/>
      <x:c r="M1683" s="143" t="str"/>
      <x:c r="N1683" s="143" t="str">
        <x:v>UNAIDS estimates, Joint United Nations Programme on HIV/AIDS (UNAIDS), uri: https://aidsinfo.unaids.org/, publisher: UNAIDS, date accessed: 2025-08-27, date published: 2025-07</x:v>
      </x:c>
      <x:c r="O1683" s="143" t="str"/>
      <x:c r="P1683" s="143" t="str">
        <x:v>Context-dependent</x:v>
      </x:c>
      <x:c r="Q1683" s="143" t="str">
        <x:v>Discovery; indicator selection; cross-registry comparison; source metadata retrieval</x:v>
      </x:c>
      <x:c r="R1683" s="143" t="str">
        <x:v>This is a source-specific catalogue manifestation. Do not assume equivalence with similarly named records until a methodological crosswalk is validated.</x:v>
      </x:c>
      <x:c r="S1683" s="143" t="str">
        <x:v>World Bank Health Indicators</x:v>
      </x:c>
      <x:c r="T1683" s="143" t="str">
        <x:v>World Bank</x:v>
      </x:c>
      <x:c r="U1683" s="143" t="str">
        <x:v>https://data.worldbank.org/indicator/SH.HIV.INCD</x:v>
      </x:c>
      <x:c r="V1683" s="143" t="n">
        <x:v>5</x:v>
      </x:c>
      <x:c r="W1683" s="143" t="n">
        <x:v>5</x:v>
      </x:c>
      <x:c r="X1683" s="143" t="str">
        <x:v>ADULTS_AGES_15_49_NEWLY_INFECTED_WITH_HIV</x:v>
      </x:c>
      <x:c r="Y1683" s="143" t="str">
        <x:v>Unmapped</x:v>
      </x:c>
      <x:c r="Z1683" s="143" t="str">
        <x:v>Active</x:v>
      </x:c>
      <x:c r="AA1683" s="225" t="str">
        <x:v>2026-08-24</x:v>
      </x:c>
      <x:c r="AB1683" s="143" t="str">
        <x:v>Source catalogue</x:v>
      </x:c>
      <x:c r="AC1683" s="143" t="str">
        <x:v>WB_HEALTH</x:v>
      </x:c>
      <x:c r="AD1683" s="143" t="str">
        <x:v>English</x:v>
      </x:c>
      <x:c r="AE1683" s="143" t="str">
        <x:v>B</x:v>
      </x:c>
      <x:c r="AF1683" s="243" t="b">
        <x:v>1</x:v>
      </x:c>
      <x:c r="AG1683" s="143" t="n">
        <x:v>56</x:v>
      </x:c>
      <x:c r="AH1683" s="143" t="str">
        <x:v>Service delivery</x:v>
      </x:c>
      <x:c r="AI1683" s="143" t="str">
        <x:v>Service delivery</x:v>
      </x:c>
      <x:c r="AJ1683" s="143" t="str">
        <x:v>Rule-based analytical mapping to the WHO health-system building-block framework; not assigned by the source custodian.</x:v>
      </x:c>
      <x:c r="AK1683" s="143"/>
      <x:c r="AL1683" s="143"/>
      <x:c r="AM1683" s="143"/>
      <x:c r="AN1683" s="143"/>
      <x:c r="AO1683" s="143"/>
      <x:c r="AP1683" s="143"/>
      <x:c r="AQ1683" s="143"/>
      <x:c r="AR1683" s="143"/>
      <x:c r="AS1683" s="143"/>
      <x:c r="AT1683" s="143"/>
      <x:c r="AU1683" s="143"/>
      <x:c r="AV1683" s="143"/>
      <x:c r="AW1683" s="143"/>
      <x:c r="AX1683" s="143"/>
      <x:c r="AY1683" s="143"/>
      <x:c r="AZ1683" s="143"/>
      <x:c r="BA1683" s="143"/>
      <x:c r="BB1683" s="143"/>
      <x:c r="BC1683" s="143"/>
      <x:c r="BD1683" s="143"/>
      <x:c r="BE1683" s="143"/>
      <x:c r="BF1683" s="143"/>
      <x:c r="BG1683" s="143"/>
      <x:c r="BH1683" s="143"/>
      <x:c r="BI1683" s="313"/>
      <x:c r="BJ1683" s="313"/>
      <x:c r="BK1683" s="313"/>
      <x:c r="BL1683" s="313"/>
      <x:c r="BM1683" s="392"/>
      <x:c r="BN1683" s="392" t="str">
        <x:v>Not specified</x:v>
      </x:c>
      <x:c r="BO1683" s="392" t="str">
        <x:v>Consult authoritative metadata</x:v>
      </x:c>
      <x:c r="BP1683" s="392" t="str">
        <x:v>Not supplied in catalogue record</x:v>
      </x:c>
      <x:c r="BQ1683" s="392" t="str">
        <x:v>Number of adults (ages 15-49) newly infected with HIV. Denominator population: Not supplied in catalogue record.</x:v>
      </x:c>
      <x:c r="BR1683" s="392"/>
      <x:c r="BS1683" s="392"/>
      <x:c r="BT1683" s="392" t="str"/>
      <x:c r="BU1683" s="392"/>
      <x:c r="BV1683" s="392"/>
    </x:row>
    <x:row r="1684">
      <x:c r="A1684" s="142" t="str">
        <x:v>WBH-00173</x:v>
      </x:c>
      <x:c r="B1684" s="143" t="str">
        <x:v>Children (ages 0-14) newly infected with HIV</x:v>
      </x:c>
      <x:c r="C1684" s="143" t="str">
        <x:v>Child and adolescent health</x:v>
      </x:c>
      <x:c r="D1684" s="143" t="str">
        <x:v>Source-classified catalogue record</x:v>
      </x:c>
      <x:c r="E1684" s="143" t="str">
        <x:v>Unclassified</x:v>
      </x:c>
      <x:c r="F1684" s="143" t="str">
        <x:v>SH.HIV.INCD.14</x:v>
      </x:c>
      <x:c r="G1684" s="143" t="str">
        <x:v>Number of children (ages 0-14) newly infected with HIV.</x:v>
      </x:c>
      <x:c r="H1684" s="143" t="str">
        <x:v>Not supplied in catalogue record</x:v>
      </x:c>
      <x:c r="I1684" s="143" t="str">
        <x:v>Not supplied in catalogue record</x:v>
      </x:c>
      <x:c r="J1684" s="143" t="str">
        <x:v>Consult authoritative metadata</x:v>
      </x:c>
      <x:c r="K1684" s="143" t="str"/>
      <x:c r="L1684" s="143" t="str"/>
      <x:c r="M1684" s="143" t="str"/>
      <x:c r="N1684" s="143" t="str">
        <x:v>UNAIDS estimates, Joint United Nations Programme on HIV/AIDS (UNAIDS), uri: https://aidsinfo.unaids.org/, publisher: UNAIDS, date accessed: 2025-08-27, date published: 2025-07</x:v>
      </x:c>
      <x:c r="O1684" s="143" t="str"/>
      <x:c r="P1684" s="143" t="str">
        <x:v>Context-dependent</x:v>
      </x:c>
      <x:c r="Q1684" s="143" t="str">
        <x:v>Discovery; indicator selection; cross-registry comparison; source metadata retrieval</x:v>
      </x:c>
      <x:c r="R1684" s="143" t="str">
        <x:v>This is a source-specific catalogue manifestation. Do not assume equivalence with similarly named records until a methodological crosswalk is validated.</x:v>
      </x:c>
      <x:c r="S1684" s="143" t="str">
        <x:v>World Bank Health Indicators</x:v>
      </x:c>
      <x:c r="T1684" s="143" t="str">
        <x:v>World Bank</x:v>
      </x:c>
      <x:c r="U1684" s="143" t="str">
        <x:v>https://data.worldbank.org/indicator/SH.HIV.INCD.14</x:v>
      </x:c>
      <x:c r="V1684" s="143" t="n">
        <x:v>5</x:v>
      </x:c>
      <x:c r="W1684" s="143" t="n">
        <x:v>5</x:v>
      </x:c>
      <x:c r="X1684" s="143" t="str">
        <x:v>CHILDREN_AGES_0_14_NEWLY_INFECTED_WITH_HIV</x:v>
      </x:c>
      <x:c r="Y1684" s="143" t="str">
        <x:v>Unmapped</x:v>
      </x:c>
      <x:c r="Z1684" s="143" t="str">
        <x:v>Active</x:v>
      </x:c>
      <x:c r="AA1684" s="225" t="str">
        <x:v>2026-08-24</x:v>
      </x:c>
      <x:c r="AB1684" s="143" t="str">
        <x:v>Source catalogue</x:v>
      </x:c>
      <x:c r="AC1684" s="143" t="str">
        <x:v>WB_HEALTH</x:v>
      </x:c>
      <x:c r="AD1684" s="143" t="str">
        <x:v>English</x:v>
      </x:c>
      <x:c r="AE1684" s="143" t="str">
        <x:v>B</x:v>
      </x:c>
      <x:c r="AF1684" s="243" t="b">
        <x:v>1</x:v>
      </x:c>
      <x:c r="AG1684" s="143" t="n">
        <x:v>56</x:v>
      </x:c>
      <x:c r="AH1684" s="143" t="str">
        <x:v>Service delivery</x:v>
      </x:c>
      <x:c r="AI1684" s="143" t="str">
        <x:v>Service delivery</x:v>
      </x:c>
      <x:c r="AJ1684" s="143" t="str">
        <x:v>Rule-based analytical mapping to the WHO health-system building-block framework; not assigned by the source custodian.</x:v>
      </x:c>
      <x:c r="AK1684" s="143"/>
      <x:c r="AL1684" s="143"/>
      <x:c r="AM1684" s="143"/>
      <x:c r="AN1684" s="143"/>
      <x:c r="AO1684" s="143"/>
      <x:c r="AP1684" s="143"/>
      <x:c r="AQ1684" s="143"/>
      <x:c r="AR1684" s="143"/>
      <x:c r="AS1684" s="143"/>
      <x:c r="AT1684" s="143"/>
      <x:c r="AU1684" s="143"/>
      <x:c r="AV1684" s="143"/>
      <x:c r="AW1684" s="143"/>
      <x:c r="AX1684" s="143"/>
      <x:c r="AY1684" s="143"/>
      <x:c r="AZ1684" s="143"/>
      <x:c r="BA1684" s="143"/>
      <x:c r="BB1684" s="143"/>
      <x:c r="BC1684" s="143"/>
      <x:c r="BD1684" s="143"/>
      <x:c r="BE1684" s="143"/>
      <x:c r="BF1684" s="143"/>
      <x:c r="BG1684" s="143"/>
      <x:c r="BH1684" s="143"/>
      <x:c r="BI1684" s="313"/>
      <x:c r="BJ1684" s="313"/>
      <x:c r="BK1684" s="313"/>
      <x:c r="BL1684" s="313"/>
      <x:c r="BM1684" s="392"/>
      <x:c r="BN1684" s="392" t="str">
        <x:v>Not specified</x:v>
      </x:c>
      <x:c r="BO1684" s="392" t="str">
        <x:v>Consult authoritative metadata</x:v>
      </x:c>
      <x:c r="BP1684" s="392" t="str">
        <x:v>Not supplied in catalogue record</x:v>
      </x:c>
      <x:c r="BQ1684" s="392" t="str">
        <x:v>Number of children (ages 0-14) newly infected with HIV. Denominator population: Not supplied in catalogue record.</x:v>
      </x:c>
      <x:c r="BR1684" s="392"/>
      <x:c r="BS1684" s="392"/>
      <x:c r="BT1684" s="392" t="str"/>
      <x:c r="BU1684" s="392"/>
      <x:c r="BV1684" s="392"/>
    </x:row>
    <x:row r="1685">
      <x:c r="A1685" s="142" t="str">
        <x:v>WBH-00174</x:v>
      </x:c>
      <x:c r="B1685" s="143" t="str">
        <x:v>Incidence of HIV, ages 50+ (per 1,000 uninfected population ages 50+)</x:v>
      </x:c>
      <x:c r="C1685" s="143" t="str">
        <x:v>Communicable diseases</x:v>
      </x:c>
      <x:c r="D1685" s="143" t="str">
        <x:v>Source-classified catalogue record</x:v>
      </x:c>
      <x:c r="E1685" s="143" t="str">
        <x:v>Unclassified</x:v>
      </x:c>
      <x:c r="F1685" s="143" t="str">
        <x:v>SH.HIV.INCD.50.P3</x:v>
      </x:c>
      <x:c r="G1685" s="143" t="str">
        <x:v>Number of new HIV infections among uninfected populations ages 50+ expressed per 1,000 uninfected population ages 50+ in the year before the period.</x:v>
      </x:c>
      <x:c r="H1685" s="143" t="str">
        <x:v>Not supplied in catalogue record</x:v>
      </x:c>
      <x:c r="I1685" s="143" t="str">
        <x:v>Not supplied in catalogue record</x:v>
      </x:c>
      <x:c r="J1685" s="143" t="str">
        <x:v>Consult authoritative metadata</x:v>
      </x:c>
      <x:c r="K1685" s="143" t="str"/>
      <x:c r="L1685" s="143" t="str"/>
      <x:c r="M1685" s="143" t="str"/>
      <x:c r="N1685" s="143" t="str">
        <x:v>UNAIDS estimates.</x:v>
      </x:c>
      <x:c r="O1685" s="143" t="str"/>
      <x:c r="P1685" s="143" t="str">
        <x:v>Context-dependent</x:v>
      </x:c>
      <x:c r="Q1685" s="143" t="str">
        <x:v>Discovery; indicator selection; cross-registry comparison; source metadata retrieval</x:v>
      </x:c>
      <x:c r="R1685" s="143" t="str">
        <x:v>This is a source-specific catalogue manifestation. Do not assume equivalence with similarly named records until a methodological crosswalk is validated.</x:v>
      </x:c>
      <x:c r="S1685" s="143" t="str">
        <x:v>World Bank Health Indicators</x:v>
      </x:c>
      <x:c r="T1685" s="143" t="str">
        <x:v>World Bank</x:v>
      </x:c>
      <x:c r="U1685" s="143" t="str">
        <x:v>https://data.worldbank.org/indicator/SH.HIV.INCD.50.P3</x:v>
      </x:c>
      <x:c r="V1685" s="143" t="n">
        <x:v>5</x:v>
      </x:c>
      <x:c r="W1685" s="143" t="n">
        <x:v>5</x:v>
      </x:c>
      <x:c r="X1685" s="143" t="str">
        <x:v>INCIDENCE_OF_HIV_AGES_50_PER_1_000_UNINFECTED_POPULATION_AGES_50</x:v>
      </x:c>
      <x:c r="Y1685" s="143" t="str">
        <x:v>Unmapped</x:v>
      </x:c>
      <x:c r="Z1685" s="143" t="str">
        <x:v>Active</x:v>
      </x:c>
      <x:c r="AA1685" s="225" t="str">
        <x:v>2026-08-24</x:v>
      </x:c>
      <x:c r="AB1685" s="143" t="str">
        <x:v>Source catalogue</x:v>
      </x:c>
      <x:c r="AC1685" s="143" t="str">
        <x:v>WB_HEALTH</x:v>
      </x:c>
      <x:c r="AD1685" s="143" t="str">
        <x:v>English</x:v>
      </x:c>
      <x:c r="AE1685" s="143" t="str">
        <x:v>B</x:v>
      </x:c>
      <x:c r="AF1685" s="243" t="b">
        <x:v>1</x:v>
      </x:c>
      <x:c r="AG1685" s="143" t="n">
        <x:v>56</x:v>
      </x:c>
      <x:c r="AH1685" s="143" t="str">
        <x:v>Service delivery</x:v>
      </x:c>
      <x:c r="AI1685" s="143" t="str">
        <x:v>Service delivery</x:v>
      </x:c>
      <x:c r="AJ1685" s="143" t="str">
        <x:v>Rule-based analytical mapping to the WHO health-system building-block framework; not assigned by the source custodian.</x:v>
      </x:c>
      <x:c r="AK1685" s="143"/>
      <x:c r="AL1685" s="143"/>
      <x:c r="AM1685" s="143"/>
      <x:c r="AN1685" s="143"/>
      <x:c r="AO1685" s="143"/>
      <x:c r="AP1685" s="143"/>
      <x:c r="AQ1685" s="143"/>
      <x:c r="AR1685" s="143"/>
      <x:c r="AS1685" s="143"/>
      <x:c r="AT1685" s="143"/>
      <x:c r="AU1685" s="143"/>
      <x:c r="AV1685" s="143"/>
      <x:c r="AW1685" s="143"/>
      <x:c r="AX1685" s="143"/>
      <x:c r="AY1685" s="143"/>
      <x:c r="AZ1685" s="143"/>
      <x:c r="BA1685" s="143"/>
      <x:c r="BB1685" s="143"/>
      <x:c r="BC1685" s="143"/>
      <x:c r="BD1685" s="143"/>
      <x:c r="BE1685" s="143"/>
      <x:c r="BF1685" s="143"/>
      <x:c r="BG1685" s="143"/>
      <x:c r="BH1685" s="143"/>
      <x:c r="BI1685" s="313"/>
      <x:c r="BJ1685" s="313"/>
      <x:c r="BK1685" s="313"/>
      <x:c r="BL1685" s="313"/>
      <x:c r="BM1685" s="392"/>
      <x:c r="BN1685" s="392" t="str">
        <x:v>Not specified</x:v>
      </x:c>
      <x:c r="BO1685" s="392" t="str">
        <x:v>Consult authoritative metadata</x:v>
      </x:c>
      <x:c r="BP1685" s="392" t="str">
        <x:v>Not supplied in catalogue record</x:v>
      </x:c>
      <x:c r="BQ1685" s="392" t="str">
        <x:v>Number of new HIV infections among uninfected populations ages 50+ expressed per 1,000 uninfected population ages 50+ in the year before the period. Denominator population: Not supplied in catalogue record.</x:v>
      </x:c>
      <x:c r="BR1685" s="392"/>
      <x:c r="BS1685" s="392"/>
      <x:c r="BT1685" s="392" t="str"/>
      <x:c r="BU1685" s="392"/>
      <x:c r="BV1685" s="392"/>
    </x:row>
    <x:row r="1686">
      <x:c r="A1686" s="142" t="str">
        <x:v>WBH-00175</x:v>
      </x:c>
      <x:c r="B1686" s="143" t="str">
        <x:v>Adults (ages 15+) and children (ages 0-14) newly infected with HIV</x:v>
      </x:c>
      <x:c r="C1686" s="143" t="str">
        <x:v>Child and adolescent health</x:v>
      </x:c>
      <x:c r="D1686" s="143" t="str">
        <x:v>Source-classified catalogue record</x:v>
      </x:c>
      <x:c r="E1686" s="143" t="str">
        <x:v>Unclassified</x:v>
      </x:c>
      <x:c r="F1686" s="143" t="str">
        <x:v>SH.HIV.INCD.TL</x:v>
      </x:c>
      <x:c r="G1686" s="143" t="str">
        <x:v>Number of adults (ages 15+) and children (ages 0-14) newly infected with HIV.</x:v>
      </x:c>
      <x:c r="H1686" s="143" t="str">
        <x:v>Not supplied in catalogue record</x:v>
      </x:c>
      <x:c r="I1686" s="143" t="str">
        <x:v>Not supplied in catalogue record</x:v>
      </x:c>
      <x:c r="J1686" s="143" t="str">
        <x:v>Consult authoritative metadata</x:v>
      </x:c>
      <x:c r="K1686" s="143" t="str"/>
      <x:c r="L1686" s="143" t="str"/>
      <x:c r="M1686" s="143" t="str"/>
      <x:c r="N1686" s="143" t="str">
        <x:v>UNAIDS estimates, Joint United Nations Programme on HIV/AIDS (UNAIDS), uri: https://aidsinfo.unaids.org/, publisher: UNAIDS, date accessed: 2025-08-27, date published: 2025-07</x:v>
      </x:c>
      <x:c r="O1686" s="143" t="str"/>
      <x:c r="P1686" s="143" t="str">
        <x:v>Context-dependent</x:v>
      </x:c>
      <x:c r="Q1686" s="143" t="str">
        <x:v>Discovery; indicator selection; cross-registry comparison; source metadata retrieval</x:v>
      </x:c>
      <x:c r="R1686" s="143" t="str">
        <x:v>This is a source-specific catalogue manifestation. Do not assume equivalence with similarly named records until a methodological crosswalk is validated.</x:v>
      </x:c>
      <x:c r="S1686" s="143" t="str">
        <x:v>World Bank Health Indicators</x:v>
      </x:c>
      <x:c r="T1686" s="143" t="str">
        <x:v>World Bank</x:v>
      </x:c>
      <x:c r="U1686" s="143" t="str">
        <x:v>https://data.worldbank.org/indicator/SH.HIV.INCD.TL</x:v>
      </x:c>
      <x:c r="V1686" s="143" t="n">
        <x:v>5</x:v>
      </x:c>
      <x:c r="W1686" s="143" t="n">
        <x:v>5</x:v>
      </x:c>
      <x:c r="X1686" s="143" t="str">
        <x:v>ADULTS_AGES_15_AND_CHILDREN_AGES_0_14_NEWLY_INFECTED_WITH_HIV</x:v>
      </x:c>
      <x:c r="Y1686" s="143" t="str">
        <x:v>Unmapped</x:v>
      </x:c>
      <x:c r="Z1686" s="143" t="str">
        <x:v>Active</x:v>
      </x:c>
      <x:c r="AA1686" s="225" t="str">
        <x:v>2026-08-24</x:v>
      </x:c>
      <x:c r="AB1686" s="143" t="str">
        <x:v>Source catalogue</x:v>
      </x:c>
      <x:c r="AC1686" s="143" t="str">
        <x:v>WB_HEALTH</x:v>
      </x:c>
      <x:c r="AD1686" s="143" t="str">
        <x:v>English</x:v>
      </x:c>
      <x:c r="AE1686" s="143" t="str">
        <x:v>B</x:v>
      </x:c>
      <x:c r="AF1686" s="243" t="b">
        <x:v>1</x:v>
      </x:c>
      <x:c r="AG1686" s="143" t="n">
        <x:v>56</x:v>
      </x:c>
      <x:c r="AH1686" s="143" t="str">
        <x:v>Service delivery</x:v>
      </x:c>
      <x:c r="AI1686" s="143" t="str">
        <x:v>Service delivery</x:v>
      </x:c>
      <x:c r="AJ1686" s="143" t="str">
        <x:v>Rule-based analytical mapping to the WHO health-system building-block framework; not assigned by the source custodian.</x:v>
      </x:c>
      <x:c r="AK1686" s="143"/>
      <x:c r="AL1686" s="143"/>
      <x:c r="AM1686" s="143"/>
      <x:c r="AN1686" s="143"/>
      <x:c r="AO1686" s="143"/>
      <x:c r="AP1686" s="143"/>
      <x:c r="AQ1686" s="143"/>
      <x:c r="AR1686" s="143"/>
      <x:c r="AS1686" s="143"/>
      <x:c r="AT1686" s="143"/>
      <x:c r="AU1686" s="143"/>
      <x:c r="AV1686" s="143"/>
      <x:c r="AW1686" s="143"/>
      <x:c r="AX1686" s="143"/>
      <x:c r="AY1686" s="143"/>
      <x:c r="AZ1686" s="143"/>
      <x:c r="BA1686" s="143"/>
      <x:c r="BB1686" s="143"/>
      <x:c r="BC1686" s="143"/>
      <x:c r="BD1686" s="143"/>
      <x:c r="BE1686" s="143"/>
      <x:c r="BF1686" s="143"/>
      <x:c r="BG1686" s="143"/>
      <x:c r="BH1686" s="143"/>
      <x:c r="BI1686" s="313"/>
      <x:c r="BJ1686" s="313"/>
      <x:c r="BK1686" s="313"/>
      <x:c r="BL1686" s="313"/>
      <x:c r="BM1686" s="392"/>
      <x:c r="BN1686" s="392" t="str">
        <x:v>Not specified</x:v>
      </x:c>
      <x:c r="BO1686" s="392" t="str">
        <x:v>Consult authoritative metadata</x:v>
      </x:c>
      <x:c r="BP1686" s="392" t="str">
        <x:v>Not supplied in catalogue record</x:v>
      </x:c>
      <x:c r="BQ1686" s="392" t="str">
        <x:v>Number of adults (ages 15+) and children (ages 0-14) newly infected with HIV. Denominator population: Not supplied in catalogue record.</x:v>
      </x:c>
      <x:c r="BR1686" s="392"/>
      <x:c r="BS1686" s="392"/>
      <x:c r="BT1686" s="392" t="str"/>
      <x:c r="BU1686" s="392"/>
      <x:c r="BV1686" s="392"/>
    </x:row>
    <x:row r="1687">
      <x:c r="A1687" s="142" t="str">
        <x:v>WBH-00176</x:v>
      </x:c>
      <x:c r="B1687" s="143" t="str">
        <x:v>Incidence of HIV, all (per 1,000 uninfected population)</x:v>
      </x:c>
      <x:c r="C1687" s="143" t="str">
        <x:v>Communicable diseases</x:v>
      </x:c>
      <x:c r="D1687" s="143" t="str">
        <x:v>Source-classified catalogue record</x:v>
      </x:c>
      <x:c r="E1687" s="143" t="str">
        <x:v>Unclassified</x:v>
      </x:c>
      <x:c r="F1687" s="143" t="str">
        <x:v>SH.HIV.INCD.TL.P3</x:v>
      </x:c>
      <x:c r="G1687" s="143" t="str">
        <x:v>Number of new HIV infections among uninfected populations expressed per 1,000 uninfected population in the year before the period.</x:v>
      </x:c>
      <x:c r="H1687" s="143" t="str">
        <x:v>Not supplied in catalogue record</x:v>
      </x:c>
      <x:c r="I1687" s="143" t="str">
        <x:v>Not supplied in catalogue record</x:v>
      </x:c>
      <x:c r="J1687" s="143" t="str">
        <x:v>Consult authoritative metadata</x:v>
      </x:c>
      <x:c r="K1687" s="143" t="str"/>
      <x:c r="L1687" s="143" t="str"/>
      <x:c r="M1687" s="143" t="str"/>
      <x:c r="N1687" s="143" t="str">
        <x:v>UNAIDS estimates, Joint United Nations Programme on HIV/AIDS (UNAIDS), uri: https://aidsinfo.unaids.org/, publisher: UNAIDS, date accessed: 2025-08-27, date published: 2025-07</x:v>
      </x:c>
      <x:c r="O1687" s="143" t="str"/>
      <x:c r="P1687" s="143" t="str">
        <x:v>Context-dependent</x:v>
      </x:c>
      <x:c r="Q1687" s="143" t="str">
        <x:v>Discovery; indicator selection; cross-registry comparison; source metadata retrieval</x:v>
      </x:c>
      <x:c r="R1687" s="143" t="str">
        <x:v>This is a source-specific catalogue manifestation. Do not assume equivalence with similarly named records until a methodological crosswalk is validated.</x:v>
      </x:c>
      <x:c r="S1687" s="143" t="str">
        <x:v>World Bank Health Indicators</x:v>
      </x:c>
      <x:c r="T1687" s="143" t="str">
        <x:v>World Bank</x:v>
      </x:c>
      <x:c r="U1687" s="143" t="str">
        <x:v>https://data.worldbank.org/indicator/SH.HIV.INCD.TL.P3</x:v>
      </x:c>
      <x:c r="V1687" s="143" t="n">
        <x:v>5</x:v>
      </x:c>
      <x:c r="W1687" s="143" t="n">
        <x:v>5</x:v>
      </x:c>
      <x:c r="X1687" s="143" t="str">
        <x:v>INCIDENCE_OF_HIV_ALL_PER_1_000_UNINFECTED_POPULATION</x:v>
      </x:c>
      <x:c r="Y1687" s="143" t="str">
        <x:v>Unmapped</x:v>
      </x:c>
      <x:c r="Z1687" s="143" t="str">
        <x:v>Active</x:v>
      </x:c>
      <x:c r="AA1687" s="225" t="str">
        <x:v>2026-08-24</x:v>
      </x:c>
      <x:c r="AB1687" s="143" t="str">
        <x:v>Source catalogue</x:v>
      </x:c>
      <x:c r="AC1687" s="143" t="str">
        <x:v>WB_HEALTH</x:v>
      </x:c>
      <x:c r="AD1687" s="143" t="str">
        <x:v>English</x:v>
      </x:c>
      <x:c r="AE1687" s="143" t="str">
        <x:v>B</x:v>
      </x:c>
      <x:c r="AF1687" s="243" t="b">
        <x:v>1</x:v>
      </x:c>
      <x:c r="AG1687" s="143" t="n">
        <x:v>56</x:v>
      </x:c>
      <x:c r="AH1687" s="143" t="str">
        <x:v>Service delivery</x:v>
      </x:c>
      <x:c r="AI1687" s="143" t="str">
        <x:v>Service delivery</x:v>
      </x:c>
      <x:c r="AJ1687" s="143" t="str">
        <x:v>Rule-based analytical mapping to the WHO health-system building-block framework; not assigned by the source custodian.</x:v>
      </x:c>
      <x:c r="AK1687" s="143"/>
      <x:c r="AL1687" s="143"/>
      <x:c r="AM1687" s="143"/>
      <x:c r="AN1687" s="143"/>
      <x:c r="AO1687" s="143"/>
      <x:c r="AP1687" s="143"/>
      <x:c r="AQ1687" s="143"/>
      <x:c r="AR1687" s="143"/>
      <x:c r="AS1687" s="143"/>
      <x:c r="AT1687" s="143"/>
      <x:c r="AU1687" s="143"/>
      <x:c r="AV1687" s="143"/>
      <x:c r="AW1687" s="143"/>
      <x:c r="AX1687" s="143"/>
      <x:c r="AY1687" s="143"/>
      <x:c r="AZ1687" s="143"/>
      <x:c r="BA1687" s="143"/>
      <x:c r="BB1687" s="143"/>
      <x:c r="BC1687" s="143"/>
      <x:c r="BD1687" s="143"/>
      <x:c r="BE1687" s="143"/>
      <x:c r="BF1687" s="143"/>
      <x:c r="BG1687" s="143"/>
      <x:c r="BH1687" s="143"/>
      <x:c r="BI1687" s="313"/>
      <x:c r="BJ1687" s="313"/>
      <x:c r="BK1687" s="313"/>
      <x:c r="BL1687" s="313"/>
      <x:c r="BM1687" s="392"/>
      <x:c r="BN1687" s="392" t="str">
        <x:v>Not specified</x:v>
      </x:c>
      <x:c r="BO1687" s="392" t="str">
        <x:v>Consult authoritative metadata</x:v>
      </x:c>
      <x:c r="BP1687" s="392" t="str">
        <x:v>Not supplied in catalogue record</x:v>
      </x:c>
      <x:c r="BQ1687" s="392" t="str">
        <x:v>Number of new HIV infections among uninfected populations expressed per 1,000 uninfected population in the year before the period. Denominator population: Not supplied in catalogue record.</x:v>
      </x:c>
      <x:c r="BR1687" s="392"/>
      <x:c r="BS1687" s="392"/>
      <x:c r="BT1687" s="392" t="str"/>
      <x:c r="BU1687" s="392"/>
      <x:c r="BV1687" s="392"/>
    </x:row>
    <x:row r="1688">
      <x:c r="A1688" s="142" t="str">
        <x:v>WBH-00177</x:v>
      </x:c>
      <x:c r="B1688" s="143" t="str">
        <x:v>Young people (ages 15-24) newly infected with HIV</x:v>
      </x:c>
      <x:c r="C1688" s="143" t="str">
        <x:v>Communicable diseases</x:v>
      </x:c>
      <x:c r="D1688" s="143" t="str">
        <x:v>Source-classified catalogue record</x:v>
      </x:c>
      <x:c r="E1688" s="143" t="str">
        <x:v>Unclassified</x:v>
      </x:c>
      <x:c r="F1688" s="143" t="str">
        <x:v>SH.HIV.INCD.YG</x:v>
      </x:c>
      <x:c r="G1688" s="143" t="str">
        <x:v>Number of young people (ages 15-24) newly infected with HIV.</x:v>
      </x:c>
      <x:c r="H1688" s="143" t="str">
        <x:v>Not supplied in catalogue record</x:v>
      </x:c>
      <x:c r="I1688" s="143" t="str">
        <x:v>Not supplied in catalogue record</x:v>
      </x:c>
      <x:c r="J1688" s="143" t="str">
        <x:v>Consult authoritative metadata</x:v>
      </x:c>
      <x:c r="K1688" s="143" t="str"/>
      <x:c r="L1688" s="143" t="str"/>
      <x:c r="M1688" s="143" t="str"/>
      <x:c r="N1688" s="143" t="str">
        <x:v>UNAIDS estimates, Joint United Nations Programme on HIV/AIDS (UNAIDS), uri: https://aidsinfo.unaids.org/, publisher: UNAIDS, date accessed: 2025-08-27, date published: 2025-07</x:v>
      </x:c>
      <x:c r="O1688" s="143" t="str"/>
      <x:c r="P1688" s="143" t="str">
        <x:v>Context-dependent</x:v>
      </x:c>
      <x:c r="Q1688" s="143" t="str">
        <x:v>Discovery; indicator selection; cross-registry comparison; source metadata retrieval</x:v>
      </x:c>
      <x:c r="R1688" s="143" t="str">
        <x:v>This is a source-specific catalogue manifestation. Do not assume equivalence with similarly named records until a methodological crosswalk is validated.</x:v>
      </x:c>
      <x:c r="S1688" s="143" t="str">
        <x:v>World Bank Health Indicators</x:v>
      </x:c>
      <x:c r="T1688" s="143" t="str">
        <x:v>World Bank</x:v>
      </x:c>
      <x:c r="U1688" s="143" t="str">
        <x:v>https://data.worldbank.org/indicator/SH.HIV.INCD.YG</x:v>
      </x:c>
      <x:c r="V1688" s="143" t="n">
        <x:v>5</x:v>
      </x:c>
      <x:c r="W1688" s="143" t="n">
        <x:v>5</x:v>
      </x:c>
      <x:c r="X1688" s="143" t="str">
        <x:v>YOUNG_PEOPLE_AGES_15_24_NEWLY_INFECTED_WITH_HIV</x:v>
      </x:c>
      <x:c r="Y1688" s="143" t="str">
        <x:v>Unmapped</x:v>
      </x:c>
      <x:c r="Z1688" s="143" t="str">
        <x:v>Active</x:v>
      </x:c>
      <x:c r="AA1688" s="225" t="str">
        <x:v>2026-08-24</x:v>
      </x:c>
      <x:c r="AB1688" s="143" t="str">
        <x:v>Source catalogue</x:v>
      </x:c>
      <x:c r="AC1688" s="143" t="str">
        <x:v>WB_HEALTH</x:v>
      </x:c>
      <x:c r="AD1688" s="143" t="str">
        <x:v>English</x:v>
      </x:c>
      <x:c r="AE1688" s="143" t="str">
        <x:v>B</x:v>
      </x:c>
      <x:c r="AF1688" s="243" t="b">
        <x:v>1</x:v>
      </x:c>
      <x:c r="AG1688" s="143" t="n">
        <x:v>56</x:v>
      </x:c>
      <x:c r="AH1688" s="143" t="str">
        <x:v>Service delivery</x:v>
      </x:c>
      <x:c r="AI1688" s="143" t="str">
        <x:v>Service delivery</x:v>
      </x:c>
      <x:c r="AJ1688" s="143" t="str">
        <x:v>Rule-based analytical mapping to the WHO health-system building-block framework; not assigned by the source custodian.</x:v>
      </x:c>
      <x:c r="AK1688" s="143"/>
      <x:c r="AL1688" s="143"/>
      <x:c r="AM1688" s="143"/>
      <x:c r="AN1688" s="143"/>
      <x:c r="AO1688" s="143"/>
      <x:c r="AP1688" s="143"/>
      <x:c r="AQ1688" s="143"/>
      <x:c r="AR1688" s="143"/>
      <x:c r="AS1688" s="143"/>
      <x:c r="AT1688" s="143"/>
      <x:c r="AU1688" s="143"/>
      <x:c r="AV1688" s="143"/>
      <x:c r="AW1688" s="143"/>
      <x:c r="AX1688" s="143"/>
      <x:c r="AY1688" s="143"/>
      <x:c r="AZ1688" s="143"/>
      <x:c r="BA1688" s="143"/>
      <x:c r="BB1688" s="143"/>
      <x:c r="BC1688" s="143"/>
      <x:c r="BD1688" s="143"/>
      <x:c r="BE1688" s="143"/>
      <x:c r="BF1688" s="143"/>
      <x:c r="BG1688" s="143"/>
      <x:c r="BH1688" s="143"/>
      <x:c r="BI1688" s="313"/>
      <x:c r="BJ1688" s="313"/>
      <x:c r="BK1688" s="313"/>
      <x:c r="BL1688" s="313"/>
      <x:c r="BM1688" s="392"/>
      <x:c r="BN1688" s="392" t="str">
        <x:v>Not specified</x:v>
      </x:c>
      <x:c r="BO1688" s="392" t="str">
        <x:v>Consult authoritative metadata</x:v>
      </x:c>
      <x:c r="BP1688" s="392" t="str">
        <x:v>Not supplied in catalogue record</x:v>
      </x:c>
      <x:c r="BQ1688" s="392" t="str">
        <x:v>Number of young people (ages 15-24) newly infected with HIV. Denominator population: Not supplied in catalogue record.</x:v>
      </x:c>
      <x:c r="BR1688" s="392"/>
      <x:c r="BS1688" s="392"/>
      <x:c r="BT1688" s="392" t="str"/>
      <x:c r="BU1688" s="392"/>
      <x:c r="BV1688" s="392"/>
    </x:row>
    <x:row r="1689">
      <x:c r="A1689" s="142" t="str">
        <x:v>WBH-00178</x:v>
      </x:c>
      <x:c r="B1689" s="143" t="str">
        <x:v>Incidence of HIV, ages 15-24, male (per 1,000 uninfected male population ages 15-24)</x:v>
      </x:c>
      <x:c r="C1689" s="143" t="str">
        <x:v>Communicable diseases</x:v>
      </x:c>
      <x:c r="D1689" s="143" t="str">
        <x:v>Source-classified catalogue record</x:v>
      </x:c>
      <x:c r="E1689" s="143" t="str">
        <x:v>Unclassified</x:v>
      </x:c>
      <x:c r="F1689" s="143" t="str">
        <x:v>SH.HIV.INCD.YG.MA.P3</x:v>
      </x:c>
      <x:c r="G1689" s="143" t="str">
        <x:v>Number of new HIV infections among uninfected female populations ages 15-24 expressed per 1,000 uninfected female population ages 15-24 in the year before the period.</x:v>
      </x:c>
      <x:c r="H1689" s="143" t="str">
        <x:v>Not supplied in catalogue record</x:v>
      </x:c>
      <x:c r="I1689" s="143" t="str">
        <x:v>Not supplied in catalogue record</x:v>
      </x:c>
      <x:c r="J1689" s="143" t="str">
        <x:v>Consult authoritative metadata</x:v>
      </x:c>
      <x:c r="K1689" s="143" t="str"/>
      <x:c r="L1689" s="143" t="str"/>
      <x:c r="M1689" s="143" t="str"/>
      <x:c r="N1689" s="143" t="str">
        <x:v>UNAIDS estimates.</x:v>
      </x:c>
      <x:c r="O1689" s="143" t="str"/>
      <x:c r="P1689" s="143" t="str">
        <x:v>Context-dependent</x:v>
      </x:c>
      <x:c r="Q1689" s="143" t="str">
        <x:v>Discovery; indicator selection; cross-registry comparison; source metadata retrieval</x:v>
      </x:c>
      <x:c r="R1689" s="143" t="str">
        <x:v>This is a source-specific catalogue manifestation. Do not assume equivalence with similarly named records until a methodological crosswalk is validated.</x:v>
      </x:c>
      <x:c r="S1689" s="143" t="str">
        <x:v>World Bank Health Indicators</x:v>
      </x:c>
      <x:c r="T1689" s="143" t="str">
        <x:v>World Bank</x:v>
      </x:c>
      <x:c r="U1689" s="143" t="str">
        <x:v>https://data.worldbank.org/indicator/SH.HIV.INCD.YG.MA.P3</x:v>
      </x:c>
      <x:c r="V1689" s="143" t="n">
        <x:v>5</x:v>
      </x:c>
      <x:c r="W1689" s="143" t="n">
        <x:v>5</x:v>
      </x:c>
      <x:c r="X1689" s="143" t="str">
        <x:v>INCIDENCE_OF_HIV_AGES_15_24_MALE_PER_1_000_UNINFECTED_MALE_POPULATION_AGES_15_24</x:v>
      </x:c>
      <x:c r="Y1689" s="143" t="str">
        <x:v>Unmapped</x:v>
      </x:c>
      <x:c r="Z1689" s="143" t="str">
        <x:v>Active</x:v>
      </x:c>
      <x:c r="AA1689" s="225" t="str">
        <x:v>2026-08-24</x:v>
      </x:c>
      <x:c r="AB1689" s="143" t="str">
        <x:v>Source catalogue</x:v>
      </x:c>
      <x:c r="AC1689" s="143" t="str">
        <x:v>WB_HEALTH</x:v>
      </x:c>
      <x:c r="AD1689" s="143" t="str">
        <x:v>English</x:v>
      </x:c>
      <x:c r="AE1689" s="143" t="str">
        <x:v>B</x:v>
      </x:c>
      <x:c r="AF1689" s="243" t="b">
        <x:v>1</x:v>
      </x:c>
      <x:c r="AG1689" s="143" t="n">
        <x:v>56</x:v>
      </x:c>
      <x:c r="AH1689" s="143" t="str">
        <x:v>Service delivery</x:v>
      </x:c>
      <x:c r="AI1689" s="143" t="str">
        <x:v>Service delivery</x:v>
      </x:c>
      <x:c r="AJ1689" s="143" t="str">
        <x:v>Rule-based analytical mapping to the WHO health-system building-block framework; not assigned by the source custodian.</x:v>
      </x:c>
      <x:c r="AK1689" s="143"/>
      <x:c r="AL1689" s="143"/>
      <x:c r="AM1689" s="143"/>
      <x:c r="AN1689" s="143"/>
      <x:c r="AO1689" s="143"/>
      <x:c r="AP1689" s="143"/>
      <x:c r="AQ1689" s="143"/>
      <x:c r="AR1689" s="143"/>
      <x:c r="AS1689" s="143"/>
      <x:c r="AT1689" s="143"/>
      <x:c r="AU1689" s="143"/>
      <x:c r="AV1689" s="143"/>
      <x:c r="AW1689" s="143"/>
      <x:c r="AX1689" s="143"/>
      <x:c r="AY1689" s="143"/>
      <x:c r="AZ1689" s="143"/>
      <x:c r="BA1689" s="143"/>
      <x:c r="BB1689" s="143"/>
      <x:c r="BC1689" s="143"/>
      <x:c r="BD1689" s="143"/>
      <x:c r="BE1689" s="143"/>
      <x:c r="BF1689" s="143"/>
      <x:c r="BG1689" s="143"/>
      <x:c r="BH1689" s="143"/>
      <x:c r="BI1689" s="313"/>
      <x:c r="BJ1689" s="313"/>
      <x:c r="BK1689" s="313"/>
      <x:c r="BL1689" s="313"/>
      <x:c r="BM1689" s="392"/>
      <x:c r="BN1689" s="392" t="str">
        <x:v>Not specified</x:v>
      </x:c>
      <x:c r="BO1689" s="392" t="str">
        <x:v>Consult authoritative metadata</x:v>
      </x:c>
      <x:c r="BP1689" s="392" t="str">
        <x:v>Not supplied in catalogue record</x:v>
      </x:c>
      <x:c r="BQ1689" s="392" t="str">
        <x:v>Number of new HIV infections among uninfected female populations ages 15-24 expressed per 1,000 uninfected female population ages 15-24 in the year before the period. Denominator population: Not supplied in catalogue record.</x:v>
      </x:c>
      <x:c r="BR1689" s="392"/>
      <x:c r="BS1689" s="392"/>
      <x:c r="BT1689" s="392" t="str"/>
      <x:c r="BU1689" s="392"/>
      <x:c r="BV1689" s="392"/>
    </x:row>
    <x:row r="1690">
      <x:c r="A1690" s="142" t="str">
        <x:v>WBH-00179</x:v>
      </x:c>
      <x:c r="B1690" s="143" t="str">
        <x:v>Incidence of HIV, ages 15-24 (per 1,000 uninfected population ages 15-24)</x:v>
      </x:c>
      <x:c r="C1690" s="143" t="str">
        <x:v>Communicable diseases</x:v>
      </x:c>
      <x:c r="D1690" s="143" t="str">
        <x:v>Source-classified catalogue record</x:v>
      </x:c>
      <x:c r="E1690" s="143" t="str">
        <x:v>Unclassified</x:v>
      </x:c>
      <x:c r="F1690" s="143" t="str">
        <x:v>SH.HIV.INCD.YG.P3</x:v>
      </x:c>
      <x:c r="G1690" s="143" t="str">
        <x:v>Number of new HIV infections among uninfected populations ages 15-24 expressed per 1,000 uninfected population ages 15-24 in the year before the period.</x:v>
      </x:c>
      <x:c r="H1690" s="143" t="str">
        <x:v>Not supplied in catalogue record</x:v>
      </x:c>
      <x:c r="I1690" s="143" t="str">
        <x:v>Not supplied in catalogue record</x:v>
      </x:c>
      <x:c r="J1690" s="143" t="str">
        <x:v>Consult authoritative metadata</x:v>
      </x:c>
      <x:c r="K1690" s="143" t="str"/>
      <x:c r="L1690" s="143" t="str"/>
      <x:c r="M1690" s="143" t="str"/>
      <x:c r="N1690" s="143" t="str">
        <x:v>UNAIDS estimates, Joint United Nations Programme on HIV/AIDS (UNAIDS), uri: https://aidsinfo.unaids.org/, publisher: UNAIDS, date accessed: 2025-08-27, date published: 2025-07</x:v>
      </x:c>
      <x:c r="O1690" s="143" t="str"/>
      <x:c r="P1690" s="143" t="str">
        <x:v>Context-dependent</x:v>
      </x:c>
      <x:c r="Q1690" s="143" t="str">
        <x:v>Discovery; indicator selection; cross-registry comparison; source metadata retrieval</x:v>
      </x:c>
      <x:c r="R1690" s="143" t="str">
        <x:v>This is a source-specific catalogue manifestation. Do not assume equivalence with similarly named records until a methodological crosswalk is validated.</x:v>
      </x:c>
      <x:c r="S1690" s="143" t="str">
        <x:v>World Bank Health Indicators</x:v>
      </x:c>
      <x:c r="T1690" s="143" t="str">
        <x:v>World Bank</x:v>
      </x:c>
      <x:c r="U1690" s="143" t="str">
        <x:v>https://data.worldbank.org/indicator/SH.HIV.INCD.YG.P3</x:v>
      </x:c>
      <x:c r="V1690" s="143" t="n">
        <x:v>5</x:v>
      </x:c>
      <x:c r="W1690" s="143" t="n">
        <x:v>5</x:v>
      </x:c>
      <x:c r="X1690" s="143" t="str">
        <x:v>INCIDENCE_OF_HIV_AGES_15_24_PER_1_000_UNINFECTED_POPULATION_AGES_15_24</x:v>
      </x:c>
      <x:c r="Y1690" s="143" t="str">
        <x:v>Unmapped</x:v>
      </x:c>
      <x:c r="Z1690" s="143" t="str">
        <x:v>Active</x:v>
      </x:c>
      <x:c r="AA1690" s="225" t="str">
        <x:v>2026-08-24</x:v>
      </x:c>
      <x:c r="AB1690" s="143" t="str">
        <x:v>Source catalogue</x:v>
      </x:c>
      <x:c r="AC1690" s="143" t="str">
        <x:v>WB_HEALTH</x:v>
      </x:c>
      <x:c r="AD1690" s="143" t="str">
        <x:v>English</x:v>
      </x:c>
      <x:c r="AE1690" s="143" t="str">
        <x:v>B</x:v>
      </x:c>
      <x:c r="AF1690" s="243" t="b">
        <x:v>1</x:v>
      </x:c>
      <x:c r="AG1690" s="143" t="n">
        <x:v>56</x:v>
      </x:c>
      <x:c r="AH1690" s="143" t="str">
        <x:v>Service delivery</x:v>
      </x:c>
      <x:c r="AI1690" s="143" t="str">
        <x:v>Service delivery</x:v>
      </x:c>
      <x:c r="AJ1690" s="143" t="str">
        <x:v>Rule-based analytical mapping to the WHO health-system building-block framework; not assigned by the source custodian.</x:v>
      </x:c>
      <x:c r="AK1690" s="143"/>
      <x:c r="AL1690" s="143"/>
      <x:c r="AM1690" s="143"/>
      <x:c r="AN1690" s="143"/>
      <x:c r="AO1690" s="143"/>
      <x:c r="AP1690" s="143"/>
      <x:c r="AQ1690" s="143"/>
      <x:c r="AR1690" s="143"/>
      <x:c r="AS1690" s="143"/>
      <x:c r="AT1690" s="143"/>
      <x:c r="AU1690" s="143"/>
      <x:c r="AV1690" s="143"/>
      <x:c r="AW1690" s="143"/>
      <x:c r="AX1690" s="143"/>
      <x:c r="AY1690" s="143"/>
      <x:c r="AZ1690" s="143"/>
      <x:c r="BA1690" s="143"/>
      <x:c r="BB1690" s="143"/>
      <x:c r="BC1690" s="143"/>
      <x:c r="BD1690" s="143"/>
      <x:c r="BE1690" s="143"/>
      <x:c r="BF1690" s="143"/>
      <x:c r="BG1690" s="143"/>
      <x:c r="BH1690" s="143"/>
      <x:c r="BI1690" s="313"/>
      <x:c r="BJ1690" s="313"/>
      <x:c r="BK1690" s="313"/>
      <x:c r="BL1690" s="313"/>
      <x:c r="BM1690" s="392"/>
      <x:c r="BN1690" s="392" t="str">
        <x:v>Not specified</x:v>
      </x:c>
      <x:c r="BO1690" s="392" t="str">
        <x:v>Consult authoritative metadata</x:v>
      </x:c>
      <x:c r="BP1690" s="392" t="str">
        <x:v>Not supplied in catalogue record</x:v>
      </x:c>
      <x:c r="BQ1690" s="392" t="str">
        <x:v>Number of new HIV infections among uninfected populations ages 15-24 expressed per 1,000 uninfected population ages 15-24 in the year before the period. Denominator population: Not supplied in catalogue record.</x:v>
      </x:c>
      <x:c r="BR1690" s="392"/>
      <x:c r="BS1690" s="392"/>
      <x:c r="BT1690" s="392" t="str"/>
      <x:c r="BU1690" s="392"/>
      <x:c r="BV1690" s="392"/>
    </x:row>
    <x:row r="1691">
      <x:c r="A1691" s="142" t="str">
        <x:v>WBH-00180</x:v>
      </x:c>
      <x:c r="B1691" s="143" t="str">
        <x:v>Incidence of HIV, ages 15-49 (per 1,000 uninfected population ages 15-49)</x:v>
      </x:c>
      <x:c r="C1691" s="143" t="str">
        <x:v>Communicable diseases</x:v>
      </x:c>
      <x:c r="D1691" s="143" t="str">
        <x:v>Source-classified catalogue record</x:v>
      </x:c>
      <x:c r="E1691" s="143" t="str">
        <x:v>Unclassified</x:v>
      </x:c>
      <x:c r="F1691" s="143" t="str">
        <x:v>SH.HIV.INCD.ZS</x:v>
      </x:c>
      <x:c r="G1691" s="143" t="str">
        <x:v>Number of new HIV infections among uninfected populations ages 15-49 expressed per 1,000 uninfected population in the year before the period.</x:v>
      </x:c>
      <x:c r="H1691" s="143" t="str">
        <x:v>Not supplied in catalogue record</x:v>
      </x:c>
      <x:c r="I1691" s="143" t="str">
        <x:v>Not supplied in catalogue record</x:v>
      </x:c>
      <x:c r="J1691" s="143" t="str">
        <x:v>Consult authoritative metadata</x:v>
      </x:c>
      <x:c r="K1691" s="143" t="str"/>
      <x:c r="L1691" s="143" t="str"/>
      <x:c r="M1691" s="143" t="str"/>
      <x:c r="N1691" s="143" t="str">
        <x:v>UNAIDS estimates, Joint United Nations Programme on HIV/AIDS (UNAIDS), uri: https://aidsinfo.unaids.org/, publisher: UNAIDS, date accessed: 2025-08-27, date published: 2025-07</x:v>
      </x:c>
      <x:c r="O1691" s="143" t="str"/>
      <x:c r="P1691" s="143" t="str">
        <x:v>Context-dependent</x:v>
      </x:c>
      <x:c r="Q1691" s="143" t="str">
        <x:v>Discovery; indicator selection; cross-registry comparison; source metadata retrieval</x:v>
      </x:c>
      <x:c r="R1691" s="143" t="str">
        <x:v>This is a source-specific catalogue manifestation. Do not assume equivalence with similarly named records until a methodological crosswalk is validated.</x:v>
      </x:c>
      <x:c r="S1691" s="143" t="str">
        <x:v>World Bank Health Indicators</x:v>
      </x:c>
      <x:c r="T1691" s="143" t="str">
        <x:v>World Bank</x:v>
      </x:c>
      <x:c r="U1691" s="143" t="str">
        <x:v>https://data.worldbank.org/indicator/SH.HIV.INCD.ZS</x:v>
      </x:c>
      <x:c r="V1691" s="143" t="n">
        <x:v>5</x:v>
      </x:c>
      <x:c r="W1691" s="143" t="n">
        <x:v>5</x:v>
      </x:c>
      <x:c r="X1691" s="143" t="str">
        <x:v>INCIDENCE_OF_HIV_AGES_15_49_PER_1_000_UNINFECTED_POPULATION_AGES_15_49</x:v>
      </x:c>
      <x:c r="Y1691" s="143" t="str">
        <x:v>Unmapped</x:v>
      </x:c>
      <x:c r="Z1691" s="143" t="str">
        <x:v>Active</x:v>
      </x:c>
      <x:c r="AA1691" s="225" t="str">
        <x:v>2026-08-24</x:v>
      </x:c>
      <x:c r="AB1691" s="143" t="str">
        <x:v>Source catalogue</x:v>
      </x:c>
      <x:c r="AC1691" s="143" t="str">
        <x:v>WB_HEALTH</x:v>
      </x:c>
      <x:c r="AD1691" s="143" t="str">
        <x:v>English</x:v>
      </x:c>
      <x:c r="AE1691" s="143" t="str">
        <x:v>B</x:v>
      </x:c>
      <x:c r="AF1691" s="243" t="b">
        <x:v>1</x:v>
      </x:c>
      <x:c r="AG1691" s="143" t="n">
        <x:v>56</x:v>
      </x:c>
      <x:c r="AH1691" s="143" t="str">
        <x:v>Service delivery</x:v>
      </x:c>
      <x:c r="AI1691" s="143" t="str">
        <x:v>Service delivery</x:v>
      </x:c>
      <x:c r="AJ1691" s="143" t="str">
        <x:v>Rule-based analytical mapping to the WHO health-system building-block framework; not assigned by the source custodian.</x:v>
      </x:c>
      <x:c r="AK1691" s="143"/>
      <x:c r="AL1691" s="143"/>
      <x:c r="AM1691" s="143"/>
      <x:c r="AN1691" s="143"/>
      <x:c r="AO1691" s="143"/>
      <x:c r="AP1691" s="143"/>
      <x:c r="AQ1691" s="143"/>
      <x:c r="AR1691" s="143"/>
      <x:c r="AS1691" s="143"/>
      <x:c r="AT1691" s="143"/>
      <x:c r="AU1691" s="143"/>
      <x:c r="AV1691" s="143"/>
      <x:c r="AW1691" s="143"/>
      <x:c r="AX1691" s="143"/>
      <x:c r="AY1691" s="143"/>
      <x:c r="AZ1691" s="143"/>
      <x:c r="BA1691" s="143"/>
      <x:c r="BB1691" s="143"/>
      <x:c r="BC1691" s="143"/>
      <x:c r="BD1691" s="143"/>
      <x:c r="BE1691" s="143"/>
      <x:c r="BF1691" s="143"/>
      <x:c r="BG1691" s="143"/>
      <x:c r="BH1691" s="143"/>
      <x:c r="BI1691" s="313"/>
      <x:c r="BJ1691" s="313"/>
      <x:c r="BK1691" s="313"/>
      <x:c r="BL1691" s="313"/>
      <x:c r="BM1691" s="392"/>
      <x:c r="BN1691" s="392" t="str">
        <x:v>Not specified</x:v>
      </x:c>
      <x:c r="BO1691" s="392" t="str">
        <x:v>Consult authoritative metadata</x:v>
      </x:c>
      <x:c r="BP1691" s="392" t="str">
        <x:v>Not supplied in catalogue record</x:v>
      </x:c>
      <x:c r="BQ1691" s="392" t="str">
        <x:v>Number of new HIV infections among uninfected populations ages 15-49 expressed per 1,000 uninfected population in the year before the period. Denominator population: Not supplied in catalogue record.</x:v>
      </x:c>
      <x:c r="BR1691" s="392"/>
      <x:c r="BS1691" s="392"/>
      <x:c r="BT1691" s="392" t="str"/>
      <x:c r="BU1691" s="392"/>
      <x:c r="BV1691" s="392"/>
    </x:row>
    <x:row r="1692">
      <x:c r="A1692" s="142" t="str">
        <x:v>WBH-00181</x:v>
      </x:c>
      <x:c r="B1692" s="143" t="str">
        <x:v>Antiretroviral therapy coverage for PMTCT (% of pregnant women living with HIV)</x:v>
      </x:c>
      <x:c r="C1692" s="143" t="str">
        <x:v>Maternal, newborn and reproductive health</x:v>
      </x:c>
      <x:c r="D1692" s="143" t="str">
        <x:v>Source-classified catalogue record</x:v>
      </x:c>
      <x:c r="E1692" s="143" t="str">
        <x:v>Unclassified</x:v>
      </x:c>
      <x:c r="F1692" s="143" t="str">
        <x:v>SH.HIV.PMTC.ZS</x:v>
      </x:c>
      <x:c r="G1692" s="143" t="str">
        <x:v>Percentage of pregnant women with HIV who receive antiretroviral medicine for prevention of mother-to-child transmission (PMTCT).</x:v>
      </x:c>
      <x:c r="H1692" s="143" t="str">
        <x:v>Not supplied in catalogue record</x:v>
      </x:c>
      <x:c r="I1692" s="143" t="str">
        <x:v>Not supplied in catalogue record</x:v>
      </x:c>
      <x:c r="J1692" s="143" t="str">
        <x:v>Consult authoritative metadata</x:v>
      </x:c>
      <x:c r="K1692" s="143" t="str"/>
      <x:c r="L1692" s="143" t="str"/>
      <x:c r="M1692" s="143" t="str"/>
      <x:c r="N1692" s="143" t="str">
        <x:v>UNAIDS estimates, Joint United Nations Programme on HIV/AIDS (UNAIDS), uri: https://aidsinfo.unaids.org/, publisher: UNAIDS, date accessed: 2025-08-27, date published: 2025-07</x:v>
      </x:c>
      <x:c r="O1692" s="143" t="str"/>
      <x:c r="P1692" s="143" t="str">
        <x:v>Context-dependent</x:v>
      </x:c>
      <x:c r="Q1692" s="143" t="str">
        <x:v>Discovery; indicator selection; cross-registry comparison; source metadata retrieval</x:v>
      </x:c>
      <x:c r="R1692" s="143" t="str">
        <x:v>This is a source-specific catalogue manifestation. Do not assume equivalence with similarly named records until a methodological crosswalk is validated.</x:v>
      </x:c>
      <x:c r="S1692" s="143" t="str">
        <x:v>World Bank Health Indicators</x:v>
      </x:c>
      <x:c r="T1692" s="143" t="str">
        <x:v>World Bank</x:v>
      </x:c>
      <x:c r="U1692" s="143" t="str">
        <x:v>https://data.worldbank.org/indicator/SH.HIV.PMTC.ZS</x:v>
      </x:c>
      <x:c r="V1692" s="143" t="n">
        <x:v>5</x:v>
      </x:c>
      <x:c r="W1692" s="143" t="n">
        <x:v>5</x:v>
      </x:c>
      <x:c r="X1692" s="143" t="str">
        <x:v>ANTIRETROVIRAL_THERAPY_COVERAGE_FOR_PMTCT_OF_PREGNANT_WOMEN_LIVING_WITH_HIV</x:v>
      </x:c>
      <x:c r="Y1692" s="143" t="str">
        <x:v>Unmapped</x:v>
      </x:c>
      <x:c r="Z1692" s="143" t="str">
        <x:v>Active</x:v>
      </x:c>
      <x:c r="AA1692" s="225" t="str">
        <x:v>2026-08-24</x:v>
      </x:c>
      <x:c r="AB1692" s="143" t="str">
        <x:v>Source catalogue</x:v>
      </x:c>
      <x:c r="AC1692" s="143" t="str">
        <x:v>WB_HEALTH</x:v>
      </x:c>
      <x:c r="AD1692" s="143" t="str">
        <x:v>English</x:v>
      </x:c>
      <x:c r="AE1692" s="143" t="str">
        <x:v>B</x:v>
      </x:c>
      <x:c r="AF1692" s="243" t="b">
        <x:v>1</x:v>
      </x:c>
      <x:c r="AG1692" s="143" t="n">
        <x:v>56</x:v>
      </x:c>
      <x:c r="AH1692" s="143" t="str">
        <x:v>Service delivery; Medical products, vaccines and technologies</x:v>
      </x:c>
      <x:c r="AI1692" s="143" t="str">
        <x:v>Service delivery</x:v>
      </x:c>
      <x:c r="AJ1692" s="143" t="str">
        <x:v>Rule-based analytical mapping to the WHO health-system building-block framework; not assigned by the source custodian.</x:v>
      </x:c>
      <x:c r="AK1692" s="143"/>
      <x:c r="AL1692" s="143"/>
      <x:c r="AM1692" s="143"/>
      <x:c r="AN1692" s="143"/>
      <x:c r="AO1692" s="143"/>
      <x:c r="AP1692" s="143"/>
      <x:c r="AQ1692" s="143"/>
      <x:c r="AR1692" s="143"/>
      <x:c r="AS1692" s="143"/>
      <x:c r="AT1692" s="143"/>
      <x:c r="AU1692" s="143"/>
      <x:c r="AV1692" s="143"/>
      <x:c r="AW1692" s="143"/>
      <x:c r="AX1692" s="143"/>
      <x:c r="AY1692" s="143"/>
      <x:c r="AZ1692" s="143"/>
      <x:c r="BA1692" s="143"/>
      <x:c r="BB1692" s="143"/>
      <x:c r="BC1692" s="143"/>
      <x:c r="BD1692" s="143"/>
      <x:c r="BE1692" s="143"/>
      <x:c r="BF1692" s="143"/>
      <x:c r="BG1692" s="143"/>
      <x:c r="BH1692" s="143"/>
      <x:c r="BI1692" s="313"/>
      <x:c r="BJ1692" s="313"/>
      <x:c r="BK1692" s="313"/>
      <x:c r="BL1692" s="313"/>
      <x:c r="BM1692" s="392"/>
      <x:c r="BN1692" s="392" t="str">
        <x:v>Not specified</x:v>
      </x:c>
      <x:c r="BO1692" s="392" t="str">
        <x:v>Consult authoritative metadata</x:v>
      </x:c>
      <x:c r="BP1692" s="392" t="str">
        <x:v>Not supplied in catalogue record</x:v>
      </x:c>
      <x:c r="BQ1692" s="392" t="str">
        <x:v>Percentage of pregnant women with HIV who receive antiretroviral medicine for prevention of mother-to-child transmission (PMTCT). Denominator population: Not supplied in catalogue record.</x:v>
      </x:c>
      <x:c r="BR1692" s="392"/>
      <x:c r="BS1692" s="392"/>
      <x:c r="BT1692" s="392" t="str"/>
      <x:c r="BU1692" s="392"/>
      <x:c r="BV1692" s="392"/>
    </x:row>
    <x:row r="1693">
      <x:c r="A1693" s="142" t="str">
        <x:v>WBH-00182</x:v>
      </x:c>
      <x:c r="B1693" s="143" t="str">
        <x:v>Vaccinations (all vaccinations) (% of children ages 12-23 months): Q1 (lowest)</x:v>
      </x:c>
      <x:c r="C1693" s="143" t="str">
        <x:v>Child and adolescent health</x:v>
      </x:c>
      <x:c r="D1693" s="143" t="str">
        <x:v>Source-classified catalogue record</x:v>
      </x:c>
      <x:c r="E1693" s="143" t="str">
        <x:v>Unclassified</x:v>
      </x:c>
      <x:c r="F1693" s="143" t="str">
        <x:v>SH.IMM.ALLV.Q1.ZS</x:v>
      </x:c>
      <x:c r="G1693"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3" s="143" t="str">
        <x:v>Not supplied in catalogue record</x:v>
      </x:c>
      <x:c r="I1693" s="143" t="str">
        <x:v>Not supplied in catalogue record</x:v>
      </x:c>
      <x:c r="J1693" s="143" t="str">
        <x:v>Consult authoritative metadata</x:v>
      </x:c>
      <x:c r="K1693" s="143" t="str"/>
      <x:c r="L1693" s="143" t="str"/>
      <x:c r="M1693" s="143" t="str"/>
      <x:c r="N1693" s="143" t="str">
        <x:v>Household Surveys (DHS, MICS)</x:v>
      </x:c>
      <x:c r="O1693" s="143" t="str"/>
      <x:c r="P1693" s="143" t="str">
        <x:v>Context-dependent</x:v>
      </x:c>
      <x:c r="Q1693" s="143" t="str">
        <x:v>Discovery; indicator selection; cross-registry comparison; source metadata retrieval</x:v>
      </x:c>
      <x:c r="R1693" s="143" t="str">
        <x:v>This is a source-specific catalogue manifestation. Do not assume equivalence with similarly named records until a methodological crosswalk is validated.</x:v>
      </x:c>
      <x:c r="S1693" s="143" t="str">
        <x:v>World Bank Health Indicators</x:v>
      </x:c>
      <x:c r="T1693" s="143" t="str">
        <x:v>World Bank</x:v>
      </x:c>
      <x:c r="U1693" s="143" t="str">
        <x:v>https://data.worldbank.org/indicator/SH.IMM.ALLV.Q1.ZS</x:v>
      </x:c>
      <x:c r="V1693" s="143" t="n">
        <x:v>5</x:v>
      </x:c>
      <x:c r="W1693" s="143" t="n">
        <x:v>5</x:v>
      </x:c>
      <x:c r="X1693" s="143" t="str">
        <x:v>VACCINATIONS_ALL_VACCINATIONS_OF_CHILDREN_AGES_12_23_MONTHS_Q1_LOWEST</x:v>
      </x:c>
      <x:c r="Y1693" s="143" t="str">
        <x:v>Unmapped</x:v>
      </x:c>
      <x:c r="Z1693" s="143" t="str">
        <x:v>Active</x:v>
      </x:c>
      <x:c r="AA1693" s="225" t="str">
        <x:v>2026-08-24</x:v>
      </x:c>
      <x:c r="AB1693" s="143" t="str">
        <x:v>Source catalogue</x:v>
      </x:c>
      <x:c r="AC1693" s="143" t="str">
        <x:v>WB_HEALTH</x:v>
      </x:c>
      <x:c r="AD1693" s="143" t="str">
        <x:v>English</x:v>
      </x:c>
      <x:c r="AE1693" s="143" t="str">
        <x:v>B</x:v>
      </x:c>
      <x:c r="AF1693" s="243" t="b">
        <x:v>1</x:v>
      </x:c>
      <x:c r="AG1693" s="143" t="n">
        <x:v>56</x:v>
      </x:c>
      <x:c r="AH1693" s="143" t="str">
        <x:v>Service delivery; Medical products, vaccines and technologies</x:v>
      </x:c>
      <x:c r="AI1693" s="143" t="str">
        <x:v>Service delivery</x:v>
      </x:c>
      <x:c r="AJ1693" s="143" t="str">
        <x:v>Rule-based analytical mapping to the WHO health-system building-block framework; not assigned by the source custodian.</x:v>
      </x:c>
      <x:c r="AK1693" s="143"/>
      <x:c r="AL1693" s="143"/>
      <x:c r="AM1693" s="143"/>
      <x:c r="AN1693" s="143"/>
      <x:c r="AO1693" s="143"/>
      <x:c r="AP1693" s="143"/>
      <x:c r="AQ1693" s="143"/>
      <x:c r="AR1693" s="143"/>
      <x:c r="AS1693" s="143"/>
      <x:c r="AT1693" s="143"/>
      <x:c r="AU1693" s="143"/>
      <x:c r="AV1693" s="143"/>
      <x:c r="AW1693" s="143"/>
      <x:c r="AX1693" s="143"/>
      <x:c r="AY1693" s="143"/>
      <x:c r="AZ1693" s="143"/>
      <x:c r="BA1693" s="143"/>
      <x:c r="BB1693" s="143"/>
      <x:c r="BC1693" s="143"/>
      <x:c r="BD1693" s="143"/>
      <x:c r="BE1693" s="143"/>
      <x:c r="BF1693" s="143"/>
      <x:c r="BG1693" s="143"/>
      <x:c r="BH1693" s="143"/>
      <x:c r="BI1693" s="313"/>
      <x:c r="BJ1693" s="313"/>
      <x:c r="BK1693" s="313"/>
      <x:c r="BL1693" s="313"/>
      <x:c r="BM1693" s="392"/>
      <x:c r="BN1693" s="392" t="str">
        <x:v>Not specified</x:v>
      </x:c>
      <x:c r="BO1693" s="392" t="str">
        <x:v>Consult authoritative metadata</x:v>
      </x:c>
      <x:c r="BP1693" s="392" t="str">
        <x:v>Not supplied in catalogue record</x:v>
      </x:c>
      <x:c r="BQ1693"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693" s="392"/>
      <x:c r="BS1693" s="392"/>
      <x:c r="BT1693" s="392" t="str"/>
      <x:c r="BU1693" s="392"/>
      <x:c r="BV1693" s="392"/>
    </x:row>
    <x:row r="1694">
      <x:c r="A1694" s="142" t="str">
        <x:v>WBH-00183</x:v>
      </x:c>
      <x:c r="B1694" s="143" t="str">
        <x:v>Vaccinations (all vaccinations) (% of children ages 12-23 months): Q2</x:v>
      </x:c>
      <x:c r="C1694" s="143" t="str">
        <x:v>Child and adolescent health</x:v>
      </x:c>
      <x:c r="D1694" s="143" t="str">
        <x:v>Source-classified catalogue record</x:v>
      </x:c>
      <x:c r="E1694" s="143" t="str">
        <x:v>Unclassified</x:v>
      </x:c>
      <x:c r="F1694" s="143" t="str">
        <x:v>SH.IMM.ALLV.Q2.ZS</x:v>
      </x:c>
      <x:c r="G1694"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4" s="143" t="str">
        <x:v>Not supplied in catalogue record</x:v>
      </x:c>
      <x:c r="I1694" s="143" t="str">
        <x:v>Not supplied in catalogue record</x:v>
      </x:c>
      <x:c r="J1694" s="143" t="str">
        <x:v>Consult authoritative metadata</x:v>
      </x:c>
      <x:c r="K1694" s="143" t="str"/>
      <x:c r="L1694" s="143" t="str"/>
      <x:c r="M1694" s="143" t="str"/>
      <x:c r="N1694" s="143" t="str">
        <x:v>Household Surveys (DHS, MICS)</x:v>
      </x:c>
      <x:c r="O1694" s="143" t="str"/>
      <x:c r="P1694" s="143" t="str">
        <x:v>Context-dependent</x:v>
      </x:c>
      <x:c r="Q1694" s="143" t="str">
        <x:v>Discovery; indicator selection; cross-registry comparison; source metadata retrieval</x:v>
      </x:c>
      <x:c r="R1694" s="143" t="str">
        <x:v>This is a source-specific catalogue manifestation. Do not assume equivalence with similarly named records until a methodological crosswalk is validated.</x:v>
      </x:c>
      <x:c r="S1694" s="143" t="str">
        <x:v>World Bank Health Indicators</x:v>
      </x:c>
      <x:c r="T1694" s="143" t="str">
        <x:v>World Bank</x:v>
      </x:c>
      <x:c r="U1694" s="143" t="str">
        <x:v>https://data.worldbank.org/indicator/SH.IMM.ALLV.Q2.ZS</x:v>
      </x:c>
      <x:c r="V1694" s="143" t="n">
        <x:v>5</x:v>
      </x:c>
      <x:c r="W1694" s="143" t="n">
        <x:v>5</x:v>
      </x:c>
      <x:c r="X1694" s="143" t="str">
        <x:v>VACCINATIONS_ALL_VACCINATIONS_OF_CHILDREN_AGES_12_23_MONTHS_Q2</x:v>
      </x:c>
      <x:c r="Y1694" s="143" t="str">
        <x:v>Unmapped</x:v>
      </x:c>
      <x:c r="Z1694" s="143" t="str">
        <x:v>Active</x:v>
      </x:c>
      <x:c r="AA1694" s="225" t="str">
        <x:v>2026-08-24</x:v>
      </x:c>
      <x:c r="AB1694" s="143" t="str">
        <x:v>Source catalogue</x:v>
      </x:c>
      <x:c r="AC1694" s="143" t="str">
        <x:v>WB_HEALTH</x:v>
      </x:c>
      <x:c r="AD1694" s="143" t="str">
        <x:v>English</x:v>
      </x:c>
      <x:c r="AE1694" s="143" t="str">
        <x:v>B</x:v>
      </x:c>
      <x:c r="AF1694" s="243" t="b">
        <x:v>1</x:v>
      </x:c>
      <x:c r="AG1694" s="143" t="n">
        <x:v>56</x:v>
      </x:c>
      <x:c r="AH1694" s="143" t="str">
        <x:v>Service delivery; Medical products, vaccines and technologies</x:v>
      </x:c>
      <x:c r="AI1694" s="143" t="str">
        <x:v>Service delivery</x:v>
      </x:c>
      <x:c r="AJ1694" s="143" t="str">
        <x:v>Rule-based analytical mapping to the WHO health-system building-block framework; not assigned by the source custodian.</x:v>
      </x:c>
      <x:c r="AK1694" s="143"/>
      <x:c r="AL1694" s="143"/>
      <x:c r="AM1694" s="143"/>
      <x:c r="AN1694" s="143"/>
      <x:c r="AO1694" s="143"/>
      <x:c r="AP1694" s="143"/>
      <x:c r="AQ1694" s="143"/>
      <x:c r="AR1694" s="143"/>
      <x:c r="AS1694" s="143"/>
      <x:c r="AT1694" s="143"/>
      <x:c r="AU1694" s="143"/>
      <x:c r="AV1694" s="143"/>
      <x:c r="AW1694" s="143"/>
      <x:c r="AX1694" s="143"/>
      <x:c r="AY1694" s="143"/>
      <x:c r="AZ1694" s="143"/>
      <x:c r="BA1694" s="143"/>
      <x:c r="BB1694" s="143"/>
      <x:c r="BC1694" s="143"/>
      <x:c r="BD1694" s="143"/>
      <x:c r="BE1694" s="143"/>
      <x:c r="BF1694" s="143"/>
      <x:c r="BG1694" s="143"/>
      <x:c r="BH1694" s="143"/>
      <x:c r="BI1694" s="313"/>
      <x:c r="BJ1694" s="313"/>
      <x:c r="BK1694" s="313"/>
      <x:c r="BL1694" s="313"/>
      <x:c r="BM1694" s="392"/>
      <x:c r="BN1694" s="392" t="str">
        <x:v>Not specified</x:v>
      </x:c>
      <x:c r="BO1694" s="392" t="str">
        <x:v>Consult authoritative metadata</x:v>
      </x:c>
      <x:c r="BP1694" s="392" t="str">
        <x:v>Not supplied in catalogue record</x:v>
      </x:c>
      <x:c r="BQ1694"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694" s="392"/>
      <x:c r="BS1694" s="392"/>
      <x:c r="BT1694" s="392" t="str"/>
      <x:c r="BU1694" s="392"/>
      <x:c r="BV1694" s="392"/>
    </x:row>
    <x:row r="1695">
      <x:c r="A1695" s="142" t="str">
        <x:v>WBH-00184</x:v>
      </x:c>
      <x:c r="B1695" s="143" t="str">
        <x:v>Vaccinations (all vaccinations) (% of children ages 12-23 months): Q3</x:v>
      </x:c>
      <x:c r="C1695" s="143" t="str">
        <x:v>Child and adolescent health</x:v>
      </x:c>
      <x:c r="D1695" s="143" t="str">
        <x:v>Source-classified catalogue record</x:v>
      </x:c>
      <x:c r="E1695" s="143" t="str">
        <x:v>Unclassified</x:v>
      </x:c>
      <x:c r="F1695" s="143" t="str">
        <x:v>SH.IMM.ALLV.Q3.ZS</x:v>
      </x:c>
      <x:c r="G1695"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5" s="143" t="str">
        <x:v>Not supplied in catalogue record</x:v>
      </x:c>
      <x:c r="I1695" s="143" t="str">
        <x:v>Not supplied in catalogue record</x:v>
      </x:c>
      <x:c r="J1695" s="143" t="str">
        <x:v>Consult authoritative metadata</x:v>
      </x:c>
      <x:c r="K1695" s="143" t="str"/>
      <x:c r="L1695" s="143" t="str"/>
      <x:c r="M1695" s="143" t="str"/>
      <x:c r="N1695" s="143" t="str">
        <x:v>Household Surveys (DHS, MICS)</x:v>
      </x:c>
      <x:c r="O1695" s="143" t="str"/>
      <x:c r="P1695" s="143" t="str">
        <x:v>Context-dependent</x:v>
      </x:c>
      <x:c r="Q1695" s="143" t="str">
        <x:v>Discovery; indicator selection; cross-registry comparison; source metadata retrieval</x:v>
      </x:c>
      <x:c r="R1695" s="143" t="str">
        <x:v>This is a source-specific catalogue manifestation. Do not assume equivalence with similarly named records until a methodological crosswalk is validated.</x:v>
      </x:c>
      <x:c r="S1695" s="143" t="str">
        <x:v>World Bank Health Indicators</x:v>
      </x:c>
      <x:c r="T1695" s="143" t="str">
        <x:v>World Bank</x:v>
      </x:c>
      <x:c r="U1695" s="143" t="str">
        <x:v>https://data.worldbank.org/indicator/SH.IMM.ALLV.Q3.ZS</x:v>
      </x:c>
      <x:c r="V1695" s="143" t="n">
        <x:v>5</x:v>
      </x:c>
      <x:c r="W1695" s="143" t="n">
        <x:v>5</x:v>
      </x:c>
      <x:c r="X1695" s="143" t="str">
        <x:v>VACCINATIONS_ALL_VACCINATIONS_OF_CHILDREN_AGES_12_23_MONTHS_Q3</x:v>
      </x:c>
      <x:c r="Y1695" s="143" t="str">
        <x:v>Unmapped</x:v>
      </x:c>
      <x:c r="Z1695" s="143" t="str">
        <x:v>Active</x:v>
      </x:c>
      <x:c r="AA1695" s="225" t="str">
        <x:v>2026-08-24</x:v>
      </x:c>
      <x:c r="AB1695" s="143" t="str">
        <x:v>Source catalogue</x:v>
      </x:c>
      <x:c r="AC1695" s="143" t="str">
        <x:v>WB_HEALTH</x:v>
      </x:c>
      <x:c r="AD1695" s="143" t="str">
        <x:v>English</x:v>
      </x:c>
      <x:c r="AE1695" s="143" t="str">
        <x:v>B</x:v>
      </x:c>
      <x:c r="AF1695" s="243" t="b">
        <x:v>1</x:v>
      </x:c>
      <x:c r="AG1695" s="143" t="n">
        <x:v>56</x:v>
      </x:c>
      <x:c r="AH1695" s="143" t="str">
        <x:v>Service delivery; Medical products, vaccines and technologies</x:v>
      </x:c>
      <x:c r="AI1695" s="143" t="str">
        <x:v>Service delivery</x:v>
      </x:c>
      <x:c r="AJ1695" s="143" t="str">
        <x:v>Rule-based analytical mapping to the WHO health-system building-block framework; not assigned by the source custodian.</x:v>
      </x:c>
      <x:c r="AK1695" s="143"/>
      <x:c r="AL1695" s="143"/>
      <x:c r="AM1695" s="143"/>
      <x:c r="AN1695" s="143"/>
      <x:c r="AO1695" s="143"/>
      <x:c r="AP1695" s="143"/>
      <x:c r="AQ1695" s="143"/>
      <x:c r="AR1695" s="143"/>
      <x:c r="AS1695" s="143"/>
      <x:c r="AT1695" s="143"/>
      <x:c r="AU1695" s="143"/>
      <x:c r="AV1695" s="143"/>
      <x:c r="AW1695" s="143"/>
      <x:c r="AX1695" s="143"/>
      <x:c r="AY1695" s="143"/>
      <x:c r="AZ1695" s="143"/>
      <x:c r="BA1695" s="143"/>
      <x:c r="BB1695" s="143"/>
      <x:c r="BC1695" s="143"/>
      <x:c r="BD1695" s="143"/>
      <x:c r="BE1695" s="143"/>
      <x:c r="BF1695" s="143"/>
      <x:c r="BG1695" s="143"/>
      <x:c r="BH1695" s="143"/>
      <x:c r="BI1695" s="313"/>
      <x:c r="BJ1695" s="313"/>
      <x:c r="BK1695" s="313"/>
      <x:c r="BL1695" s="313"/>
      <x:c r="BM1695" s="392"/>
      <x:c r="BN1695" s="392" t="str">
        <x:v>Not specified</x:v>
      </x:c>
      <x:c r="BO1695" s="392" t="str">
        <x:v>Consult authoritative metadata</x:v>
      </x:c>
      <x:c r="BP1695" s="392" t="str">
        <x:v>Not supplied in catalogue record</x:v>
      </x:c>
      <x:c r="BQ1695"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695" s="392"/>
      <x:c r="BS1695" s="392"/>
      <x:c r="BT1695" s="392" t="str"/>
      <x:c r="BU1695" s="392"/>
      <x:c r="BV1695" s="392"/>
    </x:row>
    <x:row r="1696">
      <x:c r="A1696" s="142" t="str">
        <x:v>WBH-00185</x:v>
      </x:c>
      <x:c r="B1696" s="143" t="str">
        <x:v>Vaccinations (all vaccinations) (% of children ages 12-23 months): Q4</x:v>
      </x:c>
      <x:c r="C1696" s="143" t="str">
        <x:v>Child and adolescent health</x:v>
      </x:c>
      <x:c r="D1696" s="143" t="str">
        <x:v>Source-classified catalogue record</x:v>
      </x:c>
      <x:c r="E1696" s="143" t="str">
        <x:v>Unclassified</x:v>
      </x:c>
      <x:c r="F1696" s="143" t="str">
        <x:v>SH.IMM.ALLV.Q4.ZS</x:v>
      </x:c>
      <x:c r="G1696"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6" s="143" t="str">
        <x:v>Not supplied in catalogue record</x:v>
      </x:c>
      <x:c r="I1696" s="143" t="str">
        <x:v>Not supplied in catalogue record</x:v>
      </x:c>
      <x:c r="J1696" s="143" t="str">
        <x:v>Consult authoritative metadata</x:v>
      </x:c>
      <x:c r="K1696" s="143" t="str"/>
      <x:c r="L1696" s="143" t="str"/>
      <x:c r="M1696" s="143" t="str"/>
      <x:c r="N1696" s="143" t="str">
        <x:v>Household Surveys (DHS, MICS)</x:v>
      </x:c>
      <x:c r="O1696" s="143" t="str"/>
      <x:c r="P1696" s="143" t="str">
        <x:v>Context-dependent</x:v>
      </x:c>
      <x:c r="Q1696" s="143" t="str">
        <x:v>Discovery; indicator selection; cross-registry comparison; source metadata retrieval</x:v>
      </x:c>
      <x:c r="R1696" s="143" t="str">
        <x:v>This is a source-specific catalogue manifestation. Do not assume equivalence with similarly named records until a methodological crosswalk is validated.</x:v>
      </x:c>
      <x:c r="S1696" s="143" t="str">
        <x:v>World Bank Health Indicators</x:v>
      </x:c>
      <x:c r="T1696" s="143" t="str">
        <x:v>World Bank</x:v>
      </x:c>
      <x:c r="U1696" s="143" t="str">
        <x:v>https://data.worldbank.org/indicator/SH.IMM.ALLV.Q4.ZS</x:v>
      </x:c>
      <x:c r="V1696" s="143" t="n">
        <x:v>5</x:v>
      </x:c>
      <x:c r="W1696" s="143" t="n">
        <x:v>5</x:v>
      </x:c>
      <x:c r="X1696" s="143" t="str">
        <x:v>VACCINATIONS_ALL_VACCINATIONS_OF_CHILDREN_AGES_12_23_MONTHS_Q4</x:v>
      </x:c>
      <x:c r="Y1696" s="143" t="str">
        <x:v>Unmapped</x:v>
      </x:c>
      <x:c r="Z1696" s="143" t="str">
        <x:v>Active</x:v>
      </x:c>
      <x:c r="AA1696" s="225" t="str">
        <x:v>2026-08-24</x:v>
      </x:c>
      <x:c r="AB1696" s="143" t="str">
        <x:v>Source catalogue</x:v>
      </x:c>
      <x:c r="AC1696" s="143" t="str">
        <x:v>WB_HEALTH</x:v>
      </x:c>
      <x:c r="AD1696" s="143" t="str">
        <x:v>English</x:v>
      </x:c>
      <x:c r="AE1696" s="143" t="str">
        <x:v>B</x:v>
      </x:c>
      <x:c r="AF1696" s="243" t="b">
        <x:v>1</x:v>
      </x:c>
      <x:c r="AG1696" s="143" t="n">
        <x:v>56</x:v>
      </x:c>
      <x:c r="AH1696" s="143" t="str">
        <x:v>Service delivery; Medical products, vaccines and technologies</x:v>
      </x:c>
      <x:c r="AI1696" s="143" t="str">
        <x:v>Service delivery</x:v>
      </x:c>
      <x:c r="AJ1696" s="143" t="str">
        <x:v>Rule-based analytical mapping to the WHO health-system building-block framework; not assigned by the source custodian.</x:v>
      </x:c>
      <x:c r="AK1696" s="143"/>
      <x:c r="AL1696" s="143"/>
      <x:c r="AM1696" s="143"/>
      <x:c r="AN1696" s="143"/>
      <x:c r="AO1696" s="143"/>
      <x:c r="AP1696" s="143"/>
      <x:c r="AQ1696" s="143"/>
      <x:c r="AR1696" s="143"/>
      <x:c r="AS1696" s="143"/>
      <x:c r="AT1696" s="143"/>
      <x:c r="AU1696" s="143"/>
      <x:c r="AV1696" s="143"/>
      <x:c r="AW1696" s="143"/>
      <x:c r="AX1696" s="143"/>
      <x:c r="AY1696" s="143"/>
      <x:c r="AZ1696" s="143"/>
      <x:c r="BA1696" s="143"/>
      <x:c r="BB1696" s="143"/>
      <x:c r="BC1696" s="143"/>
      <x:c r="BD1696" s="143"/>
      <x:c r="BE1696" s="143"/>
      <x:c r="BF1696" s="143"/>
      <x:c r="BG1696" s="143"/>
      <x:c r="BH1696" s="143"/>
      <x:c r="BI1696" s="313"/>
      <x:c r="BJ1696" s="313"/>
      <x:c r="BK1696" s="313"/>
      <x:c r="BL1696" s="313"/>
      <x:c r="BM1696" s="392"/>
      <x:c r="BN1696" s="392" t="str">
        <x:v>Not specified</x:v>
      </x:c>
      <x:c r="BO1696" s="392" t="str">
        <x:v>Consult authoritative metadata</x:v>
      </x:c>
      <x:c r="BP1696" s="392" t="str">
        <x:v>Not supplied in catalogue record</x:v>
      </x:c>
      <x:c r="BQ1696"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696" s="392"/>
      <x:c r="BS1696" s="392"/>
      <x:c r="BT1696" s="392" t="str"/>
      <x:c r="BU1696" s="392"/>
      <x:c r="BV1696" s="392"/>
    </x:row>
    <x:row r="1697">
      <x:c r="A1697" s="142" t="str">
        <x:v>WBH-00186</x:v>
      </x:c>
      <x:c r="B1697" s="143" t="str">
        <x:v>Vaccinations (all vaccinations) (% of children ages 12-23 months): Q5 (highest)</x:v>
      </x:c>
      <x:c r="C1697" s="143" t="str">
        <x:v>Child and adolescent health</x:v>
      </x:c>
      <x:c r="D1697" s="143" t="str">
        <x:v>Source-classified catalogue record</x:v>
      </x:c>
      <x:c r="E1697" s="143" t="str">
        <x:v>Unclassified</x:v>
      </x:c>
      <x:c r="F1697" s="143" t="str">
        <x:v>SH.IMM.ALLV.Q5.ZS</x:v>
      </x:c>
      <x:c r="G1697"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7" s="143" t="str">
        <x:v>Not supplied in catalogue record</x:v>
      </x:c>
      <x:c r="I1697" s="143" t="str">
        <x:v>Not supplied in catalogue record</x:v>
      </x:c>
      <x:c r="J1697" s="143" t="str">
        <x:v>Consult authoritative metadata</x:v>
      </x:c>
      <x:c r="K1697" s="143" t="str"/>
      <x:c r="L1697" s="143" t="str"/>
      <x:c r="M1697" s="143" t="str"/>
      <x:c r="N1697" s="143" t="str">
        <x:v>Household Surveys (DHS, MICS)</x:v>
      </x:c>
      <x:c r="O1697" s="143" t="str"/>
      <x:c r="P1697" s="143" t="str">
        <x:v>Context-dependent</x:v>
      </x:c>
      <x:c r="Q1697" s="143" t="str">
        <x:v>Discovery; indicator selection; cross-registry comparison; source metadata retrieval</x:v>
      </x:c>
      <x:c r="R1697" s="143" t="str">
        <x:v>This is a source-specific catalogue manifestation. Do not assume equivalence with similarly named records until a methodological crosswalk is validated.</x:v>
      </x:c>
      <x:c r="S1697" s="143" t="str">
        <x:v>World Bank Health Indicators</x:v>
      </x:c>
      <x:c r="T1697" s="143" t="str">
        <x:v>World Bank</x:v>
      </x:c>
      <x:c r="U1697" s="143" t="str">
        <x:v>https://data.worldbank.org/indicator/SH.IMM.ALLV.Q5.ZS</x:v>
      </x:c>
      <x:c r="V1697" s="143" t="n">
        <x:v>5</x:v>
      </x:c>
      <x:c r="W1697" s="143" t="n">
        <x:v>5</x:v>
      </x:c>
      <x:c r="X1697" s="143" t="str">
        <x:v>VACCINATIONS_ALL_VACCINATIONS_OF_CHILDREN_AGES_12_23_MONTHS_Q5_HIGHEST</x:v>
      </x:c>
      <x:c r="Y1697" s="143" t="str">
        <x:v>Unmapped</x:v>
      </x:c>
      <x:c r="Z1697" s="143" t="str">
        <x:v>Active</x:v>
      </x:c>
      <x:c r="AA1697" s="225" t="str">
        <x:v>2026-08-24</x:v>
      </x:c>
      <x:c r="AB1697" s="143" t="str">
        <x:v>Source catalogue</x:v>
      </x:c>
      <x:c r="AC1697" s="143" t="str">
        <x:v>WB_HEALTH</x:v>
      </x:c>
      <x:c r="AD1697" s="143" t="str">
        <x:v>English</x:v>
      </x:c>
      <x:c r="AE1697" s="143" t="str">
        <x:v>B</x:v>
      </x:c>
      <x:c r="AF1697" s="243" t="b">
        <x:v>1</x:v>
      </x:c>
      <x:c r="AG1697" s="143" t="n">
        <x:v>56</x:v>
      </x:c>
      <x:c r="AH1697" s="143" t="str">
        <x:v>Service delivery; Medical products, vaccines and technologies</x:v>
      </x:c>
      <x:c r="AI1697" s="143" t="str">
        <x:v>Service delivery</x:v>
      </x:c>
      <x:c r="AJ1697" s="143" t="str">
        <x:v>Rule-based analytical mapping to the WHO health-system building-block framework; not assigned by the source custodian.</x:v>
      </x:c>
      <x:c r="AK1697" s="143"/>
      <x:c r="AL1697" s="143"/>
      <x:c r="AM1697" s="143"/>
      <x:c r="AN1697" s="143"/>
      <x:c r="AO1697" s="143"/>
      <x:c r="AP1697" s="143"/>
      <x:c r="AQ1697" s="143"/>
      <x:c r="AR1697" s="143"/>
      <x:c r="AS1697" s="143"/>
      <x:c r="AT1697" s="143"/>
      <x:c r="AU1697" s="143"/>
      <x:c r="AV1697" s="143"/>
      <x:c r="AW1697" s="143"/>
      <x:c r="AX1697" s="143"/>
      <x:c r="AY1697" s="143"/>
      <x:c r="AZ1697" s="143"/>
      <x:c r="BA1697" s="143"/>
      <x:c r="BB1697" s="143"/>
      <x:c r="BC1697" s="143"/>
      <x:c r="BD1697" s="143"/>
      <x:c r="BE1697" s="143"/>
      <x:c r="BF1697" s="143"/>
      <x:c r="BG1697" s="143"/>
      <x:c r="BH1697" s="143"/>
      <x:c r="BI1697" s="313"/>
      <x:c r="BJ1697" s="313"/>
      <x:c r="BK1697" s="313"/>
      <x:c r="BL1697" s="313"/>
      <x:c r="BM1697" s="392"/>
      <x:c r="BN1697" s="392" t="str">
        <x:v>Not specified</x:v>
      </x:c>
      <x:c r="BO1697" s="392" t="str">
        <x:v>Consult authoritative metadata</x:v>
      </x:c>
      <x:c r="BP1697" s="392" t="str">
        <x:v>Not supplied in catalogue record</x:v>
      </x:c>
      <x:c r="BQ1697"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697" s="392"/>
      <x:c r="BS1697" s="392"/>
      <x:c r="BT1697" s="392" t="str"/>
      <x:c r="BU1697" s="392"/>
      <x:c r="BV1697" s="392"/>
    </x:row>
    <x:row r="1698">
      <x:c r="A1698" s="142" t="str">
        <x:v>WBH-00187</x:v>
      </x:c>
      <x:c r="B1698" s="143" t="str">
        <x:v>Immunization, HepB3 (% of one-year-old children)</x:v>
      </x:c>
      <x:c r="C1698" s="143" t="str">
        <x:v>Child and adolescent health</x:v>
      </x:c>
      <x:c r="D1698" s="143" t="str">
        <x:v>Source-classified catalogue record</x:v>
      </x:c>
      <x:c r="E1698" s="143" t="str">
        <x:v>Unclassified</x:v>
      </x:c>
      <x:c r="F1698" s="143" t="str">
        <x:v>SH.IMM.HEPB</x:v>
      </x:c>
      <x:c r="G1698" s="143" t="str">
        <x:v>Child immunization rate, hepatitis B is the percentage of children ages 12-23 months who received hepatitis B vaccinations before 12 months or at any time before the survey. A child is considered adequately immunized after three doses.</x:v>
      </x:c>
      <x:c r="H1698" s="143" t="str">
        <x:v>Not supplied in catalogue record</x:v>
      </x:c>
      <x:c r="I1698" s="143" t="str">
        <x:v>Not supplied in catalogue record</x:v>
      </x:c>
      <x:c r="J1698" s="143" t="str">
        <x:v>Consult authoritative metadata</x:v>
      </x:c>
      <x:c r="K1698" s="143" t="str"/>
      <x:c r="L1698" s="143" t="str"/>
      <x:c r="M1698" s="143" t="str"/>
      <x:c r="N1698" s="143" t="str">
        <x:v>World Health Organization (WHO), uri: http://www.who.int/immunization/monitoring_surveillance/en/; UN Children's Fund (UNICEF)</x:v>
      </x:c>
      <x:c r="O1698" s="143" t="str"/>
      <x:c r="P1698" s="143" t="str">
        <x:v>Context-dependent</x:v>
      </x:c>
      <x:c r="Q1698" s="143" t="str">
        <x:v>Discovery; indicator selection; cross-registry comparison; source metadata retrieval</x:v>
      </x:c>
      <x:c r="R1698" s="143" t="str">
        <x:v>This is a source-specific catalogue manifestation. Do not assume equivalence with similarly named records until a methodological crosswalk is validated.</x:v>
      </x:c>
      <x:c r="S1698" s="143" t="str">
        <x:v>World Bank Health Indicators</x:v>
      </x:c>
      <x:c r="T1698" s="143" t="str">
        <x:v>World Bank</x:v>
      </x:c>
      <x:c r="U1698" s="143" t="str">
        <x:v>https://data.worldbank.org/indicator/SH.IMM.HEPB</x:v>
      </x:c>
      <x:c r="V1698" s="143" t="n">
        <x:v>5</x:v>
      </x:c>
      <x:c r="W1698" s="143" t="n">
        <x:v>5</x:v>
      </x:c>
      <x:c r="X1698" s="143" t="str">
        <x:v>IMMUNIZATION_HEPB3_OF_ONE_YEAR_OLD_CHILDREN</x:v>
      </x:c>
      <x:c r="Y1698" s="143" t="str">
        <x:v>Unmapped</x:v>
      </x:c>
      <x:c r="Z1698" s="143" t="str">
        <x:v>Active</x:v>
      </x:c>
      <x:c r="AA1698" s="225" t="str">
        <x:v>2026-08-24</x:v>
      </x:c>
      <x:c r="AB1698" s="143" t="str">
        <x:v>Source catalogue</x:v>
      </x:c>
      <x:c r="AC1698" s="143" t="str">
        <x:v>WB_HEALTH</x:v>
      </x:c>
      <x:c r="AD1698" s="143" t="str">
        <x:v>English</x:v>
      </x:c>
      <x:c r="AE1698" s="143" t="str">
        <x:v>B</x:v>
      </x:c>
      <x:c r="AF1698" s="243" t="b">
        <x:v>1</x:v>
      </x:c>
      <x:c r="AG1698" s="143" t="n">
        <x:v>56</x:v>
      </x:c>
      <x:c r="AH1698" s="143" t="str">
        <x:v>Service delivery; Health information systems; Medical products, vaccines and technologies</x:v>
      </x:c>
      <x:c r="AI1698" s="143" t="str">
        <x:v>Service delivery</x:v>
      </x:c>
      <x:c r="AJ1698" s="143" t="str">
        <x:v>Rule-based analytical mapping to the WHO health-system building-block framework; not assigned by the source custodian.</x:v>
      </x:c>
      <x:c r="AK1698" s="143"/>
      <x:c r="AL1698" s="143"/>
      <x:c r="AM1698" s="143"/>
      <x:c r="AN1698" s="143"/>
      <x:c r="AO1698" s="143"/>
      <x:c r="AP1698" s="143"/>
      <x:c r="AQ1698" s="143"/>
      <x:c r="AR1698" s="143"/>
      <x:c r="AS1698" s="143"/>
      <x:c r="AT1698" s="143"/>
      <x:c r="AU1698" s="143"/>
      <x:c r="AV1698" s="143"/>
      <x:c r="AW1698" s="143"/>
      <x:c r="AX1698" s="143"/>
      <x:c r="AY1698" s="143"/>
      <x:c r="AZ1698" s="143"/>
      <x:c r="BA1698" s="143"/>
      <x:c r="BB1698" s="143"/>
      <x:c r="BC1698" s="143"/>
      <x:c r="BD1698" s="143"/>
      <x:c r="BE1698" s="143"/>
      <x:c r="BF1698" s="143"/>
      <x:c r="BG1698" s="143"/>
      <x:c r="BH1698" s="143"/>
      <x:c r="BI1698" s="313"/>
      <x:c r="BJ1698" s="313"/>
      <x:c r="BK1698" s="313"/>
      <x:c r="BL1698" s="313"/>
      <x:c r="BM1698" s="392"/>
      <x:c r="BN1698" s="392" t="str">
        <x:v>Not specified</x:v>
      </x:c>
      <x:c r="BO1698" s="392" t="str">
        <x:v>Consult authoritative metadata</x:v>
      </x:c>
      <x:c r="BP1698" s="392" t="str">
        <x:v>Not supplied in catalogue record</x:v>
      </x:c>
      <x:c r="BQ1698" s="392" t="str">
        <x:v>Child immunization rate, hepatitis B is the percentage of children ages 12-23 months who received hepatitis B vaccinations before 12 months or at any time before the survey. A child is considered adequately immunized after three doses. Denominator population: Not supplied in catalogue record.</x:v>
      </x:c>
      <x:c r="BR1698" s="392"/>
      <x:c r="BS1698" s="392"/>
      <x:c r="BT1698" s="392" t="str"/>
      <x:c r="BU1698" s="392"/>
      <x:c r="BV1698" s="392"/>
    </x:row>
    <x:row r="1699">
      <x:c r="A1699" s="142" t="str">
        <x:v>WBH-00188</x:v>
      </x:c>
      <x:c r="B1699" s="143" t="str">
        <x:v>Vaccinations (BCG) (% of children ages 12-23 months): Q1 (lowest)</x:v>
      </x:c>
      <x:c r="C1699" s="143" t="str">
        <x:v>Child and adolescent health</x:v>
      </x:c>
      <x:c r="D1699" s="143" t="str">
        <x:v>Source-classified catalogue record</x:v>
      </x:c>
      <x:c r="E1699" s="143" t="str">
        <x:v>Unclassified</x:v>
      </x:c>
      <x:c r="F1699" s="143" t="str">
        <x:v>SH.IMM.IBCG.Q1.ZS</x:v>
      </x:c>
      <x:c r="G1699"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9" s="143" t="str">
        <x:v>Not supplied in catalogue record</x:v>
      </x:c>
      <x:c r="I1699" s="143" t="str">
        <x:v>Not supplied in catalogue record</x:v>
      </x:c>
      <x:c r="J1699" s="143" t="str">
        <x:v>Consult authoritative metadata</x:v>
      </x:c>
      <x:c r="K1699" s="143" t="str"/>
      <x:c r="L1699" s="143" t="str"/>
      <x:c r="M1699" s="143" t="str"/>
      <x:c r="N1699" s="143" t="str">
        <x:v>Household Surveys (DHS, MICS)</x:v>
      </x:c>
      <x:c r="O1699" s="143" t="str"/>
      <x:c r="P1699" s="143" t="str">
        <x:v>Context-dependent</x:v>
      </x:c>
      <x:c r="Q1699" s="143" t="str">
        <x:v>Discovery; indicator selection; cross-registry comparison; source metadata retrieval</x:v>
      </x:c>
      <x:c r="R1699" s="143" t="str">
        <x:v>This is a source-specific catalogue manifestation. Do not assume equivalence with similarly named records until a methodological crosswalk is validated.</x:v>
      </x:c>
      <x:c r="S1699" s="143" t="str">
        <x:v>World Bank Health Indicators</x:v>
      </x:c>
      <x:c r="T1699" s="143" t="str">
        <x:v>World Bank</x:v>
      </x:c>
      <x:c r="U1699" s="143" t="str">
        <x:v>https://data.worldbank.org/indicator/SH.IMM.IBCG.Q1.ZS</x:v>
      </x:c>
      <x:c r="V1699" s="143" t="n">
        <x:v>5</x:v>
      </x:c>
      <x:c r="W1699" s="143" t="n">
        <x:v>5</x:v>
      </x:c>
      <x:c r="X1699" s="143" t="str">
        <x:v>VACCINATIONS_BCG_OF_CHILDREN_AGES_12_23_MONTHS_Q1_LOWEST</x:v>
      </x:c>
      <x:c r="Y1699" s="143" t="str">
        <x:v>Unmapped</x:v>
      </x:c>
      <x:c r="Z1699" s="143" t="str">
        <x:v>Active</x:v>
      </x:c>
      <x:c r="AA1699" s="225" t="str">
        <x:v>2026-08-24</x:v>
      </x:c>
      <x:c r="AB1699" s="143" t="str">
        <x:v>Source catalogue</x:v>
      </x:c>
      <x:c r="AC1699" s="143" t="str">
        <x:v>WB_HEALTH</x:v>
      </x:c>
      <x:c r="AD1699" s="143" t="str">
        <x:v>English</x:v>
      </x:c>
      <x:c r="AE1699" s="143" t="str">
        <x:v>B</x:v>
      </x:c>
      <x:c r="AF1699" s="243" t="b">
        <x:v>1</x:v>
      </x:c>
      <x:c r="AG1699" s="143" t="n">
        <x:v>56</x:v>
      </x:c>
      <x:c r="AH1699" s="143" t="str">
        <x:v>Service delivery; Medical products, vaccines and technologies</x:v>
      </x:c>
      <x:c r="AI1699" s="143" t="str">
        <x:v>Service delivery</x:v>
      </x:c>
      <x:c r="AJ1699" s="143" t="str">
        <x:v>Rule-based analytical mapping to the WHO health-system building-block framework; not assigned by the source custodian.</x:v>
      </x:c>
      <x:c r="AK1699" s="143"/>
      <x:c r="AL1699" s="143"/>
      <x:c r="AM1699" s="143"/>
      <x:c r="AN1699" s="143"/>
      <x:c r="AO1699" s="143"/>
      <x:c r="AP1699" s="143"/>
      <x:c r="AQ1699" s="143"/>
      <x:c r="AR1699" s="143"/>
      <x:c r="AS1699" s="143"/>
      <x:c r="AT1699" s="143"/>
      <x:c r="AU1699" s="143"/>
      <x:c r="AV1699" s="143"/>
      <x:c r="AW1699" s="143"/>
      <x:c r="AX1699" s="143"/>
      <x:c r="AY1699" s="143"/>
      <x:c r="AZ1699" s="143"/>
      <x:c r="BA1699" s="143"/>
      <x:c r="BB1699" s="143"/>
      <x:c r="BC1699" s="143"/>
      <x:c r="BD1699" s="143"/>
      <x:c r="BE1699" s="143"/>
      <x:c r="BF1699" s="143"/>
      <x:c r="BG1699" s="143"/>
      <x:c r="BH1699" s="143"/>
      <x:c r="BI1699" s="313"/>
      <x:c r="BJ1699" s="313"/>
      <x:c r="BK1699" s="313"/>
      <x:c r="BL1699" s="313"/>
      <x:c r="BM1699" s="392"/>
      <x:c r="BN1699" s="392" t="str">
        <x:v>Not specified</x:v>
      </x:c>
      <x:c r="BO1699" s="392" t="str">
        <x:v>Consult authoritative metadata</x:v>
      </x:c>
      <x:c r="BP1699" s="392" t="str">
        <x:v>Not supplied in catalogue record</x:v>
      </x:c>
      <x:c r="BQ1699"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699" s="392"/>
      <x:c r="BS1699" s="392"/>
      <x:c r="BT1699" s="392" t="str"/>
      <x:c r="BU1699" s="392"/>
      <x:c r="BV1699" s="392"/>
    </x:row>
    <x:row r="1700">
      <x:c r="A1700" s="142" t="str">
        <x:v>WBH-00189</x:v>
      </x:c>
      <x:c r="B1700" s="143" t="str">
        <x:v>Vaccinations (BCG) (% of children ages 12-23 months): Q2</x:v>
      </x:c>
      <x:c r="C1700" s="143" t="str">
        <x:v>Child and adolescent health</x:v>
      </x:c>
      <x:c r="D1700" s="143" t="str">
        <x:v>Source-classified catalogue record</x:v>
      </x:c>
      <x:c r="E1700" s="143" t="str">
        <x:v>Unclassified</x:v>
      </x:c>
      <x:c r="F1700" s="143" t="str">
        <x:v>SH.IMM.IBCG.Q2.ZS</x:v>
      </x:c>
      <x:c r="G1700"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0" s="143" t="str">
        <x:v>Not supplied in catalogue record</x:v>
      </x:c>
      <x:c r="I1700" s="143" t="str">
        <x:v>Not supplied in catalogue record</x:v>
      </x:c>
      <x:c r="J1700" s="143" t="str">
        <x:v>Consult authoritative metadata</x:v>
      </x:c>
      <x:c r="K1700" s="143" t="str"/>
      <x:c r="L1700" s="143" t="str"/>
      <x:c r="M1700" s="143" t="str"/>
      <x:c r="N1700" s="143" t="str">
        <x:v>Household Surveys (DHS, MICS)</x:v>
      </x:c>
      <x:c r="O1700" s="143" t="str"/>
      <x:c r="P1700" s="143" t="str">
        <x:v>Context-dependent</x:v>
      </x:c>
      <x:c r="Q1700" s="143" t="str">
        <x:v>Discovery; indicator selection; cross-registry comparison; source metadata retrieval</x:v>
      </x:c>
      <x:c r="R1700" s="143" t="str">
        <x:v>This is a source-specific catalogue manifestation. Do not assume equivalence with similarly named records until a methodological crosswalk is validated.</x:v>
      </x:c>
      <x:c r="S1700" s="143" t="str">
        <x:v>World Bank Health Indicators</x:v>
      </x:c>
      <x:c r="T1700" s="143" t="str">
        <x:v>World Bank</x:v>
      </x:c>
      <x:c r="U1700" s="143" t="str">
        <x:v>https://data.worldbank.org/indicator/SH.IMM.IBCG.Q2.ZS</x:v>
      </x:c>
      <x:c r="V1700" s="143" t="n">
        <x:v>5</x:v>
      </x:c>
      <x:c r="W1700" s="143" t="n">
        <x:v>5</x:v>
      </x:c>
      <x:c r="X1700" s="143" t="str">
        <x:v>VACCINATIONS_BCG_OF_CHILDREN_AGES_12_23_MONTHS_Q2</x:v>
      </x:c>
      <x:c r="Y1700" s="143" t="str">
        <x:v>Unmapped</x:v>
      </x:c>
      <x:c r="Z1700" s="143" t="str">
        <x:v>Active</x:v>
      </x:c>
      <x:c r="AA1700" s="225" t="str">
        <x:v>2026-08-24</x:v>
      </x:c>
      <x:c r="AB1700" s="143" t="str">
        <x:v>Source catalogue</x:v>
      </x:c>
      <x:c r="AC1700" s="143" t="str">
        <x:v>WB_HEALTH</x:v>
      </x:c>
      <x:c r="AD1700" s="143" t="str">
        <x:v>English</x:v>
      </x:c>
      <x:c r="AE1700" s="143" t="str">
        <x:v>B</x:v>
      </x:c>
      <x:c r="AF1700" s="243" t="b">
        <x:v>1</x:v>
      </x:c>
      <x:c r="AG1700" s="143" t="n">
        <x:v>56</x:v>
      </x:c>
      <x:c r="AH1700" s="143" t="str">
        <x:v>Service delivery; Medical products, vaccines and technologies</x:v>
      </x:c>
      <x:c r="AI1700" s="143" t="str">
        <x:v>Service delivery</x:v>
      </x:c>
      <x:c r="AJ1700" s="143" t="str">
        <x:v>Rule-based analytical mapping to the WHO health-system building-block framework; not assigned by the source custodian.</x:v>
      </x:c>
      <x:c r="AK1700" s="143"/>
      <x:c r="AL1700" s="143"/>
      <x:c r="AM1700" s="143"/>
      <x:c r="AN1700" s="143"/>
      <x:c r="AO1700" s="143"/>
      <x:c r="AP1700" s="143"/>
      <x:c r="AQ1700" s="143"/>
      <x:c r="AR1700" s="143"/>
      <x:c r="AS1700" s="143"/>
      <x:c r="AT1700" s="143"/>
      <x:c r="AU1700" s="143"/>
      <x:c r="AV1700" s="143"/>
      <x:c r="AW1700" s="143"/>
      <x:c r="AX1700" s="143"/>
      <x:c r="AY1700" s="143"/>
      <x:c r="AZ1700" s="143"/>
      <x:c r="BA1700" s="143"/>
      <x:c r="BB1700" s="143"/>
      <x:c r="BC1700" s="143"/>
      <x:c r="BD1700" s="143"/>
      <x:c r="BE1700" s="143"/>
      <x:c r="BF1700" s="143"/>
      <x:c r="BG1700" s="143"/>
      <x:c r="BH1700" s="143"/>
      <x:c r="BI1700" s="313"/>
      <x:c r="BJ1700" s="313"/>
      <x:c r="BK1700" s="313"/>
      <x:c r="BL1700" s="313"/>
      <x:c r="BM1700" s="392"/>
      <x:c r="BN1700" s="392" t="str">
        <x:v>Not specified</x:v>
      </x:c>
      <x:c r="BO1700" s="392" t="str">
        <x:v>Consult authoritative metadata</x:v>
      </x:c>
      <x:c r="BP1700" s="392" t="str">
        <x:v>Not supplied in catalogue record</x:v>
      </x:c>
      <x:c r="BQ1700"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00" s="392"/>
      <x:c r="BS1700" s="392"/>
      <x:c r="BT1700" s="392" t="str"/>
      <x:c r="BU1700" s="392"/>
      <x:c r="BV1700" s="392"/>
    </x:row>
    <x:row r="1701">
      <x:c r="A1701" s="142" t="str">
        <x:v>WBH-00190</x:v>
      </x:c>
      <x:c r="B1701" s="143" t="str">
        <x:v>Vaccinations (BCG) (% of children ages 12-23 months): Q3</x:v>
      </x:c>
      <x:c r="C1701" s="143" t="str">
        <x:v>Child and adolescent health</x:v>
      </x:c>
      <x:c r="D1701" s="143" t="str">
        <x:v>Source-classified catalogue record</x:v>
      </x:c>
      <x:c r="E1701" s="143" t="str">
        <x:v>Unclassified</x:v>
      </x:c>
      <x:c r="F1701" s="143" t="str">
        <x:v>SH.IMM.IBCG.Q3.ZS</x:v>
      </x:c>
      <x:c r="G1701"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1" s="143" t="str">
        <x:v>Not supplied in catalogue record</x:v>
      </x:c>
      <x:c r="I1701" s="143" t="str">
        <x:v>Not supplied in catalogue record</x:v>
      </x:c>
      <x:c r="J1701" s="143" t="str">
        <x:v>Consult authoritative metadata</x:v>
      </x:c>
      <x:c r="K1701" s="143" t="str"/>
      <x:c r="L1701" s="143" t="str"/>
      <x:c r="M1701" s="143" t="str"/>
      <x:c r="N1701" s="143" t="str">
        <x:v>Household Surveys (DHS, MICS)</x:v>
      </x:c>
      <x:c r="O1701" s="143" t="str"/>
      <x:c r="P1701" s="143" t="str">
        <x:v>Context-dependent</x:v>
      </x:c>
      <x:c r="Q1701" s="143" t="str">
        <x:v>Discovery; indicator selection; cross-registry comparison; source metadata retrieval</x:v>
      </x:c>
      <x:c r="R1701" s="143" t="str">
        <x:v>This is a source-specific catalogue manifestation. Do not assume equivalence with similarly named records until a methodological crosswalk is validated.</x:v>
      </x:c>
      <x:c r="S1701" s="143" t="str">
        <x:v>World Bank Health Indicators</x:v>
      </x:c>
      <x:c r="T1701" s="143" t="str">
        <x:v>World Bank</x:v>
      </x:c>
      <x:c r="U1701" s="143" t="str">
        <x:v>https://data.worldbank.org/indicator/SH.IMM.IBCG.Q3.ZS</x:v>
      </x:c>
      <x:c r="V1701" s="143" t="n">
        <x:v>5</x:v>
      </x:c>
      <x:c r="W1701" s="143" t="n">
        <x:v>5</x:v>
      </x:c>
      <x:c r="X1701" s="143" t="str">
        <x:v>VACCINATIONS_BCG_OF_CHILDREN_AGES_12_23_MONTHS_Q3</x:v>
      </x:c>
      <x:c r="Y1701" s="143" t="str">
        <x:v>Unmapped</x:v>
      </x:c>
      <x:c r="Z1701" s="143" t="str">
        <x:v>Active</x:v>
      </x:c>
      <x:c r="AA1701" s="225" t="str">
        <x:v>2026-08-24</x:v>
      </x:c>
      <x:c r="AB1701" s="143" t="str">
        <x:v>Source catalogue</x:v>
      </x:c>
      <x:c r="AC1701" s="143" t="str">
        <x:v>WB_HEALTH</x:v>
      </x:c>
      <x:c r="AD1701" s="143" t="str">
        <x:v>English</x:v>
      </x:c>
      <x:c r="AE1701" s="143" t="str">
        <x:v>B</x:v>
      </x:c>
      <x:c r="AF1701" s="243" t="b">
        <x:v>1</x:v>
      </x:c>
      <x:c r="AG1701" s="143" t="n">
        <x:v>56</x:v>
      </x:c>
      <x:c r="AH1701" s="143" t="str">
        <x:v>Service delivery; Medical products, vaccines and technologies</x:v>
      </x:c>
      <x:c r="AI1701" s="143" t="str">
        <x:v>Service delivery</x:v>
      </x:c>
      <x:c r="AJ1701" s="143" t="str">
        <x:v>Rule-based analytical mapping to the WHO health-system building-block framework; not assigned by the source custodian.</x:v>
      </x:c>
      <x:c r="AK1701" s="143"/>
      <x:c r="AL1701" s="143"/>
      <x:c r="AM1701" s="143"/>
      <x:c r="AN1701" s="143"/>
      <x:c r="AO1701" s="143"/>
      <x:c r="AP1701" s="143"/>
      <x:c r="AQ1701" s="143"/>
      <x:c r="AR1701" s="143"/>
      <x:c r="AS1701" s="143"/>
      <x:c r="AT1701" s="143"/>
      <x:c r="AU1701" s="143"/>
      <x:c r="AV1701" s="143"/>
      <x:c r="AW1701" s="143"/>
      <x:c r="AX1701" s="143"/>
      <x:c r="AY1701" s="143"/>
      <x:c r="AZ1701" s="143"/>
      <x:c r="BA1701" s="143"/>
      <x:c r="BB1701" s="143"/>
      <x:c r="BC1701" s="143"/>
      <x:c r="BD1701" s="143"/>
      <x:c r="BE1701" s="143"/>
      <x:c r="BF1701" s="143"/>
      <x:c r="BG1701" s="143"/>
      <x:c r="BH1701" s="143"/>
      <x:c r="BI1701" s="313"/>
      <x:c r="BJ1701" s="313"/>
      <x:c r="BK1701" s="313"/>
      <x:c r="BL1701" s="313"/>
      <x:c r="BM1701" s="392"/>
      <x:c r="BN1701" s="392" t="str">
        <x:v>Not specified</x:v>
      </x:c>
      <x:c r="BO1701" s="392" t="str">
        <x:v>Consult authoritative metadata</x:v>
      </x:c>
      <x:c r="BP1701" s="392" t="str">
        <x:v>Not supplied in catalogue record</x:v>
      </x:c>
      <x:c r="BQ1701"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01" s="392"/>
      <x:c r="BS1701" s="392"/>
      <x:c r="BT1701" s="392" t="str"/>
      <x:c r="BU1701" s="392"/>
      <x:c r="BV1701" s="392"/>
    </x:row>
    <x:row r="1702">
      <x:c r="A1702" s="142" t="str">
        <x:v>WBH-00191</x:v>
      </x:c>
      <x:c r="B1702" s="143" t="str">
        <x:v>Vaccinations (BCG) (% of children ages 12-23 months): Q4</x:v>
      </x:c>
      <x:c r="C1702" s="143" t="str">
        <x:v>Child and adolescent health</x:v>
      </x:c>
      <x:c r="D1702" s="143" t="str">
        <x:v>Source-classified catalogue record</x:v>
      </x:c>
      <x:c r="E1702" s="143" t="str">
        <x:v>Unclassified</x:v>
      </x:c>
      <x:c r="F1702" s="143" t="str">
        <x:v>SH.IMM.IBCG.Q4.ZS</x:v>
      </x:c>
      <x:c r="G1702"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2" s="143" t="str">
        <x:v>Not supplied in catalogue record</x:v>
      </x:c>
      <x:c r="I1702" s="143" t="str">
        <x:v>Not supplied in catalogue record</x:v>
      </x:c>
      <x:c r="J1702" s="143" t="str">
        <x:v>Consult authoritative metadata</x:v>
      </x:c>
      <x:c r="K1702" s="143" t="str"/>
      <x:c r="L1702" s="143" t="str"/>
      <x:c r="M1702" s="143" t="str"/>
      <x:c r="N1702" s="143" t="str">
        <x:v>Household Surveys (DHS, MICS)</x:v>
      </x:c>
      <x:c r="O1702" s="143" t="str"/>
      <x:c r="P1702" s="143" t="str">
        <x:v>Context-dependent</x:v>
      </x:c>
      <x:c r="Q1702" s="143" t="str">
        <x:v>Discovery; indicator selection; cross-registry comparison; source metadata retrieval</x:v>
      </x:c>
      <x:c r="R1702" s="143" t="str">
        <x:v>This is a source-specific catalogue manifestation. Do not assume equivalence with similarly named records until a methodological crosswalk is validated.</x:v>
      </x:c>
      <x:c r="S1702" s="143" t="str">
        <x:v>World Bank Health Indicators</x:v>
      </x:c>
      <x:c r="T1702" s="143" t="str">
        <x:v>World Bank</x:v>
      </x:c>
      <x:c r="U1702" s="143" t="str">
        <x:v>https://data.worldbank.org/indicator/SH.IMM.IBCG.Q4.ZS</x:v>
      </x:c>
      <x:c r="V1702" s="143" t="n">
        <x:v>5</x:v>
      </x:c>
      <x:c r="W1702" s="143" t="n">
        <x:v>5</x:v>
      </x:c>
      <x:c r="X1702" s="143" t="str">
        <x:v>VACCINATIONS_BCG_OF_CHILDREN_AGES_12_23_MONTHS_Q4</x:v>
      </x:c>
      <x:c r="Y1702" s="143" t="str">
        <x:v>Unmapped</x:v>
      </x:c>
      <x:c r="Z1702" s="143" t="str">
        <x:v>Active</x:v>
      </x:c>
      <x:c r="AA1702" s="225" t="str">
        <x:v>2026-08-24</x:v>
      </x:c>
      <x:c r="AB1702" s="143" t="str">
        <x:v>Source catalogue</x:v>
      </x:c>
      <x:c r="AC1702" s="143" t="str">
        <x:v>WB_HEALTH</x:v>
      </x:c>
      <x:c r="AD1702" s="143" t="str">
        <x:v>English</x:v>
      </x:c>
      <x:c r="AE1702" s="143" t="str">
        <x:v>B</x:v>
      </x:c>
      <x:c r="AF1702" s="243" t="b">
        <x:v>1</x:v>
      </x:c>
      <x:c r="AG1702" s="143" t="n">
        <x:v>56</x:v>
      </x:c>
      <x:c r="AH1702" s="143" t="str">
        <x:v>Service delivery; Medical products, vaccines and technologies</x:v>
      </x:c>
      <x:c r="AI1702" s="143" t="str">
        <x:v>Service delivery</x:v>
      </x:c>
      <x:c r="AJ1702" s="143" t="str">
        <x:v>Rule-based analytical mapping to the WHO health-system building-block framework; not assigned by the source custodian.</x:v>
      </x:c>
      <x:c r="AK1702" s="143"/>
      <x:c r="AL1702" s="143"/>
      <x:c r="AM1702" s="143"/>
      <x:c r="AN1702" s="143"/>
      <x:c r="AO1702" s="143"/>
      <x:c r="AP1702" s="143"/>
      <x:c r="AQ1702" s="143"/>
      <x:c r="AR1702" s="143"/>
      <x:c r="AS1702" s="143"/>
      <x:c r="AT1702" s="143"/>
      <x:c r="AU1702" s="143"/>
      <x:c r="AV1702" s="143"/>
      <x:c r="AW1702" s="143"/>
      <x:c r="AX1702" s="143"/>
      <x:c r="AY1702" s="143"/>
      <x:c r="AZ1702" s="143"/>
      <x:c r="BA1702" s="143"/>
      <x:c r="BB1702" s="143"/>
      <x:c r="BC1702" s="143"/>
      <x:c r="BD1702" s="143"/>
      <x:c r="BE1702" s="143"/>
      <x:c r="BF1702" s="143"/>
      <x:c r="BG1702" s="143"/>
      <x:c r="BH1702" s="143"/>
      <x:c r="BI1702" s="313"/>
      <x:c r="BJ1702" s="313"/>
      <x:c r="BK1702" s="313"/>
      <x:c r="BL1702" s="313"/>
      <x:c r="BM1702" s="392"/>
      <x:c r="BN1702" s="392" t="str">
        <x:v>Not specified</x:v>
      </x:c>
      <x:c r="BO1702" s="392" t="str">
        <x:v>Consult authoritative metadata</x:v>
      </x:c>
      <x:c r="BP1702" s="392" t="str">
        <x:v>Not supplied in catalogue record</x:v>
      </x:c>
      <x:c r="BQ1702"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02" s="392"/>
      <x:c r="BS1702" s="392"/>
      <x:c r="BT1702" s="392" t="str"/>
      <x:c r="BU1702" s="392"/>
      <x:c r="BV1702" s="392"/>
    </x:row>
    <x:row r="1703">
      <x:c r="A1703" s="142" t="str">
        <x:v>WBH-00192</x:v>
      </x:c>
      <x:c r="B1703" s="143" t="str">
        <x:v>Vaccinations (BCG) (% of children ages 12-23 months): Q5 (highest)</x:v>
      </x:c>
      <x:c r="C1703" s="143" t="str">
        <x:v>Child and adolescent health</x:v>
      </x:c>
      <x:c r="D1703" s="143" t="str">
        <x:v>Source-classified catalogue record</x:v>
      </x:c>
      <x:c r="E1703" s="143" t="str">
        <x:v>Unclassified</x:v>
      </x:c>
      <x:c r="F1703" s="143" t="str">
        <x:v>SH.IMM.IBCG.Q5.ZS</x:v>
      </x:c>
      <x:c r="G1703"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3" s="143" t="str">
        <x:v>Not supplied in catalogue record</x:v>
      </x:c>
      <x:c r="I1703" s="143" t="str">
        <x:v>Not supplied in catalogue record</x:v>
      </x:c>
      <x:c r="J1703" s="143" t="str">
        <x:v>Consult authoritative metadata</x:v>
      </x:c>
      <x:c r="K1703" s="143" t="str"/>
      <x:c r="L1703" s="143" t="str"/>
      <x:c r="M1703" s="143" t="str"/>
      <x:c r="N1703" s="143" t="str">
        <x:v>Household Surveys (DHS, MICS)</x:v>
      </x:c>
      <x:c r="O1703" s="143" t="str"/>
      <x:c r="P1703" s="143" t="str">
        <x:v>Context-dependent</x:v>
      </x:c>
      <x:c r="Q1703" s="143" t="str">
        <x:v>Discovery; indicator selection; cross-registry comparison; source metadata retrieval</x:v>
      </x:c>
      <x:c r="R1703" s="143" t="str">
        <x:v>This is a source-specific catalogue manifestation. Do not assume equivalence with similarly named records until a methodological crosswalk is validated.</x:v>
      </x:c>
      <x:c r="S1703" s="143" t="str">
        <x:v>World Bank Health Indicators</x:v>
      </x:c>
      <x:c r="T1703" s="143" t="str">
        <x:v>World Bank</x:v>
      </x:c>
      <x:c r="U1703" s="143" t="str">
        <x:v>https://data.worldbank.org/indicator/SH.IMM.IBCG.Q5.ZS</x:v>
      </x:c>
      <x:c r="V1703" s="143" t="n">
        <x:v>5</x:v>
      </x:c>
      <x:c r="W1703" s="143" t="n">
        <x:v>5</x:v>
      </x:c>
      <x:c r="X1703" s="143" t="str">
        <x:v>VACCINATIONS_BCG_OF_CHILDREN_AGES_12_23_MONTHS_Q5_HIGHEST</x:v>
      </x:c>
      <x:c r="Y1703" s="143" t="str">
        <x:v>Unmapped</x:v>
      </x:c>
      <x:c r="Z1703" s="143" t="str">
        <x:v>Active</x:v>
      </x:c>
      <x:c r="AA1703" s="225" t="str">
        <x:v>2026-08-24</x:v>
      </x:c>
      <x:c r="AB1703" s="143" t="str">
        <x:v>Source catalogue</x:v>
      </x:c>
      <x:c r="AC1703" s="143" t="str">
        <x:v>WB_HEALTH</x:v>
      </x:c>
      <x:c r="AD1703" s="143" t="str">
        <x:v>English</x:v>
      </x:c>
      <x:c r="AE1703" s="143" t="str">
        <x:v>B</x:v>
      </x:c>
      <x:c r="AF1703" s="243" t="b">
        <x:v>1</x:v>
      </x:c>
      <x:c r="AG1703" s="143" t="n">
        <x:v>56</x:v>
      </x:c>
      <x:c r="AH1703" s="143" t="str">
        <x:v>Service delivery; Medical products, vaccines and technologies</x:v>
      </x:c>
      <x:c r="AI1703" s="143" t="str">
        <x:v>Service delivery</x:v>
      </x:c>
      <x:c r="AJ1703" s="143" t="str">
        <x:v>Rule-based analytical mapping to the WHO health-system building-block framework; not assigned by the source custodian.</x:v>
      </x:c>
      <x:c r="AK1703" s="143"/>
      <x:c r="AL1703" s="143"/>
      <x:c r="AM1703" s="143"/>
      <x:c r="AN1703" s="143"/>
      <x:c r="AO1703" s="143"/>
      <x:c r="AP1703" s="143"/>
      <x:c r="AQ1703" s="143"/>
      <x:c r="AR1703" s="143"/>
      <x:c r="AS1703" s="143"/>
      <x:c r="AT1703" s="143"/>
      <x:c r="AU1703" s="143"/>
      <x:c r="AV1703" s="143"/>
      <x:c r="AW1703" s="143"/>
      <x:c r="AX1703" s="143"/>
      <x:c r="AY1703" s="143"/>
      <x:c r="AZ1703" s="143"/>
      <x:c r="BA1703" s="143"/>
      <x:c r="BB1703" s="143"/>
      <x:c r="BC1703" s="143"/>
      <x:c r="BD1703" s="143"/>
      <x:c r="BE1703" s="143"/>
      <x:c r="BF1703" s="143"/>
      <x:c r="BG1703" s="143"/>
      <x:c r="BH1703" s="143"/>
      <x:c r="BI1703" s="313"/>
      <x:c r="BJ1703" s="313"/>
      <x:c r="BK1703" s="313"/>
      <x:c r="BL1703" s="313"/>
      <x:c r="BM1703" s="392"/>
      <x:c r="BN1703" s="392" t="str">
        <x:v>Not specified</x:v>
      </x:c>
      <x:c r="BO1703" s="392" t="str">
        <x:v>Consult authoritative metadata</x:v>
      </x:c>
      <x:c r="BP1703" s="392" t="str">
        <x:v>Not supplied in catalogue record</x:v>
      </x:c>
      <x:c r="BQ1703"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03" s="392"/>
      <x:c r="BS1703" s="392"/>
      <x:c r="BT1703" s="392" t="str"/>
      <x:c r="BU1703" s="392"/>
      <x:c r="BV1703" s="392"/>
    </x:row>
    <x:row r="1704">
      <x:c r="A1704" s="142" t="str">
        <x:v>WBH-00193</x:v>
      </x:c>
      <x:c r="B1704" s="143" t="str">
        <x:v>Immunization, DPT (% of children ages 12-23 months)</x:v>
      </x:c>
      <x:c r="C1704" s="143" t="str">
        <x:v>Child and adolescent health</x:v>
      </x:c>
      <x:c r="D1704" s="143" t="str">
        <x:v>Source-classified catalogue record</x:v>
      </x:c>
      <x:c r="E1704" s="143" t="str">
        <x:v>Unclassified</x:v>
      </x:c>
      <x:c r="F1704" s="143" t="str">
        <x:v>SH.IMM.IDPT</x:v>
      </x:c>
      <x:c r="G1704" s="143" t="str">
        <x:v>Child immunization, DPT, measures the percentage of children ages 12-23 months who received DPT vaccinations before 12 months or at any time before the survey. A child is considered adequately immunized against diphtheria, pertussis (or whooping cough), and tetanus (DPT) after receiving three doses of vaccine.</x:v>
      </x:c>
      <x:c r="H1704" s="143" t="str">
        <x:v>Not supplied in catalogue record</x:v>
      </x:c>
      <x:c r="I1704" s="143" t="str">
        <x:v>Not supplied in catalogue record</x:v>
      </x:c>
      <x:c r="J1704" s="143" t="str">
        <x:v>Consult authoritative metadata</x:v>
      </x:c>
      <x:c r="K1704" s="143" t="str"/>
      <x:c r="L1704" s="143" t="str"/>
      <x:c r="M1704" s="143" t="str"/>
      <x:c r="N1704" s="143" t="str">
        <x:v>World Health Organization (WHO), uri: http://www.who.int/immunization/monitoring_surveillance/en/; UN Children's Fund (UNICEF)</x:v>
      </x:c>
      <x:c r="O1704" s="143" t="str"/>
      <x:c r="P1704" s="143" t="str">
        <x:v>Context-dependent</x:v>
      </x:c>
      <x:c r="Q1704" s="143" t="str">
        <x:v>Discovery; indicator selection; cross-registry comparison; source metadata retrieval</x:v>
      </x:c>
      <x:c r="R1704" s="143" t="str">
        <x:v>This is a source-specific catalogue manifestation. Do not assume equivalence with similarly named records until a methodological crosswalk is validated.</x:v>
      </x:c>
      <x:c r="S1704" s="143" t="str">
        <x:v>World Bank Health Indicators</x:v>
      </x:c>
      <x:c r="T1704" s="143" t="str">
        <x:v>World Bank</x:v>
      </x:c>
      <x:c r="U1704" s="143" t="str">
        <x:v>https://data.worldbank.org/indicator/SH.IMM.IDPT</x:v>
      </x:c>
      <x:c r="V1704" s="143" t="n">
        <x:v>5</x:v>
      </x:c>
      <x:c r="W1704" s="143" t="n">
        <x:v>5</x:v>
      </x:c>
      <x:c r="X1704" s="143" t="str">
        <x:v>IMMUNIZATION_DPT_OF_CHILDREN_AGES_12_23_MONTHS</x:v>
      </x:c>
      <x:c r="Y1704" s="143" t="str">
        <x:v>Unmapped</x:v>
      </x:c>
      <x:c r="Z1704" s="143" t="str">
        <x:v>Active</x:v>
      </x:c>
      <x:c r="AA1704" s="225" t="str">
        <x:v>2026-08-24</x:v>
      </x:c>
      <x:c r="AB1704" s="143" t="str">
        <x:v>Source catalogue</x:v>
      </x:c>
      <x:c r="AC1704" s="143" t="str">
        <x:v>WB_HEALTH</x:v>
      </x:c>
      <x:c r="AD1704" s="143" t="str">
        <x:v>English</x:v>
      </x:c>
      <x:c r="AE1704" s="143" t="str">
        <x:v>B</x:v>
      </x:c>
      <x:c r="AF1704" s="243" t="b">
        <x:v>1</x:v>
      </x:c>
      <x:c r="AG1704" s="143" t="n">
        <x:v>56</x:v>
      </x:c>
      <x:c r="AH1704" s="143" t="str">
        <x:v>Service delivery; Health information systems; Medical products, vaccines and technologies</x:v>
      </x:c>
      <x:c r="AI1704" s="143" t="str">
        <x:v>Service delivery</x:v>
      </x:c>
      <x:c r="AJ1704" s="143" t="str">
        <x:v>Rule-based analytical mapping to the WHO health-system building-block framework; not assigned by the source custodian.</x:v>
      </x:c>
      <x:c r="AK1704" s="143"/>
      <x:c r="AL1704" s="143"/>
      <x:c r="AM1704" s="143"/>
      <x:c r="AN1704" s="143"/>
      <x:c r="AO1704" s="143"/>
      <x:c r="AP1704" s="143"/>
      <x:c r="AQ1704" s="143"/>
      <x:c r="AR1704" s="143"/>
      <x:c r="AS1704" s="143"/>
      <x:c r="AT1704" s="143"/>
      <x:c r="AU1704" s="143"/>
      <x:c r="AV1704" s="143"/>
      <x:c r="AW1704" s="143"/>
      <x:c r="AX1704" s="143"/>
      <x:c r="AY1704" s="143"/>
      <x:c r="AZ1704" s="143"/>
      <x:c r="BA1704" s="143"/>
      <x:c r="BB1704" s="143"/>
      <x:c r="BC1704" s="143"/>
      <x:c r="BD1704" s="143"/>
      <x:c r="BE1704" s="143"/>
      <x:c r="BF1704" s="143"/>
      <x:c r="BG1704" s="143"/>
      <x:c r="BH1704" s="143"/>
      <x:c r="BI1704" s="313"/>
      <x:c r="BJ1704" s="313"/>
      <x:c r="BK1704" s="313"/>
      <x:c r="BL1704" s="313"/>
      <x:c r="BM1704" s="392"/>
      <x:c r="BN1704" s="392" t="str">
        <x:v>Not specified</x:v>
      </x:c>
      <x:c r="BO1704" s="392" t="str">
        <x:v>Consult authoritative metadata</x:v>
      </x:c>
      <x:c r="BP1704" s="392" t="str">
        <x:v>Not supplied in catalogue record</x:v>
      </x:c>
      <x:c r="BQ1704" s="392" t="str">
        <x:v>Child immunization, DPT, measures the percentage of children ages 12-23 months who received DPT vaccinations before 12 months or at any time before the survey. A child is considered adequately immunized against diphtheria, pertussis (or whooping cough), and tetanus (DPT) after receiving three doses of vaccine. Denominator population: Not supplied in catalogue record.</x:v>
      </x:c>
      <x:c r="BR1704" s="392"/>
      <x:c r="BS1704" s="392"/>
      <x:c r="BT1704" s="392" t="str"/>
      <x:c r="BU1704" s="392"/>
      <x:c r="BV1704" s="392"/>
    </x:row>
    <x:row r="1705">
      <x:c r="A1705" s="142" t="str">
        <x:v>WBH-00194</x:v>
      </x:c>
      <x:c r="B1705" s="143" t="str">
        <x:v>Vaccinations (DPT 3) (% of children ages 12-23 months): Q1 (lowest)</x:v>
      </x:c>
      <x:c r="C1705" s="143" t="str">
        <x:v>Child and adolescent health</x:v>
      </x:c>
      <x:c r="D1705" s="143" t="str">
        <x:v>Source-classified catalogue record</x:v>
      </x:c>
      <x:c r="E1705" s="143" t="str">
        <x:v>Unclassified</x:v>
      </x:c>
      <x:c r="F1705" s="143" t="str">
        <x:v>SH.IMM.IDPT.Q1.ZS</x:v>
      </x:c>
      <x:c r="G1705"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5" s="143" t="str">
        <x:v>Not supplied in catalogue record</x:v>
      </x:c>
      <x:c r="I1705" s="143" t="str">
        <x:v>Not supplied in catalogue record</x:v>
      </x:c>
      <x:c r="J1705" s="143" t="str">
        <x:v>Consult authoritative metadata</x:v>
      </x:c>
      <x:c r="K1705" s="143" t="str"/>
      <x:c r="L1705" s="143" t="str"/>
      <x:c r="M1705" s="143" t="str"/>
      <x:c r="N1705" s="143" t="str">
        <x:v>Household Surveys (DHS, MICS)</x:v>
      </x:c>
      <x:c r="O1705" s="143" t="str"/>
      <x:c r="P1705" s="143" t="str">
        <x:v>Context-dependent</x:v>
      </x:c>
      <x:c r="Q1705" s="143" t="str">
        <x:v>Discovery; indicator selection; cross-registry comparison; source metadata retrieval</x:v>
      </x:c>
      <x:c r="R1705" s="143" t="str">
        <x:v>This is a source-specific catalogue manifestation. Do not assume equivalence with similarly named records until a methodological crosswalk is validated.</x:v>
      </x:c>
      <x:c r="S1705" s="143" t="str">
        <x:v>World Bank Health Indicators</x:v>
      </x:c>
      <x:c r="T1705" s="143" t="str">
        <x:v>World Bank</x:v>
      </x:c>
      <x:c r="U1705" s="143" t="str">
        <x:v>https://data.worldbank.org/indicator/SH.IMM.IDPT.Q1.ZS</x:v>
      </x:c>
      <x:c r="V1705" s="143" t="n">
        <x:v>5</x:v>
      </x:c>
      <x:c r="W1705" s="143" t="n">
        <x:v>5</x:v>
      </x:c>
      <x:c r="X1705" s="143" t="str">
        <x:v>VACCINATIONS_DPT_3_OF_CHILDREN_AGES_12_23_MONTHS_Q1_LOWEST</x:v>
      </x:c>
      <x:c r="Y1705" s="143" t="str">
        <x:v>Unmapped</x:v>
      </x:c>
      <x:c r="Z1705" s="143" t="str">
        <x:v>Active</x:v>
      </x:c>
      <x:c r="AA1705" s="225" t="str">
        <x:v>2026-08-24</x:v>
      </x:c>
      <x:c r="AB1705" s="143" t="str">
        <x:v>Source catalogue</x:v>
      </x:c>
      <x:c r="AC1705" s="143" t="str">
        <x:v>WB_HEALTH</x:v>
      </x:c>
      <x:c r="AD1705" s="143" t="str">
        <x:v>English</x:v>
      </x:c>
      <x:c r="AE1705" s="143" t="str">
        <x:v>B</x:v>
      </x:c>
      <x:c r="AF1705" s="243" t="b">
        <x:v>1</x:v>
      </x:c>
      <x:c r="AG1705" s="143" t="n">
        <x:v>56</x:v>
      </x:c>
      <x:c r="AH1705" s="143" t="str">
        <x:v>Service delivery; Medical products, vaccines and technologies</x:v>
      </x:c>
      <x:c r="AI1705" s="143" t="str">
        <x:v>Service delivery</x:v>
      </x:c>
      <x:c r="AJ1705" s="143" t="str">
        <x:v>Rule-based analytical mapping to the WHO health-system building-block framework; not assigned by the source custodian.</x:v>
      </x:c>
      <x:c r="AK1705" s="143"/>
      <x:c r="AL1705" s="143"/>
      <x:c r="AM1705" s="143"/>
      <x:c r="AN1705" s="143"/>
      <x:c r="AO1705" s="143"/>
      <x:c r="AP1705" s="143"/>
      <x:c r="AQ1705" s="143"/>
      <x:c r="AR1705" s="143"/>
      <x:c r="AS1705" s="143"/>
      <x:c r="AT1705" s="143"/>
      <x:c r="AU1705" s="143"/>
      <x:c r="AV1705" s="143"/>
      <x:c r="AW1705" s="143"/>
      <x:c r="AX1705" s="143"/>
      <x:c r="AY1705" s="143"/>
      <x:c r="AZ1705" s="143"/>
      <x:c r="BA1705" s="143"/>
      <x:c r="BB1705" s="143"/>
      <x:c r="BC1705" s="143"/>
      <x:c r="BD1705" s="143"/>
      <x:c r="BE1705" s="143"/>
      <x:c r="BF1705" s="143"/>
      <x:c r="BG1705" s="143"/>
      <x:c r="BH1705" s="143"/>
      <x:c r="BI1705" s="313"/>
      <x:c r="BJ1705" s="313"/>
      <x:c r="BK1705" s="313"/>
      <x:c r="BL1705" s="313"/>
      <x:c r="BM1705" s="392"/>
      <x:c r="BN1705" s="392" t="str">
        <x:v>Not specified</x:v>
      </x:c>
      <x:c r="BO1705" s="392" t="str">
        <x:v>Consult authoritative metadata</x:v>
      </x:c>
      <x:c r="BP1705" s="392" t="str">
        <x:v>Not supplied in catalogue record</x:v>
      </x:c>
      <x:c r="BQ1705"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05" s="392"/>
      <x:c r="BS1705" s="392"/>
      <x:c r="BT1705" s="392" t="str"/>
      <x:c r="BU1705" s="392"/>
      <x:c r="BV1705" s="392"/>
    </x:row>
    <x:row r="1706">
      <x:c r="A1706" s="142" t="str">
        <x:v>WBH-00195</x:v>
      </x:c>
      <x:c r="B1706" s="143" t="str">
        <x:v>Vaccinations (DPT 3) (% of children ages 12-23 months): Q2</x:v>
      </x:c>
      <x:c r="C1706" s="143" t="str">
        <x:v>Child and adolescent health</x:v>
      </x:c>
      <x:c r="D1706" s="143" t="str">
        <x:v>Source-classified catalogue record</x:v>
      </x:c>
      <x:c r="E1706" s="143" t="str">
        <x:v>Unclassified</x:v>
      </x:c>
      <x:c r="F1706" s="143" t="str">
        <x:v>SH.IMM.IDPT.Q2.ZS</x:v>
      </x:c>
      <x:c r="G1706"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6" s="143" t="str">
        <x:v>Not supplied in catalogue record</x:v>
      </x:c>
      <x:c r="I1706" s="143" t="str">
        <x:v>Not supplied in catalogue record</x:v>
      </x:c>
      <x:c r="J1706" s="143" t="str">
        <x:v>Consult authoritative metadata</x:v>
      </x:c>
      <x:c r="K1706" s="143" t="str"/>
      <x:c r="L1706" s="143" t="str"/>
      <x:c r="M1706" s="143" t="str"/>
      <x:c r="N1706" s="143" t="str">
        <x:v>Household Surveys (DHS, MICS)</x:v>
      </x:c>
      <x:c r="O1706" s="143" t="str"/>
      <x:c r="P1706" s="143" t="str">
        <x:v>Context-dependent</x:v>
      </x:c>
      <x:c r="Q1706" s="143" t="str">
        <x:v>Discovery; indicator selection; cross-registry comparison; source metadata retrieval</x:v>
      </x:c>
      <x:c r="R1706" s="143" t="str">
        <x:v>This is a source-specific catalogue manifestation. Do not assume equivalence with similarly named records until a methodological crosswalk is validated.</x:v>
      </x:c>
      <x:c r="S1706" s="143" t="str">
        <x:v>World Bank Health Indicators</x:v>
      </x:c>
      <x:c r="T1706" s="143" t="str">
        <x:v>World Bank</x:v>
      </x:c>
      <x:c r="U1706" s="143" t="str">
        <x:v>https://data.worldbank.org/indicator/SH.IMM.IDPT.Q2.ZS</x:v>
      </x:c>
      <x:c r="V1706" s="143" t="n">
        <x:v>5</x:v>
      </x:c>
      <x:c r="W1706" s="143" t="n">
        <x:v>5</x:v>
      </x:c>
      <x:c r="X1706" s="143" t="str">
        <x:v>VACCINATIONS_DPT_3_OF_CHILDREN_AGES_12_23_MONTHS_Q2</x:v>
      </x:c>
      <x:c r="Y1706" s="143" t="str">
        <x:v>Unmapped</x:v>
      </x:c>
      <x:c r="Z1706" s="143" t="str">
        <x:v>Active</x:v>
      </x:c>
      <x:c r="AA1706" s="225" t="str">
        <x:v>2026-08-24</x:v>
      </x:c>
      <x:c r="AB1706" s="143" t="str">
        <x:v>Source catalogue</x:v>
      </x:c>
      <x:c r="AC1706" s="143" t="str">
        <x:v>WB_HEALTH</x:v>
      </x:c>
      <x:c r="AD1706" s="143" t="str">
        <x:v>English</x:v>
      </x:c>
      <x:c r="AE1706" s="143" t="str">
        <x:v>B</x:v>
      </x:c>
      <x:c r="AF1706" s="243" t="b">
        <x:v>1</x:v>
      </x:c>
      <x:c r="AG1706" s="143" t="n">
        <x:v>56</x:v>
      </x:c>
      <x:c r="AH1706" s="143" t="str">
        <x:v>Service delivery; Medical products, vaccines and technologies</x:v>
      </x:c>
      <x:c r="AI1706" s="143" t="str">
        <x:v>Service delivery</x:v>
      </x:c>
      <x:c r="AJ1706" s="143" t="str">
        <x:v>Rule-based analytical mapping to the WHO health-system building-block framework; not assigned by the source custodian.</x:v>
      </x:c>
      <x:c r="AK1706" s="143"/>
      <x:c r="AL1706" s="143"/>
      <x:c r="AM1706" s="143"/>
      <x:c r="AN1706" s="143"/>
      <x:c r="AO1706" s="143"/>
      <x:c r="AP1706" s="143"/>
      <x:c r="AQ1706" s="143"/>
      <x:c r="AR1706" s="143"/>
      <x:c r="AS1706" s="143"/>
      <x:c r="AT1706" s="143"/>
      <x:c r="AU1706" s="143"/>
      <x:c r="AV1706" s="143"/>
      <x:c r="AW1706" s="143"/>
      <x:c r="AX1706" s="143"/>
      <x:c r="AY1706" s="143"/>
      <x:c r="AZ1706" s="143"/>
      <x:c r="BA1706" s="143"/>
      <x:c r="BB1706" s="143"/>
      <x:c r="BC1706" s="143"/>
      <x:c r="BD1706" s="143"/>
      <x:c r="BE1706" s="143"/>
      <x:c r="BF1706" s="143"/>
      <x:c r="BG1706" s="143"/>
      <x:c r="BH1706" s="143"/>
      <x:c r="BI1706" s="313"/>
      <x:c r="BJ1706" s="313"/>
      <x:c r="BK1706" s="313"/>
      <x:c r="BL1706" s="313"/>
      <x:c r="BM1706" s="392"/>
      <x:c r="BN1706" s="392" t="str">
        <x:v>Not specified</x:v>
      </x:c>
      <x:c r="BO1706" s="392" t="str">
        <x:v>Consult authoritative metadata</x:v>
      </x:c>
      <x:c r="BP1706" s="392" t="str">
        <x:v>Not supplied in catalogue record</x:v>
      </x:c>
      <x:c r="BQ1706"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06" s="392"/>
      <x:c r="BS1706" s="392"/>
      <x:c r="BT1706" s="392" t="str"/>
      <x:c r="BU1706" s="392"/>
      <x:c r="BV1706" s="392"/>
    </x:row>
    <x:row r="1707">
      <x:c r="A1707" s="142" t="str">
        <x:v>WBH-00196</x:v>
      </x:c>
      <x:c r="B1707" s="143" t="str">
        <x:v>Vaccinations (DPT 3) (% of children ages 12-23 months): Q3</x:v>
      </x:c>
      <x:c r="C1707" s="143" t="str">
        <x:v>Child and adolescent health</x:v>
      </x:c>
      <x:c r="D1707" s="143" t="str">
        <x:v>Source-classified catalogue record</x:v>
      </x:c>
      <x:c r="E1707" s="143" t="str">
        <x:v>Unclassified</x:v>
      </x:c>
      <x:c r="F1707" s="143" t="str">
        <x:v>SH.IMM.IDPT.Q3.ZS</x:v>
      </x:c>
      <x:c r="G1707"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7" s="143" t="str">
        <x:v>Not supplied in catalogue record</x:v>
      </x:c>
      <x:c r="I1707" s="143" t="str">
        <x:v>Not supplied in catalogue record</x:v>
      </x:c>
      <x:c r="J1707" s="143" t="str">
        <x:v>Consult authoritative metadata</x:v>
      </x:c>
      <x:c r="K1707" s="143" t="str"/>
      <x:c r="L1707" s="143" t="str"/>
      <x:c r="M1707" s="143" t="str"/>
      <x:c r="N1707" s="143" t="str">
        <x:v>Household Surveys (DHS, MICS)</x:v>
      </x:c>
      <x:c r="O1707" s="143" t="str"/>
      <x:c r="P1707" s="143" t="str">
        <x:v>Context-dependent</x:v>
      </x:c>
      <x:c r="Q1707" s="143" t="str">
        <x:v>Discovery; indicator selection; cross-registry comparison; source metadata retrieval</x:v>
      </x:c>
      <x:c r="R1707" s="143" t="str">
        <x:v>This is a source-specific catalogue manifestation. Do not assume equivalence with similarly named records until a methodological crosswalk is validated.</x:v>
      </x:c>
      <x:c r="S1707" s="143" t="str">
        <x:v>World Bank Health Indicators</x:v>
      </x:c>
      <x:c r="T1707" s="143" t="str">
        <x:v>World Bank</x:v>
      </x:c>
      <x:c r="U1707" s="143" t="str">
        <x:v>https://data.worldbank.org/indicator/SH.IMM.IDPT.Q3.ZS</x:v>
      </x:c>
      <x:c r="V1707" s="143" t="n">
        <x:v>5</x:v>
      </x:c>
      <x:c r="W1707" s="143" t="n">
        <x:v>5</x:v>
      </x:c>
      <x:c r="X1707" s="143" t="str">
        <x:v>VACCINATIONS_DPT_3_OF_CHILDREN_AGES_12_23_MONTHS_Q3</x:v>
      </x:c>
      <x:c r="Y1707" s="143" t="str">
        <x:v>Unmapped</x:v>
      </x:c>
      <x:c r="Z1707" s="143" t="str">
        <x:v>Active</x:v>
      </x:c>
      <x:c r="AA1707" s="225" t="str">
        <x:v>2026-08-24</x:v>
      </x:c>
      <x:c r="AB1707" s="143" t="str">
        <x:v>Source catalogue</x:v>
      </x:c>
      <x:c r="AC1707" s="143" t="str">
        <x:v>WB_HEALTH</x:v>
      </x:c>
      <x:c r="AD1707" s="143" t="str">
        <x:v>English</x:v>
      </x:c>
      <x:c r="AE1707" s="143" t="str">
        <x:v>B</x:v>
      </x:c>
      <x:c r="AF1707" s="243" t="b">
        <x:v>1</x:v>
      </x:c>
      <x:c r="AG1707" s="143" t="n">
        <x:v>56</x:v>
      </x:c>
      <x:c r="AH1707" s="143" t="str">
        <x:v>Service delivery; Medical products, vaccines and technologies</x:v>
      </x:c>
      <x:c r="AI1707" s="143" t="str">
        <x:v>Service delivery</x:v>
      </x:c>
      <x:c r="AJ1707" s="143" t="str">
        <x:v>Rule-based analytical mapping to the WHO health-system building-block framework; not assigned by the source custodian.</x:v>
      </x:c>
      <x:c r="AK1707" s="143"/>
      <x:c r="AL1707" s="143"/>
      <x:c r="AM1707" s="143"/>
      <x:c r="AN1707" s="143"/>
      <x:c r="AO1707" s="143"/>
      <x:c r="AP1707" s="143"/>
      <x:c r="AQ1707" s="143"/>
      <x:c r="AR1707" s="143"/>
      <x:c r="AS1707" s="143"/>
      <x:c r="AT1707" s="143"/>
      <x:c r="AU1707" s="143"/>
      <x:c r="AV1707" s="143"/>
      <x:c r="AW1707" s="143"/>
      <x:c r="AX1707" s="143"/>
      <x:c r="AY1707" s="143"/>
      <x:c r="AZ1707" s="143"/>
      <x:c r="BA1707" s="143"/>
      <x:c r="BB1707" s="143"/>
      <x:c r="BC1707" s="143"/>
      <x:c r="BD1707" s="143"/>
      <x:c r="BE1707" s="143"/>
      <x:c r="BF1707" s="143"/>
      <x:c r="BG1707" s="143"/>
      <x:c r="BH1707" s="143"/>
      <x:c r="BI1707" s="313"/>
      <x:c r="BJ1707" s="313"/>
      <x:c r="BK1707" s="313"/>
      <x:c r="BL1707" s="313"/>
      <x:c r="BM1707" s="392"/>
      <x:c r="BN1707" s="392" t="str">
        <x:v>Not specified</x:v>
      </x:c>
      <x:c r="BO1707" s="392" t="str">
        <x:v>Consult authoritative metadata</x:v>
      </x:c>
      <x:c r="BP1707" s="392" t="str">
        <x:v>Not supplied in catalogue record</x:v>
      </x:c>
      <x:c r="BQ1707"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07" s="392"/>
      <x:c r="BS1707" s="392"/>
      <x:c r="BT1707" s="392" t="str"/>
      <x:c r="BU1707" s="392"/>
      <x:c r="BV1707" s="392"/>
    </x:row>
    <x:row r="1708">
      <x:c r="A1708" s="142" t="str">
        <x:v>WBH-00197</x:v>
      </x:c>
      <x:c r="B1708" s="143" t="str">
        <x:v>Vaccinations (DPT 3) (% of children ages 12-23 months): Q4</x:v>
      </x:c>
      <x:c r="C1708" s="143" t="str">
        <x:v>Child and adolescent health</x:v>
      </x:c>
      <x:c r="D1708" s="143" t="str">
        <x:v>Source-classified catalogue record</x:v>
      </x:c>
      <x:c r="E1708" s="143" t="str">
        <x:v>Unclassified</x:v>
      </x:c>
      <x:c r="F1708" s="143" t="str">
        <x:v>SH.IMM.IDPT.Q4.ZS</x:v>
      </x:c>
      <x:c r="G1708"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8" s="143" t="str">
        <x:v>Not supplied in catalogue record</x:v>
      </x:c>
      <x:c r="I1708" s="143" t="str">
        <x:v>Not supplied in catalogue record</x:v>
      </x:c>
      <x:c r="J1708" s="143" t="str">
        <x:v>Consult authoritative metadata</x:v>
      </x:c>
      <x:c r="K1708" s="143" t="str"/>
      <x:c r="L1708" s="143" t="str"/>
      <x:c r="M1708" s="143" t="str"/>
      <x:c r="N1708" s="143" t="str">
        <x:v>Household Surveys (DHS, MICS)</x:v>
      </x:c>
      <x:c r="O1708" s="143" t="str"/>
      <x:c r="P1708" s="143" t="str">
        <x:v>Context-dependent</x:v>
      </x:c>
      <x:c r="Q1708" s="143" t="str">
        <x:v>Discovery; indicator selection; cross-registry comparison; source metadata retrieval</x:v>
      </x:c>
      <x:c r="R1708" s="143" t="str">
        <x:v>This is a source-specific catalogue manifestation. Do not assume equivalence with similarly named records until a methodological crosswalk is validated.</x:v>
      </x:c>
      <x:c r="S1708" s="143" t="str">
        <x:v>World Bank Health Indicators</x:v>
      </x:c>
      <x:c r="T1708" s="143" t="str">
        <x:v>World Bank</x:v>
      </x:c>
      <x:c r="U1708" s="143" t="str">
        <x:v>https://data.worldbank.org/indicator/SH.IMM.IDPT.Q4.ZS</x:v>
      </x:c>
      <x:c r="V1708" s="143" t="n">
        <x:v>5</x:v>
      </x:c>
      <x:c r="W1708" s="143" t="n">
        <x:v>5</x:v>
      </x:c>
      <x:c r="X1708" s="143" t="str">
        <x:v>VACCINATIONS_DPT_3_OF_CHILDREN_AGES_12_23_MONTHS_Q4</x:v>
      </x:c>
      <x:c r="Y1708" s="143" t="str">
        <x:v>Unmapped</x:v>
      </x:c>
      <x:c r="Z1708" s="143" t="str">
        <x:v>Active</x:v>
      </x:c>
      <x:c r="AA1708" s="225" t="str">
        <x:v>2026-08-24</x:v>
      </x:c>
      <x:c r="AB1708" s="143" t="str">
        <x:v>Source catalogue</x:v>
      </x:c>
      <x:c r="AC1708" s="143" t="str">
        <x:v>WB_HEALTH</x:v>
      </x:c>
      <x:c r="AD1708" s="143" t="str">
        <x:v>English</x:v>
      </x:c>
      <x:c r="AE1708" s="143" t="str">
        <x:v>B</x:v>
      </x:c>
      <x:c r="AF1708" s="243" t="b">
        <x:v>1</x:v>
      </x:c>
      <x:c r="AG1708" s="143" t="n">
        <x:v>56</x:v>
      </x:c>
      <x:c r="AH1708" s="143" t="str">
        <x:v>Service delivery; Medical products, vaccines and technologies</x:v>
      </x:c>
      <x:c r="AI1708" s="143" t="str">
        <x:v>Service delivery</x:v>
      </x:c>
      <x:c r="AJ1708" s="143" t="str">
        <x:v>Rule-based analytical mapping to the WHO health-system building-block framework; not assigned by the source custodian.</x:v>
      </x:c>
      <x:c r="AK1708" s="143"/>
      <x:c r="AL1708" s="143"/>
      <x:c r="AM1708" s="143"/>
      <x:c r="AN1708" s="143"/>
      <x:c r="AO1708" s="143"/>
      <x:c r="AP1708" s="143"/>
      <x:c r="AQ1708" s="143"/>
      <x:c r="AR1708" s="143"/>
      <x:c r="AS1708" s="143"/>
      <x:c r="AT1708" s="143"/>
      <x:c r="AU1708" s="143"/>
      <x:c r="AV1708" s="143"/>
      <x:c r="AW1708" s="143"/>
      <x:c r="AX1708" s="143"/>
      <x:c r="AY1708" s="143"/>
      <x:c r="AZ1708" s="143"/>
      <x:c r="BA1708" s="143"/>
      <x:c r="BB1708" s="143"/>
      <x:c r="BC1708" s="143"/>
      <x:c r="BD1708" s="143"/>
      <x:c r="BE1708" s="143"/>
      <x:c r="BF1708" s="143"/>
      <x:c r="BG1708" s="143"/>
      <x:c r="BH1708" s="143"/>
      <x:c r="BI1708" s="313"/>
      <x:c r="BJ1708" s="313"/>
      <x:c r="BK1708" s="313"/>
      <x:c r="BL1708" s="313"/>
      <x:c r="BM1708" s="392"/>
      <x:c r="BN1708" s="392" t="str">
        <x:v>Not specified</x:v>
      </x:c>
      <x:c r="BO1708" s="392" t="str">
        <x:v>Consult authoritative metadata</x:v>
      </x:c>
      <x:c r="BP1708" s="392" t="str">
        <x:v>Not supplied in catalogue record</x:v>
      </x:c>
      <x:c r="BQ1708"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08" s="392"/>
      <x:c r="BS1708" s="392"/>
      <x:c r="BT1708" s="392" t="str"/>
      <x:c r="BU1708" s="392"/>
      <x:c r="BV1708" s="392"/>
    </x:row>
    <x:row r="1709">
      <x:c r="A1709" s="142" t="str">
        <x:v>WBH-00198</x:v>
      </x:c>
      <x:c r="B1709" s="143" t="str">
        <x:v>Vaccinations (DPT 3) (% of children ages 12-23 months): Q5 (highest)</x:v>
      </x:c>
      <x:c r="C1709" s="143" t="str">
        <x:v>Child and adolescent health</x:v>
      </x:c>
      <x:c r="D1709" s="143" t="str">
        <x:v>Source-classified catalogue record</x:v>
      </x:c>
      <x:c r="E1709" s="143" t="str">
        <x:v>Unclassified</x:v>
      </x:c>
      <x:c r="F1709" s="143" t="str">
        <x:v>SH.IMM.IDPT.Q5.ZS</x:v>
      </x:c>
      <x:c r="G1709"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9" s="143" t="str">
        <x:v>Not supplied in catalogue record</x:v>
      </x:c>
      <x:c r="I1709" s="143" t="str">
        <x:v>Not supplied in catalogue record</x:v>
      </x:c>
      <x:c r="J1709" s="143" t="str">
        <x:v>Consult authoritative metadata</x:v>
      </x:c>
      <x:c r="K1709" s="143" t="str"/>
      <x:c r="L1709" s="143" t="str"/>
      <x:c r="M1709" s="143" t="str"/>
      <x:c r="N1709" s="143" t="str">
        <x:v>Household Surveys (DHS, MICS)</x:v>
      </x:c>
      <x:c r="O1709" s="143" t="str"/>
      <x:c r="P1709" s="143" t="str">
        <x:v>Context-dependent</x:v>
      </x:c>
      <x:c r="Q1709" s="143" t="str">
        <x:v>Discovery; indicator selection; cross-registry comparison; source metadata retrieval</x:v>
      </x:c>
      <x:c r="R1709" s="143" t="str">
        <x:v>This is a source-specific catalogue manifestation. Do not assume equivalence with similarly named records until a methodological crosswalk is validated.</x:v>
      </x:c>
      <x:c r="S1709" s="143" t="str">
        <x:v>World Bank Health Indicators</x:v>
      </x:c>
      <x:c r="T1709" s="143" t="str">
        <x:v>World Bank</x:v>
      </x:c>
      <x:c r="U1709" s="143" t="str">
        <x:v>https://data.worldbank.org/indicator/SH.IMM.IDPT.Q5.ZS</x:v>
      </x:c>
      <x:c r="V1709" s="143" t="n">
        <x:v>5</x:v>
      </x:c>
      <x:c r="W1709" s="143" t="n">
        <x:v>5</x:v>
      </x:c>
      <x:c r="X1709" s="143" t="str">
        <x:v>VACCINATIONS_DPT_3_OF_CHILDREN_AGES_12_23_MONTHS_Q5_HIGHEST</x:v>
      </x:c>
      <x:c r="Y1709" s="143" t="str">
        <x:v>Unmapped</x:v>
      </x:c>
      <x:c r="Z1709" s="143" t="str">
        <x:v>Active</x:v>
      </x:c>
      <x:c r="AA1709" s="225" t="str">
        <x:v>2026-08-24</x:v>
      </x:c>
      <x:c r="AB1709" s="143" t="str">
        <x:v>Source catalogue</x:v>
      </x:c>
      <x:c r="AC1709" s="143" t="str">
        <x:v>WB_HEALTH</x:v>
      </x:c>
      <x:c r="AD1709" s="143" t="str">
        <x:v>English</x:v>
      </x:c>
      <x:c r="AE1709" s="143" t="str">
        <x:v>B</x:v>
      </x:c>
      <x:c r="AF1709" s="243" t="b">
        <x:v>1</x:v>
      </x:c>
      <x:c r="AG1709" s="143" t="n">
        <x:v>56</x:v>
      </x:c>
      <x:c r="AH1709" s="143" t="str">
        <x:v>Service delivery; Medical products, vaccines and technologies</x:v>
      </x:c>
      <x:c r="AI1709" s="143" t="str">
        <x:v>Service delivery</x:v>
      </x:c>
      <x:c r="AJ1709" s="143" t="str">
        <x:v>Rule-based analytical mapping to the WHO health-system building-block framework; not assigned by the source custodian.</x:v>
      </x:c>
      <x:c r="AK1709" s="143"/>
      <x:c r="AL1709" s="143"/>
      <x:c r="AM1709" s="143"/>
      <x:c r="AN1709" s="143"/>
      <x:c r="AO1709" s="143"/>
      <x:c r="AP1709" s="143"/>
      <x:c r="AQ1709" s="143"/>
      <x:c r="AR1709" s="143"/>
      <x:c r="AS1709" s="143"/>
      <x:c r="AT1709" s="143"/>
      <x:c r="AU1709" s="143"/>
      <x:c r="AV1709" s="143"/>
      <x:c r="AW1709" s="143"/>
      <x:c r="AX1709" s="143"/>
      <x:c r="AY1709" s="143"/>
      <x:c r="AZ1709" s="143"/>
      <x:c r="BA1709" s="143"/>
      <x:c r="BB1709" s="143"/>
      <x:c r="BC1709" s="143"/>
      <x:c r="BD1709" s="143"/>
      <x:c r="BE1709" s="143"/>
      <x:c r="BF1709" s="143"/>
      <x:c r="BG1709" s="143"/>
      <x:c r="BH1709" s="143"/>
      <x:c r="BI1709" s="313"/>
      <x:c r="BJ1709" s="313"/>
      <x:c r="BK1709" s="313"/>
      <x:c r="BL1709" s="313"/>
      <x:c r="BM1709" s="392"/>
      <x:c r="BN1709" s="392" t="str">
        <x:v>Not specified</x:v>
      </x:c>
      <x:c r="BO1709" s="392" t="str">
        <x:v>Consult authoritative metadata</x:v>
      </x:c>
      <x:c r="BP1709" s="392" t="str">
        <x:v>Not supplied in catalogue record</x:v>
      </x:c>
      <x:c r="BQ1709"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09" s="392"/>
      <x:c r="BS1709" s="392"/>
      <x:c r="BT1709" s="392" t="str"/>
      <x:c r="BU1709" s="392"/>
      <x:c r="BV1709" s="392"/>
    </x:row>
    <x:row r="1710">
      <x:c r="A1710" s="142" t="str">
        <x:v>WBH-00199</x:v>
      </x:c>
      <x:c r="B1710" s="143" t="str">
        <x:v>Immunization, measles second dose (% of children by the nationally recommended age)</x:v>
      </x:c>
      <x:c r="C1710" s="143" t="str">
        <x:v>Child and adolescent health</x:v>
      </x:c>
      <x:c r="D1710" s="143" t="str">
        <x:v>Source-classified catalogue record</x:v>
      </x:c>
      <x:c r="E1710" s="143" t="str">
        <x:v>Unclassified</x:v>
      </x:c>
      <x:c r="F1710" s="143" t="str">
        <x:v>SH.IMM.MEA2</x:v>
      </x:c>
      <x:c r="G1710" s="143" t="str">
        <x:v>Child immunization, measles second dose, measures the percentage of children who received two dose of measles containing vaccine according to nationally recommended schedule through routine immunization services in a given year.</x:v>
      </x:c>
      <x:c r="H1710" s="143" t="str">
        <x:v>Not supplied in catalogue record</x:v>
      </x:c>
      <x:c r="I1710" s="143" t="str">
        <x:v>Not supplied in catalogue record</x:v>
      </x:c>
      <x:c r="J1710" s="143" t="str">
        <x:v>Consult authoritative metadata</x:v>
      </x:c>
      <x:c r="K1710" s="143" t="str"/>
      <x:c r="L1710" s="143" t="str"/>
      <x:c r="M1710" s="143" t="str"/>
      <x:c r="N1710" s="143" t="str">
        <x:v>WHO and UNICEF (http://www.who.int/immunization/monitoring_surveillance/en/).</x:v>
      </x:c>
      <x:c r="O1710" s="143" t="str"/>
      <x:c r="P1710" s="143" t="str">
        <x:v>Context-dependent</x:v>
      </x:c>
      <x:c r="Q1710" s="143" t="str">
        <x:v>Discovery; indicator selection; cross-registry comparison; source metadata retrieval</x:v>
      </x:c>
      <x:c r="R1710" s="143" t="str">
        <x:v>This is a source-specific catalogue manifestation. Do not assume equivalence with similarly named records until a methodological crosswalk is validated.</x:v>
      </x:c>
      <x:c r="S1710" s="143" t="str">
        <x:v>World Bank Health Indicators</x:v>
      </x:c>
      <x:c r="T1710" s="143" t="str">
        <x:v>World Bank</x:v>
      </x:c>
      <x:c r="U1710" s="143" t="str">
        <x:v>https://data.worldbank.org/indicator/SH.IMM.MEA2</x:v>
      </x:c>
      <x:c r="V1710" s="143" t="n">
        <x:v>5</x:v>
      </x:c>
      <x:c r="W1710" s="143" t="n">
        <x:v>5</x:v>
      </x:c>
      <x:c r="X1710" s="143" t="str">
        <x:v>IMMUNIZATION_MEASLES_SECOND_DOSE_OF_CHILDREN_BY_THE_NATIONALLY_RECOMMENDED_AGE</x:v>
      </x:c>
      <x:c r="Y1710" s="143" t="str">
        <x:v>Unmapped</x:v>
      </x:c>
      <x:c r="Z1710" s="143" t="str">
        <x:v>Active</x:v>
      </x:c>
      <x:c r="AA1710" s="225" t="str">
        <x:v>2026-08-24</x:v>
      </x:c>
      <x:c r="AB1710" s="143" t="str">
        <x:v>Source catalogue</x:v>
      </x:c>
      <x:c r="AC1710" s="143" t="str">
        <x:v>WB_HEALTH</x:v>
      </x:c>
      <x:c r="AD1710" s="143" t="str">
        <x:v>English</x:v>
      </x:c>
      <x:c r="AE1710" s="143" t="str">
        <x:v>B</x:v>
      </x:c>
      <x:c r="AF1710" s="243" t="b">
        <x:v>1</x:v>
      </x:c>
      <x:c r="AG1710" s="143" t="n">
        <x:v>56</x:v>
      </x:c>
      <x:c r="AH1710" s="143" t="str">
        <x:v>Service delivery; Health information systems; Medical products, vaccines and technologies</x:v>
      </x:c>
      <x:c r="AI1710" s="143" t="str">
        <x:v>Service delivery</x:v>
      </x:c>
      <x:c r="AJ1710" s="143" t="str">
        <x:v>Rule-based analytical mapping to the WHO health-system building-block framework; not assigned by the source custodian.</x:v>
      </x:c>
      <x:c r="AK1710" s="143"/>
      <x:c r="AL1710" s="143"/>
      <x:c r="AM1710" s="143"/>
      <x:c r="AN1710" s="143"/>
      <x:c r="AO1710" s="143"/>
      <x:c r="AP1710" s="143"/>
      <x:c r="AQ1710" s="143"/>
      <x:c r="AR1710" s="143"/>
      <x:c r="AS1710" s="143"/>
      <x:c r="AT1710" s="143"/>
      <x:c r="AU1710" s="143"/>
      <x:c r="AV1710" s="143"/>
      <x:c r="AW1710" s="143"/>
      <x:c r="AX1710" s="143"/>
      <x:c r="AY1710" s="143"/>
      <x:c r="AZ1710" s="143"/>
      <x:c r="BA1710" s="143"/>
      <x:c r="BB1710" s="143"/>
      <x:c r="BC1710" s="143"/>
      <x:c r="BD1710" s="143"/>
      <x:c r="BE1710" s="143"/>
      <x:c r="BF1710" s="143"/>
      <x:c r="BG1710" s="143"/>
      <x:c r="BH1710" s="143"/>
      <x:c r="BI1710" s="313"/>
      <x:c r="BJ1710" s="313"/>
      <x:c r="BK1710" s="313"/>
      <x:c r="BL1710" s="313"/>
      <x:c r="BM1710" s="392"/>
      <x:c r="BN1710" s="392" t="str">
        <x:v>Not specified</x:v>
      </x:c>
      <x:c r="BO1710" s="392" t="str">
        <x:v>Consult authoritative metadata</x:v>
      </x:c>
      <x:c r="BP1710" s="392" t="str">
        <x:v>Not supplied in catalogue record</x:v>
      </x:c>
      <x:c r="BQ1710" s="392" t="str">
        <x:v>Child immunization, measles second dose, measures the percentage of children who received two dose of measles containing vaccine according to nationally recommended schedule through routine immunization services in a given year. Denominator population: Not supplied in catalogue record.</x:v>
      </x:c>
      <x:c r="BR1710" s="392"/>
      <x:c r="BS1710" s="392"/>
      <x:c r="BT1710" s="392" t="str"/>
      <x:c r="BU1710" s="392"/>
      <x:c r="BV1710" s="392"/>
    </x:row>
    <x:row r="1711">
      <x:c r="A1711" s="142" t="str">
        <x:v>WBH-00200</x:v>
      </x:c>
      <x:c r="B1711" s="143" t="str">
        <x:v>Immunization, measles (% of children ages 12-23 months)</x:v>
      </x:c>
      <x:c r="C1711" s="143" t="str">
        <x:v>Child and adolescent health</x:v>
      </x:c>
      <x:c r="D1711" s="143" t="str">
        <x:v>Source-classified catalogue record</x:v>
      </x:c>
      <x:c r="E1711" s="143" t="str">
        <x:v>Unclassified</x:v>
      </x:c>
      <x:c r="F1711" s="143" t="str">
        <x:v>SH.IMM.MEAS</x:v>
      </x:c>
      <x:c r="G1711" s="143" t="str">
        <x:v>Child immunization, measles, measures the percentage of children ages 12-23 months who received the measles vaccination before 12 months or at any time before the survey. A child is considered adequately immunized against measles after receiving one dose of vaccine.</x:v>
      </x:c>
      <x:c r="H1711" s="143" t="str">
        <x:v>Not supplied in catalogue record</x:v>
      </x:c>
      <x:c r="I1711" s="143" t="str">
        <x:v>Not supplied in catalogue record</x:v>
      </x:c>
      <x:c r="J1711" s="143" t="str">
        <x:v>Consult authoritative metadata</x:v>
      </x:c>
      <x:c r="K1711" s="143" t="str"/>
      <x:c r="L1711" s="143" t="str"/>
      <x:c r="M1711" s="143" t="str"/>
      <x:c r="N1711" s="143" t="str">
        <x:v>World Health Organization (WHO), uri: http://www.who.int/immunization/monitoring_surveillance/en/; UN Children's Fund (UNICEF), uri: https://data.unicef.org/topic/child-health/immunization/</x:v>
      </x:c>
      <x:c r="O1711" s="143" t="str"/>
      <x:c r="P1711" s="143" t="str">
        <x:v>Context-dependent</x:v>
      </x:c>
      <x:c r="Q1711" s="143" t="str">
        <x:v>Discovery; indicator selection; cross-registry comparison; source metadata retrieval</x:v>
      </x:c>
      <x:c r="R1711" s="143" t="str">
        <x:v>This is a source-specific catalogue manifestation. Do not assume equivalence with similarly named records until a methodological crosswalk is validated.</x:v>
      </x:c>
      <x:c r="S1711" s="143" t="str">
        <x:v>World Bank Health Indicators</x:v>
      </x:c>
      <x:c r="T1711" s="143" t="str">
        <x:v>World Bank</x:v>
      </x:c>
      <x:c r="U1711" s="143" t="str">
        <x:v>https://data.worldbank.org/indicator/SH.IMM.MEAS</x:v>
      </x:c>
      <x:c r="V1711" s="143" t="n">
        <x:v>5</x:v>
      </x:c>
      <x:c r="W1711" s="143" t="n">
        <x:v>5</x:v>
      </x:c>
      <x:c r="X1711" s="143" t="str">
        <x:v>IMMUNIZATION_MEASLES_OF_CHILDREN_AGES_12_23_MONTHS</x:v>
      </x:c>
      <x:c r="Y1711" s="143" t="str">
        <x:v>Unmapped</x:v>
      </x:c>
      <x:c r="Z1711" s="143" t="str">
        <x:v>Active</x:v>
      </x:c>
      <x:c r="AA1711" s="225" t="str">
        <x:v>2026-08-24</x:v>
      </x:c>
      <x:c r="AB1711" s="143" t="str">
        <x:v>Source catalogue</x:v>
      </x:c>
      <x:c r="AC1711" s="143" t="str">
        <x:v>WB_HEALTH</x:v>
      </x:c>
      <x:c r="AD1711" s="143" t="str">
        <x:v>English</x:v>
      </x:c>
      <x:c r="AE1711" s="143" t="str">
        <x:v>B</x:v>
      </x:c>
      <x:c r="AF1711" s="243" t="b">
        <x:v>1</x:v>
      </x:c>
      <x:c r="AG1711" s="143" t="n">
        <x:v>56</x:v>
      </x:c>
      <x:c r="AH1711" s="143" t="str">
        <x:v>Service delivery; Health information systems; Medical products, vaccines and technologies</x:v>
      </x:c>
      <x:c r="AI1711" s="143" t="str">
        <x:v>Service delivery</x:v>
      </x:c>
      <x:c r="AJ1711" s="143" t="str">
        <x:v>Rule-based analytical mapping to the WHO health-system building-block framework; not assigned by the source custodian.</x:v>
      </x:c>
      <x:c r="AK1711" s="143"/>
      <x:c r="AL1711" s="143"/>
      <x:c r="AM1711" s="143"/>
      <x:c r="AN1711" s="143"/>
      <x:c r="AO1711" s="143"/>
      <x:c r="AP1711" s="143"/>
      <x:c r="AQ1711" s="143"/>
      <x:c r="AR1711" s="143"/>
      <x:c r="AS1711" s="143"/>
      <x:c r="AT1711" s="143"/>
      <x:c r="AU1711" s="143"/>
      <x:c r="AV1711" s="143"/>
      <x:c r="AW1711" s="143"/>
      <x:c r="AX1711" s="143"/>
      <x:c r="AY1711" s="143"/>
      <x:c r="AZ1711" s="143"/>
      <x:c r="BA1711" s="143"/>
      <x:c r="BB1711" s="143"/>
      <x:c r="BC1711" s="143"/>
      <x:c r="BD1711" s="143"/>
      <x:c r="BE1711" s="143"/>
      <x:c r="BF1711" s="143"/>
      <x:c r="BG1711" s="143"/>
      <x:c r="BH1711" s="143"/>
      <x:c r="BI1711" s="313"/>
      <x:c r="BJ1711" s="313"/>
      <x:c r="BK1711" s="313"/>
      <x:c r="BL1711" s="313"/>
      <x:c r="BM1711" s="392"/>
      <x:c r="BN1711" s="392" t="str">
        <x:v>Not specified</x:v>
      </x:c>
      <x:c r="BO1711" s="392" t="str">
        <x:v>Consult authoritative metadata</x:v>
      </x:c>
      <x:c r="BP1711" s="392" t="str">
        <x:v>Not supplied in catalogue record</x:v>
      </x:c>
      <x:c r="BQ1711" s="392" t="str">
        <x:v>Child immunization, measles, measures the percentage of children ages 12-23 months who received the measles vaccination before 12 months or at any time before the survey. A child is considered adequately immunized against measles after receiving one dose of vaccine. Denominator population: Not supplied in catalogue record.</x:v>
      </x:c>
      <x:c r="BR1711" s="392"/>
      <x:c r="BS1711" s="392"/>
      <x:c r="BT1711" s="392" t="str"/>
      <x:c r="BU1711" s="392"/>
      <x:c r="BV1711" s="392"/>
    </x:row>
    <x:row r="1712">
      <x:c r="A1712" s="142" t="str">
        <x:v>WBH-00201</x:v>
      </x:c>
      <x:c r="B1712" s="143" t="str">
        <x:v>Vaccinations (Measles) (% of children ages 12-23 months): Q1 (lowest)</x:v>
      </x:c>
      <x:c r="C1712" s="143" t="str">
        <x:v>Child and adolescent health</x:v>
      </x:c>
      <x:c r="D1712" s="143" t="str">
        <x:v>Source-classified catalogue record</x:v>
      </x:c>
      <x:c r="E1712" s="143" t="str">
        <x:v>Unclassified</x:v>
      </x:c>
      <x:c r="F1712" s="143" t="str">
        <x:v>SH.IMM.MEAS.Q1.ZS</x:v>
      </x:c>
      <x:c r="G1712"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2" s="143" t="str">
        <x:v>Not supplied in catalogue record</x:v>
      </x:c>
      <x:c r="I1712" s="143" t="str">
        <x:v>Not supplied in catalogue record</x:v>
      </x:c>
      <x:c r="J1712" s="143" t="str">
        <x:v>Consult authoritative metadata</x:v>
      </x:c>
      <x:c r="K1712" s="143" t="str"/>
      <x:c r="L1712" s="143" t="str"/>
      <x:c r="M1712" s="143" t="str"/>
      <x:c r="N1712" s="143" t="str">
        <x:v>Household Surveys (DHS, MICS)</x:v>
      </x:c>
      <x:c r="O1712" s="143" t="str"/>
      <x:c r="P1712" s="143" t="str">
        <x:v>Context-dependent</x:v>
      </x:c>
      <x:c r="Q1712" s="143" t="str">
        <x:v>Discovery; indicator selection; cross-registry comparison; source metadata retrieval</x:v>
      </x:c>
      <x:c r="R1712" s="143" t="str">
        <x:v>This is a source-specific catalogue manifestation. Do not assume equivalence with similarly named records until a methodological crosswalk is validated.</x:v>
      </x:c>
      <x:c r="S1712" s="143" t="str">
        <x:v>World Bank Health Indicators</x:v>
      </x:c>
      <x:c r="T1712" s="143" t="str">
        <x:v>World Bank</x:v>
      </x:c>
      <x:c r="U1712" s="143" t="str">
        <x:v>https://data.worldbank.org/indicator/SH.IMM.MEAS.Q1.ZS</x:v>
      </x:c>
      <x:c r="V1712" s="143" t="n">
        <x:v>5</x:v>
      </x:c>
      <x:c r="W1712" s="143" t="n">
        <x:v>5</x:v>
      </x:c>
      <x:c r="X1712" s="143" t="str">
        <x:v>VACCINATIONS_MEASLES_OF_CHILDREN_AGES_12_23_MONTHS_Q1_LOWEST</x:v>
      </x:c>
      <x:c r="Y1712" s="143" t="str">
        <x:v>Unmapped</x:v>
      </x:c>
      <x:c r="Z1712" s="143" t="str">
        <x:v>Active</x:v>
      </x:c>
      <x:c r="AA1712" s="225" t="str">
        <x:v>2026-08-24</x:v>
      </x:c>
      <x:c r="AB1712" s="143" t="str">
        <x:v>Source catalogue</x:v>
      </x:c>
      <x:c r="AC1712" s="143" t="str">
        <x:v>WB_HEALTH</x:v>
      </x:c>
      <x:c r="AD1712" s="143" t="str">
        <x:v>English</x:v>
      </x:c>
      <x:c r="AE1712" s="143" t="str">
        <x:v>B</x:v>
      </x:c>
      <x:c r="AF1712" s="243" t="b">
        <x:v>1</x:v>
      </x:c>
      <x:c r="AG1712" s="143" t="n">
        <x:v>56</x:v>
      </x:c>
      <x:c r="AH1712" s="143" t="str">
        <x:v>Service delivery; Medical products, vaccines and technologies</x:v>
      </x:c>
      <x:c r="AI1712" s="143" t="str">
        <x:v>Service delivery</x:v>
      </x:c>
      <x:c r="AJ1712" s="143" t="str">
        <x:v>Rule-based analytical mapping to the WHO health-system building-block framework; not assigned by the source custodian.</x:v>
      </x:c>
      <x:c r="AK1712" s="143"/>
      <x:c r="AL1712" s="143"/>
      <x:c r="AM1712" s="143"/>
      <x:c r="AN1712" s="143"/>
      <x:c r="AO1712" s="143"/>
      <x:c r="AP1712" s="143"/>
      <x:c r="AQ1712" s="143"/>
      <x:c r="AR1712" s="143"/>
      <x:c r="AS1712" s="143"/>
      <x:c r="AT1712" s="143"/>
      <x:c r="AU1712" s="143"/>
      <x:c r="AV1712" s="143"/>
      <x:c r="AW1712" s="143"/>
      <x:c r="AX1712" s="143"/>
      <x:c r="AY1712" s="143"/>
      <x:c r="AZ1712" s="143"/>
      <x:c r="BA1712" s="143"/>
      <x:c r="BB1712" s="143"/>
      <x:c r="BC1712" s="143"/>
      <x:c r="BD1712" s="143"/>
      <x:c r="BE1712" s="143"/>
      <x:c r="BF1712" s="143"/>
      <x:c r="BG1712" s="143"/>
      <x:c r="BH1712" s="143"/>
      <x:c r="BI1712" s="313"/>
      <x:c r="BJ1712" s="313"/>
      <x:c r="BK1712" s="313"/>
      <x:c r="BL1712" s="313"/>
      <x:c r="BM1712" s="392"/>
      <x:c r="BN1712" s="392" t="str">
        <x:v>Not specified</x:v>
      </x:c>
      <x:c r="BO1712" s="392" t="str">
        <x:v>Consult authoritative metadata</x:v>
      </x:c>
      <x:c r="BP1712" s="392" t="str">
        <x:v>Not supplied in catalogue record</x:v>
      </x:c>
      <x:c r="BQ1712"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12" s="392"/>
      <x:c r="BS1712" s="392"/>
      <x:c r="BT1712" s="392" t="str"/>
      <x:c r="BU1712" s="392"/>
      <x:c r="BV1712" s="392"/>
    </x:row>
    <x:row r="1713">
      <x:c r="A1713" s="142" t="str">
        <x:v>WBH-00202</x:v>
      </x:c>
      <x:c r="B1713" s="143" t="str">
        <x:v>Vaccinations (Measles) (% of children ages 12-23 months): Q2</x:v>
      </x:c>
      <x:c r="C1713" s="143" t="str">
        <x:v>Child and adolescent health</x:v>
      </x:c>
      <x:c r="D1713" s="143" t="str">
        <x:v>Source-classified catalogue record</x:v>
      </x:c>
      <x:c r="E1713" s="143" t="str">
        <x:v>Unclassified</x:v>
      </x:c>
      <x:c r="F1713" s="143" t="str">
        <x:v>SH.IMM.MEAS.Q2.ZS</x:v>
      </x:c>
      <x:c r="G1713"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3" s="143" t="str">
        <x:v>Not supplied in catalogue record</x:v>
      </x:c>
      <x:c r="I1713" s="143" t="str">
        <x:v>Not supplied in catalogue record</x:v>
      </x:c>
      <x:c r="J1713" s="143" t="str">
        <x:v>Consult authoritative metadata</x:v>
      </x:c>
      <x:c r="K1713" s="143" t="str"/>
      <x:c r="L1713" s="143" t="str"/>
      <x:c r="M1713" s="143" t="str"/>
      <x:c r="N1713" s="143" t="str">
        <x:v>Household Surveys (DHS, MICS)</x:v>
      </x:c>
      <x:c r="O1713" s="143" t="str"/>
      <x:c r="P1713" s="143" t="str">
        <x:v>Context-dependent</x:v>
      </x:c>
      <x:c r="Q1713" s="143" t="str">
        <x:v>Discovery; indicator selection; cross-registry comparison; source metadata retrieval</x:v>
      </x:c>
      <x:c r="R1713" s="143" t="str">
        <x:v>This is a source-specific catalogue manifestation. Do not assume equivalence with similarly named records until a methodological crosswalk is validated.</x:v>
      </x:c>
      <x:c r="S1713" s="143" t="str">
        <x:v>World Bank Health Indicators</x:v>
      </x:c>
      <x:c r="T1713" s="143" t="str">
        <x:v>World Bank</x:v>
      </x:c>
      <x:c r="U1713" s="143" t="str">
        <x:v>https://data.worldbank.org/indicator/SH.IMM.MEAS.Q2.ZS</x:v>
      </x:c>
      <x:c r="V1713" s="143" t="n">
        <x:v>5</x:v>
      </x:c>
      <x:c r="W1713" s="143" t="n">
        <x:v>5</x:v>
      </x:c>
      <x:c r="X1713" s="143" t="str">
        <x:v>VACCINATIONS_MEASLES_OF_CHILDREN_AGES_12_23_MONTHS_Q2</x:v>
      </x:c>
      <x:c r="Y1713" s="143" t="str">
        <x:v>Unmapped</x:v>
      </x:c>
      <x:c r="Z1713" s="143" t="str">
        <x:v>Active</x:v>
      </x:c>
      <x:c r="AA1713" s="225" t="str">
        <x:v>2026-08-24</x:v>
      </x:c>
      <x:c r="AB1713" s="143" t="str">
        <x:v>Source catalogue</x:v>
      </x:c>
      <x:c r="AC1713" s="143" t="str">
        <x:v>WB_HEALTH</x:v>
      </x:c>
      <x:c r="AD1713" s="143" t="str">
        <x:v>English</x:v>
      </x:c>
      <x:c r="AE1713" s="143" t="str">
        <x:v>B</x:v>
      </x:c>
      <x:c r="AF1713" s="243" t="b">
        <x:v>1</x:v>
      </x:c>
      <x:c r="AG1713" s="143" t="n">
        <x:v>56</x:v>
      </x:c>
      <x:c r="AH1713" s="143" t="str">
        <x:v>Service delivery; Medical products, vaccines and technologies</x:v>
      </x:c>
      <x:c r="AI1713" s="143" t="str">
        <x:v>Service delivery</x:v>
      </x:c>
      <x:c r="AJ1713" s="143" t="str">
        <x:v>Rule-based analytical mapping to the WHO health-system building-block framework; not assigned by the source custodian.</x:v>
      </x:c>
      <x:c r="AK1713" s="143"/>
      <x:c r="AL1713" s="143"/>
      <x:c r="AM1713" s="143"/>
      <x:c r="AN1713" s="143"/>
      <x:c r="AO1713" s="143"/>
      <x:c r="AP1713" s="143"/>
      <x:c r="AQ1713" s="143"/>
      <x:c r="AR1713" s="143"/>
      <x:c r="AS1713" s="143"/>
      <x:c r="AT1713" s="143"/>
      <x:c r="AU1713" s="143"/>
      <x:c r="AV1713" s="143"/>
      <x:c r="AW1713" s="143"/>
      <x:c r="AX1713" s="143"/>
      <x:c r="AY1713" s="143"/>
      <x:c r="AZ1713" s="143"/>
      <x:c r="BA1713" s="143"/>
      <x:c r="BB1713" s="143"/>
      <x:c r="BC1713" s="143"/>
      <x:c r="BD1713" s="143"/>
      <x:c r="BE1713" s="143"/>
      <x:c r="BF1713" s="143"/>
      <x:c r="BG1713" s="143"/>
      <x:c r="BH1713" s="143"/>
      <x:c r="BI1713" s="313"/>
      <x:c r="BJ1713" s="313"/>
      <x:c r="BK1713" s="313"/>
      <x:c r="BL1713" s="313"/>
      <x:c r="BM1713" s="392"/>
      <x:c r="BN1713" s="392" t="str">
        <x:v>Not specified</x:v>
      </x:c>
      <x:c r="BO1713" s="392" t="str">
        <x:v>Consult authoritative metadata</x:v>
      </x:c>
      <x:c r="BP1713" s="392" t="str">
        <x:v>Not supplied in catalogue record</x:v>
      </x:c>
      <x:c r="BQ1713"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13" s="392"/>
      <x:c r="BS1713" s="392"/>
      <x:c r="BT1713" s="392" t="str"/>
      <x:c r="BU1713" s="392"/>
      <x:c r="BV1713" s="392"/>
    </x:row>
    <x:row r="1714">
      <x:c r="A1714" s="142" t="str">
        <x:v>WBH-00203</x:v>
      </x:c>
      <x:c r="B1714" s="143" t="str">
        <x:v>Vaccinations (Measles) (% of children ages 12-23 months): Q3</x:v>
      </x:c>
      <x:c r="C1714" s="143" t="str">
        <x:v>Child and adolescent health</x:v>
      </x:c>
      <x:c r="D1714" s="143" t="str">
        <x:v>Source-classified catalogue record</x:v>
      </x:c>
      <x:c r="E1714" s="143" t="str">
        <x:v>Unclassified</x:v>
      </x:c>
      <x:c r="F1714" s="143" t="str">
        <x:v>SH.IMM.MEAS.Q3.ZS</x:v>
      </x:c>
      <x:c r="G1714"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4" s="143" t="str">
        <x:v>Not supplied in catalogue record</x:v>
      </x:c>
      <x:c r="I1714" s="143" t="str">
        <x:v>Not supplied in catalogue record</x:v>
      </x:c>
      <x:c r="J1714" s="143" t="str">
        <x:v>Consult authoritative metadata</x:v>
      </x:c>
      <x:c r="K1714" s="143" t="str"/>
      <x:c r="L1714" s="143" t="str"/>
      <x:c r="M1714" s="143" t="str"/>
      <x:c r="N1714" s="143" t="str">
        <x:v>Household Surveys (DHS, MICS)</x:v>
      </x:c>
      <x:c r="O1714" s="143" t="str"/>
      <x:c r="P1714" s="143" t="str">
        <x:v>Context-dependent</x:v>
      </x:c>
      <x:c r="Q1714" s="143" t="str">
        <x:v>Discovery; indicator selection; cross-registry comparison; source metadata retrieval</x:v>
      </x:c>
      <x:c r="R1714" s="143" t="str">
        <x:v>This is a source-specific catalogue manifestation. Do not assume equivalence with similarly named records until a methodological crosswalk is validated.</x:v>
      </x:c>
      <x:c r="S1714" s="143" t="str">
        <x:v>World Bank Health Indicators</x:v>
      </x:c>
      <x:c r="T1714" s="143" t="str">
        <x:v>World Bank</x:v>
      </x:c>
      <x:c r="U1714" s="143" t="str">
        <x:v>https://data.worldbank.org/indicator/SH.IMM.MEAS.Q3.ZS</x:v>
      </x:c>
      <x:c r="V1714" s="143" t="n">
        <x:v>5</x:v>
      </x:c>
      <x:c r="W1714" s="143" t="n">
        <x:v>5</x:v>
      </x:c>
      <x:c r="X1714" s="143" t="str">
        <x:v>VACCINATIONS_MEASLES_OF_CHILDREN_AGES_12_23_MONTHS_Q3</x:v>
      </x:c>
      <x:c r="Y1714" s="143" t="str">
        <x:v>Unmapped</x:v>
      </x:c>
      <x:c r="Z1714" s="143" t="str">
        <x:v>Active</x:v>
      </x:c>
      <x:c r="AA1714" s="225" t="str">
        <x:v>2026-08-24</x:v>
      </x:c>
      <x:c r="AB1714" s="143" t="str">
        <x:v>Source catalogue</x:v>
      </x:c>
      <x:c r="AC1714" s="143" t="str">
        <x:v>WB_HEALTH</x:v>
      </x:c>
      <x:c r="AD1714" s="143" t="str">
        <x:v>English</x:v>
      </x:c>
      <x:c r="AE1714" s="143" t="str">
        <x:v>B</x:v>
      </x:c>
      <x:c r="AF1714" s="243" t="b">
        <x:v>1</x:v>
      </x:c>
      <x:c r="AG1714" s="143" t="n">
        <x:v>56</x:v>
      </x:c>
      <x:c r="AH1714" s="143" t="str">
        <x:v>Service delivery; Medical products, vaccines and technologies</x:v>
      </x:c>
      <x:c r="AI1714" s="143" t="str">
        <x:v>Service delivery</x:v>
      </x:c>
      <x:c r="AJ1714" s="143" t="str">
        <x:v>Rule-based analytical mapping to the WHO health-system building-block framework; not assigned by the source custodian.</x:v>
      </x:c>
      <x:c r="AK1714" s="143"/>
      <x:c r="AL1714" s="143"/>
      <x:c r="AM1714" s="143"/>
      <x:c r="AN1714" s="143"/>
      <x:c r="AO1714" s="143"/>
      <x:c r="AP1714" s="143"/>
      <x:c r="AQ1714" s="143"/>
      <x:c r="AR1714" s="143"/>
      <x:c r="AS1714" s="143"/>
      <x:c r="AT1714" s="143"/>
      <x:c r="AU1714" s="143"/>
      <x:c r="AV1714" s="143"/>
      <x:c r="AW1714" s="143"/>
      <x:c r="AX1714" s="143"/>
      <x:c r="AY1714" s="143"/>
      <x:c r="AZ1714" s="143"/>
      <x:c r="BA1714" s="143"/>
      <x:c r="BB1714" s="143"/>
      <x:c r="BC1714" s="143"/>
      <x:c r="BD1714" s="143"/>
      <x:c r="BE1714" s="143"/>
      <x:c r="BF1714" s="143"/>
      <x:c r="BG1714" s="143"/>
      <x:c r="BH1714" s="143"/>
      <x:c r="BI1714" s="313"/>
      <x:c r="BJ1714" s="313"/>
      <x:c r="BK1714" s="313"/>
      <x:c r="BL1714" s="313"/>
      <x:c r="BM1714" s="392"/>
      <x:c r="BN1714" s="392" t="str">
        <x:v>Not specified</x:v>
      </x:c>
      <x:c r="BO1714" s="392" t="str">
        <x:v>Consult authoritative metadata</x:v>
      </x:c>
      <x:c r="BP1714" s="392" t="str">
        <x:v>Not supplied in catalogue record</x:v>
      </x:c>
      <x:c r="BQ1714"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14" s="392"/>
      <x:c r="BS1714" s="392"/>
      <x:c r="BT1714" s="392" t="str"/>
      <x:c r="BU1714" s="392"/>
      <x:c r="BV1714" s="392"/>
    </x:row>
    <x:row r="1715">
      <x:c r="A1715" s="142" t="str">
        <x:v>WBH-00204</x:v>
      </x:c>
      <x:c r="B1715" s="143" t="str">
        <x:v>Vaccinations (Measles) (% of children ages 12-23 months): Q4</x:v>
      </x:c>
      <x:c r="C1715" s="143" t="str">
        <x:v>Child and adolescent health</x:v>
      </x:c>
      <x:c r="D1715" s="143" t="str">
        <x:v>Source-classified catalogue record</x:v>
      </x:c>
      <x:c r="E1715" s="143" t="str">
        <x:v>Unclassified</x:v>
      </x:c>
      <x:c r="F1715" s="143" t="str">
        <x:v>SH.IMM.MEAS.Q4.ZS</x:v>
      </x:c>
      <x:c r="G1715"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5" s="143" t="str">
        <x:v>Not supplied in catalogue record</x:v>
      </x:c>
      <x:c r="I1715" s="143" t="str">
        <x:v>Not supplied in catalogue record</x:v>
      </x:c>
      <x:c r="J1715" s="143" t="str">
        <x:v>Consult authoritative metadata</x:v>
      </x:c>
      <x:c r="K1715" s="143" t="str"/>
      <x:c r="L1715" s="143" t="str"/>
      <x:c r="M1715" s="143" t="str"/>
      <x:c r="N1715" s="143" t="str">
        <x:v>Household Surveys (DHS, MICS)</x:v>
      </x:c>
      <x:c r="O1715" s="143" t="str"/>
      <x:c r="P1715" s="143" t="str">
        <x:v>Context-dependent</x:v>
      </x:c>
      <x:c r="Q1715" s="143" t="str">
        <x:v>Discovery; indicator selection; cross-registry comparison; source metadata retrieval</x:v>
      </x:c>
      <x:c r="R1715" s="143" t="str">
        <x:v>This is a source-specific catalogue manifestation. Do not assume equivalence with similarly named records until a methodological crosswalk is validated.</x:v>
      </x:c>
      <x:c r="S1715" s="143" t="str">
        <x:v>World Bank Health Indicators</x:v>
      </x:c>
      <x:c r="T1715" s="143" t="str">
        <x:v>World Bank</x:v>
      </x:c>
      <x:c r="U1715" s="143" t="str">
        <x:v>https://data.worldbank.org/indicator/SH.IMM.MEAS.Q4.ZS</x:v>
      </x:c>
      <x:c r="V1715" s="143" t="n">
        <x:v>5</x:v>
      </x:c>
      <x:c r="W1715" s="143" t="n">
        <x:v>5</x:v>
      </x:c>
      <x:c r="X1715" s="143" t="str">
        <x:v>VACCINATIONS_MEASLES_OF_CHILDREN_AGES_12_23_MONTHS_Q4</x:v>
      </x:c>
      <x:c r="Y1715" s="143" t="str">
        <x:v>Unmapped</x:v>
      </x:c>
      <x:c r="Z1715" s="143" t="str">
        <x:v>Active</x:v>
      </x:c>
      <x:c r="AA1715" s="225" t="str">
        <x:v>2026-08-24</x:v>
      </x:c>
      <x:c r="AB1715" s="143" t="str">
        <x:v>Source catalogue</x:v>
      </x:c>
      <x:c r="AC1715" s="143" t="str">
        <x:v>WB_HEALTH</x:v>
      </x:c>
      <x:c r="AD1715" s="143" t="str">
        <x:v>English</x:v>
      </x:c>
      <x:c r="AE1715" s="143" t="str">
        <x:v>B</x:v>
      </x:c>
      <x:c r="AF1715" s="243" t="b">
        <x:v>1</x:v>
      </x:c>
      <x:c r="AG1715" s="143" t="n">
        <x:v>56</x:v>
      </x:c>
      <x:c r="AH1715" s="143" t="str">
        <x:v>Service delivery; Medical products, vaccines and technologies</x:v>
      </x:c>
      <x:c r="AI1715" s="143" t="str">
        <x:v>Service delivery</x:v>
      </x:c>
      <x:c r="AJ1715" s="143" t="str">
        <x:v>Rule-based analytical mapping to the WHO health-system building-block framework; not assigned by the source custodian.</x:v>
      </x:c>
      <x:c r="AK1715" s="143"/>
      <x:c r="AL1715" s="143"/>
      <x:c r="AM1715" s="143"/>
      <x:c r="AN1715" s="143"/>
      <x:c r="AO1715" s="143"/>
      <x:c r="AP1715" s="143"/>
      <x:c r="AQ1715" s="143"/>
      <x:c r="AR1715" s="143"/>
      <x:c r="AS1715" s="143"/>
      <x:c r="AT1715" s="143"/>
      <x:c r="AU1715" s="143"/>
      <x:c r="AV1715" s="143"/>
      <x:c r="AW1715" s="143"/>
      <x:c r="AX1715" s="143"/>
      <x:c r="AY1715" s="143"/>
      <x:c r="AZ1715" s="143"/>
      <x:c r="BA1715" s="143"/>
      <x:c r="BB1715" s="143"/>
      <x:c r="BC1715" s="143"/>
      <x:c r="BD1715" s="143"/>
      <x:c r="BE1715" s="143"/>
      <x:c r="BF1715" s="143"/>
      <x:c r="BG1715" s="143"/>
      <x:c r="BH1715" s="143"/>
      <x:c r="BI1715" s="313"/>
      <x:c r="BJ1715" s="313"/>
      <x:c r="BK1715" s="313"/>
      <x:c r="BL1715" s="313"/>
      <x:c r="BM1715" s="392"/>
      <x:c r="BN1715" s="392" t="str">
        <x:v>Not specified</x:v>
      </x:c>
      <x:c r="BO1715" s="392" t="str">
        <x:v>Consult authoritative metadata</x:v>
      </x:c>
      <x:c r="BP1715" s="392" t="str">
        <x:v>Not supplied in catalogue record</x:v>
      </x:c>
      <x:c r="BQ1715"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15" s="392"/>
      <x:c r="BS1715" s="392"/>
      <x:c r="BT1715" s="392" t="str"/>
      <x:c r="BU1715" s="392"/>
      <x:c r="BV1715" s="392"/>
    </x:row>
    <x:row r="1716">
      <x:c r="A1716" s="142" t="str">
        <x:v>WBH-00205</x:v>
      </x:c>
      <x:c r="B1716" s="143" t="str">
        <x:v>Vaccinations (Measles) (% of children ages 12-23 months): Q5 (highest)</x:v>
      </x:c>
      <x:c r="C1716" s="143" t="str">
        <x:v>Child and adolescent health</x:v>
      </x:c>
      <x:c r="D1716" s="143" t="str">
        <x:v>Source-classified catalogue record</x:v>
      </x:c>
      <x:c r="E1716" s="143" t="str">
        <x:v>Unclassified</x:v>
      </x:c>
      <x:c r="F1716" s="143" t="str">
        <x:v>SH.IMM.MEAS.Q5.ZS</x:v>
      </x:c>
      <x:c r="G1716"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6" s="143" t="str">
        <x:v>Not supplied in catalogue record</x:v>
      </x:c>
      <x:c r="I1716" s="143" t="str">
        <x:v>Not supplied in catalogue record</x:v>
      </x:c>
      <x:c r="J1716" s="143" t="str">
        <x:v>Consult authoritative metadata</x:v>
      </x:c>
      <x:c r="K1716" s="143" t="str"/>
      <x:c r="L1716" s="143" t="str"/>
      <x:c r="M1716" s="143" t="str"/>
      <x:c r="N1716" s="143" t="str">
        <x:v>Household Surveys (DHS, MICS)</x:v>
      </x:c>
      <x:c r="O1716" s="143" t="str"/>
      <x:c r="P1716" s="143" t="str">
        <x:v>Context-dependent</x:v>
      </x:c>
      <x:c r="Q1716" s="143" t="str">
        <x:v>Discovery; indicator selection; cross-registry comparison; source metadata retrieval</x:v>
      </x:c>
      <x:c r="R1716" s="143" t="str">
        <x:v>This is a source-specific catalogue manifestation. Do not assume equivalence with similarly named records until a methodological crosswalk is validated.</x:v>
      </x:c>
      <x:c r="S1716" s="143" t="str">
        <x:v>World Bank Health Indicators</x:v>
      </x:c>
      <x:c r="T1716" s="143" t="str">
        <x:v>World Bank</x:v>
      </x:c>
      <x:c r="U1716" s="143" t="str">
        <x:v>https://data.worldbank.org/indicator/SH.IMM.MEAS.Q5.ZS</x:v>
      </x:c>
      <x:c r="V1716" s="143" t="n">
        <x:v>5</x:v>
      </x:c>
      <x:c r="W1716" s="143" t="n">
        <x:v>5</x:v>
      </x:c>
      <x:c r="X1716" s="143" t="str">
        <x:v>VACCINATIONS_MEASLES_OF_CHILDREN_AGES_12_23_MONTHS_Q5_HIGHEST</x:v>
      </x:c>
      <x:c r="Y1716" s="143" t="str">
        <x:v>Unmapped</x:v>
      </x:c>
      <x:c r="Z1716" s="143" t="str">
        <x:v>Active</x:v>
      </x:c>
      <x:c r="AA1716" s="225" t="str">
        <x:v>2026-08-24</x:v>
      </x:c>
      <x:c r="AB1716" s="143" t="str">
        <x:v>Source catalogue</x:v>
      </x:c>
      <x:c r="AC1716" s="143" t="str">
        <x:v>WB_HEALTH</x:v>
      </x:c>
      <x:c r="AD1716" s="143" t="str">
        <x:v>English</x:v>
      </x:c>
      <x:c r="AE1716" s="143" t="str">
        <x:v>B</x:v>
      </x:c>
      <x:c r="AF1716" s="243" t="b">
        <x:v>1</x:v>
      </x:c>
      <x:c r="AG1716" s="143" t="n">
        <x:v>56</x:v>
      </x:c>
      <x:c r="AH1716" s="143" t="str">
        <x:v>Service delivery; Medical products, vaccines and technologies</x:v>
      </x:c>
      <x:c r="AI1716" s="143" t="str">
        <x:v>Service delivery</x:v>
      </x:c>
      <x:c r="AJ1716" s="143" t="str">
        <x:v>Rule-based analytical mapping to the WHO health-system building-block framework; not assigned by the source custodian.</x:v>
      </x:c>
      <x:c r="AK1716" s="143"/>
      <x:c r="AL1716" s="143"/>
      <x:c r="AM1716" s="143"/>
      <x:c r="AN1716" s="143"/>
      <x:c r="AO1716" s="143"/>
      <x:c r="AP1716" s="143"/>
      <x:c r="AQ1716" s="143"/>
      <x:c r="AR1716" s="143"/>
      <x:c r="AS1716" s="143"/>
      <x:c r="AT1716" s="143"/>
      <x:c r="AU1716" s="143"/>
      <x:c r="AV1716" s="143"/>
      <x:c r="AW1716" s="143"/>
      <x:c r="AX1716" s="143"/>
      <x:c r="AY1716" s="143"/>
      <x:c r="AZ1716" s="143"/>
      <x:c r="BA1716" s="143"/>
      <x:c r="BB1716" s="143"/>
      <x:c r="BC1716" s="143"/>
      <x:c r="BD1716" s="143"/>
      <x:c r="BE1716" s="143"/>
      <x:c r="BF1716" s="143"/>
      <x:c r="BG1716" s="143"/>
      <x:c r="BH1716" s="143"/>
      <x:c r="BI1716" s="313"/>
      <x:c r="BJ1716" s="313"/>
      <x:c r="BK1716" s="313"/>
      <x:c r="BL1716" s="313"/>
      <x:c r="BM1716" s="392"/>
      <x:c r="BN1716" s="392" t="str">
        <x:v>Not specified</x:v>
      </x:c>
      <x:c r="BO1716" s="392" t="str">
        <x:v>Consult authoritative metadata</x:v>
      </x:c>
      <x:c r="BP1716" s="392" t="str">
        <x:v>Not supplied in catalogue record</x:v>
      </x:c>
      <x:c r="BQ1716"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16" s="392"/>
      <x:c r="BS1716" s="392"/>
      <x:c r="BT1716" s="392" t="str"/>
      <x:c r="BU1716" s="392"/>
      <x:c r="BV1716" s="392"/>
    </x:row>
    <x:row r="1717">
      <x:c r="A1717" s="142" t="str">
        <x:v>WBH-00206</x:v>
      </x:c>
      <x:c r="B1717" s="143" t="str">
        <x:v>Vaccinations (no vaccinations) (% of children ages 12-23 months): Q1 (lowest)</x:v>
      </x:c>
      <x:c r="C1717" s="143" t="str">
        <x:v>Child and adolescent health</x:v>
      </x:c>
      <x:c r="D1717" s="143" t="str">
        <x:v>Source-classified catalogue record</x:v>
      </x:c>
      <x:c r="E1717" s="143" t="str">
        <x:v>Unclassified</x:v>
      </x:c>
      <x:c r="F1717" s="143" t="str">
        <x:v>SH.IMM.NONE.Q1.ZS</x:v>
      </x:c>
      <x:c r="G1717"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7" s="143" t="str">
        <x:v>Not supplied in catalogue record</x:v>
      </x:c>
      <x:c r="I1717" s="143" t="str">
        <x:v>Not supplied in catalogue record</x:v>
      </x:c>
      <x:c r="J1717" s="143" t="str">
        <x:v>Consult authoritative metadata</x:v>
      </x:c>
      <x:c r="K1717" s="143" t="str"/>
      <x:c r="L1717" s="143" t="str"/>
      <x:c r="M1717" s="143" t="str"/>
      <x:c r="N1717" s="143" t="str">
        <x:v>Household Surveys (DHS, MICS)</x:v>
      </x:c>
      <x:c r="O1717" s="143" t="str"/>
      <x:c r="P1717" s="143" t="str">
        <x:v>Context-dependent</x:v>
      </x:c>
      <x:c r="Q1717" s="143" t="str">
        <x:v>Discovery; indicator selection; cross-registry comparison; source metadata retrieval</x:v>
      </x:c>
      <x:c r="R1717" s="143" t="str">
        <x:v>This is a source-specific catalogue manifestation. Do not assume equivalence with similarly named records until a methodological crosswalk is validated.</x:v>
      </x:c>
      <x:c r="S1717" s="143" t="str">
        <x:v>World Bank Health Indicators</x:v>
      </x:c>
      <x:c r="T1717" s="143" t="str">
        <x:v>World Bank</x:v>
      </x:c>
      <x:c r="U1717" s="143" t="str">
        <x:v>https://data.worldbank.org/indicator/SH.IMM.NONE.Q1.ZS</x:v>
      </x:c>
      <x:c r="V1717" s="143" t="n">
        <x:v>5</x:v>
      </x:c>
      <x:c r="W1717" s="143" t="n">
        <x:v>5</x:v>
      </x:c>
      <x:c r="X1717" s="143" t="str">
        <x:v>VACCINATIONS_NO_VACCINATIONS_OF_CHILDREN_AGES_12_23_MONTHS_Q1_LOWEST</x:v>
      </x:c>
      <x:c r="Y1717" s="143" t="str">
        <x:v>Unmapped</x:v>
      </x:c>
      <x:c r="Z1717" s="143" t="str">
        <x:v>Active</x:v>
      </x:c>
      <x:c r="AA1717" s="225" t="str">
        <x:v>2026-08-24</x:v>
      </x:c>
      <x:c r="AB1717" s="143" t="str">
        <x:v>Source catalogue</x:v>
      </x:c>
      <x:c r="AC1717" s="143" t="str">
        <x:v>WB_HEALTH</x:v>
      </x:c>
      <x:c r="AD1717" s="143" t="str">
        <x:v>English</x:v>
      </x:c>
      <x:c r="AE1717" s="143" t="str">
        <x:v>B</x:v>
      </x:c>
      <x:c r="AF1717" s="243" t="b">
        <x:v>1</x:v>
      </x:c>
      <x:c r="AG1717" s="143" t="n">
        <x:v>56</x:v>
      </x:c>
      <x:c r="AH1717" s="143" t="str">
        <x:v>Service delivery; Medical products, vaccines and technologies</x:v>
      </x:c>
      <x:c r="AI1717" s="143" t="str">
        <x:v>Service delivery</x:v>
      </x:c>
      <x:c r="AJ1717" s="143" t="str">
        <x:v>Rule-based analytical mapping to the WHO health-system building-block framework; not assigned by the source custodian.</x:v>
      </x:c>
      <x:c r="AK1717" s="143"/>
      <x:c r="AL1717" s="143"/>
      <x:c r="AM1717" s="143"/>
      <x:c r="AN1717" s="143"/>
      <x:c r="AO1717" s="143"/>
      <x:c r="AP1717" s="143"/>
      <x:c r="AQ1717" s="143"/>
      <x:c r="AR1717" s="143"/>
      <x:c r="AS1717" s="143"/>
      <x:c r="AT1717" s="143"/>
      <x:c r="AU1717" s="143"/>
      <x:c r="AV1717" s="143"/>
      <x:c r="AW1717" s="143"/>
      <x:c r="AX1717" s="143"/>
      <x:c r="AY1717" s="143"/>
      <x:c r="AZ1717" s="143"/>
      <x:c r="BA1717" s="143"/>
      <x:c r="BB1717" s="143"/>
      <x:c r="BC1717" s="143"/>
      <x:c r="BD1717" s="143"/>
      <x:c r="BE1717" s="143"/>
      <x:c r="BF1717" s="143"/>
      <x:c r="BG1717" s="143"/>
      <x:c r="BH1717" s="143"/>
      <x:c r="BI1717" s="313"/>
      <x:c r="BJ1717" s="313"/>
      <x:c r="BK1717" s="313"/>
      <x:c r="BL1717" s="313"/>
      <x:c r="BM1717" s="392"/>
      <x:c r="BN1717" s="392" t="str">
        <x:v>Not specified</x:v>
      </x:c>
      <x:c r="BO1717" s="392" t="str">
        <x:v>Consult authoritative metadata</x:v>
      </x:c>
      <x:c r="BP1717" s="392" t="str">
        <x:v>Not supplied in catalogue record</x:v>
      </x:c>
      <x:c r="BQ1717"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17" s="392"/>
      <x:c r="BS1717" s="392"/>
      <x:c r="BT1717" s="392" t="str"/>
      <x:c r="BU1717" s="392"/>
      <x:c r="BV1717" s="392"/>
    </x:row>
    <x:row r="1718">
      <x:c r="A1718" s="142" t="str">
        <x:v>WBH-00207</x:v>
      </x:c>
      <x:c r="B1718" s="143" t="str">
        <x:v>Vaccinations (no vaccinations) (% of children ages 12-23 months): Q2</x:v>
      </x:c>
      <x:c r="C1718" s="143" t="str">
        <x:v>Child and adolescent health</x:v>
      </x:c>
      <x:c r="D1718" s="143" t="str">
        <x:v>Source-classified catalogue record</x:v>
      </x:c>
      <x:c r="E1718" s="143" t="str">
        <x:v>Unclassified</x:v>
      </x:c>
      <x:c r="F1718" s="143" t="str">
        <x:v>SH.IMM.NONE.Q2.ZS</x:v>
      </x:c>
      <x:c r="G1718"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8" s="143" t="str">
        <x:v>Not supplied in catalogue record</x:v>
      </x:c>
      <x:c r="I1718" s="143" t="str">
        <x:v>Not supplied in catalogue record</x:v>
      </x:c>
      <x:c r="J1718" s="143" t="str">
        <x:v>Consult authoritative metadata</x:v>
      </x:c>
      <x:c r="K1718" s="143" t="str"/>
      <x:c r="L1718" s="143" t="str"/>
      <x:c r="M1718" s="143" t="str"/>
      <x:c r="N1718" s="143" t="str">
        <x:v>Household Surveys (DHS, MICS)</x:v>
      </x:c>
      <x:c r="O1718" s="143" t="str"/>
      <x:c r="P1718" s="143" t="str">
        <x:v>Context-dependent</x:v>
      </x:c>
      <x:c r="Q1718" s="143" t="str">
        <x:v>Discovery; indicator selection; cross-registry comparison; source metadata retrieval</x:v>
      </x:c>
      <x:c r="R1718" s="143" t="str">
        <x:v>This is a source-specific catalogue manifestation. Do not assume equivalence with similarly named records until a methodological crosswalk is validated.</x:v>
      </x:c>
      <x:c r="S1718" s="143" t="str">
        <x:v>World Bank Health Indicators</x:v>
      </x:c>
      <x:c r="T1718" s="143" t="str">
        <x:v>World Bank</x:v>
      </x:c>
      <x:c r="U1718" s="143" t="str">
        <x:v>https://data.worldbank.org/indicator/SH.IMM.NONE.Q2.ZS</x:v>
      </x:c>
      <x:c r="V1718" s="143" t="n">
        <x:v>5</x:v>
      </x:c>
      <x:c r="W1718" s="143" t="n">
        <x:v>5</x:v>
      </x:c>
      <x:c r="X1718" s="143" t="str">
        <x:v>VACCINATIONS_NO_VACCINATIONS_OF_CHILDREN_AGES_12_23_MONTHS_Q2</x:v>
      </x:c>
      <x:c r="Y1718" s="143" t="str">
        <x:v>Unmapped</x:v>
      </x:c>
      <x:c r="Z1718" s="143" t="str">
        <x:v>Active</x:v>
      </x:c>
      <x:c r="AA1718" s="225" t="str">
        <x:v>2026-08-24</x:v>
      </x:c>
      <x:c r="AB1718" s="143" t="str">
        <x:v>Source catalogue</x:v>
      </x:c>
      <x:c r="AC1718" s="143" t="str">
        <x:v>WB_HEALTH</x:v>
      </x:c>
      <x:c r="AD1718" s="143" t="str">
        <x:v>English</x:v>
      </x:c>
      <x:c r="AE1718" s="143" t="str">
        <x:v>B</x:v>
      </x:c>
      <x:c r="AF1718" s="243" t="b">
        <x:v>1</x:v>
      </x:c>
      <x:c r="AG1718" s="143" t="n">
        <x:v>56</x:v>
      </x:c>
      <x:c r="AH1718" s="143" t="str">
        <x:v>Service delivery; Medical products, vaccines and technologies</x:v>
      </x:c>
      <x:c r="AI1718" s="143" t="str">
        <x:v>Service delivery</x:v>
      </x:c>
      <x:c r="AJ1718" s="143" t="str">
        <x:v>Rule-based analytical mapping to the WHO health-system building-block framework; not assigned by the source custodian.</x:v>
      </x:c>
      <x:c r="AK1718" s="143"/>
      <x:c r="AL1718" s="143"/>
      <x:c r="AM1718" s="143"/>
      <x:c r="AN1718" s="143"/>
      <x:c r="AO1718" s="143"/>
      <x:c r="AP1718" s="143"/>
      <x:c r="AQ1718" s="143"/>
      <x:c r="AR1718" s="143"/>
      <x:c r="AS1718" s="143"/>
      <x:c r="AT1718" s="143"/>
      <x:c r="AU1718" s="143"/>
      <x:c r="AV1718" s="143"/>
      <x:c r="AW1718" s="143"/>
      <x:c r="AX1718" s="143"/>
      <x:c r="AY1718" s="143"/>
      <x:c r="AZ1718" s="143"/>
      <x:c r="BA1718" s="143"/>
      <x:c r="BB1718" s="143"/>
      <x:c r="BC1718" s="143"/>
      <x:c r="BD1718" s="143"/>
      <x:c r="BE1718" s="143"/>
      <x:c r="BF1718" s="143"/>
      <x:c r="BG1718" s="143"/>
      <x:c r="BH1718" s="143"/>
      <x:c r="BI1718" s="313"/>
      <x:c r="BJ1718" s="313"/>
      <x:c r="BK1718" s="313"/>
      <x:c r="BL1718" s="313"/>
      <x:c r="BM1718" s="392"/>
      <x:c r="BN1718" s="392" t="str">
        <x:v>Not specified</x:v>
      </x:c>
      <x:c r="BO1718" s="392" t="str">
        <x:v>Consult authoritative metadata</x:v>
      </x:c>
      <x:c r="BP1718" s="392" t="str">
        <x:v>Not supplied in catalogue record</x:v>
      </x:c>
      <x:c r="BQ1718"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18" s="392"/>
      <x:c r="BS1718" s="392"/>
      <x:c r="BT1718" s="392" t="str"/>
      <x:c r="BU1718" s="392"/>
      <x:c r="BV1718" s="392"/>
    </x:row>
    <x:row r="1719">
      <x:c r="A1719" s="142" t="str">
        <x:v>WBH-00208</x:v>
      </x:c>
      <x:c r="B1719" s="143" t="str">
        <x:v>Vaccinations (no vaccinations) (% of children ages 12-23 months): Q3</x:v>
      </x:c>
      <x:c r="C1719" s="143" t="str">
        <x:v>Child and adolescent health</x:v>
      </x:c>
      <x:c r="D1719" s="143" t="str">
        <x:v>Source-classified catalogue record</x:v>
      </x:c>
      <x:c r="E1719" s="143" t="str">
        <x:v>Unclassified</x:v>
      </x:c>
      <x:c r="F1719" s="143" t="str">
        <x:v>SH.IMM.NONE.Q3.ZS</x:v>
      </x:c>
      <x:c r="G1719"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9" s="143" t="str">
        <x:v>Not supplied in catalogue record</x:v>
      </x:c>
      <x:c r="I1719" s="143" t="str">
        <x:v>Not supplied in catalogue record</x:v>
      </x:c>
      <x:c r="J1719" s="143" t="str">
        <x:v>Consult authoritative metadata</x:v>
      </x:c>
      <x:c r="K1719" s="143" t="str"/>
      <x:c r="L1719" s="143" t="str"/>
      <x:c r="M1719" s="143" t="str"/>
      <x:c r="N1719" s="143" t="str">
        <x:v>Household Surveys (DHS, MICS)</x:v>
      </x:c>
      <x:c r="O1719" s="143" t="str"/>
      <x:c r="P1719" s="143" t="str">
        <x:v>Context-dependent</x:v>
      </x:c>
      <x:c r="Q1719" s="143" t="str">
        <x:v>Discovery; indicator selection; cross-registry comparison; source metadata retrieval</x:v>
      </x:c>
      <x:c r="R1719" s="143" t="str">
        <x:v>This is a source-specific catalogue manifestation. Do not assume equivalence with similarly named records until a methodological crosswalk is validated.</x:v>
      </x:c>
      <x:c r="S1719" s="143" t="str">
        <x:v>World Bank Health Indicators</x:v>
      </x:c>
      <x:c r="T1719" s="143" t="str">
        <x:v>World Bank</x:v>
      </x:c>
      <x:c r="U1719" s="143" t="str">
        <x:v>https://data.worldbank.org/indicator/SH.IMM.NONE.Q3.ZS</x:v>
      </x:c>
      <x:c r="V1719" s="143" t="n">
        <x:v>5</x:v>
      </x:c>
      <x:c r="W1719" s="143" t="n">
        <x:v>5</x:v>
      </x:c>
      <x:c r="X1719" s="143" t="str">
        <x:v>VACCINATIONS_NO_VACCINATIONS_OF_CHILDREN_AGES_12_23_MONTHS_Q3</x:v>
      </x:c>
      <x:c r="Y1719" s="143" t="str">
        <x:v>Unmapped</x:v>
      </x:c>
      <x:c r="Z1719" s="143" t="str">
        <x:v>Active</x:v>
      </x:c>
      <x:c r="AA1719" s="225" t="str">
        <x:v>2026-08-24</x:v>
      </x:c>
      <x:c r="AB1719" s="143" t="str">
        <x:v>Source catalogue</x:v>
      </x:c>
      <x:c r="AC1719" s="143" t="str">
        <x:v>WB_HEALTH</x:v>
      </x:c>
      <x:c r="AD1719" s="143" t="str">
        <x:v>English</x:v>
      </x:c>
      <x:c r="AE1719" s="143" t="str">
        <x:v>B</x:v>
      </x:c>
      <x:c r="AF1719" s="243" t="b">
        <x:v>1</x:v>
      </x:c>
      <x:c r="AG1719" s="143" t="n">
        <x:v>56</x:v>
      </x:c>
      <x:c r="AH1719" s="143" t="str">
        <x:v>Service delivery; Medical products, vaccines and technologies</x:v>
      </x:c>
      <x:c r="AI1719" s="143" t="str">
        <x:v>Service delivery</x:v>
      </x:c>
      <x:c r="AJ1719" s="143" t="str">
        <x:v>Rule-based analytical mapping to the WHO health-system building-block framework; not assigned by the source custodian.</x:v>
      </x:c>
      <x:c r="AK1719" s="143"/>
      <x:c r="AL1719" s="143"/>
      <x:c r="AM1719" s="143"/>
      <x:c r="AN1719" s="143"/>
      <x:c r="AO1719" s="143"/>
      <x:c r="AP1719" s="143"/>
      <x:c r="AQ1719" s="143"/>
      <x:c r="AR1719" s="143"/>
      <x:c r="AS1719" s="143"/>
      <x:c r="AT1719" s="143"/>
      <x:c r="AU1719" s="143"/>
      <x:c r="AV1719" s="143"/>
      <x:c r="AW1719" s="143"/>
      <x:c r="AX1719" s="143"/>
      <x:c r="AY1719" s="143"/>
      <x:c r="AZ1719" s="143"/>
      <x:c r="BA1719" s="143"/>
      <x:c r="BB1719" s="143"/>
      <x:c r="BC1719" s="143"/>
      <x:c r="BD1719" s="143"/>
      <x:c r="BE1719" s="143"/>
      <x:c r="BF1719" s="143"/>
      <x:c r="BG1719" s="143"/>
      <x:c r="BH1719" s="143"/>
      <x:c r="BI1719" s="313"/>
      <x:c r="BJ1719" s="313"/>
      <x:c r="BK1719" s="313"/>
      <x:c r="BL1719" s="313"/>
      <x:c r="BM1719" s="392"/>
      <x:c r="BN1719" s="392" t="str">
        <x:v>Not specified</x:v>
      </x:c>
      <x:c r="BO1719" s="392" t="str">
        <x:v>Consult authoritative metadata</x:v>
      </x:c>
      <x:c r="BP1719" s="392" t="str">
        <x:v>Not supplied in catalogue record</x:v>
      </x:c>
      <x:c r="BQ1719"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19" s="392"/>
      <x:c r="BS1719" s="392"/>
      <x:c r="BT1719" s="392" t="str"/>
      <x:c r="BU1719" s="392"/>
      <x:c r="BV1719" s="392"/>
    </x:row>
    <x:row r="1720">
      <x:c r="A1720" s="142" t="str">
        <x:v>WBH-00209</x:v>
      </x:c>
      <x:c r="B1720" s="143" t="str">
        <x:v>Vaccinations (no vaccinations) (% of children ages 12-23 months): Q4</x:v>
      </x:c>
      <x:c r="C1720" s="143" t="str">
        <x:v>Child and adolescent health</x:v>
      </x:c>
      <x:c r="D1720" s="143" t="str">
        <x:v>Source-classified catalogue record</x:v>
      </x:c>
      <x:c r="E1720" s="143" t="str">
        <x:v>Unclassified</x:v>
      </x:c>
      <x:c r="F1720" s="143" t="str">
        <x:v>SH.IMM.NONE.Q4.ZS</x:v>
      </x:c>
      <x:c r="G1720"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20" s="143" t="str">
        <x:v>Not supplied in catalogue record</x:v>
      </x:c>
      <x:c r="I1720" s="143" t="str">
        <x:v>Not supplied in catalogue record</x:v>
      </x:c>
      <x:c r="J1720" s="143" t="str">
        <x:v>Consult authoritative metadata</x:v>
      </x:c>
      <x:c r="K1720" s="143" t="str"/>
      <x:c r="L1720" s="143" t="str"/>
      <x:c r="M1720" s="143" t="str"/>
      <x:c r="N1720" s="143" t="str">
        <x:v>Household Surveys (DHS, MICS)</x:v>
      </x:c>
      <x:c r="O1720" s="143" t="str"/>
      <x:c r="P1720" s="143" t="str">
        <x:v>Context-dependent</x:v>
      </x:c>
      <x:c r="Q1720" s="143" t="str">
        <x:v>Discovery; indicator selection; cross-registry comparison; source metadata retrieval</x:v>
      </x:c>
      <x:c r="R1720" s="143" t="str">
        <x:v>This is a source-specific catalogue manifestation. Do not assume equivalence with similarly named records until a methodological crosswalk is validated.</x:v>
      </x:c>
      <x:c r="S1720" s="143" t="str">
        <x:v>World Bank Health Indicators</x:v>
      </x:c>
      <x:c r="T1720" s="143" t="str">
        <x:v>World Bank</x:v>
      </x:c>
      <x:c r="U1720" s="143" t="str">
        <x:v>https://data.worldbank.org/indicator/SH.IMM.NONE.Q4.ZS</x:v>
      </x:c>
      <x:c r="V1720" s="143" t="n">
        <x:v>5</x:v>
      </x:c>
      <x:c r="W1720" s="143" t="n">
        <x:v>5</x:v>
      </x:c>
      <x:c r="X1720" s="143" t="str">
        <x:v>VACCINATIONS_NO_VACCINATIONS_OF_CHILDREN_AGES_12_23_MONTHS_Q4</x:v>
      </x:c>
      <x:c r="Y1720" s="143" t="str">
        <x:v>Unmapped</x:v>
      </x:c>
      <x:c r="Z1720" s="143" t="str">
        <x:v>Active</x:v>
      </x:c>
      <x:c r="AA1720" s="225" t="str">
        <x:v>2026-08-24</x:v>
      </x:c>
      <x:c r="AB1720" s="143" t="str">
        <x:v>Source catalogue</x:v>
      </x:c>
      <x:c r="AC1720" s="143" t="str">
        <x:v>WB_HEALTH</x:v>
      </x:c>
      <x:c r="AD1720" s="143" t="str">
        <x:v>English</x:v>
      </x:c>
      <x:c r="AE1720" s="143" t="str">
        <x:v>B</x:v>
      </x:c>
      <x:c r="AF1720" s="243" t="b">
        <x:v>1</x:v>
      </x:c>
      <x:c r="AG1720" s="143" t="n">
        <x:v>56</x:v>
      </x:c>
      <x:c r="AH1720" s="143" t="str">
        <x:v>Service delivery; Medical products, vaccines and technologies</x:v>
      </x:c>
      <x:c r="AI1720" s="143" t="str">
        <x:v>Service delivery</x:v>
      </x:c>
      <x:c r="AJ1720" s="143" t="str">
        <x:v>Rule-based analytical mapping to the WHO health-system building-block framework; not assigned by the source custodian.</x:v>
      </x:c>
      <x:c r="AK1720" s="143"/>
      <x:c r="AL1720" s="143"/>
      <x:c r="AM1720" s="143"/>
      <x:c r="AN1720" s="143"/>
      <x:c r="AO1720" s="143"/>
      <x:c r="AP1720" s="143"/>
      <x:c r="AQ1720" s="143"/>
      <x:c r="AR1720" s="143"/>
      <x:c r="AS1720" s="143"/>
      <x:c r="AT1720" s="143"/>
      <x:c r="AU1720" s="143"/>
      <x:c r="AV1720" s="143"/>
      <x:c r="AW1720" s="143"/>
      <x:c r="AX1720" s="143"/>
      <x:c r="AY1720" s="143"/>
      <x:c r="AZ1720" s="143"/>
      <x:c r="BA1720" s="143"/>
      <x:c r="BB1720" s="143"/>
      <x:c r="BC1720" s="143"/>
      <x:c r="BD1720" s="143"/>
      <x:c r="BE1720" s="143"/>
      <x:c r="BF1720" s="143"/>
      <x:c r="BG1720" s="143"/>
      <x:c r="BH1720" s="143"/>
      <x:c r="BI1720" s="313"/>
      <x:c r="BJ1720" s="313"/>
      <x:c r="BK1720" s="313"/>
      <x:c r="BL1720" s="313"/>
      <x:c r="BM1720" s="392"/>
      <x:c r="BN1720" s="392" t="str">
        <x:v>Not specified</x:v>
      </x:c>
      <x:c r="BO1720" s="392" t="str">
        <x:v>Consult authoritative metadata</x:v>
      </x:c>
      <x:c r="BP1720" s="392" t="str">
        <x:v>Not supplied in catalogue record</x:v>
      </x:c>
      <x:c r="BQ1720"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20" s="392"/>
      <x:c r="BS1720" s="392"/>
      <x:c r="BT1720" s="392" t="str"/>
      <x:c r="BU1720" s="392"/>
      <x:c r="BV1720" s="392"/>
    </x:row>
    <x:row r="1721">
      <x:c r="A1721" s="142" t="str">
        <x:v>WBH-00210</x:v>
      </x:c>
      <x:c r="B1721" s="143" t="str">
        <x:v>Vaccinations (no vaccinations) (% of children ages 12-23 months): Q5 (highest)</x:v>
      </x:c>
      <x:c r="C1721" s="143" t="str">
        <x:v>Child and adolescent health</x:v>
      </x:c>
      <x:c r="D1721" s="143" t="str">
        <x:v>Source-classified catalogue record</x:v>
      </x:c>
      <x:c r="E1721" s="143" t="str">
        <x:v>Unclassified</x:v>
      </x:c>
      <x:c r="F1721" s="143" t="str">
        <x:v>SH.IMM.NONE.Q5.ZS</x:v>
      </x:c>
      <x:c r="G1721"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21" s="143" t="str">
        <x:v>Not supplied in catalogue record</x:v>
      </x:c>
      <x:c r="I1721" s="143" t="str">
        <x:v>Not supplied in catalogue record</x:v>
      </x:c>
      <x:c r="J1721" s="143" t="str">
        <x:v>Consult authoritative metadata</x:v>
      </x:c>
      <x:c r="K1721" s="143" t="str"/>
      <x:c r="L1721" s="143" t="str"/>
      <x:c r="M1721" s="143" t="str"/>
      <x:c r="N1721" s="143" t="str">
        <x:v>Household Surveys (DHS, MICS)</x:v>
      </x:c>
      <x:c r="O1721" s="143" t="str"/>
      <x:c r="P1721" s="143" t="str">
        <x:v>Context-dependent</x:v>
      </x:c>
      <x:c r="Q1721" s="143" t="str">
        <x:v>Discovery; indicator selection; cross-registry comparison; source metadata retrieval</x:v>
      </x:c>
      <x:c r="R1721" s="143" t="str">
        <x:v>This is a source-specific catalogue manifestation. Do not assume equivalence with similarly named records until a methodological crosswalk is validated.</x:v>
      </x:c>
      <x:c r="S1721" s="143" t="str">
        <x:v>World Bank Health Indicators</x:v>
      </x:c>
      <x:c r="T1721" s="143" t="str">
        <x:v>World Bank</x:v>
      </x:c>
      <x:c r="U1721" s="143" t="str">
        <x:v>https://data.worldbank.org/indicator/SH.IMM.NONE.Q5.ZS</x:v>
      </x:c>
      <x:c r="V1721" s="143" t="n">
        <x:v>5</x:v>
      </x:c>
      <x:c r="W1721" s="143" t="n">
        <x:v>5</x:v>
      </x:c>
      <x:c r="X1721" s="143" t="str">
        <x:v>VACCINATIONS_NO_VACCINATIONS_OF_CHILDREN_AGES_12_23_MONTHS_Q5_HIGHEST</x:v>
      </x:c>
      <x:c r="Y1721" s="143" t="str">
        <x:v>Unmapped</x:v>
      </x:c>
      <x:c r="Z1721" s="143" t="str">
        <x:v>Active</x:v>
      </x:c>
      <x:c r="AA1721" s="225" t="str">
        <x:v>2026-08-24</x:v>
      </x:c>
      <x:c r="AB1721" s="143" t="str">
        <x:v>Source catalogue</x:v>
      </x:c>
      <x:c r="AC1721" s="143" t="str">
        <x:v>WB_HEALTH</x:v>
      </x:c>
      <x:c r="AD1721" s="143" t="str">
        <x:v>English</x:v>
      </x:c>
      <x:c r="AE1721" s="143" t="str">
        <x:v>B</x:v>
      </x:c>
      <x:c r="AF1721" s="243" t="b">
        <x:v>1</x:v>
      </x:c>
      <x:c r="AG1721" s="143" t="n">
        <x:v>56</x:v>
      </x:c>
      <x:c r="AH1721" s="143" t="str">
        <x:v>Service delivery; Medical products, vaccines and technologies</x:v>
      </x:c>
      <x:c r="AI1721" s="143" t="str">
        <x:v>Service delivery</x:v>
      </x:c>
      <x:c r="AJ1721" s="143" t="str">
        <x:v>Rule-based analytical mapping to the WHO health-system building-block framework; not assigned by the source custodian.</x:v>
      </x:c>
      <x:c r="AK1721" s="143"/>
      <x:c r="AL1721" s="143"/>
      <x:c r="AM1721" s="143"/>
      <x:c r="AN1721" s="143"/>
      <x:c r="AO1721" s="143"/>
      <x:c r="AP1721" s="143"/>
      <x:c r="AQ1721" s="143"/>
      <x:c r="AR1721" s="143"/>
      <x:c r="AS1721" s="143"/>
      <x:c r="AT1721" s="143"/>
      <x:c r="AU1721" s="143"/>
      <x:c r="AV1721" s="143"/>
      <x:c r="AW1721" s="143"/>
      <x:c r="AX1721" s="143"/>
      <x:c r="AY1721" s="143"/>
      <x:c r="AZ1721" s="143"/>
      <x:c r="BA1721" s="143"/>
      <x:c r="BB1721" s="143"/>
      <x:c r="BC1721" s="143"/>
      <x:c r="BD1721" s="143"/>
      <x:c r="BE1721" s="143"/>
      <x:c r="BF1721" s="143"/>
      <x:c r="BG1721" s="143"/>
      <x:c r="BH1721" s="143"/>
      <x:c r="BI1721" s="313"/>
      <x:c r="BJ1721" s="313"/>
      <x:c r="BK1721" s="313"/>
      <x:c r="BL1721" s="313"/>
      <x:c r="BM1721" s="392"/>
      <x:c r="BN1721" s="392" t="str">
        <x:v>Not specified</x:v>
      </x:c>
      <x:c r="BO1721" s="392" t="str">
        <x:v>Consult authoritative metadata</x:v>
      </x:c>
      <x:c r="BP1721" s="392" t="str">
        <x:v>Not supplied in catalogue record</x:v>
      </x:c>
      <x:c r="BQ1721" s="392"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 Denominator population: Not supplied in catalogue record.</x:v>
      </x:c>
      <x:c r="BR1721" s="392"/>
      <x:c r="BS1721" s="392"/>
      <x:c r="BT1721" s="392" t="str"/>
      <x:c r="BU1721" s="392"/>
      <x:c r="BV1721" s="392"/>
    </x:row>
    <x:row r="1722">
      <x:c r="A1722" s="142" t="str">
        <x:v>WBH-00211</x:v>
      </x:c>
      <x:c r="B1722" s="143" t="str">
        <x:v>Hospital beds (per 1,000 people)</x:v>
      </x:c>
      <x:c r="C1722" s="143" t="str">
        <x:v>Health services and universal health coverage</x:v>
      </x:c>
      <x:c r="D1722" s="143" t="str">
        <x:v>Source-classified catalogue record</x:v>
      </x:c>
      <x:c r="E1722" s="143" t="str">
        <x:v>Unclassified</x:v>
      </x:c>
      <x:c r="F1722" s="143" t="str">
        <x:v>SH.MED.BEDS.ZS</x:v>
      </x:c>
      <x:c r="G1722" s="143" t="str">
        <x:v>Hospital beds include inpatient beds available in public, private, general, and specialized hospitals and rehabilitation centers. In most cases beds for both acute and chronic care are included.</x:v>
      </x:c>
      <x:c r="H1722" s="143" t="str">
        <x:v>Not supplied in catalogue record</x:v>
      </x:c>
      <x:c r="I1722" s="143" t="str">
        <x:v>Not supplied in catalogue record</x:v>
      </x:c>
      <x:c r="J1722" s="143" t="str">
        <x:v>Consult authoritative metadata</x:v>
      </x:c>
      <x:c r="K1722" s="143" t="str"/>
      <x:c r="L1722" s="143" t="str"/>
      <x:c r="M1722" s="143" t="str"/>
      <x:c r="N1722" s="143" t="str">
        <x:v>WHO data, supplemented by country data, World Health Organization (WHO)</x:v>
      </x:c>
      <x:c r="O1722" s="143" t="str"/>
      <x:c r="P1722" s="143" t="str">
        <x:v>Context-dependent</x:v>
      </x:c>
      <x:c r="Q1722" s="143" t="str">
        <x:v>Discovery; indicator selection; cross-registry comparison; source metadata retrieval</x:v>
      </x:c>
      <x:c r="R1722" s="143" t="str">
        <x:v>This is a source-specific catalogue manifestation. Do not assume equivalence with similarly named records until a methodological crosswalk is validated.</x:v>
      </x:c>
      <x:c r="S1722" s="143" t="str">
        <x:v>World Bank Health Indicators</x:v>
      </x:c>
      <x:c r="T1722" s="143" t="str">
        <x:v>World Bank</x:v>
      </x:c>
      <x:c r="U1722" s="143" t="str">
        <x:v>https://data.worldbank.org/indicator/SH.MED.BEDS.ZS</x:v>
      </x:c>
      <x:c r="V1722" s="143" t="n">
        <x:v>5</x:v>
      </x:c>
      <x:c r="W1722" s="143" t="n">
        <x:v>5</x:v>
      </x:c>
      <x:c r="X1722" s="143" t="str">
        <x:v>HOSPITAL_BEDS_PER_1_000_PEOPLE</x:v>
      </x:c>
      <x:c r="Y1722" s="143" t="str">
        <x:v>Unmapped</x:v>
      </x:c>
      <x:c r="Z1722" s="143" t="str">
        <x:v>Active</x:v>
      </x:c>
      <x:c r="AA1722" s="225" t="str">
        <x:v>2026-08-24</x:v>
      </x:c>
      <x:c r="AB1722" s="143" t="str">
        <x:v>Source catalogue</x:v>
      </x:c>
      <x:c r="AC1722" s="143" t="str">
        <x:v>WB_HEALTH</x:v>
      </x:c>
      <x:c r="AD1722" s="143" t="str">
        <x:v>English</x:v>
      </x:c>
      <x:c r="AE1722" s="143" t="str">
        <x:v>B</x:v>
      </x:c>
      <x:c r="AF1722" s="243" t="b">
        <x:v>1</x:v>
      </x:c>
      <x:c r="AG1722" s="143" t="n">
        <x:v>56</x:v>
      </x:c>
      <x:c r="AH1722" s="143" t="str">
        <x:v>Service delivery</x:v>
      </x:c>
      <x:c r="AI1722" s="143" t="str">
        <x:v>Service delivery</x:v>
      </x:c>
      <x:c r="AJ1722" s="143" t="str">
        <x:v>Rule-based analytical mapping to the WHO health-system building-block framework; not assigned by the source custodian.</x:v>
      </x:c>
      <x:c r="AK1722" s="143"/>
      <x:c r="AL1722" s="143"/>
      <x:c r="AM1722" s="143"/>
      <x:c r="AN1722" s="143"/>
      <x:c r="AO1722" s="143"/>
      <x:c r="AP1722" s="143"/>
      <x:c r="AQ1722" s="143"/>
      <x:c r="AR1722" s="143"/>
      <x:c r="AS1722" s="143"/>
      <x:c r="AT1722" s="143"/>
      <x:c r="AU1722" s="143"/>
      <x:c r="AV1722" s="143"/>
      <x:c r="AW1722" s="143"/>
      <x:c r="AX1722" s="143"/>
      <x:c r="AY1722" s="143"/>
      <x:c r="AZ1722" s="143"/>
      <x:c r="BA1722" s="143"/>
      <x:c r="BB1722" s="143"/>
      <x:c r="BC1722" s="143"/>
      <x:c r="BD1722" s="143"/>
      <x:c r="BE1722" s="143"/>
      <x:c r="BF1722" s="143"/>
      <x:c r="BG1722" s="143"/>
      <x:c r="BH1722" s="143"/>
      <x:c r="BI1722" s="313"/>
      <x:c r="BJ1722" s="313"/>
      <x:c r="BK1722" s="313"/>
      <x:c r="BL1722" s="313"/>
      <x:c r="BM1722" s="392"/>
      <x:c r="BN1722" s="392" t="str">
        <x:v>Not specified</x:v>
      </x:c>
      <x:c r="BO1722" s="392" t="str">
        <x:v>Consult authoritative metadata</x:v>
      </x:c>
      <x:c r="BP1722" s="392" t="str">
        <x:v>Not supplied in catalogue record</x:v>
      </x:c>
      <x:c r="BQ1722" s="392" t="str">
        <x:v>Hospital beds include inpatient beds available in public, private, general, and specialized hospitals and rehabilitation centers. In most cases beds for both acute and chronic care are included. Denominator population: Not supplied in catalogue record.</x:v>
      </x:c>
      <x:c r="BR1722" s="392"/>
      <x:c r="BS1722" s="392"/>
      <x:c r="BT1722" s="392" t="str"/>
      <x:c r="BU1722" s="392"/>
      <x:c r="BV1722" s="392"/>
    </x:row>
    <x:row r="1723">
      <x:c r="A1723" s="142" t="str">
        <x:v>WBH-00212</x:v>
      </x:c>
      <x:c r="B1723" s="143" t="str">
        <x:v>Community health workers (per 1,000 people)</x:v>
      </x:c>
      <x:c r="C1723" s="143" t="str">
        <x:v>Health workforce</x:v>
      </x:c>
      <x:c r="D1723" s="143" t="str">
        <x:v>Source-classified catalogue record</x:v>
      </x:c>
      <x:c r="E1723" s="143" t="str">
        <x:v>Unclassified</x:v>
      </x:c>
      <x:c r="F1723" s="143" t="str">
        <x:v>SH.MED.CMHW.P3</x:v>
      </x:c>
      <x:c r="G1723" s="143" t="str">
        <x:v>Community health workers include various types of community health aides, many with country-specific occupational titles such as community health officers, community health-education workers, family health workers, lady health visitors and health extension package workers.</x:v>
      </x:c>
      <x:c r="H1723" s="143" t="str">
        <x:v>Not supplied in catalogue record</x:v>
      </x:c>
      <x:c r="I1723" s="143" t="str">
        <x:v>Not supplied in catalogue record</x:v>
      </x:c>
      <x:c r="J1723" s="143" t="str">
        <x:v>Consult authoritative metadata</x:v>
      </x:c>
      <x:c r="K1723" s="143" t="str"/>
      <x:c r="L1723" s="143" t="str"/>
      <x:c r="M1723" s="143" t="str"/>
      <x:c r="N1723" s="143" t="str">
        <x:v>Global Health Workforce Statistics, World Health Organization (WHO); Organisation for Economic Co-operation and Development (OECD); Country data</x:v>
      </x:c>
      <x:c r="O1723" s="143" t="str"/>
      <x:c r="P1723" s="143" t="str">
        <x:v>Context-dependent</x:v>
      </x:c>
      <x:c r="Q1723" s="143" t="str">
        <x:v>Discovery; indicator selection; cross-registry comparison; source metadata retrieval</x:v>
      </x:c>
      <x:c r="R1723" s="143" t="str">
        <x:v>This is a source-specific catalogue manifestation. Do not assume equivalence with similarly named records until a methodological crosswalk is validated.</x:v>
      </x:c>
      <x:c r="S1723" s="143" t="str">
        <x:v>World Bank Health Indicators</x:v>
      </x:c>
      <x:c r="T1723" s="143" t="str">
        <x:v>World Bank</x:v>
      </x:c>
      <x:c r="U1723" s="143" t="str">
        <x:v>https://data.worldbank.org/indicator/SH.MED.CMHW.P3</x:v>
      </x:c>
      <x:c r="V1723" s="143" t="n">
        <x:v>5</x:v>
      </x:c>
      <x:c r="W1723" s="143" t="n">
        <x:v>5</x:v>
      </x:c>
      <x:c r="X1723" s="143" t="str">
        <x:v>COMMUNITY_HEALTH_WORKERS_PER_1_000_PEOPLE</x:v>
      </x:c>
      <x:c r="Y1723" s="143" t="str">
        <x:v>Unmapped</x:v>
      </x:c>
      <x:c r="Z1723" s="143" t="str">
        <x:v>Active</x:v>
      </x:c>
      <x:c r="AA1723" s="225" t="str">
        <x:v>2026-08-24</x:v>
      </x:c>
      <x:c r="AB1723" s="143" t="str">
        <x:v>Source catalogue</x:v>
      </x:c>
      <x:c r="AC1723" s="143" t="str">
        <x:v>WB_HEALTH</x:v>
      </x:c>
      <x:c r="AD1723" s="143" t="str">
        <x:v>English</x:v>
      </x:c>
      <x:c r="AE1723" s="143" t="str">
        <x:v>B</x:v>
      </x:c>
      <x:c r="AF1723" s="243" t="b">
        <x:v>1</x:v>
      </x:c>
      <x:c r="AG1723" s="143" t="n">
        <x:v>56</x:v>
      </x:c>
      <x:c r="AH1723" s="143" t="str">
        <x:v>Health workforce; Service delivery</x:v>
      </x:c>
      <x:c r="AI1723" s="143" t="str">
        <x:v>Health workforce</x:v>
      </x:c>
      <x:c r="AJ1723" s="143" t="str">
        <x:v>Rule-based analytical mapping to the WHO health-system building-block framework; not assigned by the source custodian.</x:v>
      </x:c>
      <x:c r="AK1723" s="143"/>
      <x:c r="AL1723" s="143"/>
      <x:c r="AM1723" s="143"/>
      <x:c r="AN1723" s="143"/>
      <x:c r="AO1723" s="143"/>
      <x:c r="AP1723" s="143"/>
      <x:c r="AQ1723" s="143"/>
      <x:c r="AR1723" s="143"/>
      <x:c r="AS1723" s="143"/>
      <x:c r="AT1723" s="143"/>
      <x:c r="AU1723" s="143"/>
      <x:c r="AV1723" s="143"/>
      <x:c r="AW1723" s="143"/>
      <x:c r="AX1723" s="143"/>
      <x:c r="AY1723" s="143"/>
      <x:c r="AZ1723" s="143"/>
      <x:c r="BA1723" s="143"/>
      <x:c r="BB1723" s="143"/>
      <x:c r="BC1723" s="143"/>
      <x:c r="BD1723" s="143"/>
      <x:c r="BE1723" s="143"/>
      <x:c r="BF1723" s="143"/>
      <x:c r="BG1723" s="143"/>
      <x:c r="BH1723" s="143"/>
      <x:c r="BI1723" s="313"/>
      <x:c r="BJ1723" s="313"/>
      <x:c r="BK1723" s="313"/>
      <x:c r="BL1723" s="313"/>
      <x:c r="BM1723" s="392"/>
      <x:c r="BN1723" s="392" t="str">
        <x:v>Not specified</x:v>
      </x:c>
      <x:c r="BO1723" s="392" t="str">
        <x:v>Consult authoritative metadata</x:v>
      </x:c>
      <x:c r="BP1723" s="392" t="str">
        <x:v>Not supplied in catalogue record</x:v>
      </x:c>
      <x:c r="BQ1723" s="392" t="str">
        <x:v>Community health workers include various types of community health aides, many with country-specific occupational titles such as community health officers, community health-education workers, family health workers, lady health visitors and health extension package workers. Denominator population: Not supplied in catalogue record.</x:v>
      </x:c>
      <x:c r="BR1723" s="392"/>
      <x:c r="BS1723" s="392"/>
      <x:c r="BT1723" s="392" t="str"/>
      <x:c r="BU1723" s="392"/>
      <x:c r="BV1723" s="392"/>
    </x:row>
    <x:row r="1724">
      <x:c r="A1724" s="142" t="str">
        <x:v>WBH-00213</x:v>
      </x:c>
      <x:c r="B1724" s="143" t="str">
        <x:v>Nurses and midwives (per 1,000 people)</x:v>
      </x:c>
      <x:c r="C1724" s="143" t="str">
        <x:v>Health workforce</x:v>
      </x:c>
      <x:c r="D1724" s="143" t="str">
        <x:v>Source-classified catalogue record</x:v>
      </x:c>
      <x:c r="E1724" s="143" t="str">
        <x:v>Unclassified</x:v>
      </x:c>
      <x:c r="F1724" s="143" t="str">
        <x:v>SH.MED.NUMW.P3</x:v>
      </x:c>
      <x:c r="G1724" s="143" t="str">
        <x:v>Nurses and midwives include professional nurses, professional midwives, auxiliary nurses, auxiliary midwives, enrolled nurses, enrolled midwives and other associated personnel, such as dental nurses and primary care nurses.</x:v>
      </x:c>
      <x:c r="H1724" s="143" t="str">
        <x:v>Not supplied in catalogue record</x:v>
      </x:c>
      <x:c r="I1724" s="143" t="str">
        <x:v>Not supplied in catalogue record</x:v>
      </x:c>
      <x:c r="J1724" s="143" t="str">
        <x:v>Consult authoritative metadata</x:v>
      </x:c>
      <x:c r="K1724" s="143" t="str"/>
      <x:c r="L1724" s="143" t="str"/>
      <x:c r="M1724" s="143" t="str"/>
      <x:c r="N1724" s="143" t="str">
        <x:v>Global Health Workforce Statistics, World Health Organization (WHO); Organisation for Economic Co-operation and Development (OECD); Country data</x:v>
      </x:c>
      <x:c r="O1724" s="143" t="str"/>
      <x:c r="P1724" s="143" t="str">
        <x:v>Context-dependent</x:v>
      </x:c>
      <x:c r="Q1724" s="143" t="str">
        <x:v>Discovery; indicator selection; cross-registry comparison; source metadata retrieval</x:v>
      </x:c>
      <x:c r="R1724" s="143" t="str">
        <x:v>This is a source-specific catalogue manifestation. Do not assume equivalence with similarly named records until a methodological crosswalk is validated.</x:v>
      </x:c>
      <x:c r="S1724" s="143" t="str">
        <x:v>World Bank Health Indicators</x:v>
      </x:c>
      <x:c r="T1724" s="143" t="str">
        <x:v>World Bank</x:v>
      </x:c>
      <x:c r="U1724" s="143" t="str">
        <x:v>https://data.worldbank.org/indicator/SH.MED.NUMW.P3</x:v>
      </x:c>
      <x:c r="V1724" s="143" t="n">
        <x:v>5</x:v>
      </x:c>
      <x:c r="W1724" s="143" t="n">
        <x:v>5</x:v>
      </x:c>
      <x:c r="X1724" s="143" t="str">
        <x:v>NURSES_AND_MIDWIVES_PER_1_000_PEOPLE</x:v>
      </x:c>
      <x:c r="Y1724" s="143" t="str">
        <x:v>Unmapped</x:v>
      </x:c>
      <x:c r="Z1724" s="143" t="str">
        <x:v>Active</x:v>
      </x:c>
      <x:c r="AA1724" s="225" t="str">
        <x:v>2026-08-24</x:v>
      </x:c>
      <x:c r="AB1724" s="143" t="str">
        <x:v>Source catalogue</x:v>
      </x:c>
      <x:c r="AC1724" s="143" t="str">
        <x:v>WB_HEALTH</x:v>
      </x:c>
      <x:c r="AD1724" s="143" t="str">
        <x:v>English</x:v>
      </x:c>
      <x:c r="AE1724" s="143" t="str">
        <x:v>B</x:v>
      </x:c>
      <x:c r="AF1724" s="243" t="b">
        <x:v>1</x:v>
      </x:c>
      <x:c r="AG1724" s="143" t="n">
        <x:v>56</x:v>
      </x:c>
      <x:c r="AH1724" s="143" t="str">
        <x:v>Health workforce; Service delivery</x:v>
      </x:c>
      <x:c r="AI1724" s="143" t="str">
        <x:v>Health workforce</x:v>
      </x:c>
      <x:c r="AJ1724" s="143" t="str">
        <x:v>Rule-based analytical mapping to the WHO health-system building-block framework; not assigned by the source custodian.</x:v>
      </x:c>
      <x:c r="AK1724" s="143"/>
      <x:c r="AL1724" s="143"/>
      <x:c r="AM1724" s="143"/>
      <x:c r="AN1724" s="143"/>
      <x:c r="AO1724" s="143"/>
      <x:c r="AP1724" s="143"/>
      <x:c r="AQ1724" s="143"/>
      <x:c r="AR1724" s="143"/>
      <x:c r="AS1724" s="143"/>
      <x:c r="AT1724" s="143"/>
      <x:c r="AU1724" s="143"/>
      <x:c r="AV1724" s="143"/>
      <x:c r="AW1724" s="143"/>
      <x:c r="AX1724" s="143"/>
      <x:c r="AY1724" s="143"/>
      <x:c r="AZ1724" s="143"/>
      <x:c r="BA1724" s="143"/>
      <x:c r="BB1724" s="143"/>
      <x:c r="BC1724" s="143"/>
      <x:c r="BD1724" s="143"/>
      <x:c r="BE1724" s="143"/>
      <x:c r="BF1724" s="143"/>
      <x:c r="BG1724" s="143"/>
      <x:c r="BH1724" s="143"/>
      <x:c r="BI1724" s="313"/>
      <x:c r="BJ1724" s="313"/>
      <x:c r="BK1724" s="313"/>
      <x:c r="BL1724" s="313"/>
      <x:c r="BM1724" s="392"/>
      <x:c r="BN1724" s="392" t="str">
        <x:v>Not specified</x:v>
      </x:c>
      <x:c r="BO1724" s="392" t="str">
        <x:v>Consult authoritative metadata</x:v>
      </x:c>
      <x:c r="BP1724" s="392" t="str">
        <x:v>Not supplied in catalogue record</x:v>
      </x:c>
      <x:c r="BQ1724" s="392" t="str">
        <x:v>Nurses and midwives include professional nurses, professional midwives, auxiliary nurses, auxiliary midwives, enrolled nurses, enrolled midwives and other associated personnel, such as dental nurses and primary care nurses. Denominator population: Not supplied in catalogue record.</x:v>
      </x:c>
      <x:c r="BR1724" s="392"/>
      <x:c r="BS1724" s="392"/>
      <x:c r="BT1724" s="392" t="str"/>
      <x:c r="BU1724" s="392"/>
      <x:c r="BV1724" s="392"/>
    </x:row>
    <x:row r="1725">
      <x:c r="A1725" s="142" t="str">
        <x:v>WBH-00214</x:v>
      </x:c>
      <x:c r="B1725" s="143" t="str">
        <x:v>Physicians (per 1,000 people)</x:v>
      </x:c>
      <x:c r="C1725" s="143" t="str">
        <x:v>Health workforce</x:v>
      </x:c>
      <x:c r="D1725" s="143" t="str">
        <x:v>Source-classified catalogue record</x:v>
      </x:c>
      <x:c r="E1725" s="143" t="str">
        <x:v>Unclassified</x:v>
      </x:c>
      <x:c r="F1725" s="143" t="str">
        <x:v>SH.MED.PHYS.ZS</x:v>
      </x:c>
      <x:c r="G1725" s="143" t="str">
        <x:v>Physicians include generalist and specialist medical practitioners.</x:v>
      </x:c>
      <x:c r="H1725" s="143" t="str">
        <x:v>Not supplied in catalogue record</x:v>
      </x:c>
      <x:c r="I1725" s="143" t="str">
        <x:v>Not supplied in catalogue record</x:v>
      </x:c>
      <x:c r="J1725" s="143" t="str">
        <x:v>Consult authoritative metadata</x:v>
      </x:c>
      <x:c r="K1725" s="143" t="str"/>
      <x:c r="L1725" s="143" t="str"/>
      <x:c r="M1725" s="143" t="str"/>
      <x:c r="N1725" s="143" t="str">
        <x:v>Global Health Workforce Statistics, World Health Organization (WHO); Organisation for Economic Co-operation and Development (OECD); Country data</x:v>
      </x:c>
      <x:c r="O1725" s="143" t="str"/>
      <x:c r="P1725" s="143" t="str">
        <x:v>Context-dependent</x:v>
      </x:c>
      <x:c r="Q1725" s="143" t="str">
        <x:v>Discovery; indicator selection; cross-registry comparison; source metadata retrieval</x:v>
      </x:c>
      <x:c r="R1725" s="143" t="str">
        <x:v>This is a source-specific catalogue manifestation. Do not assume equivalence with similarly named records until a methodological crosswalk is validated.</x:v>
      </x:c>
      <x:c r="S1725" s="143" t="str">
        <x:v>World Bank Health Indicators</x:v>
      </x:c>
      <x:c r="T1725" s="143" t="str">
        <x:v>World Bank</x:v>
      </x:c>
      <x:c r="U1725" s="143" t="str">
        <x:v>https://data.worldbank.org/indicator/SH.MED.PHYS.ZS</x:v>
      </x:c>
      <x:c r="V1725" s="143" t="n">
        <x:v>5</x:v>
      </x:c>
      <x:c r="W1725" s="143" t="n">
        <x:v>5</x:v>
      </x:c>
      <x:c r="X1725" s="143" t="str">
        <x:v>PHYSICIANS_PER_1_000_PEOPLE</x:v>
      </x:c>
      <x:c r="Y1725" s="143" t="str">
        <x:v>Unmapped</x:v>
      </x:c>
      <x:c r="Z1725" s="143" t="str">
        <x:v>Active</x:v>
      </x:c>
      <x:c r="AA1725" s="225" t="str">
        <x:v>2026-08-24</x:v>
      </x:c>
      <x:c r="AB1725" s="143" t="str">
        <x:v>Source catalogue</x:v>
      </x:c>
      <x:c r="AC1725" s="143" t="str">
        <x:v>WB_HEALTH</x:v>
      </x:c>
      <x:c r="AD1725" s="143" t="str">
        <x:v>English</x:v>
      </x:c>
      <x:c r="AE1725" s="143" t="str">
        <x:v>B</x:v>
      </x:c>
      <x:c r="AF1725" s="243" t="b">
        <x:v>1</x:v>
      </x:c>
      <x:c r="AG1725" s="143" t="n">
        <x:v>56</x:v>
      </x:c>
      <x:c r="AH1725" s="143" t="str">
        <x:v>Health workforce</x:v>
      </x:c>
      <x:c r="AI1725" s="143" t="str">
        <x:v>Health workforce</x:v>
      </x:c>
      <x:c r="AJ1725" s="143" t="str">
        <x:v>Rule-based analytical mapping to the WHO health-system building-block framework; not assigned by the source custodian.</x:v>
      </x:c>
      <x:c r="AK1725" s="143"/>
      <x:c r="AL1725" s="143"/>
      <x:c r="AM1725" s="143"/>
      <x:c r="AN1725" s="143"/>
      <x:c r="AO1725" s="143"/>
      <x:c r="AP1725" s="143"/>
      <x:c r="AQ1725" s="143"/>
      <x:c r="AR1725" s="143"/>
      <x:c r="AS1725" s="143"/>
      <x:c r="AT1725" s="143"/>
      <x:c r="AU1725" s="143"/>
      <x:c r="AV1725" s="143"/>
      <x:c r="AW1725" s="143"/>
      <x:c r="AX1725" s="143"/>
      <x:c r="AY1725" s="143"/>
      <x:c r="AZ1725" s="143"/>
      <x:c r="BA1725" s="143"/>
      <x:c r="BB1725" s="143"/>
      <x:c r="BC1725" s="143"/>
      <x:c r="BD1725" s="143"/>
      <x:c r="BE1725" s="143"/>
      <x:c r="BF1725" s="143"/>
      <x:c r="BG1725" s="143"/>
      <x:c r="BH1725" s="143"/>
      <x:c r="BI1725" s="313"/>
      <x:c r="BJ1725" s="313"/>
      <x:c r="BK1725" s="313"/>
      <x:c r="BL1725" s="313"/>
      <x:c r="BM1725" s="392"/>
      <x:c r="BN1725" s="392" t="str">
        <x:v>Not specified</x:v>
      </x:c>
      <x:c r="BO1725" s="392" t="str">
        <x:v>Consult authoritative metadata</x:v>
      </x:c>
      <x:c r="BP1725" s="392" t="str">
        <x:v>Not supplied in catalogue record</x:v>
      </x:c>
      <x:c r="BQ1725" s="392" t="str">
        <x:v>Physicians include generalist and specialist medical practitioners. Denominator population: Not supplied in catalogue record.</x:v>
      </x:c>
      <x:c r="BR1725" s="392"/>
      <x:c r="BS1725" s="392"/>
      <x:c r="BT1725" s="392" t="str"/>
      <x:c r="BU1725" s="392"/>
      <x:c r="BV1725" s="392"/>
    </x:row>
    <x:row r="1726">
      <x:c r="A1726" s="142" t="str">
        <x:v>WBH-00215</x:v>
      </x:c>
      <x:c r="B1726" s="143" t="str">
        <x:v>Specialist surgical workforce (per 100,000 population)</x:v>
      </x:c>
      <x:c r="C1726" s="143" t="str">
        <x:v>Health workforce</x:v>
      </x:c>
      <x:c r="D1726" s="143" t="str">
        <x:v>Source-classified catalogue record</x:v>
      </x:c>
      <x:c r="E1726" s="143" t="str">
        <x:v>Unclassified</x:v>
      </x:c>
      <x:c r="F1726" s="143" t="str">
        <x:v>SH.MED.SAOP.P5</x:v>
      </x:c>
      <x:c r="G1726" s="143" t="str">
        <x:v>Specialist surgical workforce is the number of specialist surgical, anaesthetic, and obstetric (SAO) providers who are working in each country per 100,000 population.</x:v>
      </x:c>
      <x:c r="H1726" s="143" t="str">
        <x:v>Not supplied in catalogue record</x:v>
      </x:c>
      <x:c r="I1726" s="143" t="str">
        <x:v>Not supplied in catalogue record</x:v>
      </x:c>
      <x:c r="J1726" s="143" t="str">
        <x:v>Consult authoritative metadata</x:v>
      </x:c>
      <x:c r="K1726" s="143" t="str"/>
      <x:c r="L1726" s="143" t="str"/>
      <x:c r="M1726" s="143" t="str"/>
      <x:c r="N1726" s="143" t="str">
        <x:v>Lancet Commission on Global Surgery, uri: www.lancetglobalsurgery.org, note: Data collected by the Lancet Commission on Global Surgery; WHO Collaborating Centre for Surgery and Public Health, note: data collected by WHO Collaborating Centre for Surgery and Public Health at Lund University from various sources including Ministries of Health or equivalent national regulatory bodies, national official entities such as medical councils, Eurostat, OECD, WHO Euro Health For All Database, WHO EURO Technical resources for health Database; BMJ Glob Health</x:v>
      </x:c>
      <x:c r="O1726" s="143" t="str"/>
      <x:c r="P1726" s="143" t="str">
        <x:v>Context-dependent</x:v>
      </x:c>
      <x:c r="Q1726" s="143" t="str">
        <x:v>Discovery; indicator selection; cross-registry comparison; source metadata retrieval</x:v>
      </x:c>
      <x:c r="R1726" s="143" t="str">
        <x:v>This is a source-specific catalogue manifestation. Do not assume equivalence with similarly named records until a methodological crosswalk is validated.</x:v>
      </x:c>
      <x:c r="S1726" s="143" t="str">
        <x:v>World Bank Health Indicators</x:v>
      </x:c>
      <x:c r="T1726" s="143" t="str">
        <x:v>World Bank</x:v>
      </x:c>
      <x:c r="U1726" s="143" t="str">
        <x:v>https://data.worldbank.org/indicator/SH.MED.SAOP.P5</x:v>
      </x:c>
      <x:c r="V1726" s="143" t="n">
        <x:v>5</x:v>
      </x:c>
      <x:c r="W1726" s="143" t="n">
        <x:v>5</x:v>
      </x:c>
      <x:c r="X1726" s="143" t="str">
        <x:v>SPECIALIST_SURGICAL_WORKFORCE_PER_100_000_POPULATION</x:v>
      </x:c>
      <x:c r="Y1726" s="143" t="str">
        <x:v>Unmapped</x:v>
      </x:c>
      <x:c r="Z1726" s="143" t="str">
        <x:v>Active</x:v>
      </x:c>
      <x:c r="AA1726" s="225" t="str">
        <x:v>2026-08-24</x:v>
      </x:c>
      <x:c r="AB1726" s="143" t="str">
        <x:v>Source catalogue</x:v>
      </x:c>
      <x:c r="AC1726" s="143" t="str">
        <x:v>WB_HEALTH</x:v>
      </x:c>
      <x:c r="AD1726" s="143" t="str">
        <x:v>English</x:v>
      </x:c>
      <x:c r="AE1726" s="143" t="str">
        <x:v>B</x:v>
      </x:c>
      <x:c r="AF1726" s="243" t="b">
        <x:v>1</x:v>
      </x:c>
      <x:c r="AG1726" s="143" t="n">
        <x:v>56</x:v>
      </x:c>
      <x:c r="AH1726" s="143" t="str">
        <x:v>Health workforce; Service delivery</x:v>
      </x:c>
      <x:c r="AI1726" s="143" t="str">
        <x:v>Health workforce</x:v>
      </x:c>
      <x:c r="AJ1726" s="143" t="str">
        <x:v>Rule-based analytical mapping to the WHO health-system building-block framework; not assigned by the source custodian.</x:v>
      </x:c>
      <x:c r="AK1726" s="143"/>
      <x:c r="AL1726" s="143"/>
      <x:c r="AM1726" s="143"/>
      <x:c r="AN1726" s="143"/>
      <x:c r="AO1726" s="143"/>
      <x:c r="AP1726" s="143"/>
      <x:c r="AQ1726" s="143"/>
      <x:c r="AR1726" s="143"/>
      <x:c r="AS1726" s="143"/>
      <x:c r="AT1726" s="143"/>
      <x:c r="AU1726" s="143"/>
      <x:c r="AV1726" s="143"/>
      <x:c r="AW1726" s="143"/>
      <x:c r="AX1726" s="143"/>
      <x:c r="AY1726" s="143"/>
      <x:c r="AZ1726" s="143"/>
      <x:c r="BA1726" s="143"/>
      <x:c r="BB1726" s="143"/>
      <x:c r="BC1726" s="143"/>
      <x:c r="BD1726" s="143"/>
      <x:c r="BE1726" s="143"/>
      <x:c r="BF1726" s="143"/>
      <x:c r="BG1726" s="143"/>
      <x:c r="BH1726" s="143"/>
      <x:c r="BI1726" s="313"/>
      <x:c r="BJ1726" s="313"/>
      <x:c r="BK1726" s="313"/>
      <x:c r="BL1726" s="313"/>
      <x:c r="BM1726" s="392"/>
      <x:c r="BN1726" s="392" t="str">
        <x:v>Not specified</x:v>
      </x:c>
      <x:c r="BO1726" s="392" t="str">
        <x:v>Consult authoritative metadata</x:v>
      </x:c>
      <x:c r="BP1726" s="392" t="str">
        <x:v>Not supplied in catalogue record</x:v>
      </x:c>
      <x:c r="BQ1726" s="392" t="str">
        <x:v>Specialist surgical workforce is the number of specialist surgical, anaesthetic, and obstetric (SAO) providers who are working in each country per 100,000 population. Denominator population: Not supplied in catalogue record.</x:v>
      </x:c>
      <x:c r="BR1726" s="392"/>
      <x:c r="BS1726" s="392"/>
      <x:c r="BT1726" s="392" t="str"/>
      <x:c r="BU1726" s="392"/>
      <x:c r="BV1726" s="392"/>
    </x:row>
    <x:row r="1727">
      <x:c r="A1727" s="142" t="str">
        <x:v>WBH-00216</x:v>
      </x:c>
      <x:c r="B1727" s="143" t="str">
        <x:v>Notified cases of malaria (per 100,000 people)</x:v>
      </x:c>
      <x:c r="C1727" s="143" t="str">
        <x:v>Communicable diseases</x:v>
      </x:c>
      <x:c r="D1727" s="143" t="str">
        <x:v>Source-classified catalogue record</x:v>
      </x:c>
      <x:c r="E1727" s="143" t="str">
        <x:v>Unclassified</x:v>
      </x:c>
      <x:c r="F1727" s="143" t="str">
        <x:v>SH.MLR.INCD</x:v>
      </x:c>
      <x:c r="G1727" s="143" t="str">
        <x:v>Malaria incidence is expressed as the number of new cases of malaria per 100,000 people each year. The number of cases reported is adjusted to take into account incompleteness in reporting systems, patients seeking treatment in the private sector, self-medicating or not seeking treatment at all, and potential over-diagnosis through the lack of laboratory confirmation of cases.</x:v>
      </x:c>
      <x:c r="H1727" s="143" t="str">
        <x:v>Not supplied in catalogue record</x:v>
      </x:c>
      <x:c r="I1727" s="143" t="str">
        <x:v>Not supplied in catalogue record</x:v>
      </x:c>
      <x:c r="J1727" s="143" t="str">
        <x:v>Consult authoritative metadata</x:v>
      </x:c>
      <x:c r="K1727" s="143" t="str"/>
      <x:c r="L1727" s="143" t="str"/>
      <x:c r="M1727" s="143" t="str"/>
      <x:c r="N1727" s="143" t="str">
        <x:v>World Health Organization.</x:v>
      </x:c>
      <x:c r="O1727" s="143" t="str"/>
      <x:c r="P1727" s="143" t="str">
        <x:v>Context-dependent</x:v>
      </x:c>
      <x:c r="Q1727" s="143" t="str">
        <x:v>Discovery; indicator selection; cross-registry comparison; source metadata retrieval</x:v>
      </x:c>
      <x:c r="R1727" s="143" t="str">
        <x:v>This is a source-specific catalogue manifestation. Do not assume equivalence with similarly named records until a methodological crosswalk is validated.</x:v>
      </x:c>
      <x:c r="S1727" s="143" t="str">
        <x:v>World Bank Health Indicators</x:v>
      </x:c>
      <x:c r="T1727" s="143" t="str">
        <x:v>World Bank</x:v>
      </x:c>
      <x:c r="U1727" s="143" t="str">
        <x:v>https://data.worldbank.org/indicator/SH.MLR.INCD</x:v>
      </x:c>
      <x:c r="V1727" s="143" t="n">
        <x:v>5</x:v>
      </x:c>
      <x:c r="W1727" s="143" t="n">
        <x:v>5</x:v>
      </x:c>
      <x:c r="X1727" s="143" t="str">
        <x:v>NOTIFIED_CASES_OF_MALARIA_PER_100_000_PEOPLE</x:v>
      </x:c>
      <x:c r="Y1727" s="143" t="str">
        <x:v>Unmapped</x:v>
      </x:c>
      <x:c r="Z1727" s="143" t="str">
        <x:v>Active</x:v>
      </x:c>
      <x:c r="AA1727" s="225" t="str">
        <x:v>2026-08-24</x:v>
      </x:c>
      <x:c r="AB1727" s="143" t="str">
        <x:v>Source catalogue</x:v>
      </x:c>
      <x:c r="AC1727" s="143" t="str">
        <x:v>WB_HEALTH</x:v>
      </x:c>
      <x:c r="AD1727" s="143" t="str">
        <x:v>English</x:v>
      </x:c>
      <x:c r="AE1727" s="143" t="str">
        <x:v>B</x:v>
      </x:c>
      <x:c r="AF1727" s="243" t="b">
        <x:v>1</x:v>
      </x:c>
      <x:c r="AG1727" s="143" t="n">
        <x:v>56</x:v>
      </x:c>
      <x:c r="AH1727" s="143" t="str">
        <x:v>Service delivery; Health information systems</x:v>
      </x:c>
      <x:c r="AI1727" s="143" t="str">
        <x:v>Service delivery</x:v>
      </x:c>
      <x:c r="AJ1727" s="143" t="str">
        <x:v>Rule-based analytical mapping to the WHO health-system building-block framework; not assigned by the source custodian.</x:v>
      </x:c>
      <x:c r="AK1727" s="143"/>
      <x:c r="AL1727" s="143"/>
      <x:c r="AM1727" s="143"/>
      <x:c r="AN1727" s="143"/>
      <x:c r="AO1727" s="143"/>
      <x:c r="AP1727" s="143"/>
      <x:c r="AQ1727" s="143"/>
      <x:c r="AR1727" s="143"/>
      <x:c r="AS1727" s="143"/>
      <x:c r="AT1727" s="143"/>
      <x:c r="AU1727" s="143"/>
      <x:c r="AV1727" s="143"/>
      <x:c r="AW1727" s="143"/>
      <x:c r="AX1727" s="143"/>
      <x:c r="AY1727" s="143"/>
      <x:c r="AZ1727" s="143"/>
      <x:c r="BA1727" s="143"/>
      <x:c r="BB1727" s="143"/>
      <x:c r="BC1727" s="143"/>
      <x:c r="BD1727" s="143"/>
      <x:c r="BE1727" s="143"/>
      <x:c r="BF1727" s="143"/>
      <x:c r="BG1727" s="143"/>
      <x:c r="BH1727" s="143"/>
      <x:c r="BI1727" s="313"/>
      <x:c r="BJ1727" s="313"/>
      <x:c r="BK1727" s="313"/>
      <x:c r="BL1727" s="313"/>
      <x:c r="BM1727" s="392"/>
      <x:c r="BN1727" s="392" t="str">
        <x:v>Not specified</x:v>
      </x:c>
      <x:c r="BO1727" s="392" t="str">
        <x:v>Consult authoritative metadata</x:v>
      </x:c>
      <x:c r="BP1727" s="392" t="str">
        <x:v>Not supplied in catalogue record</x:v>
      </x:c>
      <x:c r="BQ1727" s="392" t="str">
        <x:v>Malaria incidence is expressed as the number of new cases of malaria per 100,000 people each year. The number of cases reported is adjusted to take into account incompleteness in reporting systems, patients seeking treatment in the private sector, self-medicating or not seeking treatment at all, and potential over-diagnosis through the lack of laboratory confirmation of cases. Denominator population: Not supplied in catalogue record.</x:v>
      </x:c>
      <x:c r="BR1727" s="392"/>
      <x:c r="BS1727" s="392"/>
      <x:c r="BT1727" s="392" t="str"/>
      <x:c r="BU1727" s="392"/>
      <x:c r="BV1727" s="392"/>
    </x:row>
    <x:row r="1728">
      <x:c r="A1728" s="142" t="str">
        <x:v>WBH-00217</x:v>
      </x:c>
      <x:c r="B1728" s="143" t="str">
        <x:v>Incidence of malaria (per 1,000 population at risk)</x:v>
      </x:c>
      <x:c r="C1728" s="143" t="str">
        <x:v>Communicable diseases</x:v>
      </x:c>
      <x:c r="D1728" s="143" t="str">
        <x:v>Source-classified catalogue record</x:v>
      </x:c>
      <x:c r="E1728" s="143" t="str">
        <x:v>Unclassified</x:v>
      </x:c>
      <x:c r="F1728" s="143" t="str">
        <x:v>SH.MLR.INCD.P3</x:v>
      </x:c>
      <x:c r="G1728" s="143" t="str">
        <x:v>Incidence of malaria is the number of new cases of malaria in a year per 1,000 population at risk.</x:v>
      </x:c>
      <x:c r="H1728" s="143" t="str">
        <x:v>Not supplied in catalogue record</x:v>
      </x:c>
      <x:c r="I1728" s="143" t="str">
        <x:v>Not supplied in catalogue record</x:v>
      </x:c>
      <x:c r="J1728" s="143" t="str">
        <x:v>Consult authoritative metadata</x:v>
      </x:c>
      <x:c r="K1728" s="143" t="str"/>
      <x:c r="L1728" s="143" t="str"/>
      <x:c r="M1728" s="143" t="str"/>
      <x:c r="N1728" s="143" t="str">
        <x:v>Global Health Observatory Data Repository/World Health Statistics, World Health Organization (WHO), uri: http://apps.who.int/ghodata/</x:v>
      </x:c>
      <x:c r="O1728" s="143" t="str"/>
      <x:c r="P1728" s="143" t="str">
        <x:v>Context-dependent</x:v>
      </x:c>
      <x:c r="Q1728" s="143" t="str">
        <x:v>Discovery; indicator selection; cross-registry comparison; source metadata retrieval</x:v>
      </x:c>
      <x:c r="R1728" s="143" t="str">
        <x:v>This is a source-specific catalogue manifestation. Do not assume equivalence with similarly named records until a methodological crosswalk is validated.</x:v>
      </x:c>
      <x:c r="S1728" s="143" t="str">
        <x:v>World Bank Health Indicators</x:v>
      </x:c>
      <x:c r="T1728" s="143" t="str">
        <x:v>World Bank</x:v>
      </x:c>
      <x:c r="U1728" s="143" t="str">
        <x:v>https://data.worldbank.org/indicator/SH.MLR.INCD.P3</x:v>
      </x:c>
      <x:c r="V1728" s="143" t="n">
        <x:v>5</x:v>
      </x:c>
      <x:c r="W1728" s="143" t="n">
        <x:v>5</x:v>
      </x:c>
      <x:c r="X1728" s="143" t="str">
        <x:v>INCIDENCE_OF_MALARIA_PER_1_000_POPULATION_AT_RISK</x:v>
      </x:c>
      <x:c r="Y1728" s="143" t="str">
        <x:v>Unmapped</x:v>
      </x:c>
      <x:c r="Z1728" s="143" t="str">
        <x:v>Active</x:v>
      </x:c>
      <x:c r="AA1728" s="225" t="str">
        <x:v>2026-08-24</x:v>
      </x:c>
      <x:c r="AB1728" s="143" t="str">
        <x:v>Source catalogue</x:v>
      </x:c>
      <x:c r="AC1728" s="143" t="str">
        <x:v>WB_HEALTH</x:v>
      </x:c>
      <x:c r="AD1728" s="143" t="str">
        <x:v>English</x:v>
      </x:c>
      <x:c r="AE1728" s="143" t="str">
        <x:v>B</x:v>
      </x:c>
      <x:c r="AF1728" s="243" t="b">
        <x:v>1</x:v>
      </x:c>
      <x:c r="AG1728" s="143" t="n">
        <x:v>56</x:v>
      </x:c>
      <x:c r="AH1728" s="143" t="str">
        <x:v>Service delivery</x:v>
      </x:c>
      <x:c r="AI1728" s="143" t="str">
        <x:v>Service delivery</x:v>
      </x:c>
      <x:c r="AJ1728" s="143" t="str">
        <x:v>Rule-based analytical mapping to the WHO health-system building-block framework; not assigned by the source custodian.</x:v>
      </x:c>
      <x:c r="AK1728" s="143"/>
      <x:c r="AL1728" s="143"/>
      <x:c r="AM1728" s="143"/>
      <x:c r="AN1728" s="143"/>
      <x:c r="AO1728" s="143"/>
      <x:c r="AP1728" s="143"/>
      <x:c r="AQ1728" s="143"/>
      <x:c r="AR1728" s="143"/>
      <x:c r="AS1728" s="143"/>
      <x:c r="AT1728" s="143"/>
      <x:c r="AU1728" s="143"/>
      <x:c r="AV1728" s="143"/>
      <x:c r="AW1728" s="143"/>
      <x:c r="AX1728" s="143"/>
      <x:c r="AY1728" s="143"/>
      <x:c r="AZ1728" s="143"/>
      <x:c r="BA1728" s="143"/>
      <x:c r="BB1728" s="143"/>
      <x:c r="BC1728" s="143"/>
      <x:c r="BD1728" s="143"/>
      <x:c r="BE1728" s="143"/>
      <x:c r="BF1728" s="143"/>
      <x:c r="BG1728" s="143"/>
      <x:c r="BH1728" s="143"/>
      <x:c r="BI1728" s="313"/>
      <x:c r="BJ1728" s="313"/>
      <x:c r="BK1728" s="313"/>
      <x:c r="BL1728" s="313"/>
      <x:c r="BM1728" s="392"/>
      <x:c r="BN1728" s="392" t="str">
        <x:v>Not specified</x:v>
      </x:c>
      <x:c r="BO1728" s="392" t="str">
        <x:v>Consult authoritative metadata</x:v>
      </x:c>
      <x:c r="BP1728" s="392" t="str">
        <x:v>Not supplied in catalogue record</x:v>
      </x:c>
      <x:c r="BQ1728" s="392" t="str">
        <x:v>Incidence of malaria is the number of new cases of malaria in a year per 1,000 population at risk. Denominator population: Not supplied in catalogue record.</x:v>
      </x:c>
      <x:c r="BR1728" s="392"/>
      <x:c r="BS1728" s="392"/>
      <x:c r="BT1728" s="392" t="str"/>
      <x:c r="BU1728" s="392"/>
      <x:c r="BV1728" s="392"/>
    </x:row>
    <x:row r="1729">
      <x:c r="A1729" s="142" t="str">
        <x:v>WBH-00218</x:v>
      </x:c>
      <x:c r="B1729" s="143" t="str">
        <x:v>Intermittent preventive treatment (IPT) of malaria in pregnancy (% of pregnant women)</x:v>
      </x:c>
      <x:c r="C1729" s="143" t="str">
        <x:v>Maternal, newborn and reproductive health</x:v>
      </x:c>
      <x:c r="D1729" s="143" t="str">
        <x:v>Source-classified catalogue record</x:v>
      </x:c>
      <x:c r="E1729" s="143" t="str">
        <x:v>Unclassified</x:v>
      </x:c>
      <x:c r="F1729" s="143" t="str">
        <x:v>SH.MLR.IPTP.ZS</x:v>
      </x:c>
      <x:c r="G1729" s="143" t="str">
        <x:v>Percentage of women aged 15 - 49 with a live birth in the recent years preceding the survey who received 3+ doses of sulfadoxine-pyrimethamine (SP/Fansidar), at least one during an antenatal care visit. Intermittent Preventive Treatment (IPT) is preventive treatment with SP/Fansidar during an antenatal care (ANC) visit treatment with a dose of sulfadoxine-pyrimethamine (SP/Fansidar) to pregnant women at each scheduled antenatal visit after the first trimester, but not more frequently than once a month.</x:v>
      </x:c>
      <x:c r="H1729" s="143" t="str">
        <x:v>Not supplied in catalogue record</x:v>
      </x:c>
      <x:c r="I1729" s="143" t="str">
        <x:v>Not supplied in catalogue record</x:v>
      </x:c>
      <x:c r="J1729" s="143" t="str">
        <x:v>Consult authoritative metadata</x:v>
      </x:c>
      <x:c r="K1729" s="143" t="str"/>
      <x:c r="L1729" s="143" t="str"/>
      <x:c r="M1729" s="143" t="str"/>
      <x:c r="N1729" s="143" t="str">
        <x:v>UNICEF Global Databases [data.unicef.org], Multiple Indicator Cluster Surveys, Demographic and Health Surveys.</x:v>
      </x:c>
      <x:c r="O1729" s="143" t="str"/>
      <x:c r="P1729" s="143" t="str">
        <x:v>Context-dependent</x:v>
      </x:c>
      <x:c r="Q1729" s="143" t="str">
        <x:v>Discovery; indicator selection; cross-registry comparison; source metadata retrieval</x:v>
      </x:c>
      <x:c r="R1729" s="143" t="str">
        <x:v>This is a source-specific catalogue manifestation. Do not assume equivalence with similarly named records until a methodological crosswalk is validated.</x:v>
      </x:c>
      <x:c r="S1729" s="143" t="str">
        <x:v>World Bank Health Indicators</x:v>
      </x:c>
      <x:c r="T1729" s="143" t="str">
        <x:v>World Bank</x:v>
      </x:c>
      <x:c r="U1729" s="143" t="str">
        <x:v>https://data.worldbank.org/indicator/SH.MLR.IPTP.ZS</x:v>
      </x:c>
      <x:c r="V1729" s="143" t="n">
        <x:v>5</x:v>
      </x:c>
      <x:c r="W1729" s="143" t="n">
        <x:v>5</x:v>
      </x:c>
      <x:c r="X1729" s="143" t="str">
        <x:v>INTERMITTENT_PREVENTIVE_TREATMENT_IPT_OF_MALARIA_IN_PREGNANCY_OF_PREGNANT_WOMEN</x:v>
      </x:c>
      <x:c r="Y1729" s="143" t="str">
        <x:v>Unmapped</x:v>
      </x:c>
      <x:c r="Z1729" s="143" t="str">
        <x:v>Active</x:v>
      </x:c>
      <x:c r="AA1729" s="225" t="str">
        <x:v>2026-08-24</x:v>
      </x:c>
      <x:c r="AB1729" s="143" t="str">
        <x:v>Source catalogue</x:v>
      </x:c>
      <x:c r="AC1729" s="143" t="str">
        <x:v>WB_HEALTH</x:v>
      </x:c>
      <x:c r="AD1729" s="143" t="str">
        <x:v>English</x:v>
      </x:c>
      <x:c r="AE1729" s="143" t="str">
        <x:v>B</x:v>
      </x:c>
      <x:c r="AF1729" s="243" t="b">
        <x:v>1</x:v>
      </x:c>
      <x:c r="AG1729" s="143" t="n">
        <x:v>56</x:v>
      </x:c>
      <x:c r="AH1729" s="143" t="str">
        <x:v>Service delivery</x:v>
      </x:c>
      <x:c r="AI1729" s="143" t="str">
        <x:v>Service delivery</x:v>
      </x:c>
      <x:c r="AJ1729" s="143" t="str">
        <x:v>Rule-based analytical mapping to the WHO health-system building-block framework; not assigned by the source custodian.</x:v>
      </x:c>
      <x:c r="AK1729" s="143"/>
      <x:c r="AL1729" s="143"/>
      <x:c r="AM1729" s="143"/>
      <x:c r="AN1729" s="143"/>
      <x:c r="AO1729" s="143"/>
      <x:c r="AP1729" s="143"/>
      <x:c r="AQ1729" s="143"/>
      <x:c r="AR1729" s="143"/>
      <x:c r="AS1729" s="143"/>
      <x:c r="AT1729" s="143"/>
      <x:c r="AU1729" s="143"/>
      <x:c r="AV1729" s="143"/>
      <x:c r="AW1729" s="143"/>
      <x:c r="AX1729" s="143"/>
      <x:c r="AY1729" s="143"/>
      <x:c r="AZ1729" s="143"/>
      <x:c r="BA1729" s="143"/>
      <x:c r="BB1729" s="143"/>
      <x:c r="BC1729" s="143"/>
      <x:c r="BD1729" s="143"/>
      <x:c r="BE1729" s="143"/>
      <x:c r="BF1729" s="143"/>
      <x:c r="BG1729" s="143"/>
      <x:c r="BH1729" s="143"/>
      <x:c r="BI1729" s="313"/>
      <x:c r="BJ1729" s="313"/>
      <x:c r="BK1729" s="313"/>
      <x:c r="BL1729" s="313"/>
      <x:c r="BM1729" s="392"/>
      <x:c r="BN1729" s="392" t="str">
        <x:v>Not specified</x:v>
      </x:c>
      <x:c r="BO1729" s="392" t="str">
        <x:v>Consult authoritative metadata</x:v>
      </x:c>
      <x:c r="BP1729" s="392" t="str">
        <x:v>Not supplied in catalogue record</x:v>
      </x:c>
      <x:c r="BQ1729" s="392" t="str">
        <x:v>Percentage of women aged 15 - 49 with a live birth in the recent years preceding the survey who received 3+ doses of sulfadoxine-pyrimethamine (SP/Fansidar), at least one during an antenatal care visit. Intermittent Preventive Treatment (IPT) is preventive treatment with SP/Fansidar during an antenatal care (ANC) visit treatment with a dose of sulfadoxine-pyrimethamine (SP/Fansidar) to pregnant women at each scheduled antenatal visit after the first trimester, but not more frequently than once a month. Denominator population: Not supplied in catalogue record.</x:v>
      </x:c>
      <x:c r="BR1729" s="392"/>
      <x:c r="BS1729" s="392"/>
      <x:c r="BT1729" s="392" t="str"/>
      <x:c r="BU1729" s="392"/>
      <x:c r="BV1729" s="392"/>
    </x:row>
    <x:row r="1730">
      <x:c r="A1730" s="142" t="str">
        <x:v>WBH-00219</x:v>
      </x:c>
      <x:c r="B1730" s="143" t="str">
        <x:v>Mosquito net use by children (any mosquito net) (% of children under 5): Q1 (lowest)</x:v>
      </x:c>
      <x:c r="C1730" s="143" t="str">
        <x:v>Child and adolescent health</x:v>
      </x:c>
      <x:c r="D1730" s="143" t="str">
        <x:v>Source-classified catalogue record</x:v>
      </x:c>
      <x:c r="E1730" s="143" t="str">
        <x:v>Unclassified</x:v>
      </x:c>
      <x:c r="F1730" s="143" t="str">
        <x:v>SH.MLR.NETA.Q1.ZS</x:v>
      </x:c>
      <x:c r="G1730" s="143" t="str">
        <x:v>Mosquito net use by children: Percentage of children under age five years who slept under any mosquito net (treated or untreated), and an insecticide-treated net (ITN) the night before the survey.</x:v>
      </x:c>
      <x:c r="H1730" s="143" t="str">
        <x:v>Not supplied in catalogue record</x:v>
      </x:c>
      <x:c r="I1730" s="143" t="str">
        <x:v>Not supplied in catalogue record</x:v>
      </x:c>
      <x:c r="J1730" s="143" t="str">
        <x:v>Consult authoritative metadata</x:v>
      </x:c>
      <x:c r="K1730" s="143" t="str"/>
      <x:c r="L1730" s="143" t="str"/>
      <x:c r="M1730" s="143" t="str"/>
      <x:c r="N1730" s="143" t="str">
        <x:v>Household Surveys (DHS, MICS)</x:v>
      </x:c>
      <x:c r="O1730" s="143" t="str"/>
      <x:c r="P1730" s="143" t="str">
        <x:v>Context-dependent</x:v>
      </x:c>
      <x:c r="Q1730" s="143" t="str">
        <x:v>Discovery; indicator selection; cross-registry comparison; source metadata retrieval</x:v>
      </x:c>
      <x:c r="R1730" s="143" t="str">
        <x:v>This is a source-specific catalogue manifestation. Do not assume equivalence with similarly named records until a methodological crosswalk is validated.</x:v>
      </x:c>
      <x:c r="S1730" s="143" t="str">
        <x:v>World Bank Health Indicators</x:v>
      </x:c>
      <x:c r="T1730" s="143" t="str">
        <x:v>World Bank</x:v>
      </x:c>
      <x:c r="U1730" s="143" t="str">
        <x:v>https://data.worldbank.org/indicator/SH.MLR.NETA.Q1.ZS</x:v>
      </x:c>
      <x:c r="V1730" s="143" t="n">
        <x:v>5</x:v>
      </x:c>
      <x:c r="W1730" s="143" t="n">
        <x:v>5</x:v>
      </x:c>
      <x:c r="X1730" s="143" t="str">
        <x:v>MOSQUITO_NET_USE_BY_CHILDREN_ANY_MOSQUITO_NET_OF_CHILDREN_UNDER_5_Q1_LOWEST</x:v>
      </x:c>
      <x:c r="Y1730" s="143" t="str">
        <x:v>Unmapped</x:v>
      </x:c>
      <x:c r="Z1730" s="143" t="str">
        <x:v>Active</x:v>
      </x:c>
      <x:c r="AA1730" s="225" t="str">
        <x:v>2026-08-24</x:v>
      </x:c>
      <x:c r="AB1730" s="143" t="str">
        <x:v>Source catalogue</x:v>
      </x:c>
      <x:c r="AC1730" s="143" t="str">
        <x:v>WB_HEALTH</x:v>
      </x:c>
      <x:c r="AD1730" s="143" t="str">
        <x:v>English</x:v>
      </x:c>
      <x:c r="AE1730" s="143" t="str">
        <x:v>B</x:v>
      </x:c>
      <x:c r="AF1730" s="243" t="b">
        <x:v>1</x:v>
      </x:c>
      <x:c r="AG1730" s="143" t="n">
        <x:v>56</x:v>
      </x:c>
      <x:c r="AH1730" s="143" t="str">
        <x:v>Service delivery</x:v>
      </x:c>
      <x:c r="AI1730" s="143" t="str">
        <x:v>Service delivery</x:v>
      </x:c>
      <x:c r="AJ1730" s="143" t="str">
        <x:v>Rule-based analytical mapping to the WHO health-system building-block framework; not assigned by the source custodian.</x:v>
      </x:c>
      <x:c r="AK1730" s="143"/>
      <x:c r="AL1730" s="143"/>
      <x:c r="AM1730" s="143"/>
      <x:c r="AN1730" s="143"/>
      <x:c r="AO1730" s="143"/>
      <x:c r="AP1730" s="143"/>
      <x:c r="AQ1730" s="143"/>
      <x:c r="AR1730" s="143"/>
      <x:c r="AS1730" s="143"/>
      <x:c r="AT1730" s="143"/>
      <x:c r="AU1730" s="143"/>
      <x:c r="AV1730" s="143"/>
      <x:c r="AW1730" s="143"/>
      <x:c r="AX1730" s="143"/>
      <x:c r="AY1730" s="143"/>
      <x:c r="AZ1730" s="143"/>
      <x:c r="BA1730" s="143"/>
      <x:c r="BB1730" s="143"/>
      <x:c r="BC1730" s="143"/>
      <x:c r="BD1730" s="143"/>
      <x:c r="BE1730" s="143"/>
      <x:c r="BF1730" s="143"/>
      <x:c r="BG1730" s="143"/>
      <x:c r="BH1730" s="143"/>
      <x:c r="BI1730" s="313"/>
      <x:c r="BJ1730" s="313"/>
      <x:c r="BK1730" s="313"/>
      <x:c r="BL1730" s="313"/>
      <x:c r="BM1730" s="392"/>
      <x:c r="BN1730" s="392" t="str">
        <x:v>Not specified</x:v>
      </x:c>
      <x:c r="BO1730" s="392" t="str">
        <x:v>Consult authoritative metadata</x:v>
      </x:c>
      <x:c r="BP1730" s="392" t="str">
        <x:v>Not supplied in catalogue record</x:v>
      </x:c>
      <x:c r="BQ1730" s="392" t="str">
        <x:v>Mosquito net use by children: Percentage of children under age five years who slept under any mosquito net (treated or untreated), and an insecticide-treated net (ITN) the night before the survey. Denominator population: Not supplied in catalogue record.</x:v>
      </x:c>
      <x:c r="BR1730" s="392"/>
      <x:c r="BS1730" s="392"/>
      <x:c r="BT1730" s="392" t="str"/>
      <x:c r="BU1730" s="392"/>
      <x:c r="BV1730" s="392"/>
    </x:row>
    <x:row r="1731">
      <x:c r="A1731" s="142" t="str">
        <x:v>WBH-00220</x:v>
      </x:c>
      <x:c r="B1731" s="143" t="str">
        <x:v>Mosquito net use by children (any mosquito net) (% of children under 5): Q2</x:v>
      </x:c>
      <x:c r="C1731" s="143" t="str">
        <x:v>Child and adolescent health</x:v>
      </x:c>
      <x:c r="D1731" s="143" t="str">
        <x:v>Source-classified catalogue record</x:v>
      </x:c>
      <x:c r="E1731" s="143" t="str">
        <x:v>Unclassified</x:v>
      </x:c>
      <x:c r="F1731" s="143" t="str">
        <x:v>SH.MLR.NETA.Q2.ZS</x:v>
      </x:c>
      <x:c r="G1731" s="143" t="str">
        <x:v>Mosquito net use by children: Percentage of children under age five years who slept under any mosquito net (treated or untreated), and an insecticide-treated net (ITN) the night before the survey.</x:v>
      </x:c>
      <x:c r="H1731" s="143" t="str">
        <x:v>Not supplied in catalogue record</x:v>
      </x:c>
      <x:c r="I1731" s="143" t="str">
        <x:v>Not supplied in catalogue record</x:v>
      </x:c>
      <x:c r="J1731" s="143" t="str">
        <x:v>Consult authoritative metadata</x:v>
      </x:c>
      <x:c r="K1731" s="143" t="str"/>
      <x:c r="L1731" s="143" t="str"/>
      <x:c r="M1731" s="143" t="str"/>
      <x:c r="N1731" s="143" t="str">
        <x:v>Household Surveys (DHS, MICS)</x:v>
      </x:c>
      <x:c r="O1731" s="143" t="str"/>
      <x:c r="P1731" s="143" t="str">
        <x:v>Context-dependent</x:v>
      </x:c>
      <x:c r="Q1731" s="143" t="str">
        <x:v>Discovery; indicator selection; cross-registry comparison; source metadata retrieval</x:v>
      </x:c>
      <x:c r="R1731" s="143" t="str">
        <x:v>This is a source-specific catalogue manifestation. Do not assume equivalence with similarly named records until a methodological crosswalk is validated.</x:v>
      </x:c>
      <x:c r="S1731" s="143" t="str">
        <x:v>World Bank Health Indicators</x:v>
      </x:c>
      <x:c r="T1731" s="143" t="str">
        <x:v>World Bank</x:v>
      </x:c>
      <x:c r="U1731" s="143" t="str">
        <x:v>https://data.worldbank.org/indicator/SH.MLR.NETA.Q2.ZS</x:v>
      </x:c>
      <x:c r="V1731" s="143" t="n">
        <x:v>5</x:v>
      </x:c>
      <x:c r="W1731" s="143" t="n">
        <x:v>5</x:v>
      </x:c>
      <x:c r="X1731" s="143" t="str">
        <x:v>MOSQUITO_NET_USE_BY_CHILDREN_ANY_MOSQUITO_NET_OF_CHILDREN_UNDER_5_Q2</x:v>
      </x:c>
      <x:c r="Y1731" s="143" t="str">
        <x:v>Unmapped</x:v>
      </x:c>
      <x:c r="Z1731" s="143" t="str">
        <x:v>Active</x:v>
      </x:c>
      <x:c r="AA1731" s="225" t="str">
        <x:v>2026-08-24</x:v>
      </x:c>
      <x:c r="AB1731" s="143" t="str">
        <x:v>Source catalogue</x:v>
      </x:c>
      <x:c r="AC1731" s="143" t="str">
        <x:v>WB_HEALTH</x:v>
      </x:c>
      <x:c r="AD1731" s="143" t="str">
        <x:v>English</x:v>
      </x:c>
      <x:c r="AE1731" s="143" t="str">
        <x:v>B</x:v>
      </x:c>
      <x:c r="AF1731" s="243" t="b">
        <x:v>1</x:v>
      </x:c>
      <x:c r="AG1731" s="143" t="n">
        <x:v>56</x:v>
      </x:c>
      <x:c r="AH1731" s="143" t="str">
        <x:v>Service delivery</x:v>
      </x:c>
      <x:c r="AI1731" s="143" t="str">
        <x:v>Service delivery</x:v>
      </x:c>
      <x:c r="AJ1731" s="143" t="str">
        <x:v>Rule-based analytical mapping to the WHO health-system building-block framework; not assigned by the source custodian.</x:v>
      </x:c>
      <x:c r="AK1731" s="143"/>
      <x:c r="AL1731" s="143"/>
      <x:c r="AM1731" s="143"/>
      <x:c r="AN1731" s="143"/>
      <x:c r="AO1731" s="143"/>
      <x:c r="AP1731" s="143"/>
      <x:c r="AQ1731" s="143"/>
      <x:c r="AR1731" s="143"/>
      <x:c r="AS1731" s="143"/>
      <x:c r="AT1731" s="143"/>
      <x:c r="AU1731" s="143"/>
      <x:c r="AV1731" s="143"/>
      <x:c r="AW1731" s="143"/>
      <x:c r="AX1731" s="143"/>
      <x:c r="AY1731" s="143"/>
      <x:c r="AZ1731" s="143"/>
      <x:c r="BA1731" s="143"/>
      <x:c r="BB1731" s="143"/>
      <x:c r="BC1731" s="143"/>
      <x:c r="BD1731" s="143"/>
      <x:c r="BE1731" s="143"/>
      <x:c r="BF1731" s="143"/>
      <x:c r="BG1731" s="143"/>
      <x:c r="BH1731" s="143"/>
      <x:c r="BI1731" s="313"/>
      <x:c r="BJ1731" s="313"/>
      <x:c r="BK1731" s="313"/>
      <x:c r="BL1731" s="313"/>
      <x:c r="BM1731" s="392"/>
      <x:c r="BN1731" s="392" t="str">
        <x:v>Not specified</x:v>
      </x:c>
      <x:c r="BO1731" s="392" t="str">
        <x:v>Consult authoritative metadata</x:v>
      </x:c>
      <x:c r="BP1731" s="392" t="str">
        <x:v>Not supplied in catalogue record</x:v>
      </x:c>
      <x:c r="BQ1731" s="392" t="str">
        <x:v>Mosquito net use by children: Percentage of children under age five years who slept under any mosquito net (treated or untreated), and an insecticide-treated net (ITN) the night before the survey. Denominator population: Not supplied in catalogue record.</x:v>
      </x:c>
      <x:c r="BR1731" s="392"/>
      <x:c r="BS1731" s="392"/>
      <x:c r="BT1731" s="392" t="str"/>
      <x:c r="BU1731" s="392"/>
      <x:c r="BV1731" s="392"/>
    </x:row>
    <x:row r="1732">
      <x:c r="A1732" s="142" t="str">
        <x:v>WBH-00221</x:v>
      </x:c>
      <x:c r="B1732" s="143" t="str">
        <x:v>Mosquito net use by children (any mosquito net) (% of children under 5): Q3</x:v>
      </x:c>
      <x:c r="C1732" s="143" t="str">
        <x:v>Child and adolescent health</x:v>
      </x:c>
      <x:c r="D1732" s="143" t="str">
        <x:v>Source-classified catalogue record</x:v>
      </x:c>
      <x:c r="E1732" s="143" t="str">
        <x:v>Unclassified</x:v>
      </x:c>
      <x:c r="F1732" s="143" t="str">
        <x:v>SH.MLR.NETA.Q3.ZS</x:v>
      </x:c>
      <x:c r="G1732" s="143" t="str">
        <x:v>Mosquito net use by children: Percentage of children under age five years who slept under any mosquito net (treated or untreated), and an insecticide-treated net (ITN) the night before the survey.</x:v>
      </x:c>
      <x:c r="H1732" s="143" t="str">
        <x:v>Not supplied in catalogue record</x:v>
      </x:c>
      <x:c r="I1732" s="143" t="str">
        <x:v>Not supplied in catalogue record</x:v>
      </x:c>
      <x:c r="J1732" s="143" t="str">
        <x:v>Consult authoritative metadata</x:v>
      </x:c>
      <x:c r="K1732" s="143" t="str"/>
      <x:c r="L1732" s="143" t="str"/>
      <x:c r="M1732" s="143" t="str"/>
      <x:c r="N1732" s="143" t="str">
        <x:v>Household Surveys (DHS, MICS)</x:v>
      </x:c>
      <x:c r="O1732" s="143" t="str"/>
      <x:c r="P1732" s="143" t="str">
        <x:v>Context-dependent</x:v>
      </x:c>
      <x:c r="Q1732" s="143" t="str">
        <x:v>Discovery; indicator selection; cross-registry comparison; source metadata retrieval</x:v>
      </x:c>
      <x:c r="R1732" s="143" t="str">
        <x:v>This is a source-specific catalogue manifestation. Do not assume equivalence with similarly named records until a methodological crosswalk is validated.</x:v>
      </x:c>
      <x:c r="S1732" s="143" t="str">
        <x:v>World Bank Health Indicators</x:v>
      </x:c>
      <x:c r="T1732" s="143" t="str">
        <x:v>World Bank</x:v>
      </x:c>
      <x:c r="U1732" s="143" t="str">
        <x:v>https://data.worldbank.org/indicator/SH.MLR.NETA.Q3.ZS</x:v>
      </x:c>
      <x:c r="V1732" s="143" t="n">
        <x:v>5</x:v>
      </x:c>
      <x:c r="W1732" s="143" t="n">
        <x:v>5</x:v>
      </x:c>
      <x:c r="X1732" s="143" t="str">
        <x:v>MOSQUITO_NET_USE_BY_CHILDREN_ANY_MOSQUITO_NET_OF_CHILDREN_UNDER_5_Q3</x:v>
      </x:c>
      <x:c r="Y1732" s="143" t="str">
        <x:v>Unmapped</x:v>
      </x:c>
      <x:c r="Z1732" s="143" t="str">
        <x:v>Active</x:v>
      </x:c>
      <x:c r="AA1732" s="225" t="str">
        <x:v>2026-08-24</x:v>
      </x:c>
      <x:c r="AB1732" s="143" t="str">
        <x:v>Source catalogue</x:v>
      </x:c>
      <x:c r="AC1732" s="143" t="str">
        <x:v>WB_HEALTH</x:v>
      </x:c>
      <x:c r="AD1732" s="143" t="str">
        <x:v>English</x:v>
      </x:c>
      <x:c r="AE1732" s="143" t="str">
        <x:v>B</x:v>
      </x:c>
      <x:c r="AF1732" s="243" t="b">
        <x:v>1</x:v>
      </x:c>
      <x:c r="AG1732" s="143" t="n">
        <x:v>56</x:v>
      </x:c>
      <x:c r="AH1732" s="143" t="str">
        <x:v>Service delivery</x:v>
      </x:c>
      <x:c r="AI1732" s="143" t="str">
        <x:v>Service delivery</x:v>
      </x:c>
      <x:c r="AJ1732" s="143" t="str">
        <x:v>Rule-based analytical mapping to the WHO health-system building-block framework; not assigned by the source custodian.</x:v>
      </x:c>
      <x:c r="AK1732" s="143"/>
      <x:c r="AL1732" s="143"/>
      <x:c r="AM1732" s="143"/>
      <x:c r="AN1732" s="143"/>
      <x:c r="AO1732" s="143"/>
      <x:c r="AP1732" s="143"/>
      <x:c r="AQ1732" s="143"/>
      <x:c r="AR1732" s="143"/>
      <x:c r="AS1732" s="143"/>
      <x:c r="AT1732" s="143"/>
      <x:c r="AU1732" s="143"/>
      <x:c r="AV1732" s="143"/>
      <x:c r="AW1732" s="143"/>
      <x:c r="AX1732" s="143"/>
      <x:c r="AY1732" s="143"/>
      <x:c r="AZ1732" s="143"/>
      <x:c r="BA1732" s="143"/>
      <x:c r="BB1732" s="143"/>
      <x:c r="BC1732" s="143"/>
      <x:c r="BD1732" s="143"/>
      <x:c r="BE1732" s="143"/>
      <x:c r="BF1732" s="143"/>
      <x:c r="BG1732" s="143"/>
      <x:c r="BH1732" s="143"/>
      <x:c r="BI1732" s="313"/>
      <x:c r="BJ1732" s="313"/>
      <x:c r="BK1732" s="313"/>
      <x:c r="BL1732" s="313"/>
      <x:c r="BM1732" s="392"/>
      <x:c r="BN1732" s="392" t="str">
        <x:v>Not specified</x:v>
      </x:c>
      <x:c r="BO1732" s="392" t="str">
        <x:v>Consult authoritative metadata</x:v>
      </x:c>
      <x:c r="BP1732" s="392" t="str">
        <x:v>Not supplied in catalogue record</x:v>
      </x:c>
      <x:c r="BQ1732" s="392" t="str">
        <x:v>Mosquito net use by children: Percentage of children under age five years who slept under any mosquito net (treated or untreated), and an insecticide-treated net (ITN) the night before the survey. Denominator population: Not supplied in catalogue record.</x:v>
      </x:c>
      <x:c r="BR1732" s="392"/>
      <x:c r="BS1732" s="392"/>
      <x:c r="BT1732" s="392" t="str"/>
      <x:c r="BU1732" s="392"/>
      <x:c r="BV1732" s="392"/>
    </x:row>
    <x:row r="1733">
      <x:c r="A1733" s="142" t="str">
        <x:v>WBH-00222</x:v>
      </x:c>
      <x:c r="B1733" s="143" t="str">
        <x:v>Mosquito net use by children (any mosquito net) (% of children under 5): Q4</x:v>
      </x:c>
      <x:c r="C1733" s="143" t="str">
        <x:v>Child and adolescent health</x:v>
      </x:c>
      <x:c r="D1733" s="143" t="str">
        <x:v>Source-classified catalogue record</x:v>
      </x:c>
      <x:c r="E1733" s="143" t="str">
        <x:v>Unclassified</x:v>
      </x:c>
      <x:c r="F1733" s="143" t="str">
        <x:v>SH.MLR.NETA.Q4.ZS</x:v>
      </x:c>
      <x:c r="G1733" s="143" t="str">
        <x:v>Mosquito net use by children: Percentage of children under age five years who slept under any mosquito net (treated or untreated), and an insecticide-treated net (ITN) the night before the survey.</x:v>
      </x:c>
      <x:c r="H1733" s="143" t="str">
        <x:v>Not supplied in catalogue record</x:v>
      </x:c>
      <x:c r="I1733" s="143" t="str">
        <x:v>Not supplied in catalogue record</x:v>
      </x:c>
      <x:c r="J1733" s="143" t="str">
        <x:v>Consult authoritative metadata</x:v>
      </x:c>
      <x:c r="K1733" s="143" t="str"/>
      <x:c r="L1733" s="143" t="str"/>
      <x:c r="M1733" s="143" t="str"/>
      <x:c r="N1733" s="143" t="str">
        <x:v>Household Surveys (DHS, MICS)</x:v>
      </x:c>
      <x:c r="O1733" s="143" t="str"/>
      <x:c r="P1733" s="143" t="str">
        <x:v>Context-dependent</x:v>
      </x:c>
      <x:c r="Q1733" s="143" t="str">
        <x:v>Discovery; indicator selection; cross-registry comparison; source metadata retrieval</x:v>
      </x:c>
      <x:c r="R1733" s="143" t="str">
        <x:v>This is a source-specific catalogue manifestation. Do not assume equivalence with similarly named records until a methodological crosswalk is validated.</x:v>
      </x:c>
      <x:c r="S1733" s="143" t="str">
        <x:v>World Bank Health Indicators</x:v>
      </x:c>
      <x:c r="T1733" s="143" t="str">
        <x:v>World Bank</x:v>
      </x:c>
      <x:c r="U1733" s="143" t="str">
        <x:v>https://data.worldbank.org/indicator/SH.MLR.NETA.Q4.ZS</x:v>
      </x:c>
      <x:c r="V1733" s="143" t="n">
        <x:v>5</x:v>
      </x:c>
      <x:c r="W1733" s="143" t="n">
        <x:v>5</x:v>
      </x:c>
      <x:c r="X1733" s="143" t="str">
        <x:v>MOSQUITO_NET_USE_BY_CHILDREN_ANY_MOSQUITO_NET_OF_CHILDREN_UNDER_5_Q4</x:v>
      </x:c>
      <x:c r="Y1733" s="143" t="str">
        <x:v>Unmapped</x:v>
      </x:c>
      <x:c r="Z1733" s="143" t="str">
        <x:v>Active</x:v>
      </x:c>
      <x:c r="AA1733" s="225" t="str">
        <x:v>2026-08-24</x:v>
      </x:c>
      <x:c r="AB1733" s="143" t="str">
        <x:v>Source catalogue</x:v>
      </x:c>
      <x:c r="AC1733" s="143" t="str">
        <x:v>WB_HEALTH</x:v>
      </x:c>
      <x:c r="AD1733" s="143" t="str">
        <x:v>English</x:v>
      </x:c>
      <x:c r="AE1733" s="143" t="str">
        <x:v>B</x:v>
      </x:c>
      <x:c r="AF1733" s="243" t="b">
        <x:v>1</x:v>
      </x:c>
      <x:c r="AG1733" s="143" t="n">
        <x:v>56</x:v>
      </x:c>
      <x:c r="AH1733" s="143" t="str">
        <x:v>Service delivery</x:v>
      </x:c>
      <x:c r="AI1733" s="143" t="str">
        <x:v>Service delivery</x:v>
      </x:c>
      <x:c r="AJ1733" s="143" t="str">
        <x:v>Rule-based analytical mapping to the WHO health-system building-block framework; not assigned by the source custodian.</x:v>
      </x:c>
      <x:c r="AK1733" s="143"/>
      <x:c r="AL1733" s="143"/>
      <x:c r="AM1733" s="143"/>
      <x:c r="AN1733" s="143"/>
      <x:c r="AO1733" s="143"/>
      <x:c r="AP1733" s="143"/>
      <x:c r="AQ1733" s="143"/>
      <x:c r="AR1733" s="143"/>
      <x:c r="AS1733" s="143"/>
      <x:c r="AT1733" s="143"/>
      <x:c r="AU1733" s="143"/>
      <x:c r="AV1733" s="143"/>
      <x:c r="AW1733" s="143"/>
      <x:c r="AX1733" s="143"/>
      <x:c r="AY1733" s="143"/>
      <x:c r="AZ1733" s="143"/>
      <x:c r="BA1733" s="143"/>
      <x:c r="BB1733" s="143"/>
      <x:c r="BC1733" s="143"/>
      <x:c r="BD1733" s="143"/>
      <x:c r="BE1733" s="143"/>
      <x:c r="BF1733" s="143"/>
      <x:c r="BG1733" s="143"/>
      <x:c r="BH1733" s="143"/>
      <x:c r="BI1733" s="313"/>
      <x:c r="BJ1733" s="313"/>
      <x:c r="BK1733" s="313"/>
      <x:c r="BL1733" s="313"/>
      <x:c r="BM1733" s="392"/>
      <x:c r="BN1733" s="392" t="str">
        <x:v>Not specified</x:v>
      </x:c>
      <x:c r="BO1733" s="392" t="str">
        <x:v>Consult authoritative metadata</x:v>
      </x:c>
      <x:c r="BP1733" s="392" t="str">
        <x:v>Not supplied in catalogue record</x:v>
      </x:c>
      <x:c r="BQ1733" s="392" t="str">
        <x:v>Mosquito net use by children: Percentage of children under age five years who slept under any mosquito net (treated or untreated), and an insecticide-treated net (ITN) the night before the survey. Denominator population: Not supplied in catalogue record.</x:v>
      </x:c>
      <x:c r="BR1733" s="392"/>
      <x:c r="BS1733" s="392"/>
      <x:c r="BT1733" s="392" t="str"/>
      <x:c r="BU1733" s="392"/>
      <x:c r="BV1733" s="392"/>
    </x:row>
    <x:row r="1734">
      <x:c r="A1734" s="142" t="str">
        <x:v>WBH-00223</x:v>
      </x:c>
      <x:c r="B1734" s="143" t="str">
        <x:v>Mosquito net use by children (any mosquito net) (% of children under 5): Q5 (highest)</x:v>
      </x:c>
      <x:c r="C1734" s="143" t="str">
        <x:v>Child and adolescent health</x:v>
      </x:c>
      <x:c r="D1734" s="143" t="str">
        <x:v>Source-classified catalogue record</x:v>
      </x:c>
      <x:c r="E1734" s="143" t="str">
        <x:v>Unclassified</x:v>
      </x:c>
      <x:c r="F1734" s="143" t="str">
        <x:v>SH.MLR.NETA.Q5.ZS</x:v>
      </x:c>
      <x:c r="G1734" s="143" t="str">
        <x:v>Mosquito net use by children: Percentage of children under age five years who slept under any mosquito net (treated or untreated), and an insecticide-treated net (ITN) the night before the survey.</x:v>
      </x:c>
      <x:c r="H1734" s="143" t="str">
        <x:v>Not supplied in catalogue record</x:v>
      </x:c>
      <x:c r="I1734" s="143" t="str">
        <x:v>Not supplied in catalogue record</x:v>
      </x:c>
      <x:c r="J1734" s="143" t="str">
        <x:v>Consult authoritative metadata</x:v>
      </x:c>
      <x:c r="K1734" s="143" t="str"/>
      <x:c r="L1734" s="143" t="str"/>
      <x:c r="M1734" s="143" t="str"/>
      <x:c r="N1734" s="143" t="str">
        <x:v>Household Surveys (DHS, MICS)</x:v>
      </x:c>
      <x:c r="O1734" s="143" t="str"/>
      <x:c r="P1734" s="143" t="str">
        <x:v>Context-dependent</x:v>
      </x:c>
      <x:c r="Q1734" s="143" t="str">
        <x:v>Discovery; indicator selection; cross-registry comparison; source metadata retrieval</x:v>
      </x:c>
      <x:c r="R1734" s="143" t="str">
        <x:v>This is a source-specific catalogue manifestation. Do not assume equivalence with similarly named records until a methodological crosswalk is validated.</x:v>
      </x:c>
      <x:c r="S1734" s="143" t="str">
        <x:v>World Bank Health Indicators</x:v>
      </x:c>
      <x:c r="T1734" s="143" t="str">
        <x:v>World Bank</x:v>
      </x:c>
      <x:c r="U1734" s="143" t="str">
        <x:v>https://data.worldbank.org/indicator/SH.MLR.NETA.Q5.ZS</x:v>
      </x:c>
      <x:c r="V1734" s="143" t="n">
        <x:v>5</x:v>
      </x:c>
      <x:c r="W1734" s="143" t="n">
        <x:v>5</x:v>
      </x:c>
      <x:c r="X1734" s="143" t="str">
        <x:v>MOSQUITO_NET_USE_BY_CHILDREN_ANY_MOSQUITO_NET_OF_CHILDREN_UNDER_5_Q5_HIGHEST</x:v>
      </x:c>
      <x:c r="Y1734" s="143" t="str">
        <x:v>Unmapped</x:v>
      </x:c>
      <x:c r="Z1734" s="143" t="str">
        <x:v>Active</x:v>
      </x:c>
      <x:c r="AA1734" s="225" t="str">
        <x:v>2026-08-24</x:v>
      </x:c>
      <x:c r="AB1734" s="143" t="str">
        <x:v>Source catalogue</x:v>
      </x:c>
      <x:c r="AC1734" s="143" t="str">
        <x:v>WB_HEALTH</x:v>
      </x:c>
      <x:c r="AD1734" s="143" t="str">
        <x:v>English</x:v>
      </x:c>
      <x:c r="AE1734" s="143" t="str">
        <x:v>B</x:v>
      </x:c>
      <x:c r="AF1734" s="243" t="b">
        <x:v>1</x:v>
      </x:c>
      <x:c r="AG1734" s="143" t="n">
        <x:v>56</x:v>
      </x:c>
      <x:c r="AH1734" s="143" t="str">
        <x:v>Service delivery</x:v>
      </x:c>
      <x:c r="AI1734" s="143" t="str">
        <x:v>Service delivery</x:v>
      </x:c>
      <x:c r="AJ1734" s="143" t="str">
        <x:v>Rule-based analytical mapping to the WHO health-system building-block framework; not assigned by the source custodian.</x:v>
      </x:c>
      <x:c r="AK1734" s="143"/>
      <x:c r="AL1734" s="143"/>
      <x:c r="AM1734" s="143"/>
      <x:c r="AN1734" s="143"/>
      <x:c r="AO1734" s="143"/>
      <x:c r="AP1734" s="143"/>
      <x:c r="AQ1734" s="143"/>
      <x:c r="AR1734" s="143"/>
      <x:c r="AS1734" s="143"/>
      <x:c r="AT1734" s="143"/>
      <x:c r="AU1734" s="143"/>
      <x:c r="AV1734" s="143"/>
      <x:c r="AW1734" s="143"/>
      <x:c r="AX1734" s="143"/>
      <x:c r="AY1734" s="143"/>
      <x:c r="AZ1734" s="143"/>
      <x:c r="BA1734" s="143"/>
      <x:c r="BB1734" s="143"/>
      <x:c r="BC1734" s="143"/>
      <x:c r="BD1734" s="143"/>
      <x:c r="BE1734" s="143"/>
      <x:c r="BF1734" s="143"/>
      <x:c r="BG1734" s="143"/>
      <x:c r="BH1734" s="143"/>
      <x:c r="BI1734" s="313"/>
      <x:c r="BJ1734" s="313"/>
      <x:c r="BK1734" s="313"/>
      <x:c r="BL1734" s="313"/>
      <x:c r="BM1734" s="392"/>
      <x:c r="BN1734" s="392" t="str">
        <x:v>Not specified</x:v>
      </x:c>
      <x:c r="BO1734" s="392" t="str">
        <x:v>Consult authoritative metadata</x:v>
      </x:c>
      <x:c r="BP1734" s="392" t="str">
        <x:v>Not supplied in catalogue record</x:v>
      </x:c>
      <x:c r="BQ1734" s="392" t="str">
        <x:v>Mosquito net use by children: Percentage of children under age five years who slept under any mosquito net (treated or untreated), and an insecticide-treated net (ITN) the night before the survey. Denominator population: Not supplied in catalogue record.</x:v>
      </x:c>
      <x:c r="BR1734" s="392"/>
      <x:c r="BS1734" s="392"/>
      <x:c r="BT1734" s="392" t="str"/>
      <x:c r="BU1734" s="392"/>
      <x:c r="BV1734" s="392"/>
    </x:row>
    <x:row r="1735">
      <x:c r="A1735" s="142" t="str">
        <x:v>WBH-00224</x:v>
      </x:c>
      <x:c r="B1735" s="143" t="str">
        <x:v>Household posession of mosquito nets (any type of mosquito net) (% of households): Q1 (lowest)</x:v>
      </x:c>
      <x:c r="C1735" s="143" t="str">
        <x:v>Population health and other determinants</x:v>
      </x:c>
      <x:c r="D1735" s="143" t="str">
        <x:v>Source-classified catalogue record</x:v>
      </x:c>
      <x:c r="E1735" s="143" t="str">
        <x:v>Unclassified</x:v>
      </x:c>
      <x:c r="F1735" s="143" t="str">
        <x:v>SH.MLR.NETH.Q1.ZS</x:v>
      </x:c>
      <x:c r="G1735" s="143" t="str">
        <x:v>Household possession of mosquito nets: Percentage of households with at least one any type of mosquito net (treated or untreated), and insecticide-treated net (ITN).</x:v>
      </x:c>
      <x:c r="H1735" s="143" t="str">
        <x:v>Not supplied in catalogue record</x:v>
      </x:c>
      <x:c r="I1735" s="143" t="str">
        <x:v>Not supplied in catalogue record</x:v>
      </x:c>
      <x:c r="J1735" s="143" t="str">
        <x:v>Consult authoritative metadata</x:v>
      </x:c>
      <x:c r="K1735" s="143" t="str"/>
      <x:c r="L1735" s="143" t="str"/>
      <x:c r="M1735" s="143" t="str"/>
      <x:c r="N1735" s="143" t="str">
        <x:v>Household Surveys (DHS, MICS)</x:v>
      </x:c>
      <x:c r="O1735" s="143" t="str"/>
      <x:c r="P1735" s="143" t="str">
        <x:v>Context-dependent</x:v>
      </x:c>
      <x:c r="Q1735" s="143" t="str">
        <x:v>Discovery; indicator selection; cross-registry comparison; source metadata retrieval</x:v>
      </x:c>
      <x:c r="R1735" s="143" t="str">
        <x:v>This is a source-specific catalogue manifestation. Do not assume equivalence with similarly named records until a methodological crosswalk is validated.</x:v>
      </x:c>
      <x:c r="S1735" s="143" t="str">
        <x:v>World Bank Health Indicators</x:v>
      </x:c>
      <x:c r="T1735" s="143" t="str">
        <x:v>World Bank</x:v>
      </x:c>
      <x:c r="U1735" s="143" t="str">
        <x:v>https://data.worldbank.org/indicator/SH.MLR.NETH.Q1.ZS</x:v>
      </x:c>
      <x:c r="V1735" s="143" t="n">
        <x:v>5</x:v>
      </x:c>
      <x:c r="W1735" s="143" t="n">
        <x:v>5</x:v>
      </x:c>
      <x:c r="X1735" s="143" t="str">
        <x:v>HOUSEHOLD_POSESSION_OF_MOSQUITO_NETS_ANY_TYPE_OF_MOSQUITO_NET_OF_HOUSEHOLDS_Q1_L</x:v>
      </x:c>
      <x:c r="Y1735" s="143" t="str">
        <x:v>Unmapped</x:v>
      </x:c>
      <x:c r="Z1735" s="143" t="str">
        <x:v>Active</x:v>
      </x:c>
      <x:c r="AA1735" s="225" t="str">
        <x:v>2026-08-24</x:v>
      </x:c>
      <x:c r="AB1735" s="143" t="str">
        <x:v>Source catalogue</x:v>
      </x:c>
      <x:c r="AC1735" s="143" t="str">
        <x:v>WB_HEALTH</x:v>
      </x:c>
      <x:c r="AD1735" s="143" t="str">
        <x:v>English</x:v>
      </x:c>
      <x:c r="AE1735" s="143" t="str">
        <x:v>B</x:v>
      </x:c>
      <x:c r="AF1735" s="243" t="b">
        <x:v>1</x:v>
      </x:c>
      <x:c r="AG1735" s="143" t="n">
        <x:v>56</x:v>
      </x:c>
      <x:c r="AH1735" s="143" t="str">
        <x:v>Service delivery</x:v>
      </x:c>
      <x:c r="AI1735" s="143" t="str">
        <x:v>Service delivery</x:v>
      </x:c>
      <x:c r="AJ1735" s="143" t="str">
        <x:v>Rule-based analytical mapping to the WHO health-system building-block framework; not assigned by the source custodian.</x:v>
      </x:c>
      <x:c r="AK1735" s="143"/>
      <x:c r="AL1735" s="143"/>
      <x:c r="AM1735" s="143"/>
      <x:c r="AN1735" s="143"/>
      <x:c r="AO1735" s="143"/>
      <x:c r="AP1735" s="143"/>
      <x:c r="AQ1735" s="143"/>
      <x:c r="AR1735" s="143"/>
      <x:c r="AS1735" s="143"/>
      <x:c r="AT1735" s="143"/>
      <x:c r="AU1735" s="143"/>
      <x:c r="AV1735" s="143"/>
      <x:c r="AW1735" s="143"/>
      <x:c r="AX1735" s="143"/>
      <x:c r="AY1735" s="143"/>
      <x:c r="AZ1735" s="143"/>
      <x:c r="BA1735" s="143"/>
      <x:c r="BB1735" s="143"/>
      <x:c r="BC1735" s="143"/>
      <x:c r="BD1735" s="143"/>
      <x:c r="BE1735" s="143"/>
      <x:c r="BF1735" s="143"/>
      <x:c r="BG1735" s="143"/>
      <x:c r="BH1735" s="143"/>
      <x:c r="BI1735" s="313"/>
      <x:c r="BJ1735" s="313"/>
      <x:c r="BK1735" s="313"/>
      <x:c r="BL1735" s="313"/>
      <x:c r="BM1735" s="392"/>
      <x:c r="BN1735" s="392" t="str">
        <x:v>Not specified</x:v>
      </x:c>
      <x:c r="BO1735" s="392" t="str">
        <x:v>Consult authoritative metadata</x:v>
      </x:c>
      <x:c r="BP1735" s="392" t="str">
        <x:v>Not supplied in catalogue record</x:v>
      </x:c>
      <x:c r="BQ1735" s="392" t="str">
        <x:v>Household possession of mosquito nets: Percentage of households with at least one any type of mosquito net (treated or untreated), and insecticide-treated net (ITN). Denominator population: Not supplied in catalogue record.</x:v>
      </x:c>
      <x:c r="BR1735" s="392"/>
      <x:c r="BS1735" s="392"/>
      <x:c r="BT1735" s="392" t="str"/>
      <x:c r="BU1735" s="392"/>
      <x:c r="BV1735" s="392"/>
    </x:row>
    <x:row r="1736">
      <x:c r="A1736" s="142" t="str">
        <x:v>WBH-00225</x:v>
      </x:c>
      <x:c r="B1736" s="143" t="str">
        <x:v>Household posession of mosquito nets (any type of mosquito net) (% of households): Q2</x:v>
      </x:c>
      <x:c r="C1736" s="143" t="str">
        <x:v>Population health and other determinants</x:v>
      </x:c>
      <x:c r="D1736" s="143" t="str">
        <x:v>Source-classified catalogue record</x:v>
      </x:c>
      <x:c r="E1736" s="143" t="str">
        <x:v>Unclassified</x:v>
      </x:c>
      <x:c r="F1736" s="143" t="str">
        <x:v>SH.MLR.NETH.Q2.ZS</x:v>
      </x:c>
      <x:c r="G1736" s="143" t="str">
        <x:v>Household possession of mosquito nets: Percentage of households with at least one any type of mosquito net (treated or untreated), and insecticide-treated net (ITN).</x:v>
      </x:c>
      <x:c r="H1736" s="143" t="str">
        <x:v>Not supplied in catalogue record</x:v>
      </x:c>
      <x:c r="I1736" s="143" t="str">
        <x:v>Not supplied in catalogue record</x:v>
      </x:c>
      <x:c r="J1736" s="143" t="str">
        <x:v>Consult authoritative metadata</x:v>
      </x:c>
      <x:c r="K1736" s="143" t="str"/>
      <x:c r="L1736" s="143" t="str"/>
      <x:c r="M1736" s="143" t="str"/>
      <x:c r="N1736" s="143" t="str">
        <x:v>Household Surveys (DHS, MICS)</x:v>
      </x:c>
      <x:c r="O1736" s="143" t="str"/>
      <x:c r="P1736" s="143" t="str">
        <x:v>Context-dependent</x:v>
      </x:c>
      <x:c r="Q1736" s="143" t="str">
        <x:v>Discovery; indicator selection; cross-registry comparison; source metadata retrieval</x:v>
      </x:c>
      <x:c r="R1736" s="143" t="str">
        <x:v>This is a source-specific catalogue manifestation. Do not assume equivalence with similarly named records until a methodological crosswalk is validated.</x:v>
      </x:c>
      <x:c r="S1736" s="143" t="str">
        <x:v>World Bank Health Indicators</x:v>
      </x:c>
      <x:c r="T1736" s="143" t="str">
        <x:v>World Bank</x:v>
      </x:c>
      <x:c r="U1736" s="143" t="str">
        <x:v>https://data.worldbank.org/indicator/SH.MLR.NETH.Q2.ZS</x:v>
      </x:c>
      <x:c r="V1736" s="143" t="n">
        <x:v>5</x:v>
      </x:c>
      <x:c r="W1736" s="143" t="n">
        <x:v>5</x:v>
      </x:c>
      <x:c r="X1736" s="143" t="str">
        <x:v>HOUSEHOLD_POSESSION_OF_MOSQUITO_NETS_ANY_TYPE_OF_MOSQUITO_NET_OF_HOUSEHOLDS_Q2</x:v>
      </x:c>
      <x:c r="Y1736" s="143" t="str">
        <x:v>Unmapped</x:v>
      </x:c>
      <x:c r="Z1736" s="143" t="str">
        <x:v>Active</x:v>
      </x:c>
      <x:c r="AA1736" s="225" t="str">
        <x:v>2026-08-24</x:v>
      </x:c>
      <x:c r="AB1736" s="143" t="str">
        <x:v>Source catalogue</x:v>
      </x:c>
      <x:c r="AC1736" s="143" t="str">
        <x:v>WB_HEALTH</x:v>
      </x:c>
      <x:c r="AD1736" s="143" t="str">
        <x:v>English</x:v>
      </x:c>
      <x:c r="AE1736" s="143" t="str">
        <x:v>B</x:v>
      </x:c>
      <x:c r="AF1736" s="243" t="b">
        <x:v>1</x:v>
      </x:c>
      <x:c r="AG1736" s="143" t="n">
        <x:v>56</x:v>
      </x:c>
      <x:c r="AH1736" s="143" t="str">
        <x:v>Service delivery</x:v>
      </x:c>
      <x:c r="AI1736" s="143" t="str">
        <x:v>Service delivery</x:v>
      </x:c>
      <x:c r="AJ1736" s="143" t="str">
        <x:v>Rule-based analytical mapping to the WHO health-system building-block framework; not assigned by the source custodian.</x:v>
      </x:c>
      <x:c r="AK1736" s="143"/>
      <x:c r="AL1736" s="143"/>
      <x:c r="AM1736" s="143"/>
      <x:c r="AN1736" s="143"/>
      <x:c r="AO1736" s="143"/>
      <x:c r="AP1736" s="143"/>
      <x:c r="AQ1736" s="143"/>
      <x:c r="AR1736" s="143"/>
      <x:c r="AS1736" s="143"/>
      <x:c r="AT1736" s="143"/>
      <x:c r="AU1736" s="143"/>
      <x:c r="AV1736" s="143"/>
      <x:c r="AW1736" s="143"/>
      <x:c r="AX1736" s="143"/>
      <x:c r="AY1736" s="143"/>
      <x:c r="AZ1736" s="143"/>
      <x:c r="BA1736" s="143"/>
      <x:c r="BB1736" s="143"/>
      <x:c r="BC1736" s="143"/>
      <x:c r="BD1736" s="143"/>
      <x:c r="BE1736" s="143"/>
      <x:c r="BF1736" s="143"/>
      <x:c r="BG1736" s="143"/>
      <x:c r="BH1736" s="143"/>
      <x:c r="BI1736" s="313"/>
      <x:c r="BJ1736" s="313"/>
      <x:c r="BK1736" s="313"/>
      <x:c r="BL1736" s="313"/>
      <x:c r="BM1736" s="392"/>
      <x:c r="BN1736" s="392" t="str">
        <x:v>Not specified</x:v>
      </x:c>
      <x:c r="BO1736" s="392" t="str">
        <x:v>Consult authoritative metadata</x:v>
      </x:c>
      <x:c r="BP1736" s="392" t="str">
        <x:v>Not supplied in catalogue record</x:v>
      </x:c>
      <x:c r="BQ1736" s="392" t="str">
        <x:v>Household possession of mosquito nets: Percentage of households with at least one any type of mosquito net (treated or untreated), and insecticide-treated net (ITN). Denominator population: Not supplied in catalogue record.</x:v>
      </x:c>
      <x:c r="BR1736" s="392"/>
      <x:c r="BS1736" s="392"/>
      <x:c r="BT1736" s="392" t="str"/>
      <x:c r="BU1736" s="392"/>
      <x:c r="BV1736" s="392"/>
    </x:row>
    <x:row r="1737">
      <x:c r="A1737" s="142" t="str">
        <x:v>WBH-00226</x:v>
      </x:c>
      <x:c r="B1737" s="143" t="str">
        <x:v>Household posession of mosquito nets (any type of mosquito net) (% of households): Q3</x:v>
      </x:c>
      <x:c r="C1737" s="143" t="str">
        <x:v>Population health and other determinants</x:v>
      </x:c>
      <x:c r="D1737" s="143" t="str">
        <x:v>Source-classified catalogue record</x:v>
      </x:c>
      <x:c r="E1737" s="143" t="str">
        <x:v>Unclassified</x:v>
      </x:c>
      <x:c r="F1737" s="143" t="str">
        <x:v>SH.MLR.NETH.Q3.ZS</x:v>
      </x:c>
      <x:c r="G1737" s="143" t="str">
        <x:v>Household possession of mosquito nets: Percentage of households with at least one any type of mosquito net (treated or untreated), and insecticide-treated net (ITN).</x:v>
      </x:c>
      <x:c r="H1737" s="143" t="str">
        <x:v>Not supplied in catalogue record</x:v>
      </x:c>
      <x:c r="I1737" s="143" t="str">
        <x:v>Not supplied in catalogue record</x:v>
      </x:c>
      <x:c r="J1737" s="143" t="str">
        <x:v>Consult authoritative metadata</x:v>
      </x:c>
      <x:c r="K1737" s="143" t="str"/>
      <x:c r="L1737" s="143" t="str"/>
      <x:c r="M1737" s="143" t="str"/>
      <x:c r="N1737" s="143" t="str">
        <x:v>Household Surveys (DHS, MICS)</x:v>
      </x:c>
      <x:c r="O1737" s="143" t="str"/>
      <x:c r="P1737" s="143" t="str">
        <x:v>Context-dependent</x:v>
      </x:c>
      <x:c r="Q1737" s="143" t="str">
        <x:v>Discovery; indicator selection; cross-registry comparison; source metadata retrieval</x:v>
      </x:c>
      <x:c r="R1737" s="143" t="str">
        <x:v>This is a source-specific catalogue manifestation. Do not assume equivalence with similarly named records until a methodological crosswalk is validated.</x:v>
      </x:c>
      <x:c r="S1737" s="143" t="str">
        <x:v>World Bank Health Indicators</x:v>
      </x:c>
      <x:c r="T1737" s="143" t="str">
        <x:v>World Bank</x:v>
      </x:c>
      <x:c r="U1737" s="143" t="str">
        <x:v>https://data.worldbank.org/indicator/SH.MLR.NETH.Q3.ZS</x:v>
      </x:c>
      <x:c r="V1737" s="143" t="n">
        <x:v>5</x:v>
      </x:c>
      <x:c r="W1737" s="143" t="n">
        <x:v>5</x:v>
      </x:c>
      <x:c r="X1737" s="143" t="str">
        <x:v>HOUSEHOLD_POSESSION_OF_MOSQUITO_NETS_ANY_TYPE_OF_MOSQUITO_NET_OF_HOUSEHOLDS_Q3</x:v>
      </x:c>
      <x:c r="Y1737" s="143" t="str">
        <x:v>Unmapped</x:v>
      </x:c>
      <x:c r="Z1737" s="143" t="str">
        <x:v>Active</x:v>
      </x:c>
      <x:c r="AA1737" s="225" t="str">
        <x:v>2026-08-24</x:v>
      </x:c>
      <x:c r="AB1737" s="143" t="str">
        <x:v>Source catalogue</x:v>
      </x:c>
      <x:c r="AC1737" s="143" t="str">
        <x:v>WB_HEALTH</x:v>
      </x:c>
      <x:c r="AD1737" s="143" t="str">
        <x:v>English</x:v>
      </x:c>
      <x:c r="AE1737" s="143" t="str">
        <x:v>B</x:v>
      </x:c>
      <x:c r="AF1737" s="243" t="b">
        <x:v>1</x:v>
      </x:c>
      <x:c r="AG1737" s="143" t="n">
        <x:v>56</x:v>
      </x:c>
      <x:c r="AH1737" s="143" t="str">
        <x:v>Service delivery</x:v>
      </x:c>
      <x:c r="AI1737" s="143" t="str">
        <x:v>Service delivery</x:v>
      </x:c>
      <x:c r="AJ1737" s="143" t="str">
        <x:v>Rule-based analytical mapping to the WHO health-system building-block framework; not assigned by the source custodian.</x:v>
      </x:c>
      <x:c r="AK1737" s="143"/>
      <x:c r="AL1737" s="143"/>
      <x:c r="AM1737" s="143"/>
      <x:c r="AN1737" s="143"/>
      <x:c r="AO1737" s="143"/>
      <x:c r="AP1737" s="143"/>
      <x:c r="AQ1737" s="143"/>
      <x:c r="AR1737" s="143"/>
      <x:c r="AS1737" s="143"/>
      <x:c r="AT1737" s="143"/>
      <x:c r="AU1737" s="143"/>
      <x:c r="AV1737" s="143"/>
      <x:c r="AW1737" s="143"/>
      <x:c r="AX1737" s="143"/>
      <x:c r="AY1737" s="143"/>
      <x:c r="AZ1737" s="143"/>
      <x:c r="BA1737" s="143"/>
      <x:c r="BB1737" s="143"/>
      <x:c r="BC1737" s="143"/>
      <x:c r="BD1737" s="143"/>
      <x:c r="BE1737" s="143"/>
      <x:c r="BF1737" s="143"/>
      <x:c r="BG1737" s="143"/>
      <x:c r="BH1737" s="143"/>
      <x:c r="BI1737" s="313"/>
      <x:c r="BJ1737" s="313"/>
      <x:c r="BK1737" s="313"/>
      <x:c r="BL1737" s="313"/>
      <x:c r="BM1737" s="392"/>
      <x:c r="BN1737" s="392" t="str">
        <x:v>Not specified</x:v>
      </x:c>
      <x:c r="BO1737" s="392" t="str">
        <x:v>Consult authoritative metadata</x:v>
      </x:c>
      <x:c r="BP1737" s="392" t="str">
        <x:v>Not supplied in catalogue record</x:v>
      </x:c>
      <x:c r="BQ1737" s="392" t="str">
        <x:v>Household possession of mosquito nets: Percentage of households with at least one any type of mosquito net (treated or untreated), and insecticide-treated net (ITN). Denominator population: Not supplied in catalogue record.</x:v>
      </x:c>
      <x:c r="BR1737" s="392"/>
      <x:c r="BS1737" s="392"/>
      <x:c r="BT1737" s="392" t="str"/>
      <x:c r="BU1737" s="392"/>
      <x:c r="BV1737" s="392"/>
    </x:row>
    <x:row r="1738">
      <x:c r="A1738" s="142" t="str">
        <x:v>WBH-00227</x:v>
      </x:c>
      <x:c r="B1738" s="143" t="str">
        <x:v>Household posession of mosquito nets (any type of mosquito net) (% of households): Q4</x:v>
      </x:c>
      <x:c r="C1738" s="143" t="str">
        <x:v>Population health and other determinants</x:v>
      </x:c>
      <x:c r="D1738" s="143" t="str">
        <x:v>Source-classified catalogue record</x:v>
      </x:c>
      <x:c r="E1738" s="143" t="str">
        <x:v>Unclassified</x:v>
      </x:c>
      <x:c r="F1738" s="143" t="str">
        <x:v>SH.MLR.NETH.Q4.ZS</x:v>
      </x:c>
      <x:c r="G1738" s="143" t="str">
        <x:v>Household possession of mosquito nets: Percentage of households with at least one any type of mosquito net (treated or untreated), and insecticide-treated net (ITN).</x:v>
      </x:c>
      <x:c r="H1738" s="143" t="str">
        <x:v>Not supplied in catalogue record</x:v>
      </x:c>
      <x:c r="I1738" s="143" t="str">
        <x:v>Not supplied in catalogue record</x:v>
      </x:c>
      <x:c r="J1738" s="143" t="str">
        <x:v>Consult authoritative metadata</x:v>
      </x:c>
      <x:c r="K1738" s="143" t="str"/>
      <x:c r="L1738" s="143" t="str"/>
      <x:c r="M1738" s="143" t="str"/>
      <x:c r="N1738" s="143" t="str">
        <x:v>Household Surveys (DHS, MICS)</x:v>
      </x:c>
      <x:c r="O1738" s="143" t="str"/>
      <x:c r="P1738" s="143" t="str">
        <x:v>Context-dependent</x:v>
      </x:c>
      <x:c r="Q1738" s="143" t="str">
        <x:v>Discovery; indicator selection; cross-registry comparison; source metadata retrieval</x:v>
      </x:c>
      <x:c r="R1738" s="143" t="str">
        <x:v>This is a source-specific catalogue manifestation. Do not assume equivalence with similarly named records until a methodological crosswalk is validated.</x:v>
      </x:c>
      <x:c r="S1738" s="143" t="str">
        <x:v>World Bank Health Indicators</x:v>
      </x:c>
      <x:c r="T1738" s="143" t="str">
        <x:v>World Bank</x:v>
      </x:c>
      <x:c r="U1738" s="143" t="str">
        <x:v>https://data.worldbank.org/indicator/SH.MLR.NETH.Q4.ZS</x:v>
      </x:c>
      <x:c r="V1738" s="143" t="n">
        <x:v>5</x:v>
      </x:c>
      <x:c r="W1738" s="143" t="n">
        <x:v>5</x:v>
      </x:c>
      <x:c r="X1738" s="143" t="str">
        <x:v>HOUSEHOLD_POSESSION_OF_MOSQUITO_NETS_ANY_TYPE_OF_MOSQUITO_NET_OF_HOUSEHOLDS_Q4</x:v>
      </x:c>
      <x:c r="Y1738" s="143" t="str">
        <x:v>Unmapped</x:v>
      </x:c>
      <x:c r="Z1738" s="143" t="str">
        <x:v>Active</x:v>
      </x:c>
      <x:c r="AA1738" s="225" t="str">
        <x:v>2026-08-24</x:v>
      </x:c>
      <x:c r="AB1738" s="143" t="str">
        <x:v>Source catalogue</x:v>
      </x:c>
      <x:c r="AC1738" s="143" t="str">
        <x:v>WB_HEALTH</x:v>
      </x:c>
      <x:c r="AD1738" s="143" t="str">
        <x:v>English</x:v>
      </x:c>
      <x:c r="AE1738" s="143" t="str">
        <x:v>B</x:v>
      </x:c>
      <x:c r="AF1738" s="243" t="b">
        <x:v>1</x:v>
      </x:c>
      <x:c r="AG1738" s="143" t="n">
        <x:v>56</x:v>
      </x:c>
      <x:c r="AH1738" s="143" t="str">
        <x:v>Service delivery</x:v>
      </x:c>
      <x:c r="AI1738" s="143" t="str">
        <x:v>Service delivery</x:v>
      </x:c>
      <x:c r="AJ1738" s="143" t="str">
        <x:v>Rule-based analytical mapping to the WHO health-system building-block framework; not assigned by the source custodian.</x:v>
      </x:c>
      <x:c r="AK1738" s="143"/>
      <x:c r="AL1738" s="143"/>
      <x:c r="AM1738" s="143"/>
      <x:c r="AN1738" s="143"/>
      <x:c r="AO1738" s="143"/>
      <x:c r="AP1738" s="143"/>
      <x:c r="AQ1738" s="143"/>
      <x:c r="AR1738" s="143"/>
      <x:c r="AS1738" s="143"/>
      <x:c r="AT1738" s="143"/>
      <x:c r="AU1738" s="143"/>
      <x:c r="AV1738" s="143"/>
      <x:c r="AW1738" s="143"/>
      <x:c r="AX1738" s="143"/>
      <x:c r="AY1738" s="143"/>
      <x:c r="AZ1738" s="143"/>
      <x:c r="BA1738" s="143"/>
      <x:c r="BB1738" s="143"/>
      <x:c r="BC1738" s="143"/>
      <x:c r="BD1738" s="143"/>
      <x:c r="BE1738" s="143"/>
      <x:c r="BF1738" s="143"/>
      <x:c r="BG1738" s="143"/>
      <x:c r="BH1738" s="143"/>
      <x:c r="BI1738" s="313"/>
      <x:c r="BJ1738" s="313"/>
      <x:c r="BK1738" s="313"/>
      <x:c r="BL1738" s="313"/>
      <x:c r="BM1738" s="392"/>
      <x:c r="BN1738" s="392" t="str">
        <x:v>Not specified</x:v>
      </x:c>
      <x:c r="BO1738" s="392" t="str">
        <x:v>Consult authoritative metadata</x:v>
      </x:c>
      <x:c r="BP1738" s="392" t="str">
        <x:v>Not supplied in catalogue record</x:v>
      </x:c>
      <x:c r="BQ1738" s="392" t="str">
        <x:v>Household possession of mosquito nets: Percentage of households with at least one any type of mosquito net (treated or untreated), and insecticide-treated net (ITN). Denominator population: Not supplied in catalogue record.</x:v>
      </x:c>
      <x:c r="BR1738" s="392"/>
      <x:c r="BS1738" s="392"/>
      <x:c r="BT1738" s="392" t="str"/>
      <x:c r="BU1738" s="392"/>
      <x:c r="BV1738" s="392"/>
    </x:row>
    <x:row r="1739">
      <x:c r="A1739" s="142" t="str">
        <x:v>WBH-00228</x:v>
      </x:c>
      <x:c r="B1739" s="143" t="str">
        <x:v>Household posession of mosquito nets (any type of mosquito net) (% of households): Q5 (highest)</x:v>
      </x:c>
      <x:c r="C1739" s="143" t="str">
        <x:v>Population health and other determinants</x:v>
      </x:c>
      <x:c r="D1739" s="143" t="str">
        <x:v>Source-classified catalogue record</x:v>
      </x:c>
      <x:c r="E1739" s="143" t="str">
        <x:v>Unclassified</x:v>
      </x:c>
      <x:c r="F1739" s="143" t="str">
        <x:v>SH.MLR.NETH.Q5.ZS</x:v>
      </x:c>
      <x:c r="G1739" s="143" t="str">
        <x:v>Household possession of mosquito nets: Percentage of households with at least one any type of mosquito net (treated or untreated), and insecticide-treated net (ITN).</x:v>
      </x:c>
      <x:c r="H1739" s="143" t="str">
        <x:v>Not supplied in catalogue record</x:v>
      </x:c>
      <x:c r="I1739" s="143" t="str">
        <x:v>Not supplied in catalogue record</x:v>
      </x:c>
      <x:c r="J1739" s="143" t="str">
        <x:v>Consult authoritative metadata</x:v>
      </x:c>
      <x:c r="K1739" s="143" t="str"/>
      <x:c r="L1739" s="143" t="str"/>
      <x:c r="M1739" s="143" t="str"/>
      <x:c r="N1739" s="143" t="str">
        <x:v>Household Surveys (DHS, MICS)</x:v>
      </x:c>
      <x:c r="O1739" s="143" t="str"/>
      <x:c r="P1739" s="143" t="str">
        <x:v>Context-dependent</x:v>
      </x:c>
      <x:c r="Q1739" s="143" t="str">
        <x:v>Discovery; indicator selection; cross-registry comparison; source metadata retrieval</x:v>
      </x:c>
      <x:c r="R1739" s="143" t="str">
        <x:v>This is a source-specific catalogue manifestation. Do not assume equivalence with similarly named records until a methodological crosswalk is validated.</x:v>
      </x:c>
      <x:c r="S1739" s="143" t="str">
        <x:v>World Bank Health Indicators</x:v>
      </x:c>
      <x:c r="T1739" s="143" t="str">
        <x:v>World Bank</x:v>
      </x:c>
      <x:c r="U1739" s="143" t="str">
        <x:v>https://data.worldbank.org/indicator/SH.MLR.NETH.Q5.ZS</x:v>
      </x:c>
      <x:c r="V1739" s="143" t="n">
        <x:v>5</x:v>
      </x:c>
      <x:c r="W1739" s="143" t="n">
        <x:v>5</x:v>
      </x:c>
      <x:c r="X1739" s="143" t="str">
        <x:v>HOUSEHOLD_POSESSION_OF_MOSQUITO_NETS_ANY_TYPE_OF_MOSQUITO_NET_OF_HOUSEHOLDS_Q5_H</x:v>
      </x:c>
      <x:c r="Y1739" s="143" t="str">
        <x:v>Unmapped</x:v>
      </x:c>
      <x:c r="Z1739" s="143" t="str">
        <x:v>Active</x:v>
      </x:c>
      <x:c r="AA1739" s="225" t="str">
        <x:v>2026-08-24</x:v>
      </x:c>
      <x:c r="AB1739" s="143" t="str">
        <x:v>Source catalogue</x:v>
      </x:c>
      <x:c r="AC1739" s="143" t="str">
        <x:v>WB_HEALTH</x:v>
      </x:c>
      <x:c r="AD1739" s="143" t="str">
        <x:v>English</x:v>
      </x:c>
      <x:c r="AE1739" s="143" t="str">
        <x:v>B</x:v>
      </x:c>
      <x:c r="AF1739" s="243" t="b">
        <x:v>1</x:v>
      </x:c>
      <x:c r="AG1739" s="143" t="n">
        <x:v>56</x:v>
      </x:c>
      <x:c r="AH1739" s="143" t="str">
        <x:v>Service delivery</x:v>
      </x:c>
      <x:c r="AI1739" s="143" t="str">
        <x:v>Service delivery</x:v>
      </x:c>
      <x:c r="AJ1739" s="143" t="str">
        <x:v>Rule-based analytical mapping to the WHO health-system building-block framework; not assigned by the source custodian.</x:v>
      </x:c>
      <x:c r="AK1739" s="143"/>
      <x:c r="AL1739" s="143"/>
      <x:c r="AM1739" s="143"/>
      <x:c r="AN1739" s="143"/>
      <x:c r="AO1739" s="143"/>
      <x:c r="AP1739" s="143"/>
      <x:c r="AQ1739" s="143"/>
      <x:c r="AR1739" s="143"/>
      <x:c r="AS1739" s="143"/>
      <x:c r="AT1739" s="143"/>
      <x:c r="AU1739" s="143"/>
      <x:c r="AV1739" s="143"/>
      <x:c r="AW1739" s="143"/>
      <x:c r="AX1739" s="143"/>
      <x:c r="AY1739" s="143"/>
      <x:c r="AZ1739" s="143"/>
      <x:c r="BA1739" s="143"/>
      <x:c r="BB1739" s="143"/>
      <x:c r="BC1739" s="143"/>
      <x:c r="BD1739" s="143"/>
      <x:c r="BE1739" s="143"/>
      <x:c r="BF1739" s="143"/>
      <x:c r="BG1739" s="143"/>
      <x:c r="BH1739" s="143"/>
      <x:c r="BI1739" s="313"/>
      <x:c r="BJ1739" s="313"/>
      <x:c r="BK1739" s="313"/>
      <x:c r="BL1739" s="313"/>
      <x:c r="BM1739" s="392"/>
      <x:c r="BN1739" s="392" t="str">
        <x:v>Not specified</x:v>
      </x:c>
      <x:c r="BO1739" s="392" t="str">
        <x:v>Consult authoritative metadata</x:v>
      </x:c>
      <x:c r="BP1739" s="392" t="str">
        <x:v>Not supplied in catalogue record</x:v>
      </x:c>
      <x:c r="BQ1739" s="392" t="str">
        <x:v>Household possession of mosquito nets: Percentage of households with at least one any type of mosquito net (treated or untreated), and insecticide-treated net (ITN). Denominator population: Not supplied in catalogue record.</x:v>
      </x:c>
      <x:c r="BR1739" s="392"/>
      <x:c r="BS1739" s="392"/>
      <x:c r="BT1739" s="392" t="str"/>
      <x:c r="BU1739" s="392"/>
      <x:c r="BV1739" s="392"/>
    </x:row>
    <x:row r="1740">
      <x:c r="A1740" s="142" t="str">
        <x:v>WBH-00229</x:v>
      </x:c>
      <x:c r="B1740" s="143" t="str">
        <x:v>Mosquito net use by pregnant women (any mosquito net) (% of pregnant women): Q1 (lowest)</x:v>
      </x:c>
      <x:c r="C1740" s="143" t="str">
        <x:v>Maternal, newborn and reproductive health</x:v>
      </x:c>
      <x:c r="D1740" s="143" t="str">
        <x:v>Source-classified catalogue record</x:v>
      </x:c>
      <x:c r="E1740" s="143" t="str">
        <x:v>Unclassified</x:v>
      </x:c>
      <x:c r="F1740" s="143" t="str">
        <x:v>SH.MLR.NETP.Q1.ZS</x:v>
      </x:c>
      <x:c r="G1740" s="143" t="str">
        <x:v>Mosquito net use by pregnant women: Percentage of pregnant women who slept under any mosquito net (treated or untreated), and an insecticide-treated net (ITN) the night before the survey.</x:v>
      </x:c>
      <x:c r="H1740" s="143" t="str">
        <x:v>Not supplied in catalogue record</x:v>
      </x:c>
      <x:c r="I1740" s="143" t="str">
        <x:v>Not supplied in catalogue record</x:v>
      </x:c>
      <x:c r="J1740" s="143" t="str">
        <x:v>Consult authoritative metadata</x:v>
      </x:c>
      <x:c r="K1740" s="143" t="str"/>
      <x:c r="L1740" s="143" t="str"/>
      <x:c r="M1740" s="143" t="str"/>
      <x:c r="N1740" s="143" t="str">
        <x:v>Household Surveys (DHS, MICS)</x:v>
      </x:c>
      <x:c r="O1740" s="143" t="str"/>
      <x:c r="P1740" s="143" t="str">
        <x:v>Context-dependent</x:v>
      </x:c>
      <x:c r="Q1740" s="143" t="str">
        <x:v>Discovery; indicator selection; cross-registry comparison; source metadata retrieval</x:v>
      </x:c>
      <x:c r="R1740" s="143" t="str">
        <x:v>This is a source-specific catalogue manifestation. Do not assume equivalence with similarly named records until a methodological crosswalk is validated.</x:v>
      </x:c>
      <x:c r="S1740" s="143" t="str">
        <x:v>World Bank Health Indicators</x:v>
      </x:c>
      <x:c r="T1740" s="143" t="str">
        <x:v>World Bank</x:v>
      </x:c>
      <x:c r="U1740" s="143" t="str">
        <x:v>https://data.worldbank.org/indicator/SH.MLR.NETP.Q1.ZS</x:v>
      </x:c>
      <x:c r="V1740" s="143" t="n">
        <x:v>5</x:v>
      </x:c>
      <x:c r="W1740" s="143" t="n">
        <x:v>5</x:v>
      </x:c>
      <x:c r="X1740" s="143" t="str">
        <x:v>MOSQUITO_NET_USE_BY_PREGNANT_WOMEN_ANY_MOSQUITO_NET_OF_PREGNANT_WOMEN_Q1_LOWEST</x:v>
      </x:c>
      <x:c r="Y1740" s="143" t="str">
        <x:v>Unmapped</x:v>
      </x:c>
      <x:c r="Z1740" s="143" t="str">
        <x:v>Active</x:v>
      </x:c>
      <x:c r="AA1740" s="225" t="str">
        <x:v>2026-08-24</x:v>
      </x:c>
      <x:c r="AB1740" s="143" t="str">
        <x:v>Source catalogue</x:v>
      </x:c>
      <x:c r="AC1740" s="143" t="str">
        <x:v>WB_HEALTH</x:v>
      </x:c>
      <x:c r="AD1740" s="143" t="str">
        <x:v>English</x:v>
      </x:c>
      <x:c r="AE1740" s="143" t="str">
        <x:v>B</x:v>
      </x:c>
      <x:c r="AF1740" s="243" t="b">
        <x:v>1</x:v>
      </x:c>
      <x:c r="AG1740" s="143" t="n">
        <x:v>56</x:v>
      </x:c>
      <x:c r="AH1740" s="143" t="str">
        <x:v>Service delivery</x:v>
      </x:c>
      <x:c r="AI1740" s="143" t="str">
        <x:v>Service delivery</x:v>
      </x:c>
      <x:c r="AJ1740" s="143" t="str">
        <x:v>Rule-based analytical mapping to the WHO health-system building-block framework; not assigned by the source custodian.</x:v>
      </x:c>
      <x:c r="AK1740" s="143"/>
      <x:c r="AL1740" s="143"/>
      <x:c r="AM1740" s="143"/>
      <x:c r="AN1740" s="143"/>
      <x:c r="AO1740" s="143"/>
      <x:c r="AP1740" s="143"/>
      <x:c r="AQ1740" s="143"/>
      <x:c r="AR1740" s="143"/>
      <x:c r="AS1740" s="143"/>
      <x:c r="AT1740" s="143"/>
      <x:c r="AU1740" s="143"/>
      <x:c r="AV1740" s="143"/>
      <x:c r="AW1740" s="143"/>
      <x:c r="AX1740" s="143"/>
      <x:c r="AY1740" s="143"/>
      <x:c r="AZ1740" s="143"/>
      <x:c r="BA1740" s="143"/>
      <x:c r="BB1740" s="143"/>
      <x:c r="BC1740" s="143"/>
      <x:c r="BD1740" s="143"/>
      <x:c r="BE1740" s="143"/>
      <x:c r="BF1740" s="143"/>
      <x:c r="BG1740" s="143"/>
      <x:c r="BH1740" s="143"/>
      <x:c r="BI1740" s="313"/>
      <x:c r="BJ1740" s="313"/>
      <x:c r="BK1740" s="313"/>
      <x:c r="BL1740" s="313"/>
      <x:c r="BM1740" s="392"/>
      <x:c r="BN1740" s="392" t="str">
        <x:v>Not specified</x:v>
      </x:c>
      <x:c r="BO1740" s="392" t="str">
        <x:v>Consult authoritative metadata</x:v>
      </x:c>
      <x:c r="BP1740" s="392" t="str">
        <x:v>Not supplied in catalogue record</x:v>
      </x:c>
      <x:c r="BQ1740" s="392" t="str">
        <x:v>Mosquito net use by pregnant women: Percentage of pregnant women who slept under any mosquito net (treated or untreated), and an insecticide-treated net (ITN) the night before the survey. Denominator population: Not supplied in catalogue record.</x:v>
      </x:c>
      <x:c r="BR1740" s="392"/>
      <x:c r="BS1740" s="392"/>
      <x:c r="BT1740" s="392" t="str"/>
      <x:c r="BU1740" s="392"/>
      <x:c r="BV1740" s="392"/>
    </x:row>
    <x:row r="1741">
      <x:c r="A1741" s="142" t="str">
        <x:v>WBH-00230</x:v>
      </x:c>
      <x:c r="B1741" s="143" t="str">
        <x:v>Mosquito net use by pregnant women (any mosquito net) (% of pregnant women): Q2</x:v>
      </x:c>
      <x:c r="C1741" s="143" t="str">
        <x:v>Maternal, newborn and reproductive health</x:v>
      </x:c>
      <x:c r="D1741" s="143" t="str">
        <x:v>Source-classified catalogue record</x:v>
      </x:c>
      <x:c r="E1741" s="143" t="str">
        <x:v>Unclassified</x:v>
      </x:c>
      <x:c r="F1741" s="143" t="str">
        <x:v>SH.MLR.NETP.Q2.ZS</x:v>
      </x:c>
      <x:c r="G1741" s="143" t="str">
        <x:v>Mosquito net use by pregnant women: Percentage of pregnant women who slept under any mosquito net (treated or untreated), and an insecticide-treated net (ITN) the night before the survey.</x:v>
      </x:c>
      <x:c r="H1741" s="143" t="str">
        <x:v>Not supplied in catalogue record</x:v>
      </x:c>
      <x:c r="I1741" s="143" t="str">
        <x:v>Not supplied in catalogue record</x:v>
      </x:c>
      <x:c r="J1741" s="143" t="str">
        <x:v>Consult authoritative metadata</x:v>
      </x:c>
      <x:c r="K1741" s="143" t="str"/>
      <x:c r="L1741" s="143" t="str"/>
      <x:c r="M1741" s="143" t="str"/>
      <x:c r="N1741" s="143" t="str">
        <x:v>Household Surveys (DHS, MICS)</x:v>
      </x:c>
      <x:c r="O1741" s="143" t="str"/>
      <x:c r="P1741" s="143" t="str">
        <x:v>Context-dependent</x:v>
      </x:c>
      <x:c r="Q1741" s="143" t="str">
        <x:v>Discovery; indicator selection; cross-registry comparison; source metadata retrieval</x:v>
      </x:c>
      <x:c r="R1741" s="143" t="str">
        <x:v>This is a source-specific catalogue manifestation. Do not assume equivalence with similarly named records until a methodological crosswalk is validated.</x:v>
      </x:c>
      <x:c r="S1741" s="143" t="str">
        <x:v>World Bank Health Indicators</x:v>
      </x:c>
      <x:c r="T1741" s="143" t="str">
        <x:v>World Bank</x:v>
      </x:c>
      <x:c r="U1741" s="143" t="str">
        <x:v>https://data.worldbank.org/indicator/SH.MLR.NETP.Q2.ZS</x:v>
      </x:c>
      <x:c r="V1741" s="143" t="n">
        <x:v>5</x:v>
      </x:c>
      <x:c r="W1741" s="143" t="n">
        <x:v>5</x:v>
      </x:c>
      <x:c r="X1741" s="143" t="str">
        <x:v>MOSQUITO_NET_USE_BY_PREGNANT_WOMEN_ANY_MOSQUITO_NET_OF_PREGNANT_WOMEN_Q2</x:v>
      </x:c>
      <x:c r="Y1741" s="143" t="str">
        <x:v>Unmapped</x:v>
      </x:c>
      <x:c r="Z1741" s="143" t="str">
        <x:v>Active</x:v>
      </x:c>
      <x:c r="AA1741" s="225" t="str">
        <x:v>2026-08-24</x:v>
      </x:c>
      <x:c r="AB1741" s="143" t="str">
        <x:v>Source catalogue</x:v>
      </x:c>
      <x:c r="AC1741" s="143" t="str">
        <x:v>WB_HEALTH</x:v>
      </x:c>
      <x:c r="AD1741" s="143" t="str">
        <x:v>English</x:v>
      </x:c>
      <x:c r="AE1741" s="143" t="str">
        <x:v>B</x:v>
      </x:c>
      <x:c r="AF1741" s="243" t="b">
        <x:v>1</x:v>
      </x:c>
      <x:c r="AG1741" s="143" t="n">
        <x:v>56</x:v>
      </x:c>
      <x:c r="AH1741" s="143" t="str">
        <x:v>Service delivery</x:v>
      </x:c>
      <x:c r="AI1741" s="143" t="str">
        <x:v>Service delivery</x:v>
      </x:c>
      <x:c r="AJ1741" s="143" t="str">
        <x:v>Rule-based analytical mapping to the WHO health-system building-block framework; not assigned by the source custodian.</x:v>
      </x:c>
      <x:c r="AK1741" s="143"/>
      <x:c r="AL1741" s="143"/>
      <x:c r="AM1741" s="143"/>
      <x:c r="AN1741" s="143"/>
      <x:c r="AO1741" s="143"/>
      <x:c r="AP1741" s="143"/>
      <x:c r="AQ1741" s="143"/>
      <x:c r="AR1741" s="143"/>
      <x:c r="AS1741" s="143"/>
      <x:c r="AT1741" s="143"/>
      <x:c r="AU1741" s="143"/>
      <x:c r="AV1741" s="143"/>
      <x:c r="AW1741" s="143"/>
      <x:c r="AX1741" s="143"/>
      <x:c r="AY1741" s="143"/>
      <x:c r="AZ1741" s="143"/>
      <x:c r="BA1741" s="143"/>
      <x:c r="BB1741" s="143"/>
      <x:c r="BC1741" s="143"/>
      <x:c r="BD1741" s="143"/>
      <x:c r="BE1741" s="143"/>
      <x:c r="BF1741" s="143"/>
      <x:c r="BG1741" s="143"/>
      <x:c r="BH1741" s="143"/>
      <x:c r="BI1741" s="313"/>
      <x:c r="BJ1741" s="313"/>
      <x:c r="BK1741" s="313"/>
      <x:c r="BL1741" s="313"/>
      <x:c r="BM1741" s="392"/>
      <x:c r="BN1741" s="392" t="str">
        <x:v>Not specified</x:v>
      </x:c>
      <x:c r="BO1741" s="392" t="str">
        <x:v>Consult authoritative metadata</x:v>
      </x:c>
      <x:c r="BP1741" s="392" t="str">
        <x:v>Not supplied in catalogue record</x:v>
      </x:c>
      <x:c r="BQ1741" s="392" t="str">
        <x:v>Mosquito net use by pregnant women: Percentage of pregnant women who slept under any mosquito net (treated or untreated), and an insecticide-treated net (ITN) the night before the survey. Denominator population: Not supplied in catalogue record.</x:v>
      </x:c>
      <x:c r="BR1741" s="392"/>
      <x:c r="BS1741" s="392"/>
      <x:c r="BT1741" s="392" t="str"/>
      <x:c r="BU1741" s="392"/>
      <x:c r="BV1741" s="392"/>
    </x:row>
    <x:row r="1742">
      <x:c r="A1742" s="142" t="str">
        <x:v>WBH-00231</x:v>
      </x:c>
      <x:c r="B1742" s="143" t="str">
        <x:v>Mosquito net use by pregnant women (any mosquito net) (% of pregnant women): Q3</x:v>
      </x:c>
      <x:c r="C1742" s="143" t="str">
        <x:v>Maternal, newborn and reproductive health</x:v>
      </x:c>
      <x:c r="D1742" s="143" t="str">
        <x:v>Source-classified catalogue record</x:v>
      </x:c>
      <x:c r="E1742" s="143" t="str">
        <x:v>Unclassified</x:v>
      </x:c>
      <x:c r="F1742" s="143" t="str">
        <x:v>SH.MLR.NETP.Q3.ZS</x:v>
      </x:c>
      <x:c r="G1742" s="143" t="str">
        <x:v>Mosquito net use by pregnant women: Percentage of pregnant women who slept under any mosquito net (treated or untreated), and an insecticide-treated net (ITN) the night before the survey.</x:v>
      </x:c>
      <x:c r="H1742" s="143" t="str">
        <x:v>Not supplied in catalogue record</x:v>
      </x:c>
      <x:c r="I1742" s="143" t="str">
        <x:v>Not supplied in catalogue record</x:v>
      </x:c>
      <x:c r="J1742" s="143" t="str">
        <x:v>Consult authoritative metadata</x:v>
      </x:c>
      <x:c r="K1742" s="143" t="str"/>
      <x:c r="L1742" s="143" t="str"/>
      <x:c r="M1742" s="143" t="str"/>
      <x:c r="N1742" s="143" t="str">
        <x:v>Household Surveys (DHS, MICS)</x:v>
      </x:c>
      <x:c r="O1742" s="143" t="str"/>
      <x:c r="P1742" s="143" t="str">
        <x:v>Context-dependent</x:v>
      </x:c>
      <x:c r="Q1742" s="143" t="str">
        <x:v>Discovery; indicator selection; cross-registry comparison; source metadata retrieval</x:v>
      </x:c>
      <x:c r="R1742" s="143" t="str">
        <x:v>This is a source-specific catalogue manifestation. Do not assume equivalence with similarly named records until a methodological crosswalk is validated.</x:v>
      </x:c>
      <x:c r="S1742" s="143" t="str">
        <x:v>World Bank Health Indicators</x:v>
      </x:c>
      <x:c r="T1742" s="143" t="str">
        <x:v>World Bank</x:v>
      </x:c>
      <x:c r="U1742" s="143" t="str">
        <x:v>https://data.worldbank.org/indicator/SH.MLR.NETP.Q3.ZS</x:v>
      </x:c>
      <x:c r="V1742" s="143" t="n">
        <x:v>5</x:v>
      </x:c>
      <x:c r="W1742" s="143" t="n">
        <x:v>5</x:v>
      </x:c>
      <x:c r="X1742" s="143" t="str">
        <x:v>MOSQUITO_NET_USE_BY_PREGNANT_WOMEN_ANY_MOSQUITO_NET_OF_PREGNANT_WOMEN_Q3</x:v>
      </x:c>
      <x:c r="Y1742" s="143" t="str">
        <x:v>Unmapped</x:v>
      </x:c>
      <x:c r="Z1742" s="143" t="str">
        <x:v>Active</x:v>
      </x:c>
      <x:c r="AA1742" s="225" t="str">
        <x:v>2026-08-24</x:v>
      </x:c>
      <x:c r="AB1742" s="143" t="str">
        <x:v>Source catalogue</x:v>
      </x:c>
      <x:c r="AC1742" s="143" t="str">
        <x:v>WB_HEALTH</x:v>
      </x:c>
      <x:c r="AD1742" s="143" t="str">
        <x:v>English</x:v>
      </x:c>
      <x:c r="AE1742" s="143" t="str">
        <x:v>B</x:v>
      </x:c>
      <x:c r="AF1742" s="243" t="b">
        <x:v>1</x:v>
      </x:c>
      <x:c r="AG1742" s="143" t="n">
        <x:v>56</x:v>
      </x:c>
      <x:c r="AH1742" s="143" t="str">
        <x:v>Service delivery</x:v>
      </x:c>
      <x:c r="AI1742" s="143" t="str">
        <x:v>Service delivery</x:v>
      </x:c>
      <x:c r="AJ1742" s="143" t="str">
        <x:v>Rule-based analytical mapping to the WHO health-system building-block framework; not assigned by the source custodian.</x:v>
      </x:c>
      <x:c r="AK1742" s="143"/>
      <x:c r="AL1742" s="143"/>
      <x:c r="AM1742" s="143"/>
      <x:c r="AN1742" s="143"/>
      <x:c r="AO1742" s="143"/>
      <x:c r="AP1742" s="143"/>
      <x:c r="AQ1742" s="143"/>
      <x:c r="AR1742" s="143"/>
      <x:c r="AS1742" s="143"/>
      <x:c r="AT1742" s="143"/>
      <x:c r="AU1742" s="143"/>
      <x:c r="AV1742" s="143"/>
      <x:c r="AW1742" s="143"/>
      <x:c r="AX1742" s="143"/>
      <x:c r="AY1742" s="143"/>
      <x:c r="AZ1742" s="143"/>
      <x:c r="BA1742" s="143"/>
      <x:c r="BB1742" s="143"/>
      <x:c r="BC1742" s="143"/>
      <x:c r="BD1742" s="143"/>
      <x:c r="BE1742" s="143"/>
      <x:c r="BF1742" s="143"/>
      <x:c r="BG1742" s="143"/>
      <x:c r="BH1742" s="143"/>
      <x:c r="BI1742" s="313"/>
      <x:c r="BJ1742" s="313"/>
      <x:c r="BK1742" s="313"/>
      <x:c r="BL1742" s="313"/>
      <x:c r="BM1742" s="392"/>
      <x:c r="BN1742" s="392" t="str">
        <x:v>Not specified</x:v>
      </x:c>
      <x:c r="BO1742" s="392" t="str">
        <x:v>Consult authoritative metadata</x:v>
      </x:c>
      <x:c r="BP1742" s="392" t="str">
        <x:v>Not supplied in catalogue record</x:v>
      </x:c>
      <x:c r="BQ1742" s="392" t="str">
        <x:v>Mosquito net use by pregnant women: Percentage of pregnant women who slept under any mosquito net (treated or untreated), and an insecticide-treated net (ITN) the night before the survey. Denominator population: Not supplied in catalogue record.</x:v>
      </x:c>
      <x:c r="BR1742" s="392"/>
      <x:c r="BS1742" s="392"/>
      <x:c r="BT1742" s="392" t="str"/>
      <x:c r="BU1742" s="392"/>
      <x:c r="BV1742" s="392"/>
    </x:row>
    <x:row r="1743">
      <x:c r="A1743" s="142" t="str">
        <x:v>WBH-00232</x:v>
      </x:c>
      <x:c r="B1743" s="143" t="str">
        <x:v>Mosquito net use by pregnant women (any mosquito net) (% of pregnant women): Q4</x:v>
      </x:c>
      <x:c r="C1743" s="143" t="str">
        <x:v>Maternal, newborn and reproductive health</x:v>
      </x:c>
      <x:c r="D1743" s="143" t="str">
        <x:v>Source-classified catalogue record</x:v>
      </x:c>
      <x:c r="E1743" s="143" t="str">
        <x:v>Unclassified</x:v>
      </x:c>
      <x:c r="F1743" s="143" t="str">
        <x:v>SH.MLR.NETP.Q4.ZS</x:v>
      </x:c>
      <x:c r="G1743" s="143" t="str">
        <x:v>Mosquito net use by pregnant women: Percentage of pregnant women who slept under any mosquito net (treated or untreated), and an insecticide-treated net (ITN) the night before the survey.</x:v>
      </x:c>
      <x:c r="H1743" s="143" t="str">
        <x:v>Not supplied in catalogue record</x:v>
      </x:c>
      <x:c r="I1743" s="143" t="str">
        <x:v>Not supplied in catalogue record</x:v>
      </x:c>
      <x:c r="J1743" s="143" t="str">
        <x:v>Consult authoritative metadata</x:v>
      </x:c>
      <x:c r="K1743" s="143" t="str"/>
      <x:c r="L1743" s="143" t="str"/>
      <x:c r="M1743" s="143" t="str"/>
      <x:c r="N1743" s="143" t="str">
        <x:v>Household Surveys (DHS, MICS)</x:v>
      </x:c>
      <x:c r="O1743" s="143" t="str"/>
      <x:c r="P1743" s="143" t="str">
        <x:v>Context-dependent</x:v>
      </x:c>
      <x:c r="Q1743" s="143" t="str">
        <x:v>Discovery; indicator selection; cross-registry comparison; source metadata retrieval</x:v>
      </x:c>
      <x:c r="R1743" s="143" t="str">
        <x:v>This is a source-specific catalogue manifestation. Do not assume equivalence with similarly named records until a methodological crosswalk is validated.</x:v>
      </x:c>
      <x:c r="S1743" s="143" t="str">
        <x:v>World Bank Health Indicators</x:v>
      </x:c>
      <x:c r="T1743" s="143" t="str">
        <x:v>World Bank</x:v>
      </x:c>
      <x:c r="U1743" s="143" t="str">
        <x:v>https://data.worldbank.org/indicator/SH.MLR.NETP.Q4.ZS</x:v>
      </x:c>
      <x:c r="V1743" s="143" t="n">
        <x:v>5</x:v>
      </x:c>
      <x:c r="W1743" s="143" t="n">
        <x:v>5</x:v>
      </x:c>
      <x:c r="X1743" s="143" t="str">
        <x:v>MOSQUITO_NET_USE_BY_PREGNANT_WOMEN_ANY_MOSQUITO_NET_OF_PREGNANT_WOMEN_Q4</x:v>
      </x:c>
      <x:c r="Y1743" s="143" t="str">
        <x:v>Unmapped</x:v>
      </x:c>
      <x:c r="Z1743" s="143" t="str">
        <x:v>Active</x:v>
      </x:c>
      <x:c r="AA1743" s="225" t="str">
        <x:v>2026-08-24</x:v>
      </x:c>
      <x:c r="AB1743" s="143" t="str">
        <x:v>Source catalogue</x:v>
      </x:c>
      <x:c r="AC1743" s="143" t="str">
        <x:v>WB_HEALTH</x:v>
      </x:c>
      <x:c r="AD1743" s="143" t="str">
        <x:v>English</x:v>
      </x:c>
      <x:c r="AE1743" s="143" t="str">
        <x:v>B</x:v>
      </x:c>
      <x:c r="AF1743" s="243" t="b">
        <x:v>1</x:v>
      </x:c>
      <x:c r="AG1743" s="143" t="n">
        <x:v>56</x:v>
      </x:c>
      <x:c r="AH1743" s="143" t="str">
        <x:v>Service delivery</x:v>
      </x:c>
      <x:c r="AI1743" s="143" t="str">
        <x:v>Service delivery</x:v>
      </x:c>
      <x:c r="AJ1743" s="143" t="str">
        <x:v>Rule-based analytical mapping to the WHO health-system building-block framework; not assigned by the source custodian.</x:v>
      </x:c>
      <x:c r="AK1743" s="143"/>
      <x:c r="AL1743" s="143"/>
      <x:c r="AM1743" s="143"/>
      <x:c r="AN1743" s="143"/>
      <x:c r="AO1743" s="143"/>
      <x:c r="AP1743" s="143"/>
      <x:c r="AQ1743" s="143"/>
      <x:c r="AR1743" s="143"/>
      <x:c r="AS1743" s="143"/>
      <x:c r="AT1743" s="143"/>
      <x:c r="AU1743" s="143"/>
      <x:c r="AV1743" s="143"/>
      <x:c r="AW1743" s="143"/>
      <x:c r="AX1743" s="143"/>
      <x:c r="AY1743" s="143"/>
      <x:c r="AZ1743" s="143"/>
      <x:c r="BA1743" s="143"/>
      <x:c r="BB1743" s="143"/>
      <x:c r="BC1743" s="143"/>
      <x:c r="BD1743" s="143"/>
      <x:c r="BE1743" s="143"/>
      <x:c r="BF1743" s="143"/>
      <x:c r="BG1743" s="143"/>
      <x:c r="BH1743" s="143"/>
      <x:c r="BI1743" s="313"/>
      <x:c r="BJ1743" s="313"/>
      <x:c r="BK1743" s="313"/>
      <x:c r="BL1743" s="313"/>
      <x:c r="BM1743" s="392"/>
      <x:c r="BN1743" s="392" t="str">
        <x:v>Not specified</x:v>
      </x:c>
      <x:c r="BO1743" s="392" t="str">
        <x:v>Consult authoritative metadata</x:v>
      </x:c>
      <x:c r="BP1743" s="392" t="str">
        <x:v>Not supplied in catalogue record</x:v>
      </x:c>
      <x:c r="BQ1743" s="392" t="str">
        <x:v>Mosquito net use by pregnant women: Percentage of pregnant women who slept under any mosquito net (treated or untreated), and an insecticide-treated net (ITN) the night before the survey. Denominator population: Not supplied in catalogue record.</x:v>
      </x:c>
      <x:c r="BR1743" s="392"/>
      <x:c r="BS1743" s="392"/>
      <x:c r="BT1743" s="392" t="str"/>
      <x:c r="BU1743" s="392"/>
      <x:c r="BV1743" s="392"/>
    </x:row>
    <x:row r="1744">
      <x:c r="A1744" s="142" t="str">
        <x:v>WBH-00233</x:v>
      </x:c>
      <x:c r="B1744" s="143" t="str">
        <x:v>Mosquito net use by pregnant women (any mosquito net) (% of pregnant women): Q5 (highest)</x:v>
      </x:c>
      <x:c r="C1744" s="143" t="str">
        <x:v>Maternal, newborn and reproductive health</x:v>
      </x:c>
      <x:c r="D1744" s="143" t="str">
        <x:v>Source-classified catalogue record</x:v>
      </x:c>
      <x:c r="E1744" s="143" t="str">
        <x:v>Unclassified</x:v>
      </x:c>
      <x:c r="F1744" s="143" t="str">
        <x:v>SH.MLR.NETP.Q5.ZS</x:v>
      </x:c>
      <x:c r="G1744" s="143" t="str">
        <x:v>Mosquito net use by pregnant women: Percentage of pregnant women who slept under any mosquito net (treated or untreated), and an insecticide-treated net (ITN) the night before the survey.</x:v>
      </x:c>
      <x:c r="H1744" s="143" t="str">
        <x:v>Not supplied in catalogue record</x:v>
      </x:c>
      <x:c r="I1744" s="143" t="str">
        <x:v>Not supplied in catalogue record</x:v>
      </x:c>
      <x:c r="J1744" s="143" t="str">
        <x:v>Consult authoritative metadata</x:v>
      </x:c>
      <x:c r="K1744" s="143" t="str"/>
      <x:c r="L1744" s="143" t="str"/>
      <x:c r="M1744" s="143" t="str"/>
      <x:c r="N1744" s="143" t="str">
        <x:v>Household Surveys (DHS, MICS)</x:v>
      </x:c>
      <x:c r="O1744" s="143" t="str"/>
      <x:c r="P1744" s="143" t="str">
        <x:v>Context-dependent</x:v>
      </x:c>
      <x:c r="Q1744" s="143" t="str">
        <x:v>Discovery; indicator selection; cross-registry comparison; source metadata retrieval</x:v>
      </x:c>
      <x:c r="R1744" s="143" t="str">
        <x:v>This is a source-specific catalogue manifestation. Do not assume equivalence with similarly named records until a methodological crosswalk is validated.</x:v>
      </x:c>
      <x:c r="S1744" s="143" t="str">
        <x:v>World Bank Health Indicators</x:v>
      </x:c>
      <x:c r="T1744" s="143" t="str">
        <x:v>World Bank</x:v>
      </x:c>
      <x:c r="U1744" s="143" t="str">
        <x:v>https://data.worldbank.org/indicator/SH.MLR.NETP.Q5.ZS</x:v>
      </x:c>
      <x:c r="V1744" s="143" t="n">
        <x:v>5</x:v>
      </x:c>
      <x:c r="W1744" s="143" t="n">
        <x:v>5</x:v>
      </x:c>
      <x:c r="X1744" s="143" t="str">
        <x:v>MOSQUITO_NET_USE_BY_PREGNANT_WOMEN_ANY_MOSQUITO_NET_OF_PREGNANT_WOMEN_Q5_HIGHEST</x:v>
      </x:c>
      <x:c r="Y1744" s="143" t="str">
        <x:v>Unmapped</x:v>
      </x:c>
      <x:c r="Z1744" s="143" t="str">
        <x:v>Active</x:v>
      </x:c>
      <x:c r="AA1744" s="225" t="str">
        <x:v>2026-08-24</x:v>
      </x:c>
      <x:c r="AB1744" s="143" t="str">
        <x:v>Source catalogue</x:v>
      </x:c>
      <x:c r="AC1744" s="143" t="str">
        <x:v>WB_HEALTH</x:v>
      </x:c>
      <x:c r="AD1744" s="143" t="str">
        <x:v>English</x:v>
      </x:c>
      <x:c r="AE1744" s="143" t="str">
        <x:v>B</x:v>
      </x:c>
      <x:c r="AF1744" s="243" t="b">
        <x:v>1</x:v>
      </x:c>
      <x:c r="AG1744" s="143" t="n">
        <x:v>56</x:v>
      </x:c>
      <x:c r="AH1744" s="143" t="str">
        <x:v>Service delivery</x:v>
      </x:c>
      <x:c r="AI1744" s="143" t="str">
        <x:v>Service delivery</x:v>
      </x:c>
      <x:c r="AJ1744" s="143" t="str">
        <x:v>Rule-based analytical mapping to the WHO health-system building-block framework; not assigned by the source custodian.</x:v>
      </x:c>
      <x:c r="AK1744" s="143"/>
      <x:c r="AL1744" s="143"/>
      <x:c r="AM1744" s="143"/>
      <x:c r="AN1744" s="143"/>
      <x:c r="AO1744" s="143"/>
      <x:c r="AP1744" s="143"/>
      <x:c r="AQ1744" s="143"/>
      <x:c r="AR1744" s="143"/>
      <x:c r="AS1744" s="143"/>
      <x:c r="AT1744" s="143"/>
      <x:c r="AU1744" s="143"/>
      <x:c r="AV1744" s="143"/>
      <x:c r="AW1744" s="143"/>
      <x:c r="AX1744" s="143"/>
      <x:c r="AY1744" s="143"/>
      <x:c r="AZ1744" s="143"/>
      <x:c r="BA1744" s="143"/>
      <x:c r="BB1744" s="143"/>
      <x:c r="BC1744" s="143"/>
      <x:c r="BD1744" s="143"/>
      <x:c r="BE1744" s="143"/>
      <x:c r="BF1744" s="143"/>
      <x:c r="BG1744" s="143"/>
      <x:c r="BH1744" s="143"/>
      <x:c r="BI1744" s="313"/>
      <x:c r="BJ1744" s="313"/>
      <x:c r="BK1744" s="313"/>
      <x:c r="BL1744" s="313"/>
      <x:c r="BM1744" s="392"/>
      <x:c r="BN1744" s="392" t="str">
        <x:v>Not specified</x:v>
      </x:c>
      <x:c r="BO1744" s="392" t="str">
        <x:v>Consult authoritative metadata</x:v>
      </x:c>
      <x:c r="BP1744" s="392" t="str">
        <x:v>Not supplied in catalogue record</x:v>
      </x:c>
      <x:c r="BQ1744" s="392" t="str">
        <x:v>Mosquito net use by pregnant women: Percentage of pregnant women who slept under any mosquito net (treated or untreated), and an insecticide-treated net (ITN) the night before the survey. Denominator population: Not supplied in catalogue record.</x:v>
      </x:c>
      <x:c r="BR1744" s="392"/>
      <x:c r="BS1744" s="392"/>
      <x:c r="BT1744" s="392" t="str"/>
      <x:c r="BU1744" s="392"/>
      <x:c r="BV1744" s="392"/>
    </x:row>
    <x:row r="1745">
      <x:c r="A1745" s="142" t="str">
        <x:v>WBH-00234</x:v>
      </x:c>
      <x:c r="B1745" s="143" t="str">
        <x:v>Mosquito net use by children (insecticide-treated net) (% of children under 5): Q2</x:v>
      </x:c>
      <x:c r="C1745" s="143" t="str">
        <x:v>Child and adolescent health</x:v>
      </x:c>
      <x:c r="D1745" s="143" t="str">
        <x:v>Source-classified catalogue record</x:v>
      </x:c>
      <x:c r="E1745" s="143" t="str">
        <x:v>Unclassified</x:v>
      </x:c>
      <x:c r="F1745" s="143" t="str">
        <x:v>SH.MLR.NETS.Q2.ZS</x:v>
      </x:c>
      <x:c r="G1745" s="143" t="str">
        <x:v>Mosquito net use by children: Percentage of children under age five years who slept under any mosquito net (treated or untreated), and an insecticide-treated net (ITN) the night before the survey.</x:v>
      </x:c>
      <x:c r="H1745" s="143" t="str">
        <x:v>Not supplied in catalogue record</x:v>
      </x:c>
      <x:c r="I1745" s="143" t="str">
        <x:v>Not supplied in catalogue record</x:v>
      </x:c>
      <x:c r="J1745" s="143" t="str">
        <x:v>Consult authoritative metadata</x:v>
      </x:c>
      <x:c r="K1745" s="143" t="str"/>
      <x:c r="L1745" s="143" t="str"/>
      <x:c r="M1745" s="143" t="str"/>
      <x:c r="N1745" s="143" t="str">
        <x:v>Household Surveys (DHS, MICS)</x:v>
      </x:c>
      <x:c r="O1745" s="143" t="str"/>
      <x:c r="P1745" s="143" t="str">
        <x:v>Context-dependent</x:v>
      </x:c>
      <x:c r="Q1745" s="143" t="str">
        <x:v>Discovery; indicator selection; cross-registry comparison; source metadata retrieval</x:v>
      </x:c>
      <x:c r="R1745" s="143" t="str">
        <x:v>This is a source-specific catalogue manifestation. Do not assume equivalence with similarly named records until a methodological crosswalk is validated.</x:v>
      </x:c>
      <x:c r="S1745" s="143" t="str">
        <x:v>World Bank Health Indicators</x:v>
      </x:c>
      <x:c r="T1745" s="143" t="str">
        <x:v>World Bank</x:v>
      </x:c>
      <x:c r="U1745" s="143" t="str">
        <x:v>https://data.worldbank.org/indicator/SH.MLR.NETS.Q2.ZS</x:v>
      </x:c>
      <x:c r="V1745" s="143" t="n">
        <x:v>5</x:v>
      </x:c>
      <x:c r="W1745" s="143" t="n">
        <x:v>5</x:v>
      </x:c>
      <x:c r="X1745" s="143" t="str">
        <x:v>MOSQUITO_NET_USE_BY_CHILDREN_INSECTICIDE_TREATED_NET_OF_CHILDREN_UNDER_5_Q2</x:v>
      </x:c>
      <x:c r="Y1745" s="143" t="str">
        <x:v>Unmapped</x:v>
      </x:c>
      <x:c r="Z1745" s="143" t="str">
        <x:v>Active</x:v>
      </x:c>
      <x:c r="AA1745" s="225" t="str">
        <x:v>2026-08-24</x:v>
      </x:c>
      <x:c r="AB1745" s="143" t="str">
        <x:v>Source catalogue</x:v>
      </x:c>
      <x:c r="AC1745" s="143" t="str">
        <x:v>WB_HEALTH</x:v>
      </x:c>
      <x:c r="AD1745" s="143" t="str">
        <x:v>English</x:v>
      </x:c>
      <x:c r="AE1745" s="143" t="str">
        <x:v>B</x:v>
      </x:c>
      <x:c r="AF1745" s="243" t="b">
        <x:v>1</x:v>
      </x:c>
      <x:c r="AG1745" s="143" t="n">
        <x:v>56</x:v>
      </x:c>
      <x:c r="AH1745" s="143" t="str">
        <x:v>Service delivery</x:v>
      </x:c>
      <x:c r="AI1745" s="143" t="str">
        <x:v>Service delivery</x:v>
      </x:c>
      <x:c r="AJ1745" s="143" t="str">
        <x:v>Rule-based analytical mapping to the WHO health-system building-block framework; not assigned by the source custodian.</x:v>
      </x:c>
      <x:c r="AK1745" s="143"/>
      <x:c r="AL1745" s="143"/>
      <x:c r="AM1745" s="143"/>
      <x:c r="AN1745" s="143"/>
      <x:c r="AO1745" s="143"/>
      <x:c r="AP1745" s="143"/>
      <x:c r="AQ1745" s="143"/>
      <x:c r="AR1745" s="143"/>
      <x:c r="AS1745" s="143"/>
      <x:c r="AT1745" s="143"/>
      <x:c r="AU1745" s="143"/>
      <x:c r="AV1745" s="143"/>
      <x:c r="AW1745" s="143"/>
      <x:c r="AX1745" s="143"/>
      <x:c r="AY1745" s="143"/>
      <x:c r="AZ1745" s="143"/>
      <x:c r="BA1745" s="143"/>
      <x:c r="BB1745" s="143"/>
      <x:c r="BC1745" s="143"/>
      <x:c r="BD1745" s="143"/>
      <x:c r="BE1745" s="143"/>
      <x:c r="BF1745" s="143"/>
      <x:c r="BG1745" s="143"/>
      <x:c r="BH1745" s="143"/>
      <x:c r="BI1745" s="313"/>
      <x:c r="BJ1745" s="313"/>
      <x:c r="BK1745" s="313"/>
      <x:c r="BL1745" s="313"/>
      <x:c r="BM1745" s="392"/>
      <x:c r="BN1745" s="392" t="str">
        <x:v>Not specified</x:v>
      </x:c>
      <x:c r="BO1745" s="392" t="str">
        <x:v>Consult authoritative metadata</x:v>
      </x:c>
      <x:c r="BP1745" s="392" t="str">
        <x:v>Not supplied in catalogue record</x:v>
      </x:c>
      <x:c r="BQ1745" s="392" t="str">
        <x:v>Mosquito net use by children: Percentage of children under age five years who slept under any mosquito net (treated or untreated), and an insecticide-treated net (ITN) the night before the survey. Denominator population: Not supplied in catalogue record.</x:v>
      </x:c>
      <x:c r="BR1745" s="392"/>
      <x:c r="BS1745" s="392"/>
      <x:c r="BT1745" s="392" t="str"/>
      <x:c r="BU1745" s="392"/>
      <x:c r="BV1745" s="392"/>
    </x:row>
    <x:row r="1746">
      <x:c r="A1746" s="142" t="str">
        <x:v>WBH-00235</x:v>
      </x:c>
      <x:c r="B1746" s="143" t="str">
        <x:v>Mosquito net use by children (insecticide-treated net) (% of children under 5): Q3</x:v>
      </x:c>
      <x:c r="C1746" s="143" t="str">
        <x:v>Child and adolescent health</x:v>
      </x:c>
      <x:c r="D1746" s="143" t="str">
        <x:v>Source-classified catalogue record</x:v>
      </x:c>
      <x:c r="E1746" s="143" t="str">
        <x:v>Unclassified</x:v>
      </x:c>
      <x:c r="F1746" s="143" t="str">
        <x:v>SH.MLR.NETS.Q3.ZS</x:v>
      </x:c>
      <x:c r="G1746" s="143" t="str">
        <x:v>Mosquito net use by children: Percentage of children under age five years who slept under any mosquito net (treated or untreated), and an insecticide-treated net (ITN) the night before the survey.</x:v>
      </x:c>
      <x:c r="H1746" s="143" t="str">
        <x:v>Not supplied in catalogue record</x:v>
      </x:c>
      <x:c r="I1746" s="143" t="str">
        <x:v>Not supplied in catalogue record</x:v>
      </x:c>
      <x:c r="J1746" s="143" t="str">
        <x:v>Consult authoritative metadata</x:v>
      </x:c>
      <x:c r="K1746" s="143" t="str"/>
      <x:c r="L1746" s="143" t="str"/>
      <x:c r="M1746" s="143" t="str"/>
      <x:c r="N1746" s="143" t="str">
        <x:v>Household Surveys (DHS, MICS)</x:v>
      </x:c>
      <x:c r="O1746" s="143" t="str"/>
      <x:c r="P1746" s="143" t="str">
        <x:v>Context-dependent</x:v>
      </x:c>
      <x:c r="Q1746" s="143" t="str">
        <x:v>Discovery; indicator selection; cross-registry comparison; source metadata retrieval</x:v>
      </x:c>
      <x:c r="R1746" s="143" t="str">
        <x:v>This is a source-specific catalogue manifestation. Do not assume equivalence with similarly named records until a methodological crosswalk is validated.</x:v>
      </x:c>
      <x:c r="S1746" s="143" t="str">
        <x:v>World Bank Health Indicators</x:v>
      </x:c>
      <x:c r="T1746" s="143" t="str">
        <x:v>World Bank</x:v>
      </x:c>
      <x:c r="U1746" s="143" t="str">
        <x:v>https://data.worldbank.org/indicator/SH.MLR.NETS.Q3.ZS</x:v>
      </x:c>
      <x:c r="V1746" s="143" t="n">
        <x:v>5</x:v>
      </x:c>
      <x:c r="W1746" s="143" t="n">
        <x:v>5</x:v>
      </x:c>
      <x:c r="X1746" s="143" t="str">
        <x:v>MOSQUITO_NET_USE_BY_CHILDREN_INSECTICIDE_TREATED_NET_OF_CHILDREN_UNDER_5_Q3</x:v>
      </x:c>
      <x:c r="Y1746" s="143" t="str">
        <x:v>Unmapped</x:v>
      </x:c>
      <x:c r="Z1746" s="143" t="str">
        <x:v>Active</x:v>
      </x:c>
      <x:c r="AA1746" s="225" t="str">
        <x:v>2026-08-24</x:v>
      </x:c>
      <x:c r="AB1746" s="143" t="str">
        <x:v>Source catalogue</x:v>
      </x:c>
      <x:c r="AC1746" s="143" t="str">
        <x:v>WB_HEALTH</x:v>
      </x:c>
      <x:c r="AD1746" s="143" t="str">
        <x:v>English</x:v>
      </x:c>
      <x:c r="AE1746" s="143" t="str">
        <x:v>B</x:v>
      </x:c>
      <x:c r="AF1746" s="243" t="b">
        <x:v>1</x:v>
      </x:c>
      <x:c r="AG1746" s="143" t="n">
        <x:v>56</x:v>
      </x:c>
      <x:c r="AH1746" s="143" t="str">
        <x:v>Service delivery</x:v>
      </x:c>
      <x:c r="AI1746" s="143" t="str">
        <x:v>Service delivery</x:v>
      </x:c>
      <x:c r="AJ1746" s="143" t="str">
        <x:v>Rule-based analytical mapping to the WHO health-system building-block framework; not assigned by the source custodian.</x:v>
      </x:c>
      <x:c r="AK1746" s="143"/>
      <x:c r="AL1746" s="143"/>
      <x:c r="AM1746" s="143"/>
      <x:c r="AN1746" s="143"/>
      <x:c r="AO1746" s="143"/>
      <x:c r="AP1746" s="143"/>
      <x:c r="AQ1746" s="143"/>
      <x:c r="AR1746" s="143"/>
      <x:c r="AS1746" s="143"/>
      <x:c r="AT1746" s="143"/>
      <x:c r="AU1746" s="143"/>
      <x:c r="AV1746" s="143"/>
      <x:c r="AW1746" s="143"/>
      <x:c r="AX1746" s="143"/>
      <x:c r="AY1746" s="143"/>
      <x:c r="AZ1746" s="143"/>
      <x:c r="BA1746" s="143"/>
      <x:c r="BB1746" s="143"/>
      <x:c r="BC1746" s="143"/>
      <x:c r="BD1746" s="143"/>
      <x:c r="BE1746" s="143"/>
      <x:c r="BF1746" s="143"/>
      <x:c r="BG1746" s="143"/>
      <x:c r="BH1746" s="143"/>
      <x:c r="BI1746" s="313"/>
      <x:c r="BJ1746" s="313"/>
      <x:c r="BK1746" s="313"/>
      <x:c r="BL1746" s="313"/>
      <x:c r="BM1746" s="392"/>
      <x:c r="BN1746" s="392" t="str">
        <x:v>Not specified</x:v>
      </x:c>
      <x:c r="BO1746" s="392" t="str">
        <x:v>Consult authoritative metadata</x:v>
      </x:c>
      <x:c r="BP1746" s="392" t="str">
        <x:v>Not supplied in catalogue record</x:v>
      </x:c>
      <x:c r="BQ1746" s="392" t="str">
        <x:v>Mosquito net use by children: Percentage of children under age five years who slept under any mosquito net (treated or untreated), and an insecticide-treated net (ITN) the night before the survey. Denominator population: Not supplied in catalogue record.</x:v>
      </x:c>
      <x:c r="BR1746" s="392"/>
      <x:c r="BS1746" s="392"/>
      <x:c r="BT1746" s="392" t="str"/>
      <x:c r="BU1746" s="392"/>
      <x:c r="BV1746" s="392"/>
    </x:row>
    <x:row r="1747">
      <x:c r="A1747" s="142" t="str">
        <x:v>WBH-00236</x:v>
      </x:c>
      <x:c r="B1747" s="143" t="str">
        <x:v>Mosquito net use by children (insecticide-treated net) (% of children under 5): Q4</x:v>
      </x:c>
      <x:c r="C1747" s="143" t="str">
        <x:v>Child and adolescent health</x:v>
      </x:c>
      <x:c r="D1747" s="143" t="str">
        <x:v>Source-classified catalogue record</x:v>
      </x:c>
      <x:c r="E1747" s="143" t="str">
        <x:v>Unclassified</x:v>
      </x:c>
      <x:c r="F1747" s="143" t="str">
        <x:v>SH.MLR.NETS.Q4.ZS</x:v>
      </x:c>
      <x:c r="G1747" s="143" t="str">
        <x:v>Mosquito net use by children: Percentage of children under age five years who slept under any mosquito net (treated or untreated), and an insecticide-treated net (ITN) the night before the survey.</x:v>
      </x:c>
      <x:c r="H1747" s="143" t="str">
        <x:v>Not supplied in catalogue record</x:v>
      </x:c>
      <x:c r="I1747" s="143" t="str">
        <x:v>Not supplied in catalogue record</x:v>
      </x:c>
      <x:c r="J1747" s="143" t="str">
        <x:v>Consult authoritative metadata</x:v>
      </x:c>
      <x:c r="K1747" s="143" t="str"/>
      <x:c r="L1747" s="143" t="str"/>
      <x:c r="M1747" s="143" t="str"/>
      <x:c r="N1747" s="143" t="str">
        <x:v>Household Surveys (DHS, MICS)</x:v>
      </x:c>
      <x:c r="O1747" s="143" t="str"/>
      <x:c r="P1747" s="143" t="str">
        <x:v>Context-dependent</x:v>
      </x:c>
      <x:c r="Q1747" s="143" t="str">
        <x:v>Discovery; indicator selection; cross-registry comparison; source metadata retrieval</x:v>
      </x:c>
      <x:c r="R1747" s="143" t="str">
        <x:v>This is a source-specific catalogue manifestation. Do not assume equivalence with similarly named records until a methodological crosswalk is validated.</x:v>
      </x:c>
      <x:c r="S1747" s="143" t="str">
        <x:v>World Bank Health Indicators</x:v>
      </x:c>
      <x:c r="T1747" s="143" t="str">
        <x:v>World Bank</x:v>
      </x:c>
      <x:c r="U1747" s="143" t="str">
        <x:v>https://data.worldbank.org/indicator/SH.MLR.NETS.Q4.ZS</x:v>
      </x:c>
      <x:c r="V1747" s="143" t="n">
        <x:v>5</x:v>
      </x:c>
      <x:c r="W1747" s="143" t="n">
        <x:v>5</x:v>
      </x:c>
      <x:c r="X1747" s="143" t="str">
        <x:v>MOSQUITO_NET_USE_BY_CHILDREN_INSECTICIDE_TREATED_NET_OF_CHILDREN_UNDER_5_Q4</x:v>
      </x:c>
      <x:c r="Y1747" s="143" t="str">
        <x:v>Unmapped</x:v>
      </x:c>
      <x:c r="Z1747" s="143" t="str">
        <x:v>Active</x:v>
      </x:c>
      <x:c r="AA1747" s="225" t="str">
        <x:v>2026-08-24</x:v>
      </x:c>
      <x:c r="AB1747" s="143" t="str">
        <x:v>Source catalogue</x:v>
      </x:c>
      <x:c r="AC1747" s="143" t="str">
        <x:v>WB_HEALTH</x:v>
      </x:c>
      <x:c r="AD1747" s="143" t="str">
        <x:v>English</x:v>
      </x:c>
      <x:c r="AE1747" s="143" t="str">
        <x:v>B</x:v>
      </x:c>
      <x:c r="AF1747" s="243" t="b">
        <x:v>1</x:v>
      </x:c>
      <x:c r="AG1747" s="143" t="n">
        <x:v>56</x:v>
      </x:c>
      <x:c r="AH1747" s="143" t="str">
        <x:v>Service delivery</x:v>
      </x:c>
      <x:c r="AI1747" s="143" t="str">
        <x:v>Service delivery</x:v>
      </x:c>
      <x:c r="AJ1747" s="143" t="str">
        <x:v>Rule-based analytical mapping to the WHO health-system building-block framework; not assigned by the source custodian.</x:v>
      </x:c>
      <x:c r="AK1747" s="143"/>
      <x:c r="AL1747" s="143"/>
      <x:c r="AM1747" s="143"/>
      <x:c r="AN1747" s="143"/>
      <x:c r="AO1747" s="143"/>
      <x:c r="AP1747" s="143"/>
      <x:c r="AQ1747" s="143"/>
      <x:c r="AR1747" s="143"/>
      <x:c r="AS1747" s="143"/>
      <x:c r="AT1747" s="143"/>
      <x:c r="AU1747" s="143"/>
      <x:c r="AV1747" s="143"/>
      <x:c r="AW1747" s="143"/>
      <x:c r="AX1747" s="143"/>
      <x:c r="AY1747" s="143"/>
      <x:c r="AZ1747" s="143"/>
      <x:c r="BA1747" s="143"/>
      <x:c r="BB1747" s="143"/>
      <x:c r="BC1747" s="143"/>
      <x:c r="BD1747" s="143"/>
      <x:c r="BE1747" s="143"/>
      <x:c r="BF1747" s="143"/>
      <x:c r="BG1747" s="143"/>
      <x:c r="BH1747" s="143"/>
      <x:c r="BI1747" s="313"/>
      <x:c r="BJ1747" s="313"/>
      <x:c r="BK1747" s="313"/>
      <x:c r="BL1747" s="313"/>
      <x:c r="BM1747" s="392"/>
      <x:c r="BN1747" s="392" t="str">
        <x:v>Not specified</x:v>
      </x:c>
      <x:c r="BO1747" s="392" t="str">
        <x:v>Consult authoritative metadata</x:v>
      </x:c>
      <x:c r="BP1747" s="392" t="str">
        <x:v>Not supplied in catalogue record</x:v>
      </x:c>
      <x:c r="BQ1747" s="392" t="str">
        <x:v>Mosquito net use by children: Percentage of children under age five years who slept under any mosquito net (treated or untreated), and an insecticide-treated net (ITN) the night before the survey. Denominator population: Not supplied in catalogue record.</x:v>
      </x:c>
      <x:c r="BR1747" s="392"/>
      <x:c r="BS1747" s="392"/>
      <x:c r="BT1747" s="392" t="str"/>
      <x:c r="BU1747" s="392"/>
      <x:c r="BV1747" s="392"/>
    </x:row>
    <x:row r="1748">
      <x:c r="A1748" s="142" t="str">
        <x:v>WBH-00237</x:v>
      </x:c>
      <x:c r="B1748" s="143" t="str">
        <x:v>Use of insecticide-treated bed nets (% of under-5 population)</x:v>
      </x:c>
      <x:c r="C1748" s="143" t="str">
        <x:v>Population health and other determinants</x:v>
      </x:c>
      <x:c r="D1748" s="143" t="str">
        <x:v>Source-classified catalogue record</x:v>
      </x:c>
      <x:c r="E1748" s="143" t="str">
        <x:v>Unclassified</x:v>
      </x:c>
      <x:c r="F1748" s="143" t="str">
        <x:v>SH.MLR.NETS.ZS</x:v>
      </x:c>
      <x:c r="G1748" s="143" t="str">
        <x:v>Use of insecticide-treated bed nets refers to the percentage of children under age five who slept under an insecticide-treated bednet to prevent malaria.</x:v>
      </x:c>
      <x:c r="H1748" s="143" t="str">
        <x:v>Not supplied in catalogue record</x:v>
      </x:c>
      <x:c r="I1748" s="143" t="str">
        <x:v>Not supplied in catalogue record</x:v>
      </x:c>
      <x:c r="J1748" s="143" t="str">
        <x:v>Consult authoritative metadata</x:v>
      </x:c>
      <x:c r="K1748" s="143" t="str"/>
      <x:c r="L1748" s="143" t="str"/>
      <x:c r="M1748" s="143" t="str"/>
      <x:c r="N1748" s="143" t="str">
        <x:v>State of the World's Children, UN Children's Fund (UNICEF); Childinfo, UN Children's Fund (UNICEF); Demographic and Health Surveys, Demographic and Health Surveys (DHS) Program</x:v>
      </x:c>
      <x:c r="O1748" s="143" t="str"/>
      <x:c r="P1748" s="143" t="str">
        <x:v>Context-dependent</x:v>
      </x:c>
      <x:c r="Q1748" s="143" t="str">
        <x:v>Discovery; indicator selection; cross-registry comparison; source metadata retrieval</x:v>
      </x:c>
      <x:c r="R1748" s="143" t="str">
        <x:v>This is a source-specific catalogue manifestation. Do not assume equivalence with similarly named records until a methodological crosswalk is validated.</x:v>
      </x:c>
      <x:c r="S1748" s="143" t="str">
        <x:v>World Bank Health Indicators</x:v>
      </x:c>
      <x:c r="T1748" s="143" t="str">
        <x:v>World Bank</x:v>
      </x:c>
      <x:c r="U1748" s="143" t="str">
        <x:v>https://data.worldbank.org/indicator/SH.MLR.NETS.ZS</x:v>
      </x:c>
      <x:c r="V1748" s="143" t="n">
        <x:v>5</x:v>
      </x:c>
      <x:c r="W1748" s="143" t="n">
        <x:v>5</x:v>
      </x:c>
      <x:c r="X1748" s="143" t="str">
        <x:v>USE_OF_INSECTICIDE_TREATED_BED_NETS_OF_UNDER_5_POPULATION</x:v>
      </x:c>
      <x:c r="Y1748" s="143" t="str">
        <x:v>Unmapped</x:v>
      </x:c>
      <x:c r="Z1748" s="143" t="str">
        <x:v>Active</x:v>
      </x:c>
      <x:c r="AA1748" s="225" t="str">
        <x:v>2026-08-24</x:v>
      </x:c>
      <x:c r="AB1748" s="143" t="str">
        <x:v>Source catalogue</x:v>
      </x:c>
      <x:c r="AC1748" s="143" t="str">
        <x:v>WB_HEALTH</x:v>
      </x:c>
      <x:c r="AD1748" s="143" t="str">
        <x:v>English</x:v>
      </x:c>
      <x:c r="AE1748" s="143" t="str">
        <x:v>B</x:v>
      </x:c>
      <x:c r="AF1748" s="243" t="b">
        <x:v>1</x:v>
      </x:c>
      <x:c r="AG1748" s="143" t="n">
        <x:v>56</x:v>
      </x:c>
      <x:c r="AH1748" s="143" t="str">
        <x:v>Service delivery</x:v>
      </x:c>
      <x:c r="AI1748" s="143" t="str">
        <x:v>Service delivery</x:v>
      </x:c>
      <x:c r="AJ1748" s="143" t="str">
        <x:v>Rule-based analytical mapping to the WHO health-system building-block framework; not assigned by the source custodian.</x:v>
      </x:c>
      <x:c r="AK1748" s="143"/>
      <x:c r="AL1748" s="143"/>
      <x:c r="AM1748" s="143"/>
      <x:c r="AN1748" s="143"/>
      <x:c r="AO1748" s="143"/>
      <x:c r="AP1748" s="143"/>
      <x:c r="AQ1748" s="143"/>
      <x:c r="AR1748" s="143"/>
      <x:c r="AS1748" s="143"/>
      <x:c r="AT1748" s="143"/>
      <x:c r="AU1748" s="143"/>
      <x:c r="AV1748" s="143"/>
      <x:c r="AW1748" s="143"/>
      <x:c r="AX1748" s="143"/>
      <x:c r="AY1748" s="143"/>
      <x:c r="AZ1748" s="143"/>
      <x:c r="BA1748" s="143"/>
      <x:c r="BB1748" s="143"/>
      <x:c r="BC1748" s="143"/>
      <x:c r="BD1748" s="143"/>
      <x:c r="BE1748" s="143"/>
      <x:c r="BF1748" s="143"/>
      <x:c r="BG1748" s="143"/>
      <x:c r="BH1748" s="143"/>
      <x:c r="BI1748" s="313"/>
      <x:c r="BJ1748" s="313"/>
      <x:c r="BK1748" s="313"/>
      <x:c r="BL1748" s="313"/>
      <x:c r="BM1748" s="392"/>
      <x:c r="BN1748" s="392" t="str">
        <x:v>Not specified</x:v>
      </x:c>
      <x:c r="BO1748" s="392" t="str">
        <x:v>Consult authoritative metadata</x:v>
      </x:c>
      <x:c r="BP1748" s="392" t="str">
        <x:v>Not supplied in catalogue record</x:v>
      </x:c>
      <x:c r="BQ1748" s="392" t="str">
        <x:v>Use of insecticide-treated bed nets refers to the percentage of children under age five who slept under an insecticide-treated bednet to prevent malaria. Denominator population: Not supplied in catalogue record.</x:v>
      </x:c>
      <x:c r="BR1748" s="392"/>
      <x:c r="BS1748" s="392"/>
      <x:c r="BT1748" s="392" t="str"/>
      <x:c r="BU1748" s="392"/>
      <x:c r="BV1748" s="392"/>
    </x:row>
    <x:row r="1749">
      <x:c r="A1749" s="142" t="str">
        <x:v>WBH-00238</x:v>
      </x:c>
      <x:c r="B1749" s="143" t="str">
        <x:v>Household posession of mosquito nets (insecticide-treated net) (% of households): Q1 (lowest)</x:v>
      </x:c>
      <x:c r="C1749" s="143" t="str">
        <x:v>Population health and other determinants</x:v>
      </x:c>
      <x:c r="D1749" s="143" t="str">
        <x:v>Source-classified catalogue record</x:v>
      </x:c>
      <x:c r="E1749" s="143" t="str">
        <x:v>Unclassified</x:v>
      </x:c>
      <x:c r="F1749" s="143" t="str">
        <x:v>SH.MLR.NTHI.Q1.ZS</x:v>
      </x:c>
      <x:c r="G1749" s="143" t="str">
        <x:v>Household possession of mosquito nets: Percentage of households with at least one any type of mosquito net (treated or untreated), and insecticide-treated net (ITN).</x:v>
      </x:c>
      <x:c r="H1749" s="143" t="str">
        <x:v>Not supplied in catalogue record</x:v>
      </x:c>
      <x:c r="I1749" s="143" t="str">
        <x:v>Not supplied in catalogue record</x:v>
      </x:c>
      <x:c r="J1749" s="143" t="str">
        <x:v>Consult authoritative metadata</x:v>
      </x:c>
      <x:c r="K1749" s="143" t="str"/>
      <x:c r="L1749" s="143" t="str"/>
      <x:c r="M1749" s="143" t="str"/>
      <x:c r="N1749" s="143" t="str">
        <x:v>Household Surveys (DHS, MICS)</x:v>
      </x:c>
      <x:c r="O1749" s="143" t="str"/>
      <x:c r="P1749" s="143" t="str">
        <x:v>Context-dependent</x:v>
      </x:c>
      <x:c r="Q1749" s="143" t="str">
        <x:v>Discovery; indicator selection; cross-registry comparison; source metadata retrieval</x:v>
      </x:c>
      <x:c r="R1749" s="143" t="str">
        <x:v>This is a source-specific catalogue manifestation. Do not assume equivalence with similarly named records until a methodological crosswalk is validated.</x:v>
      </x:c>
      <x:c r="S1749" s="143" t="str">
        <x:v>World Bank Health Indicators</x:v>
      </x:c>
      <x:c r="T1749" s="143" t="str">
        <x:v>World Bank</x:v>
      </x:c>
      <x:c r="U1749" s="143" t="str">
        <x:v>https://data.worldbank.org/indicator/SH.MLR.NTHI.Q1.ZS</x:v>
      </x:c>
      <x:c r="V1749" s="143" t="n">
        <x:v>5</x:v>
      </x:c>
      <x:c r="W1749" s="143" t="n">
        <x:v>5</x:v>
      </x:c>
      <x:c r="X1749" s="143" t="str">
        <x:v>HOUSEHOLD_POSESSION_OF_MOSQUITO_NETS_INSECTICIDE_TREATED_NET_OF_HOUSEHOLDS_Q1_LO</x:v>
      </x:c>
      <x:c r="Y1749" s="143" t="str">
        <x:v>Unmapped</x:v>
      </x:c>
      <x:c r="Z1749" s="143" t="str">
        <x:v>Active</x:v>
      </x:c>
      <x:c r="AA1749" s="225" t="str">
        <x:v>2026-08-24</x:v>
      </x:c>
      <x:c r="AB1749" s="143" t="str">
        <x:v>Source catalogue</x:v>
      </x:c>
      <x:c r="AC1749" s="143" t="str">
        <x:v>WB_HEALTH</x:v>
      </x:c>
      <x:c r="AD1749" s="143" t="str">
        <x:v>English</x:v>
      </x:c>
      <x:c r="AE1749" s="143" t="str">
        <x:v>B</x:v>
      </x:c>
      <x:c r="AF1749" s="243" t="b">
        <x:v>1</x:v>
      </x:c>
      <x:c r="AG1749" s="143" t="n">
        <x:v>56</x:v>
      </x:c>
      <x:c r="AH1749" s="143" t="str">
        <x:v>Service delivery</x:v>
      </x:c>
      <x:c r="AI1749" s="143" t="str">
        <x:v>Service delivery</x:v>
      </x:c>
      <x:c r="AJ1749" s="143" t="str">
        <x:v>Rule-based analytical mapping to the WHO health-system building-block framework; not assigned by the source custodian.</x:v>
      </x:c>
      <x:c r="AK1749" s="143"/>
      <x:c r="AL1749" s="143"/>
      <x:c r="AM1749" s="143"/>
      <x:c r="AN1749" s="143"/>
      <x:c r="AO1749" s="143"/>
      <x:c r="AP1749" s="143"/>
      <x:c r="AQ1749" s="143"/>
      <x:c r="AR1749" s="143"/>
      <x:c r="AS1749" s="143"/>
      <x:c r="AT1749" s="143"/>
      <x:c r="AU1749" s="143"/>
      <x:c r="AV1749" s="143"/>
      <x:c r="AW1749" s="143"/>
      <x:c r="AX1749" s="143"/>
      <x:c r="AY1749" s="143"/>
      <x:c r="AZ1749" s="143"/>
      <x:c r="BA1749" s="143"/>
      <x:c r="BB1749" s="143"/>
      <x:c r="BC1749" s="143"/>
      <x:c r="BD1749" s="143"/>
      <x:c r="BE1749" s="143"/>
      <x:c r="BF1749" s="143"/>
      <x:c r="BG1749" s="143"/>
      <x:c r="BH1749" s="143"/>
      <x:c r="BI1749" s="313"/>
      <x:c r="BJ1749" s="313"/>
      <x:c r="BK1749" s="313"/>
      <x:c r="BL1749" s="313"/>
      <x:c r="BM1749" s="392"/>
      <x:c r="BN1749" s="392" t="str">
        <x:v>Not specified</x:v>
      </x:c>
      <x:c r="BO1749" s="392" t="str">
        <x:v>Consult authoritative metadata</x:v>
      </x:c>
      <x:c r="BP1749" s="392" t="str">
        <x:v>Not supplied in catalogue record</x:v>
      </x:c>
      <x:c r="BQ1749" s="392" t="str">
        <x:v>Household possession of mosquito nets: Percentage of households with at least one any type of mosquito net (treated or untreated), and insecticide-treated net (ITN). Denominator population: Not supplied in catalogue record.</x:v>
      </x:c>
      <x:c r="BR1749" s="392"/>
      <x:c r="BS1749" s="392"/>
      <x:c r="BT1749" s="392" t="str"/>
      <x:c r="BU1749" s="392"/>
      <x:c r="BV1749" s="392"/>
    </x:row>
    <x:row r="1750">
      <x:c r="A1750" s="142" t="str">
        <x:v>WBH-00239</x:v>
      </x:c>
      <x:c r="B1750" s="143" t="str">
        <x:v>Household posession of mosquito nets (insecticide-treated net) (% of households): Q2</x:v>
      </x:c>
      <x:c r="C1750" s="143" t="str">
        <x:v>Population health and other determinants</x:v>
      </x:c>
      <x:c r="D1750" s="143" t="str">
        <x:v>Source-classified catalogue record</x:v>
      </x:c>
      <x:c r="E1750" s="143" t="str">
        <x:v>Unclassified</x:v>
      </x:c>
      <x:c r="F1750" s="143" t="str">
        <x:v>SH.MLR.NTHI.Q2.ZS</x:v>
      </x:c>
      <x:c r="G1750" s="143" t="str">
        <x:v>Household possession of mosquito nets: Percentage of households with at least one any type of mosquito net (treated or untreated), and insecticide-treated net (ITN).</x:v>
      </x:c>
      <x:c r="H1750" s="143" t="str">
        <x:v>Not supplied in catalogue record</x:v>
      </x:c>
      <x:c r="I1750" s="143" t="str">
        <x:v>Not supplied in catalogue record</x:v>
      </x:c>
      <x:c r="J1750" s="143" t="str">
        <x:v>Consult authoritative metadata</x:v>
      </x:c>
      <x:c r="K1750" s="143" t="str"/>
      <x:c r="L1750" s="143" t="str"/>
      <x:c r="M1750" s="143" t="str"/>
      <x:c r="N1750" s="143" t="str">
        <x:v>Household Surveys (DHS, MICS)</x:v>
      </x:c>
      <x:c r="O1750" s="143" t="str"/>
      <x:c r="P1750" s="143" t="str">
        <x:v>Context-dependent</x:v>
      </x:c>
      <x:c r="Q1750" s="143" t="str">
        <x:v>Discovery; indicator selection; cross-registry comparison; source metadata retrieval</x:v>
      </x:c>
      <x:c r="R1750" s="143" t="str">
        <x:v>This is a source-specific catalogue manifestation. Do not assume equivalence with similarly named records until a methodological crosswalk is validated.</x:v>
      </x:c>
      <x:c r="S1750" s="143" t="str">
        <x:v>World Bank Health Indicators</x:v>
      </x:c>
      <x:c r="T1750" s="143" t="str">
        <x:v>World Bank</x:v>
      </x:c>
      <x:c r="U1750" s="143" t="str">
        <x:v>https://data.worldbank.org/indicator/SH.MLR.NTHI.Q2.ZS</x:v>
      </x:c>
      <x:c r="V1750" s="143" t="n">
        <x:v>5</x:v>
      </x:c>
      <x:c r="W1750" s="143" t="n">
        <x:v>5</x:v>
      </x:c>
      <x:c r="X1750" s="143" t="str">
        <x:v>HOUSEHOLD_POSESSION_OF_MOSQUITO_NETS_INSECTICIDE_TREATED_NET_OF_HOUSEHOLDS_Q2</x:v>
      </x:c>
      <x:c r="Y1750" s="143" t="str">
        <x:v>Unmapped</x:v>
      </x:c>
      <x:c r="Z1750" s="143" t="str">
        <x:v>Active</x:v>
      </x:c>
      <x:c r="AA1750" s="225" t="str">
        <x:v>2026-08-24</x:v>
      </x:c>
      <x:c r="AB1750" s="143" t="str">
        <x:v>Source catalogue</x:v>
      </x:c>
      <x:c r="AC1750" s="143" t="str">
        <x:v>WB_HEALTH</x:v>
      </x:c>
      <x:c r="AD1750" s="143" t="str">
        <x:v>English</x:v>
      </x:c>
      <x:c r="AE1750" s="143" t="str">
        <x:v>B</x:v>
      </x:c>
      <x:c r="AF1750" s="243" t="b">
        <x:v>1</x:v>
      </x:c>
      <x:c r="AG1750" s="143" t="n">
        <x:v>56</x:v>
      </x:c>
      <x:c r="AH1750" s="143" t="str">
        <x:v>Service delivery</x:v>
      </x:c>
      <x:c r="AI1750" s="143" t="str">
        <x:v>Service delivery</x:v>
      </x:c>
      <x:c r="AJ1750" s="143" t="str">
        <x:v>Rule-based analytical mapping to the WHO health-system building-block framework; not assigned by the source custodian.</x:v>
      </x:c>
      <x:c r="AK1750" s="143"/>
      <x:c r="AL1750" s="143"/>
      <x:c r="AM1750" s="143"/>
      <x:c r="AN1750" s="143"/>
      <x:c r="AO1750" s="143"/>
      <x:c r="AP1750" s="143"/>
      <x:c r="AQ1750" s="143"/>
      <x:c r="AR1750" s="143"/>
      <x:c r="AS1750" s="143"/>
      <x:c r="AT1750" s="143"/>
      <x:c r="AU1750" s="143"/>
      <x:c r="AV1750" s="143"/>
      <x:c r="AW1750" s="143"/>
      <x:c r="AX1750" s="143"/>
      <x:c r="AY1750" s="143"/>
      <x:c r="AZ1750" s="143"/>
      <x:c r="BA1750" s="143"/>
      <x:c r="BB1750" s="143"/>
      <x:c r="BC1750" s="143"/>
      <x:c r="BD1750" s="143"/>
      <x:c r="BE1750" s="143"/>
      <x:c r="BF1750" s="143"/>
      <x:c r="BG1750" s="143"/>
      <x:c r="BH1750" s="143"/>
      <x:c r="BI1750" s="313"/>
      <x:c r="BJ1750" s="313"/>
      <x:c r="BK1750" s="313"/>
      <x:c r="BL1750" s="313"/>
      <x:c r="BM1750" s="392"/>
      <x:c r="BN1750" s="392" t="str">
        <x:v>Not specified</x:v>
      </x:c>
      <x:c r="BO1750" s="392" t="str">
        <x:v>Consult authoritative metadata</x:v>
      </x:c>
      <x:c r="BP1750" s="392" t="str">
        <x:v>Not supplied in catalogue record</x:v>
      </x:c>
      <x:c r="BQ1750" s="392" t="str">
        <x:v>Household possession of mosquito nets: Percentage of households with at least one any type of mosquito net (treated or untreated), and insecticide-treated net (ITN). Denominator population: Not supplied in catalogue record.</x:v>
      </x:c>
      <x:c r="BR1750" s="392"/>
      <x:c r="BS1750" s="392"/>
      <x:c r="BT1750" s="392" t="str"/>
      <x:c r="BU1750" s="392"/>
      <x:c r="BV1750" s="392"/>
    </x:row>
    <x:row r="1751">
      <x:c r="A1751" s="142" t="str">
        <x:v>WBH-00240</x:v>
      </x:c>
      <x:c r="B1751" s="143" t="str">
        <x:v>Household posession of mosquito nets (insecticide-treated net) (% of households): Q3</x:v>
      </x:c>
      <x:c r="C1751" s="143" t="str">
        <x:v>Population health and other determinants</x:v>
      </x:c>
      <x:c r="D1751" s="143" t="str">
        <x:v>Source-classified catalogue record</x:v>
      </x:c>
      <x:c r="E1751" s="143" t="str">
        <x:v>Unclassified</x:v>
      </x:c>
      <x:c r="F1751" s="143" t="str">
        <x:v>SH.MLR.NTHI.Q3.ZS</x:v>
      </x:c>
      <x:c r="G1751" s="143" t="str">
        <x:v>Household possession of mosquito nets: Percentage of households with at least one any type of mosquito net (treated or untreated), and insecticide-treated net (ITN).</x:v>
      </x:c>
      <x:c r="H1751" s="143" t="str">
        <x:v>Not supplied in catalogue record</x:v>
      </x:c>
      <x:c r="I1751" s="143" t="str">
        <x:v>Not supplied in catalogue record</x:v>
      </x:c>
      <x:c r="J1751" s="143" t="str">
        <x:v>Consult authoritative metadata</x:v>
      </x:c>
      <x:c r="K1751" s="143" t="str"/>
      <x:c r="L1751" s="143" t="str"/>
      <x:c r="M1751" s="143" t="str"/>
      <x:c r="N1751" s="143" t="str">
        <x:v>Household Surveys (DHS, MICS)</x:v>
      </x:c>
      <x:c r="O1751" s="143" t="str"/>
      <x:c r="P1751" s="143" t="str">
        <x:v>Context-dependent</x:v>
      </x:c>
      <x:c r="Q1751" s="143" t="str">
        <x:v>Discovery; indicator selection; cross-registry comparison; source metadata retrieval</x:v>
      </x:c>
      <x:c r="R1751" s="143" t="str">
        <x:v>This is a source-specific catalogue manifestation. Do not assume equivalence with similarly named records until a methodological crosswalk is validated.</x:v>
      </x:c>
      <x:c r="S1751" s="143" t="str">
        <x:v>World Bank Health Indicators</x:v>
      </x:c>
      <x:c r="T1751" s="143" t="str">
        <x:v>World Bank</x:v>
      </x:c>
      <x:c r="U1751" s="143" t="str">
        <x:v>https://data.worldbank.org/indicator/SH.MLR.NTHI.Q3.ZS</x:v>
      </x:c>
      <x:c r="V1751" s="143" t="n">
        <x:v>5</x:v>
      </x:c>
      <x:c r="W1751" s="143" t="n">
        <x:v>5</x:v>
      </x:c>
      <x:c r="X1751" s="143" t="str">
        <x:v>HOUSEHOLD_POSESSION_OF_MOSQUITO_NETS_INSECTICIDE_TREATED_NET_OF_HOUSEHOLDS_Q3</x:v>
      </x:c>
      <x:c r="Y1751" s="143" t="str">
        <x:v>Unmapped</x:v>
      </x:c>
      <x:c r="Z1751" s="143" t="str">
        <x:v>Active</x:v>
      </x:c>
      <x:c r="AA1751" s="225" t="str">
        <x:v>2026-08-24</x:v>
      </x:c>
      <x:c r="AB1751" s="143" t="str">
        <x:v>Source catalogue</x:v>
      </x:c>
      <x:c r="AC1751" s="143" t="str">
        <x:v>WB_HEALTH</x:v>
      </x:c>
      <x:c r="AD1751" s="143" t="str">
        <x:v>English</x:v>
      </x:c>
      <x:c r="AE1751" s="143" t="str">
        <x:v>B</x:v>
      </x:c>
      <x:c r="AF1751" s="243" t="b">
        <x:v>1</x:v>
      </x:c>
      <x:c r="AG1751" s="143" t="n">
        <x:v>56</x:v>
      </x:c>
      <x:c r="AH1751" s="143" t="str">
        <x:v>Service delivery</x:v>
      </x:c>
      <x:c r="AI1751" s="143" t="str">
        <x:v>Service delivery</x:v>
      </x:c>
      <x:c r="AJ1751" s="143" t="str">
        <x:v>Rule-based analytical mapping to the WHO health-system building-block framework; not assigned by the source custodian.</x:v>
      </x:c>
      <x:c r="AK1751" s="143"/>
      <x:c r="AL1751" s="143"/>
      <x:c r="AM1751" s="143"/>
      <x:c r="AN1751" s="143"/>
      <x:c r="AO1751" s="143"/>
      <x:c r="AP1751" s="143"/>
      <x:c r="AQ1751" s="143"/>
      <x:c r="AR1751" s="143"/>
      <x:c r="AS1751" s="143"/>
      <x:c r="AT1751" s="143"/>
      <x:c r="AU1751" s="143"/>
      <x:c r="AV1751" s="143"/>
      <x:c r="AW1751" s="143"/>
      <x:c r="AX1751" s="143"/>
      <x:c r="AY1751" s="143"/>
      <x:c r="AZ1751" s="143"/>
      <x:c r="BA1751" s="143"/>
      <x:c r="BB1751" s="143"/>
      <x:c r="BC1751" s="143"/>
      <x:c r="BD1751" s="143"/>
      <x:c r="BE1751" s="143"/>
      <x:c r="BF1751" s="143"/>
      <x:c r="BG1751" s="143"/>
      <x:c r="BH1751" s="143"/>
      <x:c r="BI1751" s="313"/>
      <x:c r="BJ1751" s="313"/>
      <x:c r="BK1751" s="313"/>
      <x:c r="BL1751" s="313"/>
      <x:c r="BM1751" s="392"/>
      <x:c r="BN1751" s="392" t="str">
        <x:v>Not specified</x:v>
      </x:c>
      <x:c r="BO1751" s="392" t="str">
        <x:v>Consult authoritative metadata</x:v>
      </x:c>
      <x:c r="BP1751" s="392" t="str">
        <x:v>Not supplied in catalogue record</x:v>
      </x:c>
      <x:c r="BQ1751" s="392" t="str">
        <x:v>Household possession of mosquito nets: Percentage of households with at least one any type of mosquito net (treated or untreated), and insecticide-treated net (ITN). Denominator population: Not supplied in catalogue record.</x:v>
      </x:c>
      <x:c r="BR1751" s="392"/>
      <x:c r="BS1751" s="392"/>
      <x:c r="BT1751" s="392" t="str"/>
      <x:c r="BU1751" s="392"/>
      <x:c r="BV1751" s="392"/>
    </x:row>
    <x:row r="1752">
      <x:c r="A1752" s="142" t="str">
        <x:v>WBH-00241</x:v>
      </x:c>
      <x:c r="B1752" s="143" t="str">
        <x:v>Household posession of mosquito nets (insecticide-treated net) (% of households): Q4</x:v>
      </x:c>
      <x:c r="C1752" s="143" t="str">
        <x:v>Population health and other determinants</x:v>
      </x:c>
      <x:c r="D1752" s="143" t="str">
        <x:v>Source-classified catalogue record</x:v>
      </x:c>
      <x:c r="E1752" s="143" t="str">
        <x:v>Unclassified</x:v>
      </x:c>
      <x:c r="F1752" s="143" t="str">
        <x:v>SH.MLR.NTHI.Q4.ZS</x:v>
      </x:c>
      <x:c r="G1752" s="143" t="str">
        <x:v>Household possession of mosquito nets: Percentage of households with at least one any type of mosquito net (treated or untreated), and insecticide-treated net (ITN).</x:v>
      </x:c>
      <x:c r="H1752" s="143" t="str">
        <x:v>Not supplied in catalogue record</x:v>
      </x:c>
      <x:c r="I1752" s="143" t="str">
        <x:v>Not supplied in catalogue record</x:v>
      </x:c>
      <x:c r="J1752" s="143" t="str">
        <x:v>Consult authoritative metadata</x:v>
      </x:c>
      <x:c r="K1752" s="143" t="str"/>
      <x:c r="L1752" s="143" t="str"/>
      <x:c r="M1752" s="143" t="str"/>
      <x:c r="N1752" s="143" t="str">
        <x:v>Household Surveys (DHS, MICS)</x:v>
      </x:c>
      <x:c r="O1752" s="143" t="str"/>
      <x:c r="P1752" s="143" t="str">
        <x:v>Context-dependent</x:v>
      </x:c>
      <x:c r="Q1752" s="143" t="str">
        <x:v>Discovery; indicator selection; cross-registry comparison; source metadata retrieval</x:v>
      </x:c>
      <x:c r="R1752" s="143" t="str">
        <x:v>This is a source-specific catalogue manifestation. Do not assume equivalence with similarly named records until a methodological crosswalk is validated.</x:v>
      </x:c>
      <x:c r="S1752" s="143" t="str">
        <x:v>World Bank Health Indicators</x:v>
      </x:c>
      <x:c r="T1752" s="143" t="str">
        <x:v>World Bank</x:v>
      </x:c>
      <x:c r="U1752" s="143" t="str">
        <x:v>https://data.worldbank.org/indicator/SH.MLR.NTHI.Q4.ZS</x:v>
      </x:c>
      <x:c r="V1752" s="143" t="n">
        <x:v>5</x:v>
      </x:c>
      <x:c r="W1752" s="143" t="n">
        <x:v>5</x:v>
      </x:c>
      <x:c r="X1752" s="143" t="str">
        <x:v>HOUSEHOLD_POSESSION_OF_MOSQUITO_NETS_INSECTICIDE_TREATED_NET_OF_HOUSEHOLDS_Q4</x:v>
      </x:c>
      <x:c r="Y1752" s="143" t="str">
        <x:v>Unmapped</x:v>
      </x:c>
      <x:c r="Z1752" s="143" t="str">
        <x:v>Active</x:v>
      </x:c>
      <x:c r="AA1752" s="225" t="str">
        <x:v>2026-08-24</x:v>
      </x:c>
      <x:c r="AB1752" s="143" t="str">
        <x:v>Source catalogue</x:v>
      </x:c>
      <x:c r="AC1752" s="143" t="str">
        <x:v>WB_HEALTH</x:v>
      </x:c>
      <x:c r="AD1752" s="143" t="str">
        <x:v>English</x:v>
      </x:c>
      <x:c r="AE1752" s="143" t="str">
        <x:v>B</x:v>
      </x:c>
      <x:c r="AF1752" s="243" t="b">
        <x:v>1</x:v>
      </x:c>
      <x:c r="AG1752" s="143" t="n">
        <x:v>56</x:v>
      </x:c>
      <x:c r="AH1752" s="143" t="str">
        <x:v>Service delivery</x:v>
      </x:c>
      <x:c r="AI1752" s="143" t="str">
        <x:v>Service delivery</x:v>
      </x:c>
      <x:c r="AJ1752" s="143" t="str">
        <x:v>Rule-based analytical mapping to the WHO health-system building-block framework; not assigned by the source custodian.</x:v>
      </x:c>
      <x:c r="AK1752" s="143"/>
      <x:c r="AL1752" s="143"/>
      <x:c r="AM1752" s="143"/>
      <x:c r="AN1752" s="143"/>
      <x:c r="AO1752" s="143"/>
      <x:c r="AP1752" s="143"/>
      <x:c r="AQ1752" s="143"/>
      <x:c r="AR1752" s="143"/>
      <x:c r="AS1752" s="143"/>
      <x:c r="AT1752" s="143"/>
      <x:c r="AU1752" s="143"/>
      <x:c r="AV1752" s="143"/>
      <x:c r="AW1752" s="143"/>
      <x:c r="AX1752" s="143"/>
      <x:c r="AY1752" s="143"/>
      <x:c r="AZ1752" s="143"/>
      <x:c r="BA1752" s="143"/>
      <x:c r="BB1752" s="143"/>
      <x:c r="BC1752" s="143"/>
      <x:c r="BD1752" s="143"/>
      <x:c r="BE1752" s="143"/>
      <x:c r="BF1752" s="143"/>
      <x:c r="BG1752" s="143"/>
      <x:c r="BH1752" s="143"/>
      <x:c r="BI1752" s="313"/>
      <x:c r="BJ1752" s="313"/>
      <x:c r="BK1752" s="313"/>
      <x:c r="BL1752" s="313"/>
      <x:c r="BM1752" s="392"/>
      <x:c r="BN1752" s="392" t="str">
        <x:v>Not specified</x:v>
      </x:c>
      <x:c r="BO1752" s="392" t="str">
        <x:v>Consult authoritative metadata</x:v>
      </x:c>
      <x:c r="BP1752" s="392" t="str">
        <x:v>Not supplied in catalogue record</x:v>
      </x:c>
      <x:c r="BQ1752" s="392" t="str">
        <x:v>Household possession of mosquito nets: Percentage of households with at least one any type of mosquito net (treated or untreated), and insecticide-treated net (ITN). Denominator population: Not supplied in catalogue record.</x:v>
      </x:c>
      <x:c r="BR1752" s="392"/>
      <x:c r="BS1752" s="392"/>
      <x:c r="BT1752" s="392" t="str"/>
      <x:c r="BU1752" s="392"/>
      <x:c r="BV1752" s="392"/>
    </x:row>
    <x:row r="1753">
      <x:c r="A1753" s="142" t="str">
        <x:v>WBH-00242</x:v>
      </x:c>
      <x:c r="B1753" s="143" t="str">
        <x:v>Household posession of mosquito nets (insecticide-treated net) (% of households): Q5 (highest)</x:v>
      </x:c>
      <x:c r="C1753" s="143" t="str">
        <x:v>Population health and other determinants</x:v>
      </x:c>
      <x:c r="D1753" s="143" t="str">
        <x:v>Source-classified catalogue record</x:v>
      </x:c>
      <x:c r="E1753" s="143" t="str">
        <x:v>Unclassified</x:v>
      </x:c>
      <x:c r="F1753" s="143" t="str">
        <x:v>SH.MLR.NTHI.Q5.ZS</x:v>
      </x:c>
      <x:c r="G1753" s="143" t="str">
        <x:v>Household possession of mosquito nets: Percentage of households with at least one any type of mosquito net (treated or untreated), and insecticide-treated net (ITN).</x:v>
      </x:c>
      <x:c r="H1753" s="143" t="str">
        <x:v>Not supplied in catalogue record</x:v>
      </x:c>
      <x:c r="I1753" s="143" t="str">
        <x:v>Not supplied in catalogue record</x:v>
      </x:c>
      <x:c r="J1753" s="143" t="str">
        <x:v>Consult authoritative metadata</x:v>
      </x:c>
      <x:c r="K1753" s="143" t="str"/>
      <x:c r="L1753" s="143" t="str"/>
      <x:c r="M1753" s="143" t="str"/>
      <x:c r="N1753" s="143" t="str">
        <x:v>Household Surveys (DHS, MICS)</x:v>
      </x:c>
      <x:c r="O1753" s="143" t="str"/>
      <x:c r="P1753" s="143" t="str">
        <x:v>Context-dependent</x:v>
      </x:c>
      <x:c r="Q1753" s="143" t="str">
        <x:v>Discovery; indicator selection; cross-registry comparison; source metadata retrieval</x:v>
      </x:c>
      <x:c r="R1753" s="143" t="str">
        <x:v>This is a source-specific catalogue manifestation. Do not assume equivalence with similarly named records until a methodological crosswalk is validated.</x:v>
      </x:c>
      <x:c r="S1753" s="143" t="str">
        <x:v>World Bank Health Indicators</x:v>
      </x:c>
      <x:c r="T1753" s="143" t="str">
        <x:v>World Bank</x:v>
      </x:c>
      <x:c r="U1753" s="143" t="str">
        <x:v>https://data.worldbank.org/indicator/SH.MLR.NTHI.Q5.ZS</x:v>
      </x:c>
      <x:c r="V1753" s="143" t="n">
        <x:v>5</x:v>
      </x:c>
      <x:c r="W1753" s="143" t="n">
        <x:v>5</x:v>
      </x:c>
      <x:c r="X1753" s="143" t="str">
        <x:v>HOUSEHOLD_POSESSION_OF_MOSQUITO_NETS_INSECTICIDE_TREATED_NET_OF_HOUSEHOLDS_Q5_HI</x:v>
      </x:c>
      <x:c r="Y1753" s="143" t="str">
        <x:v>Unmapped</x:v>
      </x:c>
      <x:c r="Z1753" s="143" t="str">
        <x:v>Active</x:v>
      </x:c>
      <x:c r="AA1753" s="225" t="str">
        <x:v>2026-08-24</x:v>
      </x:c>
      <x:c r="AB1753" s="143" t="str">
        <x:v>Source catalogue</x:v>
      </x:c>
      <x:c r="AC1753" s="143" t="str">
        <x:v>WB_HEALTH</x:v>
      </x:c>
      <x:c r="AD1753" s="143" t="str">
        <x:v>English</x:v>
      </x:c>
      <x:c r="AE1753" s="143" t="str">
        <x:v>B</x:v>
      </x:c>
      <x:c r="AF1753" s="243" t="b">
        <x:v>1</x:v>
      </x:c>
      <x:c r="AG1753" s="143" t="n">
        <x:v>56</x:v>
      </x:c>
      <x:c r="AH1753" s="143" t="str">
        <x:v>Service delivery</x:v>
      </x:c>
      <x:c r="AI1753" s="143" t="str">
        <x:v>Service delivery</x:v>
      </x:c>
      <x:c r="AJ1753" s="143" t="str">
        <x:v>Rule-based analytical mapping to the WHO health-system building-block framework; not assigned by the source custodian.</x:v>
      </x:c>
      <x:c r="AK1753" s="143"/>
      <x:c r="AL1753" s="143"/>
      <x:c r="AM1753" s="143"/>
      <x:c r="AN1753" s="143"/>
      <x:c r="AO1753" s="143"/>
      <x:c r="AP1753" s="143"/>
      <x:c r="AQ1753" s="143"/>
      <x:c r="AR1753" s="143"/>
      <x:c r="AS1753" s="143"/>
      <x:c r="AT1753" s="143"/>
      <x:c r="AU1753" s="143"/>
      <x:c r="AV1753" s="143"/>
      <x:c r="AW1753" s="143"/>
      <x:c r="AX1753" s="143"/>
      <x:c r="AY1753" s="143"/>
      <x:c r="AZ1753" s="143"/>
      <x:c r="BA1753" s="143"/>
      <x:c r="BB1753" s="143"/>
      <x:c r="BC1753" s="143"/>
      <x:c r="BD1753" s="143"/>
      <x:c r="BE1753" s="143"/>
      <x:c r="BF1753" s="143"/>
      <x:c r="BG1753" s="143"/>
      <x:c r="BH1753" s="143"/>
      <x:c r="BI1753" s="313"/>
      <x:c r="BJ1753" s="313"/>
      <x:c r="BK1753" s="313"/>
      <x:c r="BL1753" s="313"/>
      <x:c r="BM1753" s="392"/>
      <x:c r="BN1753" s="392" t="str">
        <x:v>Not specified</x:v>
      </x:c>
      <x:c r="BO1753" s="392" t="str">
        <x:v>Consult authoritative metadata</x:v>
      </x:c>
      <x:c r="BP1753" s="392" t="str">
        <x:v>Not supplied in catalogue record</x:v>
      </x:c>
      <x:c r="BQ1753" s="392" t="str">
        <x:v>Household possession of mosquito nets: Percentage of households with at least one any type of mosquito net (treated or untreated), and insecticide-treated net (ITN). Denominator population: Not supplied in catalogue record.</x:v>
      </x:c>
      <x:c r="BR1753" s="392"/>
      <x:c r="BS1753" s="392"/>
      <x:c r="BT1753" s="392" t="str"/>
      <x:c r="BU1753" s="392"/>
      <x:c r="BV1753" s="392"/>
    </x:row>
    <x:row r="1754">
      <x:c r="A1754" s="142" t="str">
        <x:v>WBH-00243</x:v>
      </x:c>
      <x:c r="B1754" s="143" t="str">
        <x:v>Mosquito net use by pregnant women (insecticide-treated net) (% of pregnant women): Q1 (lowest)</x:v>
      </x:c>
      <x:c r="C1754" s="143" t="str">
        <x:v>Maternal, newborn and reproductive health</x:v>
      </x:c>
      <x:c r="D1754" s="143" t="str">
        <x:v>Source-classified catalogue record</x:v>
      </x:c>
      <x:c r="E1754" s="143" t="str">
        <x:v>Unclassified</x:v>
      </x:c>
      <x:c r="F1754" s="143" t="str">
        <x:v>SH.MLR.NTPI.Q1.ZS</x:v>
      </x:c>
      <x:c r="G1754" s="143" t="str">
        <x:v>Mosquito net use by pregnant women: Percentage of pregnant women who slept under any mosquito net (treated or untreated), and an insecticide-treated net (ITN) the night before the survey.</x:v>
      </x:c>
      <x:c r="H1754" s="143" t="str">
        <x:v>Not supplied in catalogue record</x:v>
      </x:c>
      <x:c r="I1754" s="143" t="str">
        <x:v>Not supplied in catalogue record</x:v>
      </x:c>
      <x:c r="J1754" s="143" t="str">
        <x:v>Consult authoritative metadata</x:v>
      </x:c>
      <x:c r="K1754" s="143" t="str"/>
      <x:c r="L1754" s="143" t="str"/>
      <x:c r="M1754" s="143" t="str"/>
      <x:c r="N1754" s="143" t="str">
        <x:v>Household Surveys (DHS, MICS)</x:v>
      </x:c>
      <x:c r="O1754" s="143" t="str"/>
      <x:c r="P1754" s="143" t="str">
        <x:v>Context-dependent</x:v>
      </x:c>
      <x:c r="Q1754" s="143" t="str">
        <x:v>Discovery; indicator selection; cross-registry comparison; source metadata retrieval</x:v>
      </x:c>
      <x:c r="R1754" s="143" t="str">
        <x:v>This is a source-specific catalogue manifestation. Do not assume equivalence with similarly named records until a methodological crosswalk is validated.</x:v>
      </x:c>
      <x:c r="S1754" s="143" t="str">
        <x:v>World Bank Health Indicators</x:v>
      </x:c>
      <x:c r="T1754" s="143" t="str">
        <x:v>World Bank</x:v>
      </x:c>
      <x:c r="U1754" s="143" t="str">
        <x:v>https://data.worldbank.org/indicator/SH.MLR.NTPI.Q1.ZS</x:v>
      </x:c>
      <x:c r="V1754" s="143" t="n">
        <x:v>5</x:v>
      </x:c>
      <x:c r="W1754" s="143" t="n">
        <x:v>5</x:v>
      </x:c>
      <x:c r="X1754" s="143" t="str">
        <x:v>MOSQUITO_NET_USE_BY_PREGNANT_WOMEN_INSECTICIDE_TREATED_NET_OF_PREGNANT_WOMEN_Q1_</x:v>
      </x:c>
      <x:c r="Y1754" s="143" t="str">
        <x:v>Unmapped</x:v>
      </x:c>
      <x:c r="Z1754" s="143" t="str">
        <x:v>Active</x:v>
      </x:c>
      <x:c r="AA1754" s="225" t="str">
        <x:v>2026-08-24</x:v>
      </x:c>
      <x:c r="AB1754" s="143" t="str">
        <x:v>Source catalogue</x:v>
      </x:c>
      <x:c r="AC1754" s="143" t="str">
        <x:v>WB_HEALTH</x:v>
      </x:c>
      <x:c r="AD1754" s="143" t="str">
        <x:v>English</x:v>
      </x:c>
      <x:c r="AE1754" s="143" t="str">
        <x:v>B</x:v>
      </x:c>
      <x:c r="AF1754" s="243" t="b">
        <x:v>1</x:v>
      </x:c>
      <x:c r="AG1754" s="143" t="n">
        <x:v>56</x:v>
      </x:c>
      <x:c r="AH1754" s="143" t="str">
        <x:v>Service delivery</x:v>
      </x:c>
      <x:c r="AI1754" s="143" t="str">
        <x:v>Service delivery</x:v>
      </x:c>
      <x:c r="AJ1754" s="143" t="str">
        <x:v>Rule-based analytical mapping to the WHO health-system building-block framework; not assigned by the source custodian.</x:v>
      </x:c>
      <x:c r="AK1754" s="143"/>
      <x:c r="AL1754" s="143"/>
      <x:c r="AM1754" s="143"/>
      <x:c r="AN1754" s="143"/>
      <x:c r="AO1754" s="143"/>
      <x:c r="AP1754" s="143"/>
      <x:c r="AQ1754" s="143"/>
      <x:c r="AR1754" s="143"/>
      <x:c r="AS1754" s="143"/>
      <x:c r="AT1754" s="143"/>
      <x:c r="AU1754" s="143"/>
      <x:c r="AV1754" s="143"/>
      <x:c r="AW1754" s="143"/>
      <x:c r="AX1754" s="143"/>
      <x:c r="AY1754" s="143"/>
      <x:c r="AZ1754" s="143"/>
      <x:c r="BA1754" s="143"/>
      <x:c r="BB1754" s="143"/>
      <x:c r="BC1754" s="143"/>
      <x:c r="BD1754" s="143"/>
      <x:c r="BE1754" s="143"/>
      <x:c r="BF1754" s="143"/>
      <x:c r="BG1754" s="143"/>
      <x:c r="BH1754" s="143"/>
      <x:c r="BI1754" s="313"/>
      <x:c r="BJ1754" s="313"/>
      <x:c r="BK1754" s="313"/>
      <x:c r="BL1754" s="313"/>
      <x:c r="BM1754" s="392"/>
      <x:c r="BN1754" s="392" t="str">
        <x:v>Not specified</x:v>
      </x:c>
      <x:c r="BO1754" s="392" t="str">
        <x:v>Consult authoritative metadata</x:v>
      </x:c>
      <x:c r="BP1754" s="392" t="str">
        <x:v>Not supplied in catalogue record</x:v>
      </x:c>
      <x:c r="BQ1754" s="392" t="str">
        <x:v>Mosquito net use by pregnant women: Percentage of pregnant women who slept under any mosquito net (treated or untreated), and an insecticide-treated net (ITN) the night before the survey. Denominator population: Not supplied in catalogue record.</x:v>
      </x:c>
      <x:c r="BR1754" s="392"/>
      <x:c r="BS1754" s="392"/>
      <x:c r="BT1754" s="392" t="str"/>
      <x:c r="BU1754" s="392"/>
      <x:c r="BV1754" s="392"/>
    </x:row>
    <x:row r="1755">
      <x:c r="A1755" s="142" t="str">
        <x:v>WBH-00244</x:v>
      </x:c>
      <x:c r="B1755" s="143" t="str">
        <x:v>Mosquito net use by pregnant women (insecticide-treated net) (% of pregnant women): Q2</x:v>
      </x:c>
      <x:c r="C1755" s="143" t="str">
        <x:v>Maternal, newborn and reproductive health</x:v>
      </x:c>
      <x:c r="D1755" s="143" t="str">
        <x:v>Source-classified catalogue record</x:v>
      </x:c>
      <x:c r="E1755" s="143" t="str">
        <x:v>Unclassified</x:v>
      </x:c>
      <x:c r="F1755" s="143" t="str">
        <x:v>SH.MLR.NTPI.Q2.ZS</x:v>
      </x:c>
      <x:c r="G1755" s="143" t="str">
        <x:v>Mosquito net use by pregnant women: Percentage of pregnant women who slept under any mosquito net (treated or untreated), and an insecticide-treated net (ITN) the night before the survey.</x:v>
      </x:c>
      <x:c r="H1755" s="143" t="str">
        <x:v>Not supplied in catalogue record</x:v>
      </x:c>
      <x:c r="I1755" s="143" t="str">
        <x:v>Not supplied in catalogue record</x:v>
      </x:c>
      <x:c r="J1755" s="143" t="str">
        <x:v>Consult authoritative metadata</x:v>
      </x:c>
      <x:c r="K1755" s="143" t="str"/>
      <x:c r="L1755" s="143" t="str"/>
      <x:c r="M1755" s="143" t="str"/>
      <x:c r="N1755" s="143" t="str">
        <x:v>Household Surveys (DHS, MICS)</x:v>
      </x:c>
      <x:c r="O1755" s="143" t="str"/>
      <x:c r="P1755" s="143" t="str">
        <x:v>Context-dependent</x:v>
      </x:c>
      <x:c r="Q1755" s="143" t="str">
        <x:v>Discovery; indicator selection; cross-registry comparison; source metadata retrieval</x:v>
      </x:c>
      <x:c r="R1755" s="143" t="str">
        <x:v>This is a source-specific catalogue manifestation. Do not assume equivalence with similarly named records until a methodological crosswalk is validated.</x:v>
      </x:c>
      <x:c r="S1755" s="143" t="str">
        <x:v>World Bank Health Indicators</x:v>
      </x:c>
      <x:c r="T1755" s="143" t="str">
        <x:v>World Bank</x:v>
      </x:c>
      <x:c r="U1755" s="143" t="str">
        <x:v>https://data.worldbank.org/indicator/SH.MLR.NTPI.Q2.ZS</x:v>
      </x:c>
      <x:c r="V1755" s="143" t="n">
        <x:v>5</x:v>
      </x:c>
      <x:c r="W1755" s="143" t="n">
        <x:v>5</x:v>
      </x:c>
      <x:c r="X1755" s="143" t="str">
        <x:v>MOSQUITO_NET_USE_BY_PREGNANT_WOMEN_INSECTICIDE_TREATED_NET_OF_PREGNANT_WOMEN_Q2</x:v>
      </x:c>
      <x:c r="Y1755" s="143" t="str">
        <x:v>Unmapped</x:v>
      </x:c>
      <x:c r="Z1755" s="143" t="str">
        <x:v>Active</x:v>
      </x:c>
      <x:c r="AA1755" s="225" t="str">
        <x:v>2026-08-24</x:v>
      </x:c>
      <x:c r="AB1755" s="143" t="str">
        <x:v>Source catalogue</x:v>
      </x:c>
      <x:c r="AC1755" s="143" t="str">
        <x:v>WB_HEALTH</x:v>
      </x:c>
      <x:c r="AD1755" s="143" t="str">
        <x:v>English</x:v>
      </x:c>
      <x:c r="AE1755" s="143" t="str">
        <x:v>B</x:v>
      </x:c>
      <x:c r="AF1755" s="243" t="b">
        <x:v>1</x:v>
      </x:c>
      <x:c r="AG1755" s="143" t="n">
        <x:v>56</x:v>
      </x:c>
      <x:c r="AH1755" s="143" t="str">
        <x:v>Service delivery</x:v>
      </x:c>
      <x:c r="AI1755" s="143" t="str">
        <x:v>Service delivery</x:v>
      </x:c>
      <x:c r="AJ1755" s="143" t="str">
        <x:v>Rule-based analytical mapping to the WHO health-system building-block framework; not assigned by the source custodian.</x:v>
      </x:c>
      <x:c r="AK1755" s="143"/>
      <x:c r="AL1755" s="143"/>
      <x:c r="AM1755" s="143"/>
      <x:c r="AN1755" s="143"/>
      <x:c r="AO1755" s="143"/>
      <x:c r="AP1755" s="143"/>
      <x:c r="AQ1755" s="143"/>
      <x:c r="AR1755" s="143"/>
      <x:c r="AS1755" s="143"/>
      <x:c r="AT1755" s="143"/>
      <x:c r="AU1755" s="143"/>
      <x:c r="AV1755" s="143"/>
      <x:c r="AW1755" s="143"/>
      <x:c r="AX1755" s="143"/>
      <x:c r="AY1755" s="143"/>
      <x:c r="AZ1755" s="143"/>
      <x:c r="BA1755" s="143"/>
      <x:c r="BB1755" s="143"/>
      <x:c r="BC1755" s="143"/>
      <x:c r="BD1755" s="143"/>
      <x:c r="BE1755" s="143"/>
      <x:c r="BF1755" s="143"/>
      <x:c r="BG1755" s="143"/>
      <x:c r="BH1755" s="143"/>
      <x:c r="BI1755" s="313"/>
      <x:c r="BJ1755" s="313"/>
      <x:c r="BK1755" s="313"/>
      <x:c r="BL1755" s="313"/>
      <x:c r="BM1755" s="392"/>
      <x:c r="BN1755" s="392" t="str">
        <x:v>Not specified</x:v>
      </x:c>
      <x:c r="BO1755" s="392" t="str">
        <x:v>Consult authoritative metadata</x:v>
      </x:c>
      <x:c r="BP1755" s="392" t="str">
        <x:v>Not supplied in catalogue record</x:v>
      </x:c>
      <x:c r="BQ1755" s="392" t="str">
        <x:v>Mosquito net use by pregnant women: Percentage of pregnant women who slept under any mosquito net (treated or untreated), and an insecticide-treated net (ITN) the night before the survey. Denominator population: Not supplied in catalogue record.</x:v>
      </x:c>
      <x:c r="BR1755" s="392"/>
      <x:c r="BS1755" s="392"/>
      <x:c r="BT1755" s="392" t="str"/>
      <x:c r="BU1755" s="392"/>
      <x:c r="BV1755" s="392"/>
    </x:row>
    <x:row r="1756">
      <x:c r="A1756" s="142" t="str">
        <x:v>WBH-00245</x:v>
      </x:c>
      <x:c r="B1756" s="143" t="str">
        <x:v>Mosquito net use by pregnant women (insecticide-treated net) (% of pregnant women): Q3</x:v>
      </x:c>
      <x:c r="C1756" s="143" t="str">
        <x:v>Maternal, newborn and reproductive health</x:v>
      </x:c>
      <x:c r="D1756" s="143" t="str">
        <x:v>Source-classified catalogue record</x:v>
      </x:c>
      <x:c r="E1756" s="143" t="str">
        <x:v>Unclassified</x:v>
      </x:c>
      <x:c r="F1756" s="143" t="str">
        <x:v>SH.MLR.NTPI.Q3.ZS</x:v>
      </x:c>
      <x:c r="G1756" s="143" t="str">
        <x:v>Mosquito net use by pregnant women: Percentage of pregnant women who slept under any mosquito net (treated or untreated), and an insecticide-treated net (ITN) the night before the survey.</x:v>
      </x:c>
      <x:c r="H1756" s="143" t="str">
        <x:v>Not supplied in catalogue record</x:v>
      </x:c>
      <x:c r="I1756" s="143" t="str">
        <x:v>Not supplied in catalogue record</x:v>
      </x:c>
      <x:c r="J1756" s="143" t="str">
        <x:v>Consult authoritative metadata</x:v>
      </x:c>
      <x:c r="K1756" s="143" t="str"/>
      <x:c r="L1756" s="143" t="str"/>
      <x:c r="M1756" s="143" t="str"/>
      <x:c r="N1756" s="143" t="str">
        <x:v>Household Surveys (DHS, MICS)</x:v>
      </x:c>
      <x:c r="O1756" s="143" t="str"/>
      <x:c r="P1756" s="143" t="str">
        <x:v>Context-dependent</x:v>
      </x:c>
      <x:c r="Q1756" s="143" t="str">
        <x:v>Discovery; indicator selection; cross-registry comparison; source metadata retrieval</x:v>
      </x:c>
      <x:c r="R1756" s="143" t="str">
        <x:v>This is a source-specific catalogue manifestation. Do not assume equivalence with similarly named records until a methodological crosswalk is validated.</x:v>
      </x:c>
      <x:c r="S1756" s="143" t="str">
        <x:v>World Bank Health Indicators</x:v>
      </x:c>
      <x:c r="T1756" s="143" t="str">
        <x:v>World Bank</x:v>
      </x:c>
      <x:c r="U1756" s="143" t="str">
        <x:v>https://data.worldbank.org/indicator/SH.MLR.NTPI.Q3.ZS</x:v>
      </x:c>
      <x:c r="V1756" s="143" t="n">
        <x:v>5</x:v>
      </x:c>
      <x:c r="W1756" s="143" t="n">
        <x:v>5</x:v>
      </x:c>
      <x:c r="X1756" s="143" t="str">
        <x:v>MOSQUITO_NET_USE_BY_PREGNANT_WOMEN_INSECTICIDE_TREATED_NET_OF_PREGNANT_WOMEN_Q3</x:v>
      </x:c>
      <x:c r="Y1756" s="143" t="str">
        <x:v>Unmapped</x:v>
      </x:c>
      <x:c r="Z1756" s="143" t="str">
        <x:v>Active</x:v>
      </x:c>
      <x:c r="AA1756" s="225" t="str">
        <x:v>2026-08-24</x:v>
      </x:c>
      <x:c r="AB1756" s="143" t="str">
        <x:v>Source catalogue</x:v>
      </x:c>
      <x:c r="AC1756" s="143" t="str">
        <x:v>WB_HEALTH</x:v>
      </x:c>
      <x:c r="AD1756" s="143" t="str">
        <x:v>English</x:v>
      </x:c>
      <x:c r="AE1756" s="143" t="str">
        <x:v>B</x:v>
      </x:c>
      <x:c r="AF1756" s="243" t="b">
        <x:v>1</x:v>
      </x:c>
      <x:c r="AG1756" s="143" t="n">
        <x:v>56</x:v>
      </x:c>
      <x:c r="AH1756" s="143" t="str">
        <x:v>Service delivery</x:v>
      </x:c>
      <x:c r="AI1756" s="143" t="str">
        <x:v>Service delivery</x:v>
      </x:c>
      <x:c r="AJ1756" s="143" t="str">
        <x:v>Rule-based analytical mapping to the WHO health-system building-block framework; not assigned by the source custodian.</x:v>
      </x:c>
      <x:c r="AK1756" s="143"/>
      <x:c r="AL1756" s="143"/>
      <x:c r="AM1756" s="143"/>
      <x:c r="AN1756" s="143"/>
      <x:c r="AO1756" s="143"/>
      <x:c r="AP1756" s="143"/>
      <x:c r="AQ1756" s="143"/>
      <x:c r="AR1756" s="143"/>
      <x:c r="AS1756" s="143"/>
      <x:c r="AT1756" s="143"/>
      <x:c r="AU1756" s="143"/>
      <x:c r="AV1756" s="143"/>
      <x:c r="AW1756" s="143"/>
      <x:c r="AX1756" s="143"/>
      <x:c r="AY1756" s="143"/>
      <x:c r="AZ1756" s="143"/>
      <x:c r="BA1756" s="143"/>
      <x:c r="BB1756" s="143"/>
      <x:c r="BC1756" s="143"/>
      <x:c r="BD1756" s="143"/>
      <x:c r="BE1756" s="143"/>
      <x:c r="BF1756" s="143"/>
      <x:c r="BG1756" s="143"/>
      <x:c r="BH1756" s="143"/>
      <x:c r="BI1756" s="313"/>
      <x:c r="BJ1756" s="313"/>
      <x:c r="BK1756" s="313"/>
      <x:c r="BL1756" s="313"/>
      <x:c r="BM1756" s="392"/>
      <x:c r="BN1756" s="392" t="str">
        <x:v>Not specified</x:v>
      </x:c>
      <x:c r="BO1756" s="392" t="str">
        <x:v>Consult authoritative metadata</x:v>
      </x:c>
      <x:c r="BP1756" s="392" t="str">
        <x:v>Not supplied in catalogue record</x:v>
      </x:c>
      <x:c r="BQ1756" s="392" t="str">
        <x:v>Mosquito net use by pregnant women: Percentage of pregnant women who slept under any mosquito net (treated or untreated), and an insecticide-treated net (ITN) the night before the survey. Denominator population: Not supplied in catalogue record.</x:v>
      </x:c>
      <x:c r="BR1756" s="392"/>
      <x:c r="BS1756" s="392"/>
      <x:c r="BT1756" s="392" t="str"/>
      <x:c r="BU1756" s="392"/>
      <x:c r="BV1756" s="392"/>
    </x:row>
    <x:row r="1757">
      <x:c r="A1757" s="142" t="str">
        <x:v>WBH-00246</x:v>
      </x:c>
      <x:c r="B1757" s="143" t="str">
        <x:v>Mosquito net use by pregnant women (insecticide-treated net) (% of pregnant women): Q4</x:v>
      </x:c>
      <x:c r="C1757" s="143" t="str">
        <x:v>Maternal, newborn and reproductive health</x:v>
      </x:c>
      <x:c r="D1757" s="143" t="str">
        <x:v>Source-classified catalogue record</x:v>
      </x:c>
      <x:c r="E1757" s="143" t="str">
        <x:v>Unclassified</x:v>
      </x:c>
      <x:c r="F1757" s="143" t="str">
        <x:v>SH.MLR.NTPI.Q4.ZS</x:v>
      </x:c>
      <x:c r="G1757" s="143" t="str">
        <x:v>Mosquito net use by pregnant women: Percentage of pregnant women who slept under any mosquito net (treated or untreated), and an insecticide-treated net (ITN) the night before the survey.</x:v>
      </x:c>
      <x:c r="H1757" s="143" t="str">
        <x:v>Not supplied in catalogue record</x:v>
      </x:c>
      <x:c r="I1757" s="143" t="str">
        <x:v>Not supplied in catalogue record</x:v>
      </x:c>
      <x:c r="J1757" s="143" t="str">
        <x:v>Consult authoritative metadata</x:v>
      </x:c>
      <x:c r="K1757" s="143" t="str"/>
      <x:c r="L1757" s="143" t="str"/>
      <x:c r="M1757" s="143" t="str"/>
      <x:c r="N1757" s="143" t="str">
        <x:v>Household Surveys (DHS, MICS)</x:v>
      </x:c>
      <x:c r="O1757" s="143" t="str"/>
      <x:c r="P1757" s="143" t="str">
        <x:v>Context-dependent</x:v>
      </x:c>
      <x:c r="Q1757" s="143" t="str">
        <x:v>Discovery; indicator selection; cross-registry comparison; source metadata retrieval</x:v>
      </x:c>
      <x:c r="R1757" s="143" t="str">
        <x:v>This is a source-specific catalogue manifestation. Do not assume equivalence with similarly named records until a methodological crosswalk is validated.</x:v>
      </x:c>
      <x:c r="S1757" s="143" t="str">
        <x:v>World Bank Health Indicators</x:v>
      </x:c>
      <x:c r="T1757" s="143" t="str">
        <x:v>World Bank</x:v>
      </x:c>
      <x:c r="U1757" s="143" t="str">
        <x:v>https://data.worldbank.org/indicator/SH.MLR.NTPI.Q4.ZS</x:v>
      </x:c>
      <x:c r="V1757" s="143" t="n">
        <x:v>5</x:v>
      </x:c>
      <x:c r="W1757" s="143" t="n">
        <x:v>5</x:v>
      </x:c>
      <x:c r="X1757" s="143" t="str">
        <x:v>MOSQUITO_NET_USE_BY_PREGNANT_WOMEN_INSECTICIDE_TREATED_NET_OF_PREGNANT_WOMEN_Q4</x:v>
      </x:c>
      <x:c r="Y1757" s="143" t="str">
        <x:v>Unmapped</x:v>
      </x:c>
      <x:c r="Z1757" s="143" t="str">
        <x:v>Active</x:v>
      </x:c>
      <x:c r="AA1757" s="225" t="str">
        <x:v>2026-08-24</x:v>
      </x:c>
      <x:c r="AB1757" s="143" t="str">
        <x:v>Source catalogue</x:v>
      </x:c>
      <x:c r="AC1757" s="143" t="str">
        <x:v>WB_HEALTH</x:v>
      </x:c>
      <x:c r="AD1757" s="143" t="str">
        <x:v>English</x:v>
      </x:c>
      <x:c r="AE1757" s="143" t="str">
        <x:v>B</x:v>
      </x:c>
      <x:c r="AF1757" s="243" t="b">
        <x:v>1</x:v>
      </x:c>
      <x:c r="AG1757" s="143" t="n">
        <x:v>56</x:v>
      </x:c>
      <x:c r="AH1757" s="143" t="str">
        <x:v>Service delivery</x:v>
      </x:c>
      <x:c r="AI1757" s="143" t="str">
        <x:v>Service delivery</x:v>
      </x:c>
      <x:c r="AJ1757" s="143" t="str">
        <x:v>Rule-based analytical mapping to the WHO health-system building-block framework; not assigned by the source custodian.</x:v>
      </x:c>
      <x:c r="AK1757" s="143"/>
      <x:c r="AL1757" s="143"/>
      <x:c r="AM1757" s="143"/>
      <x:c r="AN1757" s="143"/>
      <x:c r="AO1757" s="143"/>
      <x:c r="AP1757" s="143"/>
      <x:c r="AQ1757" s="143"/>
      <x:c r="AR1757" s="143"/>
      <x:c r="AS1757" s="143"/>
      <x:c r="AT1757" s="143"/>
      <x:c r="AU1757" s="143"/>
      <x:c r="AV1757" s="143"/>
      <x:c r="AW1757" s="143"/>
      <x:c r="AX1757" s="143"/>
      <x:c r="AY1757" s="143"/>
      <x:c r="AZ1757" s="143"/>
      <x:c r="BA1757" s="143"/>
      <x:c r="BB1757" s="143"/>
      <x:c r="BC1757" s="143"/>
      <x:c r="BD1757" s="143"/>
      <x:c r="BE1757" s="143"/>
      <x:c r="BF1757" s="143"/>
      <x:c r="BG1757" s="143"/>
      <x:c r="BH1757" s="143"/>
      <x:c r="BI1757" s="313"/>
      <x:c r="BJ1757" s="313"/>
      <x:c r="BK1757" s="313"/>
      <x:c r="BL1757" s="313"/>
      <x:c r="BM1757" s="392"/>
      <x:c r="BN1757" s="392" t="str">
        <x:v>Not specified</x:v>
      </x:c>
      <x:c r="BO1757" s="392" t="str">
        <x:v>Consult authoritative metadata</x:v>
      </x:c>
      <x:c r="BP1757" s="392" t="str">
        <x:v>Not supplied in catalogue record</x:v>
      </x:c>
      <x:c r="BQ1757" s="392" t="str">
        <x:v>Mosquito net use by pregnant women: Percentage of pregnant women who slept under any mosquito net (treated or untreated), and an insecticide-treated net (ITN) the night before the survey. Denominator population: Not supplied in catalogue record.</x:v>
      </x:c>
      <x:c r="BR1757" s="392"/>
      <x:c r="BS1757" s="392"/>
      <x:c r="BT1757" s="392" t="str"/>
      <x:c r="BU1757" s="392"/>
      <x:c r="BV1757" s="392"/>
    </x:row>
    <x:row r="1758">
      <x:c r="A1758" s="142" t="str">
        <x:v>WBH-00247</x:v>
      </x:c>
      <x:c r="B1758" s="143" t="str">
        <x:v>Mosquito net use by pregnant women (insecticide-treated net) (% of pregnant women): Q5 (highest)</x:v>
      </x:c>
      <x:c r="C1758" s="143" t="str">
        <x:v>Maternal, newborn and reproductive health</x:v>
      </x:c>
      <x:c r="D1758" s="143" t="str">
        <x:v>Source-classified catalogue record</x:v>
      </x:c>
      <x:c r="E1758" s="143" t="str">
        <x:v>Unclassified</x:v>
      </x:c>
      <x:c r="F1758" s="143" t="str">
        <x:v>SH.MLR.NTPI.Q5.ZS</x:v>
      </x:c>
      <x:c r="G1758" s="143" t="str">
        <x:v>Mosquito net use by pregnant women: Percentage of pregnant women who slept under any mosquito net (treated or untreated), and an insecticide-treated net (ITN) the night before the survey.</x:v>
      </x:c>
      <x:c r="H1758" s="143" t="str">
        <x:v>Not supplied in catalogue record</x:v>
      </x:c>
      <x:c r="I1758" s="143" t="str">
        <x:v>Not supplied in catalogue record</x:v>
      </x:c>
      <x:c r="J1758" s="143" t="str">
        <x:v>Consult authoritative metadata</x:v>
      </x:c>
      <x:c r="K1758" s="143" t="str"/>
      <x:c r="L1758" s="143" t="str"/>
      <x:c r="M1758" s="143" t="str"/>
      <x:c r="N1758" s="143" t="str">
        <x:v>Household Surveys (DHS, MICS)</x:v>
      </x:c>
      <x:c r="O1758" s="143" t="str"/>
      <x:c r="P1758" s="143" t="str">
        <x:v>Context-dependent</x:v>
      </x:c>
      <x:c r="Q1758" s="143" t="str">
        <x:v>Discovery; indicator selection; cross-registry comparison; source metadata retrieval</x:v>
      </x:c>
      <x:c r="R1758" s="143" t="str">
        <x:v>This is a source-specific catalogue manifestation. Do not assume equivalence with similarly named records until a methodological crosswalk is validated.</x:v>
      </x:c>
      <x:c r="S1758" s="143" t="str">
        <x:v>World Bank Health Indicators</x:v>
      </x:c>
      <x:c r="T1758" s="143" t="str">
        <x:v>World Bank</x:v>
      </x:c>
      <x:c r="U1758" s="143" t="str">
        <x:v>https://data.worldbank.org/indicator/SH.MLR.NTPI.Q5.ZS</x:v>
      </x:c>
      <x:c r="V1758" s="143" t="n">
        <x:v>5</x:v>
      </x:c>
      <x:c r="W1758" s="143" t="n">
        <x:v>5</x:v>
      </x:c>
      <x:c r="X1758" s="143" t="str">
        <x:v>MOSQUITO_NET_USE_BY_PREGNANT_WOMEN_INSECTICIDE_TREATED_NET_OF_PREGNANT_WOMEN_Q5_</x:v>
      </x:c>
      <x:c r="Y1758" s="143" t="str">
        <x:v>Unmapped</x:v>
      </x:c>
      <x:c r="Z1758" s="143" t="str">
        <x:v>Active</x:v>
      </x:c>
      <x:c r="AA1758" s="225" t="str">
        <x:v>2026-08-24</x:v>
      </x:c>
      <x:c r="AB1758" s="143" t="str">
        <x:v>Source catalogue</x:v>
      </x:c>
      <x:c r="AC1758" s="143" t="str">
        <x:v>WB_HEALTH</x:v>
      </x:c>
      <x:c r="AD1758" s="143" t="str">
        <x:v>English</x:v>
      </x:c>
      <x:c r="AE1758" s="143" t="str">
        <x:v>B</x:v>
      </x:c>
      <x:c r="AF1758" s="243" t="b">
        <x:v>1</x:v>
      </x:c>
      <x:c r="AG1758" s="143" t="n">
        <x:v>56</x:v>
      </x:c>
      <x:c r="AH1758" s="143" t="str">
        <x:v>Service delivery</x:v>
      </x:c>
      <x:c r="AI1758" s="143" t="str">
        <x:v>Service delivery</x:v>
      </x:c>
      <x:c r="AJ1758" s="143" t="str">
        <x:v>Rule-based analytical mapping to the WHO health-system building-block framework; not assigned by the source custodian.</x:v>
      </x:c>
      <x:c r="AK1758" s="143"/>
      <x:c r="AL1758" s="143"/>
      <x:c r="AM1758" s="143"/>
      <x:c r="AN1758" s="143"/>
      <x:c r="AO1758" s="143"/>
      <x:c r="AP1758" s="143"/>
      <x:c r="AQ1758" s="143"/>
      <x:c r="AR1758" s="143"/>
      <x:c r="AS1758" s="143"/>
      <x:c r="AT1758" s="143"/>
      <x:c r="AU1758" s="143"/>
      <x:c r="AV1758" s="143"/>
      <x:c r="AW1758" s="143"/>
      <x:c r="AX1758" s="143"/>
      <x:c r="AY1758" s="143"/>
      <x:c r="AZ1758" s="143"/>
      <x:c r="BA1758" s="143"/>
      <x:c r="BB1758" s="143"/>
      <x:c r="BC1758" s="143"/>
      <x:c r="BD1758" s="143"/>
      <x:c r="BE1758" s="143"/>
      <x:c r="BF1758" s="143"/>
      <x:c r="BG1758" s="143"/>
      <x:c r="BH1758" s="143"/>
      <x:c r="BI1758" s="313"/>
      <x:c r="BJ1758" s="313"/>
      <x:c r="BK1758" s="313"/>
      <x:c r="BL1758" s="313"/>
      <x:c r="BM1758" s="392"/>
      <x:c r="BN1758" s="392" t="str">
        <x:v>Not specified</x:v>
      </x:c>
      <x:c r="BO1758" s="392" t="str">
        <x:v>Consult authoritative metadata</x:v>
      </x:c>
      <x:c r="BP1758" s="392" t="str">
        <x:v>Not supplied in catalogue record</x:v>
      </x:c>
      <x:c r="BQ1758" s="392" t="str">
        <x:v>Mosquito net use by pregnant women: Percentage of pregnant women who slept under any mosquito net (treated or untreated), and an insecticide-treated net (ITN) the night before the survey. Denominator population: Not supplied in catalogue record.</x:v>
      </x:c>
      <x:c r="BR1758" s="392"/>
      <x:c r="BS1758" s="392"/>
      <x:c r="BT1758" s="392" t="str"/>
      <x:c r="BU1758" s="392"/>
      <x:c r="BV1758" s="392"/>
    </x:row>
    <x:row r="1759">
      <x:c r="A1759" s="142" t="str">
        <x:v>WBH-00248</x:v>
      </x:c>
      <x:c r="B1759" s="143" t="str">
        <x:v>Anti-malarial drug use by pregnant women (SP/Fansidar two or more doses) (% of women with a birth): Q1 (lowest)</x:v>
      </x:c>
      <x:c r="C1759" s="143" t="str">
        <x:v>Maternal, newborn and reproductive health</x:v>
      </x:c>
      <x:c r="D1759" s="143" t="str">
        <x:v>Source-classified catalogue record</x:v>
      </x:c>
      <x:c r="E1759" s="143" t="str">
        <x:v>Unclassified</x:v>
      </x:c>
      <x:c r="F1759" s="143" t="str">
        <x:v>SH.MLR.SPFN.Q1.ZS</x:v>
      </x:c>
      <x:c r="G1759" s="143" t="str">
        <x:v>Anti-malarial drug use by pregnant women: Percentage of women with a live birth in the two years preceding the survey who during the pregnancy took any antimalarial drug for prevention, and who took SP/Fansidar two or more doses.</x:v>
      </x:c>
      <x:c r="H1759" s="143" t="str">
        <x:v>Not supplied in catalogue record</x:v>
      </x:c>
      <x:c r="I1759" s="143" t="str">
        <x:v>Not supplied in catalogue record</x:v>
      </x:c>
      <x:c r="J1759" s="143" t="str">
        <x:v>Consult authoritative metadata</x:v>
      </x:c>
      <x:c r="K1759" s="143" t="str"/>
      <x:c r="L1759" s="143" t="str"/>
      <x:c r="M1759" s="143" t="str"/>
      <x:c r="N1759" s="143" t="str">
        <x:v>Household Surveys (DHS, MICS)</x:v>
      </x:c>
      <x:c r="O1759" s="143" t="str"/>
      <x:c r="P1759" s="143" t="str">
        <x:v>Context-dependent</x:v>
      </x:c>
      <x:c r="Q1759" s="143" t="str">
        <x:v>Discovery; indicator selection; cross-registry comparison; source metadata retrieval</x:v>
      </x:c>
      <x:c r="R1759" s="143" t="str">
        <x:v>This is a source-specific catalogue manifestation. Do not assume equivalence with similarly named records until a methodological crosswalk is validated.</x:v>
      </x:c>
      <x:c r="S1759" s="143" t="str">
        <x:v>World Bank Health Indicators</x:v>
      </x:c>
      <x:c r="T1759" s="143" t="str">
        <x:v>World Bank</x:v>
      </x:c>
      <x:c r="U1759" s="143" t="str">
        <x:v>https://data.worldbank.org/indicator/SH.MLR.SPFN.Q1.ZS</x:v>
      </x:c>
      <x:c r="V1759" s="143" t="n">
        <x:v>5</x:v>
      </x:c>
      <x:c r="W1759" s="143" t="n">
        <x:v>5</x:v>
      </x:c>
      <x:c r="X1759" s="143" t="str">
        <x:v>ANTI_MALARIAL_DRUG_USE_BY_PREGNANT_WOMEN_SP_FANSIDAR_TWO_OR_MORE_DOSES_OF_WOMEN_</x:v>
      </x:c>
      <x:c r="Y1759" s="143" t="str">
        <x:v>Unmapped</x:v>
      </x:c>
      <x:c r="Z1759" s="143" t="str">
        <x:v>Active</x:v>
      </x:c>
      <x:c r="AA1759" s="225" t="str">
        <x:v>2026-08-24</x:v>
      </x:c>
      <x:c r="AB1759" s="143" t="str">
        <x:v>Source catalogue</x:v>
      </x:c>
      <x:c r="AC1759" s="143" t="str">
        <x:v>WB_HEALTH</x:v>
      </x:c>
      <x:c r="AD1759" s="143" t="str">
        <x:v>English</x:v>
      </x:c>
      <x:c r="AE1759" s="143" t="str">
        <x:v>B</x:v>
      </x:c>
      <x:c r="AF1759" s="243" t="b">
        <x:v>1</x:v>
      </x:c>
      <x:c r="AG1759" s="143" t="n">
        <x:v>56</x:v>
      </x:c>
      <x:c r="AH1759" s="143" t="str">
        <x:v>Service delivery; Medical products, vaccines and technologies</x:v>
      </x:c>
      <x:c r="AI1759" s="143" t="str">
        <x:v>Service delivery</x:v>
      </x:c>
      <x:c r="AJ1759" s="143" t="str">
        <x:v>Rule-based analytical mapping to the WHO health-system building-block framework; not assigned by the source custodian.</x:v>
      </x:c>
      <x:c r="AK1759" s="143"/>
      <x:c r="AL1759" s="143"/>
      <x:c r="AM1759" s="143"/>
      <x:c r="AN1759" s="143"/>
      <x:c r="AO1759" s="143"/>
      <x:c r="AP1759" s="143"/>
      <x:c r="AQ1759" s="143"/>
      <x:c r="AR1759" s="143"/>
      <x:c r="AS1759" s="143"/>
      <x:c r="AT1759" s="143"/>
      <x:c r="AU1759" s="143"/>
      <x:c r="AV1759" s="143"/>
      <x:c r="AW1759" s="143"/>
      <x:c r="AX1759" s="143"/>
      <x:c r="AY1759" s="143"/>
      <x:c r="AZ1759" s="143"/>
      <x:c r="BA1759" s="143"/>
      <x:c r="BB1759" s="143"/>
      <x:c r="BC1759" s="143"/>
      <x:c r="BD1759" s="143"/>
      <x:c r="BE1759" s="143"/>
      <x:c r="BF1759" s="143"/>
      <x:c r="BG1759" s="143"/>
      <x:c r="BH1759" s="143"/>
      <x:c r="BI1759" s="313"/>
      <x:c r="BJ1759" s="313"/>
      <x:c r="BK1759" s="313"/>
      <x:c r="BL1759" s="313"/>
      <x:c r="BM1759" s="392"/>
      <x:c r="BN1759" s="392" t="str">
        <x:v>Not specified</x:v>
      </x:c>
      <x:c r="BO1759" s="392" t="str">
        <x:v>Consult authoritative metadata</x:v>
      </x:c>
      <x:c r="BP1759" s="392" t="str">
        <x:v>Not supplied in catalogue record</x:v>
      </x:c>
      <x:c r="BQ1759" s="392" t="str">
        <x:v>Anti-malarial drug use by pregnant women: Percentage of women with a live birth in the two years preceding the survey who during the pregnancy took any antimalarial drug for prevention, and who took SP/Fansidar two or more doses. Denominator population: Not supplied in catalogue record.</x:v>
      </x:c>
      <x:c r="BR1759" s="392"/>
      <x:c r="BS1759" s="392"/>
      <x:c r="BT1759" s="392" t="str"/>
      <x:c r="BU1759" s="392"/>
      <x:c r="BV1759" s="392"/>
    </x:row>
    <x:row r="1760">
      <x:c r="A1760" s="142" t="str">
        <x:v>WBH-00249</x:v>
      </x:c>
      <x:c r="B1760" s="143" t="str">
        <x:v>Anti-malarial drug use by pregnant women (SP/Fansidar two or more doses) (% of women with a birth): Q2</x:v>
      </x:c>
      <x:c r="C1760" s="143" t="str">
        <x:v>Maternal, newborn and reproductive health</x:v>
      </x:c>
      <x:c r="D1760" s="143" t="str">
        <x:v>Source-classified catalogue record</x:v>
      </x:c>
      <x:c r="E1760" s="143" t="str">
        <x:v>Unclassified</x:v>
      </x:c>
      <x:c r="F1760" s="143" t="str">
        <x:v>SH.MLR.SPFN.Q2.ZS</x:v>
      </x:c>
      <x:c r="G1760" s="143" t="str">
        <x:v>Anti-malarial drug use by pregnant women: Percentage of women with a live birth in the two years preceding the survey who during the pregnancy took any antimalarial drug for prevention, and who took SP/Fansidar two or more doses.</x:v>
      </x:c>
      <x:c r="H1760" s="143" t="str">
        <x:v>Not supplied in catalogue record</x:v>
      </x:c>
      <x:c r="I1760" s="143" t="str">
        <x:v>Not supplied in catalogue record</x:v>
      </x:c>
      <x:c r="J1760" s="143" t="str">
        <x:v>Consult authoritative metadata</x:v>
      </x:c>
      <x:c r="K1760" s="143" t="str"/>
      <x:c r="L1760" s="143" t="str"/>
      <x:c r="M1760" s="143" t="str"/>
      <x:c r="N1760" s="143" t="str">
        <x:v>Household Surveys (DHS, MICS)</x:v>
      </x:c>
      <x:c r="O1760" s="143" t="str"/>
      <x:c r="P1760" s="143" t="str">
        <x:v>Context-dependent</x:v>
      </x:c>
      <x:c r="Q1760" s="143" t="str">
        <x:v>Discovery; indicator selection; cross-registry comparison; source metadata retrieval</x:v>
      </x:c>
      <x:c r="R1760" s="143" t="str">
        <x:v>This is a source-specific catalogue manifestation. Do not assume equivalence with similarly named records until a methodological crosswalk is validated.</x:v>
      </x:c>
      <x:c r="S1760" s="143" t="str">
        <x:v>World Bank Health Indicators</x:v>
      </x:c>
      <x:c r="T1760" s="143" t="str">
        <x:v>World Bank</x:v>
      </x:c>
      <x:c r="U1760" s="143" t="str">
        <x:v>https://data.worldbank.org/indicator/SH.MLR.SPFN.Q2.ZS</x:v>
      </x:c>
      <x:c r="V1760" s="143" t="n">
        <x:v>5</x:v>
      </x:c>
      <x:c r="W1760" s="143" t="n">
        <x:v>5</x:v>
      </x:c>
      <x:c r="X1760" s="143" t="str">
        <x:v>ANTI_MALARIAL_DRUG_USE_BY_PREGNANT_WOMEN_SP_FANSIDAR_TWO_OR_MORE_DOSES_OF_WOMEN_</x:v>
      </x:c>
      <x:c r="Y1760" s="143" t="str">
        <x:v>Unmapped</x:v>
      </x:c>
      <x:c r="Z1760" s="143" t="str">
        <x:v>Active</x:v>
      </x:c>
      <x:c r="AA1760" s="225" t="str">
        <x:v>2026-08-24</x:v>
      </x:c>
      <x:c r="AB1760" s="143" t="str">
        <x:v>Source catalogue</x:v>
      </x:c>
      <x:c r="AC1760" s="143" t="str">
        <x:v>WB_HEALTH</x:v>
      </x:c>
      <x:c r="AD1760" s="143" t="str">
        <x:v>English</x:v>
      </x:c>
      <x:c r="AE1760" s="143" t="str">
        <x:v>B</x:v>
      </x:c>
      <x:c r="AF1760" s="243" t="b">
        <x:v>1</x:v>
      </x:c>
      <x:c r="AG1760" s="143" t="n">
        <x:v>56</x:v>
      </x:c>
      <x:c r="AH1760" s="143" t="str">
        <x:v>Service delivery; Medical products, vaccines and technologies</x:v>
      </x:c>
      <x:c r="AI1760" s="143" t="str">
        <x:v>Service delivery</x:v>
      </x:c>
      <x:c r="AJ1760" s="143" t="str">
        <x:v>Rule-based analytical mapping to the WHO health-system building-block framework; not assigned by the source custodian.</x:v>
      </x:c>
      <x:c r="AK1760" s="143"/>
      <x:c r="AL1760" s="143"/>
      <x:c r="AM1760" s="143"/>
      <x:c r="AN1760" s="143"/>
      <x:c r="AO1760" s="143"/>
      <x:c r="AP1760" s="143"/>
      <x:c r="AQ1760" s="143"/>
      <x:c r="AR1760" s="143"/>
      <x:c r="AS1760" s="143"/>
      <x:c r="AT1760" s="143"/>
      <x:c r="AU1760" s="143"/>
      <x:c r="AV1760" s="143"/>
      <x:c r="AW1760" s="143"/>
      <x:c r="AX1760" s="143"/>
      <x:c r="AY1760" s="143"/>
      <x:c r="AZ1760" s="143"/>
      <x:c r="BA1760" s="143"/>
      <x:c r="BB1760" s="143"/>
      <x:c r="BC1760" s="143"/>
      <x:c r="BD1760" s="143"/>
      <x:c r="BE1760" s="143"/>
      <x:c r="BF1760" s="143"/>
      <x:c r="BG1760" s="143"/>
      <x:c r="BH1760" s="143"/>
      <x:c r="BI1760" s="313"/>
      <x:c r="BJ1760" s="313"/>
      <x:c r="BK1760" s="313"/>
      <x:c r="BL1760" s="313"/>
      <x:c r="BM1760" s="392"/>
      <x:c r="BN1760" s="392" t="str">
        <x:v>Not specified</x:v>
      </x:c>
      <x:c r="BO1760" s="392" t="str">
        <x:v>Consult authoritative metadata</x:v>
      </x:c>
      <x:c r="BP1760" s="392" t="str">
        <x:v>Not supplied in catalogue record</x:v>
      </x:c>
      <x:c r="BQ1760" s="392" t="str">
        <x:v>Anti-malarial drug use by pregnant women: Percentage of women with a live birth in the two years preceding the survey who during the pregnancy took any antimalarial drug for prevention, and who took SP/Fansidar two or more doses. Denominator population: Not supplied in catalogue record.</x:v>
      </x:c>
      <x:c r="BR1760" s="392"/>
      <x:c r="BS1760" s="392"/>
      <x:c r="BT1760" s="392" t="str"/>
      <x:c r="BU1760" s="392"/>
      <x:c r="BV1760" s="392"/>
    </x:row>
    <x:row r="1761">
      <x:c r="A1761" s="142" t="str">
        <x:v>WBH-00250</x:v>
      </x:c>
      <x:c r="B1761" s="143" t="str">
        <x:v>Anti-malarial drug use by pregnant women (SP/Fansidar two or more doses) (% of women with a birth): Q3</x:v>
      </x:c>
      <x:c r="C1761" s="143" t="str">
        <x:v>Maternal, newborn and reproductive health</x:v>
      </x:c>
      <x:c r="D1761" s="143" t="str">
        <x:v>Source-classified catalogue record</x:v>
      </x:c>
      <x:c r="E1761" s="143" t="str">
        <x:v>Unclassified</x:v>
      </x:c>
      <x:c r="F1761" s="143" t="str">
        <x:v>SH.MLR.SPFN.Q3.ZS</x:v>
      </x:c>
      <x:c r="G1761" s="143" t="str">
        <x:v>Anti-malarial drug use by pregnant women: Percentage of women with a live birth in the two years preceding the survey who during the pregnancy took any antimalarial drug for prevention, and who took SP/Fansidar two or more doses.</x:v>
      </x:c>
      <x:c r="H1761" s="143" t="str">
        <x:v>Not supplied in catalogue record</x:v>
      </x:c>
      <x:c r="I1761" s="143" t="str">
        <x:v>Not supplied in catalogue record</x:v>
      </x:c>
      <x:c r="J1761" s="143" t="str">
        <x:v>Consult authoritative metadata</x:v>
      </x:c>
      <x:c r="K1761" s="143" t="str"/>
      <x:c r="L1761" s="143" t="str"/>
      <x:c r="M1761" s="143" t="str"/>
      <x:c r="N1761" s="143" t="str">
        <x:v>Household Surveys (DHS, MICS)</x:v>
      </x:c>
      <x:c r="O1761" s="143" t="str"/>
      <x:c r="P1761" s="143" t="str">
        <x:v>Context-dependent</x:v>
      </x:c>
      <x:c r="Q1761" s="143" t="str">
        <x:v>Discovery; indicator selection; cross-registry comparison; source metadata retrieval</x:v>
      </x:c>
      <x:c r="R1761" s="143" t="str">
        <x:v>This is a source-specific catalogue manifestation. Do not assume equivalence with similarly named records until a methodological crosswalk is validated.</x:v>
      </x:c>
      <x:c r="S1761" s="143" t="str">
        <x:v>World Bank Health Indicators</x:v>
      </x:c>
      <x:c r="T1761" s="143" t="str">
        <x:v>World Bank</x:v>
      </x:c>
      <x:c r="U1761" s="143" t="str">
        <x:v>https://data.worldbank.org/indicator/SH.MLR.SPFN.Q3.ZS</x:v>
      </x:c>
      <x:c r="V1761" s="143" t="n">
        <x:v>5</x:v>
      </x:c>
      <x:c r="W1761" s="143" t="n">
        <x:v>5</x:v>
      </x:c>
      <x:c r="X1761" s="143" t="str">
        <x:v>ANTI_MALARIAL_DRUG_USE_BY_PREGNANT_WOMEN_SP_FANSIDAR_TWO_OR_MORE_DOSES_OF_WOMEN_</x:v>
      </x:c>
      <x:c r="Y1761" s="143" t="str">
        <x:v>Unmapped</x:v>
      </x:c>
      <x:c r="Z1761" s="143" t="str">
        <x:v>Active</x:v>
      </x:c>
      <x:c r="AA1761" s="225" t="str">
        <x:v>2026-08-24</x:v>
      </x:c>
      <x:c r="AB1761" s="143" t="str">
        <x:v>Source catalogue</x:v>
      </x:c>
      <x:c r="AC1761" s="143" t="str">
        <x:v>WB_HEALTH</x:v>
      </x:c>
      <x:c r="AD1761" s="143" t="str">
        <x:v>English</x:v>
      </x:c>
      <x:c r="AE1761" s="143" t="str">
        <x:v>B</x:v>
      </x:c>
      <x:c r="AF1761" s="243" t="b">
        <x:v>1</x:v>
      </x:c>
      <x:c r="AG1761" s="143" t="n">
        <x:v>56</x:v>
      </x:c>
      <x:c r="AH1761" s="143" t="str">
        <x:v>Service delivery; Medical products, vaccines and technologies</x:v>
      </x:c>
      <x:c r="AI1761" s="143" t="str">
        <x:v>Service delivery</x:v>
      </x:c>
      <x:c r="AJ1761" s="143" t="str">
        <x:v>Rule-based analytical mapping to the WHO health-system building-block framework; not assigned by the source custodian.</x:v>
      </x:c>
      <x:c r="AK1761" s="143"/>
      <x:c r="AL1761" s="143"/>
      <x:c r="AM1761" s="143"/>
      <x:c r="AN1761" s="143"/>
      <x:c r="AO1761" s="143"/>
      <x:c r="AP1761" s="143"/>
      <x:c r="AQ1761" s="143"/>
      <x:c r="AR1761" s="143"/>
      <x:c r="AS1761" s="143"/>
      <x:c r="AT1761" s="143"/>
      <x:c r="AU1761" s="143"/>
      <x:c r="AV1761" s="143"/>
      <x:c r="AW1761" s="143"/>
      <x:c r="AX1761" s="143"/>
      <x:c r="AY1761" s="143"/>
      <x:c r="AZ1761" s="143"/>
      <x:c r="BA1761" s="143"/>
      <x:c r="BB1761" s="143"/>
      <x:c r="BC1761" s="143"/>
      <x:c r="BD1761" s="143"/>
      <x:c r="BE1761" s="143"/>
      <x:c r="BF1761" s="143"/>
      <x:c r="BG1761" s="143"/>
      <x:c r="BH1761" s="143"/>
      <x:c r="BI1761" s="313"/>
      <x:c r="BJ1761" s="313"/>
      <x:c r="BK1761" s="313"/>
      <x:c r="BL1761" s="313"/>
      <x:c r="BM1761" s="392"/>
      <x:c r="BN1761" s="392" t="str">
        <x:v>Not specified</x:v>
      </x:c>
      <x:c r="BO1761" s="392" t="str">
        <x:v>Consult authoritative metadata</x:v>
      </x:c>
      <x:c r="BP1761" s="392" t="str">
        <x:v>Not supplied in catalogue record</x:v>
      </x:c>
      <x:c r="BQ1761" s="392" t="str">
        <x:v>Anti-malarial drug use by pregnant women: Percentage of women with a live birth in the two years preceding the survey who during the pregnancy took any antimalarial drug for prevention, and who took SP/Fansidar two or more doses. Denominator population: Not supplied in catalogue record.</x:v>
      </x:c>
      <x:c r="BR1761" s="392"/>
      <x:c r="BS1761" s="392"/>
      <x:c r="BT1761" s="392" t="str"/>
      <x:c r="BU1761" s="392"/>
      <x:c r="BV1761" s="392"/>
    </x:row>
    <x:row r="1762">
      <x:c r="A1762" s="142" t="str">
        <x:v>WBH-00251</x:v>
      </x:c>
      <x:c r="B1762" s="143" t="str">
        <x:v>Anti-malarial drug use by pregnant women (SP/Fansidar two or more doses) (% of women with a birth): Q4</x:v>
      </x:c>
      <x:c r="C1762" s="143" t="str">
        <x:v>Maternal, newborn and reproductive health</x:v>
      </x:c>
      <x:c r="D1762" s="143" t="str">
        <x:v>Source-classified catalogue record</x:v>
      </x:c>
      <x:c r="E1762" s="143" t="str">
        <x:v>Unclassified</x:v>
      </x:c>
      <x:c r="F1762" s="143" t="str">
        <x:v>SH.MLR.SPFN.Q4.ZS</x:v>
      </x:c>
      <x:c r="G1762" s="143" t="str">
        <x:v>Anti-malarial drug use by pregnant women: Percentage of women with a live birth in the two years preceding the survey who during the pregnancy took any antimalarial drug for prevention, and who took SP/Fansidar two or more doses.</x:v>
      </x:c>
      <x:c r="H1762" s="143" t="str">
        <x:v>Not supplied in catalogue record</x:v>
      </x:c>
      <x:c r="I1762" s="143" t="str">
        <x:v>Not supplied in catalogue record</x:v>
      </x:c>
      <x:c r="J1762" s="143" t="str">
        <x:v>Consult authoritative metadata</x:v>
      </x:c>
      <x:c r="K1762" s="143" t="str"/>
      <x:c r="L1762" s="143" t="str"/>
      <x:c r="M1762" s="143" t="str"/>
      <x:c r="N1762" s="143" t="str">
        <x:v>Household Surveys (DHS, MICS)</x:v>
      </x:c>
      <x:c r="O1762" s="143" t="str"/>
      <x:c r="P1762" s="143" t="str">
        <x:v>Context-dependent</x:v>
      </x:c>
      <x:c r="Q1762" s="143" t="str">
        <x:v>Discovery; indicator selection; cross-registry comparison; source metadata retrieval</x:v>
      </x:c>
      <x:c r="R1762" s="143" t="str">
        <x:v>This is a source-specific catalogue manifestation. Do not assume equivalence with similarly named records until a methodological crosswalk is validated.</x:v>
      </x:c>
      <x:c r="S1762" s="143" t="str">
        <x:v>World Bank Health Indicators</x:v>
      </x:c>
      <x:c r="T1762" s="143" t="str">
        <x:v>World Bank</x:v>
      </x:c>
      <x:c r="U1762" s="143" t="str">
        <x:v>https://data.worldbank.org/indicator/SH.MLR.SPFN.Q4.ZS</x:v>
      </x:c>
      <x:c r="V1762" s="143" t="n">
        <x:v>5</x:v>
      </x:c>
      <x:c r="W1762" s="143" t="n">
        <x:v>5</x:v>
      </x:c>
      <x:c r="X1762" s="143" t="str">
        <x:v>ANTI_MALARIAL_DRUG_USE_BY_PREGNANT_WOMEN_SP_FANSIDAR_TWO_OR_MORE_DOSES_OF_WOMEN_</x:v>
      </x:c>
      <x:c r="Y1762" s="143" t="str">
        <x:v>Unmapped</x:v>
      </x:c>
      <x:c r="Z1762" s="143" t="str">
        <x:v>Active</x:v>
      </x:c>
      <x:c r="AA1762" s="225" t="str">
        <x:v>2026-08-24</x:v>
      </x:c>
      <x:c r="AB1762" s="143" t="str">
        <x:v>Source catalogue</x:v>
      </x:c>
      <x:c r="AC1762" s="143" t="str">
        <x:v>WB_HEALTH</x:v>
      </x:c>
      <x:c r="AD1762" s="143" t="str">
        <x:v>English</x:v>
      </x:c>
      <x:c r="AE1762" s="143" t="str">
        <x:v>B</x:v>
      </x:c>
      <x:c r="AF1762" s="243" t="b">
        <x:v>1</x:v>
      </x:c>
      <x:c r="AG1762" s="143" t="n">
        <x:v>56</x:v>
      </x:c>
      <x:c r="AH1762" s="143" t="str">
        <x:v>Service delivery; Medical products, vaccines and technologies</x:v>
      </x:c>
      <x:c r="AI1762" s="143" t="str">
        <x:v>Service delivery</x:v>
      </x:c>
      <x:c r="AJ1762" s="143" t="str">
        <x:v>Rule-based analytical mapping to the WHO health-system building-block framework; not assigned by the source custodian.</x:v>
      </x:c>
      <x:c r="AK1762" s="143"/>
      <x:c r="AL1762" s="143"/>
      <x:c r="AM1762" s="143"/>
      <x:c r="AN1762" s="143"/>
      <x:c r="AO1762" s="143"/>
      <x:c r="AP1762" s="143"/>
      <x:c r="AQ1762" s="143"/>
      <x:c r="AR1762" s="143"/>
      <x:c r="AS1762" s="143"/>
      <x:c r="AT1762" s="143"/>
      <x:c r="AU1762" s="143"/>
      <x:c r="AV1762" s="143"/>
      <x:c r="AW1762" s="143"/>
      <x:c r="AX1762" s="143"/>
      <x:c r="AY1762" s="143"/>
      <x:c r="AZ1762" s="143"/>
      <x:c r="BA1762" s="143"/>
      <x:c r="BB1762" s="143"/>
      <x:c r="BC1762" s="143"/>
      <x:c r="BD1762" s="143"/>
      <x:c r="BE1762" s="143"/>
      <x:c r="BF1762" s="143"/>
      <x:c r="BG1762" s="143"/>
      <x:c r="BH1762" s="143"/>
      <x:c r="BI1762" s="313"/>
      <x:c r="BJ1762" s="313"/>
      <x:c r="BK1762" s="313"/>
      <x:c r="BL1762" s="313"/>
      <x:c r="BM1762" s="392"/>
      <x:c r="BN1762" s="392" t="str">
        <x:v>Not specified</x:v>
      </x:c>
      <x:c r="BO1762" s="392" t="str">
        <x:v>Consult authoritative metadata</x:v>
      </x:c>
      <x:c r="BP1762" s="392" t="str">
        <x:v>Not supplied in catalogue record</x:v>
      </x:c>
      <x:c r="BQ1762" s="392" t="str">
        <x:v>Anti-malarial drug use by pregnant women: Percentage of women with a live birth in the two years preceding the survey who during the pregnancy took any antimalarial drug for prevention, and who took SP/Fansidar two or more doses. Denominator population: Not supplied in catalogue record.</x:v>
      </x:c>
      <x:c r="BR1762" s="392"/>
      <x:c r="BS1762" s="392"/>
      <x:c r="BT1762" s="392" t="str"/>
      <x:c r="BU1762" s="392"/>
      <x:c r="BV1762" s="392"/>
    </x:row>
    <x:row r="1763">
      <x:c r="A1763" s="142" t="str">
        <x:v>WBH-00252</x:v>
      </x:c>
      <x:c r="B1763" s="143" t="str">
        <x:v>Anti-malarial drug use by pregnant women (SP/Fansidar two or more doses) (% of women with a birth): Q5 (highest)</x:v>
      </x:c>
      <x:c r="C1763" s="143" t="str">
        <x:v>Maternal, newborn and reproductive health</x:v>
      </x:c>
      <x:c r="D1763" s="143" t="str">
        <x:v>Source-classified catalogue record</x:v>
      </x:c>
      <x:c r="E1763" s="143" t="str">
        <x:v>Unclassified</x:v>
      </x:c>
      <x:c r="F1763" s="143" t="str">
        <x:v>SH.MLR.SPFN.Q5.ZS</x:v>
      </x:c>
      <x:c r="G1763" s="143" t="str">
        <x:v>Anti-malarial drug use by pregnant women: Percentage of women with a live birth in the two years preceding the survey who during the pregnancy took any antimalarial drug for prevention, and who took SP/Fansidar two or more doses.</x:v>
      </x:c>
      <x:c r="H1763" s="143" t="str">
        <x:v>Not supplied in catalogue record</x:v>
      </x:c>
      <x:c r="I1763" s="143" t="str">
        <x:v>Not supplied in catalogue record</x:v>
      </x:c>
      <x:c r="J1763" s="143" t="str">
        <x:v>Consult authoritative metadata</x:v>
      </x:c>
      <x:c r="K1763" s="143" t="str"/>
      <x:c r="L1763" s="143" t="str"/>
      <x:c r="M1763" s="143" t="str"/>
      <x:c r="N1763" s="143" t="str">
        <x:v>Household Surveys (DHS, MICS)</x:v>
      </x:c>
      <x:c r="O1763" s="143" t="str"/>
      <x:c r="P1763" s="143" t="str">
        <x:v>Context-dependent</x:v>
      </x:c>
      <x:c r="Q1763" s="143" t="str">
        <x:v>Discovery; indicator selection; cross-registry comparison; source metadata retrieval</x:v>
      </x:c>
      <x:c r="R1763" s="143" t="str">
        <x:v>This is a source-specific catalogue manifestation. Do not assume equivalence with similarly named records until a methodological crosswalk is validated.</x:v>
      </x:c>
      <x:c r="S1763" s="143" t="str">
        <x:v>World Bank Health Indicators</x:v>
      </x:c>
      <x:c r="T1763" s="143" t="str">
        <x:v>World Bank</x:v>
      </x:c>
      <x:c r="U1763" s="143" t="str">
        <x:v>https://data.worldbank.org/indicator/SH.MLR.SPFN.Q5.ZS</x:v>
      </x:c>
      <x:c r="V1763" s="143" t="n">
        <x:v>5</x:v>
      </x:c>
      <x:c r="W1763" s="143" t="n">
        <x:v>5</x:v>
      </x:c>
      <x:c r="X1763" s="143" t="str">
        <x:v>ANTI_MALARIAL_DRUG_USE_BY_PREGNANT_WOMEN_SP_FANSIDAR_TWO_OR_MORE_DOSES_OF_WOMEN_</x:v>
      </x:c>
      <x:c r="Y1763" s="143" t="str">
        <x:v>Unmapped</x:v>
      </x:c>
      <x:c r="Z1763" s="143" t="str">
        <x:v>Active</x:v>
      </x:c>
      <x:c r="AA1763" s="225" t="str">
        <x:v>2026-08-24</x:v>
      </x:c>
      <x:c r="AB1763" s="143" t="str">
        <x:v>Source catalogue</x:v>
      </x:c>
      <x:c r="AC1763" s="143" t="str">
        <x:v>WB_HEALTH</x:v>
      </x:c>
      <x:c r="AD1763" s="143" t="str">
        <x:v>English</x:v>
      </x:c>
      <x:c r="AE1763" s="143" t="str">
        <x:v>B</x:v>
      </x:c>
      <x:c r="AF1763" s="243" t="b">
        <x:v>1</x:v>
      </x:c>
      <x:c r="AG1763" s="143" t="n">
        <x:v>56</x:v>
      </x:c>
      <x:c r="AH1763" s="143" t="str">
        <x:v>Service delivery; Medical products, vaccines and technologies</x:v>
      </x:c>
      <x:c r="AI1763" s="143" t="str">
        <x:v>Service delivery</x:v>
      </x:c>
      <x:c r="AJ1763" s="143" t="str">
        <x:v>Rule-based analytical mapping to the WHO health-system building-block framework; not assigned by the source custodian.</x:v>
      </x:c>
      <x:c r="AK1763" s="143"/>
      <x:c r="AL1763" s="143"/>
      <x:c r="AM1763" s="143"/>
      <x:c r="AN1763" s="143"/>
      <x:c r="AO1763" s="143"/>
      <x:c r="AP1763" s="143"/>
      <x:c r="AQ1763" s="143"/>
      <x:c r="AR1763" s="143"/>
      <x:c r="AS1763" s="143"/>
      <x:c r="AT1763" s="143"/>
      <x:c r="AU1763" s="143"/>
      <x:c r="AV1763" s="143"/>
      <x:c r="AW1763" s="143"/>
      <x:c r="AX1763" s="143"/>
      <x:c r="AY1763" s="143"/>
      <x:c r="AZ1763" s="143"/>
      <x:c r="BA1763" s="143"/>
      <x:c r="BB1763" s="143"/>
      <x:c r="BC1763" s="143"/>
      <x:c r="BD1763" s="143"/>
      <x:c r="BE1763" s="143"/>
      <x:c r="BF1763" s="143"/>
      <x:c r="BG1763" s="143"/>
      <x:c r="BH1763" s="143"/>
      <x:c r="BI1763" s="313"/>
      <x:c r="BJ1763" s="313"/>
      <x:c r="BK1763" s="313"/>
      <x:c r="BL1763" s="313"/>
      <x:c r="BM1763" s="392"/>
      <x:c r="BN1763" s="392" t="str">
        <x:v>Not specified</x:v>
      </x:c>
      <x:c r="BO1763" s="392" t="str">
        <x:v>Consult authoritative metadata</x:v>
      </x:c>
      <x:c r="BP1763" s="392" t="str">
        <x:v>Not supplied in catalogue record</x:v>
      </x:c>
      <x:c r="BQ1763" s="392" t="str">
        <x:v>Anti-malarial drug use by pregnant women: Percentage of women with a live birth in the two years preceding the survey who during the pregnancy took any antimalarial drug for prevention, and who took SP/Fansidar two or more doses. Denominator population: Not supplied in catalogue record.</x:v>
      </x:c>
      <x:c r="BR1763" s="392"/>
      <x:c r="BS1763" s="392"/>
      <x:c r="BT1763" s="392" t="str"/>
      <x:c r="BU1763" s="392"/>
      <x:c r="BV1763" s="392"/>
    </x:row>
    <x:row r="1764">
      <x:c r="A1764" s="142" t="str">
        <x:v>WBH-00253</x:v>
      </x:c>
      <x:c r="B1764" s="143" t="str">
        <x:v>Treatment of fever (% of children under 5 with fever): Q1 (lowest)</x:v>
      </x:c>
      <x:c r="C1764" s="143" t="str">
        <x:v>Child and adolescent health</x:v>
      </x:c>
      <x:c r="D1764" s="143" t="str">
        <x:v>Source-classified catalogue record</x:v>
      </x:c>
      <x:c r="E1764" s="143" t="str">
        <x:v>Unclassified</x:v>
      </x:c>
      <x:c r="F1764" s="143" t="str">
        <x:v>SH.MLR.TRET.Q1.ZS</x:v>
      </x:c>
      <x:c r="G1764" s="143" t="str">
        <x:v>Treatment of fever: Percentage of children under age five years with fever in the two weeks preceding the survey who took antimalarial drugs.</x:v>
      </x:c>
      <x:c r="H1764" s="143" t="str">
        <x:v>Not supplied in catalogue record</x:v>
      </x:c>
      <x:c r="I1764" s="143" t="str">
        <x:v>Not supplied in catalogue record</x:v>
      </x:c>
      <x:c r="J1764" s="143" t="str">
        <x:v>Consult authoritative metadata</x:v>
      </x:c>
      <x:c r="K1764" s="143" t="str"/>
      <x:c r="L1764" s="143" t="str"/>
      <x:c r="M1764" s="143" t="str"/>
      <x:c r="N1764" s="143" t="str">
        <x:v>Household Surveys (DHS, MICS)</x:v>
      </x:c>
      <x:c r="O1764" s="143" t="str"/>
      <x:c r="P1764" s="143" t="str">
        <x:v>Context-dependent</x:v>
      </x:c>
      <x:c r="Q1764" s="143" t="str">
        <x:v>Discovery; indicator selection; cross-registry comparison; source metadata retrieval</x:v>
      </x:c>
      <x:c r="R1764" s="143" t="str">
        <x:v>This is a source-specific catalogue manifestation. Do not assume equivalence with similarly named records until a methodological crosswalk is validated.</x:v>
      </x:c>
      <x:c r="S1764" s="143" t="str">
        <x:v>World Bank Health Indicators</x:v>
      </x:c>
      <x:c r="T1764" s="143" t="str">
        <x:v>World Bank</x:v>
      </x:c>
      <x:c r="U1764" s="143" t="str">
        <x:v>https://data.worldbank.org/indicator/SH.MLR.TRET.Q1.ZS</x:v>
      </x:c>
      <x:c r="V1764" s="143" t="n">
        <x:v>5</x:v>
      </x:c>
      <x:c r="W1764" s="143" t="n">
        <x:v>5</x:v>
      </x:c>
      <x:c r="X1764" s="143" t="str">
        <x:v>TREATMENT_OF_FEVER_OF_CHILDREN_UNDER_5_WITH_FEVER_Q1_LOWEST</x:v>
      </x:c>
      <x:c r="Y1764" s="143" t="str">
        <x:v>Unmapped</x:v>
      </x:c>
      <x:c r="Z1764" s="143" t="str">
        <x:v>Active</x:v>
      </x:c>
      <x:c r="AA1764" s="225" t="str">
        <x:v>2026-08-24</x:v>
      </x:c>
      <x:c r="AB1764" s="143" t="str">
        <x:v>Source catalogue</x:v>
      </x:c>
      <x:c r="AC1764" s="143" t="str">
        <x:v>WB_HEALTH</x:v>
      </x:c>
      <x:c r="AD1764" s="143" t="str">
        <x:v>English</x:v>
      </x:c>
      <x:c r="AE1764" s="143" t="str">
        <x:v>B</x:v>
      </x:c>
      <x:c r="AF1764" s="243" t="b">
        <x:v>1</x:v>
      </x:c>
      <x:c r="AG1764" s="143" t="n">
        <x:v>56</x:v>
      </x:c>
      <x:c r="AH1764" s="143" t="str">
        <x:v>Service delivery; Medical products, vaccines and technologies</x:v>
      </x:c>
      <x:c r="AI1764" s="143" t="str">
        <x:v>Service delivery</x:v>
      </x:c>
      <x:c r="AJ1764" s="143" t="str">
        <x:v>Rule-based analytical mapping to the WHO health-system building-block framework; not assigned by the source custodian.</x:v>
      </x:c>
      <x:c r="AK1764" s="143"/>
      <x:c r="AL1764" s="143"/>
      <x:c r="AM1764" s="143"/>
      <x:c r="AN1764" s="143"/>
      <x:c r="AO1764" s="143"/>
      <x:c r="AP1764" s="143"/>
      <x:c r="AQ1764" s="143"/>
      <x:c r="AR1764" s="143"/>
      <x:c r="AS1764" s="143"/>
      <x:c r="AT1764" s="143"/>
      <x:c r="AU1764" s="143"/>
      <x:c r="AV1764" s="143"/>
      <x:c r="AW1764" s="143"/>
      <x:c r="AX1764" s="143"/>
      <x:c r="AY1764" s="143"/>
      <x:c r="AZ1764" s="143"/>
      <x:c r="BA1764" s="143"/>
      <x:c r="BB1764" s="143"/>
      <x:c r="BC1764" s="143"/>
      <x:c r="BD1764" s="143"/>
      <x:c r="BE1764" s="143"/>
      <x:c r="BF1764" s="143"/>
      <x:c r="BG1764" s="143"/>
      <x:c r="BH1764" s="143"/>
      <x:c r="BI1764" s="313"/>
      <x:c r="BJ1764" s="313"/>
      <x:c r="BK1764" s="313"/>
      <x:c r="BL1764" s="313"/>
      <x:c r="BM1764" s="392"/>
      <x:c r="BN1764" s="392" t="str">
        <x:v>Not specified</x:v>
      </x:c>
      <x:c r="BO1764" s="392" t="str">
        <x:v>Consult authoritative metadata</x:v>
      </x:c>
      <x:c r="BP1764" s="392" t="str">
        <x:v>Not supplied in catalogue record</x:v>
      </x:c>
      <x:c r="BQ1764" s="392" t="str">
        <x:v>Treatment of fever: Percentage of children under age five years with fever in the two weeks preceding the survey who took antimalarial drugs. Denominator population: Not supplied in catalogue record.</x:v>
      </x:c>
      <x:c r="BR1764" s="392"/>
      <x:c r="BS1764" s="392"/>
      <x:c r="BT1764" s="392" t="str"/>
      <x:c r="BU1764" s="392"/>
      <x:c r="BV1764" s="392"/>
    </x:row>
    <x:row r="1765">
      <x:c r="A1765" s="142" t="str">
        <x:v>WBH-00254</x:v>
      </x:c>
      <x:c r="B1765" s="143" t="str">
        <x:v>Treatment of fever (% of children under 5 with fever): Q2</x:v>
      </x:c>
      <x:c r="C1765" s="143" t="str">
        <x:v>Child and adolescent health</x:v>
      </x:c>
      <x:c r="D1765" s="143" t="str">
        <x:v>Source-classified catalogue record</x:v>
      </x:c>
      <x:c r="E1765" s="143" t="str">
        <x:v>Unclassified</x:v>
      </x:c>
      <x:c r="F1765" s="143" t="str">
        <x:v>SH.MLR.TRET.Q2.ZS</x:v>
      </x:c>
      <x:c r="G1765" s="143" t="str">
        <x:v>Treatment of fever: Percentage of children under age five years with fever in the two weeks preceding the survey who took antimalarial drugs.</x:v>
      </x:c>
      <x:c r="H1765" s="143" t="str">
        <x:v>Not supplied in catalogue record</x:v>
      </x:c>
      <x:c r="I1765" s="143" t="str">
        <x:v>Not supplied in catalogue record</x:v>
      </x:c>
      <x:c r="J1765" s="143" t="str">
        <x:v>Consult authoritative metadata</x:v>
      </x:c>
      <x:c r="K1765" s="143" t="str"/>
      <x:c r="L1765" s="143" t="str"/>
      <x:c r="M1765" s="143" t="str"/>
      <x:c r="N1765" s="143" t="str">
        <x:v>Household Surveys (DHS, MICS)</x:v>
      </x:c>
      <x:c r="O1765" s="143" t="str"/>
      <x:c r="P1765" s="143" t="str">
        <x:v>Context-dependent</x:v>
      </x:c>
      <x:c r="Q1765" s="143" t="str">
        <x:v>Discovery; indicator selection; cross-registry comparison; source metadata retrieval</x:v>
      </x:c>
      <x:c r="R1765" s="143" t="str">
        <x:v>This is a source-specific catalogue manifestation. Do not assume equivalence with similarly named records until a methodological crosswalk is validated.</x:v>
      </x:c>
      <x:c r="S1765" s="143" t="str">
        <x:v>World Bank Health Indicators</x:v>
      </x:c>
      <x:c r="T1765" s="143" t="str">
        <x:v>World Bank</x:v>
      </x:c>
      <x:c r="U1765" s="143" t="str">
        <x:v>https://data.worldbank.org/indicator/SH.MLR.TRET.Q2.ZS</x:v>
      </x:c>
      <x:c r="V1765" s="143" t="n">
        <x:v>5</x:v>
      </x:c>
      <x:c r="W1765" s="143" t="n">
        <x:v>5</x:v>
      </x:c>
      <x:c r="X1765" s="143" t="str">
        <x:v>TREATMENT_OF_FEVER_OF_CHILDREN_UNDER_5_WITH_FEVER_Q2</x:v>
      </x:c>
      <x:c r="Y1765" s="143" t="str">
        <x:v>Unmapped</x:v>
      </x:c>
      <x:c r="Z1765" s="143" t="str">
        <x:v>Active</x:v>
      </x:c>
      <x:c r="AA1765" s="225" t="str">
        <x:v>2026-08-24</x:v>
      </x:c>
      <x:c r="AB1765" s="143" t="str">
        <x:v>Source catalogue</x:v>
      </x:c>
      <x:c r="AC1765" s="143" t="str">
        <x:v>WB_HEALTH</x:v>
      </x:c>
      <x:c r="AD1765" s="143" t="str">
        <x:v>English</x:v>
      </x:c>
      <x:c r="AE1765" s="143" t="str">
        <x:v>B</x:v>
      </x:c>
      <x:c r="AF1765" s="243" t="b">
        <x:v>1</x:v>
      </x:c>
      <x:c r="AG1765" s="143" t="n">
        <x:v>56</x:v>
      </x:c>
      <x:c r="AH1765" s="143" t="str">
        <x:v>Service delivery; Medical products, vaccines and technologies</x:v>
      </x:c>
      <x:c r="AI1765" s="143" t="str">
        <x:v>Service delivery</x:v>
      </x:c>
      <x:c r="AJ1765" s="143" t="str">
        <x:v>Rule-based analytical mapping to the WHO health-system building-block framework; not assigned by the source custodian.</x:v>
      </x:c>
      <x:c r="AK1765" s="143"/>
      <x:c r="AL1765" s="143"/>
      <x:c r="AM1765" s="143"/>
      <x:c r="AN1765" s="143"/>
      <x:c r="AO1765" s="143"/>
      <x:c r="AP1765" s="143"/>
      <x:c r="AQ1765" s="143"/>
      <x:c r="AR1765" s="143"/>
      <x:c r="AS1765" s="143"/>
      <x:c r="AT1765" s="143"/>
      <x:c r="AU1765" s="143"/>
      <x:c r="AV1765" s="143"/>
      <x:c r="AW1765" s="143"/>
      <x:c r="AX1765" s="143"/>
      <x:c r="AY1765" s="143"/>
      <x:c r="AZ1765" s="143"/>
      <x:c r="BA1765" s="143"/>
      <x:c r="BB1765" s="143"/>
      <x:c r="BC1765" s="143"/>
      <x:c r="BD1765" s="143"/>
      <x:c r="BE1765" s="143"/>
      <x:c r="BF1765" s="143"/>
      <x:c r="BG1765" s="143"/>
      <x:c r="BH1765" s="143"/>
      <x:c r="BI1765" s="313"/>
      <x:c r="BJ1765" s="313"/>
      <x:c r="BK1765" s="313"/>
      <x:c r="BL1765" s="313"/>
      <x:c r="BM1765" s="392"/>
      <x:c r="BN1765" s="392" t="str">
        <x:v>Not specified</x:v>
      </x:c>
      <x:c r="BO1765" s="392" t="str">
        <x:v>Consult authoritative metadata</x:v>
      </x:c>
      <x:c r="BP1765" s="392" t="str">
        <x:v>Not supplied in catalogue record</x:v>
      </x:c>
      <x:c r="BQ1765" s="392" t="str">
        <x:v>Treatment of fever: Percentage of children under age five years with fever in the two weeks preceding the survey who took antimalarial drugs. Denominator population: Not supplied in catalogue record.</x:v>
      </x:c>
      <x:c r="BR1765" s="392"/>
      <x:c r="BS1765" s="392"/>
      <x:c r="BT1765" s="392" t="str"/>
      <x:c r="BU1765" s="392"/>
      <x:c r="BV1765" s="392"/>
    </x:row>
    <x:row r="1766">
      <x:c r="A1766" s="142" t="str">
        <x:v>WBH-00255</x:v>
      </x:c>
      <x:c r="B1766" s="143" t="str">
        <x:v>Treatment of fever (% of children under 5 with fever): Q3</x:v>
      </x:c>
      <x:c r="C1766" s="143" t="str">
        <x:v>Child and adolescent health</x:v>
      </x:c>
      <x:c r="D1766" s="143" t="str">
        <x:v>Source-classified catalogue record</x:v>
      </x:c>
      <x:c r="E1766" s="143" t="str">
        <x:v>Unclassified</x:v>
      </x:c>
      <x:c r="F1766" s="143" t="str">
        <x:v>SH.MLR.TRET.Q3.ZS</x:v>
      </x:c>
      <x:c r="G1766" s="143" t="str">
        <x:v>Treatment of fever: Percentage of children under age five years with fever in the two weeks preceding the survey who took antimalarial drugs.</x:v>
      </x:c>
      <x:c r="H1766" s="143" t="str">
        <x:v>Not supplied in catalogue record</x:v>
      </x:c>
      <x:c r="I1766" s="143" t="str">
        <x:v>Not supplied in catalogue record</x:v>
      </x:c>
      <x:c r="J1766" s="143" t="str">
        <x:v>Consult authoritative metadata</x:v>
      </x:c>
      <x:c r="K1766" s="143" t="str"/>
      <x:c r="L1766" s="143" t="str"/>
      <x:c r="M1766" s="143" t="str"/>
      <x:c r="N1766" s="143" t="str">
        <x:v>Household Surveys (DHS, MICS)</x:v>
      </x:c>
      <x:c r="O1766" s="143" t="str"/>
      <x:c r="P1766" s="143" t="str">
        <x:v>Context-dependent</x:v>
      </x:c>
      <x:c r="Q1766" s="143" t="str">
        <x:v>Discovery; indicator selection; cross-registry comparison; source metadata retrieval</x:v>
      </x:c>
      <x:c r="R1766" s="143" t="str">
        <x:v>This is a source-specific catalogue manifestation. Do not assume equivalence with similarly named records until a methodological crosswalk is validated.</x:v>
      </x:c>
      <x:c r="S1766" s="143" t="str">
        <x:v>World Bank Health Indicators</x:v>
      </x:c>
      <x:c r="T1766" s="143" t="str">
        <x:v>World Bank</x:v>
      </x:c>
      <x:c r="U1766" s="143" t="str">
        <x:v>https://data.worldbank.org/indicator/SH.MLR.TRET.Q3.ZS</x:v>
      </x:c>
      <x:c r="V1766" s="143" t="n">
        <x:v>5</x:v>
      </x:c>
      <x:c r="W1766" s="143" t="n">
        <x:v>5</x:v>
      </x:c>
      <x:c r="X1766" s="143" t="str">
        <x:v>TREATMENT_OF_FEVER_OF_CHILDREN_UNDER_5_WITH_FEVER_Q3</x:v>
      </x:c>
      <x:c r="Y1766" s="143" t="str">
        <x:v>Unmapped</x:v>
      </x:c>
      <x:c r="Z1766" s="143" t="str">
        <x:v>Active</x:v>
      </x:c>
      <x:c r="AA1766" s="225" t="str">
        <x:v>2026-08-24</x:v>
      </x:c>
      <x:c r="AB1766" s="143" t="str">
        <x:v>Source catalogue</x:v>
      </x:c>
      <x:c r="AC1766" s="143" t="str">
        <x:v>WB_HEALTH</x:v>
      </x:c>
      <x:c r="AD1766" s="143" t="str">
        <x:v>English</x:v>
      </x:c>
      <x:c r="AE1766" s="143" t="str">
        <x:v>B</x:v>
      </x:c>
      <x:c r="AF1766" s="243" t="b">
        <x:v>1</x:v>
      </x:c>
      <x:c r="AG1766" s="143" t="n">
        <x:v>56</x:v>
      </x:c>
      <x:c r="AH1766" s="143" t="str">
        <x:v>Service delivery; Medical products, vaccines and technologies</x:v>
      </x:c>
      <x:c r="AI1766" s="143" t="str">
        <x:v>Service delivery</x:v>
      </x:c>
      <x:c r="AJ1766" s="143" t="str">
        <x:v>Rule-based analytical mapping to the WHO health-system building-block framework; not assigned by the source custodian.</x:v>
      </x:c>
      <x:c r="AK1766" s="143"/>
      <x:c r="AL1766" s="143"/>
      <x:c r="AM1766" s="143"/>
      <x:c r="AN1766" s="143"/>
      <x:c r="AO1766" s="143"/>
      <x:c r="AP1766" s="143"/>
      <x:c r="AQ1766" s="143"/>
      <x:c r="AR1766" s="143"/>
      <x:c r="AS1766" s="143"/>
      <x:c r="AT1766" s="143"/>
      <x:c r="AU1766" s="143"/>
      <x:c r="AV1766" s="143"/>
      <x:c r="AW1766" s="143"/>
      <x:c r="AX1766" s="143"/>
      <x:c r="AY1766" s="143"/>
      <x:c r="AZ1766" s="143"/>
      <x:c r="BA1766" s="143"/>
      <x:c r="BB1766" s="143"/>
      <x:c r="BC1766" s="143"/>
      <x:c r="BD1766" s="143"/>
      <x:c r="BE1766" s="143"/>
      <x:c r="BF1766" s="143"/>
      <x:c r="BG1766" s="143"/>
      <x:c r="BH1766" s="143"/>
      <x:c r="BI1766" s="313"/>
      <x:c r="BJ1766" s="313"/>
      <x:c r="BK1766" s="313"/>
      <x:c r="BL1766" s="313"/>
      <x:c r="BM1766" s="392"/>
      <x:c r="BN1766" s="392" t="str">
        <x:v>Not specified</x:v>
      </x:c>
      <x:c r="BO1766" s="392" t="str">
        <x:v>Consult authoritative metadata</x:v>
      </x:c>
      <x:c r="BP1766" s="392" t="str">
        <x:v>Not supplied in catalogue record</x:v>
      </x:c>
      <x:c r="BQ1766" s="392" t="str">
        <x:v>Treatment of fever: Percentage of children under age five years with fever in the two weeks preceding the survey who took antimalarial drugs. Denominator population: Not supplied in catalogue record.</x:v>
      </x:c>
      <x:c r="BR1766" s="392"/>
      <x:c r="BS1766" s="392"/>
      <x:c r="BT1766" s="392" t="str"/>
      <x:c r="BU1766" s="392"/>
      <x:c r="BV1766" s="392"/>
    </x:row>
    <x:row r="1767">
      <x:c r="A1767" s="142" t="str">
        <x:v>WBH-00256</x:v>
      </x:c>
      <x:c r="B1767" s="143" t="str">
        <x:v>Treatment of fever (% of children under 5 with fever): Q4</x:v>
      </x:c>
      <x:c r="C1767" s="143" t="str">
        <x:v>Child and adolescent health</x:v>
      </x:c>
      <x:c r="D1767" s="143" t="str">
        <x:v>Source-classified catalogue record</x:v>
      </x:c>
      <x:c r="E1767" s="143" t="str">
        <x:v>Unclassified</x:v>
      </x:c>
      <x:c r="F1767" s="143" t="str">
        <x:v>SH.MLR.TRET.Q4.ZS</x:v>
      </x:c>
      <x:c r="G1767" s="143" t="str">
        <x:v>Treatment of fever: Percentage of children under age five years with fever in the two weeks preceding the survey who took antimalarial drugs.</x:v>
      </x:c>
      <x:c r="H1767" s="143" t="str">
        <x:v>Not supplied in catalogue record</x:v>
      </x:c>
      <x:c r="I1767" s="143" t="str">
        <x:v>Not supplied in catalogue record</x:v>
      </x:c>
      <x:c r="J1767" s="143" t="str">
        <x:v>Consult authoritative metadata</x:v>
      </x:c>
      <x:c r="K1767" s="143" t="str"/>
      <x:c r="L1767" s="143" t="str"/>
      <x:c r="M1767" s="143" t="str"/>
      <x:c r="N1767" s="143" t="str">
        <x:v>Household Surveys (DHS, MICS)</x:v>
      </x:c>
      <x:c r="O1767" s="143" t="str"/>
      <x:c r="P1767" s="143" t="str">
        <x:v>Context-dependent</x:v>
      </x:c>
      <x:c r="Q1767" s="143" t="str">
        <x:v>Discovery; indicator selection; cross-registry comparison; source metadata retrieval</x:v>
      </x:c>
      <x:c r="R1767" s="143" t="str">
        <x:v>This is a source-specific catalogue manifestation. Do not assume equivalence with similarly named records until a methodological crosswalk is validated.</x:v>
      </x:c>
      <x:c r="S1767" s="143" t="str">
        <x:v>World Bank Health Indicators</x:v>
      </x:c>
      <x:c r="T1767" s="143" t="str">
        <x:v>World Bank</x:v>
      </x:c>
      <x:c r="U1767" s="143" t="str">
        <x:v>https://data.worldbank.org/indicator/SH.MLR.TRET.Q4.ZS</x:v>
      </x:c>
      <x:c r="V1767" s="143" t="n">
        <x:v>5</x:v>
      </x:c>
      <x:c r="W1767" s="143" t="n">
        <x:v>5</x:v>
      </x:c>
      <x:c r="X1767" s="143" t="str">
        <x:v>TREATMENT_OF_FEVER_OF_CHILDREN_UNDER_5_WITH_FEVER_Q4</x:v>
      </x:c>
      <x:c r="Y1767" s="143" t="str">
        <x:v>Unmapped</x:v>
      </x:c>
      <x:c r="Z1767" s="143" t="str">
        <x:v>Active</x:v>
      </x:c>
      <x:c r="AA1767" s="225" t="str">
        <x:v>2026-08-24</x:v>
      </x:c>
      <x:c r="AB1767" s="143" t="str">
        <x:v>Source catalogue</x:v>
      </x:c>
      <x:c r="AC1767" s="143" t="str">
        <x:v>WB_HEALTH</x:v>
      </x:c>
      <x:c r="AD1767" s="143" t="str">
        <x:v>English</x:v>
      </x:c>
      <x:c r="AE1767" s="143" t="str">
        <x:v>B</x:v>
      </x:c>
      <x:c r="AF1767" s="243" t="b">
        <x:v>1</x:v>
      </x:c>
      <x:c r="AG1767" s="143" t="n">
        <x:v>56</x:v>
      </x:c>
      <x:c r="AH1767" s="143" t="str">
        <x:v>Service delivery; Medical products, vaccines and technologies</x:v>
      </x:c>
      <x:c r="AI1767" s="143" t="str">
        <x:v>Service delivery</x:v>
      </x:c>
      <x:c r="AJ1767" s="143" t="str">
        <x:v>Rule-based analytical mapping to the WHO health-system building-block framework; not assigned by the source custodian.</x:v>
      </x:c>
      <x:c r="AK1767" s="143"/>
      <x:c r="AL1767" s="143"/>
      <x:c r="AM1767" s="143"/>
      <x:c r="AN1767" s="143"/>
      <x:c r="AO1767" s="143"/>
      <x:c r="AP1767" s="143"/>
      <x:c r="AQ1767" s="143"/>
      <x:c r="AR1767" s="143"/>
      <x:c r="AS1767" s="143"/>
      <x:c r="AT1767" s="143"/>
      <x:c r="AU1767" s="143"/>
      <x:c r="AV1767" s="143"/>
      <x:c r="AW1767" s="143"/>
      <x:c r="AX1767" s="143"/>
      <x:c r="AY1767" s="143"/>
      <x:c r="AZ1767" s="143"/>
      <x:c r="BA1767" s="143"/>
      <x:c r="BB1767" s="143"/>
      <x:c r="BC1767" s="143"/>
      <x:c r="BD1767" s="143"/>
      <x:c r="BE1767" s="143"/>
      <x:c r="BF1767" s="143"/>
      <x:c r="BG1767" s="143"/>
      <x:c r="BH1767" s="143"/>
      <x:c r="BI1767" s="313"/>
      <x:c r="BJ1767" s="313"/>
      <x:c r="BK1767" s="313"/>
      <x:c r="BL1767" s="313"/>
      <x:c r="BM1767" s="392"/>
      <x:c r="BN1767" s="392" t="str">
        <x:v>Not specified</x:v>
      </x:c>
      <x:c r="BO1767" s="392" t="str">
        <x:v>Consult authoritative metadata</x:v>
      </x:c>
      <x:c r="BP1767" s="392" t="str">
        <x:v>Not supplied in catalogue record</x:v>
      </x:c>
      <x:c r="BQ1767" s="392" t="str">
        <x:v>Treatment of fever: Percentage of children under age five years with fever in the two weeks preceding the survey who took antimalarial drugs. Denominator population: Not supplied in catalogue record.</x:v>
      </x:c>
      <x:c r="BR1767" s="392"/>
      <x:c r="BS1767" s="392"/>
      <x:c r="BT1767" s="392" t="str"/>
      <x:c r="BU1767" s="392"/>
      <x:c r="BV1767" s="392"/>
    </x:row>
    <x:row r="1768">
      <x:c r="A1768" s="142" t="str">
        <x:v>WBH-00257</x:v>
      </x:c>
      <x:c r="B1768" s="143" t="str">
        <x:v>Treatment of fever (% of children under 5 with fever): Q5 (highest)</x:v>
      </x:c>
      <x:c r="C1768" s="143" t="str">
        <x:v>Child and adolescent health</x:v>
      </x:c>
      <x:c r="D1768" s="143" t="str">
        <x:v>Source-classified catalogue record</x:v>
      </x:c>
      <x:c r="E1768" s="143" t="str">
        <x:v>Unclassified</x:v>
      </x:c>
      <x:c r="F1768" s="143" t="str">
        <x:v>SH.MLR.TRET.Q5.ZS</x:v>
      </x:c>
      <x:c r="G1768" s="143" t="str">
        <x:v>Treatment of fever: Percentage of children under age five years with fever in the two weeks preceding the survey who took antimalarial drugs.</x:v>
      </x:c>
      <x:c r="H1768" s="143" t="str">
        <x:v>Not supplied in catalogue record</x:v>
      </x:c>
      <x:c r="I1768" s="143" t="str">
        <x:v>Not supplied in catalogue record</x:v>
      </x:c>
      <x:c r="J1768" s="143" t="str">
        <x:v>Consult authoritative metadata</x:v>
      </x:c>
      <x:c r="K1768" s="143" t="str"/>
      <x:c r="L1768" s="143" t="str"/>
      <x:c r="M1768" s="143" t="str"/>
      <x:c r="N1768" s="143" t="str">
        <x:v>Household Surveys (DHS, MICS)</x:v>
      </x:c>
      <x:c r="O1768" s="143" t="str"/>
      <x:c r="P1768" s="143" t="str">
        <x:v>Context-dependent</x:v>
      </x:c>
      <x:c r="Q1768" s="143" t="str">
        <x:v>Discovery; indicator selection; cross-registry comparison; source metadata retrieval</x:v>
      </x:c>
      <x:c r="R1768" s="143" t="str">
        <x:v>This is a source-specific catalogue manifestation. Do not assume equivalence with similarly named records until a methodological crosswalk is validated.</x:v>
      </x:c>
      <x:c r="S1768" s="143" t="str">
        <x:v>World Bank Health Indicators</x:v>
      </x:c>
      <x:c r="T1768" s="143" t="str">
        <x:v>World Bank</x:v>
      </x:c>
      <x:c r="U1768" s="143" t="str">
        <x:v>https://data.worldbank.org/indicator/SH.MLR.TRET.Q5.ZS</x:v>
      </x:c>
      <x:c r="V1768" s="143" t="n">
        <x:v>5</x:v>
      </x:c>
      <x:c r="W1768" s="143" t="n">
        <x:v>5</x:v>
      </x:c>
      <x:c r="X1768" s="143" t="str">
        <x:v>TREATMENT_OF_FEVER_OF_CHILDREN_UNDER_5_WITH_FEVER_Q5_HIGHEST</x:v>
      </x:c>
      <x:c r="Y1768" s="143" t="str">
        <x:v>Unmapped</x:v>
      </x:c>
      <x:c r="Z1768" s="143" t="str">
        <x:v>Active</x:v>
      </x:c>
      <x:c r="AA1768" s="225" t="str">
        <x:v>2026-08-24</x:v>
      </x:c>
      <x:c r="AB1768" s="143" t="str">
        <x:v>Source catalogue</x:v>
      </x:c>
      <x:c r="AC1768" s="143" t="str">
        <x:v>WB_HEALTH</x:v>
      </x:c>
      <x:c r="AD1768" s="143" t="str">
        <x:v>English</x:v>
      </x:c>
      <x:c r="AE1768" s="143" t="str">
        <x:v>B</x:v>
      </x:c>
      <x:c r="AF1768" s="243" t="b">
        <x:v>1</x:v>
      </x:c>
      <x:c r="AG1768" s="143" t="n">
        <x:v>56</x:v>
      </x:c>
      <x:c r="AH1768" s="143" t="str">
        <x:v>Service delivery; Medical products, vaccines and technologies</x:v>
      </x:c>
      <x:c r="AI1768" s="143" t="str">
        <x:v>Service delivery</x:v>
      </x:c>
      <x:c r="AJ1768" s="143" t="str">
        <x:v>Rule-based analytical mapping to the WHO health-system building-block framework; not assigned by the source custodian.</x:v>
      </x:c>
      <x:c r="AK1768" s="143"/>
      <x:c r="AL1768" s="143"/>
      <x:c r="AM1768" s="143"/>
      <x:c r="AN1768" s="143"/>
      <x:c r="AO1768" s="143"/>
      <x:c r="AP1768" s="143"/>
      <x:c r="AQ1768" s="143"/>
      <x:c r="AR1768" s="143"/>
      <x:c r="AS1768" s="143"/>
      <x:c r="AT1768" s="143"/>
      <x:c r="AU1768" s="143"/>
      <x:c r="AV1768" s="143"/>
      <x:c r="AW1768" s="143"/>
      <x:c r="AX1768" s="143"/>
      <x:c r="AY1768" s="143"/>
      <x:c r="AZ1768" s="143"/>
      <x:c r="BA1768" s="143"/>
      <x:c r="BB1768" s="143"/>
      <x:c r="BC1768" s="143"/>
      <x:c r="BD1768" s="143"/>
      <x:c r="BE1768" s="143"/>
      <x:c r="BF1768" s="143"/>
      <x:c r="BG1768" s="143"/>
      <x:c r="BH1768" s="143"/>
      <x:c r="BI1768" s="313"/>
      <x:c r="BJ1768" s="313"/>
      <x:c r="BK1768" s="313"/>
      <x:c r="BL1768" s="313"/>
      <x:c r="BM1768" s="392"/>
      <x:c r="BN1768" s="392" t="str">
        <x:v>Not specified</x:v>
      </x:c>
      <x:c r="BO1768" s="392" t="str">
        <x:v>Consult authoritative metadata</x:v>
      </x:c>
      <x:c r="BP1768" s="392" t="str">
        <x:v>Not supplied in catalogue record</x:v>
      </x:c>
      <x:c r="BQ1768" s="392" t="str">
        <x:v>Treatment of fever: Percentage of children under age five years with fever in the two weeks preceding the survey who took antimalarial drugs. Denominator population: Not supplied in catalogue record.</x:v>
      </x:c>
      <x:c r="BR1768" s="392"/>
      <x:c r="BS1768" s="392"/>
      <x:c r="BT1768" s="392" t="str"/>
      <x:c r="BU1768" s="392"/>
      <x:c r="BV1768" s="392"/>
    </x:row>
    <x:row r="1769">
      <x:c r="A1769" s="142" t="str">
        <x:v>WBH-00258</x:v>
      </x:c>
      <x:c r="B1769" s="143" t="str">
        <x:v>Children with fever receiving antimalarial drugs (% of children under age 5 with fever)</x:v>
      </x:c>
      <x:c r="C1769" s="143" t="str">
        <x:v>Child and adolescent health</x:v>
      </x:c>
      <x:c r="D1769" s="143" t="str">
        <x:v>Source-classified catalogue record</x:v>
      </x:c>
      <x:c r="E1769" s="143" t="str">
        <x:v>Unclassified</x:v>
      </x:c>
      <x:c r="F1769" s="143" t="str">
        <x:v>SH.MLR.TRET.ZS</x:v>
      </x:c>
      <x:c r="G1769" s="143" t="str">
        <x:v>Malaria treatment refers to the percentage of children under age five who were ill with fever in the last two weeks and received any appropriate (locally defined) anti-malarial drugs.</x:v>
      </x:c>
      <x:c r="H1769" s="143" t="str">
        <x:v>Not supplied in catalogue record</x:v>
      </x:c>
      <x:c r="I1769" s="143" t="str">
        <x:v>Not supplied in catalogue record</x:v>
      </x:c>
      <x:c r="J1769" s="143" t="str">
        <x:v>Consult authoritative metadata</x:v>
      </x:c>
      <x:c r="K1769" s="143" t="str"/>
      <x:c r="L1769" s="143" t="str"/>
      <x:c r="M1769" s="143" t="str"/>
      <x:c r="N1769" s="143" t="str">
        <x:v>State of the World's Children, UN Children's Fund (UNICEF); Childinfo, UN Children's Fund (UNICEF); Demographic and Health Surveys, Demographic and Health Surveys (DHS) Program</x:v>
      </x:c>
      <x:c r="O1769" s="143" t="str"/>
      <x:c r="P1769" s="143" t="str">
        <x:v>Context-dependent</x:v>
      </x:c>
      <x:c r="Q1769" s="143" t="str">
        <x:v>Discovery; indicator selection; cross-registry comparison; source metadata retrieval</x:v>
      </x:c>
      <x:c r="R1769" s="143" t="str">
        <x:v>This is a source-specific catalogue manifestation. Do not assume equivalence with similarly named records until a methodological crosswalk is validated.</x:v>
      </x:c>
      <x:c r="S1769" s="143" t="str">
        <x:v>World Bank Health Indicators</x:v>
      </x:c>
      <x:c r="T1769" s="143" t="str">
        <x:v>World Bank</x:v>
      </x:c>
      <x:c r="U1769" s="143" t="str">
        <x:v>https://data.worldbank.org/indicator/SH.MLR.TRET.ZS</x:v>
      </x:c>
      <x:c r="V1769" s="143" t="n">
        <x:v>5</x:v>
      </x:c>
      <x:c r="W1769" s="143" t="n">
        <x:v>5</x:v>
      </x:c>
      <x:c r="X1769" s="143" t="str">
        <x:v>CHILDREN_WITH_FEVER_RECEIVING_ANTIMALARIAL_DRUGS_OF_CHILDREN_UNDER_AGE_5_WITH_FE</x:v>
      </x:c>
      <x:c r="Y1769" s="143" t="str">
        <x:v>Unmapped</x:v>
      </x:c>
      <x:c r="Z1769" s="143" t="str">
        <x:v>Active</x:v>
      </x:c>
      <x:c r="AA1769" s="225" t="str">
        <x:v>2026-08-24</x:v>
      </x:c>
      <x:c r="AB1769" s="143" t="str">
        <x:v>Source catalogue</x:v>
      </x:c>
      <x:c r="AC1769" s="143" t="str">
        <x:v>WB_HEALTH</x:v>
      </x:c>
      <x:c r="AD1769" s="143" t="str">
        <x:v>English</x:v>
      </x:c>
      <x:c r="AE1769" s="143" t="str">
        <x:v>B</x:v>
      </x:c>
      <x:c r="AF1769" s="243" t="b">
        <x:v>1</x:v>
      </x:c>
      <x:c r="AG1769" s="143" t="n">
        <x:v>56</x:v>
      </x:c>
      <x:c r="AH1769" s="143" t="str">
        <x:v>Service delivery; Medical products, vaccines and technologies</x:v>
      </x:c>
      <x:c r="AI1769" s="143" t="str">
        <x:v>Service delivery</x:v>
      </x:c>
      <x:c r="AJ1769" s="143" t="str">
        <x:v>Rule-based analytical mapping to the WHO health-system building-block framework; not assigned by the source custodian.</x:v>
      </x:c>
      <x:c r="AK1769" s="143"/>
      <x:c r="AL1769" s="143"/>
      <x:c r="AM1769" s="143"/>
      <x:c r="AN1769" s="143"/>
      <x:c r="AO1769" s="143"/>
      <x:c r="AP1769" s="143"/>
      <x:c r="AQ1769" s="143"/>
      <x:c r="AR1769" s="143"/>
      <x:c r="AS1769" s="143"/>
      <x:c r="AT1769" s="143"/>
      <x:c r="AU1769" s="143"/>
      <x:c r="AV1769" s="143"/>
      <x:c r="AW1769" s="143"/>
      <x:c r="AX1769" s="143"/>
      <x:c r="AY1769" s="143"/>
      <x:c r="AZ1769" s="143"/>
      <x:c r="BA1769" s="143"/>
      <x:c r="BB1769" s="143"/>
      <x:c r="BC1769" s="143"/>
      <x:c r="BD1769" s="143"/>
      <x:c r="BE1769" s="143"/>
      <x:c r="BF1769" s="143"/>
      <x:c r="BG1769" s="143"/>
      <x:c r="BH1769" s="143"/>
      <x:c r="BI1769" s="313"/>
      <x:c r="BJ1769" s="313"/>
      <x:c r="BK1769" s="313"/>
      <x:c r="BL1769" s="313"/>
      <x:c r="BM1769" s="392"/>
      <x:c r="BN1769" s="392" t="str">
        <x:v>Not specified</x:v>
      </x:c>
      <x:c r="BO1769" s="392" t="str">
        <x:v>Consult authoritative metadata</x:v>
      </x:c>
      <x:c r="BP1769" s="392" t="str">
        <x:v>Not supplied in catalogue record</x:v>
      </x:c>
      <x:c r="BQ1769" s="392" t="str">
        <x:v>Malaria treatment refers to the percentage of children under age five who were ill with fever in the last two weeks and received any appropriate (locally defined) anti-malarial drugs. Denominator population: Not supplied in catalogue record.</x:v>
      </x:c>
      <x:c r="BR1769" s="392"/>
      <x:c r="BS1769" s="392"/>
      <x:c r="BT1769" s="392" t="str"/>
      <x:c r="BU1769" s="392"/>
      <x:c r="BV1769" s="392"/>
    </x:row>
    <x:row r="1770">
      <x:c r="A1770" s="142" t="str">
        <x:v>WBH-00259</x:v>
      </x:c>
      <x:c r="B1770" s="143" t="str">
        <x:v>Number of maternal deaths</x:v>
      </x:c>
      <x:c r="C1770" s="143" t="str">
        <x:v>Maternal, newborn and reproductive health</x:v>
      </x:c>
      <x:c r="D1770" s="143" t="str">
        <x:v>Source-classified catalogue record</x:v>
      </x:c>
      <x:c r="E1770" s="143" t="str">
        <x:v>Unclassified</x:v>
      </x:c>
      <x:c r="F1770" s="143" t="str">
        <x:v>SH.MMR.DTHS</x:v>
      </x:c>
      <x:c r="G1770" s="143" t="str">
        <x:v>A maternal death refers to the death of a woman while pregnant or within 42 days of termination of pregnancy, irrespective of the duration and site of the pregnancy, from any cause related to or aggravated by the pregnancy or its management but not from accidental or incidental causes.</x:v>
      </x:c>
      <x:c r="H1770" s="143" t="str">
        <x:v>Not supplied in catalogue record</x:v>
      </x:c>
      <x:c r="I1770" s="143" t="str">
        <x:v>Not supplied in catalogue record</x:v>
      </x:c>
      <x:c r="J1770" s="143" t="str">
        <x:v>Consult authoritative metadata</x:v>
      </x:c>
      <x:c r="K1770" s="143" t="str"/>
      <x:c r="L1770" s="143" t="str"/>
      <x:c r="M1770" s="143" t="str"/>
      <x:c r="N1770" s="143" t="str">
        <x:v>Trends in Maternal Mortality, World Health Organization (WHO); UN Children's Fund (UNICEF), note: Trends in Maternal Mortality; UN Population Fund (UNFPA), note: Trends in Maternal Mortality; World Bank Group (WBG), note: Trends in Maternal Mortality</x:v>
      </x:c>
      <x:c r="O1770" s="143" t="str"/>
      <x:c r="P1770" s="143" t="str">
        <x:v>Context-dependent</x:v>
      </x:c>
      <x:c r="Q1770" s="143" t="str">
        <x:v>Discovery; indicator selection; cross-registry comparison; source metadata retrieval</x:v>
      </x:c>
      <x:c r="R1770" s="143" t="str">
        <x:v>This is a source-specific catalogue manifestation. Do not assume equivalence with similarly named records until a methodological crosswalk is validated.</x:v>
      </x:c>
      <x:c r="S1770" s="143" t="str">
        <x:v>World Bank Health Indicators</x:v>
      </x:c>
      <x:c r="T1770" s="143" t="str">
        <x:v>World Bank</x:v>
      </x:c>
      <x:c r="U1770" s="143" t="str">
        <x:v>https://data.worldbank.org/indicator/SH.MMR.DTHS</x:v>
      </x:c>
      <x:c r="V1770" s="143" t="n">
        <x:v>5</x:v>
      </x:c>
      <x:c r="W1770" s="143" t="n">
        <x:v>5</x:v>
      </x:c>
      <x:c r="X1770" s="143" t="str">
        <x:v>NUMBER_OF_MATERNAL_DEATHS</x:v>
      </x:c>
      <x:c r="Y1770" s="143" t="str">
        <x:v>Unmapped</x:v>
      </x:c>
      <x:c r="Z1770" s="143" t="str">
        <x:v>Active</x:v>
      </x:c>
      <x:c r="AA1770" s="225" t="str">
        <x:v>2026-08-24</x:v>
      </x:c>
      <x:c r="AB1770" s="143" t="str">
        <x:v>Source catalogue</x:v>
      </x:c>
      <x:c r="AC1770" s="143" t="str">
        <x:v>WB_HEALTH</x:v>
      </x:c>
      <x:c r="AD1770" s="143" t="str">
        <x:v>English</x:v>
      </x:c>
      <x:c r="AE1770" s="143" t="str">
        <x:v>B</x:v>
      </x:c>
      <x:c r="AF1770" s="243" t="b">
        <x:v>1</x:v>
      </x:c>
      <x:c r="AG1770" s="143" t="n">
        <x:v>56</x:v>
      </x:c>
      <x:c r="AH1770" s="143" t="str">
        <x:v>Service delivery</x:v>
      </x:c>
      <x:c r="AI1770" s="143" t="str">
        <x:v>Service delivery</x:v>
      </x:c>
      <x:c r="AJ1770" s="143" t="str">
        <x:v>Rule-based analytical mapping to the WHO health-system building-block framework; not assigned by the source custodian.</x:v>
      </x:c>
      <x:c r="AK1770" s="143"/>
      <x:c r="AL1770" s="143"/>
      <x:c r="AM1770" s="143"/>
      <x:c r="AN1770" s="143"/>
      <x:c r="AO1770" s="143"/>
      <x:c r="AP1770" s="143"/>
      <x:c r="AQ1770" s="143"/>
      <x:c r="AR1770" s="143"/>
      <x:c r="AS1770" s="143"/>
      <x:c r="AT1770" s="143"/>
      <x:c r="AU1770" s="143"/>
      <x:c r="AV1770" s="143"/>
      <x:c r="AW1770" s="143"/>
      <x:c r="AX1770" s="143"/>
      <x:c r="AY1770" s="143"/>
      <x:c r="AZ1770" s="143"/>
      <x:c r="BA1770" s="143"/>
      <x:c r="BB1770" s="143"/>
      <x:c r="BC1770" s="143"/>
      <x:c r="BD1770" s="143"/>
      <x:c r="BE1770" s="143"/>
      <x:c r="BF1770" s="143"/>
      <x:c r="BG1770" s="143"/>
      <x:c r="BH1770" s="143"/>
      <x:c r="BI1770" s="313"/>
      <x:c r="BJ1770" s="313"/>
      <x:c r="BK1770" s="313"/>
      <x:c r="BL1770" s="313"/>
      <x:c r="BM1770" s="392"/>
      <x:c r="BN1770" s="392" t="str">
        <x:v>Not specified</x:v>
      </x:c>
      <x:c r="BO1770" s="392" t="str">
        <x:v>Consult authoritative metadata</x:v>
      </x:c>
      <x:c r="BP1770" s="392" t="str">
        <x:v>Not supplied in catalogue record</x:v>
      </x:c>
      <x:c r="BQ1770" s="392" t="str">
        <x:v>A maternal death refers to the death of a woman while pregnant or within 42 days of termination of pregnancy, irrespective of the duration and site of the pregnancy, from any cause related to or aggravated by the pregnancy or its management but not from accidental or incidental causes. Denominator population: Not supplied in catalogue record.</x:v>
      </x:c>
      <x:c r="BR1770" s="392"/>
      <x:c r="BS1770" s="392"/>
      <x:c r="BT1770" s="392" t="str"/>
      <x:c r="BU1770" s="392"/>
      <x:c r="BV1770" s="392"/>
    </x:row>
    <x:row r="1771">
      <x:c r="A1771" s="142" t="str">
        <x:v>WBH-00260</x:v>
      </x:c>
      <x:c r="B1771" s="143" t="str">
        <x:v>Lifetime risk of maternal death (1 in: rate varies by country)</x:v>
      </x:c>
      <x:c r="C1771" s="143" t="str">
        <x:v>Maternal, newborn and reproductive health</x:v>
      </x:c>
      <x:c r="D1771" s="143" t="str">
        <x:v>Source-classified catalogue record</x:v>
      </x:c>
      <x:c r="E1771" s="143" t="str">
        <x:v>Unclassified</x:v>
      </x:c>
      <x:c r="F1771" s="143" t="str">
        <x:v>SH.MMR.RISK</x:v>
      </x:c>
      <x:c r="G1771" s="143" t="str">
        <x:v>Life time risk of maternal death is the probability that a 15-year-old female will die eventually from a maternal cause assuming that current levels of fertility and mortality (including maternal mortality) do not change in the future, taking into account competing causes of death.</x:v>
      </x:c>
      <x:c r="H1771" s="143" t="str">
        <x:v>Not supplied in catalogue record</x:v>
      </x:c>
      <x:c r="I1771" s="143" t="str">
        <x:v>Not supplied in catalogue record</x:v>
      </x:c>
      <x:c r="J1771" s="143" t="str">
        <x:v>Consult authoritative metadata</x:v>
      </x:c>
      <x:c r="K1771" s="143" t="str"/>
      <x:c r="L1771" s="143" t="str"/>
      <x:c r="M1771" s="143" t="str"/>
      <x:c r="N1771" s="143" t="str">
        <x:v>Trends in Maternal Mortality, World Health Organization (WHO); UN Children's Fund (UNICEF), note: Trends in Maternal Mortality; UN Population Fund (UNFPA), note: Trends in Maternal Mortality; World Bank Group (WBG), note: Trends in Maternal Mortality</x:v>
      </x:c>
      <x:c r="O1771" s="143" t="str"/>
      <x:c r="P1771" s="143" t="str">
        <x:v>Context-dependent</x:v>
      </x:c>
      <x:c r="Q1771" s="143" t="str">
        <x:v>Discovery; indicator selection; cross-registry comparison; source metadata retrieval</x:v>
      </x:c>
      <x:c r="R1771" s="143" t="str">
        <x:v>This is a source-specific catalogue manifestation. Do not assume equivalence with similarly named records until a methodological crosswalk is validated.</x:v>
      </x:c>
      <x:c r="S1771" s="143" t="str">
        <x:v>World Bank Health Indicators</x:v>
      </x:c>
      <x:c r="T1771" s="143" t="str">
        <x:v>World Bank</x:v>
      </x:c>
      <x:c r="U1771" s="143" t="str">
        <x:v>https://data.worldbank.org/indicator/SH.MMR.RISK</x:v>
      </x:c>
      <x:c r="V1771" s="143" t="n">
        <x:v>5</x:v>
      </x:c>
      <x:c r="W1771" s="143" t="n">
        <x:v>5</x:v>
      </x:c>
      <x:c r="X1771" s="143" t="str">
        <x:v>LIFETIME_RISK_OF_MATERNAL_DEATH_1_IN_RATE_VARIES_BY_COUNTRY</x:v>
      </x:c>
      <x:c r="Y1771" s="143" t="str">
        <x:v>Unmapped</x:v>
      </x:c>
      <x:c r="Z1771" s="143" t="str">
        <x:v>Active</x:v>
      </x:c>
      <x:c r="AA1771" s="225" t="str">
        <x:v>2026-08-24</x:v>
      </x:c>
      <x:c r="AB1771" s="143" t="str">
        <x:v>Source catalogue</x:v>
      </x:c>
      <x:c r="AC1771" s="143" t="str">
        <x:v>WB_HEALTH</x:v>
      </x:c>
      <x:c r="AD1771" s="143" t="str">
        <x:v>English</x:v>
      </x:c>
      <x:c r="AE1771" s="143" t="str">
        <x:v>B</x:v>
      </x:c>
      <x:c r="AF1771" s="243" t="b">
        <x:v>1</x:v>
      </x:c>
      <x:c r="AG1771" s="143" t="n">
        <x:v>56</x:v>
      </x:c>
      <x:c r="AH1771" s="143" t="str">
        <x:v>Service delivery</x:v>
      </x:c>
      <x:c r="AI1771" s="143" t="str">
        <x:v>Service delivery</x:v>
      </x:c>
      <x:c r="AJ1771" s="143" t="str">
        <x:v>Rule-based analytical mapping to the WHO health-system building-block framework; not assigned by the source custodian.</x:v>
      </x:c>
      <x:c r="AK1771" s="143"/>
      <x:c r="AL1771" s="143"/>
      <x:c r="AM1771" s="143"/>
      <x:c r="AN1771" s="143"/>
      <x:c r="AO1771" s="143"/>
      <x:c r="AP1771" s="143"/>
      <x:c r="AQ1771" s="143"/>
      <x:c r="AR1771" s="143"/>
      <x:c r="AS1771" s="143"/>
      <x:c r="AT1771" s="143"/>
      <x:c r="AU1771" s="143"/>
      <x:c r="AV1771" s="143"/>
      <x:c r="AW1771" s="143"/>
      <x:c r="AX1771" s="143"/>
      <x:c r="AY1771" s="143"/>
      <x:c r="AZ1771" s="143"/>
      <x:c r="BA1771" s="143"/>
      <x:c r="BB1771" s="143"/>
      <x:c r="BC1771" s="143"/>
      <x:c r="BD1771" s="143"/>
      <x:c r="BE1771" s="143"/>
      <x:c r="BF1771" s="143"/>
      <x:c r="BG1771" s="143"/>
      <x:c r="BH1771" s="143"/>
      <x:c r="BI1771" s="313"/>
      <x:c r="BJ1771" s="313"/>
      <x:c r="BK1771" s="313"/>
      <x:c r="BL1771" s="313"/>
      <x:c r="BM1771" s="392"/>
      <x:c r="BN1771" s="392" t="str">
        <x:v>Not specified</x:v>
      </x:c>
      <x:c r="BO1771" s="392" t="str">
        <x:v>Consult authoritative metadata</x:v>
      </x:c>
      <x:c r="BP1771" s="392" t="str">
        <x:v>Not supplied in catalogue record</x:v>
      </x:c>
      <x:c r="BQ1771" s="392" t="str">
        <x:v>Life time risk of maternal death is the probability that a 15-year-old female will die eventually from a maternal cause assuming that current levels of fertility and mortality (including maternal mortality) do not change in the future, taking into account competing causes of death. Denominator population: Not supplied in catalogue record.</x:v>
      </x:c>
      <x:c r="BR1771" s="392"/>
      <x:c r="BS1771" s="392"/>
      <x:c r="BT1771" s="392" t="str"/>
      <x:c r="BU1771" s="392"/>
      <x:c r="BV1771" s="392"/>
    </x:row>
    <x:row r="1772">
      <x:c r="A1772" s="142" t="str">
        <x:v>WBH-00261</x:v>
      </x:c>
      <x:c r="B1772" s="143" t="str">
        <x:v>Lifetime risk of maternal death (%)</x:v>
      </x:c>
      <x:c r="C1772" s="143" t="str">
        <x:v>Maternal, newborn and reproductive health</x:v>
      </x:c>
      <x:c r="D1772" s="143" t="str">
        <x:v>Source-classified catalogue record</x:v>
      </x:c>
      <x:c r="E1772" s="143" t="str">
        <x:v>Unclassified</x:v>
      </x:c>
      <x:c r="F1772" s="143" t="str">
        <x:v>SH.MMR.RISK.ZS</x:v>
      </x:c>
      <x:c r="G1772" s="143" t="str">
        <x:v>Life time risk of maternal death is the probability that a 15-year-old female will die eventually from a maternal cause assuming that current levels of fertility and mortality (including maternal mortality) do not change in the future, taking into account competing causes of death.</x:v>
      </x:c>
      <x:c r="H1772" s="143" t="str">
        <x:v>Not supplied in catalogue record</x:v>
      </x:c>
      <x:c r="I1772" s="143" t="str">
        <x:v>Not supplied in catalogue record</x:v>
      </x:c>
      <x:c r="J1772" s="143" t="str">
        <x:v>Consult authoritative metadata</x:v>
      </x:c>
      <x:c r="K1772" s="143" t="str"/>
      <x:c r="L1772" s="143" t="str"/>
      <x:c r="M1772" s="143" t="str"/>
      <x:c r="N1772" s="143" t="str">
        <x:v>Trends in Maternal Mortality, World Health Organization (WHO); UN Children's Fund (UNICEF), note: Trends in Maternal Mortality; UN Population Fund (UNFPA), note: Trends in Maternal Mortality; World Bank Group (WBG), note: Trends in Maternal Mortality</x:v>
      </x:c>
      <x:c r="O1772" s="143" t="str"/>
      <x:c r="P1772" s="143" t="str">
        <x:v>Context-dependent</x:v>
      </x:c>
      <x:c r="Q1772" s="143" t="str">
        <x:v>Discovery; indicator selection; cross-registry comparison; source metadata retrieval</x:v>
      </x:c>
      <x:c r="R1772" s="143" t="str">
        <x:v>This is a source-specific catalogue manifestation. Do not assume equivalence with similarly named records until a methodological crosswalk is validated.</x:v>
      </x:c>
      <x:c r="S1772" s="143" t="str">
        <x:v>World Bank Health Indicators</x:v>
      </x:c>
      <x:c r="T1772" s="143" t="str">
        <x:v>World Bank</x:v>
      </x:c>
      <x:c r="U1772" s="143" t="str">
        <x:v>https://data.worldbank.org/indicator/SH.MMR.RISK.ZS</x:v>
      </x:c>
      <x:c r="V1772" s="143" t="n">
        <x:v>5</x:v>
      </x:c>
      <x:c r="W1772" s="143" t="n">
        <x:v>5</x:v>
      </x:c>
      <x:c r="X1772" s="143" t="str">
        <x:v>LIFETIME_RISK_OF_MATERNAL_DEATH</x:v>
      </x:c>
      <x:c r="Y1772" s="143" t="str">
        <x:v>Unmapped</x:v>
      </x:c>
      <x:c r="Z1772" s="143" t="str">
        <x:v>Active</x:v>
      </x:c>
      <x:c r="AA1772" s="225" t="str">
        <x:v>2026-08-24</x:v>
      </x:c>
      <x:c r="AB1772" s="143" t="str">
        <x:v>Source catalogue</x:v>
      </x:c>
      <x:c r="AC1772" s="143" t="str">
        <x:v>WB_HEALTH</x:v>
      </x:c>
      <x:c r="AD1772" s="143" t="str">
        <x:v>English</x:v>
      </x:c>
      <x:c r="AE1772" s="143" t="str">
        <x:v>B</x:v>
      </x:c>
      <x:c r="AF1772" s="243" t="b">
        <x:v>1</x:v>
      </x:c>
      <x:c r="AG1772" s="143" t="n">
        <x:v>56</x:v>
      </x:c>
      <x:c r="AH1772" s="143" t="str">
        <x:v>Service delivery</x:v>
      </x:c>
      <x:c r="AI1772" s="143" t="str">
        <x:v>Service delivery</x:v>
      </x:c>
      <x:c r="AJ1772" s="143" t="str">
        <x:v>Rule-based analytical mapping to the WHO health-system building-block framework; not assigned by the source custodian.</x:v>
      </x:c>
      <x:c r="AK1772" s="143"/>
      <x:c r="AL1772" s="143"/>
      <x:c r="AM1772" s="143"/>
      <x:c r="AN1772" s="143"/>
      <x:c r="AO1772" s="143"/>
      <x:c r="AP1772" s="143"/>
      <x:c r="AQ1772" s="143"/>
      <x:c r="AR1772" s="143"/>
      <x:c r="AS1772" s="143"/>
      <x:c r="AT1772" s="143"/>
      <x:c r="AU1772" s="143"/>
      <x:c r="AV1772" s="143"/>
      <x:c r="AW1772" s="143"/>
      <x:c r="AX1772" s="143"/>
      <x:c r="AY1772" s="143"/>
      <x:c r="AZ1772" s="143"/>
      <x:c r="BA1772" s="143"/>
      <x:c r="BB1772" s="143"/>
      <x:c r="BC1772" s="143"/>
      <x:c r="BD1772" s="143"/>
      <x:c r="BE1772" s="143"/>
      <x:c r="BF1772" s="143"/>
      <x:c r="BG1772" s="143"/>
      <x:c r="BH1772" s="143"/>
      <x:c r="BI1772" s="313"/>
      <x:c r="BJ1772" s="313"/>
      <x:c r="BK1772" s="313"/>
      <x:c r="BL1772" s="313"/>
      <x:c r="BM1772" s="392"/>
      <x:c r="BN1772" s="392" t="str">
        <x:v>Not specified</x:v>
      </x:c>
      <x:c r="BO1772" s="392" t="str">
        <x:v>Consult authoritative metadata</x:v>
      </x:c>
      <x:c r="BP1772" s="392" t="str">
        <x:v>Not supplied in catalogue record</x:v>
      </x:c>
      <x:c r="BQ1772" s="392" t="str">
        <x:v>Life time risk of maternal death is the probability that a 15-year-old female will die eventually from a maternal cause assuming that current levels of fertility and mortality (including maternal mortality) do not change in the future, taking into account competing causes of death. Denominator population: Not supplied in catalogue record.</x:v>
      </x:c>
      <x:c r="BR1772" s="392"/>
      <x:c r="BS1772" s="392"/>
      <x:c r="BT1772" s="392" t="str"/>
      <x:c r="BU1772" s="392"/>
      <x:c r="BV1772" s="392"/>
    </x:row>
    <x:row r="1773">
      <x:c r="A1773" s="142" t="str">
        <x:v>WBH-00262</x:v>
      </x:c>
      <x:c r="B1773" s="143" t="str">
        <x:v>Prevalence of anemia among pregnant women (%)</x:v>
      </x:c>
      <x:c r="C1773" s="143" t="str">
        <x:v>Maternal, newborn and reproductive health</x:v>
      </x:c>
      <x:c r="D1773" s="143" t="str">
        <x:v>Source-classified catalogue record</x:v>
      </x:c>
      <x:c r="E1773" s="143" t="str">
        <x:v>Unclassified</x:v>
      </x:c>
      <x:c r="F1773" s="143" t="str">
        <x:v>SH.PRG.ANEM</x:v>
      </x:c>
      <x:c r="G1773" s="143" t="str">
        <x:v>Prevalence of anemia, pregnant women, is the percentage of pregnant women whose hemoglobin level is less than 110 grams per liter at sea level.</x:v>
      </x:c>
      <x:c r="H1773" s="143" t="str">
        <x:v>Not supplied in catalogue record</x:v>
      </x:c>
      <x:c r="I1773" s="143" t="str">
        <x:v>Not supplied in catalogue record</x:v>
      </x:c>
      <x:c r="J1773" s="143" t="str">
        <x:v>Consult authoritative metadata</x:v>
      </x:c>
      <x:c r="K1773" s="143" t="str"/>
      <x:c r="L1773" s="143" t="str"/>
      <x:c r="M1773" s="143" t="str"/>
      <x:c r="N1773" s="143" t="str">
        <x:v>Global Health Observatory Data Repository/World Health Statistics, World Health Organization (WHO)</x:v>
      </x:c>
      <x:c r="O1773" s="143" t="str"/>
      <x:c r="P1773" s="143" t="str">
        <x:v>Context-dependent</x:v>
      </x:c>
      <x:c r="Q1773" s="143" t="str">
        <x:v>Discovery; indicator selection; cross-registry comparison; source metadata retrieval</x:v>
      </x:c>
      <x:c r="R1773" s="143" t="str">
        <x:v>This is a source-specific catalogue manifestation. Do not assume equivalence with similarly named records until a methodological crosswalk is validated.</x:v>
      </x:c>
      <x:c r="S1773" s="143" t="str">
        <x:v>World Bank Health Indicators</x:v>
      </x:c>
      <x:c r="T1773" s="143" t="str">
        <x:v>World Bank</x:v>
      </x:c>
      <x:c r="U1773" s="143" t="str">
        <x:v>https://data.worldbank.org/indicator/SH.PRG.ANEM</x:v>
      </x:c>
      <x:c r="V1773" s="143" t="n">
        <x:v>5</x:v>
      </x:c>
      <x:c r="W1773" s="143" t="n">
        <x:v>5</x:v>
      </x:c>
      <x:c r="X1773" s="143" t="str">
        <x:v>PREVALENCE_OF_ANEMIA_AMONG_PREGNANT_WOMEN</x:v>
      </x:c>
      <x:c r="Y1773" s="143" t="str">
        <x:v>Unmapped</x:v>
      </x:c>
      <x:c r="Z1773" s="143" t="str">
        <x:v>Active</x:v>
      </x:c>
      <x:c r="AA1773" s="225" t="str">
        <x:v>2026-08-24</x:v>
      </x:c>
      <x:c r="AB1773" s="143" t="str">
        <x:v>Source catalogue</x:v>
      </x:c>
      <x:c r="AC1773" s="143" t="str">
        <x:v>WB_HEALTH</x:v>
      </x:c>
      <x:c r="AD1773" s="143" t="str">
        <x:v>English</x:v>
      </x:c>
      <x:c r="AE1773" s="143" t="str">
        <x:v>B</x:v>
      </x:c>
      <x:c r="AF1773" s="243" t="b">
        <x:v>1</x:v>
      </x:c>
      <x:c r="AG1773" s="143" t="n">
        <x:v>56</x:v>
      </x:c>
      <x:c r="AH1773" s="143" t="str">
        <x:v>Service delivery</x:v>
      </x:c>
      <x:c r="AI1773" s="143" t="str">
        <x:v>Service delivery</x:v>
      </x:c>
      <x:c r="AJ1773" s="143" t="str">
        <x:v>Rule-based analytical mapping to the WHO health-system building-block framework; not assigned by the source custodian.</x:v>
      </x:c>
      <x:c r="AK1773" s="143"/>
      <x:c r="AL1773" s="143"/>
      <x:c r="AM1773" s="143"/>
      <x:c r="AN1773" s="143"/>
      <x:c r="AO1773" s="143"/>
      <x:c r="AP1773" s="143"/>
      <x:c r="AQ1773" s="143"/>
      <x:c r="AR1773" s="143"/>
      <x:c r="AS1773" s="143"/>
      <x:c r="AT1773" s="143"/>
      <x:c r="AU1773" s="143"/>
      <x:c r="AV1773" s="143"/>
      <x:c r="AW1773" s="143"/>
      <x:c r="AX1773" s="143"/>
      <x:c r="AY1773" s="143"/>
      <x:c r="AZ1773" s="143"/>
      <x:c r="BA1773" s="143"/>
      <x:c r="BB1773" s="143"/>
      <x:c r="BC1773" s="143"/>
      <x:c r="BD1773" s="143"/>
      <x:c r="BE1773" s="143"/>
      <x:c r="BF1773" s="143"/>
      <x:c r="BG1773" s="143"/>
      <x:c r="BH1773" s="143"/>
      <x:c r="BI1773" s="313"/>
      <x:c r="BJ1773" s="313"/>
      <x:c r="BK1773" s="313"/>
      <x:c r="BL1773" s="313"/>
      <x:c r="BM1773" s="392"/>
      <x:c r="BN1773" s="392" t="str">
        <x:v>Not specified</x:v>
      </x:c>
      <x:c r="BO1773" s="392" t="str">
        <x:v>Consult authoritative metadata</x:v>
      </x:c>
      <x:c r="BP1773" s="392" t="str">
        <x:v>Not supplied in catalogue record</x:v>
      </x:c>
      <x:c r="BQ1773" s="392" t="str">
        <x:v>Prevalence of anemia, pregnant women, is the percentage of pregnant women whose hemoglobin level is less than 110 grams per liter at sea level. Denominator population: Not supplied in catalogue record.</x:v>
      </x:c>
      <x:c r="BR1773" s="392"/>
      <x:c r="BS1773" s="392"/>
      <x:c r="BT1773" s="392" t="str"/>
      <x:c r="BU1773" s="392"/>
      <x:c r="BV1773" s="392"/>
    </x:row>
    <x:row r="1774">
      <x:c r="A1774" s="142" t="str">
        <x:v>WBH-00263</x:v>
      </x:c>
      <x:c r="B1774" s="143" t="str">
        <x:v>Prevalence of current tobacco use (% of adults)</x:v>
      </x:c>
      <x:c r="C1774" s="143" t="str">
        <x:v>Mental health and substance use</x:v>
      </x:c>
      <x:c r="D1774" s="143" t="str">
        <x:v>Source-classified catalogue record</x:v>
      </x:c>
      <x:c r="E1774" s="143" t="str">
        <x:v>Unclassified</x:v>
      </x:c>
      <x:c r="F1774" s="143" t="str">
        <x:v>SH.PRV.SMOK</x:v>
      </x:c>
      <x:c r="G1774" s="143" t="str">
        <x:v>The percentage of the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774" s="143" t="str">
        <x:v>Not supplied in catalogue record</x:v>
      </x:c>
      <x:c r="I1774" s="143" t="str">
        <x:v>Not supplied in catalogue record</x:v>
      </x:c>
      <x:c r="J1774" s="143" t="str">
        <x:v>Consult authoritative metadata</x:v>
      </x:c>
      <x:c r="K1774" s="143" t="str"/>
      <x:c r="L1774" s="143" t="str"/>
      <x:c r="M1774" s="143" t="str"/>
      <x:c r="N1774" s="143" t="str">
        <x:v>Global Health Observatory Data Repository, World Health Organization (WHO), uri: https://www.who.int/data/gho</x:v>
      </x:c>
      <x:c r="O1774" s="143" t="str"/>
      <x:c r="P1774" s="143" t="str">
        <x:v>Context-dependent</x:v>
      </x:c>
      <x:c r="Q1774" s="143" t="str">
        <x:v>Discovery; indicator selection; cross-registry comparison; source metadata retrieval</x:v>
      </x:c>
      <x:c r="R1774" s="143" t="str">
        <x:v>This is a source-specific catalogue manifestation. Do not assume equivalence with similarly named records until a methodological crosswalk is validated.</x:v>
      </x:c>
      <x:c r="S1774" s="143" t="str">
        <x:v>World Bank Health Indicators</x:v>
      </x:c>
      <x:c r="T1774" s="143" t="str">
        <x:v>World Bank</x:v>
      </x:c>
      <x:c r="U1774" s="143" t="str">
        <x:v>https://data.worldbank.org/indicator/SH.PRV.SMOK</x:v>
      </x:c>
      <x:c r="V1774" s="143" t="n">
        <x:v>5</x:v>
      </x:c>
      <x:c r="W1774" s="143" t="n">
        <x:v>5</x:v>
      </x:c>
      <x:c r="X1774" s="143" t="str">
        <x:v>PREVALENCE_OF_CURRENT_TOBACCO_USE_OF_ADULTS</x:v>
      </x:c>
      <x:c r="Y1774" s="143" t="str">
        <x:v>Unmapped</x:v>
      </x:c>
      <x:c r="Z1774" s="143" t="str">
        <x:v>Active</x:v>
      </x:c>
      <x:c r="AA1774" s="225" t="str">
        <x:v>2026-08-24</x:v>
      </x:c>
      <x:c r="AB1774" s="143" t="str">
        <x:v>Source catalogue</x:v>
      </x:c>
      <x:c r="AC1774" s="143" t="str">
        <x:v>WB_HEALTH</x:v>
      </x:c>
      <x:c r="AD1774" s="143" t="str">
        <x:v>English</x:v>
      </x:c>
      <x:c r="AE1774" s="143" t="str">
        <x:v>B</x:v>
      </x:c>
      <x:c r="AF1774" s="243" t="b">
        <x:v>1</x:v>
      </x:c>
      <x:c r="AG1774" s="143" t="n">
        <x:v>56</x:v>
      </x:c>
      <x:c r="AH1774" s="143" t="str">
        <x:v>Service delivery</x:v>
      </x:c>
      <x:c r="AI1774" s="143" t="str">
        <x:v>Service delivery</x:v>
      </x:c>
      <x:c r="AJ1774" s="143" t="str">
        <x:v>Rule-based analytical mapping to the WHO health-system building-block framework; not assigned by the source custodian.</x:v>
      </x:c>
      <x:c r="AK1774" s="143"/>
      <x:c r="AL1774" s="143"/>
      <x:c r="AM1774" s="143"/>
      <x:c r="AN1774" s="143"/>
      <x:c r="AO1774" s="143"/>
      <x:c r="AP1774" s="143"/>
      <x:c r="AQ1774" s="143"/>
      <x:c r="AR1774" s="143"/>
      <x:c r="AS1774" s="143"/>
      <x:c r="AT1774" s="143"/>
      <x:c r="AU1774" s="143"/>
      <x:c r="AV1774" s="143"/>
      <x:c r="AW1774" s="143"/>
      <x:c r="AX1774" s="143"/>
      <x:c r="AY1774" s="143"/>
      <x:c r="AZ1774" s="143"/>
      <x:c r="BA1774" s="143"/>
      <x:c r="BB1774" s="143"/>
      <x:c r="BC1774" s="143"/>
      <x:c r="BD1774" s="143"/>
      <x:c r="BE1774" s="143"/>
      <x:c r="BF1774" s="143"/>
      <x:c r="BG1774" s="143"/>
      <x:c r="BH1774" s="143"/>
      <x:c r="BI1774" s="313"/>
      <x:c r="BJ1774" s="313"/>
      <x:c r="BK1774" s="313"/>
      <x:c r="BL1774" s="313"/>
      <x:c r="BM1774" s="392"/>
      <x:c r="BN1774" s="392" t="str">
        <x:v>Not specified</x:v>
      </x:c>
      <x:c r="BO1774" s="392" t="str">
        <x:v>Consult authoritative metadata</x:v>
      </x:c>
      <x:c r="BP1774" s="392" t="str">
        <x:v>Not supplied in catalogue record</x:v>
      </x:c>
      <x:c r="BQ1774" s="392" t="str">
        <x:v>The percentage of the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 Denominator population: Not supplied in catalogue record.</x:v>
      </x:c>
      <x:c r="BR1774" s="392"/>
      <x:c r="BS1774" s="392"/>
      <x:c r="BT1774" s="392" t="str"/>
      <x:c r="BU1774" s="392"/>
      <x:c r="BV1774" s="392"/>
    </x:row>
    <x:row r="1775">
      <x:c r="A1775" s="142" t="str">
        <x:v>WBH-00264</x:v>
      </x:c>
      <x:c r="B1775" s="143" t="str">
        <x:v>Prevalence of current tobacco use, females (% of female adults)</x:v>
      </x:c>
      <x:c r="C1775" s="143" t="str">
        <x:v>Mental health and substance use</x:v>
      </x:c>
      <x:c r="D1775" s="143" t="str">
        <x:v>Source-classified catalogue record</x:v>
      </x:c>
      <x:c r="E1775" s="143" t="str">
        <x:v>Unclassified</x:v>
      </x:c>
      <x:c r="F1775" s="143" t="str">
        <x:v>SH.PRV.SMOK.FE</x:v>
      </x:c>
      <x:c r="G1775" s="143" t="str">
        <x:v>The percentage of the female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775" s="143" t="str">
        <x:v>Not supplied in catalogue record</x:v>
      </x:c>
      <x:c r="I1775" s="143" t="str">
        <x:v>Not supplied in catalogue record</x:v>
      </x:c>
      <x:c r="J1775" s="143" t="str">
        <x:v>Consult authoritative metadata</x:v>
      </x:c>
      <x:c r="K1775" s="143" t="str"/>
      <x:c r="L1775" s="143" t="str"/>
      <x:c r="M1775" s="143" t="str"/>
      <x:c r="N1775" s="143" t="str">
        <x:v>Global Health Observatory Data Repository, World Health Organization (WHO), uri: https://www.who.int/data/gho</x:v>
      </x:c>
      <x:c r="O1775" s="143" t="str"/>
      <x:c r="P1775" s="143" t="str">
        <x:v>Context-dependent</x:v>
      </x:c>
      <x:c r="Q1775" s="143" t="str">
        <x:v>Discovery; indicator selection; cross-registry comparison; source metadata retrieval</x:v>
      </x:c>
      <x:c r="R1775" s="143" t="str">
        <x:v>This is a source-specific catalogue manifestation. Do not assume equivalence with similarly named records until a methodological crosswalk is validated.</x:v>
      </x:c>
      <x:c r="S1775" s="143" t="str">
        <x:v>World Bank Health Indicators</x:v>
      </x:c>
      <x:c r="T1775" s="143" t="str">
        <x:v>World Bank</x:v>
      </x:c>
      <x:c r="U1775" s="143" t="str">
        <x:v>https://data.worldbank.org/indicator/SH.PRV.SMOK.FE</x:v>
      </x:c>
      <x:c r="V1775" s="143" t="n">
        <x:v>5</x:v>
      </x:c>
      <x:c r="W1775" s="143" t="n">
        <x:v>5</x:v>
      </x:c>
      <x:c r="X1775" s="143" t="str">
        <x:v>PREVALENCE_OF_CURRENT_TOBACCO_USE_FEMALES_OF_FEMALE_ADULTS</x:v>
      </x:c>
      <x:c r="Y1775" s="143" t="str">
        <x:v>Unmapped</x:v>
      </x:c>
      <x:c r="Z1775" s="143" t="str">
        <x:v>Active</x:v>
      </x:c>
      <x:c r="AA1775" s="225" t="str">
        <x:v>2026-08-24</x:v>
      </x:c>
      <x:c r="AB1775" s="143" t="str">
        <x:v>Source catalogue</x:v>
      </x:c>
      <x:c r="AC1775" s="143" t="str">
        <x:v>WB_HEALTH</x:v>
      </x:c>
      <x:c r="AD1775" s="143" t="str">
        <x:v>English</x:v>
      </x:c>
      <x:c r="AE1775" s="143" t="str">
        <x:v>B</x:v>
      </x:c>
      <x:c r="AF1775" s="243" t="b">
        <x:v>1</x:v>
      </x:c>
      <x:c r="AG1775" s="143" t="n">
        <x:v>56</x:v>
      </x:c>
      <x:c r="AH1775" s="143" t="str">
        <x:v>Service delivery</x:v>
      </x:c>
      <x:c r="AI1775" s="143" t="str">
        <x:v>Service delivery</x:v>
      </x:c>
      <x:c r="AJ1775" s="143" t="str">
        <x:v>Rule-based analytical mapping to the WHO health-system building-block framework; not assigned by the source custodian.</x:v>
      </x:c>
      <x:c r="AK1775" s="143"/>
      <x:c r="AL1775" s="143"/>
      <x:c r="AM1775" s="143"/>
      <x:c r="AN1775" s="143"/>
      <x:c r="AO1775" s="143"/>
      <x:c r="AP1775" s="143"/>
      <x:c r="AQ1775" s="143"/>
      <x:c r="AR1775" s="143"/>
      <x:c r="AS1775" s="143"/>
      <x:c r="AT1775" s="143"/>
      <x:c r="AU1775" s="143"/>
      <x:c r="AV1775" s="143"/>
      <x:c r="AW1775" s="143"/>
      <x:c r="AX1775" s="143"/>
      <x:c r="AY1775" s="143"/>
      <x:c r="AZ1775" s="143"/>
      <x:c r="BA1775" s="143"/>
      <x:c r="BB1775" s="143"/>
      <x:c r="BC1775" s="143"/>
      <x:c r="BD1775" s="143"/>
      <x:c r="BE1775" s="143"/>
      <x:c r="BF1775" s="143"/>
      <x:c r="BG1775" s="143"/>
      <x:c r="BH1775" s="143"/>
      <x:c r="BI1775" s="313"/>
      <x:c r="BJ1775" s="313"/>
      <x:c r="BK1775" s="313"/>
      <x:c r="BL1775" s="313"/>
      <x:c r="BM1775" s="392"/>
      <x:c r="BN1775" s="392" t="str">
        <x:v>Not specified</x:v>
      </x:c>
      <x:c r="BO1775" s="392" t="str">
        <x:v>Consult authoritative metadata</x:v>
      </x:c>
      <x:c r="BP1775" s="392" t="str">
        <x:v>Not supplied in catalogue record</x:v>
      </x:c>
      <x:c r="BQ1775" s="392" t="str">
        <x:v>The percentage of the female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 Denominator population: Not supplied in catalogue record.</x:v>
      </x:c>
      <x:c r="BR1775" s="392"/>
      <x:c r="BS1775" s="392"/>
      <x:c r="BT1775" s="392" t="str"/>
      <x:c r="BU1775" s="392"/>
      <x:c r="BV1775" s="392"/>
    </x:row>
    <x:row r="1776">
      <x:c r="A1776" s="142" t="str">
        <x:v>WBH-00265</x:v>
      </x:c>
      <x:c r="B1776" s="143" t="str">
        <x:v>Smoking (% of women): Q1 (lowest)</x:v>
      </x:c>
      <x:c r="C1776" s="143" t="str">
        <x:v>Population health and other determinants</x:v>
      </x:c>
      <x:c r="D1776" s="143" t="str">
        <x:v>Source-classified catalogue record</x:v>
      </x:c>
      <x:c r="E1776" s="143" t="str">
        <x:v>Unclassified</x:v>
      </x:c>
      <x:c r="F1776" s="143" t="str">
        <x:v>SH.PRV.SMOK.FE.Q1.ZS</x:v>
      </x:c>
      <x:c r="G1776" s="143" t="str">
        <x:v>Smoking: Percentage of all women who smoke cigarettes, pipe or other tobacco.</x:v>
      </x:c>
      <x:c r="H1776" s="143" t="str">
        <x:v>Not supplied in catalogue record</x:v>
      </x:c>
      <x:c r="I1776" s="143" t="str">
        <x:v>Not supplied in catalogue record</x:v>
      </x:c>
      <x:c r="J1776" s="143" t="str">
        <x:v>Consult authoritative metadata</x:v>
      </x:c>
      <x:c r="K1776" s="143" t="str"/>
      <x:c r="L1776" s="143" t="str"/>
      <x:c r="M1776" s="143" t="str"/>
      <x:c r="N1776" s="143" t="str">
        <x:v>Household Surveys (DHS, MICS)</x:v>
      </x:c>
      <x:c r="O1776" s="143" t="str"/>
      <x:c r="P1776" s="143" t="str">
        <x:v>Context-dependent</x:v>
      </x:c>
      <x:c r="Q1776" s="143" t="str">
        <x:v>Discovery; indicator selection; cross-registry comparison; source metadata retrieval</x:v>
      </x:c>
      <x:c r="R1776" s="143" t="str">
        <x:v>This is a source-specific catalogue manifestation. Do not assume equivalence with similarly named records until a methodological crosswalk is validated.</x:v>
      </x:c>
      <x:c r="S1776" s="143" t="str">
        <x:v>World Bank Health Indicators</x:v>
      </x:c>
      <x:c r="T1776" s="143" t="str">
        <x:v>World Bank</x:v>
      </x:c>
      <x:c r="U1776" s="143" t="str">
        <x:v>https://data.worldbank.org/indicator/SH.PRV.SMOK.FE.Q1.ZS</x:v>
      </x:c>
      <x:c r="V1776" s="143" t="n">
        <x:v>5</x:v>
      </x:c>
      <x:c r="W1776" s="143" t="n">
        <x:v>5</x:v>
      </x:c>
      <x:c r="X1776" s="143" t="str">
        <x:v>SMOKING_OF_WOMEN_Q1_LOWEST</x:v>
      </x:c>
      <x:c r="Y1776" s="143" t="str">
        <x:v>Unmapped</x:v>
      </x:c>
      <x:c r="Z1776" s="143" t="str">
        <x:v>Active</x:v>
      </x:c>
      <x:c r="AA1776" s="225" t="str">
        <x:v>2026-08-24</x:v>
      </x:c>
      <x:c r="AB1776" s="143" t="str">
        <x:v>Source catalogue</x:v>
      </x:c>
      <x:c r="AC1776" s="143" t="str">
        <x:v>WB_HEALTH</x:v>
      </x:c>
      <x:c r="AD1776" s="143" t="str">
        <x:v>English</x:v>
      </x:c>
      <x:c r="AE1776" s="143" t="str">
        <x:v>B</x:v>
      </x:c>
      <x:c r="AF1776" s="243" t="b">
        <x:v>1</x:v>
      </x:c>
      <x:c r="AG1776" s="143" t="n">
        <x:v>56</x:v>
      </x:c>
      <x:c r="AH1776" s="143" t="str">
        <x:v>Service delivery</x:v>
      </x:c>
      <x:c r="AI1776" s="143" t="str">
        <x:v>Service delivery</x:v>
      </x:c>
      <x:c r="AJ1776" s="143" t="str">
        <x:v>Rule-based analytical mapping to the WHO health-system building-block framework; not assigned by the source custodian.</x:v>
      </x:c>
      <x:c r="AK1776" s="143"/>
      <x:c r="AL1776" s="143"/>
      <x:c r="AM1776" s="143"/>
      <x:c r="AN1776" s="143"/>
      <x:c r="AO1776" s="143"/>
      <x:c r="AP1776" s="143"/>
      <x:c r="AQ1776" s="143"/>
      <x:c r="AR1776" s="143"/>
      <x:c r="AS1776" s="143"/>
      <x:c r="AT1776" s="143"/>
      <x:c r="AU1776" s="143"/>
      <x:c r="AV1776" s="143"/>
      <x:c r="AW1776" s="143"/>
      <x:c r="AX1776" s="143"/>
      <x:c r="AY1776" s="143"/>
      <x:c r="AZ1776" s="143"/>
      <x:c r="BA1776" s="143"/>
      <x:c r="BB1776" s="143"/>
      <x:c r="BC1776" s="143"/>
      <x:c r="BD1776" s="143"/>
      <x:c r="BE1776" s="143"/>
      <x:c r="BF1776" s="143"/>
      <x:c r="BG1776" s="143"/>
      <x:c r="BH1776" s="143"/>
      <x:c r="BI1776" s="313"/>
      <x:c r="BJ1776" s="313"/>
      <x:c r="BK1776" s="313"/>
      <x:c r="BL1776" s="313"/>
      <x:c r="BM1776" s="392"/>
      <x:c r="BN1776" s="392" t="str">
        <x:v>Not specified</x:v>
      </x:c>
      <x:c r="BO1776" s="392" t="str">
        <x:v>Consult authoritative metadata</x:v>
      </x:c>
      <x:c r="BP1776" s="392" t="str">
        <x:v>Not supplied in catalogue record</x:v>
      </x:c>
      <x:c r="BQ1776" s="392" t="str">
        <x:v>Smoking: Percentage of all women who smoke cigarettes, pipe or other tobacco. Denominator population: Not supplied in catalogue record.</x:v>
      </x:c>
      <x:c r="BR1776" s="392"/>
      <x:c r="BS1776" s="392"/>
      <x:c r="BT1776" s="392" t="str"/>
      <x:c r="BU1776" s="392"/>
      <x:c r="BV1776" s="392"/>
    </x:row>
    <x:row r="1777">
      <x:c r="A1777" s="142" t="str">
        <x:v>WBH-00266</x:v>
      </x:c>
      <x:c r="B1777" s="143" t="str">
        <x:v>Smoking (% of women): Q2</x:v>
      </x:c>
      <x:c r="C1777" s="143" t="str">
        <x:v>Population health and other determinants</x:v>
      </x:c>
      <x:c r="D1777" s="143" t="str">
        <x:v>Source-classified catalogue record</x:v>
      </x:c>
      <x:c r="E1777" s="143" t="str">
        <x:v>Unclassified</x:v>
      </x:c>
      <x:c r="F1777" s="143" t="str">
        <x:v>SH.PRV.SMOK.FE.Q2.ZS</x:v>
      </x:c>
      <x:c r="G1777" s="143" t="str">
        <x:v>Smoking: Percentage of all women who smoke cigarettes, pipe or other tobacco.</x:v>
      </x:c>
      <x:c r="H1777" s="143" t="str">
        <x:v>Not supplied in catalogue record</x:v>
      </x:c>
      <x:c r="I1777" s="143" t="str">
        <x:v>Not supplied in catalogue record</x:v>
      </x:c>
      <x:c r="J1777" s="143" t="str">
        <x:v>Consult authoritative metadata</x:v>
      </x:c>
      <x:c r="K1777" s="143" t="str"/>
      <x:c r="L1777" s="143" t="str"/>
      <x:c r="M1777" s="143" t="str"/>
      <x:c r="N1777" s="143" t="str">
        <x:v>Household Surveys (DHS, MICS)</x:v>
      </x:c>
      <x:c r="O1777" s="143" t="str"/>
      <x:c r="P1777" s="143" t="str">
        <x:v>Context-dependent</x:v>
      </x:c>
      <x:c r="Q1777" s="143" t="str">
        <x:v>Discovery; indicator selection; cross-registry comparison; source metadata retrieval</x:v>
      </x:c>
      <x:c r="R1777" s="143" t="str">
        <x:v>This is a source-specific catalogue manifestation. Do not assume equivalence with similarly named records until a methodological crosswalk is validated.</x:v>
      </x:c>
      <x:c r="S1777" s="143" t="str">
        <x:v>World Bank Health Indicators</x:v>
      </x:c>
      <x:c r="T1777" s="143" t="str">
        <x:v>World Bank</x:v>
      </x:c>
      <x:c r="U1777" s="143" t="str">
        <x:v>https://data.worldbank.org/indicator/SH.PRV.SMOK.FE.Q2.ZS</x:v>
      </x:c>
      <x:c r="V1777" s="143" t="n">
        <x:v>5</x:v>
      </x:c>
      <x:c r="W1777" s="143" t="n">
        <x:v>5</x:v>
      </x:c>
      <x:c r="X1777" s="143" t="str">
        <x:v>SMOKING_OF_WOMEN_Q2</x:v>
      </x:c>
      <x:c r="Y1777" s="143" t="str">
        <x:v>Unmapped</x:v>
      </x:c>
      <x:c r="Z1777" s="143" t="str">
        <x:v>Active</x:v>
      </x:c>
      <x:c r="AA1777" s="225" t="str">
        <x:v>2026-08-24</x:v>
      </x:c>
      <x:c r="AB1777" s="143" t="str">
        <x:v>Source catalogue</x:v>
      </x:c>
      <x:c r="AC1777" s="143" t="str">
        <x:v>WB_HEALTH</x:v>
      </x:c>
      <x:c r="AD1777" s="143" t="str">
        <x:v>English</x:v>
      </x:c>
      <x:c r="AE1777" s="143" t="str">
        <x:v>B</x:v>
      </x:c>
      <x:c r="AF1777" s="243" t="b">
        <x:v>1</x:v>
      </x:c>
      <x:c r="AG1777" s="143" t="n">
        <x:v>56</x:v>
      </x:c>
      <x:c r="AH1777" s="143" t="str">
        <x:v>Service delivery</x:v>
      </x:c>
      <x:c r="AI1777" s="143" t="str">
        <x:v>Service delivery</x:v>
      </x:c>
      <x:c r="AJ1777" s="143" t="str">
        <x:v>Rule-based analytical mapping to the WHO health-system building-block framework; not assigned by the source custodian.</x:v>
      </x:c>
      <x:c r="AK1777" s="143"/>
      <x:c r="AL1777" s="143"/>
      <x:c r="AM1777" s="143"/>
      <x:c r="AN1777" s="143"/>
      <x:c r="AO1777" s="143"/>
      <x:c r="AP1777" s="143"/>
      <x:c r="AQ1777" s="143"/>
      <x:c r="AR1777" s="143"/>
      <x:c r="AS1777" s="143"/>
      <x:c r="AT1777" s="143"/>
      <x:c r="AU1777" s="143"/>
      <x:c r="AV1777" s="143"/>
      <x:c r="AW1777" s="143"/>
      <x:c r="AX1777" s="143"/>
      <x:c r="AY1777" s="143"/>
      <x:c r="AZ1777" s="143"/>
      <x:c r="BA1777" s="143"/>
      <x:c r="BB1777" s="143"/>
      <x:c r="BC1777" s="143"/>
      <x:c r="BD1777" s="143"/>
      <x:c r="BE1777" s="143"/>
      <x:c r="BF1777" s="143"/>
      <x:c r="BG1777" s="143"/>
      <x:c r="BH1777" s="143"/>
      <x:c r="BI1777" s="313"/>
      <x:c r="BJ1777" s="313"/>
      <x:c r="BK1777" s="313"/>
      <x:c r="BL1777" s="313"/>
      <x:c r="BM1777" s="392"/>
      <x:c r="BN1777" s="392" t="str">
        <x:v>Not specified</x:v>
      </x:c>
      <x:c r="BO1777" s="392" t="str">
        <x:v>Consult authoritative metadata</x:v>
      </x:c>
      <x:c r="BP1777" s="392" t="str">
        <x:v>Not supplied in catalogue record</x:v>
      </x:c>
      <x:c r="BQ1777" s="392" t="str">
        <x:v>Smoking: Percentage of all women who smoke cigarettes, pipe or other tobacco. Denominator population: Not supplied in catalogue record.</x:v>
      </x:c>
      <x:c r="BR1777" s="392"/>
      <x:c r="BS1777" s="392"/>
      <x:c r="BT1777" s="392" t="str"/>
      <x:c r="BU1777" s="392"/>
      <x:c r="BV1777" s="392"/>
    </x:row>
    <x:row r="1778">
      <x:c r="A1778" s="142" t="str">
        <x:v>WBH-00267</x:v>
      </x:c>
      <x:c r="B1778" s="143" t="str">
        <x:v>Smoking (% of women): Q3</x:v>
      </x:c>
      <x:c r="C1778" s="143" t="str">
        <x:v>Population health and other determinants</x:v>
      </x:c>
      <x:c r="D1778" s="143" t="str">
        <x:v>Source-classified catalogue record</x:v>
      </x:c>
      <x:c r="E1778" s="143" t="str">
        <x:v>Unclassified</x:v>
      </x:c>
      <x:c r="F1778" s="143" t="str">
        <x:v>SH.PRV.SMOK.FE.Q3.ZS</x:v>
      </x:c>
      <x:c r="G1778" s="143" t="str">
        <x:v>Smoking: Percentage of all women who smoke cigarettes, pipe or other tobacco.</x:v>
      </x:c>
      <x:c r="H1778" s="143" t="str">
        <x:v>Not supplied in catalogue record</x:v>
      </x:c>
      <x:c r="I1778" s="143" t="str">
        <x:v>Not supplied in catalogue record</x:v>
      </x:c>
      <x:c r="J1778" s="143" t="str">
        <x:v>Consult authoritative metadata</x:v>
      </x:c>
      <x:c r="K1778" s="143" t="str"/>
      <x:c r="L1778" s="143" t="str"/>
      <x:c r="M1778" s="143" t="str"/>
      <x:c r="N1778" s="143" t="str">
        <x:v>Household Surveys (DHS, MICS)</x:v>
      </x:c>
      <x:c r="O1778" s="143" t="str"/>
      <x:c r="P1778" s="143" t="str">
        <x:v>Context-dependent</x:v>
      </x:c>
      <x:c r="Q1778" s="143" t="str">
        <x:v>Discovery; indicator selection; cross-registry comparison; source metadata retrieval</x:v>
      </x:c>
      <x:c r="R1778" s="143" t="str">
        <x:v>This is a source-specific catalogue manifestation. Do not assume equivalence with similarly named records until a methodological crosswalk is validated.</x:v>
      </x:c>
      <x:c r="S1778" s="143" t="str">
        <x:v>World Bank Health Indicators</x:v>
      </x:c>
      <x:c r="T1778" s="143" t="str">
        <x:v>World Bank</x:v>
      </x:c>
      <x:c r="U1778" s="143" t="str">
        <x:v>https://data.worldbank.org/indicator/SH.PRV.SMOK.FE.Q3.ZS</x:v>
      </x:c>
      <x:c r="V1778" s="143" t="n">
        <x:v>5</x:v>
      </x:c>
      <x:c r="W1778" s="143" t="n">
        <x:v>5</x:v>
      </x:c>
      <x:c r="X1778" s="143" t="str">
        <x:v>SMOKING_OF_WOMEN_Q3</x:v>
      </x:c>
      <x:c r="Y1778" s="143" t="str">
        <x:v>Unmapped</x:v>
      </x:c>
      <x:c r="Z1778" s="143" t="str">
        <x:v>Active</x:v>
      </x:c>
      <x:c r="AA1778" s="225" t="str">
        <x:v>2026-08-24</x:v>
      </x:c>
      <x:c r="AB1778" s="143" t="str">
        <x:v>Source catalogue</x:v>
      </x:c>
      <x:c r="AC1778" s="143" t="str">
        <x:v>WB_HEALTH</x:v>
      </x:c>
      <x:c r="AD1778" s="143" t="str">
        <x:v>English</x:v>
      </x:c>
      <x:c r="AE1778" s="143" t="str">
        <x:v>B</x:v>
      </x:c>
      <x:c r="AF1778" s="243" t="b">
        <x:v>1</x:v>
      </x:c>
      <x:c r="AG1778" s="143" t="n">
        <x:v>56</x:v>
      </x:c>
      <x:c r="AH1778" s="143" t="str">
        <x:v>Service delivery</x:v>
      </x:c>
      <x:c r="AI1778" s="143" t="str">
        <x:v>Service delivery</x:v>
      </x:c>
      <x:c r="AJ1778" s="143" t="str">
        <x:v>Rule-based analytical mapping to the WHO health-system building-block framework; not assigned by the source custodian.</x:v>
      </x:c>
      <x:c r="AK1778" s="143"/>
      <x:c r="AL1778" s="143"/>
      <x:c r="AM1778" s="143"/>
      <x:c r="AN1778" s="143"/>
      <x:c r="AO1778" s="143"/>
      <x:c r="AP1778" s="143"/>
      <x:c r="AQ1778" s="143"/>
      <x:c r="AR1778" s="143"/>
      <x:c r="AS1778" s="143"/>
      <x:c r="AT1778" s="143"/>
      <x:c r="AU1778" s="143"/>
      <x:c r="AV1778" s="143"/>
      <x:c r="AW1778" s="143"/>
      <x:c r="AX1778" s="143"/>
      <x:c r="AY1778" s="143"/>
      <x:c r="AZ1778" s="143"/>
      <x:c r="BA1778" s="143"/>
      <x:c r="BB1778" s="143"/>
      <x:c r="BC1778" s="143"/>
      <x:c r="BD1778" s="143"/>
      <x:c r="BE1778" s="143"/>
      <x:c r="BF1778" s="143"/>
      <x:c r="BG1778" s="143"/>
      <x:c r="BH1778" s="143"/>
      <x:c r="BI1778" s="313"/>
      <x:c r="BJ1778" s="313"/>
      <x:c r="BK1778" s="313"/>
      <x:c r="BL1778" s="313"/>
      <x:c r="BM1778" s="392"/>
      <x:c r="BN1778" s="392" t="str">
        <x:v>Not specified</x:v>
      </x:c>
      <x:c r="BO1778" s="392" t="str">
        <x:v>Consult authoritative metadata</x:v>
      </x:c>
      <x:c r="BP1778" s="392" t="str">
        <x:v>Not supplied in catalogue record</x:v>
      </x:c>
      <x:c r="BQ1778" s="392" t="str">
        <x:v>Smoking: Percentage of all women who smoke cigarettes, pipe or other tobacco. Denominator population: Not supplied in catalogue record.</x:v>
      </x:c>
      <x:c r="BR1778" s="392"/>
      <x:c r="BS1778" s="392"/>
      <x:c r="BT1778" s="392" t="str"/>
      <x:c r="BU1778" s="392"/>
      <x:c r="BV1778" s="392"/>
    </x:row>
    <x:row r="1779">
      <x:c r="A1779" s="142" t="str">
        <x:v>WBH-00268</x:v>
      </x:c>
      <x:c r="B1779" s="143" t="str">
        <x:v>Smoking (% of women): Q4</x:v>
      </x:c>
      <x:c r="C1779" s="143" t="str">
        <x:v>Population health and other determinants</x:v>
      </x:c>
      <x:c r="D1779" s="143" t="str">
        <x:v>Source-classified catalogue record</x:v>
      </x:c>
      <x:c r="E1779" s="143" t="str">
        <x:v>Unclassified</x:v>
      </x:c>
      <x:c r="F1779" s="143" t="str">
        <x:v>SH.PRV.SMOK.FE.Q4.ZS</x:v>
      </x:c>
      <x:c r="G1779" s="143" t="str">
        <x:v>Smoking: Percentage of all women who smoke cigarettes, pipe or other tobacco.</x:v>
      </x:c>
      <x:c r="H1779" s="143" t="str">
        <x:v>Not supplied in catalogue record</x:v>
      </x:c>
      <x:c r="I1779" s="143" t="str">
        <x:v>Not supplied in catalogue record</x:v>
      </x:c>
      <x:c r="J1779" s="143" t="str">
        <x:v>Consult authoritative metadata</x:v>
      </x:c>
      <x:c r="K1779" s="143" t="str"/>
      <x:c r="L1779" s="143" t="str"/>
      <x:c r="M1779" s="143" t="str"/>
      <x:c r="N1779" s="143" t="str">
        <x:v>Household Surveys (DHS, MICS)</x:v>
      </x:c>
      <x:c r="O1779" s="143" t="str"/>
      <x:c r="P1779" s="143" t="str">
        <x:v>Context-dependent</x:v>
      </x:c>
      <x:c r="Q1779" s="143" t="str">
        <x:v>Discovery; indicator selection; cross-registry comparison; source metadata retrieval</x:v>
      </x:c>
      <x:c r="R1779" s="143" t="str">
        <x:v>This is a source-specific catalogue manifestation. Do not assume equivalence with similarly named records until a methodological crosswalk is validated.</x:v>
      </x:c>
      <x:c r="S1779" s="143" t="str">
        <x:v>World Bank Health Indicators</x:v>
      </x:c>
      <x:c r="T1779" s="143" t="str">
        <x:v>World Bank</x:v>
      </x:c>
      <x:c r="U1779" s="143" t="str">
        <x:v>https://data.worldbank.org/indicator/SH.PRV.SMOK.FE.Q4.ZS</x:v>
      </x:c>
      <x:c r="V1779" s="143" t="n">
        <x:v>5</x:v>
      </x:c>
      <x:c r="W1779" s="143" t="n">
        <x:v>5</x:v>
      </x:c>
      <x:c r="X1779" s="143" t="str">
        <x:v>SMOKING_OF_WOMEN_Q4</x:v>
      </x:c>
      <x:c r="Y1779" s="143" t="str">
        <x:v>Unmapped</x:v>
      </x:c>
      <x:c r="Z1779" s="143" t="str">
        <x:v>Active</x:v>
      </x:c>
      <x:c r="AA1779" s="225" t="str">
        <x:v>2026-08-24</x:v>
      </x:c>
      <x:c r="AB1779" s="143" t="str">
        <x:v>Source catalogue</x:v>
      </x:c>
      <x:c r="AC1779" s="143" t="str">
        <x:v>WB_HEALTH</x:v>
      </x:c>
      <x:c r="AD1779" s="143" t="str">
        <x:v>English</x:v>
      </x:c>
      <x:c r="AE1779" s="143" t="str">
        <x:v>B</x:v>
      </x:c>
      <x:c r="AF1779" s="243" t="b">
        <x:v>1</x:v>
      </x:c>
      <x:c r="AG1779" s="143" t="n">
        <x:v>56</x:v>
      </x:c>
      <x:c r="AH1779" s="143" t="str">
        <x:v>Service delivery</x:v>
      </x:c>
      <x:c r="AI1779" s="143" t="str">
        <x:v>Service delivery</x:v>
      </x:c>
      <x:c r="AJ1779" s="143" t="str">
        <x:v>Rule-based analytical mapping to the WHO health-system building-block framework; not assigned by the source custodian.</x:v>
      </x:c>
      <x:c r="AK1779" s="143"/>
      <x:c r="AL1779" s="143"/>
      <x:c r="AM1779" s="143"/>
      <x:c r="AN1779" s="143"/>
      <x:c r="AO1779" s="143"/>
      <x:c r="AP1779" s="143"/>
      <x:c r="AQ1779" s="143"/>
      <x:c r="AR1779" s="143"/>
      <x:c r="AS1779" s="143"/>
      <x:c r="AT1779" s="143"/>
      <x:c r="AU1779" s="143"/>
      <x:c r="AV1779" s="143"/>
      <x:c r="AW1779" s="143"/>
      <x:c r="AX1779" s="143"/>
      <x:c r="AY1779" s="143"/>
      <x:c r="AZ1779" s="143"/>
      <x:c r="BA1779" s="143"/>
      <x:c r="BB1779" s="143"/>
      <x:c r="BC1779" s="143"/>
      <x:c r="BD1779" s="143"/>
      <x:c r="BE1779" s="143"/>
      <x:c r="BF1779" s="143"/>
      <x:c r="BG1779" s="143"/>
      <x:c r="BH1779" s="143"/>
      <x:c r="BI1779" s="313"/>
      <x:c r="BJ1779" s="313"/>
      <x:c r="BK1779" s="313"/>
      <x:c r="BL1779" s="313"/>
      <x:c r="BM1779" s="392"/>
      <x:c r="BN1779" s="392" t="str">
        <x:v>Not specified</x:v>
      </x:c>
      <x:c r="BO1779" s="392" t="str">
        <x:v>Consult authoritative metadata</x:v>
      </x:c>
      <x:c r="BP1779" s="392" t="str">
        <x:v>Not supplied in catalogue record</x:v>
      </x:c>
      <x:c r="BQ1779" s="392" t="str">
        <x:v>Smoking: Percentage of all women who smoke cigarettes, pipe or other tobacco. Denominator population: Not supplied in catalogue record.</x:v>
      </x:c>
      <x:c r="BR1779" s="392"/>
      <x:c r="BS1779" s="392"/>
      <x:c r="BT1779" s="392" t="str"/>
      <x:c r="BU1779" s="392"/>
      <x:c r="BV1779" s="392"/>
    </x:row>
    <x:row r="1780">
      <x:c r="A1780" s="142" t="str">
        <x:v>WBH-00269</x:v>
      </x:c>
      <x:c r="B1780" s="143" t="str">
        <x:v>Smoking (% of women): Q5 (highest)</x:v>
      </x:c>
      <x:c r="C1780" s="143" t="str">
        <x:v>Population health and other determinants</x:v>
      </x:c>
      <x:c r="D1780" s="143" t="str">
        <x:v>Source-classified catalogue record</x:v>
      </x:c>
      <x:c r="E1780" s="143" t="str">
        <x:v>Unclassified</x:v>
      </x:c>
      <x:c r="F1780" s="143" t="str">
        <x:v>SH.PRV.SMOK.FE.Q5.ZS</x:v>
      </x:c>
      <x:c r="G1780" s="143" t="str">
        <x:v>Smoking: Percentage of all women who smoke cigarettes, pipe or other tobacco.</x:v>
      </x:c>
      <x:c r="H1780" s="143" t="str">
        <x:v>Not supplied in catalogue record</x:v>
      </x:c>
      <x:c r="I1780" s="143" t="str">
        <x:v>Not supplied in catalogue record</x:v>
      </x:c>
      <x:c r="J1780" s="143" t="str">
        <x:v>Consult authoritative metadata</x:v>
      </x:c>
      <x:c r="K1780" s="143" t="str"/>
      <x:c r="L1780" s="143" t="str"/>
      <x:c r="M1780" s="143" t="str"/>
      <x:c r="N1780" s="143" t="str">
        <x:v>Household Surveys (DHS, MICS)</x:v>
      </x:c>
      <x:c r="O1780" s="143" t="str"/>
      <x:c r="P1780" s="143" t="str">
        <x:v>Context-dependent</x:v>
      </x:c>
      <x:c r="Q1780" s="143" t="str">
        <x:v>Discovery; indicator selection; cross-registry comparison; source metadata retrieval</x:v>
      </x:c>
      <x:c r="R1780" s="143" t="str">
        <x:v>This is a source-specific catalogue manifestation. Do not assume equivalence with similarly named records until a methodological crosswalk is validated.</x:v>
      </x:c>
      <x:c r="S1780" s="143" t="str">
        <x:v>World Bank Health Indicators</x:v>
      </x:c>
      <x:c r="T1780" s="143" t="str">
        <x:v>World Bank</x:v>
      </x:c>
      <x:c r="U1780" s="143" t="str">
        <x:v>https://data.worldbank.org/indicator/SH.PRV.SMOK.FE.Q5.ZS</x:v>
      </x:c>
      <x:c r="V1780" s="143" t="n">
        <x:v>5</x:v>
      </x:c>
      <x:c r="W1780" s="143" t="n">
        <x:v>5</x:v>
      </x:c>
      <x:c r="X1780" s="143" t="str">
        <x:v>SMOKING_OF_WOMEN_Q5_HIGHEST</x:v>
      </x:c>
      <x:c r="Y1780" s="143" t="str">
        <x:v>Unmapped</x:v>
      </x:c>
      <x:c r="Z1780" s="143" t="str">
        <x:v>Active</x:v>
      </x:c>
      <x:c r="AA1780" s="225" t="str">
        <x:v>2026-08-24</x:v>
      </x:c>
      <x:c r="AB1780" s="143" t="str">
        <x:v>Source catalogue</x:v>
      </x:c>
      <x:c r="AC1780" s="143" t="str">
        <x:v>WB_HEALTH</x:v>
      </x:c>
      <x:c r="AD1780" s="143" t="str">
        <x:v>English</x:v>
      </x:c>
      <x:c r="AE1780" s="143" t="str">
        <x:v>B</x:v>
      </x:c>
      <x:c r="AF1780" s="243" t="b">
        <x:v>1</x:v>
      </x:c>
      <x:c r="AG1780" s="143" t="n">
        <x:v>56</x:v>
      </x:c>
      <x:c r="AH1780" s="143" t="str">
        <x:v>Service delivery</x:v>
      </x:c>
      <x:c r="AI1780" s="143" t="str">
        <x:v>Service delivery</x:v>
      </x:c>
      <x:c r="AJ1780" s="143" t="str">
        <x:v>Rule-based analytical mapping to the WHO health-system building-block framework; not assigned by the source custodian.</x:v>
      </x:c>
      <x:c r="AK1780" s="143"/>
      <x:c r="AL1780" s="143"/>
      <x:c r="AM1780" s="143"/>
      <x:c r="AN1780" s="143"/>
      <x:c r="AO1780" s="143"/>
      <x:c r="AP1780" s="143"/>
      <x:c r="AQ1780" s="143"/>
      <x:c r="AR1780" s="143"/>
      <x:c r="AS1780" s="143"/>
      <x:c r="AT1780" s="143"/>
      <x:c r="AU1780" s="143"/>
      <x:c r="AV1780" s="143"/>
      <x:c r="AW1780" s="143"/>
      <x:c r="AX1780" s="143"/>
      <x:c r="AY1780" s="143"/>
      <x:c r="AZ1780" s="143"/>
      <x:c r="BA1780" s="143"/>
      <x:c r="BB1780" s="143"/>
      <x:c r="BC1780" s="143"/>
      <x:c r="BD1780" s="143"/>
      <x:c r="BE1780" s="143"/>
      <x:c r="BF1780" s="143"/>
      <x:c r="BG1780" s="143"/>
      <x:c r="BH1780" s="143"/>
      <x:c r="BI1780" s="313"/>
      <x:c r="BJ1780" s="313"/>
      <x:c r="BK1780" s="313"/>
      <x:c r="BL1780" s="313"/>
      <x:c r="BM1780" s="392"/>
      <x:c r="BN1780" s="392" t="str">
        <x:v>Not specified</x:v>
      </x:c>
      <x:c r="BO1780" s="392" t="str">
        <x:v>Consult authoritative metadata</x:v>
      </x:c>
      <x:c r="BP1780" s="392" t="str">
        <x:v>Not supplied in catalogue record</x:v>
      </x:c>
      <x:c r="BQ1780" s="392" t="str">
        <x:v>Smoking: Percentage of all women who smoke cigarettes, pipe or other tobacco. Denominator population: Not supplied in catalogue record.</x:v>
      </x:c>
      <x:c r="BR1780" s="392"/>
      <x:c r="BS1780" s="392"/>
      <x:c r="BT1780" s="392" t="str"/>
      <x:c r="BU1780" s="392"/>
      <x:c r="BV1780" s="392"/>
    </x:row>
    <x:row r="1781">
      <x:c r="A1781" s="142" t="str">
        <x:v>WBH-00270</x:v>
      </x:c>
      <x:c r="B1781" s="143" t="str">
        <x:v>Prevalence of current tobacco use, males (% of male adults)</x:v>
      </x:c>
      <x:c r="C1781" s="143" t="str">
        <x:v>Mental health and substance use</x:v>
      </x:c>
      <x:c r="D1781" s="143" t="str">
        <x:v>Source-classified catalogue record</x:v>
      </x:c>
      <x:c r="E1781" s="143" t="str">
        <x:v>Unclassified</x:v>
      </x:c>
      <x:c r="F1781" s="143" t="str">
        <x:v>SH.PRV.SMOK.MA</x:v>
      </x:c>
      <x:c r="G1781" s="143" t="str">
        <x:v>The percentage of the male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781" s="143" t="str">
        <x:v>Not supplied in catalogue record</x:v>
      </x:c>
      <x:c r="I1781" s="143" t="str">
        <x:v>Not supplied in catalogue record</x:v>
      </x:c>
      <x:c r="J1781" s="143" t="str">
        <x:v>Consult authoritative metadata</x:v>
      </x:c>
      <x:c r="K1781" s="143" t="str"/>
      <x:c r="L1781" s="143" t="str"/>
      <x:c r="M1781" s="143" t="str"/>
      <x:c r="N1781" s="143" t="str">
        <x:v>Global Health Observatory Data Repository, World Health Organization (WHO), uri: https://www.who.int/data/gho</x:v>
      </x:c>
      <x:c r="O1781" s="143" t="str"/>
      <x:c r="P1781" s="143" t="str">
        <x:v>Context-dependent</x:v>
      </x:c>
      <x:c r="Q1781" s="143" t="str">
        <x:v>Discovery; indicator selection; cross-registry comparison; source metadata retrieval</x:v>
      </x:c>
      <x:c r="R1781" s="143" t="str">
        <x:v>This is a source-specific catalogue manifestation. Do not assume equivalence with similarly named records until a methodological crosswalk is validated.</x:v>
      </x:c>
      <x:c r="S1781" s="143" t="str">
        <x:v>World Bank Health Indicators</x:v>
      </x:c>
      <x:c r="T1781" s="143" t="str">
        <x:v>World Bank</x:v>
      </x:c>
      <x:c r="U1781" s="143" t="str">
        <x:v>https://data.worldbank.org/indicator/SH.PRV.SMOK.MA</x:v>
      </x:c>
      <x:c r="V1781" s="143" t="n">
        <x:v>5</x:v>
      </x:c>
      <x:c r="W1781" s="143" t="n">
        <x:v>5</x:v>
      </x:c>
      <x:c r="X1781" s="143" t="str">
        <x:v>PREVALENCE_OF_CURRENT_TOBACCO_USE_MALES_OF_MALE_ADULTS</x:v>
      </x:c>
      <x:c r="Y1781" s="143" t="str">
        <x:v>Unmapped</x:v>
      </x:c>
      <x:c r="Z1781" s="143" t="str">
        <x:v>Active</x:v>
      </x:c>
      <x:c r="AA1781" s="225" t="str">
        <x:v>2026-08-24</x:v>
      </x:c>
      <x:c r="AB1781" s="143" t="str">
        <x:v>Source catalogue</x:v>
      </x:c>
      <x:c r="AC1781" s="143" t="str">
        <x:v>WB_HEALTH</x:v>
      </x:c>
      <x:c r="AD1781" s="143" t="str">
        <x:v>English</x:v>
      </x:c>
      <x:c r="AE1781" s="143" t="str">
        <x:v>B</x:v>
      </x:c>
      <x:c r="AF1781" s="243" t="b">
        <x:v>1</x:v>
      </x:c>
      <x:c r="AG1781" s="143" t="n">
        <x:v>56</x:v>
      </x:c>
      <x:c r="AH1781" s="143" t="str">
        <x:v>Service delivery</x:v>
      </x:c>
      <x:c r="AI1781" s="143" t="str">
        <x:v>Service delivery</x:v>
      </x:c>
      <x:c r="AJ1781" s="143" t="str">
        <x:v>Rule-based analytical mapping to the WHO health-system building-block framework; not assigned by the source custodian.</x:v>
      </x:c>
      <x:c r="AK1781" s="143"/>
      <x:c r="AL1781" s="143"/>
      <x:c r="AM1781" s="143"/>
      <x:c r="AN1781" s="143"/>
      <x:c r="AO1781" s="143"/>
      <x:c r="AP1781" s="143"/>
      <x:c r="AQ1781" s="143"/>
      <x:c r="AR1781" s="143"/>
      <x:c r="AS1781" s="143"/>
      <x:c r="AT1781" s="143"/>
      <x:c r="AU1781" s="143"/>
      <x:c r="AV1781" s="143"/>
      <x:c r="AW1781" s="143"/>
      <x:c r="AX1781" s="143"/>
      <x:c r="AY1781" s="143"/>
      <x:c r="AZ1781" s="143"/>
      <x:c r="BA1781" s="143"/>
      <x:c r="BB1781" s="143"/>
      <x:c r="BC1781" s="143"/>
      <x:c r="BD1781" s="143"/>
      <x:c r="BE1781" s="143"/>
      <x:c r="BF1781" s="143"/>
      <x:c r="BG1781" s="143"/>
      <x:c r="BH1781" s="143"/>
      <x:c r="BI1781" s="313"/>
      <x:c r="BJ1781" s="313"/>
      <x:c r="BK1781" s="313"/>
      <x:c r="BL1781" s="313"/>
      <x:c r="BM1781" s="392"/>
      <x:c r="BN1781" s="392" t="str">
        <x:v>Not specified</x:v>
      </x:c>
      <x:c r="BO1781" s="392" t="str">
        <x:v>Consult authoritative metadata</x:v>
      </x:c>
      <x:c r="BP1781" s="392" t="str">
        <x:v>Not supplied in catalogue record</x:v>
      </x:c>
      <x:c r="BQ1781" s="392" t="str">
        <x:v>The percentage of the male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 Denominator population: Not supplied in catalogue record.</x:v>
      </x:c>
      <x:c r="BR1781" s="392"/>
      <x:c r="BS1781" s="392"/>
      <x:c r="BT1781" s="392" t="str"/>
      <x:c r="BU1781" s="392"/>
      <x:c r="BV1781" s="392"/>
    </x:row>
    <x:row r="1782">
      <x:c r="A1782" s="142" t="str">
        <x:v>WBH-00271</x:v>
      </x:c>
      <x:c r="B1782" s="143" t="str">
        <x:v>Risk of catastrophic expenditure for surgical care (% of people at risk)</x:v>
      </x:c>
      <x:c r="C1782" s="143" t="str">
        <x:v>Health financing</x:v>
      </x:c>
      <x:c r="D1782" s="143" t="str">
        <x:v>Source-classified catalogue record</x:v>
      </x:c>
      <x:c r="E1782" s="143" t="str">
        <x:v>Unclassified</x:v>
      </x:c>
      <x:c r="F1782" s="143" t="str">
        <x:v>SH.SGR.CRSK.ZS</x:v>
      </x:c>
      <x:c r="G1782" s="143" t="str">
        <x:v>The proportion of population at risk of catastrophic expenditure when surgical care is required. Catastrophic expenditure is defined as direct out of pocket payments for surgical and anaesthesia care exceeding 10% of total income.</x:v>
      </x:c>
      <x:c r="H1782" s="143" t="str">
        <x:v>Not supplied in catalogue record</x:v>
      </x:c>
      <x:c r="I1782" s="143" t="str">
        <x:v>Not supplied in catalogue record</x:v>
      </x:c>
      <x:c r="J1782" s="143" t="str">
        <x:v>Consult authoritative metadata</x:v>
      </x:c>
      <x:c r="K1782" s="143" t="str"/>
      <x:c r="L1782" s="143" t="str"/>
      <x:c r="M1782" s="143" t="str"/>
      <x:c r="N1782" s="143" t="str">
        <x:v>Program in Global Surgery and Social Change (PGSSC), Harvard Medical School, uri: https://www.pgssc.org/</x:v>
      </x:c>
      <x:c r="O1782" s="143" t="str"/>
      <x:c r="P1782" s="143" t="str">
        <x:v>Context-dependent</x:v>
      </x:c>
      <x:c r="Q1782" s="143" t="str">
        <x:v>Discovery; indicator selection; cross-registry comparison; source metadata retrieval</x:v>
      </x:c>
      <x:c r="R1782" s="143" t="str">
        <x:v>This is a source-specific catalogue manifestation. Do not assume equivalence with similarly named records until a methodological crosswalk is validated.</x:v>
      </x:c>
      <x:c r="S1782" s="143" t="str">
        <x:v>World Bank Health Indicators</x:v>
      </x:c>
      <x:c r="T1782" s="143" t="str">
        <x:v>World Bank</x:v>
      </x:c>
      <x:c r="U1782" s="143" t="str">
        <x:v>https://data.worldbank.org/indicator/SH.SGR.CRSK.ZS</x:v>
      </x:c>
      <x:c r="V1782" s="143" t="n">
        <x:v>5</x:v>
      </x:c>
      <x:c r="W1782" s="143" t="n">
        <x:v>5</x:v>
      </x:c>
      <x:c r="X1782" s="143" t="str">
        <x:v>RISK_OF_CATASTROPHIC_EXPENDITURE_FOR_SURGICAL_CARE_OF_PEOPLE_AT_RISK</x:v>
      </x:c>
      <x:c r="Y1782" s="143" t="str">
        <x:v>Unmapped</x:v>
      </x:c>
      <x:c r="Z1782" s="143" t="str">
        <x:v>Active</x:v>
      </x:c>
      <x:c r="AA1782" s="225" t="str">
        <x:v>2026-08-24</x:v>
      </x:c>
      <x:c r="AB1782" s="143" t="str">
        <x:v>Source catalogue</x:v>
      </x:c>
      <x:c r="AC1782" s="143" t="str">
        <x:v>WB_HEALTH</x:v>
      </x:c>
      <x:c r="AD1782" s="143" t="str">
        <x:v>English</x:v>
      </x:c>
      <x:c r="AE1782" s="143" t="str">
        <x:v>B</x:v>
      </x:c>
      <x:c r="AF1782" s="243" t="b">
        <x:v>1</x:v>
      </x:c>
      <x:c r="AG1782" s="143" t="n">
        <x:v>56</x:v>
      </x:c>
      <x:c r="AH1782" s="143" t="str">
        <x:v>Health financing; Service delivery</x:v>
      </x:c>
      <x:c r="AI1782" s="143" t="str">
        <x:v>Health financing</x:v>
      </x:c>
      <x:c r="AJ1782" s="143" t="str">
        <x:v>Rule-based analytical mapping to the WHO health-system building-block framework; not assigned by the source custodian.</x:v>
      </x:c>
      <x:c r="AK1782" s="143"/>
      <x:c r="AL1782" s="143"/>
      <x:c r="AM1782" s="143"/>
      <x:c r="AN1782" s="143"/>
      <x:c r="AO1782" s="143"/>
      <x:c r="AP1782" s="143"/>
      <x:c r="AQ1782" s="143"/>
      <x:c r="AR1782" s="143"/>
      <x:c r="AS1782" s="143"/>
      <x:c r="AT1782" s="143"/>
      <x:c r="AU1782" s="143"/>
      <x:c r="AV1782" s="143"/>
      <x:c r="AW1782" s="143"/>
      <x:c r="AX1782" s="143"/>
      <x:c r="AY1782" s="143"/>
      <x:c r="AZ1782" s="143"/>
      <x:c r="BA1782" s="143"/>
      <x:c r="BB1782" s="143"/>
      <x:c r="BC1782" s="143"/>
      <x:c r="BD1782" s="143"/>
      <x:c r="BE1782" s="143"/>
      <x:c r="BF1782" s="143"/>
      <x:c r="BG1782" s="143"/>
      <x:c r="BH1782" s="143"/>
      <x:c r="BI1782" s="313"/>
      <x:c r="BJ1782" s="313"/>
      <x:c r="BK1782" s="313"/>
      <x:c r="BL1782" s="313"/>
      <x:c r="BM1782" s="392"/>
      <x:c r="BN1782" s="392" t="str">
        <x:v>Not specified</x:v>
      </x:c>
      <x:c r="BO1782" s="392" t="str">
        <x:v>Consult authoritative metadata</x:v>
      </x:c>
      <x:c r="BP1782" s="392" t="str">
        <x:v>Not supplied in catalogue record</x:v>
      </x:c>
      <x:c r="BQ1782" s="392" t="str">
        <x:v>The proportion of population at risk of catastrophic expenditure when surgical care is required. Catastrophic expenditure is defined as direct out of pocket payments for surgical and anaesthesia care exceeding 10% of total income. Denominator population: Not supplied in catalogue record.</x:v>
      </x:c>
      <x:c r="BR1782" s="392"/>
      <x:c r="BS1782" s="392"/>
      <x:c r="BT1782" s="392" t="str"/>
      <x:c r="BU1782" s="392"/>
      <x:c r="BV1782" s="392"/>
    </x:row>
    <x:row r="1783">
      <x:c r="A1783" s="142" t="str">
        <x:v>WBH-00272</x:v>
      </x:c>
      <x:c r="B1783" s="143" t="str">
        <x:v>Risk of impoverishing expenditure for surgical care (% of people at risk)</x:v>
      </x:c>
      <x:c r="C1783" s="143" t="str">
        <x:v>Health financing</x:v>
      </x:c>
      <x:c r="D1783" s="143" t="str">
        <x:v>Source-classified catalogue record</x:v>
      </x:c>
      <x:c r="E1783" s="143" t="str">
        <x:v>Unclassified</x:v>
      </x:c>
      <x:c r="F1783" s="143" t="str">
        <x:v>SH.SGR.IRSK.ZS</x:v>
      </x:c>
      <x:c r="G1783" s="143" t="str">
        <x:v>The proportion of population at risk of impoverishing expenditure when surgical care is required. Impoverishing expenditure is defined as direct out of pocket payments for surgical and anaesthesia care which drive people below a poverty threshold (using a threshold of $2.15 PPP/day).</x:v>
      </x:c>
      <x:c r="H1783" s="143" t="str">
        <x:v>Not supplied in catalogue record</x:v>
      </x:c>
      <x:c r="I1783" s="143" t="str">
        <x:v>Not supplied in catalogue record</x:v>
      </x:c>
      <x:c r="J1783" s="143" t="str">
        <x:v>Consult authoritative metadata</x:v>
      </x:c>
      <x:c r="K1783" s="143" t="str"/>
      <x:c r="L1783" s="143" t="str"/>
      <x:c r="M1783" s="143" t="str"/>
      <x:c r="N1783" s="143" t="str">
        <x:v>Program in Global Surgery and Social Change (PGSSC), Harvard Medical School, uri: https://www.pgssc.org/</x:v>
      </x:c>
      <x:c r="O1783" s="143" t="str"/>
      <x:c r="P1783" s="143" t="str">
        <x:v>Context-dependent</x:v>
      </x:c>
      <x:c r="Q1783" s="143" t="str">
        <x:v>Discovery; indicator selection; cross-registry comparison; source metadata retrieval</x:v>
      </x:c>
      <x:c r="R1783" s="143" t="str">
        <x:v>This is a source-specific catalogue manifestation. Do not assume equivalence with similarly named records until a methodological crosswalk is validated.</x:v>
      </x:c>
      <x:c r="S1783" s="143" t="str">
        <x:v>World Bank Health Indicators</x:v>
      </x:c>
      <x:c r="T1783" s="143" t="str">
        <x:v>World Bank</x:v>
      </x:c>
      <x:c r="U1783" s="143" t="str">
        <x:v>https://data.worldbank.org/indicator/SH.SGR.IRSK.ZS</x:v>
      </x:c>
      <x:c r="V1783" s="143" t="n">
        <x:v>5</x:v>
      </x:c>
      <x:c r="W1783" s="143" t="n">
        <x:v>5</x:v>
      </x:c>
      <x:c r="X1783" s="143" t="str">
        <x:v>RISK_OF_IMPOVERISHING_EXPENDITURE_FOR_SURGICAL_CARE_OF_PEOPLE_AT_RISK</x:v>
      </x:c>
      <x:c r="Y1783" s="143" t="str">
        <x:v>Unmapped</x:v>
      </x:c>
      <x:c r="Z1783" s="143" t="str">
        <x:v>Active</x:v>
      </x:c>
      <x:c r="AA1783" s="225" t="str">
        <x:v>2026-08-24</x:v>
      </x:c>
      <x:c r="AB1783" s="143" t="str">
        <x:v>Source catalogue</x:v>
      </x:c>
      <x:c r="AC1783" s="143" t="str">
        <x:v>WB_HEALTH</x:v>
      </x:c>
      <x:c r="AD1783" s="143" t="str">
        <x:v>English</x:v>
      </x:c>
      <x:c r="AE1783" s="143" t="str">
        <x:v>B</x:v>
      </x:c>
      <x:c r="AF1783" s="243" t="b">
        <x:v>1</x:v>
      </x:c>
      <x:c r="AG1783" s="143" t="n">
        <x:v>56</x:v>
      </x:c>
      <x:c r="AH1783" s="143" t="str">
        <x:v>Health financing; Service delivery</x:v>
      </x:c>
      <x:c r="AI1783" s="143" t="str">
        <x:v>Health financing</x:v>
      </x:c>
      <x:c r="AJ1783" s="143" t="str">
        <x:v>Rule-based analytical mapping to the WHO health-system building-block framework; not assigned by the source custodian.</x:v>
      </x:c>
      <x:c r="AK1783" s="143"/>
      <x:c r="AL1783" s="143"/>
      <x:c r="AM1783" s="143"/>
      <x:c r="AN1783" s="143"/>
      <x:c r="AO1783" s="143"/>
      <x:c r="AP1783" s="143"/>
      <x:c r="AQ1783" s="143"/>
      <x:c r="AR1783" s="143"/>
      <x:c r="AS1783" s="143"/>
      <x:c r="AT1783" s="143"/>
      <x:c r="AU1783" s="143"/>
      <x:c r="AV1783" s="143"/>
      <x:c r="AW1783" s="143"/>
      <x:c r="AX1783" s="143"/>
      <x:c r="AY1783" s="143"/>
      <x:c r="AZ1783" s="143"/>
      <x:c r="BA1783" s="143"/>
      <x:c r="BB1783" s="143"/>
      <x:c r="BC1783" s="143"/>
      <x:c r="BD1783" s="143"/>
      <x:c r="BE1783" s="143"/>
      <x:c r="BF1783" s="143"/>
      <x:c r="BG1783" s="143"/>
      <x:c r="BH1783" s="143"/>
      <x:c r="BI1783" s="313"/>
      <x:c r="BJ1783" s="313"/>
      <x:c r="BK1783" s="313"/>
      <x:c r="BL1783" s="313"/>
      <x:c r="BM1783" s="392"/>
      <x:c r="BN1783" s="392" t="str">
        <x:v>Not specified</x:v>
      </x:c>
      <x:c r="BO1783" s="392" t="str">
        <x:v>Consult authoritative metadata</x:v>
      </x:c>
      <x:c r="BP1783" s="392" t="str">
        <x:v>Not supplied in catalogue record</x:v>
      </x:c>
      <x:c r="BQ1783" s="392" t="str">
        <x:v>The proportion of population at risk of impoverishing expenditure when surgical care is required. Impoverishing expenditure is defined as direct out of pocket payments for surgical and anaesthesia care which drive people below a poverty threshold (using a threshold of $2.15 PPP/day). Denominator population: Not supplied in catalogue record.</x:v>
      </x:c>
      <x:c r="BR1783" s="392"/>
      <x:c r="BS1783" s="392"/>
      <x:c r="BT1783" s="392" t="str"/>
      <x:c r="BU1783" s="392"/>
      <x:c r="BV1783" s="392"/>
    </x:row>
    <x:row r="1784">
      <x:c r="A1784" s="142" t="str">
        <x:v>WBH-00273</x:v>
      </x:c>
      <x:c r="B1784" s="143" t="str">
        <x:v>Number of surgical procedures (per 100,000 population)</x:v>
      </x:c>
      <x:c r="C1784" s="143" t="str">
        <x:v>Population health and other determinants</x:v>
      </x:c>
      <x:c r="D1784" s="143" t="str">
        <x:v>Source-classified catalogue record</x:v>
      </x:c>
      <x:c r="E1784" s="143" t="str">
        <x:v>Unclassified</x:v>
      </x:c>
      <x:c r="F1784" s="143" t="str">
        <x:v>SH.SGR.PROC.P5</x:v>
      </x:c>
      <x:c r="G1784" s="143" t="str">
        <x:v>The number of procedures undertaken in an operating theatre per 100,000 population per year in each country. A procedure is defined as the incision, excision, or manipulation of tissue that needs regional or general anaesthesia, or profound sedation to control pain.</x:v>
      </x:c>
      <x:c r="H1784" s="143" t="str">
        <x:v>Not supplied in catalogue record</x:v>
      </x:c>
      <x:c r="I1784" s="143" t="str">
        <x:v>Not supplied in catalogue record</x:v>
      </x:c>
      <x:c r="J1784" s="143" t="str">
        <x:v>Consult authoritative metadata</x:v>
      </x:c>
      <x:c r="K1784" s="143" t="str"/>
      <x:c r="L1784" s="143" t="str"/>
      <x:c r="M1784" s="143" t="str"/>
      <x:c r="N1784" s="143" t="str">
        <x:v>Lancet Commission on Global Surgery, uri: www.lancetglobalsurgery.org, note: Data from various sources compiled by the Lancet Commission on Global Surgery and the Center for Health Equity in Surgery and Anesthesia at UCSF Medical Center; Center for Health Equity in Surgery and Anesthesia, note: Data from various sources compiled by the Lancet Commission on Global Surgery and the Center for Health Equity in Surgery and Anesthesia at UCSF Medical Center</x:v>
      </x:c>
      <x:c r="O1784" s="143" t="str"/>
      <x:c r="P1784" s="143" t="str">
        <x:v>Context-dependent</x:v>
      </x:c>
      <x:c r="Q1784" s="143" t="str">
        <x:v>Discovery; indicator selection; cross-registry comparison; source metadata retrieval</x:v>
      </x:c>
      <x:c r="R1784" s="143" t="str">
        <x:v>This is a source-specific catalogue manifestation. Do not assume equivalence with similarly named records until a methodological crosswalk is validated.</x:v>
      </x:c>
      <x:c r="S1784" s="143" t="str">
        <x:v>World Bank Health Indicators</x:v>
      </x:c>
      <x:c r="T1784" s="143" t="str">
        <x:v>World Bank</x:v>
      </x:c>
      <x:c r="U1784" s="143" t="str">
        <x:v>https://data.worldbank.org/indicator/SH.SGR.PROC.P5</x:v>
      </x:c>
      <x:c r="V1784" s="143" t="n">
        <x:v>5</x:v>
      </x:c>
      <x:c r="W1784" s="143" t="n">
        <x:v>5</x:v>
      </x:c>
      <x:c r="X1784" s="143" t="str">
        <x:v>NUMBER_OF_SURGICAL_PROCEDURES_PER_100_000_POPULATION</x:v>
      </x:c>
      <x:c r="Y1784" s="143" t="str">
        <x:v>Unmapped</x:v>
      </x:c>
      <x:c r="Z1784" s="143" t="str">
        <x:v>Active</x:v>
      </x:c>
      <x:c r="AA1784" s="225" t="str">
        <x:v>2026-08-24</x:v>
      </x:c>
      <x:c r="AB1784" s="143" t="str">
        <x:v>Source catalogue</x:v>
      </x:c>
      <x:c r="AC1784" s="143" t="str">
        <x:v>WB_HEALTH</x:v>
      </x:c>
      <x:c r="AD1784" s="143" t="str">
        <x:v>English</x:v>
      </x:c>
      <x:c r="AE1784" s="143" t="str">
        <x:v>B</x:v>
      </x:c>
      <x:c r="AF1784" s="243" t="b">
        <x:v>1</x:v>
      </x:c>
      <x:c r="AG1784" s="143" t="n">
        <x:v>56</x:v>
      </x:c>
      <x:c r="AH1784" s="143" t="str">
        <x:v>Service delivery</x:v>
      </x:c>
      <x:c r="AI1784" s="143" t="str">
        <x:v>Service delivery</x:v>
      </x:c>
      <x:c r="AJ1784" s="143" t="str">
        <x:v>Rule-based analytical mapping to the WHO health-system building-block framework; not assigned by the source custodian.</x:v>
      </x:c>
      <x:c r="AK1784" s="143"/>
      <x:c r="AL1784" s="143"/>
      <x:c r="AM1784" s="143"/>
      <x:c r="AN1784" s="143"/>
      <x:c r="AO1784" s="143"/>
      <x:c r="AP1784" s="143"/>
      <x:c r="AQ1784" s="143"/>
      <x:c r="AR1784" s="143"/>
      <x:c r="AS1784" s="143"/>
      <x:c r="AT1784" s="143"/>
      <x:c r="AU1784" s="143"/>
      <x:c r="AV1784" s="143"/>
      <x:c r="AW1784" s="143"/>
      <x:c r="AX1784" s="143"/>
      <x:c r="AY1784" s="143"/>
      <x:c r="AZ1784" s="143"/>
      <x:c r="BA1784" s="143"/>
      <x:c r="BB1784" s="143"/>
      <x:c r="BC1784" s="143"/>
      <x:c r="BD1784" s="143"/>
      <x:c r="BE1784" s="143"/>
      <x:c r="BF1784" s="143"/>
      <x:c r="BG1784" s="143"/>
      <x:c r="BH1784" s="143"/>
      <x:c r="BI1784" s="313"/>
      <x:c r="BJ1784" s="313"/>
      <x:c r="BK1784" s="313"/>
      <x:c r="BL1784" s="313"/>
      <x:c r="BM1784" s="392"/>
      <x:c r="BN1784" s="392" t="str">
        <x:v>Not specified</x:v>
      </x:c>
      <x:c r="BO1784" s="392" t="str">
        <x:v>Consult authoritative metadata</x:v>
      </x:c>
      <x:c r="BP1784" s="392" t="str">
        <x:v>Not supplied in catalogue record</x:v>
      </x:c>
      <x:c r="BQ1784" s="392" t="str">
        <x:v>The number of procedures undertaken in an operating theatre per 100,000 population per year in each country. A procedure is defined as the incision, excision, or manipulation of tissue that needs regional or general anaesthesia, or profound sedation to control pain. Denominator population: Not supplied in catalogue record.</x:v>
      </x:c>
      <x:c r="BR1784" s="392"/>
      <x:c r="BS1784" s="392"/>
      <x:c r="BT1784" s="392" t="str"/>
      <x:c r="BU1784" s="392"/>
      <x:c r="BV1784" s="392"/>
    </x:row>
    <x:row r="1785">
      <x:c r="A1785" s="142" t="str">
        <x:v>WBH-00274</x:v>
      </x:c>
      <x:c r="B1785" s="143" t="str">
        <x:v>Improved sanitation facilities (% of population with access)</x:v>
      </x:c>
      <x:c r="C1785" s="143" t="str">
        <x:v>Environmental health and WASH</x:v>
      </x:c>
      <x:c r="D1785" s="143" t="str">
        <x:v>Source-classified catalogue record</x:v>
      </x:c>
      <x:c r="E1785" s="143" t="str">
        <x:v>Unclassified</x:v>
      </x:c>
      <x:c r="F1785" s="143" t="str">
        <x:v>SH.STA.ACSN</x:v>
      </x:c>
      <x:c r="G1785" s="143" t="str">
        <x:v>Access to improved sanitation facilities refers to the percentage of the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785" s="143" t="str">
        <x:v>Not supplied in catalogue record</x:v>
      </x:c>
      <x:c r="I1785" s="143" t="str">
        <x:v>Not supplied in catalogue record</x:v>
      </x:c>
      <x:c r="J1785" s="143" t="str">
        <x:v>Consult authoritative metadata</x:v>
      </x:c>
      <x:c r="K1785" s="143" t="str"/>
      <x:c r="L1785" s="143" t="str"/>
      <x:c r="M1785" s="143" t="str"/>
      <x:c r="N1785" s="143" t="str">
        <x:v>WHO/UNICEF Joint Monitoring Programme (JMP) for Water Supply and Sanitation (http://www.wssinfo.org/).</x:v>
      </x:c>
      <x:c r="O1785" s="143" t="str"/>
      <x:c r="P1785" s="143" t="str">
        <x:v>Context-dependent</x:v>
      </x:c>
      <x:c r="Q1785" s="143" t="str">
        <x:v>Discovery; indicator selection; cross-registry comparison; source metadata retrieval</x:v>
      </x:c>
      <x:c r="R1785" s="143" t="str">
        <x:v>This is a source-specific catalogue manifestation. Do not assume equivalence with similarly named records until a methodological crosswalk is validated.</x:v>
      </x:c>
      <x:c r="S1785" s="143" t="str">
        <x:v>World Bank Health Indicators</x:v>
      </x:c>
      <x:c r="T1785" s="143" t="str">
        <x:v>World Bank</x:v>
      </x:c>
      <x:c r="U1785" s="143" t="str">
        <x:v>https://data.worldbank.org/indicator/SH.STA.ACSN</x:v>
      </x:c>
      <x:c r="V1785" s="143" t="n">
        <x:v>5</x:v>
      </x:c>
      <x:c r="W1785" s="143" t="n">
        <x:v>5</x:v>
      </x:c>
      <x:c r="X1785" s="143" t="str">
        <x:v>IMPROVED_SANITATION_FACILITIES_OF_POPULATION_WITH_ACCESS</x:v>
      </x:c>
      <x:c r="Y1785" s="143" t="str">
        <x:v>Unmapped</x:v>
      </x:c>
      <x:c r="Z1785" s="143" t="str">
        <x:v>Active</x:v>
      </x:c>
      <x:c r="AA1785" s="225" t="str">
        <x:v>2026-08-24</x:v>
      </x:c>
      <x:c r="AB1785" s="143" t="str">
        <x:v>Source catalogue</x:v>
      </x:c>
      <x:c r="AC1785" s="143" t="str">
        <x:v>WB_HEALTH</x:v>
      </x:c>
      <x:c r="AD1785" s="143" t="str">
        <x:v>English</x:v>
      </x:c>
      <x:c r="AE1785" s="143" t="str">
        <x:v>B</x:v>
      </x:c>
      <x:c r="AF1785" s="243" t="b">
        <x:v>1</x:v>
      </x:c>
      <x:c r="AG1785" s="143" t="n">
        <x:v>56</x:v>
      </x:c>
      <x:c r="AH1785" s="143" t="str">
        <x:v>Service delivery; Leadership and governance</x:v>
      </x:c>
      <x:c r="AI1785" s="143" t="str">
        <x:v>Leadership and governance</x:v>
      </x:c>
      <x:c r="AJ1785" s="143" t="str">
        <x:v>Rule-based analytical mapping to the WHO health-system building-block framework; not assigned by the source custodian.</x:v>
      </x:c>
      <x:c r="AK1785" s="143"/>
      <x:c r="AL1785" s="143"/>
      <x:c r="AM1785" s="143"/>
      <x:c r="AN1785" s="143"/>
      <x:c r="AO1785" s="143"/>
      <x:c r="AP1785" s="143"/>
      <x:c r="AQ1785" s="143"/>
      <x:c r="AR1785" s="143"/>
      <x:c r="AS1785" s="143"/>
      <x:c r="AT1785" s="143"/>
      <x:c r="AU1785" s="143"/>
      <x:c r="AV1785" s="143"/>
      <x:c r="AW1785" s="143"/>
      <x:c r="AX1785" s="143"/>
      <x:c r="AY1785" s="143"/>
      <x:c r="AZ1785" s="143"/>
      <x:c r="BA1785" s="143"/>
      <x:c r="BB1785" s="143"/>
      <x:c r="BC1785" s="143"/>
      <x:c r="BD1785" s="143"/>
      <x:c r="BE1785" s="143"/>
      <x:c r="BF1785" s="143"/>
      <x:c r="BG1785" s="143"/>
      <x:c r="BH1785" s="143"/>
      <x:c r="BI1785" s="313"/>
      <x:c r="BJ1785" s="313"/>
      <x:c r="BK1785" s="313"/>
      <x:c r="BL1785" s="313"/>
      <x:c r="BM1785" s="392"/>
      <x:c r="BN1785" s="392" t="str">
        <x:v>Not specified</x:v>
      </x:c>
      <x:c r="BO1785" s="392" t="str">
        <x:v>Consult authoritative metadata</x:v>
      </x:c>
      <x:c r="BP1785" s="392" t="str">
        <x:v>Not supplied in catalogue record</x:v>
      </x:c>
      <x:c r="BQ1785" s="392" t="str">
        <x:v>Access to improved sanitation facilities refers to the percentage of the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 Denominator population: Not supplied in catalogue record.</x:v>
      </x:c>
      <x:c r="BR1785" s="392"/>
      <x:c r="BS1785" s="392"/>
      <x:c r="BT1785" s="392" t="str"/>
      <x:c r="BU1785" s="392"/>
      <x:c r="BV1785" s="392"/>
    </x:row>
    <x:row r="1786">
      <x:c r="A1786" s="142" t="str">
        <x:v>WBH-00275</x:v>
      </x:c>
      <x:c r="B1786" s="143" t="str">
        <x:v>Improved sanitation facilities, rural (% of rural population with access)</x:v>
      </x:c>
      <x:c r="C1786" s="143" t="str">
        <x:v>Environmental health and WASH</x:v>
      </x:c>
      <x:c r="D1786" s="143" t="str">
        <x:v>Source-classified catalogue record</x:v>
      </x:c>
      <x:c r="E1786" s="143" t="str">
        <x:v>Unclassified</x:v>
      </x:c>
      <x:c r="F1786" s="143" t="str">
        <x:v>SH.STA.ACSN.RU</x:v>
      </x:c>
      <x:c r="G1786" s="143" t="str">
        <x:v>Access to improved sanitation facilities, rural, refers to the percentage of the rural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786" s="143" t="str">
        <x:v>Not supplied in catalogue record</x:v>
      </x:c>
      <x:c r="I1786" s="143" t="str">
        <x:v>Not supplied in catalogue record</x:v>
      </x:c>
      <x:c r="J1786" s="143" t="str">
        <x:v>Consult authoritative metadata</x:v>
      </x:c>
      <x:c r="K1786" s="143" t="str"/>
      <x:c r="L1786" s="143" t="str"/>
      <x:c r="M1786" s="143" t="str"/>
      <x:c r="N1786" s="143" t="str">
        <x:v>WHO/UNICEF Joint Monitoring Programme (JMP) for Water Supply and Sanitation (http://www.wssinfo.org/).</x:v>
      </x:c>
      <x:c r="O1786" s="143" t="str"/>
      <x:c r="P1786" s="143" t="str">
        <x:v>Context-dependent</x:v>
      </x:c>
      <x:c r="Q1786" s="143" t="str">
        <x:v>Discovery; indicator selection; cross-registry comparison; source metadata retrieval</x:v>
      </x:c>
      <x:c r="R1786" s="143" t="str">
        <x:v>This is a source-specific catalogue manifestation. Do not assume equivalence with similarly named records until a methodological crosswalk is validated.</x:v>
      </x:c>
      <x:c r="S1786" s="143" t="str">
        <x:v>World Bank Health Indicators</x:v>
      </x:c>
      <x:c r="T1786" s="143" t="str">
        <x:v>World Bank</x:v>
      </x:c>
      <x:c r="U1786" s="143" t="str">
        <x:v>https://data.worldbank.org/indicator/SH.STA.ACSN.RU</x:v>
      </x:c>
      <x:c r="V1786" s="143" t="n">
        <x:v>5</x:v>
      </x:c>
      <x:c r="W1786" s="143" t="n">
        <x:v>5</x:v>
      </x:c>
      <x:c r="X1786" s="143" t="str">
        <x:v>IMPROVED_SANITATION_FACILITIES_RURAL_OF_RURAL_POPULATION_WITH_ACCESS</x:v>
      </x:c>
      <x:c r="Y1786" s="143" t="str">
        <x:v>Unmapped</x:v>
      </x:c>
      <x:c r="Z1786" s="143" t="str">
        <x:v>Active</x:v>
      </x:c>
      <x:c r="AA1786" s="225" t="str">
        <x:v>2026-08-24</x:v>
      </x:c>
      <x:c r="AB1786" s="143" t="str">
        <x:v>Source catalogue</x:v>
      </x:c>
      <x:c r="AC1786" s="143" t="str">
        <x:v>WB_HEALTH</x:v>
      </x:c>
      <x:c r="AD1786" s="143" t="str">
        <x:v>English</x:v>
      </x:c>
      <x:c r="AE1786" s="143" t="str">
        <x:v>B</x:v>
      </x:c>
      <x:c r="AF1786" s="243" t="b">
        <x:v>1</x:v>
      </x:c>
      <x:c r="AG1786" s="143" t="n">
        <x:v>56</x:v>
      </x:c>
      <x:c r="AH1786" s="143" t="str">
        <x:v>Service delivery; Leadership and governance</x:v>
      </x:c>
      <x:c r="AI1786" s="143" t="str">
        <x:v>Leadership and governance</x:v>
      </x:c>
      <x:c r="AJ1786" s="143" t="str">
        <x:v>Rule-based analytical mapping to the WHO health-system building-block framework; not assigned by the source custodian.</x:v>
      </x:c>
      <x:c r="AK1786" s="143"/>
      <x:c r="AL1786" s="143"/>
      <x:c r="AM1786" s="143"/>
      <x:c r="AN1786" s="143"/>
      <x:c r="AO1786" s="143"/>
      <x:c r="AP1786" s="143"/>
      <x:c r="AQ1786" s="143"/>
      <x:c r="AR1786" s="143"/>
      <x:c r="AS1786" s="143"/>
      <x:c r="AT1786" s="143"/>
      <x:c r="AU1786" s="143"/>
      <x:c r="AV1786" s="143"/>
      <x:c r="AW1786" s="143"/>
      <x:c r="AX1786" s="143"/>
      <x:c r="AY1786" s="143"/>
      <x:c r="AZ1786" s="143"/>
      <x:c r="BA1786" s="143"/>
      <x:c r="BB1786" s="143"/>
      <x:c r="BC1786" s="143"/>
      <x:c r="BD1786" s="143"/>
      <x:c r="BE1786" s="143"/>
      <x:c r="BF1786" s="143"/>
      <x:c r="BG1786" s="143"/>
      <x:c r="BH1786" s="143"/>
      <x:c r="BI1786" s="313"/>
      <x:c r="BJ1786" s="313"/>
      <x:c r="BK1786" s="313"/>
      <x:c r="BL1786" s="313"/>
      <x:c r="BM1786" s="392"/>
      <x:c r="BN1786" s="392" t="str">
        <x:v>Not specified</x:v>
      </x:c>
      <x:c r="BO1786" s="392" t="str">
        <x:v>Consult authoritative metadata</x:v>
      </x:c>
      <x:c r="BP1786" s="392" t="str">
        <x:v>Not supplied in catalogue record</x:v>
      </x:c>
      <x:c r="BQ1786" s="392" t="str">
        <x:v>Access to improved sanitation facilities, rural, refers to the percentage of the rural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 Denominator population: Not supplied in catalogue record.</x:v>
      </x:c>
      <x:c r="BR1786" s="392"/>
      <x:c r="BS1786" s="392"/>
      <x:c r="BT1786" s="392" t="str"/>
      <x:c r="BU1786" s="392"/>
      <x:c r="BV1786" s="392"/>
    </x:row>
    <x:row r="1787">
      <x:c r="A1787" s="142" t="str">
        <x:v>WBH-00276</x:v>
      </x:c>
      <x:c r="B1787" s="143" t="str">
        <x:v>Improved sanitation facilities, urban (% of urban population with access)</x:v>
      </x:c>
      <x:c r="C1787" s="143" t="str">
        <x:v>Environmental health and WASH</x:v>
      </x:c>
      <x:c r="D1787" s="143" t="str">
        <x:v>Source-classified catalogue record</x:v>
      </x:c>
      <x:c r="E1787" s="143" t="str">
        <x:v>Unclassified</x:v>
      </x:c>
      <x:c r="F1787" s="143" t="str">
        <x:v>SH.STA.ACSN.UR</x:v>
      </x:c>
      <x:c r="G1787" s="143" t="str">
        <x:v>Access to improved sanitation facilities, urban, refers to the percentage of the urban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787" s="143" t="str">
        <x:v>Not supplied in catalogue record</x:v>
      </x:c>
      <x:c r="I1787" s="143" t="str">
        <x:v>Not supplied in catalogue record</x:v>
      </x:c>
      <x:c r="J1787" s="143" t="str">
        <x:v>Consult authoritative metadata</x:v>
      </x:c>
      <x:c r="K1787" s="143" t="str"/>
      <x:c r="L1787" s="143" t="str"/>
      <x:c r="M1787" s="143" t="str"/>
      <x:c r="N1787" s="143" t="str">
        <x:v>WHO/UNICEF Joint Monitoring Programme (JMP) for Water Supply and Sanitation (http://www.wssinfo.org/).</x:v>
      </x:c>
      <x:c r="O1787" s="143" t="str"/>
      <x:c r="P1787" s="143" t="str">
        <x:v>Context-dependent</x:v>
      </x:c>
      <x:c r="Q1787" s="143" t="str">
        <x:v>Discovery; indicator selection; cross-registry comparison; source metadata retrieval</x:v>
      </x:c>
      <x:c r="R1787" s="143" t="str">
        <x:v>This is a source-specific catalogue manifestation. Do not assume equivalence with similarly named records until a methodological crosswalk is validated.</x:v>
      </x:c>
      <x:c r="S1787" s="143" t="str">
        <x:v>World Bank Health Indicators</x:v>
      </x:c>
      <x:c r="T1787" s="143" t="str">
        <x:v>World Bank</x:v>
      </x:c>
      <x:c r="U1787" s="143" t="str">
        <x:v>https://data.worldbank.org/indicator/SH.STA.ACSN.UR</x:v>
      </x:c>
      <x:c r="V1787" s="143" t="n">
        <x:v>5</x:v>
      </x:c>
      <x:c r="W1787" s="143" t="n">
        <x:v>5</x:v>
      </x:c>
      <x:c r="X1787" s="143" t="str">
        <x:v>IMPROVED_SANITATION_FACILITIES_URBAN_OF_URBAN_POPULATION_WITH_ACCESS</x:v>
      </x:c>
      <x:c r="Y1787" s="143" t="str">
        <x:v>Unmapped</x:v>
      </x:c>
      <x:c r="Z1787" s="143" t="str">
        <x:v>Active</x:v>
      </x:c>
      <x:c r="AA1787" s="225" t="str">
        <x:v>2026-08-24</x:v>
      </x:c>
      <x:c r="AB1787" s="143" t="str">
        <x:v>Source catalogue</x:v>
      </x:c>
      <x:c r="AC1787" s="143" t="str">
        <x:v>WB_HEALTH</x:v>
      </x:c>
      <x:c r="AD1787" s="143" t="str">
        <x:v>English</x:v>
      </x:c>
      <x:c r="AE1787" s="143" t="str">
        <x:v>B</x:v>
      </x:c>
      <x:c r="AF1787" s="243" t="b">
        <x:v>1</x:v>
      </x:c>
      <x:c r="AG1787" s="143" t="n">
        <x:v>56</x:v>
      </x:c>
      <x:c r="AH1787" s="143" t="str">
        <x:v>Service delivery; Leadership and governance</x:v>
      </x:c>
      <x:c r="AI1787" s="143" t="str">
        <x:v>Leadership and governance</x:v>
      </x:c>
      <x:c r="AJ1787" s="143" t="str">
        <x:v>Rule-based analytical mapping to the WHO health-system building-block framework; not assigned by the source custodian.</x:v>
      </x:c>
      <x:c r="AK1787" s="143"/>
      <x:c r="AL1787" s="143"/>
      <x:c r="AM1787" s="143"/>
      <x:c r="AN1787" s="143"/>
      <x:c r="AO1787" s="143"/>
      <x:c r="AP1787" s="143"/>
      <x:c r="AQ1787" s="143"/>
      <x:c r="AR1787" s="143"/>
      <x:c r="AS1787" s="143"/>
      <x:c r="AT1787" s="143"/>
      <x:c r="AU1787" s="143"/>
      <x:c r="AV1787" s="143"/>
      <x:c r="AW1787" s="143"/>
      <x:c r="AX1787" s="143"/>
      <x:c r="AY1787" s="143"/>
      <x:c r="AZ1787" s="143"/>
      <x:c r="BA1787" s="143"/>
      <x:c r="BB1787" s="143"/>
      <x:c r="BC1787" s="143"/>
      <x:c r="BD1787" s="143"/>
      <x:c r="BE1787" s="143"/>
      <x:c r="BF1787" s="143"/>
      <x:c r="BG1787" s="143"/>
      <x:c r="BH1787" s="143"/>
      <x:c r="BI1787" s="313"/>
      <x:c r="BJ1787" s="313"/>
      <x:c r="BK1787" s="313"/>
      <x:c r="BL1787" s="313"/>
      <x:c r="BM1787" s="392"/>
      <x:c r="BN1787" s="392" t="str">
        <x:v>Not specified</x:v>
      </x:c>
      <x:c r="BO1787" s="392" t="str">
        <x:v>Consult authoritative metadata</x:v>
      </x:c>
      <x:c r="BP1787" s="392" t="str">
        <x:v>Not supplied in catalogue record</x:v>
      </x:c>
      <x:c r="BQ1787" s="392" t="str">
        <x:v>Access to improved sanitation facilities, urban, refers to the percentage of the urban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 Denominator population: Not supplied in catalogue record.</x:v>
      </x:c>
      <x:c r="BR1787" s="392"/>
      <x:c r="BS1787" s="392"/>
      <x:c r="BT1787" s="392" t="str"/>
      <x:c r="BU1787" s="392"/>
      <x:c r="BV1787" s="392"/>
    </x:row>
    <x:row r="1788">
      <x:c r="A1788" s="142" t="str">
        <x:v>WBH-00277</x:v>
      </x:c>
      <x:c r="B1788" s="143" t="str">
        <x:v>Mortality rate attributed to household and ambient air pollution, age-standardized, female (per 100,000 female population)</x:v>
      </x:c>
      <x:c r="C1788" s="143" t="str">
        <x:v>Mortality and burden of disease</x:v>
      </x:c>
      <x:c r="D1788" s="143" t="str">
        <x:v>Source-classified catalogue record</x:v>
      </x:c>
      <x:c r="E1788" s="143" t="str">
        <x:v>Unclassified</x:v>
      </x:c>
      <x:c r="F1788" s="143" t="str">
        <x:v>SH.STA.AIRP.FE.P5</x:v>
      </x:c>
      <x:c r="G1788" s="143"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788" s="143" t="str">
        <x:v>Not supplied in catalogue record</x:v>
      </x:c>
      <x:c r="I1788" s="143" t="str">
        <x:v>Not supplied in catalogue record</x:v>
      </x:c>
      <x:c r="J1788" s="143" t="str">
        <x:v>Consult authoritative metadata</x:v>
      </x:c>
      <x:c r="K1788" s="143" t="str"/>
      <x:c r="L1788" s="143" t="str"/>
      <x:c r="M1788" s="143" t="str"/>
      <x:c r="N1788" s="143" t="str">
        <x:v>Global Health Observatory Data Repository, World Health Organization (WHO), uri: https://www.who.int/data/gho</x:v>
      </x:c>
      <x:c r="O1788" s="143" t="str"/>
      <x:c r="P1788" s="143" t="str">
        <x:v>Context-dependent</x:v>
      </x:c>
      <x:c r="Q1788" s="143" t="str">
        <x:v>Discovery; indicator selection; cross-registry comparison; source metadata retrieval</x:v>
      </x:c>
      <x:c r="R1788" s="143" t="str">
        <x:v>This is a source-specific catalogue manifestation. Do not assume equivalence with similarly named records until a methodological crosswalk is validated.</x:v>
      </x:c>
      <x:c r="S1788" s="143" t="str">
        <x:v>World Bank Health Indicators</x:v>
      </x:c>
      <x:c r="T1788" s="143" t="str">
        <x:v>World Bank</x:v>
      </x:c>
      <x:c r="U1788" s="143" t="str">
        <x:v>https://data.worldbank.org/indicator/SH.STA.AIRP.FE.P5</x:v>
      </x:c>
      <x:c r="V1788" s="143" t="n">
        <x:v>5</x:v>
      </x:c>
      <x:c r="W1788" s="143" t="n">
        <x:v>5</x:v>
      </x:c>
      <x:c r="X1788" s="143" t="str">
        <x:v>MORTALITY_RATE_ATTRIBUTED_TO_HOUSEHOLD_AND_AMBIENT_AIR_POLLUTION_AGE_STANDARDIZE</x:v>
      </x:c>
      <x:c r="Y1788" s="143" t="str">
        <x:v>Unmapped</x:v>
      </x:c>
      <x:c r="Z1788" s="143" t="str">
        <x:v>Active</x:v>
      </x:c>
      <x:c r="AA1788" s="225" t="str">
        <x:v>2026-08-24</x:v>
      </x:c>
      <x:c r="AB1788" s="143" t="str">
        <x:v>Source catalogue</x:v>
      </x:c>
      <x:c r="AC1788" s="143" t="str">
        <x:v>WB_HEALTH</x:v>
      </x:c>
      <x:c r="AD1788" s="143" t="str">
        <x:v>English</x:v>
      </x:c>
      <x:c r="AE1788" s="143" t="str">
        <x:v>B</x:v>
      </x:c>
      <x:c r="AF1788" s="243" t="b">
        <x:v>1</x:v>
      </x:c>
      <x:c r="AG1788" s="143" t="n">
        <x:v>56</x:v>
      </x:c>
      <x:c r="AH1788" s="143" t="str">
        <x:v>Service delivery</x:v>
      </x:c>
      <x:c r="AI1788" s="143" t="str">
        <x:v>Service delivery</x:v>
      </x:c>
      <x:c r="AJ1788" s="143" t="str">
        <x:v>Rule-based analytical mapping to the WHO health-system building-block framework; not assigned by the source custodian.</x:v>
      </x:c>
      <x:c r="AK1788" s="143"/>
      <x:c r="AL1788" s="143"/>
      <x:c r="AM1788" s="143"/>
      <x:c r="AN1788" s="143"/>
      <x:c r="AO1788" s="143"/>
      <x:c r="AP1788" s="143"/>
      <x:c r="AQ1788" s="143"/>
      <x:c r="AR1788" s="143"/>
      <x:c r="AS1788" s="143"/>
      <x:c r="AT1788" s="143"/>
      <x:c r="AU1788" s="143"/>
      <x:c r="AV1788" s="143"/>
      <x:c r="AW1788" s="143"/>
      <x:c r="AX1788" s="143"/>
      <x:c r="AY1788" s="143"/>
      <x:c r="AZ1788" s="143"/>
      <x:c r="BA1788" s="143"/>
      <x:c r="BB1788" s="143"/>
      <x:c r="BC1788" s="143"/>
      <x:c r="BD1788" s="143"/>
      <x:c r="BE1788" s="143"/>
      <x:c r="BF1788" s="143"/>
      <x:c r="BG1788" s="143"/>
      <x:c r="BH1788" s="143"/>
      <x:c r="BI1788" s="313"/>
      <x:c r="BJ1788" s="313"/>
      <x:c r="BK1788" s="313"/>
      <x:c r="BL1788" s="313"/>
      <x:c r="BM1788" s="392"/>
      <x:c r="BN1788" s="392" t="str">
        <x:v>Not specified</x:v>
      </x:c>
      <x:c r="BO1788" s="392" t="str">
        <x:v>Consult authoritative metadata</x:v>
      </x:c>
      <x:c r="BP1788" s="392" t="str">
        <x:v>Not supplied in catalogue record</x:v>
      </x:c>
      <x:c r="BQ1788" s="392"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 Denominator population: Not supplied in catalogue record.</x:v>
      </x:c>
      <x:c r="BR1788" s="392"/>
      <x:c r="BS1788" s="392"/>
      <x:c r="BT1788" s="392" t="str"/>
      <x:c r="BU1788" s="392"/>
      <x:c r="BV1788" s="392"/>
    </x:row>
    <x:row r="1789">
      <x:c r="A1789" s="142" t="str">
        <x:v>WBH-00278</x:v>
      </x:c>
      <x:c r="B1789" s="143" t="str">
        <x:v>Mortality rate attributed to household and ambient air pollution, age-standardized, male (per 100,000 male population)</x:v>
      </x:c>
      <x:c r="C1789" s="143" t="str">
        <x:v>Mortality and burden of disease</x:v>
      </x:c>
      <x:c r="D1789" s="143" t="str">
        <x:v>Source-classified catalogue record</x:v>
      </x:c>
      <x:c r="E1789" s="143" t="str">
        <x:v>Unclassified</x:v>
      </x:c>
      <x:c r="F1789" s="143" t="str">
        <x:v>SH.STA.AIRP.MA.P5</x:v>
      </x:c>
      <x:c r="G1789" s="143"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789" s="143" t="str">
        <x:v>Not supplied in catalogue record</x:v>
      </x:c>
      <x:c r="I1789" s="143" t="str">
        <x:v>Not supplied in catalogue record</x:v>
      </x:c>
      <x:c r="J1789" s="143" t="str">
        <x:v>Consult authoritative metadata</x:v>
      </x:c>
      <x:c r="K1789" s="143" t="str"/>
      <x:c r="L1789" s="143" t="str"/>
      <x:c r="M1789" s="143" t="str"/>
      <x:c r="N1789" s="143" t="str">
        <x:v>Global Health Observatory Data Repository, World Health Organization (WHO), uri: https://www.who.int/data/gho</x:v>
      </x:c>
      <x:c r="O1789" s="143" t="str"/>
      <x:c r="P1789" s="143" t="str">
        <x:v>Context-dependent</x:v>
      </x:c>
      <x:c r="Q1789" s="143" t="str">
        <x:v>Discovery; indicator selection; cross-registry comparison; source metadata retrieval</x:v>
      </x:c>
      <x:c r="R1789" s="143" t="str">
        <x:v>This is a source-specific catalogue manifestation. Do not assume equivalence with similarly named records until a methodological crosswalk is validated.</x:v>
      </x:c>
      <x:c r="S1789" s="143" t="str">
        <x:v>World Bank Health Indicators</x:v>
      </x:c>
      <x:c r="T1789" s="143" t="str">
        <x:v>World Bank</x:v>
      </x:c>
      <x:c r="U1789" s="143" t="str">
        <x:v>https://data.worldbank.org/indicator/SH.STA.AIRP.MA.P5</x:v>
      </x:c>
      <x:c r="V1789" s="143" t="n">
        <x:v>5</x:v>
      </x:c>
      <x:c r="W1789" s="143" t="n">
        <x:v>5</x:v>
      </x:c>
      <x:c r="X1789" s="143" t="str">
        <x:v>MORTALITY_RATE_ATTRIBUTED_TO_HOUSEHOLD_AND_AMBIENT_AIR_POLLUTION_AGE_STANDARDIZE</x:v>
      </x:c>
      <x:c r="Y1789" s="143" t="str">
        <x:v>Unmapped</x:v>
      </x:c>
      <x:c r="Z1789" s="143" t="str">
        <x:v>Active</x:v>
      </x:c>
      <x:c r="AA1789" s="225" t="str">
        <x:v>2026-08-24</x:v>
      </x:c>
      <x:c r="AB1789" s="143" t="str">
        <x:v>Source catalogue</x:v>
      </x:c>
      <x:c r="AC1789" s="143" t="str">
        <x:v>WB_HEALTH</x:v>
      </x:c>
      <x:c r="AD1789" s="143" t="str">
        <x:v>English</x:v>
      </x:c>
      <x:c r="AE1789" s="143" t="str">
        <x:v>B</x:v>
      </x:c>
      <x:c r="AF1789" s="243" t="b">
        <x:v>1</x:v>
      </x:c>
      <x:c r="AG1789" s="143" t="n">
        <x:v>56</x:v>
      </x:c>
      <x:c r="AH1789" s="143" t="str">
        <x:v>Service delivery</x:v>
      </x:c>
      <x:c r="AI1789" s="143" t="str">
        <x:v>Service delivery</x:v>
      </x:c>
      <x:c r="AJ1789" s="143" t="str">
        <x:v>Rule-based analytical mapping to the WHO health-system building-block framework; not assigned by the source custodian.</x:v>
      </x:c>
      <x:c r="AK1789" s="143"/>
      <x:c r="AL1789" s="143"/>
      <x:c r="AM1789" s="143"/>
      <x:c r="AN1789" s="143"/>
      <x:c r="AO1789" s="143"/>
      <x:c r="AP1789" s="143"/>
      <x:c r="AQ1789" s="143"/>
      <x:c r="AR1789" s="143"/>
      <x:c r="AS1789" s="143"/>
      <x:c r="AT1789" s="143"/>
      <x:c r="AU1789" s="143"/>
      <x:c r="AV1789" s="143"/>
      <x:c r="AW1789" s="143"/>
      <x:c r="AX1789" s="143"/>
      <x:c r="AY1789" s="143"/>
      <x:c r="AZ1789" s="143"/>
      <x:c r="BA1789" s="143"/>
      <x:c r="BB1789" s="143"/>
      <x:c r="BC1789" s="143"/>
      <x:c r="BD1789" s="143"/>
      <x:c r="BE1789" s="143"/>
      <x:c r="BF1789" s="143"/>
      <x:c r="BG1789" s="143"/>
      <x:c r="BH1789" s="143"/>
      <x:c r="BI1789" s="313"/>
      <x:c r="BJ1789" s="313"/>
      <x:c r="BK1789" s="313"/>
      <x:c r="BL1789" s="313"/>
      <x:c r="BM1789" s="392"/>
      <x:c r="BN1789" s="392" t="str">
        <x:v>Not specified</x:v>
      </x:c>
      <x:c r="BO1789" s="392" t="str">
        <x:v>Consult authoritative metadata</x:v>
      </x:c>
      <x:c r="BP1789" s="392" t="str">
        <x:v>Not supplied in catalogue record</x:v>
      </x:c>
      <x:c r="BQ1789" s="392"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 Denominator population: Not supplied in catalogue record.</x:v>
      </x:c>
      <x:c r="BR1789" s="392"/>
      <x:c r="BS1789" s="392"/>
      <x:c r="BT1789" s="392" t="str"/>
      <x:c r="BU1789" s="392"/>
      <x:c r="BV1789" s="392"/>
    </x:row>
    <x:row r="1790">
      <x:c r="A1790" s="142" t="str">
        <x:v>WBH-00279</x:v>
      </x:c>
      <x:c r="B1790" s="143" t="str">
        <x:v>Mortality rate attributed to household and ambient air pollution, age-standardized (per 100,000 population)</x:v>
      </x:c>
      <x:c r="C1790" s="143" t="str">
        <x:v>Mortality and burden of disease</x:v>
      </x:c>
      <x:c r="D1790" s="143" t="str">
        <x:v>Source-classified catalogue record</x:v>
      </x:c>
      <x:c r="E1790" s="143" t="str">
        <x:v>Unclassified</x:v>
      </x:c>
      <x:c r="F1790" s="143" t="str">
        <x:v>SH.STA.AIRP.P5</x:v>
      </x:c>
      <x:c r="G1790" s="143"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790" s="143" t="str">
        <x:v>Not supplied in catalogue record</x:v>
      </x:c>
      <x:c r="I1790" s="143" t="str">
        <x:v>Not supplied in catalogue record</x:v>
      </x:c>
      <x:c r="J1790" s="143" t="str">
        <x:v>Consult authoritative metadata</x:v>
      </x:c>
      <x:c r="K1790" s="143" t="str"/>
      <x:c r="L1790" s="143" t="str"/>
      <x:c r="M1790" s="143" t="str"/>
      <x:c r="N1790" s="143" t="str">
        <x:v>Global Health Observatory Data Repository, World Health Organization (WHO), uri: https://www.who.int/data/gho</x:v>
      </x:c>
      <x:c r="O1790" s="143" t="str"/>
      <x:c r="P1790" s="143" t="str">
        <x:v>Context-dependent</x:v>
      </x:c>
      <x:c r="Q1790" s="143" t="str">
        <x:v>Discovery; indicator selection; cross-registry comparison; source metadata retrieval</x:v>
      </x:c>
      <x:c r="R1790" s="143" t="str">
        <x:v>This is a source-specific catalogue manifestation. Do not assume equivalence with similarly named records until a methodological crosswalk is validated.</x:v>
      </x:c>
      <x:c r="S1790" s="143" t="str">
        <x:v>World Bank Health Indicators</x:v>
      </x:c>
      <x:c r="T1790" s="143" t="str">
        <x:v>World Bank</x:v>
      </x:c>
      <x:c r="U1790" s="143" t="str">
        <x:v>https://data.worldbank.org/indicator/SH.STA.AIRP.P5</x:v>
      </x:c>
      <x:c r="V1790" s="143" t="n">
        <x:v>5</x:v>
      </x:c>
      <x:c r="W1790" s="143" t="n">
        <x:v>5</x:v>
      </x:c>
      <x:c r="X1790" s="143" t="str">
        <x:v>MORTALITY_RATE_ATTRIBUTED_TO_HOUSEHOLD_AND_AMBIENT_AIR_POLLUTION_AGE_STANDARDIZE</x:v>
      </x:c>
      <x:c r="Y1790" s="143" t="str">
        <x:v>Unmapped</x:v>
      </x:c>
      <x:c r="Z1790" s="143" t="str">
        <x:v>Active</x:v>
      </x:c>
      <x:c r="AA1790" s="225" t="str">
        <x:v>2026-08-24</x:v>
      </x:c>
      <x:c r="AB1790" s="143" t="str">
        <x:v>Source catalogue</x:v>
      </x:c>
      <x:c r="AC1790" s="143" t="str">
        <x:v>WB_HEALTH</x:v>
      </x:c>
      <x:c r="AD1790" s="143" t="str">
        <x:v>English</x:v>
      </x:c>
      <x:c r="AE1790" s="143" t="str">
        <x:v>B</x:v>
      </x:c>
      <x:c r="AF1790" s="243" t="b">
        <x:v>1</x:v>
      </x:c>
      <x:c r="AG1790" s="143" t="n">
        <x:v>56</x:v>
      </x:c>
      <x:c r="AH1790" s="143" t="str">
        <x:v>Service delivery</x:v>
      </x:c>
      <x:c r="AI1790" s="143" t="str">
        <x:v>Service delivery</x:v>
      </x:c>
      <x:c r="AJ1790" s="143" t="str">
        <x:v>Rule-based analytical mapping to the WHO health-system building-block framework; not assigned by the source custodian.</x:v>
      </x:c>
      <x:c r="AK1790" s="143"/>
      <x:c r="AL1790" s="143"/>
      <x:c r="AM1790" s="143"/>
      <x:c r="AN1790" s="143"/>
      <x:c r="AO1790" s="143"/>
      <x:c r="AP1790" s="143"/>
      <x:c r="AQ1790" s="143"/>
      <x:c r="AR1790" s="143"/>
      <x:c r="AS1790" s="143"/>
      <x:c r="AT1790" s="143"/>
      <x:c r="AU1790" s="143"/>
      <x:c r="AV1790" s="143"/>
      <x:c r="AW1790" s="143"/>
      <x:c r="AX1790" s="143"/>
      <x:c r="AY1790" s="143"/>
      <x:c r="AZ1790" s="143"/>
      <x:c r="BA1790" s="143"/>
      <x:c r="BB1790" s="143"/>
      <x:c r="BC1790" s="143"/>
      <x:c r="BD1790" s="143"/>
      <x:c r="BE1790" s="143"/>
      <x:c r="BF1790" s="143"/>
      <x:c r="BG1790" s="143"/>
      <x:c r="BH1790" s="143"/>
      <x:c r="BI1790" s="313"/>
      <x:c r="BJ1790" s="313"/>
      <x:c r="BK1790" s="313"/>
      <x:c r="BL1790" s="313"/>
      <x:c r="BM1790" s="392"/>
      <x:c r="BN1790" s="392" t="str">
        <x:v>Not specified</x:v>
      </x:c>
      <x:c r="BO1790" s="392" t="str">
        <x:v>Consult authoritative metadata</x:v>
      </x:c>
      <x:c r="BP1790" s="392" t="str">
        <x:v>Not supplied in catalogue record</x:v>
      </x:c>
      <x:c r="BQ1790" s="392"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 Denominator population: Not supplied in catalogue record.</x:v>
      </x:c>
      <x:c r="BR1790" s="392"/>
      <x:c r="BS1790" s="392"/>
      <x:c r="BT1790" s="392" t="str"/>
      <x:c r="BU1790" s="392"/>
      <x:c r="BV1790" s="392"/>
    </x:row>
    <x:row r="1791">
      <x:c r="A1791" s="142" t="str">
        <x:v>WBH-00280</x:v>
      </x:c>
      <x:c r="B1791" s="143" t="str">
        <x:v>Components of antenatal care (received iron tablets or syrup) (% of women with a birth): Q1 (lowest)</x:v>
      </x:c>
      <x:c r="C1791" s="143" t="str">
        <x:v>Maternal, newborn and reproductive health</x:v>
      </x:c>
      <x:c r="D1791" s="143" t="str">
        <x:v>Source-classified catalogue record</x:v>
      </x:c>
      <x:c r="E1791" s="143" t="str">
        <x:v>Unclassified</x:v>
      </x:c>
      <x:c r="F1791" s="143" t="str">
        <x:v>SH.STA.ANCP.Q1.ZS</x:v>
      </x:c>
      <x:c r="G1791" s="143" t="str">
        <x:v>Components of antenatal care: Percentage of women with a live birth in the three years preceding the survey who received iron tablets or syrup during pregnancy before the most recent birth.</x:v>
      </x:c>
      <x:c r="H1791" s="143" t="str">
        <x:v>Not supplied in catalogue record</x:v>
      </x:c>
      <x:c r="I1791" s="143" t="str">
        <x:v>Not supplied in catalogue record</x:v>
      </x:c>
      <x:c r="J1791" s="143" t="str">
        <x:v>Consult authoritative metadata</x:v>
      </x:c>
      <x:c r="K1791" s="143" t="str"/>
      <x:c r="L1791" s="143" t="str"/>
      <x:c r="M1791" s="143" t="str"/>
      <x:c r="N1791" s="143" t="str">
        <x:v>Household Surveys (DHS, MICS)</x:v>
      </x:c>
      <x:c r="O1791" s="143" t="str"/>
      <x:c r="P1791" s="143" t="str">
        <x:v>Context-dependent</x:v>
      </x:c>
      <x:c r="Q1791" s="143" t="str">
        <x:v>Discovery; indicator selection; cross-registry comparison; source metadata retrieval</x:v>
      </x:c>
      <x:c r="R1791" s="143" t="str">
        <x:v>This is a source-specific catalogue manifestation. Do not assume equivalence with similarly named records until a methodological crosswalk is validated.</x:v>
      </x:c>
      <x:c r="S1791" s="143" t="str">
        <x:v>World Bank Health Indicators</x:v>
      </x:c>
      <x:c r="T1791" s="143" t="str">
        <x:v>World Bank</x:v>
      </x:c>
      <x:c r="U1791" s="143" t="str">
        <x:v>https://data.worldbank.org/indicator/SH.STA.ANCP.Q1.ZS</x:v>
      </x:c>
      <x:c r="V1791" s="143" t="n">
        <x:v>5</x:v>
      </x:c>
      <x:c r="W1791" s="143" t="n">
        <x:v>5</x:v>
      </x:c>
      <x:c r="X1791" s="143" t="str">
        <x:v>COMPONENTS_OF_ANTENATAL_CARE_RECEIVED_IRON_TABLETS_OR_SYRUP_OF_WOMEN_WITH_A_BIRT</x:v>
      </x:c>
      <x:c r="Y1791" s="143" t="str">
        <x:v>Unmapped</x:v>
      </x:c>
      <x:c r="Z1791" s="143" t="str">
        <x:v>Active</x:v>
      </x:c>
      <x:c r="AA1791" s="225" t="str">
        <x:v>2026-08-24</x:v>
      </x:c>
      <x:c r="AB1791" s="143" t="str">
        <x:v>Source catalogue</x:v>
      </x:c>
      <x:c r="AC1791" s="143" t="str">
        <x:v>WB_HEALTH</x:v>
      </x:c>
      <x:c r="AD1791" s="143" t="str">
        <x:v>English</x:v>
      </x:c>
      <x:c r="AE1791" s="143" t="str">
        <x:v>B</x:v>
      </x:c>
      <x:c r="AF1791" s="243" t="b">
        <x:v>1</x:v>
      </x:c>
      <x:c r="AG1791" s="143" t="n">
        <x:v>56</x:v>
      </x:c>
      <x:c r="AH1791" s="143" t="str">
        <x:v>Service delivery</x:v>
      </x:c>
      <x:c r="AI1791" s="143" t="str">
        <x:v>Service delivery</x:v>
      </x:c>
      <x:c r="AJ1791" s="143" t="str">
        <x:v>Rule-based analytical mapping to the WHO health-system building-block framework; not assigned by the source custodian.</x:v>
      </x:c>
      <x:c r="AK1791" s="143"/>
      <x:c r="AL1791" s="143"/>
      <x:c r="AM1791" s="143"/>
      <x:c r="AN1791" s="143"/>
      <x:c r="AO1791" s="143"/>
      <x:c r="AP1791" s="143"/>
      <x:c r="AQ1791" s="143"/>
      <x:c r="AR1791" s="143"/>
      <x:c r="AS1791" s="143"/>
      <x:c r="AT1791" s="143"/>
      <x:c r="AU1791" s="143"/>
      <x:c r="AV1791" s="143"/>
      <x:c r="AW1791" s="143"/>
      <x:c r="AX1791" s="143"/>
      <x:c r="AY1791" s="143"/>
      <x:c r="AZ1791" s="143"/>
      <x:c r="BA1791" s="143"/>
      <x:c r="BB1791" s="143"/>
      <x:c r="BC1791" s="143"/>
      <x:c r="BD1791" s="143"/>
      <x:c r="BE1791" s="143"/>
      <x:c r="BF1791" s="143"/>
      <x:c r="BG1791" s="143"/>
      <x:c r="BH1791" s="143"/>
      <x:c r="BI1791" s="313"/>
      <x:c r="BJ1791" s="313"/>
      <x:c r="BK1791" s="313"/>
      <x:c r="BL1791" s="313"/>
      <x:c r="BM1791" s="392"/>
      <x:c r="BN1791" s="392" t="str">
        <x:v>Not specified</x:v>
      </x:c>
      <x:c r="BO1791" s="392" t="str">
        <x:v>Consult authoritative metadata</x:v>
      </x:c>
      <x:c r="BP1791" s="392" t="str">
        <x:v>Not supplied in catalogue record</x:v>
      </x:c>
      <x:c r="BQ1791" s="392" t="str">
        <x:v>Components of antenatal care: Percentage of women with a live birth in the three years preceding the survey who received iron tablets or syrup during pregnancy before the most recent birth. Denominator population: Not supplied in catalogue record.</x:v>
      </x:c>
      <x:c r="BR1791" s="392"/>
      <x:c r="BS1791" s="392"/>
      <x:c r="BT1791" s="392" t="str"/>
      <x:c r="BU1791" s="392"/>
      <x:c r="BV1791" s="392"/>
    </x:row>
    <x:row r="1792">
      <x:c r="A1792" s="142" t="str">
        <x:v>WBH-00281</x:v>
      </x:c>
      <x:c r="B1792" s="143" t="str">
        <x:v>Components of antenatal care (received iron tablets or syrup) (% of women with a birth): Q2</x:v>
      </x:c>
      <x:c r="C1792" s="143" t="str">
        <x:v>Maternal, newborn and reproductive health</x:v>
      </x:c>
      <x:c r="D1792" s="143" t="str">
        <x:v>Source-classified catalogue record</x:v>
      </x:c>
      <x:c r="E1792" s="143" t="str">
        <x:v>Unclassified</x:v>
      </x:c>
      <x:c r="F1792" s="143" t="str">
        <x:v>SH.STA.ANCP.Q2.ZS</x:v>
      </x:c>
      <x:c r="G1792" s="143" t="str">
        <x:v>Components of antenatal care: Percentage of women with a live birth in the three years preceding the survey who received iron tablets or syrup during pregnancy before the most recent birth.</x:v>
      </x:c>
      <x:c r="H1792" s="143" t="str">
        <x:v>Not supplied in catalogue record</x:v>
      </x:c>
      <x:c r="I1792" s="143" t="str">
        <x:v>Not supplied in catalogue record</x:v>
      </x:c>
      <x:c r="J1792" s="143" t="str">
        <x:v>Consult authoritative metadata</x:v>
      </x:c>
      <x:c r="K1792" s="143" t="str"/>
      <x:c r="L1792" s="143" t="str"/>
      <x:c r="M1792" s="143" t="str"/>
      <x:c r="N1792" s="143" t="str">
        <x:v>Household Surveys (DHS, MICS)</x:v>
      </x:c>
      <x:c r="O1792" s="143" t="str"/>
      <x:c r="P1792" s="143" t="str">
        <x:v>Context-dependent</x:v>
      </x:c>
      <x:c r="Q1792" s="143" t="str">
        <x:v>Discovery; indicator selection; cross-registry comparison; source metadata retrieval</x:v>
      </x:c>
      <x:c r="R1792" s="143" t="str">
        <x:v>This is a source-specific catalogue manifestation. Do not assume equivalence with similarly named records until a methodological crosswalk is validated.</x:v>
      </x:c>
      <x:c r="S1792" s="143" t="str">
        <x:v>World Bank Health Indicators</x:v>
      </x:c>
      <x:c r="T1792" s="143" t="str">
        <x:v>World Bank</x:v>
      </x:c>
      <x:c r="U1792" s="143" t="str">
        <x:v>https://data.worldbank.org/indicator/SH.STA.ANCP.Q2.ZS</x:v>
      </x:c>
      <x:c r="V1792" s="143" t="n">
        <x:v>5</x:v>
      </x:c>
      <x:c r="W1792" s="143" t="n">
        <x:v>5</x:v>
      </x:c>
      <x:c r="X1792" s="143" t="str">
        <x:v>COMPONENTS_OF_ANTENATAL_CARE_RECEIVED_IRON_TABLETS_OR_SYRUP_OF_WOMEN_WITH_A_BIRT</x:v>
      </x:c>
      <x:c r="Y1792" s="143" t="str">
        <x:v>Unmapped</x:v>
      </x:c>
      <x:c r="Z1792" s="143" t="str">
        <x:v>Active</x:v>
      </x:c>
      <x:c r="AA1792" s="225" t="str">
        <x:v>2026-08-24</x:v>
      </x:c>
      <x:c r="AB1792" s="143" t="str">
        <x:v>Source catalogue</x:v>
      </x:c>
      <x:c r="AC1792" s="143" t="str">
        <x:v>WB_HEALTH</x:v>
      </x:c>
      <x:c r="AD1792" s="143" t="str">
        <x:v>English</x:v>
      </x:c>
      <x:c r="AE1792" s="143" t="str">
        <x:v>B</x:v>
      </x:c>
      <x:c r="AF1792" s="243" t="b">
        <x:v>1</x:v>
      </x:c>
      <x:c r="AG1792" s="143" t="n">
        <x:v>56</x:v>
      </x:c>
      <x:c r="AH1792" s="143" t="str">
        <x:v>Service delivery</x:v>
      </x:c>
      <x:c r="AI1792" s="143" t="str">
        <x:v>Service delivery</x:v>
      </x:c>
      <x:c r="AJ1792" s="143" t="str">
        <x:v>Rule-based analytical mapping to the WHO health-system building-block framework; not assigned by the source custodian.</x:v>
      </x:c>
      <x:c r="AK1792" s="143"/>
      <x:c r="AL1792" s="143"/>
      <x:c r="AM1792" s="143"/>
      <x:c r="AN1792" s="143"/>
      <x:c r="AO1792" s="143"/>
      <x:c r="AP1792" s="143"/>
      <x:c r="AQ1792" s="143"/>
      <x:c r="AR1792" s="143"/>
      <x:c r="AS1792" s="143"/>
      <x:c r="AT1792" s="143"/>
      <x:c r="AU1792" s="143"/>
      <x:c r="AV1792" s="143"/>
      <x:c r="AW1792" s="143"/>
      <x:c r="AX1792" s="143"/>
      <x:c r="AY1792" s="143"/>
      <x:c r="AZ1792" s="143"/>
      <x:c r="BA1792" s="143"/>
      <x:c r="BB1792" s="143"/>
      <x:c r="BC1792" s="143"/>
      <x:c r="BD1792" s="143"/>
      <x:c r="BE1792" s="143"/>
      <x:c r="BF1792" s="143"/>
      <x:c r="BG1792" s="143"/>
      <x:c r="BH1792" s="143"/>
      <x:c r="BI1792" s="313"/>
      <x:c r="BJ1792" s="313"/>
      <x:c r="BK1792" s="313"/>
      <x:c r="BL1792" s="313"/>
      <x:c r="BM1792" s="392"/>
      <x:c r="BN1792" s="392" t="str">
        <x:v>Not specified</x:v>
      </x:c>
      <x:c r="BO1792" s="392" t="str">
        <x:v>Consult authoritative metadata</x:v>
      </x:c>
      <x:c r="BP1792" s="392" t="str">
        <x:v>Not supplied in catalogue record</x:v>
      </x:c>
      <x:c r="BQ1792" s="392" t="str">
        <x:v>Components of antenatal care: Percentage of women with a live birth in the three years preceding the survey who received iron tablets or syrup during pregnancy before the most recent birth. Denominator population: Not supplied in catalogue record.</x:v>
      </x:c>
      <x:c r="BR1792" s="392"/>
      <x:c r="BS1792" s="392"/>
      <x:c r="BT1792" s="392" t="str"/>
      <x:c r="BU1792" s="392"/>
      <x:c r="BV1792" s="392"/>
    </x:row>
    <x:row r="1793">
      <x:c r="A1793" s="142" t="str">
        <x:v>WBH-00282</x:v>
      </x:c>
      <x:c r="B1793" s="143" t="str">
        <x:v>Components of antenatal care (received iron tablets or syrup) (% of women with a birth): Q3</x:v>
      </x:c>
      <x:c r="C1793" s="143" t="str">
        <x:v>Maternal, newborn and reproductive health</x:v>
      </x:c>
      <x:c r="D1793" s="143" t="str">
        <x:v>Source-classified catalogue record</x:v>
      </x:c>
      <x:c r="E1793" s="143" t="str">
        <x:v>Unclassified</x:v>
      </x:c>
      <x:c r="F1793" s="143" t="str">
        <x:v>SH.STA.ANCP.Q3.ZS</x:v>
      </x:c>
      <x:c r="G1793" s="143" t="str">
        <x:v>Components of antenatal care: Percentage of women with a live birth in the three years preceding the survey who received iron tablets or syrup during pregnancy before the most recent birth.</x:v>
      </x:c>
      <x:c r="H1793" s="143" t="str">
        <x:v>Not supplied in catalogue record</x:v>
      </x:c>
      <x:c r="I1793" s="143" t="str">
        <x:v>Not supplied in catalogue record</x:v>
      </x:c>
      <x:c r="J1793" s="143" t="str">
        <x:v>Consult authoritative metadata</x:v>
      </x:c>
      <x:c r="K1793" s="143" t="str"/>
      <x:c r="L1793" s="143" t="str"/>
      <x:c r="M1793" s="143" t="str"/>
      <x:c r="N1793" s="143" t="str">
        <x:v>Household Surveys (DHS, MICS)</x:v>
      </x:c>
      <x:c r="O1793" s="143" t="str"/>
      <x:c r="P1793" s="143" t="str">
        <x:v>Context-dependent</x:v>
      </x:c>
      <x:c r="Q1793" s="143" t="str">
        <x:v>Discovery; indicator selection; cross-registry comparison; source metadata retrieval</x:v>
      </x:c>
      <x:c r="R1793" s="143" t="str">
        <x:v>This is a source-specific catalogue manifestation. Do not assume equivalence with similarly named records until a methodological crosswalk is validated.</x:v>
      </x:c>
      <x:c r="S1793" s="143" t="str">
        <x:v>World Bank Health Indicators</x:v>
      </x:c>
      <x:c r="T1793" s="143" t="str">
        <x:v>World Bank</x:v>
      </x:c>
      <x:c r="U1793" s="143" t="str">
        <x:v>https://data.worldbank.org/indicator/SH.STA.ANCP.Q3.ZS</x:v>
      </x:c>
      <x:c r="V1793" s="143" t="n">
        <x:v>5</x:v>
      </x:c>
      <x:c r="W1793" s="143" t="n">
        <x:v>5</x:v>
      </x:c>
      <x:c r="X1793" s="143" t="str">
        <x:v>COMPONENTS_OF_ANTENATAL_CARE_RECEIVED_IRON_TABLETS_OR_SYRUP_OF_WOMEN_WITH_A_BIRT</x:v>
      </x:c>
      <x:c r="Y1793" s="143" t="str">
        <x:v>Unmapped</x:v>
      </x:c>
      <x:c r="Z1793" s="143" t="str">
        <x:v>Active</x:v>
      </x:c>
      <x:c r="AA1793" s="225" t="str">
        <x:v>2026-08-24</x:v>
      </x:c>
      <x:c r="AB1793" s="143" t="str">
        <x:v>Source catalogue</x:v>
      </x:c>
      <x:c r="AC1793" s="143" t="str">
        <x:v>WB_HEALTH</x:v>
      </x:c>
      <x:c r="AD1793" s="143" t="str">
        <x:v>English</x:v>
      </x:c>
      <x:c r="AE1793" s="143" t="str">
        <x:v>B</x:v>
      </x:c>
      <x:c r="AF1793" s="243" t="b">
        <x:v>1</x:v>
      </x:c>
      <x:c r="AG1793" s="143" t="n">
        <x:v>56</x:v>
      </x:c>
      <x:c r="AH1793" s="143" t="str">
        <x:v>Service delivery</x:v>
      </x:c>
      <x:c r="AI1793" s="143" t="str">
        <x:v>Service delivery</x:v>
      </x:c>
      <x:c r="AJ1793" s="143" t="str">
        <x:v>Rule-based analytical mapping to the WHO health-system building-block framework; not assigned by the source custodian.</x:v>
      </x:c>
      <x:c r="AK1793" s="143"/>
      <x:c r="AL1793" s="143"/>
      <x:c r="AM1793" s="143"/>
      <x:c r="AN1793" s="143"/>
      <x:c r="AO1793" s="143"/>
      <x:c r="AP1793" s="143"/>
      <x:c r="AQ1793" s="143"/>
      <x:c r="AR1793" s="143"/>
      <x:c r="AS1793" s="143"/>
      <x:c r="AT1793" s="143"/>
      <x:c r="AU1793" s="143"/>
      <x:c r="AV1793" s="143"/>
      <x:c r="AW1793" s="143"/>
      <x:c r="AX1793" s="143"/>
      <x:c r="AY1793" s="143"/>
      <x:c r="AZ1793" s="143"/>
      <x:c r="BA1793" s="143"/>
      <x:c r="BB1793" s="143"/>
      <x:c r="BC1793" s="143"/>
      <x:c r="BD1793" s="143"/>
      <x:c r="BE1793" s="143"/>
      <x:c r="BF1793" s="143"/>
      <x:c r="BG1793" s="143"/>
      <x:c r="BH1793" s="143"/>
      <x:c r="BI1793" s="313"/>
      <x:c r="BJ1793" s="313"/>
      <x:c r="BK1793" s="313"/>
      <x:c r="BL1793" s="313"/>
      <x:c r="BM1793" s="392"/>
      <x:c r="BN1793" s="392" t="str">
        <x:v>Not specified</x:v>
      </x:c>
      <x:c r="BO1793" s="392" t="str">
        <x:v>Consult authoritative metadata</x:v>
      </x:c>
      <x:c r="BP1793" s="392" t="str">
        <x:v>Not supplied in catalogue record</x:v>
      </x:c>
      <x:c r="BQ1793" s="392" t="str">
        <x:v>Components of antenatal care: Percentage of women with a live birth in the three years preceding the survey who received iron tablets or syrup during pregnancy before the most recent birth. Denominator population: Not supplied in catalogue record.</x:v>
      </x:c>
      <x:c r="BR1793" s="392"/>
      <x:c r="BS1793" s="392"/>
      <x:c r="BT1793" s="392" t="str"/>
      <x:c r="BU1793" s="392"/>
      <x:c r="BV1793" s="392"/>
    </x:row>
    <x:row r="1794">
      <x:c r="A1794" s="142" t="str">
        <x:v>WBH-00283</x:v>
      </x:c>
      <x:c r="B1794" s="143" t="str">
        <x:v>Components of antenatal care (received iron tablets or syrup) (% of women with a birth): Q4</x:v>
      </x:c>
      <x:c r="C1794" s="143" t="str">
        <x:v>Maternal, newborn and reproductive health</x:v>
      </x:c>
      <x:c r="D1794" s="143" t="str">
        <x:v>Source-classified catalogue record</x:v>
      </x:c>
      <x:c r="E1794" s="143" t="str">
        <x:v>Unclassified</x:v>
      </x:c>
      <x:c r="F1794" s="143" t="str">
        <x:v>SH.STA.ANCP.Q4.ZS</x:v>
      </x:c>
      <x:c r="G1794" s="143" t="str">
        <x:v>Components of antenatal care: Percentage of women with a live birth in the three years preceding the survey who received iron tablets or syrup during pregnancy before the most recent birth.</x:v>
      </x:c>
      <x:c r="H1794" s="143" t="str">
        <x:v>Not supplied in catalogue record</x:v>
      </x:c>
      <x:c r="I1794" s="143" t="str">
        <x:v>Not supplied in catalogue record</x:v>
      </x:c>
      <x:c r="J1794" s="143" t="str">
        <x:v>Consult authoritative metadata</x:v>
      </x:c>
      <x:c r="K1794" s="143" t="str"/>
      <x:c r="L1794" s="143" t="str"/>
      <x:c r="M1794" s="143" t="str"/>
      <x:c r="N1794" s="143" t="str">
        <x:v>Household Surveys (DHS, MICS)</x:v>
      </x:c>
      <x:c r="O1794" s="143" t="str"/>
      <x:c r="P1794" s="143" t="str">
        <x:v>Context-dependent</x:v>
      </x:c>
      <x:c r="Q1794" s="143" t="str">
        <x:v>Discovery; indicator selection; cross-registry comparison; source metadata retrieval</x:v>
      </x:c>
      <x:c r="R1794" s="143" t="str">
        <x:v>This is a source-specific catalogue manifestation. Do not assume equivalence with similarly named records until a methodological crosswalk is validated.</x:v>
      </x:c>
      <x:c r="S1794" s="143" t="str">
        <x:v>World Bank Health Indicators</x:v>
      </x:c>
      <x:c r="T1794" s="143" t="str">
        <x:v>World Bank</x:v>
      </x:c>
      <x:c r="U1794" s="143" t="str">
        <x:v>https://data.worldbank.org/indicator/SH.STA.ANCP.Q4.ZS</x:v>
      </x:c>
      <x:c r="V1794" s="143" t="n">
        <x:v>5</x:v>
      </x:c>
      <x:c r="W1794" s="143" t="n">
        <x:v>5</x:v>
      </x:c>
      <x:c r="X1794" s="143" t="str">
        <x:v>COMPONENTS_OF_ANTENATAL_CARE_RECEIVED_IRON_TABLETS_OR_SYRUP_OF_WOMEN_WITH_A_BIRT</x:v>
      </x:c>
      <x:c r="Y1794" s="143" t="str">
        <x:v>Unmapped</x:v>
      </x:c>
      <x:c r="Z1794" s="143" t="str">
        <x:v>Active</x:v>
      </x:c>
      <x:c r="AA1794" s="225" t="str">
        <x:v>2026-08-24</x:v>
      </x:c>
      <x:c r="AB1794" s="143" t="str">
        <x:v>Source catalogue</x:v>
      </x:c>
      <x:c r="AC1794" s="143" t="str">
        <x:v>WB_HEALTH</x:v>
      </x:c>
      <x:c r="AD1794" s="143" t="str">
        <x:v>English</x:v>
      </x:c>
      <x:c r="AE1794" s="143" t="str">
        <x:v>B</x:v>
      </x:c>
      <x:c r="AF1794" s="243" t="b">
        <x:v>1</x:v>
      </x:c>
      <x:c r="AG1794" s="143" t="n">
        <x:v>56</x:v>
      </x:c>
      <x:c r="AH1794" s="143" t="str">
        <x:v>Service delivery</x:v>
      </x:c>
      <x:c r="AI1794" s="143" t="str">
        <x:v>Service delivery</x:v>
      </x:c>
      <x:c r="AJ1794" s="143" t="str">
        <x:v>Rule-based analytical mapping to the WHO health-system building-block framework; not assigned by the source custodian.</x:v>
      </x:c>
      <x:c r="AK1794" s="143"/>
      <x:c r="AL1794" s="143"/>
      <x:c r="AM1794" s="143"/>
      <x:c r="AN1794" s="143"/>
      <x:c r="AO1794" s="143"/>
      <x:c r="AP1794" s="143"/>
      <x:c r="AQ1794" s="143"/>
      <x:c r="AR1794" s="143"/>
      <x:c r="AS1794" s="143"/>
      <x:c r="AT1794" s="143"/>
      <x:c r="AU1794" s="143"/>
      <x:c r="AV1794" s="143"/>
      <x:c r="AW1794" s="143"/>
      <x:c r="AX1794" s="143"/>
      <x:c r="AY1794" s="143"/>
      <x:c r="AZ1794" s="143"/>
      <x:c r="BA1794" s="143"/>
      <x:c r="BB1794" s="143"/>
      <x:c r="BC1794" s="143"/>
      <x:c r="BD1794" s="143"/>
      <x:c r="BE1794" s="143"/>
      <x:c r="BF1794" s="143"/>
      <x:c r="BG1794" s="143"/>
      <x:c r="BH1794" s="143"/>
      <x:c r="BI1794" s="313"/>
      <x:c r="BJ1794" s="313"/>
      <x:c r="BK1794" s="313"/>
      <x:c r="BL1794" s="313"/>
      <x:c r="BM1794" s="392"/>
      <x:c r="BN1794" s="392" t="str">
        <x:v>Not specified</x:v>
      </x:c>
      <x:c r="BO1794" s="392" t="str">
        <x:v>Consult authoritative metadata</x:v>
      </x:c>
      <x:c r="BP1794" s="392" t="str">
        <x:v>Not supplied in catalogue record</x:v>
      </x:c>
      <x:c r="BQ1794" s="392" t="str">
        <x:v>Components of antenatal care: Percentage of women with a live birth in the three years preceding the survey who received iron tablets or syrup during pregnancy before the most recent birth. Denominator population: Not supplied in catalogue record.</x:v>
      </x:c>
      <x:c r="BR1794" s="392"/>
      <x:c r="BS1794" s="392"/>
      <x:c r="BT1794" s="392" t="str"/>
      <x:c r="BU1794" s="392"/>
      <x:c r="BV1794" s="392"/>
    </x:row>
    <x:row r="1795">
      <x:c r="A1795" s="142" t="str">
        <x:v>WBH-00284</x:v>
      </x:c>
      <x:c r="B1795" s="143" t="str">
        <x:v>Components of antenatal care (received iron tablets or syrup) (% of women with a birth): Q5 (highest)</x:v>
      </x:c>
      <x:c r="C1795" s="143" t="str">
        <x:v>Maternal, newborn and reproductive health</x:v>
      </x:c>
      <x:c r="D1795" s="143" t="str">
        <x:v>Source-classified catalogue record</x:v>
      </x:c>
      <x:c r="E1795" s="143" t="str">
        <x:v>Unclassified</x:v>
      </x:c>
      <x:c r="F1795" s="143" t="str">
        <x:v>SH.STA.ANCP.Q5.ZS</x:v>
      </x:c>
      <x:c r="G1795" s="143" t="str">
        <x:v>Components of antenatal care: Percentage of women with a live birth in the three years preceding the survey who received iron tablets or syrup during pregnancy before the most recent birth.</x:v>
      </x:c>
      <x:c r="H1795" s="143" t="str">
        <x:v>Not supplied in catalogue record</x:v>
      </x:c>
      <x:c r="I1795" s="143" t="str">
        <x:v>Not supplied in catalogue record</x:v>
      </x:c>
      <x:c r="J1795" s="143" t="str">
        <x:v>Consult authoritative metadata</x:v>
      </x:c>
      <x:c r="K1795" s="143" t="str"/>
      <x:c r="L1795" s="143" t="str"/>
      <x:c r="M1795" s="143" t="str"/>
      <x:c r="N1795" s="143" t="str">
        <x:v>Household Surveys (DHS, MICS)</x:v>
      </x:c>
      <x:c r="O1795" s="143" t="str"/>
      <x:c r="P1795" s="143" t="str">
        <x:v>Context-dependent</x:v>
      </x:c>
      <x:c r="Q1795" s="143" t="str">
        <x:v>Discovery; indicator selection; cross-registry comparison; source metadata retrieval</x:v>
      </x:c>
      <x:c r="R1795" s="143" t="str">
        <x:v>This is a source-specific catalogue manifestation. Do not assume equivalence with similarly named records until a methodological crosswalk is validated.</x:v>
      </x:c>
      <x:c r="S1795" s="143" t="str">
        <x:v>World Bank Health Indicators</x:v>
      </x:c>
      <x:c r="T1795" s="143" t="str">
        <x:v>World Bank</x:v>
      </x:c>
      <x:c r="U1795" s="143" t="str">
        <x:v>https://data.worldbank.org/indicator/SH.STA.ANCP.Q5.ZS</x:v>
      </x:c>
      <x:c r="V1795" s="143" t="n">
        <x:v>5</x:v>
      </x:c>
      <x:c r="W1795" s="143" t="n">
        <x:v>5</x:v>
      </x:c>
      <x:c r="X1795" s="143" t="str">
        <x:v>COMPONENTS_OF_ANTENATAL_CARE_RECEIVED_IRON_TABLETS_OR_SYRUP_OF_WOMEN_WITH_A_BIRT</x:v>
      </x:c>
      <x:c r="Y1795" s="143" t="str">
        <x:v>Unmapped</x:v>
      </x:c>
      <x:c r="Z1795" s="143" t="str">
        <x:v>Active</x:v>
      </x:c>
      <x:c r="AA1795" s="225" t="str">
        <x:v>2026-08-24</x:v>
      </x:c>
      <x:c r="AB1795" s="143" t="str">
        <x:v>Source catalogue</x:v>
      </x:c>
      <x:c r="AC1795" s="143" t="str">
        <x:v>WB_HEALTH</x:v>
      </x:c>
      <x:c r="AD1795" s="143" t="str">
        <x:v>English</x:v>
      </x:c>
      <x:c r="AE1795" s="143" t="str">
        <x:v>B</x:v>
      </x:c>
      <x:c r="AF1795" s="243" t="b">
        <x:v>1</x:v>
      </x:c>
      <x:c r="AG1795" s="143" t="n">
        <x:v>56</x:v>
      </x:c>
      <x:c r="AH1795" s="143" t="str">
        <x:v>Service delivery</x:v>
      </x:c>
      <x:c r="AI1795" s="143" t="str">
        <x:v>Service delivery</x:v>
      </x:c>
      <x:c r="AJ1795" s="143" t="str">
        <x:v>Rule-based analytical mapping to the WHO health-system building-block framework; not assigned by the source custodian.</x:v>
      </x:c>
      <x:c r="AK1795" s="143"/>
      <x:c r="AL1795" s="143"/>
      <x:c r="AM1795" s="143"/>
      <x:c r="AN1795" s="143"/>
      <x:c r="AO1795" s="143"/>
      <x:c r="AP1795" s="143"/>
      <x:c r="AQ1795" s="143"/>
      <x:c r="AR1795" s="143"/>
      <x:c r="AS1795" s="143"/>
      <x:c r="AT1795" s="143"/>
      <x:c r="AU1795" s="143"/>
      <x:c r="AV1795" s="143"/>
      <x:c r="AW1795" s="143"/>
      <x:c r="AX1795" s="143"/>
      <x:c r="AY1795" s="143"/>
      <x:c r="AZ1795" s="143"/>
      <x:c r="BA1795" s="143"/>
      <x:c r="BB1795" s="143"/>
      <x:c r="BC1795" s="143"/>
      <x:c r="BD1795" s="143"/>
      <x:c r="BE1795" s="143"/>
      <x:c r="BF1795" s="143"/>
      <x:c r="BG1795" s="143"/>
      <x:c r="BH1795" s="143"/>
      <x:c r="BI1795" s="313"/>
      <x:c r="BJ1795" s="313"/>
      <x:c r="BK1795" s="313"/>
      <x:c r="BL1795" s="313"/>
      <x:c r="BM1795" s="392"/>
      <x:c r="BN1795" s="392" t="str">
        <x:v>Not specified</x:v>
      </x:c>
      <x:c r="BO1795" s="392" t="str">
        <x:v>Consult authoritative metadata</x:v>
      </x:c>
      <x:c r="BP1795" s="392" t="str">
        <x:v>Not supplied in catalogue record</x:v>
      </x:c>
      <x:c r="BQ1795" s="392" t="str">
        <x:v>Components of antenatal care: Percentage of women with a live birth in the three years preceding the survey who received iron tablets or syrup during pregnancy before the most recent birth. Denominator population: Not supplied in catalogue record.</x:v>
      </x:c>
      <x:c r="BR1795" s="392"/>
      <x:c r="BS1795" s="392"/>
      <x:c r="BT1795" s="392" t="str"/>
      <x:c r="BU1795" s="392"/>
      <x:c r="BV1795" s="392"/>
    </x:row>
    <x:row r="1796">
      <x:c r="A1796" s="142" t="str">
        <x:v>WBH-00285</x:v>
      </x:c>
      <x:c r="B1796" s="143" t="str">
        <x:v>Antenatal care (any skilled personnel) (% of women with a birth): Q1 (lowest)</x:v>
      </x:c>
      <x:c r="C1796" s="143" t="str">
        <x:v>Maternal, newborn and reproductive health</x:v>
      </x:c>
      <x:c r="D1796" s="143" t="str">
        <x:v>Source-classified catalogue record</x:v>
      </x:c>
      <x:c r="E1796" s="143" t="str">
        <x:v>Unclassified</x:v>
      </x:c>
      <x:c r="F1796" s="143" t="str">
        <x:v>SH.STA.ANVC.Q1.ZS</x:v>
      </x:c>
      <x:c r="G1796"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96" s="143" t="str">
        <x:v>Not supplied in catalogue record</x:v>
      </x:c>
      <x:c r="I1796" s="143" t="str">
        <x:v>Not supplied in catalogue record</x:v>
      </x:c>
      <x:c r="J1796" s="143" t="str">
        <x:v>Consult authoritative metadata</x:v>
      </x:c>
      <x:c r="K1796" s="143" t="str"/>
      <x:c r="L1796" s="143" t="str"/>
      <x:c r="M1796" s="143" t="str"/>
      <x:c r="N1796" s="143" t="str">
        <x:v>Household Surveys (DHS, MICS)</x:v>
      </x:c>
      <x:c r="O1796" s="143" t="str"/>
      <x:c r="P1796" s="143" t="str">
        <x:v>Context-dependent</x:v>
      </x:c>
      <x:c r="Q1796" s="143" t="str">
        <x:v>Discovery; indicator selection; cross-registry comparison; source metadata retrieval</x:v>
      </x:c>
      <x:c r="R1796" s="143" t="str">
        <x:v>This is a source-specific catalogue manifestation. Do not assume equivalence with similarly named records until a methodological crosswalk is validated.</x:v>
      </x:c>
      <x:c r="S1796" s="143" t="str">
        <x:v>World Bank Health Indicators</x:v>
      </x:c>
      <x:c r="T1796" s="143" t="str">
        <x:v>World Bank</x:v>
      </x:c>
      <x:c r="U1796" s="143" t="str">
        <x:v>https://data.worldbank.org/indicator/SH.STA.ANVC.Q1.ZS</x:v>
      </x:c>
      <x:c r="V1796" s="143" t="n">
        <x:v>5</x:v>
      </x:c>
      <x:c r="W1796" s="143" t="n">
        <x:v>5</x:v>
      </x:c>
      <x:c r="X1796" s="143" t="str">
        <x:v>ANTENATAL_CARE_ANY_SKILLED_PERSONNEL_OF_WOMEN_WITH_A_BIRTH_Q1_LOWEST</x:v>
      </x:c>
      <x:c r="Y1796" s="143" t="str">
        <x:v>Unmapped</x:v>
      </x:c>
      <x:c r="Z1796" s="143" t="str">
        <x:v>Active</x:v>
      </x:c>
      <x:c r="AA1796" s="225" t="str">
        <x:v>2026-08-24</x:v>
      </x:c>
      <x:c r="AB1796" s="143" t="str">
        <x:v>Source catalogue</x:v>
      </x:c>
      <x:c r="AC1796" s="143" t="str">
        <x:v>WB_HEALTH</x:v>
      </x:c>
      <x:c r="AD1796" s="143" t="str">
        <x:v>English</x:v>
      </x:c>
      <x:c r="AE1796" s="143" t="str">
        <x:v>B</x:v>
      </x:c>
      <x:c r="AF1796" s="243" t="b">
        <x:v>1</x:v>
      </x:c>
      <x:c r="AG1796" s="143" t="n">
        <x:v>56</x:v>
      </x:c>
      <x:c r="AH1796" s="143" t="str">
        <x:v>Service delivery; Health workforce</x:v>
      </x:c>
      <x:c r="AI1796" s="143" t="str">
        <x:v>Service delivery</x:v>
      </x:c>
      <x:c r="AJ1796" s="143" t="str">
        <x:v>Rule-based analytical mapping to the WHO health-system building-block framework; not assigned by the source custodian.</x:v>
      </x:c>
      <x:c r="AK1796" s="143"/>
      <x:c r="AL1796" s="143"/>
      <x:c r="AM1796" s="143"/>
      <x:c r="AN1796" s="143"/>
      <x:c r="AO1796" s="143"/>
      <x:c r="AP1796" s="143"/>
      <x:c r="AQ1796" s="143"/>
      <x:c r="AR1796" s="143"/>
      <x:c r="AS1796" s="143"/>
      <x:c r="AT1796" s="143"/>
      <x:c r="AU1796" s="143"/>
      <x:c r="AV1796" s="143"/>
      <x:c r="AW1796" s="143"/>
      <x:c r="AX1796" s="143"/>
      <x:c r="AY1796" s="143"/>
      <x:c r="AZ1796" s="143"/>
      <x:c r="BA1796" s="143"/>
      <x:c r="BB1796" s="143"/>
      <x:c r="BC1796" s="143"/>
      <x:c r="BD1796" s="143"/>
      <x:c r="BE1796" s="143"/>
      <x:c r="BF1796" s="143"/>
      <x:c r="BG1796" s="143"/>
      <x:c r="BH1796" s="143"/>
      <x:c r="BI1796" s="313"/>
      <x:c r="BJ1796" s="313"/>
      <x:c r="BK1796" s="313"/>
      <x:c r="BL1796" s="313"/>
      <x:c r="BM1796" s="392"/>
      <x:c r="BN1796" s="392" t="str">
        <x:v>Not specified</x:v>
      </x:c>
      <x:c r="BO1796" s="392" t="str">
        <x:v>Consult authoritative metadata</x:v>
      </x:c>
      <x:c r="BP1796" s="392" t="str">
        <x:v>Not supplied in catalogue record</x:v>
      </x:c>
      <x:c r="BQ1796"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c r="BR1796" s="392"/>
      <x:c r="BS1796" s="392"/>
      <x:c r="BT1796" s="392" t="str"/>
      <x:c r="BU1796" s="392"/>
      <x:c r="BV1796" s="392"/>
    </x:row>
    <x:row r="1797">
      <x:c r="A1797" s="142" t="str">
        <x:v>WBH-00286</x:v>
      </x:c>
      <x:c r="B1797" s="143" t="str">
        <x:v>Antenatal care (any skilled personnel) (% of women with a birth): Q2</x:v>
      </x:c>
      <x:c r="C1797" s="143" t="str">
        <x:v>Maternal, newborn and reproductive health</x:v>
      </x:c>
      <x:c r="D1797" s="143" t="str">
        <x:v>Source-classified catalogue record</x:v>
      </x:c>
      <x:c r="E1797" s="143" t="str">
        <x:v>Unclassified</x:v>
      </x:c>
      <x:c r="F1797" s="143" t="str">
        <x:v>SH.STA.ANVC.Q2.ZS</x:v>
      </x:c>
      <x:c r="G1797"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97" s="143" t="str">
        <x:v>Not supplied in catalogue record</x:v>
      </x:c>
      <x:c r="I1797" s="143" t="str">
        <x:v>Not supplied in catalogue record</x:v>
      </x:c>
      <x:c r="J1797" s="143" t="str">
        <x:v>Consult authoritative metadata</x:v>
      </x:c>
      <x:c r="K1797" s="143" t="str"/>
      <x:c r="L1797" s="143" t="str"/>
      <x:c r="M1797" s="143" t="str"/>
      <x:c r="N1797" s="143" t="str">
        <x:v>Household Surveys (DHS, MICS)</x:v>
      </x:c>
      <x:c r="O1797" s="143" t="str"/>
      <x:c r="P1797" s="143" t="str">
        <x:v>Context-dependent</x:v>
      </x:c>
      <x:c r="Q1797" s="143" t="str">
        <x:v>Discovery; indicator selection; cross-registry comparison; source metadata retrieval</x:v>
      </x:c>
      <x:c r="R1797" s="143" t="str">
        <x:v>This is a source-specific catalogue manifestation. Do not assume equivalence with similarly named records until a methodological crosswalk is validated.</x:v>
      </x:c>
      <x:c r="S1797" s="143" t="str">
        <x:v>World Bank Health Indicators</x:v>
      </x:c>
      <x:c r="T1797" s="143" t="str">
        <x:v>World Bank</x:v>
      </x:c>
      <x:c r="U1797" s="143" t="str">
        <x:v>https://data.worldbank.org/indicator/SH.STA.ANVC.Q2.ZS</x:v>
      </x:c>
      <x:c r="V1797" s="143" t="n">
        <x:v>5</x:v>
      </x:c>
      <x:c r="W1797" s="143" t="n">
        <x:v>5</x:v>
      </x:c>
      <x:c r="X1797" s="143" t="str">
        <x:v>ANTENATAL_CARE_ANY_SKILLED_PERSONNEL_OF_WOMEN_WITH_A_BIRTH_Q2</x:v>
      </x:c>
      <x:c r="Y1797" s="143" t="str">
        <x:v>Unmapped</x:v>
      </x:c>
      <x:c r="Z1797" s="143" t="str">
        <x:v>Active</x:v>
      </x:c>
      <x:c r="AA1797" s="225" t="str">
        <x:v>2026-08-24</x:v>
      </x:c>
      <x:c r="AB1797" s="143" t="str">
        <x:v>Source catalogue</x:v>
      </x:c>
      <x:c r="AC1797" s="143" t="str">
        <x:v>WB_HEALTH</x:v>
      </x:c>
      <x:c r="AD1797" s="143" t="str">
        <x:v>English</x:v>
      </x:c>
      <x:c r="AE1797" s="143" t="str">
        <x:v>B</x:v>
      </x:c>
      <x:c r="AF1797" s="243" t="b">
        <x:v>1</x:v>
      </x:c>
      <x:c r="AG1797" s="143" t="n">
        <x:v>56</x:v>
      </x:c>
      <x:c r="AH1797" s="143" t="str">
        <x:v>Service delivery; Health workforce</x:v>
      </x:c>
      <x:c r="AI1797" s="143" t="str">
        <x:v>Service delivery</x:v>
      </x:c>
      <x:c r="AJ1797" s="143" t="str">
        <x:v>Rule-based analytical mapping to the WHO health-system building-block framework; not assigned by the source custodian.</x:v>
      </x:c>
      <x:c r="AK1797" s="143"/>
      <x:c r="AL1797" s="143"/>
      <x:c r="AM1797" s="143"/>
      <x:c r="AN1797" s="143"/>
      <x:c r="AO1797" s="143"/>
      <x:c r="AP1797" s="143"/>
      <x:c r="AQ1797" s="143"/>
      <x:c r="AR1797" s="143"/>
      <x:c r="AS1797" s="143"/>
      <x:c r="AT1797" s="143"/>
      <x:c r="AU1797" s="143"/>
      <x:c r="AV1797" s="143"/>
      <x:c r="AW1797" s="143"/>
      <x:c r="AX1797" s="143"/>
      <x:c r="AY1797" s="143"/>
      <x:c r="AZ1797" s="143"/>
      <x:c r="BA1797" s="143"/>
      <x:c r="BB1797" s="143"/>
      <x:c r="BC1797" s="143"/>
      <x:c r="BD1797" s="143"/>
      <x:c r="BE1797" s="143"/>
      <x:c r="BF1797" s="143"/>
      <x:c r="BG1797" s="143"/>
      <x:c r="BH1797" s="143"/>
      <x:c r="BI1797" s="313"/>
      <x:c r="BJ1797" s="313"/>
      <x:c r="BK1797" s="313"/>
      <x:c r="BL1797" s="313"/>
      <x:c r="BM1797" s="392"/>
      <x:c r="BN1797" s="392" t="str">
        <x:v>Not specified</x:v>
      </x:c>
      <x:c r="BO1797" s="392" t="str">
        <x:v>Consult authoritative metadata</x:v>
      </x:c>
      <x:c r="BP1797" s="392" t="str">
        <x:v>Not supplied in catalogue record</x:v>
      </x:c>
      <x:c r="BQ1797"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c r="BR1797" s="392"/>
      <x:c r="BS1797" s="392"/>
      <x:c r="BT1797" s="392" t="str"/>
      <x:c r="BU1797" s="392"/>
      <x:c r="BV1797" s="392"/>
    </x:row>
    <x:row r="1798">
      <x:c r="A1798" s="142" t="str">
        <x:v>WBH-00287</x:v>
      </x:c>
      <x:c r="B1798" s="143" t="str">
        <x:v>Antenatal care (any skilled personnel) (% of women with a birth): Q3</x:v>
      </x:c>
      <x:c r="C1798" s="143" t="str">
        <x:v>Maternal, newborn and reproductive health</x:v>
      </x:c>
      <x:c r="D1798" s="143" t="str">
        <x:v>Source-classified catalogue record</x:v>
      </x:c>
      <x:c r="E1798" s="143" t="str">
        <x:v>Unclassified</x:v>
      </x:c>
      <x:c r="F1798" s="143" t="str">
        <x:v>SH.STA.ANVC.Q3.ZS</x:v>
      </x:c>
      <x:c r="G1798"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98" s="143" t="str">
        <x:v>Not supplied in catalogue record</x:v>
      </x:c>
      <x:c r="I1798" s="143" t="str">
        <x:v>Not supplied in catalogue record</x:v>
      </x:c>
      <x:c r="J1798" s="143" t="str">
        <x:v>Consult authoritative metadata</x:v>
      </x:c>
      <x:c r="K1798" s="143" t="str"/>
      <x:c r="L1798" s="143" t="str"/>
      <x:c r="M1798" s="143" t="str"/>
      <x:c r="N1798" s="143" t="str">
        <x:v>Household Surveys (DHS, MICS)</x:v>
      </x:c>
      <x:c r="O1798" s="143" t="str"/>
      <x:c r="P1798" s="143" t="str">
        <x:v>Context-dependent</x:v>
      </x:c>
      <x:c r="Q1798" s="143" t="str">
        <x:v>Discovery; indicator selection; cross-registry comparison; source metadata retrieval</x:v>
      </x:c>
      <x:c r="R1798" s="143" t="str">
        <x:v>This is a source-specific catalogue manifestation. Do not assume equivalence with similarly named records until a methodological crosswalk is validated.</x:v>
      </x:c>
      <x:c r="S1798" s="143" t="str">
        <x:v>World Bank Health Indicators</x:v>
      </x:c>
      <x:c r="T1798" s="143" t="str">
        <x:v>World Bank</x:v>
      </x:c>
      <x:c r="U1798" s="143" t="str">
        <x:v>https://data.worldbank.org/indicator/SH.STA.ANVC.Q3.ZS</x:v>
      </x:c>
      <x:c r="V1798" s="143" t="n">
        <x:v>5</x:v>
      </x:c>
      <x:c r="W1798" s="143" t="n">
        <x:v>5</x:v>
      </x:c>
      <x:c r="X1798" s="143" t="str">
        <x:v>ANTENATAL_CARE_ANY_SKILLED_PERSONNEL_OF_WOMEN_WITH_A_BIRTH_Q3</x:v>
      </x:c>
      <x:c r="Y1798" s="143" t="str">
        <x:v>Unmapped</x:v>
      </x:c>
      <x:c r="Z1798" s="143" t="str">
        <x:v>Active</x:v>
      </x:c>
      <x:c r="AA1798" s="225" t="str">
        <x:v>2026-08-24</x:v>
      </x:c>
      <x:c r="AB1798" s="143" t="str">
        <x:v>Source catalogue</x:v>
      </x:c>
      <x:c r="AC1798" s="143" t="str">
        <x:v>WB_HEALTH</x:v>
      </x:c>
      <x:c r="AD1798" s="143" t="str">
        <x:v>English</x:v>
      </x:c>
      <x:c r="AE1798" s="143" t="str">
        <x:v>B</x:v>
      </x:c>
      <x:c r="AF1798" s="243" t="b">
        <x:v>1</x:v>
      </x:c>
      <x:c r="AG1798" s="143" t="n">
        <x:v>56</x:v>
      </x:c>
      <x:c r="AH1798" s="143" t="str">
        <x:v>Service delivery; Health workforce</x:v>
      </x:c>
      <x:c r="AI1798" s="143" t="str">
        <x:v>Service delivery</x:v>
      </x:c>
      <x:c r="AJ1798" s="143" t="str">
        <x:v>Rule-based analytical mapping to the WHO health-system building-block framework; not assigned by the source custodian.</x:v>
      </x:c>
      <x:c r="AK1798" s="143"/>
      <x:c r="AL1798" s="143"/>
      <x:c r="AM1798" s="143"/>
      <x:c r="AN1798" s="143"/>
      <x:c r="AO1798" s="143"/>
      <x:c r="AP1798" s="143"/>
      <x:c r="AQ1798" s="143"/>
      <x:c r="AR1798" s="143"/>
      <x:c r="AS1798" s="143"/>
      <x:c r="AT1798" s="143"/>
      <x:c r="AU1798" s="143"/>
      <x:c r="AV1798" s="143"/>
      <x:c r="AW1798" s="143"/>
      <x:c r="AX1798" s="143"/>
      <x:c r="AY1798" s="143"/>
      <x:c r="AZ1798" s="143"/>
      <x:c r="BA1798" s="143"/>
      <x:c r="BB1798" s="143"/>
      <x:c r="BC1798" s="143"/>
      <x:c r="BD1798" s="143"/>
      <x:c r="BE1798" s="143"/>
      <x:c r="BF1798" s="143"/>
      <x:c r="BG1798" s="143"/>
      <x:c r="BH1798" s="143"/>
      <x:c r="BI1798" s="313"/>
      <x:c r="BJ1798" s="313"/>
      <x:c r="BK1798" s="313"/>
      <x:c r="BL1798" s="313"/>
      <x:c r="BM1798" s="392"/>
      <x:c r="BN1798" s="392" t="str">
        <x:v>Not specified</x:v>
      </x:c>
      <x:c r="BO1798" s="392" t="str">
        <x:v>Consult authoritative metadata</x:v>
      </x:c>
      <x:c r="BP1798" s="392" t="str">
        <x:v>Not supplied in catalogue record</x:v>
      </x:c>
      <x:c r="BQ1798"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c r="BR1798" s="392"/>
      <x:c r="BS1798" s="392"/>
      <x:c r="BT1798" s="392" t="str"/>
      <x:c r="BU1798" s="392"/>
      <x:c r="BV1798" s="392"/>
    </x:row>
    <x:row r="1799">
      <x:c r="A1799" s="142" t="str">
        <x:v>WBH-00288</x:v>
      </x:c>
      <x:c r="B1799" s="143" t="str">
        <x:v>Antenatal care (any skilled personnel) (% of women with a birth): Q4</x:v>
      </x:c>
      <x:c r="C1799" s="143" t="str">
        <x:v>Maternal, newborn and reproductive health</x:v>
      </x:c>
      <x:c r="D1799" s="143" t="str">
        <x:v>Source-classified catalogue record</x:v>
      </x:c>
      <x:c r="E1799" s="143" t="str">
        <x:v>Unclassified</x:v>
      </x:c>
      <x:c r="F1799" s="143" t="str">
        <x:v>SH.STA.ANVC.Q4.ZS</x:v>
      </x:c>
      <x:c r="G1799"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99" s="143" t="str">
        <x:v>Not supplied in catalogue record</x:v>
      </x:c>
      <x:c r="I1799" s="143" t="str">
        <x:v>Not supplied in catalogue record</x:v>
      </x:c>
      <x:c r="J1799" s="143" t="str">
        <x:v>Consult authoritative metadata</x:v>
      </x:c>
      <x:c r="K1799" s="143" t="str"/>
      <x:c r="L1799" s="143" t="str"/>
      <x:c r="M1799" s="143" t="str"/>
      <x:c r="N1799" s="143" t="str">
        <x:v>Household Surveys (DHS, MICS)</x:v>
      </x:c>
      <x:c r="O1799" s="143" t="str"/>
      <x:c r="P1799" s="143" t="str">
        <x:v>Context-dependent</x:v>
      </x:c>
      <x:c r="Q1799" s="143" t="str">
        <x:v>Discovery; indicator selection; cross-registry comparison; source metadata retrieval</x:v>
      </x:c>
      <x:c r="R1799" s="143" t="str">
        <x:v>This is a source-specific catalogue manifestation. Do not assume equivalence with similarly named records until a methodological crosswalk is validated.</x:v>
      </x:c>
      <x:c r="S1799" s="143" t="str">
        <x:v>World Bank Health Indicators</x:v>
      </x:c>
      <x:c r="T1799" s="143" t="str">
        <x:v>World Bank</x:v>
      </x:c>
      <x:c r="U1799" s="143" t="str">
        <x:v>https://data.worldbank.org/indicator/SH.STA.ANVC.Q4.ZS</x:v>
      </x:c>
      <x:c r="V1799" s="143" t="n">
        <x:v>5</x:v>
      </x:c>
      <x:c r="W1799" s="143" t="n">
        <x:v>5</x:v>
      </x:c>
      <x:c r="X1799" s="143" t="str">
        <x:v>ANTENATAL_CARE_ANY_SKILLED_PERSONNEL_OF_WOMEN_WITH_A_BIRTH_Q4</x:v>
      </x:c>
      <x:c r="Y1799" s="143" t="str">
        <x:v>Unmapped</x:v>
      </x:c>
      <x:c r="Z1799" s="143" t="str">
        <x:v>Active</x:v>
      </x:c>
      <x:c r="AA1799" s="225" t="str">
        <x:v>2026-08-24</x:v>
      </x:c>
      <x:c r="AB1799" s="143" t="str">
        <x:v>Source catalogue</x:v>
      </x:c>
      <x:c r="AC1799" s="143" t="str">
        <x:v>WB_HEALTH</x:v>
      </x:c>
      <x:c r="AD1799" s="143" t="str">
        <x:v>English</x:v>
      </x:c>
      <x:c r="AE1799" s="143" t="str">
        <x:v>B</x:v>
      </x:c>
      <x:c r="AF1799" s="243" t="b">
        <x:v>1</x:v>
      </x:c>
      <x:c r="AG1799" s="143" t="n">
        <x:v>56</x:v>
      </x:c>
      <x:c r="AH1799" s="143" t="str">
        <x:v>Service delivery; Health workforce</x:v>
      </x:c>
      <x:c r="AI1799" s="143" t="str">
        <x:v>Service delivery</x:v>
      </x:c>
      <x:c r="AJ1799" s="143" t="str">
        <x:v>Rule-based analytical mapping to the WHO health-system building-block framework; not assigned by the source custodian.</x:v>
      </x:c>
      <x:c r="AK1799" s="143"/>
      <x:c r="AL1799" s="143"/>
      <x:c r="AM1799" s="143"/>
      <x:c r="AN1799" s="143"/>
      <x:c r="AO1799" s="143"/>
      <x:c r="AP1799" s="143"/>
      <x:c r="AQ1799" s="143"/>
      <x:c r="AR1799" s="143"/>
      <x:c r="AS1799" s="143"/>
      <x:c r="AT1799" s="143"/>
      <x:c r="AU1799" s="143"/>
      <x:c r="AV1799" s="143"/>
      <x:c r="AW1799" s="143"/>
      <x:c r="AX1799" s="143"/>
      <x:c r="AY1799" s="143"/>
      <x:c r="AZ1799" s="143"/>
      <x:c r="BA1799" s="143"/>
      <x:c r="BB1799" s="143"/>
      <x:c r="BC1799" s="143"/>
      <x:c r="BD1799" s="143"/>
      <x:c r="BE1799" s="143"/>
      <x:c r="BF1799" s="143"/>
      <x:c r="BG1799" s="143"/>
      <x:c r="BH1799" s="143"/>
      <x:c r="BI1799" s="313"/>
      <x:c r="BJ1799" s="313"/>
      <x:c r="BK1799" s="313"/>
      <x:c r="BL1799" s="313"/>
      <x:c r="BM1799" s="392"/>
      <x:c r="BN1799" s="392" t="str">
        <x:v>Not specified</x:v>
      </x:c>
      <x:c r="BO1799" s="392" t="str">
        <x:v>Consult authoritative metadata</x:v>
      </x:c>
      <x:c r="BP1799" s="392" t="str">
        <x:v>Not supplied in catalogue record</x:v>
      </x:c>
      <x:c r="BQ1799"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c r="BR1799" s="392"/>
      <x:c r="BS1799" s="392"/>
      <x:c r="BT1799" s="392" t="str"/>
      <x:c r="BU1799" s="392"/>
      <x:c r="BV1799" s="392"/>
    </x:row>
    <x:row r="1800">
      <x:c r="A1800" s="142" t="str">
        <x:v>WBH-00289</x:v>
      </x:c>
      <x:c r="B1800" s="143" t="str">
        <x:v>Antenatal care (any skilled personnel) (% of women with a birth): Q5 (highest)</x:v>
      </x:c>
      <x:c r="C1800" s="143" t="str">
        <x:v>Maternal, newborn and reproductive health</x:v>
      </x:c>
      <x:c r="D1800" s="143" t="str">
        <x:v>Source-classified catalogue record</x:v>
      </x:c>
      <x:c r="E1800" s="143" t="str">
        <x:v>Unclassified</x:v>
      </x:c>
      <x:c r="F1800" s="143" t="str">
        <x:v>SH.STA.ANVC.Q5.ZS</x:v>
      </x:c>
      <x:c r="G1800"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0" s="143" t="str">
        <x:v>Not supplied in catalogue record</x:v>
      </x:c>
      <x:c r="I1800" s="143" t="str">
        <x:v>Not supplied in catalogue record</x:v>
      </x:c>
      <x:c r="J1800" s="143" t="str">
        <x:v>Consult authoritative metadata</x:v>
      </x:c>
      <x:c r="K1800" s="143" t="str"/>
      <x:c r="L1800" s="143" t="str"/>
      <x:c r="M1800" s="143" t="str"/>
      <x:c r="N1800" s="143" t="str">
        <x:v>Household Surveys (DHS, MICS)</x:v>
      </x:c>
      <x:c r="O1800" s="143" t="str"/>
      <x:c r="P1800" s="143" t="str">
        <x:v>Context-dependent</x:v>
      </x:c>
      <x:c r="Q1800" s="143" t="str">
        <x:v>Discovery; indicator selection; cross-registry comparison; source metadata retrieval</x:v>
      </x:c>
      <x:c r="R1800" s="143" t="str">
        <x:v>This is a source-specific catalogue manifestation. Do not assume equivalence with similarly named records until a methodological crosswalk is validated.</x:v>
      </x:c>
      <x:c r="S1800" s="143" t="str">
        <x:v>World Bank Health Indicators</x:v>
      </x:c>
      <x:c r="T1800" s="143" t="str">
        <x:v>World Bank</x:v>
      </x:c>
      <x:c r="U1800" s="143" t="str">
        <x:v>https://data.worldbank.org/indicator/SH.STA.ANVC.Q5.ZS</x:v>
      </x:c>
      <x:c r="V1800" s="143" t="n">
        <x:v>5</x:v>
      </x:c>
      <x:c r="W1800" s="143" t="n">
        <x:v>5</x:v>
      </x:c>
      <x:c r="X1800" s="143" t="str">
        <x:v>ANTENATAL_CARE_ANY_SKILLED_PERSONNEL_OF_WOMEN_WITH_A_BIRTH_Q5_HIGHEST</x:v>
      </x:c>
      <x:c r="Y1800" s="143" t="str">
        <x:v>Unmapped</x:v>
      </x:c>
      <x:c r="Z1800" s="143" t="str">
        <x:v>Active</x:v>
      </x:c>
      <x:c r="AA1800" s="225" t="str">
        <x:v>2026-08-24</x:v>
      </x:c>
      <x:c r="AB1800" s="143" t="str">
        <x:v>Source catalogue</x:v>
      </x:c>
      <x:c r="AC1800" s="143" t="str">
        <x:v>WB_HEALTH</x:v>
      </x:c>
      <x:c r="AD1800" s="143" t="str">
        <x:v>English</x:v>
      </x:c>
      <x:c r="AE1800" s="143" t="str">
        <x:v>B</x:v>
      </x:c>
      <x:c r="AF1800" s="243" t="b">
        <x:v>1</x:v>
      </x:c>
      <x:c r="AG1800" s="143" t="n">
        <x:v>56</x:v>
      </x:c>
      <x:c r="AH1800" s="143" t="str">
        <x:v>Service delivery; Health workforce</x:v>
      </x:c>
      <x:c r="AI1800" s="143" t="str">
        <x:v>Service delivery</x:v>
      </x:c>
      <x:c r="AJ1800" s="143" t="str">
        <x:v>Rule-based analytical mapping to the WHO health-system building-block framework; not assigned by the source custodian.</x:v>
      </x:c>
      <x:c r="AK1800" s="143"/>
      <x:c r="AL1800" s="143"/>
      <x:c r="AM1800" s="143"/>
      <x:c r="AN1800" s="143"/>
      <x:c r="AO1800" s="143"/>
      <x:c r="AP1800" s="143"/>
      <x:c r="AQ1800" s="143"/>
      <x:c r="AR1800" s="143"/>
      <x:c r="AS1800" s="143"/>
      <x:c r="AT1800" s="143"/>
      <x:c r="AU1800" s="143"/>
      <x:c r="AV1800" s="143"/>
      <x:c r="AW1800" s="143"/>
      <x:c r="AX1800" s="143"/>
      <x:c r="AY1800" s="143"/>
      <x:c r="AZ1800" s="143"/>
      <x:c r="BA1800" s="143"/>
      <x:c r="BB1800" s="143"/>
      <x:c r="BC1800" s="143"/>
      <x:c r="BD1800" s="143"/>
      <x:c r="BE1800" s="143"/>
      <x:c r="BF1800" s="143"/>
      <x:c r="BG1800" s="143"/>
      <x:c r="BH1800" s="143"/>
      <x:c r="BI1800" s="313"/>
      <x:c r="BJ1800" s="313"/>
      <x:c r="BK1800" s="313"/>
      <x:c r="BL1800" s="313"/>
      <x:c r="BM1800" s="392"/>
      <x:c r="BN1800" s="392" t="str">
        <x:v>Not specified</x:v>
      </x:c>
      <x:c r="BO1800" s="392" t="str">
        <x:v>Consult authoritative metadata</x:v>
      </x:c>
      <x:c r="BP1800" s="392" t="str">
        <x:v>Not supplied in catalogue record</x:v>
      </x:c>
      <x:c r="BQ1800"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00" s="392"/>
      <x:c r="BS1800" s="392"/>
      <x:c r="BT1800" s="392" t="str"/>
      <x:c r="BU1800" s="392"/>
      <x:c r="BV1800" s="392"/>
    </x:row>
    <x:row r="1801">
      <x:c r="A1801" s="142" t="str">
        <x:v>WBH-00290</x:v>
      </x:c>
      <x:c r="B1801" s="143" t="str">
        <x:v>Pregnant women receiving prenatal care (%)</x:v>
      </x:c>
      <x:c r="C1801" s="143" t="str">
        <x:v>Maternal, newborn and reproductive health</x:v>
      </x:c>
      <x:c r="D1801" s="143" t="str">
        <x:v>Source-classified catalogue record</x:v>
      </x:c>
      <x:c r="E1801" s="143" t="str">
        <x:v>Unclassified</x:v>
      </x:c>
      <x:c r="F1801" s="143" t="str">
        <x:v>SH.STA.ANVC.ZS</x:v>
      </x:c>
      <x:c r="G1801" s="143" t="str">
        <x:v>Pregnant women receiving prenatal care are the percentage of women attended at least once during pregnancy by skilled health personnel for reasons related to pregnancy.</x:v>
      </x:c>
      <x:c r="H1801" s="143" t="str">
        <x:v>Not supplied in catalogue record</x:v>
      </x:c>
      <x:c r="I1801" s="143" t="str">
        <x:v>Not supplied in catalogue record</x:v>
      </x:c>
      <x:c r="J1801" s="143" t="str">
        <x:v>Consult authoritative metadata</x:v>
      </x:c>
      <x:c r="K1801" s="143" t="str"/>
      <x:c r="L1801" s="143" t="str"/>
      <x:c r="M1801" s="143" t="str"/>
      <x:c r="N1801" s="143" t="str">
        <x:v>State of the World's Children, UN Children's Fund (UNICEF); Childinfo, UN Children's Fund (UNICEF); Demographic and Health Surveys, Demographic and Health Surveys (DHS) Program</x:v>
      </x:c>
      <x:c r="O1801" s="143" t="str"/>
      <x:c r="P1801" s="143" t="str">
        <x:v>Context-dependent</x:v>
      </x:c>
      <x:c r="Q1801" s="143" t="str">
        <x:v>Discovery; indicator selection; cross-registry comparison; source metadata retrieval</x:v>
      </x:c>
      <x:c r="R1801" s="143" t="str">
        <x:v>This is a source-specific catalogue manifestation. Do not assume equivalence with similarly named records until a methodological crosswalk is validated.</x:v>
      </x:c>
      <x:c r="S1801" s="143" t="str">
        <x:v>World Bank Health Indicators</x:v>
      </x:c>
      <x:c r="T1801" s="143" t="str">
        <x:v>World Bank</x:v>
      </x:c>
      <x:c r="U1801" s="143" t="str">
        <x:v>https://data.worldbank.org/indicator/SH.STA.ANVC.ZS</x:v>
      </x:c>
      <x:c r="V1801" s="143" t="n">
        <x:v>5</x:v>
      </x:c>
      <x:c r="W1801" s="143" t="n">
        <x:v>5</x:v>
      </x:c>
      <x:c r="X1801" s="143" t="str">
        <x:v>PREGNANT_WOMEN_RECEIVING_PRENATAL_CARE</x:v>
      </x:c>
      <x:c r="Y1801" s="143" t="str">
        <x:v>Unmapped</x:v>
      </x:c>
      <x:c r="Z1801" s="143" t="str">
        <x:v>Active</x:v>
      </x:c>
      <x:c r="AA1801" s="225" t="str">
        <x:v>2026-08-24</x:v>
      </x:c>
      <x:c r="AB1801" s="143" t="str">
        <x:v>Source catalogue</x:v>
      </x:c>
      <x:c r="AC1801" s="143" t="str">
        <x:v>WB_HEALTH</x:v>
      </x:c>
      <x:c r="AD1801" s="143" t="str">
        <x:v>English</x:v>
      </x:c>
      <x:c r="AE1801" s="143" t="str">
        <x:v>B</x:v>
      </x:c>
      <x:c r="AF1801" s="243" t="b">
        <x:v>1</x:v>
      </x:c>
      <x:c r="AG1801" s="143" t="n">
        <x:v>56</x:v>
      </x:c>
      <x:c r="AH1801" s="143" t="str">
        <x:v>Service delivery; Health workforce</x:v>
      </x:c>
      <x:c r="AI1801" s="143" t="str">
        <x:v>Service delivery</x:v>
      </x:c>
      <x:c r="AJ1801" s="143" t="str">
        <x:v>Rule-based analytical mapping to the WHO health-system building-block framework; not assigned by the source custodian.</x:v>
      </x:c>
      <x:c r="AK1801" s="143"/>
      <x:c r="AL1801" s="143"/>
      <x:c r="AM1801" s="143"/>
      <x:c r="AN1801" s="143"/>
      <x:c r="AO1801" s="143"/>
      <x:c r="AP1801" s="143"/>
      <x:c r="AQ1801" s="143"/>
      <x:c r="AR1801" s="143"/>
      <x:c r="AS1801" s="143"/>
      <x:c r="AT1801" s="143"/>
      <x:c r="AU1801" s="143"/>
      <x:c r="AV1801" s="143"/>
      <x:c r="AW1801" s="143"/>
      <x:c r="AX1801" s="143"/>
      <x:c r="AY1801" s="143"/>
      <x:c r="AZ1801" s="143"/>
      <x:c r="BA1801" s="143"/>
      <x:c r="BB1801" s="143"/>
      <x:c r="BC1801" s="143"/>
      <x:c r="BD1801" s="143"/>
      <x:c r="BE1801" s="143"/>
      <x:c r="BF1801" s="143"/>
      <x:c r="BG1801" s="143"/>
      <x:c r="BH1801" s="143"/>
      <x:c r="BI1801" s="313"/>
      <x:c r="BJ1801" s="313"/>
      <x:c r="BK1801" s="313"/>
      <x:c r="BL1801" s="313"/>
      <x:c r="BM1801" s="392"/>
      <x:c r="BN1801" s="392" t="str">
        <x:v>Not specified</x:v>
      </x:c>
      <x:c r="BO1801" s="392" t="str">
        <x:v>Consult authoritative metadata</x:v>
      </x:c>
      <x:c r="BP1801" s="392" t="str">
        <x:v>Not supplied in catalogue record</x:v>
      </x:c>
      <x:c r="BQ1801" s="392" t="str">
        <x:v>Pregnant women receiving prenatal care are the percentage of women attended at least once during pregnancy by skilled health personnel for reasons related to pregnancy. Denominator population: Not supplied in catalogue record.</x:v>
      </x:c>
      <x:c r="BR1801" s="392"/>
      <x:c r="BS1801" s="392"/>
      <x:c r="BT1801" s="392" t="str"/>
      <x:c r="BU1801" s="392"/>
      <x:c r="BV1801" s="392"/>
    </x:row>
    <x:row r="1802">
      <x:c r="A1802" s="142" t="str">
        <x:v>WBH-00291</x:v>
      </x:c>
      <x:c r="B1802" s="143" t="str">
        <x:v>Antenatal care (doctor) (% of women with a birth): Q1 (lowest)</x:v>
      </x:c>
      <x:c r="C1802" s="143" t="str">
        <x:v>Maternal, newborn and reproductive health</x:v>
      </x:c>
      <x:c r="D1802" s="143" t="str">
        <x:v>Source-classified catalogue record</x:v>
      </x:c>
      <x:c r="E1802" s="143" t="str">
        <x:v>Unclassified</x:v>
      </x:c>
      <x:c r="F1802" s="143" t="str">
        <x:v>SH.STA.ANVP.Q1.ZS</x:v>
      </x:c>
      <x:c r="G1802"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2" s="143" t="str">
        <x:v>Not supplied in catalogue record</x:v>
      </x:c>
      <x:c r="I1802" s="143" t="str">
        <x:v>Not supplied in catalogue record</x:v>
      </x:c>
      <x:c r="J1802" s="143" t="str">
        <x:v>Consult authoritative metadata</x:v>
      </x:c>
      <x:c r="K1802" s="143" t="str"/>
      <x:c r="L1802" s="143" t="str"/>
      <x:c r="M1802" s="143" t="str"/>
      <x:c r="N1802" s="143" t="str">
        <x:v>Household Surveys (DHS, MICS)</x:v>
      </x:c>
      <x:c r="O1802" s="143" t="str"/>
      <x:c r="P1802" s="143" t="str">
        <x:v>Context-dependent</x:v>
      </x:c>
      <x:c r="Q1802" s="143" t="str">
        <x:v>Discovery; indicator selection; cross-registry comparison; source metadata retrieval</x:v>
      </x:c>
      <x:c r="R1802" s="143" t="str">
        <x:v>This is a source-specific catalogue manifestation. Do not assume equivalence with similarly named records until a methodological crosswalk is validated.</x:v>
      </x:c>
      <x:c r="S1802" s="143" t="str">
        <x:v>World Bank Health Indicators</x:v>
      </x:c>
      <x:c r="T1802" s="143" t="str">
        <x:v>World Bank</x:v>
      </x:c>
      <x:c r="U1802" s="143" t="str">
        <x:v>https://data.worldbank.org/indicator/SH.STA.ANVP.Q1.ZS</x:v>
      </x:c>
      <x:c r="V1802" s="143" t="n">
        <x:v>5</x:v>
      </x:c>
      <x:c r="W1802" s="143" t="n">
        <x:v>5</x:v>
      </x:c>
      <x:c r="X1802" s="143" t="str">
        <x:v>ANTENATAL_CARE_DOCTOR_OF_WOMEN_WITH_A_BIRTH_Q1_LOWEST</x:v>
      </x:c>
      <x:c r="Y1802" s="143" t="str">
        <x:v>Unmapped</x:v>
      </x:c>
      <x:c r="Z1802" s="143" t="str">
        <x:v>Active</x:v>
      </x:c>
      <x:c r="AA1802" s="225" t="str">
        <x:v>2026-08-24</x:v>
      </x:c>
      <x:c r="AB1802" s="143" t="str">
        <x:v>Source catalogue</x:v>
      </x:c>
      <x:c r="AC1802" s="143" t="str">
        <x:v>WB_HEALTH</x:v>
      </x:c>
      <x:c r="AD1802" s="143" t="str">
        <x:v>English</x:v>
      </x:c>
      <x:c r="AE1802" s="143" t="str">
        <x:v>B</x:v>
      </x:c>
      <x:c r="AF1802" s="243" t="b">
        <x:v>1</x:v>
      </x:c>
      <x:c r="AG1802" s="143" t="n">
        <x:v>56</x:v>
      </x:c>
      <x:c r="AH1802" s="143" t="str">
        <x:v>Service delivery; Health workforce</x:v>
      </x:c>
      <x:c r="AI1802" s="143" t="str">
        <x:v>Service delivery</x:v>
      </x:c>
      <x:c r="AJ1802" s="143" t="str">
        <x:v>Rule-based analytical mapping to the WHO health-system building-block framework; not assigned by the source custodian.</x:v>
      </x:c>
      <x:c r="AK1802" s="143"/>
      <x:c r="AL1802" s="143"/>
      <x:c r="AM1802" s="143"/>
      <x:c r="AN1802" s="143"/>
      <x:c r="AO1802" s="143"/>
      <x:c r="AP1802" s="143"/>
      <x:c r="AQ1802" s="143"/>
      <x:c r="AR1802" s="143"/>
      <x:c r="AS1802" s="143"/>
      <x:c r="AT1802" s="143"/>
      <x:c r="AU1802" s="143"/>
      <x:c r="AV1802" s="143"/>
      <x:c r="AW1802" s="143"/>
      <x:c r="AX1802" s="143"/>
      <x:c r="AY1802" s="143"/>
      <x:c r="AZ1802" s="143"/>
      <x:c r="BA1802" s="143"/>
      <x:c r="BB1802" s="143"/>
      <x:c r="BC1802" s="143"/>
      <x:c r="BD1802" s="143"/>
      <x:c r="BE1802" s="143"/>
      <x:c r="BF1802" s="143"/>
      <x:c r="BG1802" s="143"/>
      <x:c r="BH1802" s="143"/>
      <x:c r="BI1802" s="313"/>
      <x:c r="BJ1802" s="313"/>
      <x:c r="BK1802" s="313"/>
      <x:c r="BL1802" s="313"/>
      <x:c r="BM1802" s="392"/>
      <x:c r="BN1802" s="392" t="str">
        <x:v>Not specified</x:v>
      </x:c>
      <x:c r="BO1802" s="392" t="str">
        <x:v>Consult authoritative metadata</x:v>
      </x:c>
      <x:c r="BP1802" s="392" t="str">
        <x:v>Not supplied in catalogue record</x:v>
      </x:c>
      <x:c r="BQ1802"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02" s="392"/>
      <x:c r="BS1802" s="392"/>
      <x:c r="BT1802" s="392" t="str"/>
      <x:c r="BU1802" s="392"/>
      <x:c r="BV1802" s="392"/>
    </x:row>
    <x:row r="1803">
      <x:c r="A1803" s="142" t="str">
        <x:v>WBH-00292</x:v>
      </x:c>
      <x:c r="B1803" s="143" t="str">
        <x:v>Antenatal care (doctor) (% of women with a birth): Q2</x:v>
      </x:c>
      <x:c r="C1803" s="143" t="str">
        <x:v>Maternal, newborn and reproductive health</x:v>
      </x:c>
      <x:c r="D1803" s="143" t="str">
        <x:v>Source-classified catalogue record</x:v>
      </x:c>
      <x:c r="E1803" s="143" t="str">
        <x:v>Unclassified</x:v>
      </x:c>
      <x:c r="F1803" s="143" t="str">
        <x:v>SH.STA.ANVP.Q2.ZS</x:v>
      </x:c>
      <x:c r="G1803"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3" s="143" t="str">
        <x:v>Not supplied in catalogue record</x:v>
      </x:c>
      <x:c r="I1803" s="143" t="str">
        <x:v>Not supplied in catalogue record</x:v>
      </x:c>
      <x:c r="J1803" s="143" t="str">
        <x:v>Consult authoritative metadata</x:v>
      </x:c>
      <x:c r="K1803" s="143" t="str"/>
      <x:c r="L1803" s="143" t="str"/>
      <x:c r="M1803" s="143" t="str"/>
      <x:c r="N1803" s="143" t="str">
        <x:v>Household Surveys (DHS, MICS)</x:v>
      </x:c>
      <x:c r="O1803" s="143" t="str"/>
      <x:c r="P1803" s="143" t="str">
        <x:v>Context-dependent</x:v>
      </x:c>
      <x:c r="Q1803" s="143" t="str">
        <x:v>Discovery; indicator selection; cross-registry comparison; source metadata retrieval</x:v>
      </x:c>
      <x:c r="R1803" s="143" t="str">
        <x:v>This is a source-specific catalogue manifestation. Do not assume equivalence with similarly named records until a methodological crosswalk is validated.</x:v>
      </x:c>
      <x:c r="S1803" s="143" t="str">
        <x:v>World Bank Health Indicators</x:v>
      </x:c>
      <x:c r="T1803" s="143" t="str">
        <x:v>World Bank</x:v>
      </x:c>
      <x:c r="U1803" s="143" t="str">
        <x:v>https://data.worldbank.org/indicator/SH.STA.ANVP.Q2.ZS</x:v>
      </x:c>
      <x:c r="V1803" s="143" t="n">
        <x:v>5</x:v>
      </x:c>
      <x:c r="W1803" s="143" t="n">
        <x:v>5</x:v>
      </x:c>
      <x:c r="X1803" s="143" t="str">
        <x:v>ANTENATAL_CARE_DOCTOR_OF_WOMEN_WITH_A_BIRTH_Q2</x:v>
      </x:c>
      <x:c r="Y1803" s="143" t="str">
        <x:v>Unmapped</x:v>
      </x:c>
      <x:c r="Z1803" s="143" t="str">
        <x:v>Active</x:v>
      </x:c>
      <x:c r="AA1803" s="225" t="str">
        <x:v>2026-08-24</x:v>
      </x:c>
      <x:c r="AB1803" s="143" t="str">
        <x:v>Source catalogue</x:v>
      </x:c>
      <x:c r="AC1803" s="143" t="str">
        <x:v>WB_HEALTH</x:v>
      </x:c>
      <x:c r="AD1803" s="143" t="str">
        <x:v>English</x:v>
      </x:c>
      <x:c r="AE1803" s="143" t="str">
        <x:v>B</x:v>
      </x:c>
      <x:c r="AF1803" s="243" t="b">
        <x:v>1</x:v>
      </x:c>
      <x:c r="AG1803" s="143" t="n">
        <x:v>56</x:v>
      </x:c>
      <x:c r="AH1803" s="143" t="str">
        <x:v>Service delivery; Health workforce</x:v>
      </x:c>
      <x:c r="AI1803" s="143" t="str">
        <x:v>Service delivery</x:v>
      </x:c>
      <x:c r="AJ1803" s="143" t="str">
        <x:v>Rule-based analytical mapping to the WHO health-system building-block framework; not assigned by the source custodian.</x:v>
      </x:c>
      <x:c r="AK1803" s="143"/>
      <x:c r="AL1803" s="143"/>
      <x:c r="AM1803" s="143"/>
      <x:c r="AN1803" s="143"/>
      <x:c r="AO1803" s="143"/>
      <x:c r="AP1803" s="143"/>
      <x:c r="AQ1803" s="143"/>
      <x:c r="AR1803" s="143"/>
      <x:c r="AS1803" s="143"/>
      <x:c r="AT1803" s="143"/>
      <x:c r="AU1803" s="143"/>
      <x:c r="AV1803" s="143"/>
      <x:c r="AW1803" s="143"/>
      <x:c r="AX1803" s="143"/>
      <x:c r="AY1803" s="143"/>
      <x:c r="AZ1803" s="143"/>
      <x:c r="BA1803" s="143"/>
      <x:c r="BB1803" s="143"/>
      <x:c r="BC1803" s="143"/>
      <x:c r="BD1803" s="143"/>
      <x:c r="BE1803" s="143"/>
      <x:c r="BF1803" s="143"/>
      <x:c r="BG1803" s="143"/>
      <x:c r="BH1803" s="143"/>
      <x:c r="BI1803" s="313"/>
      <x:c r="BJ1803" s="313"/>
      <x:c r="BK1803" s="313"/>
      <x:c r="BL1803" s="313"/>
      <x:c r="BM1803" s="392"/>
      <x:c r="BN1803" s="392" t="str">
        <x:v>Not specified</x:v>
      </x:c>
      <x:c r="BO1803" s="392" t="str">
        <x:v>Consult authoritative metadata</x:v>
      </x:c>
      <x:c r="BP1803" s="392" t="str">
        <x:v>Not supplied in catalogue record</x:v>
      </x:c>
      <x:c r="BQ1803"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03" s="392"/>
      <x:c r="BS1803" s="392"/>
      <x:c r="BT1803" s="392" t="str"/>
      <x:c r="BU1803" s="392"/>
      <x:c r="BV1803" s="392"/>
    </x:row>
    <x:row r="1804">
      <x:c r="A1804" s="142" t="str">
        <x:v>WBH-00293</x:v>
      </x:c>
      <x:c r="B1804" s="143" t="str">
        <x:v>Antenatal care (doctor) (% of women with a birth): Q3</x:v>
      </x:c>
      <x:c r="C1804" s="143" t="str">
        <x:v>Maternal, newborn and reproductive health</x:v>
      </x:c>
      <x:c r="D1804" s="143" t="str">
        <x:v>Source-classified catalogue record</x:v>
      </x:c>
      <x:c r="E1804" s="143" t="str">
        <x:v>Unclassified</x:v>
      </x:c>
      <x:c r="F1804" s="143" t="str">
        <x:v>SH.STA.ANVP.Q3.ZS</x:v>
      </x:c>
      <x:c r="G1804"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4" s="143" t="str">
        <x:v>Not supplied in catalogue record</x:v>
      </x:c>
      <x:c r="I1804" s="143" t="str">
        <x:v>Not supplied in catalogue record</x:v>
      </x:c>
      <x:c r="J1804" s="143" t="str">
        <x:v>Consult authoritative metadata</x:v>
      </x:c>
      <x:c r="K1804" s="143" t="str"/>
      <x:c r="L1804" s="143" t="str"/>
      <x:c r="M1804" s="143" t="str"/>
      <x:c r="N1804" s="143" t="str">
        <x:v>Household Surveys (DHS, MICS)</x:v>
      </x:c>
      <x:c r="O1804" s="143" t="str"/>
      <x:c r="P1804" s="143" t="str">
        <x:v>Context-dependent</x:v>
      </x:c>
      <x:c r="Q1804" s="143" t="str">
        <x:v>Discovery; indicator selection; cross-registry comparison; source metadata retrieval</x:v>
      </x:c>
      <x:c r="R1804" s="143" t="str">
        <x:v>This is a source-specific catalogue manifestation. Do not assume equivalence with similarly named records until a methodological crosswalk is validated.</x:v>
      </x:c>
      <x:c r="S1804" s="143" t="str">
        <x:v>World Bank Health Indicators</x:v>
      </x:c>
      <x:c r="T1804" s="143" t="str">
        <x:v>World Bank</x:v>
      </x:c>
      <x:c r="U1804" s="143" t="str">
        <x:v>https://data.worldbank.org/indicator/SH.STA.ANVP.Q3.ZS</x:v>
      </x:c>
      <x:c r="V1804" s="143" t="n">
        <x:v>5</x:v>
      </x:c>
      <x:c r="W1804" s="143" t="n">
        <x:v>5</x:v>
      </x:c>
      <x:c r="X1804" s="143" t="str">
        <x:v>ANTENATAL_CARE_DOCTOR_OF_WOMEN_WITH_A_BIRTH_Q3</x:v>
      </x:c>
      <x:c r="Y1804" s="143" t="str">
        <x:v>Unmapped</x:v>
      </x:c>
      <x:c r="Z1804" s="143" t="str">
        <x:v>Active</x:v>
      </x:c>
      <x:c r="AA1804" s="225" t="str">
        <x:v>2026-08-24</x:v>
      </x:c>
      <x:c r="AB1804" s="143" t="str">
        <x:v>Source catalogue</x:v>
      </x:c>
      <x:c r="AC1804" s="143" t="str">
        <x:v>WB_HEALTH</x:v>
      </x:c>
      <x:c r="AD1804" s="143" t="str">
        <x:v>English</x:v>
      </x:c>
      <x:c r="AE1804" s="143" t="str">
        <x:v>B</x:v>
      </x:c>
      <x:c r="AF1804" s="243" t="b">
        <x:v>1</x:v>
      </x:c>
      <x:c r="AG1804" s="143" t="n">
        <x:v>56</x:v>
      </x:c>
      <x:c r="AH1804" s="143" t="str">
        <x:v>Service delivery; Health workforce</x:v>
      </x:c>
      <x:c r="AI1804" s="143" t="str">
        <x:v>Service delivery</x:v>
      </x:c>
      <x:c r="AJ1804" s="143" t="str">
        <x:v>Rule-based analytical mapping to the WHO health-system building-block framework; not assigned by the source custodian.</x:v>
      </x:c>
      <x:c r="AK1804" s="143"/>
      <x:c r="AL1804" s="143"/>
      <x:c r="AM1804" s="143"/>
      <x:c r="AN1804" s="143"/>
      <x:c r="AO1804" s="143"/>
      <x:c r="AP1804" s="143"/>
      <x:c r="AQ1804" s="143"/>
      <x:c r="AR1804" s="143"/>
      <x:c r="AS1804" s="143"/>
      <x:c r="AT1804" s="143"/>
      <x:c r="AU1804" s="143"/>
      <x:c r="AV1804" s="143"/>
      <x:c r="AW1804" s="143"/>
      <x:c r="AX1804" s="143"/>
      <x:c r="AY1804" s="143"/>
      <x:c r="AZ1804" s="143"/>
      <x:c r="BA1804" s="143"/>
      <x:c r="BB1804" s="143"/>
      <x:c r="BC1804" s="143"/>
      <x:c r="BD1804" s="143"/>
      <x:c r="BE1804" s="143"/>
      <x:c r="BF1804" s="143"/>
      <x:c r="BG1804" s="143"/>
      <x:c r="BH1804" s="143"/>
      <x:c r="BI1804" s="313"/>
      <x:c r="BJ1804" s="313"/>
      <x:c r="BK1804" s="313"/>
      <x:c r="BL1804" s="313"/>
      <x:c r="BM1804" s="392"/>
      <x:c r="BN1804" s="392" t="str">
        <x:v>Not specified</x:v>
      </x:c>
      <x:c r="BO1804" s="392" t="str">
        <x:v>Consult authoritative metadata</x:v>
      </x:c>
      <x:c r="BP1804" s="392" t="str">
        <x:v>Not supplied in catalogue record</x:v>
      </x:c>
      <x:c r="BQ1804"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04" s="392"/>
      <x:c r="BS1804" s="392"/>
      <x:c r="BT1804" s="392" t="str"/>
      <x:c r="BU1804" s="392"/>
      <x:c r="BV1804" s="392"/>
    </x:row>
    <x:row r="1805">
      <x:c r="A1805" s="142" t="str">
        <x:v>WBH-00294</x:v>
      </x:c>
      <x:c r="B1805" s="143" t="str">
        <x:v>Antenatal care (doctor) (% of women with a birth): Q4</x:v>
      </x:c>
      <x:c r="C1805" s="143" t="str">
        <x:v>Maternal, newborn and reproductive health</x:v>
      </x:c>
      <x:c r="D1805" s="143" t="str">
        <x:v>Source-classified catalogue record</x:v>
      </x:c>
      <x:c r="E1805" s="143" t="str">
        <x:v>Unclassified</x:v>
      </x:c>
      <x:c r="F1805" s="143" t="str">
        <x:v>SH.STA.ANVP.Q4.ZS</x:v>
      </x:c>
      <x:c r="G1805"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5" s="143" t="str">
        <x:v>Not supplied in catalogue record</x:v>
      </x:c>
      <x:c r="I1805" s="143" t="str">
        <x:v>Not supplied in catalogue record</x:v>
      </x:c>
      <x:c r="J1805" s="143" t="str">
        <x:v>Consult authoritative metadata</x:v>
      </x:c>
      <x:c r="K1805" s="143" t="str"/>
      <x:c r="L1805" s="143" t="str"/>
      <x:c r="M1805" s="143" t="str"/>
      <x:c r="N1805" s="143" t="str">
        <x:v>Household Surveys (DHS, MICS)</x:v>
      </x:c>
      <x:c r="O1805" s="143" t="str"/>
      <x:c r="P1805" s="143" t="str">
        <x:v>Context-dependent</x:v>
      </x:c>
      <x:c r="Q1805" s="143" t="str">
        <x:v>Discovery; indicator selection; cross-registry comparison; source metadata retrieval</x:v>
      </x:c>
      <x:c r="R1805" s="143" t="str">
        <x:v>This is a source-specific catalogue manifestation. Do not assume equivalence with similarly named records until a methodological crosswalk is validated.</x:v>
      </x:c>
      <x:c r="S1805" s="143" t="str">
        <x:v>World Bank Health Indicators</x:v>
      </x:c>
      <x:c r="T1805" s="143" t="str">
        <x:v>World Bank</x:v>
      </x:c>
      <x:c r="U1805" s="143" t="str">
        <x:v>https://data.worldbank.org/indicator/SH.STA.ANVP.Q4.ZS</x:v>
      </x:c>
      <x:c r="V1805" s="143" t="n">
        <x:v>5</x:v>
      </x:c>
      <x:c r="W1805" s="143" t="n">
        <x:v>5</x:v>
      </x:c>
      <x:c r="X1805" s="143" t="str">
        <x:v>ANTENATAL_CARE_DOCTOR_OF_WOMEN_WITH_A_BIRTH_Q4</x:v>
      </x:c>
      <x:c r="Y1805" s="143" t="str">
        <x:v>Unmapped</x:v>
      </x:c>
      <x:c r="Z1805" s="143" t="str">
        <x:v>Active</x:v>
      </x:c>
      <x:c r="AA1805" s="225" t="str">
        <x:v>2026-08-24</x:v>
      </x:c>
      <x:c r="AB1805" s="143" t="str">
        <x:v>Source catalogue</x:v>
      </x:c>
      <x:c r="AC1805" s="143" t="str">
        <x:v>WB_HEALTH</x:v>
      </x:c>
      <x:c r="AD1805" s="143" t="str">
        <x:v>English</x:v>
      </x:c>
      <x:c r="AE1805" s="143" t="str">
        <x:v>B</x:v>
      </x:c>
      <x:c r="AF1805" s="243" t="b">
        <x:v>1</x:v>
      </x:c>
      <x:c r="AG1805" s="143" t="n">
        <x:v>56</x:v>
      </x:c>
      <x:c r="AH1805" s="143" t="str">
        <x:v>Service delivery; Health workforce</x:v>
      </x:c>
      <x:c r="AI1805" s="143" t="str">
        <x:v>Service delivery</x:v>
      </x:c>
      <x:c r="AJ1805" s="143" t="str">
        <x:v>Rule-based analytical mapping to the WHO health-system building-block framework; not assigned by the source custodian.</x:v>
      </x:c>
      <x:c r="AK1805" s="143"/>
      <x:c r="AL1805" s="143"/>
      <x:c r="AM1805" s="143"/>
      <x:c r="AN1805" s="143"/>
      <x:c r="AO1805" s="143"/>
      <x:c r="AP1805" s="143"/>
      <x:c r="AQ1805" s="143"/>
      <x:c r="AR1805" s="143"/>
      <x:c r="AS1805" s="143"/>
      <x:c r="AT1805" s="143"/>
      <x:c r="AU1805" s="143"/>
      <x:c r="AV1805" s="143"/>
      <x:c r="AW1805" s="143"/>
      <x:c r="AX1805" s="143"/>
      <x:c r="AY1805" s="143"/>
      <x:c r="AZ1805" s="143"/>
      <x:c r="BA1805" s="143"/>
      <x:c r="BB1805" s="143"/>
      <x:c r="BC1805" s="143"/>
      <x:c r="BD1805" s="143"/>
      <x:c r="BE1805" s="143"/>
      <x:c r="BF1805" s="143"/>
      <x:c r="BG1805" s="143"/>
      <x:c r="BH1805" s="143"/>
      <x:c r="BI1805" s="313"/>
      <x:c r="BJ1805" s="313"/>
      <x:c r="BK1805" s="313"/>
      <x:c r="BL1805" s="313"/>
      <x:c r="BM1805" s="392"/>
      <x:c r="BN1805" s="392" t="str">
        <x:v>Not specified</x:v>
      </x:c>
      <x:c r="BO1805" s="392" t="str">
        <x:v>Consult authoritative metadata</x:v>
      </x:c>
      <x:c r="BP1805" s="392" t="str">
        <x:v>Not supplied in catalogue record</x:v>
      </x:c>
      <x:c r="BQ1805"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05" s="392"/>
      <x:c r="BS1805" s="392"/>
      <x:c r="BT1805" s="392" t="str"/>
      <x:c r="BU1805" s="392"/>
      <x:c r="BV1805" s="392"/>
    </x:row>
    <x:row r="1806">
      <x:c r="A1806" s="142" t="str">
        <x:v>WBH-00295</x:v>
      </x:c>
      <x:c r="B1806" s="143" t="str">
        <x:v>Antenatal care (doctor) (% of women with a birth): Q5 (highest)</x:v>
      </x:c>
      <x:c r="C1806" s="143" t="str">
        <x:v>Maternal, newborn and reproductive health</x:v>
      </x:c>
      <x:c r="D1806" s="143" t="str">
        <x:v>Source-classified catalogue record</x:v>
      </x:c>
      <x:c r="E1806" s="143" t="str">
        <x:v>Unclassified</x:v>
      </x:c>
      <x:c r="F1806" s="143" t="str">
        <x:v>SH.STA.ANVP.Q5.ZS</x:v>
      </x:c>
      <x:c r="G1806"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6" s="143" t="str">
        <x:v>Not supplied in catalogue record</x:v>
      </x:c>
      <x:c r="I1806" s="143" t="str">
        <x:v>Not supplied in catalogue record</x:v>
      </x:c>
      <x:c r="J1806" s="143" t="str">
        <x:v>Consult authoritative metadata</x:v>
      </x:c>
      <x:c r="K1806" s="143" t="str"/>
      <x:c r="L1806" s="143" t="str"/>
      <x:c r="M1806" s="143" t="str"/>
      <x:c r="N1806" s="143" t="str">
        <x:v>Household Surveys (DHS, MICS)</x:v>
      </x:c>
      <x:c r="O1806" s="143" t="str"/>
      <x:c r="P1806" s="143" t="str">
        <x:v>Context-dependent</x:v>
      </x:c>
      <x:c r="Q1806" s="143" t="str">
        <x:v>Discovery; indicator selection; cross-registry comparison; source metadata retrieval</x:v>
      </x:c>
      <x:c r="R1806" s="143" t="str">
        <x:v>This is a source-specific catalogue manifestation. Do not assume equivalence with similarly named records until a methodological crosswalk is validated.</x:v>
      </x:c>
      <x:c r="S1806" s="143" t="str">
        <x:v>World Bank Health Indicators</x:v>
      </x:c>
      <x:c r="T1806" s="143" t="str">
        <x:v>World Bank</x:v>
      </x:c>
      <x:c r="U1806" s="143" t="str">
        <x:v>https://data.worldbank.org/indicator/SH.STA.ANVP.Q5.ZS</x:v>
      </x:c>
      <x:c r="V1806" s="143" t="n">
        <x:v>5</x:v>
      </x:c>
      <x:c r="W1806" s="143" t="n">
        <x:v>5</x:v>
      </x:c>
      <x:c r="X1806" s="143" t="str">
        <x:v>ANTENATAL_CARE_DOCTOR_OF_WOMEN_WITH_A_BIRTH_Q5_HIGHEST</x:v>
      </x:c>
      <x:c r="Y1806" s="143" t="str">
        <x:v>Unmapped</x:v>
      </x:c>
      <x:c r="Z1806" s="143" t="str">
        <x:v>Active</x:v>
      </x:c>
      <x:c r="AA1806" s="225" t="str">
        <x:v>2026-08-24</x:v>
      </x:c>
      <x:c r="AB1806" s="143" t="str">
        <x:v>Source catalogue</x:v>
      </x:c>
      <x:c r="AC1806" s="143" t="str">
        <x:v>WB_HEALTH</x:v>
      </x:c>
      <x:c r="AD1806" s="143" t="str">
        <x:v>English</x:v>
      </x:c>
      <x:c r="AE1806" s="143" t="str">
        <x:v>B</x:v>
      </x:c>
      <x:c r="AF1806" s="243" t="b">
        <x:v>1</x:v>
      </x:c>
      <x:c r="AG1806" s="143" t="n">
        <x:v>56</x:v>
      </x:c>
      <x:c r="AH1806" s="143" t="str">
        <x:v>Service delivery; Health workforce</x:v>
      </x:c>
      <x:c r="AI1806" s="143" t="str">
        <x:v>Service delivery</x:v>
      </x:c>
      <x:c r="AJ1806" s="143" t="str">
        <x:v>Rule-based analytical mapping to the WHO health-system building-block framework; not assigned by the source custodian.</x:v>
      </x:c>
      <x:c r="AK1806" s="143"/>
      <x:c r="AL1806" s="143"/>
      <x:c r="AM1806" s="143"/>
      <x:c r="AN1806" s="143"/>
      <x:c r="AO1806" s="143"/>
      <x:c r="AP1806" s="143"/>
      <x:c r="AQ1806" s="143"/>
      <x:c r="AR1806" s="143"/>
      <x:c r="AS1806" s="143"/>
      <x:c r="AT1806" s="143"/>
      <x:c r="AU1806" s="143"/>
      <x:c r="AV1806" s="143"/>
      <x:c r="AW1806" s="143"/>
      <x:c r="AX1806" s="143"/>
      <x:c r="AY1806" s="143"/>
      <x:c r="AZ1806" s="143"/>
      <x:c r="BA1806" s="143"/>
      <x:c r="BB1806" s="143"/>
      <x:c r="BC1806" s="143"/>
      <x:c r="BD1806" s="143"/>
      <x:c r="BE1806" s="143"/>
      <x:c r="BF1806" s="143"/>
      <x:c r="BG1806" s="143"/>
      <x:c r="BH1806" s="143"/>
      <x:c r="BI1806" s="313"/>
      <x:c r="BJ1806" s="313"/>
      <x:c r="BK1806" s="313"/>
      <x:c r="BL1806" s="313"/>
      <x:c r="BM1806" s="392"/>
      <x:c r="BN1806" s="392" t="str">
        <x:v>Not specified</x:v>
      </x:c>
      <x:c r="BO1806" s="392" t="str">
        <x:v>Consult authoritative metadata</x:v>
      </x:c>
      <x:c r="BP1806" s="392" t="str">
        <x:v>Not supplied in catalogue record</x:v>
      </x:c>
      <x:c r="BQ1806" s="392"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06" s="392"/>
      <x:c r="BS1806" s="392"/>
      <x:c r="BT1806" s="392" t="str"/>
      <x:c r="BU1806" s="392"/>
      <x:c r="BV1806" s="392"/>
    </x:row>
    <x:row r="1807">
      <x:c r="A1807" s="142" t="str">
        <x:v>WBH-00296</x:v>
      </x:c>
      <x:c r="B1807" s="143" t="str">
        <x:v>Treatment of acute respiratory infection (ARI) (% of children under 5 taken to a health provider): Q1 (lowest)</x:v>
      </x:c>
      <x:c r="C1807" s="143" t="str">
        <x:v>Child and adolescent health</x:v>
      </x:c>
      <x:c r="D1807" s="143" t="str">
        <x:v>Source-classified catalogue record</x:v>
      </x:c>
      <x:c r="E1807" s="143" t="str">
        <x:v>Unclassified</x:v>
      </x:c>
      <x:c r="F1807" s="143" t="str">
        <x:v>SH.STA.ARIC.Q1.ZS</x:v>
      </x:c>
      <x:c r="G1807" s="143" t="str">
        <x:v>Treatment of acute respiratory infection (ARI): Percentage of children under age five years with acute respiratory infection (ARI) in the two weeks preceding the survey who were taken to a health facility.</x:v>
      </x:c>
      <x:c r="H1807" s="143" t="str">
        <x:v>Not supplied in catalogue record</x:v>
      </x:c>
      <x:c r="I1807" s="143" t="str">
        <x:v>Not supplied in catalogue record</x:v>
      </x:c>
      <x:c r="J1807" s="143" t="str">
        <x:v>Consult authoritative metadata</x:v>
      </x:c>
      <x:c r="K1807" s="143" t="str"/>
      <x:c r="L1807" s="143" t="str"/>
      <x:c r="M1807" s="143" t="str"/>
      <x:c r="N1807" s="143" t="str">
        <x:v>Household Surveys (DHS, MICS)</x:v>
      </x:c>
      <x:c r="O1807" s="143" t="str"/>
      <x:c r="P1807" s="143" t="str">
        <x:v>Context-dependent</x:v>
      </x:c>
      <x:c r="Q1807" s="143" t="str">
        <x:v>Discovery; indicator selection; cross-registry comparison; source metadata retrieval</x:v>
      </x:c>
      <x:c r="R1807" s="143" t="str">
        <x:v>This is a source-specific catalogue manifestation. Do not assume equivalence with similarly named records until a methodological crosswalk is validated.</x:v>
      </x:c>
      <x:c r="S1807" s="143" t="str">
        <x:v>World Bank Health Indicators</x:v>
      </x:c>
      <x:c r="T1807" s="143" t="str">
        <x:v>World Bank</x:v>
      </x:c>
      <x:c r="U1807" s="143" t="str">
        <x:v>https://data.worldbank.org/indicator/SH.STA.ARIC.Q1.ZS</x:v>
      </x:c>
      <x:c r="V1807" s="143" t="n">
        <x:v>5</x:v>
      </x:c>
      <x:c r="W1807" s="143" t="n">
        <x:v>5</x:v>
      </x:c>
      <x:c r="X1807" s="143" t="str">
        <x:v>TREATMENT_OF_ACUTE_RESPIRATORY_INFECTION_ARI_OF_CHILDREN_UNDER_5_TAKEN_TO_A_HEAL</x:v>
      </x:c>
      <x:c r="Y1807" s="143" t="str">
        <x:v>Unmapped</x:v>
      </x:c>
      <x:c r="Z1807" s="143" t="str">
        <x:v>Active</x:v>
      </x:c>
      <x:c r="AA1807" s="225" t="str">
        <x:v>2026-08-24</x:v>
      </x:c>
      <x:c r="AB1807" s="143" t="str">
        <x:v>Source catalogue</x:v>
      </x:c>
      <x:c r="AC1807" s="143" t="str">
        <x:v>WB_HEALTH</x:v>
      </x:c>
      <x:c r="AD1807" s="143" t="str">
        <x:v>English</x:v>
      </x:c>
      <x:c r="AE1807" s="143" t="str">
        <x:v>B</x:v>
      </x:c>
      <x:c r="AF1807" s="243" t="b">
        <x:v>1</x:v>
      </x:c>
      <x:c r="AG1807" s="143" t="n">
        <x:v>56</x:v>
      </x:c>
      <x:c r="AH1807" s="143" t="str">
        <x:v>Service delivery</x:v>
      </x:c>
      <x:c r="AI1807" s="143" t="str">
        <x:v>Service delivery</x:v>
      </x:c>
      <x:c r="AJ1807" s="143" t="str">
        <x:v>Rule-based analytical mapping to the WHO health-system building-block framework; not assigned by the source custodian.</x:v>
      </x:c>
      <x:c r="AK1807" s="143"/>
      <x:c r="AL1807" s="143"/>
      <x:c r="AM1807" s="143"/>
      <x:c r="AN1807" s="143"/>
      <x:c r="AO1807" s="143"/>
      <x:c r="AP1807" s="143"/>
      <x:c r="AQ1807" s="143"/>
      <x:c r="AR1807" s="143"/>
      <x:c r="AS1807" s="143"/>
      <x:c r="AT1807" s="143"/>
      <x:c r="AU1807" s="143"/>
      <x:c r="AV1807" s="143"/>
      <x:c r="AW1807" s="143"/>
      <x:c r="AX1807" s="143"/>
      <x:c r="AY1807" s="143"/>
      <x:c r="AZ1807" s="143"/>
      <x:c r="BA1807" s="143"/>
      <x:c r="BB1807" s="143"/>
      <x:c r="BC1807" s="143"/>
      <x:c r="BD1807" s="143"/>
      <x:c r="BE1807" s="143"/>
      <x:c r="BF1807" s="143"/>
      <x:c r="BG1807" s="143"/>
      <x:c r="BH1807" s="143"/>
      <x:c r="BI1807" s="313"/>
      <x:c r="BJ1807" s="313"/>
      <x:c r="BK1807" s="313"/>
      <x:c r="BL1807" s="313"/>
      <x:c r="BM1807" s="392"/>
      <x:c r="BN1807" s="392" t="str">
        <x:v>Not specified</x:v>
      </x:c>
      <x:c r="BO1807" s="392" t="str">
        <x:v>Consult authoritative metadata</x:v>
      </x:c>
      <x:c r="BP1807" s="392" t="str">
        <x:v>Not supplied in catalogue record</x:v>
      </x:c>
      <x:c r="BQ1807" s="392" t="str">
        <x:v>Treatment of acute respiratory infection (ARI): Percentage of children under age five years with acute respiratory infection (ARI) in the two weeks preceding the survey who were taken to a health facility. Denominator population: Not supplied in catalogue record.</x:v>
      </x:c>
      <x:c r="BR1807" s="392"/>
      <x:c r="BS1807" s="392"/>
      <x:c r="BT1807" s="392" t="str"/>
      <x:c r="BU1807" s="392"/>
      <x:c r="BV1807" s="392"/>
    </x:row>
    <x:row r="1808">
      <x:c r="A1808" s="142" t="str">
        <x:v>WBH-00297</x:v>
      </x:c>
      <x:c r="B1808" s="143" t="str">
        <x:v>Treatment of acute respiratory infection (ARI) (% of children under 5 taken to a health provider): Q2</x:v>
      </x:c>
      <x:c r="C1808" s="143" t="str">
        <x:v>Child and adolescent health</x:v>
      </x:c>
      <x:c r="D1808" s="143" t="str">
        <x:v>Source-classified catalogue record</x:v>
      </x:c>
      <x:c r="E1808" s="143" t="str">
        <x:v>Unclassified</x:v>
      </x:c>
      <x:c r="F1808" s="143" t="str">
        <x:v>SH.STA.ARIC.Q2.ZS</x:v>
      </x:c>
      <x:c r="G1808" s="143" t="str">
        <x:v>Treatment of acute respiratory infection (ARI): Percentage of children under age five years with acute respiratory infection (ARI) in the two weeks preceding the survey who were taken to a health facility.</x:v>
      </x:c>
      <x:c r="H1808" s="143" t="str">
        <x:v>Not supplied in catalogue record</x:v>
      </x:c>
      <x:c r="I1808" s="143" t="str">
        <x:v>Not supplied in catalogue record</x:v>
      </x:c>
      <x:c r="J1808" s="143" t="str">
        <x:v>Consult authoritative metadata</x:v>
      </x:c>
      <x:c r="K1808" s="143" t="str"/>
      <x:c r="L1808" s="143" t="str"/>
      <x:c r="M1808" s="143" t="str"/>
      <x:c r="N1808" s="143" t="str">
        <x:v>Household Surveys (DHS, MICS)</x:v>
      </x:c>
      <x:c r="O1808" s="143" t="str"/>
      <x:c r="P1808" s="143" t="str">
        <x:v>Context-dependent</x:v>
      </x:c>
      <x:c r="Q1808" s="143" t="str">
        <x:v>Discovery; indicator selection; cross-registry comparison; source metadata retrieval</x:v>
      </x:c>
      <x:c r="R1808" s="143" t="str">
        <x:v>This is a source-specific catalogue manifestation. Do not assume equivalence with similarly named records until a methodological crosswalk is validated.</x:v>
      </x:c>
      <x:c r="S1808" s="143" t="str">
        <x:v>World Bank Health Indicators</x:v>
      </x:c>
      <x:c r="T1808" s="143" t="str">
        <x:v>World Bank</x:v>
      </x:c>
      <x:c r="U1808" s="143" t="str">
        <x:v>https://data.worldbank.org/indicator/SH.STA.ARIC.Q2.ZS</x:v>
      </x:c>
      <x:c r="V1808" s="143" t="n">
        <x:v>5</x:v>
      </x:c>
      <x:c r="W1808" s="143" t="n">
        <x:v>5</x:v>
      </x:c>
      <x:c r="X1808" s="143" t="str">
        <x:v>TREATMENT_OF_ACUTE_RESPIRATORY_INFECTION_ARI_OF_CHILDREN_UNDER_5_TAKEN_TO_A_HEAL</x:v>
      </x:c>
      <x:c r="Y1808" s="143" t="str">
        <x:v>Unmapped</x:v>
      </x:c>
      <x:c r="Z1808" s="143" t="str">
        <x:v>Active</x:v>
      </x:c>
      <x:c r="AA1808" s="225" t="str">
        <x:v>2026-08-24</x:v>
      </x:c>
      <x:c r="AB1808" s="143" t="str">
        <x:v>Source catalogue</x:v>
      </x:c>
      <x:c r="AC1808" s="143" t="str">
        <x:v>WB_HEALTH</x:v>
      </x:c>
      <x:c r="AD1808" s="143" t="str">
        <x:v>English</x:v>
      </x:c>
      <x:c r="AE1808" s="143" t="str">
        <x:v>B</x:v>
      </x:c>
      <x:c r="AF1808" s="243" t="b">
        <x:v>1</x:v>
      </x:c>
      <x:c r="AG1808" s="143" t="n">
        <x:v>56</x:v>
      </x:c>
      <x:c r="AH1808" s="143" t="str">
        <x:v>Service delivery</x:v>
      </x:c>
      <x:c r="AI1808" s="143" t="str">
        <x:v>Service delivery</x:v>
      </x:c>
      <x:c r="AJ1808" s="143" t="str">
        <x:v>Rule-based analytical mapping to the WHO health-system building-block framework; not assigned by the source custodian.</x:v>
      </x:c>
      <x:c r="AK1808" s="143"/>
      <x:c r="AL1808" s="143"/>
      <x:c r="AM1808" s="143"/>
      <x:c r="AN1808" s="143"/>
      <x:c r="AO1808" s="143"/>
      <x:c r="AP1808" s="143"/>
      <x:c r="AQ1808" s="143"/>
      <x:c r="AR1808" s="143"/>
      <x:c r="AS1808" s="143"/>
      <x:c r="AT1808" s="143"/>
      <x:c r="AU1808" s="143"/>
      <x:c r="AV1808" s="143"/>
      <x:c r="AW1808" s="143"/>
      <x:c r="AX1808" s="143"/>
      <x:c r="AY1808" s="143"/>
      <x:c r="AZ1808" s="143"/>
      <x:c r="BA1808" s="143"/>
      <x:c r="BB1808" s="143"/>
      <x:c r="BC1808" s="143"/>
      <x:c r="BD1808" s="143"/>
      <x:c r="BE1808" s="143"/>
      <x:c r="BF1808" s="143"/>
      <x:c r="BG1808" s="143"/>
      <x:c r="BH1808" s="143"/>
      <x:c r="BI1808" s="313"/>
      <x:c r="BJ1808" s="313"/>
      <x:c r="BK1808" s="313"/>
      <x:c r="BL1808" s="313"/>
      <x:c r="BM1808" s="392"/>
      <x:c r="BN1808" s="392" t="str">
        <x:v>Not specified</x:v>
      </x:c>
      <x:c r="BO1808" s="392" t="str">
        <x:v>Consult authoritative metadata</x:v>
      </x:c>
      <x:c r="BP1808" s="392" t="str">
        <x:v>Not supplied in catalogue record</x:v>
      </x:c>
      <x:c r="BQ1808" s="392" t="str">
        <x:v>Treatment of acute respiratory infection (ARI): Percentage of children under age five years with acute respiratory infection (ARI) in the two weeks preceding the survey who were taken to a health facility. Denominator population: Not supplied in catalogue record.</x:v>
      </x:c>
      <x:c r="BR1808" s="392"/>
      <x:c r="BS1808" s="392"/>
      <x:c r="BT1808" s="392" t="str"/>
      <x:c r="BU1808" s="392"/>
      <x:c r="BV1808" s="392"/>
    </x:row>
    <x:row r="1809">
      <x:c r="A1809" s="142" t="str">
        <x:v>WBH-00298</x:v>
      </x:c>
      <x:c r="B1809" s="143" t="str">
        <x:v>Treatment of acute respiratory infection (ARI) (% of children under 5 taken to a health provider): Q3</x:v>
      </x:c>
      <x:c r="C1809" s="143" t="str">
        <x:v>Child and adolescent health</x:v>
      </x:c>
      <x:c r="D1809" s="143" t="str">
        <x:v>Source-classified catalogue record</x:v>
      </x:c>
      <x:c r="E1809" s="143" t="str">
        <x:v>Unclassified</x:v>
      </x:c>
      <x:c r="F1809" s="143" t="str">
        <x:v>SH.STA.ARIC.Q3.ZS</x:v>
      </x:c>
      <x:c r="G1809" s="143" t="str">
        <x:v>Treatment of acute respiratory infection (ARI): Percentage of children under age five years with acute respiratory infection (ARI) in the two weeks preceding the survey who were taken to a health facility.</x:v>
      </x:c>
      <x:c r="H1809" s="143" t="str">
        <x:v>Not supplied in catalogue record</x:v>
      </x:c>
      <x:c r="I1809" s="143" t="str">
        <x:v>Not supplied in catalogue record</x:v>
      </x:c>
      <x:c r="J1809" s="143" t="str">
        <x:v>Consult authoritative metadata</x:v>
      </x:c>
      <x:c r="K1809" s="143" t="str"/>
      <x:c r="L1809" s="143" t="str"/>
      <x:c r="M1809" s="143" t="str"/>
      <x:c r="N1809" s="143" t="str">
        <x:v>Household Surveys (DHS, MICS)</x:v>
      </x:c>
      <x:c r="O1809" s="143" t="str"/>
      <x:c r="P1809" s="143" t="str">
        <x:v>Context-dependent</x:v>
      </x:c>
      <x:c r="Q1809" s="143" t="str">
        <x:v>Discovery; indicator selection; cross-registry comparison; source metadata retrieval</x:v>
      </x:c>
      <x:c r="R1809" s="143" t="str">
        <x:v>This is a source-specific catalogue manifestation. Do not assume equivalence with similarly named records until a methodological crosswalk is validated.</x:v>
      </x:c>
      <x:c r="S1809" s="143" t="str">
        <x:v>World Bank Health Indicators</x:v>
      </x:c>
      <x:c r="T1809" s="143" t="str">
        <x:v>World Bank</x:v>
      </x:c>
      <x:c r="U1809" s="143" t="str">
        <x:v>https://data.worldbank.org/indicator/SH.STA.ARIC.Q3.ZS</x:v>
      </x:c>
      <x:c r="V1809" s="143" t="n">
        <x:v>5</x:v>
      </x:c>
      <x:c r="W1809" s="143" t="n">
        <x:v>5</x:v>
      </x:c>
      <x:c r="X1809" s="143" t="str">
        <x:v>TREATMENT_OF_ACUTE_RESPIRATORY_INFECTION_ARI_OF_CHILDREN_UNDER_5_TAKEN_TO_A_HEAL</x:v>
      </x:c>
      <x:c r="Y1809" s="143" t="str">
        <x:v>Unmapped</x:v>
      </x:c>
      <x:c r="Z1809" s="143" t="str">
        <x:v>Active</x:v>
      </x:c>
      <x:c r="AA1809" s="225" t="str">
        <x:v>2026-08-24</x:v>
      </x:c>
      <x:c r="AB1809" s="143" t="str">
        <x:v>Source catalogue</x:v>
      </x:c>
      <x:c r="AC1809" s="143" t="str">
        <x:v>WB_HEALTH</x:v>
      </x:c>
      <x:c r="AD1809" s="143" t="str">
        <x:v>English</x:v>
      </x:c>
      <x:c r="AE1809" s="143" t="str">
        <x:v>B</x:v>
      </x:c>
      <x:c r="AF1809" s="243" t="b">
        <x:v>1</x:v>
      </x:c>
      <x:c r="AG1809" s="143" t="n">
        <x:v>56</x:v>
      </x:c>
      <x:c r="AH1809" s="143" t="str">
        <x:v>Service delivery</x:v>
      </x:c>
      <x:c r="AI1809" s="143" t="str">
        <x:v>Service delivery</x:v>
      </x:c>
      <x:c r="AJ1809" s="143" t="str">
        <x:v>Rule-based analytical mapping to the WHO health-system building-block framework; not assigned by the source custodian.</x:v>
      </x:c>
      <x:c r="AK1809" s="143"/>
      <x:c r="AL1809" s="143"/>
      <x:c r="AM1809" s="143"/>
      <x:c r="AN1809" s="143"/>
      <x:c r="AO1809" s="143"/>
      <x:c r="AP1809" s="143"/>
      <x:c r="AQ1809" s="143"/>
      <x:c r="AR1809" s="143"/>
      <x:c r="AS1809" s="143"/>
      <x:c r="AT1809" s="143"/>
      <x:c r="AU1809" s="143"/>
      <x:c r="AV1809" s="143"/>
      <x:c r="AW1809" s="143"/>
      <x:c r="AX1809" s="143"/>
      <x:c r="AY1809" s="143"/>
      <x:c r="AZ1809" s="143"/>
      <x:c r="BA1809" s="143"/>
      <x:c r="BB1809" s="143"/>
      <x:c r="BC1809" s="143"/>
      <x:c r="BD1809" s="143"/>
      <x:c r="BE1809" s="143"/>
      <x:c r="BF1809" s="143"/>
      <x:c r="BG1809" s="143"/>
      <x:c r="BH1809" s="143"/>
      <x:c r="BI1809" s="313"/>
      <x:c r="BJ1809" s="313"/>
      <x:c r="BK1809" s="313"/>
      <x:c r="BL1809" s="313"/>
      <x:c r="BM1809" s="392"/>
      <x:c r="BN1809" s="392" t="str">
        <x:v>Not specified</x:v>
      </x:c>
      <x:c r="BO1809" s="392" t="str">
        <x:v>Consult authoritative metadata</x:v>
      </x:c>
      <x:c r="BP1809" s="392" t="str">
        <x:v>Not supplied in catalogue record</x:v>
      </x:c>
      <x:c r="BQ1809" s="392" t="str">
        <x:v>Treatment of acute respiratory infection (ARI): Percentage of children under age five years with acute respiratory infection (ARI) in the two weeks preceding the survey who were taken to a health facility. Denominator population: Not supplied in catalogue record.</x:v>
      </x:c>
      <x:c r="BR1809" s="392"/>
      <x:c r="BS1809" s="392"/>
      <x:c r="BT1809" s="392" t="str"/>
      <x:c r="BU1809" s="392"/>
      <x:c r="BV1809" s="392"/>
    </x:row>
    <x:row r="1810">
      <x:c r="A1810" s="142" t="str">
        <x:v>WBH-00299</x:v>
      </x:c>
      <x:c r="B1810" s="143" t="str">
        <x:v>Treatment of acute respiratory infection (ARI) (% of children under 5 taken to a health provider): Q4</x:v>
      </x:c>
      <x:c r="C1810" s="143" t="str">
        <x:v>Child and adolescent health</x:v>
      </x:c>
      <x:c r="D1810" s="143" t="str">
        <x:v>Source-classified catalogue record</x:v>
      </x:c>
      <x:c r="E1810" s="143" t="str">
        <x:v>Unclassified</x:v>
      </x:c>
      <x:c r="F1810" s="143" t="str">
        <x:v>SH.STA.ARIC.Q4.ZS</x:v>
      </x:c>
      <x:c r="G1810" s="143" t="str">
        <x:v>Treatment of acute respiratory infection (ARI): Percentage of children under age five years with acute respiratory infection (ARI) in the two weeks preceding the survey who were taken to a health facility.</x:v>
      </x:c>
      <x:c r="H1810" s="143" t="str">
        <x:v>Not supplied in catalogue record</x:v>
      </x:c>
      <x:c r="I1810" s="143" t="str">
        <x:v>Not supplied in catalogue record</x:v>
      </x:c>
      <x:c r="J1810" s="143" t="str">
        <x:v>Consult authoritative metadata</x:v>
      </x:c>
      <x:c r="K1810" s="143" t="str"/>
      <x:c r="L1810" s="143" t="str"/>
      <x:c r="M1810" s="143" t="str"/>
      <x:c r="N1810" s="143" t="str">
        <x:v>Household Surveys (DHS, MICS)</x:v>
      </x:c>
      <x:c r="O1810" s="143" t="str"/>
      <x:c r="P1810" s="143" t="str">
        <x:v>Context-dependent</x:v>
      </x:c>
      <x:c r="Q1810" s="143" t="str">
        <x:v>Discovery; indicator selection; cross-registry comparison; source metadata retrieval</x:v>
      </x:c>
      <x:c r="R1810" s="143" t="str">
        <x:v>This is a source-specific catalogue manifestation. Do not assume equivalence with similarly named records until a methodological crosswalk is validated.</x:v>
      </x:c>
      <x:c r="S1810" s="143" t="str">
        <x:v>World Bank Health Indicators</x:v>
      </x:c>
      <x:c r="T1810" s="143" t="str">
        <x:v>World Bank</x:v>
      </x:c>
      <x:c r="U1810" s="143" t="str">
        <x:v>https://data.worldbank.org/indicator/SH.STA.ARIC.Q4.ZS</x:v>
      </x:c>
      <x:c r="V1810" s="143" t="n">
        <x:v>5</x:v>
      </x:c>
      <x:c r="W1810" s="143" t="n">
        <x:v>5</x:v>
      </x:c>
      <x:c r="X1810" s="143" t="str">
        <x:v>TREATMENT_OF_ACUTE_RESPIRATORY_INFECTION_ARI_OF_CHILDREN_UNDER_5_TAKEN_TO_A_HEAL</x:v>
      </x:c>
      <x:c r="Y1810" s="143" t="str">
        <x:v>Unmapped</x:v>
      </x:c>
      <x:c r="Z1810" s="143" t="str">
        <x:v>Active</x:v>
      </x:c>
      <x:c r="AA1810" s="225" t="str">
        <x:v>2026-08-24</x:v>
      </x:c>
      <x:c r="AB1810" s="143" t="str">
        <x:v>Source catalogue</x:v>
      </x:c>
      <x:c r="AC1810" s="143" t="str">
        <x:v>WB_HEALTH</x:v>
      </x:c>
      <x:c r="AD1810" s="143" t="str">
        <x:v>English</x:v>
      </x:c>
      <x:c r="AE1810" s="143" t="str">
        <x:v>B</x:v>
      </x:c>
      <x:c r="AF1810" s="243" t="b">
        <x:v>1</x:v>
      </x:c>
      <x:c r="AG1810" s="143" t="n">
        <x:v>56</x:v>
      </x:c>
      <x:c r="AH1810" s="143" t="str">
        <x:v>Service delivery</x:v>
      </x:c>
      <x:c r="AI1810" s="143" t="str">
        <x:v>Service delivery</x:v>
      </x:c>
      <x:c r="AJ1810" s="143" t="str">
        <x:v>Rule-based analytical mapping to the WHO health-system building-block framework; not assigned by the source custodian.</x:v>
      </x:c>
      <x:c r="AK1810" s="143"/>
      <x:c r="AL1810" s="143"/>
      <x:c r="AM1810" s="143"/>
      <x:c r="AN1810" s="143"/>
      <x:c r="AO1810" s="143"/>
      <x:c r="AP1810" s="143"/>
      <x:c r="AQ1810" s="143"/>
      <x:c r="AR1810" s="143"/>
      <x:c r="AS1810" s="143"/>
      <x:c r="AT1810" s="143"/>
      <x:c r="AU1810" s="143"/>
      <x:c r="AV1810" s="143"/>
      <x:c r="AW1810" s="143"/>
      <x:c r="AX1810" s="143"/>
      <x:c r="AY1810" s="143"/>
      <x:c r="AZ1810" s="143"/>
      <x:c r="BA1810" s="143"/>
      <x:c r="BB1810" s="143"/>
      <x:c r="BC1810" s="143"/>
      <x:c r="BD1810" s="143"/>
      <x:c r="BE1810" s="143"/>
      <x:c r="BF1810" s="143"/>
      <x:c r="BG1810" s="143"/>
      <x:c r="BH1810" s="143"/>
      <x:c r="BI1810" s="313"/>
      <x:c r="BJ1810" s="313"/>
      <x:c r="BK1810" s="313"/>
      <x:c r="BL1810" s="313"/>
      <x:c r="BM1810" s="392"/>
      <x:c r="BN1810" s="392" t="str">
        <x:v>Not specified</x:v>
      </x:c>
      <x:c r="BO1810" s="392" t="str">
        <x:v>Consult authoritative metadata</x:v>
      </x:c>
      <x:c r="BP1810" s="392" t="str">
        <x:v>Not supplied in catalogue record</x:v>
      </x:c>
      <x:c r="BQ1810" s="392" t="str">
        <x:v>Treatment of acute respiratory infection (ARI): Percentage of children under age five years with acute respiratory infection (ARI) in the two weeks preceding the survey who were taken to a health facility. Denominator population: Not supplied in catalogue record.</x:v>
      </x:c>
      <x:c r="BR1810" s="392"/>
      <x:c r="BS1810" s="392"/>
      <x:c r="BT1810" s="392" t="str"/>
      <x:c r="BU1810" s="392"/>
      <x:c r="BV1810" s="392"/>
    </x:row>
    <x:row r="1811">
      <x:c r="A1811" s="142" t="str">
        <x:v>WBH-00300</x:v>
      </x:c>
      <x:c r="B1811" s="143" t="str">
        <x:v>Treatment of acute respiratory infection (ARI) (% of children under 5 taken to a health provider): Q5 (highest)</x:v>
      </x:c>
      <x:c r="C1811" s="143" t="str">
        <x:v>Child and adolescent health</x:v>
      </x:c>
      <x:c r="D1811" s="143" t="str">
        <x:v>Source-classified catalogue record</x:v>
      </x:c>
      <x:c r="E1811" s="143" t="str">
        <x:v>Unclassified</x:v>
      </x:c>
      <x:c r="F1811" s="143" t="str">
        <x:v>SH.STA.ARIC.Q5.ZS</x:v>
      </x:c>
      <x:c r="G1811" s="143" t="str">
        <x:v>Treatment of acute respiratory infection (ARI): Percentage of children under age five years with acute respiratory infection (ARI) in the two weeks preceding the survey who were taken to a health facility.</x:v>
      </x:c>
      <x:c r="H1811" s="143" t="str">
        <x:v>Not supplied in catalogue record</x:v>
      </x:c>
      <x:c r="I1811" s="143" t="str">
        <x:v>Not supplied in catalogue record</x:v>
      </x:c>
      <x:c r="J1811" s="143" t="str">
        <x:v>Consult authoritative metadata</x:v>
      </x:c>
      <x:c r="K1811" s="143" t="str"/>
      <x:c r="L1811" s="143" t="str"/>
      <x:c r="M1811" s="143" t="str"/>
      <x:c r="N1811" s="143" t="str">
        <x:v>Household Surveys (DHS, MICS)</x:v>
      </x:c>
      <x:c r="O1811" s="143" t="str"/>
      <x:c r="P1811" s="143" t="str">
        <x:v>Context-dependent</x:v>
      </x:c>
      <x:c r="Q1811" s="143" t="str">
        <x:v>Discovery; indicator selection; cross-registry comparison; source metadata retrieval</x:v>
      </x:c>
      <x:c r="R1811" s="143" t="str">
        <x:v>This is a source-specific catalogue manifestation. Do not assume equivalence with similarly named records until a methodological crosswalk is validated.</x:v>
      </x:c>
      <x:c r="S1811" s="143" t="str">
        <x:v>World Bank Health Indicators</x:v>
      </x:c>
      <x:c r="T1811" s="143" t="str">
        <x:v>World Bank</x:v>
      </x:c>
      <x:c r="U1811" s="143" t="str">
        <x:v>https://data.worldbank.org/indicator/SH.STA.ARIC.Q5.ZS</x:v>
      </x:c>
      <x:c r="V1811" s="143" t="n">
        <x:v>5</x:v>
      </x:c>
      <x:c r="W1811" s="143" t="n">
        <x:v>5</x:v>
      </x:c>
      <x:c r="X1811" s="143" t="str">
        <x:v>TREATMENT_OF_ACUTE_RESPIRATORY_INFECTION_ARI_OF_CHILDREN_UNDER_5_TAKEN_TO_A_HEAL</x:v>
      </x:c>
      <x:c r="Y1811" s="143" t="str">
        <x:v>Unmapped</x:v>
      </x:c>
      <x:c r="Z1811" s="143" t="str">
        <x:v>Active</x:v>
      </x:c>
      <x:c r="AA1811" s="225" t="str">
        <x:v>2026-08-24</x:v>
      </x:c>
      <x:c r="AB1811" s="143" t="str">
        <x:v>Source catalogue</x:v>
      </x:c>
      <x:c r="AC1811" s="143" t="str">
        <x:v>WB_HEALTH</x:v>
      </x:c>
      <x:c r="AD1811" s="143" t="str">
        <x:v>English</x:v>
      </x:c>
      <x:c r="AE1811" s="143" t="str">
        <x:v>B</x:v>
      </x:c>
      <x:c r="AF1811" s="243" t="b">
        <x:v>1</x:v>
      </x:c>
      <x:c r="AG1811" s="143" t="n">
        <x:v>56</x:v>
      </x:c>
      <x:c r="AH1811" s="143" t="str">
        <x:v>Service delivery</x:v>
      </x:c>
      <x:c r="AI1811" s="143" t="str">
        <x:v>Service delivery</x:v>
      </x:c>
      <x:c r="AJ1811" s="143" t="str">
        <x:v>Rule-based analytical mapping to the WHO health-system building-block framework; not assigned by the source custodian.</x:v>
      </x:c>
      <x:c r="AK1811" s="143"/>
      <x:c r="AL1811" s="143"/>
      <x:c r="AM1811" s="143"/>
      <x:c r="AN1811" s="143"/>
      <x:c r="AO1811" s="143"/>
      <x:c r="AP1811" s="143"/>
      <x:c r="AQ1811" s="143"/>
      <x:c r="AR1811" s="143"/>
      <x:c r="AS1811" s="143"/>
      <x:c r="AT1811" s="143"/>
      <x:c r="AU1811" s="143"/>
      <x:c r="AV1811" s="143"/>
      <x:c r="AW1811" s="143"/>
      <x:c r="AX1811" s="143"/>
      <x:c r="AY1811" s="143"/>
      <x:c r="AZ1811" s="143"/>
      <x:c r="BA1811" s="143"/>
      <x:c r="BB1811" s="143"/>
      <x:c r="BC1811" s="143"/>
      <x:c r="BD1811" s="143"/>
      <x:c r="BE1811" s="143"/>
      <x:c r="BF1811" s="143"/>
      <x:c r="BG1811" s="143"/>
      <x:c r="BH1811" s="143"/>
      <x:c r="BI1811" s="313"/>
      <x:c r="BJ1811" s="313"/>
      <x:c r="BK1811" s="313"/>
      <x:c r="BL1811" s="313"/>
      <x:c r="BM1811" s="392"/>
      <x:c r="BN1811" s="392" t="str">
        <x:v>Not specified</x:v>
      </x:c>
      <x:c r="BO1811" s="392" t="str">
        <x:v>Consult authoritative metadata</x:v>
      </x:c>
      <x:c r="BP1811" s="392" t="str">
        <x:v>Not supplied in catalogue record</x:v>
      </x:c>
      <x:c r="BQ1811" s="392" t="str">
        <x:v>Treatment of acute respiratory infection (ARI): Percentage of children under age five years with acute respiratory infection (ARI) in the two weeks preceding the survey who were taken to a health facility. Denominator population: Not supplied in catalogue record.</x:v>
      </x:c>
      <x:c r="BR1811" s="392"/>
      <x:c r="BS1811" s="392"/>
      <x:c r="BT1811" s="392" t="str"/>
      <x:c r="BU1811" s="392"/>
      <x:c r="BV1811" s="392"/>
    </x:row>
    <x:row r="1812">
      <x:c r="A1812" s="142" t="str">
        <x:v>WBH-00301</x:v>
      </x:c>
      <x:c r="B1812" s="143" t="str">
        <x:v>ARI treatment (% of children under 5 taken to a health provider)</x:v>
      </x:c>
      <x:c r="C1812" s="143" t="str">
        <x:v>Child and adolescent health</x:v>
      </x:c>
      <x:c r="D1812" s="143" t="str">
        <x:v>Source-classified catalogue record</x:v>
      </x:c>
      <x:c r="E1812" s="143" t="str">
        <x:v>Unclassified</x:v>
      </x:c>
      <x:c r="F1812" s="143" t="str">
        <x:v>SH.STA.ARIC.ZS</x:v>
      </x:c>
      <x:c r="G1812" s="143" t="str">
        <x:v>Children with acute respiratory infection (ARI) who are taken to a health provider refers to the percentage of children under age five with ARI in the last two weeks who were taken to an appropriate health provider, including hospital, health center, dispensary, village health worker, clinic, and private physician.</x:v>
      </x:c>
      <x:c r="H1812" s="143" t="str">
        <x:v>Not supplied in catalogue record</x:v>
      </x:c>
      <x:c r="I1812" s="143" t="str">
        <x:v>Not supplied in catalogue record</x:v>
      </x:c>
      <x:c r="J1812" s="143" t="str">
        <x:v>Consult authoritative metadata</x:v>
      </x:c>
      <x:c r="K1812" s="143" t="str"/>
      <x:c r="L1812" s="143" t="str"/>
      <x:c r="M1812" s="143" t="str"/>
      <x:c r="N1812" s="143" t="str">
        <x:v>State of the World's Children, UN Children's Fund (UNICEF); Childinfo, UN Children's Fund (UNICEF); Demographic and Health Surveys, Demographic and Health Surveys (DHS) Program</x:v>
      </x:c>
      <x:c r="O1812" s="143" t="str"/>
      <x:c r="P1812" s="143" t="str">
        <x:v>Context-dependent</x:v>
      </x:c>
      <x:c r="Q1812" s="143" t="str">
        <x:v>Discovery; indicator selection; cross-registry comparison; source metadata retrieval</x:v>
      </x:c>
      <x:c r="R1812" s="143" t="str">
        <x:v>This is a source-specific catalogue manifestation. Do not assume equivalence with similarly named records until a methodological crosswalk is validated.</x:v>
      </x:c>
      <x:c r="S1812" s="143" t="str">
        <x:v>World Bank Health Indicators</x:v>
      </x:c>
      <x:c r="T1812" s="143" t="str">
        <x:v>World Bank</x:v>
      </x:c>
      <x:c r="U1812" s="143" t="str">
        <x:v>https://data.worldbank.org/indicator/SH.STA.ARIC.ZS</x:v>
      </x:c>
      <x:c r="V1812" s="143" t="n">
        <x:v>5</x:v>
      </x:c>
      <x:c r="W1812" s="143" t="n">
        <x:v>5</x:v>
      </x:c>
      <x:c r="X1812" s="143" t="str">
        <x:v>ARI_TREATMENT_OF_CHILDREN_UNDER_5_TAKEN_TO_A_HEALTH_PROVIDER</x:v>
      </x:c>
      <x:c r="Y1812" s="143" t="str">
        <x:v>Unmapped</x:v>
      </x:c>
      <x:c r="Z1812" s="143" t="str">
        <x:v>Active</x:v>
      </x:c>
      <x:c r="AA1812" s="225" t="str">
        <x:v>2026-08-24</x:v>
      </x:c>
      <x:c r="AB1812" s="143" t="str">
        <x:v>Source catalogue</x:v>
      </x:c>
      <x:c r="AC1812" s="143" t="str">
        <x:v>WB_HEALTH</x:v>
      </x:c>
      <x:c r="AD1812" s="143" t="str">
        <x:v>English</x:v>
      </x:c>
      <x:c r="AE1812" s="143" t="str">
        <x:v>B</x:v>
      </x:c>
      <x:c r="AF1812" s="243" t="b">
        <x:v>1</x:v>
      </x:c>
      <x:c r="AG1812" s="143" t="n">
        <x:v>56</x:v>
      </x:c>
      <x:c r="AH1812" s="143" t="str">
        <x:v>Service delivery; Health workforce</x:v>
      </x:c>
      <x:c r="AI1812" s="143" t="str">
        <x:v>Service delivery</x:v>
      </x:c>
      <x:c r="AJ1812" s="143" t="str">
        <x:v>Rule-based analytical mapping to the WHO health-system building-block framework; not assigned by the source custodian.</x:v>
      </x:c>
      <x:c r="AK1812" s="143"/>
      <x:c r="AL1812" s="143"/>
      <x:c r="AM1812" s="143"/>
      <x:c r="AN1812" s="143"/>
      <x:c r="AO1812" s="143"/>
      <x:c r="AP1812" s="143"/>
      <x:c r="AQ1812" s="143"/>
      <x:c r="AR1812" s="143"/>
      <x:c r="AS1812" s="143"/>
      <x:c r="AT1812" s="143"/>
      <x:c r="AU1812" s="143"/>
      <x:c r="AV1812" s="143"/>
      <x:c r="AW1812" s="143"/>
      <x:c r="AX1812" s="143"/>
      <x:c r="AY1812" s="143"/>
      <x:c r="AZ1812" s="143"/>
      <x:c r="BA1812" s="143"/>
      <x:c r="BB1812" s="143"/>
      <x:c r="BC1812" s="143"/>
      <x:c r="BD1812" s="143"/>
      <x:c r="BE1812" s="143"/>
      <x:c r="BF1812" s="143"/>
      <x:c r="BG1812" s="143"/>
      <x:c r="BH1812" s="143"/>
      <x:c r="BI1812" s="313"/>
      <x:c r="BJ1812" s="313"/>
      <x:c r="BK1812" s="313"/>
      <x:c r="BL1812" s="313"/>
      <x:c r="BM1812" s="392"/>
      <x:c r="BN1812" s="392" t="str">
        <x:v>Not specified</x:v>
      </x:c>
      <x:c r="BO1812" s="392" t="str">
        <x:v>Consult authoritative metadata</x:v>
      </x:c>
      <x:c r="BP1812" s="392" t="str">
        <x:v>Not supplied in catalogue record</x:v>
      </x:c>
      <x:c r="BQ1812" s="392" t="str">
        <x:v>Children with acute respiratory infection (ARI) who are taken to a health provider refers to the percentage of children under age five with ARI in the last two weeks who were taken to an appropriate health provider, including hospital, health center, dispensary, village health worker, clinic, and private physician. Denominator population: Not supplied in catalogue record.</x:v>
      </x:c>
      <x:c r="BR1812" s="392"/>
      <x:c r="BS1812" s="392"/>
      <x:c r="BT1812" s="392" t="str"/>
      <x:c r="BU1812" s="392"/>
      <x:c r="BV1812" s="392"/>
    </x:row>
    <x:row r="1813">
      <x:c r="A1813" s="142" t="str">
        <x:v>WBH-00302</x:v>
      </x:c>
      <x:c r="B1813" s="143" t="str">
        <x:v>Prevalence of acute respiratory infection (ARI) (% of children under 5): Q1 (lowest)</x:v>
      </x:c>
      <x:c r="C1813" s="143" t="str">
        <x:v>Child and adolescent health</x:v>
      </x:c>
      <x:c r="D1813" s="143" t="str">
        <x:v>Source-classified catalogue record</x:v>
      </x:c>
      <x:c r="E1813" s="143" t="str">
        <x:v>Unclassified</x:v>
      </x:c>
      <x:c r="F1813" s="143" t="str">
        <x:v>SH.STA.ARIF.Q1.ZS</x:v>
      </x:c>
      <x:c r="G1813" s="143" t="str">
        <x:v>Prevalence of acute respiratory infection (ARI): Percentage of children under age five years who were ill with a cough accompanied with rapid breathing in the two weeks preceding the survey.</x:v>
      </x:c>
      <x:c r="H1813" s="143" t="str">
        <x:v>Not supplied in catalogue record</x:v>
      </x:c>
      <x:c r="I1813" s="143" t="str">
        <x:v>Not supplied in catalogue record</x:v>
      </x:c>
      <x:c r="J1813" s="143" t="str">
        <x:v>Consult authoritative metadata</x:v>
      </x:c>
      <x:c r="K1813" s="143" t="str"/>
      <x:c r="L1813" s="143" t="str"/>
      <x:c r="M1813" s="143" t="str"/>
      <x:c r="N1813" s="143" t="str">
        <x:v>Household Surveys (DHS, MICS)</x:v>
      </x:c>
      <x:c r="O1813" s="143" t="str"/>
      <x:c r="P1813" s="143" t="str">
        <x:v>Context-dependent</x:v>
      </x:c>
      <x:c r="Q1813" s="143" t="str">
        <x:v>Discovery; indicator selection; cross-registry comparison; source metadata retrieval</x:v>
      </x:c>
      <x:c r="R1813" s="143" t="str">
        <x:v>This is a source-specific catalogue manifestation. Do not assume equivalence with similarly named records until a methodological crosswalk is validated.</x:v>
      </x:c>
      <x:c r="S1813" s="143" t="str">
        <x:v>World Bank Health Indicators</x:v>
      </x:c>
      <x:c r="T1813" s="143" t="str">
        <x:v>World Bank</x:v>
      </x:c>
      <x:c r="U1813" s="143" t="str">
        <x:v>https://data.worldbank.org/indicator/SH.STA.ARIF.Q1.ZS</x:v>
      </x:c>
      <x:c r="V1813" s="143" t="n">
        <x:v>5</x:v>
      </x:c>
      <x:c r="W1813" s="143" t="n">
        <x:v>5</x:v>
      </x:c>
      <x:c r="X1813" s="143" t="str">
        <x:v>PREVALENCE_OF_ACUTE_RESPIRATORY_INFECTION_ARI_OF_CHILDREN_UNDER_5_Q1_LOWEST</x:v>
      </x:c>
      <x:c r="Y1813" s="143" t="str">
        <x:v>Unmapped</x:v>
      </x:c>
      <x:c r="Z1813" s="143" t="str">
        <x:v>Active</x:v>
      </x:c>
      <x:c r="AA1813" s="225" t="str">
        <x:v>2026-08-24</x:v>
      </x:c>
      <x:c r="AB1813" s="143" t="str">
        <x:v>Source catalogue</x:v>
      </x:c>
      <x:c r="AC1813" s="143" t="str">
        <x:v>WB_HEALTH</x:v>
      </x:c>
      <x:c r="AD1813" s="143" t="str">
        <x:v>English</x:v>
      </x:c>
      <x:c r="AE1813" s="143" t="str">
        <x:v>B</x:v>
      </x:c>
      <x:c r="AF1813" s="243" t="b">
        <x:v>1</x:v>
      </x:c>
      <x:c r="AG1813" s="143" t="n">
        <x:v>56</x:v>
      </x:c>
      <x:c r="AH1813" s="143" t="str">
        <x:v>Service delivery</x:v>
      </x:c>
      <x:c r="AI1813" s="143" t="str">
        <x:v>Service delivery</x:v>
      </x:c>
      <x:c r="AJ1813" s="143" t="str">
        <x:v>Rule-based analytical mapping to the WHO health-system building-block framework; not assigned by the source custodian.</x:v>
      </x:c>
      <x:c r="AK1813" s="143"/>
      <x:c r="AL1813" s="143"/>
      <x:c r="AM1813" s="143"/>
      <x:c r="AN1813" s="143"/>
      <x:c r="AO1813" s="143"/>
      <x:c r="AP1813" s="143"/>
      <x:c r="AQ1813" s="143"/>
      <x:c r="AR1813" s="143"/>
      <x:c r="AS1813" s="143"/>
      <x:c r="AT1813" s="143"/>
      <x:c r="AU1813" s="143"/>
      <x:c r="AV1813" s="143"/>
      <x:c r="AW1813" s="143"/>
      <x:c r="AX1813" s="143"/>
      <x:c r="AY1813" s="143"/>
      <x:c r="AZ1813" s="143"/>
      <x:c r="BA1813" s="143"/>
      <x:c r="BB1813" s="143"/>
      <x:c r="BC1813" s="143"/>
      <x:c r="BD1813" s="143"/>
      <x:c r="BE1813" s="143"/>
      <x:c r="BF1813" s="143"/>
      <x:c r="BG1813" s="143"/>
      <x:c r="BH1813" s="143"/>
      <x:c r="BI1813" s="313"/>
      <x:c r="BJ1813" s="313"/>
      <x:c r="BK1813" s="313"/>
      <x:c r="BL1813" s="313"/>
      <x:c r="BM1813" s="392"/>
      <x:c r="BN1813" s="392" t="str">
        <x:v>Not specified</x:v>
      </x:c>
      <x:c r="BO1813" s="392" t="str">
        <x:v>Consult authoritative metadata</x:v>
      </x:c>
      <x:c r="BP1813" s="392" t="str">
        <x:v>Not supplied in catalogue record</x:v>
      </x:c>
      <x:c r="BQ1813" s="392" t="str">
        <x:v>Prevalence of acute respiratory infection (ARI): Percentage of children under age five years who were ill with a cough accompanied with rapid breathing in the two weeks preceding the survey. Denominator population: Not supplied in catalogue record.</x:v>
      </x:c>
      <x:c r="BR1813" s="392"/>
      <x:c r="BS1813" s="392"/>
      <x:c r="BT1813" s="392" t="str"/>
      <x:c r="BU1813" s="392"/>
      <x:c r="BV1813" s="392"/>
    </x:row>
    <x:row r="1814">
      <x:c r="A1814" s="142" t="str">
        <x:v>WBH-00303</x:v>
      </x:c>
      <x:c r="B1814" s="143" t="str">
        <x:v>Prevalence of acute respiratory infection (ARI) (% of children under 5): Q2</x:v>
      </x:c>
      <x:c r="C1814" s="143" t="str">
        <x:v>Child and adolescent health</x:v>
      </x:c>
      <x:c r="D1814" s="143" t="str">
        <x:v>Source-classified catalogue record</x:v>
      </x:c>
      <x:c r="E1814" s="143" t="str">
        <x:v>Unclassified</x:v>
      </x:c>
      <x:c r="F1814" s="143" t="str">
        <x:v>SH.STA.ARIF.Q2.ZS</x:v>
      </x:c>
      <x:c r="G1814" s="143" t="str">
        <x:v>Prevalence of acute respiratory infection (ARI): Percentage of children under age five years who were ill with a cough accompanied with rapid breathing in the two weeks preceding the survey.</x:v>
      </x:c>
      <x:c r="H1814" s="143" t="str">
        <x:v>Not supplied in catalogue record</x:v>
      </x:c>
      <x:c r="I1814" s="143" t="str">
        <x:v>Not supplied in catalogue record</x:v>
      </x:c>
      <x:c r="J1814" s="143" t="str">
        <x:v>Consult authoritative metadata</x:v>
      </x:c>
      <x:c r="K1814" s="143" t="str"/>
      <x:c r="L1814" s="143" t="str"/>
      <x:c r="M1814" s="143" t="str"/>
      <x:c r="N1814" s="143" t="str">
        <x:v>Household Surveys (DHS, MICS)</x:v>
      </x:c>
      <x:c r="O1814" s="143" t="str"/>
      <x:c r="P1814" s="143" t="str">
        <x:v>Context-dependent</x:v>
      </x:c>
      <x:c r="Q1814" s="143" t="str">
        <x:v>Discovery; indicator selection; cross-registry comparison; source metadata retrieval</x:v>
      </x:c>
      <x:c r="R1814" s="143" t="str">
        <x:v>This is a source-specific catalogue manifestation. Do not assume equivalence with similarly named records until a methodological crosswalk is validated.</x:v>
      </x:c>
      <x:c r="S1814" s="143" t="str">
        <x:v>World Bank Health Indicators</x:v>
      </x:c>
      <x:c r="T1814" s="143" t="str">
        <x:v>World Bank</x:v>
      </x:c>
      <x:c r="U1814" s="143" t="str">
        <x:v>https://data.worldbank.org/indicator/SH.STA.ARIF.Q2.ZS</x:v>
      </x:c>
      <x:c r="V1814" s="143" t="n">
        <x:v>5</x:v>
      </x:c>
      <x:c r="W1814" s="143" t="n">
        <x:v>5</x:v>
      </x:c>
      <x:c r="X1814" s="143" t="str">
        <x:v>PREVALENCE_OF_ACUTE_RESPIRATORY_INFECTION_ARI_OF_CHILDREN_UNDER_5_Q2</x:v>
      </x:c>
      <x:c r="Y1814" s="143" t="str">
        <x:v>Unmapped</x:v>
      </x:c>
      <x:c r="Z1814" s="143" t="str">
        <x:v>Active</x:v>
      </x:c>
      <x:c r="AA1814" s="225" t="str">
        <x:v>2026-08-24</x:v>
      </x:c>
      <x:c r="AB1814" s="143" t="str">
        <x:v>Source catalogue</x:v>
      </x:c>
      <x:c r="AC1814" s="143" t="str">
        <x:v>WB_HEALTH</x:v>
      </x:c>
      <x:c r="AD1814" s="143" t="str">
        <x:v>English</x:v>
      </x:c>
      <x:c r="AE1814" s="143" t="str">
        <x:v>B</x:v>
      </x:c>
      <x:c r="AF1814" s="243" t="b">
        <x:v>1</x:v>
      </x:c>
      <x:c r="AG1814" s="143" t="n">
        <x:v>56</x:v>
      </x:c>
      <x:c r="AH1814" s="143" t="str">
        <x:v>Service delivery</x:v>
      </x:c>
      <x:c r="AI1814" s="143" t="str">
        <x:v>Service delivery</x:v>
      </x:c>
      <x:c r="AJ1814" s="143" t="str">
        <x:v>Rule-based analytical mapping to the WHO health-system building-block framework; not assigned by the source custodian.</x:v>
      </x:c>
      <x:c r="AK1814" s="143"/>
      <x:c r="AL1814" s="143"/>
      <x:c r="AM1814" s="143"/>
      <x:c r="AN1814" s="143"/>
      <x:c r="AO1814" s="143"/>
      <x:c r="AP1814" s="143"/>
      <x:c r="AQ1814" s="143"/>
      <x:c r="AR1814" s="143"/>
      <x:c r="AS1814" s="143"/>
      <x:c r="AT1814" s="143"/>
      <x:c r="AU1814" s="143"/>
      <x:c r="AV1814" s="143"/>
      <x:c r="AW1814" s="143"/>
      <x:c r="AX1814" s="143"/>
      <x:c r="AY1814" s="143"/>
      <x:c r="AZ1814" s="143"/>
      <x:c r="BA1814" s="143"/>
      <x:c r="BB1814" s="143"/>
      <x:c r="BC1814" s="143"/>
      <x:c r="BD1814" s="143"/>
      <x:c r="BE1814" s="143"/>
      <x:c r="BF1814" s="143"/>
      <x:c r="BG1814" s="143"/>
      <x:c r="BH1814" s="143"/>
      <x:c r="BI1814" s="313"/>
      <x:c r="BJ1814" s="313"/>
      <x:c r="BK1814" s="313"/>
      <x:c r="BL1814" s="313"/>
      <x:c r="BM1814" s="392"/>
      <x:c r="BN1814" s="392" t="str">
        <x:v>Not specified</x:v>
      </x:c>
      <x:c r="BO1814" s="392" t="str">
        <x:v>Consult authoritative metadata</x:v>
      </x:c>
      <x:c r="BP1814" s="392" t="str">
        <x:v>Not supplied in catalogue record</x:v>
      </x:c>
      <x:c r="BQ1814" s="392" t="str">
        <x:v>Prevalence of acute respiratory infection (ARI): Percentage of children under age five years who were ill with a cough accompanied with rapid breathing in the two weeks preceding the survey. Denominator population: Not supplied in catalogue record.</x:v>
      </x:c>
      <x:c r="BR1814" s="392"/>
      <x:c r="BS1814" s="392"/>
      <x:c r="BT1814" s="392" t="str"/>
      <x:c r="BU1814" s="392"/>
      <x:c r="BV1814" s="392"/>
    </x:row>
    <x:row r="1815">
      <x:c r="A1815" s="142" t="str">
        <x:v>WBH-00304</x:v>
      </x:c>
      <x:c r="B1815" s="143" t="str">
        <x:v>Prevalence of acute respiratory infection (ARI) (% of children under 5): Q3</x:v>
      </x:c>
      <x:c r="C1815" s="143" t="str">
        <x:v>Child and adolescent health</x:v>
      </x:c>
      <x:c r="D1815" s="143" t="str">
        <x:v>Source-classified catalogue record</x:v>
      </x:c>
      <x:c r="E1815" s="143" t="str">
        <x:v>Unclassified</x:v>
      </x:c>
      <x:c r="F1815" s="143" t="str">
        <x:v>SH.STA.ARIF.Q3.ZS</x:v>
      </x:c>
      <x:c r="G1815" s="143" t="str">
        <x:v>Prevalence of acute respiratory infection (ARI): Percentage of children under age five years who were ill with a cough accompanied with rapid breathing in the two weeks preceding the survey.</x:v>
      </x:c>
      <x:c r="H1815" s="143" t="str">
        <x:v>Not supplied in catalogue record</x:v>
      </x:c>
      <x:c r="I1815" s="143" t="str">
        <x:v>Not supplied in catalogue record</x:v>
      </x:c>
      <x:c r="J1815" s="143" t="str">
        <x:v>Consult authoritative metadata</x:v>
      </x:c>
      <x:c r="K1815" s="143" t="str"/>
      <x:c r="L1815" s="143" t="str"/>
      <x:c r="M1815" s="143" t="str"/>
      <x:c r="N1815" s="143" t="str">
        <x:v>Household Surveys (DHS, MICS)</x:v>
      </x:c>
      <x:c r="O1815" s="143" t="str"/>
      <x:c r="P1815" s="143" t="str">
        <x:v>Context-dependent</x:v>
      </x:c>
      <x:c r="Q1815" s="143" t="str">
        <x:v>Discovery; indicator selection; cross-registry comparison; source metadata retrieval</x:v>
      </x:c>
      <x:c r="R1815" s="143" t="str">
        <x:v>This is a source-specific catalogue manifestation. Do not assume equivalence with similarly named records until a methodological crosswalk is validated.</x:v>
      </x:c>
      <x:c r="S1815" s="143" t="str">
        <x:v>World Bank Health Indicators</x:v>
      </x:c>
      <x:c r="T1815" s="143" t="str">
        <x:v>World Bank</x:v>
      </x:c>
      <x:c r="U1815" s="143" t="str">
        <x:v>https://data.worldbank.org/indicator/SH.STA.ARIF.Q3.ZS</x:v>
      </x:c>
      <x:c r="V1815" s="143" t="n">
        <x:v>5</x:v>
      </x:c>
      <x:c r="W1815" s="143" t="n">
        <x:v>5</x:v>
      </x:c>
      <x:c r="X1815" s="143" t="str">
        <x:v>PREVALENCE_OF_ACUTE_RESPIRATORY_INFECTION_ARI_OF_CHILDREN_UNDER_5_Q3</x:v>
      </x:c>
      <x:c r="Y1815" s="143" t="str">
        <x:v>Unmapped</x:v>
      </x:c>
      <x:c r="Z1815" s="143" t="str">
        <x:v>Active</x:v>
      </x:c>
      <x:c r="AA1815" s="225" t="str">
        <x:v>2026-08-24</x:v>
      </x:c>
      <x:c r="AB1815" s="143" t="str">
        <x:v>Source catalogue</x:v>
      </x:c>
      <x:c r="AC1815" s="143" t="str">
        <x:v>WB_HEALTH</x:v>
      </x:c>
      <x:c r="AD1815" s="143" t="str">
        <x:v>English</x:v>
      </x:c>
      <x:c r="AE1815" s="143" t="str">
        <x:v>B</x:v>
      </x:c>
      <x:c r="AF1815" s="243" t="b">
        <x:v>1</x:v>
      </x:c>
      <x:c r="AG1815" s="143" t="n">
        <x:v>56</x:v>
      </x:c>
      <x:c r="AH1815" s="143" t="str">
        <x:v>Service delivery</x:v>
      </x:c>
      <x:c r="AI1815" s="143" t="str">
        <x:v>Service delivery</x:v>
      </x:c>
      <x:c r="AJ1815" s="143" t="str">
        <x:v>Rule-based analytical mapping to the WHO health-system building-block framework; not assigned by the source custodian.</x:v>
      </x:c>
      <x:c r="AK1815" s="143"/>
      <x:c r="AL1815" s="143"/>
      <x:c r="AM1815" s="143"/>
      <x:c r="AN1815" s="143"/>
      <x:c r="AO1815" s="143"/>
      <x:c r="AP1815" s="143"/>
      <x:c r="AQ1815" s="143"/>
      <x:c r="AR1815" s="143"/>
      <x:c r="AS1815" s="143"/>
      <x:c r="AT1815" s="143"/>
      <x:c r="AU1815" s="143"/>
      <x:c r="AV1815" s="143"/>
      <x:c r="AW1815" s="143"/>
      <x:c r="AX1815" s="143"/>
      <x:c r="AY1815" s="143"/>
      <x:c r="AZ1815" s="143"/>
      <x:c r="BA1815" s="143"/>
      <x:c r="BB1815" s="143"/>
      <x:c r="BC1815" s="143"/>
      <x:c r="BD1815" s="143"/>
      <x:c r="BE1815" s="143"/>
      <x:c r="BF1815" s="143"/>
      <x:c r="BG1815" s="143"/>
      <x:c r="BH1815" s="143"/>
      <x:c r="BI1815" s="313"/>
      <x:c r="BJ1815" s="313"/>
      <x:c r="BK1815" s="313"/>
      <x:c r="BL1815" s="313"/>
      <x:c r="BM1815" s="392"/>
      <x:c r="BN1815" s="392" t="str">
        <x:v>Not specified</x:v>
      </x:c>
      <x:c r="BO1815" s="392" t="str">
        <x:v>Consult authoritative metadata</x:v>
      </x:c>
      <x:c r="BP1815" s="392" t="str">
        <x:v>Not supplied in catalogue record</x:v>
      </x:c>
      <x:c r="BQ1815" s="392" t="str">
        <x:v>Prevalence of acute respiratory infection (ARI): Percentage of children under age five years who were ill with a cough accompanied with rapid breathing in the two weeks preceding the survey. Denominator population: Not supplied in catalogue record.</x:v>
      </x:c>
      <x:c r="BR1815" s="392"/>
      <x:c r="BS1815" s="392"/>
      <x:c r="BT1815" s="392" t="str"/>
      <x:c r="BU1815" s="392"/>
      <x:c r="BV1815" s="392"/>
    </x:row>
    <x:row r="1816">
      <x:c r="A1816" s="142" t="str">
        <x:v>WBH-00305</x:v>
      </x:c>
      <x:c r="B1816" s="143" t="str">
        <x:v>Prevalence of acute respiratory infection (ARI) (% of children under 5): Q4</x:v>
      </x:c>
      <x:c r="C1816" s="143" t="str">
        <x:v>Child and adolescent health</x:v>
      </x:c>
      <x:c r="D1816" s="143" t="str">
        <x:v>Source-classified catalogue record</x:v>
      </x:c>
      <x:c r="E1816" s="143" t="str">
        <x:v>Unclassified</x:v>
      </x:c>
      <x:c r="F1816" s="143" t="str">
        <x:v>SH.STA.ARIF.Q4.ZS</x:v>
      </x:c>
      <x:c r="G1816" s="143" t="str">
        <x:v>Prevalence of acute respiratory infection (ARI): Percentage of children under age five years who were ill with a cough accompanied with rapid breathing in the two weeks preceding the survey.</x:v>
      </x:c>
      <x:c r="H1816" s="143" t="str">
        <x:v>Not supplied in catalogue record</x:v>
      </x:c>
      <x:c r="I1816" s="143" t="str">
        <x:v>Not supplied in catalogue record</x:v>
      </x:c>
      <x:c r="J1816" s="143" t="str">
        <x:v>Consult authoritative metadata</x:v>
      </x:c>
      <x:c r="K1816" s="143" t="str"/>
      <x:c r="L1816" s="143" t="str"/>
      <x:c r="M1816" s="143" t="str"/>
      <x:c r="N1816" s="143" t="str">
        <x:v>Household Surveys (DHS, MICS)</x:v>
      </x:c>
      <x:c r="O1816" s="143" t="str"/>
      <x:c r="P1816" s="143" t="str">
        <x:v>Context-dependent</x:v>
      </x:c>
      <x:c r="Q1816" s="143" t="str">
        <x:v>Discovery; indicator selection; cross-registry comparison; source metadata retrieval</x:v>
      </x:c>
      <x:c r="R1816" s="143" t="str">
        <x:v>This is a source-specific catalogue manifestation. Do not assume equivalence with similarly named records until a methodological crosswalk is validated.</x:v>
      </x:c>
      <x:c r="S1816" s="143" t="str">
        <x:v>World Bank Health Indicators</x:v>
      </x:c>
      <x:c r="T1816" s="143" t="str">
        <x:v>World Bank</x:v>
      </x:c>
      <x:c r="U1816" s="143" t="str">
        <x:v>https://data.worldbank.org/indicator/SH.STA.ARIF.Q4.ZS</x:v>
      </x:c>
      <x:c r="V1816" s="143" t="n">
        <x:v>5</x:v>
      </x:c>
      <x:c r="W1816" s="143" t="n">
        <x:v>5</x:v>
      </x:c>
      <x:c r="X1816" s="143" t="str">
        <x:v>PREVALENCE_OF_ACUTE_RESPIRATORY_INFECTION_ARI_OF_CHILDREN_UNDER_5_Q4</x:v>
      </x:c>
      <x:c r="Y1816" s="143" t="str">
        <x:v>Unmapped</x:v>
      </x:c>
      <x:c r="Z1816" s="143" t="str">
        <x:v>Active</x:v>
      </x:c>
      <x:c r="AA1816" s="225" t="str">
        <x:v>2026-08-24</x:v>
      </x:c>
      <x:c r="AB1816" s="143" t="str">
        <x:v>Source catalogue</x:v>
      </x:c>
      <x:c r="AC1816" s="143" t="str">
        <x:v>WB_HEALTH</x:v>
      </x:c>
      <x:c r="AD1816" s="143" t="str">
        <x:v>English</x:v>
      </x:c>
      <x:c r="AE1816" s="143" t="str">
        <x:v>B</x:v>
      </x:c>
      <x:c r="AF1816" s="243" t="b">
        <x:v>1</x:v>
      </x:c>
      <x:c r="AG1816" s="143" t="n">
        <x:v>56</x:v>
      </x:c>
      <x:c r="AH1816" s="143" t="str">
        <x:v>Service delivery</x:v>
      </x:c>
      <x:c r="AI1816" s="143" t="str">
        <x:v>Service delivery</x:v>
      </x:c>
      <x:c r="AJ1816" s="143" t="str">
        <x:v>Rule-based analytical mapping to the WHO health-system building-block framework; not assigned by the source custodian.</x:v>
      </x:c>
      <x:c r="AK1816" s="143"/>
      <x:c r="AL1816" s="143"/>
      <x:c r="AM1816" s="143"/>
      <x:c r="AN1816" s="143"/>
      <x:c r="AO1816" s="143"/>
      <x:c r="AP1816" s="143"/>
      <x:c r="AQ1816" s="143"/>
      <x:c r="AR1816" s="143"/>
      <x:c r="AS1816" s="143"/>
      <x:c r="AT1816" s="143"/>
      <x:c r="AU1816" s="143"/>
      <x:c r="AV1816" s="143"/>
      <x:c r="AW1816" s="143"/>
      <x:c r="AX1816" s="143"/>
      <x:c r="AY1816" s="143"/>
      <x:c r="AZ1816" s="143"/>
      <x:c r="BA1816" s="143"/>
      <x:c r="BB1816" s="143"/>
      <x:c r="BC1816" s="143"/>
      <x:c r="BD1816" s="143"/>
      <x:c r="BE1816" s="143"/>
      <x:c r="BF1816" s="143"/>
      <x:c r="BG1816" s="143"/>
      <x:c r="BH1816" s="143"/>
      <x:c r="BI1816" s="313"/>
      <x:c r="BJ1816" s="313"/>
      <x:c r="BK1816" s="313"/>
      <x:c r="BL1816" s="313"/>
      <x:c r="BM1816" s="392"/>
      <x:c r="BN1816" s="392" t="str">
        <x:v>Not specified</x:v>
      </x:c>
      <x:c r="BO1816" s="392" t="str">
        <x:v>Consult authoritative metadata</x:v>
      </x:c>
      <x:c r="BP1816" s="392" t="str">
        <x:v>Not supplied in catalogue record</x:v>
      </x:c>
      <x:c r="BQ1816" s="392" t="str">
        <x:v>Prevalence of acute respiratory infection (ARI): Percentage of children under age five years who were ill with a cough accompanied with rapid breathing in the two weeks preceding the survey. Denominator population: Not supplied in catalogue record.</x:v>
      </x:c>
      <x:c r="BR1816" s="392"/>
      <x:c r="BS1816" s="392"/>
      <x:c r="BT1816" s="392" t="str"/>
      <x:c r="BU1816" s="392"/>
      <x:c r="BV1816" s="392"/>
    </x:row>
    <x:row r="1817">
      <x:c r="A1817" s="142" t="str">
        <x:v>WBH-00306</x:v>
      </x:c>
      <x:c r="B1817" s="143" t="str">
        <x:v>Prevalence of acute respiratory infection (ARI) (% of children under 5): Q5 (highest)</x:v>
      </x:c>
      <x:c r="C1817" s="143" t="str">
        <x:v>Child and adolescent health</x:v>
      </x:c>
      <x:c r="D1817" s="143" t="str">
        <x:v>Source-classified catalogue record</x:v>
      </x:c>
      <x:c r="E1817" s="143" t="str">
        <x:v>Unclassified</x:v>
      </x:c>
      <x:c r="F1817" s="143" t="str">
        <x:v>SH.STA.ARIF.Q5.ZS</x:v>
      </x:c>
      <x:c r="G1817" s="143" t="str">
        <x:v>Prevalence of acute respiratory infection (ARI): Percentage of children under age five years who were ill with a cough accompanied with rapid breathing in the two weeks preceding the survey.</x:v>
      </x:c>
      <x:c r="H1817" s="143" t="str">
        <x:v>Not supplied in catalogue record</x:v>
      </x:c>
      <x:c r="I1817" s="143" t="str">
        <x:v>Not supplied in catalogue record</x:v>
      </x:c>
      <x:c r="J1817" s="143" t="str">
        <x:v>Consult authoritative metadata</x:v>
      </x:c>
      <x:c r="K1817" s="143" t="str"/>
      <x:c r="L1817" s="143" t="str"/>
      <x:c r="M1817" s="143" t="str"/>
      <x:c r="N1817" s="143" t="str">
        <x:v>Household Surveys (DHS, MICS)</x:v>
      </x:c>
      <x:c r="O1817" s="143" t="str"/>
      <x:c r="P1817" s="143" t="str">
        <x:v>Context-dependent</x:v>
      </x:c>
      <x:c r="Q1817" s="143" t="str">
        <x:v>Discovery; indicator selection; cross-registry comparison; source metadata retrieval</x:v>
      </x:c>
      <x:c r="R1817" s="143" t="str">
        <x:v>This is a source-specific catalogue manifestation. Do not assume equivalence with similarly named records until a methodological crosswalk is validated.</x:v>
      </x:c>
      <x:c r="S1817" s="143" t="str">
        <x:v>World Bank Health Indicators</x:v>
      </x:c>
      <x:c r="T1817" s="143" t="str">
        <x:v>World Bank</x:v>
      </x:c>
      <x:c r="U1817" s="143" t="str">
        <x:v>https://data.worldbank.org/indicator/SH.STA.ARIF.Q5.ZS</x:v>
      </x:c>
      <x:c r="V1817" s="143" t="n">
        <x:v>5</x:v>
      </x:c>
      <x:c r="W1817" s="143" t="n">
        <x:v>5</x:v>
      </x:c>
      <x:c r="X1817" s="143" t="str">
        <x:v>PREVALENCE_OF_ACUTE_RESPIRATORY_INFECTION_ARI_OF_CHILDREN_UNDER_5_Q5_HIGHEST</x:v>
      </x:c>
      <x:c r="Y1817" s="143" t="str">
        <x:v>Unmapped</x:v>
      </x:c>
      <x:c r="Z1817" s="143" t="str">
        <x:v>Active</x:v>
      </x:c>
      <x:c r="AA1817" s="225" t="str">
        <x:v>2026-08-24</x:v>
      </x:c>
      <x:c r="AB1817" s="143" t="str">
        <x:v>Source catalogue</x:v>
      </x:c>
      <x:c r="AC1817" s="143" t="str">
        <x:v>WB_HEALTH</x:v>
      </x:c>
      <x:c r="AD1817" s="143" t="str">
        <x:v>English</x:v>
      </x:c>
      <x:c r="AE1817" s="143" t="str">
        <x:v>B</x:v>
      </x:c>
      <x:c r="AF1817" s="243" t="b">
        <x:v>1</x:v>
      </x:c>
      <x:c r="AG1817" s="143" t="n">
        <x:v>56</x:v>
      </x:c>
      <x:c r="AH1817" s="143" t="str">
        <x:v>Service delivery</x:v>
      </x:c>
      <x:c r="AI1817" s="143" t="str">
        <x:v>Service delivery</x:v>
      </x:c>
      <x:c r="AJ1817" s="143" t="str">
        <x:v>Rule-based analytical mapping to the WHO health-system building-block framework; not assigned by the source custodian.</x:v>
      </x:c>
      <x:c r="AK1817" s="143"/>
      <x:c r="AL1817" s="143"/>
      <x:c r="AM1817" s="143"/>
      <x:c r="AN1817" s="143"/>
      <x:c r="AO1817" s="143"/>
      <x:c r="AP1817" s="143"/>
      <x:c r="AQ1817" s="143"/>
      <x:c r="AR1817" s="143"/>
      <x:c r="AS1817" s="143"/>
      <x:c r="AT1817" s="143"/>
      <x:c r="AU1817" s="143"/>
      <x:c r="AV1817" s="143"/>
      <x:c r="AW1817" s="143"/>
      <x:c r="AX1817" s="143"/>
      <x:c r="AY1817" s="143"/>
      <x:c r="AZ1817" s="143"/>
      <x:c r="BA1817" s="143"/>
      <x:c r="BB1817" s="143"/>
      <x:c r="BC1817" s="143"/>
      <x:c r="BD1817" s="143"/>
      <x:c r="BE1817" s="143"/>
      <x:c r="BF1817" s="143"/>
      <x:c r="BG1817" s="143"/>
      <x:c r="BH1817" s="143"/>
      <x:c r="BI1817" s="313"/>
      <x:c r="BJ1817" s="313"/>
      <x:c r="BK1817" s="313"/>
      <x:c r="BL1817" s="313"/>
      <x:c r="BM1817" s="392"/>
      <x:c r="BN1817" s="392" t="str">
        <x:v>Not specified</x:v>
      </x:c>
      <x:c r="BO1817" s="392" t="str">
        <x:v>Consult authoritative metadata</x:v>
      </x:c>
      <x:c r="BP1817" s="392" t="str">
        <x:v>Not supplied in catalogue record</x:v>
      </x:c>
      <x:c r="BQ1817" s="392" t="str">
        <x:v>Prevalence of acute respiratory infection (ARI): Percentage of children under age five years who were ill with a cough accompanied with rapid breathing in the two weeks preceding the survey. Denominator population: Not supplied in catalogue record.</x:v>
      </x:c>
      <x:c r="BR1817" s="392"/>
      <x:c r="BS1817" s="392"/>
      <x:c r="BT1817" s="392" t="str"/>
      <x:c r="BU1817" s="392"/>
      <x:c r="BV1817" s="392"/>
    </x:row>
    <x:row r="1818">
      <x:c r="A1818" s="142" t="str">
        <x:v>WBH-00307</x:v>
      </x:c>
      <x:c r="B1818" s="143" t="str">
        <x:v>People using at least basic sanitation services, rural (% of rural population)</x:v>
      </x:c>
      <x:c r="C1818" s="143" t="str">
        <x:v>Environmental health and WASH</x:v>
      </x:c>
      <x:c r="D1818" s="143" t="str">
        <x:v>Source-classified catalogue record</x:v>
      </x:c>
      <x:c r="E1818" s="143" t="str">
        <x:v>Unclassified</x:v>
      </x:c>
      <x:c r="F1818" s="143" t="str">
        <x:v>SH.STA.BASS.RU.ZS</x:v>
      </x:c>
      <x:c r="G1818" s="143"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818" s="143" t="str">
        <x:v>Not supplied in catalogue record</x:v>
      </x:c>
      <x:c r="I1818" s="143" t="str">
        <x:v>Not supplied in catalogue record</x:v>
      </x:c>
      <x:c r="J1818" s="143" t="str">
        <x:v>Consult authoritative metadata</x:v>
      </x:c>
      <x:c r="K1818" s="143" t="str"/>
      <x:c r="L1818" s="143" t="str"/>
      <x:c r="M1818" s="143" t="str"/>
      <x:c r="N1818"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18" s="143" t="str"/>
      <x:c r="P1818" s="143" t="str">
        <x:v>Context-dependent</x:v>
      </x:c>
      <x:c r="Q1818" s="143" t="str">
        <x:v>Discovery; indicator selection; cross-registry comparison; source metadata retrieval</x:v>
      </x:c>
      <x:c r="R1818" s="143" t="str">
        <x:v>This is a source-specific catalogue manifestation. Do not assume equivalence with similarly named records until a methodological crosswalk is validated.</x:v>
      </x:c>
      <x:c r="S1818" s="143" t="str">
        <x:v>World Bank Health Indicators</x:v>
      </x:c>
      <x:c r="T1818" s="143" t="str">
        <x:v>World Bank</x:v>
      </x:c>
      <x:c r="U1818" s="143" t="str">
        <x:v>https://data.worldbank.org/indicator/SH.STA.BASS.RU.ZS</x:v>
      </x:c>
      <x:c r="V1818" s="143" t="n">
        <x:v>5</x:v>
      </x:c>
      <x:c r="W1818" s="143" t="n">
        <x:v>5</x:v>
      </x:c>
      <x:c r="X1818" s="143" t="str">
        <x:v>PEOPLE_USING_AT_LEAST_BASIC_SANITATION_SERVICES_RURAL_OF_RURAL_POPULATION</x:v>
      </x:c>
      <x:c r="Y1818" s="143" t="str">
        <x:v>Unmapped</x:v>
      </x:c>
      <x:c r="Z1818" s="143" t="str">
        <x:v>Active</x:v>
      </x:c>
      <x:c r="AA1818" s="225" t="str">
        <x:v>2026-08-24</x:v>
      </x:c>
      <x:c r="AB1818" s="143" t="str">
        <x:v>Source catalogue</x:v>
      </x:c>
      <x:c r="AC1818" s="143" t="str">
        <x:v>WB_HEALTH</x:v>
      </x:c>
      <x:c r="AD1818" s="143" t="str">
        <x:v>English</x:v>
      </x:c>
      <x:c r="AE1818" s="143" t="str">
        <x:v>B</x:v>
      </x:c>
      <x:c r="AF1818" s="243" t="b">
        <x:v>1</x:v>
      </x:c>
      <x:c r="AG1818" s="143" t="n">
        <x:v>56</x:v>
      </x:c>
      <x:c r="AH1818" s="143" t="str">
        <x:v>Service delivery; Leadership and governance</x:v>
      </x:c>
      <x:c r="AI1818" s="143" t="str">
        <x:v>Leadership and governance</x:v>
      </x:c>
      <x:c r="AJ1818" s="143" t="str">
        <x:v>Rule-based analytical mapping to the WHO health-system building-block framework; not assigned by the source custodian.</x:v>
      </x:c>
      <x:c r="AK1818" s="143"/>
      <x:c r="AL1818" s="143"/>
      <x:c r="AM1818" s="143"/>
      <x:c r="AN1818" s="143"/>
      <x:c r="AO1818" s="143"/>
      <x:c r="AP1818" s="143"/>
      <x:c r="AQ1818" s="143"/>
      <x:c r="AR1818" s="143"/>
      <x:c r="AS1818" s="143"/>
      <x:c r="AT1818" s="143"/>
      <x:c r="AU1818" s="143"/>
      <x:c r="AV1818" s="143"/>
      <x:c r="AW1818" s="143"/>
      <x:c r="AX1818" s="143"/>
      <x:c r="AY1818" s="143"/>
      <x:c r="AZ1818" s="143"/>
      <x:c r="BA1818" s="143"/>
      <x:c r="BB1818" s="143"/>
      <x:c r="BC1818" s="143"/>
      <x:c r="BD1818" s="143"/>
      <x:c r="BE1818" s="143"/>
      <x:c r="BF1818" s="143"/>
      <x:c r="BG1818" s="143"/>
      <x:c r="BH1818" s="143"/>
      <x:c r="BI1818" s="313"/>
      <x:c r="BJ1818" s="313"/>
      <x:c r="BK1818" s="313"/>
      <x:c r="BL1818" s="313"/>
      <x:c r="BM1818" s="392"/>
      <x:c r="BN1818" s="392" t="str">
        <x:v>Not specified</x:v>
      </x:c>
      <x:c r="BO1818" s="392" t="str">
        <x:v>Consult authoritative metadata</x:v>
      </x:c>
      <x:c r="BP1818" s="392" t="str">
        <x:v>Not supplied in catalogue record</x:v>
      </x:c>
      <x:c r="BQ1818" s="392"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 Denominator population: Not supplied in catalogue record.</x:v>
      </x:c>
      <x:c r="BR1818" s="392"/>
      <x:c r="BS1818" s="392"/>
      <x:c r="BT1818" s="392" t="str"/>
      <x:c r="BU1818" s="392"/>
      <x:c r="BV1818" s="392"/>
    </x:row>
    <x:row r="1819">
      <x:c r="A1819" s="142" t="str">
        <x:v>WBH-00308</x:v>
      </x:c>
      <x:c r="B1819" s="143" t="str">
        <x:v>People using at least basic sanitation services, urban (% of urban population)</x:v>
      </x:c>
      <x:c r="C1819" s="143" t="str">
        <x:v>Environmental health and WASH</x:v>
      </x:c>
      <x:c r="D1819" s="143" t="str">
        <x:v>Source-classified catalogue record</x:v>
      </x:c>
      <x:c r="E1819" s="143" t="str">
        <x:v>Unclassified</x:v>
      </x:c>
      <x:c r="F1819" s="143" t="str">
        <x:v>SH.STA.BASS.UR.ZS</x:v>
      </x:c>
      <x:c r="G1819" s="143"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819" s="143" t="str">
        <x:v>Not supplied in catalogue record</x:v>
      </x:c>
      <x:c r="I1819" s="143" t="str">
        <x:v>Not supplied in catalogue record</x:v>
      </x:c>
      <x:c r="J1819" s="143" t="str">
        <x:v>Consult authoritative metadata</x:v>
      </x:c>
      <x:c r="K1819" s="143" t="str"/>
      <x:c r="L1819" s="143" t="str"/>
      <x:c r="M1819" s="143" t="str"/>
      <x:c r="N1819"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19" s="143" t="str"/>
      <x:c r="P1819" s="143" t="str">
        <x:v>Context-dependent</x:v>
      </x:c>
      <x:c r="Q1819" s="143" t="str">
        <x:v>Discovery; indicator selection; cross-registry comparison; source metadata retrieval</x:v>
      </x:c>
      <x:c r="R1819" s="143" t="str">
        <x:v>This is a source-specific catalogue manifestation. Do not assume equivalence with similarly named records until a methodological crosswalk is validated.</x:v>
      </x:c>
      <x:c r="S1819" s="143" t="str">
        <x:v>World Bank Health Indicators</x:v>
      </x:c>
      <x:c r="T1819" s="143" t="str">
        <x:v>World Bank</x:v>
      </x:c>
      <x:c r="U1819" s="143" t="str">
        <x:v>https://data.worldbank.org/indicator/SH.STA.BASS.UR.ZS</x:v>
      </x:c>
      <x:c r="V1819" s="143" t="n">
        <x:v>5</x:v>
      </x:c>
      <x:c r="W1819" s="143" t="n">
        <x:v>5</x:v>
      </x:c>
      <x:c r="X1819" s="143" t="str">
        <x:v>PEOPLE_USING_AT_LEAST_BASIC_SANITATION_SERVICES_URBAN_OF_URBAN_POPULATION</x:v>
      </x:c>
      <x:c r="Y1819" s="143" t="str">
        <x:v>Unmapped</x:v>
      </x:c>
      <x:c r="Z1819" s="143" t="str">
        <x:v>Active</x:v>
      </x:c>
      <x:c r="AA1819" s="225" t="str">
        <x:v>2026-08-24</x:v>
      </x:c>
      <x:c r="AB1819" s="143" t="str">
        <x:v>Source catalogue</x:v>
      </x:c>
      <x:c r="AC1819" s="143" t="str">
        <x:v>WB_HEALTH</x:v>
      </x:c>
      <x:c r="AD1819" s="143" t="str">
        <x:v>English</x:v>
      </x:c>
      <x:c r="AE1819" s="143" t="str">
        <x:v>B</x:v>
      </x:c>
      <x:c r="AF1819" s="243" t="b">
        <x:v>1</x:v>
      </x:c>
      <x:c r="AG1819" s="143" t="n">
        <x:v>56</x:v>
      </x:c>
      <x:c r="AH1819" s="143" t="str">
        <x:v>Service delivery; Leadership and governance</x:v>
      </x:c>
      <x:c r="AI1819" s="143" t="str">
        <x:v>Leadership and governance</x:v>
      </x:c>
      <x:c r="AJ1819" s="143" t="str">
        <x:v>Rule-based analytical mapping to the WHO health-system building-block framework; not assigned by the source custodian.</x:v>
      </x:c>
      <x:c r="AK1819" s="143"/>
      <x:c r="AL1819" s="143"/>
      <x:c r="AM1819" s="143"/>
      <x:c r="AN1819" s="143"/>
      <x:c r="AO1819" s="143"/>
      <x:c r="AP1819" s="143"/>
      <x:c r="AQ1819" s="143"/>
      <x:c r="AR1819" s="143"/>
      <x:c r="AS1819" s="143"/>
      <x:c r="AT1819" s="143"/>
      <x:c r="AU1819" s="143"/>
      <x:c r="AV1819" s="143"/>
      <x:c r="AW1819" s="143"/>
      <x:c r="AX1819" s="143"/>
      <x:c r="AY1819" s="143"/>
      <x:c r="AZ1819" s="143"/>
      <x:c r="BA1819" s="143"/>
      <x:c r="BB1819" s="143"/>
      <x:c r="BC1819" s="143"/>
      <x:c r="BD1819" s="143"/>
      <x:c r="BE1819" s="143"/>
      <x:c r="BF1819" s="143"/>
      <x:c r="BG1819" s="143"/>
      <x:c r="BH1819" s="143"/>
      <x:c r="BI1819" s="313"/>
      <x:c r="BJ1819" s="313"/>
      <x:c r="BK1819" s="313"/>
      <x:c r="BL1819" s="313"/>
      <x:c r="BM1819" s="392"/>
      <x:c r="BN1819" s="392" t="str">
        <x:v>Not specified</x:v>
      </x:c>
      <x:c r="BO1819" s="392" t="str">
        <x:v>Consult authoritative metadata</x:v>
      </x:c>
      <x:c r="BP1819" s="392" t="str">
        <x:v>Not supplied in catalogue record</x:v>
      </x:c>
      <x:c r="BQ1819" s="392"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 Denominator population: Not supplied in catalogue record.</x:v>
      </x:c>
      <x:c r="BR1819" s="392"/>
      <x:c r="BS1819" s="392"/>
      <x:c r="BT1819" s="392" t="str"/>
      <x:c r="BU1819" s="392"/>
      <x:c r="BV1819" s="392"/>
    </x:row>
    <x:row r="1820">
      <x:c r="A1820" s="142" t="str">
        <x:v>WBH-00309</x:v>
      </x:c>
      <x:c r="B1820" s="143" t="str">
        <x:v>People using at least basic sanitation services (% of population)</x:v>
      </x:c>
      <x:c r="C1820" s="143" t="str">
        <x:v>Environmental health and WASH</x:v>
      </x:c>
      <x:c r="D1820" s="143" t="str">
        <x:v>Source-classified catalogue record</x:v>
      </x:c>
      <x:c r="E1820" s="143" t="str">
        <x:v>Unclassified</x:v>
      </x:c>
      <x:c r="F1820" s="143" t="str">
        <x:v>SH.STA.BASS.ZS</x:v>
      </x:c>
      <x:c r="G1820" s="143"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820" s="143" t="str">
        <x:v>Not supplied in catalogue record</x:v>
      </x:c>
      <x:c r="I1820" s="143" t="str">
        <x:v>Not supplied in catalogue record</x:v>
      </x:c>
      <x:c r="J1820" s="143" t="str">
        <x:v>Consult authoritative metadata</x:v>
      </x:c>
      <x:c r="K1820" s="143" t="str"/>
      <x:c r="L1820" s="143" t="str"/>
      <x:c r="M1820" s="143" t="str"/>
      <x:c r="N1820"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20" s="143" t="str"/>
      <x:c r="P1820" s="143" t="str">
        <x:v>Context-dependent</x:v>
      </x:c>
      <x:c r="Q1820" s="143" t="str">
        <x:v>Discovery; indicator selection; cross-registry comparison; source metadata retrieval</x:v>
      </x:c>
      <x:c r="R1820" s="143" t="str">
        <x:v>This is a source-specific catalogue manifestation. Do not assume equivalence with similarly named records until a methodological crosswalk is validated.</x:v>
      </x:c>
      <x:c r="S1820" s="143" t="str">
        <x:v>World Bank Health Indicators</x:v>
      </x:c>
      <x:c r="T1820" s="143" t="str">
        <x:v>World Bank</x:v>
      </x:c>
      <x:c r="U1820" s="143" t="str">
        <x:v>https://data.worldbank.org/indicator/SH.STA.BASS.ZS</x:v>
      </x:c>
      <x:c r="V1820" s="143" t="n">
        <x:v>5</x:v>
      </x:c>
      <x:c r="W1820" s="143" t="n">
        <x:v>5</x:v>
      </x:c>
      <x:c r="X1820" s="143" t="str">
        <x:v>PEOPLE_USING_AT_LEAST_BASIC_SANITATION_SERVICES_OF_POPULATION</x:v>
      </x:c>
      <x:c r="Y1820" s="143" t="str">
        <x:v>Unmapped</x:v>
      </x:c>
      <x:c r="Z1820" s="143" t="str">
        <x:v>Active</x:v>
      </x:c>
      <x:c r="AA1820" s="225" t="str">
        <x:v>2026-08-24</x:v>
      </x:c>
      <x:c r="AB1820" s="143" t="str">
        <x:v>Source catalogue</x:v>
      </x:c>
      <x:c r="AC1820" s="143" t="str">
        <x:v>WB_HEALTH</x:v>
      </x:c>
      <x:c r="AD1820" s="143" t="str">
        <x:v>English</x:v>
      </x:c>
      <x:c r="AE1820" s="143" t="str">
        <x:v>B</x:v>
      </x:c>
      <x:c r="AF1820" s="243" t="b">
        <x:v>1</x:v>
      </x:c>
      <x:c r="AG1820" s="143" t="n">
        <x:v>56</x:v>
      </x:c>
      <x:c r="AH1820" s="143" t="str">
        <x:v>Service delivery; Leadership and governance</x:v>
      </x:c>
      <x:c r="AI1820" s="143" t="str">
        <x:v>Leadership and governance</x:v>
      </x:c>
      <x:c r="AJ1820" s="143" t="str">
        <x:v>Rule-based analytical mapping to the WHO health-system building-block framework; not assigned by the source custodian.</x:v>
      </x:c>
      <x:c r="AK1820" s="143"/>
      <x:c r="AL1820" s="143"/>
      <x:c r="AM1820" s="143"/>
      <x:c r="AN1820" s="143"/>
      <x:c r="AO1820" s="143"/>
      <x:c r="AP1820" s="143"/>
      <x:c r="AQ1820" s="143"/>
      <x:c r="AR1820" s="143"/>
      <x:c r="AS1820" s="143"/>
      <x:c r="AT1820" s="143"/>
      <x:c r="AU1820" s="143"/>
      <x:c r="AV1820" s="143"/>
      <x:c r="AW1820" s="143"/>
      <x:c r="AX1820" s="143"/>
      <x:c r="AY1820" s="143"/>
      <x:c r="AZ1820" s="143"/>
      <x:c r="BA1820" s="143"/>
      <x:c r="BB1820" s="143"/>
      <x:c r="BC1820" s="143"/>
      <x:c r="BD1820" s="143"/>
      <x:c r="BE1820" s="143"/>
      <x:c r="BF1820" s="143"/>
      <x:c r="BG1820" s="143"/>
      <x:c r="BH1820" s="143"/>
      <x:c r="BI1820" s="313"/>
      <x:c r="BJ1820" s="313"/>
      <x:c r="BK1820" s="313"/>
      <x:c r="BL1820" s="313"/>
      <x:c r="BM1820" s="392"/>
      <x:c r="BN1820" s="392" t="str">
        <x:v>Not specified</x:v>
      </x:c>
      <x:c r="BO1820" s="392" t="str">
        <x:v>Consult authoritative metadata</x:v>
      </x:c>
      <x:c r="BP1820" s="392" t="str">
        <x:v>Not supplied in catalogue record</x:v>
      </x:c>
      <x:c r="BQ1820" s="392"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 Denominator population: Not supplied in catalogue record.</x:v>
      </x:c>
      <x:c r="BR1820" s="392"/>
      <x:c r="BS1820" s="392"/>
      <x:c r="BT1820" s="392" t="str"/>
      <x:c r="BU1820" s="392"/>
      <x:c r="BV1820" s="392"/>
    </x:row>
    <x:row r="1821">
      <x:c r="A1821" s="142" t="str">
        <x:v>WBH-00310</x:v>
      </x:c>
      <x:c r="B1821" s="143" t="str">
        <x:v>Breastfeeding (% of children under 6 months): Q1 (lowest)</x:v>
      </x:c>
      <x:c r="C1821" s="143" t="str">
        <x:v>Child and adolescent health</x:v>
      </x:c>
      <x:c r="D1821" s="143" t="str">
        <x:v>Source-classified catalogue record</x:v>
      </x:c>
      <x:c r="E1821" s="143" t="str">
        <x:v>Unclassified</x:v>
      </x:c>
      <x:c r="F1821" s="143" t="str">
        <x:v>SH.STA.BFED.Q1.ZS</x:v>
      </x:c>
      <x:c r="G1821" s="143" t="str">
        <x:v>Breastfeeding: The percentage of children under age 6 months who were breastfed six or more times in the 24 hours preceding the interview.</x:v>
      </x:c>
      <x:c r="H1821" s="143" t="str">
        <x:v>Not supplied in catalogue record</x:v>
      </x:c>
      <x:c r="I1821" s="143" t="str">
        <x:v>Not supplied in catalogue record</x:v>
      </x:c>
      <x:c r="J1821" s="143" t="str">
        <x:v>Consult authoritative metadata</x:v>
      </x:c>
      <x:c r="K1821" s="143" t="str"/>
      <x:c r="L1821" s="143" t="str"/>
      <x:c r="M1821" s="143" t="str"/>
      <x:c r="N1821" s="143" t="str">
        <x:v>Household Surveys (DHS, MICS)</x:v>
      </x:c>
      <x:c r="O1821" s="143" t="str"/>
      <x:c r="P1821" s="143" t="str">
        <x:v>Context-dependent</x:v>
      </x:c>
      <x:c r="Q1821" s="143" t="str">
        <x:v>Discovery; indicator selection; cross-registry comparison; source metadata retrieval</x:v>
      </x:c>
      <x:c r="R1821" s="143" t="str">
        <x:v>This is a source-specific catalogue manifestation. Do not assume equivalence with similarly named records until a methodological crosswalk is validated.</x:v>
      </x:c>
      <x:c r="S1821" s="143" t="str">
        <x:v>World Bank Health Indicators</x:v>
      </x:c>
      <x:c r="T1821" s="143" t="str">
        <x:v>World Bank</x:v>
      </x:c>
      <x:c r="U1821" s="143" t="str">
        <x:v>https://data.worldbank.org/indicator/SH.STA.BFED.Q1.ZS</x:v>
      </x:c>
      <x:c r="V1821" s="143" t="n">
        <x:v>5</x:v>
      </x:c>
      <x:c r="W1821" s="143" t="n">
        <x:v>5</x:v>
      </x:c>
      <x:c r="X1821" s="143" t="str">
        <x:v>BREASTFEEDING_OF_CHILDREN_UNDER_6_MONTHS_Q1_LOWEST</x:v>
      </x:c>
      <x:c r="Y1821" s="143" t="str">
        <x:v>Unmapped</x:v>
      </x:c>
      <x:c r="Z1821" s="143" t="str">
        <x:v>Active</x:v>
      </x:c>
      <x:c r="AA1821" s="225" t="str">
        <x:v>2026-08-24</x:v>
      </x:c>
      <x:c r="AB1821" s="143" t="str">
        <x:v>Source catalogue</x:v>
      </x:c>
      <x:c r="AC1821" s="143" t="str">
        <x:v>WB_HEALTH</x:v>
      </x:c>
      <x:c r="AD1821" s="143" t="str">
        <x:v>English</x:v>
      </x:c>
      <x:c r="AE1821" s="143" t="str">
        <x:v>B</x:v>
      </x:c>
      <x:c r="AF1821" s="243" t="b">
        <x:v>1</x:v>
      </x:c>
      <x:c r="AG1821" s="143" t="n">
        <x:v>56</x:v>
      </x:c>
      <x:c r="AH1821" s="143" t="str">
        <x:v>Service delivery</x:v>
      </x:c>
      <x:c r="AI1821" s="143" t="str">
        <x:v>Service delivery</x:v>
      </x:c>
      <x:c r="AJ1821" s="143" t="str">
        <x:v>Rule-based analytical mapping to the WHO health-system building-block framework; not assigned by the source custodian.</x:v>
      </x:c>
      <x:c r="AK1821" s="143"/>
      <x:c r="AL1821" s="143"/>
      <x:c r="AM1821" s="143"/>
      <x:c r="AN1821" s="143"/>
      <x:c r="AO1821" s="143"/>
      <x:c r="AP1821" s="143"/>
      <x:c r="AQ1821" s="143"/>
      <x:c r="AR1821" s="143"/>
      <x:c r="AS1821" s="143"/>
      <x:c r="AT1821" s="143"/>
      <x:c r="AU1821" s="143"/>
      <x:c r="AV1821" s="143"/>
      <x:c r="AW1821" s="143"/>
      <x:c r="AX1821" s="143"/>
      <x:c r="AY1821" s="143"/>
      <x:c r="AZ1821" s="143"/>
      <x:c r="BA1821" s="143"/>
      <x:c r="BB1821" s="143"/>
      <x:c r="BC1821" s="143"/>
      <x:c r="BD1821" s="143"/>
      <x:c r="BE1821" s="143"/>
      <x:c r="BF1821" s="143"/>
      <x:c r="BG1821" s="143"/>
      <x:c r="BH1821" s="143"/>
      <x:c r="BI1821" s="313"/>
      <x:c r="BJ1821" s="313"/>
      <x:c r="BK1821" s="313"/>
      <x:c r="BL1821" s="313"/>
      <x:c r="BM1821" s="392"/>
      <x:c r="BN1821" s="392" t="str">
        <x:v>Not specified</x:v>
      </x:c>
      <x:c r="BO1821" s="392" t="str">
        <x:v>Consult authoritative metadata</x:v>
      </x:c>
      <x:c r="BP1821" s="392" t="str">
        <x:v>Not supplied in catalogue record</x:v>
      </x:c>
      <x:c r="BQ1821" s="392" t="str">
        <x:v>Breastfeeding: The percentage of children under age 6 months who were breastfed six or more times in the 24 hours preceding the interview. Denominator population: Not supplied in catalogue record.</x:v>
      </x:c>
      <x:c r="BR1821" s="392"/>
      <x:c r="BS1821" s="392"/>
      <x:c r="BT1821" s="392" t="str"/>
      <x:c r="BU1821" s="392"/>
      <x:c r="BV1821" s="392"/>
    </x:row>
    <x:row r="1822">
      <x:c r="A1822" s="142" t="str">
        <x:v>WBH-00311</x:v>
      </x:c>
      <x:c r="B1822" s="143" t="str">
        <x:v>Breastfeeding (% of children under 6 months): Q2</x:v>
      </x:c>
      <x:c r="C1822" s="143" t="str">
        <x:v>Child and adolescent health</x:v>
      </x:c>
      <x:c r="D1822" s="143" t="str">
        <x:v>Source-classified catalogue record</x:v>
      </x:c>
      <x:c r="E1822" s="143" t="str">
        <x:v>Unclassified</x:v>
      </x:c>
      <x:c r="F1822" s="143" t="str">
        <x:v>SH.STA.BFED.Q2.ZS</x:v>
      </x:c>
      <x:c r="G1822" s="143" t="str">
        <x:v>Breastfeeding: The percentage of children under age 6 months who were breastfed six or more times in the 24 hours preceding the interview.</x:v>
      </x:c>
      <x:c r="H1822" s="143" t="str">
        <x:v>Not supplied in catalogue record</x:v>
      </x:c>
      <x:c r="I1822" s="143" t="str">
        <x:v>Not supplied in catalogue record</x:v>
      </x:c>
      <x:c r="J1822" s="143" t="str">
        <x:v>Consult authoritative metadata</x:v>
      </x:c>
      <x:c r="K1822" s="143" t="str"/>
      <x:c r="L1822" s="143" t="str"/>
      <x:c r="M1822" s="143" t="str"/>
      <x:c r="N1822" s="143" t="str">
        <x:v>Household Surveys (DHS, MICS)</x:v>
      </x:c>
      <x:c r="O1822" s="143" t="str"/>
      <x:c r="P1822" s="143" t="str">
        <x:v>Context-dependent</x:v>
      </x:c>
      <x:c r="Q1822" s="143" t="str">
        <x:v>Discovery; indicator selection; cross-registry comparison; source metadata retrieval</x:v>
      </x:c>
      <x:c r="R1822" s="143" t="str">
        <x:v>This is a source-specific catalogue manifestation. Do not assume equivalence with similarly named records until a methodological crosswalk is validated.</x:v>
      </x:c>
      <x:c r="S1822" s="143" t="str">
        <x:v>World Bank Health Indicators</x:v>
      </x:c>
      <x:c r="T1822" s="143" t="str">
        <x:v>World Bank</x:v>
      </x:c>
      <x:c r="U1822" s="143" t="str">
        <x:v>https://data.worldbank.org/indicator/SH.STA.BFED.Q2.ZS</x:v>
      </x:c>
      <x:c r="V1822" s="143" t="n">
        <x:v>5</x:v>
      </x:c>
      <x:c r="W1822" s="143" t="n">
        <x:v>5</x:v>
      </x:c>
      <x:c r="X1822" s="143" t="str">
        <x:v>BREASTFEEDING_OF_CHILDREN_UNDER_6_MONTHS_Q2</x:v>
      </x:c>
      <x:c r="Y1822" s="143" t="str">
        <x:v>Unmapped</x:v>
      </x:c>
      <x:c r="Z1822" s="143" t="str">
        <x:v>Active</x:v>
      </x:c>
      <x:c r="AA1822" s="225" t="str">
        <x:v>2026-08-24</x:v>
      </x:c>
      <x:c r="AB1822" s="143" t="str">
        <x:v>Source catalogue</x:v>
      </x:c>
      <x:c r="AC1822" s="143" t="str">
        <x:v>WB_HEALTH</x:v>
      </x:c>
      <x:c r="AD1822" s="143" t="str">
        <x:v>English</x:v>
      </x:c>
      <x:c r="AE1822" s="143" t="str">
        <x:v>B</x:v>
      </x:c>
      <x:c r="AF1822" s="243" t="b">
        <x:v>1</x:v>
      </x:c>
      <x:c r="AG1822" s="143" t="n">
        <x:v>56</x:v>
      </x:c>
      <x:c r="AH1822" s="143" t="str">
        <x:v>Service delivery</x:v>
      </x:c>
      <x:c r="AI1822" s="143" t="str">
        <x:v>Service delivery</x:v>
      </x:c>
      <x:c r="AJ1822" s="143" t="str">
        <x:v>Rule-based analytical mapping to the WHO health-system building-block framework; not assigned by the source custodian.</x:v>
      </x:c>
      <x:c r="AK1822" s="143"/>
      <x:c r="AL1822" s="143"/>
      <x:c r="AM1822" s="143"/>
      <x:c r="AN1822" s="143"/>
      <x:c r="AO1822" s="143"/>
      <x:c r="AP1822" s="143"/>
      <x:c r="AQ1822" s="143"/>
      <x:c r="AR1822" s="143"/>
      <x:c r="AS1822" s="143"/>
      <x:c r="AT1822" s="143"/>
      <x:c r="AU1822" s="143"/>
      <x:c r="AV1822" s="143"/>
      <x:c r="AW1822" s="143"/>
      <x:c r="AX1822" s="143"/>
      <x:c r="AY1822" s="143"/>
      <x:c r="AZ1822" s="143"/>
      <x:c r="BA1822" s="143"/>
      <x:c r="BB1822" s="143"/>
      <x:c r="BC1822" s="143"/>
      <x:c r="BD1822" s="143"/>
      <x:c r="BE1822" s="143"/>
      <x:c r="BF1822" s="143"/>
      <x:c r="BG1822" s="143"/>
      <x:c r="BH1822" s="143"/>
      <x:c r="BI1822" s="313"/>
      <x:c r="BJ1822" s="313"/>
      <x:c r="BK1822" s="313"/>
      <x:c r="BL1822" s="313"/>
      <x:c r="BM1822" s="392"/>
      <x:c r="BN1822" s="392" t="str">
        <x:v>Not specified</x:v>
      </x:c>
      <x:c r="BO1822" s="392" t="str">
        <x:v>Consult authoritative metadata</x:v>
      </x:c>
      <x:c r="BP1822" s="392" t="str">
        <x:v>Not supplied in catalogue record</x:v>
      </x:c>
      <x:c r="BQ1822" s="392" t="str">
        <x:v>Breastfeeding: The percentage of children under age 6 months who were breastfed six or more times in the 24 hours preceding the interview. Denominator population: Not supplied in catalogue record.</x:v>
      </x:c>
      <x:c r="BR1822" s="392"/>
      <x:c r="BS1822" s="392"/>
      <x:c r="BT1822" s="392" t="str"/>
      <x:c r="BU1822" s="392"/>
      <x:c r="BV1822" s="392"/>
    </x:row>
    <x:row r="1823">
      <x:c r="A1823" s="142" t="str">
        <x:v>WBH-00312</x:v>
      </x:c>
      <x:c r="B1823" s="143" t="str">
        <x:v>Breastfeeding (% of children under 6 months): Q3</x:v>
      </x:c>
      <x:c r="C1823" s="143" t="str">
        <x:v>Child and adolescent health</x:v>
      </x:c>
      <x:c r="D1823" s="143" t="str">
        <x:v>Source-classified catalogue record</x:v>
      </x:c>
      <x:c r="E1823" s="143" t="str">
        <x:v>Unclassified</x:v>
      </x:c>
      <x:c r="F1823" s="143" t="str">
        <x:v>SH.STA.BFED.Q3.ZS</x:v>
      </x:c>
      <x:c r="G1823" s="143" t="str">
        <x:v>Breastfeeding: The percentage of children under age 6 months who were breastfed six or more times in the 24 hours preceding the interview.</x:v>
      </x:c>
      <x:c r="H1823" s="143" t="str">
        <x:v>Not supplied in catalogue record</x:v>
      </x:c>
      <x:c r="I1823" s="143" t="str">
        <x:v>Not supplied in catalogue record</x:v>
      </x:c>
      <x:c r="J1823" s="143" t="str">
        <x:v>Consult authoritative metadata</x:v>
      </x:c>
      <x:c r="K1823" s="143" t="str"/>
      <x:c r="L1823" s="143" t="str"/>
      <x:c r="M1823" s="143" t="str"/>
      <x:c r="N1823" s="143" t="str">
        <x:v>Household Surveys (DHS, MICS)</x:v>
      </x:c>
      <x:c r="O1823" s="143" t="str"/>
      <x:c r="P1823" s="143" t="str">
        <x:v>Context-dependent</x:v>
      </x:c>
      <x:c r="Q1823" s="143" t="str">
        <x:v>Discovery; indicator selection; cross-registry comparison; source metadata retrieval</x:v>
      </x:c>
      <x:c r="R1823" s="143" t="str">
        <x:v>This is a source-specific catalogue manifestation. Do not assume equivalence with similarly named records until a methodological crosswalk is validated.</x:v>
      </x:c>
      <x:c r="S1823" s="143" t="str">
        <x:v>World Bank Health Indicators</x:v>
      </x:c>
      <x:c r="T1823" s="143" t="str">
        <x:v>World Bank</x:v>
      </x:c>
      <x:c r="U1823" s="143" t="str">
        <x:v>https://data.worldbank.org/indicator/SH.STA.BFED.Q3.ZS</x:v>
      </x:c>
      <x:c r="V1823" s="143" t="n">
        <x:v>5</x:v>
      </x:c>
      <x:c r="W1823" s="143" t="n">
        <x:v>5</x:v>
      </x:c>
      <x:c r="X1823" s="143" t="str">
        <x:v>BREASTFEEDING_OF_CHILDREN_UNDER_6_MONTHS_Q3</x:v>
      </x:c>
      <x:c r="Y1823" s="143" t="str">
        <x:v>Unmapped</x:v>
      </x:c>
      <x:c r="Z1823" s="143" t="str">
        <x:v>Active</x:v>
      </x:c>
      <x:c r="AA1823" s="225" t="str">
        <x:v>2026-08-24</x:v>
      </x:c>
      <x:c r="AB1823" s="143" t="str">
        <x:v>Source catalogue</x:v>
      </x:c>
      <x:c r="AC1823" s="143" t="str">
        <x:v>WB_HEALTH</x:v>
      </x:c>
      <x:c r="AD1823" s="143" t="str">
        <x:v>English</x:v>
      </x:c>
      <x:c r="AE1823" s="143" t="str">
        <x:v>B</x:v>
      </x:c>
      <x:c r="AF1823" s="243" t="b">
        <x:v>1</x:v>
      </x:c>
      <x:c r="AG1823" s="143" t="n">
        <x:v>56</x:v>
      </x:c>
      <x:c r="AH1823" s="143" t="str">
        <x:v>Service delivery</x:v>
      </x:c>
      <x:c r="AI1823" s="143" t="str">
        <x:v>Service delivery</x:v>
      </x:c>
      <x:c r="AJ1823" s="143" t="str">
        <x:v>Rule-based analytical mapping to the WHO health-system building-block framework; not assigned by the source custodian.</x:v>
      </x:c>
      <x:c r="AK1823" s="143"/>
      <x:c r="AL1823" s="143"/>
      <x:c r="AM1823" s="143"/>
      <x:c r="AN1823" s="143"/>
      <x:c r="AO1823" s="143"/>
      <x:c r="AP1823" s="143"/>
      <x:c r="AQ1823" s="143"/>
      <x:c r="AR1823" s="143"/>
      <x:c r="AS1823" s="143"/>
      <x:c r="AT1823" s="143"/>
      <x:c r="AU1823" s="143"/>
      <x:c r="AV1823" s="143"/>
      <x:c r="AW1823" s="143"/>
      <x:c r="AX1823" s="143"/>
      <x:c r="AY1823" s="143"/>
      <x:c r="AZ1823" s="143"/>
      <x:c r="BA1823" s="143"/>
      <x:c r="BB1823" s="143"/>
      <x:c r="BC1823" s="143"/>
      <x:c r="BD1823" s="143"/>
      <x:c r="BE1823" s="143"/>
      <x:c r="BF1823" s="143"/>
      <x:c r="BG1823" s="143"/>
      <x:c r="BH1823" s="143"/>
      <x:c r="BI1823" s="313"/>
      <x:c r="BJ1823" s="313"/>
      <x:c r="BK1823" s="313"/>
      <x:c r="BL1823" s="313"/>
      <x:c r="BM1823" s="392"/>
      <x:c r="BN1823" s="392" t="str">
        <x:v>Not specified</x:v>
      </x:c>
      <x:c r="BO1823" s="392" t="str">
        <x:v>Consult authoritative metadata</x:v>
      </x:c>
      <x:c r="BP1823" s="392" t="str">
        <x:v>Not supplied in catalogue record</x:v>
      </x:c>
      <x:c r="BQ1823" s="392" t="str">
        <x:v>Breastfeeding: The percentage of children under age 6 months who were breastfed six or more times in the 24 hours preceding the interview. Denominator population: Not supplied in catalogue record.</x:v>
      </x:c>
      <x:c r="BR1823" s="392"/>
      <x:c r="BS1823" s="392"/>
      <x:c r="BT1823" s="392" t="str"/>
      <x:c r="BU1823" s="392"/>
      <x:c r="BV1823" s="392"/>
    </x:row>
    <x:row r="1824">
      <x:c r="A1824" s="142" t="str">
        <x:v>WBH-00313</x:v>
      </x:c>
      <x:c r="B1824" s="143" t="str">
        <x:v>Breastfeeding (% of children under 6 months): Q4</x:v>
      </x:c>
      <x:c r="C1824" s="143" t="str">
        <x:v>Child and adolescent health</x:v>
      </x:c>
      <x:c r="D1824" s="143" t="str">
        <x:v>Source-classified catalogue record</x:v>
      </x:c>
      <x:c r="E1824" s="143" t="str">
        <x:v>Unclassified</x:v>
      </x:c>
      <x:c r="F1824" s="143" t="str">
        <x:v>SH.STA.BFED.Q4.ZS</x:v>
      </x:c>
      <x:c r="G1824" s="143" t="str">
        <x:v>Breastfeeding: The percentage of children under age 6 months who were breastfed six or more times in the 24 hours preceding the interview.</x:v>
      </x:c>
      <x:c r="H1824" s="143" t="str">
        <x:v>Not supplied in catalogue record</x:v>
      </x:c>
      <x:c r="I1824" s="143" t="str">
        <x:v>Not supplied in catalogue record</x:v>
      </x:c>
      <x:c r="J1824" s="143" t="str">
        <x:v>Consult authoritative metadata</x:v>
      </x:c>
      <x:c r="K1824" s="143" t="str"/>
      <x:c r="L1824" s="143" t="str"/>
      <x:c r="M1824" s="143" t="str"/>
      <x:c r="N1824" s="143" t="str">
        <x:v>Household Surveys (DHS, MICS)</x:v>
      </x:c>
      <x:c r="O1824" s="143" t="str"/>
      <x:c r="P1824" s="143" t="str">
        <x:v>Context-dependent</x:v>
      </x:c>
      <x:c r="Q1824" s="143" t="str">
        <x:v>Discovery; indicator selection; cross-registry comparison; source metadata retrieval</x:v>
      </x:c>
      <x:c r="R1824" s="143" t="str">
        <x:v>This is a source-specific catalogue manifestation. Do not assume equivalence with similarly named records until a methodological crosswalk is validated.</x:v>
      </x:c>
      <x:c r="S1824" s="143" t="str">
        <x:v>World Bank Health Indicators</x:v>
      </x:c>
      <x:c r="T1824" s="143" t="str">
        <x:v>World Bank</x:v>
      </x:c>
      <x:c r="U1824" s="143" t="str">
        <x:v>https://data.worldbank.org/indicator/SH.STA.BFED.Q4.ZS</x:v>
      </x:c>
      <x:c r="V1824" s="143" t="n">
        <x:v>5</x:v>
      </x:c>
      <x:c r="W1824" s="143" t="n">
        <x:v>5</x:v>
      </x:c>
      <x:c r="X1824" s="143" t="str">
        <x:v>BREASTFEEDING_OF_CHILDREN_UNDER_6_MONTHS_Q4</x:v>
      </x:c>
      <x:c r="Y1824" s="143" t="str">
        <x:v>Unmapped</x:v>
      </x:c>
      <x:c r="Z1824" s="143" t="str">
        <x:v>Active</x:v>
      </x:c>
      <x:c r="AA1824" s="225" t="str">
        <x:v>2026-08-24</x:v>
      </x:c>
      <x:c r="AB1824" s="143" t="str">
        <x:v>Source catalogue</x:v>
      </x:c>
      <x:c r="AC1824" s="143" t="str">
        <x:v>WB_HEALTH</x:v>
      </x:c>
      <x:c r="AD1824" s="143" t="str">
        <x:v>English</x:v>
      </x:c>
      <x:c r="AE1824" s="143" t="str">
        <x:v>B</x:v>
      </x:c>
      <x:c r="AF1824" s="243" t="b">
        <x:v>1</x:v>
      </x:c>
      <x:c r="AG1824" s="143" t="n">
        <x:v>56</x:v>
      </x:c>
      <x:c r="AH1824" s="143" t="str">
        <x:v>Service delivery</x:v>
      </x:c>
      <x:c r="AI1824" s="143" t="str">
        <x:v>Service delivery</x:v>
      </x:c>
      <x:c r="AJ1824" s="143" t="str">
        <x:v>Rule-based analytical mapping to the WHO health-system building-block framework; not assigned by the source custodian.</x:v>
      </x:c>
      <x:c r="AK1824" s="143"/>
      <x:c r="AL1824" s="143"/>
      <x:c r="AM1824" s="143"/>
      <x:c r="AN1824" s="143"/>
      <x:c r="AO1824" s="143"/>
      <x:c r="AP1824" s="143"/>
      <x:c r="AQ1824" s="143"/>
      <x:c r="AR1824" s="143"/>
      <x:c r="AS1824" s="143"/>
      <x:c r="AT1824" s="143"/>
      <x:c r="AU1824" s="143"/>
      <x:c r="AV1824" s="143"/>
      <x:c r="AW1824" s="143"/>
      <x:c r="AX1824" s="143"/>
      <x:c r="AY1824" s="143"/>
      <x:c r="AZ1824" s="143"/>
      <x:c r="BA1824" s="143"/>
      <x:c r="BB1824" s="143"/>
      <x:c r="BC1824" s="143"/>
      <x:c r="BD1824" s="143"/>
      <x:c r="BE1824" s="143"/>
      <x:c r="BF1824" s="143"/>
      <x:c r="BG1824" s="143"/>
      <x:c r="BH1824" s="143"/>
      <x:c r="BI1824" s="313"/>
      <x:c r="BJ1824" s="313"/>
      <x:c r="BK1824" s="313"/>
      <x:c r="BL1824" s="313"/>
      <x:c r="BM1824" s="392"/>
      <x:c r="BN1824" s="392" t="str">
        <x:v>Not specified</x:v>
      </x:c>
      <x:c r="BO1824" s="392" t="str">
        <x:v>Consult authoritative metadata</x:v>
      </x:c>
      <x:c r="BP1824" s="392" t="str">
        <x:v>Not supplied in catalogue record</x:v>
      </x:c>
      <x:c r="BQ1824" s="392" t="str">
        <x:v>Breastfeeding: The percentage of children under age 6 months who were breastfed six or more times in the 24 hours preceding the interview. Denominator population: Not supplied in catalogue record.</x:v>
      </x:c>
      <x:c r="BR1824" s="392"/>
      <x:c r="BS1824" s="392"/>
      <x:c r="BT1824" s="392" t="str"/>
      <x:c r="BU1824" s="392"/>
      <x:c r="BV1824" s="392"/>
    </x:row>
    <x:row r="1825">
      <x:c r="A1825" s="142" t="str">
        <x:v>WBH-00314</x:v>
      </x:c>
      <x:c r="B1825" s="143" t="str">
        <x:v>Breastfeeding (% of children under 6 months): Q5 (highest)</x:v>
      </x:c>
      <x:c r="C1825" s="143" t="str">
        <x:v>Child and adolescent health</x:v>
      </x:c>
      <x:c r="D1825" s="143" t="str">
        <x:v>Source-classified catalogue record</x:v>
      </x:c>
      <x:c r="E1825" s="143" t="str">
        <x:v>Unclassified</x:v>
      </x:c>
      <x:c r="F1825" s="143" t="str">
        <x:v>SH.STA.BFED.Q5.ZS</x:v>
      </x:c>
      <x:c r="G1825" s="143" t="str">
        <x:v>Breastfeeding: The percentage of children under age 6 months who were breastfed six or more times in the 24 hours preceding the interview.</x:v>
      </x:c>
      <x:c r="H1825" s="143" t="str">
        <x:v>Not supplied in catalogue record</x:v>
      </x:c>
      <x:c r="I1825" s="143" t="str">
        <x:v>Not supplied in catalogue record</x:v>
      </x:c>
      <x:c r="J1825" s="143" t="str">
        <x:v>Consult authoritative metadata</x:v>
      </x:c>
      <x:c r="K1825" s="143" t="str"/>
      <x:c r="L1825" s="143" t="str"/>
      <x:c r="M1825" s="143" t="str"/>
      <x:c r="N1825" s="143" t="str">
        <x:v>Household Surveys (DHS, MICS)</x:v>
      </x:c>
      <x:c r="O1825" s="143" t="str"/>
      <x:c r="P1825" s="143" t="str">
        <x:v>Context-dependent</x:v>
      </x:c>
      <x:c r="Q1825" s="143" t="str">
        <x:v>Discovery; indicator selection; cross-registry comparison; source metadata retrieval</x:v>
      </x:c>
      <x:c r="R1825" s="143" t="str">
        <x:v>This is a source-specific catalogue manifestation. Do not assume equivalence with similarly named records until a methodological crosswalk is validated.</x:v>
      </x:c>
      <x:c r="S1825" s="143" t="str">
        <x:v>World Bank Health Indicators</x:v>
      </x:c>
      <x:c r="T1825" s="143" t="str">
        <x:v>World Bank</x:v>
      </x:c>
      <x:c r="U1825" s="143" t="str">
        <x:v>https://data.worldbank.org/indicator/SH.STA.BFED.Q5.ZS</x:v>
      </x:c>
      <x:c r="V1825" s="143" t="n">
        <x:v>5</x:v>
      </x:c>
      <x:c r="W1825" s="143" t="n">
        <x:v>5</x:v>
      </x:c>
      <x:c r="X1825" s="143" t="str">
        <x:v>BREASTFEEDING_OF_CHILDREN_UNDER_6_MONTHS_Q5_HIGHEST</x:v>
      </x:c>
      <x:c r="Y1825" s="143" t="str">
        <x:v>Unmapped</x:v>
      </x:c>
      <x:c r="Z1825" s="143" t="str">
        <x:v>Active</x:v>
      </x:c>
      <x:c r="AA1825" s="225" t="str">
        <x:v>2026-08-24</x:v>
      </x:c>
      <x:c r="AB1825" s="143" t="str">
        <x:v>Source catalogue</x:v>
      </x:c>
      <x:c r="AC1825" s="143" t="str">
        <x:v>WB_HEALTH</x:v>
      </x:c>
      <x:c r="AD1825" s="143" t="str">
        <x:v>English</x:v>
      </x:c>
      <x:c r="AE1825" s="143" t="str">
        <x:v>B</x:v>
      </x:c>
      <x:c r="AF1825" s="243" t="b">
        <x:v>1</x:v>
      </x:c>
      <x:c r="AG1825" s="143" t="n">
        <x:v>56</x:v>
      </x:c>
      <x:c r="AH1825" s="143" t="str">
        <x:v>Service delivery</x:v>
      </x:c>
      <x:c r="AI1825" s="143" t="str">
        <x:v>Service delivery</x:v>
      </x:c>
      <x:c r="AJ1825" s="143" t="str">
        <x:v>Rule-based analytical mapping to the WHO health-system building-block framework; not assigned by the source custodian.</x:v>
      </x:c>
      <x:c r="AK1825" s="143"/>
      <x:c r="AL1825" s="143"/>
      <x:c r="AM1825" s="143"/>
      <x:c r="AN1825" s="143"/>
      <x:c r="AO1825" s="143"/>
      <x:c r="AP1825" s="143"/>
      <x:c r="AQ1825" s="143"/>
      <x:c r="AR1825" s="143"/>
      <x:c r="AS1825" s="143"/>
      <x:c r="AT1825" s="143"/>
      <x:c r="AU1825" s="143"/>
      <x:c r="AV1825" s="143"/>
      <x:c r="AW1825" s="143"/>
      <x:c r="AX1825" s="143"/>
      <x:c r="AY1825" s="143"/>
      <x:c r="AZ1825" s="143"/>
      <x:c r="BA1825" s="143"/>
      <x:c r="BB1825" s="143"/>
      <x:c r="BC1825" s="143"/>
      <x:c r="BD1825" s="143"/>
      <x:c r="BE1825" s="143"/>
      <x:c r="BF1825" s="143"/>
      <x:c r="BG1825" s="143"/>
      <x:c r="BH1825" s="143"/>
      <x:c r="BI1825" s="313"/>
      <x:c r="BJ1825" s="313"/>
      <x:c r="BK1825" s="313"/>
      <x:c r="BL1825" s="313"/>
      <x:c r="BM1825" s="392"/>
      <x:c r="BN1825" s="392" t="str">
        <x:v>Not specified</x:v>
      </x:c>
      <x:c r="BO1825" s="392" t="str">
        <x:v>Consult authoritative metadata</x:v>
      </x:c>
      <x:c r="BP1825" s="392" t="str">
        <x:v>Not supplied in catalogue record</x:v>
      </x:c>
      <x:c r="BQ1825" s="392" t="str">
        <x:v>Breastfeeding: The percentage of children under age 6 months who were breastfed six or more times in the 24 hours preceding the interview. Denominator population: Not supplied in catalogue record.</x:v>
      </x:c>
      <x:c r="BR1825" s="392"/>
      <x:c r="BS1825" s="392"/>
      <x:c r="BT1825" s="392" t="str"/>
      <x:c r="BU1825" s="392"/>
      <x:c r="BV1825" s="392"/>
    </x:row>
    <x:row r="1826">
      <x:c r="A1826" s="142" t="str">
        <x:v>WBH-00315</x:v>
      </x:c>
      <x:c r="B1826" s="143" t="str">
        <x:v>Exclusive breastfeeding (% of children under 6 months)</x:v>
      </x:c>
      <x:c r="C1826" s="143" t="str">
        <x:v>Child and adolescent health</x:v>
      </x:c>
      <x:c r="D1826" s="143" t="str">
        <x:v>Source-classified catalogue record</x:v>
      </x:c>
      <x:c r="E1826" s="143" t="str">
        <x:v>Unclassified</x:v>
      </x:c>
      <x:c r="F1826" s="143" t="str">
        <x:v>SH.STA.BFED.ZS</x:v>
      </x:c>
      <x:c r="G1826" s="143" t="str">
        <x:v>Exclusive breastfeeding refers to the percentage of children less than six months old who are fed breast milk alone (no other liquids) in the past 24 hours.</x:v>
      </x:c>
      <x:c r="H1826" s="143" t="str">
        <x:v>Not supplied in catalogue record</x:v>
      </x:c>
      <x:c r="I1826" s="143" t="str">
        <x:v>Not supplied in catalogue record</x:v>
      </x:c>
      <x:c r="J1826" s="143" t="str">
        <x:v>Consult authoritative metadata</x:v>
      </x:c>
      <x:c r="K1826" s="143" t="str"/>
      <x:c r="L1826" s="143" t="str"/>
      <x:c r="M1826" s="143" t="str"/>
      <x:c r="N1826" s="143" t="str">
        <x:v>State of the World's Children, UN Children's Fund (UNICEF); Childinfo, UN Children's Fund (UNICEF); Demographic and Health Surveys, Demographic and Health Surveys (DHS) Program</x:v>
      </x:c>
      <x:c r="O1826" s="143" t="str"/>
      <x:c r="P1826" s="143" t="str">
        <x:v>Context-dependent</x:v>
      </x:c>
      <x:c r="Q1826" s="143" t="str">
        <x:v>Discovery; indicator selection; cross-registry comparison; source metadata retrieval</x:v>
      </x:c>
      <x:c r="R1826" s="143" t="str">
        <x:v>This is a source-specific catalogue manifestation. Do not assume equivalence with similarly named records until a methodological crosswalk is validated.</x:v>
      </x:c>
      <x:c r="S1826" s="143" t="str">
        <x:v>World Bank Health Indicators</x:v>
      </x:c>
      <x:c r="T1826" s="143" t="str">
        <x:v>World Bank</x:v>
      </x:c>
      <x:c r="U1826" s="143" t="str">
        <x:v>https://data.worldbank.org/indicator/SH.STA.BFED.ZS</x:v>
      </x:c>
      <x:c r="V1826" s="143" t="n">
        <x:v>5</x:v>
      </x:c>
      <x:c r="W1826" s="143" t="n">
        <x:v>5</x:v>
      </x:c>
      <x:c r="X1826" s="143" t="str">
        <x:v>EXCLUSIVE_BREASTFEEDING_OF_CHILDREN_UNDER_6_MONTHS</x:v>
      </x:c>
      <x:c r="Y1826" s="143" t="str">
        <x:v>Unmapped</x:v>
      </x:c>
      <x:c r="Z1826" s="143" t="str">
        <x:v>Active</x:v>
      </x:c>
      <x:c r="AA1826" s="225" t="str">
        <x:v>2026-08-24</x:v>
      </x:c>
      <x:c r="AB1826" s="143" t="str">
        <x:v>Source catalogue</x:v>
      </x:c>
      <x:c r="AC1826" s="143" t="str">
        <x:v>WB_HEALTH</x:v>
      </x:c>
      <x:c r="AD1826" s="143" t="str">
        <x:v>English</x:v>
      </x:c>
      <x:c r="AE1826" s="143" t="str">
        <x:v>B</x:v>
      </x:c>
      <x:c r="AF1826" s="243" t="b">
        <x:v>1</x:v>
      </x:c>
      <x:c r="AG1826" s="143" t="n">
        <x:v>56</x:v>
      </x:c>
      <x:c r="AH1826" s="143" t="str">
        <x:v>Service delivery</x:v>
      </x:c>
      <x:c r="AI1826" s="143" t="str">
        <x:v>Service delivery</x:v>
      </x:c>
      <x:c r="AJ1826" s="143" t="str">
        <x:v>Rule-based analytical mapping to the WHO health-system building-block framework; not assigned by the source custodian.</x:v>
      </x:c>
      <x:c r="AK1826" s="143"/>
      <x:c r="AL1826" s="143"/>
      <x:c r="AM1826" s="143"/>
      <x:c r="AN1826" s="143"/>
      <x:c r="AO1826" s="143"/>
      <x:c r="AP1826" s="143"/>
      <x:c r="AQ1826" s="143"/>
      <x:c r="AR1826" s="143"/>
      <x:c r="AS1826" s="143"/>
      <x:c r="AT1826" s="143"/>
      <x:c r="AU1826" s="143"/>
      <x:c r="AV1826" s="143"/>
      <x:c r="AW1826" s="143"/>
      <x:c r="AX1826" s="143"/>
      <x:c r="AY1826" s="143"/>
      <x:c r="AZ1826" s="143"/>
      <x:c r="BA1826" s="143"/>
      <x:c r="BB1826" s="143"/>
      <x:c r="BC1826" s="143"/>
      <x:c r="BD1826" s="143"/>
      <x:c r="BE1826" s="143"/>
      <x:c r="BF1826" s="143"/>
      <x:c r="BG1826" s="143"/>
      <x:c r="BH1826" s="143"/>
      <x:c r="BI1826" s="313"/>
      <x:c r="BJ1826" s="313"/>
      <x:c r="BK1826" s="313"/>
      <x:c r="BL1826" s="313"/>
      <x:c r="BM1826" s="392"/>
      <x:c r="BN1826" s="392" t="str">
        <x:v>Not specified</x:v>
      </x:c>
      <x:c r="BO1826" s="392" t="str">
        <x:v>Consult authoritative metadata</x:v>
      </x:c>
      <x:c r="BP1826" s="392" t="str">
        <x:v>Not supplied in catalogue record</x:v>
      </x:c>
      <x:c r="BQ1826" s="392" t="str">
        <x:v>Exclusive breastfeeding refers to the percentage of children less than six months old who are fed breast milk alone (no other liquids) in the past 24 hours. Denominator population: Not supplied in catalogue record.</x:v>
      </x:c>
      <x:c r="BR1826" s="392"/>
      <x:c r="BS1826" s="392"/>
      <x:c r="BT1826" s="392" t="str"/>
      <x:c r="BU1826" s="392"/>
      <x:c r="BV1826" s="392"/>
    </x:row>
    <x:row r="1827">
      <x:c r="A1827" s="142" t="str">
        <x:v>WBH-00316</x:v>
      </x:c>
      <x:c r="B1827" s="143" t="str">
        <x:v>Assistance during delivery (any skilled personnel) (% of births): Q1 (lowest)</x:v>
      </x:c>
      <x:c r="C1827" s="143" t="str">
        <x:v>Maternal, newborn and reproductive health</x:v>
      </x:c>
      <x:c r="D1827" s="143" t="str">
        <x:v>Source-classified catalogue record</x:v>
      </x:c>
      <x:c r="E1827" s="143" t="str">
        <x:v>Unclassified</x:v>
      </x:c>
      <x:c r="F1827" s="143" t="str">
        <x:v>SH.STA.BRTC.Q1.ZS</x:v>
      </x:c>
      <x:c r="G1827"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27" s="143" t="str">
        <x:v>Not supplied in catalogue record</x:v>
      </x:c>
      <x:c r="I1827" s="143" t="str">
        <x:v>Not supplied in catalogue record</x:v>
      </x:c>
      <x:c r="J1827" s="143" t="str">
        <x:v>Consult authoritative metadata</x:v>
      </x:c>
      <x:c r="K1827" s="143" t="str"/>
      <x:c r="L1827" s="143" t="str"/>
      <x:c r="M1827" s="143" t="str"/>
      <x:c r="N1827" s="143" t="str">
        <x:v>Household Surveys (DHS, MICS)</x:v>
      </x:c>
      <x:c r="O1827" s="143" t="str"/>
      <x:c r="P1827" s="143" t="str">
        <x:v>Context-dependent</x:v>
      </x:c>
      <x:c r="Q1827" s="143" t="str">
        <x:v>Discovery; indicator selection; cross-registry comparison; source metadata retrieval</x:v>
      </x:c>
      <x:c r="R1827" s="143" t="str">
        <x:v>This is a source-specific catalogue manifestation. Do not assume equivalence with similarly named records until a methodological crosswalk is validated.</x:v>
      </x:c>
      <x:c r="S1827" s="143" t="str">
        <x:v>World Bank Health Indicators</x:v>
      </x:c>
      <x:c r="T1827" s="143" t="str">
        <x:v>World Bank</x:v>
      </x:c>
      <x:c r="U1827" s="143" t="str">
        <x:v>https://data.worldbank.org/indicator/SH.STA.BRTC.Q1.ZS</x:v>
      </x:c>
      <x:c r="V1827" s="143" t="n">
        <x:v>5</x:v>
      </x:c>
      <x:c r="W1827" s="143" t="n">
        <x:v>5</x:v>
      </x:c>
      <x:c r="X1827" s="143" t="str">
        <x:v>ASSISTANCE_DURING_DELIVERY_ANY_SKILLED_PERSONNEL_OF_BIRTHS_Q1_LOWEST</x:v>
      </x:c>
      <x:c r="Y1827" s="143" t="str">
        <x:v>Unmapped</x:v>
      </x:c>
      <x:c r="Z1827" s="143" t="str">
        <x:v>Active</x:v>
      </x:c>
      <x:c r="AA1827" s="225" t="str">
        <x:v>2026-08-24</x:v>
      </x:c>
      <x:c r="AB1827" s="143" t="str">
        <x:v>Source catalogue</x:v>
      </x:c>
      <x:c r="AC1827" s="143" t="str">
        <x:v>WB_HEALTH</x:v>
      </x:c>
      <x:c r="AD1827" s="143" t="str">
        <x:v>English</x:v>
      </x:c>
      <x:c r="AE1827" s="143" t="str">
        <x:v>B</x:v>
      </x:c>
      <x:c r="AF1827" s="243" t="b">
        <x:v>1</x:v>
      </x:c>
      <x:c r="AG1827" s="143" t="n">
        <x:v>56</x:v>
      </x:c>
      <x:c r="AH1827" s="143" t="str">
        <x:v>Service delivery; Health workforce</x:v>
      </x:c>
      <x:c r="AI1827" s="143" t="str">
        <x:v>Service delivery</x:v>
      </x:c>
      <x:c r="AJ1827" s="143" t="str">
        <x:v>Rule-based analytical mapping to the WHO health-system building-block framework; not assigned by the source custodian.</x:v>
      </x:c>
      <x:c r="AK1827" s="143"/>
      <x:c r="AL1827" s="143"/>
      <x:c r="AM1827" s="143"/>
      <x:c r="AN1827" s="143"/>
      <x:c r="AO1827" s="143"/>
      <x:c r="AP1827" s="143"/>
      <x:c r="AQ1827" s="143"/>
      <x:c r="AR1827" s="143"/>
      <x:c r="AS1827" s="143"/>
      <x:c r="AT1827" s="143"/>
      <x:c r="AU1827" s="143"/>
      <x:c r="AV1827" s="143"/>
      <x:c r="AW1827" s="143"/>
      <x:c r="AX1827" s="143"/>
      <x:c r="AY1827" s="143"/>
      <x:c r="AZ1827" s="143"/>
      <x:c r="BA1827" s="143"/>
      <x:c r="BB1827" s="143"/>
      <x:c r="BC1827" s="143"/>
      <x:c r="BD1827" s="143"/>
      <x:c r="BE1827" s="143"/>
      <x:c r="BF1827" s="143"/>
      <x:c r="BG1827" s="143"/>
      <x:c r="BH1827" s="143"/>
      <x:c r="BI1827" s="313"/>
      <x:c r="BJ1827" s="313"/>
      <x:c r="BK1827" s="313"/>
      <x:c r="BL1827" s="313"/>
      <x:c r="BM1827" s="392"/>
      <x:c r="BN1827" s="392" t="str">
        <x:v>Not specified</x:v>
      </x:c>
      <x:c r="BO1827" s="392" t="str">
        <x:v>Consult authoritative metadata</x:v>
      </x:c>
      <x:c r="BP1827" s="392" t="str">
        <x:v>Not supplied in catalogue record</x:v>
      </x:c>
      <x:c r="BQ1827"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27" s="392"/>
      <x:c r="BS1827" s="392"/>
      <x:c r="BT1827" s="392" t="str"/>
      <x:c r="BU1827" s="392"/>
      <x:c r="BV1827" s="392"/>
    </x:row>
    <x:row r="1828">
      <x:c r="A1828" s="142" t="str">
        <x:v>WBH-00317</x:v>
      </x:c>
      <x:c r="B1828" s="143" t="str">
        <x:v>Assistance during delivery (any skilled personnel) (% of births): Q2</x:v>
      </x:c>
      <x:c r="C1828" s="143" t="str">
        <x:v>Maternal, newborn and reproductive health</x:v>
      </x:c>
      <x:c r="D1828" s="143" t="str">
        <x:v>Source-classified catalogue record</x:v>
      </x:c>
      <x:c r="E1828" s="143" t="str">
        <x:v>Unclassified</x:v>
      </x:c>
      <x:c r="F1828" s="143" t="str">
        <x:v>SH.STA.BRTC.Q2.ZS</x:v>
      </x:c>
      <x:c r="G1828"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28" s="143" t="str">
        <x:v>Not supplied in catalogue record</x:v>
      </x:c>
      <x:c r="I1828" s="143" t="str">
        <x:v>Not supplied in catalogue record</x:v>
      </x:c>
      <x:c r="J1828" s="143" t="str">
        <x:v>Consult authoritative metadata</x:v>
      </x:c>
      <x:c r="K1828" s="143" t="str"/>
      <x:c r="L1828" s="143" t="str"/>
      <x:c r="M1828" s="143" t="str"/>
      <x:c r="N1828" s="143" t="str">
        <x:v>Household Surveys (DHS, MICS)</x:v>
      </x:c>
      <x:c r="O1828" s="143" t="str"/>
      <x:c r="P1828" s="143" t="str">
        <x:v>Context-dependent</x:v>
      </x:c>
      <x:c r="Q1828" s="143" t="str">
        <x:v>Discovery; indicator selection; cross-registry comparison; source metadata retrieval</x:v>
      </x:c>
      <x:c r="R1828" s="143" t="str">
        <x:v>This is a source-specific catalogue manifestation. Do not assume equivalence with similarly named records until a methodological crosswalk is validated.</x:v>
      </x:c>
      <x:c r="S1828" s="143" t="str">
        <x:v>World Bank Health Indicators</x:v>
      </x:c>
      <x:c r="T1828" s="143" t="str">
        <x:v>World Bank</x:v>
      </x:c>
      <x:c r="U1828" s="143" t="str">
        <x:v>https://data.worldbank.org/indicator/SH.STA.BRTC.Q2.ZS</x:v>
      </x:c>
      <x:c r="V1828" s="143" t="n">
        <x:v>5</x:v>
      </x:c>
      <x:c r="W1828" s="143" t="n">
        <x:v>5</x:v>
      </x:c>
      <x:c r="X1828" s="143" t="str">
        <x:v>ASSISTANCE_DURING_DELIVERY_ANY_SKILLED_PERSONNEL_OF_BIRTHS_Q2</x:v>
      </x:c>
      <x:c r="Y1828" s="143" t="str">
        <x:v>Unmapped</x:v>
      </x:c>
      <x:c r="Z1828" s="143" t="str">
        <x:v>Active</x:v>
      </x:c>
      <x:c r="AA1828" s="225" t="str">
        <x:v>2026-08-24</x:v>
      </x:c>
      <x:c r="AB1828" s="143" t="str">
        <x:v>Source catalogue</x:v>
      </x:c>
      <x:c r="AC1828" s="143" t="str">
        <x:v>WB_HEALTH</x:v>
      </x:c>
      <x:c r="AD1828" s="143" t="str">
        <x:v>English</x:v>
      </x:c>
      <x:c r="AE1828" s="143" t="str">
        <x:v>B</x:v>
      </x:c>
      <x:c r="AF1828" s="243" t="b">
        <x:v>1</x:v>
      </x:c>
      <x:c r="AG1828" s="143" t="n">
        <x:v>56</x:v>
      </x:c>
      <x:c r="AH1828" s="143" t="str">
        <x:v>Service delivery; Health workforce</x:v>
      </x:c>
      <x:c r="AI1828" s="143" t="str">
        <x:v>Service delivery</x:v>
      </x:c>
      <x:c r="AJ1828" s="143" t="str">
        <x:v>Rule-based analytical mapping to the WHO health-system building-block framework; not assigned by the source custodian.</x:v>
      </x:c>
      <x:c r="AK1828" s="143"/>
      <x:c r="AL1828" s="143"/>
      <x:c r="AM1828" s="143"/>
      <x:c r="AN1828" s="143"/>
      <x:c r="AO1828" s="143"/>
      <x:c r="AP1828" s="143"/>
      <x:c r="AQ1828" s="143"/>
      <x:c r="AR1828" s="143"/>
      <x:c r="AS1828" s="143"/>
      <x:c r="AT1828" s="143"/>
      <x:c r="AU1828" s="143"/>
      <x:c r="AV1828" s="143"/>
      <x:c r="AW1828" s="143"/>
      <x:c r="AX1828" s="143"/>
      <x:c r="AY1828" s="143"/>
      <x:c r="AZ1828" s="143"/>
      <x:c r="BA1828" s="143"/>
      <x:c r="BB1828" s="143"/>
      <x:c r="BC1828" s="143"/>
      <x:c r="BD1828" s="143"/>
      <x:c r="BE1828" s="143"/>
      <x:c r="BF1828" s="143"/>
      <x:c r="BG1828" s="143"/>
      <x:c r="BH1828" s="143"/>
      <x:c r="BI1828" s="313"/>
      <x:c r="BJ1828" s="313"/>
      <x:c r="BK1828" s="313"/>
      <x:c r="BL1828" s="313"/>
      <x:c r="BM1828" s="392"/>
      <x:c r="BN1828" s="392" t="str">
        <x:v>Not specified</x:v>
      </x:c>
      <x:c r="BO1828" s="392" t="str">
        <x:v>Consult authoritative metadata</x:v>
      </x:c>
      <x:c r="BP1828" s="392" t="str">
        <x:v>Not supplied in catalogue record</x:v>
      </x:c>
      <x:c r="BQ1828"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28" s="392"/>
      <x:c r="BS1828" s="392"/>
      <x:c r="BT1828" s="392" t="str"/>
      <x:c r="BU1828" s="392"/>
      <x:c r="BV1828" s="392"/>
    </x:row>
    <x:row r="1829">
      <x:c r="A1829" s="142" t="str">
        <x:v>WBH-00318</x:v>
      </x:c>
      <x:c r="B1829" s="143" t="str">
        <x:v>Assistance during delivery (any skilled personnel) (% of births): Q3</x:v>
      </x:c>
      <x:c r="C1829" s="143" t="str">
        <x:v>Maternal, newborn and reproductive health</x:v>
      </x:c>
      <x:c r="D1829" s="143" t="str">
        <x:v>Source-classified catalogue record</x:v>
      </x:c>
      <x:c r="E1829" s="143" t="str">
        <x:v>Unclassified</x:v>
      </x:c>
      <x:c r="F1829" s="143" t="str">
        <x:v>SH.STA.BRTC.Q3.ZS</x:v>
      </x:c>
      <x:c r="G1829"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29" s="143" t="str">
        <x:v>Not supplied in catalogue record</x:v>
      </x:c>
      <x:c r="I1829" s="143" t="str">
        <x:v>Not supplied in catalogue record</x:v>
      </x:c>
      <x:c r="J1829" s="143" t="str">
        <x:v>Consult authoritative metadata</x:v>
      </x:c>
      <x:c r="K1829" s="143" t="str"/>
      <x:c r="L1829" s="143" t="str"/>
      <x:c r="M1829" s="143" t="str"/>
      <x:c r="N1829" s="143" t="str">
        <x:v>Household Surveys (DHS, MICS)</x:v>
      </x:c>
      <x:c r="O1829" s="143" t="str"/>
      <x:c r="P1829" s="143" t="str">
        <x:v>Context-dependent</x:v>
      </x:c>
      <x:c r="Q1829" s="143" t="str">
        <x:v>Discovery; indicator selection; cross-registry comparison; source metadata retrieval</x:v>
      </x:c>
      <x:c r="R1829" s="143" t="str">
        <x:v>This is a source-specific catalogue manifestation. Do not assume equivalence with similarly named records until a methodological crosswalk is validated.</x:v>
      </x:c>
      <x:c r="S1829" s="143" t="str">
        <x:v>World Bank Health Indicators</x:v>
      </x:c>
      <x:c r="T1829" s="143" t="str">
        <x:v>World Bank</x:v>
      </x:c>
      <x:c r="U1829" s="143" t="str">
        <x:v>https://data.worldbank.org/indicator/SH.STA.BRTC.Q3.ZS</x:v>
      </x:c>
      <x:c r="V1829" s="143" t="n">
        <x:v>5</x:v>
      </x:c>
      <x:c r="W1829" s="143" t="n">
        <x:v>5</x:v>
      </x:c>
      <x:c r="X1829" s="143" t="str">
        <x:v>ASSISTANCE_DURING_DELIVERY_ANY_SKILLED_PERSONNEL_OF_BIRTHS_Q3</x:v>
      </x:c>
      <x:c r="Y1829" s="143" t="str">
        <x:v>Unmapped</x:v>
      </x:c>
      <x:c r="Z1829" s="143" t="str">
        <x:v>Active</x:v>
      </x:c>
      <x:c r="AA1829" s="225" t="str">
        <x:v>2026-08-24</x:v>
      </x:c>
      <x:c r="AB1829" s="143" t="str">
        <x:v>Source catalogue</x:v>
      </x:c>
      <x:c r="AC1829" s="143" t="str">
        <x:v>WB_HEALTH</x:v>
      </x:c>
      <x:c r="AD1829" s="143" t="str">
        <x:v>English</x:v>
      </x:c>
      <x:c r="AE1829" s="143" t="str">
        <x:v>B</x:v>
      </x:c>
      <x:c r="AF1829" s="243" t="b">
        <x:v>1</x:v>
      </x:c>
      <x:c r="AG1829" s="143" t="n">
        <x:v>56</x:v>
      </x:c>
      <x:c r="AH1829" s="143" t="str">
        <x:v>Service delivery; Health workforce</x:v>
      </x:c>
      <x:c r="AI1829" s="143" t="str">
        <x:v>Service delivery</x:v>
      </x:c>
      <x:c r="AJ1829" s="143" t="str">
        <x:v>Rule-based analytical mapping to the WHO health-system building-block framework; not assigned by the source custodian.</x:v>
      </x:c>
      <x:c r="AK1829" s="143"/>
      <x:c r="AL1829" s="143"/>
      <x:c r="AM1829" s="143"/>
      <x:c r="AN1829" s="143"/>
      <x:c r="AO1829" s="143"/>
      <x:c r="AP1829" s="143"/>
      <x:c r="AQ1829" s="143"/>
      <x:c r="AR1829" s="143"/>
      <x:c r="AS1829" s="143"/>
      <x:c r="AT1829" s="143"/>
      <x:c r="AU1829" s="143"/>
      <x:c r="AV1829" s="143"/>
      <x:c r="AW1829" s="143"/>
      <x:c r="AX1829" s="143"/>
      <x:c r="AY1829" s="143"/>
      <x:c r="AZ1829" s="143"/>
      <x:c r="BA1829" s="143"/>
      <x:c r="BB1829" s="143"/>
      <x:c r="BC1829" s="143"/>
      <x:c r="BD1829" s="143"/>
      <x:c r="BE1829" s="143"/>
      <x:c r="BF1829" s="143"/>
      <x:c r="BG1829" s="143"/>
      <x:c r="BH1829" s="143"/>
      <x:c r="BI1829" s="313"/>
      <x:c r="BJ1829" s="313"/>
      <x:c r="BK1829" s="313"/>
      <x:c r="BL1829" s="313"/>
      <x:c r="BM1829" s="392"/>
      <x:c r="BN1829" s="392" t="str">
        <x:v>Not specified</x:v>
      </x:c>
      <x:c r="BO1829" s="392" t="str">
        <x:v>Consult authoritative metadata</x:v>
      </x:c>
      <x:c r="BP1829" s="392" t="str">
        <x:v>Not supplied in catalogue record</x:v>
      </x:c>
      <x:c r="BQ1829"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29" s="392"/>
      <x:c r="BS1829" s="392"/>
      <x:c r="BT1829" s="392" t="str"/>
      <x:c r="BU1829" s="392"/>
      <x:c r="BV1829" s="392"/>
    </x:row>
    <x:row r="1830">
      <x:c r="A1830" s="142" t="str">
        <x:v>WBH-00319</x:v>
      </x:c>
      <x:c r="B1830" s="143" t="str">
        <x:v>Assistance during delivery (any skilled personnel) (% of births): Q4</x:v>
      </x:c>
      <x:c r="C1830" s="143" t="str">
        <x:v>Maternal, newborn and reproductive health</x:v>
      </x:c>
      <x:c r="D1830" s="143" t="str">
        <x:v>Source-classified catalogue record</x:v>
      </x:c>
      <x:c r="E1830" s="143" t="str">
        <x:v>Unclassified</x:v>
      </x:c>
      <x:c r="F1830" s="143" t="str">
        <x:v>SH.STA.BRTC.Q4.ZS</x:v>
      </x:c>
      <x:c r="G1830"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30" s="143" t="str">
        <x:v>Not supplied in catalogue record</x:v>
      </x:c>
      <x:c r="I1830" s="143" t="str">
        <x:v>Not supplied in catalogue record</x:v>
      </x:c>
      <x:c r="J1830" s="143" t="str">
        <x:v>Consult authoritative metadata</x:v>
      </x:c>
      <x:c r="K1830" s="143" t="str"/>
      <x:c r="L1830" s="143" t="str"/>
      <x:c r="M1830" s="143" t="str"/>
      <x:c r="N1830" s="143" t="str">
        <x:v>Household Surveys (DHS, MICS)</x:v>
      </x:c>
      <x:c r="O1830" s="143" t="str"/>
      <x:c r="P1830" s="143" t="str">
        <x:v>Context-dependent</x:v>
      </x:c>
      <x:c r="Q1830" s="143" t="str">
        <x:v>Discovery; indicator selection; cross-registry comparison; source metadata retrieval</x:v>
      </x:c>
      <x:c r="R1830" s="143" t="str">
        <x:v>This is a source-specific catalogue manifestation. Do not assume equivalence with similarly named records until a methodological crosswalk is validated.</x:v>
      </x:c>
      <x:c r="S1830" s="143" t="str">
        <x:v>World Bank Health Indicators</x:v>
      </x:c>
      <x:c r="T1830" s="143" t="str">
        <x:v>World Bank</x:v>
      </x:c>
      <x:c r="U1830" s="143" t="str">
        <x:v>https://data.worldbank.org/indicator/SH.STA.BRTC.Q4.ZS</x:v>
      </x:c>
      <x:c r="V1830" s="143" t="n">
        <x:v>5</x:v>
      </x:c>
      <x:c r="W1830" s="143" t="n">
        <x:v>5</x:v>
      </x:c>
      <x:c r="X1830" s="143" t="str">
        <x:v>ASSISTANCE_DURING_DELIVERY_ANY_SKILLED_PERSONNEL_OF_BIRTHS_Q4</x:v>
      </x:c>
      <x:c r="Y1830" s="143" t="str">
        <x:v>Unmapped</x:v>
      </x:c>
      <x:c r="Z1830" s="143" t="str">
        <x:v>Active</x:v>
      </x:c>
      <x:c r="AA1830" s="225" t="str">
        <x:v>2026-08-24</x:v>
      </x:c>
      <x:c r="AB1830" s="143" t="str">
        <x:v>Source catalogue</x:v>
      </x:c>
      <x:c r="AC1830" s="143" t="str">
        <x:v>WB_HEALTH</x:v>
      </x:c>
      <x:c r="AD1830" s="143" t="str">
        <x:v>English</x:v>
      </x:c>
      <x:c r="AE1830" s="143" t="str">
        <x:v>B</x:v>
      </x:c>
      <x:c r="AF1830" s="243" t="b">
        <x:v>1</x:v>
      </x:c>
      <x:c r="AG1830" s="143" t="n">
        <x:v>56</x:v>
      </x:c>
      <x:c r="AH1830" s="143" t="str">
        <x:v>Service delivery; Health workforce</x:v>
      </x:c>
      <x:c r="AI1830" s="143" t="str">
        <x:v>Service delivery</x:v>
      </x:c>
      <x:c r="AJ1830" s="143" t="str">
        <x:v>Rule-based analytical mapping to the WHO health-system building-block framework; not assigned by the source custodian.</x:v>
      </x:c>
      <x:c r="AK1830" s="143"/>
      <x:c r="AL1830" s="143"/>
      <x:c r="AM1830" s="143"/>
      <x:c r="AN1830" s="143"/>
      <x:c r="AO1830" s="143"/>
      <x:c r="AP1830" s="143"/>
      <x:c r="AQ1830" s="143"/>
      <x:c r="AR1830" s="143"/>
      <x:c r="AS1830" s="143"/>
      <x:c r="AT1830" s="143"/>
      <x:c r="AU1830" s="143"/>
      <x:c r="AV1830" s="143"/>
      <x:c r="AW1830" s="143"/>
      <x:c r="AX1830" s="143"/>
      <x:c r="AY1830" s="143"/>
      <x:c r="AZ1830" s="143"/>
      <x:c r="BA1830" s="143"/>
      <x:c r="BB1830" s="143"/>
      <x:c r="BC1830" s="143"/>
      <x:c r="BD1830" s="143"/>
      <x:c r="BE1830" s="143"/>
      <x:c r="BF1830" s="143"/>
      <x:c r="BG1830" s="143"/>
      <x:c r="BH1830" s="143"/>
      <x:c r="BI1830" s="313"/>
      <x:c r="BJ1830" s="313"/>
      <x:c r="BK1830" s="313"/>
      <x:c r="BL1830" s="313"/>
      <x:c r="BM1830" s="392"/>
      <x:c r="BN1830" s="392" t="str">
        <x:v>Not specified</x:v>
      </x:c>
      <x:c r="BO1830" s="392" t="str">
        <x:v>Consult authoritative metadata</x:v>
      </x:c>
      <x:c r="BP1830" s="392" t="str">
        <x:v>Not supplied in catalogue record</x:v>
      </x:c>
      <x:c r="BQ1830"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30" s="392"/>
      <x:c r="BS1830" s="392"/>
      <x:c r="BT1830" s="392" t="str"/>
      <x:c r="BU1830" s="392"/>
      <x:c r="BV1830" s="392"/>
    </x:row>
    <x:row r="1831">
      <x:c r="A1831" s="142" t="str">
        <x:v>WBH-00320</x:v>
      </x:c>
      <x:c r="B1831" s="143" t="str">
        <x:v>Assistance during delivery (any skilled personnel) (% of births): Q5 (highest)</x:v>
      </x:c>
      <x:c r="C1831" s="143" t="str">
        <x:v>Maternal, newborn and reproductive health</x:v>
      </x:c>
      <x:c r="D1831" s="143" t="str">
        <x:v>Source-classified catalogue record</x:v>
      </x:c>
      <x:c r="E1831" s="143" t="str">
        <x:v>Unclassified</x:v>
      </x:c>
      <x:c r="F1831" s="143" t="str">
        <x:v>SH.STA.BRTC.Q5.ZS</x:v>
      </x:c>
      <x:c r="G1831"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31" s="143" t="str">
        <x:v>Not supplied in catalogue record</x:v>
      </x:c>
      <x:c r="I1831" s="143" t="str">
        <x:v>Not supplied in catalogue record</x:v>
      </x:c>
      <x:c r="J1831" s="143" t="str">
        <x:v>Consult authoritative metadata</x:v>
      </x:c>
      <x:c r="K1831" s="143" t="str"/>
      <x:c r="L1831" s="143" t="str"/>
      <x:c r="M1831" s="143" t="str"/>
      <x:c r="N1831" s="143" t="str">
        <x:v>Household Surveys (DHS, MICS)</x:v>
      </x:c>
      <x:c r="O1831" s="143" t="str"/>
      <x:c r="P1831" s="143" t="str">
        <x:v>Context-dependent</x:v>
      </x:c>
      <x:c r="Q1831" s="143" t="str">
        <x:v>Discovery; indicator selection; cross-registry comparison; source metadata retrieval</x:v>
      </x:c>
      <x:c r="R1831" s="143" t="str">
        <x:v>This is a source-specific catalogue manifestation. Do not assume equivalence with similarly named records until a methodological crosswalk is validated.</x:v>
      </x:c>
      <x:c r="S1831" s="143" t="str">
        <x:v>World Bank Health Indicators</x:v>
      </x:c>
      <x:c r="T1831" s="143" t="str">
        <x:v>World Bank</x:v>
      </x:c>
      <x:c r="U1831" s="143" t="str">
        <x:v>https://data.worldbank.org/indicator/SH.STA.BRTC.Q5.ZS</x:v>
      </x:c>
      <x:c r="V1831" s="143" t="n">
        <x:v>5</x:v>
      </x:c>
      <x:c r="W1831" s="143" t="n">
        <x:v>5</x:v>
      </x:c>
      <x:c r="X1831" s="143" t="str">
        <x:v>ASSISTANCE_DURING_DELIVERY_ANY_SKILLED_PERSONNEL_OF_BIRTHS_Q5_HIGHEST</x:v>
      </x:c>
      <x:c r="Y1831" s="143" t="str">
        <x:v>Unmapped</x:v>
      </x:c>
      <x:c r="Z1831" s="143" t="str">
        <x:v>Active</x:v>
      </x:c>
      <x:c r="AA1831" s="225" t="str">
        <x:v>2026-08-24</x:v>
      </x:c>
      <x:c r="AB1831" s="143" t="str">
        <x:v>Source catalogue</x:v>
      </x:c>
      <x:c r="AC1831" s="143" t="str">
        <x:v>WB_HEALTH</x:v>
      </x:c>
      <x:c r="AD1831" s="143" t="str">
        <x:v>English</x:v>
      </x:c>
      <x:c r="AE1831" s="143" t="str">
        <x:v>B</x:v>
      </x:c>
      <x:c r="AF1831" s="243" t="b">
        <x:v>1</x:v>
      </x:c>
      <x:c r="AG1831" s="143" t="n">
        <x:v>56</x:v>
      </x:c>
      <x:c r="AH1831" s="143" t="str">
        <x:v>Service delivery; Health workforce</x:v>
      </x:c>
      <x:c r="AI1831" s="143" t="str">
        <x:v>Service delivery</x:v>
      </x:c>
      <x:c r="AJ1831" s="143" t="str">
        <x:v>Rule-based analytical mapping to the WHO health-system building-block framework; not assigned by the source custodian.</x:v>
      </x:c>
      <x:c r="AK1831" s="143"/>
      <x:c r="AL1831" s="143"/>
      <x:c r="AM1831" s="143"/>
      <x:c r="AN1831" s="143"/>
      <x:c r="AO1831" s="143"/>
      <x:c r="AP1831" s="143"/>
      <x:c r="AQ1831" s="143"/>
      <x:c r="AR1831" s="143"/>
      <x:c r="AS1831" s="143"/>
      <x:c r="AT1831" s="143"/>
      <x:c r="AU1831" s="143"/>
      <x:c r="AV1831" s="143"/>
      <x:c r="AW1831" s="143"/>
      <x:c r="AX1831" s="143"/>
      <x:c r="AY1831" s="143"/>
      <x:c r="AZ1831" s="143"/>
      <x:c r="BA1831" s="143"/>
      <x:c r="BB1831" s="143"/>
      <x:c r="BC1831" s="143"/>
      <x:c r="BD1831" s="143"/>
      <x:c r="BE1831" s="143"/>
      <x:c r="BF1831" s="143"/>
      <x:c r="BG1831" s="143"/>
      <x:c r="BH1831" s="143"/>
      <x:c r="BI1831" s="313"/>
      <x:c r="BJ1831" s="313"/>
      <x:c r="BK1831" s="313"/>
      <x:c r="BL1831" s="313"/>
      <x:c r="BM1831" s="392"/>
      <x:c r="BN1831" s="392" t="str">
        <x:v>Not specified</x:v>
      </x:c>
      <x:c r="BO1831" s="392" t="str">
        <x:v>Consult authoritative metadata</x:v>
      </x:c>
      <x:c r="BP1831" s="392" t="str">
        <x:v>Not supplied in catalogue record</x:v>
      </x:c>
      <x:c r="BQ1831"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31" s="392"/>
      <x:c r="BS1831" s="392"/>
      <x:c r="BT1831" s="392" t="str"/>
      <x:c r="BU1831" s="392"/>
      <x:c r="BV1831" s="392"/>
    </x:row>
    <x:row r="1832">
      <x:c r="A1832" s="142" t="str">
        <x:v>WBH-00321</x:v>
      </x:c>
      <x:c r="B1832" s="143" t="str">
        <x:v>Births attended by skilled health staff (% of total)</x:v>
      </x:c>
      <x:c r="C1832" s="143" t="str">
        <x:v>Maternal, newborn and reproductive health</x:v>
      </x:c>
      <x:c r="D1832" s="143" t="str">
        <x:v>Source-classified catalogue record</x:v>
      </x:c>
      <x:c r="E1832" s="143" t="str">
        <x:v>Unclassified</x:v>
      </x:c>
      <x:c r="F1832" s="143" t="str">
        <x:v>SH.STA.BRTC.ZS</x:v>
      </x:c>
      <x:c r="G1832" s="143" t="str">
        <x:v>Births attended by skilled health staff are the percentage of deliveries attended by personnel trained to give the necessary supervision, care, and advice to women during pregnancy, labor, and the postpartum period; to conduct deliveries on their own; and to care for newborns.</x:v>
      </x:c>
      <x:c r="H1832" s="143" t="str">
        <x:v>Not supplied in catalogue record</x:v>
      </x:c>
      <x:c r="I1832" s="143" t="str">
        <x:v>Not supplied in catalogue record</x:v>
      </x:c>
      <x:c r="J1832" s="143" t="str">
        <x:v>Consult authoritative metadata</x:v>
      </x:c>
      <x:c r="K1832" s="143" t="str"/>
      <x:c r="L1832" s="143" t="str"/>
      <x:c r="M1832" s="143" t="str"/>
      <x:c r="N1832" s="143" t="str">
        <x:v>State of the World's Children, UN Children's Fund (UNICEF); Childinfo, UN Children's Fund (UNICEF); Demographic and Health Surveys, Demographic and Health Surveys (DHS) Program</x:v>
      </x:c>
      <x:c r="O1832" s="143" t="str"/>
      <x:c r="P1832" s="143" t="str">
        <x:v>Context-dependent</x:v>
      </x:c>
      <x:c r="Q1832" s="143" t="str">
        <x:v>Discovery; indicator selection; cross-registry comparison; source metadata retrieval</x:v>
      </x:c>
      <x:c r="R1832" s="143" t="str">
        <x:v>This is a source-specific catalogue manifestation. Do not assume equivalence with similarly named records until a methodological crosswalk is validated.</x:v>
      </x:c>
      <x:c r="S1832" s="143" t="str">
        <x:v>World Bank Health Indicators</x:v>
      </x:c>
      <x:c r="T1832" s="143" t="str">
        <x:v>World Bank</x:v>
      </x:c>
      <x:c r="U1832" s="143" t="str">
        <x:v>https://data.worldbank.org/indicator/SH.STA.BRTC.ZS</x:v>
      </x:c>
      <x:c r="V1832" s="143" t="n">
        <x:v>5</x:v>
      </x:c>
      <x:c r="W1832" s="143" t="n">
        <x:v>5</x:v>
      </x:c>
      <x:c r="X1832" s="143" t="str">
        <x:v>BIRTHS_ATTENDED_BY_SKILLED_HEALTH_STAFF_OF_TOTAL</x:v>
      </x:c>
      <x:c r="Y1832" s="143" t="str">
        <x:v>Unmapped</x:v>
      </x:c>
      <x:c r="Z1832" s="143" t="str">
        <x:v>Active</x:v>
      </x:c>
      <x:c r="AA1832" s="225" t="str">
        <x:v>2026-08-24</x:v>
      </x:c>
      <x:c r="AB1832" s="143" t="str">
        <x:v>Source catalogue</x:v>
      </x:c>
      <x:c r="AC1832" s="143" t="str">
        <x:v>WB_HEALTH</x:v>
      </x:c>
      <x:c r="AD1832" s="143" t="str">
        <x:v>English</x:v>
      </x:c>
      <x:c r="AE1832" s="143" t="str">
        <x:v>B</x:v>
      </x:c>
      <x:c r="AF1832" s="243" t="b">
        <x:v>1</x:v>
      </x:c>
      <x:c r="AG1832" s="143" t="n">
        <x:v>56</x:v>
      </x:c>
      <x:c r="AH1832" s="143" t="str">
        <x:v>Service delivery; Health workforce</x:v>
      </x:c>
      <x:c r="AI1832" s="143" t="str">
        <x:v>Service delivery</x:v>
      </x:c>
      <x:c r="AJ1832" s="143" t="str">
        <x:v>Rule-based analytical mapping to the WHO health-system building-block framework; not assigned by the source custodian.</x:v>
      </x:c>
      <x:c r="AK1832" s="143"/>
      <x:c r="AL1832" s="143"/>
      <x:c r="AM1832" s="143"/>
      <x:c r="AN1832" s="143"/>
      <x:c r="AO1832" s="143"/>
      <x:c r="AP1832" s="143"/>
      <x:c r="AQ1832" s="143"/>
      <x:c r="AR1832" s="143"/>
      <x:c r="AS1832" s="143"/>
      <x:c r="AT1832" s="143"/>
      <x:c r="AU1832" s="143"/>
      <x:c r="AV1832" s="143"/>
      <x:c r="AW1832" s="143"/>
      <x:c r="AX1832" s="143"/>
      <x:c r="AY1832" s="143"/>
      <x:c r="AZ1832" s="143"/>
      <x:c r="BA1832" s="143"/>
      <x:c r="BB1832" s="143"/>
      <x:c r="BC1832" s="143"/>
      <x:c r="BD1832" s="143"/>
      <x:c r="BE1832" s="143"/>
      <x:c r="BF1832" s="143"/>
      <x:c r="BG1832" s="143"/>
      <x:c r="BH1832" s="143"/>
      <x:c r="BI1832" s="313"/>
      <x:c r="BJ1832" s="313"/>
      <x:c r="BK1832" s="313"/>
      <x:c r="BL1832" s="313"/>
      <x:c r="BM1832" s="392"/>
      <x:c r="BN1832" s="392" t="str">
        <x:v>Not specified</x:v>
      </x:c>
      <x:c r="BO1832" s="392" t="str">
        <x:v>Consult authoritative metadata</x:v>
      </x:c>
      <x:c r="BP1832" s="392" t="str">
        <x:v>Not supplied in catalogue record</x:v>
      </x:c>
      <x:c r="BQ1832" s="392" t="str">
        <x:v>Births attended by skilled health staff are the percentage of deliveries attended by personnel trained to give the necessary supervision, care, and advice to women during pregnancy, labor, and the postpartum period; to conduct deliveries on their own; and to care for newborns. Denominator population: Not supplied in catalogue record.</x:v>
      </x:c>
      <x:c r="BR1832" s="392"/>
      <x:c r="BS1832" s="392"/>
      <x:c r="BT1832" s="392" t="str"/>
      <x:c r="BU1832" s="392"/>
      <x:c r="BV1832" s="392"/>
    </x:row>
    <x:row r="1833">
      <x:c r="A1833" s="142" t="str">
        <x:v>WBH-00322</x:v>
      </x:c>
      <x:c r="B1833" s="143" t="str">
        <x:v>Place of delivery (births at health facility) (% of births): Q1 (lowest)</x:v>
      </x:c>
      <x:c r="C1833" s="143" t="str">
        <x:v>Maternal, newborn and reproductive health</x:v>
      </x:c>
      <x:c r="D1833" s="143" t="str">
        <x:v>Source-classified catalogue record</x:v>
      </x:c>
      <x:c r="E1833" s="143" t="str">
        <x:v>Unclassified</x:v>
      </x:c>
      <x:c r="F1833" s="143" t="str">
        <x:v>SH.STA.BRTF.Q1.ZS</x:v>
      </x:c>
      <x:c r="G1833" s="143" t="str">
        <x:v>Place of delivery (Births at health facility): Percentage of live births in the three years preceding the survey which took place at health facility.</x:v>
      </x:c>
      <x:c r="H1833" s="143" t="str">
        <x:v>Not supplied in catalogue record</x:v>
      </x:c>
      <x:c r="I1833" s="143" t="str">
        <x:v>Not supplied in catalogue record</x:v>
      </x:c>
      <x:c r="J1833" s="143" t="str">
        <x:v>Consult authoritative metadata</x:v>
      </x:c>
      <x:c r="K1833" s="143" t="str"/>
      <x:c r="L1833" s="143" t="str"/>
      <x:c r="M1833" s="143" t="str"/>
      <x:c r="N1833" s="143" t="str">
        <x:v>Household Surveys (DHS, MICS)</x:v>
      </x:c>
      <x:c r="O1833" s="143" t="str"/>
      <x:c r="P1833" s="143" t="str">
        <x:v>Context-dependent</x:v>
      </x:c>
      <x:c r="Q1833" s="143" t="str">
        <x:v>Discovery; indicator selection; cross-registry comparison; source metadata retrieval</x:v>
      </x:c>
      <x:c r="R1833" s="143" t="str">
        <x:v>This is a source-specific catalogue manifestation. Do not assume equivalence with similarly named records until a methodological crosswalk is validated.</x:v>
      </x:c>
      <x:c r="S1833" s="143" t="str">
        <x:v>World Bank Health Indicators</x:v>
      </x:c>
      <x:c r="T1833" s="143" t="str">
        <x:v>World Bank</x:v>
      </x:c>
      <x:c r="U1833" s="143" t="str">
        <x:v>https://data.worldbank.org/indicator/SH.STA.BRTF.Q1.ZS</x:v>
      </x:c>
      <x:c r="V1833" s="143" t="n">
        <x:v>5</x:v>
      </x:c>
      <x:c r="W1833" s="143" t="n">
        <x:v>5</x:v>
      </x:c>
      <x:c r="X1833" s="143" t="str">
        <x:v>PLACE_OF_DELIVERY_BIRTHS_AT_HEALTH_FACILITY_OF_BIRTHS_Q1_LOWEST</x:v>
      </x:c>
      <x:c r="Y1833" s="143" t="str">
        <x:v>Unmapped</x:v>
      </x:c>
      <x:c r="Z1833" s="143" t="str">
        <x:v>Active</x:v>
      </x:c>
      <x:c r="AA1833" s="225" t="str">
        <x:v>2026-08-24</x:v>
      </x:c>
      <x:c r="AB1833" s="143" t="str">
        <x:v>Source catalogue</x:v>
      </x:c>
      <x:c r="AC1833" s="143" t="str">
        <x:v>WB_HEALTH</x:v>
      </x:c>
      <x:c r="AD1833" s="143" t="str">
        <x:v>English</x:v>
      </x:c>
      <x:c r="AE1833" s="143" t="str">
        <x:v>B</x:v>
      </x:c>
      <x:c r="AF1833" s="243" t="b">
        <x:v>1</x:v>
      </x:c>
      <x:c r="AG1833" s="143" t="n">
        <x:v>56</x:v>
      </x:c>
      <x:c r="AH1833" s="143" t="str">
        <x:v>Service delivery</x:v>
      </x:c>
      <x:c r="AI1833" s="143" t="str">
        <x:v>Service delivery</x:v>
      </x:c>
      <x:c r="AJ1833" s="143" t="str">
        <x:v>Rule-based analytical mapping to the WHO health-system building-block framework; not assigned by the source custodian.</x:v>
      </x:c>
      <x:c r="AK1833" s="143"/>
      <x:c r="AL1833" s="143"/>
      <x:c r="AM1833" s="143"/>
      <x:c r="AN1833" s="143"/>
      <x:c r="AO1833" s="143"/>
      <x:c r="AP1833" s="143"/>
      <x:c r="AQ1833" s="143"/>
      <x:c r="AR1833" s="143"/>
      <x:c r="AS1833" s="143"/>
      <x:c r="AT1833" s="143"/>
      <x:c r="AU1833" s="143"/>
      <x:c r="AV1833" s="143"/>
      <x:c r="AW1833" s="143"/>
      <x:c r="AX1833" s="143"/>
      <x:c r="AY1833" s="143"/>
      <x:c r="AZ1833" s="143"/>
      <x:c r="BA1833" s="143"/>
      <x:c r="BB1833" s="143"/>
      <x:c r="BC1833" s="143"/>
      <x:c r="BD1833" s="143"/>
      <x:c r="BE1833" s="143"/>
      <x:c r="BF1833" s="143"/>
      <x:c r="BG1833" s="143"/>
      <x:c r="BH1833" s="143"/>
      <x:c r="BI1833" s="313"/>
      <x:c r="BJ1833" s="313"/>
      <x:c r="BK1833" s="313"/>
      <x:c r="BL1833" s="313"/>
      <x:c r="BM1833" s="392"/>
      <x:c r="BN1833" s="392" t="str">
        <x:v>Not specified</x:v>
      </x:c>
      <x:c r="BO1833" s="392" t="str">
        <x:v>Consult authoritative metadata</x:v>
      </x:c>
      <x:c r="BP1833" s="392" t="str">
        <x:v>Not supplied in catalogue record</x:v>
      </x:c>
      <x:c r="BQ1833" s="392" t="str">
        <x:v>Place of delivery (Births at health facility): Percentage of live births in the three years preceding the survey which took place at health facility. Denominator population: Not supplied in catalogue record.</x:v>
      </x:c>
      <x:c r="BR1833" s="392"/>
      <x:c r="BS1833" s="392"/>
      <x:c r="BT1833" s="392" t="str"/>
      <x:c r="BU1833" s="392"/>
      <x:c r="BV1833" s="392"/>
    </x:row>
    <x:row r="1834">
      <x:c r="A1834" s="142" t="str">
        <x:v>WBH-00323</x:v>
      </x:c>
      <x:c r="B1834" s="143" t="str">
        <x:v>Place of delivery (births at health facility) (% of births): Q2</x:v>
      </x:c>
      <x:c r="C1834" s="143" t="str">
        <x:v>Maternal, newborn and reproductive health</x:v>
      </x:c>
      <x:c r="D1834" s="143" t="str">
        <x:v>Source-classified catalogue record</x:v>
      </x:c>
      <x:c r="E1834" s="143" t="str">
        <x:v>Unclassified</x:v>
      </x:c>
      <x:c r="F1834" s="143" t="str">
        <x:v>SH.STA.BRTF.Q2.ZS</x:v>
      </x:c>
      <x:c r="G1834" s="143" t="str">
        <x:v>Place of delivery (Births at health facility): Percentage of live births in the three years preceding the survey which took place at health facility.</x:v>
      </x:c>
      <x:c r="H1834" s="143" t="str">
        <x:v>Not supplied in catalogue record</x:v>
      </x:c>
      <x:c r="I1834" s="143" t="str">
        <x:v>Not supplied in catalogue record</x:v>
      </x:c>
      <x:c r="J1834" s="143" t="str">
        <x:v>Consult authoritative metadata</x:v>
      </x:c>
      <x:c r="K1834" s="143" t="str"/>
      <x:c r="L1834" s="143" t="str"/>
      <x:c r="M1834" s="143" t="str"/>
      <x:c r="N1834" s="143" t="str">
        <x:v>Household Surveys (DHS, MICS)</x:v>
      </x:c>
      <x:c r="O1834" s="143" t="str"/>
      <x:c r="P1834" s="143" t="str">
        <x:v>Context-dependent</x:v>
      </x:c>
      <x:c r="Q1834" s="143" t="str">
        <x:v>Discovery; indicator selection; cross-registry comparison; source metadata retrieval</x:v>
      </x:c>
      <x:c r="R1834" s="143" t="str">
        <x:v>This is a source-specific catalogue manifestation. Do not assume equivalence with similarly named records until a methodological crosswalk is validated.</x:v>
      </x:c>
      <x:c r="S1834" s="143" t="str">
        <x:v>World Bank Health Indicators</x:v>
      </x:c>
      <x:c r="T1834" s="143" t="str">
        <x:v>World Bank</x:v>
      </x:c>
      <x:c r="U1834" s="143" t="str">
        <x:v>https://data.worldbank.org/indicator/SH.STA.BRTF.Q2.ZS</x:v>
      </x:c>
      <x:c r="V1834" s="143" t="n">
        <x:v>5</x:v>
      </x:c>
      <x:c r="W1834" s="143" t="n">
        <x:v>5</x:v>
      </x:c>
      <x:c r="X1834" s="143" t="str">
        <x:v>PLACE_OF_DELIVERY_BIRTHS_AT_HEALTH_FACILITY_OF_BIRTHS_Q2</x:v>
      </x:c>
      <x:c r="Y1834" s="143" t="str">
        <x:v>Unmapped</x:v>
      </x:c>
      <x:c r="Z1834" s="143" t="str">
        <x:v>Active</x:v>
      </x:c>
      <x:c r="AA1834" s="225" t="str">
        <x:v>2026-08-24</x:v>
      </x:c>
      <x:c r="AB1834" s="143" t="str">
        <x:v>Source catalogue</x:v>
      </x:c>
      <x:c r="AC1834" s="143" t="str">
        <x:v>WB_HEALTH</x:v>
      </x:c>
      <x:c r="AD1834" s="143" t="str">
        <x:v>English</x:v>
      </x:c>
      <x:c r="AE1834" s="143" t="str">
        <x:v>B</x:v>
      </x:c>
      <x:c r="AF1834" s="243" t="b">
        <x:v>1</x:v>
      </x:c>
      <x:c r="AG1834" s="143" t="n">
        <x:v>56</x:v>
      </x:c>
      <x:c r="AH1834" s="143" t="str">
        <x:v>Service delivery</x:v>
      </x:c>
      <x:c r="AI1834" s="143" t="str">
        <x:v>Service delivery</x:v>
      </x:c>
      <x:c r="AJ1834" s="143" t="str">
        <x:v>Rule-based analytical mapping to the WHO health-system building-block framework; not assigned by the source custodian.</x:v>
      </x:c>
      <x:c r="AK1834" s="143"/>
      <x:c r="AL1834" s="143"/>
      <x:c r="AM1834" s="143"/>
      <x:c r="AN1834" s="143"/>
      <x:c r="AO1834" s="143"/>
      <x:c r="AP1834" s="143"/>
      <x:c r="AQ1834" s="143"/>
      <x:c r="AR1834" s="143"/>
      <x:c r="AS1834" s="143"/>
      <x:c r="AT1834" s="143"/>
      <x:c r="AU1834" s="143"/>
      <x:c r="AV1834" s="143"/>
      <x:c r="AW1834" s="143"/>
      <x:c r="AX1834" s="143"/>
      <x:c r="AY1834" s="143"/>
      <x:c r="AZ1834" s="143"/>
      <x:c r="BA1834" s="143"/>
      <x:c r="BB1834" s="143"/>
      <x:c r="BC1834" s="143"/>
      <x:c r="BD1834" s="143"/>
      <x:c r="BE1834" s="143"/>
      <x:c r="BF1834" s="143"/>
      <x:c r="BG1834" s="143"/>
      <x:c r="BH1834" s="143"/>
      <x:c r="BI1834" s="313"/>
      <x:c r="BJ1834" s="313"/>
      <x:c r="BK1834" s="313"/>
      <x:c r="BL1834" s="313"/>
      <x:c r="BM1834" s="392"/>
      <x:c r="BN1834" s="392" t="str">
        <x:v>Not specified</x:v>
      </x:c>
      <x:c r="BO1834" s="392" t="str">
        <x:v>Consult authoritative metadata</x:v>
      </x:c>
      <x:c r="BP1834" s="392" t="str">
        <x:v>Not supplied in catalogue record</x:v>
      </x:c>
      <x:c r="BQ1834" s="392" t="str">
        <x:v>Place of delivery (Births at health facility): Percentage of live births in the three years preceding the survey which took place at health facility. Denominator population: Not supplied in catalogue record.</x:v>
      </x:c>
      <x:c r="BR1834" s="392"/>
      <x:c r="BS1834" s="392"/>
      <x:c r="BT1834" s="392" t="str"/>
      <x:c r="BU1834" s="392"/>
      <x:c r="BV1834" s="392"/>
    </x:row>
    <x:row r="1835">
      <x:c r="A1835" s="142" t="str">
        <x:v>WBH-00324</x:v>
      </x:c>
      <x:c r="B1835" s="143" t="str">
        <x:v>Place of delivery (births at health facility) (% of births): Q3</x:v>
      </x:c>
      <x:c r="C1835" s="143" t="str">
        <x:v>Maternal, newborn and reproductive health</x:v>
      </x:c>
      <x:c r="D1835" s="143" t="str">
        <x:v>Source-classified catalogue record</x:v>
      </x:c>
      <x:c r="E1835" s="143" t="str">
        <x:v>Unclassified</x:v>
      </x:c>
      <x:c r="F1835" s="143" t="str">
        <x:v>SH.STA.BRTF.Q3.ZS</x:v>
      </x:c>
      <x:c r="G1835" s="143" t="str">
        <x:v>Place of delivery (Births at health facility): Percentage of live births in the three years preceding the survey which took place at health facility.</x:v>
      </x:c>
      <x:c r="H1835" s="143" t="str">
        <x:v>Not supplied in catalogue record</x:v>
      </x:c>
      <x:c r="I1835" s="143" t="str">
        <x:v>Not supplied in catalogue record</x:v>
      </x:c>
      <x:c r="J1835" s="143" t="str">
        <x:v>Consult authoritative metadata</x:v>
      </x:c>
      <x:c r="K1835" s="143" t="str"/>
      <x:c r="L1835" s="143" t="str"/>
      <x:c r="M1835" s="143" t="str"/>
      <x:c r="N1835" s="143" t="str">
        <x:v>Household Surveys (DHS, MICS)</x:v>
      </x:c>
      <x:c r="O1835" s="143" t="str"/>
      <x:c r="P1835" s="143" t="str">
        <x:v>Context-dependent</x:v>
      </x:c>
      <x:c r="Q1835" s="143" t="str">
        <x:v>Discovery; indicator selection; cross-registry comparison; source metadata retrieval</x:v>
      </x:c>
      <x:c r="R1835" s="143" t="str">
        <x:v>This is a source-specific catalogue manifestation. Do not assume equivalence with similarly named records until a methodological crosswalk is validated.</x:v>
      </x:c>
      <x:c r="S1835" s="143" t="str">
        <x:v>World Bank Health Indicators</x:v>
      </x:c>
      <x:c r="T1835" s="143" t="str">
        <x:v>World Bank</x:v>
      </x:c>
      <x:c r="U1835" s="143" t="str">
        <x:v>https://data.worldbank.org/indicator/SH.STA.BRTF.Q3.ZS</x:v>
      </x:c>
      <x:c r="V1835" s="143" t="n">
        <x:v>5</x:v>
      </x:c>
      <x:c r="W1835" s="143" t="n">
        <x:v>5</x:v>
      </x:c>
      <x:c r="X1835" s="143" t="str">
        <x:v>PLACE_OF_DELIVERY_BIRTHS_AT_HEALTH_FACILITY_OF_BIRTHS_Q3</x:v>
      </x:c>
      <x:c r="Y1835" s="143" t="str">
        <x:v>Unmapped</x:v>
      </x:c>
      <x:c r="Z1835" s="143" t="str">
        <x:v>Active</x:v>
      </x:c>
      <x:c r="AA1835" s="225" t="str">
        <x:v>2026-08-24</x:v>
      </x:c>
      <x:c r="AB1835" s="143" t="str">
        <x:v>Source catalogue</x:v>
      </x:c>
      <x:c r="AC1835" s="143" t="str">
        <x:v>WB_HEALTH</x:v>
      </x:c>
      <x:c r="AD1835" s="143" t="str">
        <x:v>English</x:v>
      </x:c>
      <x:c r="AE1835" s="143" t="str">
        <x:v>B</x:v>
      </x:c>
      <x:c r="AF1835" s="243" t="b">
        <x:v>1</x:v>
      </x:c>
      <x:c r="AG1835" s="143" t="n">
        <x:v>56</x:v>
      </x:c>
      <x:c r="AH1835" s="143" t="str">
        <x:v>Service delivery</x:v>
      </x:c>
      <x:c r="AI1835" s="143" t="str">
        <x:v>Service delivery</x:v>
      </x:c>
      <x:c r="AJ1835" s="143" t="str">
        <x:v>Rule-based analytical mapping to the WHO health-system building-block framework; not assigned by the source custodian.</x:v>
      </x:c>
      <x:c r="AK1835" s="143"/>
      <x:c r="AL1835" s="143"/>
      <x:c r="AM1835" s="143"/>
      <x:c r="AN1835" s="143"/>
      <x:c r="AO1835" s="143"/>
      <x:c r="AP1835" s="143"/>
      <x:c r="AQ1835" s="143"/>
      <x:c r="AR1835" s="143"/>
      <x:c r="AS1835" s="143"/>
      <x:c r="AT1835" s="143"/>
      <x:c r="AU1835" s="143"/>
      <x:c r="AV1835" s="143"/>
      <x:c r="AW1835" s="143"/>
      <x:c r="AX1835" s="143"/>
      <x:c r="AY1835" s="143"/>
      <x:c r="AZ1835" s="143"/>
      <x:c r="BA1835" s="143"/>
      <x:c r="BB1835" s="143"/>
      <x:c r="BC1835" s="143"/>
      <x:c r="BD1835" s="143"/>
      <x:c r="BE1835" s="143"/>
      <x:c r="BF1835" s="143"/>
      <x:c r="BG1835" s="143"/>
      <x:c r="BH1835" s="143"/>
      <x:c r="BI1835" s="313"/>
      <x:c r="BJ1835" s="313"/>
      <x:c r="BK1835" s="313"/>
      <x:c r="BL1835" s="313"/>
      <x:c r="BM1835" s="392"/>
      <x:c r="BN1835" s="392" t="str">
        <x:v>Not specified</x:v>
      </x:c>
      <x:c r="BO1835" s="392" t="str">
        <x:v>Consult authoritative metadata</x:v>
      </x:c>
      <x:c r="BP1835" s="392" t="str">
        <x:v>Not supplied in catalogue record</x:v>
      </x:c>
      <x:c r="BQ1835" s="392" t="str">
        <x:v>Place of delivery (Births at health facility): Percentage of live births in the three years preceding the survey which took place at health facility. Denominator population: Not supplied in catalogue record.</x:v>
      </x:c>
      <x:c r="BR1835" s="392"/>
      <x:c r="BS1835" s="392"/>
      <x:c r="BT1835" s="392" t="str"/>
      <x:c r="BU1835" s="392"/>
      <x:c r="BV1835" s="392"/>
    </x:row>
    <x:row r="1836">
      <x:c r="A1836" s="142" t="str">
        <x:v>WBH-00325</x:v>
      </x:c>
      <x:c r="B1836" s="143" t="str">
        <x:v>Place of delivery (births at health facility) (% of births): Q4</x:v>
      </x:c>
      <x:c r="C1836" s="143" t="str">
        <x:v>Maternal, newborn and reproductive health</x:v>
      </x:c>
      <x:c r="D1836" s="143" t="str">
        <x:v>Source-classified catalogue record</x:v>
      </x:c>
      <x:c r="E1836" s="143" t="str">
        <x:v>Unclassified</x:v>
      </x:c>
      <x:c r="F1836" s="143" t="str">
        <x:v>SH.STA.BRTF.Q4.ZS</x:v>
      </x:c>
      <x:c r="G1836" s="143" t="str">
        <x:v>Place of delivery (Births at health facility): Percentage of live births in the three years preceding the survey which took place at health facility.</x:v>
      </x:c>
      <x:c r="H1836" s="143" t="str">
        <x:v>Not supplied in catalogue record</x:v>
      </x:c>
      <x:c r="I1836" s="143" t="str">
        <x:v>Not supplied in catalogue record</x:v>
      </x:c>
      <x:c r="J1836" s="143" t="str">
        <x:v>Consult authoritative metadata</x:v>
      </x:c>
      <x:c r="K1836" s="143" t="str"/>
      <x:c r="L1836" s="143" t="str"/>
      <x:c r="M1836" s="143" t="str"/>
      <x:c r="N1836" s="143" t="str">
        <x:v>Household Surveys (DHS, MICS)</x:v>
      </x:c>
      <x:c r="O1836" s="143" t="str"/>
      <x:c r="P1836" s="143" t="str">
        <x:v>Context-dependent</x:v>
      </x:c>
      <x:c r="Q1836" s="143" t="str">
        <x:v>Discovery; indicator selection; cross-registry comparison; source metadata retrieval</x:v>
      </x:c>
      <x:c r="R1836" s="143" t="str">
        <x:v>This is a source-specific catalogue manifestation. Do not assume equivalence with similarly named records until a methodological crosswalk is validated.</x:v>
      </x:c>
      <x:c r="S1836" s="143" t="str">
        <x:v>World Bank Health Indicators</x:v>
      </x:c>
      <x:c r="T1836" s="143" t="str">
        <x:v>World Bank</x:v>
      </x:c>
      <x:c r="U1836" s="143" t="str">
        <x:v>https://data.worldbank.org/indicator/SH.STA.BRTF.Q4.ZS</x:v>
      </x:c>
      <x:c r="V1836" s="143" t="n">
        <x:v>5</x:v>
      </x:c>
      <x:c r="W1836" s="143" t="n">
        <x:v>5</x:v>
      </x:c>
      <x:c r="X1836" s="143" t="str">
        <x:v>PLACE_OF_DELIVERY_BIRTHS_AT_HEALTH_FACILITY_OF_BIRTHS_Q4</x:v>
      </x:c>
      <x:c r="Y1836" s="143" t="str">
        <x:v>Unmapped</x:v>
      </x:c>
      <x:c r="Z1836" s="143" t="str">
        <x:v>Active</x:v>
      </x:c>
      <x:c r="AA1836" s="225" t="str">
        <x:v>2026-08-24</x:v>
      </x:c>
      <x:c r="AB1836" s="143" t="str">
        <x:v>Source catalogue</x:v>
      </x:c>
      <x:c r="AC1836" s="143" t="str">
        <x:v>WB_HEALTH</x:v>
      </x:c>
      <x:c r="AD1836" s="143" t="str">
        <x:v>English</x:v>
      </x:c>
      <x:c r="AE1836" s="143" t="str">
        <x:v>B</x:v>
      </x:c>
      <x:c r="AF1836" s="243" t="b">
        <x:v>1</x:v>
      </x:c>
      <x:c r="AG1836" s="143" t="n">
        <x:v>56</x:v>
      </x:c>
      <x:c r="AH1836" s="143" t="str">
        <x:v>Service delivery</x:v>
      </x:c>
      <x:c r="AI1836" s="143" t="str">
        <x:v>Service delivery</x:v>
      </x:c>
      <x:c r="AJ1836" s="143" t="str">
        <x:v>Rule-based analytical mapping to the WHO health-system building-block framework; not assigned by the source custodian.</x:v>
      </x:c>
      <x:c r="AK1836" s="143"/>
      <x:c r="AL1836" s="143"/>
      <x:c r="AM1836" s="143"/>
      <x:c r="AN1836" s="143"/>
      <x:c r="AO1836" s="143"/>
      <x:c r="AP1836" s="143"/>
      <x:c r="AQ1836" s="143"/>
      <x:c r="AR1836" s="143"/>
      <x:c r="AS1836" s="143"/>
      <x:c r="AT1836" s="143"/>
      <x:c r="AU1836" s="143"/>
      <x:c r="AV1836" s="143"/>
      <x:c r="AW1836" s="143"/>
      <x:c r="AX1836" s="143"/>
      <x:c r="AY1836" s="143"/>
      <x:c r="AZ1836" s="143"/>
      <x:c r="BA1836" s="143"/>
      <x:c r="BB1836" s="143"/>
      <x:c r="BC1836" s="143"/>
      <x:c r="BD1836" s="143"/>
      <x:c r="BE1836" s="143"/>
      <x:c r="BF1836" s="143"/>
      <x:c r="BG1836" s="143"/>
      <x:c r="BH1836" s="143"/>
      <x:c r="BI1836" s="313"/>
      <x:c r="BJ1836" s="313"/>
      <x:c r="BK1836" s="313"/>
      <x:c r="BL1836" s="313"/>
      <x:c r="BM1836" s="392"/>
      <x:c r="BN1836" s="392" t="str">
        <x:v>Not specified</x:v>
      </x:c>
      <x:c r="BO1836" s="392" t="str">
        <x:v>Consult authoritative metadata</x:v>
      </x:c>
      <x:c r="BP1836" s="392" t="str">
        <x:v>Not supplied in catalogue record</x:v>
      </x:c>
      <x:c r="BQ1836" s="392" t="str">
        <x:v>Place of delivery (Births at health facility): Percentage of live births in the three years preceding the survey which took place at health facility. Denominator population: Not supplied in catalogue record.</x:v>
      </x:c>
      <x:c r="BR1836" s="392"/>
      <x:c r="BS1836" s="392"/>
      <x:c r="BT1836" s="392" t="str"/>
      <x:c r="BU1836" s="392"/>
      <x:c r="BV1836" s="392"/>
    </x:row>
    <x:row r="1837">
      <x:c r="A1837" s="142" t="str">
        <x:v>WBH-00326</x:v>
      </x:c>
      <x:c r="B1837" s="143" t="str">
        <x:v>Place of delivery (births at health facility) (% of births): Q5 (highest)</x:v>
      </x:c>
      <x:c r="C1837" s="143" t="str">
        <x:v>Maternal, newborn and reproductive health</x:v>
      </x:c>
      <x:c r="D1837" s="143" t="str">
        <x:v>Source-classified catalogue record</x:v>
      </x:c>
      <x:c r="E1837" s="143" t="str">
        <x:v>Unclassified</x:v>
      </x:c>
      <x:c r="F1837" s="143" t="str">
        <x:v>SH.STA.BRTF.Q5.ZS</x:v>
      </x:c>
      <x:c r="G1837" s="143" t="str">
        <x:v>Place of delivery (Births at health facility): Percentage of live births in the three years preceding the survey which took place at health facility.</x:v>
      </x:c>
      <x:c r="H1837" s="143" t="str">
        <x:v>Not supplied in catalogue record</x:v>
      </x:c>
      <x:c r="I1837" s="143" t="str">
        <x:v>Not supplied in catalogue record</x:v>
      </x:c>
      <x:c r="J1837" s="143" t="str">
        <x:v>Consult authoritative metadata</x:v>
      </x:c>
      <x:c r="K1837" s="143" t="str"/>
      <x:c r="L1837" s="143" t="str"/>
      <x:c r="M1837" s="143" t="str"/>
      <x:c r="N1837" s="143" t="str">
        <x:v>Household Surveys (DHS, MICS)</x:v>
      </x:c>
      <x:c r="O1837" s="143" t="str"/>
      <x:c r="P1837" s="143" t="str">
        <x:v>Context-dependent</x:v>
      </x:c>
      <x:c r="Q1837" s="143" t="str">
        <x:v>Discovery; indicator selection; cross-registry comparison; source metadata retrieval</x:v>
      </x:c>
      <x:c r="R1837" s="143" t="str">
        <x:v>This is a source-specific catalogue manifestation. Do not assume equivalence with similarly named records until a methodological crosswalk is validated.</x:v>
      </x:c>
      <x:c r="S1837" s="143" t="str">
        <x:v>World Bank Health Indicators</x:v>
      </x:c>
      <x:c r="T1837" s="143" t="str">
        <x:v>World Bank</x:v>
      </x:c>
      <x:c r="U1837" s="143" t="str">
        <x:v>https://data.worldbank.org/indicator/SH.STA.BRTF.Q5.ZS</x:v>
      </x:c>
      <x:c r="V1837" s="143" t="n">
        <x:v>5</x:v>
      </x:c>
      <x:c r="W1837" s="143" t="n">
        <x:v>5</x:v>
      </x:c>
      <x:c r="X1837" s="143" t="str">
        <x:v>PLACE_OF_DELIVERY_BIRTHS_AT_HEALTH_FACILITY_OF_BIRTHS_Q5_HIGHEST</x:v>
      </x:c>
      <x:c r="Y1837" s="143" t="str">
        <x:v>Unmapped</x:v>
      </x:c>
      <x:c r="Z1837" s="143" t="str">
        <x:v>Active</x:v>
      </x:c>
      <x:c r="AA1837" s="225" t="str">
        <x:v>2026-08-24</x:v>
      </x:c>
      <x:c r="AB1837" s="143" t="str">
        <x:v>Source catalogue</x:v>
      </x:c>
      <x:c r="AC1837" s="143" t="str">
        <x:v>WB_HEALTH</x:v>
      </x:c>
      <x:c r="AD1837" s="143" t="str">
        <x:v>English</x:v>
      </x:c>
      <x:c r="AE1837" s="143" t="str">
        <x:v>B</x:v>
      </x:c>
      <x:c r="AF1837" s="243" t="b">
        <x:v>1</x:v>
      </x:c>
      <x:c r="AG1837" s="143" t="n">
        <x:v>56</x:v>
      </x:c>
      <x:c r="AH1837" s="143" t="str">
        <x:v>Service delivery</x:v>
      </x:c>
      <x:c r="AI1837" s="143" t="str">
        <x:v>Service delivery</x:v>
      </x:c>
      <x:c r="AJ1837" s="143" t="str">
        <x:v>Rule-based analytical mapping to the WHO health-system building-block framework; not assigned by the source custodian.</x:v>
      </x:c>
      <x:c r="AK1837" s="143"/>
      <x:c r="AL1837" s="143"/>
      <x:c r="AM1837" s="143"/>
      <x:c r="AN1837" s="143"/>
      <x:c r="AO1837" s="143"/>
      <x:c r="AP1837" s="143"/>
      <x:c r="AQ1837" s="143"/>
      <x:c r="AR1837" s="143"/>
      <x:c r="AS1837" s="143"/>
      <x:c r="AT1837" s="143"/>
      <x:c r="AU1837" s="143"/>
      <x:c r="AV1837" s="143"/>
      <x:c r="AW1837" s="143"/>
      <x:c r="AX1837" s="143"/>
      <x:c r="AY1837" s="143"/>
      <x:c r="AZ1837" s="143"/>
      <x:c r="BA1837" s="143"/>
      <x:c r="BB1837" s="143"/>
      <x:c r="BC1837" s="143"/>
      <x:c r="BD1837" s="143"/>
      <x:c r="BE1837" s="143"/>
      <x:c r="BF1837" s="143"/>
      <x:c r="BG1837" s="143"/>
      <x:c r="BH1837" s="143"/>
      <x:c r="BI1837" s="313"/>
      <x:c r="BJ1837" s="313"/>
      <x:c r="BK1837" s="313"/>
      <x:c r="BL1837" s="313"/>
      <x:c r="BM1837" s="392"/>
      <x:c r="BN1837" s="392" t="str">
        <x:v>Not specified</x:v>
      </x:c>
      <x:c r="BO1837" s="392" t="str">
        <x:v>Consult authoritative metadata</x:v>
      </x:c>
      <x:c r="BP1837" s="392" t="str">
        <x:v>Not supplied in catalogue record</x:v>
      </x:c>
      <x:c r="BQ1837" s="392" t="str">
        <x:v>Place of delivery (Births at health facility): Percentage of live births in the three years preceding the survey which took place at health facility. Denominator population: Not supplied in catalogue record.</x:v>
      </x:c>
      <x:c r="BR1837" s="392"/>
      <x:c r="BS1837" s="392"/>
      <x:c r="BT1837" s="392" t="str"/>
      <x:c r="BU1837" s="392"/>
      <x:c r="BV1837" s="392"/>
    </x:row>
    <x:row r="1838">
      <x:c r="A1838" s="142" t="str">
        <x:v>WBH-00327</x:v>
      </x:c>
      <x:c r="B1838" s="143" t="str">
        <x:v>Assistance during delivery (doctor) (% of births): Q1 (lowest)</x:v>
      </x:c>
      <x:c r="C1838" s="143" t="str">
        <x:v>Maternal, newborn and reproductive health</x:v>
      </x:c>
      <x:c r="D1838" s="143" t="str">
        <x:v>Source-classified catalogue record</x:v>
      </x:c>
      <x:c r="E1838" s="143" t="str">
        <x:v>Unclassified</x:v>
      </x:c>
      <x:c r="F1838" s="143" t="str">
        <x:v>SH.STA.BRTP.Q1.ZS</x:v>
      </x:c>
      <x:c r="G1838"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38" s="143" t="str">
        <x:v>Not supplied in catalogue record</x:v>
      </x:c>
      <x:c r="I1838" s="143" t="str">
        <x:v>Not supplied in catalogue record</x:v>
      </x:c>
      <x:c r="J1838" s="143" t="str">
        <x:v>Consult authoritative metadata</x:v>
      </x:c>
      <x:c r="K1838" s="143" t="str"/>
      <x:c r="L1838" s="143" t="str"/>
      <x:c r="M1838" s="143" t="str"/>
      <x:c r="N1838" s="143" t="str">
        <x:v>Household Surveys (DHS, MICS)</x:v>
      </x:c>
      <x:c r="O1838" s="143" t="str"/>
      <x:c r="P1838" s="143" t="str">
        <x:v>Context-dependent</x:v>
      </x:c>
      <x:c r="Q1838" s="143" t="str">
        <x:v>Discovery; indicator selection; cross-registry comparison; source metadata retrieval</x:v>
      </x:c>
      <x:c r="R1838" s="143" t="str">
        <x:v>This is a source-specific catalogue manifestation. Do not assume equivalence with similarly named records until a methodological crosswalk is validated.</x:v>
      </x:c>
      <x:c r="S1838" s="143" t="str">
        <x:v>World Bank Health Indicators</x:v>
      </x:c>
      <x:c r="T1838" s="143" t="str">
        <x:v>World Bank</x:v>
      </x:c>
      <x:c r="U1838" s="143" t="str">
        <x:v>https://data.worldbank.org/indicator/SH.STA.BRTP.Q1.ZS</x:v>
      </x:c>
      <x:c r="V1838" s="143" t="n">
        <x:v>5</x:v>
      </x:c>
      <x:c r="W1838" s="143" t="n">
        <x:v>5</x:v>
      </x:c>
      <x:c r="X1838" s="143" t="str">
        <x:v>ASSISTANCE_DURING_DELIVERY_DOCTOR_OF_BIRTHS_Q1_LOWEST</x:v>
      </x:c>
      <x:c r="Y1838" s="143" t="str">
        <x:v>Unmapped</x:v>
      </x:c>
      <x:c r="Z1838" s="143" t="str">
        <x:v>Active</x:v>
      </x:c>
      <x:c r="AA1838" s="225" t="str">
        <x:v>2026-08-24</x:v>
      </x:c>
      <x:c r="AB1838" s="143" t="str">
        <x:v>Source catalogue</x:v>
      </x:c>
      <x:c r="AC1838" s="143" t="str">
        <x:v>WB_HEALTH</x:v>
      </x:c>
      <x:c r="AD1838" s="143" t="str">
        <x:v>English</x:v>
      </x:c>
      <x:c r="AE1838" s="143" t="str">
        <x:v>B</x:v>
      </x:c>
      <x:c r="AF1838" s="243" t="b">
        <x:v>1</x:v>
      </x:c>
      <x:c r="AG1838" s="143" t="n">
        <x:v>56</x:v>
      </x:c>
      <x:c r="AH1838" s="143" t="str">
        <x:v>Service delivery; Health workforce</x:v>
      </x:c>
      <x:c r="AI1838" s="143" t="str">
        <x:v>Service delivery</x:v>
      </x:c>
      <x:c r="AJ1838" s="143" t="str">
        <x:v>Rule-based analytical mapping to the WHO health-system building-block framework; not assigned by the source custodian.</x:v>
      </x:c>
      <x:c r="AK1838" s="143"/>
      <x:c r="AL1838" s="143"/>
      <x:c r="AM1838" s="143"/>
      <x:c r="AN1838" s="143"/>
      <x:c r="AO1838" s="143"/>
      <x:c r="AP1838" s="143"/>
      <x:c r="AQ1838" s="143"/>
      <x:c r="AR1838" s="143"/>
      <x:c r="AS1838" s="143"/>
      <x:c r="AT1838" s="143"/>
      <x:c r="AU1838" s="143"/>
      <x:c r="AV1838" s="143"/>
      <x:c r="AW1838" s="143"/>
      <x:c r="AX1838" s="143"/>
      <x:c r="AY1838" s="143"/>
      <x:c r="AZ1838" s="143"/>
      <x:c r="BA1838" s="143"/>
      <x:c r="BB1838" s="143"/>
      <x:c r="BC1838" s="143"/>
      <x:c r="BD1838" s="143"/>
      <x:c r="BE1838" s="143"/>
      <x:c r="BF1838" s="143"/>
      <x:c r="BG1838" s="143"/>
      <x:c r="BH1838" s="143"/>
      <x:c r="BI1838" s="313"/>
      <x:c r="BJ1838" s="313"/>
      <x:c r="BK1838" s="313"/>
      <x:c r="BL1838" s="313"/>
      <x:c r="BM1838" s="392"/>
      <x:c r="BN1838" s="392" t="str">
        <x:v>Not specified</x:v>
      </x:c>
      <x:c r="BO1838" s="392" t="str">
        <x:v>Consult authoritative metadata</x:v>
      </x:c>
      <x:c r="BP1838" s="392" t="str">
        <x:v>Not supplied in catalogue record</x:v>
      </x:c>
      <x:c r="BQ1838"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38" s="392"/>
      <x:c r="BS1838" s="392"/>
      <x:c r="BT1838" s="392" t="str"/>
      <x:c r="BU1838" s="392"/>
      <x:c r="BV1838" s="392"/>
    </x:row>
    <x:row r="1839">
      <x:c r="A1839" s="142" t="str">
        <x:v>WBH-00328</x:v>
      </x:c>
      <x:c r="B1839" s="143" t="str">
        <x:v>Assistance during delivery (doctor) (% of births): Q2</x:v>
      </x:c>
      <x:c r="C1839" s="143" t="str">
        <x:v>Maternal, newborn and reproductive health</x:v>
      </x:c>
      <x:c r="D1839" s="143" t="str">
        <x:v>Source-classified catalogue record</x:v>
      </x:c>
      <x:c r="E1839" s="143" t="str">
        <x:v>Unclassified</x:v>
      </x:c>
      <x:c r="F1839" s="143" t="str">
        <x:v>SH.STA.BRTP.Q2.ZS</x:v>
      </x:c>
      <x:c r="G1839"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39" s="143" t="str">
        <x:v>Not supplied in catalogue record</x:v>
      </x:c>
      <x:c r="I1839" s="143" t="str">
        <x:v>Not supplied in catalogue record</x:v>
      </x:c>
      <x:c r="J1839" s="143" t="str">
        <x:v>Consult authoritative metadata</x:v>
      </x:c>
      <x:c r="K1839" s="143" t="str"/>
      <x:c r="L1839" s="143" t="str"/>
      <x:c r="M1839" s="143" t="str"/>
      <x:c r="N1839" s="143" t="str">
        <x:v>Household Surveys (DHS, MICS)</x:v>
      </x:c>
      <x:c r="O1839" s="143" t="str"/>
      <x:c r="P1839" s="143" t="str">
        <x:v>Context-dependent</x:v>
      </x:c>
      <x:c r="Q1839" s="143" t="str">
        <x:v>Discovery; indicator selection; cross-registry comparison; source metadata retrieval</x:v>
      </x:c>
      <x:c r="R1839" s="143" t="str">
        <x:v>This is a source-specific catalogue manifestation. Do not assume equivalence with similarly named records until a methodological crosswalk is validated.</x:v>
      </x:c>
      <x:c r="S1839" s="143" t="str">
        <x:v>World Bank Health Indicators</x:v>
      </x:c>
      <x:c r="T1839" s="143" t="str">
        <x:v>World Bank</x:v>
      </x:c>
      <x:c r="U1839" s="143" t="str">
        <x:v>https://data.worldbank.org/indicator/SH.STA.BRTP.Q2.ZS</x:v>
      </x:c>
      <x:c r="V1839" s="143" t="n">
        <x:v>5</x:v>
      </x:c>
      <x:c r="W1839" s="143" t="n">
        <x:v>5</x:v>
      </x:c>
      <x:c r="X1839" s="143" t="str">
        <x:v>ASSISTANCE_DURING_DELIVERY_DOCTOR_OF_BIRTHS_Q2</x:v>
      </x:c>
      <x:c r="Y1839" s="143" t="str">
        <x:v>Unmapped</x:v>
      </x:c>
      <x:c r="Z1839" s="143" t="str">
        <x:v>Active</x:v>
      </x:c>
      <x:c r="AA1839" s="225" t="str">
        <x:v>2026-08-24</x:v>
      </x:c>
      <x:c r="AB1839" s="143" t="str">
        <x:v>Source catalogue</x:v>
      </x:c>
      <x:c r="AC1839" s="143" t="str">
        <x:v>WB_HEALTH</x:v>
      </x:c>
      <x:c r="AD1839" s="143" t="str">
        <x:v>English</x:v>
      </x:c>
      <x:c r="AE1839" s="143" t="str">
        <x:v>B</x:v>
      </x:c>
      <x:c r="AF1839" s="243" t="b">
        <x:v>1</x:v>
      </x:c>
      <x:c r="AG1839" s="143" t="n">
        <x:v>56</x:v>
      </x:c>
      <x:c r="AH1839" s="143" t="str">
        <x:v>Service delivery; Health workforce</x:v>
      </x:c>
      <x:c r="AI1839" s="143" t="str">
        <x:v>Service delivery</x:v>
      </x:c>
      <x:c r="AJ1839" s="143" t="str">
        <x:v>Rule-based analytical mapping to the WHO health-system building-block framework; not assigned by the source custodian.</x:v>
      </x:c>
      <x:c r="AK1839" s="143"/>
      <x:c r="AL1839" s="143"/>
      <x:c r="AM1839" s="143"/>
      <x:c r="AN1839" s="143"/>
      <x:c r="AO1839" s="143"/>
      <x:c r="AP1839" s="143"/>
      <x:c r="AQ1839" s="143"/>
      <x:c r="AR1839" s="143"/>
      <x:c r="AS1839" s="143"/>
      <x:c r="AT1839" s="143"/>
      <x:c r="AU1839" s="143"/>
      <x:c r="AV1839" s="143"/>
      <x:c r="AW1839" s="143"/>
      <x:c r="AX1839" s="143"/>
      <x:c r="AY1839" s="143"/>
      <x:c r="AZ1839" s="143"/>
      <x:c r="BA1839" s="143"/>
      <x:c r="BB1839" s="143"/>
      <x:c r="BC1839" s="143"/>
      <x:c r="BD1839" s="143"/>
      <x:c r="BE1839" s="143"/>
      <x:c r="BF1839" s="143"/>
      <x:c r="BG1839" s="143"/>
      <x:c r="BH1839" s="143"/>
      <x:c r="BI1839" s="313"/>
      <x:c r="BJ1839" s="313"/>
      <x:c r="BK1839" s="313"/>
      <x:c r="BL1839" s="313"/>
      <x:c r="BM1839" s="392"/>
      <x:c r="BN1839" s="392" t="str">
        <x:v>Not specified</x:v>
      </x:c>
      <x:c r="BO1839" s="392" t="str">
        <x:v>Consult authoritative metadata</x:v>
      </x:c>
      <x:c r="BP1839" s="392" t="str">
        <x:v>Not supplied in catalogue record</x:v>
      </x:c>
      <x:c r="BQ1839"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39" s="392"/>
      <x:c r="BS1839" s="392"/>
      <x:c r="BT1839" s="392" t="str"/>
      <x:c r="BU1839" s="392"/>
      <x:c r="BV1839" s="392"/>
    </x:row>
    <x:row r="1840">
      <x:c r="A1840" s="142" t="str">
        <x:v>WBH-00329</x:v>
      </x:c>
      <x:c r="B1840" s="143" t="str">
        <x:v>Assistance during delivery (doctor) (% of births): Q3</x:v>
      </x:c>
      <x:c r="C1840" s="143" t="str">
        <x:v>Maternal, newborn and reproductive health</x:v>
      </x:c>
      <x:c r="D1840" s="143" t="str">
        <x:v>Source-classified catalogue record</x:v>
      </x:c>
      <x:c r="E1840" s="143" t="str">
        <x:v>Unclassified</x:v>
      </x:c>
      <x:c r="F1840" s="143" t="str">
        <x:v>SH.STA.BRTP.Q3.ZS</x:v>
      </x:c>
      <x:c r="G1840"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40" s="143" t="str">
        <x:v>Not supplied in catalogue record</x:v>
      </x:c>
      <x:c r="I1840" s="143" t="str">
        <x:v>Not supplied in catalogue record</x:v>
      </x:c>
      <x:c r="J1840" s="143" t="str">
        <x:v>Consult authoritative metadata</x:v>
      </x:c>
      <x:c r="K1840" s="143" t="str"/>
      <x:c r="L1840" s="143" t="str"/>
      <x:c r="M1840" s="143" t="str"/>
      <x:c r="N1840" s="143" t="str">
        <x:v>Household Surveys (DHS, MICS)</x:v>
      </x:c>
      <x:c r="O1840" s="143" t="str"/>
      <x:c r="P1840" s="143" t="str">
        <x:v>Context-dependent</x:v>
      </x:c>
      <x:c r="Q1840" s="143" t="str">
        <x:v>Discovery; indicator selection; cross-registry comparison; source metadata retrieval</x:v>
      </x:c>
      <x:c r="R1840" s="143" t="str">
        <x:v>This is a source-specific catalogue manifestation. Do not assume equivalence with similarly named records until a methodological crosswalk is validated.</x:v>
      </x:c>
      <x:c r="S1840" s="143" t="str">
        <x:v>World Bank Health Indicators</x:v>
      </x:c>
      <x:c r="T1840" s="143" t="str">
        <x:v>World Bank</x:v>
      </x:c>
      <x:c r="U1840" s="143" t="str">
        <x:v>https://data.worldbank.org/indicator/SH.STA.BRTP.Q3.ZS</x:v>
      </x:c>
      <x:c r="V1840" s="143" t="n">
        <x:v>5</x:v>
      </x:c>
      <x:c r="W1840" s="143" t="n">
        <x:v>5</x:v>
      </x:c>
      <x:c r="X1840" s="143" t="str">
        <x:v>ASSISTANCE_DURING_DELIVERY_DOCTOR_OF_BIRTHS_Q3</x:v>
      </x:c>
      <x:c r="Y1840" s="143" t="str">
        <x:v>Unmapped</x:v>
      </x:c>
      <x:c r="Z1840" s="143" t="str">
        <x:v>Active</x:v>
      </x:c>
      <x:c r="AA1840" s="225" t="str">
        <x:v>2026-08-24</x:v>
      </x:c>
      <x:c r="AB1840" s="143" t="str">
        <x:v>Source catalogue</x:v>
      </x:c>
      <x:c r="AC1840" s="143" t="str">
        <x:v>WB_HEALTH</x:v>
      </x:c>
      <x:c r="AD1840" s="143" t="str">
        <x:v>English</x:v>
      </x:c>
      <x:c r="AE1840" s="143" t="str">
        <x:v>B</x:v>
      </x:c>
      <x:c r="AF1840" s="243" t="b">
        <x:v>1</x:v>
      </x:c>
      <x:c r="AG1840" s="143" t="n">
        <x:v>56</x:v>
      </x:c>
      <x:c r="AH1840" s="143" t="str">
        <x:v>Service delivery; Health workforce</x:v>
      </x:c>
      <x:c r="AI1840" s="143" t="str">
        <x:v>Service delivery</x:v>
      </x:c>
      <x:c r="AJ1840" s="143" t="str">
        <x:v>Rule-based analytical mapping to the WHO health-system building-block framework; not assigned by the source custodian.</x:v>
      </x:c>
      <x:c r="AK1840" s="143"/>
      <x:c r="AL1840" s="143"/>
      <x:c r="AM1840" s="143"/>
      <x:c r="AN1840" s="143"/>
      <x:c r="AO1840" s="143"/>
      <x:c r="AP1840" s="143"/>
      <x:c r="AQ1840" s="143"/>
      <x:c r="AR1840" s="143"/>
      <x:c r="AS1840" s="143"/>
      <x:c r="AT1840" s="143"/>
      <x:c r="AU1840" s="143"/>
      <x:c r="AV1840" s="143"/>
      <x:c r="AW1840" s="143"/>
      <x:c r="AX1840" s="143"/>
      <x:c r="AY1840" s="143"/>
      <x:c r="AZ1840" s="143"/>
      <x:c r="BA1840" s="143"/>
      <x:c r="BB1840" s="143"/>
      <x:c r="BC1840" s="143"/>
      <x:c r="BD1840" s="143"/>
      <x:c r="BE1840" s="143"/>
      <x:c r="BF1840" s="143"/>
      <x:c r="BG1840" s="143"/>
      <x:c r="BH1840" s="143"/>
      <x:c r="BI1840" s="313"/>
      <x:c r="BJ1840" s="313"/>
      <x:c r="BK1840" s="313"/>
      <x:c r="BL1840" s="313"/>
      <x:c r="BM1840" s="392"/>
      <x:c r="BN1840" s="392" t="str">
        <x:v>Not specified</x:v>
      </x:c>
      <x:c r="BO1840" s="392" t="str">
        <x:v>Consult authoritative metadata</x:v>
      </x:c>
      <x:c r="BP1840" s="392" t="str">
        <x:v>Not supplied in catalogue record</x:v>
      </x:c>
      <x:c r="BQ1840"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40" s="392"/>
      <x:c r="BS1840" s="392"/>
      <x:c r="BT1840" s="392" t="str"/>
      <x:c r="BU1840" s="392"/>
      <x:c r="BV1840" s="392"/>
    </x:row>
    <x:row r="1841">
      <x:c r="A1841" s="142" t="str">
        <x:v>WBH-00330</x:v>
      </x:c>
      <x:c r="B1841" s="143" t="str">
        <x:v>Assistance during delivery (doctor) (% of births): Q4</x:v>
      </x:c>
      <x:c r="C1841" s="143" t="str">
        <x:v>Maternal, newborn and reproductive health</x:v>
      </x:c>
      <x:c r="D1841" s="143" t="str">
        <x:v>Source-classified catalogue record</x:v>
      </x:c>
      <x:c r="E1841" s="143" t="str">
        <x:v>Unclassified</x:v>
      </x:c>
      <x:c r="F1841" s="143" t="str">
        <x:v>SH.STA.BRTP.Q4.ZS</x:v>
      </x:c>
      <x:c r="G1841"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41" s="143" t="str">
        <x:v>Not supplied in catalogue record</x:v>
      </x:c>
      <x:c r="I1841" s="143" t="str">
        <x:v>Not supplied in catalogue record</x:v>
      </x:c>
      <x:c r="J1841" s="143" t="str">
        <x:v>Consult authoritative metadata</x:v>
      </x:c>
      <x:c r="K1841" s="143" t="str"/>
      <x:c r="L1841" s="143" t="str"/>
      <x:c r="M1841" s="143" t="str"/>
      <x:c r="N1841" s="143" t="str">
        <x:v>Household Surveys (DHS, MICS)</x:v>
      </x:c>
      <x:c r="O1841" s="143" t="str"/>
      <x:c r="P1841" s="143" t="str">
        <x:v>Context-dependent</x:v>
      </x:c>
      <x:c r="Q1841" s="143" t="str">
        <x:v>Discovery; indicator selection; cross-registry comparison; source metadata retrieval</x:v>
      </x:c>
      <x:c r="R1841" s="143" t="str">
        <x:v>This is a source-specific catalogue manifestation. Do not assume equivalence with similarly named records until a methodological crosswalk is validated.</x:v>
      </x:c>
      <x:c r="S1841" s="143" t="str">
        <x:v>World Bank Health Indicators</x:v>
      </x:c>
      <x:c r="T1841" s="143" t="str">
        <x:v>World Bank</x:v>
      </x:c>
      <x:c r="U1841" s="143" t="str">
        <x:v>https://data.worldbank.org/indicator/SH.STA.BRTP.Q4.ZS</x:v>
      </x:c>
      <x:c r="V1841" s="143" t="n">
        <x:v>5</x:v>
      </x:c>
      <x:c r="W1841" s="143" t="n">
        <x:v>5</x:v>
      </x:c>
      <x:c r="X1841" s="143" t="str">
        <x:v>ASSISTANCE_DURING_DELIVERY_DOCTOR_OF_BIRTHS_Q4</x:v>
      </x:c>
      <x:c r="Y1841" s="143" t="str">
        <x:v>Unmapped</x:v>
      </x:c>
      <x:c r="Z1841" s="143" t="str">
        <x:v>Active</x:v>
      </x:c>
      <x:c r="AA1841" s="225" t="str">
        <x:v>2026-08-24</x:v>
      </x:c>
      <x:c r="AB1841" s="143" t="str">
        <x:v>Source catalogue</x:v>
      </x:c>
      <x:c r="AC1841" s="143" t="str">
        <x:v>WB_HEALTH</x:v>
      </x:c>
      <x:c r="AD1841" s="143" t="str">
        <x:v>English</x:v>
      </x:c>
      <x:c r="AE1841" s="143" t="str">
        <x:v>B</x:v>
      </x:c>
      <x:c r="AF1841" s="243" t="b">
        <x:v>1</x:v>
      </x:c>
      <x:c r="AG1841" s="143" t="n">
        <x:v>56</x:v>
      </x:c>
      <x:c r="AH1841" s="143" t="str">
        <x:v>Service delivery; Health workforce</x:v>
      </x:c>
      <x:c r="AI1841" s="143" t="str">
        <x:v>Service delivery</x:v>
      </x:c>
      <x:c r="AJ1841" s="143" t="str">
        <x:v>Rule-based analytical mapping to the WHO health-system building-block framework; not assigned by the source custodian.</x:v>
      </x:c>
      <x:c r="AK1841" s="143"/>
      <x:c r="AL1841" s="143"/>
      <x:c r="AM1841" s="143"/>
      <x:c r="AN1841" s="143"/>
      <x:c r="AO1841" s="143"/>
      <x:c r="AP1841" s="143"/>
      <x:c r="AQ1841" s="143"/>
      <x:c r="AR1841" s="143"/>
      <x:c r="AS1841" s="143"/>
      <x:c r="AT1841" s="143"/>
      <x:c r="AU1841" s="143"/>
      <x:c r="AV1841" s="143"/>
      <x:c r="AW1841" s="143"/>
      <x:c r="AX1841" s="143"/>
      <x:c r="AY1841" s="143"/>
      <x:c r="AZ1841" s="143"/>
      <x:c r="BA1841" s="143"/>
      <x:c r="BB1841" s="143"/>
      <x:c r="BC1841" s="143"/>
      <x:c r="BD1841" s="143"/>
      <x:c r="BE1841" s="143"/>
      <x:c r="BF1841" s="143"/>
      <x:c r="BG1841" s="143"/>
      <x:c r="BH1841" s="143"/>
      <x:c r="BI1841" s="313"/>
      <x:c r="BJ1841" s="313"/>
      <x:c r="BK1841" s="313"/>
      <x:c r="BL1841" s="313"/>
      <x:c r="BM1841" s="392"/>
      <x:c r="BN1841" s="392" t="str">
        <x:v>Not specified</x:v>
      </x:c>
      <x:c r="BO1841" s="392" t="str">
        <x:v>Consult authoritative metadata</x:v>
      </x:c>
      <x:c r="BP1841" s="392" t="str">
        <x:v>Not supplied in catalogue record</x:v>
      </x:c>
      <x:c r="BQ1841"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41" s="392"/>
      <x:c r="BS1841" s="392"/>
      <x:c r="BT1841" s="392" t="str"/>
      <x:c r="BU1841" s="392"/>
      <x:c r="BV1841" s="392"/>
    </x:row>
    <x:row r="1842">
      <x:c r="A1842" s="142" t="str">
        <x:v>WBH-00331</x:v>
      </x:c>
      <x:c r="B1842" s="143" t="str">
        <x:v>Assistance during delivery (doctor) (% of births): Q5 (highest)</x:v>
      </x:c>
      <x:c r="C1842" s="143" t="str">
        <x:v>Maternal, newborn and reproductive health</x:v>
      </x:c>
      <x:c r="D1842" s="143" t="str">
        <x:v>Source-classified catalogue record</x:v>
      </x:c>
      <x:c r="E1842" s="143" t="str">
        <x:v>Unclassified</x:v>
      </x:c>
      <x:c r="F1842" s="143" t="str">
        <x:v>SH.STA.BRTP.Q5.ZS</x:v>
      </x:c>
      <x:c r="G1842"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42" s="143" t="str">
        <x:v>Not supplied in catalogue record</x:v>
      </x:c>
      <x:c r="I1842" s="143" t="str">
        <x:v>Not supplied in catalogue record</x:v>
      </x:c>
      <x:c r="J1842" s="143" t="str">
        <x:v>Consult authoritative metadata</x:v>
      </x:c>
      <x:c r="K1842" s="143" t="str"/>
      <x:c r="L1842" s="143" t="str"/>
      <x:c r="M1842" s="143" t="str"/>
      <x:c r="N1842" s="143" t="str">
        <x:v>Household Surveys (DHS, MICS)</x:v>
      </x:c>
      <x:c r="O1842" s="143" t="str"/>
      <x:c r="P1842" s="143" t="str">
        <x:v>Context-dependent</x:v>
      </x:c>
      <x:c r="Q1842" s="143" t="str">
        <x:v>Discovery; indicator selection; cross-registry comparison; source metadata retrieval</x:v>
      </x:c>
      <x:c r="R1842" s="143" t="str">
        <x:v>This is a source-specific catalogue manifestation. Do not assume equivalence with similarly named records until a methodological crosswalk is validated.</x:v>
      </x:c>
      <x:c r="S1842" s="143" t="str">
        <x:v>World Bank Health Indicators</x:v>
      </x:c>
      <x:c r="T1842" s="143" t="str">
        <x:v>World Bank</x:v>
      </x:c>
      <x:c r="U1842" s="143" t="str">
        <x:v>https://data.worldbank.org/indicator/SH.STA.BRTP.Q5.ZS</x:v>
      </x:c>
      <x:c r="V1842" s="143" t="n">
        <x:v>5</x:v>
      </x:c>
      <x:c r="W1842" s="143" t="n">
        <x:v>5</x:v>
      </x:c>
      <x:c r="X1842" s="143" t="str">
        <x:v>ASSISTANCE_DURING_DELIVERY_DOCTOR_OF_BIRTHS_Q5_HIGHEST</x:v>
      </x:c>
      <x:c r="Y1842" s="143" t="str">
        <x:v>Unmapped</x:v>
      </x:c>
      <x:c r="Z1842" s="143" t="str">
        <x:v>Active</x:v>
      </x:c>
      <x:c r="AA1842" s="225" t="str">
        <x:v>2026-08-24</x:v>
      </x:c>
      <x:c r="AB1842" s="143" t="str">
        <x:v>Source catalogue</x:v>
      </x:c>
      <x:c r="AC1842" s="143" t="str">
        <x:v>WB_HEALTH</x:v>
      </x:c>
      <x:c r="AD1842" s="143" t="str">
        <x:v>English</x:v>
      </x:c>
      <x:c r="AE1842" s="143" t="str">
        <x:v>B</x:v>
      </x:c>
      <x:c r="AF1842" s="243" t="b">
        <x:v>1</x:v>
      </x:c>
      <x:c r="AG1842" s="143" t="n">
        <x:v>56</x:v>
      </x:c>
      <x:c r="AH1842" s="143" t="str">
        <x:v>Service delivery; Health workforce</x:v>
      </x:c>
      <x:c r="AI1842" s="143" t="str">
        <x:v>Service delivery</x:v>
      </x:c>
      <x:c r="AJ1842" s="143" t="str">
        <x:v>Rule-based analytical mapping to the WHO health-system building-block framework; not assigned by the source custodian.</x:v>
      </x:c>
      <x:c r="AK1842" s="143"/>
      <x:c r="AL1842" s="143"/>
      <x:c r="AM1842" s="143"/>
      <x:c r="AN1842" s="143"/>
      <x:c r="AO1842" s="143"/>
      <x:c r="AP1842" s="143"/>
      <x:c r="AQ1842" s="143"/>
      <x:c r="AR1842" s="143"/>
      <x:c r="AS1842" s="143"/>
      <x:c r="AT1842" s="143"/>
      <x:c r="AU1842" s="143"/>
      <x:c r="AV1842" s="143"/>
      <x:c r="AW1842" s="143"/>
      <x:c r="AX1842" s="143"/>
      <x:c r="AY1842" s="143"/>
      <x:c r="AZ1842" s="143"/>
      <x:c r="BA1842" s="143"/>
      <x:c r="BB1842" s="143"/>
      <x:c r="BC1842" s="143"/>
      <x:c r="BD1842" s="143"/>
      <x:c r="BE1842" s="143"/>
      <x:c r="BF1842" s="143"/>
      <x:c r="BG1842" s="143"/>
      <x:c r="BH1842" s="143"/>
      <x:c r="BI1842" s="313"/>
      <x:c r="BJ1842" s="313"/>
      <x:c r="BK1842" s="313"/>
      <x:c r="BL1842" s="313"/>
      <x:c r="BM1842" s="392"/>
      <x:c r="BN1842" s="392" t="str">
        <x:v>Not specified</x:v>
      </x:c>
      <x:c r="BO1842" s="392" t="str">
        <x:v>Consult authoritative metadata</x:v>
      </x:c>
      <x:c r="BP1842" s="392" t="str">
        <x:v>Not supplied in catalogue record</x:v>
      </x:c>
      <x:c r="BQ1842" s="392"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 Denominator population: Not supplied in catalogue record.</x:v>
      </x:c>
      <x:c r="BR1842" s="392"/>
      <x:c r="BS1842" s="392"/>
      <x:c r="BT1842" s="392" t="str"/>
      <x:c r="BU1842" s="392"/>
      <x:c r="BV1842" s="392"/>
    </x:row>
    <x:row r="1843">
      <x:c r="A1843" s="142" t="str">
        <x:v>WBH-00332</x:v>
      </x:c>
      <x:c r="B1843" s="143" t="str">
        <x:v>Low-birthweight babies (% of births)</x:v>
      </x:c>
      <x:c r="C1843" s="143" t="str">
        <x:v>Maternal, newborn and reproductive health</x:v>
      </x:c>
      <x:c r="D1843" s="143" t="str">
        <x:v>Source-classified catalogue record</x:v>
      </x:c>
      <x:c r="E1843" s="143" t="str">
        <x:v>Unclassified</x:v>
      </x:c>
      <x:c r="F1843" s="143" t="str">
        <x:v>SH.STA.BRTW.ZS</x:v>
      </x:c>
      <x:c r="G1843" s="143" t="str">
        <x:v>Low-birthweight babies are newborns weighing less than 2,500 grams, with the measurement taken within the first hour of life, before significant postnatal weight loss has occurred.</x:v>
      </x:c>
      <x:c r="H1843" s="143" t="str">
        <x:v>Not supplied in catalogue record</x:v>
      </x:c>
      <x:c r="I1843" s="143" t="str">
        <x:v>Not supplied in catalogue record</x:v>
      </x:c>
      <x:c r="J1843" s="143" t="str">
        <x:v>Consult authoritative metadata</x:v>
      </x:c>
      <x:c r="K1843" s="143" t="str"/>
      <x:c r="L1843" s="143" t="str"/>
      <x:c r="M1843" s="143" t="str"/>
      <x:c r="N1843" s="143" t="str">
        <x:v>UNICEF-WHO Low birthweight estimates, UN Children's Fund (UNICEF), uri: data.unicef.org; World Health Organization (WHO), uri: data.unicef.org, note: UNICEF-WHO Low birthweight estimates</x:v>
      </x:c>
      <x:c r="O1843" s="143" t="str"/>
      <x:c r="P1843" s="143" t="str">
        <x:v>Context-dependent</x:v>
      </x:c>
      <x:c r="Q1843" s="143" t="str">
        <x:v>Discovery; indicator selection; cross-registry comparison; source metadata retrieval</x:v>
      </x:c>
      <x:c r="R1843" s="143" t="str">
        <x:v>This is a source-specific catalogue manifestation. Do not assume equivalence with similarly named records until a methodological crosswalk is validated.</x:v>
      </x:c>
      <x:c r="S1843" s="143" t="str">
        <x:v>World Bank Health Indicators</x:v>
      </x:c>
      <x:c r="T1843" s="143" t="str">
        <x:v>World Bank</x:v>
      </x:c>
      <x:c r="U1843" s="143" t="str">
        <x:v>https://data.worldbank.org/indicator/SH.STA.BRTW.ZS</x:v>
      </x:c>
      <x:c r="V1843" s="143" t="n">
        <x:v>5</x:v>
      </x:c>
      <x:c r="W1843" s="143" t="n">
        <x:v>5</x:v>
      </x:c>
      <x:c r="X1843" s="143" t="str">
        <x:v>LOW_BIRTHWEIGHT_BABIES_OF_BIRTHS</x:v>
      </x:c>
      <x:c r="Y1843" s="143" t="str">
        <x:v>Unmapped</x:v>
      </x:c>
      <x:c r="Z1843" s="143" t="str">
        <x:v>Active</x:v>
      </x:c>
      <x:c r="AA1843" s="225" t="str">
        <x:v>2026-08-24</x:v>
      </x:c>
      <x:c r="AB1843" s="143" t="str">
        <x:v>Source catalogue</x:v>
      </x:c>
      <x:c r="AC1843" s="143" t="str">
        <x:v>WB_HEALTH</x:v>
      </x:c>
      <x:c r="AD1843" s="143" t="str">
        <x:v>English</x:v>
      </x:c>
      <x:c r="AE1843" s="143" t="str">
        <x:v>B</x:v>
      </x:c>
      <x:c r="AF1843" s="243" t="b">
        <x:v>1</x:v>
      </x:c>
      <x:c r="AG1843" s="143" t="n">
        <x:v>56</x:v>
      </x:c>
      <x:c r="AH1843" s="143" t="str">
        <x:v>Service delivery</x:v>
      </x:c>
      <x:c r="AI1843" s="143" t="str">
        <x:v>Service delivery</x:v>
      </x:c>
      <x:c r="AJ1843" s="143" t="str">
        <x:v>Rule-based analytical mapping to the WHO health-system building-block framework; not assigned by the source custodian.</x:v>
      </x:c>
      <x:c r="AK1843" s="143"/>
      <x:c r="AL1843" s="143"/>
      <x:c r="AM1843" s="143"/>
      <x:c r="AN1843" s="143"/>
      <x:c r="AO1843" s="143"/>
      <x:c r="AP1843" s="143"/>
      <x:c r="AQ1843" s="143"/>
      <x:c r="AR1843" s="143"/>
      <x:c r="AS1843" s="143"/>
      <x:c r="AT1843" s="143"/>
      <x:c r="AU1843" s="143"/>
      <x:c r="AV1843" s="143"/>
      <x:c r="AW1843" s="143"/>
      <x:c r="AX1843" s="143"/>
      <x:c r="AY1843" s="143"/>
      <x:c r="AZ1843" s="143"/>
      <x:c r="BA1843" s="143"/>
      <x:c r="BB1843" s="143"/>
      <x:c r="BC1843" s="143"/>
      <x:c r="BD1843" s="143"/>
      <x:c r="BE1843" s="143"/>
      <x:c r="BF1843" s="143"/>
      <x:c r="BG1843" s="143"/>
      <x:c r="BH1843" s="143"/>
      <x:c r="BI1843" s="313"/>
      <x:c r="BJ1843" s="313"/>
      <x:c r="BK1843" s="313"/>
      <x:c r="BL1843" s="313"/>
      <x:c r="BM1843" s="392"/>
      <x:c r="BN1843" s="392" t="str">
        <x:v>Not specified</x:v>
      </x:c>
      <x:c r="BO1843" s="392" t="str">
        <x:v>Consult authoritative metadata</x:v>
      </x:c>
      <x:c r="BP1843" s="392" t="str">
        <x:v>Not supplied in catalogue record</x:v>
      </x:c>
      <x:c r="BQ1843" s="392" t="str">
        <x:v>Low-birthweight babies are newborns weighing less than 2,500 grams, with the measurement taken within the first hour of life, before significant postnatal weight loss has occurred. Denominator population: Not supplied in catalogue record.</x:v>
      </x:c>
      <x:c r="BR1843" s="392"/>
      <x:c r="BS1843" s="392"/>
      <x:c r="BT1843" s="392" t="str"/>
      <x:c r="BU1843" s="392"/>
      <x:c r="BV1843" s="392"/>
    </x:row>
    <x:row r="1844">
      <x:c r="A1844" s="142" t="str">
        <x:v>WBH-00333</x:v>
      </x:c>
      <x:c r="B1844" s="143" t="str">
        <x:v>Diabetes prevalence (% of population ages 20 to 79)</x:v>
      </x:c>
      <x:c r="C1844" s="143" t="str">
        <x:v>Noncommunicable diseases</x:v>
      </x:c>
      <x:c r="D1844" s="143" t="str">
        <x:v>Source-classified catalogue record</x:v>
      </x:c>
      <x:c r="E1844" s="143" t="str">
        <x:v>Unclassified</x:v>
      </x:c>
      <x:c r="F1844" s="143" t="str">
        <x:v>SH.STA.DIAB.ZS</x:v>
      </x:c>
      <x:c r="G1844" s="143" t="str">
        <x:v>Diabetes prevalence refers to the percentage of people ages 20-79 who have type 1 or type 2 diabetes. It is calculated by adjusting to a standard population age-structure.</x:v>
      </x:c>
      <x:c r="H1844" s="143" t="str">
        <x:v>Not supplied in catalogue record</x:v>
      </x:c>
      <x:c r="I1844" s="143" t="str">
        <x:v>Not supplied in catalogue record</x:v>
      </x:c>
      <x:c r="J1844" s="143" t="str">
        <x:v>Consult authoritative metadata</x:v>
      </x:c>
      <x:c r="K1844" s="143" t="str"/>
      <x:c r="L1844" s="143" t="str"/>
      <x:c r="M1844" s="143" t="str"/>
      <x:c r="N1844" s="143" t="str">
        <x:v>Diabetes Atlas, International Diabetes Federation</x:v>
      </x:c>
      <x:c r="O1844" s="143" t="str"/>
      <x:c r="P1844" s="143" t="str">
        <x:v>Context-dependent</x:v>
      </x:c>
      <x:c r="Q1844" s="143" t="str">
        <x:v>Discovery; indicator selection; cross-registry comparison; source metadata retrieval</x:v>
      </x:c>
      <x:c r="R1844" s="143" t="str">
        <x:v>This is a source-specific catalogue manifestation. Do not assume equivalence with similarly named records until a methodological crosswalk is validated.</x:v>
      </x:c>
      <x:c r="S1844" s="143" t="str">
        <x:v>World Bank Health Indicators</x:v>
      </x:c>
      <x:c r="T1844" s="143" t="str">
        <x:v>World Bank</x:v>
      </x:c>
      <x:c r="U1844" s="143" t="str">
        <x:v>https://data.worldbank.org/indicator/SH.STA.DIAB.ZS</x:v>
      </x:c>
      <x:c r="V1844" s="143" t="n">
        <x:v>5</x:v>
      </x:c>
      <x:c r="W1844" s="143" t="n">
        <x:v>5</x:v>
      </x:c>
      <x:c r="X1844" s="143" t="str">
        <x:v>DIABETES_PREVALENCE_OF_POPULATION_AGES_20_TO_79</x:v>
      </x:c>
      <x:c r="Y1844" s="143" t="str">
        <x:v>Unmapped</x:v>
      </x:c>
      <x:c r="Z1844" s="143" t="str">
        <x:v>Active</x:v>
      </x:c>
      <x:c r="AA1844" s="225" t="str">
        <x:v>2026-08-24</x:v>
      </x:c>
      <x:c r="AB1844" s="143" t="str">
        <x:v>Source catalogue</x:v>
      </x:c>
      <x:c r="AC1844" s="143" t="str">
        <x:v>WB_HEALTH</x:v>
      </x:c>
      <x:c r="AD1844" s="143" t="str">
        <x:v>English</x:v>
      </x:c>
      <x:c r="AE1844" s="143" t="str">
        <x:v>B</x:v>
      </x:c>
      <x:c r="AF1844" s="243" t="b">
        <x:v>1</x:v>
      </x:c>
      <x:c r="AG1844" s="143" t="n">
        <x:v>56</x:v>
      </x:c>
      <x:c r="AH1844" s="143" t="str">
        <x:v>Service delivery</x:v>
      </x:c>
      <x:c r="AI1844" s="143" t="str">
        <x:v>Service delivery</x:v>
      </x:c>
      <x:c r="AJ1844" s="143" t="str">
        <x:v>Rule-based analytical mapping to the WHO health-system building-block framework; not assigned by the source custodian.</x:v>
      </x:c>
      <x:c r="AK1844" s="143"/>
      <x:c r="AL1844" s="143"/>
      <x:c r="AM1844" s="143"/>
      <x:c r="AN1844" s="143"/>
      <x:c r="AO1844" s="143"/>
      <x:c r="AP1844" s="143"/>
      <x:c r="AQ1844" s="143"/>
      <x:c r="AR1844" s="143"/>
      <x:c r="AS1844" s="143"/>
      <x:c r="AT1844" s="143"/>
      <x:c r="AU1844" s="143"/>
      <x:c r="AV1844" s="143"/>
      <x:c r="AW1844" s="143"/>
      <x:c r="AX1844" s="143"/>
      <x:c r="AY1844" s="143"/>
      <x:c r="AZ1844" s="143"/>
      <x:c r="BA1844" s="143"/>
      <x:c r="BB1844" s="143"/>
      <x:c r="BC1844" s="143"/>
      <x:c r="BD1844" s="143"/>
      <x:c r="BE1844" s="143"/>
      <x:c r="BF1844" s="143"/>
      <x:c r="BG1844" s="143"/>
      <x:c r="BH1844" s="143"/>
      <x:c r="BI1844" s="313"/>
      <x:c r="BJ1844" s="313"/>
      <x:c r="BK1844" s="313"/>
      <x:c r="BL1844" s="313"/>
      <x:c r="BM1844" s="392"/>
      <x:c r="BN1844" s="392" t="str">
        <x:v>Not specified</x:v>
      </x:c>
      <x:c r="BO1844" s="392" t="str">
        <x:v>Consult authoritative metadata</x:v>
      </x:c>
      <x:c r="BP1844" s="392" t="str">
        <x:v>Not supplied in catalogue record</x:v>
      </x:c>
      <x:c r="BQ1844" s="392" t="str">
        <x:v>Diabetes prevalence refers to the percentage of people ages 20-79 who have type 1 or type 2 diabetes. It is calculated by adjusting to a standard population age-structure. Denominator population: Not supplied in catalogue record.</x:v>
      </x:c>
      <x:c r="BR1844" s="392"/>
      <x:c r="BS1844" s="392"/>
      <x:c r="BT1844" s="392" t="str"/>
      <x:c r="BU1844" s="392"/>
      <x:c r="BV1844" s="392"/>
    </x:row>
    <x:row r="1845">
      <x:c r="A1845" s="142" t="str">
        <x:v>WBH-00334</x:v>
      </x:c>
      <x:c r="B1845" s="143" t="str">
        <x:v>Prevalence of diarrhea (% of children under 5): Q1 (lowest)</x:v>
      </x:c>
      <x:c r="C1845" s="143" t="str">
        <x:v>Child and adolescent health</x:v>
      </x:c>
      <x:c r="D1845" s="143" t="str">
        <x:v>Source-classified catalogue record</x:v>
      </x:c>
      <x:c r="E1845" s="143" t="str">
        <x:v>Unclassified</x:v>
      </x:c>
      <x:c r="F1845" s="143" t="str">
        <x:v>SH.STA.DIRH.Q1.ZS</x:v>
      </x:c>
      <x:c r="G1845" s="143" t="str">
        <x:v>Prevalence of diarrhea: Percentage of children under age five years who had diarrhea in the two weeks preceding the survey.</x:v>
      </x:c>
      <x:c r="H1845" s="143" t="str">
        <x:v>Not supplied in catalogue record</x:v>
      </x:c>
      <x:c r="I1845" s="143" t="str">
        <x:v>Not supplied in catalogue record</x:v>
      </x:c>
      <x:c r="J1845" s="143" t="str">
        <x:v>Consult authoritative metadata</x:v>
      </x:c>
      <x:c r="K1845" s="143" t="str"/>
      <x:c r="L1845" s="143" t="str"/>
      <x:c r="M1845" s="143" t="str"/>
      <x:c r="N1845" s="143" t="str">
        <x:v>Household Surveys (DHS, MICS)</x:v>
      </x:c>
      <x:c r="O1845" s="143" t="str"/>
      <x:c r="P1845" s="143" t="str">
        <x:v>Context-dependent</x:v>
      </x:c>
      <x:c r="Q1845" s="143" t="str">
        <x:v>Discovery; indicator selection; cross-registry comparison; source metadata retrieval</x:v>
      </x:c>
      <x:c r="R1845" s="143" t="str">
        <x:v>This is a source-specific catalogue manifestation. Do not assume equivalence with similarly named records until a methodological crosswalk is validated.</x:v>
      </x:c>
      <x:c r="S1845" s="143" t="str">
        <x:v>World Bank Health Indicators</x:v>
      </x:c>
      <x:c r="T1845" s="143" t="str">
        <x:v>World Bank</x:v>
      </x:c>
      <x:c r="U1845" s="143" t="str">
        <x:v>https://data.worldbank.org/indicator/SH.STA.DIRH.Q1.ZS</x:v>
      </x:c>
      <x:c r="V1845" s="143" t="n">
        <x:v>5</x:v>
      </x:c>
      <x:c r="W1845" s="143" t="n">
        <x:v>5</x:v>
      </x:c>
      <x:c r="X1845" s="143" t="str">
        <x:v>PREVALENCE_OF_DIARRHEA_OF_CHILDREN_UNDER_5_Q1_LOWEST</x:v>
      </x:c>
      <x:c r="Y1845" s="143" t="str">
        <x:v>Unmapped</x:v>
      </x:c>
      <x:c r="Z1845" s="143" t="str">
        <x:v>Active</x:v>
      </x:c>
      <x:c r="AA1845" s="225" t="str">
        <x:v>2026-08-24</x:v>
      </x:c>
      <x:c r="AB1845" s="143" t="str">
        <x:v>Source catalogue</x:v>
      </x:c>
      <x:c r="AC1845" s="143" t="str">
        <x:v>WB_HEALTH</x:v>
      </x:c>
      <x:c r="AD1845" s="143" t="str">
        <x:v>English</x:v>
      </x:c>
      <x:c r="AE1845" s="143" t="str">
        <x:v>B</x:v>
      </x:c>
      <x:c r="AF1845" s="243" t="b">
        <x:v>1</x:v>
      </x:c>
      <x:c r="AG1845" s="143" t="n">
        <x:v>56</x:v>
      </x:c>
      <x:c r="AH1845" s="143" t="str">
        <x:v>Service delivery</x:v>
      </x:c>
      <x:c r="AI1845" s="143" t="str">
        <x:v>Service delivery</x:v>
      </x:c>
      <x:c r="AJ1845" s="143" t="str">
        <x:v>Rule-based analytical mapping to the WHO health-system building-block framework; not assigned by the source custodian.</x:v>
      </x:c>
      <x:c r="AK1845" s="143"/>
      <x:c r="AL1845" s="143"/>
      <x:c r="AM1845" s="143"/>
      <x:c r="AN1845" s="143"/>
      <x:c r="AO1845" s="143"/>
      <x:c r="AP1845" s="143"/>
      <x:c r="AQ1845" s="143"/>
      <x:c r="AR1845" s="143"/>
      <x:c r="AS1845" s="143"/>
      <x:c r="AT1845" s="143"/>
      <x:c r="AU1845" s="143"/>
      <x:c r="AV1845" s="143"/>
      <x:c r="AW1845" s="143"/>
      <x:c r="AX1845" s="143"/>
      <x:c r="AY1845" s="143"/>
      <x:c r="AZ1845" s="143"/>
      <x:c r="BA1845" s="143"/>
      <x:c r="BB1845" s="143"/>
      <x:c r="BC1845" s="143"/>
      <x:c r="BD1845" s="143"/>
      <x:c r="BE1845" s="143"/>
      <x:c r="BF1845" s="143"/>
      <x:c r="BG1845" s="143"/>
      <x:c r="BH1845" s="143"/>
      <x:c r="BI1845" s="313"/>
      <x:c r="BJ1845" s="313"/>
      <x:c r="BK1845" s="313"/>
      <x:c r="BL1845" s="313"/>
      <x:c r="BM1845" s="392"/>
      <x:c r="BN1845" s="392" t="str">
        <x:v>Not specified</x:v>
      </x:c>
      <x:c r="BO1845" s="392" t="str">
        <x:v>Consult authoritative metadata</x:v>
      </x:c>
      <x:c r="BP1845" s="392" t="str">
        <x:v>Not supplied in catalogue record</x:v>
      </x:c>
      <x:c r="BQ1845" s="392" t="str">
        <x:v>Prevalence of diarrhea: Percentage of children under age five years who had diarrhea in the two weeks preceding the survey. Denominator population: Not supplied in catalogue record.</x:v>
      </x:c>
      <x:c r="BR1845" s="392"/>
      <x:c r="BS1845" s="392"/>
      <x:c r="BT1845" s="392" t="str"/>
      <x:c r="BU1845" s="392"/>
      <x:c r="BV1845" s="392"/>
    </x:row>
    <x:row r="1846">
      <x:c r="A1846" s="142" t="str">
        <x:v>WBH-00335</x:v>
      </x:c>
      <x:c r="B1846" s="143" t="str">
        <x:v>Prevalence of diarrhea (% of children under 5): Q2</x:v>
      </x:c>
      <x:c r="C1846" s="143" t="str">
        <x:v>Child and adolescent health</x:v>
      </x:c>
      <x:c r="D1846" s="143" t="str">
        <x:v>Source-classified catalogue record</x:v>
      </x:c>
      <x:c r="E1846" s="143" t="str">
        <x:v>Unclassified</x:v>
      </x:c>
      <x:c r="F1846" s="143" t="str">
        <x:v>SH.STA.DIRH.Q2.ZS</x:v>
      </x:c>
      <x:c r="G1846" s="143" t="str">
        <x:v>Prevalence of diarrhea: Percentage of children under age five years who had diarrhea in the two weeks preceding the survey.</x:v>
      </x:c>
      <x:c r="H1846" s="143" t="str">
        <x:v>Not supplied in catalogue record</x:v>
      </x:c>
      <x:c r="I1846" s="143" t="str">
        <x:v>Not supplied in catalogue record</x:v>
      </x:c>
      <x:c r="J1846" s="143" t="str">
        <x:v>Consult authoritative metadata</x:v>
      </x:c>
      <x:c r="K1846" s="143" t="str"/>
      <x:c r="L1846" s="143" t="str"/>
      <x:c r="M1846" s="143" t="str"/>
      <x:c r="N1846" s="143" t="str">
        <x:v>Household Surveys (DHS, MICS)</x:v>
      </x:c>
      <x:c r="O1846" s="143" t="str"/>
      <x:c r="P1846" s="143" t="str">
        <x:v>Context-dependent</x:v>
      </x:c>
      <x:c r="Q1846" s="143" t="str">
        <x:v>Discovery; indicator selection; cross-registry comparison; source metadata retrieval</x:v>
      </x:c>
      <x:c r="R1846" s="143" t="str">
        <x:v>This is a source-specific catalogue manifestation. Do not assume equivalence with similarly named records until a methodological crosswalk is validated.</x:v>
      </x:c>
      <x:c r="S1846" s="143" t="str">
        <x:v>World Bank Health Indicators</x:v>
      </x:c>
      <x:c r="T1846" s="143" t="str">
        <x:v>World Bank</x:v>
      </x:c>
      <x:c r="U1846" s="143" t="str">
        <x:v>https://data.worldbank.org/indicator/SH.STA.DIRH.Q2.ZS</x:v>
      </x:c>
      <x:c r="V1846" s="143" t="n">
        <x:v>5</x:v>
      </x:c>
      <x:c r="W1846" s="143" t="n">
        <x:v>5</x:v>
      </x:c>
      <x:c r="X1846" s="143" t="str">
        <x:v>PREVALENCE_OF_DIARRHEA_OF_CHILDREN_UNDER_5_Q2</x:v>
      </x:c>
      <x:c r="Y1846" s="143" t="str">
        <x:v>Unmapped</x:v>
      </x:c>
      <x:c r="Z1846" s="143" t="str">
        <x:v>Active</x:v>
      </x:c>
      <x:c r="AA1846" s="225" t="str">
        <x:v>2026-08-24</x:v>
      </x:c>
      <x:c r="AB1846" s="143" t="str">
        <x:v>Source catalogue</x:v>
      </x:c>
      <x:c r="AC1846" s="143" t="str">
        <x:v>WB_HEALTH</x:v>
      </x:c>
      <x:c r="AD1846" s="143" t="str">
        <x:v>English</x:v>
      </x:c>
      <x:c r="AE1846" s="143" t="str">
        <x:v>B</x:v>
      </x:c>
      <x:c r="AF1846" s="243" t="b">
        <x:v>1</x:v>
      </x:c>
      <x:c r="AG1846" s="143" t="n">
        <x:v>56</x:v>
      </x:c>
      <x:c r="AH1846" s="143" t="str">
        <x:v>Service delivery</x:v>
      </x:c>
      <x:c r="AI1846" s="143" t="str">
        <x:v>Service delivery</x:v>
      </x:c>
      <x:c r="AJ1846" s="143" t="str">
        <x:v>Rule-based analytical mapping to the WHO health-system building-block framework; not assigned by the source custodian.</x:v>
      </x:c>
      <x:c r="AK1846" s="143"/>
      <x:c r="AL1846" s="143"/>
      <x:c r="AM1846" s="143"/>
      <x:c r="AN1846" s="143"/>
      <x:c r="AO1846" s="143"/>
      <x:c r="AP1846" s="143"/>
      <x:c r="AQ1846" s="143"/>
      <x:c r="AR1846" s="143"/>
      <x:c r="AS1846" s="143"/>
      <x:c r="AT1846" s="143"/>
      <x:c r="AU1846" s="143"/>
      <x:c r="AV1846" s="143"/>
      <x:c r="AW1846" s="143"/>
      <x:c r="AX1846" s="143"/>
      <x:c r="AY1846" s="143"/>
      <x:c r="AZ1846" s="143"/>
      <x:c r="BA1846" s="143"/>
      <x:c r="BB1846" s="143"/>
      <x:c r="BC1846" s="143"/>
      <x:c r="BD1846" s="143"/>
      <x:c r="BE1846" s="143"/>
      <x:c r="BF1846" s="143"/>
      <x:c r="BG1846" s="143"/>
      <x:c r="BH1846" s="143"/>
      <x:c r="BI1846" s="313"/>
      <x:c r="BJ1846" s="313"/>
      <x:c r="BK1846" s="313"/>
      <x:c r="BL1846" s="313"/>
      <x:c r="BM1846" s="392"/>
      <x:c r="BN1846" s="392" t="str">
        <x:v>Not specified</x:v>
      </x:c>
      <x:c r="BO1846" s="392" t="str">
        <x:v>Consult authoritative metadata</x:v>
      </x:c>
      <x:c r="BP1846" s="392" t="str">
        <x:v>Not supplied in catalogue record</x:v>
      </x:c>
      <x:c r="BQ1846" s="392" t="str">
        <x:v>Prevalence of diarrhea: Percentage of children under age five years who had diarrhea in the two weeks preceding the survey. Denominator population: Not supplied in catalogue record.</x:v>
      </x:c>
      <x:c r="BR1846" s="392"/>
      <x:c r="BS1846" s="392"/>
      <x:c r="BT1846" s="392" t="str"/>
      <x:c r="BU1846" s="392"/>
      <x:c r="BV1846" s="392"/>
    </x:row>
    <x:row r="1847">
      <x:c r="A1847" s="142" t="str">
        <x:v>WBH-00336</x:v>
      </x:c>
      <x:c r="B1847" s="143" t="str">
        <x:v>Prevalence of diarrhea (% of children under 5): Q3</x:v>
      </x:c>
      <x:c r="C1847" s="143" t="str">
        <x:v>Child and adolescent health</x:v>
      </x:c>
      <x:c r="D1847" s="143" t="str">
        <x:v>Source-classified catalogue record</x:v>
      </x:c>
      <x:c r="E1847" s="143" t="str">
        <x:v>Unclassified</x:v>
      </x:c>
      <x:c r="F1847" s="143" t="str">
        <x:v>SH.STA.DIRH.Q3.ZS</x:v>
      </x:c>
      <x:c r="G1847" s="143" t="str">
        <x:v>Prevalence of diarrhea: Percentage of children under age five years who had diarrhea in the two weeks preceding the survey.</x:v>
      </x:c>
      <x:c r="H1847" s="143" t="str">
        <x:v>Not supplied in catalogue record</x:v>
      </x:c>
      <x:c r="I1847" s="143" t="str">
        <x:v>Not supplied in catalogue record</x:v>
      </x:c>
      <x:c r="J1847" s="143" t="str">
        <x:v>Consult authoritative metadata</x:v>
      </x:c>
      <x:c r="K1847" s="143" t="str"/>
      <x:c r="L1847" s="143" t="str"/>
      <x:c r="M1847" s="143" t="str"/>
      <x:c r="N1847" s="143" t="str">
        <x:v>Household Surveys (DHS, MICS)</x:v>
      </x:c>
      <x:c r="O1847" s="143" t="str"/>
      <x:c r="P1847" s="143" t="str">
        <x:v>Context-dependent</x:v>
      </x:c>
      <x:c r="Q1847" s="143" t="str">
        <x:v>Discovery; indicator selection; cross-registry comparison; source metadata retrieval</x:v>
      </x:c>
      <x:c r="R1847" s="143" t="str">
        <x:v>This is a source-specific catalogue manifestation. Do not assume equivalence with similarly named records until a methodological crosswalk is validated.</x:v>
      </x:c>
      <x:c r="S1847" s="143" t="str">
        <x:v>World Bank Health Indicators</x:v>
      </x:c>
      <x:c r="T1847" s="143" t="str">
        <x:v>World Bank</x:v>
      </x:c>
      <x:c r="U1847" s="143" t="str">
        <x:v>https://data.worldbank.org/indicator/SH.STA.DIRH.Q3.ZS</x:v>
      </x:c>
      <x:c r="V1847" s="143" t="n">
        <x:v>5</x:v>
      </x:c>
      <x:c r="W1847" s="143" t="n">
        <x:v>5</x:v>
      </x:c>
      <x:c r="X1847" s="143" t="str">
        <x:v>PREVALENCE_OF_DIARRHEA_OF_CHILDREN_UNDER_5_Q3</x:v>
      </x:c>
      <x:c r="Y1847" s="143" t="str">
        <x:v>Unmapped</x:v>
      </x:c>
      <x:c r="Z1847" s="143" t="str">
        <x:v>Active</x:v>
      </x:c>
      <x:c r="AA1847" s="225" t="str">
        <x:v>2026-08-24</x:v>
      </x:c>
      <x:c r="AB1847" s="143" t="str">
        <x:v>Source catalogue</x:v>
      </x:c>
      <x:c r="AC1847" s="143" t="str">
        <x:v>WB_HEALTH</x:v>
      </x:c>
      <x:c r="AD1847" s="143" t="str">
        <x:v>English</x:v>
      </x:c>
      <x:c r="AE1847" s="143" t="str">
        <x:v>B</x:v>
      </x:c>
      <x:c r="AF1847" s="243" t="b">
        <x:v>1</x:v>
      </x:c>
      <x:c r="AG1847" s="143" t="n">
        <x:v>56</x:v>
      </x:c>
      <x:c r="AH1847" s="143" t="str">
        <x:v>Service delivery</x:v>
      </x:c>
      <x:c r="AI1847" s="143" t="str">
        <x:v>Service delivery</x:v>
      </x:c>
      <x:c r="AJ1847" s="143" t="str">
        <x:v>Rule-based analytical mapping to the WHO health-system building-block framework; not assigned by the source custodian.</x:v>
      </x:c>
      <x:c r="AK1847" s="143"/>
      <x:c r="AL1847" s="143"/>
      <x:c r="AM1847" s="143"/>
      <x:c r="AN1847" s="143"/>
      <x:c r="AO1847" s="143"/>
      <x:c r="AP1847" s="143"/>
      <x:c r="AQ1847" s="143"/>
      <x:c r="AR1847" s="143"/>
      <x:c r="AS1847" s="143"/>
      <x:c r="AT1847" s="143"/>
      <x:c r="AU1847" s="143"/>
      <x:c r="AV1847" s="143"/>
      <x:c r="AW1847" s="143"/>
      <x:c r="AX1847" s="143"/>
      <x:c r="AY1847" s="143"/>
      <x:c r="AZ1847" s="143"/>
      <x:c r="BA1847" s="143"/>
      <x:c r="BB1847" s="143"/>
      <x:c r="BC1847" s="143"/>
      <x:c r="BD1847" s="143"/>
      <x:c r="BE1847" s="143"/>
      <x:c r="BF1847" s="143"/>
      <x:c r="BG1847" s="143"/>
      <x:c r="BH1847" s="143"/>
      <x:c r="BI1847" s="313"/>
      <x:c r="BJ1847" s="313"/>
      <x:c r="BK1847" s="313"/>
      <x:c r="BL1847" s="313"/>
      <x:c r="BM1847" s="392"/>
      <x:c r="BN1847" s="392" t="str">
        <x:v>Not specified</x:v>
      </x:c>
      <x:c r="BO1847" s="392" t="str">
        <x:v>Consult authoritative metadata</x:v>
      </x:c>
      <x:c r="BP1847" s="392" t="str">
        <x:v>Not supplied in catalogue record</x:v>
      </x:c>
      <x:c r="BQ1847" s="392" t="str">
        <x:v>Prevalence of diarrhea: Percentage of children under age five years who had diarrhea in the two weeks preceding the survey. Denominator population: Not supplied in catalogue record.</x:v>
      </x:c>
      <x:c r="BR1847" s="392"/>
      <x:c r="BS1847" s="392"/>
      <x:c r="BT1847" s="392" t="str"/>
      <x:c r="BU1847" s="392"/>
      <x:c r="BV1847" s="392"/>
    </x:row>
    <x:row r="1848">
      <x:c r="A1848" s="142" t="str">
        <x:v>WBH-00337</x:v>
      </x:c>
      <x:c r="B1848" s="143" t="str">
        <x:v>Prevalence of diarrhea (% of children under 5): Q4</x:v>
      </x:c>
      <x:c r="C1848" s="143" t="str">
        <x:v>Child and adolescent health</x:v>
      </x:c>
      <x:c r="D1848" s="143" t="str">
        <x:v>Source-classified catalogue record</x:v>
      </x:c>
      <x:c r="E1848" s="143" t="str">
        <x:v>Unclassified</x:v>
      </x:c>
      <x:c r="F1848" s="143" t="str">
        <x:v>SH.STA.DIRH.Q4.ZS</x:v>
      </x:c>
      <x:c r="G1848" s="143" t="str">
        <x:v>Prevalence of diarrhea: Percentage of children under age five years who had diarrhea in the two weeks preceding the survey.</x:v>
      </x:c>
      <x:c r="H1848" s="143" t="str">
        <x:v>Not supplied in catalogue record</x:v>
      </x:c>
      <x:c r="I1848" s="143" t="str">
        <x:v>Not supplied in catalogue record</x:v>
      </x:c>
      <x:c r="J1848" s="143" t="str">
        <x:v>Consult authoritative metadata</x:v>
      </x:c>
      <x:c r="K1848" s="143" t="str"/>
      <x:c r="L1848" s="143" t="str"/>
      <x:c r="M1848" s="143" t="str"/>
      <x:c r="N1848" s="143" t="str">
        <x:v>Household Surveys (DHS, MICS)</x:v>
      </x:c>
      <x:c r="O1848" s="143" t="str"/>
      <x:c r="P1848" s="143" t="str">
        <x:v>Context-dependent</x:v>
      </x:c>
      <x:c r="Q1848" s="143" t="str">
        <x:v>Discovery; indicator selection; cross-registry comparison; source metadata retrieval</x:v>
      </x:c>
      <x:c r="R1848" s="143" t="str">
        <x:v>This is a source-specific catalogue manifestation. Do not assume equivalence with similarly named records until a methodological crosswalk is validated.</x:v>
      </x:c>
      <x:c r="S1848" s="143" t="str">
        <x:v>World Bank Health Indicators</x:v>
      </x:c>
      <x:c r="T1848" s="143" t="str">
        <x:v>World Bank</x:v>
      </x:c>
      <x:c r="U1848" s="143" t="str">
        <x:v>https://data.worldbank.org/indicator/SH.STA.DIRH.Q4.ZS</x:v>
      </x:c>
      <x:c r="V1848" s="143" t="n">
        <x:v>5</x:v>
      </x:c>
      <x:c r="W1848" s="143" t="n">
        <x:v>5</x:v>
      </x:c>
      <x:c r="X1848" s="143" t="str">
        <x:v>PREVALENCE_OF_DIARRHEA_OF_CHILDREN_UNDER_5_Q4</x:v>
      </x:c>
      <x:c r="Y1848" s="143" t="str">
        <x:v>Unmapped</x:v>
      </x:c>
      <x:c r="Z1848" s="143" t="str">
        <x:v>Active</x:v>
      </x:c>
      <x:c r="AA1848" s="225" t="str">
        <x:v>2026-08-24</x:v>
      </x:c>
      <x:c r="AB1848" s="143" t="str">
        <x:v>Source catalogue</x:v>
      </x:c>
      <x:c r="AC1848" s="143" t="str">
        <x:v>WB_HEALTH</x:v>
      </x:c>
      <x:c r="AD1848" s="143" t="str">
        <x:v>English</x:v>
      </x:c>
      <x:c r="AE1848" s="143" t="str">
        <x:v>B</x:v>
      </x:c>
      <x:c r="AF1848" s="243" t="b">
        <x:v>1</x:v>
      </x:c>
      <x:c r="AG1848" s="143" t="n">
        <x:v>56</x:v>
      </x:c>
      <x:c r="AH1848" s="143" t="str">
        <x:v>Service delivery</x:v>
      </x:c>
      <x:c r="AI1848" s="143" t="str">
        <x:v>Service delivery</x:v>
      </x:c>
      <x:c r="AJ1848" s="143" t="str">
        <x:v>Rule-based analytical mapping to the WHO health-system building-block framework; not assigned by the source custodian.</x:v>
      </x:c>
      <x:c r="AK1848" s="143"/>
      <x:c r="AL1848" s="143"/>
      <x:c r="AM1848" s="143"/>
      <x:c r="AN1848" s="143"/>
      <x:c r="AO1848" s="143"/>
      <x:c r="AP1848" s="143"/>
      <x:c r="AQ1848" s="143"/>
      <x:c r="AR1848" s="143"/>
      <x:c r="AS1848" s="143"/>
      <x:c r="AT1848" s="143"/>
      <x:c r="AU1848" s="143"/>
      <x:c r="AV1848" s="143"/>
      <x:c r="AW1848" s="143"/>
      <x:c r="AX1848" s="143"/>
      <x:c r="AY1848" s="143"/>
      <x:c r="AZ1848" s="143"/>
      <x:c r="BA1848" s="143"/>
      <x:c r="BB1848" s="143"/>
      <x:c r="BC1848" s="143"/>
      <x:c r="BD1848" s="143"/>
      <x:c r="BE1848" s="143"/>
      <x:c r="BF1848" s="143"/>
      <x:c r="BG1848" s="143"/>
      <x:c r="BH1848" s="143"/>
      <x:c r="BI1848" s="313"/>
      <x:c r="BJ1848" s="313"/>
      <x:c r="BK1848" s="313"/>
      <x:c r="BL1848" s="313"/>
      <x:c r="BM1848" s="392"/>
      <x:c r="BN1848" s="392" t="str">
        <x:v>Not specified</x:v>
      </x:c>
      <x:c r="BO1848" s="392" t="str">
        <x:v>Consult authoritative metadata</x:v>
      </x:c>
      <x:c r="BP1848" s="392" t="str">
        <x:v>Not supplied in catalogue record</x:v>
      </x:c>
      <x:c r="BQ1848" s="392" t="str">
        <x:v>Prevalence of diarrhea: Percentage of children under age five years who had diarrhea in the two weeks preceding the survey. Denominator population: Not supplied in catalogue record.</x:v>
      </x:c>
      <x:c r="BR1848" s="392"/>
      <x:c r="BS1848" s="392"/>
      <x:c r="BT1848" s="392" t="str"/>
      <x:c r="BU1848" s="392"/>
      <x:c r="BV1848" s="392"/>
    </x:row>
    <x:row r="1849">
      <x:c r="A1849" s="142" t="str">
        <x:v>WBH-00338</x:v>
      </x:c>
      <x:c r="B1849" s="143" t="str">
        <x:v>Prevalence of diarrhea (% of children under 5): Q5 (highest)</x:v>
      </x:c>
      <x:c r="C1849" s="143" t="str">
        <x:v>Child and adolescent health</x:v>
      </x:c>
      <x:c r="D1849" s="143" t="str">
        <x:v>Source-classified catalogue record</x:v>
      </x:c>
      <x:c r="E1849" s="143" t="str">
        <x:v>Unclassified</x:v>
      </x:c>
      <x:c r="F1849" s="143" t="str">
        <x:v>SH.STA.DIRH.Q5.ZS</x:v>
      </x:c>
      <x:c r="G1849" s="143" t="str">
        <x:v>Prevalence of diarrhea: Percentage of children under age five years who had diarrhea in the two weeks preceding the survey.</x:v>
      </x:c>
      <x:c r="H1849" s="143" t="str">
        <x:v>Not supplied in catalogue record</x:v>
      </x:c>
      <x:c r="I1849" s="143" t="str">
        <x:v>Not supplied in catalogue record</x:v>
      </x:c>
      <x:c r="J1849" s="143" t="str">
        <x:v>Consult authoritative metadata</x:v>
      </x:c>
      <x:c r="K1849" s="143" t="str"/>
      <x:c r="L1849" s="143" t="str"/>
      <x:c r="M1849" s="143" t="str"/>
      <x:c r="N1849" s="143" t="str">
        <x:v>Household Surveys (DHS, MICS)</x:v>
      </x:c>
      <x:c r="O1849" s="143" t="str"/>
      <x:c r="P1849" s="143" t="str">
        <x:v>Context-dependent</x:v>
      </x:c>
      <x:c r="Q1849" s="143" t="str">
        <x:v>Discovery; indicator selection; cross-registry comparison; source metadata retrieval</x:v>
      </x:c>
      <x:c r="R1849" s="143" t="str">
        <x:v>This is a source-specific catalogue manifestation. Do not assume equivalence with similarly named records until a methodological crosswalk is validated.</x:v>
      </x:c>
      <x:c r="S1849" s="143" t="str">
        <x:v>World Bank Health Indicators</x:v>
      </x:c>
      <x:c r="T1849" s="143" t="str">
        <x:v>World Bank</x:v>
      </x:c>
      <x:c r="U1849" s="143" t="str">
        <x:v>https://data.worldbank.org/indicator/SH.STA.DIRH.Q5.ZS</x:v>
      </x:c>
      <x:c r="V1849" s="143" t="n">
        <x:v>5</x:v>
      </x:c>
      <x:c r="W1849" s="143" t="n">
        <x:v>5</x:v>
      </x:c>
      <x:c r="X1849" s="143" t="str">
        <x:v>PREVALENCE_OF_DIARRHEA_OF_CHILDREN_UNDER_5_Q5_HIGHEST</x:v>
      </x:c>
      <x:c r="Y1849" s="143" t="str">
        <x:v>Unmapped</x:v>
      </x:c>
      <x:c r="Z1849" s="143" t="str">
        <x:v>Active</x:v>
      </x:c>
      <x:c r="AA1849" s="225" t="str">
        <x:v>2026-08-24</x:v>
      </x:c>
      <x:c r="AB1849" s="143" t="str">
        <x:v>Source catalogue</x:v>
      </x:c>
      <x:c r="AC1849" s="143" t="str">
        <x:v>WB_HEALTH</x:v>
      </x:c>
      <x:c r="AD1849" s="143" t="str">
        <x:v>English</x:v>
      </x:c>
      <x:c r="AE1849" s="143" t="str">
        <x:v>B</x:v>
      </x:c>
      <x:c r="AF1849" s="243" t="b">
        <x:v>1</x:v>
      </x:c>
      <x:c r="AG1849" s="143" t="n">
        <x:v>56</x:v>
      </x:c>
      <x:c r="AH1849" s="143" t="str">
        <x:v>Service delivery</x:v>
      </x:c>
      <x:c r="AI1849" s="143" t="str">
        <x:v>Service delivery</x:v>
      </x:c>
      <x:c r="AJ1849" s="143" t="str">
        <x:v>Rule-based analytical mapping to the WHO health-system building-block framework; not assigned by the source custodian.</x:v>
      </x:c>
      <x:c r="AK1849" s="143"/>
      <x:c r="AL1849" s="143"/>
      <x:c r="AM1849" s="143"/>
      <x:c r="AN1849" s="143"/>
      <x:c r="AO1849" s="143"/>
      <x:c r="AP1849" s="143"/>
      <x:c r="AQ1849" s="143"/>
      <x:c r="AR1849" s="143"/>
      <x:c r="AS1849" s="143"/>
      <x:c r="AT1849" s="143"/>
      <x:c r="AU1849" s="143"/>
      <x:c r="AV1849" s="143"/>
      <x:c r="AW1849" s="143"/>
      <x:c r="AX1849" s="143"/>
      <x:c r="AY1849" s="143"/>
      <x:c r="AZ1849" s="143"/>
      <x:c r="BA1849" s="143"/>
      <x:c r="BB1849" s="143"/>
      <x:c r="BC1849" s="143"/>
      <x:c r="BD1849" s="143"/>
      <x:c r="BE1849" s="143"/>
      <x:c r="BF1849" s="143"/>
      <x:c r="BG1849" s="143"/>
      <x:c r="BH1849" s="143"/>
      <x:c r="BI1849" s="313"/>
      <x:c r="BJ1849" s="313"/>
      <x:c r="BK1849" s="313"/>
      <x:c r="BL1849" s="313"/>
      <x:c r="BM1849" s="392"/>
      <x:c r="BN1849" s="392" t="str">
        <x:v>Not specified</x:v>
      </x:c>
      <x:c r="BO1849" s="392" t="str">
        <x:v>Consult authoritative metadata</x:v>
      </x:c>
      <x:c r="BP1849" s="392" t="str">
        <x:v>Not supplied in catalogue record</x:v>
      </x:c>
      <x:c r="BQ1849" s="392" t="str">
        <x:v>Prevalence of diarrhea: Percentage of children under age five years who had diarrhea in the two weeks preceding the survey. Denominator population: Not supplied in catalogue record.</x:v>
      </x:c>
      <x:c r="BR1849" s="392"/>
      <x:c r="BS1849" s="392"/>
      <x:c r="BT1849" s="392" t="str"/>
      <x:c r="BU1849" s="392"/>
      <x:c r="BV1849" s="392"/>
    </x:row>
    <x:row r="1850">
      <x:c r="A1850" s="142" t="str">
        <x:v>WBH-00339</x:v>
      </x:c>
      <x:c r="B1850" s="143" t="str">
        <x:v>Prevalence of children with fever (% of children under 5): Q1 (lowest)</x:v>
      </x:c>
      <x:c r="C1850" s="143" t="str">
        <x:v>Child and adolescent health</x:v>
      </x:c>
      <x:c r="D1850" s="143" t="str">
        <x:v>Source-classified catalogue record</x:v>
      </x:c>
      <x:c r="E1850" s="143" t="str">
        <x:v>Unclassified</x:v>
      </x:c>
      <x:c r="F1850" s="143" t="str">
        <x:v>SH.STA.FEVR.Q1.ZS</x:v>
      </x:c>
      <x:c r="G1850" s="143" t="str">
        <x:v>Prevalence of children with fever: Percentage of children under age five years with fever in the two weeks preceding the survey.</x:v>
      </x:c>
      <x:c r="H1850" s="143" t="str">
        <x:v>Not supplied in catalogue record</x:v>
      </x:c>
      <x:c r="I1850" s="143" t="str">
        <x:v>Not supplied in catalogue record</x:v>
      </x:c>
      <x:c r="J1850" s="143" t="str">
        <x:v>Consult authoritative metadata</x:v>
      </x:c>
      <x:c r="K1850" s="143" t="str"/>
      <x:c r="L1850" s="143" t="str"/>
      <x:c r="M1850" s="143" t="str"/>
      <x:c r="N1850" s="143" t="str">
        <x:v>Household Surveys (DHS, MICS)</x:v>
      </x:c>
      <x:c r="O1850" s="143" t="str"/>
      <x:c r="P1850" s="143" t="str">
        <x:v>Context-dependent</x:v>
      </x:c>
      <x:c r="Q1850" s="143" t="str">
        <x:v>Discovery; indicator selection; cross-registry comparison; source metadata retrieval</x:v>
      </x:c>
      <x:c r="R1850" s="143" t="str">
        <x:v>This is a source-specific catalogue manifestation. Do not assume equivalence with similarly named records until a methodological crosswalk is validated.</x:v>
      </x:c>
      <x:c r="S1850" s="143" t="str">
        <x:v>World Bank Health Indicators</x:v>
      </x:c>
      <x:c r="T1850" s="143" t="str">
        <x:v>World Bank</x:v>
      </x:c>
      <x:c r="U1850" s="143" t="str">
        <x:v>https://data.worldbank.org/indicator/SH.STA.FEVR.Q1.ZS</x:v>
      </x:c>
      <x:c r="V1850" s="143" t="n">
        <x:v>5</x:v>
      </x:c>
      <x:c r="W1850" s="143" t="n">
        <x:v>5</x:v>
      </x:c>
      <x:c r="X1850" s="143" t="str">
        <x:v>PREVALENCE_OF_CHILDREN_WITH_FEVER_OF_CHILDREN_UNDER_5_Q1_LOWEST</x:v>
      </x:c>
      <x:c r="Y1850" s="143" t="str">
        <x:v>Unmapped</x:v>
      </x:c>
      <x:c r="Z1850" s="143" t="str">
        <x:v>Active</x:v>
      </x:c>
      <x:c r="AA1850" s="225" t="str">
        <x:v>2026-08-24</x:v>
      </x:c>
      <x:c r="AB1850" s="143" t="str">
        <x:v>Source catalogue</x:v>
      </x:c>
      <x:c r="AC1850" s="143" t="str">
        <x:v>WB_HEALTH</x:v>
      </x:c>
      <x:c r="AD1850" s="143" t="str">
        <x:v>English</x:v>
      </x:c>
      <x:c r="AE1850" s="143" t="str">
        <x:v>B</x:v>
      </x:c>
      <x:c r="AF1850" s="243" t="b">
        <x:v>1</x:v>
      </x:c>
      <x:c r="AG1850" s="143" t="n">
        <x:v>56</x:v>
      </x:c>
      <x:c r="AH1850" s="143" t="str">
        <x:v>Service delivery</x:v>
      </x:c>
      <x:c r="AI1850" s="143" t="str">
        <x:v>Service delivery</x:v>
      </x:c>
      <x:c r="AJ1850" s="143" t="str">
        <x:v>Rule-based analytical mapping to the WHO health-system building-block framework; not assigned by the source custodian.</x:v>
      </x:c>
      <x:c r="AK1850" s="143"/>
      <x:c r="AL1850" s="143"/>
      <x:c r="AM1850" s="143"/>
      <x:c r="AN1850" s="143"/>
      <x:c r="AO1850" s="143"/>
      <x:c r="AP1850" s="143"/>
      <x:c r="AQ1850" s="143"/>
      <x:c r="AR1850" s="143"/>
      <x:c r="AS1850" s="143"/>
      <x:c r="AT1850" s="143"/>
      <x:c r="AU1850" s="143"/>
      <x:c r="AV1850" s="143"/>
      <x:c r="AW1850" s="143"/>
      <x:c r="AX1850" s="143"/>
      <x:c r="AY1850" s="143"/>
      <x:c r="AZ1850" s="143"/>
      <x:c r="BA1850" s="143"/>
      <x:c r="BB1850" s="143"/>
      <x:c r="BC1850" s="143"/>
      <x:c r="BD1850" s="143"/>
      <x:c r="BE1850" s="143"/>
      <x:c r="BF1850" s="143"/>
      <x:c r="BG1850" s="143"/>
      <x:c r="BH1850" s="143"/>
      <x:c r="BI1850" s="313"/>
      <x:c r="BJ1850" s="313"/>
      <x:c r="BK1850" s="313"/>
      <x:c r="BL1850" s="313"/>
      <x:c r="BM1850" s="392"/>
      <x:c r="BN1850" s="392" t="str">
        <x:v>Not specified</x:v>
      </x:c>
      <x:c r="BO1850" s="392" t="str">
        <x:v>Consult authoritative metadata</x:v>
      </x:c>
      <x:c r="BP1850" s="392" t="str">
        <x:v>Not supplied in catalogue record</x:v>
      </x:c>
      <x:c r="BQ1850" s="392" t="str">
        <x:v>Prevalence of children with fever: Percentage of children under age five years with fever in the two weeks preceding the survey. Denominator population: Not supplied in catalogue record.</x:v>
      </x:c>
      <x:c r="BR1850" s="392"/>
      <x:c r="BS1850" s="392"/>
      <x:c r="BT1850" s="392" t="str"/>
      <x:c r="BU1850" s="392"/>
      <x:c r="BV1850" s="392"/>
    </x:row>
    <x:row r="1851">
      <x:c r="A1851" s="142" t="str">
        <x:v>WBH-00340</x:v>
      </x:c>
      <x:c r="B1851" s="143" t="str">
        <x:v>Prevalence of children with fever (% of children under 5): Q2</x:v>
      </x:c>
      <x:c r="C1851" s="143" t="str">
        <x:v>Child and adolescent health</x:v>
      </x:c>
      <x:c r="D1851" s="143" t="str">
        <x:v>Source-classified catalogue record</x:v>
      </x:c>
      <x:c r="E1851" s="143" t="str">
        <x:v>Unclassified</x:v>
      </x:c>
      <x:c r="F1851" s="143" t="str">
        <x:v>SH.STA.FEVR.Q2.ZS</x:v>
      </x:c>
      <x:c r="G1851" s="143" t="str">
        <x:v>Prevalence of children with fever: Percentage of children under age five years with fever in the two weeks preceding the survey.</x:v>
      </x:c>
      <x:c r="H1851" s="143" t="str">
        <x:v>Not supplied in catalogue record</x:v>
      </x:c>
      <x:c r="I1851" s="143" t="str">
        <x:v>Not supplied in catalogue record</x:v>
      </x:c>
      <x:c r="J1851" s="143" t="str">
        <x:v>Consult authoritative metadata</x:v>
      </x:c>
      <x:c r="K1851" s="143" t="str"/>
      <x:c r="L1851" s="143" t="str"/>
      <x:c r="M1851" s="143" t="str"/>
      <x:c r="N1851" s="143" t="str">
        <x:v>Household Surveys (DHS, MICS)</x:v>
      </x:c>
      <x:c r="O1851" s="143" t="str"/>
      <x:c r="P1851" s="143" t="str">
        <x:v>Context-dependent</x:v>
      </x:c>
      <x:c r="Q1851" s="143" t="str">
        <x:v>Discovery; indicator selection; cross-registry comparison; source metadata retrieval</x:v>
      </x:c>
      <x:c r="R1851" s="143" t="str">
        <x:v>This is a source-specific catalogue manifestation. Do not assume equivalence with similarly named records until a methodological crosswalk is validated.</x:v>
      </x:c>
      <x:c r="S1851" s="143" t="str">
        <x:v>World Bank Health Indicators</x:v>
      </x:c>
      <x:c r="T1851" s="143" t="str">
        <x:v>World Bank</x:v>
      </x:c>
      <x:c r="U1851" s="143" t="str">
        <x:v>https://data.worldbank.org/indicator/SH.STA.FEVR.Q2.ZS</x:v>
      </x:c>
      <x:c r="V1851" s="143" t="n">
        <x:v>5</x:v>
      </x:c>
      <x:c r="W1851" s="143" t="n">
        <x:v>5</x:v>
      </x:c>
      <x:c r="X1851" s="143" t="str">
        <x:v>PREVALENCE_OF_CHILDREN_WITH_FEVER_OF_CHILDREN_UNDER_5_Q2</x:v>
      </x:c>
      <x:c r="Y1851" s="143" t="str">
        <x:v>Unmapped</x:v>
      </x:c>
      <x:c r="Z1851" s="143" t="str">
        <x:v>Active</x:v>
      </x:c>
      <x:c r="AA1851" s="225" t="str">
        <x:v>2026-08-24</x:v>
      </x:c>
      <x:c r="AB1851" s="143" t="str">
        <x:v>Source catalogue</x:v>
      </x:c>
      <x:c r="AC1851" s="143" t="str">
        <x:v>WB_HEALTH</x:v>
      </x:c>
      <x:c r="AD1851" s="143" t="str">
        <x:v>English</x:v>
      </x:c>
      <x:c r="AE1851" s="143" t="str">
        <x:v>B</x:v>
      </x:c>
      <x:c r="AF1851" s="243" t="b">
        <x:v>1</x:v>
      </x:c>
      <x:c r="AG1851" s="143" t="n">
        <x:v>56</x:v>
      </x:c>
      <x:c r="AH1851" s="143" t="str">
        <x:v>Service delivery</x:v>
      </x:c>
      <x:c r="AI1851" s="143" t="str">
        <x:v>Service delivery</x:v>
      </x:c>
      <x:c r="AJ1851" s="143" t="str">
        <x:v>Rule-based analytical mapping to the WHO health-system building-block framework; not assigned by the source custodian.</x:v>
      </x:c>
      <x:c r="AK1851" s="143"/>
      <x:c r="AL1851" s="143"/>
      <x:c r="AM1851" s="143"/>
      <x:c r="AN1851" s="143"/>
      <x:c r="AO1851" s="143"/>
      <x:c r="AP1851" s="143"/>
      <x:c r="AQ1851" s="143"/>
      <x:c r="AR1851" s="143"/>
      <x:c r="AS1851" s="143"/>
      <x:c r="AT1851" s="143"/>
      <x:c r="AU1851" s="143"/>
      <x:c r="AV1851" s="143"/>
      <x:c r="AW1851" s="143"/>
      <x:c r="AX1851" s="143"/>
      <x:c r="AY1851" s="143"/>
      <x:c r="AZ1851" s="143"/>
      <x:c r="BA1851" s="143"/>
      <x:c r="BB1851" s="143"/>
      <x:c r="BC1851" s="143"/>
      <x:c r="BD1851" s="143"/>
      <x:c r="BE1851" s="143"/>
      <x:c r="BF1851" s="143"/>
      <x:c r="BG1851" s="143"/>
      <x:c r="BH1851" s="143"/>
      <x:c r="BI1851" s="313"/>
      <x:c r="BJ1851" s="313"/>
      <x:c r="BK1851" s="313"/>
      <x:c r="BL1851" s="313"/>
      <x:c r="BM1851" s="392"/>
      <x:c r="BN1851" s="392" t="str">
        <x:v>Not specified</x:v>
      </x:c>
      <x:c r="BO1851" s="392" t="str">
        <x:v>Consult authoritative metadata</x:v>
      </x:c>
      <x:c r="BP1851" s="392" t="str">
        <x:v>Not supplied in catalogue record</x:v>
      </x:c>
      <x:c r="BQ1851" s="392" t="str">
        <x:v>Prevalence of children with fever: Percentage of children under age five years with fever in the two weeks preceding the survey. Denominator population: Not supplied in catalogue record.</x:v>
      </x:c>
      <x:c r="BR1851" s="392"/>
      <x:c r="BS1851" s="392"/>
      <x:c r="BT1851" s="392" t="str"/>
      <x:c r="BU1851" s="392"/>
      <x:c r="BV1851" s="392"/>
    </x:row>
    <x:row r="1852">
      <x:c r="A1852" s="142" t="str">
        <x:v>WBH-00341</x:v>
      </x:c>
      <x:c r="B1852" s="143" t="str">
        <x:v>Prevalence of children with fever (% of children under 5): Q3</x:v>
      </x:c>
      <x:c r="C1852" s="143" t="str">
        <x:v>Child and adolescent health</x:v>
      </x:c>
      <x:c r="D1852" s="143" t="str">
        <x:v>Source-classified catalogue record</x:v>
      </x:c>
      <x:c r="E1852" s="143" t="str">
        <x:v>Unclassified</x:v>
      </x:c>
      <x:c r="F1852" s="143" t="str">
        <x:v>SH.STA.FEVR.Q3.ZS</x:v>
      </x:c>
      <x:c r="G1852" s="143" t="str">
        <x:v>Prevalence of children with fever: Percentage of children under age five years with fever in the two weeks preceding the survey.</x:v>
      </x:c>
      <x:c r="H1852" s="143" t="str">
        <x:v>Not supplied in catalogue record</x:v>
      </x:c>
      <x:c r="I1852" s="143" t="str">
        <x:v>Not supplied in catalogue record</x:v>
      </x:c>
      <x:c r="J1852" s="143" t="str">
        <x:v>Consult authoritative metadata</x:v>
      </x:c>
      <x:c r="K1852" s="143" t="str"/>
      <x:c r="L1852" s="143" t="str"/>
      <x:c r="M1852" s="143" t="str"/>
      <x:c r="N1852" s="143" t="str">
        <x:v>Household Surveys (DHS, MICS)</x:v>
      </x:c>
      <x:c r="O1852" s="143" t="str"/>
      <x:c r="P1852" s="143" t="str">
        <x:v>Context-dependent</x:v>
      </x:c>
      <x:c r="Q1852" s="143" t="str">
        <x:v>Discovery; indicator selection; cross-registry comparison; source metadata retrieval</x:v>
      </x:c>
      <x:c r="R1852" s="143" t="str">
        <x:v>This is a source-specific catalogue manifestation. Do not assume equivalence with similarly named records until a methodological crosswalk is validated.</x:v>
      </x:c>
      <x:c r="S1852" s="143" t="str">
        <x:v>World Bank Health Indicators</x:v>
      </x:c>
      <x:c r="T1852" s="143" t="str">
        <x:v>World Bank</x:v>
      </x:c>
      <x:c r="U1852" s="143" t="str">
        <x:v>https://data.worldbank.org/indicator/SH.STA.FEVR.Q3.ZS</x:v>
      </x:c>
      <x:c r="V1852" s="143" t="n">
        <x:v>5</x:v>
      </x:c>
      <x:c r="W1852" s="143" t="n">
        <x:v>5</x:v>
      </x:c>
      <x:c r="X1852" s="143" t="str">
        <x:v>PREVALENCE_OF_CHILDREN_WITH_FEVER_OF_CHILDREN_UNDER_5_Q3</x:v>
      </x:c>
      <x:c r="Y1852" s="143" t="str">
        <x:v>Unmapped</x:v>
      </x:c>
      <x:c r="Z1852" s="143" t="str">
        <x:v>Active</x:v>
      </x:c>
      <x:c r="AA1852" s="225" t="str">
        <x:v>2026-08-24</x:v>
      </x:c>
      <x:c r="AB1852" s="143" t="str">
        <x:v>Source catalogue</x:v>
      </x:c>
      <x:c r="AC1852" s="143" t="str">
        <x:v>WB_HEALTH</x:v>
      </x:c>
      <x:c r="AD1852" s="143" t="str">
        <x:v>English</x:v>
      </x:c>
      <x:c r="AE1852" s="143" t="str">
        <x:v>B</x:v>
      </x:c>
      <x:c r="AF1852" s="243" t="b">
        <x:v>1</x:v>
      </x:c>
      <x:c r="AG1852" s="143" t="n">
        <x:v>56</x:v>
      </x:c>
      <x:c r="AH1852" s="143" t="str">
        <x:v>Service delivery</x:v>
      </x:c>
      <x:c r="AI1852" s="143" t="str">
        <x:v>Service delivery</x:v>
      </x:c>
      <x:c r="AJ1852" s="143" t="str">
        <x:v>Rule-based analytical mapping to the WHO health-system building-block framework; not assigned by the source custodian.</x:v>
      </x:c>
      <x:c r="AK1852" s="143"/>
      <x:c r="AL1852" s="143"/>
      <x:c r="AM1852" s="143"/>
      <x:c r="AN1852" s="143"/>
      <x:c r="AO1852" s="143"/>
      <x:c r="AP1852" s="143"/>
      <x:c r="AQ1852" s="143"/>
      <x:c r="AR1852" s="143"/>
      <x:c r="AS1852" s="143"/>
      <x:c r="AT1852" s="143"/>
      <x:c r="AU1852" s="143"/>
      <x:c r="AV1852" s="143"/>
      <x:c r="AW1852" s="143"/>
      <x:c r="AX1852" s="143"/>
      <x:c r="AY1852" s="143"/>
      <x:c r="AZ1852" s="143"/>
      <x:c r="BA1852" s="143"/>
      <x:c r="BB1852" s="143"/>
      <x:c r="BC1852" s="143"/>
      <x:c r="BD1852" s="143"/>
      <x:c r="BE1852" s="143"/>
      <x:c r="BF1852" s="143"/>
      <x:c r="BG1852" s="143"/>
      <x:c r="BH1852" s="143"/>
      <x:c r="BI1852" s="313"/>
      <x:c r="BJ1852" s="313"/>
      <x:c r="BK1852" s="313"/>
      <x:c r="BL1852" s="313"/>
      <x:c r="BM1852" s="392"/>
      <x:c r="BN1852" s="392" t="str">
        <x:v>Not specified</x:v>
      </x:c>
      <x:c r="BO1852" s="392" t="str">
        <x:v>Consult authoritative metadata</x:v>
      </x:c>
      <x:c r="BP1852" s="392" t="str">
        <x:v>Not supplied in catalogue record</x:v>
      </x:c>
      <x:c r="BQ1852" s="392" t="str">
        <x:v>Prevalence of children with fever: Percentage of children under age five years with fever in the two weeks preceding the survey. Denominator population: Not supplied in catalogue record.</x:v>
      </x:c>
      <x:c r="BR1852" s="392"/>
      <x:c r="BS1852" s="392"/>
      <x:c r="BT1852" s="392" t="str"/>
      <x:c r="BU1852" s="392"/>
      <x:c r="BV1852" s="392"/>
    </x:row>
    <x:row r="1853">
      <x:c r="A1853" s="142" t="str">
        <x:v>WBH-00342</x:v>
      </x:c>
      <x:c r="B1853" s="143" t="str">
        <x:v>Prevalence of children with fever (% of children under 5): Q4</x:v>
      </x:c>
      <x:c r="C1853" s="143" t="str">
        <x:v>Child and adolescent health</x:v>
      </x:c>
      <x:c r="D1853" s="143" t="str">
        <x:v>Source-classified catalogue record</x:v>
      </x:c>
      <x:c r="E1853" s="143" t="str">
        <x:v>Unclassified</x:v>
      </x:c>
      <x:c r="F1853" s="143" t="str">
        <x:v>SH.STA.FEVR.Q4.ZS</x:v>
      </x:c>
      <x:c r="G1853" s="143" t="str">
        <x:v>Prevalence of children with fever: Percentage of children under age five years with fever in the two weeks preceding the survey.</x:v>
      </x:c>
      <x:c r="H1853" s="143" t="str">
        <x:v>Not supplied in catalogue record</x:v>
      </x:c>
      <x:c r="I1853" s="143" t="str">
        <x:v>Not supplied in catalogue record</x:v>
      </x:c>
      <x:c r="J1853" s="143" t="str">
        <x:v>Consult authoritative metadata</x:v>
      </x:c>
      <x:c r="K1853" s="143" t="str"/>
      <x:c r="L1853" s="143" t="str"/>
      <x:c r="M1853" s="143" t="str"/>
      <x:c r="N1853" s="143" t="str">
        <x:v>Household Surveys (DHS, MICS)</x:v>
      </x:c>
      <x:c r="O1853" s="143" t="str"/>
      <x:c r="P1853" s="143" t="str">
        <x:v>Context-dependent</x:v>
      </x:c>
      <x:c r="Q1853" s="143" t="str">
        <x:v>Discovery; indicator selection; cross-registry comparison; source metadata retrieval</x:v>
      </x:c>
      <x:c r="R1853" s="143" t="str">
        <x:v>This is a source-specific catalogue manifestation. Do not assume equivalence with similarly named records until a methodological crosswalk is validated.</x:v>
      </x:c>
      <x:c r="S1853" s="143" t="str">
        <x:v>World Bank Health Indicators</x:v>
      </x:c>
      <x:c r="T1853" s="143" t="str">
        <x:v>World Bank</x:v>
      </x:c>
      <x:c r="U1853" s="143" t="str">
        <x:v>https://data.worldbank.org/indicator/SH.STA.FEVR.Q4.ZS</x:v>
      </x:c>
      <x:c r="V1853" s="143" t="n">
        <x:v>5</x:v>
      </x:c>
      <x:c r="W1853" s="143" t="n">
        <x:v>5</x:v>
      </x:c>
      <x:c r="X1853" s="143" t="str">
        <x:v>PREVALENCE_OF_CHILDREN_WITH_FEVER_OF_CHILDREN_UNDER_5_Q4</x:v>
      </x:c>
      <x:c r="Y1853" s="143" t="str">
        <x:v>Unmapped</x:v>
      </x:c>
      <x:c r="Z1853" s="143" t="str">
        <x:v>Active</x:v>
      </x:c>
      <x:c r="AA1853" s="225" t="str">
        <x:v>2026-08-24</x:v>
      </x:c>
      <x:c r="AB1853" s="143" t="str">
        <x:v>Source catalogue</x:v>
      </x:c>
      <x:c r="AC1853" s="143" t="str">
        <x:v>WB_HEALTH</x:v>
      </x:c>
      <x:c r="AD1853" s="143" t="str">
        <x:v>English</x:v>
      </x:c>
      <x:c r="AE1853" s="143" t="str">
        <x:v>B</x:v>
      </x:c>
      <x:c r="AF1853" s="243" t="b">
        <x:v>1</x:v>
      </x:c>
      <x:c r="AG1853" s="143" t="n">
        <x:v>56</x:v>
      </x:c>
      <x:c r="AH1853" s="143" t="str">
        <x:v>Service delivery</x:v>
      </x:c>
      <x:c r="AI1853" s="143" t="str">
        <x:v>Service delivery</x:v>
      </x:c>
      <x:c r="AJ1853" s="143" t="str">
        <x:v>Rule-based analytical mapping to the WHO health-system building-block framework; not assigned by the source custodian.</x:v>
      </x:c>
      <x:c r="AK1853" s="143"/>
      <x:c r="AL1853" s="143"/>
      <x:c r="AM1853" s="143"/>
      <x:c r="AN1853" s="143"/>
      <x:c r="AO1853" s="143"/>
      <x:c r="AP1853" s="143"/>
      <x:c r="AQ1853" s="143"/>
      <x:c r="AR1853" s="143"/>
      <x:c r="AS1853" s="143"/>
      <x:c r="AT1853" s="143"/>
      <x:c r="AU1853" s="143"/>
      <x:c r="AV1853" s="143"/>
      <x:c r="AW1853" s="143"/>
      <x:c r="AX1853" s="143"/>
      <x:c r="AY1853" s="143"/>
      <x:c r="AZ1853" s="143"/>
      <x:c r="BA1853" s="143"/>
      <x:c r="BB1853" s="143"/>
      <x:c r="BC1853" s="143"/>
      <x:c r="BD1853" s="143"/>
      <x:c r="BE1853" s="143"/>
      <x:c r="BF1853" s="143"/>
      <x:c r="BG1853" s="143"/>
      <x:c r="BH1853" s="143"/>
      <x:c r="BI1853" s="313"/>
      <x:c r="BJ1853" s="313"/>
      <x:c r="BK1853" s="313"/>
      <x:c r="BL1853" s="313"/>
      <x:c r="BM1853" s="392"/>
      <x:c r="BN1853" s="392" t="str">
        <x:v>Not specified</x:v>
      </x:c>
      <x:c r="BO1853" s="392" t="str">
        <x:v>Consult authoritative metadata</x:v>
      </x:c>
      <x:c r="BP1853" s="392" t="str">
        <x:v>Not supplied in catalogue record</x:v>
      </x:c>
      <x:c r="BQ1853" s="392" t="str">
        <x:v>Prevalence of children with fever: Percentage of children under age five years with fever in the two weeks preceding the survey. Denominator population: Not supplied in catalogue record.</x:v>
      </x:c>
      <x:c r="BR1853" s="392"/>
      <x:c r="BS1853" s="392"/>
      <x:c r="BT1853" s="392" t="str"/>
      <x:c r="BU1853" s="392"/>
      <x:c r="BV1853" s="392"/>
    </x:row>
    <x:row r="1854">
      <x:c r="A1854" s="142" t="str">
        <x:v>WBH-00343</x:v>
      </x:c>
      <x:c r="B1854" s="143" t="str">
        <x:v>Prevalence of children with fever (% of children under 5): Q5 (highest)</x:v>
      </x:c>
      <x:c r="C1854" s="143" t="str">
        <x:v>Child and adolescent health</x:v>
      </x:c>
      <x:c r="D1854" s="143" t="str">
        <x:v>Source-classified catalogue record</x:v>
      </x:c>
      <x:c r="E1854" s="143" t="str">
        <x:v>Unclassified</x:v>
      </x:c>
      <x:c r="F1854" s="143" t="str">
        <x:v>SH.STA.FEVR.Q5.ZS</x:v>
      </x:c>
      <x:c r="G1854" s="143" t="str">
        <x:v>Prevalence of children with fever: Percentage of children under age five years with fever in the two weeks preceding the survey.</x:v>
      </x:c>
      <x:c r="H1854" s="143" t="str">
        <x:v>Not supplied in catalogue record</x:v>
      </x:c>
      <x:c r="I1854" s="143" t="str">
        <x:v>Not supplied in catalogue record</x:v>
      </x:c>
      <x:c r="J1854" s="143" t="str">
        <x:v>Consult authoritative metadata</x:v>
      </x:c>
      <x:c r="K1854" s="143" t="str"/>
      <x:c r="L1854" s="143" t="str"/>
      <x:c r="M1854" s="143" t="str"/>
      <x:c r="N1854" s="143" t="str">
        <x:v>Household Surveys (DHS, MICS)</x:v>
      </x:c>
      <x:c r="O1854" s="143" t="str"/>
      <x:c r="P1854" s="143" t="str">
        <x:v>Context-dependent</x:v>
      </x:c>
      <x:c r="Q1854" s="143" t="str">
        <x:v>Discovery; indicator selection; cross-registry comparison; source metadata retrieval</x:v>
      </x:c>
      <x:c r="R1854" s="143" t="str">
        <x:v>This is a source-specific catalogue manifestation. Do not assume equivalence with similarly named records until a methodological crosswalk is validated.</x:v>
      </x:c>
      <x:c r="S1854" s="143" t="str">
        <x:v>World Bank Health Indicators</x:v>
      </x:c>
      <x:c r="T1854" s="143" t="str">
        <x:v>World Bank</x:v>
      </x:c>
      <x:c r="U1854" s="143" t="str">
        <x:v>https://data.worldbank.org/indicator/SH.STA.FEVR.Q5.ZS</x:v>
      </x:c>
      <x:c r="V1854" s="143" t="n">
        <x:v>5</x:v>
      </x:c>
      <x:c r="W1854" s="143" t="n">
        <x:v>5</x:v>
      </x:c>
      <x:c r="X1854" s="143" t="str">
        <x:v>PREVALENCE_OF_CHILDREN_WITH_FEVER_OF_CHILDREN_UNDER_5_Q5_HIGHEST</x:v>
      </x:c>
      <x:c r="Y1854" s="143" t="str">
        <x:v>Unmapped</x:v>
      </x:c>
      <x:c r="Z1854" s="143" t="str">
        <x:v>Active</x:v>
      </x:c>
      <x:c r="AA1854" s="225" t="str">
        <x:v>2026-08-24</x:v>
      </x:c>
      <x:c r="AB1854" s="143" t="str">
        <x:v>Source catalogue</x:v>
      </x:c>
      <x:c r="AC1854" s="143" t="str">
        <x:v>WB_HEALTH</x:v>
      </x:c>
      <x:c r="AD1854" s="143" t="str">
        <x:v>English</x:v>
      </x:c>
      <x:c r="AE1854" s="143" t="str">
        <x:v>B</x:v>
      </x:c>
      <x:c r="AF1854" s="243" t="b">
        <x:v>1</x:v>
      </x:c>
      <x:c r="AG1854" s="143" t="n">
        <x:v>56</x:v>
      </x:c>
      <x:c r="AH1854" s="143" t="str">
        <x:v>Service delivery</x:v>
      </x:c>
      <x:c r="AI1854" s="143" t="str">
        <x:v>Service delivery</x:v>
      </x:c>
      <x:c r="AJ1854" s="143" t="str">
        <x:v>Rule-based analytical mapping to the WHO health-system building-block framework; not assigned by the source custodian.</x:v>
      </x:c>
      <x:c r="AK1854" s="143"/>
      <x:c r="AL1854" s="143"/>
      <x:c r="AM1854" s="143"/>
      <x:c r="AN1854" s="143"/>
      <x:c r="AO1854" s="143"/>
      <x:c r="AP1854" s="143"/>
      <x:c r="AQ1854" s="143"/>
      <x:c r="AR1854" s="143"/>
      <x:c r="AS1854" s="143"/>
      <x:c r="AT1854" s="143"/>
      <x:c r="AU1854" s="143"/>
      <x:c r="AV1854" s="143"/>
      <x:c r="AW1854" s="143"/>
      <x:c r="AX1854" s="143"/>
      <x:c r="AY1854" s="143"/>
      <x:c r="AZ1854" s="143"/>
      <x:c r="BA1854" s="143"/>
      <x:c r="BB1854" s="143"/>
      <x:c r="BC1854" s="143"/>
      <x:c r="BD1854" s="143"/>
      <x:c r="BE1854" s="143"/>
      <x:c r="BF1854" s="143"/>
      <x:c r="BG1854" s="143"/>
      <x:c r="BH1854" s="143"/>
      <x:c r="BI1854" s="313"/>
      <x:c r="BJ1854" s="313"/>
      <x:c r="BK1854" s="313"/>
      <x:c r="BL1854" s="313"/>
      <x:c r="BM1854" s="392"/>
      <x:c r="BN1854" s="392" t="str">
        <x:v>Not specified</x:v>
      </x:c>
      <x:c r="BO1854" s="392" t="str">
        <x:v>Consult authoritative metadata</x:v>
      </x:c>
      <x:c r="BP1854" s="392" t="str">
        <x:v>Not supplied in catalogue record</x:v>
      </x:c>
      <x:c r="BQ1854" s="392" t="str">
        <x:v>Prevalence of children with fever: Percentage of children under age five years with fever in the two weeks preceding the survey. Denominator population: Not supplied in catalogue record.</x:v>
      </x:c>
      <x:c r="BR1854" s="392"/>
      <x:c r="BS1854" s="392"/>
      <x:c r="BT1854" s="392" t="str"/>
      <x:c r="BU1854" s="392"/>
      <x:c r="BV1854" s="392"/>
    </x:row>
    <x:row r="1855">
      <x:c r="A1855" s="142" t="str">
        <x:v>WBH-00344</x:v>
      </x:c>
      <x:c r="B1855" s="143" t="str">
        <x:v>Female genital mutilation prevalence (%)</x:v>
      </x:c>
      <x:c r="C1855" s="143" t="str">
        <x:v>Sexual and gender-based health</x:v>
      </x:c>
      <x:c r="D1855" s="143" t="str">
        <x:v>Source-classified catalogue record</x:v>
      </x:c>
      <x:c r="E1855" s="143" t="str">
        <x:v>Unclassified</x:v>
      </x:c>
      <x:c r="F1855" s="143" t="str">
        <x:v>SH.STA.FGMS.ZS</x:v>
      </x:c>
      <x:c r="G1855" s="143" t="str">
        <x:v>Percentage of women aged 15–49 who have gone through partial or total removal of the female external genitalia or other injury to the female genital organs for cultural or other non-therapeutic reasons.</x:v>
      </x:c>
      <x:c r="H1855" s="143" t="str">
        <x:v>Not supplied in catalogue record</x:v>
      </x:c>
      <x:c r="I1855" s="143" t="str">
        <x:v>Not supplied in catalogue record</x:v>
      </x:c>
      <x:c r="J1855" s="143" t="str">
        <x:v>Consult authoritative metadata</x:v>
      </x:c>
      <x:c r="K1855" s="143" t="str"/>
      <x:c r="L1855" s="143" t="str"/>
      <x:c r="M1855" s="143" t="str"/>
      <x:c r="N1855" s="143" t="str">
        <x:v>UNICEF DATA, UN Children's Fund (UNICEF), uri: https://sdmx.data.unicef.org/overview.html, note: Indicator code from the original source: PT_F_15-49_FGM; Indicator name from the original source: Percentage of girls and women (aged 15-49 years) who have undergone female genital mutilation (FGM), type: API, date accessed: 2023-12-07; Demographic and Health Surveys (DHS), Multiple Indicator Cluster Surveys (MICS) and other surverys, Demographic and Health Surveys (DHS) Program, uri: https://sdmx.data.unicef.org/overview.html, note: Indicator code from the original source: PT_F_15-49_FGM; Indicator name from the original source: Percentage of girls and women (aged 15-49 years) who have undergone female genital mutilation (FGM), publisher: The DHS Program (ICF), type: API, date accessed: 2023-12-07; DHS API, Demographic and Health Surveys (DHS) Program, uri: https://api.dhsprogram.com/#/index.html, note: Indicator code from the original source: PT_F_15-49_FGM; Indicator name from the original source: Percentage of girls and women (aged 15-49 years) who have undergone female genital mutilation (FGM), date accessed: 2023-12-07</x:v>
      </x:c>
      <x:c r="O1855" s="143" t="str"/>
      <x:c r="P1855" s="143" t="str">
        <x:v>Context-dependent</x:v>
      </x:c>
      <x:c r="Q1855" s="143" t="str">
        <x:v>Discovery; indicator selection; cross-registry comparison; source metadata retrieval</x:v>
      </x:c>
      <x:c r="R1855" s="143" t="str">
        <x:v>This is a source-specific catalogue manifestation. Do not assume equivalence with similarly named records until a methodological crosswalk is validated.</x:v>
      </x:c>
      <x:c r="S1855" s="143" t="str">
        <x:v>World Bank Health Indicators</x:v>
      </x:c>
      <x:c r="T1855" s="143" t="str">
        <x:v>World Bank</x:v>
      </x:c>
      <x:c r="U1855" s="143" t="str">
        <x:v>https://data.worldbank.org/indicator/SH.STA.FGMS.ZS</x:v>
      </x:c>
      <x:c r="V1855" s="143" t="n">
        <x:v>5</x:v>
      </x:c>
      <x:c r="W1855" s="143" t="n">
        <x:v>5</x:v>
      </x:c>
      <x:c r="X1855" s="143" t="str">
        <x:v>FEMALE_GENITAL_MUTILATION_PREVALENCE</x:v>
      </x:c>
      <x:c r="Y1855" s="143" t="str">
        <x:v>Unmapped</x:v>
      </x:c>
      <x:c r="Z1855" s="143" t="str">
        <x:v>Active</x:v>
      </x:c>
      <x:c r="AA1855" s="225" t="str">
        <x:v>2026-08-24</x:v>
      </x:c>
      <x:c r="AB1855" s="143" t="str">
        <x:v>Source catalogue</x:v>
      </x:c>
      <x:c r="AC1855" s="143" t="str">
        <x:v>WB_HEALTH</x:v>
      </x:c>
      <x:c r="AD1855" s="143" t="str">
        <x:v>English</x:v>
      </x:c>
      <x:c r="AE1855" s="143" t="str">
        <x:v>B</x:v>
      </x:c>
      <x:c r="AF1855" s="243" t="b">
        <x:v>1</x:v>
      </x:c>
      <x:c r="AG1855" s="143" t="n">
        <x:v>56</x:v>
      </x:c>
      <x:c r="AH1855" s="143" t="str">
        <x:v>Service delivery</x:v>
      </x:c>
      <x:c r="AI1855" s="143" t="str">
        <x:v>Service delivery</x:v>
      </x:c>
      <x:c r="AJ1855" s="143" t="str">
        <x:v>Rule-based analytical mapping to the WHO health-system building-block framework; not assigned by the source custodian.</x:v>
      </x:c>
      <x:c r="AK1855" s="143"/>
      <x:c r="AL1855" s="143"/>
      <x:c r="AM1855" s="143"/>
      <x:c r="AN1855" s="143"/>
      <x:c r="AO1855" s="143"/>
      <x:c r="AP1855" s="143"/>
      <x:c r="AQ1855" s="143"/>
      <x:c r="AR1855" s="143"/>
      <x:c r="AS1855" s="143"/>
      <x:c r="AT1855" s="143"/>
      <x:c r="AU1855" s="143"/>
      <x:c r="AV1855" s="143"/>
      <x:c r="AW1855" s="143"/>
      <x:c r="AX1855" s="143"/>
      <x:c r="AY1855" s="143"/>
      <x:c r="AZ1855" s="143"/>
      <x:c r="BA1855" s="143"/>
      <x:c r="BB1855" s="143"/>
      <x:c r="BC1855" s="143"/>
      <x:c r="BD1855" s="143"/>
      <x:c r="BE1855" s="143"/>
      <x:c r="BF1855" s="143"/>
      <x:c r="BG1855" s="143"/>
      <x:c r="BH1855" s="143"/>
      <x:c r="BI1855" s="313"/>
      <x:c r="BJ1855" s="313"/>
      <x:c r="BK1855" s="313"/>
      <x:c r="BL1855" s="313"/>
      <x:c r="BM1855" s="392"/>
      <x:c r="BN1855" s="392" t="str">
        <x:v>Not specified</x:v>
      </x:c>
      <x:c r="BO1855" s="392" t="str">
        <x:v>Consult authoritative metadata</x:v>
      </x:c>
      <x:c r="BP1855" s="392" t="str">
        <x:v>Not supplied in catalogue record</x:v>
      </x:c>
      <x:c r="BQ1855" s="392" t="str">
        <x:v>Percentage of women aged 15–49 who have gone through partial or total removal of the female external genitalia or other injury to the female genital organs for cultural or other non-therapeutic reasons. Denominator population: Not supplied in catalogue record.</x:v>
      </x:c>
      <x:c r="BR1855" s="392"/>
      <x:c r="BS1855" s="392"/>
      <x:c r="BT1855" s="392" t="str"/>
      <x:c r="BU1855" s="392"/>
      <x:c r="BV1855" s="392"/>
    </x:row>
    <x:row r="1856">
      <x:c r="A1856" s="142" t="str">
        <x:v>WBH-00345</x:v>
      </x:c>
      <x:c r="B1856" s="143" t="str">
        <x:v>People with basic handwashing facilities including soap and water, rural (% of rural population)</x:v>
      </x:c>
      <x:c r="C1856" s="143" t="str">
        <x:v>Environmental health and WASH</x:v>
      </x:c>
      <x:c r="D1856" s="143" t="str">
        <x:v>Source-classified catalogue record</x:v>
      </x:c>
      <x:c r="E1856" s="143" t="str">
        <x:v>Unclassified</x:v>
      </x:c>
      <x:c r="F1856" s="143" t="str">
        <x:v>SH.STA.HYGN.RU.ZS</x:v>
      </x:c>
      <x:c r="G1856" s="143"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856" s="143" t="str">
        <x:v>Not supplied in catalogue record</x:v>
      </x:c>
      <x:c r="I1856" s="143" t="str">
        <x:v>Not supplied in catalogue record</x:v>
      </x:c>
      <x:c r="J1856" s="143" t="str">
        <x:v>Consult authoritative metadata</x:v>
      </x:c>
      <x:c r="K1856" s="143" t="str"/>
      <x:c r="L1856" s="143" t="str"/>
      <x:c r="M1856" s="143" t="str"/>
      <x:c r="N1856"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56" s="143" t="str"/>
      <x:c r="P1856" s="143" t="str">
        <x:v>Context-dependent</x:v>
      </x:c>
      <x:c r="Q1856" s="143" t="str">
        <x:v>Discovery; indicator selection; cross-registry comparison; source metadata retrieval</x:v>
      </x:c>
      <x:c r="R1856" s="143" t="str">
        <x:v>This is a source-specific catalogue manifestation. Do not assume equivalence with similarly named records until a methodological crosswalk is validated.</x:v>
      </x:c>
      <x:c r="S1856" s="143" t="str">
        <x:v>World Bank Health Indicators</x:v>
      </x:c>
      <x:c r="T1856" s="143" t="str">
        <x:v>World Bank</x:v>
      </x:c>
      <x:c r="U1856" s="143" t="str">
        <x:v>https://data.worldbank.org/indicator/SH.STA.HYGN.RU.ZS</x:v>
      </x:c>
      <x:c r="V1856" s="143" t="n">
        <x:v>5</x:v>
      </x:c>
      <x:c r="W1856" s="143" t="n">
        <x:v>5</x:v>
      </x:c>
      <x:c r="X1856" s="143" t="str">
        <x:v>PEOPLE_WITH_BASIC_HANDWASHING_FACILITIES_INCLUDING_SOAP_AND_WATER_RURAL_OF_RURAL</x:v>
      </x:c>
      <x:c r="Y1856" s="143" t="str">
        <x:v>Unmapped</x:v>
      </x:c>
      <x:c r="Z1856" s="143" t="str">
        <x:v>Active</x:v>
      </x:c>
      <x:c r="AA1856" s="225" t="str">
        <x:v>2026-08-24</x:v>
      </x:c>
      <x:c r="AB1856" s="143" t="str">
        <x:v>Source catalogue</x:v>
      </x:c>
      <x:c r="AC1856" s="143" t="str">
        <x:v>WB_HEALTH</x:v>
      </x:c>
      <x:c r="AD1856" s="143" t="str">
        <x:v>English</x:v>
      </x:c>
      <x:c r="AE1856" s="143" t="str">
        <x:v>B</x:v>
      </x:c>
      <x:c r="AF1856" s="243" t="b">
        <x:v>1</x:v>
      </x:c>
      <x:c r="AG1856" s="143" t="n">
        <x:v>56</x:v>
      </x:c>
      <x:c r="AH1856" s="143" t="str">
        <x:v>Service delivery; Leadership and governance</x:v>
      </x:c>
      <x:c r="AI1856" s="143" t="str">
        <x:v>Leadership and governance</x:v>
      </x:c>
      <x:c r="AJ1856" s="143" t="str">
        <x:v>Rule-based analytical mapping to the WHO health-system building-block framework; not assigned by the source custodian.</x:v>
      </x:c>
      <x:c r="AK1856" s="143"/>
      <x:c r="AL1856" s="143"/>
      <x:c r="AM1856" s="143"/>
      <x:c r="AN1856" s="143"/>
      <x:c r="AO1856" s="143"/>
      <x:c r="AP1856" s="143"/>
      <x:c r="AQ1856" s="143"/>
      <x:c r="AR1856" s="143"/>
      <x:c r="AS1856" s="143"/>
      <x:c r="AT1856" s="143"/>
      <x:c r="AU1856" s="143"/>
      <x:c r="AV1856" s="143"/>
      <x:c r="AW1856" s="143"/>
      <x:c r="AX1856" s="143"/>
      <x:c r="AY1856" s="143"/>
      <x:c r="AZ1856" s="143"/>
      <x:c r="BA1856" s="143"/>
      <x:c r="BB1856" s="143"/>
      <x:c r="BC1856" s="143"/>
      <x:c r="BD1856" s="143"/>
      <x:c r="BE1856" s="143"/>
      <x:c r="BF1856" s="143"/>
      <x:c r="BG1856" s="143"/>
      <x:c r="BH1856" s="143"/>
      <x:c r="BI1856" s="313"/>
      <x:c r="BJ1856" s="313"/>
      <x:c r="BK1856" s="313"/>
      <x:c r="BL1856" s="313"/>
      <x:c r="BM1856" s="392"/>
      <x:c r="BN1856" s="392" t="str">
        <x:v>Not specified</x:v>
      </x:c>
      <x:c r="BO1856" s="392" t="str">
        <x:v>Consult authoritative metadata</x:v>
      </x:c>
      <x:c r="BP1856" s="392" t="str">
        <x:v>Not supplied in catalogue record</x:v>
      </x:c>
      <x:c r="BQ1856" s="392"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 Denominator population: Not supplied in catalogue record.</x:v>
      </x:c>
      <x:c r="BR1856" s="392"/>
      <x:c r="BS1856" s="392"/>
      <x:c r="BT1856" s="392" t="str"/>
      <x:c r="BU1856" s="392"/>
      <x:c r="BV1856" s="392"/>
    </x:row>
    <x:row r="1857">
      <x:c r="A1857" s="142" t="str">
        <x:v>WBH-00346</x:v>
      </x:c>
      <x:c r="B1857" s="143" t="str">
        <x:v>People with basic handwashing facilities including soap and water, urban (% of urban population)</x:v>
      </x:c>
      <x:c r="C1857" s="143" t="str">
        <x:v>Environmental health and WASH</x:v>
      </x:c>
      <x:c r="D1857" s="143" t="str">
        <x:v>Source-classified catalogue record</x:v>
      </x:c>
      <x:c r="E1857" s="143" t="str">
        <x:v>Unclassified</x:v>
      </x:c>
      <x:c r="F1857" s="143" t="str">
        <x:v>SH.STA.HYGN.UR.ZS</x:v>
      </x:c>
      <x:c r="G1857" s="143"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857" s="143" t="str">
        <x:v>Not supplied in catalogue record</x:v>
      </x:c>
      <x:c r="I1857" s="143" t="str">
        <x:v>Not supplied in catalogue record</x:v>
      </x:c>
      <x:c r="J1857" s="143" t="str">
        <x:v>Consult authoritative metadata</x:v>
      </x:c>
      <x:c r="K1857" s="143" t="str"/>
      <x:c r="L1857" s="143" t="str"/>
      <x:c r="M1857" s="143" t="str"/>
      <x:c r="N1857"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57" s="143" t="str"/>
      <x:c r="P1857" s="143" t="str">
        <x:v>Context-dependent</x:v>
      </x:c>
      <x:c r="Q1857" s="143" t="str">
        <x:v>Discovery; indicator selection; cross-registry comparison; source metadata retrieval</x:v>
      </x:c>
      <x:c r="R1857" s="143" t="str">
        <x:v>This is a source-specific catalogue manifestation. Do not assume equivalence with similarly named records until a methodological crosswalk is validated.</x:v>
      </x:c>
      <x:c r="S1857" s="143" t="str">
        <x:v>World Bank Health Indicators</x:v>
      </x:c>
      <x:c r="T1857" s="143" t="str">
        <x:v>World Bank</x:v>
      </x:c>
      <x:c r="U1857" s="143" t="str">
        <x:v>https://data.worldbank.org/indicator/SH.STA.HYGN.UR.ZS</x:v>
      </x:c>
      <x:c r="V1857" s="143" t="n">
        <x:v>5</x:v>
      </x:c>
      <x:c r="W1857" s="143" t="n">
        <x:v>5</x:v>
      </x:c>
      <x:c r="X1857" s="143" t="str">
        <x:v>PEOPLE_WITH_BASIC_HANDWASHING_FACILITIES_INCLUDING_SOAP_AND_WATER_URBAN_OF_URBAN</x:v>
      </x:c>
      <x:c r="Y1857" s="143" t="str">
        <x:v>Unmapped</x:v>
      </x:c>
      <x:c r="Z1857" s="143" t="str">
        <x:v>Active</x:v>
      </x:c>
      <x:c r="AA1857" s="225" t="str">
        <x:v>2026-08-24</x:v>
      </x:c>
      <x:c r="AB1857" s="143" t="str">
        <x:v>Source catalogue</x:v>
      </x:c>
      <x:c r="AC1857" s="143" t="str">
        <x:v>WB_HEALTH</x:v>
      </x:c>
      <x:c r="AD1857" s="143" t="str">
        <x:v>English</x:v>
      </x:c>
      <x:c r="AE1857" s="143" t="str">
        <x:v>B</x:v>
      </x:c>
      <x:c r="AF1857" s="243" t="b">
        <x:v>1</x:v>
      </x:c>
      <x:c r="AG1857" s="143" t="n">
        <x:v>56</x:v>
      </x:c>
      <x:c r="AH1857" s="143" t="str">
        <x:v>Service delivery; Leadership and governance</x:v>
      </x:c>
      <x:c r="AI1857" s="143" t="str">
        <x:v>Leadership and governance</x:v>
      </x:c>
      <x:c r="AJ1857" s="143" t="str">
        <x:v>Rule-based analytical mapping to the WHO health-system building-block framework; not assigned by the source custodian.</x:v>
      </x:c>
      <x:c r="AK1857" s="143"/>
      <x:c r="AL1857" s="143"/>
      <x:c r="AM1857" s="143"/>
      <x:c r="AN1857" s="143"/>
      <x:c r="AO1857" s="143"/>
      <x:c r="AP1857" s="143"/>
      <x:c r="AQ1857" s="143"/>
      <x:c r="AR1857" s="143"/>
      <x:c r="AS1857" s="143"/>
      <x:c r="AT1857" s="143"/>
      <x:c r="AU1857" s="143"/>
      <x:c r="AV1857" s="143"/>
      <x:c r="AW1857" s="143"/>
      <x:c r="AX1857" s="143"/>
      <x:c r="AY1857" s="143"/>
      <x:c r="AZ1857" s="143"/>
      <x:c r="BA1857" s="143"/>
      <x:c r="BB1857" s="143"/>
      <x:c r="BC1857" s="143"/>
      <x:c r="BD1857" s="143"/>
      <x:c r="BE1857" s="143"/>
      <x:c r="BF1857" s="143"/>
      <x:c r="BG1857" s="143"/>
      <x:c r="BH1857" s="143"/>
      <x:c r="BI1857" s="313"/>
      <x:c r="BJ1857" s="313"/>
      <x:c r="BK1857" s="313"/>
      <x:c r="BL1857" s="313"/>
      <x:c r="BM1857" s="392"/>
      <x:c r="BN1857" s="392" t="str">
        <x:v>Not specified</x:v>
      </x:c>
      <x:c r="BO1857" s="392" t="str">
        <x:v>Consult authoritative metadata</x:v>
      </x:c>
      <x:c r="BP1857" s="392" t="str">
        <x:v>Not supplied in catalogue record</x:v>
      </x:c>
      <x:c r="BQ1857" s="392"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 Denominator population: Not supplied in catalogue record.</x:v>
      </x:c>
      <x:c r="BR1857" s="392"/>
      <x:c r="BS1857" s="392"/>
      <x:c r="BT1857" s="392" t="str"/>
      <x:c r="BU1857" s="392"/>
      <x:c r="BV1857" s="392"/>
    </x:row>
    <x:row r="1858">
      <x:c r="A1858" s="142" t="str">
        <x:v>WBH-00347</x:v>
      </x:c>
      <x:c r="B1858" s="143" t="str">
        <x:v>People with basic handwashing facilities including soap and water (% of population)</x:v>
      </x:c>
      <x:c r="C1858" s="143" t="str">
        <x:v>Environmental health and WASH</x:v>
      </x:c>
      <x:c r="D1858" s="143" t="str">
        <x:v>Source-classified catalogue record</x:v>
      </x:c>
      <x:c r="E1858" s="143" t="str">
        <x:v>Unclassified</x:v>
      </x:c>
      <x:c r="F1858" s="143" t="str">
        <x:v>SH.STA.HYGN.ZS</x:v>
      </x:c>
      <x:c r="G1858" s="143"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858" s="143" t="str">
        <x:v>Not supplied in catalogue record</x:v>
      </x:c>
      <x:c r="I1858" s="143" t="str">
        <x:v>Not supplied in catalogue record</x:v>
      </x:c>
      <x:c r="J1858" s="143" t="str">
        <x:v>Consult authoritative metadata</x:v>
      </x:c>
      <x:c r="K1858" s="143" t="str"/>
      <x:c r="L1858" s="143" t="str"/>
      <x:c r="M1858" s="143" t="str"/>
      <x:c r="N1858"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58" s="143" t="str"/>
      <x:c r="P1858" s="143" t="str">
        <x:v>Context-dependent</x:v>
      </x:c>
      <x:c r="Q1858" s="143" t="str">
        <x:v>Discovery; indicator selection; cross-registry comparison; source metadata retrieval</x:v>
      </x:c>
      <x:c r="R1858" s="143" t="str">
        <x:v>This is a source-specific catalogue manifestation. Do not assume equivalence with similarly named records until a methodological crosswalk is validated.</x:v>
      </x:c>
      <x:c r="S1858" s="143" t="str">
        <x:v>World Bank Health Indicators</x:v>
      </x:c>
      <x:c r="T1858" s="143" t="str">
        <x:v>World Bank</x:v>
      </x:c>
      <x:c r="U1858" s="143" t="str">
        <x:v>https://data.worldbank.org/indicator/SH.STA.HYGN.ZS</x:v>
      </x:c>
      <x:c r="V1858" s="143" t="n">
        <x:v>5</x:v>
      </x:c>
      <x:c r="W1858" s="143" t="n">
        <x:v>5</x:v>
      </x:c>
      <x:c r="X1858" s="143" t="str">
        <x:v>PEOPLE_WITH_BASIC_HANDWASHING_FACILITIES_INCLUDING_SOAP_AND_WATER_OF_POPULATION</x:v>
      </x:c>
      <x:c r="Y1858" s="143" t="str">
        <x:v>Unmapped</x:v>
      </x:c>
      <x:c r="Z1858" s="143" t="str">
        <x:v>Active</x:v>
      </x:c>
      <x:c r="AA1858" s="225" t="str">
        <x:v>2026-08-24</x:v>
      </x:c>
      <x:c r="AB1858" s="143" t="str">
        <x:v>Source catalogue</x:v>
      </x:c>
      <x:c r="AC1858" s="143" t="str">
        <x:v>WB_HEALTH</x:v>
      </x:c>
      <x:c r="AD1858" s="143" t="str">
        <x:v>English</x:v>
      </x:c>
      <x:c r="AE1858" s="143" t="str">
        <x:v>B</x:v>
      </x:c>
      <x:c r="AF1858" s="243" t="b">
        <x:v>1</x:v>
      </x:c>
      <x:c r="AG1858" s="143" t="n">
        <x:v>56</x:v>
      </x:c>
      <x:c r="AH1858" s="143" t="str">
        <x:v>Service delivery; Leadership and governance</x:v>
      </x:c>
      <x:c r="AI1858" s="143" t="str">
        <x:v>Leadership and governance</x:v>
      </x:c>
      <x:c r="AJ1858" s="143" t="str">
        <x:v>Rule-based analytical mapping to the WHO health-system building-block framework; not assigned by the source custodian.</x:v>
      </x:c>
      <x:c r="AK1858" s="143"/>
      <x:c r="AL1858" s="143"/>
      <x:c r="AM1858" s="143"/>
      <x:c r="AN1858" s="143"/>
      <x:c r="AO1858" s="143"/>
      <x:c r="AP1858" s="143"/>
      <x:c r="AQ1858" s="143"/>
      <x:c r="AR1858" s="143"/>
      <x:c r="AS1858" s="143"/>
      <x:c r="AT1858" s="143"/>
      <x:c r="AU1858" s="143"/>
      <x:c r="AV1858" s="143"/>
      <x:c r="AW1858" s="143"/>
      <x:c r="AX1858" s="143"/>
      <x:c r="AY1858" s="143"/>
      <x:c r="AZ1858" s="143"/>
      <x:c r="BA1858" s="143"/>
      <x:c r="BB1858" s="143"/>
      <x:c r="BC1858" s="143"/>
      <x:c r="BD1858" s="143"/>
      <x:c r="BE1858" s="143"/>
      <x:c r="BF1858" s="143"/>
      <x:c r="BG1858" s="143"/>
      <x:c r="BH1858" s="143"/>
      <x:c r="BI1858" s="313"/>
      <x:c r="BJ1858" s="313"/>
      <x:c r="BK1858" s="313"/>
      <x:c r="BL1858" s="313"/>
      <x:c r="BM1858" s="392"/>
      <x:c r="BN1858" s="392" t="str">
        <x:v>Not specified</x:v>
      </x:c>
      <x:c r="BO1858" s="392" t="str">
        <x:v>Consult authoritative metadata</x:v>
      </x:c>
      <x:c r="BP1858" s="392" t="str">
        <x:v>Not supplied in catalogue record</x:v>
      </x:c>
      <x:c r="BQ1858" s="392"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 Denominator population: Not supplied in catalogue record.</x:v>
      </x:c>
      <x:c r="BR1858" s="392"/>
      <x:c r="BS1858" s="392"/>
      <x:c r="BT1858" s="392" t="str"/>
      <x:c r="BU1858" s="392"/>
      <x:c r="BV1858" s="392"/>
    </x:row>
    <x:row r="1859">
      <x:c r="A1859" s="142" t="str">
        <x:v>WBH-00348</x:v>
      </x:c>
      <x:c r="B1859" s="143" t="str">
        <x:v>Malnourished women (BMI is less than 18.5) (% of women): Q1 (lowest)</x:v>
      </x:c>
      <x:c r="C1859" s="143" t="str">
        <x:v>Population health and other determinants</x:v>
      </x:c>
      <x:c r="D1859" s="143" t="str">
        <x:v>Source-classified catalogue record</x:v>
      </x:c>
      <x:c r="E1859" s="143" t="str">
        <x:v>Unclassified</x:v>
      </x:c>
      <x:c r="F1859" s="143" t="str">
        <x:v>SH.STA.LBMI.Q1.ZS</x:v>
      </x:c>
      <x:c r="G1859"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59" s="143" t="str">
        <x:v>Not supplied in catalogue record</x:v>
      </x:c>
      <x:c r="I1859" s="143" t="str">
        <x:v>Not supplied in catalogue record</x:v>
      </x:c>
      <x:c r="J1859" s="143" t="str">
        <x:v>Consult authoritative metadata</x:v>
      </x:c>
      <x:c r="K1859" s="143" t="str"/>
      <x:c r="L1859" s="143" t="str"/>
      <x:c r="M1859" s="143" t="str"/>
      <x:c r="N1859" s="143" t="str">
        <x:v>Household Surveys (DHS, MICS)</x:v>
      </x:c>
      <x:c r="O1859" s="143" t="str"/>
      <x:c r="P1859" s="143" t="str">
        <x:v>Context-dependent</x:v>
      </x:c>
      <x:c r="Q1859" s="143" t="str">
        <x:v>Discovery; indicator selection; cross-registry comparison; source metadata retrieval</x:v>
      </x:c>
      <x:c r="R1859" s="143" t="str">
        <x:v>This is a source-specific catalogue manifestation. Do not assume equivalence with similarly named records until a methodological crosswalk is validated.</x:v>
      </x:c>
      <x:c r="S1859" s="143" t="str">
        <x:v>World Bank Health Indicators</x:v>
      </x:c>
      <x:c r="T1859" s="143" t="str">
        <x:v>World Bank</x:v>
      </x:c>
      <x:c r="U1859" s="143" t="str">
        <x:v>https://data.worldbank.org/indicator/SH.STA.LBMI.Q1.ZS</x:v>
      </x:c>
      <x:c r="V1859" s="143" t="n">
        <x:v>5</x:v>
      </x:c>
      <x:c r="W1859" s="143" t="n">
        <x:v>5</x:v>
      </x:c>
      <x:c r="X1859" s="143" t="str">
        <x:v>MALNOURISHED_WOMEN_BMI_IS_LESS_THAN_18_5_OF_WOMEN_Q1_LOWEST</x:v>
      </x:c>
      <x:c r="Y1859" s="143" t="str">
        <x:v>Unmapped</x:v>
      </x:c>
      <x:c r="Z1859" s="143" t="str">
        <x:v>Active</x:v>
      </x:c>
      <x:c r="AA1859" s="225" t="str">
        <x:v>2026-08-24</x:v>
      </x:c>
      <x:c r="AB1859" s="143" t="str">
        <x:v>Source catalogue</x:v>
      </x:c>
      <x:c r="AC1859" s="143" t="str">
        <x:v>WB_HEALTH</x:v>
      </x:c>
      <x:c r="AD1859" s="143" t="str">
        <x:v>English</x:v>
      </x:c>
      <x:c r="AE1859" s="143" t="str">
        <x:v>B</x:v>
      </x:c>
      <x:c r="AF1859" s="243" t="b">
        <x:v>1</x:v>
      </x:c>
      <x:c r="AG1859" s="143" t="n">
        <x:v>56</x:v>
      </x:c>
      <x:c r="AH1859" s="143" t="str">
        <x:v>Service delivery</x:v>
      </x:c>
      <x:c r="AI1859" s="143" t="str">
        <x:v>Service delivery</x:v>
      </x:c>
      <x:c r="AJ1859" s="143" t="str">
        <x:v>Rule-based analytical mapping to the WHO health-system building-block framework; not assigned by the source custodian.</x:v>
      </x:c>
      <x:c r="AK1859" s="143"/>
      <x:c r="AL1859" s="143"/>
      <x:c r="AM1859" s="143"/>
      <x:c r="AN1859" s="143"/>
      <x:c r="AO1859" s="143"/>
      <x:c r="AP1859" s="143"/>
      <x:c r="AQ1859" s="143"/>
      <x:c r="AR1859" s="143"/>
      <x:c r="AS1859" s="143"/>
      <x:c r="AT1859" s="143"/>
      <x:c r="AU1859" s="143"/>
      <x:c r="AV1859" s="143"/>
      <x:c r="AW1859" s="143"/>
      <x:c r="AX1859" s="143"/>
      <x:c r="AY1859" s="143"/>
      <x:c r="AZ1859" s="143"/>
      <x:c r="BA1859" s="143"/>
      <x:c r="BB1859" s="143"/>
      <x:c r="BC1859" s="143"/>
      <x:c r="BD1859" s="143"/>
      <x:c r="BE1859" s="143"/>
      <x:c r="BF1859" s="143"/>
      <x:c r="BG1859" s="143"/>
      <x:c r="BH1859" s="143"/>
      <x:c r="BI1859" s="313"/>
      <x:c r="BJ1859" s="313"/>
      <x:c r="BK1859" s="313"/>
      <x:c r="BL1859" s="313"/>
      <x:c r="BM1859" s="392"/>
      <x:c r="BN1859" s="392" t="str">
        <x:v>Not specified</x:v>
      </x:c>
      <x:c r="BO1859" s="392" t="str">
        <x:v>Consult authoritative metadata</x:v>
      </x:c>
      <x:c r="BP1859" s="392" t="str">
        <x:v>Not supplied in catalogue record</x:v>
      </x:c>
      <x:c r="BQ1859" s="392"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 Denominator population: Not supplied in catalogue record.</x:v>
      </x:c>
      <x:c r="BR1859" s="392"/>
      <x:c r="BS1859" s="392"/>
      <x:c r="BT1859" s="392" t="str"/>
      <x:c r="BU1859" s="392"/>
      <x:c r="BV1859" s="392"/>
    </x:row>
    <x:row r="1860">
      <x:c r="A1860" s="142" t="str">
        <x:v>WBH-00349</x:v>
      </x:c>
      <x:c r="B1860" s="143" t="str">
        <x:v>Malnourished women (BMI is less than 18.5) (% of women): Q2</x:v>
      </x:c>
      <x:c r="C1860" s="143" t="str">
        <x:v>Population health and other determinants</x:v>
      </x:c>
      <x:c r="D1860" s="143" t="str">
        <x:v>Source-classified catalogue record</x:v>
      </x:c>
      <x:c r="E1860" s="143" t="str">
        <x:v>Unclassified</x:v>
      </x:c>
      <x:c r="F1860" s="143" t="str">
        <x:v>SH.STA.LBMI.Q2.ZS</x:v>
      </x:c>
      <x:c r="G1860"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60" s="143" t="str">
        <x:v>Not supplied in catalogue record</x:v>
      </x:c>
      <x:c r="I1860" s="143" t="str">
        <x:v>Not supplied in catalogue record</x:v>
      </x:c>
      <x:c r="J1860" s="143" t="str">
        <x:v>Consult authoritative metadata</x:v>
      </x:c>
      <x:c r="K1860" s="143" t="str"/>
      <x:c r="L1860" s="143" t="str"/>
      <x:c r="M1860" s="143" t="str"/>
      <x:c r="N1860" s="143" t="str">
        <x:v>Household Surveys (DHS, MICS)</x:v>
      </x:c>
      <x:c r="O1860" s="143" t="str"/>
      <x:c r="P1860" s="143" t="str">
        <x:v>Context-dependent</x:v>
      </x:c>
      <x:c r="Q1860" s="143" t="str">
        <x:v>Discovery; indicator selection; cross-registry comparison; source metadata retrieval</x:v>
      </x:c>
      <x:c r="R1860" s="143" t="str">
        <x:v>This is a source-specific catalogue manifestation. Do not assume equivalence with similarly named records until a methodological crosswalk is validated.</x:v>
      </x:c>
      <x:c r="S1860" s="143" t="str">
        <x:v>World Bank Health Indicators</x:v>
      </x:c>
      <x:c r="T1860" s="143" t="str">
        <x:v>World Bank</x:v>
      </x:c>
      <x:c r="U1860" s="143" t="str">
        <x:v>https://data.worldbank.org/indicator/SH.STA.LBMI.Q2.ZS</x:v>
      </x:c>
      <x:c r="V1860" s="143" t="n">
        <x:v>5</x:v>
      </x:c>
      <x:c r="W1860" s="143" t="n">
        <x:v>5</x:v>
      </x:c>
      <x:c r="X1860" s="143" t="str">
        <x:v>MALNOURISHED_WOMEN_BMI_IS_LESS_THAN_18_5_OF_WOMEN_Q2</x:v>
      </x:c>
      <x:c r="Y1860" s="143" t="str">
        <x:v>Unmapped</x:v>
      </x:c>
      <x:c r="Z1860" s="143" t="str">
        <x:v>Active</x:v>
      </x:c>
      <x:c r="AA1860" s="225" t="str">
        <x:v>2026-08-24</x:v>
      </x:c>
      <x:c r="AB1860" s="143" t="str">
        <x:v>Source catalogue</x:v>
      </x:c>
      <x:c r="AC1860" s="143" t="str">
        <x:v>WB_HEALTH</x:v>
      </x:c>
      <x:c r="AD1860" s="143" t="str">
        <x:v>English</x:v>
      </x:c>
      <x:c r="AE1860" s="143" t="str">
        <x:v>B</x:v>
      </x:c>
      <x:c r="AF1860" s="243" t="b">
        <x:v>1</x:v>
      </x:c>
      <x:c r="AG1860" s="143" t="n">
        <x:v>56</x:v>
      </x:c>
      <x:c r="AH1860" s="143" t="str">
        <x:v>Service delivery</x:v>
      </x:c>
      <x:c r="AI1860" s="143" t="str">
        <x:v>Service delivery</x:v>
      </x:c>
      <x:c r="AJ1860" s="143" t="str">
        <x:v>Rule-based analytical mapping to the WHO health-system building-block framework; not assigned by the source custodian.</x:v>
      </x:c>
      <x:c r="AK1860" s="143"/>
      <x:c r="AL1860" s="143"/>
      <x:c r="AM1860" s="143"/>
      <x:c r="AN1860" s="143"/>
      <x:c r="AO1860" s="143"/>
      <x:c r="AP1860" s="143"/>
      <x:c r="AQ1860" s="143"/>
      <x:c r="AR1860" s="143"/>
      <x:c r="AS1860" s="143"/>
      <x:c r="AT1860" s="143"/>
      <x:c r="AU1860" s="143"/>
      <x:c r="AV1860" s="143"/>
      <x:c r="AW1860" s="143"/>
      <x:c r="AX1860" s="143"/>
      <x:c r="AY1860" s="143"/>
      <x:c r="AZ1860" s="143"/>
      <x:c r="BA1860" s="143"/>
      <x:c r="BB1860" s="143"/>
      <x:c r="BC1860" s="143"/>
      <x:c r="BD1860" s="143"/>
      <x:c r="BE1860" s="143"/>
      <x:c r="BF1860" s="143"/>
      <x:c r="BG1860" s="143"/>
      <x:c r="BH1860" s="143"/>
      <x:c r="BI1860" s="313"/>
      <x:c r="BJ1860" s="313"/>
      <x:c r="BK1860" s="313"/>
      <x:c r="BL1860" s="313"/>
      <x:c r="BM1860" s="392"/>
      <x:c r="BN1860" s="392" t="str">
        <x:v>Not specified</x:v>
      </x:c>
      <x:c r="BO1860" s="392" t="str">
        <x:v>Consult authoritative metadata</x:v>
      </x:c>
      <x:c r="BP1860" s="392" t="str">
        <x:v>Not supplied in catalogue record</x:v>
      </x:c>
      <x:c r="BQ1860" s="392"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 Denominator population: Not supplied in catalogue record.</x:v>
      </x:c>
      <x:c r="BR1860" s="392"/>
      <x:c r="BS1860" s="392"/>
      <x:c r="BT1860" s="392" t="str"/>
      <x:c r="BU1860" s="392"/>
      <x:c r="BV1860" s="392"/>
    </x:row>
    <x:row r="1861">
      <x:c r="A1861" s="142" t="str">
        <x:v>WBH-00350</x:v>
      </x:c>
      <x:c r="B1861" s="143" t="str">
        <x:v>Malnourished women (BMI is less than 18.5) (% of women): Q3</x:v>
      </x:c>
      <x:c r="C1861" s="143" t="str">
        <x:v>Population health and other determinants</x:v>
      </x:c>
      <x:c r="D1861" s="143" t="str">
        <x:v>Source-classified catalogue record</x:v>
      </x:c>
      <x:c r="E1861" s="143" t="str">
        <x:v>Unclassified</x:v>
      </x:c>
      <x:c r="F1861" s="143" t="str">
        <x:v>SH.STA.LBMI.Q3.ZS</x:v>
      </x:c>
      <x:c r="G1861"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61" s="143" t="str">
        <x:v>Not supplied in catalogue record</x:v>
      </x:c>
      <x:c r="I1861" s="143" t="str">
        <x:v>Not supplied in catalogue record</x:v>
      </x:c>
      <x:c r="J1861" s="143" t="str">
        <x:v>Consult authoritative metadata</x:v>
      </x:c>
      <x:c r="K1861" s="143" t="str"/>
      <x:c r="L1861" s="143" t="str"/>
      <x:c r="M1861" s="143" t="str"/>
      <x:c r="N1861" s="143" t="str">
        <x:v>Household Surveys (DHS, MICS)</x:v>
      </x:c>
      <x:c r="O1861" s="143" t="str"/>
      <x:c r="P1861" s="143" t="str">
        <x:v>Context-dependent</x:v>
      </x:c>
      <x:c r="Q1861" s="143" t="str">
        <x:v>Discovery; indicator selection; cross-registry comparison; source metadata retrieval</x:v>
      </x:c>
      <x:c r="R1861" s="143" t="str">
        <x:v>This is a source-specific catalogue manifestation. Do not assume equivalence with similarly named records until a methodological crosswalk is validated.</x:v>
      </x:c>
      <x:c r="S1861" s="143" t="str">
        <x:v>World Bank Health Indicators</x:v>
      </x:c>
      <x:c r="T1861" s="143" t="str">
        <x:v>World Bank</x:v>
      </x:c>
      <x:c r="U1861" s="143" t="str">
        <x:v>https://data.worldbank.org/indicator/SH.STA.LBMI.Q3.ZS</x:v>
      </x:c>
      <x:c r="V1861" s="143" t="n">
        <x:v>5</x:v>
      </x:c>
      <x:c r="W1861" s="143" t="n">
        <x:v>5</x:v>
      </x:c>
      <x:c r="X1861" s="143" t="str">
        <x:v>MALNOURISHED_WOMEN_BMI_IS_LESS_THAN_18_5_OF_WOMEN_Q3</x:v>
      </x:c>
      <x:c r="Y1861" s="143" t="str">
        <x:v>Unmapped</x:v>
      </x:c>
      <x:c r="Z1861" s="143" t="str">
        <x:v>Active</x:v>
      </x:c>
      <x:c r="AA1861" s="225" t="str">
        <x:v>2026-08-24</x:v>
      </x:c>
      <x:c r="AB1861" s="143" t="str">
        <x:v>Source catalogue</x:v>
      </x:c>
      <x:c r="AC1861" s="143" t="str">
        <x:v>WB_HEALTH</x:v>
      </x:c>
      <x:c r="AD1861" s="143" t="str">
        <x:v>English</x:v>
      </x:c>
      <x:c r="AE1861" s="143" t="str">
        <x:v>B</x:v>
      </x:c>
      <x:c r="AF1861" s="243" t="b">
        <x:v>1</x:v>
      </x:c>
      <x:c r="AG1861" s="143" t="n">
        <x:v>56</x:v>
      </x:c>
      <x:c r="AH1861" s="143" t="str">
        <x:v>Service delivery</x:v>
      </x:c>
      <x:c r="AI1861" s="143" t="str">
        <x:v>Service delivery</x:v>
      </x:c>
      <x:c r="AJ1861" s="143" t="str">
        <x:v>Rule-based analytical mapping to the WHO health-system building-block framework; not assigned by the source custodian.</x:v>
      </x:c>
      <x:c r="AK1861" s="143"/>
      <x:c r="AL1861" s="143"/>
      <x:c r="AM1861" s="143"/>
      <x:c r="AN1861" s="143"/>
      <x:c r="AO1861" s="143"/>
      <x:c r="AP1861" s="143"/>
      <x:c r="AQ1861" s="143"/>
      <x:c r="AR1861" s="143"/>
      <x:c r="AS1861" s="143"/>
      <x:c r="AT1861" s="143"/>
      <x:c r="AU1861" s="143"/>
      <x:c r="AV1861" s="143"/>
      <x:c r="AW1861" s="143"/>
      <x:c r="AX1861" s="143"/>
      <x:c r="AY1861" s="143"/>
      <x:c r="AZ1861" s="143"/>
      <x:c r="BA1861" s="143"/>
      <x:c r="BB1861" s="143"/>
      <x:c r="BC1861" s="143"/>
      <x:c r="BD1861" s="143"/>
      <x:c r="BE1861" s="143"/>
      <x:c r="BF1861" s="143"/>
      <x:c r="BG1861" s="143"/>
      <x:c r="BH1861" s="143"/>
      <x:c r="BI1861" s="313"/>
      <x:c r="BJ1861" s="313"/>
      <x:c r="BK1861" s="313"/>
      <x:c r="BL1861" s="313"/>
      <x:c r="BM1861" s="392"/>
      <x:c r="BN1861" s="392" t="str">
        <x:v>Not specified</x:v>
      </x:c>
      <x:c r="BO1861" s="392" t="str">
        <x:v>Consult authoritative metadata</x:v>
      </x:c>
      <x:c r="BP1861" s="392" t="str">
        <x:v>Not supplied in catalogue record</x:v>
      </x:c>
      <x:c r="BQ1861" s="392"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 Denominator population: Not supplied in catalogue record.</x:v>
      </x:c>
      <x:c r="BR1861" s="392"/>
      <x:c r="BS1861" s="392"/>
      <x:c r="BT1861" s="392" t="str"/>
      <x:c r="BU1861" s="392"/>
      <x:c r="BV1861" s="392"/>
    </x:row>
    <x:row r="1862">
      <x:c r="A1862" s="142" t="str">
        <x:v>WBH-00351</x:v>
      </x:c>
      <x:c r="B1862" s="143" t="str">
        <x:v>Malnourished women (BMI is less than 18.5) (% of women): Q4</x:v>
      </x:c>
      <x:c r="C1862" s="143" t="str">
        <x:v>Population health and other determinants</x:v>
      </x:c>
      <x:c r="D1862" s="143" t="str">
        <x:v>Source-classified catalogue record</x:v>
      </x:c>
      <x:c r="E1862" s="143" t="str">
        <x:v>Unclassified</x:v>
      </x:c>
      <x:c r="F1862" s="143" t="str">
        <x:v>SH.STA.LBMI.Q4.ZS</x:v>
      </x:c>
      <x:c r="G1862"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62" s="143" t="str">
        <x:v>Not supplied in catalogue record</x:v>
      </x:c>
      <x:c r="I1862" s="143" t="str">
        <x:v>Not supplied in catalogue record</x:v>
      </x:c>
      <x:c r="J1862" s="143" t="str">
        <x:v>Consult authoritative metadata</x:v>
      </x:c>
      <x:c r="K1862" s="143" t="str"/>
      <x:c r="L1862" s="143" t="str"/>
      <x:c r="M1862" s="143" t="str"/>
      <x:c r="N1862" s="143" t="str">
        <x:v>Household Surveys (DHS, MICS)</x:v>
      </x:c>
      <x:c r="O1862" s="143" t="str"/>
      <x:c r="P1862" s="143" t="str">
        <x:v>Context-dependent</x:v>
      </x:c>
      <x:c r="Q1862" s="143" t="str">
        <x:v>Discovery; indicator selection; cross-registry comparison; source metadata retrieval</x:v>
      </x:c>
      <x:c r="R1862" s="143" t="str">
        <x:v>This is a source-specific catalogue manifestation. Do not assume equivalence with similarly named records until a methodological crosswalk is validated.</x:v>
      </x:c>
      <x:c r="S1862" s="143" t="str">
        <x:v>World Bank Health Indicators</x:v>
      </x:c>
      <x:c r="T1862" s="143" t="str">
        <x:v>World Bank</x:v>
      </x:c>
      <x:c r="U1862" s="143" t="str">
        <x:v>https://data.worldbank.org/indicator/SH.STA.LBMI.Q4.ZS</x:v>
      </x:c>
      <x:c r="V1862" s="143" t="n">
        <x:v>5</x:v>
      </x:c>
      <x:c r="W1862" s="143" t="n">
        <x:v>5</x:v>
      </x:c>
      <x:c r="X1862" s="143" t="str">
        <x:v>MALNOURISHED_WOMEN_BMI_IS_LESS_THAN_18_5_OF_WOMEN_Q4</x:v>
      </x:c>
      <x:c r="Y1862" s="143" t="str">
        <x:v>Unmapped</x:v>
      </x:c>
      <x:c r="Z1862" s="143" t="str">
        <x:v>Active</x:v>
      </x:c>
      <x:c r="AA1862" s="225" t="str">
        <x:v>2026-08-24</x:v>
      </x:c>
      <x:c r="AB1862" s="143" t="str">
        <x:v>Source catalogue</x:v>
      </x:c>
      <x:c r="AC1862" s="143" t="str">
        <x:v>WB_HEALTH</x:v>
      </x:c>
      <x:c r="AD1862" s="143" t="str">
        <x:v>English</x:v>
      </x:c>
      <x:c r="AE1862" s="143" t="str">
        <x:v>B</x:v>
      </x:c>
      <x:c r="AF1862" s="243" t="b">
        <x:v>1</x:v>
      </x:c>
      <x:c r="AG1862" s="143" t="n">
        <x:v>56</x:v>
      </x:c>
      <x:c r="AH1862" s="143" t="str">
        <x:v>Service delivery</x:v>
      </x:c>
      <x:c r="AI1862" s="143" t="str">
        <x:v>Service delivery</x:v>
      </x:c>
      <x:c r="AJ1862" s="143" t="str">
        <x:v>Rule-based analytical mapping to the WHO health-system building-block framework; not assigned by the source custodian.</x:v>
      </x:c>
      <x:c r="AK1862" s="143"/>
      <x:c r="AL1862" s="143"/>
      <x:c r="AM1862" s="143"/>
      <x:c r="AN1862" s="143"/>
      <x:c r="AO1862" s="143"/>
      <x:c r="AP1862" s="143"/>
      <x:c r="AQ1862" s="143"/>
      <x:c r="AR1862" s="143"/>
      <x:c r="AS1862" s="143"/>
      <x:c r="AT1862" s="143"/>
      <x:c r="AU1862" s="143"/>
      <x:c r="AV1862" s="143"/>
      <x:c r="AW1862" s="143"/>
      <x:c r="AX1862" s="143"/>
      <x:c r="AY1862" s="143"/>
      <x:c r="AZ1862" s="143"/>
      <x:c r="BA1862" s="143"/>
      <x:c r="BB1862" s="143"/>
      <x:c r="BC1862" s="143"/>
      <x:c r="BD1862" s="143"/>
      <x:c r="BE1862" s="143"/>
      <x:c r="BF1862" s="143"/>
      <x:c r="BG1862" s="143"/>
      <x:c r="BH1862" s="143"/>
      <x:c r="BI1862" s="313"/>
      <x:c r="BJ1862" s="313"/>
      <x:c r="BK1862" s="313"/>
      <x:c r="BL1862" s="313"/>
      <x:c r="BM1862" s="392"/>
      <x:c r="BN1862" s="392" t="str">
        <x:v>Not specified</x:v>
      </x:c>
      <x:c r="BO1862" s="392" t="str">
        <x:v>Consult authoritative metadata</x:v>
      </x:c>
      <x:c r="BP1862" s="392" t="str">
        <x:v>Not supplied in catalogue record</x:v>
      </x:c>
      <x:c r="BQ1862" s="392"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 Denominator population: Not supplied in catalogue record.</x:v>
      </x:c>
      <x:c r="BR1862" s="392"/>
      <x:c r="BS1862" s="392"/>
      <x:c r="BT1862" s="392" t="str"/>
      <x:c r="BU1862" s="392"/>
      <x:c r="BV1862" s="392"/>
    </x:row>
    <x:row r="1863">
      <x:c r="A1863" s="142" t="str">
        <x:v>WBH-00352</x:v>
      </x:c>
      <x:c r="B1863" s="143" t="str">
        <x:v>Malnourished women (BMI is less than 18.5) (% of women): Q5 (highest)</x:v>
      </x:c>
      <x:c r="C1863" s="143" t="str">
        <x:v>Population health and other determinants</x:v>
      </x:c>
      <x:c r="D1863" s="143" t="str">
        <x:v>Source-classified catalogue record</x:v>
      </x:c>
      <x:c r="E1863" s="143" t="str">
        <x:v>Unclassified</x:v>
      </x:c>
      <x:c r="F1863" s="143" t="str">
        <x:v>SH.STA.LBMI.Q5.ZS</x:v>
      </x:c>
      <x:c r="G1863"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63" s="143" t="str">
        <x:v>Not supplied in catalogue record</x:v>
      </x:c>
      <x:c r="I1863" s="143" t="str">
        <x:v>Not supplied in catalogue record</x:v>
      </x:c>
      <x:c r="J1863" s="143" t="str">
        <x:v>Consult authoritative metadata</x:v>
      </x:c>
      <x:c r="K1863" s="143" t="str"/>
      <x:c r="L1863" s="143" t="str"/>
      <x:c r="M1863" s="143" t="str"/>
      <x:c r="N1863" s="143" t="str">
        <x:v>Household Surveys (DHS, MICS)</x:v>
      </x:c>
      <x:c r="O1863" s="143" t="str"/>
      <x:c r="P1863" s="143" t="str">
        <x:v>Context-dependent</x:v>
      </x:c>
      <x:c r="Q1863" s="143" t="str">
        <x:v>Discovery; indicator selection; cross-registry comparison; source metadata retrieval</x:v>
      </x:c>
      <x:c r="R1863" s="143" t="str">
        <x:v>This is a source-specific catalogue manifestation. Do not assume equivalence with similarly named records until a methodological crosswalk is validated.</x:v>
      </x:c>
      <x:c r="S1863" s="143" t="str">
        <x:v>World Bank Health Indicators</x:v>
      </x:c>
      <x:c r="T1863" s="143" t="str">
        <x:v>World Bank</x:v>
      </x:c>
      <x:c r="U1863" s="143" t="str">
        <x:v>https://data.worldbank.org/indicator/SH.STA.LBMI.Q5.ZS</x:v>
      </x:c>
      <x:c r="V1863" s="143" t="n">
        <x:v>5</x:v>
      </x:c>
      <x:c r="W1863" s="143" t="n">
        <x:v>5</x:v>
      </x:c>
      <x:c r="X1863" s="143" t="str">
        <x:v>MALNOURISHED_WOMEN_BMI_IS_LESS_THAN_18_5_OF_WOMEN_Q5_HIGHEST</x:v>
      </x:c>
      <x:c r="Y1863" s="143" t="str">
        <x:v>Unmapped</x:v>
      </x:c>
      <x:c r="Z1863" s="143" t="str">
        <x:v>Active</x:v>
      </x:c>
      <x:c r="AA1863" s="225" t="str">
        <x:v>2026-08-24</x:v>
      </x:c>
      <x:c r="AB1863" s="143" t="str">
        <x:v>Source catalogue</x:v>
      </x:c>
      <x:c r="AC1863" s="143" t="str">
        <x:v>WB_HEALTH</x:v>
      </x:c>
      <x:c r="AD1863" s="143" t="str">
        <x:v>English</x:v>
      </x:c>
      <x:c r="AE1863" s="143" t="str">
        <x:v>B</x:v>
      </x:c>
      <x:c r="AF1863" s="243" t="b">
        <x:v>1</x:v>
      </x:c>
      <x:c r="AG1863" s="143" t="n">
        <x:v>56</x:v>
      </x:c>
      <x:c r="AH1863" s="143" t="str">
        <x:v>Service delivery</x:v>
      </x:c>
      <x:c r="AI1863" s="143" t="str">
        <x:v>Service delivery</x:v>
      </x:c>
      <x:c r="AJ1863" s="143" t="str">
        <x:v>Rule-based analytical mapping to the WHO health-system building-block framework; not assigned by the source custodian.</x:v>
      </x:c>
      <x:c r="AK1863" s="143"/>
      <x:c r="AL1863" s="143"/>
      <x:c r="AM1863" s="143"/>
      <x:c r="AN1863" s="143"/>
      <x:c r="AO1863" s="143"/>
      <x:c r="AP1863" s="143"/>
      <x:c r="AQ1863" s="143"/>
      <x:c r="AR1863" s="143"/>
      <x:c r="AS1863" s="143"/>
      <x:c r="AT1863" s="143"/>
      <x:c r="AU1863" s="143"/>
      <x:c r="AV1863" s="143"/>
      <x:c r="AW1863" s="143"/>
      <x:c r="AX1863" s="143"/>
      <x:c r="AY1863" s="143"/>
      <x:c r="AZ1863" s="143"/>
      <x:c r="BA1863" s="143"/>
      <x:c r="BB1863" s="143"/>
      <x:c r="BC1863" s="143"/>
      <x:c r="BD1863" s="143"/>
      <x:c r="BE1863" s="143"/>
      <x:c r="BF1863" s="143"/>
      <x:c r="BG1863" s="143"/>
      <x:c r="BH1863" s="143"/>
      <x:c r="BI1863" s="313"/>
      <x:c r="BJ1863" s="313"/>
      <x:c r="BK1863" s="313"/>
      <x:c r="BL1863" s="313"/>
      <x:c r="BM1863" s="392"/>
      <x:c r="BN1863" s="392" t="str">
        <x:v>Not specified</x:v>
      </x:c>
      <x:c r="BO1863" s="392" t="str">
        <x:v>Consult authoritative metadata</x:v>
      </x:c>
      <x:c r="BP1863" s="392" t="str">
        <x:v>Not supplied in catalogue record</x:v>
      </x:c>
      <x:c r="BQ1863" s="392"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 Denominator population: Not supplied in catalogue record.</x:v>
      </x:c>
      <x:c r="BR1863" s="392"/>
      <x:c r="BS1863" s="392"/>
      <x:c r="BT1863" s="392" t="str"/>
      <x:c r="BU1863" s="392"/>
      <x:c r="BV1863" s="392"/>
    </x:row>
    <x:row r="1864">
      <x:c r="A1864" s="142" t="str">
        <x:v>WBH-00353</x:v>
      </x:c>
      <x:c r="B1864" s="143" t="str">
        <x:v>Prevalence of underweight, weight for age, female (% of children under 5)</x:v>
      </x:c>
      <x:c r="C1864" s="143" t="str">
        <x:v>Child and adolescent health</x:v>
      </x:c>
      <x:c r="D1864" s="143" t="str">
        <x:v>Source-classified catalogue record</x:v>
      </x:c>
      <x:c r="E1864" s="143" t="str">
        <x:v>Unclassified</x:v>
      </x:c>
      <x:c r="F1864" s="143" t="str">
        <x:v>SH.STA.MALN.FE.ZS</x:v>
      </x:c>
      <x:c r="G1864" s="143" t="str">
        <x:v>Prevalence of underweight, female, is the percentage of girls under age 5 whose weight for age is more than two standard deviations below the median for the international reference population ages 0-59 months. The data are based on the WHO's 2006 Child Growth Standards.</x:v>
      </x:c>
      <x:c r="H1864" s="143" t="str">
        <x:v>Not supplied in catalogue record</x:v>
      </x:c>
      <x:c r="I1864" s="143" t="str">
        <x:v>Not supplied in catalogue record</x:v>
      </x:c>
      <x:c r="J1864" s="143" t="str">
        <x:v>Consult authoritative metadata</x:v>
      </x:c>
      <x:c r="K1864" s="143" t="str"/>
      <x:c r="L1864" s="143" t="str"/>
      <x:c r="M1864" s="143" t="str"/>
      <x:c r="N1864"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64" s="143" t="str"/>
      <x:c r="P1864" s="143" t="str">
        <x:v>Context-dependent</x:v>
      </x:c>
      <x:c r="Q1864" s="143" t="str">
        <x:v>Discovery; indicator selection; cross-registry comparison; source metadata retrieval</x:v>
      </x:c>
      <x:c r="R1864" s="143" t="str">
        <x:v>This is a source-specific catalogue manifestation. Do not assume equivalence with similarly named records until a methodological crosswalk is validated.</x:v>
      </x:c>
      <x:c r="S1864" s="143" t="str">
        <x:v>World Bank Health Indicators</x:v>
      </x:c>
      <x:c r="T1864" s="143" t="str">
        <x:v>World Bank</x:v>
      </x:c>
      <x:c r="U1864" s="143" t="str">
        <x:v>https://data.worldbank.org/indicator/SH.STA.MALN.FE.ZS</x:v>
      </x:c>
      <x:c r="V1864" s="143" t="n">
        <x:v>5</x:v>
      </x:c>
      <x:c r="W1864" s="143" t="n">
        <x:v>5</x:v>
      </x:c>
      <x:c r="X1864" s="143" t="str">
        <x:v>PREVALENCE_OF_UNDERWEIGHT_WEIGHT_FOR_AGE_FEMALE_OF_CHILDREN_UNDER_5</x:v>
      </x:c>
      <x:c r="Y1864" s="143" t="str">
        <x:v>Unmapped</x:v>
      </x:c>
      <x:c r="Z1864" s="143" t="str">
        <x:v>Active</x:v>
      </x:c>
      <x:c r="AA1864" s="225" t="str">
        <x:v>2026-08-24</x:v>
      </x:c>
      <x:c r="AB1864" s="143" t="str">
        <x:v>Source catalogue</x:v>
      </x:c>
      <x:c r="AC1864" s="143" t="str">
        <x:v>WB_HEALTH</x:v>
      </x:c>
      <x:c r="AD1864" s="143" t="str">
        <x:v>English</x:v>
      </x:c>
      <x:c r="AE1864" s="143" t="str">
        <x:v>B</x:v>
      </x:c>
      <x:c r="AF1864" s="243" t="b">
        <x:v>1</x:v>
      </x:c>
      <x:c r="AG1864" s="143" t="n">
        <x:v>56</x:v>
      </x:c>
      <x:c r="AH1864" s="143" t="str">
        <x:v>Service delivery</x:v>
      </x:c>
      <x:c r="AI1864" s="143" t="str">
        <x:v>Service delivery</x:v>
      </x:c>
      <x:c r="AJ1864" s="143" t="str">
        <x:v>Rule-based analytical mapping to the WHO health-system building-block framework; not assigned by the source custodian.</x:v>
      </x:c>
      <x:c r="AK1864" s="143"/>
      <x:c r="AL1864" s="143"/>
      <x:c r="AM1864" s="143"/>
      <x:c r="AN1864" s="143"/>
      <x:c r="AO1864" s="143"/>
      <x:c r="AP1864" s="143"/>
      <x:c r="AQ1864" s="143"/>
      <x:c r="AR1864" s="143"/>
      <x:c r="AS1864" s="143"/>
      <x:c r="AT1864" s="143"/>
      <x:c r="AU1864" s="143"/>
      <x:c r="AV1864" s="143"/>
      <x:c r="AW1864" s="143"/>
      <x:c r="AX1864" s="143"/>
      <x:c r="AY1864" s="143"/>
      <x:c r="AZ1864" s="143"/>
      <x:c r="BA1864" s="143"/>
      <x:c r="BB1864" s="143"/>
      <x:c r="BC1864" s="143"/>
      <x:c r="BD1864" s="143"/>
      <x:c r="BE1864" s="143"/>
      <x:c r="BF1864" s="143"/>
      <x:c r="BG1864" s="143"/>
      <x:c r="BH1864" s="143"/>
      <x:c r="BI1864" s="313"/>
      <x:c r="BJ1864" s="313"/>
      <x:c r="BK1864" s="313"/>
      <x:c r="BL1864" s="313"/>
      <x:c r="BM1864" s="392"/>
      <x:c r="BN1864" s="392" t="str">
        <x:v>Not specified</x:v>
      </x:c>
      <x:c r="BO1864" s="392" t="str">
        <x:v>Consult authoritative metadata</x:v>
      </x:c>
      <x:c r="BP1864" s="392" t="str">
        <x:v>Not supplied in catalogue record</x:v>
      </x:c>
      <x:c r="BQ1864" s="392" t="str">
        <x:v>Prevalence of underweight, female, is the percentage of girls under age 5 whose weight for age is more than two standard deviations below the median for the international reference population ages 0-59 months. The data are based on the WHO's 2006 Child Growth Standards. Denominator population: Not supplied in catalogue record.</x:v>
      </x:c>
      <x:c r="BR1864" s="392"/>
      <x:c r="BS1864" s="392"/>
      <x:c r="BT1864" s="392" t="str"/>
      <x:c r="BU1864" s="392"/>
      <x:c r="BV1864" s="392"/>
    </x:row>
    <x:row r="1865">
      <x:c r="A1865" s="142" t="str">
        <x:v>WBH-00354</x:v>
      </x:c>
      <x:c r="B1865" s="143" t="str">
        <x:v>Prevalence of underweight, weight for age, male (% of children under 5)</x:v>
      </x:c>
      <x:c r="C1865" s="143" t="str">
        <x:v>Child and adolescent health</x:v>
      </x:c>
      <x:c r="D1865" s="143" t="str">
        <x:v>Source-classified catalogue record</x:v>
      </x:c>
      <x:c r="E1865" s="143" t="str">
        <x:v>Unclassified</x:v>
      </x:c>
      <x:c r="F1865" s="143" t="str">
        <x:v>SH.STA.MALN.MA.ZS</x:v>
      </x:c>
      <x:c r="G1865" s="143" t="str">
        <x:v>Prevalence of underweight, male, is the percentage of boys under age 5 whose weight for age is more than two standard deviations below the median for the international reference population ages 0-59 months. The data are based on the WHO's 2006 Child Growth Standards.</x:v>
      </x:c>
      <x:c r="H1865" s="143" t="str">
        <x:v>Not supplied in catalogue record</x:v>
      </x:c>
      <x:c r="I1865" s="143" t="str">
        <x:v>Not supplied in catalogue record</x:v>
      </x:c>
      <x:c r="J1865" s="143" t="str">
        <x:v>Consult authoritative metadata</x:v>
      </x:c>
      <x:c r="K1865" s="143" t="str"/>
      <x:c r="L1865" s="143" t="str"/>
      <x:c r="M1865" s="143" t="str"/>
      <x:c r="N1865"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65" s="143" t="str"/>
      <x:c r="P1865" s="143" t="str">
        <x:v>Context-dependent</x:v>
      </x:c>
      <x:c r="Q1865" s="143" t="str">
        <x:v>Discovery; indicator selection; cross-registry comparison; source metadata retrieval</x:v>
      </x:c>
      <x:c r="R1865" s="143" t="str">
        <x:v>This is a source-specific catalogue manifestation. Do not assume equivalence with similarly named records until a methodological crosswalk is validated.</x:v>
      </x:c>
      <x:c r="S1865" s="143" t="str">
        <x:v>World Bank Health Indicators</x:v>
      </x:c>
      <x:c r="T1865" s="143" t="str">
        <x:v>World Bank</x:v>
      </x:c>
      <x:c r="U1865" s="143" t="str">
        <x:v>https://data.worldbank.org/indicator/SH.STA.MALN.MA.ZS</x:v>
      </x:c>
      <x:c r="V1865" s="143" t="n">
        <x:v>5</x:v>
      </x:c>
      <x:c r="W1865" s="143" t="n">
        <x:v>5</x:v>
      </x:c>
      <x:c r="X1865" s="143" t="str">
        <x:v>PREVALENCE_OF_UNDERWEIGHT_WEIGHT_FOR_AGE_MALE_OF_CHILDREN_UNDER_5</x:v>
      </x:c>
      <x:c r="Y1865" s="143" t="str">
        <x:v>Unmapped</x:v>
      </x:c>
      <x:c r="Z1865" s="143" t="str">
        <x:v>Active</x:v>
      </x:c>
      <x:c r="AA1865" s="225" t="str">
        <x:v>2026-08-24</x:v>
      </x:c>
      <x:c r="AB1865" s="143" t="str">
        <x:v>Source catalogue</x:v>
      </x:c>
      <x:c r="AC1865" s="143" t="str">
        <x:v>WB_HEALTH</x:v>
      </x:c>
      <x:c r="AD1865" s="143" t="str">
        <x:v>English</x:v>
      </x:c>
      <x:c r="AE1865" s="143" t="str">
        <x:v>B</x:v>
      </x:c>
      <x:c r="AF1865" s="243" t="b">
        <x:v>1</x:v>
      </x:c>
      <x:c r="AG1865" s="143" t="n">
        <x:v>56</x:v>
      </x:c>
      <x:c r="AH1865" s="143" t="str">
        <x:v>Service delivery</x:v>
      </x:c>
      <x:c r="AI1865" s="143" t="str">
        <x:v>Service delivery</x:v>
      </x:c>
      <x:c r="AJ1865" s="143" t="str">
        <x:v>Rule-based analytical mapping to the WHO health-system building-block framework; not assigned by the source custodian.</x:v>
      </x:c>
      <x:c r="AK1865" s="143"/>
      <x:c r="AL1865" s="143"/>
      <x:c r="AM1865" s="143"/>
      <x:c r="AN1865" s="143"/>
      <x:c r="AO1865" s="143"/>
      <x:c r="AP1865" s="143"/>
      <x:c r="AQ1865" s="143"/>
      <x:c r="AR1865" s="143"/>
      <x:c r="AS1865" s="143"/>
      <x:c r="AT1865" s="143"/>
      <x:c r="AU1865" s="143"/>
      <x:c r="AV1865" s="143"/>
      <x:c r="AW1865" s="143"/>
      <x:c r="AX1865" s="143"/>
      <x:c r="AY1865" s="143"/>
      <x:c r="AZ1865" s="143"/>
      <x:c r="BA1865" s="143"/>
      <x:c r="BB1865" s="143"/>
      <x:c r="BC1865" s="143"/>
      <x:c r="BD1865" s="143"/>
      <x:c r="BE1865" s="143"/>
      <x:c r="BF1865" s="143"/>
      <x:c r="BG1865" s="143"/>
      <x:c r="BH1865" s="143"/>
      <x:c r="BI1865" s="313"/>
      <x:c r="BJ1865" s="313"/>
      <x:c r="BK1865" s="313"/>
      <x:c r="BL1865" s="313"/>
      <x:c r="BM1865" s="392"/>
      <x:c r="BN1865" s="392" t="str">
        <x:v>Not specified</x:v>
      </x:c>
      <x:c r="BO1865" s="392" t="str">
        <x:v>Consult authoritative metadata</x:v>
      </x:c>
      <x:c r="BP1865" s="392" t="str">
        <x:v>Not supplied in catalogue record</x:v>
      </x:c>
      <x:c r="BQ1865" s="392" t="str">
        <x:v>Prevalence of underweight, male, is the percentage of boys under age 5 whose weight for age is more than two standard deviations below the median for the international reference population ages 0-59 months. The data are based on the WHO's 2006 Child Growth Standards. Denominator population: Not supplied in catalogue record.</x:v>
      </x:c>
      <x:c r="BR1865" s="392"/>
      <x:c r="BS1865" s="392"/>
      <x:c r="BT1865" s="392" t="str"/>
      <x:c r="BU1865" s="392"/>
      <x:c r="BV1865" s="392"/>
    </x:row>
    <x:row r="1866">
      <x:c r="A1866" s="142" t="str">
        <x:v>WBH-00355</x:v>
      </x:c>
      <x:c r="B1866" s="143" t="str">
        <x:v>Malnourished children (underweight, -2SD) (% of children under 5): Q1 (lowest)</x:v>
      </x:c>
      <x:c r="C1866" s="143" t="str">
        <x:v>Child and adolescent health</x:v>
      </x:c>
      <x:c r="D1866" s="143" t="str">
        <x:v>Source-classified catalogue record</x:v>
      </x:c>
      <x:c r="E1866" s="143" t="str">
        <x:v>Unclassified</x:v>
      </x:c>
      <x:c r="F1866" s="143" t="str">
        <x:v>SH.STA.MALN.Q1.ZS</x:v>
      </x:c>
      <x:c r="G1866"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66" s="143" t="str">
        <x:v>Not supplied in catalogue record</x:v>
      </x:c>
      <x:c r="I1866" s="143" t="str">
        <x:v>Not supplied in catalogue record</x:v>
      </x:c>
      <x:c r="J1866" s="143" t="str">
        <x:v>Consult authoritative metadata</x:v>
      </x:c>
      <x:c r="K1866" s="143" t="str"/>
      <x:c r="L1866" s="143" t="str"/>
      <x:c r="M1866" s="143" t="str"/>
      <x:c r="N1866" s="143" t="str">
        <x:v>Household Surveys (DHS, MICS)</x:v>
      </x:c>
      <x:c r="O1866" s="143" t="str"/>
      <x:c r="P1866" s="143" t="str">
        <x:v>Context-dependent</x:v>
      </x:c>
      <x:c r="Q1866" s="143" t="str">
        <x:v>Discovery; indicator selection; cross-registry comparison; source metadata retrieval</x:v>
      </x:c>
      <x:c r="R1866" s="143" t="str">
        <x:v>This is a source-specific catalogue manifestation. Do not assume equivalence with similarly named records until a methodological crosswalk is validated.</x:v>
      </x:c>
      <x:c r="S1866" s="143" t="str">
        <x:v>World Bank Health Indicators</x:v>
      </x:c>
      <x:c r="T1866" s="143" t="str">
        <x:v>World Bank</x:v>
      </x:c>
      <x:c r="U1866" s="143" t="str">
        <x:v>https://data.worldbank.org/indicator/SH.STA.MALN.Q1.ZS</x:v>
      </x:c>
      <x:c r="V1866" s="143" t="n">
        <x:v>5</x:v>
      </x:c>
      <x:c r="W1866" s="143" t="n">
        <x:v>5</x:v>
      </x:c>
      <x:c r="X1866" s="143" t="str">
        <x:v>MALNOURISHED_CHILDREN_UNDERWEIGHT_2SD_OF_CHILDREN_UNDER_5_Q1_LOWEST</x:v>
      </x:c>
      <x:c r="Y1866" s="143" t="str">
        <x:v>Unmapped</x:v>
      </x:c>
      <x:c r="Z1866" s="143" t="str">
        <x:v>Active</x:v>
      </x:c>
      <x:c r="AA1866" s="225" t="str">
        <x:v>2026-08-24</x:v>
      </x:c>
      <x:c r="AB1866" s="143" t="str">
        <x:v>Source catalogue</x:v>
      </x:c>
      <x:c r="AC1866" s="143" t="str">
        <x:v>WB_HEALTH</x:v>
      </x:c>
      <x:c r="AD1866" s="143" t="str">
        <x:v>English</x:v>
      </x:c>
      <x:c r="AE1866" s="143" t="str">
        <x:v>B</x:v>
      </x:c>
      <x:c r="AF1866" s="243" t="b">
        <x:v>1</x:v>
      </x:c>
      <x:c r="AG1866" s="143" t="n">
        <x:v>56</x:v>
      </x:c>
      <x:c r="AH1866" s="143" t="str">
        <x:v>Service delivery</x:v>
      </x:c>
      <x:c r="AI1866" s="143" t="str">
        <x:v>Service delivery</x:v>
      </x:c>
      <x:c r="AJ1866" s="143" t="str">
        <x:v>Rule-based analytical mapping to the WHO health-system building-block framework; not assigned by the source custodian.</x:v>
      </x:c>
      <x:c r="AK1866" s="143"/>
      <x:c r="AL1866" s="143"/>
      <x:c r="AM1866" s="143"/>
      <x:c r="AN1866" s="143"/>
      <x:c r="AO1866" s="143"/>
      <x:c r="AP1866" s="143"/>
      <x:c r="AQ1866" s="143"/>
      <x:c r="AR1866" s="143"/>
      <x:c r="AS1866" s="143"/>
      <x:c r="AT1866" s="143"/>
      <x:c r="AU1866" s="143"/>
      <x:c r="AV1866" s="143"/>
      <x:c r="AW1866" s="143"/>
      <x:c r="AX1866" s="143"/>
      <x:c r="AY1866" s="143"/>
      <x:c r="AZ1866" s="143"/>
      <x:c r="BA1866" s="143"/>
      <x:c r="BB1866" s="143"/>
      <x:c r="BC1866" s="143"/>
      <x:c r="BD1866" s="143"/>
      <x:c r="BE1866" s="143"/>
      <x:c r="BF1866" s="143"/>
      <x:c r="BG1866" s="143"/>
      <x:c r="BH1866" s="143"/>
      <x:c r="BI1866" s="313"/>
      <x:c r="BJ1866" s="313"/>
      <x:c r="BK1866" s="313"/>
      <x:c r="BL1866" s="313"/>
      <x:c r="BM1866" s="392"/>
      <x:c r="BN1866" s="392" t="str">
        <x:v>Not specified</x:v>
      </x:c>
      <x:c r="BO1866" s="392" t="str">
        <x:v>Consult authoritative metadata</x:v>
      </x:c>
      <x:c r="BP1866" s="392" t="str">
        <x:v>Not supplied in catalogue record</x:v>
      </x:c>
      <x:c r="BQ1866"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866" s="392"/>
      <x:c r="BS1866" s="392"/>
      <x:c r="BT1866" s="392" t="str"/>
      <x:c r="BU1866" s="392"/>
      <x:c r="BV1866" s="392"/>
    </x:row>
    <x:row r="1867">
      <x:c r="A1867" s="142" t="str">
        <x:v>WBH-00356</x:v>
      </x:c>
      <x:c r="B1867" s="143" t="str">
        <x:v>Malnourished children (underweight, -2SD) (% of children under 5): Q2</x:v>
      </x:c>
      <x:c r="C1867" s="143" t="str">
        <x:v>Child and adolescent health</x:v>
      </x:c>
      <x:c r="D1867" s="143" t="str">
        <x:v>Source-classified catalogue record</x:v>
      </x:c>
      <x:c r="E1867" s="143" t="str">
        <x:v>Unclassified</x:v>
      </x:c>
      <x:c r="F1867" s="143" t="str">
        <x:v>SH.STA.MALN.Q2.ZS</x:v>
      </x:c>
      <x:c r="G1867"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67" s="143" t="str">
        <x:v>Not supplied in catalogue record</x:v>
      </x:c>
      <x:c r="I1867" s="143" t="str">
        <x:v>Not supplied in catalogue record</x:v>
      </x:c>
      <x:c r="J1867" s="143" t="str">
        <x:v>Consult authoritative metadata</x:v>
      </x:c>
      <x:c r="K1867" s="143" t="str"/>
      <x:c r="L1867" s="143" t="str"/>
      <x:c r="M1867" s="143" t="str"/>
      <x:c r="N1867" s="143" t="str">
        <x:v>Household Surveys (DHS, MICS)</x:v>
      </x:c>
      <x:c r="O1867" s="143" t="str"/>
      <x:c r="P1867" s="143" t="str">
        <x:v>Context-dependent</x:v>
      </x:c>
      <x:c r="Q1867" s="143" t="str">
        <x:v>Discovery; indicator selection; cross-registry comparison; source metadata retrieval</x:v>
      </x:c>
      <x:c r="R1867" s="143" t="str">
        <x:v>This is a source-specific catalogue manifestation. Do not assume equivalence with similarly named records until a methodological crosswalk is validated.</x:v>
      </x:c>
      <x:c r="S1867" s="143" t="str">
        <x:v>World Bank Health Indicators</x:v>
      </x:c>
      <x:c r="T1867" s="143" t="str">
        <x:v>World Bank</x:v>
      </x:c>
      <x:c r="U1867" s="143" t="str">
        <x:v>https://data.worldbank.org/indicator/SH.STA.MALN.Q2.ZS</x:v>
      </x:c>
      <x:c r="V1867" s="143" t="n">
        <x:v>5</x:v>
      </x:c>
      <x:c r="W1867" s="143" t="n">
        <x:v>5</x:v>
      </x:c>
      <x:c r="X1867" s="143" t="str">
        <x:v>MALNOURISHED_CHILDREN_UNDERWEIGHT_2SD_OF_CHILDREN_UNDER_5_Q2</x:v>
      </x:c>
      <x:c r="Y1867" s="143" t="str">
        <x:v>Unmapped</x:v>
      </x:c>
      <x:c r="Z1867" s="143" t="str">
        <x:v>Active</x:v>
      </x:c>
      <x:c r="AA1867" s="225" t="str">
        <x:v>2026-08-24</x:v>
      </x:c>
      <x:c r="AB1867" s="143" t="str">
        <x:v>Source catalogue</x:v>
      </x:c>
      <x:c r="AC1867" s="143" t="str">
        <x:v>WB_HEALTH</x:v>
      </x:c>
      <x:c r="AD1867" s="143" t="str">
        <x:v>English</x:v>
      </x:c>
      <x:c r="AE1867" s="143" t="str">
        <x:v>B</x:v>
      </x:c>
      <x:c r="AF1867" s="243" t="b">
        <x:v>1</x:v>
      </x:c>
      <x:c r="AG1867" s="143" t="n">
        <x:v>56</x:v>
      </x:c>
      <x:c r="AH1867" s="143" t="str">
        <x:v>Service delivery</x:v>
      </x:c>
      <x:c r="AI1867" s="143" t="str">
        <x:v>Service delivery</x:v>
      </x:c>
      <x:c r="AJ1867" s="143" t="str">
        <x:v>Rule-based analytical mapping to the WHO health-system building-block framework; not assigned by the source custodian.</x:v>
      </x:c>
      <x:c r="AK1867" s="143"/>
      <x:c r="AL1867" s="143"/>
      <x:c r="AM1867" s="143"/>
      <x:c r="AN1867" s="143"/>
      <x:c r="AO1867" s="143"/>
      <x:c r="AP1867" s="143"/>
      <x:c r="AQ1867" s="143"/>
      <x:c r="AR1867" s="143"/>
      <x:c r="AS1867" s="143"/>
      <x:c r="AT1867" s="143"/>
      <x:c r="AU1867" s="143"/>
      <x:c r="AV1867" s="143"/>
      <x:c r="AW1867" s="143"/>
      <x:c r="AX1867" s="143"/>
      <x:c r="AY1867" s="143"/>
      <x:c r="AZ1867" s="143"/>
      <x:c r="BA1867" s="143"/>
      <x:c r="BB1867" s="143"/>
      <x:c r="BC1867" s="143"/>
      <x:c r="BD1867" s="143"/>
      <x:c r="BE1867" s="143"/>
      <x:c r="BF1867" s="143"/>
      <x:c r="BG1867" s="143"/>
      <x:c r="BH1867" s="143"/>
      <x:c r="BI1867" s="313"/>
      <x:c r="BJ1867" s="313"/>
      <x:c r="BK1867" s="313"/>
      <x:c r="BL1867" s="313"/>
      <x:c r="BM1867" s="392"/>
      <x:c r="BN1867" s="392" t="str">
        <x:v>Not specified</x:v>
      </x:c>
      <x:c r="BO1867" s="392" t="str">
        <x:v>Consult authoritative metadata</x:v>
      </x:c>
      <x:c r="BP1867" s="392" t="str">
        <x:v>Not supplied in catalogue record</x:v>
      </x:c>
      <x:c r="BQ1867"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867" s="392"/>
      <x:c r="BS1867" s="392"/>
      <x:c r="BT1867" s="392" t="str"/>
      <x:c r="BU1867" s="392"/>
      <x:c r="BV1867" s="392"/>
    </x:row>
    <x:row r="1868">
      <x:c r="A1868" s="142" t="str">
        <x:v>WBH-00357</x:v>
      </x:c>
      <x:c r="B1868" s="143" t="str">
        <x:v>Malnourished children (underweight, -2SD) (% of children under 5): Q3</x:v>
      </x:c>
      <x:c r="C1868" s="143" t="str">
        <x:v>Child and adolescent health</x:v>
      </x:c>
      <x:c r="D1868" s="143" t="str">
        <x:v>Source-classified catalogue record</x:v>
      </x:c>
      <x:c r="E1868" s="143" t="str">
        <x:v>Unclassified</x:v>
      </x:c>
      <x:c r="F1868" s="143" t="str">
        <x:v>SH.STA.MALN.Q3.ZS</x:v>
      </x:c>
      <x:c r="G1868"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68" s="143" t="str">
        <x:v>Not supplied in catalogue record</x:v>
      </x:c>
      <x:c r="I1868" s="143" t="str">
        <x:v>Not supplied in catalogue record</x:v>
      </x:c>
      <x:c r="J1868" s="143" t="str">
        <x:v>Consult authoritative metadata</x:v>
      </x:c>
      <x:c r="K1868" s="143" t="str"/>
      <x:c r="L1868" s="143" t="str"/>
      <x:c r="M1868" s="143" t="str"/>
      <x:c r="N1868" s="143" t="str">
        <x:v>Household Surveys (DHS, MICS)</x:v>
      </x:c>
      <x:c r="O1868" s="143" t="str"/>
      <x:c r="P1868" s="143" t="str">
        <x:v>Context-dependent</x:v>
      </x:c>
      <x:c r="Q1868" s="143" t="str">
        <x:v>Discovery; indicator selection; cross-registry comparison; source metadata retrieval</x:v>
      </x:c>
      <x:c r="R1868" s="143" t="str">
        <x:v>This is a source-specific catalogue manifestation. Do not assume equivalence with similarly named records until a methodological crosswalk is validated.</x:v>
      </x:c>
      <x:c r="S1868" s="143" t="str">
        <x:v>World Bank Health Indicators</x:v>
      </x:c>
      <x:c r="T1868" s="143" t="str">
        <x:v>World Bank</x:v>
      </x:c>
      <x:c r="U1868" s="143" t="str">
        <x:v>https://data.worldbank.org/indicator/SH.STA.MALN.Q3.ZS</x:v>
      </x:c>
      <x:c r="V1868" s="143" t="n">
        <x:v>5</x:v>
      </x:c>
      <x:c r="W1868" s="143" t="n">
        <x:v>5</x:v>
      </x:c>
      <x:c r="X1868" s="143" t="str">
        <x:v>MALNOURISHED_CHILDREN_UNDERWEIGHT_2SD_OF_CHILDREN_UNDER_5_Q3</x:v>
      </x:c>
      <x:c r="Y1868" s="143" t="str">
        <x:v>Unmapped</x:v>
      </x:c>
      <x:c r="Z1868" s="143" t="str">
        <x:v>Active</x:v>
      </x:c>
      <x:c r="AA1868" s="225" t="str">
        <x:v>2026-08-24</x:v>
      </x:c>
      <x:c r="AB1868" s="143" t="str">
        <x:v>Source catalogue</x:v>
      </x:c>
      <x:c r="AC1868" s="143" t="str">
        <x:v>WB_HEALTH</x:v>
      </x:c>
      <x:c r="AD1868" s="143" t="str">
        <x:v>English</x:v>
      </x:c>
      <x:c r="AE1868" s="143" t="str">
        <x:v>B</x:v>
      </x:c>
      <x:c r="AF1868" s="243" t="b">
        <x:v>1</x:v>
      </x:c>
      <x:c r="AG1868" s="143" t="n">
        <x:v>56</x:v>
      </x:c>
      <x:c r="AH1868" s="143" t="str">
        <x:v>Service delivery</x:v>
      </x:c>
      <x:c r="AI1868" s="143" t="str">
        <x:v>Service delivery</x:v>
      </x:c>
      <x:c r="AJ1868" s="143" t="str">
        <x:v>Rule-based analytical mapping to the WHO health-system building-block framework; not assigned by the source custodian.</x:v>
      </x:c>
      <x:c r="AK1868" s="143"/>
      <x:c r="AL1868" s="143"/>
      <x:c r="AM1868" s="143"/>
      <x:c r="AN1868" s="143"/>
      <x:c r="AO1868" s="143"/>
      <x:c r="AP1868" s="143"/>
      <x:c r="AQ1868" s="143"/>
      <x:c r="AR1868" s="143"/>
      <x:c r="AS1868" s="143"/>
      <x:c r="AT1868" s="143"/>
      <x:c r="AU1868" s="143"/>
      <x:c r="AV1868" s="143"/>
      <x:c r="AW1868" s="143"/>
      <x:c r="AX1868" s="143"/>
      <x:c r="AY1868" s="143"/>
      <x:c r="AZ1868" s="143"/>
      <x:c r="BA1868" s="143"/>
      <x:c r="BB1868" s="143"/>
      <x:c r="BC1868" s="143"/>
      <x:c r="BD1868" s="143"/>
      <x:c r="BE1868" s="143"/>
      <x:c r="BF1868" s="143"/>
      <x:c r="BG1868" s="143"/>
      <x:c r="BH1868" s="143"/>
      <x:c r="BI1868" s="313"/>
      <x:c r="BJ1868" s="313"/>
      <x:c r="BK1868" s="313"/>
      <x:c r="BL1868" s="313"/>
      <x:c r="BM1868" s="392"/>
      <x:c r="BN1868" s="392" t="str">
        <x:v>Not specified</x:v>
      </x:c>
      <x:c r="BO1868" s="392" t="str">
        <x:v>Consult authoritative metadata</x:v>
      </x:c>
      <x:c r="BP1868" s="392" t="str">
        <x:v>Not supplied in catalogue record</x:v>
      </x:c>
      <x:c r="BQ1868"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868" s="392"/>
      <x:c r="BS1868" s="392"/>
      <x:c r="BT1868" s="392" t="str"/>
      <x:c r="BU1868" s="392"/>
      <x:c r="BV1868" s="392"/>
    </x:row>
    <x:row r="1869">
      <x:c r="A1869" s="142" t="str">
        <x:v>WBH-00358</x:v>
      </x:c>
      <x:c r="B1869" s="143" t="str">
        <x:v>Malnourished children (underweight, -2SD) (% of children under 5): Q4</x:v>
      </x:c>
      <x:c r="C1869" s="143" t="str">
        <x:v>Child and adolescent health</x:v>
      </x:c>
      <x:c r="D1869" s="143" t="str">
        <x:v>Source-classified catalogue record</x:v>
      </x:c>
      <x:c r="E1869" s="143" t="str">
        <x:v>Unclassified</x:v>
      </x:c>
      <x:c r="F1869" s="143" t="str">
        <x:v>SH.STA.MALN.Q4.ZS</x:v>
      </x:c>
      <x:c r="G1869"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69" s="143" t="str">
        <x:v>Not supplied in catalogue record</x:v>
      </x:c>
      <x:c r="I1869" s="143" t="str">
        <x:v>Not supplied in catalogue record</x:v>
      </x:c>
      <x:c r="J1869" s="143" t="str">
        <x:v>Consult authoritative metadata</x:v>
      </x:c>
      <x:c r="K1869" s="143" t="str"/>
      <x:c r="L1869" s="143" t="str"/>
      <x:c r="M1869" s="143" t="str"/>
      <x:c r="N1869" s="143" t="str">
        <x:v>Household Surveys (DHS, MICS)</x:v>
      </x:c>
      <x:c r="O1869" s="143" t="str"/>
      <x:c r="P1869" s="143" t="str">
        <x:v>Context-dependent</x:v>
      </x:c>
      <x:c r="Q1869" s="143" t="str">
        <x:v>Discovery; indicator selection; cross-registry comparison; source metadata retrieval</x:v>
      </x:c>
      <x:c r="R1869" s="143" t="str">
        <x:v>This is a source-specific catalogue manifestation. Do not assume equivalence with similarly named records until a methodological crosswalk is validated.</x:v>
      </x:c>
      <x:c r="S1869" s="143" t="str">
        <x:v>World Bank Health Indicators</x:v>
      </x:c>
      <x:c r="T1869" s="143" t="str">
        <x:v>World Bank</x:v>
      </x:c>
      <x:c r="U1869" s="143" t="str">
        <x:v>https://data.worldbank.org/indicator/SH.STA.MALN.Q4.ZS</x:v>
      </x:c>
      <x:c r="V1869" s="143" t="n">
        <x:v>5</x:v>
      </x:c>
      <x:c r="W1869" s="143" t="n">
        <x:v>5</x:v>
      </x:c>
      <x:c r="X1869" s="143" t="str">
        <x:v>MALNOURISHED_CHILDREN_UNDERWEIGHT_2SD_OF_CHILDREN_UNDER_5_Q4</x:v>
      </x:c>
      <x:c r="Y1869" s="143" t="str">
        <x:v>Unmapped</x:v>
      </x:c>
      <x:c r="Z1869" s="143" t="str">
        <x:v>Active</x:v>
      </x:c>
      <x:c r="AA1869" s="225" t="str">
        <x:v>2026-08-24</x:v>
      </x:c>
      <x:c r="AB1869" s="143" t="str">
        <x:v>Source catalogue</x:v>
      </x:c>
      <x:c r="AC1869" s="143" t="str">
        <x:v>WB_HEALTH</x:v>
      </x:c>
      <x:c r="AD1869" s="143" t="str">
        <x:v>English</x:v>
      </x:c>
      <x:c r="AE1869" s="143" t="str">
        <x:v>B</x:v>
      </x:c>
      <x:c r="AF1869" s="243" t="b">
        <x:v>1</x:v>
      </x:c>
      <x:c r="AG1869" s="143" t="n">
        <x:v>56</x:v>
      </x:c>
      <x:c r="AH1869" s="143" t="str">
        <x:v>Service delivery</x:v>
      </x:c>
      <x:c r="AI1869" s="143" t="str">
        <x:v>Service delivery</x:v>
      </x:c>
      <x:c r="AJ1869" s="143" t="str">
        <x:v>Rule-based analytical mapping to the WHO health-system building-block framework; not assigned by the source custodian.</x:v>
      </x:c>
      <x:c r="AK1869" s="143"/>
      <x:c r="AL1869" s="143"/>
      <x:c r="AM1869" s="143"/>
      <x:c r="AN1869" s="143"/>
      <x:c r="AO1869" s="143"/>
      <x:c r="AP1869" s="143"/>
      <x:c r="AQ1869" s="143"/>
      <x:c r="AR1869" s="143"/>
      <x:c r="AS1869" s="143"/>
      <x:c r="AT1869" s="143"/>
      <x:c r="AU1869" s="143"/>
      <x:c r="AV1869" s="143"/>
      <x:c r="AW1869" s="143"/>
      <x:c r="AX1869" s="143"/>
      <x:c r="AY1869" s="143"/>
      <x:c r="AZ1869" s="143"/>
      <x:c r="BA1869" s="143"/>
      <x:c r="BB1869" s="143"/>
      <x:c r="BC1869" s="143"/>
      <x:c r="BD1869" s="143"/>
      <x:c r="BE1869" s="143"/>
      <x:c r="BF1869" s="143"/>
      <x:c r="BG1869" s="143"/>
      <x:c r="BH1869" s="143"/>
      <x:c r="BI1869" s="313"/>
      <x:c r="BJ1869" s="313"/>
      <x:c r="BK1869" s="313"/>
      <x:c r="BL1869" s="313"/>
      <x:c r="BM1869" s="392"/>
      <x:c r="BN1869" s="392" t="str">
        <x:v>Not specified</x:v>
      </x:c>
      <x:c r="BO1869" s="392" t="str">
        <x:v>Consult authoritative metadata</x:v>
      </x:c>
      <x:c r="BP1869" s="392" t="str">
        <x:v>Not supplied in catalogue record</x:v>
      </x:c>
      <x:c r="BQ1869"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869" s="392"/>
      <x:c r="BS1869" s="392"/>
      <x:c r="BT1869" s="392" t="str"/>
      <x:c r="BU1869" s="392"/>
      <x:c r="BV1869" s="392"/>
    </x:row>
    <x:row r="1870">
      <x:c r="A1870" s="142" t="str">
        <x:v>WBH-00359</x:v>
      </x:c>
      <x:c r="B1870" s="143" t="str">
        <x:v>Malnourished children (underweight, -2SD) (% of children under 5): Q5 (highest)</x:v>
      </x:c>
      <x:c r="C1870" s="143" t="str">
        <x:v>Child and adolescent health</x:v>
      </x:c>
      <x:c r="D1870" s="143" t="str">
        <x:v>Source-classified catalogue record</x:v>
      </x:c>
      <x:c r="E1870" s="143" t="str">
        <x:v>Unclassified</x:v>
      </x:c>
      <x:c r="F1870" s="143" t="str">
        <x:v>SH.STA.MALN.Q5.ZS</x:v>
      </x:c>
      <x:c r="G187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0" s="143" t="str">
        <x:v>Not supplied in catalogue record</x:v>
      </x:c>
      <x:c r="I1870" s="143" t="str">
        <x:v>Not supplied in catalogue record</x:v>
      </x:c>
      <x:c r="J1870" s="143" t="str">
        <x:v>Consult authoritative metadata</x:v>
      </x:c>
      <x:c r="K1870" s="143" t="str"/>
      <x:c r="L1870" s="143" t="str"/>
      <x:c r="M1870" s="143" t="str"/>
      <x:c r="N1870" s="143" t="str">
        <x:v>Household Surveys (DHS, MICS)</x:v>
      </x:c>
      <x:c r="O1870" s="143" t="str"/>
      <x:c r="P1870" s="143" t="str">
        <x:v>Context-dependent</x:v>
      </x:c>
      <x:c r="Q1870" s="143" t="str">
        <x:v>Discovery; indicator selection; cross-registry comparison; source metadata retrieval</x:v>
      </x:c>
      <x:c r="R1870" s="143" t="str">
        <x:v>This is a source-specific catalogue manifestation. Do not assume equivalence with similarly named records until a methodological crosswalk is validated.</x:v>
      </x:c>
      <x:c r="S1870" s="143" t="str">
        <x:v>World Bank Health Indicators</x:v>
      </x:c>
      <x:c r="T1870" s="143" t="str">
        <x:v>World Bank</x:v>
      </x:c>
      <x:c r="U1870" s="143" t="str">
        <x:v>https://data.worldbank.org/indicator/SH.STA.MALN.Q5.ZS</x:v>
      </x:c>
      <x:c r="V1870" s="143" t="n">
        <x:v>5</x:v>
      </x:c>
      <x:c r="W1870" s="143" t="n">
        <x:v>5</x:v>
      </x:c>
      <x:c r="X1870" s="143" t="str">
        <x:v>MALNOURISHED_CHILDREN_UNDERWEIGHT_2SD_OF_CHILDREN_UNDER_5_Q5_HIGHEST</x:v>
      </x:c>
      <x:c r="Y1870" s="143" t="str">
        <x:v>Unmapped</x:v>
      </x:c>
      <x:c r="Z1870" s="143" t="str">
        <x:v>Active</x:v>
      </x:c>
      <x:c r="AA1870" s="225" t="str">
        <x:v>2026-08-24</x:v>
      </x:c>
      <x:c r="AB1870" s="143" t="str">
        <x:v>Source catalogue</x:v>
      </x:c>
      <x:c r="AC1870" s="143" t="str">
        <x:v>WB_HEALTH</x:v>
      </x:c>
      <x:c r="AD1870" s="143" t="str">
        <x:v>English</x:v>
      </x:c>
      <x:c r="AE1870" s="143" t="str">
        <x:v>B</x:v>
      </x:c>
      <x:c r="AF1870" s="243" t="b">
        <x:v>1</x:v>
      </x:c>
      <x:c r="AG1870" s="143" t="n">
        <x:v>56</x:v>
      </x:c>
      <x:c r="AH1870" s="143" t="str">
        <x:v>Service delivery</x:v>
      </x:c>
      <x:c r="AI1870" s="143" t="str">
        <x:v>Service delivery</x:v>
      </x:c>
      <x:c r="AJ1870" s="143" t="str">
        <x:v>Rule-based analytical mapping to the WHO health-system building-block framework; not assigned by the source custodian.</x:v>
      </x:c>
      <x:c r="AK1870" s="143"/>
      <x:c r="AL1870" s="143"/>
      <x:c r="AM1870" s="143"/>
      <x:c r="AN1870" s="143"/>
      <x:c r="AO1870" s="143"/>
      <x:c r="AP1870" s="143"/>
      <x:c r="AQ1870" s="143"/>
      <x:c r="AR1870" s="143"/>
      <x:c r="AS1870" s="143"/>
      <x:c r="AT1870" s="143"/>
      <x:c r="AU1870" s="143"/>
      <x:c r="AV1870" s="143"/>
      <x:c r="AW1870" s="143"/>
      <x:c r="AX1870" s="143"/>
      <x:c r="AY1870" s="143"/>
      <x:c r="AZ1870" s="143"/>
      <x:c r="BA1870" s="143"/>
      <x:c r="BB1870" s="143"/>
      <x:c r="BC1870" s="143"/>
      <x:c r="BD1870" s="143"/>
      <x:c r="BE1870" s="143"/>
      <x:c r="BF1870" s="143"/>
      <x:c r="BG1870" s="143"/>
      <x:c r="BH1870" s="143"/>
      <x:c r="BI1870" s="313"/>
      <x:c r="BJ1870" s="313"/>
      <x:c r="BK1870" s="313"/>
      <x:c r="BL1870" s="313"/>
      <x:c r="BM1870" s="392"/>
      <x:c r="BN1870" s="392" t="str">
        <x:v>Not specified</x:v>
      </x:c>
      <x:c r="BO1870" s="392" t="str">
        <x:v>Consult authoritative metadata</x:v>
      </x:c>
      <x:c r="BP1870" s="392" t="str">
        <x:v>Not supplied in catalogue record</x:v>
      </x:c>
      <x:c r="BQ1870"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870" s="392"/>
      <x:c r="BS1870" s="392"/>
      <x:c r="BT1870" s="392" t="str"/>
      <x:c r="BU1870" s="392"/>
      <x:c r="BV1870" s="392"/>
    </x:row>
    <x:row r="1871">
      <x:c r="A1871" s="142" t="str">
        <x:v>WBH-00360</x:v>
      </x:c>
      <x:c r="B1871" s="143" t="str">
        <x:v>Prevalence of underweight, weight for age (% of children under 5)</x:v>
      </x:c>
      <x:c r="C1871" s="143" t="str">
        <x:v>Child and adolescent health</x:v>
      </x:c>
      <x:c r="D1871" s="143" t="str">
        <x:v>Source-classified catalogue record</x:v>
      </x:c>
      <x:c r="E1871" s="143" t="str">
        <x:v>Unclassified</x:v>
      </x:c>
      <x:c r="F1871" s="143" t="str">
        <x:v>SH.STA.MALN.ZS</x:v>
      </x:c>
      <x:c r="G1871" s="143" t="str">
        <x:v>Prevalence of underweight children is the percentage of children under age 5 whose weight for age is more than two standard deviations below the median for the international reference population ages 0-59 months. The data are based on the WHO's 2006 Child Growth Standards.</x:v>
      </x:c>
      <x:c r="H1871" s="143" t="str">
        <x:v>Not supplied in catalogue record</x:v>
      </x:c>
      <x:c r="I1871" s="143" t="str">
        <x:v>Not supplied in catalogue record</x:v>
      </x:c>
      <x:c r="J1871" s="143" t="str">
        <x:v>Consult authoritative metadata</x:v>
      </x:c>
      <x:c r="K1871" s="143" t="str"/>
      <x:c r="L1871" s="143" t="str"/>
      <x:c r="M1871" s="143" t="str"/>
      <x:c r="N1871"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71" s="143" t="str"/>
      <x:c r="P1871" s="143" t="str">
        <x:v>Context-dependent</x:v>
      </x:c>
      <x:c r="Q1871" s="143" t="str">
        <x:v>Discovery; indicator selection; cross-registry comparison; source metadata retrieval</x:v>
      </x:c>
      <x:c r="R1871" s="143" t="str">
        <x:v>This is a source-specific catalogue manifestation. Do not assume equivalence with similarly named records until a methodological crosswalk is validated.</x:v>
      </x:c>
      <x:c r="S1871" s="143" t="str">
        <x:v>World Bank Health Indicators</x:v>
      </x:c>
      <x:c r="T1871" s="143" t="str">
        <x:v>World Bank</x:v>
      </x:c>
      <x:c r="U1871" s="143" t="str">
        <x:v>https://data.worldbank.org/indicator/SH.STA.MALN.ZS</x:v>
      </x:c>
      <x:c r="V1871" s="143" t="n">
        <x:v>5</x:v>
      </x:c>
      <x:c r="W1871" s="143" t="n">
        <x:v>5</x:v>
      </x:c>
      <x:c r="X1871" s="143" t="str">
        <x:v>PREVALENCE_OF_UNDERWEIGHT_WEIGHT_FOR_AGE_OF_CHILDREN_UNDER_5</x:v>
      </x:c>
      <x:c r="Y1871" s="143" t="str">
        <x:v>Unmapped</x:v>
      </x:c>
      <x:c r="Z1871" s="143" t="str">
        <x:v>Active</x:v>
      </x:c>
      <x:c r="AA1871" s="225" t="str">
        <x:v>2026-08-24</x:v>
      </x:c>
      <x:c r="AB1871" s="143" t="str">
        <x:v>Source catalogue</x:v>
      </x:c>
      <x:c r="AC1871" s="143" t="str">
        <x:v>WB_HEALTH</x:v>
      </x:c>
      <x:c r="AD1871" s="143" t="str">
        <x:v>English</x:v>
      </x:c>
      <x:c r="AE1871" s="143" t="str">
        <x:v>B</x:v>
      </x:c>
      <x:c r="AF1871" s="243" t="b">
        <x:v>1</x:v>
      </x:c>
      <x:c r="AG1871" s="143" t="n">
        <x:v>56</x:v>
      </x:c>
      <x:c r="AH1871" s="143" t="str">
        <x:v>Service delivery</x:v>
      </x:c>
      <x:c r="AI1871" s="143" t="str">
        <x:v>Service delivery</x:v>
      </x:c>
      <x:c r="AJ1871" s="143" t="str">
        <x:v>Rule-based analytical mapping to the WHO health-system building-block framework; not assigned by the source custodian.</x:v>
      </x:c>
      <x:c r="AK1871" s="143"/>
      <x:c r="AL1871" s="143"/>
      <x:c r="AM1871" s="143"/>
      <x:c r="AN1871" s="143"/>
      <x:c r="AO1871" s="143"/>
      <x:c r="AP1871" s="143"/>
      <x:c r="AQ1871" s="143"/>
      <x:c r="AR1871" s="143"/>
      <x:c r="AS1871" s="143"/>
      <x:c r="AT1871" s="143"/>
      <x:c r="AU1871" s="143"/>
      <x:c r="AV1871" s="143"/>
      <x:c r="AW1871" s="143"/>
      <x:c r="AX1871" s="143"/>
      <x:c r="AY1871" s="143"/>
      <x:c r="AZ1871" s="143"/>
      <x:c r="BA1871" s="143"/>
      <x:c r="BB1871" s="143"/>
      <x:c r="BC1871" s="143"/>
      <x:c r="BD1871" s="143"/>
      <x:c r="BE1871" s="143"/>
      <x:c r="BF1871" s="143"/>
      <x:c r="BG1871" s="143"/>
      <x:c r="BH1871" s="143"/>
      <x:c r="BI1871" s="313"/>
      <x:c r="BJ1871" s="313"/>
      <x:c r="BK1871" s="313"/>
      <x:c r="BL1871" s="313"/>
      <x:c r="BM1871" s="392"/>
      <x:c r="BN1871" s="392" t="str">
        <x:v>Not specified</x:v>
      </x:c>
      <x:c r="BO1871" s="392" t="str">
        <x:v>Consult authoritative metadata</x:v>
      </x:c>
      <x:c r="BP1871" s="392" t="str">
        <x:v>Not supplied in catalogue record</x:v>
      </x:c>
      <x:c r="BQ1871" s="392" t="str">
        <x:v>Prevalence of underweight children is the percentage of children under age 5 whose weight for age is more than two standard deviations below the median for the international reference population ages 0-59 months. The data are based on the WHO's 2006 Child Growth Standards. Denominator population: Not supplied in catalogue record.</x:v>
      </x:c>
      <x:c r="BR1871" s="392"/>
      <x:c r="BS1871" s="392"/>
      <x:c r="BT1871" s="392" t="str"/>
      <x:c r="BU1871" s="392"/>
      <x:c r="BV1871" s="392"/>
    </x:row>
    <x:row r="1872">
      <x:c r="A1872" s="142" t="str">
        <x:v>WBH-00361</x:v>
      </x:c>
      <x:c r="B1872" s="143" t="str">
        <x:v>Malnourished children (underweight, -3SD) (% of children under 5): Q1 (lowest)</x:v>
      </x:c>
      <x:c r="C1872" s="143" t="str">
        <x:v>Child and adolescent health</x:v>
      </x:c>
      <x:c r="D1872" s="143" t="str">
        <x:v>Source-classified catalogue record</x:v>
      </x:c>
      <x:c r="E1872" s="143" t="str">
        <x:v>Unclassified</x:v>
      </x:c>
      <x:c r="F1872" s="143" t="str">
        <x:v>SH.STA.MLN3.Q1.ZS</x:v>
      </x:c>
      <x:c r="G1872"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2" s="143" t="str">
        <x:v>Not supplied in catalogue record</x:v>
      </x:c>
      <x:c r="I1872" s="143" t="str">
        <x:v>Not supplied in catalogue record</x:v>
      </x:c>
      <x:c r="J1872" s="143" t="str">
        <x:v>Consult authoritative metadata</x:v>
      </x:c>
      <x:c r="K1872" s="143" t="str"/>
      <x:c r="L1872" s="143" t="str"/>
      <x:c r="M1872" s="143" t="str"/>
      <x:c r="N1872" s="143" t="str">
        <x:v>Household Surveys (DHS, MICS)</x:v>
      </x:c>
      <x:c r="O1872" s="143" t="str"/>
      <x:c r="P1872" s="143" t="str">
        <x:v>Context-dependent</x:v>
      </x:c>
      <x:c r="Q1872" s="143" t="str">
        <x:v>Discovery; indicator selection; cross-registry comparison; source metadata retrieval</x:v>
      </x:c>
      <x:c r="R1872" s="143" t="str">
        <x:v>This is a source-specific catalogue manifestation. Do not assume equivalence with similarly named records until a methodological crosswalk is validated.</x:v>
      </x:c>
      <x:c r="S1872" s="143" t="str">
        <x:v>World Bank Health Indicators</x:v>
      </x:c>
      <x:c r="T1872" s="143" t="str">
        <x:v>World Bank</x:v>
      </x:c>
      <x:c r="U1872" s="143" t="str">
        <x:v>https://data.worldbank.org/indicator/SH.STA.MLN3.Q1.ZS</x:v>
      </x:c>
      <x:c r="V1872" s="143" t="n">
        <x:v>5</x:v>
      </x:c>
      <x:c r="W1872" s="143" t="n">
        <x:v>5</x:v>
      </x:c>
      <x:c r="X1872" s="143" t="str">
        <x:v>MALNOURISHED_CHILDREN_UNDERWEIGHT_3SD_OF_CHILDREN_UNDER_5_Q1_LOWEST</x:v>
      </x:c>
      <x:c r="Y1872" s="143" t="str">
        <x:v>Unmapped</x:v>
      </x:c>
      <x:c r="Z1872" s="143" t="str">
        <x:v>Active</x:v>
      </x:c>
      <x:c r="AA1872" s="225" t="str">
        <x:v>2026-08-24</x:v>
      </x:c>
      <x:c r="AB1872" s="143" t="str">
        <x:v>Source catalogue</x:v>
      </x:c>
      <x:c r="AC1872" s="143" t="str">
        <x:v>WB_HEALTH</x:v>
      </x:c>
      <x:c r="AD1872" s="143" t="str">
        <x:v>English</x:v>
      </x:c>
      <x:c r="AE1872" s="143" t="str">
        <x:v>B</x:v>
      </x:c>
      <x:c r="AF1872" s="243" t="b">
        <x:v>1</x:v>
      </x:c>
      <x:c r="AG1872" s="143" t="n">
        <x:v>56</x:v>
      </x:c>
      <x:c r="AH1872" s="143" t="str">
        <x:v>Service delivery</x:v>
      </x:c>
      <x:c r="AI1872" s="143" t="str">
        <x:v>Service delivery</x:v>
      </x:c>
      <x:c r="AJ1872" s="143" t="str">
        <x:v>Rule-based analytical mapping to the WHO health-system building-block framework; not assigned by the source custodian.</x:v>
      </x:c>
      <x:c r="AK1872" s="143"/>
      <x:c r="AL1872" s="143"/>
      <x:c r="AM1872" s="143"/>
      <x:c r="AN1872" s="143"/>
      <x:c r="AO1872" s="143"/>
      <x:c r="AP1872" s="143"/>
      <x:c r="AQ1872" s="143"/>
      <x:c r="AR1872" s="143"/>
      <x:c r="AS1872" s="143"/>
      <x:c r="AT1872" s="143"/>
      <x:c r="AU1872" s="143"/>
      <x:c r="AV1872" s="143"/>
      <x:c r="AW1872" s="143"/>
      <x:c r="AX1872" s="143"/>
      <x:c r="AY1872" s="143"/>
      <x:c r="AZ1872" s="143"/>
      <x:c r="BA1872" s="143"/>
      <x:c r="BB1872" s="143"/>
      <x:c r="BC1872" s="143"/>
      <x:c r="BD1872" s="143"/>
      <x:c r="BE1872" s="143"/>
      <x:c r="BF1872" s="143"/>
      <x:c r="BG1872" s="143"/>
      <x:c r="BH1872" s="143"/>
      <x:c r="BI1872" s="313"/>
      <x:c r="BJ1872" s="313"/>
      <x:c r="BK1872" s="313"/>
      <x:c r="BL1872" s="313"/>
      <x:c r="BM1872" s="392"/>
      <x:c r="BN1872" s="392" t="str">
        <x:v>Not specified</x:v>
      </x:c>
      <x:c r="BO1872" s="392" t="str">
        <x:v>Consult authoritative metadata</x:v>
      </x:c>
      <x:c r="BP1872" s="392" t="str">
        <x:v>Not supplied in catalogue record</x:v>
      </x:c>
      <x:c r="BQ1872"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872" s="392"/>
      <x:c r="BS1872" s="392"/>
      <x:c r="BT1872" s="392" t="str"/>
      <x:c r="BU1872" s="392"/>
      <x:c r="BV1872" s="392"/>
    </x:row>
    <x:row r="1873">
      <x:c r="A1873" s="142" t="str">
        <x:v>WBH-00362</x:v>
      </x:c>
      <x:c r="B1873" s="143" t="str">
        <x:v>Malnourished children (underweight, -3SD) (% of children under 5): Q2</x:v>
      </x:c>
      <x:c r="C1873" s="143" t="str">
        <x:v>Child and adolescent health</x:v>
      </x:c>
      <x:c r="D1873" s="143" t="str">
        <x:v>Source-classified catalogue record</x:v>
      </x:c>
      <x:c r="E1873" s="143" t="str">
        <x:v>Unclassified</x:v>
      </x:c>
      <x:c r="F1873" s="143" t="str">
        <x:v>SH.STA.MLN3.Q2.ZS</x:v>
      </x:c>
      <x:c r="G1873"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3" s="143" t="str">
        <x:v>Not supplied in catalogue record</x:v>
      </x:c>
      <x:c r="I1873" s="143" t="str">
        <x:v>Not supplied in catalogue record</x:v>
      </x:c>
      <x:c r="J1873" s="143" t="str">
        <x:v>Consult authoritative metadata</x:v>
      </x:c>
      <x:c r="K1873" s="143" t="str"/>
      <x:c r="L1873" s="143" t="str"/>
      <x:c r="M1873" s="143" t="str"/>
      <x:c r="N1873" s="143" t="str">
        <x:v>Household Surveys (DHS, MICS)</x:v>
      </x:c>
      <x:c r="O1873" s="143" t="str"/>
      <x:c r="P1873" s="143" t="str">
        <x:v>Context-dependent</x:v>
      </x:c>
      <x:c r="Q1873" s="143" t="str">
        <x:v>Discovery; indicator selection; cross-registry comparison; source metadata retrieval</x:v>
      </x:c>
      <x:c r="R1873" s="143" t="str">
        <x:v>This is a source-specific catalogue manifestation. Do not assume equivalence with similarly named records until a methodological crosswalk is validated.</x:v>
      </x:c>
      <x:c r="S1873" s="143" t="str">
        <x:v>World Bank Health Indicators</x:v>
      </x:c>
      <x:c r="T1873" s="143" t="str">
        <x:v>World Bank</x:v>
      </x:c>
      <x:c r="U1873" s="143" t="str">
        <x:v>https://data.worldbank.org/indicator/SH.STA.MLN3.Q2.ZS</x:v>
      </x:c>
      <x:c r="V1873" s="143" t="n">
        <x:v>5</x:v>
      </x:c>
      <x:c r="W1873" s="143" t="n">
        <x:v>5</x:v>
      </x:c>
      <x:c r="X1873" s="143" t="str">
        <x:v>MALNOURISHED_CHILDREN_UNDERWEIGHT_3SD_OF_CHILDREN_UNDER_5_Q2</x:v>
      </x:c>
      <x:c r="Y1873" s="143" t="str">
        <x:v>Unmapped</x:v>
      </x:c>
      <x:c r="Z1873" s="143" t="str">
        <x:v>Active</x:v>
      </x:c>
      <x:c r="AA1873" s="225" t="str">
        <x:v>2026-08-24</x:v>
      </x:c>
      <x:c r="AB1873" s="143" t="str">
        <x:v>Source catalogue</x:v>
      </x:c>
      <x:c r="AC1873" s="143" t="str">
        <x:v>WB_HEALTH</x:v>
      </x:c>
      <x:c r="AD1873" s="143" t="str">
        <x:v>English</x:v>
      </x:c>
      <x:c r="AE1873" s="143" t="str">
        <x:v>B</x:v>
      </x:c>
      <x:c r="AF1873" s="243" t="b">
        <x:v>1</x:v>
      </x:c>
      <x:c r="AG1873" s="143" t="n">
        <x:v>56</x:v>
      </x:c>
      <x:c r="AH1873" s="143" t="str">
        <x:v>Service delivery</x:v>
      </x:c>
      <x:c r="AI1873" s="143" t="str">
        <x:v>Service delivery</x:v>
      </x:c>
      <x:c r="AJ1873" s="143" t="str">
        <x:v>Rule-based analytical mapping to the WHO health-system building-block framework; not assigned by the source custodian.</x:v>
      </x:c>
      <x:c r="AK1873" s="143"/>
      <x:c r="AL1873" s="143"/>
      <x:c r="AM1873" s="143"/>
      <x:c r="AN1873" s="143"/>
      <x:c r="AO1873" s="143"/>
      <x:c r="AP1873" s="143"/>
      <x:c r="AQ1873" s="143"/>
      <x:c r="AR1873" s="143"/>
      <x:c r="AS1873" s="143"/>
      <x:c r="AT1873" s="143"/>
      <x:c r="AU1873" s="143"/>
      <x:c r="AV1873" s="143"/>
      <x:c r="AW1873" s="143"/>
      <x:c r="AX1873" s="143"/>
      <x:c r="AY1873" s="143"/>
      <x:c r="AZ1873" s="143"/>
      <x:c r="BA1873" s="143"/>
      <x:c r="BB1873" s="143"/>
      <x:c r="BC1873" s="143"/>
      <x:c r="BD1873" s="143"/>
      <x:c r="BE1873" s="143"/>
      <x:c r="BF1873" s="143"/>
      <x:c r="BG1873" s="143"/>
      <x:c r="BH1873" s="143"/>
      <x:c r="BI1873" s="313"/>
      <x:c r="BJ1873" s="313"/>
      <x:c r="BK1873" s="313"/>
      <x:c r="BL1873" s="313"/>
      <x:c r="BM1873" s="392"/>
      <x:c r="BN1873" s="392" t="str">
        <x:v>Not specified</x:v>
      </x:c>
      <x:c r="BO1873" s="392" t="str">
        <x:v>Consult authoritative metadata</x:v>
      </x:c>
      <x:c r="BP1873" s="392" t="str">
        <x:v>Not supplied in catalogue record</x:v>
      </x:c>
      <x:c r="BQ1873"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873" s="392"/>
      <x:c r="BS1873" s="392"/>
      <x:c r="BT1873" s="392" t="str"/>
      <x:c r="BU1873" s="392"/>
      <x:c r="BV1873" s="392"/>
    </x:row>
    <x:row r="1874">
      <x:c r="A1874" s="142" t="str">
        <x:v>WBH-00363</x:v>
      </x:c>
      <x:c r="B1874" s="143" t="str">
        <x:v>Malnourished children (underweight, -3SD) (% of children under 5): Q3</x:v>
      </x:c>
      <x:c r="C1874" s="143" t="str">
        <x:v>Child and adolescent health</x:v>
      </x:c>
      <x:c r="D1874" s="143" t="str">
        <x:v>Source-classified catalogue record</x:v>
      </x:c>
      <x:c r="E1874" s="143" t="str">
        <x:v>Unclassified</x:v>
      </x:c>
      <x:c r="F1874" s="143" t="str">
        <x:v>SH.STA.MLN3.Q3.ZS</x:v>
      </x:c>
      <x:c r="G1874"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4" s="143" t="str">
        <x:v>Not supplied in catalogue record</x:v>
      </x:c>
      <x:c r="I1874" s="143" t="str">
        <x:v>Not supplied in catalogue record</x:v>
      </x:c>
      <x:c r="J1874" s="143" t="str">
        <x:v>Consult authoritative metadata</x:v>
      </x:c>
      <x:c r="K1874" s="143" t="str"/>
      <x:c r="L1874" s="143" t="str"/>
      <x:c r="M1874" s="143" t="str"/>
      <x:c r="N1874" s="143" t="str">
        <x:v>Household Surveys (DHS, MICS)</x:v>
      </x:c>
      <x:c r="O1874" s="143" t="str"/>
      <x:c r="P1874" s="143" t="str">
        <x:v>Context-dependent</x:v>
      </x:c>
      <x:c r="Q1874" s="143" t="str">
        <x:v>Discovery; indicator selection; cross-registry comparison; source metadata retrieval</x:v>
      </x:c>
      <x:c r="R1874" s="143" t="str">
        <x:v>This is a source-specific catalogue manifestation. Do not assume equivalence with similarly named records until a methodological crosswalk is validated.</x:v>
      </x:c>
      <x:c r="S1874" s="143" t="str">
        <x:v>World Bank Health Indicators</x:v>
      </x:c>
      <x:c r="T1874" s="143" t="str">
        <x:v>World Bank</x:v>
      </x:c>
      <x:c r="U1874" s="143" t="str">
        <x:v>https://data.worldbank.org/indicator/SH.STA.MLN3.Q3.ZS</x:v>
      </x:c>
      <x:c r="V1874" s="143" t="n">
        <x:v>5</x:v>
      </x:c>
      <x:c r="W1874" s="143" t="n">
        <x:v>5</x:v>
      </x:c>
      <x:c r="X1874" s="143" t="str">
        <x:v>MALNOURISHED_CHILDREN_UNDERWEIGHT_3SD_OF_CHILDREN_UNDER_5_Q3</x:v>
      </x:c>
      <x:c r="Y1874" s="143" t="str">
        <x:v>Unmapped</x:v>
      </x:c>
      <x:c r="Z1874" s="143" t="str">
        <x:v>Active</x:v>
      </x:c>
      <x:c r="AA1874" s="225" t="str">
        <x:v>2026-08-24</x:v>
      </x:c>
      <x:c r="AB1874" s="143" t="str">
        <x:v>Source catalogue</x:v>
      </x:c>
      <x:c r="AC1874" s="143" t="str">
        <x:v>WB_HEALTH</x:v>
      </x:c>
      <x:c r="AD1874" s="143" t="str">
        <x:v>English</x:v>
      </x:c>
      <x:c r="AE1874" s="143" t="str">
        <x:v>B</x:v>
      </x:c>
      <x:c r="AF1874" s="243" t="b">
        <x:v>1</x:v>
      </x:c>
      <x:c r="AG1874" s="143" t="n">
        <x:v>56</x:v>
      </x:c>
      <x:c r="AH1874" s="143" t="str">
        <x:v>Service delivery</x:v>
      </x:c>
      <x:c r="AI1874" s="143" t="str">
        <x:v>Service delivery</x:v>
      </x:c>
      <x:c r="AJ1874" s="143" t="str">
        <x:v>Rule-based analytical mapping to the WHO health-system building-block framework; not assigned by the source custodian.</x:v>
      </x:c>
      <x:c r="AK1874" s="143"/>
      <x:c r="AL1874" s="143"/>
      <x:c r="AM1874" s="143"/>
      <x:c r="AN1874" s="143"/>
      <x:c r="AO1874" s="143"/>
      <x:c r="AP1874" s="143"/>
      <x:c r="AQ1874" s="143"/>
      <x:c r="AR1874" s="143"/>
      <x:c r="AS1874" s="143"/>
      <x:c r="AT1874" s="143"/>
      <x:c r="AU1874" s="143"/>
      <x:c r="AV1874" s="143"/>
      <x:c r="AW1874" s="143"/>
      <x:c r="AX1874" s="143"/>
      <x:c r="AY1874" s="143"/>
      <x:c r="AZ1874" s="143"/>
      <x:c r="BA1874" s="143"/>
      <x:c r="BB1874" s="143"/>
      <x:c r="BC1874" s="143"/>
      <x:c r="BD1874" s="143"/>
      <x:c r="BE1874" s="143"/>
      <x:c r="BF1874" s="143"/>
      <x:c r="BG1874" s="143"/>
      <x:c r="BH1874" s="143"/>
      <x:c r="BI1874" s="313"/>
      <x:c r="BJ1874" s="313"/>
      <x:c r="BK1874" s="313"/>
      <x:c r="BL1874" s="313"/>
      <x:c r="BM1874" s="392"/>
      <x:c r="BN1874" s="392" t="str">
        <x:v>Not specified</x:v>
      </x:c>
      <x:c r="BO1874" s="392" t="str">
        <x:v>Consult authoritative metadata</x:v>
      </x:c>
      <x:c r="BP1874" s="392" t="str">
        <x:v>Not supplied in catalogue record</x:v>
      </x:c>
      <x:c r="BQ1874"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874" s="392"/>
      <x:c r="BS1874" s="392"/>
      <x:c r="BT1874" s="392" t="str"/>
      <x:c r="BU1874" s="392"/>
      <x:c r="BV1874" s="392"/>
    </x:row>
    <x:row r="1875">
      <x:c r="A1875" s="142" t="str">
        <x:v>WBH-00364</x:v>
      </x:c>
      <x:c r="B1875" s="143" t="str">
        <x:v>Malnourished children (underweight, -3SD) (% of children under 5): Q4</x:v>
      </x:c>
      <x:c r="C1875" s="143" t="str">
        <x:v>Child and adolescent health</x:v>
      </x:c>
      <x:c r="D1875" s="143" t="str">
        <x:v>Source-classified catalogue record</x:v>
      </x:c>
      <x:c r="E1875" s="143" t="str">
        <x:v>Unclassified</x:v>
      </x:c>
      <x:c r="F1875" s="143" t="str">
        <x:v>SH.STA.MLN3.Q4.ZS</x:v>
      </x:c>
      <x:c r="G1875"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5" s="143" t="str">
        <x:v>Not supplied in catalogue record</x:v>
      </x:c>
      <x:c r="I1875" s="143" t="str">
        <x:v>Not supplied in catalogue record</x:v>
      </x:c>
      <x:c r="J1875" s="143" t="str">
        <x:v>Consult authoritative metadata</x:v>
      </x:c>
      <x:c r="K1875" s="143" t="str"/>
      <x:c r="L1875" s="143" t="str"/>
      <x:c r="M1875" s="143" t="str"/>
      <x:c r="N1875" s="143" t="str">
        <x:v>Household Surveys (DHS, MICS)</x:v>
      </x:c>
      <x:c r="O1875" s="143" t="str"/>
      <x:c r="P1875" s="143" t="str">
        <x:v>Context-dependent</x:v>
      </x:c>
      <x:c r="Q1875" s="143" t="str">
        <x:v>Discovery; indicator selection; cross-registry comparison; source metadata retrieval</x:v>
      </x:c>
      <x:c r="R1875" s="143" t="str">
        <x:v>This is a source-specific catalogue manifestation. Do not assume equivalence with similarly named records until a methodological crosswalk is validated.</x:v>
      </x:c>
      <x:c r="S1875" s="143" t="str">
        <x:v>World Bank Health Indicators</x:v>
      </x:c>
      <x:c r="T1875" s="143" t="str">
        <x:v>World Bank</x:v>
      </x:c>
      <x:c r="U1875" s="143" t="str">
        <x:v>https://data.worldbank.org/indicator/SH.STA.MLN3.Q4.ZS</x:v>
      </x:c>
      <x:c r="V1875" s="143" t="n">
        <x:v>5</x:v>
      </x:c>
      <x:c r="W1875" s="143" t="n">
        <x:v>5</x:v>
      </x:c>
      <x:c r="X1875" s="143" t="str">
        <x:v>MALNOURISHED_CHILDREN_UNDERWEIGHT_3SD_OF_CHILDREN_UNDER_5_Q4</x:v>
      </x:c>
      <x:c r="Y1875" s="143" t="str">
        <x:v>Unmapped</x:v>
      </x:c>
      <x:c r="Z1875" s="143" t="str">
        <x:v>Active</x:v>
      </x:c>
      <x:c r="AA1875" s="225" t="str">
        <x:v>2026-08-24</x:v>
      </x:c>
      <x:c r="AB1875" s="143" t="str">
        <x:v>Source catalogue</x:v>
      </x:c>
      <x:c r="AC1875" s="143" t="str">
        <x:v>WB_HEALTH</x:v>
      </x:c>
      <x:c r="AD1875" s="143" t="str">
        <x:v>English</x:v>
      </x:c>
      <x:c r="AE1875" s="143" t="str">
        <x:v>B</x:v>
      </x:c>
      <x:c r="AF1875" s="243" t="b">
        <x:v>1</x:v>
      </x:c>
      <x:c r="AG1875" s="143" t="n">
        <x:v>56</x:v>
      </x:c>
      <x:c r="AH1875" s="143" t="str">
        <x:v>Service delivery</x:v>
      </x:c>
      <x:c r="AI1875" s="143" t="str">
        <x:v>Service delivery</x:v>
      </x:c>
      <x:c r="AJ1875" s="143" t="str">
        <x:v>Rule-based analytical mapping to the WHO health-system building-block framework; not assigned by the source custodian.</x:v>
      </x:c>
      <x:c r="AK1875" s="143"/>
      <x:c r="AL1875" s="143"/>
      <x:c r="AM1875" s="143"/>
      <x:c r="AN1875" s="143"/>
      <x:c r="AO1875" s="143"/>
      <x:c r="AP1875" s="143"/>
      <x:c r="AQ1875" s="143"/>
      <x:c r="AR1875" s="143"/>
      <x:c r="AS1875" s="143"/>
      <x:c r="AT1875" s="143"/>
      <x:c r="AU1875" s="143"/>
      <x:c r="AV1875" s="143"/>
      <x:c r="AW1875" s="143"/>
      <x:c r="AX1875" s="143"/>
      <x:c r="AY1875" s="143"/>
      <x:c r="AZ1875" s="143"/>
      <x:c r="BA1875" s="143"/>
      <x:c r="BB1875" s="143"/>
      <x:c r="BC1875" s="143"/>
      <x:c r="BD1875" s="143"/>
      <x:c r="BE1875" s="143"/>
      <x:c r="BF1875" s="143"/>
      <x:c r="BG1875" s="143"/>
      <x:c r="BH1875" s="143"/>
      <x:c r="BI1875" s="313"/>
      <x:c r="BJ1875" s="313"/>
      <x:c r="BK1875" s="313"/>
      <x:c r="BL1875" s="313"/>
      <x:c r="BM1875" s="392"/>
      <x:c r="BN1875" s="392" t="str">
        <x:v>Not specified</x:v>
      </x:c>
      <x:c r="BO1875" s="392" t="str">
        <x:v>Consult authoritative metadata</x:v>
      </x:c>
      <x:c r="BP1875" s="392" t="str">
        <x:v>Not supplied in catalogue record</x:v>
      </x:c>
      <x:c r="BQ1875"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875" s="392"/>
      <x:c r="BS1875" s="392"/>
      <x:c r="BT1875" s="392" t="str"/>
      <x:c r="BU1875" s="392"/>
      <x:c r="BV1875" s="392"/>
    </x:row>
    <x:row r="1876">
      <x:c r="A1876" s="142" t="str">
        <x:v>WBH-00365</x:v>
      </x:c>
      <x:c r="B1876" s="143" t="str">
        <x:v>Malnourished children (underweight, -3SD) (% of children under 5): Q5 (highest)</x:v>
      </x:c>
      <x:c r="C1876" s="143" t="str">
        <x:v>Child and adolescent health</x:v>
      </x:c>
      <x:c r="D1876" s="143" t="str">
        <x:v>Source-classified catalogue record</x:v>
      </x:c>
      <x:c r="E1876" s="143" t="str">
        <x:v>Unclassified</x:v>
      </x:c>
      <x:c r="F1876" s="143" t="str">
        <x:v>SH.STA.MLN3.Q5.ZS</x:v>
      </x:c>
      <x:c r="G1876"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6" s="143" t="str">
        <x:v>Not supplied in catalogue record</x:v>
      </x:c>
      <x:c r="I1876" s="143" t="str">
        <x:v>Not supplied in catalogue record</x:v>
      </x:c>
      <x:c r="J1876" s="143" t="str">
        <x:v>Consult authoritative metadata</x:v>
      </x:c>
      <x:c r="K1876" s="143" t="str"/>
      <x:c r="L1876" s="143" t="str"/>
      <x:c r="M1876" s="143" t="str"/>
      <x:c r="N1876" s="143" t="str">
        <x:v>Household Surveys (DHS, MICS)</x:v>
      </x:c>
      <x:c r="O1876" s="143" t="str"/>
      <x:c r="P1876" s="143" t="str">
        <x:v>Context-dependent</x:v>
      </x:c>
      <x:c r="Q1876" s="143" t="str">
        <x:v>Discovery; indicator selection; cross-registry comparison; source metadata retrieval</x:v>
      </x:c>
      <x:c r="R1876" s="143" t="str">
        <x:v>This is a source-specific catalogue manifestation. Do not assume equivalence with similarly named records until a methodological crosswalk is validated.</x:v>
      </x:c>
      <x:c r="S1876" s="143" t="str">
        <x:v>World Bank Health Indicators</x:v>
      </x:c>
      <x:c r="T1876" s="143" t="str">
        <x:v>World Bank</x:v>
      </x:c>
      <x:c r="U1876" s="143" t="str">
        <x:v>https://data.worldbank.org/indicator/SH.STA.MLN3.Q5.ZS</x:v>
      </x:c>
      <x:c r="V1876" s="143" t="n">
        <x:v>5</x:v>
      </x:c>
      <x:c r="W1876" s="143" t="n">
        <x:v>5</x:v>
      </x:c>
      <x:c r="X1876" s="143" t="str">
        <x:v>MALNOURISHED_CHILDREN_UNDERWEIGHT_3SD_OF_CHILDREN_UNDER_5_Q5_HIGHEST</x:v>
      </x:c>
      <x:c r="Y1876" s="143" t="str">
        <x:v>Unmapped</x:v>
      </x:c>
      <x:c r="Z1876" s="143" t="str">
        <x:v>Active</x:v>
      </x:c>
      <x:c r="AA1876" s="225" t="str">
        <x:v>2026-08-24</x:v>
      </x:c>
      <x:c r="AB1876" s="143" t="str">
        <x:v>Source catalogue</x:v>
      </x:c>
      <x:c r="AC1876" s="143" t="str">
        <x:v>WB_HEALTH</x:v>
      </x:c>
      <x:c r="AD1876" s="143" t="str">
        <x:v>English</x:v>
      </x:c>
      <x:c r="AE1876" s="143" t="str">
        <x:v>B</x:v>
      </x:c>
      <x:c r="AF1876" s="243" t="b">
        <x:v>1</x:v>
      </x:c>
      <x:c r="AG1876" s="143" t="n">
        <x:v>56</x:v>
      </x:c>
      <x:c r="AH1876" s="143" t="str">
        <x:v>Service delivery</x:v>
      </x:c>
      <x:c r="AI1876" s="143" t="str">
        <x:v>Service delivery</x:v>
      </x:c>
      <x:c r="AJ1876" s="143" t="str">
        <x:v>Rule-based analytical mapping to the WHO health-system building-block framework; not assigned by the source custodian.</x:v>
      </x:c>
      <x:c r="AK1876" s="143"/>
      <x:c r="AL1876" s="143"/>
      <x:c r="AM1876" s="143"/>
      <x:c r="AN1876" s="143"/>
      <x:c r="AO1876" s="143"/>
      <x:c r="AP1876" s="143"/>
      <x:c r="AQ1876" s="143"/>
      <x:c r="AR1876" s="143"/>
      <x:c r="AS1876" s="143"/>
      <x:c r="AT1876" s="143"/>
      <x:c r="AU1876" s="143"/>
      <x:c r="AV1876" s="143"/>
      <x:c r="AW1876" s="143"/>
      <x:c r="AX1876" s="143"/>
      <x:c r="AY1876" s="143"/>
      <x:c r="AZ1876" s="143"/>
      <x:c r="BA1876" s="143"/>
      <x:c r="BB1876" s="143"/>
      <x:c r="BC1876" s="143"/>
      <x:c r="BD1876" s="143"/>
      <x:c r="BE1876" s="143"/>
      <x:c r="BF1876" s="143"/>
      <x:c r="BG1876" s="143"/>
      <x:c r="BH1876" s="143"/>
      <x:c r="BI1876" s="313"/>
      <x:c r="BJ1876" s="313"/>
      <x:c r="BK1876" s="313"/>
      <x:c r="BL1876" s="313"/>
      <x:c r="BM1876" s="392"/>
      <x:c r="BN1876" s="392" t="str">
        <x:v>Not specified</x:v>
      </x:c>
      <x:c r="BO1876" s="392" t="str">
        <x:v>Consult authoritative metadata</x:v>
      </x:c>
      <x:c r="BP1876" s="392" t="str">
        <x:v>Not supplied in catalogue record</x:v>
      </x:c>
      <x:c r="BQ1876"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876" s="392"/>
      <x:c r="BS1876" s="392"/>
      <x:c r="BT1876" s="392" t="str"/>
      <x:c r="BU1876" s="392"/>
      <x:c r="BV1876" s="392"/>
    </x:row>
    <x:row r="1877">
      <x:c r="A1877" s="142" t="str">
        <x:v>WBH-00366</x:v>
      </x:c>
      <x:c r="B1877" s="143" t="str">
        <x:v>Maternal mortality ratio (modeled estimate, per 100,000 live births)</x:v>
      </x:c>
      <x:c r="C1877" s="143" t="str">
        <x:v>Maternal, newborn and reproductive health</x:v>
      </x:c>
      <x:c r="D1877" s="143" t="str">
        <x:v>Source-classified catalogue record</x:v>
      </x:c>
      <x:c r="E1877" s="143" t="str">
        <x:v>Unclassified</x:v>
      </x:c>
      <x:c r="F1877" s="143" t="str">
        <x:v>SH.STA.MMRT</x:v>
      </x:c>
      <x:c r="G1877" s="143" t="str">
        <x:v>Maternal mortality ratio is the number of women who die from pregnancy-related causes while pregnant or within 42 days of pregnancy termination per 100,000 live births. The data are estimated with a regression model using information on the proportion of maternal deaths among non-AIDS deaths in women ages 15-49, fertility, birth attendants, and GDP measured using purchasing power parities (PPPs).</x:v>
      </x:c>
      <x:c r="H1877" s="143" t="str">
        <x:v>Not supplied in catalogue record</x:v>
      </x:c>
      <x:c r="I1877" s="143" t="str">
        <x:v>Not supplied in catalogue record</x:v>
      </x:c>
      <x:c r="J1877" s="143" t="str">
        <x:v>Consult authoritative metadata</x:v>
      </x:c>
      <x:c r="K1877" s="143" t="str"/>
      <x:c r="L1877" s="143" t="str"/>
      <x:c r="M1877" s="143" t="str"/>
      <x:c r="N1877" s="143" t="str">
        <x:v>Trends in Maternal Mortality, World Health Organization (WHO), uri: https://www.who.int/news/item/23-02-2023-a-woman-dies-every-two-minutes-due-to-pregnancy-or-childbirth--un-agencies; UN Children's Fund (UNICEF), note: Trends in Maternal Mortality; UN Population Fund (UNFPA), note: Trends in Maternal Mortality; World Bank Group (WBG), note: Trends in Maternal Mortality</x:v>
      </x:c>
      <x:c r="O1877" s="143" t="str"/>
      <x:c r="P1877" s="143" t="str">
        <x:v>Context-dependent</x:v>
      </x:c>
      <x:c r="Q1877" s="143" t="str">
        <x:v>Discovery; indicator selection; cross-registry comparison; source metadata retrieval</x:v>
      </x:c>
      <x:c r="R1877" s="143" t="str">
        <x:v>This is a source-specific catalogue manifestation. Do not assume equivalence with similarly named records until a methodological crosswalk is validated.</x:v>
      </x:c>
      <x:c r="S1877" s="143" t="str">
        <x:v>World Bank Health Indicators</x:v>
      </x:c>
      <x:c r="T1877" s="143" t="str">
        <x:v>World Bank</x:v>
      </x:c>
      <x:c r="U1877" s="143" t="str">
        <x:v>https://data.worldbank.org/indicator/SH.STA.MMRT</x:v>
      </x:c>
      <x:c r="V1877" s="143" t="n">
        <x:v>5</x:v>
      </x:c>
      <x:c r="W1877" s="143" t="n">
        <x:v>5</x:v>
      </x:c>
      <x:c r="X1877" s="143" t="str">
        <x:v>MATERNAL_MORTALITY_RATIO_MODELED_ESTIMATE_PER_100_000_LIVE_BIRTHS</x:v>
      </x:c>
      <x:c r="Y1877" s="143" t="str">
        <x:v>Unmapped</x:v>
      </x:c>
      <x:c r="Z1877" s="143" t="str">
        <x:v>Active</x:v>
      </x:c>
      <x:c r="AA1877" s="225" t="str">
        <x:v>2026-08-24</x:v>
      </x:c>
      <x:c r="AB1877" s="143" t="str">
        <x:v>Source catalogue</x:v>
      </x:c>
      <x:c r="AC1877" s="143" t="str">
        <x:v>WB_HEALTH</x:v>
      </x:c>
      <x:c r="AD1877" s="143" t="str">
        <x:v>English</x:v>
      </x:c>
      <x:c r="AE1877" s="143" t="str">
        <x:v>B</x:v>
      </x:c>
      <x:c r="AF1877" s="243" t="b">
        <x:v>1</x:v>
      </x:c>
      <x:c r="AG1877" s="143" t="n">
        <x:v>56</x:v>
      </x:c>
      <x:c r="AH1877" s="143" t="str">
        <x:v>Service delivery</x:v>
      </x:c>
      <x:c r="AI1877" s="143" t="str">
        <x:v>Service delivery</x:v>
      </x:c>
      <x:c r="AJ1877" s="143" t="str">
        <x:v>Rule-based analytical mapping to the WHO health-system building-block framework; not assigned by the source custodian.</x:v>
      </x:c>
      <x:c r="AK1877" s="143"/>
      <x:c r="AL1877" s="143"/>
      <x:c r="AM1877" s="143"/>
      <x:c r="AN1877" s="143"/>
      <x:c r="AO1877" s="143"/>
      <x:c r="AP1877" s="143"/>
      <x:c r="AQ1877" s="143"/>
      <x:c r="AR1877" s="143"/>
      <x:c r="AS1877" s="143"/>
      <x:c r="AT1877" s="143"/>
      <x:c r="AU1877" s="143"/>
      <x:c r="AV1877" s="143"/>
      <x:c r="AW1877" s="143"/>
      <x:c r="AX1877" s="143"/>
      <x:c r="AY1877" s="143"/>
      <x:c r="AZ1877" s="143"/>
      <x:c r="BA1877" s="143"/>
      <x:c r="BB1877" s="143"/>
      <x:c r="BC1877" s="143"/>
      <x:c r="BD1877" s="143"/>
      <x:c r="BE1877" s="143"/>
      <x:c r="BF1877" s="143"/>
      <x:c r="BG1877" s="143"/>
      <x:c r="BH1877" s="143"/>
      <x:c r="BI1877" s="313"/>
      <x:c r="BJ1877" s="313"/>
      <x:c r="BK1877" s="313"/>
      <x:c r="BL1877" s="313"/>
      <x:c r="BM1877" s="392" t="str">
        <x:v>Ratio</x:v>
      </x:c>
      <x:c r="BN1877" s="392" t="str">
        <x:v>ratio</x:v>
      </x:c>
      <x:c r="BO1877" s="392" t="str">
        <x:v>Consult authoritative metadata</x:v>
      </x:c>
      <x:c r="BP1877" s="392" t="str">
        <x:v>Not supplied in catalogue record</x:v>
      </x:c>
      <x:c r="BQ1877" s="392" t="str">
        <x:v>Maternal mortality ratio is the number of women who die from pregnancy-related causes while pregnant or within 42 days of pregnancy termination per 100,000 live births. The data are estimated with a regression model using information on the proportion of maternal deaths among non-AIDS deaths in women ages 15-49, fertility, birth attendants, and GDP measured using purchasing power parities (PPPs). Denominator population: Not supplied in catalogue record.</x:v>
      </x:c>
      <x:c r="BR1877" s="392"/>
      <x:c r="BS1877" s="392"/>
      <x:c r="BT1877" s="392" t="str"/>
      <x:c r="BU1877" s="392"/>
      <x:c r="BV1877" s="392"/>
    </x:row>
    <x:row r="1878">
      <x:c r="A1878" s="142" t="str">
        <x:v>WBH-00367</x:v>
      </x:c>
      <x:c r="B1878" s="143" t="str">
        <x:v>Maternal mortality ratio (national estimate, per 100,000 live births)</x:v>
      </x:c>
      <x:c r="C1878" s="143" t="str">
        <x:v>Maternal, newborn and reproductive health</x:v>
      </x:c>
      <x:c r="D1878" s="143" t="str">
        <x:v>Source-classified catalogue record</x:v>
      </x:c>
      <x:c r="E1878" s="143" t="str">
        <x:v>Unclassified</x:v>
      </x:c>
      <x:c r="F1878" s="143" t="str">
        <x:v>SH.STA.MMRT.NE</x:v>
      </x:c>
      <x:c r="G1878" s="143" t="str">
        <x:v>Maternal mortality ratio is the number of women who die from pregnancy-related causes while pregnant or within 42 days of pregnancy termination per 100,000 live births.</x:v>
      </x:c>
      <x:c r="H1878" s="143" t="str">
        <x:v>Not supplied in catalogue record</x:v>
      </x:c>
      <x:c r="I1878" s="143" t="str">
        <x:v>Not supplied in catalogue record</x:v>
      </x:c>
      <x:c r="J1878" s="143" t="str">
        <x:v>Consult authoritative metadata</x:v>
      </x:c>
      <x:c r="K1878" s="143" t="str"/>
      <x:c r="L1878" s="143" t="str"/>
      <x:c r="M1878" s="143" t="str"/>
      <x:c r="N1878" s="143" t="str">
        <x:v>Maternal Mortality Estimation Inter-Agency Group (MMEIG), World Health Organization (WHO), note: The country data compiled, adjusted and used in the estimation model by the Maternal Mortality Estimation Inter-Agency Group (MMEIG). The country data were compiled from the following sources: civil registration and vital statistics; specialized studies on maternal mortality; population based surveys and censuses; other available data sources including data from surveillance sites.; UN Children's Fund (UNICEF), note: Maternal Mortality Estimation Inter-Agency Group (MMEIG); UN Population Fund (UNFPA), note: Maternal Mortality Estimation Inter-Agency Group (MMEIG); World Bank Group (WBG), note: Maternal Mortality Estimation Inter-Agency Group (MMEIG); United Nations (UN), note: Maternal Mortality Estimation Inter-Agency Group (MMEIG); Pan American Health Organization (PAHO), note: Core Indicators Portal; Demographic and Health Surveys (DHS) Program, note: The DHS Program, Demographic and Health Surveys</x:v>
      </x:c>
      <x:c r="O1878" s="143" t="str"/>
      <x:c r="P1878" s="143" t="str">
        <x:v>Context-dependent</x:v>
      </x:c>
      <x:c r="Q1878" s="143" t="str">
        <x:v>Discovery; indicator selection; cross-registry comparison; source metadata retrieval</x:v>
      </x:c>
      <x:c r="R1878" s="143" t="str">
        <x:v>This is a source-specific catalogue manifestation. Do not assume equivalence with similarly named records until a methodological crosswalk is validated.</x:v>
      </x:c>
      <x:c r="S1878" s="143" t="str">
        <x:v>World Bank Health Indicators</x:v>
      </x:c>
      <x:c r="T1878" s="143" t="str">
        <x:v>World Bank</x:v>
      </x:c>
      <x:c r="U1878" s="143" t="str">
        <x:v>https://data.worldbank.org/indicator/SH.STA.MMRT.NE</x:v>
      </x:c>
      <x:c r="V1878" s="143" t="n">
        <x:v>5</x:v>
      </x:c>
      <x:c r="W1878" s="143" t="n">
        <x:v>5</x:v>
      </x:c>
      <x:c r="X1878" s="143" t="str">
        <x:v>MATERNAL_MORTALITY_RATIO_NATIONAL_ESTIMATE_PER_100_000_LIVE_BIRTHS</x:v>
      </x:c>
      <x:c r="Y1878" s="143" t="str">
        <x:v>Unmapped</x:v>
      </x:c>
      <x:c r="Z1878" s="143" t="str">
        <x:v>Active</x:v>
      </x:c>
      <x:c r="AA1878" s="225" t="str">
        <x:v>2026-08-24</x:v>
      </x:c>
      <x:c r="AB1878" s="143" t="str">
        <x:v>Source catalogue</x:v>
      </x:c>
      <x:c r="AC1878" s="143" t="str">
        <x:v>WB_HEALTH</x:v>
      </x:c>
      <x:c r="AD1878" s="143" t="str">
        <x:v>English</x:v>
      </x:c>
      <x:c r="AE1878" s="143" t="str">
        <x:v>B</x:v>
      </x:c>
      <x:c r="AF1878" s="243" t="b">
        <x:v>1</x:v>
      </x:c>
      <x:c r="AG1878" s="143" t="n">
        <x:v>56</x:v>
      </x:c>
      <x:c r="AH1878" s="143" t="str">
        <x:v>Service delivery; Health information systems</x:v>
      </x:c>
      <x:c r="AI1878" s="143" t="str">
        <x:v>Service delivery</x:v>
      </x:c>
      <x:c r="AJ1878" s="143" t="str">
        <x:v>Rule-based analytical mapping to the WHO health-system building-block framework; not assigned by the source custodian.</x:v>
      </x:c>
      <x:c r="AK1878" s="143"/>
      <x:c r="AL1878" s="143"/>
      <x:c r="AM1878" s="143"/>
      <x:c r="AN1878" s="143"/>
      <x:c r="AO1878" s="143"/>
      <x:c r="AP1878" s="143"/>
      <x:c r="AQ1878" s="143"/>
      <x:c r="AR1878" s="143"/>
      <x:c r="AS1878" s="143"/>
      <x:c r="AT1878" s="143"/>
      <x:c r="AU1878" s="143"/>
      <x:c r="AV1878" s="143"/>
      <x:c r="AW1878" s="143"/>
      <x:c r="AX1878" s="143"/>
      <x:c r="AY1878" s="143"/>
      <x:c r="AZ1878" s="143"/>
      <x:c r="BA1878" s="143"/>
      <x:c r="BB1878" s="143"/>
      <x:c r="BC1878" s="143"/>
      <x:c r="BD1878" s="143"/>
      <x:c r="BE1878" s="143"/>
      <x:c r="BF1878" s="143"/>
      <x:c r="BG1878" s="143"/>
      <x:c r="BH1878" s="143"/>
      <x:c r="BI1878" s="313"/>
      <x:c r="BJ1878" s="313"/>
      <x:c r="BK1878" s="313"/>
      <x:c r="BL1878" s="313"/>
      <x:c r="BM1878" s="392" t="str">
        <x:v>Ratio</x:v>
      </x:c>
      <x:c r="BN1878" s="392" t="str">
        <x:v>ratio</x:v>
      </x:c>
      <x:c r="BO1878" s="392" t="str">
        <x:v>Consult authoritative metadata</x:v>
      </x:c>
      <x:c r="BP1878" s="392" t="str">
        <x:v>Not supplied in catalogue record</x:v>
      </x:c>
      <x:c r="BQ1878" s="392" t="str">
        <x:v>Maternal mortality ratio is the number of women who die from pregnancy-related causes while pregnant or within 42 days of pregnancy termination per 100,000 live births. Denominator population: Not supplied in catalogue record.</x:v>
      </x:c>
      <x:c r="BR1878" s="392"/>
      <x:c r="BS1878" s="392"/>
      <x:c r="BT1878" s="392" t="str"/>
      <x:c r="BU1878" s="392"/>
      <x:c r="BV1878" s="392"/>
    </x:row>
    <x:row r="1879">
      <x:c r="A1879" s="142" t="str">
        <x:v>WBH-00368</x:v>
      </x:c>
      <x:c r="B1879" s="143" t="str">
        <x:v>People practicing open defecation, rural (% of rural population)</x:v>
      </x:c>
      <x:c r="C1879" s="143" t="str">
        <x:v>Social determinants and inequalities</x:v>
      </x:c>
      <x:c r="D1879" s="143" t="str">
        <x:v>Source-classified catalogue record</x:v>
      </x:c>
      <x:c r="E1879" s="143" t="str">
        <x:v>Unclassified</x:v>
      </x:c>
      <x:c r="F1879" s="143" t="str">
        <x:v>SH.STA.ODFC.RU.ZS</x:v>
      </x:c>
      <x:c r="G1879" s="143" t="str">
        <x:v>People practicing open defecation refers to the percentage of the population defecating in the open, such as in fields, forest, bushes, open bodies of water, on beaches, in other open spaces or disposed of with solid waste.</x:v>
      </x:c>
      <x:c r="H1879" s="143" t="str">
        <x:v>Not supplied in catalogue record</x:v>
      </x:c>
      <x:c r="I1879" s="143" t="str">
        <x:v>Not supplied in catalogue record</x:v>
      </x:c>
      <x:c r="J1879" s="143" t="str">
        <x:v>Consult authoritative metadata</x:v>
      </x:c>
      <x:c r="K1879" s="143" t="str"/>
      <x:c r="L1879" s="143" t="str"/>
      <x:c r="M1879" s="143" t="str"/>
      <x:c r="N1879"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79" s="143" t="str"/>
      <x:c r="P1879" s="143" t="str">
        <x:v>Context-dependent</x:v>
      </x:c>
      <x:c r="Q1879" s="143" t="str">
        <x:v>Discovery; indicator selection; cross-registry comparison; source metadata retrieval</x:v>
      </x:c>
      <x:c r="R1879" s="143" t="str">
        <x:v>This is a source-specific catalogue manifestation. Do not assume equivalence with similarly named records until a methodological crosswalk is validated.</x:v>
      </x:c>
      <x:c r="S1879" s="143" t="str">
        <x:v>World Bank Health Indicators</x:v>
      </x:c>
      <x:c r="T1879" s="143" t="str">
        <x:v>World Bank</x:v>
      </x:c>
      <x:c r="U1879" s="143" t="str">
        <x:v>https://data.worldbank.org/indicator/SH.STA.ODFC.RU.ZS</x:v>
      </x:c>
      <x:c r="V1879" s="143" t="n">
        <x:v>5</x:v>
      </x:c>
      <x:c r="W1879" s="143" t="n">
        <x:v>5</x:v>
      </x:c>
      <x:c r="X1879" s="143" t="str">
        <x:v>PEOPLE_PRACTICING_OPEN_DEFECATION_RURAL_OF_RURAL_POPULATION</x:v>
      </x:c>
      <x:c r="Y1879" s="143" t="str">
        <x:v>Unmapped</x:v>
      </x:c>
      <x:c r="Z1879" s="143" t="str">
        <x:v>Active</x:v>
      </x:c>
      <x:c r="AA1879" s="225" t="str">
        <x:v>2026-08-24</x:v>
      </x:c>
      <x:c r="AB1879" s="143" t="str">
        <x:v>Source catalogue</x:v>
      </x:c>
      <x:c r="AC1879" s="143" t="str">
        <x:v>WB_HEALTH</x:v>
      </x:c>
      <x:c r="AD1879" s="143" t="str">
        <x:v>English</x:v>
      </x:c>
      <x:c r="AE1879" s="143" t="str">
        <x:v>B</x:v>
      </x:c>
      <x:c r="AF1879" s="243" t="b">
        <x:v>1</x:v>
      </x:c>
      <x:c r="AG1879" s="143" t="n">
        <x:v>56</x:v>
      </x:c>
      <x:c r="AH1879" s="143" t="str">
        <x:v>Leadership and governance; Service delivery</x:v>
      </x:c>
      <x:c r="AI1879" s="143" t="str">
        <x:v>Leadership and governance</x:v>
      </x:c>
      <x:c r="AJ1879" s="143" t="str">
        <x:v>Rule-based analytical mapping to the WHO health-system building-block framework; not assigned by the source custodian.</x:v>
      </x:c>
      <x:c r="AK1879" s="143"/>
      <x:c r="AL1879" s="143"/>
      <x:c r="AM1879" s="143"/>
      <x:c r="AN1879" s="143"/>
      <x:c r="AO1879" s="143"/>
      <x:c r="AP1879" s="143"/>
      <x:c r="AQ1879" s="143"/>
      <x:c r="AR1879" s="143"/>
      <x:c r="AS1879" s="143"/>
      <x:c r="AT1879" s="143"/>
      <x:c r="AU1879" s="143"/>
      <x:c r="AV1879" s="143"/>
      <x:c r="AW1879" s="143"/>
      <x:c r="AX1879" s="143"/>
      <x:c r="AY1879" s="143"/>
      <x:c r="AZ1879" s="143"/>
      <x:c r="BA1879" s="143"/>
      <x:c r="BB1879" s="143"/>
      <x:c r="BC1879" s="143"/>
      <x:c r="BD1879" s="143"/>
      <x:c r="BE1879" s="143"/>
      <x:c r="BF1879" s="143"/>
      <x:c r="BG1879" s="143"/>
      <x:c r="BH1879" s="143"/>
      <x:c r="BI1879" s="313"/>
      <x:c r="BJ1879" s="313"/>
      <x:c r="BK1879" s="313"/>
      <x:c r="BL1879" s="313"/>
      <x:c r="BM1879" s="392"/>
      <x:c r="BN1879" s="392" t="str">
        <x:v>Not specified</x:v>
      </x:c>
      <x:c r="BO1879" s="392" t="str">
        <x:v>Consult authoritative metadata</x:v>
      </x:c>
      <x:c r="BP1879" s="392" t="str">
        <x:v>Not supplied in catalogue record</x:v>
      </x:c>
      <x:c r="BQ1879" s="392" t="str">
        <x:v>People practicing open defecation refers to the percentage of the population defecating in the open, such as in fields, forest, bushes, open bodies of water, on beaches, in other open spaces or disposed of with solid waste. Denominator population: Not supplied in catalogue record.</x:v>
      </x:c>
      <x:c r="BR1879" s="392"/>
      <x:c r="BS1879" s="392"/>
      <x:c r="BT1879" s="392" t="str"/>
      <x:c r="BU1879" s="392"/>
      <x:c r="BV1879" s="392"/>
    </x:row>
    <x:row r="1880">
      <x:c r="A1880" s="142" t="str">
        <x:v>WBH-00369</x:v>
      </x:c>
      <x:c r="B1880" s="143" t="str">
        <x:v>People practicing open defecation, urban (% of urban population)</x:v>
      </x:c>
      <x:c r="C1880" s="143" t="str">
        <x:v>Social determinants and inequalities</x:v>
      </x:c>
      <x:c r="D1880" s="143" t="str">
        <x:v>Source-classified catalogue record</x:v>
      </x:c>
      <x:c r="E1880" s="143" t="str">
        <x:v>Unclassified</x:v>
      </x:c>
      <x:c r="F1880" s="143" t="str">
        <x:v>SH.STA.ODFC.UR.ZS</x:v>
      </x:c>
      <x:c r="G1880" s="143" t="str">
        <x:v>People practicing open defecation refers to the percentage of the population defecating in the open, such as in fields, forest, bushes, open bodies of water, on beaches, in other open spaces or disposed of with solid waste.</x:v>
      </x:c>
      <x:c r="H1880" s="143" t="str">
        <x:v>Not supplied in catalogue record</x:v>
      </x:c>
      <x:c r="I1880" s="143" t="str">
        <x:v>Not supplied in catalogue record</x:v>
      </x:c>
      <x:c r="J1880" s="143" t="str">
        <x:v>Consult authoritative metadata</x:v>
      </x:c>
      <x:c r="K1880" s="143" t="str"/>
      <x:c r="L1880" s="143" t="str"/>
      <x:c r="M1880" s="143" t="str"/>
      <x:c r="N1880"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80" s="143" t="str"/>
      <x:c r="P1880" s="143" t="str">
        <x:v>Context-dependent</x:v>
      </x:c>
      <x:c r="Q1880" s="143" t="str">
        <x:v>Discovery; indicator selection; cross-registry comparison; source metadata retrieval</x:v>
      </x:c>
      <x:c r="R1880" s="143" t="str">
        <x:v>This is a source-specific catalogue manifestation. Do not assume equivalence with similarly named records until a methodological crosswalk is validated.</x:v>
      </x:c>
      <x:c r="S1880" s="143" t="str">
        <x:v>World Bank Health Indicators</x:v>
      </x:c>
      <x:c r="T1880" s="143" t="str">
        <x:v>World Bank</x:v>
      </x:c>
      <x:c r="U1880" s="143" t="str">
        <x:v>https://data.worldbank.org/indicator/SH.STA.ODFC.UR.ZS</x:v>
      </x:c>
      <x:c r="V1880" s="143" t="n">
        <x:v>5</x:v>
      </x:c>
      <x:c r="W1880" s="143" t="n">
        <x:v>5</x:v>
      </x:c>
      <x:c r="X1880" s="143" t="str">
        <x:v>PEOPLE_PRACTICING_OPEN_DEFECATION_URBAN_OF_URBAN_POPULATION</x:v>
      </x:c>
      <x:c r="Y1880" s="143" t="str">
        <x:v>Unmapped</x:v>
      </x:c>
      <x:c r="Z1880" s="143" t="str">
        <x:v>Active</x:v>
      </x:c>
      <x:c r="AA1880" s="225" t="str">
        <x:v>2026-08-24</x:v>
      </x:c>
      <x:c r="AB1880" s="143" t="str">
        <x:v>Source catalogue</x:v>
      </x:c>
      <x:c r="AC1880" s="143" t="str">
        <x:v>WB_HEALTH</x:v>
      </x:c>
      <x:c r="AD1880" s="143" t="str">
        <x:v>English</x:v>
      </x:c>
      <x:c r="AE1880" s="143" t="str">
        <x:v>B</x:v>
      </x:c>
      <x:c r="AF1880" s="243" t="b">
        <x:v>1</x:v>
      </x:c>
      <x:c r="AG1880" s="143" t="n">
        <x:v>56</x:v>
      </x:c>
      <x:c r="AH1880" s="143" t="str">
        <x:v>Leadership and governance; Service delivery</x:v>
      </x:c>
      <x:c r="AI1880" s="143" t="str">
        <x:v>Leadership and governance</x:v>
      </x:c>
      <x:c r="AJ1880" s="143" t="str">
        <x:v>Rule-based analytical mapping to the WHO health-system building-block framework; not assigned by the source custodian.</x:v>
      </x:c>
      <x:c r="AK1880" s="143"/>
      <x:c r="AL1880" s="143"/>
      <x:c r="AM1880" s="143"/>
      <x:c r="AN1880" s="143"/>
      <x:c r="AO1880" s="143"/>
      <x:c r="AP1880" s="143"/>
      <x:c r="AQ1880" s="143"/>
      <x:c r="AR1880" s="143"/>
      <x:c r="AS1880" s="143"/>
      <x:c r="AT1880" s="143"/>
      <x:c r="AU1880" s="143"/>
      <x:c r="AV1880" s="143"/>
      <x:c r="AW1880" s="143"/>
      <x:c r="AX1880" s="143"/>
      <x:c r="AY1880" s="143"/>
      <x:c r="AZ1880" s="143"/>
      <x:c r="BA1880" s="143"/>
      <x:c r="BB1880" s="143"/>
      <x:c r="BC1880" s="143"/>
      <x:c r="BD1880" s="143"/>
      <x:c r="BE1880" s="143"/>
      <x:c r="BF1880" s="143"/>
      <x:c r="BG1880" s="143"/>
      <x:c r="BH1880" s="143"/>
      <x:c r="BI1880" s="313"/>
      <x:c r="BJ1880" s="313"/>
      <x:c r="BK1880" s="313"/>
      <x:c r="BL1880" s="313"/>
      <x:c r="BM1880" s="392"/>
      <x:c r="BN1880" s="392" t="str">
        <x:v>Not specified</x:v>
      </x:c>
      <x:c r="BO1880" s="392" t="str">
        <x:v>Consult authoritative metadata</x:v>
      </x:c>
      <x:c r="BP1880" s="392" t="str">
        <x:v>Not supplied in catalogue record</x:v>
      </x:c>
      <x:c r="BQ1880" s="392" t="str">
        <x:v>People practicing open defecation refers to the percentage of the population defecating in the open, such as in fields, forest, bushes, open bodies of water, on beaches, in other open spaces or disposed of with solid waste. Denominator population: Not supplied in catalogue record.</x:v>
      </x:c>
      <x:c r="BR1880" s="392"/>
      <x:c r="BS1880" s="392"/>
      <x:c r="BT1880" s="392" t="str"/>
      <x:c r="BU1880" s="392"/>
      <x:c r="BV1880" s="392"/>
    </x:row>
    <x:row r="1881">
      <x:c r="A1881" s="142" t="str">
        <x:v>WBH-00370</x:v>
      </x:c>
      <x:c r="B1881" s="143" t="str">
        <x:v>People practicing open defecation (% of population)</x:v>
      </x:c>
      <x:c r="C1881" s="143" t="str">
        <x:v>Population health and other determinants</x:v>
      </x:c>
      <x:c r="D1881" s="143" t="str">
        <x:v>Source-classified catalogue record</x:v>
      </x:c>
      <x:c r="E1881" s="143" t="str">
        <x:v>Unclassified</x:v>
      </x:c>
      <x:c r="F1881" s="143" t="str">
        <x:v>SH.STA.ODFC.ZS</x:v>
      </x:c>
      <x:c r="G1881" s="143" t="str">
        <x:v>People practicing open defecation refers to the percentage of the population defecating in the open, such as in fields, forest, bushes, open bodies of water, on beaches, in other open spaces or disposed of with solid waste.</x:v>
      </x:c>
      <x:c r="H1881" s="143" t="str">
        <x:v>Not supplied in catalogue record</x:v>
      </x:c>
      <x:c r="I1881" s="143" t="str">
        <x:v>Not supplied in catalogue record</x:v>
      </x:c>
      <x:c r="J1881" s="143" t="str">
        <x:v>Consult authoritative metadata</x:v>
      </x:c>
      <x:c r="K1881" s="143" t="str"/>
      <x:c r="L1881" s="143" t="str"/>
      <x:c r="M1881" s="143" t="str"/>
      <x:c r="N1881"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81" s="143" t="str"/>
      <x:c r="P1881" s="143" t="str">
        <x:v>Context-dependent</x:v>
      </x:c>
      <x:c r="Q1881" s="143" t="str">
        <x:v>Discovery; indicator selection; cross-registry comparison; source metadata retrieval</x:v>
      </x:c>
      <x:c r="R1881" s="143" t="str">
        <x:v>This is a source-specific catalogue manifestation. Do not assume equivalence with similarly named records until a methodological crosswalk is validated.</x:v>
      </x:c>
      <x:c r="S1881" s="143" t="str">
        <x:v>World Bank Health Indicators</x:v>
      </x:c>
      <x:c r="T1881" s="143" t="str">
        <x:v>World Bank</x:v>
      </x:c>
      <x:c r="U1881" s="143" t="str">
        <x:v>https://data.worldbank.org/indicator/SH.STA.ODFC.ZS</x:v>
      </x:c>
      <x:c r="V1881" s="143" t="n">
        <x:v>5</x:v>
      </x:c>
      <x:c r="W1881" s="143" t="n">
        <x:v>5</x:v>
      </x:c>
      <x:c r="X1881" s="143" t="str">
        <x:v>PEOPLE_PRACTICING_OPEN_DEFECATION_OF_POPULATION</x:v>
      </x:c>
      <x:c r="Y1881" s="143" t="str">
        <x:v>Unmapped</x:v>
      </x:c>
      <x:c r="Z1881" s="143" t="str">
        <x:v>Active</x:v>
      </x:c>
      <x:c r="AA1881" s="225" t="str">
        <x:v>2026-08-24</x:v>
      </x:c>
      <x:c r="AB1881" s="143" t="str">
        <x:v>Source catalogue</x:v>
      </x:c>
      <x:c r="AC1881" s="143" t="str">
        <x:v>WB_HEALTH</x:v>
      </x:c>
      <x:c r="AD1881" s="143" t="str">
        <x:v>English</x:v>
      </x:c>
      <x:c r="AE1881" s="143" t="str">
        <x:v>B</x:v>
      </x:c>
      <x:c r="AF1881" s="243" t="b">
        <x:v>1</x:v>
      </x:c>
      <x:c r="AG1881" s="143" t="n">
        <x:v>56</x:v>
      </x:c>
      <x:c r="AH1881" s="143" t="str">
        <x:v>Service delivery</x:v>
      </x:c>
      <x:c r="AI1881" s="143" t="str">
        <x:v>Service delivery</x:v>
      </x:c>
      <x:c r="AJ1881" s="143" t="str">
        <x:v>Rule-based analytical mapping to the WHO health-system building-block framework; not assigned by the source custodian.</x:v>
      </x:c>
      <x:c r="AK1881" s="143"/>
      <x:c r="AL1881" s="143"/>
      <x:c r="AM1881" s="143"/>
      <x:c r="AN1881" s="143"/>
      <x:c r="AO1881" s="143"/>
      <x:c r="AP1881" s="143"/>
      <x:c r="AQ1881" s="143"/>
      <x:c r="AR1881" s="143"/>
      <x:c r="AS1881" s="143"/>
      <x:c r="AT1881" s="143"/>
      <x:c r="AU1881" s="143"/>
      <x:c r="AV1881" s="143"/>
      <x:c r="AW1881" s="143"/>
      <x:c r="AX1881" s="143"/>
      <x:c r="AY1881" s="143"/>
      <x:c r="AZ1881" s="143"/>
      <x:c r="BA1881" s="143"/>
      <x:c r="BB1881" s="143"/>
      <x:c r="BC1881" s="143"/>
      <x:c r="BD1881" s="143"/>
      <x:c r="BE1881" s="143"/>
      <x:c r="BF1881" s="143"/>
      <x:c r="BG1881" s="143"/>
      <x:c r="BH1881" s="143"/>
      <x:c r="BI1881" s="313"/>
      <x:c r="BJ1881" s="313"/>
      <x:c r="BK1881" s="313"/>
      <x:c r="BL1881" s="313"/>
      <x:c r="BM1881" s="392"/>
      <x:c r="BN1881" s="392" t="str">
        <x:v>Not specified</x:v>
      </x:c>
      <x:c r="BO1881" s="392" t="str">
        <x:v>Consult authoritative metadata</x:v>
      </x:c>
      <x:c r="BP1881" s="392" t="str">
        <x:v>Not supplied in catalogue record</x:v>
      </x:c>
      <x:c r="BQ1881" s="392" t="str">
        <x:v>People practicing open defecation refers to the percentage of the population defecating in the open, such as in fields, forest, bushes, open bodies of water, on beaches, in other open spaces or disposed of with solid waste. Denominator population: Not supplied in catalogue record.</x:v>
      </x:c>
      <x:c r="BR1881" s="392"/>
      <x:c r="BS1881" s="392"/>
      <x:c r="BT1881" s="392" t="str"/>
      <x:c r="BU1881" s="392"/>
      <x:c r="BV1881" s="392"/>
    </x:row>
    <x:row r="1882">
      <x:c r="A1882" s="142" t="str">
        <x:v>WBH-00371</x:v>
      </x:c>
      <x:c r="B1882" s="143" t="str">
        <x:v>Diarrhea treatment (% of children under 5 receiving oral rehydration and continued feeding)</x:v>
      </x:c>
      <x:c r="C1882" s="143" t="str">
        <x:v>Child and adolescent health</x:v>
      </x:c>
      <x:c r="D1882" s="143" t="str">
        <x:v>Source-classified catalogue record</x:v>
      </x:c>
      <x:c r="E1882" s="143" t="str">
        <x:v>Unclassified</x:v>
      </x:c>
      <x:c r="F1882" s="143" t="str">
        <x:v>SH.STA.ORCF.ZS</x:v>
      </x:c>
      <x:c r="G1882" s="143" t="str">
        <x:v>Children with diarrhea who received oral rehydration and continued feeding refer to the percentage of children under age five with diarrhea in the two weeks prior to the survey who received either oral rehydration therapy or increased fluids, with continued feeding.</x:v>
      </x:c>
      <x:c r="H1882" s="143" t="str">
        <x:v>Not supplied in catalogue record</x:v>
      </x:c>
      <x:c r="I1882" s="143" t="str">
        <x:v>Not supplied in catalogue record</x:v>
      </x:c>
      <x:c r="J1882" s="143" t="str">
        <x:v>Consult authoritative metadata</x:v>
      </x:c>
      <x:c r="K1882" s="143" t="str"/>
      <x:c r="L1882" s="143" t="str"/>
      <x:c r="M1882" s="143" t="str"/>
      <x:c r="N1882" s="143" t="str">
        <x:v>State of the World's Children, UN Children's Fund (UNICEF); Childinfo, UN Children's Fund (UNICEF); Demographic and Health Surveys (DHS) Program, Demographic and Health Surveys (DHS) Program</x:v>
      </x:c>
      <x:c r="O1882" s="143" t="str"/>
      <x:c r="P1882" s="143" t="str">
        <x:v>Context-dependent</x:v>
      </x:c>
      <x:c r="Q1882" s="143" t="str">
        <x:v>Discovery; indicator selection; cross-registry comparison; source metadata retrieval</x:v>
      </x:c>
      <x:c r="R1882" s="143" t="str">
        <x:v>This is a source-specific catalogue manifestation. Do not assume equivalence with similarly named records until a methodological crosswalk is validated.</x:v>
      </x:c>
      <x:c r="S1882" s="143" t="str">
        <x:v>World Bank Health Indicators</x:v>
      </x:c>
      <x:c r="T1882" s="143" t="str">
        <x:v>World Bank</x:v>
      </x:c>
      <x:c r="U1882" s="143" t="str">
        <x:v>https://data.worldbank.org/indicator/SH.STA.ORCF.ZS</x:v>
      </x:c>
      <x:c r="V1882" s="143" t="n">
        <x:v>5</x:v>
      </x:c>
      <x:c r="W1882" s="143" t="n">
        <x:v>5</x:v>
      </x:c>
      <x:c r="X1882" s="143" t="str">
        <x:v>DIARRHEA_TREATMENT_OF_CHILDREN_UNDER_5_RECEIVING_ORAL_REHYDRATION_AND_CONTINUED_</x:v>
      </x:c>
      <x:c r="Y1882" s="143" t="str">
        <x:v>Unmapped</x:v>
      </x:c>
      <x:c r="Z1882" s="143" t="str">
        <x:v>Active</x:v>
      </x:c>
      <x:c r="AA1882" s="225" t="str">
        <x:v>2026-08-24</x:v>
      </x:c>
      <x:c r="AB1882" s="143" t="str">
        <x:v>Source catalogue</x:v>
      </x:c>
      <x:c r="AC1882" s="143" t="str">
        <x:v>WB_HEALTH</x:v>
      </x:c>
      <x:c r="AD1882" s="143" t="str">
        <x:v>English</x:v>
      </x:c>
      <x:c r="AE1882" s="143" t="str">
        <x:v>B</x:v>
      </x:c>
      <x:c r="AF1882" s="243" t="b">
        <x:v>1</x:v>
      </x:c>
      <x:c r="AG1882" s="143" t="n">
        <x:v>56</x:v>
      </x:c>
      <x:c r="AH1882" s="143" t="str">
        <x:v>Service delivery</x:v>
      </x:c>
      <x:c r="AI1882" s="143" t="str">
        <x:v>Service delivery</x:v>
      </x:c>
      <x:c r="AJ1882" s="143" t="str">
        <x:v>Rule-based analytical mapping to the WHO health-system building-block framework; not assigned by the source custodian.</x:v>
      </x:c>
      <x:c r="AK1882" s="143"/>
      <x:c r="AL1882" s="143"/>
      <x:c r="AM1882" s="143"/>
      <x:c r="AN1882" s="143"/>
      <x:c r="AO1882" s="143"/>
      <x:c r="AP1882" s="143"/>
      <x:c r="AQ1882" s="143"/>
      <x:c r="AR1882" s="143"/>
      <x:c r="AS1882" s="143"/>
      <x:c r="AT1882" s="143"/>
      <x:c r="AU1882" s="143"/>
      <x:c r="AV1882" s="143"/>
      <x:c r="AW1882" s="143"/>
      <x:c r="AX1882" s="143"/>
      <x:c r="AY1882" s="143"/>
      <x:c r="AZ1882" s="143"/>
      <x:c r="BA1882" s="143"/>
      <x:c r="BB1882" s="143"/>
      <x:c r="BC1882" s="143"/>
      <x:c r="BD1882" s="143"/>
      <x:c r="BE1882" s="143"/>
      <x:c r="BF1882" s="143"/>
      <x:c r="BG1882" s="143"/>
      <x:c r="BH1882" s="143"/>
      <x:c r="BI1882" s="313"/>
      <x:c r="BJ1882" s="313"/>
      <x:c r="BK1882" s="313"/>
      <x:c r="BL1882" s="313"/>
      <x:c r="BM1882" s="392"/>
      <x:c r="BN1882" s="392" t="str">
        <x:v>Not specified</x:v>
      </x:c>
      <x:c r="BO1882" s="392" t="str">
        <x:v>Consult authoritative metadata</x:v>
      </x:c>
      <x:c r="BP1882" s="392" t="str">
        <x:v>Not supplied in catalogue record</x:v>
      </x:c>
      <x:c r="BQ1882" s="392" t="str">
        <x:v>Children with diarrhea who received oral rehydration and continued feeding refer to the percentage of children under age five with diarrhea in the two weeks prior to the survey who received either oral rehydration therapy or increased fluids, with continued feeding. Denominator population: Not supplied in catalogue record.</x:v>
      </x:c>
      <x:c r="BR1882" s="392"/>
      <x:c r="BS1882" s="392"/>
      <x:c r="BT1882" s="392" t="str"/>
      <x:c r="BU1882" s="392"/>
      <x:c r="BV1882" s="392"/>
    </x:row>
    <x:row r="1883">
      <x:c r="A1883" s="142" t="str">
        <x:v>WBH-00372</x:v>
      </x:c>
      <x:c r="B1883" s="143" t="str">
        <x:v>Treatment of diarrhea (ORS, RHS or increased fluids) (% of children under 5): Q1 (lowest)</x:v>
      </x:c>
      <x:c r="C1883" s="143" t="str">
        <x:v>Child and adolescent health</x:v>
      </x:c>
      <x:c r="D1883" s="143" t="str">
        <x:v>Source-classified catalogue record</x:v>
      </x:c>
      <x:c r="E1883" s="143" t="str">
        <x:v>Unclassified</x:v>
      </x:c>
      <x:c r="F1883" s="143" t="str">
        <x:v>SH.STA.ORHF.Q1.ZS</x:v>
      </x:c>
      <x:c r="G1883" s="143" t="str">
        <x:v>Treatment of diarrhea (ORS, RHS or increased fluids): Percentage of children under age five years with diarrhea in the two weeks preceding the survey who received oral rehydration solution (ORS), recommended home solution (RHS) or increased fluids.</x:v>
      </x:c>
      <x:c r="H1883" s="143" t="str">
        <x:v>Not supplied in catalogue record</x:v>
      </x:c>
      <x:c r="I1883" s="143" t="str">
        <x:v>Not supplied in catalogue record</x:v>
      </x:c>
      <x:c r="J1883" s="143" t="str">
        <x:v>Consult authoritative metadata</x:v>
      </x:c>
      <x:c r="K1883" s="143" t="str"/>
      <x:c r="L1883" s="143" t="str"/>
      <x:c r="M1883" s="143" t="str"/>
      <x:c r="N1883" s="143" t="str">
        <x:v>Household Surveys (DHS, MICS)</x:v>
      </x:c>
      <x:c r="O1883" s="143" t="str"/>
      <x:c r="P1883" s="143" t="str">
        <x:v>Context-dependent</x:v>
      </x:c>
      <x:c r="Q1883" s="143" t="str">
        <x:v>Discovery; indicator selection; cross-registry comparison; source metadata retrieval</x:v>
      </x:c>
      <x:c r="R1883" s="143" t="str">
        <x:v>This is a source-specific catalogue manifestation. Do not assume equivalence with similarly named records until a methodological crosswalk is validated.</x:v>
      </x:c>
      <x:c r="S1883" s="143" t="str">
        <x:v>World Bank Health Indicators</x:v>
      </x:c>
      <x:c r="T1883" s="143" t="str">
        <x:v>World Bank</x:v>
      </x:c>
      <x:c r="U1883" s="143" t="str">
        <x:v>https://data.worldbank.org/indicator/SH.STA.ORHF.Q1.ZS</x:v>
      </x:c>
      <x:c r="V1883" s="143" t="n">
        <x:v>5</x:v>
      </x:c>
      <x:c r="W1883" s="143" t="n">
        <x:v>5</x:v>
      </x:c>
      <x:c r="X1883" s="143" t="str">
        <x:v>TREATMENT_OF_DIARRHEA_ORS_RHS_OR_INCREASED_FLUIDS_OF_CHILDREN_UNDER_5_Q1_LOWEST</x:v>
      </x:c>
      <x:c r="Y1883" s="143" t="str">
        <x:v>Unmapped</x:v>
      </x:c>
      <x:c r="Z1883" s="143" t="str">
        <x:v>Active</x:v>
      </x:c>
      <x:c r="AA1883" s="225" t="str">
        <x:v>2026-08-24</x:v>
      </x:c>
      <x:c r="AB1883" s="143" t="str">
        <x:v>Source catalogue</x:v>
      </x:c>
      <x:c r="AC1883" s="143" t="str">
        <x:v>WB_HEALTH</x:v>
      </x:c>
      <x:c r="AD1883" s="143" t="str">
        <x:v>English</x:v>
      </x:c>
      <x:c r="AE1883" s="143" t="str">
        <x:v>B</x:v>
      </x:c>
      <x:c r="AF1883" s="243" t="b">
        <x:v>1</x:v>
      </x:c>
      <x:c r="AG1883" s="143" t="n">
        <x:v>56</x:v>
      </x:c>
      <x:c r="AH1883" s="143" t="str">
        <x:v>Service delivery</x:v>
      </x:c>
      <x:c r="AI1883" s="143" t="str">
        <x:v>Service delivery</x:v>
      </x:c>
      <x:c r="AJ1883" s="143" t="str">
        <x:v>Rule-based analytical mapping to the WHO health-system building-block framework; not assigned by the source custodian.</x:v>
      </x:c>
      <x:c r="AK1883" s="143"/>
      <x:c r="AL1883" s="143"/>
      <x:c r="AM1883" s="143"/>
      <x:c r="AN1883" s="143"/>
      <x:c r="AO1883" s="143"/>
      <x:c r="AP1883" s="143"/>
      <x:c r="AQ1883" s="143"/>
      <x:c r="AR1883" s="143"/>
      <x:c r="AS1883" s="143"/>
      <x:c r="AT1883" s="143"/>
      <x:c r="AU1883" s="143"/>
      <x:c r="AV1883" s="143"/>
      <x:c r="AW1883" s="143"/>
      <x:c r="AX1883" s="143"/>
      <x:c r="AY1883" s="143"/>
      <x:c r="AZ1883" s="143"/>
      <x:c r="BA1883" s="143"/>
      <x:c r="BB1883" s="143"/>
      <x:c r="BC1883" s="143"/>
      <x:c r="BD1883" s="143"/>
      <x:c r="BE1883" s="143"/>
      <x:c r="BF1883" s="143"/>
      <x:c r="BG1883" s="143"/>
      <x:c r="BH1883" s="143"/>
      <x:c r="BI1883" s="313"/>
      <x:c r="BJ1883" s="313"/>
      <x:c r="BK1883" s="313"/>
      <x:c r="BL1883" s="313"/>
      <x:c r="BM1883" s="392"/>
      <x:c r="BN1883" s="392" t="str">
        <x:v>Not specified</x:v>
      </x:c>
      <x:c r="BO1883" s="392" t="str">
        <x:v>Consult authoritative metadata</x:v>
      </x:c>
      <x:c r="BP1883" s="392" t="str">
        <x:v>Not supplied in catalogue record</x:v>
      </x:c>
      <x:c r="BQ1883" s="392" t="str">
        <x:v>Treatment of diarrhea (ORS, RHS or increased fluids): Percentage of children under age five years with diarrhea in the two weeks preceding the survey who received oral rehydration solution (ORS), recommended home solution (RHS) or increased fluids. Denominator population: Not supplied in catalogue record.</x:v>
      </x:c>
      <x:c r="BR1883" s="392"/>
      <x:c r="BS1883" s="392"/>
      <x:c r="BT1883" s="392" t="str"/>
      <x:c r="BU1883" s="392"/>
      <x:c r="BV1883" s="392"/>
    </x:row>
    <x:row r="1884">
      <x:c r="A1884" s="142" t="str">
        <x:v>WBH-00373</x:v>
      </x:c>
      <x:c r="B1884" s="143" t="str">
        <x:v>Treatment of diarrhea (ORS, RHS or increased fluids) (% of children under 5): Q2</x:v>
      </x:c>
      <x:c r="C1884" s="143" t="str">
        <x:v>Child and adolescent health</x:v>
      </x:c>
      <x:c r="D1884" s="143" t="str">
        <x:v>Source-classified catalogue record</x:v>
      </x:c>
      <x:c r="E1884" s="143" t="str">
        <x:v>Unclassified</x:v>
      </x:c>
      <x:c r="F1884" s="143" t="str">
        <x:v>SH.STA.ORHF.Q2.ZS</x:v>
      </x:c>
      <x:c r="G1884" s="143" t="str">
        <x:v>Treatment of diarrhea (ORS, RHS or increased fluids): Percentage of children under age five years with diarrhea in the two weeks preceding the survey who received oral rehydration solution (ORS), recommended home solution (RHS) or increased fluids.</x:v>
      </x:c>
      <x:c r="H1884" s="143" t="str">
        <x:v>Not supplied in catalogue record</x:v>
      </x:c>
      <x:c r="I1884" s="143" t="str">
        <x:v>Not supplied in catalogue record</x:v>
      </x:c>
      <x:c r="J1884" s="143" t="str">
        <x:v>Consult authoritative metadata</x:v>
      </x:c>
      <x:c r="K1884" s="143" t="str"/>
      <x:c r="L1884" s="143" t="str"/>
      <x:c r="M1884" s="143" t="str"/>
      <x:c r="N1884" s="143" t="str">
        <x:v>Household Surveys (DHS, MICS)</x:v>
      </x:c>
      <x:c r="O1884" s="143" t="str"/>
      <x:c r="P1884" s="143" t="str">
        <x:v>Context-dependent</x:v>
      </x:c>
      <x:c r="Q1884" s="143" t="str">
        <x:v>Discovery; indicator selection; cross-registry comparison; source metadata retrieval</x:v>
      </x:c>
      <x:c r="R1884" s="143" t="str">
        <x:v>This is a source-specific catalogue manifestation. Do not assume equivalence with similarly named records until a methodological crosswalk is validated.</x:v>
      </x:c>
      <x:c r="S1884" s="143" t="str">
        <x:v>World Bank Health Indicators</x:v>
      </x:c>
      <x:c r="T1884" s="143" t="str">
        <x:v>World Bank</x:v>
      </x:c>
      <x:c r="U1884" s="143" t="str">
        <x:v>https://data.worldbank.org/indicator/SH.STA.ORHF.Q2.ZS</x:v>
      </x:c>
      <x:c r="V1884" s="143" t="n">
        <x:v>5</x:v>
      </x:c>
      <x:c r="W1884" s="143" t="n">
        <x:v>5</x:v>
      </x:c>
      <x:c r="X1884" s="143" t="str">
        <x:v>TREATMENT_OF_DIARRHEA_ORS_RHS_OR_INCREASED_FLUIDS_OF_CHILDREN_UNDER_5_Q2</x:v>
      </x:c>
      <x:c r="Y1884" s="143" t="str">
        <x:v>Unmapped</x:v>
      </x:c>
      <x:c r="Z1884" s="143" t="str">
        <x:v>Active</x:v>
      </x:c>
      <x:c r="AA1884" s="225" t="str">
        <x:v>2026-08-24</x:v>
      </x:c>
      <x:c r="AB1884" s="143" t="str">
        <x:v>Source catalogue</x:v>
      </x:c>
      <x:c r="AC1884" s="143" t="str">
        <x:v>WB_HEALTH</x:v>
      </x:c>
      <x:c r="AD1884" s="143" t="str">
        <x:v>English</x:v>
      </x:c>
      <x:c r="AE1884" s="143" t="str">
        <x:v>B</x:v>
      </x:c>
      <x:c r="AF1884" s="243" t="b">
        <x:v>1</x:v>
      </x:c>
      <x:c r="AG1884" s="143" t="n">
        <x:v>56</x:v>
      </x:c>
      <x:c r="AH1884" s="143" t="str">
        <x:v>Service delivery</x:v>
      </x:c>
      <x:c r="AI1884" s="143" t="str">
        <x:v>Service delivery</x:v>
      </x:c>
      <x:c r="AJ1884" s="143" t="str">
        <x:v>Rule-based analytical mapping to the WHO health-system building-block framework; not assigned by the source custodian.</x:v>
      </x:c>
      <x:c r="AK1884" s="143"/>
      <x:c r="AL1884" s="143"/>
      <x:c r="AM1884" s="143"/>
      <x:c r="AN1884" s="143"/>
      <x:c r="AO1884" s="143"/>
      <x:c r="AP1884" s="143"/>
      <x:c r="AQ1884" s="143"/>
      <x:c r="AR1884" s="143"/>
      <x:c r="AS1884" s="143"/>
      <x:c r="AT1884" s="143"/>
      <x:c r="AU1884" s="143"/>
      <x:c r="AV1884" s="143"/>
      <x:c r="AW1884" s="143"/>
      <x:c r="AX1884" s="143"/>
      <x:c r="AY1884" s="143"/>
      <x:c r="AZ1884" s="143"/>
      <x:c r="BA1884" s="143"/>
      <x:c r="BB1884" s="143"/>
      <x:c r="BC1884" s="143"/>
      <x:c r="BD1884" s="143"/>
      <x:c r="BE1884" s="143"/>
      <x:c r="BF1884" s="143"/>
      <x:c r="BG1884" s="143"/>
      <x:c r="BH1884" s="143"/>
      <x:c r="BI1884" s="313"/>
      <x:c r="BJ1884" s="313"/>
      <x:c r="BK1884" s="313"/>
      <x:c r="BL1884" s="313"/>
      <x:c r="BM1884" s="392"/>
      <x:c r="BN1884" s="392" t="str">
        <x:v>Not specified</x:v>
      </x:c>
      <x:c r="BO1884" s="392" t="str">
        <x:v>Consult authoritative metadata</x:v>
      </x:c>
      <x:c r="BP1884" s="392" t="str">
        <x:v>Not supplied in catalogue record</x:v>
      </x:c>
      <x:c r="BQ1884" s="392" t="str">
        <x:v>Treatment of diarrhea (ORS, RHS or increased fluids): Percentage of children under age five years with diarrhea in the two weeks preceding the survey who received oral rehydration solution (ORS), recommended home solution (RHS) or increased fluids. Denominator population: Not supplied in catalogue record.</x:v>
      </x:c>
      <x:c r="BR1884" s="392"/>
      <x:c r="BS1884" s="392"/>
      <x:c r="BT1884" s="392" t="str"/>
      <x:c r="BU1884" s="392"/>
      <x:c r="BV1884" s="392"/>
    </x:row>
    <x:row r="1885">
      <x:c r="A1885" s="142" t="str">
        <x:v>WBH-00374</x:v>
      </x:c>
      <x:c r="B1885" s="143" t="str">
        <x:v>Treatment of diarrhea (ORS, RHS or increased fluids) (% of children under 5): Q3</x:v>
      </x:c>
      <x:c r="C1885" s="143" t="str">
        <x:v>Child and adolescent health</x:v>
      </x:c>
      <x:c r="D1885" s="143" t="str">
        <x:v>Source-classified catalogue record</x:v>
      </x:c>
      <x:c r="E1885" s="143" t="str">
        <x:v>Unclassified</x:v>
      </x:c>
      <x:c r="F1885" s="143" t="str">
        <x:v>SH.STA.ORHF.Q3.ZS</x:v>
      </x:c>
      <x:c r="G1885" s="143" t="str">
        <x:v>Treatment of diarrhea (ORS, RHS or increased fluids): Percentage of children under age five years with diarrhea in the two weeks preceding the survey who received oral rehydration solution (ORS), recommended home solution (RHS) or increased fluids.</x:v>
      </x:c>
      <x:c r="H1885" s="143" t="str">
        <x:v>Not supplied in catalogue record</x:v>
      </x:c>
      <x:c r="I1885" s="143" t="str">
        <x:v>Not supplied in catalogue record</x:v>
      </x:c>
      <x:c r="J1885" s="143" t="str">
        <x:v>Consult authoritative metadata</x:v>
      </x:c>
      <x:c r="K1885" s="143" t="str"/>
      <x:c r="L1885" s="143" t="str"/>
      <x:c r="M1885" s="143" t="str"/>
      <x:c r="N1885" s="143" t="str">
        <x:v>Household Surveys (DHS, MICS)</x:v>
      </x:c>
      <x:c r="O1885" s="143" t="str"/>
      <x:c r="P1885" s="143" t="str">
        <x:v>Context-dependent</x:v>
      </x:c>
      <x:c r="Q1885" s="143" t="str">
        <x:v>Discovery; indicator selection; cross-registry comparison; source metadata retrieval</x:v>
      </x:c>
      <x:c r="R1885" s="143" t="str">
        <x:v>This is a source-specific catalogue manifestation. Do not assume equivalence with similarly named records until a methodological crosswalk is validated.</x:v>
      </x:c>
      <x:c r="S1885" s="143" t="str">
        <x:v>World Bank Health Indicators</x:v>
      </x:c>
      <x:c r="T1885" s="143" t="str">
        <x:v>World Bank</x:v>
      </x:c>
      <x:c r="U1885" s="143" t="str">
        <x:v>https://data.worldbank.org/indicator/SH.STA.ORHF.Q3.ZS</x:v>
      </x:c>
      <x:c r="V1885" s="143" t="n">
        <x:v>5</x:v>
      </x:c>
      <x:c r="W1885" s="143" t="n">
        <x:v>5</x:v>
      </x:c>
      <x:c r="X1885" s="143" t="str">
        <x:v>TREATMENT_OF_DIARRHEA_ORS_RHS_OR_INCREASED_FLUIDS_OF_CHILDREN_UNDER_5_Q3</x:v>
      </x:c>
      <x:c r="Y1885" s="143" t="str">
        <x:v>Unmapped</x:v>
      </x:c>
      <x:c r="Z1885" s="143" t="str">
        <x:v>Active</x:v>
      </x:c>
      <x:c r="AA1885" s="225" t="str">
        <x:v>2026-08-24</x:v>
      </x:c>
      <x:c r="AB1885" s="143" t="str">
        <x:v>Source catalogue</x:v>
      </x:c>
      <x:c r="AC1885" s="143" t="str">
        <x:v>WB_HEALTH</x:v>
      </x:c>
      <x:c r="AD1885" s="143" t="str">
        <x:v>English</x:v>
      </x:c>
      <x:c r="AE1885" s="143" t="str">
        <x:v>B</x:v>
      </x:c>
      <x:c r="AF1885" s="243" t="b">
        <x:v>1</x:v>
      </x:c>
      <x:c r="AG1885" s="143" t="n">
        <x:v>56</x:v>
      </x:c>
      <x:c r="AH1885" s="143" t="str">
        <x:v>Service delivery</x:v>
      </x:c>
      <x:c r="AI1885" s="143" t="str">
        <x:v>Service delivery</x:v>
      </x:c>
      <x:c r="AJ1885" s="143" t="str">
        <x:v>Rule-based analytical mapping to the WHO health-system building-block framework; not assigned by the source custodian.</x:v>
      </x:c>
      <x:c r="AK1885" s="143"/>
      <x:c r="AL1885" s="143"/>
      <x:c r="AM1885" s="143"/>
      <x:c r="AN1885" s="143"/>
      <x:c r="AO1885" s="143"/>
      <x:c r="AP1885" s="143"/>
      <x:c r="AQ1885" s="143"/>
      <x:c r="AR1885" s="143"/>
      <x:c r="AS1885" s="143"/>
      <x:c r="AT1885" s="143"/>
      <x:c r="AU1885" s="143"/>
      <x:c r="AV1885" s="143"/>
      <x:c r="AW1885" s="143"/>
      <x:c r="AX1885" s="143"/>
      <x:c r="AY1885" s="143"/>
      <x:c r="AZ1885" s="143"/>
      <x:c r="BA1885" s="143"/>
      <x:c r="BB1885" s="143"/>
      <x:c r="BC1885" s="143"/>
      <x:c r="BD1885" s="143"/>
      <x:c r="BE1885" s="143"/>
      <x:c r="BF1885" s="143"/>
      <x:c r="BG1885" s="143"/>
      <x:c r="BH1885" s="143"/>
      <x:c r="BI1885" s="313"/>
      <x:c r="BJ1885" s="313"/>
      <x:c r="BK1885" s="313"/>
      <x:c r="BL1885" s="313"/>
      <x:c r="BM1885" s="392"/>
      <x:c r="BN1885" s="392" t="str">
        <x:v>Not specified</x:v>
      </x:c>
      <x:c r="BO1885" s="392" t="str">
        <x:v>Consult authoritative metadata</x:v>
      </x:c>
      <x:c r="BP1885" s="392" t="str">
        <x:v>Not supplied in catalogue record</x:v>
      </x:c>
      <x:c r="BQ1885" s="392" t="str">
        <x:v>Treatment of diarrhea (ORS, RHS or increased fluids): Percentage of children under age five years with diarrhea in the two weeks preceding the survey who received oral rehydration solution (ORS), recommended home solution (RHS) or increased fluids. Denominator population: Not supplied in catalogue record.</x:v>
      </x:c>
      <x:c r="BR1885" s="392"/>
      <x:c r="BS1885" s="392"/>
      <x:c r="BT1885" s="392" t="str"/>
      <x:c r="BU1885" s="392"/>
      <x:c r="BV1885" s="392"/>
    </x:row>
    <x:row r="1886">
      <x:c r="A1886" s="142" t="str">
        <x:v>WBH-00375</x:v>
      </x:c>
      <x:c r="B1886" s="143" t="str">
        <x:v>Treatment of diarrhea (ORS, RHS or increased fluids) (% of children under 5): Q4</x:v>
      </x:c>
      <x:c r="C1886" s="143" t="str">
        <x:v>Child and adolescent health</x:v>
      </x:c>
      <x:c r="D1886" s="143" t="str">
        <x:v>Source-classified catalogue record</x:v>
      </x:c>
      <x:c r="E1886" s="143" t="str">
        <x:v>Unclassified</x:v>
      </x:c>
      <x:c r="F1886" s="143" t="str">
        <x:v>SH.STA.ORHF.Q4.ZS</x:v>
      </x:c>
      <x:c r="G1886" s="143" t="str">
        <x:v>Treatment of diarrhea (ORS, RHS or increased fluids): Percentage of children under age five years with diarrhea in the two weeks preceding the survey who received oral rehydration solution (ORS), recommended home solution (RHS) or increased fluids.</x:v>
      </x:c>
      <x:c r="H1886" s="143" t="str">
        <x:v>Not supplied in catalogue record</x:v>
      </x:c>
      <x:c r="I1886" s="143" t="str">
        <x:v>Not supplied in catalogue record</x:v>
      </x:c>
      <x:c r="J1886" s="143" t="str">
        <x:v>Consult authoritative metadata</x:v>
      </x:c>
      <x:c r="K1886" s="143" t="str"/>
      <x:c r="L1886" s="143" t="str"/>
      <x:c r="M1886" s="143" t="str"/>
      <x:c r="N1886" s="143" t="str">
        <x:v>Household Surveys (DHS, MICS)</x:v>
      </x:c>
      <x:c r="O1886" s="143" t="str"/>
      <x:c r="P1886" s="143" t="str">
        <x:v>Context-dependent</x:v>
      </x:c>
      <x:c r="Q1886" s="143" t="str">
        <x:v>Discovery; indicator selection; cross-registry comparison; source metadata retrieval</x:v>
      </x:c>
      <x:c r="R1886" s="143" t="str">
        <x:v>This is a source-specific catalogue manifestation. Do not assume equivalence with similarly named records until a methodological crosswalk is validated.</x:v>
      </x:c>
      <x:c r="S1886" s="143" t="str">
        <x:v>World Bank Health Indicators</x:v>
      </x:c>
      <x:c r="T1886" s="143" t="str">
        <x:v>World Bank</x:v>
      </x:c>
      <x:c r="U1886" s="143" t="str">
        <x:v>https://data.worldbank.org/indicator/SH.STA.ORHF.Q4.ZS</x:v>
      </x:c>
      <x:c r="V1886" s="143" t="n">
        <x:v>5</x:v>
      </x:c>
      <x:c r="W1886" s="143" t="n">
        <x:v>5</x:v>
      </x:c>
      <x:c r="X1886" s="143" t="str">
        <x:v>TREATMENT_OF_DIARRHEA_ORS_RHS_OR_INCREASED_FLUIDS_OF_CHILDREN_UNDER_5_Q4</x:v>
      </x:c>
      <x:c r="Y1886" s="143" t="str">
        <x:v>Unmapped</x:v>
      </x:c>
      <x:c r="Z1886" s="143" t="str">
        <x:v>Active</x:v>
      </x:c>
      <x:c r="AA1886" s="225" t="str">
        <x:v>2026-08-24</x:v>
      </x:c>
      <x:c r="AB1886" s="143" t="str">
        <x:v>Source catalogue</x:v>
      </x:c>
      <x:c r="AC1886" s="143" t="str">
        <x:v>WB_HEALTH</x:v>
      </x:c>
      <x:c r="AD1886" s="143" t="str">
        <x:v>English</x:v>
      </x:c>
      <x:c r="AE1886" s="143" t="str">
        <x:v>B</x:v>
      </x:c>
      <x:c r="AF1886" s="243" t="b">
        <x:v>1</x:v>
      </x:c>
      <x:c r="AG1886" s="143" t="n">
        <x:v>56</x:v>
      </x:c>
      <x:c r="AH1886" s="143" t="str">
        <x:v>Service delivery</x:v>
      </x:c>
      <x:c r="AI1886" s="143" t="str">
        <x:v>Service delivery</x:v>
      </x:c>
      <x:c r="AJ1886" s="143" t="str">
        <x:v>Rule-based analytical mapping to the WHO health-system building-block framework; not assigned by the source custodian.</x:v>
      </x:c>
      <x:c r="AK1886" s="143"/>
      <x:c r="AL1886" s="143"/>
      <x:c r="AM1886" s="143"/>
      <x:c r="AN1886" s="143"/>
      <x:c r="AO1886" s="143"/>
      <x:c r="AP1886" s="143"/>
      <x:c r="AQ1886" s="143"/>
      <x:c r="AR1886" s="143"/>
      <x:c r="AS1886" s="143"/>
      <x:c r="AT1886" s="143"/>
      <x:c r="AU1886" s="143"/>
      <x:c r="AV1886" s="143"/>
      <x:c r="AW1886" s="143"/>
      <x:c r="AX1886" s="143"/>
      <x:c r="AY1886" s="143"/>
      <x:c r="AZ1886" s="143"/>
      <x:c r="BA1886" s="143"/>
      <x:c r="BB1886" s="143"/>
      <x:c r="BC1886" s="143"/>
      <x:c r="BD1886" s="143"/>
      <x:c r="BE1886" s="143"/>
      <x:c r="BF1886" s="143"/>
      <x:c r="BG1886" s="143"/>
      <x:c r="BH1886" s="143"/>
      <x:c r="BI1886" s="313"/>
      <x:c r="BJ1886" s="313"/>
      <x:c r="BK1886" s="313"/>
      <x:c r="BL1886" s="313"/>
      <x:c r="BM1886" s="392"/>
      <x:c r="BN1886" s="392" t="str">
        <x:v>Not specified</x:v>
      </x:c>
      <x:c r="BO1886" s="392" t="str">
        <x:v>Consult authoritative metadata</x:v>
      </x:c>
      <x:c r="BP1886" s="392" t="str">
        <x:v>Not supplied in catalogue record</x:v>
      </x:c>
      <x:c r="BQ1886" s="392" t="str">
        <x:v>Treatment of diarrhea (ORS, RHS or increased fluids): Percentage of children under age five years with diarrhea in the two weeks preceding the survey who received oral rehydration solution (ORS), recommended home solution (RHS) or increased fluids. Denominator population: Not supplied in catalogue record.</x:v>
      </x:c>
      <x:c r="BR1886" s="392"/>
      <x:c r="BS1886" s="392"/>
      <x:c r="BT1886" s="392" t="str"/>
      <x:c r="BU1886" s="392"/>
      <x:c r="BV1886" s="392"/>
    </x:row>
    <x:row r="1887">
      <x:c r="A1887" s="142" t="str">
        <x:v>WBH-00376</x:v>
      </x:c>
      <x:c r="B1887" s="143" t="str">
        <x:v>Treatment of diarrhea (ORS, RHS or increased fluids) (% of children under 5): Q5 (highest)</x:v>
      </x:c>
      <x:c r="C1887" s="143" t="str">
        <x:v>Child and adolescent health</x:v>
      </x:c>
      <x:c r="D1887" s="143" t="str">
        <x:v>Source-classified catalogue record</x:v>
      </x:c>
      <x:c r="E1887" s="143" t="str">
        <x:v>Unclassified</x:v>
      </x:c>
      <x:c r="F1887" s="143" t="str">
        <x:v>SH.STA.ORHF.Q5.ZS</x:v>
      </x:c>
      <x:c r="G1887" s="143" t="str">
        <x:v>Treatment of diarrhea (ORS, RHS or increased fluids): Percentage of children under age five years with diarrhea in the two weeks preceding the survey who received oral rehydration solution (ORS), recommended home solution (RHS) or increased fluids.</x:v>
      </x:c>
      <x:c r="H1887" s="143" t="str">
        <x:v>Not supplied in catalogue record</x:v>
      </x:c>
      <x:c r="I1887" s="143" t="str">
        <x:v>Not supplied in catalogue record</x:v>
      </x:c>
      <x:c r="J1887" s="143" t="str">
        <x:v>Consult authoritative metadata</x:v>
      </x:c>
      <x:c r="K1887" s="143" t="str"/>
      <x:c r="L1887" s="143" t="str"/>
      <x:c r="M1887" s="143" t="str"/>
      <x:c r="N1887" s="143" t="str">
        <x:v>Household Surveys (DHS, MICS)</x:v>
      </x:c>
      <x:c r="O1887" s="143" t="str"/>
      <x:c r="P1887" s="143" t="str">
        <x:v>Context-dependent</x:v>
      </x:c>
      <x:c r="Q1887" s="143" t="str">
        <x:v>Discovery; indicator selection; cross-registry comparison; source metadata retrieval</x:v>
      </x:c>
      <x:c r="R1887" s="143" t="str">
        <x:v>This is a source-specific catalogue manifestation. Do not assume equivalence with similarly named records until a methodological crosswalk is validated.</x:v>
      </x:c>
      <x:c r="S1887" s="143" t="str">
        <x:v>World Bank Health Indicators</x:v>
      </x:c>
      <x:c r="T1887" s="143" t="str">
        <x:v>World Bank</x:v>
      </x:c>
      <x:c r="U1887" s="143" t="str">
        <x:v>https://data.worldbank.org/indicator/SH.STA.ORHF.Q5.ZS</x:v>
      </x:c>
      <x:c r="V1887" s="143" t="n">
        <x:v>5</x:v>
      </x:c>
      <x:c r="W1887" s="143" t="n">
        <x:v>5</x:v>
      </x:c>
      <x:c r="X1887" s="143" t="str">
        <x:v>TREATMENT_OF_DIARRHEA_ORS_RHS_OR_INCREASED_FLUIDS_OF_CHILDREN_UNDER_5_Q5_HIGHEST</x:v>
      </x:c>
      <x:c r="Y1887" s="143" t="str">
        <x:v>Unmapped</x:v>
      </x:c>
      <x:c r="Z1887" s="143" t="str">
        <x:v>Active</x:v>
      </x:c>
      <x:c r="AA1887" s="225" t="str">
        <x:v>2026-08-24</x:v>
      </x:c>
      <x:c r="AB1887" s="143" t="str">
        <x:v>Source catalogue</x:v>
      </x:c>
      <x:c r="AC1887" s="143" t="str">
        <x:v>WB_HEALTH</x:v>
      </x:c>
      <x:c r="AD1887" s="143" t="str">
        <x:v>English</x:v>
      </x:c>
      <x:c r="AE1887" s="143" t="str">
        <x:v>B</x:v>
      </x:c>
      <x:c r="AF1887" s="243" t="b">
        <x:v>1</x:v>
      </x:c>
      <x:c r="AG1887" s="143" t="n">
        <x:v>56</x:v>
      </x:c>
      <x:c r="AH1887" s="143" t="str">
        <x:v>Service delivery</x:v>
      </x:c>
      <x:c r="AI1887" s="143" t="str">
        <x:v>Service delivery</x:v>
      </x:c>
      <x:c r="AJ1887" s="143" t="str">
        <x:v>Rule-based analytical mapping to the WHO health-system building-block framework; not assigned by the source custodian.</x:v>
      </x:c>
      <x:c r="AK1887" s="143"/>
      <x:c r="AL1887" s="143"/>
      <x:c r="AM1887" s="143"/>
      <x:c r="AN1887" s="143"/>
      <x:c r="AO1887" s="143"/>
      <x:c r="AP1887" s="143"/>
      <x:c r="AQ1887" s="143"/>
      <x:c r="AR1887" s="143"/>
      <x:c r="AS1887" s="143"/>
      <x:c r="AT1887" s="143"/>
      <x:c r="AU1887" s="143"/>
      <x:c r="AV1887" s="143"/>
      <x:c r="AW1887" s="143"/>
      <x:c r="AX1887" s="143"/>
      <x:c r="AY1887" s="143"/>
      <x:c r="AZ1887" s="143"/>
      <x:c r="BA1887" s="143"/>
      <x:c r="BB1887" s="143"/>
      <x:c r="BC1887" s="143"/>
      <x:c r="BD1887" s="143"/>
      <x:c r="BE1887" s="143"/>
      <x:c r="BF1887" s="143"/>
      <x:c r="BG1887" s="143"/>
      <x:c r="BH1887" s="143"/>
      <x:c r="BI1887" s="313"/>
      <x:c r="BJ1887" s="313"/>
      <x:c r="BK1887" s="313"/>
      <x:c r="BL1887" s="313"/>
      <x:c r="BM1887" s="392"/>
      <x:c r="BN1887" s="392" t="str">
        <x:v>Not specified</x:v>
      </x:c>
      <x:c r="BO1887" s="392" t="str">
        <x:v>Consult authoritative metadata</x:v>
      </x:c>
      <x:c r="BP1887" s="392" t="str">
        <x:v>Not supplied in catalogue record</x:v>
      </x:c>
      <x:c r="BQ1887" s="392" t="str">
        <x:v>Treatment of diarrhea (ORS, RHS or increased fluids): Percentage of children under age five years with diarrhea in the two weeks preceding the survey who received oral rehydration solution (ORS), recommended home solution (RHS) or increased fluids. Denominator population: Not supplied in catalogue record.</x:v>
      </x:c>
      <x:c r="BR1887" s="392"/>
      <x:c r="BS1887" s="392"/>
      <x:c r="BT1887" s="392" t="str"/>
      <x:c r="BU1887" s="392"/>
      <x:c r="BV1887" s="392"/>
    </x:row>
    <x:row r="1888">
      <x:c r="A1888" s="142" t="str">
        <x:v>WBH-00377</x:v>
      </x:c>
      <x:c r="B1888" s="143" t="str">
        <x:v>Knowledge of diarrhea care (% of mothers): Q1 (lowest)</x:v>
      </x:c>
      <x:c r="C1888" s="143" t="str">
        <x:v>Population health and other determinants</x:v>
      </x:c>
      <x:c r="D1888" s="143" t="str">
        <x:v>Source-classified catalogue record</x:v>
      </x:c>
      <x:c r="E1888" s="143" t="str">
        <x:v>Unclassified</x:v>
      </x:c>
      <x:c r="F1888" s="143" t="str">
        <x:v>SH.STA.ORHK.Q1.ZS</x:v>
      </x:c>
      <x:c r="G1888" s="143" t="str">
        <x:v>Knowledge of diarrhea care: Percentage of mothers with births in the three years preceding the survey who know about oral rehydration salts (ORS) packets.</x:v>
      </x:c>
      <x:c r="H1888" s="143" t="str">
        <x:v>Not supplied in catalogue record</x:v>
      </x:c>
      <x:c r="I1888" s="143" t="str">
        <x:v>Not supplied in catalogue record</x:v>
      </x:c>
      <x:c r="J1888" s="143" t="str">
        <x:v>Consult authoritative metadata</x:v>
      </x:c>
      <x:c r="K1888" s="143" t="str"/>
      <x:c r="L1888" s="143" t="str"/>
      <x:c r="M1888" s="143" t="str"/>
      <x:c r="N1888" s="143" t="str">
        <x:v>Household Surveys (DHS, MICS)</x:v>
      </x:c>
      <x:c r="O1888" s="143" t="str"/>
      <x:c r="P1888" s="143" t="str">
        <x:v>Context-dependent</x:v>
      </x:c>
      <x:c r="Q1888" s="143" t="str">
        <x:v>Discovery; indicator selection; cross-registry comparison; source metadata retrieval</x:v>
      </x:c>
      <x:c r="R1888" s="143" t="str">
        <x:v>This is a source-specific catalogue manifestation. Do not assume equivalence with similarly named records until a methodological crosswalk is validated.</x:v>
      </x:c>
      <x:c r="S1888" s="143" t="str">
        <x:v>World Bank Health Indicators</x:v>
      </x:c>
      <x:c r="T1888" s="143" t="str">
        <x:v>World Bank</x:v>
      </x:c>
      <x:c r="U1888" s="143" t="str">
        <x:v>https://data.worldbank.org/indicator/SH.STA.ORHK.Q1.ZS</x:v>
      </x:c>
      <x:c r="V1888" s="143" t="n">
        <x:v>5</x:v>
      </x:c>
      <x:c r="W1888" s="143" t="n">
        <x:v>5</x:v>
      </x:c>
      <x:c r="X1888" s="143" t="str">
        <x:v>KNOWLEDGE_OF_DIARRHEA_CARE_OF_MOTHERS_Q1_LOWEST</x:v>
      </x:c>
      <x:c r="Y1888" s="143" t="str">
        <x:v>Unmapped</x:v>
      </x:c>
      <x:c r="Z1888" s="143" t="str">
        <x:v>Active</x:v>
      </x:c>
      <x:c r="AA1888" s="225" t="str">
        <x:v>2026-08-24</x:v>
      </x:c>
      <x:c r="AB1888" s="143" t="str">
        <x:v>Source catalogue</x:v>
      </x:c>
      <x:c r="AC1888" s="143" t="str">
        <x:v>WB_HEALTH</x:v>
      </x:c>
      <x:c r="AD1888" s="143" t="str">
        <x:v>English</x:v>
      </x:c>
      <x:c r="AE1888" s="143" t="str">
        <x:v>B</x:v>
      </x:c>
      <x:c r="AF1888" s="243" t="b">
        <x:v>1</x:v>
      </x:c>
      <x:c r="AG1888" s="143" t="n">
        <x:v>56</x:v>
      </x:c>
      <x:c r="AH1888" s="143" t="str">
        <x:v>Service delivery</x:v>
      </x:c>
      <x:c r="AI1888" s="143" t="str">
        <x:v>Service delivery</x:v>
      </x:c>
      <x:c r="AJ1888" s="143" t="str">
        <x:v>Rule-based analytical mapping to the WHO health-system building-block framework; not assigned by the source custodian.</x:v>
      </x:c>
      <x:c r="AK1888" s="143"/>
      <x:c r="AL1888" s="143"/>
      <x:c r="AM1888" s="143"/>
      <x:c r="AN1888" s="143"/>
      <x:c r="AO1888" s="143"/>
      <x:c r="AP1888" s="143"/>
      <x:c r="AQ1888" s="143"/>
      <x:c r="AR1888" s="143"/>
      <x:c r="AS1888" s="143"/>
      <x:c r="AT1888" s="143"/>
      <x:c r="AU1888" s="143"/>
      <x:c r="AV1888" s="143"/>
      <x:c r="AW1888" s="143"/>
      <x:c r="AX1888" s="143"/>
      <x:c r="AY1888" s="143"/>
      <x:c r="AZ1888" s="143"/>
      <x:c r="BA1888" s="143"/>
      <x:c r="BB1888" s="143"/>
      <x:c r="BC1888" s="143"/>
      <x:c r="BD1888" s="143"/>
      <x:c r="BE1888" s="143"/>
      <x:c r="BF1888" s="143"/>
      <x:c r="BG1888" s="143"/>
      <x:c r="BH1888" s="143"/>
      <x:c r="BI1888" s="313"/>
      <x:c r="BJ1888" s="313"/>
      <x:c r="BK1888" s="313"/>
      <x:c r="BL1888" s="313"/>
      <x:c r="BM1888" s="392"/>
      <x:c r="BN1888" s="392" t="str">
        <x:v>Not specified</x:v>
      </x:c>
      <x:c r="BO1888" s="392" t="str">
        <x:v>Consult authoritative metadata</x:v>
      </x:c>
      <x:c r="BP1888" s="392" t="str">
        <x:v>Not supplied in catalogue record</x:v>
      </x:c>
      <x:c r="BQ1888" s="392" t="str">
        <x:v>Knowledge of diarrhea care: Percentage of mothers with births in the three years preceding the survey who know about oral rehydration salts (ORS) packets. Denominator population: Not supplied in catalogue record.</x:v>
      </x:c>
      <x:c r="BR1888" s="392"/>
      <x:c r="BS1888" s="392"/>
      <x:c r="BT1888" s="392" t="str"/>
      <x:c r="BU1888" s="392"/>
      <x:c r="BV1888" s="392"/>
    </x:row>
    <x:row r="1889">
      <x:c r="A1889" s="142" t="str">
        <x:v>WBH-00378</x:v>
      </x:c>
      <x:c r="B1889" s="143" t="str">
        <x:v>Knowledge of diarrhea care (% of mothers): Q2</x:v>
      </x:c>
      <x:c r="C1889" s="143" t="str">
        <x:v>Population health and other determinants</x:v>
      </x:c>
      <x:c r="D1889" s="143" t="str">
        <x:v>Source-classified catalogue record</x:v>
      </x:c>
      <x:c r="E1889" s="143" t="str">
        <x:v>Unclassified</x:v>
      </x:c>
      <x:c r="F1889" s="143" t="str">
        <x:v>SH.STA.ORHK.Q2.ZS</x:v>
      </x:c>
      <x:c r="G1889" s="143" t="str">
        <x:v>Knowledge of diarrhea care: Percentage of mothers with births in the three years preceding the survey who know about oral rehydration salts (ORS) packets.</x:v>
      </x:c>
      <x:c r="H1889" s="143" t="str">
        <x:v>Not supplied in catalogue record</x:v>
      </x:c>
      <x:c r="I1889" s="143" t="str">
        <x:v>Not supplied in catalogue record</x:v>
      </x:c>
      <x:c r="J1889" s="143" t="str">
        <x:v>Consult authoritative metadata</x:v>
      </x:c>
      <x:c r="K1889" s="143" t="str"/>
      <x:c r="L1889" s="143" t="str"/>
      <x:c r="M1889" s="143" t="str"/>
      <x:c r="N1889" s="143" t="str">
        <x:v>Household Surveys (DHS, MICS)</x:v>
      </x:c>
      <x:c r="O1889" s="143" t="str"/>
      <x:c r="P1889" s="143" t="str">
        <x:v>Context-dependent</x:v>
      </x:c>
      <x:c r="Q1889" s="143" t="str">
        <x:v>Discovery; indicator selection; cross-registry comparison; source metadata retrieval</x:v>
      </x:c>
      <x:c r="R1889" s="143" t="str">
        <x:v>This is a source-specific catalogue manifestation. Do not assume equivalence with similarly named records until a methodological crosswalk is validated.</x:v>
      </x:c>
      <x:c r="S1889" s="143" t="str">
        <x:v>World Bank Health Indicators</x:v>
      </x:c>
      <x:c r="T1889" s="143" t="str">
        <x:v>World Bank</x:v>
      </x:c>
      <x:c r="U1889" s="143" t="str">
        <x:v>https://data.worldbank.org/indicator/SH.STA.ORHK.Q2.ZS</x:v>
      </x:c>
      <x:c r="V1889" s="143" t="n">
        <x:v>5</x:v>
      </x:c>
      <x:c r="W1889" s="143" t="n">
        <x:v>5</x:v>
      </x:c>
      <x:c r="X1889" s="143" t="str">
        <x:v>KNOWLEDGE_OF_DIARRHEA_CARE_OF_MOTHERS_Q2</x:v>
      </x:c>
      <x:c r="Y1889" s="143" t="str">
        <x:v>Unmapped</x:v>
      </x:c>
      <x:c r="Z1889" s="143" t="str">
        <x:v>Active</x:v>
      </x:c>
      <x:c r="AA1889" s="225" t="str">
        <x:v>2026-08-24</x:v>
      </x:c>
      <x:c r="AB1889" s="143" t="str">
        <x:v>Source catalogue</x:v>
      </x:c>
      <x:c r="AC1889" s="143" t="str">
        <x:v>WB_HEALTH</x:v>
      </x:c>
      <x:c r="AD1889" s="143" t="str">
        <x:v>English</x:v>
      </x:c>
      <x:c r="AE1889" s="143" t="str">
        <x:v>B</x:v>
      </x:c>
      <x:c r="AF1889" s="243" t="b">
        <x:v>1</x:v>
      </x:c>
      <x:c r="AG1889" s="143" t="n">
        <x:v>56</x:v>
      </x:c>
      <x:c r="AH1889" s="143" t="str">
        <x:v>Service delivery</x:v>
      </x:c>
      <x:c r="AI1889" s="143" t="str">
        <x:v>Service delivery</x:v>
      </x:c>
      <x:c r="AJ1889" s="143" t="str">
        <x:v>Rule-based analytical mapping to the WHO health-system building-block framework; not assigned by the source custodian.</x:v>
      </x:c>
      <x:c r="AK1889" s="143"/>
      <x:c r="AL1889" s="143"/>
      <x:c r="AM1889" s="143"/>
      <x:c r="AN1889" s="143"/>
      <x:c r="AO1889" s="143"/>
      <x:c r="AP1889" s="143"/>
      <x:c r="AQ1889" s="143"/>
      <x:c r="AR1889" s="143"/>
      <x:c r="AS1889" s="143"/>
      <x:c r="AT1889" s="143"/>
      <x:c r="AU1889" s="143"/>
      <x:c r="AV1889" s="143"/>
      <x:c r="AW1889" s="143"/>
      <x:c r="AX1889" s="143"/>
      <x:c r="AY1889" s="143"/>
      <x:c r="AZ1889" s="143"/>
      <x:c r="BA1889" s="143"/>
      <x:c r="BB1889" s="143"/>
      <x:c r="BC1889" s="143"/>
      <x:c r="BD1889" s="143"/>
      <x:c r="BE1889" s="143"/>
      <x:c r="BF1889" s="143"/>
      <x:c r="BG1889" s="143"/>
      <x:c r="BH1889" s="143"/>
      <x:c r="BI1889" s="313"/>
      <x:c r="BJ1889" s="313"/>
      <x:c r="BK1889" s="313"/>
      <x:c r="BL1889" s="313"/>
      <x:c r="BM1889" s="392"/>
      <x:c r="BN1889" s="392" t="str">
        <x:v>Not specified</x:v>
      </x:c>
      <x:c r="BO1889" s="392" t="str">
        <x:v>Consult authoritative metadata</x:v>
      </x:c>
      <x:c r="BP1889" s="392" t="str">
        <x:v>Not supplied in catalogue record</x:v>
      </x:c>
      <x:c r="BQ1889" s="392" t="str">
        <x:v>Knowledge of diarrhea care: Percentage of mothers with births in the three years preceding the survey who know about oral rehydration salts (ORS) packets. Denominator population: Not supplied in catalogue record.</x:v>
      </x:c>
      <x:c r="BR1889" s="392"/>
      <x:c r="BS1889" s="392"/>
      <x:c r="BT1889" s="392" t="str"/>
      <x:c r="BU1889" s="392"/>
      <x:c r="BV1889" s="392"/>
    </x:row>
    <x:row r="1890">
      <x:c r="A1890" s="142" t="str">
        <x:v>WBH-00379</x:v>
      </x:c>
      <x:c r="B1890" s="143" t="str">
        <x:v>Knowledge of diarrhea care (% of mothers): Q3</x:v>
      </x:c>
      <x:c r="C1890" s="143" t="str">
        <x:v>Population health and other determinants</x:v>
      </x:c>
      <x:c r="D1890" s="143" t="str">
        <x:v>Source-classified catalogue record</x:v>
      </x:c>
      <x:c r="E1890" s="143" t="str">
        <x:v>Unclassified</x:v>
      </x:c>
      <x:c r="F1890" s="143" t="str">
        <x:v>SH.STA.ORHK.Q3.ZS</x:v>
      </x:c>
      <x:c r="G1890" s="143" t="str">
        <x:v>Knowledge of diarrhea care: Percentage of mothers with births in the three years preceding the survey who know about oral rehydration salts (ORS) packets.</x:v>
      </x:c>
      <x:c r="H1890" s="143" t="str">
        <x:v>Not supplied in catalogue record</x:v>
      </x:c>
      <x:c r="I1890" s="143" t="str">
        <x:v>Not supplied in catalogue record</x:v>
      </x:c>
      <x:c r="J1890" s="143" t="str">
        <x:v>Consult authoritative metadata</x:v>
      </x:c>
      <x:c r="K1890" s="143" t="str"/>
      <x:c r="L1890" s="143" t="str"/>
      <x:c r="M1890" s="143" t="str"/>
      <x:c r="N1890" s="143" t="str">
        <x:v>Household Surveys (DHS, MICS)</x:v>
      </x:c>
      <x:c r="O1890" s="143" t="str"/>
      <x:c r="P1890" s="143" t="str">
        <x:v>Context-dependent</x:v>
      </x:c>
      <x:c r="Q1890" s="143" t="str">
        <x:v>Discovery; indicator selection; cross-registry comparison; source metadata retrieval</x:v>
      </x:c>
      <x:c r="R1890" s="143" t="str">
        <x:v>This is a source-specific catalogue manifestation. Do not assume equivalence with similarly named records until a methodological crosswalk is validated.</x:v>
      </x:c>
      <x:c r="S1890" s="143" t="str">
        <x:v>World Bank Health Indicators</x:v>
      </x:c>
      <x:c r="T1890" s="143" t="str">
        <x:v>World Bank</x:v>
      </x:c>
      <x:c r="U1890" s="143" t="str">
        <x:v>https://data.worldbank.org/indicator/SH.STA.ORHK.Q3.ZS</x:v>
      </x:c>
      <x:c r="V1890" s="143" t="n">
        <x:v>5</x:v>
      </x:c>
      <x:c r="W1890" s="143" t="n">
        <x:v>5</x:v>
      </x:c>
      <x:c r="X1890" s="143" t="str">
        <x:v>KNOWLEDGE_OF_DIARRHEA_CARE_OF_MOTHERS_Q3</x:v>
      </x:c>
      <x:c r="Y1890" s="143" t="str">
        <x:v>Unmapped</x:v>
      </x:c>
      <x:c r="Z1890" s="143" t="str">
        <x:v>Active</x:v>
      </x:c>
      <x:c r="AA1890" s="225" t="str">
        <x:v>2026-08-24</x:v>
      </x:c>
      <x:c r="AB1890" s="143" t="str">
        <x:v>Source catalogue</x:v>
      </x:c>
      <x:c r="AC1890" s="143" t="str">
        <x:v>WB_HEALTH</x:v>
      </x:c>
      <x:c r="AD1890" s="143" t="str">
        <x:v>English</x:v>
      </x:c>
      <x:c r="AE1890" s="143" t="str">
        <x:v>B</x:v>
      </x:c>
      <x:c r="AF1890" s="243" t="b">
        <x:v>1</x:v>
      </x:c>
      <x:c r="AG1890" s="143" t="n">
        <x:v>56</x:v>
      </x:c>
      <x:c r="AH1890" s="143" t="str">
        <x:v>Service delivery</x:v>
      </x:c>
      <x:c r="AI1890" s="143" t="str">
        <x:v>Service delivery</x:v>
      </x:c>
      <x:c r="AJ1890" s="143" t="str">
        <x:v>Rule-based analytical mapping to the WHO health-system building-block framework; not assigned by the source custodian.</x:v>
      </x:c>
      <x:c r="AK1890" s="143"/>
      <x:c r="AL1890" s="143"/>
      <x:c r="AM1890" s="143"/>
      <x:c r="AN1890" s="143"/>
      <x:c r="AO1890" s="143"/>
      <x:c r="AP1890" s="143"/>
      <x:c r="AQ1890" s="143"/>
      <x:c r="AR1890" s="143"/>
      <x:c r="AS1890" s="143"/>
      <x:c r="AT1890" s="143"/>
      <x:c r="AU1890" s="143"/>
      <x:c r="AV1890" s="143"/>
      <x:c r="AW1890" s="143"/>
      <x:c r="AX1890" s="143"/>
      <x:c r="AY1890" s="143"/>
      <x:c r="AZ1890" s="143"/>
      <x:c r="BA1890" s="143"/>
      <x:c r="BB1890" s="143"/>
      <x:c r="BC1890" s="143"/>
      <x:c r="BD1890" s="143"/>
      <x:c r="BE1890" s="143"/>
      <x:c r="BF1890" s="143"/>
      <x:c r="BG1890" s="143"/>
      <x:c r="BH1890" s="143"/>
      <x:c r="BI1890" s="313"/>
      <x:c r="BJ1890" s="313"/>
      <x:c r="BK1890" s="313"/>
      <x:c r="BL1890" s="313"/>
      <x:c r="BM1890" s="392"/>
      <x:c r="BN1890" s="392" t="str">
        <x:v>Not specified</x:v>
      </x:c>
      <x:c r="BO1890" s="392" t="str">
        <x:v>Consult authoritative metadata</x:v>
      </x:c>
      <x:c r="BP1890" s="392" t="str">
        <x:v>Not supplied in catalogue record</x:v>
      </x:c>
      <x:c r="BQ1890" s="392" t="str">
        <x:v>Knowledge of diarrhea care: Percentage of mothers with births in the three years preceding the survey who know about oral rehydration salts (ORS) packets. Denominator population: Not supplied in catalogue record.</x:v>
      </x:c>
      <x:c r="BR1890" s="392"/>
      <x:c r="BS1890" s="392"/>
      <x:c r="BT1890" s="392" t="str"/>
      <x:c r="BU1890" s="392"/>
      <x:c r="BV1890" s="392"/>
    </x:row>
    <x:row r="1891">
      <x:c r="A1891" s="142" t="str">
        <x:v>WBH-00380</x:v>
      </x:c>
      <x:c r="B1891" s="143" t="str">
        <x:v>Knowledge of diarrhea care (% of mothers): Q4</x:v>
      </x:c>
      <x:c r="C1891" s="143" t="str">
        <x:v>Population health and other determinants</x:v>
      </x:c>
      <x:c r="D1891" s="143" t="str">
        <x:v>Source-classified catalogue record</x:v>
      </x:c>
      <x:c r="E1891" s="143" t="str">
        <x:v>Unclassified</x:v>
      </x:c>
      <x:c r="F1891" s="143" t="str">
        <x:v>SH.STA.ORHK.Q4.ZS</x:v>
      </x:c>
      <x:c r="G1891" s="143" t="str">
        <x:v>Knowledge of diarrhea care: Percentage of mothers with births in the three years preceding the survey who know about oral rehydration salts (ORS) packets.</x:v>
      </x:c>
      <x:c r="H1891" s="143" t="str">
        <x:v>Not supplied in catalogue record</x:v>
      </x:c>
      <x:c r="I1891" s="143" t="str">
        <x:v>Not supplied in catalogue record</x:v>
      </x:c>
      <x:c r="J1891" s="143" t="str">
        <x:v>Consult authoritative metadata</x:v>
      </x:c>
      <x:c r="K1891" s="143" t="str"/>
      <x:c r="L1891" s="143" t="str"/>
      <x:c r="M1891" s="143" t="str"/>
      <x:c r="N1891" s="143" t="str">
        <x:v>Household Surveys (DHS, MICS)</x:v>
      </x:c>
      <x:c r="O1891" s="143" t="str"/>
      <x:c r="P1891" s="143" t="str">
        <x:v>Context-dependent</x:v>
      </x:c>
      <x:c r="Q1891" s="143" t="str">
        <x:v>Discovery; indicator selection; cross-registry comparison; source metadata retrieval</x:v>
      </x:c>
      <x:c r="R1891" s="143" t="str">
        <x:v>This is a source-specific catalogue manifestation. Do not assume equivalence with similarly named records until a methodological crosswalk is validated.</x:v>
      </x:c>
      <x:c r="S1891" s="143" t="str">
        <x:v>World Bank Health Indicators</x:v>
      </x:c>
      <x:c r="T1891" s="143" t="str">
        <x:v>World Bank</x:v>
      </x:c>
      <x:c r="U1891" s="143" t="str">
        <x:v>https://data.worldbank.org/indicator/SH.STA.ORHK.Q4.ZS</x:v>
      </x:c>
      <x:c r="V1891" s="143" t="n">
        <x:v>5</x:v>
      </x:c>
      <x:c r="W1891" s="143" t="n">
        <x:v>5</x:v>
      </x:c>
      <x:c r="X1891" s="143" t="str">
        <x:v>KNOWLEDGE_OF_DIARRHEA_CARE_OF_MOTHERS_Q4</x:v>
      </x:c>
      <x:c r="Y1891" s="143" t="str">
        <x:v>Unmapped</x:v>
      </x:c>
      <x:c r="Z1891" s="143" t="str">
        <x:v>Active</x:v>
      </x:c>
      <x:c r="AA1891" s="225" t="str">
        <x:v>2026-08-24</x:v>
      </x:c>
      <x:c r="AB1891" s="143" t="str">
        <x:v>Source catalogue</x:v>
      </x:c>
      <x:c r="AC1891" s="143" t="str">
        <x:v>WB_HEALTH</x:v>
      </x:c>
      <x:c r="AD1891" s="143" t="str">
        <x:v>English</x:v>
      </x:c>
      <x:c r="AE1891" s="143" t="str">
        <x:v>B</x:v>
      </x:c>
      <x:c r="AF1891" s="243" t="b">
        <x:v>1</x:v>
      </x:c>
      <x:c r="AG1891" s="143" t="n">
        <x:v>56</x:v>
      </x:c>
      <x:c r="AH1891" s="143" t="str">
        <x:v>Service delivery</x:v>
      </x:c>
      <x:c r="AI1891" s="143" t="str">
        <x:v>Service delivery</x:v>
      </x:c>
      <x:c r="AJ1891" s="143" t="str">
        <x:v>Rule-based analytical mapping to the WHO health-system building-block framework; not assigned by the source custodian.</x:v>
      </x:c>
      <x:c r="AK1891" s="143"/>
      <x:c r="AL1891" s="143"/>
      <x:c r="AM1891" s="143"/>
      <x:c r="AN1891" s="143"/>
      <x:c r="AO1891" s="143"/>
      <x:c r="AP1891" s="143"/>
      <x:c r="AQ1891" s="143"/>
      <x:c r="AR1891" s="143"/>
      <x:c r="AS1891" s="143"/>
      <x:c r="AT1891" s="143"/>
      <x:c r="AU1891" s="143"/>
      <x:c r="AV1891" s="143"/>
      <x:c r="AW1891" s="143"/>
      <x:c r="AX1891" s="143"/>
      <x:c r="AY1891" s="143"/>
      <x:c r="AZ1891" s="143"/>
      <x:c r="BA1891" s="143"/>
      <x:c r="BB1891" s="143"/>
      <x:c r="BC1891" s="143"/>
      <x:c r="BD1891" s="143"/>
      <x:c r="BE1891" s="143"/>
      <x:c r="BF1891" s="143"/>
      <x:c r="BG1891" s="143"/>
      <x:c r="BH1891" s="143"/>
      <x:c r="BI1891" s="313"/>
      <x:c r="BJ1891" s="313"/>
      <x:c r="BK1891" s="313"/>
      <x:c r="BL1891" s="313"/>
      <x:c r="BM1891" s="392"/>
      <x:c r="BN1891" s="392" t="str">
        <x:v>Not specified</x:v>
      </x:c>
      <x:c r="BO1891" s="392" t="str">
        <x:v>Consult authoritative metadata</x:v>
      </x:c>
      <x:c r="BP1891" s="392" t="str">
        <x:v>Not supplied in catalogue record</x:v>
      </x:c>
      <x:c r="BQ1891" s="392" t="str">
        <x:v>Knowledge of diarrhea care: Percentage of mothers with births in the three years preceding the survey who know about oral rehydration salts (ORS) packets. Denominator population: Not supplied in catalogue record.</x:v>
      </x:c>
      <x:c r="BR1891" s="392"/>
      <x:c r="BS1891" s="392"/>
      <x:c r="BT1891" s="392" t="str"/>
      <x:c r="BU1891" s="392"/>
      <x:c r="BV1891" s="392"/>
    </x:row>
    <x:row r="1892">
      <x:c r="A1892" s="142" t="str">
        <x:v>WBH-00381</x:v>
      </x:c>
      <x:c r="B1892" s="143" t="str">
        <x:v>Knowledge of diarrhea care (% of mothers): Q5 (highest)</x:v>
      </x:c>
      <x:c r="C1892" s="143" t="str">
        <x:v>Population health and other determinants</x:v>
      </x:c>
      <x:c r="D1892" s="143" t="str">
        <x:v>Source-classified catalogue record</x:v>
      </x:c>
      <x:c r="E1892" s="143" t="str">
        <x:v>Unclassified</x:v>
      </x:c>
      <x:c r="F1892" s="143" t="str">
        <x:v>SH.STA.ORHK.Q5.ZS</x:v>
      </x:c>
      <x:c r="G1892" s="143" t="str">
        <x:v>Knowledge of diarrhea care: Percentage of mothers with births in the three years preceding the survey who know about oral rehydration salts (ORS) packets.</x:v>
      </x:c>
      <x:c r="H1892" s="143" t="str">
        <x:v>Not supplied in catalogue record</x:v>
      </x:c>
      <x:c r="I1892" s="143" t="str">
        <x:v>Not supplied in catalogue record</x:v>
      </x:c>
      <x:c r="J1892" s="143" t="str">
        <x:v>Consult authoritative metadata</x:v>
      </x:c>
      <x:c r="K1892" s="143" t="str"/>
      <x:c r="L1892" s="143" t="str"/>
      <x:c r="M1892" s="143" t="str"/>
      <x:c r="N1892" s="143" t="str">
        <x:v>Household Surveys (DHS, MICS)</x:v>
      </x:c>
      <x:c r="O1892" s="143" t="str"/>
      <x:c r="P1892" s="143" t="str">
        <x:v>Context-dependent</x:v>
      </x:c>
      <x:c r="Q1892" s="143" t="str">
        <x:v>Discovery; indicator selection; cross-registry comparison; source metadata retrieval</x:v>
      </x:c>
      <x:c r="R1892" s="143" t="str">
        <x:v>This is a source-specific catalogue manifestation. Do not assume equivalence with similarly named records until a methodological crosswalk is validated.</x:v>
      </x:c>
      <x:c r="S1892" s="143" t="str">
        <x:v>World Bank Health Indicators</x:v>
      </x:c>
      <x:c r="T1892" s="143" t="str">
        <x:v>World Bank</x:v>
      </x:c>
      <x:c r="U1892" s="143" t="str">
        <x:v>https://data.worldbank.org/indicator/SH.STA.ORHK.Q5.ZS</x:v>
      </x:c>
      <x:c r="V1892" s="143" t="n">
        <x:v>5</x:v>
      </x:c>
      <x:c r="W1892" s="143" t="n">
        <x:v>5</x:v>
      </x:c>
      <x:c r="X1892" s="143" t="str">
        <x:v>KNOWLEDGE_OF_DIARRHEA_CARE_OF_MOTHERS_Q5_HIGHEST</x:v>
      </x:c>
      <x:c r="Y1892" s="143" t="str">
        <x:v>Unmapped</x:v>
      </x:c>
      <x:c r="Z1892" s="143" t="str">
        <x:v>Active</x:v>
      </x:c>
      <x:c r="AA1892" s="225" t="str">
        <x:v>2026-08-24</x:v>
      </x:c>
      <x:c r="AB1892" s="143" t="str">
        <x:v>Source catalogue</x:v>
      </x:c>
      <x:c r="AC1892" s="143" t="str">
        <x:v>WB_HEALTH</x:v>
      </x:c>
      <x:c r="AD1892" s="143" t="str">
        <x:v>English</x:v>
      </x:c>
      <x:c r="AE1892" s="143" t="str">
        <x:v>B</x:v>
      </x:c>
      <x:c r="AF1892" s="243" t="b">
        <x:v>1</x:v>
      </x:c>
      <x:c r="AG1892" s="143" t="n">
        <x:v>56</x:v>
      </x:c>
      <x:c r="AH1892" s="143" t="str">
        <x:v>Service delivery</x:v>
      </x:c>
      <x:c r="AI1892" s="143" t="str">
        <x:v>Service delivery</x:v>
      </x:c>
      <x:c r="AJ1892" s="143" t="str">
        <x:v>Rule-based analytical mapping to the WHO health-system building-block framework; not assigned by the source custodian.</x:v>
      </x:c>
      <x:c r="AK1892" s="143"/>
      <x:c r="AL1892" s="143"/>
      <x:c r="AM1892" s="143"/>
      <x:c r="AN1892" s="143"/>
      <x:c r="AO1892" s="143"/>
      <x:c r="AP1892" s="143"/>
      <x:c r="AQ1892" s="143"/>
      <x:c r="AR1892" s="143"/>
      <x:c r="AS1892" s="143"/>
      <x:c r="AT1892" s="143"/>
      <x:c r="AU1892" s="143"/>
      <x:c r="AV1892" s="143"/>
      <x:c r="AW1892" s="143"/>
      <x:c r="AX1892" s="143"/>
      <x:c r="AY1892" s="143"/>
      <x:c r="AZ1892" s="143"/>
      <x:c r="BA1892" s="143"/>
      <x:c r="BB1892" s="143"/>
      <x:c r="BC1892" s="143"/>
      <x:c r="BD1892" s="143"/>
      <x:c r="BE1892" s="143"/>
      <x:c r="BF1892" s="143"/>
      <x:c r="BG1892" s="143"/>
      <x:c r="BH1892" s="143"/>
      <x:c r="BI1892" s="313"/>
      <x:c r="BJ1892" s="313"/>
      <x:c r="BK1892" s="313"/>
      <x:c r="BL1892" s="313"/>
      <x:c r="BM1892" s="392"/>
      <x:c r="BN1892" s="392" t="str">
        <x:v>Not specified</x:v>
      </x:c>
      <x:c r="BO1892" s="392" t="str">
        <x:v>Consult authoritative metadata</x:v>
      </x:c>
      <x:c r="BP1892" s="392" t="str">
        <x:v>Not supplied in catalogue record</x:v>
      </x:c>
      <x:c r="BQ1892" s="392" t="str">
        <x:v>Knowledge of diarrhea care: Percentage of mothers with births in the three years preceding the survey who know about oral rehydration salts (ORS) packets. Denominator population: Not supplied in catalogue record.</x:v>
      </x:c>
      <x:c r="BR1892" s="392"/>
      <x:c r="BS1892" s="392"/>
      <x:c r="BT1892" s="392" t="str"/>
      <x:c r="BU1892" s="392"/>
      <x:c r="BV1892" s="392"/>
    </x:row>
    <x:row r="1893">
      <x:c r="A1893" s="142" t="str">
        <x:v>WBH-00382</x:v>
      </x:c>
      <x:c r="B1893" s="143" t="str">
        <x:v>Treatment of diarrhea (either ORS or RHS) (% of children under 5): Q1 (lowest)</x:v>
      </x:c>
      <x:c r="C1893" s="143" t="str">
        <x:v>Child and adolescent health</x:v>
      </x:c>
      <x:c r="D1893" s="143" t="str">
        <x:v>Source-classified catalogue record</x:v>
      </x:c>
      <x:c r="E1893" s="143" t="str">
        <x:v>Unclassified</x:v>
      </x:c>
      <x:c r="F1893" s="143" t="str">
        <x:v>SH.STA.ORHS.Q1ZS</x:v>
      </x:c>
      <x:c r="G1893" s="143" t="str">
        <x:v>Treatment of diarrhea (either ORS or RHS): Percentage of children under age five years with diarrhea in the two weeks preceding the survey who received either oral rehydration solution (ORS) or recommended home solution (RHS).</x:v>
      </x:c>
      <x:c r="H1893" s="143" t="str">
        <x:v>Not supplied in catalogue record</x:v>
      </x:c>
      <x:c r="I1893" s="143" t="str">
        <x:v>Not supplied in catalogue record</x:v>
      </x:c>
      <x:c r="J1893" s="143" t="str">
        <x:v>Consult authoritative metadata</x:v>
      </x:c>
      <x:c r="K1893" s="143" t="str"/>
      <x:c r="L1893" s="143" t="str"/>
      <x:c r="M1893" s="143" t="str"/>
      <x:c r="N1893" s="143" t="str">
        <x:v>Household Surveys (DHS, MICS)</x:v>
      </x:c>
      <x:c r="O1893" s="143" t="str"/>
      <x:c r="P1893" s="143" t="str">
        <x:v>Context-dependent</x:v>
      </x:c>
      <x:c r="Q1893" s="143" t="str">
        <x:v>Discovery; indicator selection; cross-registry comparison; source metadata retrieval</x:v>
      </x:c>
      <x:c r="R1893" s="143" t="str">
        <x:v>This is a source-specific catalogue manifestation. Do not assume equivalence with similarly named records until a methodological crosswalk is validated.</x:v>
      </x:c>
      <x:c r="S1893" s="143" t="str">
        <x:v>World Bank Health Indicators</x:v>
      </x:c>
      <x:c r="T1893" s="143" t="str">
        <x:v>World Bank</x:v>
      </x:c>
      <x:c r="U1893" s="143" t="str">
        <x:v>https://data.worldbank.org/indicator/SH.STA.ORHS.Q1ZS</x:v>
      </x:c>
      <x:c r="V1893" s="143" t="n">
        <x:v>5</x:v>
      </x:c>
      <x:c r="W1893" s="143" t="n">
        <x:v>5</x:v>
      </x:c>
      <x:c r="X1893" s="143" t="str">
        <x:v>TREATMENT_OF_DIARRHEA_EITHER_ORS_OR_RHS_OF_CHILDREN_UNDER_5_Q1_LOWEST</x:v>
      </x:c>
      <x:c r="Y1893" s="143" t="str">
        <x:v>Unmapped</x:v>
      </x:c>
      <x:c r="Z1893" s="143" t="str">
        <x:v>Active</x:v>
      </x:c>
      <x:c r="AA1893" s="225" t="str">
        <x:v>2026-08-24</x:v>
      </x:c>
      <x:c r="AB1893" s="143" t="str">
        <x:v>Source catalogue</x:v>
      </x:c>
      <x:c r="AC1893" s="143" t="str">
        <x:v>WB_HEALTH</x:v>
      </x:c>
      <x:c r="AD1893" s="143" t="str">
        <x:v>English</x:v>
      </x:c>
      <x:c r="AE1893" s="143" t="str">
        <x:v>B</x:v>
      </x:c>
      <x:c r="AF1893" s="243" t="b">
        <x:v>1</x:v>
      </x:c>
      <x:c r="AG1893" s="143" t="n">
        <x:v>56</x:v>
      </x:c>
      <x:c r="AH1893" s="143" t="str">
        <x:v>Service delivery</x:v>
      </x:c>
      <x:c r="AI1893" s="143" t="str">
        <x:v>Service delivery</x:v>
      </x:c>
      <x:c r="AJ1893" s="143" t="str">
        <x:v>Rule-based analytical mapping to the WHO health-system building-block framework; not assigned by the source custodian.</x:v>
      </x:c>
      <x:c r="AK1893" s="143"/>
      <x:c r="AL1893" s="143"/>
      <x:c r="AM1893" s="143"/>
      <x:c r="AN1893" s="143"/>
      <x:c r="AO1893" s="143"/>
      <x:c r="AP1893" s="143"/>
      <x:c r="AQ1893" s="143"/>
      <x:c r="AR1893" s="143"/>
      <x:c r="AS1893" s="143"/>
      <x:c r="AT1893" s="143"/>
      <x:c r="AU1893" s="143"/>
      <x:c r="AV1893" s="143"/>
      <x:c r="AW1893" s="143"/>
      <x:c r="AX1893" s="143"/>
      <x:c r="AY1893" s="143"/>
      <x:c r="AZ1893" s="143"/>
      <x:c r="BA1893" s="143"/>
      <x:c r="BB1893" s="143"/>
      <x:c r="BC1893" s="143"/>
      <x:c r="BD1893" s="143"/>
      <x:c r="BE1893" s="143"/>
      <x:c r="BF1893" s="143"/>
      <x:c r="BG1893" s="143"/>
      <x:c r="BH1893" s="143"/>
      <x:c r="BI1893" s="313"/>
      <x:c r="BJ1893" s="313"/>
      <x:c r="BK1893" s="313"/>
      <x:c r="BL1893" s="313"/>
      <x:c r="BM1893" s="392"/>
      <x:c r="BN1893" s="392" t="str">
        <x:v>Not specified</x:v>
      </x:c>
      <x:c r="BO1893" s="392" t="str">
        <x:v>Consult authoritative metadata</x:v>
      </x:c>
      <x:c r="BP1893" s="392" t="str">
        <x:v>Not supplied in catalogue record</x:v>
      </x:c>
      <x:c r="BQ1893" s="392" t="str">
        <x:v>Treatment of diarrhea (either ORS or RHS): Percentage of children under age five years with diarrhea in the two weeks preceding the survey who received either oral rehydration solution (ORS) or recommended home solution (RHS). Denominator population: Not supplied in catalogue record.</x:v>
      </x:c>
      <x:c r="BR1893" s="392"/>
      <x:c r="BS1893" s="392"/>
      <x:c r="BT1893" s="392" t="str"/>
      <x:c r="BU1893" s="392"/>
      <x:c r="BV1893" s="392"/>
    </x:row>
    <x:row r="1894">
      <x:c r="A1894" s="142" t="str">
        <x:v>WBH-00383</x:v>
      </x:c>
      <x:c r="B1894" s="143" t="str">
        <x:v>Treatment of diarrhea (either ORS or RHS) (% of children under 5): Q2</x:v>
      </x:c>
      <x:c r="C1894" s="143" t="str">
        <x:v>Child and adolescent health</x:v>
      </x:c>
      <x:c r="D1894" s="143" t="str">
        <x:v>Source-classified catalogue record</x:v>
      </x:c>
      <x:c r="E1894" s="143" t="str">
        <x:v>Unclassified</x:v>
      </x:c>
      <x:c r="F1894" s="143" t="str">
        <x:v>SH.STA.ORHS.Q2ZS</x:v>
      </x:c>
      <x:c r="G1894" s="143" t="str">
        <x:v>Treatment of diarrhea (either ORS or RHS): Percentage of children under age five years with diarrhea in the two weeks preceding the survey who received either oral rehydration solution (ORS) or recommended home solution (RHS).</x:v>
      </x:c>
      <x:c r="H1894" s="143" t="str">
        <x:v>Not supplied in catalogue record</x:v>
      </x:c>
      <x:c r="I1894" s="143" t="str">
        <x:v>Not supplied in catalogue record</x:v>
      </x:c>
      <x:c r="J1894" s="143" t="str">
        <x:v>Consult authoritative metadata</x:v>
      </x:c>
      <x:c r="K1894" s="143" t="str"/>
      <x:c r="L1894" s="143" t="str"/>
      <x:c r="M1894" s="143" t="str"/>
      <x:c r="N1894" s="143" t="str">
        <x:v>Household Surveys (DHS, MICS)</x:v>
      </x:c>
      <x:c r="O1894" s="143" t="str"/>
      <x:c r="P1894" s="143" t="str">
        <x:v>Context-dependent</x:v>
      </x:c>
      <x:c r="Q1894" s="143" t="str">
        <x:v>Discovery; indicator selection; cross-registry comparison; source metadata retrieval</x:v>
      </x:c>
      <x:c r="R1894" s="143" t="str">
        <x:v>This is a source-specific catalogue manifestation. Do not assume equivalence with similarly named records until a methodological crosswalk is validated.</x:v>
      </x:c>
      <x:c r="S1894" s="143" t="str">
        <x:v>World Bank Health Indicators</x:v>
      </x:c>
      <x:c r="T1894" s="143" t="str">
        <x:v>World Bank</x:v>
      </x:c>
      <x:c r="U1894" s="143" t="str">
        <x:v>https://data.worldbank.org/indicator/SH.STA.ORHS.Q2ZS</x:v>
      </x:c>
      <x:c r="V1894" s="143" t="n">
        <x:v>5</x:v>
      </x:c>
      <x:c r="W1894" s="143" t="n">
        <x:v>5</x:v>
      </x:c>
      <x:c r="X1894" s="143" t="str">
        <x:v>TREATMENT_OF_DIARRHEA_EITHER_ORS_OR_RHS_OF_CHILDREN_UNDER_5_Q2</x:v>
      </x:c>
      <x:c r="Y1894" s="143" t="str">
        <x:v>Unmapped</x:v>
      </x:c>
      <x:c r="Z1894" s="143" t="str">
        <x:v>Active</x:v>
      </x:c>
      <x:c r="AA1894" s="225" t="str">
        <x:v>2026-08-24</x:v>
      </x:c>
      <x:c r="AB1894" s="143" t="str">
        <x:v>Source catalogue</x:v>
      </x:c>
      <x:c r="AC1894" s="143" t="str">
        <x:v>WB_HEALTH</x:v>
      </x:c>
      <x:c r="AD1894" s="143" t="str">
        <x:v>English</x:v>
      </x:c>
      <x:c r="AE1894" s="143" t="str">
        <x:v>B</x:v>
      </x:c>
      <x:c r="AF1894" s="243" t="b">
        <x:v>1</x:v>
      </x:c>
      <x:c r="AG1894" s="143" t="n">
        <x:v>56</x:v>
      </x:c>
      <x:c r="AH1894" s="143" t="str">
        <x:v>Service delivery</x:v>
      </x:c>
      <x:c r="AI1894" s="143" t="str">
        <x:v>Service delivery</x:v>
      </x:c>
      <x:c r="AJ1894" s="143" t="str">
        <x:v>Rule-based analytical mapping to the WHO health-system building-block framework; not assigned by the source custodian.</x:v>
      </x:c>
      <x:c r="AK1894" s="143"/>
      <x:c r="AL1894" s="143"/>
      <x:c r="AM1894" s="143"/>
      <x:c r="AN1894" s="143"/>
      <x:c r="AO1894" s="143"/>
      <x:c r="AP1894" s="143"/>
      <x:c r="AQ1894" s="143"/>
      <x:c r="AR1894" s="143"/>
      <x:c r="AS1894" s="143"/>
      <x:c r="AT1894" s="143"/>
      <x:c r="AU1894" s="143"/>
      <x:c r="AV1894" s="143"/>
      <x:c r="AW1894" s="143"/>
      <x:c r="AX1894" s="143"/>
      <x:c r="AY1894" s="143"/>
      <x:c r="AZ1894" s="143"/>
      <x:c r="BA1894" s="143"/>
      <x:c r="BB1894" s="143"/>
      <x:c r="BC1894" s="143"/>
      <x:c r="BD1894" s="143"/>
      <x:c r="BE1894" s="143"/>
      <x:c r="BF1894" s="143"/>
      <x:c r="BG1894" s="143"/>
      <x:c r="BH1894" s="143"/>
      <x:c r="BI1894" s="313"/>
      <x:c r="BJ1894" s="313"/>
      <x:c r="BK1894" s="313"/>
      <x:c r="BL1894" s="313"/>
      <x:c r="BM1894" s="392"/>
      <x:c r="BN1894" s="392" t="str">
        <x:v>Not specified</x:v>
      </x:c>
      <x:c r="BO1894" s="392" t="str">
        <x:v>Consult authoritative metadata</x:v>
      </x:c>
      <x:c r="BP1894" s="392" t="str">
        <x:v>Not supplied in catalogue record</x:v>
      </x:c>
      <x:c r="BQ1894" s="392" t="str">
        <x:v>Treatment of diarrhea (either ORS or RHS): Percentage of children under age five years with diarrhea in the two weeks preceding the survey who received either oral rehydration solution (ORS) or recommended home solution (RHS). Denominator population: Not supplied in catalogue record.</x:v>
      </x:c>
      <x:c r="BR1894" s="392"/>
      <x:c r="BS1894" s="392"/>
      <x:c r="BT1894" s="392" t="str"/>
      <x:c r="BU1894" s="392"/>
      <x:c r="BV1894" s="392"/>
    </x:row>
    <x:row r="1895">
      <x:c r="A1895" s="142" t="str">
        <x:v>WBH-00384</x:v>
      </x:c>
      <x:c r="B1895" s="143" t="str">
        <x:v>Treatment of diarrhea (either ORS or RHS) (% of children under 5): Q3</x:v>
      </x:c>
      <x:c r="C1895" s="143" t="str">
        <x:v>Child and adolescent health</x:v>
      </x:c>
      <x:c r="D1895" s="143" t="str">
        <x:v>Source-classified catalogue record</x:v>
      </x:c>
      <x:c r="E1895" s="143" t="str">
        <x:v>Unclassified</x:v>
      </x:c>
      <x:c r="F1895" s="143" t="str">
        <x:v>SH.STA.ORHS.Q3ZS</x:v>
      </x:c>
      <x:c r="G1895" s="143" t="str">
        <x:v>Treatment of diarrhea (either ORS or RHS): Percentage of children under age five years with diarrhea in the two weeks preceding the survey who received either oral rehydration solution (ORS) or recommended home solution (RHS).</x:v>
      </x:c>
      <x:c r="H1895" s="143" t="str">
        <x:v>Not supplied in catalogue record</x:v>
      </x:c>
      <x:c r="I1895" s="143" t="str">
        <x:v>Not supplied in catalogue record</x:v>
      </x:c>
      <x:c r="J1895" s="143" t="str">
        <x:v>Consult authoritative metadata</x:v>
      </x:c>
      <x:c r="K1895" s="143" t="str"/>
      <x:c r="L1895" s="143" t="str"/>
      <x:c r="M1895" s="143" t="str"/>
      <x:c r="N1895" s="143" t="str">
        <x:v>Household Surveys (DHS, MICS)</x:v>
      </x:c>
      <x:c r="O1895" s="143" t="str"/>
      <x:c r="P1895" s="143" t="str">
        <x:v>Context-dependent</x:v>
      </x:c>
      <x:c r="Q1895" s="143" t="str">
        <x:v>Discovery; indicator selection; cross-registry comparison; source metadata retrieval</x:v>
      </x:c>
      <x:c r="R1895" s="143" t="str">
        <x:v>This is a source-specific catalogue manifestation. Do not assume equivalence with similarly named records until a methodological crosswalk is validated.</x:v>
      </x:c>
      <x:c r="S1895" s="143" t="str">
        <x:v>World Bank Health Indicators</x:v>
      </x:c>
      <x:c r="T1895" s="143" t="str">
        <x:v>World Bank</x:v>
      </x:c>
      <x:c r="U1895" s="143" t="str">
        <x:v>https://data.worldbank.org/indicator/SH.STA.ORHS.Q3ZS</x:v>
      </x:c>
      <x:c r="V1895" s="143" t="n">
        <x:v>5</x:v>
      </x:c>
      <x:c r="W1895" s="143" t="n">
        <x:v>5</x:v>
      </x:c>
      <x:c r="X1895" s="143" t="str">
        <x:v>TREATMENT_OF_DIARRHEA_EITHER_ORS_OR_RHS_OF_CHILDREN_UNDER_5_Q3</x:v>
      </x:c>
      <x:c r="Y1895" s="143" t="str">
        <x:v>Unmapped</x:v>
      </x:c>
      <x:c r="Z1895" s="143" t="str">
        <x:v>Active</x:v>
      </x:c>
      <x:c r="AA1895" s="225" t="str">
        <x:v>2026-08-24</x:v>
      </x:c>
      <x:c r="AB1895" s="143" t="str">
        <x:v>Source catalogue</x:v>
      </x:c>
      <x:c r="AC1895" s="143" t="str">
        <x:v>WB_HEALTH</x:v>
      </x:c>
      <x:c r="AD1895" s="143" t="str">
        <x:v>English</x:v>
      </x:c>
      <x:c r="AE1895" s="143" t="str">
        <x:v>B</x:v>
      </x:c>
      <x:c r="AF1895" s="243" t="b">
        <x:v>1</x:v>
      </x:c>
      <x:c r="AG1895" s="143" t="n">
        <x:v>56</x:v>
      </x:c>
      <x:c r="AH1895" s="143" t="str">
        <x:v>Service delivery</x:v>
      </x:c>
      <x:c r="AI1895" s="143" t="str">
        <x:v>Service delivery</x:v>
      </x:c>
      <x:c r="AJ1895" s="143" t="str">
        <x:v>Rule-based analytical mapping to the WHO health-system building-block framework; not assigned by the source custodian.</x:v>
      </x:c>
      <x:c r="AK1895" s="143"/>
      <x:c r="AL1895" s="143"/>
      <x:c r="AM1895" s="143"/>
      <x:c r="AN1895" s="143"/>
      <x:c r="AO1895" s="143"/>
      <x:c r="AP1895" s="143"/>
      <x:c r="AQ1895" s="143"/>
      <x:c r="AR1895" s="143"/>
      <x:c r="AS1895" s="143"/>
      <x:c r="AT1895" s="143"/>
      <x:c r="AU1895" s="143"/>
      <x:c r="AV1895" s="143"/>
      <x:c r="AW1895" s="143"/>
      <x:c r="AX1895" s="143"/>
      <x:c r="AY1895" s="143"/>
      <x:c r="AZ1895" s="143"/>
      <x:c r="BA1895" s="143"/>
      <x:c r="BB1895" s="143"/>
      <x:c r="BC1895" s="143"/>
      <x:c r="BD1895" s="143"/>
      <x:c r="BE1895" s="143"/>
      <x:c r="BF1895" s="143"/>
      <x:c r="BG1895" s="143"/>
      <x:c r="BH1895" s="143"/>
      <x:c r="BI1895" s="313"/>
      <x:c r="BJ1895" s="313"/>
      <x:c r="BK1895" s="313"/>
      <x:c r="BL1895" s="313"/>
      <x:c r="BM1895" s="392"/>
      <x:c r="BN1895" s="392" t="str">
        <x:v>Not specified</x:v>
      </x:c>
      <x:c r="BO1895" s="392" t="str">
        <x:v>Consult authoritative metadata</x:v>
      </x:c>
      <x:c r="BP1895" s="392" t="str">
        <x:v>Not supplied in catalogue record</x:v>
      </x:c>
      <x:c r="BQ1895" s="392" t="str">
        <x:v>Treatment of diarrhea (either ORS or RHS): Percentage of children under age five years with diarrhea in the two weeks preceding the survey who received either oral rehydration solution (ORS) or recommended home solution (RHS). Denominator population: Not supplied in catalogue record.</x:v>
      </x:c>
      <x:c r="BR1895" s="392"/>
      <x:c r="BS1895" s="392"/>
      <x:c r="BT1895" s="392" t="str"/>
      <x:c r="BU1895" s="392"/>
      <x:c r="BV1895" s="392"/>
    </x:row>
    <x:row r="1896">
      <x:c r="A1896" s="142" t="str">
        <x:v>WBH-00385</x:v>
      </x:c>
      <x:c r="B1896" s="143" t="str">
        <x:v>Treatment of diarrhea (either ORS or RHS) (% of children under 5): Q4</x:v>
      </x:c>
      <x:c r="C1896" s="143" t="str">
        <x:v>Child and adolescent health</x:v>
      </x:c>
      <x:c r="D1896" s="143" t="str">
        <x:v>Source-classified catalogue record</x:v>
      </x:c>
      <x:c r="E1896" s="143" t="str">
        <x:v>Unclassified</x:v>
      </x:c>
      <x:c r="F1896" s="143" t="str">
        <x:v>SH.STA.ORHS.Q4ZS</x:v>
      </x:c>
      <x:c r="G1896" s="143" t="str">
        <x:v>Treatment of diarrhea (either ORS or RHS): Percentage of children under age five years with diarrhea in the two weeks preceding the survey who received either oral rehydration solution (ORS) or recommended home solution (RHS).</x:v>
      </x:c>
      <x:c r="H1896" s="143" t="str">
        <x:v>Not supplied in catalogue record</x:v>
      </x:c>
      <x:c r="I1896" s="143" t="str">
        <x:v>Not supplied in catalogue record</x:v>
      </x:c>
      <x:c r="J1896" s="143" t="str">
        <x:v>Consult authoritative metadata</x:v>
      </x:c>
      <x:c r="K1896" s="143" t="str"/>
      <x:c r="L1896" s="143" t="str"/>
      <x:c r="M1896" s="143" t="str"/>
      <x:c r="N1896" s="143" t="str">
        <x:v>Household Surveys (DHS, MICS)</x:v>
      </x:c>
      <x:c r="O1896" s="143" t="str"/>
      <x:c r="P1896" s="143" t="str">
        <x:v>Context-dependent</x:v>
      </x:c>
      <x:c r="Q1896" s="143" t="str">
        <x:v>Discovery; indicator selection; cross-registry comparison; source metadata retrieval</x:v>
      </x:c>
      <x:c r="R1896" s="143" t="str">
        <x:v>This is a source-specific catalogue manifestation. Do not assume equivalence with similarly named records until a methodological crosswalk is validated.</x:v>
      </x:c>
      <x:c r="S1896" s="143" t="str">
        <x:v>World Bank Health Indicators</x:v>
      </x:c>
      <x:c r="T1896" s="143" t="str">
        <x:v>World Bank</x:v>
      </x:c>
      <x:c r="U1896" s="143" t="str">
        <x:v>https://data.worldbank.org/indicator/SH.STA.ORHS.Q4ZS</x:v>
      </x:c>
      <x:c r="V1896" s="143" t="n">
        <x:v>5</x:v>
      </x:c>
      <x:c r="W1896" s="143" t="n">
        <x:v>5</x:v>
      </x:c>
      <x:c r="X1896" s="143" t="str">
        <x:v>TREATMENT_OF_DIARRHEA_EITHER_ORS_OR_RHS_OF_CHILDREN_UNDER_5_Q4</x:v>
      </x:c>
      <x:c r="Y1896" s="143" t="str">
        <x:v>Unmapped</x:v>
      </x:c>
      <x:c r="Z1896" s="143" t="str">
        <x:v>Active</x:v>
      </x:c>
      <x:c r="AA1896" s="225" t="str">
        <x:v>2026-08-24</x:v>
      </x:c>
      <x:c r="AB1896" s="143" t="str">
        <x:v>Source catalogue</x:v>
      </x:c>
      <x:c r="AC1896" s="143" t="str">
        <x:v>WB_HEALTH</x:v>
      </x:c>
      <x:c r="AD1896" s="143" t="str">
        <x:v>English</x:v>
      </x:c>
      <x:c r="AE1896" s="143" t="str">
        <x:v>B</x:v>
      </x:c>
      <x:c r="AF1896" s="243" t="b">
        <x:v>1</x:v>
      </x:c>
      <x:c r="AG1896" s="143" t="n">
        <x:v>56</x:v>
      </x:c>
      <x:c r="AH1896" s="143" t="str">
        <x:v>Service delivery</x:v>
      </x:c>
      <x:c r="AI1896" s="143" t="str">
        <x:v>Service delivery</x:v>
      </x:c>
      <x:c r="AJ1896" s="143" t="str">
        <x:v>Rule-based analytical mapping to the WHO health-system building-block framework; not assigned by the source custodian.</x:v>
      </x:c>
      <x:c r="AK1896" s="143"/>
      <x:c r="AL1896" s="143"/>
      <x:c r="AM1896" s="143"/>
      <x:c r="AN1896" s="143"/>
      <x:c r="AO1896" s="143"/>
      <x:c r="AP1896" s="143"/>
      <x:c r="AQ1896" s="143"/>
      <x:c r="AR1896" s="143"/>
      <x:c r="AS1896" s="143"/>
      <x:c r="AT1896" s="143"/>
      <x:c r="AU1896" s="143"/>
      <x:c r="AV1896" s="143"/>
      <x:c r="AW1896" s="143"/>
      <x:c r="AX1896" s="143"/>
      <x:c r="AY1896" s="143"/>
      <x:c r="AZ1896" s="143"/>
      <x:c r="BA1896" s="143"/>
      <x:c r="BB1896" s="143"/>
      <x:c r="BC1896" s="143"/>
      <x:c r="BD1896" s="143"/>
      <x:c r="BE1896" s="143"/>
      <x:c r="BF1896" s="143"/>
      <x:c r="BG1896" s="143"/>
      <x:c r="BH1896" s="143"/>
      <x:c r="BI1896" s="313"/>
      <x:c r="BJ1896" s="313"/>
      <x:c r="BK1896" s="313"/>
      <x:c r="BL1896" s="313"/>
      <x:c r="BM1896" s="392"/>
      <x:c r="BN1896" s="392" t="str">
        <x:v>Not specified</x:v>
      </x:c>
      <x:c r="BO1896" s="392" t="str">
        <x:v>Consult authoritative metadata</x:v>
      </x:c>
      <x:c r="BP1896" s="392" t="str">
        <x:v>Not supplied in catalogue record</x:v>
      </x:c>
      <x:c r="BQ1896" s="392" t="str">
        <x:v>Treatment of diarrhea (either ORS or RHS): Percentage of children under age five years with diarrhea in the two weeks preceding the survey who received either oral rehydration solution (ORS) or recommended home solution (RHS). Denominator population: Not supplied in catalogue record.</x:v>
      </x:c>
      <x:c r="BR1896" s="392"/>
      <x:c r="BS1896" s="392"/>
      <x:c r="BT1896" s="392" t="str"/>
      <x:c r="BU1896" s="392"/>
      <x:c r="BV1896" s="392"/>
    </x:row>
    <x:row r="1897">
      <x:c r="A1897" s="142" t="str">
        <x:v>WBH-00386</x:v>
      </x:c>
      <x:c r="B1897" s="143" t="str">
        <x:v>Treatment of diarrhea (either ORS or RHS) (% of children under 5): Q5 (highest)</x:v>
      </x:c>
      <x:c r="C1897" s="143" t="str">
        <x:v>Child and adolescent health</x:v>
      </x:c>
      <x:c r="D1897" s="143" t="str">
        <x:v>Source-classified catalogue record</x:v>
      </x:c>
      <x:c r="E1897" s="143" t="str">
        <x:v>Unclassified</x:v>
      </x:c>
      <x:c r="F1897" s="143" t="str">
        <x:v>SH.STA.ORHS.Q5ZS</x:v>
      </x:c>
      <x:c r="G1897" s="143" t="str">
        <x:v>Treatment of diarrhea (either ORS or RHS): Percentage of children under age five years with diarrhea in the two weeks preceding the survey who received either oral rehydration solution (ORS) or recommended home solution (RHS).</x:v>
      </x:c>
      <x:c r="H1897" s="143" t="str">
        <x:v>Not supplied in catalogue record</x:v>
      </x:c>
      <x:c r="I1897" s="143" t="str">
        <x:v>Not supplied in catalogue record</x:v>
      </x:c>
      <x:c r="J1897" s="143" t="str">
        <x:v>Consult authoritative metadata</x:v>
      </x:c>
      <x:c r="K1897" s="143" t="str"/>
      <x:c r="L1897" s="143" t="str"/>
      <x:c r="M1897" s="143" t="str"/>
      <x:c r="N1897" s="143" t="str">
        <x:v>Household Surveys (DHS, MICS)</x:v>
      </x:c>
      <x:c r="O1897" s="143" t="str"/>
      <x:c r="P1897" s="143" t="str">
        <x:v>Context-dependent</x:v>
      </x:c>
      <x:c r="Q1897" s="143" t="str">
        <x:v>Discovery; indicator selection; cross-registry comparison; source metadata retrieval</x:v>
      </x:c>
      <x:c r="R1897" s="143" t="str">
        <x:v>This is a source-specific catalogue manifestation. Do not assume equivalence with similarly named records until a methodological crosswalk is validated.</x:v>
      </x:c>
      <x:c r="S1897" s="143" t="str">
        <x:v>World Bank Health Indicators</x:v>
      </x:c>
      <x:c r="T1897" s="143" t="str">
        <x:v>World Bank</x:v>
      </x:c>
      <x:c r="U1897" s="143" t="str">
        <x:v>https://data.worldbank.org/indicator/SH.STA.ORHS.Q5ZS</x:v>
      </x:c>
      <x:c r="V1897" s="143" t="n">
        <x:v>5</x:v>
      </x:c>
      <x:c r="W1897" s="143" t="n">
        <x:v>5</x:v>
      </x:c>
      <x:c r="X1897" s="143" t="str">
        <x:v>TREATMENT_OF_DIARRHEA_EITHER_ORS_OR_RHS_OF_CHILDREN_UNDER_5_Q5_HIGHEST</x:v>
      </x:c>
      <x:c r="Y1897" s="143" t="str">
        <x:v>Unmapped</x:v>
      </x:c>
      <x:c r="Z1897" s="143" t="str">
        <x:v>Active</x:v>
      </x:c>
      <x:c r="AA1897" s="225" t="str">
        <x:v>2026-08-24</x:v>
      </x:c>
      <x:c r="AB1897" s="143" t="str">
        <x:v>Source catalogue</x:v>
      </x:c>
      <x:c r="AC1897" s="143" t="str">
        <x:v>WB_HEALTH</x:v>
      </x:c>
      <x:c r="AD1897" s="143" t="str">
        <x:v>English</x:v>
      </x:c>
      <x:c r="AE1897" s="143" t="str">
        <x:v>B</x:v>
      </x:c>
      <x:c r="AF1897" s="243" t="b">
        <x:v>1</x:v>
      </x:c>
      <x:c r="AG1897" s="143" t="n">
        <x:v>56</x:v>
      </x:c>
      <x:c r="AH1897" s="143" t="str">
        <x:v>Service delivery</x:v>
      </x:c>
      <x:c r="AI1897" s="143" t="str">
        <x:v>Service delivery</x:v>
      </x:c>
      <x:c r="AJ1897" s="143" t="str">
        <x:v>Rule-based analytical mapping to the WHO health-system building-block framework; not assigned by the source custodian.</x:v>
      </x:c>
      <x:c r="AK1897" s="143"/>
      <x:c r="AL1897" s="143"/>
      <x:c r="AM1897" s="143"/>
      <x:c r="AN1897" s="143"/>
      <x:c r="AO1897" s="143"/>
      <x:c r="AP1897" s="143"/>
      <x:c r="AQ1897" s="143"/>
      <x:c r="AR1897" s="143"/>
      <x:c r="AS1897" s="143"/>
      <x:c r="AT1897" s="143"/>
      <x:c r="AU1897" s="143"/>
      <x:c r="AV1897" s="143"/>
      <x:c r="AW1897" s="143"/>
      <x:c r="AX1897" s="143"/>
      <x:c r="AY1897" s="143"/>
      <x:c r="AZ1897" s="143"/>
      <x:c r="BA1897" s="143"/>
      <x:c r="BB1897" s="143"/>
      <x:c r="BC1897" s="143"/>
      <x:c r="BD1897" s="143"/>
      <x:c r="BE1897" s="143"/>
      <x:c r="BF1897" s="143"/>
      <x:c r="BG1897" s="143"/>
      <x:c r="BH1897" s="143"/>
      <x:c r="BI1897" s="313"/>
      <x:c r="BJ1897" s="313"/>
      <x:c r="BK1897" s="313"/>
      <x:c r="BL1897" s="313"/>
      <x:c r="BM1897" s="392"/>
      <x:c r="BN1897" s="392" t="str">
        <x:v>Not specified</x:v>
      </x:c>
      <x:c r="BO1897" s="392" t="str">
        <x:v>Consult authoritative metadata</x:v>
      </x:c>
      <x:c r="BP1897" s="392" t="str">
        <x:v>Not supplied in catalogue record</x:v>
      </x:c>
      <x:c r="BQ1897" s="392" t="str">
        <x:v>Treatment of diarrhea (either ORS or RHS): Percentage of children under age five years with diarrhea in the two weeks preceding the survey who received either oral rehydration solution (ORS) or recommended home solution (RHS). Denominator population: Not supplied in catalogue record.</x:v>
      </x:c>
      <x:c r="BR1897" s="392"/>
      <x:c r="BS1897" s="392"/>
      <x:c r="BT1897" s="392" t="str"/>
      <x:c r="BU1897" s="392"/>
      <x:c r="BV1897" s="392"/>
    </x:row>
    <x:row r="1898">
      <x:c r="A1898" s="142" t="str">
        <x:v>WBH-00387</x:v>
      </x:c>
      <x:c r="B1898" s="143" t="str">
        <x:v>Diarrhea treatment (% of children under 5 who received ORS packet)</x:v>
      </x:c>
      <x:c r="C1898" s="143" t="str">
        <x:v>Child and adolescent health</x:v>
      </x:c>
      <x:c r="D1898" s="143" t="str">
        <x:v>Source-classified catalogue record</x:v>
      </x:c>
      <x:c r="E1898" s="143" t="str">
        <x:v>Unclassified</x:v>
      </x:c>
      <x:c r="F1898" s="143" t="str">
        <x:v>SH.STA.ORTH</x:v>
      </x:c>
      <x:c r="G1898" s="143" t="str">
        <x:v>Percentage of children under age 5 with diarrhea in the two weeks preceding the survey who received oral rehydration salts (ORS packets or pre-packaged ORS fluids).</x:v>
      </x:c>
      <x:c r="H1898" s="143" t="str">
        <x:v>Not supplied in catalogue record</x:v>
      </x:c>
      <x:c r="I1898" s="143" t="str">
        <x:v>Not supplied in catalogue record</x:v>
      </x:c>
      <x:c r="J1898" s="143" t="str">
        <x:v>Consult authoritative metadata</x:v>
      </x:c>
      <x:c r="K1898" s="143" t="str"/>
      <x:c r="L1898" s="143" t="str"/>
      <x:c r="M1898" s="143" t="str"/>
      <x:c r="N1898" s="143" t="str">
        <x:v>State of the World's Children, UN Children's Fund (UNICEF); Childinfo, UN Children's Fund (UNICEF); Demographic and Health Surveys, Demographic and Health Surveys (DHS) Program</x:v>
      </x:c>
      <x:c r="O1898" s="143" t="str"/>
      <x:c r="P1898" s="143" t="str">
        <x:v>Context-dependent</x:v>
      </x:c>
      <x:c r="Q1898" s="143" t="str">
        <x:v>Discovery; indicator selection; cross-registry comparison; source metadata retrieval</x:v>
      </x:c>
      <x:c r="R1898" s="143" t="str">
        <x:v>This is a source-specific catalogue manifestation. Do not assume equivalence with similarly named records until a methodological crosswalk is validated.</x:v>
      </x:c>
      <x:c r="S1898" s="143" t="str">
        <x:v>World Bank Health Indicators</x:v>
      </x:c>
      <x:c r="T1898" s="143" t="str">
        <x:v>World Bank</x:v>
      </x:c>
      <x:c r="U1898" s="143" t="str">
        <x:v>https://data.worldbank.org/indicator/SH.STA.ORTH</x:v>
      </x:c>
      <x:c r="V1898" s="143" t="n">
        <x:v>5</x:v>
      </x:c>
      <x:c r="W1898" s="143" t="n">
        <x:v>5</x:v>
      </x:c>
      <x:c r="X1898" s="143" t="str">
        <x:v>DIARRHEA_TREATMENT_OF_CHILDREN_UNDER_5_WHO_RECEIVED_ORS_PACKET</x:v>
      </x:c>
      <x:c r="Y1898" s="143" t="str">
        <x:v>Unmapped</x:v>
      </x:c>
      <x:c r="Z1898" s="143" t="str">
        <x:v>Active</x:v>
      </x:c>
      <x:c r="AA1898" s="225" t="str">
        <x:v>2026-08-24</x:v>
      </x:c>
      <x:c r="AB1898" s="143" t="str">
        <x:v>Source catalogue</x:v>
      </x:c>
      <x:c r="AC1898" s="143" t="str">
        <x:v>WB_HEALTH</x:v>
      </x:c>
      <x:c r="AD1898" s="143" t="str">
        <x:v>English</x:v>
      </x:c>
      <x:c r="AE1898" s="143" t="str">
        <x:v>B</x:v>
      </x:c>
      <x:c r="AF1898" s="243" t="b">
        <x:v>1</x:v>
      </x:c>
      <x:c r="AG1898" s="143" t="n">
        <x:v>56</x:v>
      </x:c>
      <x:c r="AH1898" s="143" t="str">
        <x:v>Service delivery</x:v>
      </x:c>
      <x:c r="AI1898" s="143" t="str">
        <x:v>Service delivery</x:v>
      </x:c>
      <x:c r="AJ1898" s="143" t="str">
        <x:v>Rule-based analytical mapping to the WHO health-system building-block framework; not assigned by the source custodian.</x:v>
      </x:c>
      <x:c r="AK1898" s="143"/>
      <x:c r="AL1898" s="143"/>
      <x:c r="AM1898" s="143"/>
      <x:c r="AN1898" s="143"/>
      <x:c r="AO1898" s="143"/>
      <x:c r="AP1898" s="143"/>
      <x:c r="AQ1898" s="143"/>
      <x:c r="AR1898" s="143"/>
      <x:c r="AS1898" s="143"/>
      <x:c r="AT1898" s="143"/>
      <x:c r="AU1898" s="143"/>
      <x:c r="AV1898" s="143"/>
      <x:c r="AW1898" s="143"/>
      <x:c r="AX1898" s="143"/>
      <x:c r="AY1898" s="143"/>
      <x:c r="AZ1898" s="143"/>
      <x:c r="BA1898" s="143"/>
      <x:c r="BB1898" s="143"/>
      <x:c r="BC1898" s="143"/>
      <x:c r="BD1898" s="143"/>
      <x:c r="BE1898" s="143"/>
      <x:c r="BF1898" s="143"/>
      <x:c r="BG1898" s="143"/>
      <x:c r="BH1898" s="143"/>
      <x:c r="BI1898" s="313"/>
      <x:c r="BJ1898" s="313"/>
      <x:c r="BK1898" s="313"/>
      <x:c r="BL1898" s="313"/>
      <x:c r="BM1898" s="392"/>
      <x:c r="BN1898" s="392" t="str">
        <x:v>Not specified</x:v>
      </x:c>
      <x:c r="BO1898" s="392" t="str">
        <x:v>Consult authoritative metadata</x:v>
      </x:c>
      <x:c r="BP1898" s="392" t="str">
        <x:v>Not supplied in catalogue record</x:v>
      </x:c>
      <x:c r="BQ1898" s="392" t="str">
        <x:v>Percentage of children under age 5 with diarrhea in the two weeks preceding the survey who received oral rehydration salts (ORS packets or pre-packaged ORS fluids). Denominator population: Not supplied in catalogue record.</x:v>
      </x:c>
      <x:c r="BR1898" s="392"/>
      <x:c r="BS1898" s="392"/>
      <x:c r="BT1898" s="392" t="str"/>
      <x:c r="BU1898" s="392"/>
      <x:c r="BV1898" s="392"/>
    </x:row>
    <x:row r="1899">
      <x:c r="A1899" s="142" t="str">
        <x:v>WBH-00388</x:v>
      </x:c>
      <x:c r="B1899" s="143" t="str">
        <x:v>Prevalence of overweight, weight for height, female (% of children under 5)</x:v>
      </x:c>
      <x:c r="C1899" s="143" t="str">
        <x:v>Child and adolescent health</x:v>
      </x:c>
      <x:c r="D1899" s="143" t="str">
        <x:v>Source-classified catalogue record</x:v>
      </x:c>
      <x:c r="E1899" s="143" t="str">
        <x:v>Unclassified</x:v>
      </x:c>
      <x:c r="F1899" s="143" t="str">
        <x:v>SH.STA.OWGH.FE.ZS</x:v>
      </x:c>
      <x:c r="G1899" s="143" t="str">
        <x:v>Prevalence of overweight, female, is the percentage of girls under age 5 whose weight for height is more than two standard deviations above the median for the international reference population of the corresponding age as established by the WHO's 2006 Child Growth Standards.</x:v>
      </x:c>
      <x:c r="H1899" s="143" t="str">
        <x:v>Not supplied in catalogue record</x:v>
      </x:c>
      <x:c r="I1899" s="143" t="str">
        <x:v>Not supplied in catalogue record</x:v>
      </x:c>
      <x:c r="J1899" s="143" t="str">
        <x:v>Consult authoritative metadata</x:v>
      </x:c>
      <x:c r="K1899" s="143" t="str"/>
      <x:c r="L1899" s="143" t="str"/>
      <x:c r="M1899" s="143" t="str"/>
      <x:c r="N1899"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99" s="143" t="str"/>
      <x:c r="P1899" s="143" t="str">
        <x:v>Context-dependent</x:v>
      </x:c>
      <x:c r="Q1899" s="143" t="str">
        <x:v>Discovery; indicator selection; cross-registry comparison; source metadata retrieval</x:v>
      </x:c>
      <x:c r="R1899" s="143" t="str">
        <x:v>This is a source-specific catalogue manifestation. Do not assume equivalence with similarly named records until a methodological crosswalk is validated.</x:v>
      </x:c>
      <x:c r="S1899" s="143" t="str">
        <x:v>World Bank Health Indicators</x:v>
      </x:c>
      <x:c r="T1899" s="143" t="str">
        <x:v>World Bank</x:v>
      </x:c>
      <x:c r="U1899" s="143" t="str">
        <x:v>https://data.worldbank.org/indicator/SH.STA.OWGH.FE.ZS</x:v>
      </x:c>
      <x:c r="V1899" s="143" t="n">
        <x:v>5</x:v>
      </x:c>
      <x:c r="W1899" s="143" t="n">
        <x:v>5</x:v>
      </x:c>
      <x:c r="X1899" s="143" t="str">
        <x:v>PREVALENCE_OF_OVERWEIGHT_WEIGHT_FOR_HEIGHT_FEMALE_OF_CHILDREN_UNDER_5</x:v>
      </x:c>
      <x:c r="Y1899" s="143" t="str">
        <x:v>Unmapped</x:v>
      </x:c>
      <x:c r="Z1899" s="143" t="str">
        <x:v>Active</x:v>
      </x:c>
      <x:c r="AA1899" s="225" t="str">
        <x:v>2026-08-24</x:v>
      </x:c>
      <x:c r="AB1899" s="143" t="str">
        <x:v>Source catalogue</x:v>
      </x:c>
      <x:c r="AC1899" s="143" t="str">
        <x:v>WB_HEALTH</x:v>
      </x:c>
      <x:c r="AD1899" s="143" t="str">
        <x:v>English</x:v>
      </x:c>
      <x:c r="AE1899" s="143" t="str">
        <x:v>B</x:v>
      </x:c>
      <x:c r="AF1899" s="243" t="b">
        <x:v>1</x:v>
      </x:c>
      <x:c r="AG1899" s="143" t="n">
        <x:v>56</x:v>
      </x:c>
      <x:c r="AH1899" s="143" t="str">
        <x:v>Service delivery</x:v>
      </x:c>
      <x:c r="AI1899" s="143" t="str">
        <x:v>Service delivery</x:v>
      </x:c>
      <x:c r="AJ1899" s="143" t="str">
        <x:v>Rule-based analytical mapping to the WHO health-system building-block framework; not assigned by the source custodian.</x:v>
      </x:c>
      <x:c r="AK1899" s="143"/>
      <x:c r="AL1899" s="143"/>
      <x:c r="AM1899" s="143"/>
      <x:c r="AN1899" s="143"/>
      <x:c r="AO1899" s="143"/>
      <x:c r="AP1899" s="143"/>
      <x:c r="AQ1899" s="143"/>
      <x:c r="AR1899" s="143"/>
      <x:c r="AS1899" s="143"/>
      <x:c r="AT1899" s="143"/>
      <x:c r="AU1899" s="143"/>
      <x:c r="AV1899" s="143"/>
      <x:c r="AW1899" s="143"/>
      <x:c r="AX1899" s="143"/>
      <x:c r="AY1899" s="143"/>
      <x:c r="AZ1899" s="143"/>
      <x:c r="BA1899" s="143"/>
      <x:c r="BB1899" s="143"/>
      <x:c r="BC1899" s="143"/>
      <x:c r="BD1899" s="143"/>
      <x:c r="BE1899" s="143"/>
      <x:c r="BF1899" s="143"/>
      <x:c r="BG1899" s="143"/>
      <x:c r="BH1899" s="143"/>
      <x:c r="BI1899" s="313"/>
      <x:c r="BJ1899" s="313"/>
      <x:c r="BK1899" s="313"/>
      <x:c r="BL1899" s="313"/>
      <x:c r="BM1899" s="392"/>
      <x:c r="BN1899" s="392" t="str">
        <x:v>Not specified</x:v>
      </x:c>
      <x:c r="BO1899" s="392" t="str">
        <x:v>Consult authoritative metadata</x:v>
      </x:c>
      <x:c r="BP1899" s="392" t="str">
        <x:v>Not supplied in catalogue record</x:v>
      </x:c>
      <x:c r="BQ1899" s="392" t="str">
        <x:v>Prevalence of overweight, female, is the percentage of girls under age 5 whose weight for height is more than two standard deviations above the median for the international reference population of the corresponding age as established by the WHO's 2006 Child Growth Standards. Denominator population: Not supplied in catalogue record.</x:v>
      </x:c>
      <x:c r="BR1899" s="392"/>
      <x:c r="BS1899" s="392"/>
      <x:c r="BT1899" s="392" t="str"/>
      <x:c r="BU1899" s="392"/>
      <x:c r="BV1899" s="392"/>
    </x:row>
    <x:row r="1900">
      <x:c r="A1900" s="142" t="str">
        <x:v>WBH-00389</x:v>
      </x:c>
      <x:c r="B1900" s="143" t="str">
        <x:v>Prevalence of overweight, weight for height, male (% of children under 5)</x:v>
      </x:c>
      <x:c r="C1900" s="143" t="str">
        <x:v>Child and adolescent health</x:v>
      </x:c>
      <x:c r="D1900" s="143" t="str">
        <x:v>Source-classified catalogue record</x:v>
      </x:c>
      <x:c r="E1900" s="143" t="str">
        <x:v>Unclassified</x:v>
      </x:c>
      <x:c r="F1900" s="143" t="str">
        <x:v>SH.STA.OWGH.MA.ZS</x:v>
      </x:c>
      <x:c r="G1900" s="143" t="str">
        <x:v>Prevalence of overweight, male, is the percentage of boys under age 5 whose weight for height is more than two standard deviations above the median for the international reference population of the corresponding age as established by the WHO's 2006 Child Growth Standards.</x:v>
      </x:c>
      <x:c r="H1900" s="143" t="str">
        <x:v>Not supplied in catalogue record</x:v>
      </x:c>
      <x:c r="I1900" s="143" t="str">
        <x:v>Not supplied in catalogue record</x:v>
      </x:c>
      <x:c r="J1900" s="143" t="str">
        <x:v>Consult authoritative metadata</x:v>
      </x:c>
      <x:c r="K1900" s="143" t="str"/>
      <x:c r="L1900" s="143" t="str"/>
      <x:c r="M1900" s="143" t="str"/>
      <x:c r="N1900"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00" s="143" t="str"/>
      <x:c r="P1900" s="143" t="str">
        <x:v>Context-dependent</x:v>
      </x:c>
      <x:c r="Q1900" s="143" t="str">
        <x:v>Discovery; indicator selection; cross-registry comparison; source metadata retrieval</x:v>
      </x:c>
      <x:c r="R1900" s="143" t="str">
        <x:v>This is a source-specific catalogue manifestation. Do not assume equivalence with similarly named records until a methodological crosswalk is validated.</x:v>
      </x:c>
      <x:c r="S1900" s="143" t="str">
        <x:v>World Bank Health Indicators</x:v>
      </x:c>
      <x:c r="T1900" s="143" t="str">
        <x:v>World Bank</x:v>
      </x:c>
      <x:c r="U1900" s="143" t="str">
        <x:v>https://data.worldbank.org/indicator/SH.STA.OWGH.MA.ZS</x:v>
      </x:c>
      <x:c r="V1900" s="143" t="n">
        <x:v>5</x:v>
      </x:c>
      <x:c r="W1900" s="143" t="n">
        <x:v>5</x:v>
      </x:c>
      <x:c r="X1900" s="143" t="str">
        <x:v>PREVALENCE_OF_OVERWEIGHT_WEIGHT_FOR_HEIGHT_MALE_OF_CHILDREN_UNDER_5</x:v>
      </x:c>
      <x:c r="Y1900" s="143" t="str">
        <x:v>Unmapped</x:v>
      </x:c>
      <x:c r="Z1900" s="143" t="str">
        <x:v>Active</x:v>
      </x:c>
      <x:c r="AA1900" s="225" t="str">
        <x:v>2026-08-24</x:v>
      </x:c>
      <x:c r="AB1900" s="143" t="str">
        <x:v>Source catalogue</x:v>
      </x:c>
      <x:c r="AC1900" s="143" t="str">
        <x:v>WB_HEALTH</x:v>
      </x:c>
      <x:c r="AD1900" s="143" t="str">
        <x:v>English</x:v>
      </x:c>
      <x:c r="AE1900" s="143" t="str">
        <x:v>B</x:v>
      </x:c>
      <x:c r="AF1900" s="243" t="b">
        <x:v>1</x:v>
      </x:c>
      <x:c r="AG1900" s="143" t="n">
        <x:v>56</x:v>
      </x:c>
      <x:c r="AH1900" s="143" t="str">
        <x:v>Service delivery</x:v>
      </x:c>
      <x:c r="AI1900" s="143" t="str">
        <x:v>Service delivery</x:v>
      </x:c>
      <x:c r="AJ1900" s="143" t="str">
        <x:v>Rule-based analytical mapping to the WHO health-system building-block framework; not assigned by the source custodian.</x:v>
      </x:c>
      <x:c r="AK1900" s="143"/>
      <x:c r="AL1900" s="143"/>
      <x:c r="AM1900" s="143"/>
      <x:c r="AN1900" s="143"/>
      <x:c r="AO1900" s="143"/>
      <x:c r="AP1900" s="143"/>
      <x:c r="AQ1900" s="143"/>
      <x:c r="AR1900" s="143"/>
      <x:c r="AS1900" s="143"/>
      <x:c r="AT1900" s="143"/>
      <x:c r="AU1900" s="143"/>
      <x:c r="AV1900" s="143"/>
      <x:c r="AW1900" s="143"/>
      <x:c r="AX1900" s="143"/>
      <x:c r="AY1900" s="143"/>
      <x:c r="AZ1900" s="143"/>
      <x:c r="BA1900" s="143"/>
      <x:c r="BB1900" s="143"/>
      <x:c r="BC1900" s="143"/>
      <x:c r="BD1900" s="143"/>
      <x:c r="BE1900" s="143"/>
      <x:c r="BF1900" s="143"/>
      <x:c r="BG1900" s="143"/>
      <x:c r="BH1900" s="143"/>
      <x:c r="BI1900" s="313"/>
      <x:c r="BJ1900" s="313"/>
      <x:c r="BK1900" s="313"/>
      <x:c r="BL1900" s="313"/>
      <x:c r="BM1900" s="392"/>
      <x:c r="BN1900" s="392" t="str">
        <x:v>Not specified</x:v>
      </x:c>
      <x:c r="BO1900" s="392" t="str">
        <x:v>Consult authoritative metadata</x:v>
      </x:c>
      <x:c r="BP1900" s="392" t="str">
        <x:v>Not supplied in catalogue record</x:v>
      </x:c>
      <x:c r="BQ1900" s="392" t="str">
        <x:v>Prevalence of overweight, male, is the percentage of boys under age 5 whose weight for height is more than two standard deviations above the median for the international reference population of the corresponding age as established by the WHO's 2006 Child Growth Standards. Denominator population: Not supplied in catalogue record.</x:v>
      </x:c>
      <x:c r="BR1900" s="392"/>
      <x:c r="BS1900" s="392"/>
      <x:c r="BT1900" s="392" t="str"/>
      <x:c r="BU1900" s="392"/>
      <x:c r="BV1900" s="392"/>
    </x:row>
    <x:row r="1901">
      <x:c r="A1901" s="142" t="str">
        <x:v>WBH-00390</x:v>
      </x:c>
      <x:c r="B1901" s="143" t="str">
        <x:v>Prevalence of overweight, weight for height (modeled estimate, % of children under 5)</x:v>
      </x:c>
      <x:c r="C1901" s="143" t="str">
        <x:v>Child and adolescent health</x:v>
      </x:c>
      <x:c r="D1901" s="143" t="str">
        <x:v>Source-classified catalogue record</x:v>
      </x:c>
      <x:c r="E1901" s="143" t="str">
        <x:v>Unclassified</x:v>
      </x:c>
      <x:c r="F1901" s="143" t="str">
        <x:v>SH.STA.OWGH.ME.ZS</x:v>
      </x:c>
      <x:c r="G1901" s="143" t="str">
        <x:v>Prevalence of overweight children is the percentage of children under age 5 whose weight for height is more than two standard deviations above the median for the international reference population of the corresponding age as established by the WHO's 2006 Child Growth Standards.</x:v>
      </x:c>
      <x:c r="H1901" s="143" t="str">
        <x:v>Not supplied in catalogue record</x:v>
      </x:c>
      <x:c r="I1901" s="143" t="str">
        <x:v>Not supplied in catalogue record</x:v>
      </x:c>
      <x:c r="J1901" s="143" t="str">
        <x:v>Consult authoritative metadata</x:v>
      </x:c>
      <x:c r="K1901" s="143" t="str"/>
      <x:c r="L1901" s="143" t="str"/>
      <x:c r="M1901" s="143" t="str"/>
      <x:c r="N1901" s="143" t="str">
        <x:v>Joint child Malnutrition Estimates (JME), UN Children's Fund (UNICEF), uri: https://www.who.int/data/gho/data/themes/topics/joint-child-malnutrition-estimates-unicef-who-wb; World Health Organization (WHO), uri: https://www.who.int/data/gho/data/themes/topics/joint-child-malnutrition-estimates-unicef-who-wb, note: Joint child Malnutrition Estimates (JME); World Bank (WB), uri: https://www.who.int/data/gho/data/themes/topics/joint-child-malnutrition-estimates-unicef-who-wb, note: Joint child Malnutrition Estimates (JME)</x:v>
      </x:c>
      <x:c r="O1901" s="143" t="str"/>
      <x:c r="P1901" s="143" t="str">
        <x:v>Context-dependent</x:v>
      </x:c>
      <x:c r="Q1901" s="143" t="str">
        <x:v>Discovery; indicator selection; cross-registry comparison; source metadata retrieval</x:v>
      </x:c>
      <x:c r="R1901" s="143" t="str">
        <x:v>This is a source-specific catalogue manifestation. Do not assume equivalence with similarly named records until a methodological crosswalk is validated.</x:v>
      </x:c>
      <x:c r="S1901" s="143" t="str">
        <x:v>World Bank Health Indicators</x:v>
      </x:c>
      <x:c r="T1901" s="143" t="str">
        <x:v>World Bank</x:v>
      </x:c>
      <x:c r="U1901" s="143" t="str">
        <x:v>https://data.worldbank.org/indicator/SH.STA.OWGH.ME.ZS</x:v>
      </x:c>
      <x:c r="V1901" s="143" t="n">
        <x:v>5</x:v>
      </x:c>
      <x:c r="W1901" s="143" t="n">
        <x:v>5</x:v>
      </x:c>
      <x:c r="X1901" s="143" t="str">
        <x:v>PREVALENCE_OF_OVERWEIGHT_WEIGHT_FOR_HEIGHT_MODELED_ESTIMATE_OF_CHILDREN_UNDER_5</x:v>
      </x:c>
      <x:c r="Y1901" s="143" t="str">
        <x:v>Unmapped</x:v>
      </x:c>
      <x:c r="Z1901" s="143" t="str">
        <x:v>Active</x:v>
      </x:c>
      <x:c r="AA1901" s="225" t="str">
        <x:v>2026-08-24</x:v>
      </x:c>
      <x:c r="AB1901" s="143" t="str">
        <x:v>Source catalogue</x:v>
      </x:c>
      <x:c r="AC1901" s="143" t="str">
        <x:v>WB_HEALTH</x:v>
      </x:c>
      <x:c r="AD1901" s="143" t="str">
        <x:v>English</x:v>
      </x:c>
      <x:c r="AE1901" s="143" t="str">
        <x:v>B</x:v>
      </x:c>
      <x:c r="AF1901" s="243" t="b">
        <x:v>1</x:v>
      </x:c>
      <x:c r="AG1901" s="143" t="n">
        <x:v>56</x:v>
      </x:c>
      <x:c r="AH1901" s="143" t="str">
        <x:v>Service delivery</x:v>
      </x:c>
      <x:c r="AI1901" s="143" t="str">
        <x:v>Service delivery</x:v>
      </x:c>
      <x:c r="AJ1901" s="143" t="str">
        <x:v>Rule-based analytical mapping to the WHO health-system building-block framework; not assigned by the source custodian.</x:v>
      </x:c>
      <x:c r="AK1901" s="143"/>
      <x:c r="AL1901" s="143"/>
      <x:c r="AM1901" s="143"/>
      <x:c r="AN1901" s="143"/>
      <x:c r="AO1901" s="143"/>
      <x:c r="AP1901" s="143"/>
      <x:c r="AQ1901" s="143"/>
      <x:c r="AR1901" s="143"/>
      <x:c r="AS1901" s="143"/>
      <x:c r="AT1901" s="143"/>
      <x:c r="AU1901" s="143"/>
      <x:c r="AV1901" s="143"/>
      <x:c r="AW1901" s="143"/>
      <x:c r="AX1901" s="143"/>
      <x:c r="AY1901" s="143"/>
      <x:c r="AZ1901" s="143"/>
      <x:c r="BA1901" s="143"/>
      <x:c r="BB1901" s="143"/>
      <x:c r="BC1901" s="143"/>
      <x:c r="BD1901" s="143"/>
      <x:c r="BE1901" s="143"/>
      <x:c r="BF1901" s="143"/>
      <x:c r="BG1901" s="143"/>
      <x:c r="BH1901" s="143"/>
      <x:c r="BI1901" s="313"/>
      <x:c r="BJ1901" s="313"/>
      <x:c r="BK1901" s="313"/>
      <x:c r="BL1901" s="313"/>
      <x:c r="BM1901" s="392"/>
      <x:c r="BN1901" s="392" t="str">
        <x:v>Not specified</x:v>
      </x:c>
      <x:c r="BO1901" s="392" t="str">
        <x:v>Consult authoritative metadata</x:v>
      </x:c>
      <x:c r="BP1901" s="392" t="str">
        <x:v>Not supplied in catalogue record</x:v>
      </x:c>
      <x:c r="BQ1901" s="392" t="str">
        <x:v>Prevalence of overweight children is the percentage of children under age 5 whose weight for height is more than two standard deviations above the median for the international reference population of the corresponding age as established by the WHO's 2006 Child Growth Standards. Denominator population: Not supplied in catalogue record.</x:v>
      </x:c>
      <x:c r="BR1901" s="392"/>
      <x:c r="BS1901" s="392"/>
      <x:c r="BT1901" s="392" t="str"/>
      <x:c r="BU1901" s="392"/>
      <x:c r="BV1901" s="392"/>
    </x:row>
    <x:row r="1902">
      <x:c r="A1902" s="142" t="str">
        <x:v>WBH-00391</x:v>
      </x:c>
      <x:c r="B1902" s="143" t="str">
        <x:v>Prevalence of overweight, weight for height (% of children under 5)</x:v>
      </x:c>
      <x:c r="C1902" s="143" t="str">
        <x:v>Child and adolescent health</x:v>
      </x:c>
      <x:c r="D1902" s="143" t="str">
        <x:v>Source-classified catalogue record</x:v>
      </x:c>
      <x:c r="E1902" s="143" t="str">
        <x:v>Unclassified</x:v>
      </x:c>
      <x:c r="F1902" s="143" t="str">
        <x:v>SH.STA.OWGH.ZS</x:v>
      </x:c>
      <x:c r="G1902" s="143" t="str">
        <x:v>Prevalence of overweight children is the percentage of children under age 5 whose weight for height is more than two standard deviations above the median for the international reference population of the corresponding age as established by the WHO's 2006 Child Growth Standards.</x:v>
      </x:c>
      <x:c r="H1902" s="143" t="str">
        <x:v>Not supplied in catalogue record</x:v>
      </x:c>
      <x:c r="I1902" s="143" t="str">
        <x:v>Not supplied in catalogue record</x:v>
      </x:c>
      <x:c r="J1902" s="143" t="str">
        <x:v>Consult authoritative metadata</x:v>
      </x:c>
      <x:c r="K1902" s="143" t="str"/>
      <x:c r="L1902" s="143" t="str"/>
      <x:c r="M1902" s="143" t="str"/>
      <x:c r="N1902"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02" s="143" t="str"/>
      <x:c r="P1902" s="143" t="str">
        <x:v>Context-dependent</x:v>
      </x:c>
      <x:c r="Q1902" s="143" t="str">
        <x:v>Discovery; indicator selection; cross-registry comparison; source metadata retrieval</x:v>
      </x:c>
      <x:c r="R1902" s="143" t="str">
        <x:v>This is a source-specific catalogue manifestation. Do not assume equivalence with similarly named records until a methodological crosswalk is validated.</x:v>
      </x:c>
      <x:c r="S1902" s="143" t="str">
        <x:v>World Bank Health Indicators</x:v>
      </x:c>
      <x:c r="T1902" s="143" t="str">
        <x:v>World Bank</x:v>
      </x:c>
      <x:c r="U1902" s="143" t="str">
        <x:v>https://data.worldbank.org/indicator/SH.STA.OWGH.ZS</x:v>
      </x:c>
      <x:c r="V1902" s="143" t="n">
        <x:v>5</x:v>
      </x:c>
      <x:c r="W1902" s="143" t="n">
        <x:v>5</x:v>
      </x:c>
      <x:c r="X1902" s="143" t="str">
        <x:v>PREVALENCE_OF_OVERWEIGHT_WEIGHT_FOR_HEIGHT_OF_CHILDREN_UNDER_5</x:v>
      </x:c>
      <x:c r="Y1902" s="143" t="str">
        <x:v>Unmapped</x:v>
      </x:c>
      <x:c r="Z1902" s="143" t="str">
        <x:v>Active</x:v>
      </x:c>
      <x:c r="AA1902" s="225" t="str">
        <x:v>2026-08-24</x:v>
      </x:c>
      <x:c r="AB1902" s="143" t="str">
        <x:v>Source catalogue</x:v>
      </x:c>
      <x:c r="AC1902" s="143" t="str">
        <x:v>WB_HEALTH</x:v>
      </x:c>
      <x:c r="AD1902" s="143" t="str">
        <x:v>English</x:v>
      </x:c>
      <x:c r="AE1902" s="143" t="str">
        <x:v>B</x:v>
      </x:c>
      <x:c r="AF1902" s="243" t="b">
        <x:v>1</x:v>
      </x:c>
      <x:c r="AG1902" s="143" t="n">
        <x:v>56</x:v>
      </x:c>
      <x:c r="AH1902" s="143" t="str">
        <x:v>Service delivery</x:v>
      </x:c>
      <x:c r="AI1902" s="143" t="str">
        <x:v>Service delivery</x:v>
      </x:c>
      <x:c r="AJ1902" s="143" t="str">
        <x:v>Rule-based analytical mapping to the WHO health-system building-block framework; not assigned by the source custodian.</x:v>
      </x:c>
      <x:c r="AK1902" s="143"/>
      <x:c r="AL1902" s="143"/>
      <x:c r="AM1902" s="143"/>
      <x:c r="AN1902" s="143"/>
      <x:c r="AO1902" s="143"/>
      <x:c r="AP1902" s="143"/>
      <x:c r="AQ1902" s="143"/>
      <x:c r="AR1902" s="143"/>
      <x:c r="AS1902" s="143"/>
      <x:c r="AT1902" s="143"/>
      <x:c r="AU1902" s="143"/>
      <x:c r="AV1902" s="143"/>
      <x:c r="AW1902" s="143"/>
      <x:c r="AX1902" s="143"/>
      <x:c r="AY1902" s="143"/>
      <x:c r="AZ1902" s="143"/>
      <x:c r="BA1902" s="143"/>
      <x:c r="BB1902" s="143"/>
      <x:c r="BC1902" s="143"/>
      <x:c r="BD1902" s="143"/>
      <x:c r="BE1902" s="143"/>
      <x:c r="BF1902" s="143"/>
      <x:c r="BG1902" s="143"/>
      <x:c r="BH1902" s="143"/>
      <x:c r="BI1902" s="313"/>
      <x:c r="BJ1902" s="313"/>
      <x:c r="BK1902" s="313"/>
      <x:c r="BL1902" s="313"/>
      <x:c r="BM1902" s="392"/>
      <x:c r="BN1902" s="392" t="str">
        <x:v>Not specified</x:v>
      </x:c>
      <x:c r="BO1902" s="392" t="str">
        <x:v>Consult authoritative metadata</x:v>
      </x:c>
      <x:c r="BP1902" s="392" t="str">
        <x:v>Not supplied in catalogue record</x:v>
      </x:c>
      <x:c r="BQ1902" s="392" t="str">
        <x:v>Prevalence of overweight children is the percentage of children under age 5 whose weight for height is more than two standard deviations above the median for the international reference population of the corresponding age as established by the WHO's 2006 Child Growth Standards. Denominator population: Not supplied in catalogue record.</x:v>
      </x:c>
      <x:c r="BR1902" s="392"/>
      <x:c r="BS1902" s="392"/>
      <x:c r="BT1902" s="392" t="str"/>
      <x:c r="BU1902" s="392"/>
      <x:c r="BV1902" s="392"/>
    </x:row>
    <x:row r="1903">
      <x:c r="A1903" s="142" t="str">
        <x:v>WBH-00392</x:v>
      </x:c>
      <x:c r="B1903" s="143" t="str">
        <x:v>Mortality rate attributed to unintentional poisoning (per 100,000 population)</x:v>
      </x:c>
      <x:c r="C1903" s="143" t="str">
        <x:v>Mortality and burden of disease</x:v>
      </x:c>
      <x:c r="D1903" s="143" t="str">
        <x:v>Source-classified catalogue record</x:v>
      </x:c>
      <x:c r="E1903" s="143" t="str">
        <x:v>Unclassified</x:v>
      </x:c>
      <x:c r="F1903" s="143" t="str">
        <x:v>SH.STA.POIS.P5</x:v>
      </x:c>
      <x:c r="G1903" s="143" t="str">
        <x:v>Mortality rate attributed to unintentional poisonings is the number of deaths from unintentional poisonings in a year per 100,000 population. Unintentional poisoning can be caused by household chemicals, pesticides, kerosene, carbon monoxide and medicines, or can be the result of environmental contamination or occupational chemical exposure.</x:v>
      </x:c>
      <x:c r="H1903" s="143" t="str">
        <x:v>Not supplied in catalogue record</x:v>
      </x:c>
      <x:c r="I1903" s="143" t="str">
        <x:v>Not supplied in catalogue record</x:v>
      </x:c>
      <x:c r="J1903" s="143" t="str">
        <x:v>Consult authoritative metadata</x:v>
      </x:c>
      <x:c r="K1903" s="143" t="str"/>
      <x:c r="L1903" s="143" t="str"/>
      <x:c r="M1903" s="143" t="str"/>
      <x:c r="N1903" s="143" t="str">
        <x:v>World Health Organization, Global Health Observatory Data Repository (http://apps.who.int/ghodata/)., World Health Organization (WHO), uri: https://www.who.int/data/gho</x:v>
      </x:c>
      <x:c r="O1903" s="143" t="str"/>
      <x:c r="P1903" s="143" t="str">
        <x:v>Context-dependent</x:v>
      </x:c>
      <x:c r="Q1903" s="143" t="str">
        <x:v>Discovery; indicator selection; cross-registry comparison; source metadata retrieval</x:v>
      </x:c>
      <x:c r="R1903" s="143" t="str">
        <x:v>This is a source-specific catalogue manifestation. Do not assume equivalence with similarly named records until a methodological crosswalk is validated.</x:v>
      </x:c>
      <x:c r="S1903" s="143" t="str">
        <x:v>World Bank Health Indicators</x:v>
      </x:c>
      <x:c r="T1903" s="143" t="str">
        <x:v>World Bank</x:v>
      </x:c>
      <x:c r="U1903" s="143" t="str">
        <x:v>https://data.worldbank.org/indicator/SH.STA.POIS.P5</x:v>
      </x:c>
      <x:c r="V1903" s="143" t="n">
        <x:v>5</x:v>
      </x:c>
      <x:c r="W1903" s="143" t="n">
        <x:v>5</x:v>
      </x:c>
      <x:c r="X1903" s="143" t="str">
        <x:v>MORTALITY_RATE_ATTRIBUTED_TO_UNINTENTIONAL_POISONING_PER_100_000_POPULATION</x:v>
      </x:c>
      <x:c r="Y1903" s="143" t="str">
        <x:v>Unmapped</x:v>
      </x:c>
      <x:c r="Z1903" s="143" t="str">
        <x:v>Active</x:v>
      </x:c>
      <x:c r="AA1903" s="225" t="str">
        <x:v>2026-08-24</x:v>
      </x:c>
      <x:c r="AB1903" s="143" t="str">
        <x:v>Source catalogue</x:v>
      </x:c>
      <x:c r="AC1903" s="143" t="str">
        <x:v>WB_HEALTH</x:v>
      </x:c>
      <x:c r="AD1903" s="143" t="str">
        <x:v>English</x:v>
      </x:c>
      <x:c r="AE1903" s="143" t="str">
        <x:v>B</x:v>
      </x:c>
      <x:c r="AF1903" s="243" t="b">
        <x:v>1</x:v>
      </x:c>
      <x:c r="AG1903" s="143" t="n">
        <x:v>56</x:v>
      </x:c>
      <x:c r="AH1903" s="143" t="str">
        <x:v>Service delivery; Medical products, vaccines and technologies</x:v>
      </x:c>
      <x:c r="AI1903" s="143" t="str">
        <x:v>Service delivery</x:v>
      </x:c>
      <x:c r="AJ1903" s="143" t="str">
        <x:v>Rule-based analytical mapping to the WHO health-system building-block framework; not assigned by the source custodian.</x:v>
      </x:c>
      <x:c r="AK1903" s="143"/>
      <x:c r="AL1903" s="143"/>
      <x:c r="AM1903" s="143"/>
      <x:c r="AN1903" s="143"/>
      <x:c r="AO1903" s="143"/>
      <x:c r="AP1903" s="143"/>
      <x:c r="AQ1903" s="143"/>
      <x:c r="AR1903" s="143"/>
      <x:c r="AS1903" s="143"/>
      <x:c r="AT1903" s="143"/>
      <x:c r="AU1903" s="143"/>
      <x:c r="AV1903" s="143"/>
      <x:c r="AW1903" s="143"/>
      <x:c r="AX1903" s="143"/>
      <x:c r="AY1903" s="143"/>
      <x:c r="AZ1903" s="143"/>
      <x:c r="BA1903" s="143"/>
      <x:c r="BB1903" s="143"/>
      <x:c r="BC1903" s="143"/>
      <x:c r="BD1903" s="143"/>
      <x:c r="BE1903" s="143"/>
      <x:c r="BF1903" s="143"/>
      <x:c r="BG1903" s="143"/>
      <x:c r="BH1903" s="143"/>
      <x:c r="BI1903" s="313"/>
      <x:c r="BJ1903" s="313"/>
      <x:c r="BK1903" s="313"/>
      <x:c r="BL1903" s="313"/>
      <x:c r="BM1903" s="392"/>
      <x:c r="BN1903" s="392" t="str">
        <x:v>Not specified</x:v>
      </x:c>
      <x:c r="BO1903" s="392" t="str">
        <x:v>Consult authoritative metadata</x:v>
      </x:c>
      <x:c r="BP1903" s="392" t="str">
        <x:v>Not supplied in catalogue record</x:v>
      </x:c>
      <x:c r="BQ1903" s="392" t="str">
        <x:v>Mortality rate attributed to unintentional poisonings is the number of deaths from unintentional poisonings in a year per 100,000 population. Unintentional poisoning can be caused by household chemicals, pesticides, kerosene, carbon monoxide and medicines, or can be the result of environmental contamination or occupational chemical exposure. Denominator population: Not supplied in catalogue record.</x:v>
      </x:c>
      <x:c r="BR1903" s="392"/>
      <x:c r="BS1903" s="392"/>
      <x:c r="BT1903" s="392" t="str"/>
      <x:c r="BU1903" s="392"/>
      <x:c r="BV1903" s="392"/>
    </x:row>
    <x:row r="1904">
      <x:c r="A1904" s="142" t="str">
        <x:v>WBH-00393</x:v>
      </x:c>
      <x:c r="B1904" s="143" t="str">
        <x:v>Mortality rate attributed to unintentional poisoning, female (per 100,000 female population)</x:v>
      </x:c>
      <x:c r="C1904" s="143" t="str">
        <x:v>Mortality and burden of disease</x:v>
      </x:c>
      <x:c r="D1904" s="143" t="str">
        <x:v>Source-classified catalogue record</x:v>
      </x:c>
      <x:c r="E1904" s="143" t="str">
        <x:v>Unclassified</x:v>
      </x:c>
      <x:c r="F1904" s="143" t="str">
        <x:v>SH.STA.POIS.P5.FE</x:v>
      </x:c>
      <x:c r="G1904" s="143" t="str">
        <x:v>Mortality rate attributed to unintentional poisonings is the number of female deaths from unintentional poisonings in a year per 100,000 female population. Unintentional poisoning can be caused by household chemicals, pesticides, kerosene, carbon monoxide and medicines, or can be the result of environmental contamination or occupational chemical exposure.</x:v>
      </x:c>
      <x:c r="H1904" s="143" t="str">
        <x:v>Not supplied in catalogue record</x:v>
      </x:c>
      <x:c r="I1904" s="143" t="str">
        <x:v>Not supplied in catalogue record</x:v>
      </x:c>
      <x:c r="J1904" s="143" t="str">
        <x:v>Consult authoritative metadata</x:v>
      </x:c>
      <x:c r="K1904" s="143" t="str"/>
      <x:c r="L1904" s="143" t="str"/>
      <x:c r="M1904" s="143" t="str"/>
      <x:c r="N1904" s="143" t="str">
        <x:v>World Health Organization, Global Health Observatory Data Repository (http://apps.who.int/ghodata/)., World Health Organization (WHO), uri: https://www.who.int/data/gho</x:v>
      </x:c>
      <x:c r="O1904" s="143" t="str"/>
      <x:c r="P1904" s="143" t="str">
        <x:v>Context-dependent</x:v>
      </x:c>
      <x:c r="Q1904" s="143" t="str">
        <x:v>Discovery; indicator selection; cross-registry comparison; source metadata retrieval</x:v>
      </x:c>
      <x:c r="R1904" s="143" t="str">
        <x:v>This is a source-specific catalogue manifestation. Do not assume equivalence with similarly named records until a methodological crosswalk is validated.</x:v>
      </x:c>
      <x:c r="S1904" s="143" t="str">
        <x:v>World Bank Health Indicators</x:v>
      </x:c>
      <x:c r="T1904" s="143" t="str">
        <x:v>World Bank</x:v>
      </x:c>
      <x:c r="U1904" s="143" t="str">
        <x:v>https://data.worldbank.org/indicator/SH.STA.POIS.P5.FE</x:v>
      </x:c>
      <x:c r="V1904" s="143" t="n">
        <x:v>5</x:v>
      </x:c>
      <x:c r="W1904" s="143" t="n">
        <x:v>5</x:v>
      </x:c>
      <x:c r="X1904" s="143" t="str">
        <x:v>MORTALITY_RATE_ATTRIBUTED_TO_UNINTENTIONAL_POISONING_FEMALE_PER_100_000_FEMALE_P</x:v>
      </x:c>
      <x:c r="Y1904" s="143" t="str">
        <x:v>Unmapped</x:v>
      </x:c>
      <x:c r="Z1904" s="143" t="str">
        <x:v>Active</x:v>
      </x:c>
      <x:c r="AA1904" s="225" t="str">
        <x:v>2026-08-24</x:v>
      </x:c>
      <x:c r="AB1904" s="143" t="str">
        <x:v>Source catalogue</x:v>
      </x:c>
      <x:c r="AC1904" s="143" t="str">
        <x:v>WB_HEALTH</x:v>
      </x:c>
      <x:c r="AD1904" s="143" t="str">
        <x:v>English</x:v>
      </x:c>
      <x:c r="AE1904" s="143" t="str">
        <x:v>B</x:v>
      </x:c>
      <x:c r="AF1904" s="243" t="b">
        <x:v>1</x:v>
      </x:c>
      <x:c r="AG1904" s="143" t="n">
        <x:v>56</x:v>
      </x:c>
      <x:c r="AH1904" s="143" t="str">
        <x:v>Service delivery; Medical products, vaccines and technologies</x:v>
      </x:c>
      <x:c r="AI1904" s="143" t="str">
        <x:v>Service delivery</x:v>
      </x:c>
      <x:c r="AJ1904" s="143" t="str">
        <x:v>Rule-based analytical mapping to the WHO health-system building-block framework; not assigned by the source custodian.</x:v>
      </x:c>
      <x:c r="AK1904" s="143"/>
      <x:c r="AL1904" s="143"/>
      <x:c r="AM1904" s="143"/>
      <x:c r="AN1904" s="143"/>
      <x:c r="AO1904" s="143"/>
      <x:c r="AP1904" s="143"/>
      <x:c r="AQ1904" s="143"/>
      <x:c r="AR1904" s="143"/>
      <x:c r="AS1904" s="143"/>
      <x:c r="AT1904" s="143"/>
      <x:c r="AU1904" s="143"/>
      <x:c r="AV1904" s="143"/>
      <x:c r="AW1904" s="143"/>
      <x:c r="AX1904" s="143"/>
      <x:c r="AY1904" s="143"/>
      <x:c r="AZ1904" s="143"/>
      <x:c r="BA1904" s="143"/>
      <x:c r="BB1904" s="143"/>
      <x:c r="BC1904" s="143"/>
      <x:c r="BD1904" s="143"/>
      <x:c r="BE1904" s="143"/>
      <x:c r="BF1904" s="143"/>
      <x:c r="BG1904" s="143"/>
      <x:c r="BH1904" s="143"/>
      <x:c r="BI1904" s="313"/>
      <x:c r="BJ1904" s="313"/>
      <x:c r="BK1904" s="313"/>
      <x:c r="BL1904" s="313"/>
      <x:c r="BM1904" s="392"/>
      <x:c r="BN1904" s="392" t="str">
        <x:v>Not specified</x:v>
      </x:c>
      <x:c r="BO1904" s="392" t="str">
        <x:v>Consult authoritative metadata</x:v>
      </x:c>
      <x:c r="BP1904" s="392" t="str">
        <x:v>Not supplied in catalogue record</x:v>
      </x:c>
      <x:c r="BQ1904" s="392" t="str">
        <x:v>Mortality rate attributed to unintentional poisonings is the number of female deaths from unintentional poisonings in a year per 100,000 female population. Unintentional poisoning can be caused by household chemicals, pesticides, kerosene, carbon monoxide and medicines, or can be the result of environmental contamination or occupational chemical exposure. Denominator population: Not supplied in catalogue record.</x:v>
      </x:c>
      <x:c r="BR1904" s="392"/>
      <x:c r="BS1904" s="392"/>
      <x:c r="BT1904" s="392" t="str"/>
      <x:c r="BU1904" s="392"/>
      <x:c r="BV1904" s="392"/>
    </x:row>
    <x:row r="1905">
      <x:c r="A1905" s="142" t="str">
        <x:v>WBH-00394</x:v>
      </x:c>
      <x:c r="B1905" s="143" t="str">
        <x:v>Mortality rate attributed to unintentional poisoning, male (per 100,000 male population)</x:v>
      </x:c>
      <x:c r="C1905" s="143" t="str">
        <x:v>Mortality and burden of disease</x:v>
      </x:c>
      <x:c r="D1905" s="143" t="str">
        <x:v>Source-classified catalogue record</x:v>
      </x:c>
      <x:c r="E1905" s="143" t="str">
        <x:v>Unclassified</x:v>
      </x:c>
      <x:c r="F1905" s="143" t="str">
        <x:v>SH.STA.POIS.P5.MA</x:v>
      </x:c>
      <x:c r="G1905" s="143" t="str">
        <x:v>Mortality rate attributed to unintentional poisonings is the number of male deaths from unintentional poisonings in a year per 100,000 male population. Unintentional poisoning can be caused by household chemicals, pesticides, kerosene, carbon monoxide and medicines, or can be the result of environmental contamination or occupational chemical exposure.</x:v>
      </x:c>
      <x:c r="H1905" s="143" t="str">
        <x:v>Not supplied in catalogue record</x:v>
      </x:c>
      <x:c r="I1905" s="143" t="str">
        <x:v>Not supplied in catalogue record</x:v>
      </x:c>
      <x:c r="J1905" s="143" t="str">
        <x:v>Consult authoritative metadata</x:v>
      </x:c>
      <x:c r="K1905" s="143" t="str"/>
      <x:c r="L1905" s="143" t="str"/>
      <x:c r="M1905" s="143" t="str"/>
      <x:c r="N1905" s="143" t="str">
        <x:v>World Health Organization, Global Health Observatory Data Repository (http://apps.who.int/ghodata/)., World Health Organization (WHO), uri: https://www.who.int/data/gho</x:v>
      </x:c>
      <x:c r="O1905" s="143" t="str"/>
      <x:c r="P1905" s="143" t="str">
        <x:v>Context-dependent</x:v>
      </x:c>
      <x:c r="Q1905" s="143" t="str">
        <x:v>Discovery; indicator selection; cross-registry comparison; source metadata retrieval</x:v>
      </x:c>
      <x:c r="R1905" s="143" t="str">
        <x:v>This is a source-specific catalogue manifestation. Do not assume equivalence with similarly named records until a methodological crosswalk is validated.</x:v>
      </x:c>
      <x:c r="S1905" s="143" t="str">
        <x:v>World Bank Health Indicators</x:v>
      </x:c>
      <x:c r="T1905" s="143" t="str">
        <x:v>World Bank</x:v>
      </x:c>
      <x:c r="U1905" s="143" t="str">
        <x:v>https://data.worldbank.org/indicator/SH.STA.POIS.P5.MA</x:v>
      </x:c>
      <x:c r="V1905" s="143" t="n">
        <x:v>5</x:v>
      </x:c>
      <x:c r="W1905" s="143" t="n">
        <x:v>5</x:v>
      </x:c>
      <x:c r="X1905" s="143" t="str">
        <x:v>MORTALITY_RATE_ATTRIBUTED_TO_UNINTENTIONAL_POISONING_MALE_PER_100_000_MALE_POPUL</x:v>
      </x:c>
      <x:c r="Y1905" s="143" t="str">
        <x:v>Unmapped</x:v>
      </x:c>
      <x:c r="Z1905" s="143" t="str">
        <x:v>Active</x:v>
      </x:c>
      <x:c r="AA1905" s="225" t="str">
        <x:v>2026-08-24</x:v>
      </x:c>
      <x:c r="AB1905" s="143" t="str">
        <x:v>Source catalogue</x:v>
      </x:c>
      <x:c r="AC1905" s="143" t="str">
        <x:v>WB_HEALTH</x:v>
      </x:c>
      <x:c r="AD1905" s="143" t="str">
        <x:v>English</x:v>
      </x:c>
      <x:c r="AE1905" s="143" t="str">
        <x:v>B</x:v>
      </x:c>
      <x:c r="AF1905" s="243" t="b">
        <x:v>1</x:v>
      </x:c>
      <x:c r="AG1905" s="143" t="n">
        <x:v>56</x:v>
      </x:c>
      <x:c r="AH1905" s="143" t="str">
        <x:v>Service delivery; Medical products, vaccines and technologies</x:v>
      </x:c>
      <x:c r="AI1905" s="143" t="str">
        <x:v>Service delivery</x:v>
      </x:c>
      <x:c r="AJ1905" s="143" t="str">
        <x:v>Rule-based analytical mapping to the WHO health-system building-block framework; not assigned by the source custodian.</x:v>
      </x:c>
      <x:c r="AK1905" s="143"/>
      <x:c r="AL1905" s="143"/>
      <x:c r="AM1905" s="143"/>
      <x:c r="AN1905" s="143"/>
      <x:c r="AO1905" s="143"/>
      <x:c r="AP1905" s="143"/>
      <x:c r="AQ1905" s="143"/>
      <x:c r="AR1905" s="143"/>
      <x:c r="AS1905" s="143"/>
      <x:c r="AT1905" s="143"/>
      <x:c r="AU1905" s="143"/>
      <x:c r="AV1905" s="143"/>
      <x:c r="AW1905" s="143"/>
      <x:c r="AX1905" s="143"/>
      <x:c r="AY1905" s="143"/>
      <x:c r="AZ1905" s="143"/>
      <x:c r="BA1905" s="143"/>
      <x:c r="BB1905" s="143"/>
      <x:c r="BC1905" s="143"/>
      <x:c r="BD1905" s="143"/>
      <x:c r="BE1905" s="143"/>
      <x:c r="BF1905" s="143"/>
      <x:c r="BG1905" s="143"/>
      <x:c r="BH1905" s="143"/>
      <x:c r="BI1905" s="313"/>
      <x:c r="BJ1905" s="313"/>
      <x:c r="BK1905" s="313"/>
      <x:c r="BL1905" s="313"/>
      <x:c r="BM1905" s="392"/>
      <x:c r="BN1905" s="392" t="str">
        <x:v>Not specified</x:v>
      </x:c>
      <x:c r="BO1905" s="392" t="str">
        <x:v>Consult authoritative metadata</x:v>
      </x:c>
      <x:c r="BP1905" s="392" t="str">
        <x:v>Not supplied in catalogue record</x:v>
      </x:c>
      <x:c r="BQ1905" s="392" t="str">
        <x:v>Mortality rate attributed to unintentional poisonings is the number of male deaths from unintentional poisonings in a year per 100,000 male population. Unintentional poisoning can be caused by household chemicals, pesticides, kerosene, carbon monoxide and medicines, or can be the result of environmental contamination or occupational chemical exposure. Denominator population: Not supplied in catalogue record.</x:v>
      </x:c>
      <x:c r="BR1905" s="392"/>
      <x:c r="BS1905" s="392"/>
      <x:c r="BT1905" s="392" t="str"/>
      <x:c r="BU1905" s="392"/>
      <x:c r="BV1905" s="392"/>
    </x:row>
    <x:row r="1906">
      <x:c r="A1906" s="142" t="str">
        <x:v>WBH-00395</x:v>
      </x:c>
      <x:c r="B1906" s="143" t="str">
        <x:v>People using safely managed sanitation services, rural (% of rural population)</x:v>
      </x:c>
      <x:c r="C1906" s="143" t="str">
        <x:v>Environmental health and WASH</x:v>
      </x:c>
      <x:c r="D1906" s="143" t="str">
        <x:v>Source-classified catalogue record</x:v>
      </x:c>
      <x:c r="E1906" s="143" t="str">
        <x:v>Unclassified</x:v>
      </x:c>
      <x:c r="F1906" s="143" t="str">
        <x:v>SH.STA.SMSS.RU.ZS</x:v>
      </x:c>
      <x:c r="G1906" s="143"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906" s="143" t="str">
        <x:v>Not supplied in catalogue record</x:v>
      </x:c>
      <x:c r="I1906" s="143" t="str">
        <x:v>Not supplied in catalogue record</x:v>
      </x:c>
      <x:c r="J1906" s="143" t="str">
        <x:v>Consult authoritative metadata</x:v>
      </x:c>
      <x:c r="K1906" s="143" t="str"/>
      <x:c r="L1906" s="143" t="str"/>
      <x:c r="M1906" s="143" t="str"/>
      <x:c r="N1906"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906" s="143" t="str"/>
      <x:c r="P1906" s="143" t="str">
        <x:v>Context-dependent</x:v>
      </x:c>
      <x:c r="Q1906" s="143" t="str">
        <x:v>Discovery; indicator selection; cross-registry comparison; source metadata retrieval</x:v>
      </x:c>
      <x:c r="R1906" s="143" t="str">
        <x:v>This is a source-specific catalogue manifestation. Do not assume equivalence with similarly named records until a methodological crosswalk is validated.</x:v>
      </x:c>
      <x:c r="S1906" s="143" t="str">
        <x:v>World Bank Health Indicators</x:v>
      </x:c>
      <x:c r="T1906" s="143" t="str">
        <x:v>World Bank</x:v>
      </x:c>
      <x:c r="U1906" s="143" t="str">
        <x:v>https://data.worldbank.org/indicator/SH.STA.SMSS.RU.ZS</x:v>
      </x:c>
      <x:c r="V1906" s="143" t="n">
        <x:v>5</x:v>
      </x:c>
      <x:c r="W1906" s="143" t="n">
        <x:v>5</x:v>
      </x:c>
      <x:c r="X1906" s="143" t="str">
        <x:v>PEOPLE_USING_SAFELY_MANAGED_SANITATION_SERVICES_RURAL_OF_RURAL_POPULATION</x:v>
      </x:c>
      <x:c r="Y1906" s="143" t="str">
        <x:v>Unmapped</x:v>
      </x:c>
      <x:c r="Z1906" s="143" t="str">
        <x:v>Active</x:v>
      </x:c>
      <x:c r="AA1906" s="225" t="str">
        <x:v>2026-08-24</x:v>
      </x:c>
      <x:c r="AB1906" s="143" t="str">
        <x:v>Source catalogue</x:v>
      </x:c>
      <x:c r="AC1906" s="143" t="str">
        <x:v>WB_HEALTH</x:v>
      </x:c>
      <x:c r="AD1906" s="143" t="str">
        <x:v>English</x:v>
      </x:c>
      <x:c r="AE1906" s="143" t="str">
        <x:v>B</x:v>
      </x:c>
      <x:c r="AF1906" s="243" t="b">
        <x:v>1</x:v>
      </x:c>
      <x:c r="AG1906" s="143" t="n">
        <x:v>56</x:v>
      </x:c>
      <x:c r="AH1906" s="143" t="str">
        <x:v>Service delivery; Leadership and governance</x:v>
      </x:c>
      <x:c r="AI1906" s="143" t="str">
        <x:v>Leadership and governance</x:v>
      </x:c>
      <x:c r="AJ1906" s="143" t="str">
        <x:v>Rule-based analytical mapping to the WHO health-system building-block framework; not assigned by the source custodian.</x:v>
      </x:c>
      <x:c r="AK1906" s="143"/>
      <x:c r="AL1906" s="143"/>
      <x:c r="AM1906" s="143"/>
      <x:c r="AN1906" s="143"/>
      <x:c r="AO1906" s="143"/>
      <x:c r="AP1906" s="143"/>
      <x:c r="AQ1906" s="143"/>
      <x:c r="AR1906" s="143"/>
      <x:c r="AS1906" s="143"/>
      <x:c r="AT1906" s="143"/>
      <x:c r="AU1906" s="143"/>
      <x:c r="AV1906" s="143"/>
      <x:c r="AW1906" s="143"/>
      <x:c r="AX1906" s="143"/>
      <x:c r="AY1906" s="143"/>
      <x:c r="AZ1906" s="143"/>
      <x:c r="BA1906" s="143"/>
      <x:c r="BB1906" s="143"/>
      <x:c r="BC1906" s="143"/>
      <x:c r="BD1906" s="143"/>
      <x:c r="BE1906" s="143"/>
      <x:c r="BF1906" s="143"/>
      <x:c r="BG1906" s="143"/>
      <x:c r="BH1906" s="143"/>
      <x:c r="BI1906" s="313"/>
      <x:c r="BJ1906" s="313"/>
      <x:c r="BK1906" s="313"/>
      <x:c r="BL1906" s="313"/>
      <x:c r="BM1906" s="392"/>
      <x:c r="BN1906" s="392" t="str">
        <x:v>Not specified</x:v>
      </x:c>
      <x:c r="BO1906" s="392" t="str">
        <x:v>Consult authoritative metadata</x:v>
      </x:c>
      <x:c r="BP1906" s="392" t="str">
        <x:v>Not supplied in catalogue record</x:v>
      </x:c>
      <x:c r="BQ1906" s="392"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 Denominator population: Not supplied in catalogue record.</x:v>
      </x:c>
      <x:c r="BR1906" s="392"/>
      <x:c r="BS1906" s="392"/>
      <x:c r="BT1906" s="392" t="str"/>
      <x:c r="BU1906" s="392"/>
      <x:c r="BV1906" s="392"/>
    </x:row>
    <x:row r="1907">
      <x:c r="A1907" s="142" t="str">
        <x:v>WBH-00396</x:v>
      </x:c>
      <x:c r="B1907" s="143" t="str">
        <x:v>People using safely managed sanitation services, urban (% of urban population)</x:v>
      </x:c>
      <x:c r="C1907" s="143" t="str">
        <x:v>Environmental health and WASH</x:v>
      </x:c>
      <x:c r="D1907" s="143" t="str">
        <x:v>Source-classified catalogue record</x:v>
      </x:c>
      <x:c r="E1907" s="143" t="str">
        <x:v>Unclassified</x:v>
      </x:c>
      <x:c r="F1907" s="143" t="str">
        <x:v>SH.STA.SMSS.UR.ZS</x:v>
      </x:c>
      <x:c r="G1907" s="143"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907" s="143" t="str">
        <x:v>Not supplied in catalogue record</x:v>
      </x:c>
      <x:c r="I1907" s="143" t="str">
        <x:v>Not supplied in catalogue record</x:v>
      </x:c>
      <x:c r="J1907" s="143" t="str">
        <x:v>Consult authoritative metadata</x:v>
      </x:c>
      <x:c r="K1907" s="143" t="str"/>
      <x:c r="L1907" s="143" t="str"/>
      <x:c r="M1907" s="143" t="str"/>
      <x:c r="N1907"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907" s="143" t="str"/>
      <x:c r="P1907" s="143" t="str">
        <x:v>Context-dependent</x:v>
      </x:c>
      <x:c r="Q1907" s="143" t="str">
        <x:v>Discovery; indicator selection; cross-registry comparison; source metadata retrieval</x:v>
      </x:c>
      <x:c r="R1907" s="143" t="str">
        <x:v>This is a source-specific catalogue manifestation. Do not assume equivalence with similarly named records until a methodological crosswalk is validated.</x:v>
      </x:c>
      <x:c r="S1907" s="143" t="str">
        <x:v>World Bank Health Indicators</x:v>
      </x:c>
      <x:c r="T1907" s="143" t="str">
        <x:v>World Bank</x:v>
      </x:c>
      <x:c r="U1907" s="143" t="str">
        <x:v>https://data.worldbank.org/indicator/SH.STA.SMSS.UR.ZS</x:v>
      </x:c>
      <x:c r="V1907" s="143" t="n">
        <x:v>5</x:v>
      </x:c>
      <x:c r="W1907" s="143" t="n">
        <x:v>5</x:v>
      </x:c>
      <x:c r="X1907" s="143" t="str">
        <x:v>PEOPLE_USING_SAFELY_MANAGED_SANITATION_SERVICES_URBAN_OF_URBAN_POPULATION</x:v>
      </x:c>
      <x:c r="Y1907" s="143" t="str">
        <x:v>Unmapped</x:v>
      </x:c>
      <x:c r="Z1907" s="143" t="str">
        <x:v>Active</x:v>
      </x:c>
      <x:c r="AA1907" s="225" t="str">
        <x:v>2026-08-24</x:v>
      </x:c>
      <x:c r="AB1907" s="143" t="str">
        <x:v>Source catalogue</x:v>
      </x:c>
      <x:c r="AC1907" s="143" t="str">
        <x:v>WB_HEALTH</x:v>
      </x:c>
      <x:c r="AD1907" s="143" t="str">
        <x:v>English</x:v>
      </x:c>
      <x:c r="AE1907" s="143" t="str">
        <x:v>B</x:v>
      </x:c>
      <x:c r="AF1907" s="243" t="b">
        <x:v>1</x:v>
      </x:c>
      <x:c r="AG1907" s="143" t="n">
        <x:v>56</x:v>
      </x:c>
      <x:c r="AH1907" s="143" t="str">
        <x:v>Service delivery; Leadership and governance</x:v>
      </x:c>
      <x:c r="AI1907" s="143" t="str">
        <x:v>Leadership and governance</x:v>
      </x:c>
      <x:c r="AJ1907" s="143" t="str">
        <x:v>Rule-based analytical mapping to the WHO health-system building-block framework; not assigned by the source custodian.</x:v>
      </x:c>
      <x:c r="AK1907" s="143"/>
      <x:c r="AL1907" s="143"/>
      <x:c r="AM1907" s="143"/>
      <x:c r="AN1907" s="143"/>
      <x:c r="AO1907" s="143"/>
      <x:c r="AP1907" s="143"/>
      <x:c r="AQ1907" s="143"/>
      <x:c r="AR1907" s="143"/>
      <x:c r="AS1907" s="143"/>
      <x:c r="AT1907" s="143"/>
      <x:c r="AU1907" s="143"/>
      <x:c r="AV1907" s="143"/>
      <x:c r="AW1907" s="143"/>
      <x:c r="AX1907" s="143"/>
      <x:c r="AY1907" s="143"/>
      <x:c r="AZ1907" s="143"/>
      <x:c r="BA1907" s="143"/>
      <x:c r="BB1907" s="143"/>
      <x:c r="BC1907" s="143"/>
      <x:c r="BD1907" s="143"/>
      <x:c r="BE1907" s="143"/>
      <x:c r="BF1907" s="143"/>
      <x:c r="BG1907" s="143"/>
      <x:c r="BH1907" s="143"/>
      <x:c r="BI1907" s="313"/>
      <x:c r="BJ1907" s="313"/>
      <x:c r="BK1907" s="313"/>
      <x:c r="BL1907" s="313"/>
      <x:c r="BM1907" s="392"/>
      <x:c r="BN1907" s="392" t="str">
        <x:v>Not specified</x:v>
      </x:c>
      <x:c r="BO1907" s="392" t="str">
        <x:v>Consult authoritative metadata</x:v>
      </x:c>
      <x:c r="BP1907" s="392" t="str">
        <x:v>Not supplied in catalogue record</x:v>
      </x:c>
      <x:c r="BQ1907" s="392"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 Denominator population: Not supplied in catalogue record.</x:v>
      </x:c>
      <x:c r="BR1907" s="392"/>
      <x:c r="BS1907" s="392"/>
      <x:c r="BT1907" s="392" t="str"/>
      <x:c r="BU1907" s="392"/>
      <x:c r="BV1907" s="392"/>
    </x:row>
    <x:row r="1908">
      <x:c r="A1908" s="142" t="str">
        <x:v>WBH-00397</x:v>
      </x:c>
      <x:c r="B1908" s="143" t="str">
        <x:v>People using safely managed sanitation services (% of population)</x:v>
      </x:c>
      <x:c r="C1908" s="143" t="str">
        <x:v>Environmental health and WASH</x:v>
      </x:c>
      <x:c r="D1908" s="143" t="str">
        <x:v>Source-classified catalogue record</x:v>
      </x:c>
      <x:c r="E1908" s="143" t="str">
        <x:v>Unclassified</x:v>
      </x:c>
      <x:c r="F1908" s="143" t="str">
        <x:v>SH.STA.SMSS.ZS</x:v>
      </x:c>
      <x:c r="G1908" s="143"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908" s="143" t="str">
        <x:v>Not supplied in catalogue record</x:v>
      </x:c>
      <x:c r="I1908" s="143" t="str">
        <x:v>Not supplied in catalogue record</x:v>
      </x:c>
      <x:c r="J1908" s="143" t="str">
        <x:v>Consult authoritative metadata</x:v>
      </x:c>
      <x:c r="K1908" s="143" t="str"/>
      <x:c r="L1908" s="143" t="str"/>
      <x:c r="M1908" s="143" t="str"/>
      <x:c r="N1908"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908" s="143" t="str"/>
      <x:c r="P1908" s="143" t="str">
        <x:v>Context-dependent</x:v>
      </x:c>
      <x:c r="Q1908" s="143" t="str">
        <x:v>Discovery; indicator selection; cross-registry comparison; source metadata retrieval</x:v>
      </x:c>
      <x:c r="R1908" s="143" t="str">
        <x:v>This is a source-specific catalogue manifestation. Do not assume equivalence with similarly named records until a methodological crosswalk is validated.</x:v>
      </x:c>
      <x:c r="S1908" s="143" t="str">
        <x:v>World Bank Health Indicators</x:v>
      </x:c>
      <x:c r="T1908" s="143" t="str">
        <x:v>World Bank</x:v>
      </x:c>
      <x:c r="U1908" s="143" t="str">
        <x:v>https://data.worldbank.org/indicator/SH.STA.SMSS.ZS</x:v>
      </x:c>
      <x:c r="V1908" s="143" t="n">
        <x:v>5</x:v>
      </x:c>
      <x:c r="W1908" s="143" t="n">
        <x:v>5</x:v>
      </x:c>
      <x:c r="X1908" s="143" t="str">
        <x:v>PEOPLE_USING_SAFELY_MANAGED_SANITATION_SERVICES_OF_POPULATION</x:v>
      </x:c>
      <x:c r="Y1908" s="143" t="str">
        <x:v>Unmapped</x:v>
      </x:c>
      <x:c r="Z1908" s="143" t="str">
        <x:v>Active</x:v>
      </x:c>
      <x:c r="AA1908" s="225" t="str">
        <x:v>2026-08-24</x:v>
      </x:c>
      <x:c r="AB1908" s="143" t="str">
        <x:v>Source catalogue</x:v>
      </x:c>
      <x:c r="AC1908" s="143" t="str">
        <x:v>WB_HEALTH</x:v>
      </x:c>
      <x:c r="AD1908" s="143" t="str">
        <x:v>English</x:v>
      </x:c>
      <x:c r="AE1908" s="143" t="str">
        <x:v>B</x:v>
      </x:c>
      <x:c r="AF1908" s="243" t="b">
        <x:v>1</x:v>
      </x:c>
      <x:c r="AG1908" s="143" t="n">
        <x:v>56</x:v>
      </x:c>
      <x:c r="AH1908" s="143" t="str">
        <x:v>Service delivery; Leadership and governance</x:v>
      </x:c>
      <x:c r="AI1908" s="143" t="str">
        <x:v>Leadership and governance</x:v>
      </x:c>
      <x:c r="AJ1908" s="143" t="str">
        <x:v>Rule-based analytical mapping to the WHO health-system building-block framework; not assigned by the source custodian.</x:v>
      </x:c>
      <x:c r="AK1908" s="143"/>
      <x:c r="AL1908" s="143"/>
      <x:c r="AM1908" s="143"/>
      <x:c r="AN1908" s="143"/>
      <x:c r="AO1908" s="143"/>
      <x:c r="AP1908" s="143"/>
      <x:c r="AQ1908" s="143"/>
      <x:c r="AR1908" s="143"/>
      <x:c r="AS1908" s="143"/>
      <x:c r="AT1908" s="143"/>
      <x:c r="AU1908" s="143"/>
      <x:c r="AV1908" s="143"/>
      <x:c r="AW1908" s="143"/>
      <x:c r="AX1908" s="143"/>
      <x:c r="AY1908" s="143"/>
      <x:c r="AZ1908" s="143"/>
      <x:c r="BA1908" s="143"/>
      <x:c r="BB1908" s="143"/>
      <x:c r="BC1908" s="143"/>
      <x:c r="BD1908" s="143"/>
      <x:c r="BE1908" s="143"/>
      <x:c r="BF1908" s="143"/>
      <x:c r="BG1908" s="143"/>
      <x:c r="BH1908" s="143"/>
      <x:c r="BI1908" s="313"/>
      <x:c r="BJ1908" s="313"/>
      <x:c r="BK1908" s="313"/>
      <x:c r="BL1908" s="313"/>
      <x:c r="BM1908" s="392"/>
      <x:c r="BN1908" s="392" t="str">
        <x:v>Not specified</x:v>
      </x:c>
      <x:c r="BO1908" s="392" t="str">
        <x:v>Consult authoritative metadata</x:v>
      </x:c>
      <x:c r="BP1908" s="392" t="str">
        <x:v>Not supplied in catalogue record</x:v>
      </x:c>
      <x:c r="BQ1908" s="392"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 Denominator population: Not supplied in catalogue record.</x:v>
      </x:c>
      <x:c r="BR1908" s="392"/>
      <x:c r="BS1908" s="392"/>
      <x:c r="BT1908" s="392" t="str"/>
      <x:c r="BU1908" s="392"/>
      <x:c r="BV1908" s="392"/>
    </x:row>
    <x:row r="1909">
      <x:c r="A1909" s="142" t="str">
        <x:v>WBH-00398</x:v>
      </x:c>
      <x:c r="B1909" s="143" t="str">
        <x:v>Malnourished children (stunting, -3SD) (% of children under 5): Q1 (lowest)</x:v>
      </x:c>
      <x:c r="C1909" s="143" t="str">
        <x:v>Child and adolescent health</x:v>
      </x:c>
      <x:c r="D1909" s="143" t="str">
        <x:v>Source-classified catalogue record</x:v>
      </x:c>
      <x:c r="E1909" s="143" t="str">
        <x:v>Unclassified</x:v>
      </x:c>
      <x:c r="F1909" s="143" t="str">
        <x:v>SH.STA.STN3.Q1.ZS</x:v>
      </x:c>
      <x:c r="G1909"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09" s="143" t="str">
        <x:v>Not supplied in catalogue record</x:v>
      </x:c>
      <x:c r="I1909" s="143" t="str">
        <x:v>Not supplied in catalogue record</x:v>
      </x:c>
      <x:c r="J1909" s="143" t="str">
        <x:v>Consult authoritative metadata</x:v>
      </x:c>
      <x:c r="K1909" s="143" t="str"/>
      <x:c r="L1909" s="143" t="str"/>
      <x:c r="M1909" s="143" t="str"/>
      <x:c r="N1909" s="143" t="str">
        <x:v>Household Surveys (DHS, MICS)</x:v>
      </x:c>
      <x:c r="O1909" s="143" t="str"/>
      <x:c r="P1909" s="143" t="str">
        <x:v>Context-dependent</x:v>
      </x:c>
      <x:c r="Q1909" s="143" t="str">
        <x:v>Discovery; indicator selection; cross-registry comparison; source metadata retrieval</x:v>
      </x:c>
      <x:c r="R1909" s="143" t="str">
        <x:v>This is a source-specific catalogue manifestation. Do not assume equivalence with similarly named records until a methodological crosswalk is validated.</x:v>
      </x:c>
      <x:c r="S1909" s="143" t="str">
        <x:v>World Bank Health Indicators</x:v>
      </x:c>
      <x:c r="T1909" s="143" t="str">
        <x:v>World Bank</x:v>
      </x:c>
      <x:c r="U1909" s="143" t="str">
        <x:v>https://data.worldbank.org/indicator/SH.STA.STN3.Q1.ZS</x:v>
      </x:c>
      <x:c r="V1909" s="143" t="n">
        <x:v>5</x:v>
      </x:c>
      <x:c r="W1909" s="143" t="n">
        <x:v>5</x:v>
      </x:c>
      <x:c r="X1909" s="143" t="str">
        <x:v>MALNOURISHED_CHILDREN_STUNTING_3SD_OF_CHILDREN_UNDER_5_Q1_LOWEST</x:v>
      </x:c>
      <x:c r="Y1909" s="143" t="str">
        <x:v>Unmapped</x:v>
      </x:c>
      <x:c r="Z1909" s="143" t="str">
        <x:v>Active</x:v>
      </x:c>
      <x:c r="AA1909" s="225" t="str">
        <x:v>2026-08-24</x:v>
      </x:c>
      <x:c r="AB1909" s="143" t="str">
        <x:v>Source catalogue</x:v>
      </x:c>
      <x:c r="AC1909" s="143" t="str">
        <x:v>WB_HEALTH</x:v>
      </x:c>
      <x:c r="AD1909" s="143" t="str">
        <x:v>English</x:v>
      </x:c>
      <x:c r="AE1909" s="143" t="str">
        <x:v>B</x:v>
      </x:c>
      <x:c r="AF1909" s="243" t="b">
        <x:v>1</x:v>
      </x:c>
      <x:c r="AG1909" s="143" t="n">
        <x:v>56</x:v>
      </x:c>
      <x:c r="AH1909" s="143" t="str">
        <x:v>Service delivery</x:v>
      </x:c>
      <x:c r="AI1909" s="143" t="str">
        <x:v>Service delivery</x:v>
      </x:c>
      <x:c r="AJ1909" s="143" t="str">
        <x:v>Rule-based analytical mapping to the WHO health-system building-block framework; not assigned by the source custodian.</x:v>
      </x:c>
      <x:c r="AK1909" s="143"/>
      <x:c r="AL1909" s="143"/>
      <x:c r="AM1909" s="143"/>
      <x:c r="AN1909" s="143"/>
      <x:c r="AO1909" s="143"/>
      <x:c r="AP1909" s="143"/>
      <x:c r="AQ1909" s="143"/>
      <x:c r="AR1909" s="143"/>
      <x:c r="AS1909" s="143"/>
      <x:c r="AT1909" s="143"/>
      <x:c r="AU1909" s="143"/>
      <x:c r="AV1909" s="143"/>
      <x:c r="AW1909" s="143"/>
      <x:c r="AX1909" s="143"/>
      <x:c r="AY1909" s="143"/>
      <x:c r="AZ1909" s="143"/>
      <x:c r="BA1909" s="143"/>
      <x:c r="BB1909" s="143"/>
      <x:c r="BC1909" s="143"/>
      <x:c r="BD1909" s="143"/>
      <x:c r="BE1909" s="143"/>
      <x:c r="BF1909" s="143"/>
      <x:c r="BG1909" s="143"/>
      <x:c r="BH1909" s="143"/>
      <x:c r="BI1909" s="313"/>
      <x:c r="BJ1909" s="313"/>
      <x:c r="BK1909" s="313"/>
      <x:c r="BL1909" s="313"/>
      <x:c r="BM1909" s="392"/>
      <x:c r="BN1909" s="392" t="str">
        <x:v>Not specified</x:v>
      </x:c>
      <x:c r="BO1909" s="392" t="str">
        <x:v>Consult authoritative metadata</x:v>
      </x:c>
      <x:c r="BP1909" s="392" t="str">
        <x:v>Not supplied in catalogue record</x:v>
      </x:c>
      <x:c r="BQ1909"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09" s="392"/>
      <x:c r="BS1909" s="392"/>
      <x:c r="BT1909" s="392" t="str"/>
      <x:c r="BU1909" s="392"/>
      <x:c r="BV1909" s="392"/>
    </x:row>
    <x:row r="1910">
      <x:c r="A1910" s="142" t="str">
        <x:v>WBH-00399</x:v>
      </x:c>
      <x:c r="B1910" s="143" t="str">
        <x:v>Malnourished children (stunting, -3SD) (% of children under 5): Q2</x:v>
      </x:c>
      <x:c r="C1910" s="143" t="str">
        <x:v>Child and adolescent health</x:v>
      </x:c>
      <x:c r="D1910" s="143" t="str">
        <x:v>Source-classified catalogue record</x:v>
      </x:c>
      <x:c r="E1910" s="143" t="str">
        <x:v>Unclassified</x:v>
      </x:c>
      <x:c r="F1910" s="143" t="str">
        <x:v>SH.STA.STN3.Q2.ZS</x:v>
      </x:c>
      <x:c r="G191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0" s="143" t="str">
        <x:v>Not supplied in catalogue record</x:v>
      </x:c>
      <x:c r="I1910" s="143" t="str">
        <x:v>Not supplied in catalogue record</x:v>
      </x:c>
      <x:c r="J1910" s="143" t="str">
        <x:v>Consult authoritative metadata</x:v>
      </x:c>
      <x:c r="K1910" s="143" t="str"/>
      <x:c r="L1910" s="143" t="str"/>
      <x:c r="M1910" s="143" t="str"/>
      <x:c r="N1910" s="143" t="str">
        <x:v>Household Surveys (DHS, MICS)</x:v>
      </x:c>
      <x:c r="O1910" s="143" t="str"/>
      <x:c r="P1910" s="143" t="str">
        <x:v>Context-dependent</x:v>
      </x:c>
      <x:c r="Q1910" s="143" t="str">
        <x:v>Discovery; indicator selection; cross-registry comparison; source metadata retrieval</x:v>
      </x:c>
      <x:c r="R1910" s="143" t="str">
        <x:v>This is a source-specific catalogue manifestation. Do not assume equivalence with similarly named records until a methodological crosswalk is validated.</x:v>
      </x:c>
      <x:c r="S1910" s="143" t="str">
        <x:v>World Bank Health Indicators</x:v>
      </x:c>
      <x:c r="T1910" s="143" t="str">
        <x:v>World Bank</x:v>
      </x:c>
      <x:c r="U1910" s="143" t="str">
        <x:v>https://data.worldbank.org/indicator/SH.STA.STN3.Q2.ZS</x:v>
      </x:c>
      <x:c r="V1910" s="143" t="n">
        <x:v>5</x:v>
      </x:c>
      <x:c r="W1910" s="143" t="n">
        <x:v>5</x:v>
      </x:c>
      <x:c r="X1910" s="143" t="str">
        <x:v>MALNOURISHED_CHILDREN_STUNTING_3SD_OF_CHILDREN_UNDER_5_Q2</x:v>
      </x:c>
      <x:c r="Y1910" s="143" t="str">
        <x:v>Unmapped</x:v>
      </x:c>
      <x:c r="Z1910" s="143" t="str">
        <x:v>Active</x:v>
      </x:c>
      <x:c r="AA1910" s="225" t="str">
        <x:v>2026-08-24</x:v>
      </x:c>
      <x:c r="AB1910" s="143" t="str">
        <x:v>Source catalogue</x:v>
      </x:c>
      <x:c r="AC1910" s="143" t="str">
        <x:v>WB_HEALTH</x:v>
      </x:c>
      <x:c r="AD1910" s="143" t="str">
        <x:v>English</x:v>
      </x:c>
      <x:c r="AE1910" s="143" t="str">
        <x:v>B</x:v>
      </x:c>
      <x:c r="AF1910" s="243" t="b">
        <x:v>1</x:v>
      </x:c>
      <x:c r="AG1910" s="143" t="n">
        <x:v>56</x:v>
      </x:c>
      <x:c r="AH1910" s="143" t="str">
        <x:v>Service delivery</x:v>
      </x:c>
      <x:c r="AI1910" s="143" t="str">
        <x:v>Service delivery</x:v>
      </x:c>
      <x:c r="AJ1910" s="143" t="str">
        <x:v>Rule-based analytical mapping to the WHO health-system building-block framework; not assigned by the source custodian.</x:v>
      </x:c>
      <x:c r="AK1910" s="143"/>
      <x:c r="AL1910" s="143"/>
      <x:c r="AM1910" s="143"/>
      <x:c r="AN1910" s="143"/>
      <x:c r="AO1910" s="143"/>
      <x:c r="AP1910" s="143"/>
      <x:c r="AQ1910" s="143"/>
      <x:c r="AR1910" s="143"/>
      <x:c r="AS1910" s="143"/>
      <x:c r="AT1910" s="143"/>
      <x:c r="AU1910" s="143"/>
      <x:c r="AV1910" s="143"/>
      <x:c r="AW1910" s="143"/>
      <x:c r="AX1910" s="143"/>
      <x:c r="AY1910" s="143"/>
      <x:c r="AZ1910" s="143"/>
      <x:c r="BA1910" s="143"/>
      <x:c r="BB1910" s="143"/>
      <x:c r="BC1910" s="143"/>
      <x:c r="BD1910" s="143"/>
      <x:c r="BE1910" s="143"/>
      <x:c r="BF1910" s="143"/>
      <x:c r="BG1910" s="143"/>
      <x:c r="BH1910" s="143"/>
      <x:c r="BI1910" s="313"/>
      <x:c r="BJ1910" s="313"/>
      <x:c r="BK1910" s="313"/>
      <x:c r="BL1910" s="313"/>
      <x:c r="BM1910" s="392"/>
      <x:c r="BN1910" s="392" t="str">
        <x:v>Not specified</x:v>
      </x:c>
      <x:c r="BO1910" s="392" t="str">
        <x:v>Consult authoritative metadata</x:v>
      </x:c>
      <x:c r="BP1910" s="392" t="str">
        <x:v>Not supplied in catalogue record</x:v>
      </x:c>
      <x:c r="BQ1910"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10" s="392"/>
      <x:c r="BS1910" s="392"/>
      <x:c r="BT1910" s="392" t="str"/>
      <x:c r="BU1910" s="392"/>
      <x:c r="BV1910" s="392"/>
    </x:row>
    <x:row r="1911">
      <x:c r="A1911" s="142" t="str">
        <x:v>WBH-00400</x:v>
      </x:c>
      <x:c r="B1911" s="143" t="str">
        <x:v>Malnourished children (stunting, -3SD) (% of children under 5): Q3</x:v>
      </x:c>
      <x:c r="C1911" s="143" t="str">
        <x:v>Child and adolescent health</x:v>
      </x:c>
      <x:c r="D1911" s="143" t="str">
        <x:v>Source-classified catalogue record</x:v>
      </x:c>
      <x:c r="E1911" s="143" t="str">
        <x:v>Unclassified</x:v>
      </x:c>
      <x:c r="F1911" s="143" t="str">
        <x:v>SH.STA.STN3.Q3.ZS</x:v>
      </x:c>
      <x:c r="G1911"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1" s="143" t="str">
        <x:v>Not supplied in catalogue record</x:v>
      </x:c>
      <x:c r="I1911" s="143" t="str">
        <x:v>Not supplied in catalogue record</x:v>
      </x:c>
      <x:c r="J1911" s="143" t="str">
        <x:v>Consult authoritative metadata</x:v>
      </x:c>
      <x:c r="K1911" s="143" t="str"/>
      <x:c r="L1911" s="143" t="str"/>
      <x:c r="M1911" s="143" t="str"/>
      <x:c r="N1911" s="143" t="str">
        <x:v>Household Surveys (DHS, MICS)</x:v>
      </x:c>
      <x:c r="O1911" s="143" t="str"/>
      <x:c r="P1911" s="143" t="str">
        <x:v>Context-dependent</x:v>
      </x:c>
      <x:c r="Q1911" s="143" t="str">
        <x:v>Discovery; indicator selection; cross-registry comparison; source metadata retrieval</x:v>
      </x:c>
      <x:c r="R1911" s="143" t="str">
        <x:v>This is a source-specific catalogue manifestation. Do not assume equivalence with similarly named records until a methodological crosswalk is validated.</x:v>
      </x:c>
      <x:c r="S1911" s="143" t="str">
        <x:v>World Bank Health Indicators</x:v>
      </x:c>
      <x:c r="T1911" s="143" t="str">
        <x:v>World Bank</x:v>
      </x:c>
      <x:c r="U1911" s="143" t="str">
        <x:v>https://data.worldbank.org/indicator/SH.STA.STN3.Q3.ZS</x:v>
      </x:c>
      <x:c r="V1911" s="143" t="n">
        <x:v>5</x:v>
      </x:c>
      <x:c r="W1911" s="143" t="n">
        <x:v>5</x:v>
      </x:c>
      <x:c r="X1911" s="143" t="str">
        <x:v>MALNOURISHED_CHILDREN_STUNTING_3SD_OF_CHILDREN_UNDER_5_Q3</x:v>
      </x:c>
      <x:c r="Y1911" s="143" t="str">
        <x:v>Unmapped</x:v>
      </x:c>
      <x:c r="Z1911" s="143" t="str">
        <x:v>Active</x:v>
      </x:c>
      <x:c r="AA1911" s="225" t="str">
        <x:v>2026-08-24</x:v>
      </x:c>
      <x:c r="AB1911" s="143" t="str">
        <x:v>Source catalogue</x:v>
      </x:c>
      <x:c r="AC1911" s="143" t="str">
        <x:v>WB_HEALTH</x:v>
      </x:c>
      <x:c r="AD1911" s="143" t="str">
        <x:v>English</x:v>
      </x:c>
      <x:c r="AE1911" s="143" t="str">
        <x:v>B</x:v>
      </x:c>
      <x:c r="AF1911" s="243" t="b">
        <x:v>1</x:v>
      </x:c>
      <x:c r="AG1911" s="143" t="n">
        <x:v>56</x:v>
      </x:c>
      <x:c r="AH1911" s="143" t="str">
        <x:v>Service delivery</x:v>
      </x:c>
      <x:c r="AI1911" s="143" t="str">
        <x:v>Service delivery</x:v>
      </x:c>
      <x:c r="AJ1911" s="143" t="str">
        <x:v>Rule-based analytical mapping to the WHO health-system building-block framework; not assigned by the source custodian.</x:v>
      </x:c>
      <x:c r="AK1911" s="143"/>
      <x:c r="AL1911" s="143"/>
      <x:c r="AM1911" s="143"/>
      <x:c r="AN1911" s="143"/>
      <x:c r="AO1911" s="143"/>
      <x:c r="AP1911" s="143"/>
      <x:c r="AQ1911" s="143"/>
      <x:c r="AR1911" s="143"/>
      <x:c r="AS1911" s="143"/>
      <x:c r="AT1911" s="143"/>
      <x:c r="AU1911" s="143"/>
      <x:c r="AV1911" s="143"/>
      <x:c r="AW1911" s="143"/>
      <x:c r="AX1911" s="143"/>
      <x:c r="AY1911" s="143"/>
      <x:c r="AZ1911" s="143"/>
      <x:c r="BA1911" s="143"/>
      <x:c r="BB1911" s="143"/>
      <x:c r="BC1911" s="143"/>
      <x:c r="BD1911" s="143"/>
      <x:c r="BE1911" s="143"/>
      <x:c r="BF1911" s="143"/>
      <x:c r="BG1911" s="143"/>
      <x:c r="BH1911" s="143"/>
      <x:c r="BI1911" s="313"/>
      <x:c r="BJ1911" s="313"/>
      <x:c r="BK1911" s="313"/>
      <x:c r="BL1911" s="313"/>
      <x:c r="BM1911" s="392"/>
      <x:c r="BN1911" s="392" t="str">
        <x:v>Not specified</x:v>
      </x:c>
      <x:c r="BO1911" s="392" t="str">
        <x:v>Consult authoritative metadata</x:v>
      </x:c>
      <x:c r="BP1911" s="392" t="str">
        <x:v>Not supplied in catalogue record</x:v>
      </x:c>
      <x:c r="BQ1911"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11" s="392"/>
      <x:c r="BS1911" s="392"/>
      <x:c r="BT1911" s="392" t="str"/>
      <x:c r="BU1911" s="392"/>
      <x:c r="BV1911" s="392"/>
    </x:row>
    <x:row r="1912">
      <x:c r="A1912" s="142" t="str">
        <x:v>WBH-00401</x:v>
      </x:c>
      <x:c r="B1912" s="143" t="str">
        <x:v>Malnourished children (stunting, -3SD) (% of children under 5): Q4</x:v>
      </x:c>
      <x:c r="C1912" s="143" t="str">
        <x:v>Child and adolescent health</x:v>
      </x:c>
      <x:c r="D1912" s="143" t="str">
        <x:v>Source-classified catalogue record</x:v>
      </x:c>
      <x:c r="E1912" s="143" t="str">
        <x:v>Unclassified</x:v>
      </x:c>
      <x:c r="F1912" s="143" t="str">
        <x:v>SH.STA.STN3.Q4.ZS</x:v>
      </x:c>
      <x:c r="G1912"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2" s="143" t="str">
        <x:v>Not supplied in catalogue record</x:v>
      </x:c>
      <x:c r="I1912" s="143" t="str">
        <x:v>Not supplied in catalogue record</x:v>
      </x:c>
      <x:c r="J1912" s="143" t="str">
        <x:v>Consult authoritative metadata</x:v>
      </x:c>
      <x:c r="K1912" s="143" t="str"/>
      <x:c r="L1912" s="143" t="str"/>
      <x:c r="M1912" s="143" t="str"/>
      <x:c r="N1912" s="143" t="str">
        <x:v>Household Surveys (DHS, MICS)</x:v>
      </x:c>
      <x:c r="O1912" s="143" t="str"/>
      <x:c r="P1912" s="143" t="str">
        <x:v>Context-dependent</x:v>
      </x:c>
      <x:c r="Q1912" s="143" t="str">
        <x:v>Discovery; indicator selection; cross-registry comparison; source metadata retrieval</x:v>
      </x:c>
      <x:c r="R1912" s="143" t="str">
        <x:v>This is a source-specific catalogue manifestation. Do not assume equivalence with similarly named records until a methodological crosswalk is validated.</x:v>
      </x:c>
      <x:c r="S1912" s="143" t="str">
        <x:v>World Bank Health Indicators</x:v>
      </x:c>
      <x:c r="T1912" s="143" t="str">
        <x:v>World Bank</x:v>
      </x:c>
      <x:c r="U1912" s="143" t="str">
        <x:v>https://data.worldbank.org/indicator/SH.STA.STN3.Q4.ZS</x:v>
      </x:c>
      <x:c r="V1912" s="143" t="n">
        <x:v>5</x:v>
      </x:c>
      <x:c r="W1912" s="143" t="n">
        <x:v>5</x:v>
      </x:c>
      <x:c r="X1912" s="143" t="str">
        <x:v>MALNOURISHED_CHILDREN_STUNTING_3SD_OF_CHILDREN_UNDER_5_Q4</x:v>
      </x:c>
      <x:c r="Y1912" s="143" t="str">
        <x:v>Unmapped</x:v>
      </x:c>
      <x:c r="Z1912" s="143" t="str">
        <x:v>Active</x:v>
      </x:c>
      <x:c r="AA1912" s="225" t="str">
        <x:v>2026-08-24</x:v>
      </x:c>
      <x:c r="AB1912" s="143" t="str">
        <x:v>Source catalogue</x:v>
      </x:c>
      <x:c r="AC1912" s="143" t="str">
        <x:v>WB_HEALTH</x:v>
      </x:c>
      <x:c r="AD1912" s="143" t="str">
        <x:v>English</x:v>
      </x:c>
      <x:c r="AE1912" s="143" t="str">
        <x:v>B</x:v>
      </x:c>
      <x:c r="AF1912" s="243" t="b">
        <x:v>1</x:v>
      </x:c>
      <x:c r="AG1912" s="143" t="n">
        <x:v>56</x:v>
      </x:c>
      <x:c r="AH1912" s="143" t="str">
        <x:v>Service delivery</x:v>
      </x:c>
      <x:c r="AI1912" s="143" t="str">
        <x:v>Service delivery</x:v>
      </x:c>
      <x:c r="AJ1912" s="143" t="str">
        <x:v>Rule-based analytical mapping to the WHO health-system building-block framework; not assigned by the source custodian.</x:v>
      </x:c>
      <x:c r="AK1912" s="143"/>
      <x:c r="AL1912" s="143"/>
      <x:c r="AM1912" s="143"/>
      <x:c r="AN1912" s="143"/>
      <x:c r="AO1912" s="143"/>
      <x:c r="AP1912" s="143"/>
      <x:c r="AQ1912" s="143"/>
      <x:c r="AR1912" s="143"/>
      <x:c r="AS1912" s="143"/>
      <x:c r="AT1912" s="143"/>
      <x:c r="AU1912" s="143"/>
      <x:c r="AV1912" s="143"/>
      <x:c r="AW1912" s="143"/>
      <x:c r="AX1912" s="143"/>
      <x:c r="AY1912" s="143"/>
      <x:c r="AZ1912" s="143"/>
      <x:c r="BA1912" s="143"/>
      <x:c r="BB1912" s="143"/>
      <x:c r="BC1912" s="143"/>
      <x:c r="BD1912" s="143"/>
      <x:c r="BE1912" s="143"/>
      <x:c r="BF1912" s="143"/>
      <x:c r="BG1912" s="143"/>
      <x:c r="BH1912" s="143"/>
      <x:c r="BI1912" s="313"/>
      <x:c r="BJ1912" s="313"/>
      <x:c r="BK1912" s="313"/>
      <x:c r="BL1912" s="313"/>
      <x:c r="BM1912" s="392"/>
      <x:c r="BN1912" s="392" t="str">
        <x:v>Not specified</x:v>
      </x:c>
      <x:c r="BO1912" s="392" t="str">
        <x:v>Consult authoritative metadata</x:v>
      </x:c>
      <x:c r="BP1912" s="392" t="str">
        <x:v>Not supplied in catalogue record</x:v>
      </x:c>
      <x:c r="BQ1912"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12" s="392"/>
      <x:c r="BS1912" s="392"/>
      <x:c r="BT1912" s="392" t="str"/>
      <x:c r="BU1912" s="392"/>
      <x:c r="BV1912" s="392"/>
    </x:row>
    <x:row r="1913">
      <x:c r="A1913" s="142" t="str">
        <x:v>WBH-00402</x:v>
      </x:c>
      <x:c r="B1913" s="143" t="str">
        <x:v>Malnourished children (stunting, -3SD) (% of children under 5): Q5 (highest)</x:v>
      </x:c>
      <x:c r="C1913" s="143" t="str">
        <x:v>Child and adolescent health</x:v>
      </x:c>
      <x:c r="D1913" s="143" t="str">
        <x:v>Source-classified catalogue record</x:v>
      </x:c>
      <x:c r="E1913" s="143" t="str">
        <x:v>Unclassified</x:v>
      </x:c>
      <x:c r="F1913" s="143" t="str">
        <x:v>SH.STA.STN3.Q5.ZS</x:v>
      </x:c>
      <x:c r="G1913"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3" s="143" t="str">
        <x:v>Not supplied in catalogue record</x:v>
      </x:c>
      <x:c r="I1913" s="143" t="str">
        <x:v>Not supplied in catalogue record</x:v>
      </x:c>
      <x:c r="J1913" s="143" t="str">
        <x:v>Consult authoritative metadata</x:v>
      </x:c>
      <x:c r="K1913" s="143" t="str"/>
      <x:c r="L1913" s="143" t="str"/>
      <x:c r="M1913" s="143" t="str"/>
      <x:c r="N1913" s="143" t="str">
        <x:v>Household Surveys (DHS, MICS)</x:v>
      </x:c>
      <x:c r="O1913" s="143" t="str"/>
      <x:c r="P1913" s="143" t="str">
        <x:v>Context-dependent</x:v>
      </x:c>
      <x:c r="Q1913" s="143" t="str">
        <x:v>Discovery; indicator selection; cross-registry comparison; source metadata retrieval</x:v>
      </x:c>
      <x:c r="R1913" s="143" t="str">
        <x:v>This is a source-specific catalogue manifestation. Do not assume equivalence with similarly named records until a methodological crosswalk is validated.</x:v>
      </x:c>
      <x:c r="S1913" s="143" t="str">
        <x:v>World Bank Health Indicators</x:v>
      </x:c>
      <x:c r="T1913" s="143" t="str">
        <x:v>World Bank</x:v>
      </x:c>
      <x:c r="U1913" s="143" t="str">
        <x:v>https://data.worldbank.org/indicator/SH.STA.STN3.Q5.ZS</x:v>
      </x:c>
      <x:c r="V1913" s="143" t="n">
        <x:v>5</x:v>
      </x:c>
      <x:c r="W1913" s="143" t="n">
        <x:v>5</x:v>
      </x:c>
      <x:c r="X1913" s="143" t="str">
        <x:v>MALNOURISHED_CHILDREN_STUNTING_3SD_OF_CHILDREN_UNDER_5_Q5_HIGHEST</x:v>
      </x:c>
      <x:c r="Y1913" s="143" t="str">
        <x:v>Unmapped</x:v>
      </x:c>
      <x:c r="Z1913" s="143" t="str">
        <x:v>Active</x:v>
      </x:c>
      <x:c r="AA1913" s="225" t="str">
        <x:v>2026-08-24</x:v>
      </x:c>
      <x:c r="AB1913" s="143" t="str">
        <x:v>Source catalogue</x:v>
      </x:c>
      <x:c r="AC1913" s="143" t="str">
        <x:v>WB_HEALTH</x:v>
      </x:c>
      <x:c r="AD1913" s="143" t="str">
        <x:v>English</x:v>
      </x:c>
      <x:c r="AE1913" s="143" t="str">
        <x:v>B</x:v>
      </x:c>
      <x:c r="AF1913" s="243" t="b">
        <x:v>1</x:v>
      </x:c>
      <x:c r="AG1913" s="143" t="n">
        <x:v>56</x:v>
      </x:c>
      <x:c r="AH1913" s="143" t="str">
        <x:v>Service delivery</x:v>
      </x:c>
      <x:c r="AI1913" s="143" t="str">
        <x:v>Service delivery</x:v>
      </x:c>
      <x:c r="AJ1913" s="143" t="str">
        <x:v>Rule-based analytical mapping to the WHO health-system building-block framework; not assigned by the source custodian.</x:v>
      </x:c>
      <x:c r="AK1913" s="143"/>
      <x:c r="AL1913" s="143"/>
      <x:c r="AM1913" s="143"/>
      <x:c r="AN1913" s="143"/>
      <x:c r="AO1913" s="143"/>
      <x:c r="AP1913" s="143"/>
      <x:c r="AQ1913" s="143"/>
      <x:c r="AR1913" s="143"/>
      <x:c r="AS1913" s="143"/>
      <x:c r="AT1913" s="143"/>
      <x:c r="AU1913" s="143"/>
      <x:c r="AV1913" s="143"/>
      <x:c r="AW1913" s="143"/>
      <x:c r="AX1913" s="143"/>
      <x:c r="AY1913" s="143"/>
      <x:c r="AZ1913" s="143"/>
      <x:c r="BA1913" s="143"/>
      <x:c r="BB1913" s="143"/>
      <x:c r="BC1913" s="143"/>
      <x:c r="BD1913" s="143"/>
      <x:c r="BE1913" s="143"/>
      <x:c r="BF1913" s="143"/>
      <x:c r="BG1913" s="143"/>
      <x:c r="BH1913" s="143"/>
      <x:c r="BI1913" s="313"/>
      <x:c r="BJ1913" s="313"/>
      <x:c r="BK1913" s="313"/>
      <x:c r="BL1913" s="313"/>
      <x:c r="BM1913" s="392"/>
      <x:c r="BN1913" s="392" t="str">
        <x:v>Not specified</x:v>
      </x:c>
      <x:c r="BO1913" s="392" t="str">
        <x:v>Consult authoritative metadata</x:v>
      </x:c>
      <x:c r="BP1913" s="392" t="str">
        <x:v>Not supplied in catalogue record</x:v>
      </x:c>
      <x:c r="BQ1913"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13" s="392"/>
      <x:c r="BS1913" s="392"/>
      <x:c r="BT1913" s="392" t="str"/>
      <x:c r="BU1913" s="392"/>
      <x:c r="BV1913" s="392"/>
    </x:row>
    <x:row r="1914">
      <x:c r="A1914" s="142" t="str">
        <x:v>WBH-00403</x:v>
      </x:c>
      <x:c r="B1914" s="143" t="str">
        <x:v>Prevalence of stunting, height for age, female (% of children under 5)</x:v>
      </x:c>
      <x:c r="C1914" s="143" t="str">
        <x:v>Child and adolescent health</x:v>
      </x:c>
      <x:c r="D1914" s="143" t="str">
        <x:v>Source-classified catalogue record</x:v>
      </x:c>
      <x:c r="E1914" s="143" t="str">
        <x:v>Unclassified</x:v>
      </x:c>
      <x:c r="F1914" s="143" t="str">
        <x:v>SH.STA.STNT.FE.ZS</x:v>
      </x:c>
      <x:c r="G1914" s="143" t="str">
        <x:v>Prevalence of stunting, female, is the percentage of girls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914" s="143" t="str">
        <x:v>Not supplied in catalogue record</x:v>
      </x:c>
      <x:c r="I1914" s="143" t="str">
        <x:v>Not supplied in catalogue record</x:v>
      </x:c>
      <x:c r="J1914" s="143" t="str">
        <x:v>Consult authoritative metadata</x:v>
      </x:c>
      <x:c r="K1914" s="143" t="str"/>
      <x:c r="L1914" s="143" t="str"/>
      <x:c r="M1914" s="143" t="str"/>
      <x:c r="N1914"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14" s="143" t="str"/>
      <x:c r="P1914" s="143" t="str">
        <x:v>Context-dependent</x:v>
      </x:c>
      <x:c r="Q1914" s="143" t="str">
        <x:v>Discovery; indicator selection; cross-registry comparison; source metadata retrieval</x:v>
      </x:c>
      <x:c r="R1914" s="143" t="str">
        <x:v>This is a source-specific catalogue manifestation. Do not assume equivalence with similarly named records until a methodological crosswalk is validated.</x:v>
      </x:c>
      <x:c r="S1914" s="143" t="str">
        <x:v>World Bank Health Indicators</x:v>
      </x:c>
      <x:c r="T1914" s="143" t="str">
        <x:v>World Bank</x:v>
      </x:c>
      <x:c r="U1914" s="143" t="str">
        <x:v>https://data.worldbank.org/indicator/SH.STA.STNT.FE.ZS</x:v>
      </x:c>
      <x:c r="V1914" s="143" t="n">
        <x:v>5</x:v>
      </x:c>
      <x:c r="W1914" s="143" t="n">
        <x:v>5</x:v>
      </x:c>
      <x:c r="X1914" s="143" t="str">
        <x:v>PREVALENCE_OF_STUNTING_HEIGHT_FOR_AGE_FEMALE_OF_CHILDREN_UNDER_5</x:v>
      </x:c>
      <x:c r="Y1914" s="143" t="str">
        <x:v>Unmapped</x:v>
      </x:c>
      <x:c r="Z1914" s="143" t="str">
        <x:v>Active</x:v>
      </x:c>
      <x:c r="AA1914" s="225" t="str">
        <x:v>2026-08-24</x:v>
      </x:c>
      <x:c r="AB1914" s="143" t="str">
        <x:v>Source catalogue</x:v>
      </x:c>
      <x:c r="AC1914" s="143" t="str">
        <x:v>WB_HEALTH</x:v>
      </x:c>
      <x:c r="AD1914" s="143" t="str">
        <x:v>English</x:v>
      </x:c>
      <x:c r="AE1914" s="143" t="str">
        <x:v>B</x:v>
      </x:c>
      <x:c r="AF1914" s="243" t="b">
        <x:v>1</x:v>
      </x:c>
      <x:c r="AG1914" s="143" t="n">
        <x:v>56</x:v>
      </x:c>
      <x:c r="AH1914" s="143" t="str">
        <x:v>Service delivery</x:v>
      </x:c>
      <x:c r="AI1914" s="143" t="str">
        <x:v>Service delivery</x:v>
      </x:c>
      <x:c r="AJ1914" s="143" t="str">
        <x:v>Rule-based analytical mapping to the WHO health-system building-block framework; not assigned by the source custodian.</x:v>
      </x:c>
      <x:c r="AK1914" s="143"/>
      <x:c r="AL1914" s="143"/>
      <x:c r="AM1914" s="143"/>
      <x:c r="AN1914" s="143"/>
      <x:c r="AO1914" s="143"/>
      <x:c r="AP1914" s="143"/>
      <x:c r="AQ1914" s="143"/>
      <x:c r="AR1914" s="143"/>
      <x:c r="AS1914" s="143"/>
      <x:c r="AT1914" s="143"/>
      <x:c r="AU1914" s="143"/>
      <x:c r="AV1914" s="143"/>
      <x:c r="AW1914" s="143"/>
      <x:c r="AX1914" s="143"/>
      <x:c r="AY1914" s="143"/>
      <x:c r="AZ1914" s="143"/>
      <x:c r="BA1914" s="143"/>
      <x:c r="BB1914" s="143"/>
      <x:c r="BC1914" s="143"/>
      <x:c r="BD1914" s="143"/>
      <x:c r="BE1914" s="143"/>
      <x:c r="BF1914" s="143"/>
      <x:c r="BG1914" s="143"/>
      <x:c r="BH1914" s="143"/>
      <x:c r="BI1914" s="313"/>
      <x:c r="BJ1914" s="313"/>
      <x:c r="BK1914" s="313"/>
      <x:c r="BL1914" s="313"/>
      <x:c r="BM1914" s="392"/>
      <x:c r="BN1914" s="392" t="str">
        <x:v>Not specified</x:v>
      </x:c>
      <x:c r="BO1914" s="392" t="str">
        <x:v>Consult authoritative metadata</x:v>
      </x:c>
      <x:c r="BP1914" s="392" t="str">
        <x:v>Not supplied in catalogue record</x:v>
      </x:c>
      <x:c r="BQ1914" s="392" t="str">
        <x:v>Prevalence of stunting, female, is the percentage of girls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 Denominator population: Not supplied in catalogue record.</x:v>
      </x:c>
      <x:c r="BR1914" s="392"/>
      <x:c r="BS1914" s="392"/>
      <x:c r="BT1914" s="392" t="str"/>
      <x:c r="BU1914" s="392"/>
      <x:c r="BV1914" s="392"/>
    </x:row>
    <x:row r="1915">
      <x:c r="A1915" s="142" t="str">
        <x:v>WBH-00404</x:v>
      </x:c>
      <x:c r="B1915" s="143" t="str">
        <x:v>Prevalence of stunting, height for age, male (% of children under 5)</x:v>
      </x:c>
      <x:c r="C1915" s="143" t="str">
        <x:v>Child and adolescent health</x:v>
      </x:c>
      <x:c r="D1915" s="143" t="str">
        <x:v>Source-classified catalogue record</x:v>
      </x:c>
      <x:c r="E1915" s="143" t="str">
        <x:v>Unclassified</x:v>
      </x:c>
      <x:c r="F1915" s="143" t="str">
        <x:v>SH.STA.STNT.MA.ZS</x:v>
      </x:c>
      <x:c r="G1915" s="143" t="str">
        <x:v>Prevalence of stunting, male, is the percentage of boys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915" s="143" t="str">
        <x:v>Not supplied in catalogue record</x:v>
      </x:c>
      <x:c r="I1915" s="143" t="str">
        <x:v>Not supplied in catalogue record</x:v>
      </x:c>
      <x:c r="J1915" s="143" t="str">
        <x:v>Consult authoritative metadata</x:v>
      </x:c>
      <x:c r="K1915" s="143" t="str"/>
      <x:c r="L1915" s="143" t="str"/>
      <x:c r="M1915" s="143" t="str"/>
      <x:c r="N1915"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15" s="143" t="str"/>
      <x:c r="P1915" s="143" t="str">
        <x:v>Context-dependent</x:v>
      </x:c>
      <x:c r="Q1915" s="143" t="str">
        <x:v>Discovery; indicator selection; cross-registry comparison; source metadata retrieval</x:v>
      </x:c>
      <x:c r="R1915" s="143" t="str">
        <x:v>This is a source-specific catalogue manifestation. Do not assume equivalence with similarly named records until a methodological crosswalk is validated.</x:v>
      </x:c>
      <x:c r="S1915" s="143" t="str">
        <x:v>World Bank Health Indicators</x:v>
      </x:c>
      <x:c r="T1915" s="143" t="str">
        <x:v>World Bank</x:v>
      </x:c>
      <x:c r="U1915" s="143" t="str">
        <x:v>https://data.worldbank.org/indicator/SH.STA.STNT.MA.ZS</x:v>
      </x:c>
      <x:c r="V1915" s="143" t="n">
        <x:v>5</x:v>
      </x:c>
      <x:c r="W1915" s="143" t="n">
        <x:v>5</x:v>
      </x:c>
      <x:c r="X1915" s="143" t="str">
        <x:v>PREVALENCE_OF_STUNTING_HEIGHT_FOR_AGE_MALE_OF_CHILDREN_UNDER_5</x:v>
      </x:c>
      <x:c r="Y1915" s="143" t="str">
        <x:v>Unmapped</x:v>
      </x:c>
      <x:c r="Z1915" s="143" t="str">
        <x:v>Active</x:v>
      </x:c>
      <x:c r="AA1915" s="225" t="str">
        <x:v>2026-08-24</x:v>
      </x:c>
      <x:c r="AB1915" s="143" t="str">
        <x:v>Source catalogue</x:v>
      </x:c>
      <x:c r="AC1915" s="143" t="str">
        <x:v>WB_HEALTH</x:v>
      </x:c>
      <x:c r="AD1915" s="143" t="str">
        <x:v>English</x:v>
      </x:c>
      <x:c r="AE1915" s="143" t="str">
        <x:v>B</x:v>
      </x:c>
      <x:c r="AF1915" s="243" t="b">
        <x:v>1</x:v>
      </x:c>
      <x:c r="AG1915" s="143" t="n">
        <x:v>56</x:v>
      </x:c>
      <x:c r="AH1915" s="143" t="str">
        <x:v>Service delivery</x:v>
      </x:c>
      <x:c r="AI1915" s="143" t="str">
        <x:v>Service delivery</x:v>
      </x:c>
      <x:c r="AJ1915" s="143" t="str">
        <x:v>Rule-based analytical mapping to the WHO health-system building-block framework; not assigned by the source custodian.</x:v>
      </x:c>
      <x:c r="AK1915" s="143"/>
      <x:c r="AL1915" s="143"/>
      <x:c r="AM1915" s="143"/>
      <x:c r="AN1915" s="143"/>
      <x:c r="AO1915" s="143"/>
      <x:c r="AP1915" s="143"/>
      <x:c r="AQ1915" s="143"/>
      <x:c r="AR1915" s="143"/>
      <x:c r="AS1915" s="143"/>
      <x:c r="AT1915" s="143"/>
      <x:c r="AU1915" s="143"/>
      <x:c r="AV1915" s="143"/>
      <x:c r="AW1915" s="143"/>
      <x:c r="AX1915" s="143"/>
      <x:c r="AY1915" s="143"/>
      <x:c r="AZ1915" s="143"/>
      <x:c r="BA1915" s="143"/>
      <x:c r="BB1915" s="143"/>
      <x:c r="BC1915" s="143"/>
      <x:c r="BD1915" s="143"/>
      <x:c r="BE1915" s="143"/>
      <x:c r="BF1915" s="143"/>
      <x:c r="BG1915" s="143"/>
      <x:c r="BH1915" s="143"/>
      <x:c r="BI1915" s="313"/>
      <x:c r="BJ1915" s="313"/>
      <x:c r="BK1915" s="313"/>
      <x:c r="BL1915" s="313"/>
      <x:c r="BM1915" s="392"/>
      <x:c r="BN1915" s="392" t="str">
        <x:v>Not specified</x:v>
      </x:c>
      <x:c r="BO1915" s="392" t="str">
        <x:v>Consult authoritative metadata</x:v>
      </x:c>
      <x:c r="BP1915" s="392" t="str">
        <x:v>Not supplied in catalogue record</x:v>
      </x:c>
      <x:c r="BQ1915" s="392" t="str">
        <x:v>Prevalence of stunting, male, is the percentage of boys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 Denominator population: Not supplied in catalogue record.</x:v>
      </x:c>
      <x:c r="BR1915" s="392"/>
      <x:c r="BS1915" s="392"/>
      <x:c r="BT1915" s="392" t="str"/>
      <x:c r="BU1915" s="392"/>
      <x:c r="BV1915" s="392"/>
    </x:row>
    <x:row r="1916">
      <x:c r="A1916" s="142" t="str">
        <x:v>WBH-00405</x:v>
      </x:c>
      <x:c r="B1916" s="143" t="str">
        <x:v>Prevalence of stunting, height for age (modeled estimate, % of children under 5)</x:v>
      </x:c>
      <x:c r="C1916" s="143" t="str">
        <x:v>Child and adolescent health</x:v>
      </x:c>
      <x:c r="D1916" s="143" t="str">
        <x:v>Source-classified catalogue record</x:v>
      </x:c>
      <x:c r="E1916" s="143" t="str">
        <x:v>Unclassified</x:v>
      </x:c>
      <x:c r="F1916" s="143" t="str">
        <x:v>SH.STA.STNT.ME.ZS</x:v>
      </x:c>
      <x:c r="G1916" s="143" t="str">
        <x:v>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916" s="143" t="str">
        <x:v>Not supplied in catalogue record</x:v>
      </x:c>
      <x:c r="I1916" s="143" t="str">
        <x:v>Not supplied in catalogue record</x:v>
      </x:c>
      <x:c r="J1916" s="143" t="str">
        <x:v>Consult authoritative metadata</x:v>
      </x:c>
      <x:c r="K1916" s="143" t="str"/>
      <x:c r="L1916" s="143" t="str"/>
      <x:c r="M1916" s="143" t="str"/>
      <x:c r="N1916" s="143" t="str">
        <x:v>Joint child Malnutrition Estimates (JME), UN Children's Fund (UNICEF), uri: https://www.who.int/data/gho/data/themes/topics/joint-child-malnutrition-estimates-unicef-who-wb, publisher: JME; World Health Organization (WHO), uri: https://www.who.int/data/gho/data/themes/topics/joint-child-malnutrition-estimates-unicef-who-wb, note: Joint child Malnutrition Estimates (JME), publisher: JME; World Bank (WB), uri: https://www.who.int/data/gho/data/themes/topics/joint-child-malnutrition-estimates-unicef-who-wb, note: Joint child Malnutrition Estimates (JME), publisher: JME</x:v>
      </x:c>
      <x:c r="O1916" s="143" t="str"/>
      <x:c r="P1916" s="143" t="str">
        <x:v>Context-dependent</x:v>
      </x:c>
      <x:c r="Q1916" s="143" t="str">
        <x:v>Discovery; indicator selection; cross-registry comparison; source metadata retrieval</x:v>
      </x:c>
      <x:c r="R1916" s="143" t="str">
        <x:v>This is a source-specific catalogue manifestation. Do not assume equivalence with similarly named records until a methodological crosswalk is validated.</x:v>
      </x:c>
      <x:c r="S1916" s="143" t="str">
        <x:v>World Bank Health Indicators</x:v>
      </x:c>
      <x:c r="T1916" s="143" t="str">
        <x:v>World Bank</x:v>
      </x:c>
      <x:c r="U1916" s="143" t="str">
        <x:v>https://data.worldbank.org/indicator/SH.STA.STNT.ME.ZS</x:v>
      </x:c>
      <x:c r="V1916" s="143" t="n">
        <x:v>5</x:v>
      </x:c>
      <x:c r="W1916" s="143" t="n">
        <x:v>5</x:v>
      </x:c>
      <x:c r="X1916" s="143" t="str">
        <x:v>PREVALENCE_OF_STUNTING_HEIGHT_FOR_AGE_MODELED_ESTIMATE_OF_CHILDREN_UNDER_5</x:v>
      </x:c>
      <x:c r="Y1916" s="143" t="str">
        <x:v>Unmapped</x:v>
      </x:c>
      <x:c r="Z1916" s="143" t="str">
        <x:v>Active</x:v>
      </x:c>
      <x:c r="AA1916" s="225" t="str">
        <x:v>2026-08-24</x:v>
      </x:c>
      <x:c r="AB1916" s="143" t="str">
        <x:v>Source catalogue</x:v>
      </x:c>
      <x:c r="AC1916" s="143" t="str">
        <x:v>WB_HEALTH</x:v>
      </x:c>
      <x:c r="AD1916" s="143" t="str">
        <x:v>English</x:v>
      </x:c>
      <x:c r="AE1916" s="143" t="str">
        <x:v>B</x:v>
      </x:c>
      <x:c r="AF1916" s="243" t="b">
        <x:v>1</x:v>
      </x:c>
      <x:c r="AG1916" s="143" t="n">
        <x:v>56</x:v>
      </x:c>
      <x:c r="AH1916" s="143" t="str">
        <x:v>Service delivery</x:v>
      </x:c>
      <x:c r="AI1916" s="143" t="str">
        <x:v>Service delivery</x:v>
      </x:c>
      <x:c r="AJ1916" s="143" t="str">
        <x:v>Rule-based analytical mapping to the WHO health-system building-block framework; not assigned by the source custodian.</x:v>
      </x:c>
      <x:c r="AK1916" s="143"/>
      <x:c r="AL1916" s="143"/>
      <x:c r="AM1916" s="143"/>
      <x:c r="AN1916" s="143"/>
      <x:c r="AO1916" s="143"/>
      <x:c r="AP1916" s="143"/>
      <x:c r="AQ1916" s="143"/>
      <x:c r="AR1916" s="143"/>
      <x:c r="AS1916" s="143"/>
      <x:c r="AT1916" s="143"/>
      <x:c r="AU1916" s="143"/>
      <x:c r="AV1916" s="143"/>
      <x:c r="AW1916" s="143"/>
      <x:c r="AX1916" s="143"/>
      <x:c r="AY1916" s="143"/>
      <x:c r="AZ1916" s="143"/>
      <x:c r="BA1916" s="143"/>
      <x:c r="BB1916" s="143"/>
      <x:c r="BC1916" s="143"/>
      <x:c r="BD1916" s="143"/>
      <x:c r="BE1916" s="143"/>
      <x:c r="BF1916" s="143"/>
      <x:c r="BG1916" s="143"/>
      <x:c r="BH1916" s="143"/>
      <x:c r="BI1916" s="313"/>
      <x:c r="BJ1916" s="313"/>
      <x:c r="BK1916" s="313"/>
      <x:c r="BL1916" s="313"/>
      <x:c r="BM1916" s="392"/>
      <x:c r="BN1916" s="392" t="str">
        <x:v>Not specified</x:v>
      </x:c>
      <x:c r="BO1916" s="392" t="str">
        <x:v>Consult authoritative metadata</x:v>
      </x:c>
      <x:c r="BP1916" s="392" t="str">
        <x:v>Not supplied in catalogue record</x:v>
      </x:c>
      <x:c r="BQ1916" s="392" t="str">
        <x:v>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 Denominator population: Not supplied in catalogue record.</x:v>
      </x:c>
      <x:c r="BR1916" s="392"/>
      <x:c r="BS1916" s="392"/>
      <x:c r="BT1916" s="392" t="str"/>
      <x:c r="BU1916" s="392"/>
      <x:c r="BV1916" s="392"/>
    </x:row>
    <x:row r="1917">
      <x:c r="A1917" s="142" t="str">
        <x:v>WBH-00406</x:v>
      </x:c>
      <x:c r="B1917" s="143" t="str">
        <x:v>Malnourished children (stunting, -2SD) (% of children under 5): Q1 (lowest)</x:v>
      </x:c>
      <x:c r="C1917" s="143" t="str">
        <x:v>Child and adolescent health</x:v>
      </x:c>
      <x:c r="D1917" s="143" t="str">
        <x:v>Source-classified catalogue record</x:v>
      </x:c>
      <x:c r="E1917" s="143" t="str">
        <x:v>Unclassified</x:v>
      </x:c>
      <x:c r="F1917" s="143" t="str">
        <x:v>SH.STA.STNT.Q1.ZS</x:v>
      </x:c>
      <x:c r="G1917"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7" s="143" t="str">
        <x:v>Not supplied in catalogue record</x:v>
      </x:c>
      <x:c r="I1917" s="143" t="str">
        <x:v>Not supplied in catalogue record</x:v>
      </x:c>
      <x:c r="J1917" s="143" t="str">
        <x:v>Consult authoritative metadata</x:v>
      </x:c>
      <x:c r="K1917" s="143" t="str"/>
      <x:c r="L1917" s="143" t="str"/>
      <x:c r="M1917" s="143" t="str"/>
      <x:c r="N1917" s="143" t="str">
        <x:v>Household Surveys (DHS, MICS)</x:v>
      </x:c>
      <x:c r="O1917" s="143" t="str"/>
      <x:c r="P1917" s="143" t="str">
        <x:v>Context-dependent</x:v>
      </x:c>
      <x:c r="Q1917" s="143" t="str">
        <x:v>Discovery; indicator selection; cross-registry comparison; source metadata retrieval</x:v>
      </x:c>
      <x:c r="R1917" s="143" t="str">
        <x:v>This is a source-specific catalogue manifestation. Do not assume equivalence with similarly named records until a methodological crosswalk is validated.</x:v>
      </x:c>
      <x:c r="S1917" s="143" t="str">
        <x:v>World Bank Health Indicators</x:v>
      </x:c>
      <x:c r="T1917" s="143" t="str">
        <x:v>World Bank</x:v>
      </x:c>
      <x:c r="U1917" s="143" t="str">
        <x:v>https://data.worldbank.org/indicator/SH.STA.STNT.Q1.ZS</x:v>
      </x:c>
      <x:c r="V1917" s="143" t="n">
        <x:v>5</x:v>
      </x:c>
      <x:c r="W1917" s="143" t="n">
        <x:v>5</x:v>
      </x:c>
      <x:c r="X1917" s="143" t="str">
        <x:v>MALNOURISHED_CHILDREN_STUNTING_2SD_OF_CHILDREN_UNDER_5_Q1_LOWEST</x:v>
      </x:c>
      <x:c r="Y1917" s="143" t="str">
        <x:v>Unmapped</x:v>
      </x:c>
      <x:c r="Z1917" s="143" t="str">
        <x:v>Active</x:v>
      </x:c>
      <x:c r="AA1917" s="225" t="str">
        <x:v>2026-08-24</x:v>
      </x:c>
      <x:c r="AB1917" s="143" t="str">
        <x:v>Source catalogue</x:v>
      </x:c>
      <x:c r="AC1917" s="143" t="str">
        <x:v>WB_HEALTH</x:v>
      </x:c>
      <x:c r="AD1917" s="143" t="str">
        <x:v>English</x:v>
      </x:c>
      <x:c r="AE1917" s="143" t="str">
        <x:v>B</x:v>
      </x:c>
      <x:c r="AF1917" s="243" t="b">
        <x:v>1</x:v>
      </x:c>
      <x:c r="AG1917" s="143" t="n">
        <x:v>56</x:v>
      </x:c>
      <x:c r="AH1917" s="143" t="str">
        <x:v>Service delivery</x:v>
      </x:c>
      <x:c r="AI1917" s="143" t="str">
        <x:v>Service delivery</x:v>
      </x:c>
      <x:c r="AJ1917" s="143" t="str">
        <x:v>Rule-based analytical mapping to the WHO health-system building-block framework; not assigned by the source custodian.</x:v>
      </x:c>
      <x:c r="AK1917" s="143"/>
      <x:c r="AL1917" s="143"/>
      <x:c r="AM1917" s="143"/>
      <x:c r="AN1917" s="143"/>
      <x:c r="AO1917" s="143"/>
      <x:c r="AP1917" s="143"/>
      <x:c r="AQ1917" s="143"/>
      <x:c r="AR1917" s="143"/>
      <x:c r="AS1917" s="143"/>
      <x:c r="AT1917" s="143"/>
      <x:c r="AU1917" s="143"/>
      <x:c r="AV1917" s="143"/>
      <x:c r="AW1917" s="143"/>
      <x:c r="AX1917" s="143"/>
      <x:c r="AY1917" s="143"/>
      <x:c r="AZ1917" s="143"/>
      <x:c r="BA1917" s="143"/>
      <x:c r="BB1917" s="143"/>
      <x:c r="BC1917" s="143"/>
      <x:c r="BD1917" s="143"/>
      <x:c r="BE1917" s="143"/>
      <x:c r="BF1917" s="143"/>
      <x:c r="BG1917" s="143"/>
      <x:c r="BH1917" s="143"/>
      <x:c r="BI1917" s="313"/>
      <x:c r="BJ1917" s="313"/>
      <x:c r="BK1917" s="313"/>
      <x:c r="BL1917" s="313"/>
      <x:c r="BM1917" s="392"/>
      <x:c r="BN1917" s="392" t="str">
        <x:v>Not specified</x:v>
      </x:c>
      <x:c r="BO1917" s="392" t="str">
        <x:v>Consult authoritative metadata</x:v>
      </x:c>
      <x:c r="BP1917" s="392" t="str">
        <x:v>Not supplied in catalogue record</x:v>
      </x:c>
      <x:c r="BQ1917"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17" s="392"/>
      <x:c r="BS1917" s="392"/>
      <x:c r="BT1917" s="392" t="str"/>
      <x:c r="BU1917" s="392"/>
      <x:c r="BV1917" s="392"/>
    </x:row>
    <x:row r="1918">
      <x:c r="A1918" s="142" t="str">
        <x:v>WBH-00407</x:v>
      </x:c>
      <x:c r="B1918" s="143" t="str">
        <x:v>Malnourished children (stunting, -2SD) (% of children under 5): Q2</x:v>
      </x:c>
      <x:c r="C1918" s="143" t="str">
        <x:v>Child and adolescent health</x:v>
      </x:c>
      <x:c r="D1918" s="143" t="str">
        <x:v>Source-classified catalogue record</x:v>
      </x:c>
      <x:c r="E1918" s="143" t="str">
        <x:v>Unclassified</x:v>
      </x:c>
      <x:c r="F1918" s="143" t="str">
        <x:v>SH.STA.STNT.Q2.ZS</x:v>
      </x:c>
      <x:c r="G1918"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8" s="143" t="str">
        <x:v>Not supplied in catalogue record</x:v>
      </x:c>
      <x:c r="I1918" s="143" t="str">
        <x:v>Not supplied in catalogue record</x:v>
      </x:c>
      <x:c r="J1918" s="143" t="str">
        <x:v>Consult authoritative metadata</x:v>
      </x:c>
      <x:c r="K1918" s="143" t="str"/>
      <x:c r="L1918" s="143" t="str"/>
      <x:c r="M1918" s="143" t="str"/>
      <x:c r="N1918" s="143" t="str">
        <x:v>Household Surveys (DHS, MICS)</x:v>
      </x:c>
      <x:c r="O1918" s="143" t="str"/>
      <x:c r="P1918" s="143" t="str">
        <x:v>Context-dependent</x:v>
      </x:c>
      <x:c r="Q1918" s="143" t="str">
        <x:v>Discovery; indicator selection; cross-registry comparison; source metadata retrieval</x:v>
      </x:c>
      <x:c r="R1918" s="143" t="str">
        <x:v>This is a source-specific catalogue manifestation. Do not assume equivalence with similarly named records until a methodological crosswalk is validated.</x:v>
      </x:c>
      <x:c r="S1918" s="143" t="str">
        <x:v>World Bank Health Indicators</x:v>
      </x:c>
      <x:c r="T1918" s="143" t="str">
        <x:v>World Bank</x:v>
      </x:c>
      <x:c r="U1918" s="143" t="str">
        <x:v>https://data.worldbank.org/indicator/SH.STA.STNT.Q2.ZS</x:v>
      </x:c>
      <x:c r="V1918" s="143" t="n">
        <x:v>5</x:v>
      </x:c>
      <x:c r="W1918" s="143" t="n">
        <x:v>5</x:v>
      </x:c>
      <x:c r="X1918" s="143" t="str">
        <x:v>MALNOURISHED_CHILDREN_STUNTING_2SD_OF_CHILDREN_UNDER_5_Q2</x:v>
      </x:c>
      <x:c r="Y1918" s="143" t="str">
        <x:v>Unmapped</x:v>
      </x:c>
      <x:c r="Z1918" s="143" t="str">
        <x:v>Active</x:v>
      </x:c>
      <x:c r="AA1918" s="225" t="str">
        <x:v>2026-08-24</x:v>
      </x:c>
      <x:c r="AB1918" s="143" t="str">
        <x:v>Source catalogue</x:v>
      </x:c>
      <x:c r="AC1918" s="143" t="str">
        <x:v>WB_HEALTH</x:v>
      </x:c>
      <x:c r="AD1918" s="143" t="str">
        <x:v>English</x:v>
      </x:c>
      <x:c r="AE1918" s="143" t="str">
        <x:v>B</x:v>
      </x:c>
      <x:c r="AF1918" s="243" t="b">
        <x:v>1</x:v>
      </x:c>
      <x:c r="AG1918" s="143" t="n">
        <x:v>56</x:v>
      </x:c>
      <x:c r="AH1918" s="143" t="str">
        <x:v>Service delivery</x:v>
      </x:c>
      <x:c r="AI1918" s="143" t="str">
        <x:v>Service delivery</x:v>
      </x:c>
      <x:c r="AJ1918" s="143" t="str">
        <x:v>Rule-based analytical mapping to the WHO health-system building-block framework; not assigned by the source custodian.</x:v>
      </x:c>
      <x:c r="AK1918" s="143"/>
      <x:c r="AL1918" s="143"/>
      <x:c r="AM1918" s="143"/>
      <x:c r="AN1918" s="143"/>
      <x:c r="AO1918" s="143"/>
      <x:c r="AP1918" s="143"/>
      <x:c r="AQ1918" s="143"/>
      <x:c r="AR1918" s="143"/>
      <x:c r="AS1918" s="143"/>
      <x:c r="AT1918" s="143"/>
      <x:c r="AU1918" s="143"/>
      <x:c r="AV1918" s="143"/>
      <x:c r="AW1918" s="143"/>
      <x:c r="AX1918" s="143"/>
      <x:c r="AY1918" s="143"/>
      <x:c r="AZ1918" s="143"/>
      <x:c r="BA1918" s="143"/>
      <x:c r="BB1918" s="143"/>
      <x:c r="BC1918" s="143"/>
      <x:c r="BD1918" s="143"/>
      <x:c r="BE1918" s="143"/>
      <x:c r="BF1918" s="143"/>
      <x:c r="BG1918" s="143"/>
      <x:c r="BH1918" s="143"/>
      <x:c r="BI1918" s="313"/>
      <x:c r="BJ1918" s="313"/>
      <x:c r="BK1918" s="313"/>
      <x:c r="BL1918" s="313"/>
      <x:c r="BM1918" s="392"/>
      <x:c r="BN1918" s="392" t="str">
        <x:v>Not specified</x:v>
      </x:c>
      <x:c r="BO1918" s="392" t="str">
        <x:v>Consult authoritative metadata</x:v>
      </x:c>
      <x:c r="BP1918" s="392" t="str">
        <x:v>Not supplied in catalogue record</x:v>
      </x:c>
      <x:c r="BQ1918"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18" s="392"/>
      <x:c r="BS1918" s="392"/>
      <x:c r="BT1918" s="392" t="str"/>
      <x:c r="BU1918" s="392"/>
      <x:c r="BV1918" s="392"/>
    </x:row>
    <x:row r="1919">
      <x:c r="A1919" s="142" t="str">
        <x:v>WBH-00408</x:v>
      </x:c>
      <x:c r="B1919" s="143" t="str">
        <x:v>Malnourished children (stunting, -2SD) (% of children under 5): Q3</x:v>
      </x:c>
      <x:c r="C1919" s="143" t="str">
        <x:v>Child and adolescent health</x:v>
      </x:c>
      <x:c r="D1919" s="143" t="str">
        <x:v>Source-classified catalogue record</x:v>
      </x:c>
      <x:c r="E1919" s="143" t="str">
        <x:v>Unclassified</x:v>
      </x:c>
      <x:c r="F1919" s="143" t="str">
        <x:v>SH.STA.STNT.Q3.ZS</x:v>
      </x:c>
      <x:c r="G1919"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9" s="143" t="str">
        <x:v>Not supplied in catalogue record</x:v>
      </x:c>
      <x:c r="I1919" s="143" t="str">
        <x:v>Not supplied in catalogue record</x:v>
      </x:c>
      <x:c r="J1919" s="143" t="str">
        <x:v>Consult authoritative metadata</x:v>
      </x:c>
      <x:c r="K1919" s="143" t="str"/>
      <x:c r="L1919" s="143" t="str"/>
      <x:c r="M1919" s="143" t="str"/>
      <x:c r="N1919" s="143" t="str">
        <x:v>Household Surveys (DHS, MICS)</x:v>
      </x:c>
      <x:c r="O1919" s="143" t="str"/>
      <x:c r="P1919" s="143" t="str">
        <x:v>Context-dependent</x:v>
      </x:c>
      <x:c r="Q1919" s="143" t="str">
        <x:v>Discovery; indicator selection; cross-registry comparison; source metadata retrieval</x:v>
      </x:c>
      <x:c r="R1919" s="143" t="str">
        <x:v>This is a source-specific catalogue manifestation. Do not assume equivalence with similarly named records until a methodological crosswalk is validated.</x:v>
      </x:c>
      <x:c r="S1919" s="143" t="str">
        <x:v>World Bank Health Indicators</x:v>
      </x:c>
      <x:c r="T1919" s="143" t="str">
        <x:v>World Bank</x:v>
      </x:c>
      <x:c r="U1919" s="143" t="str">
        <x:v>https://data.worldbank.org/indicator/SH.STA.STNT.Q3.ZS</x:v>
      </x:c>
      <x:c r="V1919" s="143" t="n">
        <x:v>5</x:v>
      </x:c>
      <x:c r="W1919" s="143" t="n">
        <x:v>5</x:v>
      </x:c>
      <x:c r="X1919" s="143" t="str">
        <x:v>MALNOURISHED_CHILDREN_STUNTING_2SD_OF_CHILDREN_UNDER_5_Q3</x:v>
      </x:c>
      <x:c r="Y1919" s="143" t="str">
        <x:v>Unmapped</x:v>
      </x:c>
      <x:c r="Z1919" s="143" t="str">
        <x:v>Active</x:v>
      </x:c>
      <x:c r="AA1919" s="225" t="str">
        <x:v>2026-08-24</x:v>
      </x:c>
      <x:c r="AB1919" s="143" t="str">
        <x:v>Source catalogue</x:v>
      </x:c>
      <x:c r="AC1919" s="143" t="str">
        <x:v>WB_HEALTH</x:v>
      </x:c>
      <x:c r="AD1919" s="143" t="str">
        <x:v>English</x:v>
      </x:c>
      <x:c r="AE1919" s="143" t="str">
        <x:v>B</x:v>
      </x:c>
      <x:c r="AF1919" s="243" t="b">
        <x:v>1</x:v>
      </x:c>
      <x:c r="AG1919" s="143" t="n">
        <x:v>56</x:v>
      </x:c>
      <x:c r="AH1919" s="143" t="str">
        <x:v>Service delivery</x:v>
      </x:c>
      <x:c r="AI1919" s="143" t="str">
        <x:v>Service delivery</x:v>
      </x:c>
      <x:c r="AJ1919" s="143" t="str">
        <x:v>Rule-based analytical mapping to the WHO health-system building-block framework; not assigned by the source custodian.</x:v>
      </x:c>
      <x:c r="AK1919" s="143"/>
      <x:c r="AL1919" s="143"/>
      <x:c r="AM1919" s="143"/>
      <x:c r="AN1919" s="143"/>
      <x:c r="AO1919" s="143"/>
      <x:c r="AP1919" s="143"/>
      <x:c r="AQ1919" s="143"/>
      <x:c r="AR1919" s="143"/>
      <x:c r="AS1919" s="143"/>
      <x:c r="AT1919" s="143"/>
      <x:c r="AU1919" s="143"/>
      <x:c r="AV1919" s="143"/>
      <x:c r="AW1919" s="143"/>
      <x:c r="AX1919" s="143"/>
      <x:c r="AY1919" s="143"/>
      <x:c r="AZ1919" s="143"/>
      <x:c r="BA1919" s="143"/>
      <x:c r="BB1919" s="143"/>
      <x:c r="BC1919" s="143"/>
      <x:c r="BD1919" s="143"/>
      <x:c r="BE1919" s="143"/>
      <x:c r="BF1919" s="143"/>
      <x:c r="BG1919" s="143"/>
      <x:c r="BH1919" s="143"/>
      <x:c r="BI1919" s="313"/>
      <x:c r="BJ1919" s="313"/>
      <x:c r="BK1919" s="313"/>
      <x:c r="BL1919" s="313"/>
      <x:c r="BM1919" s="392"/>
      <x:c r="BN1919" s="392" t="str">
        <x:v>Not specified</x:v>
      </x:c>
      <x:c r="BO1919" s="392" t="str">
        <x:v>Consult authoritative metadata</x:v>
      </x:c>
      <x:c r="BP1919" s="392" t="str">
        <x:v>Not supplied in catalogue record</x:v>
      </x:c>
      <x:c r="BQ1919"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19" s="392"/>
      <x:c r="BS1919" s="392"/>
      <x:c r="BT1919" s="392" t="str"/>
      <x:c r="BU1919" s="392"/>
      <x:c r="BV1919" s="392"/>
    </x:row>
    <x:row r="1920">
      <x:c r="A1920" s="142" t="str">
        <x:v>WBH-00409</x:v>
      </x:c>
      <x:c r="B1920" s="143" t="str">
        <x:v>Malnourished children (stunting, -2SD) (% of children under 5): Q4</x:v>
      </x:c>
      <x:c r="C1920" s="143" t="str">
        <x:v>Child and adolescent health</x:v>
      </x:c>
      <x:c r="D1920" s="143" t="str">
        <x:v>Source-classified catalogue record</x:v>
      </x:c>
      <x:c r="E1920" s="143" t="str">
        <x:v>Unclassified</x:v>
      </x:c>
      <x:c r="F1920" s="143" t="str">
        <x:v>SH.STA.STNT.Q4.ZS</x:v>
      </x:c>
      <x:c r="G192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20" s="143" t="str">
        <x:v>Not supplied in catalogue record</x:v>
      </x:c>
      <x:c r="I1920" s="143" t="str">
        <x:v>Not supplied in catalogue record</x:v>
      </x:c>
      <x:c r="J1920" s="143" t="str">
        <x:v>Consult authoritative metadata</x:v>
      </x:c>
      <x:c r="K1920" s="143" t="str"/>
      <x:c r="L1920" s="143" t="str"/>
      <x:c r="M1920" s="143" t="str"/>
      <x:c r="N1920" s="143" t="str">
        <x:v>Household Surveys (DHS, MICS)</x:v>
      </x:c>
      <x:c r="O1920" s="143" t="str"/>
      <x:c r="P1920" s="143" t="str">
        <x:v>Context-dependent</x:v>
      </x:c>
      <x:c r="Q1920" s="143" t="str">
        <x:v>Discovery; indicator selection; cross-registry comparison; source metadata retrieval</x:v>
      </x:c>
      <x:c r="R1920" s="143" t="str">
        <x:v>This is a source-specific catalogue manifestation. Do not assume equivalence with similarly named records until a methodological crosswalk is validated.</x:v>
      </x:c>
      <x:c r="S1920" s="143" t="str">
        <x:v>World Bank Health Indicators</x:v>
      </x:c>
      <x:c r="T1920" s="143" t="str">
        <x:v>World Bank</x:v>
      </x:c>
      <x:c r="U1920" s="143" t="str">
        <x:v>https://data.worldbank.org/indicator/SH.STA.STNT.Q4.ZS</x:v>
      </x:c>
      <x:c r="V1920" s="143" t="n">
        <x:v>5</x:v>
      </x:c>
      <x:c r="W1920" s="143" t="n">
        <x:v>5</x:v>
      </x:c>
      <x:c r="X1920" s="143" t="str">
        <x:v>MALNOURISHED_CHILDREN_STUNTING_2SD_OF_CHILDREN_UNDER_5_Q4</x:v>
      </x:c>
      <x:c r="Y1920" s="143" t="str">
        <x:v>Unmapped</x:v>
      </x:c>
      <x:c r="Z1920" s="143" t="str">
        <x:v>Active</x:v>
      </x:c>
      <x:c r="AA1920" s="225" t="str">
        <x:v>2026-08-24</x:v>
      </x:c>
      <x:c r="AB1920" s="143" t="str">
        <x:v>Source catalogue</x:v>
      </x:c>
      <x:c r="AC1920" s="143" t="str">
        <x:v>WB_HEALTH</x:v>
      </x:c>
      <x:c r="AD1920" s="143" t="str">
        <x:v>English</x:v>
      </x:c>
      <x:c r="AE1920" s="143" t="str">
        <x:v>B</x:v>
      </x:c>
      <x:c r="AF1920" s="243" t="b">
        <x:v>1</x:v>
      </x:c>
      <x:c r="AG1920" s="143" t="n">
        <x:v>56</x:v>
      </x:c>
      <x:c r="AH1920" s="143" t="str">
        <x:v>Service delivery</x:v>
      </x:c>
      <x:c r="AI1920" s="143" t="str">
        <x:v>Service delivery</x:v>
      </x:c>
      <x:c r="AJ1920" s="143" t="str">
        <x:v>Rule-based analytical mapping to the WHO health-system building-block framework; not assigned by the source custodian.</x:v>
      </x:c>
      <x:c r="AK1920" s="143"/>
      <x:c r="AL1920" s="143"/>
      <x:c r="AM1920" s="143"/>
      <x:c r="AN1920" s="143"/>
      <x:c r="AO1920" s="143"/>
      <x:c r="AP1920" s="143"/>
      <x:c r="AQ1920" s="143"/>
      <x:c r="AR1920" s="143"/>
      <x:c r="AS1920" s="143"/>
      <x:c r="AT1920" s="143"/>
      <x:c r="AU1920" s="143"/>
      <x:c r="AV1920" s="143"/>
      <x:c r="AW1920" s="143"/>
      <x:c r="AX1920" s="143"/>
      <x:c r="AY1920" s="143"/>
      <x:c r="AZ1920" s="143"/>
      <x:c r="BA1920" s="143"/>
      <x:c r="BB1920" s="143"/>
      <x:c r="BC1920" s="143"/>
      <x:c r="BD1920" s="143"/>
      <x:c r="BE1920" s="143"/>
      <x:c r="BF1920" s="143"/>
      <x:c r="BG1920" s="143"/>
      <x:c r="BH1920" s="143"/>
      <x:c r="BI1920" s="313"/>
      <x:c r="BJ1920" s="313"/>
      <x:c r="BK1920" s="313"/>
      <x:c r="BL1920" s="313"/>
      <x:c r="BM1920" s="392"/>
      <x:c r="BN1920" s="392" t="str">
        <x:v>Not specified</x:v>
      </x:c>
      <x:c r="BO1920" s="392" t="str">
        <x:v>Consult authoritative metadata</x:v>
      </x:c>
      <x:c r="BP1920" s="392" t="str">
        <x:v>Not supplied in catalogue record</x:v>
      </x:c>
      <x:c r="BQ1920"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20" s="392"/>
      <x:c r="BS1920" s="392"/>
      <x:c r="BT1920" s="392" t="str"/>
      <x:c r="BU1920" s="392"/>
      <x:c r="BV1920" s="392"/>
    </x:row>
    <x:row r="1921">
      <x:c r="A1921" s="142" t="str">
        <x:v>WBH-00410</x:v>
      </x:c>
      <x:c r="B1921" s="143" t="str">
        <x:v>Malnourished children (stunting, -2SD) (% of children under 5): Q5 (highest)</x:v>
      </x:c>
      <x:c r="C1921" s="143" t="str">
        <x:v>Child and adolescent health</x:v>
      </x:c>
      <x:c r="D1921" s="143" t="str">
        <x:v>Source-classified catalogue record</x:v>
      </x:c>
      <x:c r="E1921" s="143" t="str">
        <x:v>Unclassified</x:v>
      </x:c>
      <x:c r="F1921" s="143" t="str">
        <x:v>SH.STA.STNT.Q5.ZS</x:v>
      </x:c>
      <x:c r="G1921"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21" s="143" t="str">
        <x:v>Not supplied in catalogue record</x:v>
      </x:c>
      <x:c r="I1921" s="143" t="str">
        <x:v>Not supplied in catalogue record</x:v>
      </x:c>
      <x:c r="J1921" s="143" t="str">
        <x:v>Consult authoritative metadata</x:v>
      </x:c>
      <x:c r="K1921" s="143" t="str"/>
      <x:c r="L1921" s="143" t="str"/>
      <x:c r="M1921" s="143" t="str"/>
      <x:c r="N1921" s="143" t="str">
        <x:v>Household Surveys (DHS, MICS)</x:v>
      </x:c>
      <x:c r="O1921" s="143" t="str"/>
      <x:c r="P1921" s="143" t="str">
        <x:v>Context-dependent</x:v>
      </x:c>
      <x:c r="Q1921" s="143" t="str">
        <x:v>Discovery; indicator selection; cross-registry comparison; source metadata retrieval</x:v>
      </x:c>
      <x:c r="R1921" s="143" t="str">
        <x:v>This is a source-specific catalogue manifestation. Do not assume equivalence with similarly named records until a methodological crosswalk is validated.</x:v>
      </x:c>
      <x:c r="S1921" s="143" t="str">
        <x:v>World Bank Health Indicators</x:v>
      </x:c>
      <x:c r="T1921" s="143" t="str">
        <x:v>World Bank</x:v>
      </x:c>
      <x:c r="U1921" s="143" t="str">
        <x:v>https://data.worldbank.org/indicator/SH.STA.STNT.Q5.ZS</x:v>
      </x:c>
      <x:c r="V1921" s="143" t="n">
        <x:v>5</x:v>
      </x:c>
      <x:c r="W1921" s="143" t="n">
        <x:v>5</x:v>
      </x:c>
      <x:c r="X1921" s="143" t="str">
        <x:v>MALNOURISHED_CHILDREN_STUNTING_2SD_OF_CHILDREN_UNDER_5_Q5_HIGHEST</x:v>
      </x:c>
      <x:c r="Y1921" s="143" t="str">
        <x:v>Unmapped</x:v>
      </x:c>
      <x:c r="Z1921" s="143" t="str">
        <x:v>Active</x:v>
      </x:c>
      <x:c r="AA1921" s="225" t="str">
        <x:v>2026-08-24</x:v>
      </x:c>
      <x:c r="AB1921" s="143" t="str">
        <x:v>Source catalogue</x:v>
      </x:c>
      <x:c r="AC1921" s="143" t="str">
        <x:v>WB_HEALTH</x:v>
      </x:c>
      <x:c r="AD1921" s="143" t="str">
        <x:v>English</x:v>
      </x:c>
      <x:c r="AE1921" s="143" t="str">
        <x:v>B</x:v>
      </x:c>
      <x:c r="AF1921" s="243" t="b">
        <x:v>1</x:v>
      </x:c>
      <x:c r="AG1921" s="143" t="n">
        <x:v>56</x:v>
      </x:c>
      <x:c r="AH1921" s="143" t="str">
        <x:v>Service delivery</x:v>
      </x:c>
      <x:c r="AI1921" s="143" t="str">
        <x:v>Service delivery</x:v>
      </x:c>
      <x:c r="AJ1921" s="143" t="str">
        <x:v>Rule-based analytical mapping to the WHO health-system building-block framework; not assigned by the source custodian.</x:v>
      </x:c>
      <x:c r="AK1921" s="143"/>
      <x:c r="AL1921" s="143"/>
      <x:c r="AM1921" s="143"/>
      <x:c r="AN1921" s="143"/>
      <x:c r="AO1921" s="143"/>
      <x:c r="AP1921" s="143"/>
      <x:c r="AQ1921" s="143"/>
      <x:c r="AR1921" s="143"/>
      <x:c r="AS1921" s="143"/>
      <x:c r="AT1921" s="143"/>
      <x:c r="AU1921" s="143"/>
      <x:c r="AV1921" s="143"/>
      <x:c r="AW1921" s="143"/>
      <x:c r="AX1921" s="143"/>
      <x:c r="AY1921" s="143"/>
      <x:c r="AZ1921" s="143"/>
      <x:c r="BA1921" s="143"/>
      <x:c r="BB1921" s="143"/>
      <x:c r="BC1921" s="143"/>
      <x:c r="BD1921" s="143"/>
      <x:c r="BE1921" s="143"/>
      <x:c r="BF1921" s="143"/>
      <x:c r="BG1921" s="143"/>
      <x:c r="BH1921" s="143"/>
      <x:c r="BI1921" s="313"/>
      <x:c r="BJ1921" s="313"/>
      <x:c r="BK1921" s="313"/>
      <x:c r="BL1921" s="313"/>
      <x:c r="BM1921" s="392"/>
      <x:c r="BN1921" s="392" t="str">
        <x:v>Not specified</x:v>
      </x:c>
      <x:c r="BO1921" s="392" t="str">
        <x:v>Consult authoritative metadata</x:v>
      </x:c>
      <x:c r="BP1921" s="392" t="str">
        <x:v>Not supplied in catalogue record</x:v>
      </x:c>
      <x:c r="BQ1921"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21" s="392"/>
      <x:c r="BS1921" s="392"/>
      <x:c r="BT1921" s="392" t="str"/>
      <x:c r="BU1921" s="392"/>
      <x:c r="BV1921" s="392"/>
    </x:row>
    <x:row r="1922">
      <x:c r="A1922" s="142" t="str">
        <x:v>WBH-00411</x:v>
      </x:c>
      <x:c r="B1922" s="143" t="str">
        <x:v>Prevalence of stunting, height for age (% of children under 5)</x:v>
      </x:c>
      <x:c r="C1922" s="143" t="str">
        <x:v>Child and adolescent health</x:v>
      </x:c>
      <x:c r="D1922" s="143" t="str">
        <x:v>Source-classified catalogue record</x:v>
      </x:c>
      <x:c r="E1922" s="143" t="str">
        <x:v>Unclassified</x:v>
      </x:c>
      <x:c r="F1922" s="143" t="str">
        <x:v>SH.STA.STNT.ZS</x:v>
      </x:c>
      <x:c r="G1922" s="143" t="str">
        <x:v>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922" s="143" t="str">
        <x:v>Not supplied in catalogue record</x:v>
      </x:c>
      <x:c r="I1922" s="143" t="str">
        <x:v>Not supplied in catalogue record</x:v>
      </x:c>
      <x:c r="J1922" s="143" t="str">
        <x:v>Consult authoritative metadata</x:v>
      </x:c>
      <x:c r="K1922" s="143" t="str"/>
      <x:c r="L1922" s="143" t="str"/>
      <x:c r="M1922" s="143" t="str"/>
      <x:c r="N1922"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22" s="143" t="str"/>
      <x:c r="P1922" s="143" t="str">
        <x:v>Context-dependent</x:v>
      </x:c>
      <x:c r="Q1922" s="143" t="str">
        <x:v>Discovery; indicator selection; cross-registry comparison; source metadata retrieval</x:v>
      </x:c>
      <x:c r="R1922" s="143" t="str">
        <x:v>This is a source-specific catalogue manifestation. Do not assume equivalence with similarly named records until a methodological crosswalk is validated.</x:v>
      </x:c>
      <x:c r="S1922" s="143" t="str">
        <x:v>World Bank Health Indicators</x:v>
      </x:c>
      <x:c r="T1922" s="143" t="str">
        <x:v>World Bank</x:v>
      </x:c>
      <x:c r="U1922" s="143" t="str">
        <x:v>https://data.worldbank.org/indicator/SH.STA.STNT.ZS</x:v>
      </x:c>
      <x:c r="V1922" s="143" t="n">
        <x:v>5</x:v>
      </x:c>
      <x:c r="W1922" s="143" t="n">
        <x:v>5</x:v>
      </x:c>
      <x:c r="X1922" s="143" t="str">
        <x:v>PREVALENCE_OF_STUNTING_HEIGHT_FOR_AGE_OF_CHILDREN_UNDER_5</x:v>
      </x:c>
      <x:c r="Y1922" s="143" t="str">
        <x:v>Unmapped</x:v>
      </x:c>
      <x:c r="Z1922" s="143" t="str">
        <x:v>Active</x:v>
      </x:c>
      <x:c r="AA1922" s="225" t="str">
        <x:v>2026-08-24</x:v>
      </x:c>
      <x:c r="AB1922" s="143" t="str">
        <x:v>Source catalogue</x:v>
      </x:c>
      <x:c r="AC1922" s="143" t="str">
        <x:v>WB_HEALTH</x:v>
      </x:c>
      <x:c r="AD1922" s="143" t="str">
        <x:v>English</x:v>
      </x:c>
      <x:c r="AE1922" s="143" t="str">
        <x:v>B</x:v>
      </x:c>
      <x:c r="AF1922" s="243" t="b">
        <x:v>1</x:v>
      </x:c>
      <x:c r="AG1922" s="143" t="n">
        <x:v>56</x:v>
      </x:c>
      <x:c r="AH1922" s="143" t="str">
        <x:v>Service delivery</x:v>
      </x:c>
      <x:c r="AI1922" s="143" t="str">
        <x:v>Service delivery</x:v>
      </x:c>
      <x:c r="AJ1922" s="143" t="str">
        <x:v>Rule-based analytical mapping to the WHO health-system building-block framework; not assigned by the source custodian.</x:v>
      </x:c>
      <x:c r="AK1922" s="143"/>
      <x:c r="AL1922" s="143"/>
      <x:c r="AM1922" s="143"/>
      <x:c r="AN1922" s="143"/>
      <x:c r="AO1922" s="143"/>
      <x:c r="AP1922" s="143"/>
      <x:c r="AQ1922" s="143"/>
      <x:c r="AR1922" s="143"/>
      <x:c r="AS1922" s="143"/>
      <x:c r="AT1922" s="143"/>
      <x:c r="AU1922" s="143"/>
      <x:c r="AV1922" s="143"/>
      <x:c r="AW1922" s="143"/>
      <x:c r="AX1922" s="143"/>
      <x:c r="AY1922" s="143"/>
      <x:c r="AZ1922" s="143"/>
      <x:c r="BA1922" s="143"/>
      <x:c r="BB1922" s="143"/>
      <x:c r="BC1922" s="143"/>
      <x:c r="BD1922" s="143"/>
      <x:c r="BE1922" s="143"/>
      <x:c r="BF1922" s="143"/>
      <x:c r="BG1922" s="143"/>
      <x:c r="BH1922" s="143"/>
      <x:c r="BI1922" s="313"/>
      <x:c r="BJ1922" s="313"/>
      <x:c r="BK1922" s="313"/>
      <x:c r="BL1922" s="313"/>
      <x:c r="BM1922" s="392"/>
      <x:c r="BN1922" s="392" t="str">
        <x:v>Not specified</x:v>
      </x:c>
      <x:c r="BO1922" s="392" t="str">
        <x:v>Consult authoritative metadata</x:v>
      </x:c>
      <x:c r="BP1922" s="392" t="str">
        <x:v>Not supplied in catalogue record</x:v>
      </x:c>
      <x:c r="BQ1922" s="392" t="str">
        <x:v>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 Denominator population: Not supplied in catalogue record.</x:v>
      </x:c>
      <x:c r="BR1922" s="392"/>
      <x:c r="BS1922" s="392"/>
      <x:c r="BT1922" s="392" t="str"/>
      <x:c r="BU1922" s="392"/>
      <x:c r="BV1922" s="392"/>
    </x:row>
    <x:row r="1923">
      <x:c r="A1923" s="142" t="str">
        <x:v>WBH-00412</x:v>
      </x:c>
      <x:c r="B1923" s="143" t="str">
        <x:v>Suicide mortality rate, female (per 100,000 female population)</x:v>
      </x:c>
      <x:c r="C1923" s="143" t="str">
        <x:v>Mental health and substance use</x:v>
      </x:c>
      <x:c r="D1923" s="143" t="str">
        <x:v>Source-classified catalogue record</x:v>
      </x:c>
      <x:c r="E1923" s="143" t="str">
        <x:v>Unclassified</x:v>
      </x:c>
      <x:c r="F1923" s="143" t="str">
        <x:v>SH.STA.SUIC.FE.P5</x:v>
      </x:c>
      <x:c r="G1923" s="143" t="str">
        <x:v>Suicide mortality rate is the number of suicide deaths in a year per 100,000 population. Crude suicide rate (not age-adjusted).</x:v>
      </x:c>
      <x:c r="H1923" s="143" t="str">
        <x:v>Not supplied in catalogue record</x:v>
      </x:c>
      <x:c r="I1923" s="143" t="str">
        <x:v>Not supplied in catalogue record</x:v>
      </x:c>
      <x:c r="J1923" s="143" t="str">
        <x:v>Consult authoritative metadata</x:v>
      </x:c>
      <x:c r="K1923" s="143" t="str"/>
      <x:c r="L1923" s="143" t="str"/>
      <x:c r="M1923" s="143" t="str"/>
      <x:c r="N1923" s="143" t="str">
        <x:v>World Health Organization, Global Health Observatory Data Repository (http://apps.who.int/ghodata/)., World Health Organization (WHO), uri: https://www.who.int/data/gho</x:v>
      </x:c>
      <x:c r="O1923" s="143" t="str"/>
      <x:c r="P1923" s="143" t="str">
        <x:v>Context-dependent</x:v>
      </x:c>
      <x:c r="Q1923" s="143" t="str">
        <x:v>Discovery; indicator selection; cross-registry comparison; source metadata retrieval</x:v>
      </x:c>
      <x:c r="R1923" s="143" t="str">
        <x:v>This is a source-specific catalogue manifestation. Do not assume equivalence with similarly named records until a methodological crosswalk is validated.</x:v>
      </x:c>
      <x:c r="S1923" s="143" t="str">
        <x:v>World Bank Health Indicators</x:v>
      </x:c>
      <x:c r="T1923" s="143" t="str">
        <x:v>World Bank</x:v>
      </x:c>
      <x:c r="U1923" s="143" t="str">
        <x:v>https://data.worldbank.org/indicator/SH.STA.SUIC.FE.P5</x:v>
      </x:c>
      <x:c r="V1923" s="143" t="n">
        <x:v>5</x:v>
      </x:c>
      <x:c r="W1923" s="143" t="n">
        <x:v>5</x:v>
      </x:c>
      <x:c r="X1923" s="143" t="str">
        <x:v>SUICIDE_MORTALITY_RATE_FEMALE_PER_100_000_FEMALE_POPULATION</x:v>
      </x:c>
      <x:c r="Y1923" s="143" t="str">
        <x:v>Unmapped</x:v>
      </x:c>
      <x:c r="Z1923" s="143" t="str">
        <x:v>Active</x:v>
      </x:c>
      <x:c r="AA1923" s="225" t="str">
        <x:v>2026-08-24</x:v>
      </x:c>
      <x:c r="AB1923" s="143" t="str">
        <x:v>Source catalogue</x:v>
      </x:c>
      <x:c r="AC1923" s="143" t="str">
        <x:v>WB_HEALTH</x:v>
      </x:c>
      <x:c r="AD1923" s="143" t="str">
        <x:v>English</x:v>
      </x:c>
      <x:c r="AE1923" s="143" t="str">
        <x:v>B</x:v>
      </x:c>
      <x:c r="AF1923" s="243" t="b">
        <x:v>1</x:v>
      </x:c>
      <x:c r="AG1923" s="143" t="n">
        <x:v>56</x:v>
      </x:c>
      <x:c r="AH1923" s="143" t="str">
        <x:v>Service delivery</x:v>
      </x:c>
      <x:c r="AI1923" s="143" t="str">
        <x:v>Service delivery</x:v>
      </x:c>
      <x:c r="AJ1923" s="143" t="str">
        <x:v>Rule-based analytical mapping to the WHO health-system building-block framework; not assigned by the source custodian.</x:v>
      </x:c>
      <x:c r="AK1923" s="143"/>
      <x:c r="AL1923" s="143"/>
      <x:c r="AM1923" s="143"/>
      <x:c r="AN1923" s="143"/>
      <x:c r="AO1923" s="143"/>
      <x:c r="AP1923" s="143"/>
      <x:c r="AQ1923" s="143"/>
      <x:c r="AR1923" s="143"/>
      <x:c r="AS1923" s="143"/>
      <x:c r="AT1923" s="143"/>
      <x:c r="AU1923" s="143"/>
      <x:c r="AV1923" s="143"/>
      <x:c r="AW1923" s="143"/>
      <x:c r="AX1923" s="143"/>
      <x:c r="AY1923" s="143"/>
      <x:c r="AZ1923" s="143"/>
      <x:c r="BA1923" s="143"/>
      <x:c r="BB1923" s="143"/>
      <x:c r="BC1923" s="143"/>
      <x:c r="BD1923" s="143"/>
      <x:c r="BE1923" s="143"/>
      <x:c r="BF1923" s="143"/>
      <x:c r="BG1923" s="143"/>
      <x:c r="BH1923" s="143"/>
      <x:c r="BI1923" s="313"/>
      <x:c r="BJ1923" s="313"/>
      <x:c r="BK1923" s="313"/>
      <x:c r="BL1923" s="313"/>
      <x:c r="BM1923" s="392"/>
      <x:c r="BN1923" s="392" t="str">
        <x:v>Not specified</x:v>
      </x:c>
      <x:c r="BO1923" s="392" t="str">
        <x:v>Consult authoritative metadata</x:v>
      </x:c>
      <x:c r="BP1923" s="392" t="str">
        <x:v>Not supplied in catalogue record</x:v>
      </x:c>
      <x:c r="BQ1923" s="392" t="str">
        <x:v>Suicide mortality rate is the number of suicide deaths in a year per 100,000 population. Crude suicide rate (not age-adjusted). Denominator population: Not supplied in catalogue record.</x:v>
      </x:c>
      <x:c r="BR1923" s="392"/>
      <x:c r="BS1923" s="392"/>
      <x:c r="BT1923" s="392" t="str"/>
      <x:c r="BU1923" s="392"/>
      <x:c r="BV1923" s="392"/>
    </x:row>
    <x:row r="1924">
      <x:c r="A1924" s="142" t="str">
        <x:v>WBH-00413</x:v>
      </x:c>
      <x:c r="B1924" s="143" t="str">
        <x:v>Suicide mortality rate, male (per 100,000 male population)</x:v>
      </x:c>
      <x:c r="C1924" s="143" t="str">
        <x:v>Mental health and substance use</x:v>
      </x:c>
      <x:c r="D1924" s="143" t="str">
        <x:v>Source-classified catalogue record</x:v>
      </x:c>
      <x:c r="E1924" s="143" t="str">
        <x:v>Unclassified</x:v>
      </x:c>
      <x:c r="F1924" s="143" t="str">
        <x:v>SH.STA.SUIC.MA.P5</x:v>
      </x:c>
      <x:c r="G1924" s="143" t="str">
        <x:v>Suicide mortality rate is the number of suicide deaths in a year per 100,000 population. Crude suicide rate (not age-adjusted).</x:v>
      </x:c>
      <x:c r="H1924" s="143" t="str">
        <x:v>Not supplied in catalogue record</x:v>
      </x:c>
      <x:c r="I1924" s="143" t="str">
        <x:v>Not supplied in catalogue record</x:v>
      </x:c>
      <x:c r="J1924" s="143" t="str">
        <x:v>Consult authoritative metadata</x:v>
      </x:c>
      <x:c r="K1924" s="143" t="str"/>
      <x:c r="L1924" s="143" t="str"/>
      <x:c r="M1924" s="143" t="str"/>
      <x:c r="N1924" s="143" t="str">
        <x:v>World Health Organization, Global Health Observatory Data Repository (http://apps.who.int/ghodata/)., World Health Organization (WHO), uri: https://www.who.int/data/gho</x:v>
      </x:c>
      <x:c r="O1924" s="143" t="str"/>
      <x:c r="P1924" s="143" t="str">
        <x:v>Context-dependent</x:v>
      </x:c>
      <x:c r="Q1924" s="143" t="str">
        <x:v>Discovery; indicator selection; cross-registry comparison; source metadata retrieval</x:v>
      </x:c>
      <x:c r="R1924" s="143" t="str">
        <x:v>This is a source-specific catalogue manifestation. Do not assume equivalence with similarly named records until a methodological crosswalk is validated.</x:v>
      </x:c>
      <x:c r="S1924" s="143" t="str">
        <x:v>World Bank Health Indicators</x:v>
      </x:c>
      <x:c r="T1924" s="143" t="str">
        <x:v>World Bank</x:v>
      </x:c>
      <x:c r="U1924" s="143" t="str">
        <x:v>https://data.worldbank.org/indicator/SH.STA.SUIC.MA.P5</x:v>
      </x:c>
      <x:c r="V1924" s="143" t="n">
        <x:v>5</x:v>
      </x:c>
      <x:c r="W1924" s="143" t="n">
        <x:v>5</x:v>
      </x:c>
      <x:c r="X1924" s="143" t="str">
        <x:v>SUICIDE_MORTALITY_RATE_MALE_PER_100_000_MALE_POPULATION</x:v>
      </x:c>
      <x:c r="Y1924" s="143" t="str">
        <x:v>Unmapped</x:v>
      </x:c>
      <x:c r="Z1924" s="143" t="str">
        <x:v>Active</x:v>
      </x:c>
      <x:c r="AA1924" s="225" t="str">
        <x:v>2026-08-24</x:v>
      </x:c>
      <x:c r="AB1924" s="143" t="str">
        <x:v>Source catalogue</x:v>
      </x:c>
      <x:c r="AC1924" s="143" t="str">
        <x:v>WB_HEALTH</x:v>
      </x:c>
      <x:c r="AD1924" s="143" t="str">
        <x:v>English</x:v>
      </x:c>
      <x:c r="AE1924" s="143" t="str">
        <x:v>B</x:v>
      </x:c>
      <x:c r="AF1924" s="243" t="b">
        <x:v>1</x:v>
      </x:c>
      <x:c r="AG1924" s="143" t="n">
        <x:v>56</x:v>
      </x:c>
      <x:c r="AH1924" s="143" t="str">
        <x:v>Service delivery</x:v>
      </x:c>
      <x:c r="AI1924" s="143" t="str">
        <x:v>Service delivery</x:v>
      </x:c>
      <x:c r="AJ1924" s="143" t="str">
        <x:v>Rule-based analytical mapping to the WHO health-system building-block framework; not assigned by the source custodian.</x:v>
      </x:c>
      <x:c r="AK1924" s="143"/>
      <x:c r="AL1924" s="143"/>
      <x:c r="AM1924" s="143"/>
      <x:c r="AN1924" s="143"/>
      <x:c r="AO1924" s="143"/>
      <x:c r="AP1924" s="143"/>
      <x:c r="AQ1924" s="143"/>
      <x:c r="AR1924" s="143"/>
      <x:c r="AS1924" s="143"/>
      <x:c r="AT1924" s="143"/>
      <x:c r="AU1924" s="143"/>
      <x:c r="AV1924" s="143"/>
      <x:c r="AW1924" s="143"/>
      <x:c r="AX1924" s="143"/>
      <x:c r="AY1924" s="143"/>
      <x:c r="AZ1924" s="143"/>
      <x:c r="BA1924" s="143"/>
      <x:c r="BB1924" s="143"/>
      <x:c r="BC1924" s="143"/>
      <x:c r="BD1924" s="143"/>
      <x:c r="BE1924" s="143"/>
      <x:c r="BF1924" s="143"/>
      <x:c r="BG1924" s="143"/>
      <x:c r="BH1924" s="143"/>
      <x:c r="BI1924" s="313"/>
      <x:c r="BJ1924" s="313"/>
      <x:c r="BK1924" s="313"/>
      <x:c r="BL1924" s="313"/>
      <x:c r="BM1924" s="392"/>
      <x:c r="BN1924" s="392" t="str">
        <x:v>Not specified</x:v>
      </x:c>
      <x:c r="BO1924" s="392" t="str">
        <x:v>Consult authoritative metadata</x:v>
      </x:c>
      <x:c r="BP1924" s="392" t="str">
        <x:v>Not supplied in catalogue record</x:v>
      </x:c>
      <x:c r="BQ1924" s="392" t="str">
        <x:v>Suicide mortality rate is the number of suicide deaths in a year per 100,000 population. Crude suicide rate (not age-adjusted). Denominator population: Not supplied in catalogue record.</x:v>
      </x:c>
      <x:c r="BR1924" s="392"/>
      <x:c r="BS1924" s="392"/>
      <x:c r="BT1924" s="392" t="str"/>
      <x:c r="BU1924" s="392"/>
      <x:c r="BV1924" s="392"/>
    </x:row>
    <x:row r="1925">
      <x:c r="A1925" s="142" t="str">
        <x:v>WBH-00414</x:v>
      </x:c>
      <x:c r="B1925" s="143" t="str">
        <x:v>Suicide mortality rate (per 100,000 population)</x:v>
      </x:c>
      <x:c r="C1925" s="143" t="str">
        <x:v>Mental health and substance use</x:v>
      </x:c>
      <x:c r="D1925" s="143" t="str">
        <x:v>Source-classified catalogue record</x:v>
      </x:c>
      <x:c r="E1925" s="143" t="str">
        <x:v>Unclassified</x:v>
      </x:c>
      <x:c r="F1925" s="143" t="str">
        <x:v>SH.STA.SUIC.P5</x:v>
      </x:c>
      <x:c r="G1925" s="143" t="str">
        <x:v>Suicide mortality rate is the number of suicide deaths in a year per 100,000 population. Crude suicide rate (not age-adjusted).</x:v>
      </x:c>
      <x:c r="H1925" s="143" t="str">
        <x:v>Not supplied in catalogue record</x:v>
      </x:c>
      <x:c r="I1925" s="143" t="str">
        <x:v>Not supplied in catalogue record</x:v>
      </x:c>
      <x:c r="J1925" s="143" t="str">
        <x:v>Consult authoritative metadata</x:v>
      </x:c>
      <x:c r="K1925" s="143" t="str"/>
      <x:c r="L1925" s="143" t="str"/>
      <x:c r="M1925" s="143" t="str"/>
      <x:c r="N1925" s="143" t="str">
        <x:v>World Health Organization, Global Health Observatory Data Repository (http://apps.who.int/ghodata/)., World Health Organization (WHO), uri: https://www.who.int/data/gho</x:v>
      </x:c>
      <x:c r="O1925" s="143" t="str"/>
      <x:c r="P1925" s="143" t="str">
        <x:v>Context-dependent</x:v>
      </x:c>
      <x:c r="Q1925" s="143" t="str">
        <x:v>Discovery; indicator selection; cross-registry comparison; source metadata retrieval</x:v>
      </x:c>
      <x:c r="R1925" s="143" t="str">
        <x:v>This is a source-specific catalogue manifestation. Do not assume equivalence with similarly named records until a methodological crosswalk is validated.</x:v>
      </x:c>
      <x:c r="S1925" s="143" t="str">
        <x:v>World Bank Health Indicators</x:v>
      </x:c>
      <x:c r="T1925" s="143" t="str">
        <x:v>World Bank</x:v>
      </x:c>
      <x:c r="U1925" s="143" t="str">
        <x:v>https://data.worldbank.org/indicator/SH.STA.SUIC.P5</x:v>
      </x:c>
      <x:c r="V1925" s="143" t="n">
        <x:v>5</x:v>
      </x:c>
      <x:c r="W1925" s="143" t="n">
        <x:v>5</x:v>
      </x:c>
      <x:c r="X1925" s="143" t="str">
        <x:v>SUICIDE_MORTALITY_RATE_PER_100_000_POPULATION</x:v>
      </x:c>
      <x:c r="Y1925" s="143" t="str">
        <x:v>Unmapped</x:v>
      </x:c>
      <x:c r="Z1925" s="143" t="str">
        <x:v>Active</x:v>
      </x:c>
      <x:c r="AA1925" s="225" t="str">
        <x:v>2026-08-24</x:v>
      </x:c>
      <x:c r="AB1925" s="143" t="str">
        <x:v>Source catalogue</x:v>
      </x:c>
      <x:c r="AC1925" s="143" t="str">
        <x:v>WB_HEALTH</x:v>
      </x:c>
      <x:c r="AD1925" s="143" t="str">
        <x:v>English</x:v>
      </x:c>
      <x:c r="AE1925" s="143" t="str">
        <x:v>B</x:v>
      </x:c>
      <x:c r="AF1925" s="243" t="b">
        <x:v>1</x:v>
      </x:c>
      <x:c r="AG1925" s="143" t="n">
        <x:v>56</x:v>
      </x:c>
      <x:c r="AH1925" s="143" t="str">
        <x:v>Service delivery</x:v>
      </x:c>
      <x:c r="AI1925" s="143" t="str">
        <x:v>Service delivery</x:v>
      </x:c>
      <x:c r="AJ1925" s="143" t="str">
        <x:v>Rule-based analytical mapping to the WHO health-system building-block framework; not assigned by the source custodian.</x:v>
      </x:c>
      <x:c r="AK1925" s="143"/>
      <x:c r="AL1925" s="143"/>
      <x:c r="AM1925" s="143"/>
      <x:c r="AN1925" s="143"/>
      <x:c r="AO1925" s="143"/>
      <x:c r="AP1925" s="143"/>
      <x:c r="AQ1925" s="143"/>
      <x:c r="AR1925" s="143"/>
      <x:c r="AS1925" s="143"/>
      <x:c r="AT1925" s="143"/>
      <x:c r="AU1925" s="143"/>
      <x:c r="AV1925" s="143"/>
      <x:c r="AW1925" s="143"/>
      <x:c r="AX1925" s="143"/>
      <x:c r="AY1925" s="143"/>
      <x:c r="AZ1925" s="143"/>
      <x:c r="BA1925" s="143"/>
      <x:c r="BB1925" s="143"/>
      <x:c r="BC1925" s="143"/>
      <x:c r="BD1925" s="143"/>
      <x:c r="BE1925" s="143"/>
      <x:c r="BF1925" s="143"/>
      <x:c r="BG1925" s="143"/>
      <x:c r="BH1925" s="143"/>
      <x:c r="BI1925" s="313"/>
      <x:c r="BJ1925" s="313"/>
      <x:c r="BK1925" s="313"/>
      <x:c r="BL1925" s="313"/>
      <x:c r="BM1925" s="392"/>
      <x:c r="BN1925" s="392" t="str">
        <x:v>Not specified</x:v>
      </x:c>
      <x:c r="BO1925" s="392" t="str">
        <x:v>Consult authoritative metadata</x:v>
      </x:c>
      <x:c r="BP1925" s="392" t="str">
        <x:v>Not supplied in catalogue record</x:v>
      </x:c>
      <x:c r="BQ1925" s="392" t="str">
        <x:v>Suicide mortality rate is the number of suicide deaths in a year per 100,000 population. Crude suicide rate (not age-adjusted). Denominator population: Not supplied in catalogue record.</x:v>
      </x:c>
      <x:c r="BR1925" s="392"/>
      <x:c r="BS1925" s="392"/>
      <x:c r="BT1925" s="392" t="str"/>
      <x:c r="BU1925" s="392"/>
      <x:c r="BV1925" s="392"/>
    </x:row>
    <x:row r="1926">
      <x:c r="A1926" s="142" t="str">
        <x:v>WBH-00415</x:v>
      </x:c>
      <x:c r="B1926" s="143" t="str">
        <x:v>Mortality caused by road traffic injury (per 100,000 population)</x:v>
      </x:c>
      <x:c r="C1926" s="143" t="str">
        <x:v>Mortality and burden of disease</x:v>
      </x:c>
      <x:c r="D1926" s="143" t="str">
        <x:v>Source-classified catalogue record</x:v>
      </x:c>
      <x:c r="E1926" s="143" t="str">
        <x:v>Unclassified</x:v>
      </x:c>
      <x:c r="F1926" s="143" t="str">
        <x:v>SH.STA.TRAF.P5</x:v>
      </x:c>
      <x:c r="G1926" s="143" t="str">
        <x:v>Mortality caused by road traffic injury is estimated road traffic fatal injury deaths per 100,000 population.</x:v>
      </x:c>
      <x:c r="H1926" s="143" t="str">
        <x:v>Not supplied in catalogue record</x:v>
      </x:c>
      <x:c r="I1926" s="143" t="str">
        <x:v>Not supplied in catalogue record</x:v>
      </x:c>
      <x:c r="J1926" s="143" t="str">
        <x:v>Consult authoritative metadata</x:v>
      </x:c>
      <x:c r="K1926" s="143" t="str"/>
      <x:c r="L1926" s="143" t="str"/>
      <x:c r="M1926" s="143" t="str"/>
      <x:c r="N1926" s="143" t="str">
        <x:v>World Health Organization, Global Health Observatory Data Repository (http://apps.who.int/ghodata/)., World Health Organization (WHO), uri: https://www.who.int/data/gho</x:v>
      </x:c>
      <x:c r="O1926" s="143" t="str"/>
      <x:c r="P1926" s="143" t="str">
        <x:v>Context-dependent</x:v>
      </x:c>
      <x:c r="Q1926" s="143" t="str">
        <x:v>Discovery; indicator selection; cross-registry comparison; source metadata retrieval</x:v>
      </x:c>
      <x:c r="R1926" s="143" t="str">
        <x:v>This is a source-specific catalogue manifestation. Do not assume equivalence with similarly named records until a methodological crosswalk is validated.</x:v>
      </x:c>
      <x:c r="S1926" s="143" t="str">
        <x:v>World Bank Health Indicators</x:v>
      </x:c>
      <x:c r="T1926" s="143" t="str">
        <x:v>World Bank</x:v>
      </x:c>
      <x:c r="U1926" s="143" t="str">
        <x:v>https://data.worldbank.org/indicator/SH.STA.TRAF.P5</x:v>
      </x:c>
      <x:c r="V1926" s="143" t="n">
        <x:v>5</x:v>
      </x:c>
      <x:c r="W1926" s="143" t="n">
        <x:v>5</x:v>
      </x:c>
      <x:c r="X1926" s="143" t="str">
        <x:v>MORTALITY_CAUSED_BY_ROAD_TRAFFIC_INJURY_PER_100_000_POPULATION</x:v>
      </x:c>
      <x:c r="Y1926" s="143" t="str">
        <x:v>Unmapped</x:v>
      </x:c>
      <x:c r="Z1926" s="143" t="str">
        <x:v>Active</x:v>
      </x:c>
      <x:c r="AA1926" s="225" t="str">
        <x:v>2026-08-24</x:v>
      </x:c>
      <x:c r="AB1926" s="143" t="str">
        <x:v>Source catalogue</x:v>
      </x:c>
      <x:c r="AC1926" s="143" t="str">
        <x:v>WB_HEALTH</x:v>
      </x:c>
      <x:c r="AD1926" s="143" t="str">
        <x:v>English</x:v>
      </x:c>
      <x:c r="AE1926" s="143" t="str">
        <x:v>B</x:v>
      </x:c>
      <x:c r="AF1926" s="243" t="b">
        <x:v>1</x:v>
      </x:c>
      <x:c r="AG1926" s="143" t="n">
        <x:v>56</x:v>
      </x:c>
      <x:c r="AH1926" s="143" t="str">
        <x:v>Service delivery</x:v>
      </x:c>
      <x:c r="AI1926" s="143" t="str">
        <x:v>Service delivery</x:v>
      </x:c>
      <x:c r="AJ1926" s="143" t="str">
        <x:v>Rule-based analytical mapping to the WHO health-system building-block framework; not assigned by the source custodian.</x:v>
      </x:c>
      <x:c r="AK1926" s="143"/>
      <x:c r="AL1926" s="143"/>
      <x:c r="AM1926" s="143"/>
      <x:c r="AN1926" s="143"/>
      <x:c r="AO1926" s="143"/>
      <x:c r="AP1926" s="143"/>
      <x:c r="AQ1926" s="143"/>
      <x:c r="AR1926" s="143"/>
      <x:c r="AS1926" s="143"/>
      <x:c r="AT1926" s="143"/>
      <x:c r="AU1926" s="143"/>
      <x:c r="AV1926" s="143"/>
      <x:c r="AW1926" s="143"/>
      <x:c r="AX1926" s="143"/>
      <x:c r="AY1926" s="143"/>
      <x:c r="AZ1926" s="143"/>
      <x:c r="BA1926" s="143"/>
      <x:c r="BB1926" s="143"/>
      <x:c r="BC1926" s="143"/>
      <x:c r="BD1926" s="143"/>
      <x:c r="BE1926" s="143"/>
      <x:c r="BF1926" s="143"/>
      <x:c r="BG1926" s="143"/>
      <x:c r="BH1926" s="143"/>
      <x:c r="BI1926" s="313"/>
      <x:c r="BJ1926" s="313"/>
      <x:c r="BK1926" s="313"/>
      <x:c r="BL1926" s="313"/>
      <x:c r="BM1926" s="392"/>
      <x:c r="BN1926" s="392" t="str">
        <x:v>Not specified</x:v>
      </x:c>
      <x:c r="BO1926" s="392" t="str">
        <x:v>Consult authoritative metadata</x:v>
      </x:c>
      <x:c r="BP1926" s="392" t="str">
        <x:v>Not supplied in catalogue record</x:v>
      </x:c>
      <x:c r="BQ1926" s="392" t="str">
        <x:v>Mortality caused by road traffic injury is estimated road traffic fatal injury deaths per 100,000 population. Denominator population: Not supplied in catalogue record.</x:v>
      </x:c>
      <x:c r="BR1926" s="392"/>
      <x:c r="BS1926" s="392"/>
      <x:c r="BT1926" s="392" t="str"/>
      <x:c r="BU1926" s="392"/>
      <x:c r="BV1926" s="392"/>
    </x:row>
    <x:row r="1927">
      <x:c r="A1927" s="142" t="str">
        <x:v>WBH-00416</x:v>
      </x:c>
      <x:c r="B1927" s="143" t="str">
        <x:v>Mortality rate attributed to unsafe water, unsafe sanitation and lack of hygiene (per 100,000 population)</x:v>
      </x:c>
      <x:c r="C1927" s="143" t="str">
        <x:v>Mortality and burden of disease</x:v>
      </x:c>
      <x:c r="D1927" s="143" t="str">
        <x:v>Source-classified catalogue record</x:v>
      </x:c>
      <x:c r="E1927" s="143" t="str">
        <x:v>Unclassified</x:v>
      </x:c>
      <x:c r="F1927" s="143" t="str">
        <x:v>SH.STA.WASH.P5</x:v>
      </x:c>
      <x:c r="G1927" s="143" t="str">
        <x:v>Mortality rate attributed to unsafe water, unsafe sanitation and lack of hygiene is deaths attributable to unsafe water, sanitation and hygiene focusing on inadequate WASH services per 100,000 population. Death rates are calculated by dividing the number of deaths by the total population. In this estimate, only the impact of diarrhoeal diseases, intestinal nematode infections, and protein-energy malnutrition are taken into account.</x:v>
      </x:c>
      <x:c r="H1927" s="143" t="str">
        <x:v>Not supplied in catalogue record</x:v>
      </x:c>
      <x:c r="I1927" s="143" t="str">
        <x:v>Not supplied in catalogue record</x:v>
      </x:c>
      <x:c r="J1927" s="143" t="str">
        <x:v>Consult authoritative metadata</x:v>
      </x:c>
      <x:c r="K1927" s="143" t="str"/>
      <x:c r="L1927" s="143" t="str"/>
      <x:c r="M1927" s="143" t="str"/>
      <x:c r="N1927" s="143" t="str">
        <x:v>World Health Organization, Global Health Observatory Data Repository (http://apps.who.int/ghodata/)., World Health Organization (WHO), uri: https://www.who.int/data/gho</x:v>
      </x:c>
      <x:c r="O1927" s="143" t="str"/>
      <x:c r="P1927" s="143" t="str">
        <x:v>Context-dependent</x:v>
      </x:c>
      <x:c r="Q1927" s="143" t="str">
        <x:v>Discovery; indicator selection; cross-registry comparison; source metadata retrieval</x:v>
      </x:c>
      <x:c r="R1927" s="143" t="str">
        <x:v>This is a source-specific catalogue manifestation. Do not assume equivalence with similarly named records until a methodological crosswalk is validated.</x:v>
      </x:c>
      <x:c r="S1927" s="143" t="str">
        <x:v>World Bank Health Indicators</x:v>
      </x:c>
      <x:c r="T1927" s="143" t="str">
        <x:v>World Bank</x:v>
      </x:c>
      <x:c r="U1927" s="143" t="str">
        <x:v>https://data.worldbank.org/indicator/SH.STA.WASH.P5</x:v>
      </x:c>
      <x:c r="V1927" s="143" t="n">
        <x:v>5</x:v>
      </x:c>
      <x:c r="W1927" s="143" t="n">
        <x:v>5</x:v>
      </x:c>
      <x:c r="X1927" s="143" t="str">
        <x:v>MORTALITY_RATE_ATTRIBUTED_TO_UNSAFE_WATER_UNSAFE_SANITATION_AND_LACK_OF_HYGIENE_</x:v>
      </x:c>
      <x:c r="Y1927" s="143" t="str">
        <x:v>Unmapped</x:v>
      </x:c>
      <x:c r="Z1927" s="143" t="str">
        <x:v>Active</x:v>
      </x:c>
      <x:c r="AA1927" s="225" t="str">
        <x:v>2026-08-24</x:v>
      </x:c>
      <x:c r="AB1927" s="143" t="str">
        <x:v>Source catalogue</x:v>
      </x:c>
      <x:c r="AC1927" s="143" t="str">
        <x:v>WB_HEALTH</x:v>
      </x:c>
      <x:c r="AD1927" s="143" t="str">
        <x:v>English</x:v>
      </x:c>
      <x:c r="AE1927" s="143" t="str">
        <x:v>B</x:v>
      </x:c>
      <x:c r="AF1927" s="243" t="b">
        <x:v>1</x:v>
      </x:c>
      <x:c r="AG1927" s="143" t="n">
        <x:v>56</x:v>
      </x:c>
      <x:c r="AH1927" s="143" t="str">
        <x:v>Service delivery</x:v>
      </x:c>
      <x:c r="AI1927" s="143" t="str">
        <x:v>Service delivery</x:v>
      </x:c>
      <x:c r="AJ1927" s="143" t="str">
        <x:v>Rule-based analytical mapping to the WHO health-system building-block framework; not assigned by the source custodian.</x:v>
      </x:c>
      <x:c r="AK1927" s="143"/>
      <x:c r="AL1927" s="143"/>
      <x:c r="AM1927" s="143"/>
      <x:c r="AN1927" s="143"/>
      <x:c r="AO1927" s="143"/>
      <x:c r="AP1927" s="143"/>
      <x:c r="AQ1927" s="143"/>
      <x:c r="AR1927" s="143"/>
      <x:c r="AS1927" s="143"/>
      <x:c r="AT1927" s="143"/>
      <x:c r="AU1927" s="143"/>
      <x:c r="AV1927" s="143"/>
      <x:c r="AW1927" s="143"/>
      <x:c r="AX1927" s="143"/>
      <x:c r="AY1927" s="143"/>
      <x:c r="AZ1927" s="143"/>
      <x:c r="BA1927" s="143"/>
      <x:c r="BB1927" s="143"/>
      <x:c r="BC1927" s="143"/>
      <x:c r="BD1927" s="143"/>
      <x:c r="BE1927" s="143"/>
      <x:c r="BF1927" s="143"/>
      <x:c r="BG1927" s="143"/>
      <x:c r="BH1927" s="143"/>
      <x:c r="BI1927" s="313"/>
      <x:c r="BJ1927" s="313"/>
      <x:c r="BK1927" s="313"/>
      <x:c r="BL1927" s="313"/>
      <x:c r="BM1927" s="392"/>
      <x:c r="BN1927" s="392" t="str">
        <x:v>Not specified</x:v>
      </x:c>
      <x:c r="BO1927" s="392" t="str">
        <x:v>Consult authoritative metadata</x:v>
      </x:c>
      <x:c r="BP1927" s="392" t="str">
        <x:v>Not supplied in catalogue record</x:v>
      </x:c>
      <x:c r="BQ1927" s="392" t="str">
        <x:v>Mortality rate attributed to unsafe water, unsafe sanitation and lack of hygiene is deaths attributable to unsafe water, sanitation and hygiene focusing on inadequate WASH services per 100,000 population. Death rates are calculated by dividing the number of deaths by the total population. In this estimate, only the impact of diarrhoeal diseases, intestinal nematode infections, and protein-energy malnutrition are taken into account. Denominator population: Not supplied in catalogue record.</x:v>
      </x:c>
      <x:c r="BR1927" s="392"/>
      <x:c r="BS1927" s="392"/>
      <x:c r="BT1927" s="392" t="str"/>
      <x:c r="BU1927" s="392"/>
      <x:c r="BV1927" s="392"/>
    </x:row>
    <x:row r="1928">
      <x:c r="A1928" s="142" t="str">
        <x:v>WBH-00417</x:v>
      </x:c>
      <x:c r="B1928" s="143" t="str">
        <x:v>Prevalence of wasting, weight for height, female (% of children under 5)</x:v>
      </x:c>
      <x:c r="C1928" s="143" t="str">
        <x:v>Child and adolescent health</x:v>
      </x:c>
      <x:c r="D1928" s="143" t="str">
        <x:v>Source-classified catalogue record</x:v>
      </x:c>
      <x:c r="E1928" s="143" t="str">
        <x:v>Unclassified</x:v>
      </x:c>
      <x:c r="F1928" s="143" t="str">
        <x:v>SH.STA.WAST.FE.ZS</x:v>
      </x:c>
      <x:c r="G1928" s="143" t="str">
        <x:v>Prevalence of wasting, female, is the proportion of girls under age 5 whose weight for height is more than two standard deviations below the median for the international reference population ages 0-59 months.</x:v>
      </x:c>
      <x:c r="H1928" s="143" t="str">
        <x:v>Not supplied in catalogue record</x:v>
      </x:c>
      <x:c r="I1928" s="143" t="str">
        <x:v>Not supplied in catalogue record</x:v>
      </x:c>
      <x:c r="J1928" s="143" t="str">
        <x:v>Consult authoritative metadata</x:v>
      </x:c>
      <x:c r="K1928" s="143" t="str"/>
      <x:c r="L1928" s="143" t="str"/>
      <x:c r="M1928" s="143" t="str"/>
      <x:c r="N1928"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28" s="143" t="str"/>
      <x:c r="P1928" s="143" t="str">
        <x:v>Context-dependent</x:v>
      </x:c>
      <x:c r="Q1928" s="143" t="str">
        <x:v>Discovery; indicator selection; cross-registry comparison; source metadata retrieval</x:v>
      </x:c>
      <x:c r="R1928" s="143" t="str">
        <x:v>This is a source-specific catalogue manifestation. Do not assume equivalence with similarly named records until a methodological crosswalk is validated.</x:v>
      </x:c>
      <x:c r="S1928" s="143" t="str">
        <x:v>World Bank Health Indicators</x:v>
      </x:c>
      <x:c r="T1928" s="143" t="str">
        <x:v>World Bank</x:v>
      </x:c>
      <x:c r="U1928" s="143" t="str">
        <x:v>https://data.worldbank.org/indicator/SH.STA.WAST.FE.ZS</x:v>
      </x:c>
      <x:c r="V1928" s="143" t="n">
        <x:v>5</x:v>
      </x:c>
      <x:c r="W1928" s="143" t="n">
        <x:v>5</x:v>
      </x:c>
      <x:c r="X1928" s="143" t="str">
        <x:v>PREVALENCE_OF_WASTING_WEIGHT_FOR_HEIGHT_FEMALE_OF_CHILDREN_UNDER_5</x:v>
      </x:c>
      <x:c r="Y1928" s="143" t="str">
        <x:v>Unmapped</x:v>
      </x:c>
      <x:c r="Z1928" s="143" t="str">
        <x:v>Active</x:v>
      </x:c>
      <x:c r="AA1928" s="225" t="str">
        <x:v>2026-08-24</x:v>
      </x:c>
      <x:c r="AB1928" s="143" t="str">
        <x:v>Source catalogue</x:v>
      </x:c>
      <x:c r="AC1928" s="143" t="str">
        <x:v>WB_HEALTH</x:v>
      </x:c>
      <x:c r="AD1928" s="143" t="str">
        <x:v>English</x:v>
      </x:c>
      <x:c r="AE1928" s="143" t="str">
        <x:v>B</x:v>
      </x:c>
      <x:c r="AF1928" s="243" t="b">
        <x:v>1</x:v>
      </x:c>
      <x:c r="AG1928" s="143" t="n">
        <x:v>56</x:v>
      </x:c>
      <x:c r="AH1928" s="143" t="str">
        <x:v>Service delivery</x:v>
      </x:c>
      <x:c r="AI1928" s="143" t="str">
        <x:v>Service delivery</x:v>
      </x:c>
      <x:c r="AJ1928" s="143" t="str">
        <x:v>Rule-based analytical mapping to the WHO health-system building-block framework; not assigned by the source custodian.</x:v>
      </x:c>
      <x:c r="AK1928" s="143"/>
      <x:c r="AL1928" s="143"/>
      <x:c r="AM1928" s="143"/>
      <x:c r="AN1928" s="143"/>
      <x:c r="AO1928" s="143"/>
      <x:c r="AP1928" s="143"/>
      <x:c r="AQ1928" s="143"/>
      <x:c r="AR1928" s="143"/>
      <x:c r="AS1928" s="143"/>
      <x:c r="AT1928" s="143"/>
      <x:c r="AU1928" s="143"/>
      <x:c r="AV1928" s="143"/>
      <x:c r="AW1928" s="143"/>
      <x:c r="AX1928" s="143"/>
      <x:c r="AY1928" s="143"/>
      <x:c r="AZ1928" s="143"/>
      <x:c r="BA1928" s="143"/>
      <x:c r="BB1928" s="143"/>
      <x:c r="BC1928" s="143"/>
      <x:c r="BD1928" s="143"/>
      <x:c r="BE1928" s="143"/>
      <x:c r="BF1928" s="143"/>
      <x:c r="BG1928" s="143"/>
      <x:c r="BH1928" s="143"/>
      <x:c r="BI1928" s="313"/>
      <x:c r="BJ1928" s="313"/>
      <x:c r="BK1928" s="313"/>
      <x:c r="BL1928" s="313"/>
      <x:c r="BM1928" s="392"/>
      <x:c r="BN1928" s="392" t="str">
        <x:v>Not specified</x:v>
      </x:c>
      <x:c r="BO1928" s="392" t="str">
        <x:v>Consult authoritative metadata</x:v>
      </x:c>
      <x:c r="BP1928" s="392" t="str">
        <x:v>Not supplied in catalogue record</x:v>
      </x:c>
      <x:c r="BQ1928" s="392" t="str">
        <x:v>Prevalence of wasting, female, is the proportion of girls under age 5 whose weight for height is more than two standard deviations below the median for the international reference population ages 0-59 months. Denominator population: Not supplied in catalogue record.</x:v>
      </x:c>
      <x:c r="BR1928" s="392"/>
      <x:c r="BS1928" s="392"/>
      <x:c r="BT1928" s="392" t="str"/>
      <x:c r="BU1928" s="392"/>
      <x:c r="BV1928" s="392"/>
    </x:row>
    <x:row r="1929">
      <x:c r="A1929" s="142" t="str">
        <x:v>WBH-00418</x:v>
      </x:c>
      <x:c r="B1929" s="143" t="str">
        <x:v>Prevalence of wasting, weight for height, male (% of children under 5)</x:v>
      </x:c>
      <x:c r="C1929" s="143" t="str">
        <x:v>Child and adolescent health</x:v>
      </x:c>
      <x:c r="D1929" s="143" t="str">
        <x:v>Source-classified catalogue record</x:v>
      </x:c>
      <x:c r="E1929" s="143" t="str">
        <x:v>Unclassified</x:v>
      </x:c>
      <x:c r="F1929" s="143" t="str">
        <x:v>SH.STA.WAST.MA.ZS</x:v>
      </x:c>
      <x:c r="G1929" s="143" t="str">
        <x:v>Prevalence of wasting, male, is the proportion of boys under age 5 whose weight for height is more than two standard deviations below the median for the international reference population ages 0-59 months.</x:v>
      </x:c>
      <x:c r="H1929" s="143" t="str">
        <x:v>Not supplied in catalogue record</x:v>
      </x:c>
      <x:c r="I1929" s="143" t="str">
        <x:v>Not supplied in catalogue record</x:v>
      </x:c>
      <x:c r="J1929" s="143" t="str">
        <x:v>Consult authoritative metadata</x:v>
      </x:c>
      <x:c r="K1929" s="143" t="str"/>
      <x:c r="L1929" s="143" t="str"/>
      <x:c r="M1929" s="143" t="str"/>
      <x:c r="N1929"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29" s="143" t="str"/>
      <x:c r="P1929" s="143" t="str">
        <x:v>Context-dependent</x:v>
      </x:c>
      <x:c r="Q1929" s="143" t="str">
        <x:v>Discovery; indicator selection; cross-registry comparison; source metadata retrieval</x:v>
      </x:c>
      <x:c r="R1929" s="143" t="str">
        <x:v>This is a source-specific catalogue manifestation. Do not assume equivalence with similarly named records until a methodological crosswalk is validated.</x:v>
      </x:c>
      <x:c r="S1929" s="143" t="str">
        <x:v>World Bank Health Indicators</x:v>
      </x:c>
      <x:c r="T1929" s="143" t="str">
        <x:v>World Bank</x:v>
      </x:c>
      <x:c r="U1929" s="143" t="str">
        <x:v>https://data.worldbank.org/indicator/SH.STA.WAST.MA.ZS</x:v>
      </x:c>
      <x:c r="V1929" s="143" t="n">
        <x:v>5</x:v>
      </x:c>
      <x:c r="W1929" s="143" t="n">
        <x:v>5</x:v>
      </x:c>
      <x:c r="X1929" s="143" t="str">
        <x:v>PREVALENCE_OF_WASTING_WEIGHT_FOR_HEIGHT_MALE_OF_CHILDREN_UNDER_5</x:v>
      </x:c>
      <x:c r="Y1929" s="143" t="str">
        <x:v>Unmapped</x:v>
      </x:c>
      <x:c r="Z1929" s="143" t="str">
        <x:v>Active</x:v>
      </x:c>
      <x:c r="AA1929" s="225" t="str">
        <x:v>2026-08-24</x:v>
      </x:c>
      <x:c r="AB1929" s="143" t="str">
        <x:v>Source catalogue</x:v>
      </x:c>
      <x:c r="AC1929" s="143" t="str">
        <x:v>WB_HEALTH</x:v>
      </x:c>
      <x:c r="AD1929" s="143" t="str">
        <x:v>English</x:v>
      </x:c>
      <x:c r="AE1929" s="143" t="str">
        <x:v>B</x:v>
      </x:c>
      <x:c r="AF1929" s="243" t="b">
        <x:v>1</x:v>
      </x:c>
      <x:c r="AG1929" s="143" t="n">
        <x:v>56</x:v>
      </x:c>
      <x:c r="AH1929" s="143" t="str">
        <x:v>Service delivery</x:v>
      </x:c>
      <x:c r="AI1929" s="143" t="str">
        <x:v>Service delivery</x:v>
      </x:c>
      <x:c r="AJ1929" s="143" t="str">
        <x:v>Rule-based analytical mapping to the WHO health-system building-block framework; not assigned by the source custodian.</x:v>
      </x:c>
      <x:c r="AK1929" s="143"/>
      <x:c r="AL1929" s="143"/>
      <x:c r="AM1929" s="143"/>
      <x:c r="AN1929" s="143"/>
      <x:c r="AO1929" s="143"/>
      <x:c r="AP1929" s="143"/>
      <x:c r="AQ1929" s="143"/>
      <x:c r="AR1929" s="143"/>
      <x:c r="AS1929" s="143"/>
      <x:c r="AT1929" s="143"/>
      <x:c r="AU1929" s="143"/>
      <x:c r="AV1929" s="143"/>
      <x:c r="AW1929" s="143"/>
      <x:c r="AX1929" s="143"/>
      <x:c r="AY1929" s="143"/>
      <x:c r="AZ1929" s="143"/>
      <x:c r="BA1929" s="143"/>
      <x:c r="BB1929" s="143"/>
      <x:c r="BC1929" s="143"/>
      <x:c r="BD1929" s="143"/>
      <x:c r="BE1929" s="143"/>
      <x:c r="BF1929" s="143"/>
      <x:c r="BG1929" s="143"/>
      <x:c r="BH1929" s="143"/>
      <x:c r="BI1929" s="313"/>
      <x:c r="BJ1929" s="313"/>
      <x:c r="BK1929" s="313"/>
      <x:c r="BL1929" s="313"/>
      <x:c r="BM1929" s="392"/>
      <x:c r="BN1929" s="392" t="str">
        <x:v>Not specified</x:v>
      </x:c>
      <x:c r="BO1929" s="392" t="str">
        <x:v>Consult authoritative metadata</x:v>
      </x:c>
      <x:c r="BP1929" s="392" t="str">
        <x:v>Not supplied in catalogue record</x:v>
      </x:c>
      <x:c r="BQ1929" s="392" t="str">
        <x:v>Prevalence of wasting, male, is the proportion of boys under age 5 whose weight for height is more than two standard deviations below the median for the international reference population ages 0-59 months. Denominator population: Not supplied in catalogue record.</x:v>
      </x:c>
      <x:c r="BR1929" s="392"/>
      <x:c r="BS1929" s="392"/>
      <x:c r="BT1929" s="392" t="str"/>
      <x:c r="BU1929" s="392"/>
      <x:c r="BV1929" s="392"/>
    </x:row>
    <x:row r="1930">
      <x:c r="A1930" s="142" t="str">
        <x:v>WBH-00419</x:v>
      </x:c>
      <x:c r="B1930" s="143" t="str">
        <x:v>Malnourished children (wasting, -2SD) (% of children under 5): Q1 (lowest)</x:v>
      </x:c>
      <x:c r="C1930" s="143" t="str">
        <x:v>Child and adolescent health</x:v>
      </x:c>
      <x:c r="D1930" s="143" t="str">
        <x:v>Source-classified catalogue record</x:v>
      </x:c>
      <x:c r="E1930" s="143" t="str">
        <x:v>Unclassified</x:v>
      </x:c>
      <x:c r="F1930" s="143" t="str">
        <x:v>SH.STA.WAST.Q1.ZS</x:v>
      </x:c>
      <x:c r="G193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0" s="143" t="str">
        <x:v>Not supplied in catalogue record</x:v>
      </x:c>
      <x:c r="I1930" s="143" t="str">
        <x:v>Not supplied in catalogue record</x:v>
      </x:c>
      <x:c r="J1930" s="143" t="str">
        <x:v>Consult authoritative metadata</x:v>
      </x:c>
      <x:c r="K1930" s="143" t="str"/>
      <x:c r="L1930" s="143" t="str"/>
      <x:c r="M1930" s="143" t="str"/>
      <x:c r="N1930" s="143" t="str">
        <x:v>Household Surveys (DHS, MICS)</x:v>
      </x:c>
      <x:c r="O1930" s="143" t="str"/>
      <x:c r="P1930" s="143" t="str">
        <x:v>Context-dependent</x:v>
      </x:c>
      <x:c r="Q1930" s="143" t="str">
        <x:v>Discovery; indicator selection; cross-registry comparison; source metadata retrieval</x:v>
      </x:c>
      <x:c r="R1930" s="143" t="str">
        <x:v>This is a source-specific catalogue manifestation. Do not assume equivalence with similarly named records until a methodological crosswalk is validated.</x:v>
      </x:c>
      <x:c r="S1930" s="143" t="str">
        <x:v>World Bank Health Indicators</x:v>
      </x:c>
      <x:c r="T1930" s="143" t="str">
        <x:v>World Bank</x:v>
      </x:c>
      <x:c r="U1930" s="143" t="str">
        <x:v>https://data.worldbank.org/indicator/SH.STA.WAST.Q1.ZS</x:v>
      </x:c>
      <x:c r="V1930" s="143" t="n">
        <x:v>5</x:v>
      </x:c>
      <x:c r="W1930" s="143" t="n">
        <x:v>5</x:v>
      </x:c>
      <x:c r="X1930" s="143" t="str">
        <x:v>MALNOURISHED_CHILDREN_WASTING_2SD_OF_CHILDREN_UNDER_5_Q1_LOWEST</x:v>
      </x:c>
      <x:c r="Y1930" s="143" t="str">
        <x:v>Unmapped</x:v>
      </x:c>
      <x:c r="Z1930" s="143" t="str">
        <x:v>Active</x:v>
      </x:c>
      <x:c r="AA1930" s="225" t="str">
        <x:v>2026-08-24</x:v>
      </x:c>
      <x:c r="AB1930" s="143" t="str">
        <x:v>Source catalogue</x:v>
      </x:c>
      <x:c r="AC1930" s="143" t="str">
        <x:v>WB_HEALTH</x:v>
      </x:c>
      <x:c r="AD1930" s="143" t="str">
        <x:v>English</x:v>
      </x:c>
      <x:c r="AE1930" s="143" t="str">
        <x:v>B</x:v>
      </x:c>
      <x:c r="AF1930" s="243" t="b">
        <x:v>1</x:v>
      </x:c>
      <x:c r="AG1930" s="143" t="n">
        <x:v>56</x:v>
      </x:c>
      <x:c r="AH1930" s="143" t="str">
        <x:v>Service delivery</x:v>
      </x:c>
      <x:c r="AI1930" s="143" t="str">
        <x:v>Service delivery</x:v>
      </x:c>
      <x:c r="AJ1930" s="143" t="str">
        <x:v>Rule-based analytical mapping to the WHO health-system building-block framework; not assigned by the source custodian.</x:v>
      </x:c>
      <x:c r="AK1930" s="143"/>
      <x:c r="AL1930" s="143"/>
      <x:c r="AM1930" s="143"/>
      <x:c r="AN1930" s="143"/>
      <x:c r="AO1930" s="143"/>
      <x:c r="AP1930" s="143"/>
      <x:c r="AQ1930" s="143"/>
      <x:c r="AR1930" s="143"/>
      <x:c r="AS1930" s="143"/>
      <x:c r="AT1930" s="143"/>
      <x:c r="AU1930" s="143"/>
      <x:c r="AV1930" s="143"/>
      <x:c r="AW1930" s="143"/>
      <x:c r="AX1930" s="143"/>
      <x:c r="AY1930" s="143"/>
      <x:c r="AZ1930" s="143"/>
      <x:c r="BA1930" s="143"/>
      <x:c r="BB1930" s="143"/>
      <x:c r="BC1930" s="143"/>
      <x:c r="BD1930" s="143"/>
      <x:c r="BE1930" s="143"/>
      <x:c r="BF1930" s="143"/>
      <x:c r="BG1930" s="143"/>
      <x:c r="BH1930" s="143"/>
      <x:c r="BI1930" s="313"/>
      <x:c r="BJ1930" s="313"/>
      <x:c r="BK1930" s="313"/>
      <x:c r="BL1930" s="313"/>
      <x:c r="BM1930" s="392"/>
      <x:c r="BN1930" s="392" t="str">
        <x:v>Not specified</x:v>
      </x:c>
      <x:c r="BO1930" s="392" t="str">
        <x:v>Consult authoritative metadata</x:v>
      </x:c>
      <x:c r="BP1930" s="392" t="str">
        <x:v>Not supplied in catalogue record</x:v>
      </x:c>
      <x:c r="BQ1930"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30" s="392"/>
      <x:c r="BS1930" s="392"/>
      <x:c r="BT1930" s="392" t="str"/>
      <x:c r="BU1930" s="392"/>
      <x:c r="BV1930" s="392"/>
    </x:row>
    <x:row r="1931">
      <x:c r="A1931" s="142" t="str">
        <x:v>WBH-00420</x:v>
      </x:c>
      <x:c r="B1931" s="143" t="str">
        <x:v>Malnourished children (wasting, -2SD) (% of children under 5): Q2</x:v>
      </x:c>
      <x:c r="C1931" s="143" t="str">
        <x:v>Child and adolescent health</x:v>
      </x:c>
      <x:c r="D1931" s="143" t="str">
        <x:v>Source-classified catalogue record</x:v>
      </x:c>
      <x:c r="E1931" s="143" t="str">
        <x:v>Unclassified</x:v>
      </x:c>
      <x:c r="F1931" s="143" t="str">
        <x:v>SH.STA.WAST.Q2.ZS</x:v>
      </x:c>
      <x:c r="G1931"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1" s="143" t="str">
        <x:v>Not supplied in catalogue record</x:v>
      </x:c>
      <x:c r="I1931" s="143" t="str">
        <x:v>Not supplied in catalogue record</x:v>
      </x:c>
      <x:c r="J1931" s="143" t="str">
        <x:v>Consult authoritative metadata</x:v>
      </x:c>
      <x:c r="K1931" s="143" t="str"/>
      <x:c r="L1931" s="143" t="str"/>
      <x:c r="M1931" s="143" t="str"/>
      <x:c r="N1931" s="143" t="str">
        <x:v>Household Surveys (DHS, MICS)</x:v>
      </x:c>
      <x:c r="O1931" s="143" t="str"/>
      <x:c r="P1931" s="143" t="str">
        <x:v>Context-dependent</x:v>
      </x:c>
      <x:c r="Q1931" s="143" t="str">
        <x:v>Discovery; indicator selection; cross-registry comparison; source metadata retrieval</x:v>
      </x:c>
      <x:c r="R1931" s="143" t="str">
        <x:v>This is a source-specific catalogue manifestation. Do not assume equivalence with similarly named records until a methodological crosswalk is validated.</x:v>
      </x:c>
      <x:c r="S1931" s="143" t="str">
        <x:v>World Bank Health Indicators</x:v>
      </x:c>
      <x:c r="T1931" s="143" t="str">
        <x:v>World Bank</x:v>
      </x:c>
      <x:c r="U1931" s="143" t="str">
        <x:v>https://data.worldbank.org/indicator/SH.STA.WAST.Q2.ZS</x:v>
      </x:c>
      <x:c r="V1931" s="143" t="n">
        <x:v>5</x:v>
      </x:c>
      <x:c r="W1931" s="143" t="n">
        <x:v>5</x:v>
      </x:c>
      <x:c r="X1931" s="143" t="str">
        <x:v>MALNOURISHED_CHILDREN_WASTING_2SD_OF_CHILDREN_UNDER_5_Q2</x:v>
      </x:c>
      <x:c r="Y1931" s="143" t="str">
        <x:v>Unmapped</x:v>
      </x:c>
      <x:c r="Z1931" s="143" t="str">
        <x:v>Active</x:v>
      </x:c>
      <x:c r="AA1931" s="225" t="str">
        <x:v>2026-08-24</x:v>
      </x:c>
      <x:c r="AB1931" s="143" t="str">
        <x:v>Source catalogue</x:v>
      </x:c>
      <x:c r="AC1931" s="143" t="str">
        <x:v>WB_HEALTH</x:v>
      </x:c>
      <x:c r="AD1931" s="143" t="str">
        <x:v>English</x:v>
      </x:c>
      <x:c r="AE1931" s="143" t="str">
        <x:v>B</x:v>
      </x:c>
      <x:c r="AF1931" s="243" t="b">
        <x:v>1</x:v>
      </x:c>
      <x:c r="AG1931" s="143" t="n">
        <x:v>56</x:v>
      </x:c>
      <x:c r="AH1931" s="143" t="str">
        <x:v>Service delivery</x:v>
      </x:c>
      <x:c r="AI1931" s="143" t="str">
        <x:v>Service delivery</x:v>
      </x:c>
      <x:c r="AJ1931" s="143" t="str">
        <x:v>Rule-based analytical mapping to the WHO health-system building-block framework; not assigned by the source custodian.</x:v>
      </x:c>
      <x:c r="AK1931" s="143"/>
      <x:c r="AL1931" s="143"/>
      <x:c r="AM1931" s="143"/>
      <x:c r="AN1931" s="143"/>
      <x:c r="AO1931" s="143"/>
      <x:c r="AP1931" s="143"/>
      <x:c r="AQ1931" s="143"/>
      <x:c r="AR1931" s="143"/>
      <x:c r="AS1931" s="143"/>
      <x:c r="AT1931" s="143"/>
      <x:c r="AU1931" s="143"/>
      <x:c r="AV1931" s="143"/>
      <x:c r="AW1931" s="143"/>
      <x:c r="AX1931" s="143"/>
      <x:c r="AY1931" s="143"/>
      <x:c r="AZ1931" s="143"/>
      <x:c r="BA1931" s="143"/>
      <x:c r="BB1931" s="143"/>
      <x:c r="BC1931" s="143"/>
      <x:c r="BD1931" s="143"/>
      <x:c r="BE1931" s="143"/>
      <x:c r="BF1931" s="143"/>
      <x:c r="BG1931" s="143"/>
      <x:c r="BH1931" s="143"/>
      <x:c r="BI1931" s="313"/>
      <x:c r="BJ1931" s="313"/>
      <x:c r="BK1931" s="313"/>
      <x:c r="BL1931" s="313"/>
      <x:c r="BM1931" s="392"/>
      <x:c r="BN1931" s="392" t="str">
        <x:v>Not specified</x:v>
      </x:c>
      <x:c r="BO1931" s="392" t="str">
        <x:v>Consult authoritative metadata</x:v>
      </x:c>
      <x:c r="BP1931" s="392" t="str">
        <x:v>Not supplied in catalogue record</x:v>
      </x:c>
      <x:c r="BQ1931"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31" s="392"/>
      <x:c r="BS1931" s="392"/>
      <x:c r="BT1931" s="392" t="str"/>
      <x:c r="BU1931" s="392"/>
      <x:c r="BV1931" s="392"/>
    </x:row>
    <x:row r="1932">
      <x:c r="A1932" s="142" t="str">
        <x:v>WBH-00421</x:v>
      </x:c>
      <x:c r="B1932" s="143" t="str">
        <x:v>Malnourished children (wasting, -2SD) (% of children under 5): Q3</x:v>
      </x:c>
      <x:c r="C1932" s="143" t="str">
        <x:v>Child and adolescent health</x:v>
      </x:c>
      <x:c r="D1932" s="143" t="str">
        <x:v>Source-classified catalogue record</x:v>
      </x:c>
      <x:c r="E1932" s="143" t="str">
        <x:v>Unclassified</x:v>
      </x:c>
      <x:c r="F1932" s="143" t="str">
        <x:v>SH.STA.WAST.Q3.ZS</x:v>
      </x:c>
      <x:c r="G1932"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2" s="143" t="str">
        <x:v>Not supplied in catalogue record</x:v>
      </x:c>
      <x:c r="I1932" s="143" t="str">
        <x:v>Not supplied in catalogue record</x:v>
      </x:c>
      <x:c r="J1932" s="143" t="str">
        <x:v>Consult authoritative metadata</x:v>
      </x:c>
      <x:c r="K1932" s="143" t="str"/>
      <x:c r="L1932" s="143" t="str"/>
      <x:c r="M1932" s="143" t="str"/>
      <x:c r="N1932" s="143" t="str">
        <x:v>Household Surveys (DHS, MICS)</x:v>
      </x:c>
      <x:c r="O1932" s="143" t="str"/>
      <x:c r="P1932" s="143" t="str">
        <x:v>Context-dependent</x:v>
      </x:c>
      <x:c r="Q1932" s="143" t="str">
        <x:v>Discovery; indicator selection; cross-registry comparison; source metadata retrieval</x:v>
      </x:c>
      <x:c r="R1932" s="143" t="str">
        <x:v>This is a source-specific catalogue manifestation. Do not assume equivalence with similarly named records until a methodological crosswalk is validated.</x:v>
      </x:c>
      <x:c r="S1932" s="143" t="str">
        <x:v>World Bank Health Indicators</x:v>
      </x:c>
      <x:c r="T1932" s="143" t="str">
        <x:v>World Bank</x:v>
      </x:c>
      <x:c r="U1932" s="143" t="str">
        <x:v>https://data.worldbank.org/indicator/SH.STA.WAST.Q3.ZS</x:v>
      </x:c>
      <x:c r="V1932" s="143" t="n">
        <x:v>5</x:v>
      </x:c>
      <x:c r="W1932" s="143" t="n">
        <x:v>5</x:v>
      </x:c>
      <x:c r="X1932" s="143" t="str">
        <x:v>MALNOURISHED_CHILDREN_WASTING_2SD_OF_CHILDREN_UNDER_5_Q3</x:v>
      </x:c>
      <x:c r="Y1932" s="143" t="str">
        <x:v>Unmapped</x:v>
      </x:c>
      <x:c r="Z1932" s="143" t="str">
        <x:v>Active</x:v>
      </x:c>
      <x:c r="AA1932" s="225" t="str">
        <x:v>2026-08-24</x:v>
      </x:c>
      <x:c r="AB1932" s="143" t="str">
        <x:v>Source catalogue</x:v>
      </x:c>
      <x:c r="AC1932" s="143" t="str">
        <x:v>WB_HEALTH</x:v>
      </x:c>
      <x:c r="AD1932" s="143" t="str">
        <x:v>English</x:v>
      </x:c>
      <x:c r="AE1932" s="143" t="str">
        <x:v>B</x:v>
      </x:c>
      <x:c r="AF1932" s="243" t="b">
        <x:v>1</x:v>
      </x:c>
      <x:c r="AG1932" s="143" t="n">
        <x:v>56</x:v>
      </x:c>
      <x:c r="AH1932" s="143" t="str">
        <x:v>Service delivery</x:v>
      </x:c>
      <x:c r="AI1932" s="143" t="str">
        <x:v>Service delivery</x:v>
      </x:c>
      <x:c r="AJ1932" s="143" t="str">
        <x:v>Rule-based analytical mapping to the WHO health-system building-block framework; not assigned by the source custodian.</x:v>
      </x:c>
      <x:c r="AK1932" s="143"/>
      <x:c r="AL1932" s="143"/>
      <x:c r="AM1932" s="143"/>
      <x:c r="AN1932" s="143"/>
      <x:c r="AO1932" s="143"/>
      <x:c r="AP1932" s="143"/>
      <x:c r="AQ1932" s="143"/>
      <x:c r="AR1932" s="143"/>
      <x:c r="AS1932" s="143"/>
      <x:c r="AT1932" s="143"/>
      <x:c r="AU1932" s="143"/>
      <x:c r="AV1932" s="143"/>
      <x:c r="AW1932" s="143"/>
      <x:c r="AX1932" s="143"/>
      <x:c r="AY1932" s="143"/>
      <x:c r="AZ1932" s="143"/>
      <x:c r="BA1932" s="143"/>
      <x:c r="BB1932" s="143"/>
      <x:c r="BC1932" s="143"/>
      <x:c r="BD1932" s="143"/>
      <x:c r="BE1932" s="143"/>
      <x:c r="BF1932" s="143"/>
      <x:c r="BG1932" s="143"/>
      <x:c r="BH1932" s="143"/>
      <x:c r="BI1932" s="313"/>
      <x:c r="BJ1932" s="313"/>
      <x:c r="BK1932" s="313"/>
      <x:c r="BL1932" s="313"/>
      <x:c r="BM1932" s="392"/>
      <x:c r="BN1932" s="392" t="str">
        <x:v>Not specified</x:v>
      </x:c>
      <x:c r="BO1932" s="392" t="str">
        <x:v>Consult authoritative metadata</x:v>
      </x:c>
      <x:c r="BP1932" s="392" t="str">
        <x:v>Not supplied in catalogue record</x:v>
      </x:c>
      <x:c r="BQ1932"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32" s="392"/>
      <x:c r="BS1932" s="392"/>
      <x:c r="BT1932" s="392" t="str"/>
      <x:c r="BU1932" s="392"/>
      <x:c r="BV1932" s="392"/>
    </x:row>
    <x:row r="1933">
      <x:c r="A1933" s="142" t="str">
        <x:v>WBH-00422</x:v>
      </x:c>
      <x:c r="B1933" s="143" t="str">
        <x:v>Malnourished children (wasting, -2SD) (% of children under 5): Q4</x:v>
      </x:c>
      <x:c r="C1933" s="143" t="str">
        <x:v>Child and adolescent health</x:v>
      </x:c>
      <x:c r="D1933" s="143" t="str">
        <x:v>Source-classified catalogue record</x:v>
      </x:c>
      <x:c r="E1933" s="143" t="str">
        <x:v>Unclassified</x:v>
      </x:c>
      <x:c r="F1933" s="143" t="str">
        <x:v>SH.STA.WAST.Q4.ZS</x:v>
      </x:c>
      <x:c r="G1933"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3" s="143" t="str">
        <x:v>Not supplied in catalogue record</x:v>
      </x:c>
      <x:c r="I1933" s="143" t="str">
        <x:v>Not supplied in catalogue record</x:v>
      </x:c>
      <x:c r="J1933" s="143" t="str">
        <x:v>Consult authoritative metadata</x:v>
      </x:c>
      <x:c r="K1933" s="143" t="str"/>
      <x:c r="L1933" s="143" t="str"/>
      <x:c r="M1933" s="143" t="str"/>
      <x:c r="N1933" s="143" t="str">
        <x:v>Household Surveys (DHS, MICS)</x:v>
      </x:c>
      <x:c r="O1933" s="143" t="str"/>
      <x:c r="P1933" s="143" t="str">
        <x:v>Context-dependent</x:v>
      </x:c>
      <x:c r="Q1933" s="143" t="str">
        <x:v>Discovery; indicator selection; cross-registry comparison; source metadata retrieval</x:v>
      </x:c>
      <x:c r="R1933" s="143" t="str">
        <x:v>This is a source-specific catalogue manifestation. Do not assume equivalence with similarly named records until a methodological crosswalk is validated.</x:v>
      </x:c>
      <x:c r="S1933" s="143" t="str">
        <x:v>World Bank Health Indicators</x:v>
      </x:c>
      <x:c r="T1933" s="143" t="str">
        <x:v>World Bank</x:v>
      </x:c>
      <x:c r="U1933" s="143" t="str">
        <x:v>https://data.worldbank.org/indicator/SH.STA.WAST.Q4.ZS</x:v>
      </x:c>
      <x:c r="V1933" s="143" t="n">
        <x:v>5</x:v>
      </x:c>
      <x:c r="W1933" s="143" t="n">
        <x:v>5</x:v>
      </x:c>
      <x:c r="X1933" s="143" t="str">
        <x:v>MALNOURISHED_CHILDREN_WASTING_2SD_OF_CHILDREN_UNDER_5_Q4</x:v>
      </x:c>
      <x:c r="Y1933" s="143" t="str">
        <x:v>Unmapped</x:v>
      </x:c>
      <x:c r="Z1933" s="143" t="str">
        <x:v>Active</x:v>
      </x:c>
      <x:c r="AA1933" s="225" t="str">
        <x:v>2026-08-24</x:v>
      </x:c>
      <x:c r="AB1933" s="143" t="str">
        <x:v>Source catalogue</x:v>
      </x:c>
      <x:c r="AC1933" s="143" t="str">
        <x:v>WB_HEALTH</x:v>
      </x:c>
      <x:c r="AD1933" s="143" t="str">
        <x:v>English</x:v>
      </x:c>
      <x:c r="AE1933" s="143" t="str">
        <x:v>B</x:v>
      </x:c>
      <x:c r="AF1933" s="243" t="b">
        <x:v>1</x:v>
      </x:c>
      <x:c r="AG1933" s="143" t="n">
        <x:v>56</x:v>
      </x:c>
      <x:c r="AH1933" s="143" t="str">
        <x:v>Service delivery</x:v>
      </x:c>
      <x:c r="AI1933" s="143" t="str">
        <x:v>Service delivery</x:v>
      </x:c>
      <x:c r="AJ1933" s="143" t="str">
        <x:v>Rule-based analytical mapping to the WHO health-system building-block framework; not assigned by the source custodian.</x:v>
      </x:c>
      <x:c r="AK1933" s="143"/>
      <x:c r="AL1933" s="143"/>
      <x:c r="AM1933" s="143"/>
      <x:c r="AN1933" s="143"/>
      <x:c r="AO1933" s="143"/>
      <x:c r="AP1933" s="143"/>
      <x:c r="AQ1933" s="143"/>
      <x:c r="AR1933" s="143"/>
      <x:c r="AS1933" s="143"/>
      <x:c r="AT1933" s="143"/>
      <x:c r="AU1933" s="143"/>
      <x:c r="AV1933" s="143"/>
      <x:c r="AW1933" s="143"/>
      <x:c r="AX1933" s="143"/>
      <x:c r="AY1933" s="143"/>
      <x:c r="AZ1933" s="143"/>
      <x:c r="BA1933" s="143"/>
      <x:c r="BB1933" s="143"/>
      <x:c r="BC1933" s="143"/>
      <x:c r="BD1933" s="143"/>
      <x:c r="BE1933" s="143"/>
      <x:c r="BF1933" s="143"/>
      <x:c r="BG1933" s="143"/>
      <x:c r="BH1933" s="143"/>
      <x:c r="BI1933" s="313"/>
      <x:c r="BJ1933" s="313"/>
      <x:c r="BK1933" s="313"/>
      <x:c r="BL1933" s="313"/>
      <x:c r="BM1933" s="392"/>
      <x:c r="BN1933" s="392" t="str">
        <x:v>Not specified</x:v>
      </x:c>
      <x:c r="BO1933" s="392" t="str">
        <x:v>Consult authoritative metadata</x:v>
      </x:c>
      <x:c r="BP1933" s="392" t="str">
        <x:v>Not supplied in catalogue record</x:v>
      </x:c>
      <x:c r="BQ1933"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33" s="392"/>
      <x:c r="BS1933" s="392"/>
      <x:c r="BT1933" s="392" t="str"/>
      <x:c r="BU1933" s="392"/>
      <x:c r="BV1933" s="392"/>
    </x:row>
    <x:row r="1934">
      <x:c r="A1934" s="142" t="str">
        <x:v>WBH-00423</x:v>
      </x:c>
      <x:c r="B1934" s="143" t="str">
        <x:v>Malnourished children (wasting, -2SD) (% of children under 5): Q5 (highest)</x:v>
      </x:c>
      <x:c r="C1934" s="143" t="str">
        <x:v>Child and adolescent health</x:v>
      </x:c>
      <x:c r="D1934" s="143" t="str">
        <x:v>Source-classified catalogue record</x:v>
      </x:c>
      <x:c r="E1934" s="143" t="str">
        <x:v>Unclassified</x:v>
      </x:c>
      <x:c r="F1934" s="143" t="str">
        <x:v>SH.STA.WAST.Q5.ZS</x:v>
      </x:c>
      <x:c r="G1934"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4" s="143" t="str">
        <x:v>Not supplied in catalogue record</x:v>
      </x:c>
      <x:c r="I1934" s="143" t="str">
        <x:v>Not supplied in catalogue record</x:v>
      </x:c>
      <x:c r="J1934" s="143" t="str">
        <x:v>Consult authoritative metadata</x:v>
      </x:c>
      <x:c r="K1934" s="143" t="str"/>
      <x:c r="L1934" s="143" t="str"/>
      <x:c r="M1934" s="143" t="str"/>
      <x:c r="N1934" s="143" t="str">
        <x:v>Household Surveys (DHS, MICS)</x:v>
      </x:c>
      <x:c r="O1934" s="143" t="str"/>
      <x:c r="P1934" s="143" t="str">
        <x:v>Context-dependent</x:v>
      </x:c>
      <x:c r="Q1934" s="143" t="str">
        <x:v>Discovery; indicator selection; cross-registry comparison; source metadata retrieval</x:v>
      </x:c>
      <x:c r="R1934" s="143" t="str">
        <x:v>This is a source-specific catalogue manifestation. Do not assume equivalence with similarly named records until a methodological crosswalk is validated.</x:v>
      </x:c>
      <x:c r="S1934" s="143" t="str">
        <x:v>World Bank Health Indicators</x:v>
      </x:c>
      <x:c r="T1934" s="143" t="str">
        <x:v>World Bank</x:v>
      </x:c>
      <x:c r="U1934" s="143" t="str">
        <x:v>https://data.worldbank.org/indicator/SH.STA.WAST.Q5.ZS</x:v>
      </x:c>
      <x:c r="V1934" s="143" t="n">
        <x:v>5</x:v>
      </x:c>
      <x:c r="W1934" s="143" t="n">
        <x:v>5</x:v>
      </x:c>
      <x:c r="X1934" s="143" t="str">
        <x:v>MALNOURISHED_CHILDREN_WASTING_2SD_OF_CHILDREN_UNDER_5_Q5_HIGHEST</x:v>
      </x:c>
      <x:c r="Y1934" s="143" t="str">
        <x:v>Unmapped</x:v>
      </x:c>
      <x:c r="Z1934" s="143" t="str">
        <x:v>Active</x:v>
      </x:c>
      <x:c r="AA1934" s="225" t="str">
        <x:v>2026-08-24</x:v>
      </x:c>
      <x:c r="AB1934" s="143" t="str">
        <x:v>Source catalogue</x:v>
      </x:c>
      <x:c r="AC1934" s="143" t="str">
        <x:v>WB_HEALTH</x:v>
      </x:c>
      <x:c r="AD1934" s="143" t="str">
        <x:v>English</x:v>
      </x:c>
      <x:c r="AE1934" s="143" t="str">
        <x:v>B</x:v>
      </x:c>
      <x:c r="AF1934" s="243" t="b">
        <x:v>1</x:v>
      </x:c>
      <x:c r="AG1934" s="143" t="n">
        <x:v>56</x:v>
      </x:c>
      <x:c r="AH1934" s="143" t="str">
        <x:v>Service delivery</x:v>
      </x:c>
      <x:c r="AI1934" s="143" t="str">
        <x:v>Service delivery</x:v>
      </x:c>
      <x:c r="AJ1934" s="143" t="str">
        <x:v>Rule-based analytical mapping to the WHO health-system building-block framework; not assigned by the source custodian.</x:v>
      </x:c>
      <x:c r="AK1934" s="143"/>
      <x:c r="AL1934" s="143"/>
      <x:c r="AM1934" s="143"/>
      <x:c r="AN1934" s="143"/>
      <x:c r="AO1934" s="143"/>
      <x:c r="AP1934" s="143"/>
      <x:c r="AQ1934" s="143"/>
      <x:c r="AR1934" s="143"/>
      <x:c r="AS1934" s="143"/>
      <x:c r="AT1934" s="143"/>
      <x:c r="AU1934" s="143"/>
      <x:c r="AV1934" s="143"/>
      <x:c r="AW1934" s="143"/>
      <x:c r="AX1934" s="143"/>
      <x:c r="AY1934" s="143"/>
      <x:c r="AZ1934" s="143"/>
      <x:c r="BA1934" s="143"/>
      <x:c r="BB1934" s="143"/>
      <x:c r="BC1934" s="143"/>
      <x:c r="BD1934" s="143"/>
      <x:c r="BE1934" s="143"/>
      <x:c r="BF1934" s="143"/>
      <x:c r="BG1934" s="143"/>
      <x:c r="BH1934" s="143"/>
      <x:c r="BI1934" s="313"/>
      <x:c r="BJ1934" s="313"/>
      <x:c r="BK1934" s="313"/>
      <x:c r="BL1934" s="313"/>
      <x:c r="BM1934" s="392"/>
      <x:c r="BN1934" s="392" t="str">
        <x:v>Not specified</x:v>
      </x:c>
      <x:c r="BO1934" s="392" t="str">
        <x:v>Consult authoritative metadata</x:v>
      </x:c>
      <x:c r="BP1934" s="392" t="str">
        <x:v>Not supplied in catalogue record</x:v>
      </x:c>
      <x:c r="BQ1934"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34" s="392"/>
      <x:c r="BS1934" s="392"/>
      <x:c r="BT1934" s="392" t="str"/>
      <x:c r="BU1934" s="392"/>
      <x:c r="BV1934" s="392"/>
    </x:row>
    <x:row r="1935">
      <x:c r="A1935" s="142" t="str">
        <x:v>WBH-00424</x:v>
      </x:c>
      <x:c r="B1935" s="143" t="str">
        <x:v>Prevalence of wasting, weight for height (% of children under 5)</x:v>
      </x:c>
      <x:c r="C1935" s="143" t="str">
        <x:v>Child and adolescent health</x:v>
      </x:c>
      <x:c r="D1935" s="143" t="str">
        <x:v>Source-classified catalogue record</x:v>
      </x:c>
      <x:c r="E1935" s="143" t="str">
        <x:v>Unclassified</x:v>
      </x:c>
      <x:c r="F1935" s="143" t="str">
        <x:v>SH.STA.WAST.ZS</x:v>
      </x:c>
      <x:c r="G1935" s="143" t="str">
        <x:v>Prevalence of wasting is the proportion of children under age 5 whose weight for height is more than two standard deviations below the median for the international reference population ages 0-59 months.</x:v>
      </x:c>
      <x:c r="H1935" s="143" t="str">
        <x:v>Not supplied in catalogue record</x:v>
      </x:c>
      <x:c r="I1935" s="143" t="str">
        <x:v>Not supplied in catalogue record</x:v>
      </x:c>
      <x:c r="J1935" s="143" t="str">
        <x:v>Consult authoritative metadata</x:v>
      </x:c>
      <x:c r="K1935" s="143" t="str"/>
      <x:c r="L1935" s="143" t="str"/>
      <x:c r="M1935" s="143" t="str"/>
      <x:c r="N1935"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35" s="143" t="str"/>
      <x:c r="P1935" s="143" t="str">
        <x:v>Context-dependent</x:v>
      </x:c>
      <x:c r="Q1935" s="143" t="str">
        <x:v>Discovery; indicator selection; cross-registry comparison; source metadata retrieval</x:v>
      </x:c>
      <x:c r="R1935" s="143" t="str">
        <x:v>This is a source-specific catalogue manifestation. Do not assume equivalence with similarly named records until a methodological crosswalk is validated.</x:v>
      </x:c>
      <x:c r="S1935" s="143" t="str">
        <x:v>World Bank Health Indicators</x:v>
      </x:c>
      <x:c r="T1935" s="143" t="str">
        <x:v>World Bank</x:v>
      </x:c>
      <x:c r="U1935" s="143" t="str">
        <x:v>https://data.worldbank.org/indicator/SH.STA.WAST.ZS</x:v>
      </x:c>
      <x:c r="V1935" s="143" t="n">
        <x:v>5</x:v>
      </x:c>
      <x:c r="W1935" s="143" t="n">
        <x:v>5</x:v>
      </x:c>
      <x:c r="X1935" s="143" t="str">
        <x:v>PREVALENCE_OF_WASTING_WEIGHT_FOR_HEIGHT_OF_CHILDREN_UNDER_5</x:v>
      </x:c>
      <x:c r="Y1935" s="143" t="str">
        <x:v>Unmapped</x:v>
      </x:c>
      <x:c r="Z1935" s="143" t="str">
        <x:v>Active</x:v>
      </x:c>
      <x:c r="AA1935" s="225" t="str">
        <x:v>2026-08-24</x:v>
      </x:c>
      <x:c r="AB1935" s="143" t="str">
        <x:v>Source catalogue</x:v>
      </x:c>
      <x:c r="AC1935" s="143" t="str">
        <x:v>WB_HEALTH</x:v>
      </x:c>
      <x:c r="AD1935" s="143" t="str">
        <x:v>English</x:v>
      </x:c>
      <x:c r="AE1935" s="143" t="str">
        <x:v>B</x:v>
      </x:c>
      <x:c r="AF1935" s="243" t="b">
        <x:v>1</x:v>
      </x:c>
      <x:c r="AG1935" s="143" t="n">
        <x:v>56</x:v>
      </x:c>
      <x:c r="AH1935" s="143" t="str">
        <x:v>Service delivery</x:v>
      </x:c>
      <x:c r="AI1935" s="143" t="str">
        <x:v>Service delivery</x:v>
      </x:c>
      <x:c r="AJ1935" s="143" t="str">
        <x:v>Rule-based analytical mapping to the WHO health-system building-block framework; not assigned by the source custodian.</x:v>
      </x:c>
      <x:c r="AK1935" s="143"/>
      <x:c r="AL1935" s="143"/>
      <x:c r="AM1935" s="143"/>
      <x:c r="AN1935" s="143"/>
      <x:c r="AO1935" s="143"/>
      <x:c r="AP1935" s="143"/>
      <x:c r="AQ1935" s="143"/>
      <x:c r="AR1935" s="143"/>
      <x:c r="AS1935" s="143"/>
      <x:c r="AT1935" s="143"/>
      <x:c r="AU1935" s="143"/>
      <x:c r="AV1935" s="143"/>
      <x:c r="AW1935" s="143"/>
      <x:c r="AX1935" s="143"/>
      <x:c r="AY1935" s="143"/>
      <x:c r="AZ1935" s="143"/>
      <x:c r="BA1935" s="143"/>
      <x:c r="BB1935" s="143"/>
      <x:c r="BC1935" s="143"/>
      <x:c r="BD1935" s="143"/>
      <x:c r="BE1935" s="143"/>
      <x:c r="BF1935" s="143"/>
      <x:c r="BG1935" s="143"/>
      <x:c r="BH1935" s="143"/>
      <x:c r="BI1935" s="313"/>
      <x:c r="BJ1935" s="313"/>
      <x:c r="BK1935" s="313"/>
      <x:c r="BL1935" s="313"/>
      <x:c r="BM1935" s="392"/>
      <x:c r="BN1935" s="392" t="str">
        <x:v>Not specified</x:v>
      </x:c>
      <x:c r="BO1935" s="392" t="str">
        <x:v>Consult authoritative metadata</x:v>
      </x:c>
      <x:c r="BP1935" s="392" t="str">
        <x:v>Not supplied in catalogue record</x:v>
      </x:c>
      <x:c r="BQ1935" s="392" t="str">
        <x:v>Prevalence of wasting is the proportion of children under age 5 whose weight for height is more than two standard deviations below the median for the international reference population ages 0-59 months. Denominator population: Not supplied in catalogue record.</x:v>
      </x:c>
      <x:c r="BR1935" s="392"/>
      <x:c r="BS1935" s="392"/>
      <x:c r="BT1935" s="392" t="str"/>
      <x:c r="BU1935" s="392"/>
      <x:c r="BV1935" s="392"/>
    </x:row>
    <x:row r="1936">
      <x:c r="A1936" s="142" t="str">
        <x:v>WBH-00425</x:v>
      </x:c>
      <x:c r="B1936" s="143" t="str">
        <x:v>Malnourished children (wasting, -3SD) (% of children under 5): Q1 (lowest)</x:v>
      </x:c>
      <x:c r="C1936" s="143" t="str">
        <x:v>Child and adolescent health</x:v>
      </x:c>
      <x:c r="D1936" s="143" t="str">
        <x:v>Source-classified catalogue record</x:v>
      </x:c>
      <x:c r="E1936" s="143" t="str">
        <x:v>Unclassified</x:v>
      </x:c>
      <x:c r="F1936" s="143" t="str">
        <x:v>SH.STA.WST3.Q1.ZS</x:v>
      </x:c>
      <x:c r="G1936"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6" s="143" t="str">
        <x:v>Not supplied in catalogue record</x:v>
      </x:c>
      <x:c r="I1936" s="143" t="str">
        <x:v>Not supplied in catalogue record</x:v>
      </x:c>
      <x:c r="J1936" s="143" t="str">
        <x:v>Consult authoritative metadata</x:v>
      </x:c>
      <x:c r="K1936" s="143" t="str"/>
      <x:c r="L1936" s="143" t="str"/>
      <x:c r="M1936" s="143" t="str"/>
      <x:c r="N1936" s="143" t="str">
        <x:v>Household Surveys (DHS, MICS)</x:v>
      </x:c>
      <x:c r="O1936" s="143" t="str"/>
      <x:c r="P1936" s="143" t="str">
        <x:v>Context-dependent</x:v>
      </x:c>
      <x:c r="Q1936" s="143" t="str">
        <x:v>Discovery; indicator selection; cross-registry comparison; source metadata retrieval</x:v>
      </x:c>
      <x:c r="R1936" s="143" t="str">
        <x:v>This is a source-specific catalogue manifestation. Do not assume equivalence with similarly named records until a methodological crosswalk is validated.</x:v>
      </x:c>
      <x:c r="S1936" s="143" t="str">
        <x:v>World Bank Health Indicators</x:v>
      </x:c>
      <x:c r="T1936" s="143" t="str">
        <x:v>World Bank</x:v>
      </x:c>
      <x:c r="U1936" s="143" t="str">
        <x:v>https://data.worldbank.org/indicator/SH.STA.WST3.Q1.ZS</x:v>
      </x:c>
      <x:c r="V1936" s="143" t="n">
        <x:v>5</x:v>
      </x:c>
      <x:c r="W1936" s="143" t="n">
        <x:v>5</x:v>
      </x:c>
      <x:c r="X1936" s="143" t="str">
        <x:v>MALNOURISHED_CHILDREN_WASTING_3SD_OF_CHILDREN_UNDER_5_Q1_LOWEST</x:v>
      </x:c>
      <x:c r="Y1936" s="143" t="str">
        <x:v>Unmapped</x:v>
      </x:c>
      <x:c r="Z1936" s="143" t="str">
        <x:v>Active</x:v>
      </x:c>
      <x:c r="AA1936" s="225" t="str">
        <x:v>2026-08-24</x:v>
      </x:c>
      <x:c r="AB1936" s="143" t="str">
        <x:v>Source catalogue</x:v>
      </x:c>
      <x:c r="AC1936" s="143" t="str">
        <x:v>WB_HEALTH</x:v>
      </x:c>
      <x:c r="AD1936" s="143" t="str">
        <x:v>English</x:v>
      </x:c>
      <x:c r="AE1936" s="143" t="str">
        <x:v>B</x:v>
      </x:c>
      <x:c r="AF1936" s="243" t="b">
        <x:v>1</x:v>
      </x:c>
      <x:c r="AG1936" s="143" t="n">
        <x:v>56</x:v>
      </x:c>
      <x:c r="AH1936" s="143" t="str">
        <x:v>Service delivery</x:v>
      </x:c>
      <x:c r="AI1936" s="143" t="str">
        <x:v>Service delivery</x:v>
      </x:c>
      <x:c r="AJ1936" s="143" t="str">
        <x:v>Rule-based analytical mapping to the WHO health-system building-block framework; not assigned by the source custodian.</x:v>
      </x:c>
      <x:c r="AK1936" s="143"/>
      <x:c r="AL1936" s="143"/>
      <x:c r="AM1936" s="143"/>
      <x:c r="AN1936" s="143"/>
      <x:c r="AO1936" s="143"/>
      <x:c r="AP1936" s="143"/>
      <x:c r="AQ1936" s="143"/>
      <x:c r="AR1936" s="143"/>
      <x:c r="AS1936" s="143"/>
      <x:c r="AT1936" s="143"/>
      <x:c r="AU1936" s="143"/>
      <x:c r="AV1936" s="143"/>
      <x:c r="AW1936" s="143"/>
      <x:c r="AX1936" s="143"/>
      <x:c r="AY1936" s="143"/>
      <x:c r="AZ1936" s="143"/>
      <x:c r="BA1936" s="143"/>
      <x:c r="BB1936" s="143"/>
      <x:c r="BC1936" s="143"/>
      <x:c r="BD1936" s="143"/>
      <x:c r="BE1936" s="143"/>
      <x:c r="BF1936" s="143"/>
      <x:c r="BG1936" s="143"/>
      <x:c r="BH1936" s="143"/>
      <x:c r="BI1936" s="313"/>
      <x:c r="BJ1936" s="313"/>
      <x:c r="BK1936" s="313"/>
      <x:c r="BL1936" s="313"/>
      <x:c r="BM1936" s="392"/>
      <x:c r="BN1936" s="392" t="str">
        <x:v>Not specified</x:v>
      </x:c>
      <x:c r="BO1936" s="392" t="str">
        <x:v>Consult authoritative metadata</x:v>
      </x:c>
      <x:c r="BP1936" s="392" t="str">
        <x:v>Not supplied in catalogue record</x:v>
      </x:c>
      <x:c r="BQ1936"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36" s="392"/>
      <x:c r="BS1936" s="392"/>
      <x:c r="BT1936" s="392" t="str"/>
      <x:c r="BU1936" s="392"/>
      <x:c r="BV1936" s="392"/>
    </x:row>
    <x:row r="1937">
      <x:c r="A1937" s="142" t="str">
        <x:v>WBH-00426</x:v>
      </x:c>
      <x:c r="B1937" s="143" t="str">
        <x:v>Malnourished children (wasting, -3SD) (% of children under 5): Q2</x:v>
      </x:c>
      <x:c r="C1937" s="143" t="str">
        <x:v>Child and adolescent health</x:v>
      </x:c>
      <x:c r="D1937" s="143" t="str">
        <x:v>Source-classified catalogue record</x:v>
      </x:c>
      <x:c r="E1937" s="143" t="str">
        <x:v>Unclassified</x:v>
      </x:c>
      <x:c r="F1937" s="143" t="str">
        <x:v>SH.STA.WST3.Q2.ZS</x:v>
      </x:c>
      <x:c r="G1937"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7" s="143" t="str">
        <x:v>Not supplied in catalogue record</x:v>
      </x:c>
      <x:c r="I1937" s="143" t="str">
        <x:v>Not supplied in catalogue record</x:v>
      </x:c>
      <x:c r="J1937" s="143" t="str">
        <x:v>Consult authoritative metadata</x:v>
      </x:c>
      <x:c r="K1937" s="143" t="str"/>
      <x:c r="L1937" s="143" t="str"/>
      <x:c r="M1937" s="143" t="str"/>
      <x:c r="N1937" s="143" t="str">
        <x:v>Household Surveys (DHS, MICS)</x:v>
      </x:c>
      <x:c r="O1937" s="143" t="str"/>
      <x:c r="P1937" s="143" t="str">
        <x:v>Context-dependent</x:v>
      </x:c>
      <x:c r="Q1937" s="143" t="str">
        <x:v>Discovery; indicator selection; cross-registry comparison; source metadata retrieval</x:v>
      </x:c>
      <x:c r="R1937" s="143" t="str">
        <x:v>This is a source-specific catalogue manifestation. Do not assume equivalence with similarly named records until a methodological crosswalk is validated.</x:v>
      </x:c>
      <x:c r="S1937" s="143" t="str">
        <x:v>World Bank Health Indicators</x:v>
      </x:c>
      <x:c r="T1937" s="143" t="str">
        <x:v>World Bank</x:v>
      </x:c>
      <x:c r="U1937" s="143" t="str">
        <x:v>https://data.worldbank.org/indicator/SH.STA.WST3.Q2.ZS</x:v>
      </x:c>
      <x:c r="V1937" s="143" t="n">
        <x:v>5</x:v>
      </x:c>
      <x:c r="W1937" s="143" t="n">
        <x:v>5</x:v>
      </x:c>
      <x:c r="X1937" s="143" t="str">
        <x:v>MALNOURISHED_CHILDREN_WASTING_3SD_OF_CHILDREN_UNDER_5_Q2</x:v>
      </x:c>
      <x:c r="Y1937" s="143" t="str">
        <x:v>Unmapped</x:v>
      </x:c>
      <x:c r="Z1937" s="143" t="str">
        <x:v>Active</x:v>
      </x:c>
      <x:c r="AA1937" s="225" t="str">
        <x:v>2026-08-24</x:v>
      </x:c>
      <x:c r="AB1937" s="143" t="str">
        <x:v>Source catalogue</x:v>
      </x:c>
      <x:c r="AC1937" s="143" t="str">
        <x:v>WB_HEALTH</x:v>
      </x:c>
      <x:c r="AD1937" s="143" t="str">
        <x:v>English</x:v>
      </x:c>
      <x:c r="AE1937" s="143" t="str">
        <x:v>B</x:v>
      </x:c>
      <x:c r="AF1937" s="243" t="b">
        <x:v>1</x:v>
      </x:c>
      <x:c r="AG1937" s="143" t="n">
        <x:v>56</x:v>
      </x:c>
      <x:c r="AH1937" s="143" t="str">
        <x:v>Service delivery</x:v>
      </x:c>
      <x:c r="AI1937" s="143" t="str">
        <x:v>Service delivery</x:v>
      </x:c>
      <x:c r="AJ1937" s="143" t="str">
        <x:v>Rule-based analytical mapping to the WHO health-system building-block framework; not assigned by the source custodian.</x:v>
      </x:c>
      <x:c r="AK1937" s="143"/>
      <x:c r="AL1937" s="143"/>
      <x:c r="AM1937" s="143"/>
      <x:c r="AN1937" s="143"/>
      <x:c r="AO1937" s="143"/>
      <x:c r="AP1937" s="143"/>
      <x:c r="AQ1937" s="143"/>
      <x:c r="AR1937" s="143"/>
      <x:c r="AS1937" s="143"/>
      <x:c r="AT1937" s="143"/>
      <x:c r="AU1937" s="143"/>
      <x:c r="AV1937" s="143"/>
      <x:c r="AW1937" s="143"/>
      <x:c r="AX1937" s="143"/>
      <x:c r="AY1937" s="143"/>
      <x:c r="AZ1937" s="143"/>
      <x:c r="BA1937" s="143"/>
      <x:c r="BB1937" s="143"/>
      <x:c r="BC1937" s="143"/>
      <x:c r="BD1937" s="143"/>
      <x:c r="BE1937" s="143"/>
      <x:c r="BF1937" s="143"/>
      <x:c r="BG1937" s="143"/>
      <x:c r="BH1937" s="143"/>
      <x:c r="BI1937" s="313"/>
      <x:c r="BJ1937" s="313"/>
      <x:c r="BK1937" s="313"/>
      <x:c r="BL1937" s="313"/>
      <x:c r="BM1937" s="392"/>
      <x:c r="BN1937" s="392" t="str">
        <x:v>Not specified</x:v>
      </x:c>
      <x:c r="BO1937" s="392" t="str">
        <x:v>Consult authoritative metadata</x:v>
      </x:c>
      <x:c r="BP1937" s="392" t="str">
        <x:v>Not supplied in catalogue record</x:v>
      </x:c>
      <x:c r="BQ1937"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37" s="392"/>
      <x:c r="BS1937" s="392"/>
      <x:c r="BT1937" s="392" t="str"/>
      <x:c r="BU1937" s="392"/>
      <x:c r="BV1937" s="392"/>
    </x:row>
    <x:row r="1938">
      <x:c r="A1938" s="142" t="str">
        <x:v>WBH-00427</x:v>
      </x:c>
      <x:c r="B1938" s="143" t="str">
        <x:v>Malnourished children (wasting, -3SD) (% of children under 5): Q3</x:v>
      </x:c>
      <x:c r="C1938" s="143" t="str">
        <x:v>Child and adolescent health</x:v>
      </x:c>
      <x:c r="D1938" s="143" t="str">
        <x:v>Source-classified catalogue record</x:v>
      </x:c>
      <x:c r="E1938" s="143" t="str">
        <x:v>Unclassified</x:v>
      </x:c>
      <x:c r="F1938" s="143" t="str">
        <x:v>SH.STA.WST3.Q3.ZS</x:v>
      </x:c>
      <x:c r="G1938"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8" s="143" t="str">
        <x:v>Not supplied in catalogue record</x:v>
      </x:c>
      <x:c r="I1938" s="143" t="str">
        <x:v>Not supplied in catalogue record</x:v>
      </x:c>
      <x:c r="J1938" s="143" t="str">
        <x:v>Consult authoritative metadata</x:v>
      </x:c>
      <x:c r="K1938" s="143" t="str"/>
      <x:c r="L1938" s="143" t="str"/>
      <x:c r="M1938" s="143" t="str"/>
      <x:c r="N1938" s="143" t="str">
        <x:v>Household Surveys (DHS, MICS)</x:v>
      </x:c>
      <x:c r="O1938" s="143" t="str"/>
      <x:c r="P1938" s="143" t="str">
        <x:v>Context-dependent</x:v>
      </x:c>
      <x:c r="Q1938" s="143" t="str">
        <x:v>Discovery; indicator selection; cross-registry comparison; source metadata retrieval</x:v>
      </x:c>
      <x:c r="R1938" s="143" t="str">
        <x:v>This is a source-specific catalogue manifestation. Do not assume equivalence with similarly named records until a methodological crosswalk is validated.</x:v>
      </x:c>
      <x:c r="S1938" s="143" t="str">
        <x:v>World Bank Health Indicators</x:v>
      </x:c>
      <x:c r="T1938" s="143" t="str">
        <x:v>World Bank</x:v>
      </x:c>
      <x:c r="U1938" s="143" t="str">
        <x:v>https://data.worldbank.org/indicator/SH.STA.WST3.Q3.ZS</x:v>
      </x:c>
      <x:c r="V1938" s="143" t="n">
        <x:v>5</x:v>
      </x:c>
      <x:c r="W1938" s="143" t="n">
        <x:v>5</x:v>
      </x:c>
      <x:c r="X1938" s="143" t="str">
        <x:v>MALNOURISHED_CHILDREN_WASTING_3SD_OF_CHILDREN_UNDER_5_Q3</x:v>
      </x:c>
      <x:c r="Y1938" s="143" t="str">
        <x:v>Unmapped</x:v>
      </x:c>
      <x:c r="Z1938" s="143" t="str">
        <x:v>Active</x:v>
      </x:c>
      <x:c r="AA1938" s="225" t="str">
        <x:v>2026-08-24</x:v>
      </x:c>
      <x:c r="AB1938" s="143" t="str">
        <x:v>Source catalogue</x:v>
      </x:c>
      <x:c r="AC1938" s="143" t="str">
        <x:v>WB_HEALTH</x:v>
      </x:c>
      <x:c r="AD1938" s="143" t="str">
        <x:v>English</x:v>
      </x:c>
      <x:c r="AE1938" s="143" t="str">
        <x:v>B</x:v>
      </x:c>
      <x:c r="AF1938" s="243" t="b">
        <x:v>1</x:v>
      </x:c>
      <x:c r="AG1938" s="143" t="n">
        <x:v>56</x:v>
      </x:c>
      <x:c r="AH1938" s="143" t="str">
        <x:v>Service delivery</x:v>
      </x:c>
      <x:c r="AI1938" s="143" t="str">
        <x:v>Service delivery</x:v>
      </x:c>
      <x:c r="AJ1938" s="143" t="str">
        <x:v>Rule-based analytical mapping to the WHO health-system building-block framework; not assigned by the source custodian.</x:v>
      </x:c>
      <x:c r="AK1938" s="143"/>
      <x:c r="AL1938" s="143"/>
      <x:c r="AM1938" s="143"/>
      <x:c r="AN1938" s="143"/>
      <x:c r="AO1938" s="143"/>
      <x:c r="AP1938" s="143"/>
      <x:c r="AQ1938" s="143"/>
      <x:c r="AR1938" s="143"/>
      <x:c r="AS1938" s="143"/>
      <x:c r="AT1938" s="143"/>
      <x:c r="AU1938" s="143"/>
      <x:c r="AV1938" s="143"/>
      <x:c r="AW1938" s="143"/>
      <x:c r="AX1938" s="143"/>
      <x:c r="AY1938" s="143"/>
      <x:c r="AZ1938" s="143"/>
      <x:c r="BA1938" s="143"/>
      <x:c r="BB1938" s="143"/>
      <x:c r="BC1938" s="143"/>
      <x:c r="BD1938" s="143"/>
      <x:c r="BE1938" s="143"/>
      <x:c r="BF1938" s="143"/>
      <x:c r="BG1938" s="143"/>
      <x:c r="BH1938" s="143"/>
      <x:c r="BI1938" s="313"/>
      <x:c r="BJ1938" s="313"/>
      <x:c r="BK1938" s="313"/>
      <x:c r="BL1938" s="313"/>
      <x:c r="BM1938" s="392"/>
      <x:c r="BN1938" s="392" t="str">
        <x:v>Not specified</x:v>
      </x:c>
      <x:c r="BO1938" s="392" t="str">
        <x:v>Consult authoritative metadata</x:v>
      </x:c>
      <x:c r="BP1938" s="392" t="str">
        <x:v>Not supplied in catalogue record</x:v>
      </x:c>
      <x:c r="BQ1938"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38" s="392"/>
      <x:c r="BS1938" s="392"/>
      <x:c r="BT1938" s="392" t="str"/>
      <x:c r="BU1938" s="392"/>
      <x:c r="BV1938" s="392"/>
    </x:row>
    <x:row r="1939">
      <x:c r="A1939" s="142" t="str">
        <x:v>WBH-00428</x:v>
      </x:c>
      <x:c r="B1939" s="143" t="str">
        <x:v>Malnourished children (wasting, -3SD) (% of children under 5): Q4</x:v>
      </x:c>
      <x:c r="C1939" s="143" t="str">
        <x:v>Child and adolescent health</x:v>
      </x:c>
      <x:c r="D1939" s="143" t="str">
        <x:v>Source-classified catalogue record</x:v>
      </x:c>
      <x:c r="E1939" s="143" t="str">
        <x:v>Unclassified</x:v>
      </x:c>
      <x:c r="F1939" s="143" t="str">
        <x:v>SH.STA.WST3.Q4.ZS</x:v>
      </x:c>
      <x:c r="G1939"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9" s="143" t="str">
        <x:v>Not supplied in catalogue record</x:v>
      </x:c>
      <x:c r="I1939" s="143" t="str">
        <x:v>Not supplied in catalogue record</x:v>
      </x:c>
      <x:c r="J1939" s="143" t="str">
        <x:v>Consult authoritative metadata</x:v>
      </x:c>
      <x:c r="K1939" s="143" t="str"/>
      <x:c r="L1939" s="143" t="str"/>
      <x:c r="M1939" s="143" t="str"/>
      <x:c r="N1939" s="143" t="str">
        <x:v>Household Surveys (DHS, MICS)</x:v>
      </x:c>
      <x:c r="O1939" s="143" t="str"/>
      <x:c r="P1939" s="143" t="str">
        <x:v>Context-dependent</x:v>
      </x:c>
      <x:c r="Q1939" s="143" t="str">
        <x:v>Discovery; indicator selection; cross-registry comparison; source metadata retrieval</x:v>
      </x:c>
      <x:c r="R1939" s="143" t="str">
        <x:v>This is a source-specific catalogue manifestation. Do not assume equivalence with similarly named records until a methodological crosswalk is validated.</x:v>
      </x:c>
      <x:c r="S1939" s="143" t="str">
        <x:v>World Bank Health Indicators</x:v>
      </x:c>
      <x:c r="T1939" s="143" t="str">
        <x:v>World Bank</x:v>
      </x:c>
      <x:c r="U1939" s="143" t="str">
        <x:v>https://data.worldbank.org/indicator/SH.STA.WST3.Q4.ZS</x:v>
      </x:c>
      <x:c r="V1939" s="143" t="n">
        <x:v>5</x:v>
      </x:c>
      <x:c r="W1939" s="143" t="n">
        <x:v>5</x:v>
      </x:c>
      <x:c r="X1939" s="143" t="str">
        <x:v>MALNOURISHED_CHILDREN_WASTING_3SD_OF_CHILDREN_UNDER_5_Q4</x:v>
      </x:c>
      <x:c r="Y1939" s="143" t="str">
        <x:v>Unmapped</x:v>
      </x:c>
      <x:c r="Z1939" s="143" t="str">
        <x:v>Active</x:v>
      </x:c>
      <x:c r="AA1939" s="225" t="str">
        <x:v>2026-08-24</x:v>
      </x:c>
      <x:c r="AB1939" s="143" t="str">
        <x:v>Source catalogue</x:v>
      </x:c>
      <x:c r="AC1939" s="143" t="str">
        <x:v>WB_HEALTH</x:v>
      </x:c>
      <x:c r="AD1939" s="143" t="str">
        <x:v>English</x:v>
      </x:c>
      <x:c r="AE1939" s="143" t="str">
        <x:v>B</x:v>
      </x:c>
      <x:c r="AF1939" s="243" t="b">
        <x:v>1</x:v>
      </x:c>
      <x:c r="AG1939" s="143" t="n">
        <x:v>56</x:v>
      </x:c>
      <x:c r="AH1939" s="143" t="str">
        <x:v>Service delivery</x:v>
      </x:c>
      <x:c r="AI1939" s="143" t="str">
        <x:v>Service delivery</x:v>
      </x:c>
      <x:c r="AJ1939" s="143" t="str">
        <x:v>Rule-based analytical mapping to the WHO health-system building-block framework; not assigned by the source custodian.</x:v>
      </x:c>
      <x:c r="AK1939" s="143"/>
      <x:c r="AL1939" s="143"/>
      <x:c r="AM1939" s="143"/>
      <x:c r="AN1939" s="143"/>
      <x:c r="AO1939" s="143"/>
      <x:c r="AP1939" s="143"/>
      <x:c r="AQ1939" s="143"/>
      <x:c r="AR1939" s="143"/>
      <x:c r="AS1939" s="143"/>
      <x:c r="AT1939" s="143"/>
      <x:c r="AU1939" s="143"/>
      <x:c r="AV1939" s="143"/>
      <x:c r="AW1939" s="143"/>
      <x:c r="AX1939" s="143"/>
      <x:c r="AY1939" s="143"/>
      <x:c r="AZ1939" s="143"/>
      <x:c r="BA1939" s="143"/>
      <x:c r="BB1939" s="143"/>
      <x:c r="BC1939" s="143"/>
      <x:c r="BD1939" s="143"/>
      <x:c r="BE1939" s="143"/>
      <x:c r="BF1939" s="143"/>
      <x:c r="BG1939" s="143"/>
      <x:c r="BH1939" s="143"/>
      <x:c r="BI1939" s="313"/>
      <x:c r="BJ1939" s="313"/>
      <x:c r="BK1939" s="313"/>
      <x:c r="BL1939" s="313"/>
      <x:c r="BM1939" s="392"/>
      <x:c r="BN1939" s="392" t="str">
        <x:v>Not specified</x:v>
      </x:c>
      <x:c r="BO1939" s="392" t="str">
        <x:v>Consult authoritative metadata</x:v>
      </x:c>
      <x:c r="BP1939" s="392" t="str">
        <x:v>Not supplied in catalogue record</x:v>
      </x:c>
      <x:c r="BQ1939"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39" s="392"/>
      <x:c r="BS1939" s="392"/>
      <x:c r="BT1939" s="392" t="str"/>
      <x:c r="BU1939" s="392"/>
      <x:c r="BV1939" s="392"/>
    </x:row>
    <x:row r="1940">
      <x:c r="A1940" s="142" t="str">
        <x:v>WBH-00429</x:v>
      </x:c>
      <x:c r="B1940" s="143" t="str">
        <x:v>Malnourished children (wasting, -3SD) (% of children under 5): Q5 (highest)</x:v>
      </x:c>
      <x:c r="C1940" s="143" t="str">
        <x:v>Child and adolescent health</x:v>
      </x:c>
      <x:c r="D1940" s="143" t="str">
        <x:v>Source-classified catalogue record</x:v>
      </x:c>
      <x:c r="E1940" s="143" t="str">
        <x:v>Unclassified</x:v>
      </x:c>
      <x:c r="F1940" s="143" t="str">
        <x:v>SH.STA.WST3.Q5.ZS</x:v>
      </x:c>
      <x:c r="G194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40" s="143" t="str">
        <x:v>Not supplied in catalogue record</x:v>
      </x:c>
      <x:c r="I1940" s="143" t="str">
        <x:v>Not supplied in catalogue record</x:v>
      </x:c>
      <x:c r="J1940" s="143" t="str">
        <x:v>Consult authoritative metadata</x:v>
      </x:c>
      <x:c r="K1940" s="143" t="str"/>
      <x:c r="L1940" s="143" t="str"/>
      <x:c r="M1940" s="143" t="str"/>
      <x:c r="N1940" s="143" t="str">
        <x:v>Household Surveys (DHS, MICS)</x:v>
      </x:c>
      <x:c r="O1940" s="143" t="str"/>
      <x:c r="P1940" s="143" t="str">
        <x:v>Context-dependent</x:v>
      </x:c>
      <x:c r="Q1940" s="143" t="str">
        <x:v>Discovery; indicator selection; cross-registry comparison; source metadata retrieval</x:v>
      </x:c>
      <x:c r="R1940" s="143" t="str">
        <x:v>This is a source-specific catalogue manifestation. Do not assume equivalence with similarly named records until a methodological crosswalk is validated.</x:v>
      </x:c>
      <x:c r="S1940" s="143" t="str">
        <x:v>World Bank Health Indicators</x:v>
      </x:c>
      <x:c r="T1940" s="143" t="str">
        <x:v>World Bank</x:v>
      </x:c>
      <x:c r="U1940" s="143" t="str">
        <x:v>https://data.worldbank.org/indicator/SH.STA.WST3.Q5.ZS</x:v>
      </x:c>
      <x:c r="V1940" s="143" t="n">
        <x:v>5</x:v>
      </x:c>
      <x:c r="W1940" s="143" t="n">
        <x:v>5</x:v>
      </x:c>
      <x:c r="X1940" s="143" t="str">
        <x:v>MALNOURISHED_CHILDREN_WASTING_3SD_OF_CHILDREN_UNDER_5_Q5_HIGHEST</x:v>
      </x:c>
      <x:c r="Y1940" s="143" t="str">
        <x:v>Unmapped</x:v>
      </x:c>
      <x:c r="Z1940" s="143" t="str">
        <x:v>Active</x:v>
      </x:c>
      <x:c r="AA1940" s="225" t="str">
        <x:v>2026-08-24</x:v>
      </x:c>
      <x:c r="AB1940" s="143" t="str">
        <x:v>Source catalogue</x:v>
      </x:c>
      <x:c r="AC1940" s="143" t="str">
        <x:v>WB_HEALTH</x:v>
      </x:c>
      <x:c r="AD1940" s="143" t="str">
        <x:v>English</x:v>
      </x:c>
      <x:c r="AE1940" s="143" t="str">
        <x:v>B</x:v>
      </x:c>
      <x:c r="AF1940" s="243" t="b">
        <x:v>1</x:v>
      </x:c>
      <x:c r="AG1940" s="143" t="n">
        <x:v>56</x:v>
      </x:c>
      <x:c r="AH1940" s="143" t="str">
        <x:v>Service delivery</x:v>
      </x:c>
      <x:c r="AI1940" s="143" t="str">
        <x:v>Service delivery</x:v>
      </x:c>
      <x:c r="AJ1940" s="143" t="str">
        <x:v>Rule-based analytical mapping to the WHO health-system building-block framework; not assigned by the source custodian.</x:v>
      </x:c>
      <x:c r="AK1940" s="143"/>
      <x:c r="AL1940" s="143"/>
      <x:c r="AM1940" s="143"/>
      <x:c r="AN1940" s="143"/>
      <x:c r="AO1940" s="143"/>
      <x:c r="AP1940" s="143"/>
      <x:c r="AQ1940" s="143"/>
      <x:c r="AR1940" s="143"/>
      <x:c r="AS1940" s="143"/>
      <x:c r="AT1940" s="143"/>
      <x:c r="AU1940" s="143"/>
      <x:c r="AV1940" s="143"/>
      <x:c r="AW1940" s="143"/>
      <x:c r="AX1940" s="143"/>
      <x:c r="AY1940" s="143"/>
      <x:c r="AZ1940" s="143"/>
      <x:c r="BA1940" s="143"/>
      <x:c r="BB1940" s="143"/>
      <x:c r="BC1940" s="143"/>
      <x:c r="BD1940" s="143"/>
      <x:c r="BE1940" s="143"/>
      <x:c r="BF1940" s="143"/>
      <x:c r="BG1940" s="143"/>
      <x:c r="BH1940" s="143"/>
      <x:c r="BI1940" s="313"/>
      <x:c r="BJ1940" s="313"/>
      <x:c r="BK1940" s="313"/>
      <x:c r="BL1940" s="313"/>
      <x:c r="BM1940" s="392"/>
      <x:c r="BN1940" s="392" t="str">
        <x:v>Not specified</x:v>
      </x:c>
      <x:c r="BO1940" s="392" t="str">
        <x:v>Consult authoritative metadata</x:v>
      </x:c>
      <x:c r="BP1940" s="392" t="str">
        <x:v>Not supplied in catalogue record</x:v>
      </x:c>
      <x:c r="BQ1940" s="392"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 Denominator population: Not supplied in catalogue record.</x:v>
      </x:c>
      <x:c r="BR1940" s="392"/>
      <x:c r="BS1940" s="392"/>
      <x:c r="BT1940" s="392" t="str"/>
      <x:c r="BU1940" s="392"/>
      <x:c r="BV1940" s="392"/>
    </x:row>
    <x:row r="1941">
      <x:c r="A1941" s="142" t="str">
        <x:v>WBH-00430</x:v>
      </x:c>
      <x:c r="B1941" s="143" t="str">
        <x:v>Prevalence of severe wasting, weight for height, female (% of children under 5)</x:v>
      </x:c>
      <x:c r="C1941" s="143" t="str">
        <x:v>Child and adolescent health</x:v>
      </x:c>
      <x:c r="D1941" s="143" t="str">
        <x:v>Source-classified catalogue record</x:v>
      </x:c>
      <x:c r="E1941" s="143" t="str">
        <x:v>Unclassified</x:v>
      </x:c>
      <x:c r="F1941" s="143" t="str">
        <x:v>SH.SVR.WAST.FE.ZS</x:v>
      </x:c>
      <x:c r="G1941" s="143" t="str">
        <x:v>Prevalence of severe wasting, female, is the proportion of girls under age 5 whose weight for height is more than three standard deviations below the median for the international reference population ages 0-59 months.</x:v>
      </x:c>
      <x:c r="H1941" s="143" t="str">
        <x:v>Not supplied in catalogue record</x:v>
      </x:c>
      <x:c r="I1941" s="143" t="str">
        <x:v>Not supplied in catalogue record</x:v>
      </x:c>
      <x:c r="J1941" s="143" t="str">
        <x:v>Consult authoritative metadata</x:v>
      </x:c>
      <x:c r="K1941" s="143" t="str"/>
      <x:c r="L1941" s="143" t="str"/>
      <x:c r="M1941" s="143" t="str"/>
      <x:c r="N1941"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41" s="143" t="str"/>
      <x:c r="P1941" s="143" t="str">
        <x:v>Context-dependent</x:v>
      </x:c>
      <x:c r="Q1941" s="143" t="str">
        <x:v>Discovery; indicator selection; cross-registry comparison; source metadata retrieval</x:v>
      </x:c>
      <x:c r="R1941" s="143" t="str">
        <x:v>This is a source-specific catalogue manifestation. Do not assume equivalence with similarly named records until a methodological crosswalk is validated.</x:v>
      </x:c>
      <x:c r="S1941" s="143" t="str">
        <x:v>World Bank Health Indicators</x:v>
      </x:c>
      <x:c r="T1941" s="143" t="str">
        <x:v>World Bank</x:v>
      </x:c>
      <x:c r="U1941" s="143" t="str">
        <x:v>https://data.worldbank.org/indicator/SH.SVR.WAST.FE.ZS</x:v>
      </x:c>
      <x:c r="V1941" s="143" t="n">
        <x:v>5</x:v>
      </x:c>
      <x:c r="W1941" s="143" t="n">
        <x:v>5</x:v>
      </x:c>
      <x:c r="X1941" s="143" t="str">
        <x:v>PREVALENCE_OF_SEVERE_WASTING_WEIGHT_FOR_HEIGHT_FEMALE_OF_CHILDREN_UNDER_5</x:v>
      </x:c>
      <x:c r="Y1941" s="143" t="str">
        <x:v>Unmapped</x:v>
      </x:c>
      <x:c r="Z1941" s="143" t="str">
        <x:v>Active</x:v>
      </x:c>
      <x:c r="AA1941" s="225" t="str">
        <x:v>2026-08-24</x:v>
      </x:c>
      <x:c r="AB1941" s="143" t="str">
        <x:v>Source catalogue</x:v>
      </x:c>
      <x:c r="AC1941" s="143" t="str">
        <x:v>WB_HEALTH</x:v>
      </x:c>
      <x:c r="AD1941" s="143" t="str">
        <x:v>English</x:v>
      </x:c>
      <x:c r="AE1941" s="143" t="str">
        <x:v>B</x:v>
      </x:c>
      <x:c r="AF1941" s="243" t="b">
        <x:v>1</x:v>
      </x:c>
      <x:c r="AG1941" s="143" t="n">
        <x:v>56</x:v>
      </x:c>
      <x:c r="AH1941" s="143" t="str">
        <x:v>Service delivery</x:v>
      </x:c>
      <x:c r="AI1941" s="143" t="str">
        <x:v>Service delivery</x:v>
      </x:c>
      <x:c r="AJ1941" s="143" t="str">
        <x:v>Rule-based analytical mapping to the WHO health-system building-block framework; not assigned by the source custodian.</x:v>
      </x:c>
      <x:c r="AK1941" s="143"/>
      <x:c r="AL1941" s="143"/>
      <x:c r="AM1941" s="143"/>
      <x:c r="AN1941" s="143"/>
      <x:c r="AO1941" s="143"/>
      <x:c r="AP1941" s="143"/>
      <x:c r="AQ1941" s="143"/>
      <x:c r="AR1941" s="143"/>
      <x:c r="AS1941" s="143"/>
      <x:c r="AT1941" s="143"/>
      <x:c r="AU1941" s="143"/>
      <x:c r="AV1941" s="143"/>
      <x:c r="AW1941" s="143"/>
      <x:c r="AX1941" s="143"/>
      <x:c r="AY1941" s="143"/>
      <x:c r="AZ1941" s="143"/>
      <x:c r="BA1941" s="143"/>
      <x:c r="BB1941" s="143"/>
      <x:c r="BC1941" s="143"/>
      <x:c r="BD1941" s="143"/>
      <x:c r="BE1941" s="143"/>
      <x:c r="BF1941" s="143"/>
      <x:c r="BG1941" s="143"/>
      <x:c r="BH1941" s="143"/>
      <x:c r="BI1941" s="313"/>
      <x:c r="BJ1941" s="313"/>
      <x:c r="BK1941" s="313"/>
      <x:c r="BL1941" s="313"/>
      <x:c r="BM1941" s="392"/>
      <x:c r="BN1941" s="392" t="str">
        <x:v>Not specified</x:v>
      </x:c>
      <x:c r="BO1941" s="392" t="str">
        <x:v>Consult authoritative metadata</x:v>
      </x:c>
      <x:c r="BP1941" s="392" t="str">
        <x:v>Not supplied in catalogue record</x:v>
      </x:c>
      <x:c r="BQ1941" s="392" t="str">
        <x:v>Prevalence of severe wasting, female, is the proportion of girls under age 5 whose weight for height is more than three standard deviations below the median for the international reference population ages 0-59 months. Denominator population: Not supplied in catalogue record.</x:v>
      </x:c>
      <x:c r="BR1941" s="392"/>
      <x:c r="BS1941" s="392"/>
      <x:c r="BT1941" s="392" t="str"/>
      <x:c r="BU1941" s="392"/>
      <x:c r="BV1941" s="392"/>
    </x:row>
    <x:row r="1942">
      <x:c r="A1942" s="142" t="str">
        <x:v>WBH-00431</x:v>
      </x:c>
      <x:c r="B1942" s="143" t="str">
        <x:v>Prevalence of severe wasting, weight for height, male (% of children under 5)</x:v>
      </x:c>
      <x:c r="C1942" s="143" t="str">
        <x:v>Child and adolescent health</x:v>
      </x:c>
      <x:c r="D1942" s="143" t="str">
        <x:v>Source-classified catalogue record</x:v>
      </x:c>
      <x:c r="E1942" s="143" t="str">
        <x:v>Unclassified</x:v>
      </x:c>
      <x:c r="F1942" s="143" t="str">
        <x:v>SH.SVR.WAST.MA.ZS</x:v>
      </x:c>
      <x:c r="G1942" s="143" t="str">
        <x:v>Prevalence of severe wasting, male, is the proportion of boys under age 5 whose weight for height is more than three standard deviations below the median for the international reference population ages 0-59 months.</x:v>
      </x:c>
      <x:c r="H1942" s="143" t="str">
        <x:v>Not supplied in catalogue record</x:v>
      </x:c>
      <x:c r="I1942" s="143" t="str">
        <x:v>Not supplied in catalogue record</x:v>
      </x:c>
      <x:c r="J1942" s="143" t="str">
        <x:v>Consult authoritative metadata</x:v>
      </x:c>
      <x:c r="K1942" s="143" t="str"/>
      <x:c r="L1942" s="143" t="str"/>
      <x:c r="M1942" s="143" t="str"/>
      <x:c r="N1942"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42" s="143" t="str"/>
      <x:c r="P1942" s="143" t="str">
        <x:v>Context-dependent</x:v>
      </x:c>
      <x:c r="Q1942" s="143" t="str">
        <x:v>Discovery; indicator selection; cross-registry comparison; source metadata retrieval</x:v>
      </x:c>
      <x:c r="R1942" s="143" t="str">
        <x:v>This is a source-specific catalogue manifestation. Do not assume equivalence with similarly named records until a methodological crosswalk is validated.</x:v>
      </x:c>
      <x:c r="S1942" s="143" t="str">
        <x:v>World Bank Health Indicators</x:v>
      </x:c>
      <x:c r="T1942" s="143" t="str">
        <x:v>World Bank</x:v>
      </x:c>
      <x:c r="U1942" s="143" t="str">
        <x:v>https://data.worldbank.org/indicator/SH.SVR.WAST.MA.ZS</x:v>
      </x:c>
      <x:c r="V1942" s="143" t="n">
        <x:v>5</x:v>
      </x:c>
      <x:c r="W1942" s="143" t="n">
        <x:v>5</x:v>
      </x:c>
      <x:c r="X1942" s="143" t="str">
        <x:v>PREVALENCE_OF_SEVERE_WASTING_WEIGHT_FOR_HEIGHT_MALE_OF_CHILDREN_UNDER_5</x:v>
      </x:c>
      <x:c r="Y1942" s="143" t="str">
        <x:v>Unmapped</x:v>
      </x:c>
      <x:c r="Z1942" s="143" t="str">
        <x:v>Active</x:v>
      </x:c>
      <x:c r="AA1942" s="225" t="str">
        <x:v>2026-08-24</x:v>
      </x:c>
      <x:c r="AB1942" s="143" t="str">
        <x:v>Source catalogue</x:v>
      </x:c>
      <x:c r="AC1942" s="143" t="str">
        <x:v>WB_HEALTH</x:v>
      </x:c>
      <x:c r="AD1942" s="143" t="str">
        <x:v>English</x:v>
      </x:c>
      <x:c r="AE1942" s="143" t="str">
        <x:v>B</x:v>
      </x:c>
      <x:c r="AF1942" s="243" t="b">
        <x:v>1</x:v>
      </x:c>
      <x:c r="AG1942" s="143" t="n">
        <x:v>56</x:v>
      </x:c>
      <x:c r="AH1942" s="143" t="str">
        <x:v>Service delivery</x:v>
      </x:c>
      <x:c r="AI1942" s="143" t="str">
        <x:v>Service delivery</x:v>
      </x:c>
      <x:c r="AJ1942" s="143" t="str">
        <x:v>Rule-based analytical mapping to the WHO health-system building-block framework; not assigned by the source custodian.</x:v>
      </x:c>
      <x:c r="AK1942" s="143"/>
      <x:c r="AL1942" s="143"/>
      <x:c r="AM1942" s="143"/>
      <x:c r="AN1942" s="143"/>
      <x:c r="AO1942" s="143"/>
      <x:c r="AP1942" s="143"/>
      <x:c r="AQ1942" s="143"/>
      <x:c r="AR1942" s="143"/>
      <x:c r="AS1942" s="143"/>
      <x:c r="AT1942" s="143"/>
      <x:c r="AU1942" s="143"/>
      <x:c r="AV1942" s="143"/>
      <x:c r="AW1942" s="143"/>
      <x:c r="AX1942" s="143"/>
      <x:c r="AY1942" s="143"/>
      <x:c r="AZ1942" s="143"/>
      <x:c r="BA1942" s="143"/>
      <x:c r="BB1942" s="143"/>
      <x:c r="BC1942" s="143"/>
      <x:c r="BD1942" s="143"/>
      <x:c r="BE1942" s="143"/>
      <x:c r="BF1942" s="143"/>
      <x:c r="BG1942" s="143"/>
      <x:c r="BH1942" s="143"/>
      <x:c r="BI1942" s="313"/>
      <x:c r="BJ1942" s="313"/>
      <x:c r="BK1942" s="313"/>
      <x:c r="BL1942" s="313"/>
      <x:c r="BM1942" s="392"/>
      <x:c r="BN1942" s="392" t="str">
        <x:v>Not specified</x:v>
      </x:c>
      <x:c r="BO1942" s="392" t="str">
        <x:v>Consult authoritative metadata</x:v>
      </x:c>
      <x:c r="BP1942" s="392" t="str">
        <x:v>Not supplied in catalogue record</x:v>
      </x:c>
      <x:c r="BQ1942" s="392" t="str">
        <x:v>Prevalence of severe wasting, male, is the proportion of boys under age 5 whose weight for height is more than three standard deviations below the median for the international reference population ages 0-59 months. Denominator population: Not supplied in catalogue record.</x:v>
      </x:c>
      <x:c r="BR1942" s="392"/>
      <x:c r="BS1942" s="392"/>
      <x:c r="BT1942" s="392" t="str"/>
      <x:c r="BU1942" s="392"/>
      <x:c r="BV1942" s="392"/>
    </x:row>
    <x:row r="1943">
      <x:c r="A1943" s="142" t="str">
        <x:v>WBH-00432</x:v>
      </x:c>
      <x:c r="B1943" s="143" t="str">
        <x:v>Prevalence of severe wasting, weight for height (% of children under 5)</x:v>
      </x:c>
      <x:c r="C1943" s="143" t="str">
        <x:v>Child and adolescent health</x:v>
      </x:c>
      <x:c r="D1943" s="143" t="str">
        <x:v>Source-classified catalogue record</x:v>
      </x:c>
      <x:c r="E1943" s="143" t="str">
        <x:v>Unclassified</x:v>
      </x:c>
      <x:c r="F1943" s="143" t="str">
        <x:v>SH.SVR.WAST.ZS</x:v>
      </x:c>
      <x:c r="G1943" s="143" t="str">
        <x:v>Prevalence of severe wasting is the proportion of children under age 5 whose weight for height is more than three standard deviations below the median for the international reference population ages 0-59 months.</x:v>
      </x:c>
      <x:c r="H1943" s="143" t="str">
        <x:v>Not supplied in catalogue record</x:v>
      </x:c>
      <x:c r="I1943" s="143" t="str">
        <x:v>Not supplied in catalogue record</x:v>
      </x:c>
      <x:c r="J1943" s="143" t="str">
        <x:v>Consult authoritative metadata</x:v>
      </x:c>
      <x:c r="K1943" s="143" t="str"/>
      <x:c r="L1943" s="143" t="str"/>
      <x:c r="M1943" s="143" t="str"/>
      <x:c r="N1943"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43" s="143" t="str"/>
      <x:c r="P1943" s="143" t="str">
        <x:v>Context-dependent</x:v>
      </x:c>
      <x:c r="Q1943" s="143" t="str">
        <x:v>Discovery; indicator selection; cross-registry comparison; source metadata retrieval</x:v>
      </x:c>
      <x:c r="R1943" s="143" t="str">
        <x:v>This is a source-specific catalogue manifestation. Do not assume equivalence with similarly named records until a methodological crosswalk is validated.</x:v>
      </x:c>
      <x:c r="S1943" s="143" t="str">
        <x:v>World Bank Health Indicators</x:v>
      </x:c>
      <x:c r="T1943" s="143" t="str">
        <x:v>World Bank</x:v>
      </x:c>
      <x:c r="U1943" s="143" t="str">
        <x:v>https://data.worldbank.org/indicator/SH.SVR.WAST.ZS</x:v>
      </x:c>
      <x:c r="V1943" s="143" t="n">
        <x:v>5</x:v>
      </x:c>
      <x:c r="W1943" s="143" t="n">
        <x:v>5</x:v>
      </x:c>
      <x:c r="X1943" s="143" t="str">
        <x:v>PREVALENCE_OF_SEVERE_WASTING_WEIGHT_FOR_HEIGHT_OF_CHILDREN_UNDER_5</x:v>
      </x:c>
      <x:c r="Y1943" s="143" t="str">
        <x:v>Unmapped</x:v>
      </x:c>
      <x:c r="Z1943" s="143" t="str">
        <x:v>Active</x:v>
      </x:c>
      <x:c r="AA1943" s="225" t="str">
        <x:v>2026-08-24</x:v>
      </x:c>
      <x:c r="AB1943" s="143" t="str">
        <x:v>Source catalogue</x:v>
      </x:c>
      <x:c r="AC1943" s="143" t="str">
        <x:v>WB_HEALTH</x:v>
      </x:c>
      <x:c r="AD1943" s="143" t="str">
        <x:v>English</x:v>
      </x:c>
      <x:c r="AE1943" s="143" t="str">
        <x:v>B</x:v>
      </x:c>
      <x:c r="AF1943" s="243" t="b">
        <x:v>1</x:v>
      </x:c>
      <x:c r="AG1943" s="143" t="n">
        <x:v>56</x:v>
      </x:c>
      <x:c r="AH1943" s="143" t="str">
        <x:v>Service delivery</x:v>
      </x:c>
      <x:c r="AI1943" s="143" t="str">
        <x:v>Service delivery</x:v>
      </x:c>
      <x:c r="AJ1943" s="143" t="str">
        <x:v>Rule-based analytical mapping to the WHO health-system building-block framework; not assigned by the source custodian.</x:v>
      </x:c>
      <x:c r="AK1943" s="143"/>
      <x:c r="AL1943" s="143"/>
      <x:c r="AM1943" s="143"/>
      <x:c r="AN1943" s="143"/>
      <x:c r="AO1943" s="143"/>
      <x:c r="AP1943" s="143"/>
      <x:c r="AQ1943" s="143"/>
      <x:c r="AR1943" s="143"/>
      <x:c r="AS1943" s="143"/>
      <x:c r="AT1943" s="143"/>
      <x:c r="AU1943" s="143"/>
      <x:c r="AV1943" s="143"/>
      <x:c r="AW1943" s="143"/>
      <x:c r="AX1943" s="143"/>
      <x:c r="AY1943" s="143"/>
      <x:c r="AZ1943" s="143"/>
      <x:c r="BA1943" s="143"/>
      <x:c r="BB1943" s="143"/>
      <x:c r="BC1943" s="143"/>
      <x:c r="BD1943" s="143"/>
      <x:c r="BE1943" s="143"/>
      <x:c r="BF1943" s="143"/>
      <x:c r="BG1943" s="143"/>
      <x:c r="BH1943" s="143"/>
      <x:c r="BI1943" s="313"/>
      <x:c r="BJ1943" s="313"/>
      <x:c r="BK1943" s="313"/>
      <x:c r="BL1943" s="313"/>
      <x:c r="BM1943" s="392"/>
      <x:c r="BN1943" s="392" t="str">
        <x:v>Not specified</x:v>
      </x:c>
      <x:c r="BO1943" s="392" t="str">
        <x:v>Consult authoritative metadata</x:v>
      </x:c>
      <x:c r="BP1943" s="392" t="str">
        <x:v>Not supplied in catalogue record</x:v>
      </x:c>
      <x:c r="BQ1943" s="392" t="str">
        <x:v>Prevalence of severe wasting is the proportion of children under age 5 whose weight for height is more than three standard deviations below the median for the international reference population ages 0-59 months. Denominator population: Not supplied in catalogue record.</x:v>
      </x:c>
      <x:c r="BR1943" s="392"/>
      <x:c r="BS1943" s="392"/>
      <x:c r="BT1943" s="392" t="str"/>
      <x:c r="BU1943" s="392"/>
      <x:c r="BV1943" s="392"/>
    </x:row>
    <x:row r="1944">
      <x:c r="A1944" s="142" t="str">
        <x:v>WBH-00433</x:v>
      </x:c>
      <x:c r="B1944" s="143" t="str">
        <x:v>Tuberculosis treatment success rate (% of new cases)</x:v>
      </x:c>
      <x:c r="C1944" s="143" t="str">
        <x:v>Communicable diseases</x:v>
      </x:c>
      <x:c r="D1944" s="143" t="str">
        <x:v>Source-classified catalogue record</x:v>
      </x:c>
      <x:c r="E1944" s="143" t="str">
        <x:v>Unclassified</x:v>
      </x:c>
      <x:c r="F1944" s="143" t="str">
        <x:v>SH.TBS.CURE.ZS</x:v>
      </x:c>
      <x:c r="G1944" s="143" t="str">
        <x:v>Tuberculosis treatment success rate is the percentage of all new tuberculosis cases (or new and relapse cases for some countries) registered under a national tuberculosis control programme in a given year that successfully completed treatment, with or without bacteriological evidence of success ("cured" and "treatment completed" respectively).</x:v>
      </x:c>
      <x:c r="H1944" s="143" t="str">
        <x:v>Not supplied in catalogue record</x:v>
      </x:c>
      <x:c r="I1944" s="143" t="str">
        <x:v>Not supplied in catalogue record</x:v>
      </x:c>
      <x:c r="J1944" s="143" t="str">
        <x:v>Consult authoritative metadata</x:v>
      </x:c>
      <x:c r="K1944" s="143" t="str"/>
      <x:c r="L1944" s="143" t="str"/>
      <x:c r="M1944" s="143" t="str"/>
      <x:c r="N1944" s="143" t="str">
        <x:v>Global Tuberculosis Report, World Health Organization (WHO)</x:v>
      </x:c>
      <x:c r="O1944" s="143" t="str"/>
      <x:c r="P1944" s="143" t="str">
        <x:v>Context-dependent</x:v>
      </x:c>
      <x:c r="Q1944" s="143" t="str">
        <x:v>Discovery; indicator selection; cross-registry comparison; source metadata retrieval</x:v>
      </x:c>
      <x:c r="R1944" s="143" t="str">
        <x:v>This is a source-specific catalogue manifestation. Do not assume equivalence with similarly named records until a methodological crosswalk is validated.</x:v>
      </x:c>
      <x:c r="S1944" s="143" t="str">
        <x:v>World Bank Health Indicators</x:v>
      </x:c>
      <x:c r="T1944" s="143" t="str">
        <x:v>World Bank</x:v>
      </x:c>
      <x:c r="U1944" s="143" t="str">
        <x:v>https://data.worldbank.org/indicator/SH.TBS.CURE.ZS</x:v>
      </x:c>
      <x:c r="V1944" s="143" t="n">
        <x:v>5</x:v>
      </x:c>
      <x:c r="W1944" s="143" t="n">
        <x:v>5</x:v>
      </x:c>
      <x:c r="X1944" s="143" t="str">
        <x:v>TUBERCULOSIS_TREATMENT_SUCCESS_RATE_OF_NEW_CASES</x:v>
      </x:c>
      <x:c r="Y1944" s="143" t="str">
        <x:v>Unmapped</x:v>
      </x:c>
      <x:c r="Z1944" s="143" t="str">
        <x:v>Active</x:v>
      </x:c>
      <x:c r="AA1944" s="225" t="str">
        <x:v>2026-08-24</x:v>
      </x:c>
      <x:c r="AB1944" s="143" t="str">
        <x:v>Source catalogue</x:v>
      </x:c>
      <x:c r="AC1944" s="143" t="str">
        <x:v>WB_HEALTH</x:v>
      </x:c>
      <x:c r="AD1944" s="143" t="str">
        <x:v>English</x:v>
      </x:c>
      <x:c r="AE1944" s="143" t="str">
        <x:v>B</x:v>
      </x:c>
      <x:c r="AF1944" s="243" t="b">
        <x:v>1</x:v>
      </x:c>
      <x:c r="AG1944" s="143" t="n">
        <x:v>56</x:v>
      </x:c>
      <x:c r="AH1944" s="143" t="str">
        <x:v>Service delivery</x:v>
      </x:c>
      <x:c r="AI1944" s="143" t="str">
        <x:v>Service delivery</x:v>
      </x:c>
      <x:c r="AJ1944" s="143" t="str">
        <x:v>Rule-based analytical mapping to the WHO health-system building-block framework; not assigned by the source custodian.</x:v>
      </x:c>
      <x:c r="AK1944" s="143"/>
      <x:c r="AL1944" s="143"/>
      <x:c r="AM1944" s="143"/>
      <x:c r="AN1944" s="143"/>
      <x:c r="AO1944" s="143"/>
      <x:c r="AP1944" s="143"/>
      <x:c r="AQ1944" s="143"/>
      <x:c r="AR1944" s="143"/>
      <x:c r="AS1944" s="143"/>
      <x:c r="AT1944" s="143"/>
      <x:c r="AU1944" s="143"/>
      <x:c r="AV1944" s="143"/>
      <x:c r="AW1944" s="143"/>
      <x:c r="AX1944" s="143"/>
      <x:c r="AY1944" s="143"/>
      <x:c r="AZ1944" s="143"/>
      <x:c r="BA1944" s="143"/>
      <x:c r="BB1944" s="143"/>
      <x:c r="BC1944" s="143"/>
      <x:c r="BD1944" s="143"/>
      <x:c r="BE1944" s="143"/>
      <x:c r="BF1944" s="143"/>
      <x:c r="BG1944" s="143"/>
      <x:c r="BH1944" s="143"/>
      <x:c r="BI1944" s="313"/>
      <x:c r="BJ1944" s="313"/>
      <x:c r="BK1944" s="313"/>
      <x:c r="BL1944" s="313"/>
      <x:c r="BM1944" s="392"/>
      <x:c r="BN1944" s="392" t="str">
        <x:v>Not specified</x:v>
      </x:c>
      <x:c r="BO1944" s="392" t="str">
        <x:v>Consult authoritative metadata</x:v>
      </x:c>
      <x:c r="BP1944" s="392" t="str">
        <x:v>Not supplied in catalogue record</x:v>
      </x:c>
      <x:c r="BQ1944" s="392" t="str">
        <x:v>Tuberculosis treatment success rate is the percentage of all new tuberculosis cases (or new and relapse cases for some countries) registered under a national tuberculosis control programme in a given year that successfully completed treatment, with or without bacteriological evidence of success ("cured" and "treatment completed" respectively). Denominator population: Not supplied in catalogue record.</x:v>
      </x:c>
      <x:c r="BR1944" s="392"/>
      <x:c r="BS1944" s="392"/>
      <x:c r="BT1944" s="392" t="str"/>
      <x:c r="BU1944" s="392"/>
      <x:c r="BV1944" s="392"/>
    </x:row>
    <x:row r="1945">
      <x:c r="A1945" s="142" t="str">
        <x:v>WBH-00434</x:v>
      </x:c>
      <x:c r="B1945" s="143" t="str">
        <x:v>Tuberculosis case detection rate (%, all forms)</x:v>
      </x:c>
      <x:c r="C1945" s="143" t="str">
        <x:v>Communicable diseases</x:v>
      </x:c>
      <x:c r="D1945" s="143" t="str">
        <x:v>Source-classified catalogue record</x:v>
      </x:c>
      <x:c r="E1945" s="143" t="str">
        <x:v>Unclassified</x:v>
      </x:c>
      <x:c r="F1945" s="143" t="str">
        <x:v>SH.TBS.DTEC.ZS</x:v>
      </x:c>
      <x:c r="G1945" s="143" t="str">
        <x:v>Tuberculosis case detection rate (all forms) is the number of new and relapse tuberculosis cases notified to WHO in a given year, divided by WHO's estimate of the number of incident tuberculosis cases for the same year, expressed as a percentage. Estimates for all years are recalculated as new information becomes available and techniques are refined, so they may differ from those published previously.</x:v>
      </x:c>
      <x:c r="H1945" s="143" t="str">
        <x:v>Not supplied in catalogue record</x:v>
      </x:c>
      <x:c r="I1945" s="143" t="str">
        <x:v>Not supplied in catalogue record</x:v>
      </x:c>
      <x:c r="J1945" s="143" t="str">
        <x:v>Consult authoritative metadata</x:v>
      </x:c>
      <x:c r="K1945" s="143" t="str"/>
      <x:c r="L1945" s="143" t="str"/>
      <x:c r="M1945" s="143" t="str"/>
      <x:c r="N1945" s="143" t="str">
        <x:v>Global Tuberculosis Report, World Health Organization (WHO)</x:v>
      </x:c>
      <x:c r="O1945" s="143" t="str"/>
      <x:c r="P1945" s="143" t="str">
        <x:v>Context-dependent</x:v>
      </x:c>
      <x:c r="Q1945" s="143" t="str">
        <x:v>Discovery; indicator selection; cross-registry comparison; source metadata retrieval</x:v>
      </x:c>
      <x:c r="R1945" s="143" t="str">
        <x:v>This is a source-specific catalogue manifestation. Do not assume equivalence with similarly named records until a methodological crosswalk is validated.</x:v>
      </x:c>
      <x:c r="S1945" s="143" t="str">
        <x:v>World Bank Health Indicators</x:v>
      </x:c>
      <x:c r="T1945" s="143" t="str">
        <x:v>World Bank</x:v>
      </x:c>
      <x:c r="U1945" s="143" t="str">
        <x:v>https://data.worldbank.org/indicator/SH.TBS.DTEC.ZS</x:v>
      </x:c>
      <x:c r="V1945" s="143" t="n">
        <x:v>5</x:v>
      </x:c>
      <x:c r="W1945" s="143" t="n">
        <x:v>5</x:v>
      </x:c>
      <x:c r="X1945" s="143" t="str">
        <x:v>TUBERCULOSIS_CASE_DETECTION_RATE_ALL_FORMS</x:v>
      </x:c>
      <x:c r="Y1945" s="143" t="str">
        <x:v>Unmapped</x:v>
      </x:c>
      <x:c r="Z1945" s="143" t="str">
        <x:v>Active</x:v>
      </x:c>
      <x:c r="AA1945" s="225" t="str">
        <x:v>2026-08-24</x:v>
      </x:c>
      <x:c r="AB1945" s="143" t="str">
        <x:v>Source catalogue</x:v>
      </x:c>
      <x:c r="AC1945" s="143" t="str">
        <x:v>WB_HEALTH</x:v>
      </x:c>
      <x:c r="AD1945" s="143" t="str">
        <x:v>English</x:v>
      </x:c>
      <x:c r="AE1945" s="143" t="str">
        <x:v>B</x:v>
      </x:c>
      <x:c r="AF1945" s="243" t="b">
        <x:v>1</x:v>
      </x:c>
      <x:c r="AG1945" s="143" t="n">
        <x:v>56</x:v>
      </x:c>
      <x:c r="AH1945" s="143" t="str">
        <x:v>Service delivery</x:v>
      </x:c>
      <x:c r="AI1945" s="143" t="str">
        <x:v>Service delivery</x:v>
      </x:c>
      <x:c r="AJ1945" s="143" t="str">
        <x:v>Rule-based analytical mapping to the WHO health-system building-block framework; not assigned by the source custodian.</x:v>
      </x:c>
      <x:c r="AK1945" s="143"/>
      <x:c r="AL1945" s="143"/>
      <x:c r="AM1945" s="143"/>
      <x:c r="AN1945" s="143"/>
      <x:c r="AO1945" s="143"/>
      <x:c r="AP1945" s="143"/>
      <x:c r="AQ1945" s="143"/>
      <x:c r="AR1945" s="143"/>
      <x:c r="AS1945" s="143"/>
      <x:c r="AT1945" s="143"/>
      <x:c r="AU1945" s="143"/>
      <x:c r="AV1945" s="143"/>
      <x:c r="AW1945" s="143"/>
      <x:c r="AX1945" s="143"/>
      <x:c r="AY1945" s="143"/>
      <x:c r="AZ1945" s="143"/>
      <x:c r="BA1945" s="143"/>
      <x:c r="BB1945" s="143"/>
      <x:c r="BC1945" s="143"/>
      <x:c r="BD1945" s="143"/>
      <x:c r="BE1945" s="143"/>
      <x:c r="BF1945" s="143"/>
      <x:c r="BG1945" s="143"/>
      <x:c r="BH1945" s="143"/>
      <x:c r="BI1945" s="313"/>
      <x:c r="BJ1945" s="313"/>
      <x:c r="BK1945" s="313"/>
      <x:c r="BL1945" s="313"/>
      <x:c r="BM1945" s="392"/>
      <x:c r="BN1945" s="392" t="str">
        <x:v>Not specified</x:v>
      </x:c>
      <x:c r="BO1945" s="392" t="str">
        <x:v>Consult authoritative metadata</x:v>
      </x:c>
      <x:c r="BP1945" s="392" t="str">
        <x:v>Not supplied in catalogue record</x:v>
      </x:c>
      <x:c r="BQ1945" s="392" t="str">
        <x:v>Tuberculosis case detection rate (all forms) is the number of new and relapse tuberculosis cases notified to WHO in a given year, divided by WHO's estimate of the number of incident tuberculosis cases for the same year, expressed as a percentage. Estimates for all years are recalculated as new information becomes available and techniques are refined, so they may differ from those published previously. Denominator population: Not supplied in catalogue record.</x:v>
      </x:c>
      <x:c r="BR1945" s="392"/>
      <x:c r="BS1945" s="392"/>
      <x:c r="BT1945" s="392" t="str"/>
      <x:c r="BU1945" s="392"/>
      <x:c r="BV1945" s="392"/>
    </x:row>
    <x:row r="1946">
      <x:c r="A1946" s="142" t="str">
        <x:v>WBH-00435</x:v>
      </x:c>
      <x:c r="B1946" s="143" t="str">
        <x:v>Incidence of tuberculosis (per 100,000 people)</x:v>
      </x:c>
      <x:c r="C1946" s="143" t="str">
        <x:v>Communicable diseases</x:v>
      </x:c>
      <x:c r="D1946" s="143" t="str">
        <x:v>Source-classified catalogue record</x:v>
      </x:c>
      <x:c r="E1946" s="143" t="str">
        <x:v>Unclassified</x:v>
      </x:c>
      <x:c r="F1946" s="143" t="str">
        <x:v>SH.TBS.INCD</x:v>
      </x:c>
      <x:c r="G1946" s="143" t="str">
        <x:v>Incidence of tuberculosis is the estimated number of new and relapse tuberculosis cases arising in a given year, expressed as the rate per 100,000 population. All forms of TB are included, including cases in people living with HIV. Estimates for all years are recalculated as new information becomes available and techniques are refined, so they may differ from those published previously.</x:v>
      </x:c>
      <x:c r="H1946" s="143" t="str">
        <x:v>Not supplied in catalogue record</x:v>
      </x:c>
      <x:c r="I1946" s="143" t="str">
        <x:v>Not supplied in catalogue record</x:v>
      </x:c>
      <x:c r="J1946" s="143" t="str">
        <x:v>Consult authoritative metadata</x:v>
      </x:c>
      <x:c r="K1946" s="143" t="str"/>
      <x:c r="L1946" s="143" t="str"/>
      <x:c r="M1946" s="143" t="str"/>
      <x:c r="N1946" s="143" t="str">
        <x:v>Global Tuberculosis Report, World Health Organization (WHO)</x:v>
      </x:c>
      <x:c r="O1946" s="143" t="str"/>
      <x:c r="P1946" s="143" t="str">
        <x:v>Context-dependent</x:v>
      </x:c>
      <x:c r="Q1946" s="143" t="str">
        <x:v>Discovery; indicator selection; cross-registry comparison; source metadata retrieval</x:v>
      </x:c>
      <x:c r="R1946" s="143" t="str">
        <x:v>This is a source-specific catalogue manifestation. Do not assume equivalence with similarly named records until a methodological crosswalk is validated.</x:v>
      </x:c>
      <x:c r="S1946" s="143" t="str">
        <x:v>World Bank Health Indicators</x:v>
      </x:c>
      <x:c r="T1946" s="143" t="str">
        <x:v>World Bank</x:v>
      </x:c>
      <x:c r="U1946" s="143" t="str">
        <x:v>https://data.worldbank.org/indicator/SH.TBS.INCD</x:v>
      </x:c>
      <x:c r="V1946" s="143" t="n">
        <x:v>5</x:v>
      </x:c>
      <x:c r="W1946" s="143" t="n">
        <x:v>5</x:v>
      </x:c>
      <x:c r="X1946" s="143" t="str">
        <x:v>INCIDENCE_OF_TUBERCULOSIS_PER_100_000_PEOPLE</x:v>
      </x:c>
      <x:c r="Y1946" s="143" t="str">
        <x:v>Unmapped</x:v>
      </x:c>
      <x:c r="Z1946" s="143" t="str">
        <x:v>Active</x:v>
      </x:c>
      <x:c r="AA1946" s="225" t="str">
        <x:v>2026-08-24</x:v>
      </x:c>
      <x:c r="AB1946" s="143" t="str">
        <x:v>Source catalogue</x:v>
      </x:c>
      <x:c r="AC1946" s="143" t="str">
        <x:v>WB_HEALTH</x:v>
      </x:c>
      <x:c r="AD1946" s="143" t="str">
        <x:v>English</x:v>
      </x:c>
      <x:c r="AE1946" s="143" t="str">
        <x:v>B</x:v>
      </x:c>
      <x:c r="AF1946" s="243" t="b">
        <x:v>1</x:v>
      </x:c>
      <x:c r="AG1946" s="143" t="n">
        <x:v>56</x:v>
      </x:c>
      <x:c r="AH1946" s="143" t="str">
        <x:v>Service delivery</x:v>
      </x:c>
      <x:c r="AI1946" s="143" t="str">
        <x:v>Service delivery</x:v>
      </x:c>
      <x:c r="AJ1946" s="143" t="str">
        <x:v>Rule-based analytical mapping to the WHO health-system building-block framework; not assigned by the source custodian.</x:v>
      </x:c>
      <x:c r="AK1946" s="143"/>
      <x:c r="AL1946" s="143"/>
      <x:c r="AM1946" s="143"/>
      <x:c r="AN1946" s="143"/>
      <x:c r="AO1946" s="143"/>
      <x:c r="AP1946" s="143"/>
      <x:c r="AQ1946" s="143"/>
      <x:c r="AR1946" s="143"/>
      <x:c r="AS1946" s="143"/>
      <x:c r="AT1946" s="143"/>
      <x:c r="AU1946" s="143"/>
      <x:c r="AV1946" s="143"/>
      <x:c r="AW1946" s="143"/>
      <x:c r="AX1946" s="143"/>
      <x:c r="AY1946" s="143"/>
      <x:c r="AZ1946" s="143"/>
      <x:c r="BA1946" s="143"/>
      <x:c r="BB1946" s="143"/>
      <x:c r="BC1946" s="143"/>
      <x:c r="BD1946" s="143"/>
      <x:c r="BE1946" s="143"/>
      <x:c r="BF1946" s="143"/>
      <x:c r="BG1946" s="143"/>
      <x:c r="BH1946" s="143"/>
      <x:c r="BI1946" s="313"/>
      <x:c r="BJ1946" s="313"/>
      <x:c r="BK1946" s="313"/>
      <x:c r="BL1946" s="313"/>
      <x:c r="BM1946" s="392"/>
      <x:c r="BN1946" s="392" t="str">
        <x:v>Not specified</x:v>
      </x:c>
      <x:c r="BO1946" s="392" t="str">
        <x:v>Consult authoritative metadata</x:v>
      </x:c>
      <x:c r="BP1946" s="392" t="str">
        <x:v>Not supplied in catalogue record</x:v>
      </x:c>
      <x:c r="BQ1946" s="392" t="str">
        <x:v>Incidence of tuberculosis is the estimated number of new and relapse tuberculosis cases arising in a given year, expressed as the rate per 100,000 population. All forms of TB are included, including cases in people living with HIV. Estimates for all years are recalculated as new information becomes available and techniques are refined, so they may differ from those published previously. Denominator population: Not supplied in catalogue record.</x:v>
      </x:c>
      <x:c r="BR1946" s="392"/>
      <x:c r="BS1946" s="392"/>
      <x:c r="BT1946" s="392" t="str"/>
      <x:c r="BU1946" s="392"/>
      <x:c r="BV1946" s="392"/>
    </x:row>
    <x:row r="1947">
      <x:c r="A1947" s="142" t="str">
        <x:v>WBH-00436</x:v>
      </x:c>
      <x:c r="B1947" s="143" t="str">
        <x:v>Number of people pushed below the 50% median consumption poverty line by out-of-pocket health care expenditure</x:v>
      </x:c>
      <x:c r="C1947" s="143" t="str">
        <x:v>Health services and universal health coverage</x:v>
      </x:c>
      <x:c r="D1947" s="143" t="str">
        <x:v>Source-classified catalogue record</x:v>
      </x:c>
      <x:c r="E1947" s="143" t="str">
        <x:v>Unclassified</x:v>
      </x:c>
      <x:c r="F1947" s="143" t="str">
        <x:v>SH.UHC.CONS.TO</x:v>
      </x:c>
      <x:c r="G1947" s="143" t="str">
        <x:v>Number of people pushed below the 50% median consumption poverty line by out-of-pocket health care expenditure</x:v>
      </x:c>
      <x:c r="H1947" s="143" t="str">
        <x:v>Not supplied in catalogue record</x:v>
      </x:c>
      <x:c r="I1947" s="143" t="str">
        <x:v>Not supplied in catalogue record</x:v>
      </x:c>
      <x:c r="J1947" s="143" t="str">
        <x:v>Consult authoritative metadata</x:v>
      </x:c>
      <x:c r="K1947" s="143" t="str"/>
      <x:c r="L1947" s="143" t="str"/>
      <x:c r="M1947" s="143" t="str"/>
      <x:c r="N1947" s="143" t="str">
        <x:v>Wagstaff et al. Progress on Impoverishing Health Spending: Results for 122 Countries. A Retrospective Observational Study, Lancet Global Health 2017.</x:v>
      </x:c>
      <x:c r="O1947" s="143" t="str"/>
      <x:c r="P1947" s="143" t="str">
        <x:v>Context-dependent</x:v>
      </x:c>
      <x:c r="Q1947" s="143" t="str">
        <x:v>Discovery; indicator selection; cross-registry comparison; source metadata retrieval</x:v>
      </x:c>
      <x:c r="R1947" s="143" t="str">
        <x:v>This is a source-specific catalogue manifestation. Do not assume equivalence with similarly named records until a methodological crosswalk is validated.</x:v>
      </x:c>
      <x:c r="S1947" s="143" t="str">
        <x:v>World Bank Health Indicators</x:v>
      </x:c>
      <x:c r="T1947" s="143" t="str">
        <x:v>World Bank</x:v>
      </x:c>
      <x:c r="U1947" s="143" t="str">
        <x:v>https://data.worldbank.org/indicator/SH.UHC.CONS.TO</x:v>
      </x:c>
      <x:c r="V1947" s="143" t="n">
        <x:v>5</x:v>
      </x:c>
      <x:c r="W1947" s="143" t="n">
        <x:v>5</x:v>
      </x:c>
      <x:c r="X1947" s="143" t="str">
        <x:v>NUMBER_OF_PEOPLE_PUSHED_BELOW_THE_50_MEDIAN_CONSUMPTION_POVERTY_LINE_BY_OUT_OF_P</x:v>
      </x:c>
      <x:c r="Y1947" s="143" t="str">
        <x:v>Unmapped</x:v>
      </x:c>
      <x:c r="Z1947" s="143" t="str">
        <x:v>Active</x:v>
      </x:c>
      <x:c r="AA1947" s="225" t="str">
        <x:v>2026-08-24</x:v>
      </x:c>
      <x:c r="AB1947" s="143" t="str">
        <x:v>Source catalogue</x:v>
      </x:c>
      <x:c r="AC1947" s="143" t="str">
        <x:v>WB_HEALTH</x:v>
      </x:c>
      <x:c r="AD1947" s="143" t="str">
        <x:v>English</x:v>
      </x:c>
      <x:c r="AE1947" s="143" t="str">
        <x:v>B</x:v>
      </x:c>
      <x:c r="AF1947" s="243" t="b">
        <x:v>1</x:v>
      </x:c>
      <x:c r="AG1947" s="143" t="n">
        <x:v>56</x:v>
      </x:c>
      <x:c r="AH1947" s="143" t="str">
        <x:v>Service delivery; Health financing</x:v>
      </x:c>
      <x:c r="AI1947" s="143" t="str">
        <x:v>Service delivery</x:v>
      </x:c>
      <x:c r="AJ1947" s="143" t="str">
        <x:v>Rule-based analytical mapping to the WHO health-system building-block framework; not assigned by the source custodian.</x:v>
      </x:c>
      <x:c r="AK1947" s="143"/>
      <x:c r="AL1947" s="143"/>
      <x:c r="AM1947" s="143"/>
      <x:c r="AN1947" s="143"/>
      <x:c r="AO1947" s="143"/>
      <x:c r="AP1947" s="143"/>
      <x:c r="AQ1947" s="143"/>
      <x:c r="AR1947" s="143"/>
      <x:c r="AS1947" s="143"/>
      <x:c r="AT1947" s="143"/>
      <x:c r="AU1947" s="143"/>
      <x:c r="AV1947" s="143"/>
      <x:c r="AW1947" s="143"/>
      <x:c r="AX1947" s="143"/>
      <x:c r="AY1947" s="143"/>
      <x:c r="AZ1947" s="143"/>
      <x:c r="BA1947" s="143"/>
      <x:c r="BB1947" s="143"/>
      <x:c r="BC1947" s="143"/>
      <x:c r="BD1947" s="143"/>
      <x:c r="BE1947" s="143"/>
      <x:c r="BF1947" s="143"/>
      <x:c r="BG1947" s="143"/>
      <x:c r="BH1947" s="143"/>
      <x:c r="BI1947" s="313"/>
      <x:c r="BJ1947" s="313"/>
      <x:c r="BK1947" s="313"/>
      <x:c r="BL1947" s="313"/>
      <x:c r="BM1947" s="392"/>
      <x:c r="BN1947" s="392" t="str">
        <x:v>Not specified</x:v>
      </x:c>
      <x:c r="BO1947" s="392" t="str">
        <x:v>Consult authoritative metadata</x:v>
      </x:c>
      <x:c r="BP1947" s="392" t="str">
        <x:v>Not supplied in catalogue record</x:v>
      </x:c>
      <x:c r="BQ1947" s="392" t="str">
        <x:v>Number of people pushed below the 50% median consumption poverty line by out-of-pocket health care expenditure. Denominator population: Not supplied in catalogue record.</x:v>
      </x:c>
      <x:c r="BR1947" s="392"/>
      <x:c r="BS1947" s="392"/>
      <x:c r="BT1947" s="392" t="str"/>
      <x:c r="BU1947" s="392"/>
      <x:c r="BV1947" s="392"/>
    </x:row>
    <x:row r="1948">
      <x:c r="A1948" s="142" t="str">
        <x:v>WBH-00437</x:v>
      </x:c>
      <x:c r="B1948" s="143" t="str">
        <x:v>Proportion of population pushed below the 50% median consumption poverty line by out-of-pocket health care expenditure (%)</x:v>
      </x:c>
      <x:c r="C1948" s="143" t="str">
        <x:v>Health services and universal health coverage</x:v>
      </x:c>
      <x:c r="D1948" s="143" t="str">
        <x:v>Source-classified catalogue record</x:v>
      </x:c>
      <x:c r="E1948" s="143" t="str">
        <x:v>Unclassified</x:v>
      </x:c>
      <x:c r="F1948" s="143" t="str">
        <x:v>SH.UHC.CONS.ZS</x:v>
      </x:c>
      <x:c r="G1948" s="143" t="str">
        <x:v>Proportion of population pushed below the 50% median consumption poverty line by out-of-pocket health care expenditure, expressed as a percentage of a total population of a country</x:v>
      </x:c>
      <x:c r="H1948" s="143" t="str">
        <x:v>Not supplied in catalogue record</x:v>
      </x:c>
      <x:c r="I1948" s="143" t="str">
        <x:v>Not supplied in catalogue record</x:v>
      </x:c>
      <x:c r="J1948" s="143" t="str">
        <x:v>Consult authoritative metadata</x:v>
      </x:c>
      <x:c r="K1948" s="143" t="str"/>
      <x:c r="L1948" s="143" t="str"/>
      <x:c r="M1948" s="143" t="str"/>
      <x:c r="N1948" s="143" t="str">
        <x:v>Wagstaff et al. Progress on Impoverishing Health Spending: Results for 122 Countries. A Retrospective Observational Study, Lancet Global Health 2017.</x:v>
      </x:c>
      <x:c r="O1948" s="143" t="str"/>
      <x:c r="P1948" s="143" t="str">
        <x:v>Context-dependent</x:v>
      </x:c>
      <x:c r="Q1948" s="143" t="str">
        <x:v>Discovery; indicator selection; cross-registry comparison; source metadata retrieval</x:v>
      </x:c>
      <x:c r="R1948" s="143" t="str">
        <x:v>This is a source-specific catalogue manifestation. Do not assume equivalence with similarly named records until a methodological crosswalk is validated.</x:v>
      </x:c>
      <x:c r="S1948" s="143" t="str">
        <x:v>World Bank Health Indicators</x:v>
      </x:c>
      <x:c r="T1948" s="143" t="str">
        <x:v>World Bank</x:v>
      </x:c>
      <x:c r="U1948" s="143" t="str">
        <x:v>https://data.worldbank.org/indicator/SH.UHC.CONS.ZS</x:v>
      </x:c>
      <x:c r="V1948" s="143" t="n">
        <x:v>5</x:v>
      </x:c>
      <x:c r="W1948" s="143" t="n">
        <x:v>5</x:v>
      </x:c>
      <x:c r="X1948" s="143" t="str">
        <x:v>PROPORTION_OF_POPULATION_PUSHED_BELOW_THE_50_MEDIAN_CONSUMPTION_POVERTY_LINE_BY_</x:v>
      </x:c>
      <x:c r="Y1948" s="143" t="str">
        <x:v>Unmapped</x:v>
      </x:c>
      <x:c r="Z1948" s="143" t="str">
        <x:v>Active</x:v>
      </x:c>
      <x:c r="AA1948" s="225" t="str">
        <x:v>2026-08-24</x:v>
      </x:c>
      <x:c r="AB1948" s="143" t="str">
        <x:v>Source catalogue</x:v>
      </x:c>
      <x:c r="AC1948" s="143" t="str">
        <x:v>WB_HEALTH</x:v>
      </x:c>
      <x:c r="AD1948" s="143" t="str">
        <x:v>English</x:v>
      </x:c>
      <x:c r="AE1948" s="143" t="str">
        <x:v>B</x:v>
      </x:c>
      <x:c r="AF1948" s="243" t="b">
        <x:v>1</x:v>
      </x:c>
      <x:c r="AG1948" s="143" t="n">
        <x:v>56</x:v>
      </x:c>
      <x:c r="AH1948" s="143" t="str">
        <x:v>Service delivery; Health financing</x:v>
      </x:c>
      <x:c r="AI1948" s="143" t="str">
        <x:v>Service delivery</x:v>
      </x:c>
      <x:c r="AJ1948" s="143" t="str">
        <x:v>Rule-based analytical mapping to the WHO health-system building-block framework; not assigned by the source custodian.</x:v>
      </x:c>
      <x:c r="AK1948" s="143"/>
      <x:c r="AL1948" s="143"/>
      <x:c r="AM1948" s="143"/>
      <x:c r="AN1948" s="143"/>
      <x:c r="AO1948" s="143"/>
      <x:c r="AP1948" s="143"/>
      <x:c r="AQ1948" s="143"/>
      <x:c r="AR1948" s="143"/>
      <x:c r="AS1948" s="143"/>
      <x:c r="AT1948" s="143"/>
      <x:c r="AU1948" s="143"/>
      <x:c r="AV1948" s="143"/>
      <x:c r="AW1948" s="143"/>
      <x:c r="AX1948" s="143"/>
      <x:c r="AY1948" s="143"/>
      <x:c r="AZ1948" s="143"/>
      <x:c r="BA1948" s="143"/>
      <x:c r="BB1948" s="143"/>
      <x:c r="BC1948" s="143"/>
      <x:c r="BD1948" s="143"/>
      <x:c r="BE1948" s="143"/>
      <x:c r="BF1948" s="143"/>
      <x:c r="BG1948" s="143"/>
      <x:c r="BH1948" s="143"/>
      <x:c r="BI1948" s="313"/>
      <x:c r="BJ1948" s="313"/>
      <x:c r="BK1948" s="313"/>
      <x:c r="BL1948" s="313"/>
      <x:c r="BM1948" s="392"/>
      <x:c r="BN1948" s="392" t="str">
        <x:v>Not specified</x:v>
      </x:c>
      <x:c r="BO1948" s="392" t="str">
        <x:v>Consult authoritative metadata</x:v>
      </x:c>
      <x:c r="BP1948" s="392" t="str">
        <x:v>Not supplied in catalogue record</x:v>
      </x:c>
      <x:c r="BQ1948" s="392" t="str">
        <x:v>Proportion of population pushed below the 50% median consumption poverty line by out-of-pocket health care expenditure, expressed as a percentage of a total population of a country. Denominator population: Not supplied in catalogue record.</x:v>
      </x:c>
      <x:c r="BR1948" s="392"/>
      <x:c r="BS1948" s="392"/>
      <x:c r="BT1948" s="392" t="str"/>
      <x:c r="BU1948" s="392"/>
      <x:c r="BV1948" s="392"/>
    </x:row>
    <x:row r="1949">
      <x:c r="A1949" s="142" t="str">
        <x:v>WBH-00438</x:v>
      </x:c>
      <x:c r="B1949" s="143" t="str">
        <x:v>Proportion of population pushed further below the $2.15 ($ 2017 PPP) poverty line by out-of-pocket health care expenditure (%)</x:v>
      </x:c>
      <x:c r="C1949" s="143" t="str">
        <x:v>Health services and universal health coverage</x:v>
      </x:c>
      <x:c r="D1949" s="143" t="str">
        <x:v>Source-classified catalogue record</x:v>
      </x:c>
      <x:c r="E1949" s="143" t="str">
        <x:v>Unclassified</x:v>
      </x:c>
      <x:c r="F1949" s="143" t="str">
        <x:v>SH.UHC.FBP1.ZS</x:v>
      </x:c>
      <x:c r="G1949" s="143" t="str">
        <x:v>This indicator shows the fraction of a country’s population living in households whose non-health expenditures are already below the $2.15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49" s="143" t="str">
        <x:v>Not supplied in catalogue record</x:v>
      </x:c>
      <x:c r="I1949" s="143" t="str">
        <x:v>Not supplied in catalogue record</x:v>
      </x:c>
      <x:c r="J1949" s="143" t="str">
        <x:v>Consult authoritative metadata</x:v>
      </x:c>
      <x:c r="K1949" s="143" t="str"/>
      <x:c r="L1949" s="143" t="str"/>
      <x:c r="M1949" s="143" t="str"/>
      <x:c r="N1949" s="143" t="str">
        <x:v>Global Health Observatory, World Health Organization (WHO), uri: https://www.who.int/data/gho/data/themes/topics/financial-protection</x:v>
      </x:c>
      <x:c r="O1949" s="143" t="str"/>
      <x:c r="P1949" s="143" t="str">
        <x:v>Context-dependent</x:v>
      </x:c>
      <x:c r="Q1949" s="143" t="str">
        <x:v>Discovery; indicator selection; cross-registry comparison; source metadata retrieval</x:v>
      </x:c>
      <x:c r="R1949" s="143" t="str">
        <x:v>This is a source-specific catalogue manifestation. Do not assume equivalence with similarly named records until a methodological crosswalk is validated.</x:v>
      </x:c>
      <x:c r="S1949" s="143" t="str">
        <x:v>World Bank Health Indicators</x:v>
      </x:c>
      <x:c r="T1949" s="143" t="str">
        <x:v>World Bank</x:v>
      </x:c>
      <x:c r="U1949" s="143" t="str">
        <x:v>https://data.worldbank.org/indicator/SH.UHC.FBP1.ZS</x:v>
      </x:c>
      <x:c r="V1949" s="143" t="n">
        <x:v>5</x:v>
      </x:c>
      <x:c r="W1949" s="143" t="n">
        <x:v>5</x:v>
      </x:c>
      <x:c r="X1949" s="143" t="str">
        <x:v>PROPORTION_OF_POPULATION_PUSHED_FURTHER_BELOW_THE_2_15_2017_PPP_POVERTY_LINE_BY_</x:v>
      </x:c>
      <x:c r="Y1949" s="143" t="str">
        <x:v>Unmapped</x:v>
      </x:c>
      <x:c r="Z1949" s="143" t="str">
        <x:v>Active</x:v>
      </x:c>
      <x:c r="AA1949" s="225" t="str">
        <x:v>2026-08-24</x:v>
      </x:c>
      <x:c r="AB1949" s="143" t="str">
        <x:v>Source catalogue</x:v>
      </x:c>
      <x:c r="AC1949" s="143" t="str">
        <x:v>WB_HEALTH</x:v>
      </x:c>
      <x:c r="AD1949" s="143" t="str">
        <x:v>English</x:v>
      </x:c>
      <x:c r="AE1949" s="143" t="str">
        <x:v>B</x:v>
      </x:c>
      <x:c r="AF1949" s="243" t="b">
        <x:v>1</x:v>
      </x:c>
      <x:c r="AG1949" s="143" t="n">
        <x:v>56</x:v>
      </x:c>
      <x:c r="AH1949" s="143" t="str">
        <x:v>Service delivery; Health financing</x:v>
      </x:c>
      <x:c r="AI1949" s="143" t="str">
        <x:v>Service delivery</x:v>
      </x:c>
      <x:c r="AJ1949" s="143" t="str">
        <x:v>Rule-based analytical mapping to the WHO health-system building-block framework; not assigned by the source custodian.</x:v>
      </x:c>
      <x:c r="AK1949" s="143"/>
      <x:c r="AL1949" s="143"/>
      <x:c r="AM1949" s="143"/>
      <x:c r="AN1949" s="143"/>
      <x:c r="AO1949" s="143"/>
      <x:c r="AP1949" s="143"/>
      <x:c r="AQ1949" s="143"/>
      <x:c r="AR1949" s="143"/>
      <x:c r="AS1949" s="143"/>
      <x:c r="AT1949" s="143"/>
      <x:c r="AU1949" s="143"/>
      <x:c r="AV1949" s="143"/>
      <x:c r="AW1949" s="143"/>
      <x:c r="AX1949" s="143"/>
      <x:c r="AY1949" s="143"/>
      <x:c r="AZ1949" s="143"/>
      <x:c r="BA1949" s="143"/>
      <x:c r="BB1949" s="143"/>
      <x:c r="BC1949" s="143"/>
      <x:c r="BD1949" s="143"/>
      <x:c r="BE1949" s="143"/>
      <x:c r="BF1949" s="143"/>
      <x:c r="BG1949" s="143"/>
      <x:c r="BH1949" s="143"/>
      <x:c r="BI1949" s="313"/>
      <x:c r="BJ1949" s="313"/>
      <x:c r="BK1949" s="313"/>
      <x:c r="BL1949" s="313"/>
      <x:c r="BM1949" s="392"/>
      <x:c r="BN1949" s="392" t="str">
        <x:v>Not specified</x:v>
      </x:c>
      <x:c r="BO1949" s="392" t="str">
        <x:v>Consult authoritative metadata</x:v>
      </x:c>
      <x:c r="BP1949" s="392" t="str">
        <x:v>Not supplied in catalogue record</x:v>
      </x:c>
      <x:c r="BQ1949" s="392" t="str">
        <x:v>This indicator shows the fraction of a country’s population living in households whose non-health expenditures are already below the $2.15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49" s="392"/>
      <x:c r="BS1949" s="392"/>
      <x:c r="BT1949" s="392" t="str"/>
      <x:c r="BU1949" s="392"/>
      <x:c r="BV1949" s="392"/>
    </x:row>
    <x:row r="1950">
      <x:c r="A1950" s="142" t="str">
        <x:v>WBH-00439</x:v>
      </x:c>
      <x:c r="B1950" s="143" t="str">
        <x:v>Proportion of population pushed further below the $3.65 ($ 2017 PPP) poverty line by out-of-pocket health care expenditure (%)</x:v>
      </x:c>
      <x:c r="C1950" s="143" t="str">
        <x:v>Health services and universal health coverage</x:v>
      </x:c>
      <x:c r="D1950" s="143" t="str">
        <x:v>Source-classified catalogue record</x:v>
      </x:c>
      <x:c r="E1950" s="143" t="str">
        <x:v>Unclassified</x:v>
      </x:c>
      <x:c r="F1950" s="143" t="str">
        <x:v>SH.UHC.FBP2.ZS</x:v>
      </x:c>
      <x:c r="G1950" s="143" t="str">
        <x:v>This indicator shows the fraction of a country’s population living in households whose non-health expenditures are already below the $3.65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0" s="143" t="str">
        <x:v>Not supplied in catalogue record</x:v>
      </x:c>
      <x:c r="I1950" s="143" t="str">
        <x:v>Not supplied in catalogue record</x:v>
      </x:c>
      <x:c r="J1950" s="143" t="str">
        <x:v>Consult authoritative metadata</x:v>
      </x:c>
      <x:c r="K1950" s="143" t="str"/>
      <x:c r="L1950" s="143" t="str"/>
      <x:c r="M1950" s="143" t="str"/>
      <x:c r="N1950" s="143" t="str">
        <x:v>Global Health Observatory, World Health Organization (WHO), uri: https://www.who.int/data/gho/data/themes/topics/financial-protection</x:v>
      </x:c>
      <x:c r="O1950" s="143" t="str"/>
      <x:c r="P1950" s="143" t="str">
        <x:v>Context-dependent</x:v>
      </x:c>
      <x:c r="Q1950" s="143" t="str">
        <x:v>Discovery; indicator selection; cross-registry comparison; source metadata retrieval</x:v>
      </x:c>
      <x:c r="R1950" s="143" t="str">
        <x:v>This is a source-specific catalogue manifestation. Do not assume equivalence with similarly named records until a methodological crosswalk is validated.</x:v>
      </x:c>
      <x:c r="S1950" s="143" t="str">
        <x:v>World Bank Health Indicators</x:v>
      </x:c>
      <x:c r="T1950" s="143" t="str">
        <x:v>World Bank</x:v>
      </x:c>
      <x:c r="U1950" s="143" t="str">
        <x:v>https://data.worldbank.org/indicator/SH.UHC.FBP2.ZS</x:v>
      </x:c>
      <x:c r="V1950" s="143" t="n">
        <x:v>5</x:v>
      </x:c>
      <x:c r="W1950" s="143" t="n">
        <x:v>5</x:v>
      </x:c>
      <x:c r="X1950" s="143" t="str">
        <x:v>PROPORTION_OF_POPULATION_PUSHED_FURTHER_BELOW_THE_3_65_2017_PPP_POVERTY_LINE_BY_</x:v>
      </x:c>
      <x:c r="Y1950" s="143" t="str">
        <x:v>Unmapped</x:v>
      </x:c>
      <x:c r="Z1950" s="143" t="str">
        <x:v>Active</x:v>
      </x:c>
      <x:c r="AA1950" s="225" t="str">
        <x:v>2026-08-24</x:v>
      </x:c>
      <x:c r="AB1950" s="143" t="str">
        <x:v>Source catalogue</x:v>
      </x:c>
      <x:c r="AC1950" s="143" t="str">
        <x:v>WB_HEALTH</x:v>
      </x:c>
      <x:c r="AD1950" s="143" t="str">
        <x:v>English</x:v>
      </x:c>
      <x:c r="AE1950" s="143" t="str">
        <x:v>B</x:v>
      </x:c>
      <x:c r="AF1950" s="243" t="b">
        <x:v>1</x:v>
      </x:c>
      <x:c r="AG1950" s="143" t="n">
        <x:v>56</x:v>
      </x:c>
      <x:c r="AH1950" s="143" t="str">
        <x:v>Service delivery; Health financing</x:v>
      </x:c>
      <x:c r="AI1950" s="143" t="str">
        <x:v>Service delivery</x:v>
      </x:c>
      <x:c r="AJ1950" s="143" t="str">
        <x:v>Rule-based analytical mapping to the WHO health-system building-block framework; not assigned by the source custodian.</x:v>
      </x:c>
      <x:c r="AK1950" s="143"/>
      <x:c r="AL1950" s="143"/>
      <x:c r="AM1950" s="143"/>
      <x:c r="AN1950" s="143"/>
      <x:c r="AO1950" s="143"/>
      <x:c r="AP1950" s="143"/>
      <x:c r="AQ1950" s="143"/>
      <x:c r="AR1950" s="143"/>
      <x:c r="AS1950" s="143"/>
      <x:c r="AT1950" s="143"/>
      <x:c r="AU1950" s="143"/>
      <x:c r="AV1950" s="143"/>
      <x:c r="AW1950" s="143"/>
      <x:c r="AX1950" s="143"/>
      <x:c r="AY1950" s="143"/>
      <x:c r="AZ1950" s="143"/>
      <x:c r="BA1950" s="143"/>
      <x:c r="BB1950" s="143"/>
      <x:c r="BC1950" s="143"/>
      <x:c r="BD1950" s="143"/>
      <x:c r="BE1950" s="143"/>
      <x:c r="BF1950" s="143"/>
      <x:c r="BG1950" s="143"/>
      <x:c r="BH1950" s="143"/>
      <x:c r="BI1950" s="313"/>
      <x:c r="BJ1950" s="313"/>
      <x:c r="BK1950" s="313"/>
      <x:c r="BL1950" s="313"/>
      <x:c r="BM1950" s="392"/>
      <x:c r="BN1950" s="392" t="str">
        <x:v>Not specified</x:v>
      </x:c>
      <x:c r="BO1950" s="392" t="str">
        <x:v>Consult authoritative metadata</x:v>
      </x:c>
      <x:c r="BP1950" s="392" t="str">
        <x:v>Not supplied in catalogue record</x:v>
      </x:c>
      <x:c r="BQ1950" s="392" t="str">
        <x:v>This indicator shows the fraction of a country’s population living in households whose non-health expenditures are already below the $3.65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50" s="392"/>
      <x:c r="BS1950" s="392"/>
      <x:c r="BT1950" s="392" t="str"/>
      <x:c r="BU1950" s="392"/>
      <x:c r="BV1950" s="392"/>
    </x:row>
    <x:row r="1951">
      <x:c r="A1951" s="142" t="str">
        <x:v>WBH-00440</x:v>
      </x:c>
      <x:c r="B1951" s="143" t="str">
        <x:v>Proportion of population pushed further below the 60% median consumption poverty line by out-of-pocket health care expenditure (%)</x:v>
      </x:c>
      <x:c r="C1951" s="143" t="str">
        <x:v>Health services and universal health coverage</x:v>
      </x:c>
      <x:c r="D1951" s="143" t="str">
        <x:v>Source-classified catalogue record</x:v>
      </x:c>
      <x:c r="E1951" s="143" t="str">
        <x:v>Unclassified</x:v>
      </x:c>
      <x:c r="F1951" s="143" t="str">
        <x:v>SH.UHC.FBPR.ZS</x:v>
      </x:c>
      <x:c r="G1951" s="143" t="str">
        <x:v>This indicator shows the fraction of a country’s population living in households whose non-health expenditures are already below the 60% median consumption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1" s="143" t="str">
        <x:v>Not supplied in catalogue record</x:v>
      </x:c>
      <x:c r="I1951" s="143" t="str">
        <x:v>Not supplied in catalogue record</x:v>
      </x:c>
      <x:c r="J1951" s="143" t="str">
        <x:v>Consult authoritative metadata</x:v>
      </x:c>
      <x:c r="K1951" s="143" t="str"/>
      <x:c r="L1951" s="143" t="str"/>
      <x:c r="M1951" s="143" t="str"/>
      <x:c r="N1951" s="143" t="str">
        <x:v>Global Health Observatory, World Health Organization (WHO), uri: https://www.who.int/data/gho/data/themes/topics/financial-protection</x:v>
      </x:c>
      <x:c r="O1951" s="143" t="str"/>
      <x:c r="P1951" s="143" t="str">
        <x:v>Context-dependent</x:v>
      </x:c>
      <x:c r="Q1951" s="143" t="str">
        <x:v>Discovery; indicator selection; cross-registry comparison; source metadata retrieval</x:v>
      </x:c>
      <x:c r="R1951" s="143" t="str">
        <x:v>This is a source-specific catalogue manifestation. Do not assume equivalence with similarly named records until a methodological crosswalk is validated.</x:v>
      </x:c>
      <x:c r="S1951" s="143" t="str">
        <x:v>World Bank Health Indicators</x:v>
      </x:c>
      <x:c r="T1951" s="143" t="str">
        <x:v>World Bank</x:v>
      </x:c>
      <x:c r="U1951" s="143" t="str">
        <x:v>https://data.worldbank.org/indicator/SH.UHC.FBPR.ZS</x:v>
      </x:c>
      <x:c r="V1951" s="143" t="n">
        <x:v>5</x:v>
      </x:c>
      <x:c r="W1951" s="143" t="n">
        <x:v>5</x:v>
      </x:c>
      <x:c r="X1951" s="143" t="str">
        <x:v>PROPORTION_OF_POPULATION_PUSHED_FURTHER_BELOW_THE_60_MEDIAN_CONSUMPTION_POVERTY_</x:v>
      </x:c>
      <x:c r="Y1951" s="143" t="str">
        <x:v>Unmapped</x:v>
      </x:c>
      <x:c r="Z1951" s="143" t="str">
        <x:v>Active</x:v>
      </x:c>
      <x:c r="AA1951" s="225" t="str">
        <x:v>2026-08-24</x:v>
      </x:c>
      <x:c r="AB1951" s="143" t="str">
        <x:v>Source catalogue</x:v>
      </x:c>
      <x:c r="AC1951" s="143" t="str">
        <x:v>WB_HEALTH</x:v>
      </x:c>
      <x:c r="AD1951" s="143" t="str">
        <x:v>English</x:v>
      </x:c>
      <x:c r="AE1951" s="143" t="str">
        <x:v>B</x:v>
      </x:c>
      <x:c r="AF1951" s="243" t="b">
        <x:v>1</x:v>
      </x:c>
      <x:c r="AG1951" s="143" t="n">
        <x:v>56</x:v>
      </x:c>
      <x:c r="AH1951" s="143" t="str">
        <x:v>Service delivery; Health financing</x:v>
      </x:c>
      <x:c r="AI1951" s="143" t="str">
        <x:v>Service delivery</x:v>
      </x:c>
      <x:c r="AJ1951" s="143" t="str">
        <x:v>Rule-based analytical mapping to the WHO health-system building-block framework; not assigned by the source custodian.</x:v>
      </x:c>
      <x:c r="AK1951" s="143"/>
      <x:c r="AL1951" s="143"/>
      <x:c r="AM1951" s="143"/>
      <x:c r="AN1951" s="143"/>
      <x:c r="AO1951" s="143"/>
      <x:c r="AP1951" s="143"/>
      <x:c r="AQ1951" s="143"/>
      <x:c r="AR1951" s="143"/>
      <x:c r="AS1951" s="143"/>
      <x:c r="AT1951" s="143"/>
      <x:c r="AU1951" s="143"/>
      <x:c r="AV1951" s="143"/>
      <x:c r="AW1951" s="143"/>
      <x:c r="AX1951" s="143"/>
      <x:c r="AY1951" s="143"/>
      <x:c r="AZ1951" s="143"/>
      <x:c r="BA1951" s="143"/>
      <x:c r="BB1951" s="143"/>
      <x:c r="BC1951" s="143"/>
      <x:c r="BD1951" s="143"/>
      <x:c r="BE1951" s="143"/>
      <x:c r="BF1951" s="143"/>
      <x:c r="BG1951" s="143"/>
      <x:c r="BH1951" s="143"/>
      <x:c r="BI1951" s="313"/>
      <x:c r="BJ1951" s="313"/>
      <x:c r="BK1951" s="313"/>
      <x:c r="BL1951" s="313"/>
      <x:c r="BM1951" s="392"/>
      <x:c r="BN1951" s="392" t="str">
        <x:v>Not specified</x:v>
      </x:c>
      <x:c r="BO1951" s="392" t="str">
        <x:v>Consult authoritative metadata</x:v>
      </x:c>
      <x:c r="BP1951" s="392" t="str">
        <x:v>Not supplied in catalogue record</x:v>
      </x:c>
      <x:c r="BQ1951" s="392" t="str">
        <x:v>This indicator shows the fraction of a country’s population living in households whose non-health expenditures are already below the 60% median consumption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51" s="392"/>
      <x:c r="BS1951" s="392"/>
      <x:c r="BT1951" s="392" t="str"/>
      <x:c r="BU1951" s="392"/>
      <x:c r="BV1951" s="392"/>
    </x:row>
    <x:row r="1952">
      <x:c r="A1952" s="142" t="str">
        <x:v>WBH-00441</x:v>
      </x:c>
      <x:c r="B1952" s="143" t="str">
        <x:v>Increase in poverty gap at $1.90 ($ 2011 PPP) poverty line due to out-of-pocket health care expenditure (USD)</x:v>
      </x:c>
      <x:c r="C1952" s="143" t="str">
        <x:v>Health services and universal health coverage</x:v>
      </x:c>
      <x:c r="D1952" s="143" t="str">
        <x:v>Source-classified catalogue record</x:v>
      </x:c>
      <x:c r="E1952" s="143" t="str">
        <x:v>Unclassified</x:v>
      </x:c>
      <x:c r="F1952" s="143" t="str">
        <x:v>SH.UHC.NOP1.CG</x:v>
      </x:c>
      <x:c r="G1952" s="143" t="str">
        <x:v>Increase in poverty gap at $1.90 ($ 2011 PPP) poverty line due to out-of-pocket health care expenditure, expressed in US dollars (2011 PPP).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952" s="143" t="str">
        <x:v>Not supplied in catalogue record</x:v>
      </x:c>
      <x:c r="I1952" s="143" t="str">
        <x:v>Not supplied in catalogue record</x:v>
      </x:c>
      <x:c r="J1952" s="143" t="str">
        <x:v>Consult authoritative metadata</x:v>
      </x:c>
      <x:c r="K1952" s="143" t="str"/>
      <x:c r="L1952" s="143" t="str"/>
      <x:c r="M1952" s="143" t="str"/>
      <x:c r="N1952" s="143" t="str">
        <x:v>World Health Organization and World Bank. 2019. Global Monitoring Report on Financial Protection in Health 2019. NOTE: This indicator has been discontinued as of December 2021. Please see the following indicators: SH.UHC.FBP1.ZS, SH.UHC.FBP2.ZS, SH.UHC.FBP1.TO and SH.UHC.FBP2.TO.</x:v>
      </x:c>
      <x:c r="O1952" s="143" t="str"/>
      <x:c r="P1952" s="143" t="str">
        <x:v>Context-dependent</x:v>
      </x:c>
      <x:c r="Q1952" s="143" t="str">
        <x:v>Discovery; indicator selection; cross-registry comparison; source metadata retrieval</x:v>
      </x:c>
      <x:c r="R1952" s="143" t="str">
        <x:v>This is a source-specific catalogue manifestation. Do not assume equivalence with similarly named records until a methodological crosswalk is validated.</x:v>
      </x:c>
      <x:c r="S1952" s="143" t="str">
        <x:v>World Bank Health Indicators</x:v>
      </x:c>
      <x:c r="T1952" s="143" t="str">
        <x:v>World Bank</x:v>
      </x:c>
      <x:c r="U1952" s="143" t="str">
        <x:v>https://data.worldbank.org/indicator/SH.UHC.NOP1.CG</x:v>
      </x:c>
      <x:c r="V1952" s="143" t="n">
        <x:v>5</x:v>
      </x:c>
      <x:c r="W1952" s="143" t="n">
        <x:v>5</x:v>
      </x:c>
      <x:c r="X1952" s="143" t="str">
        <x:v>INCREASE_IN_POVERTY_GAP_AT_1_90_2011_PPP_POVERTY_LINE_DUE_TO_OUT_OF_POCKET_HEALT</x:v>
      </x:c>
      <x:c r="Y1952" s="143" t="str">
        <x:v>Unmapped</x:v>
      </x:c>
      <x:c r="Z1952" s="143" t="str">
        <x:v>Active</x:v>
      </x:c>
      <x:c r="AA1952" s="225" t="str">
        <x:v>2026-08-24</x:v>
      </x:c>
      <x:c r="AB1952" s="143" t="str">
        <x:v>Source catalogue</x:v>
      </x:c>
      <x:c r="AC1952" s="143" t="str">
        <x:v>WB_HEALTH</x:v>
      </x:c>
      <x:c r="AD1952" s="143" t="str">
        <x:v>English</x:v>
      </x:c>
      <x:c r="AE1952" s="143" t="str">
        <x:v>B</x:v>
      </x:c>
      <x:c r="AF1952" s="243" t="b">
        <x:v>1</x:v>
      </x:c>
      <x:c r="AG1952" s="143" t="n">
        <x:v>56</x:v>
      </x:c>
      <x:c r="AH1952" s="143" t="str">
        <x:v>Service delivery; Health financing</x:v>
      </x:c>
      <x:c r="AI1952" s="143" t="str">
        <x:v>Service delivery</x:v>
      </x:c>
      <x:c r="AJ1952" s="143" t="str">
        <x:v>Rule-based analytical mapping to the WHO health-system building-block framework; not assigned by the source custodian.</x:v>
      </x:c>
      <x:c r="AK1952" s="143"/>
      <x:c r="AL1952" s="143"/>
      <x:c r="AM1952" s="143"/>
      <x:c r="AN1952" s="143"/>
      <x:c r="AO1952" s="143"/>
      <x:c r="AP1952" s="143"/>
      <x:c r="AQ1952" s="143"/>
      <x:c r="AR1952" s="143"/>
      <x:c r="AS1952" s="143"/>
      <x:c r="AT1952" s="143"/>
      <x:c r="AU1952" s="143"/>
      <x:c r="AV1952" s="143"/>
      <x:c r="AW1952" s="143"/>
      <x:c r="AX1952" s="143"/>
      <x:c r="AY1952" s="143"/>
      <x:c r="AZ1952" s="143"/>
      <x:c r="BA1952" s="143"/>
      <x:c r="BB1952" s="143"/>
      <x:c r="BC1952" s="143"/>
      <x:c r="BD1952" s="143"/>
      <x:c r="BE1952" s="143"/>
      <x:c r="BF1952" s="143"/>
      <x:c r="BG1952" s="143"/>
      <x:c r="BH1952" s="143"/>
      <x:c r="BI1952" s="313"/>
      <x:c r="BJ1952" s="313"/>
      <x:c r="BK1952" s="313"/>
      <x:c r="BL1952" s="313"/>
      <x:c r="BM1952" s="392"/>
      <x:c r="BN1952" s="392" t="str">
        <x:v>Not specified</x:v>
      </x:c>
      <x:c r="BO1952" s="392" t="str">
        <x:v>Consult authoritative metadata</x:v>
      </x:c>
      <x:c r="BP1952" s="392" t="str">
        <x:v>Not supplied in catalogue record</x:v>
      </x:c>
      <x:c r="BQ1952" s="392" t="str">
        <x:v>Increase in poverty gap at $1.90 ($ 2011 PPP) poverty line due to out-of-pocket health care expenditure, expressed in US dollars (2011 PPP).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 Denominator population: Not supplied in catalogue record.</x:v>
      </x:c>
      <x:c r="BR1952" s="392"/>
      <x:c r="BS1952" s="392"/>
      <x:c r="BT1952" s="392" t="str"/>
      <x:c r="BU1952" s="392"/>
      <x:c r="BV1952" s="392"/>
    </x:row>
    <x:row r="1953">
      <x:c r="A1953" s="142" t="str">
        <x:v>WBH-00442</x:v>
      </x:c>
      <x:c r="B1953" s="143" t="str">
        <x:v>Number of people pushed below the $2.15 ($ 2017 PPP) poverty line by out-of-pocket health care expenditure</x:v>
      </x:c>
      <x:c r="C1953" s="143" t="str">
        <x:v>Health services and universal health coverage</x:v>
      </x:c>
      <x:c r="D1953" s="143" t="str">
        <x:v>Source-classified catalogue record</x:v>
      </x:c>
      <x:c r="E1953" s="143" t="str">
        <x:v>Unclassified</x:v>
      </x:c>
      <x:c r="F1953" s="143" t="str">
        <x:v>SH.UHC.NOP1.TO</x:v>
      </x:c>
      <x:c r="G1953" s="143" t="str">
        <x:v>Number of people pushed below the $2.15 ($ 2017 PPP) poverty line by out-of-pocket health care expenditure. This indicator shows the number of people living in households experiencing impoverishing out-of-pocket health expenditures, defined as expenditures without which the household they live in would have been above the $2.15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3" s="143" t="str">
        <x:v>Not supplied in catalogue record</x:v>
      </x:c>
      <x:c r="I1953" s="143" t="str">
        <x:v>Not supplied in catalogue record</x:v>
      </x:c>
      <x:c r="J1953" s="143" t="str">
        <x:v>Consult authoritative metadata</x:v>
      </x:c>
      <x:c r="K1953" s="143" t="str"/>
      <x:c r="L1953" s="143" t="str"/>
      <x:c r="M1953" s="143" t="str"/>
      <x:c r="N1953" s="143" t="str">
        <x:v>Global Health Observatory. Geneva: World Health Organization; 2023. (https://www.who.int/data/gho/data/themes/topics/financial-protection)</x:v>
      </x:c>
      <x:c r="O1953" s="143" t="str"/>
      <x:c r="P1953" s="143" t="str">
        <x:v>Context-dependent</x:v>
      </x:c>
      <x:c r="Q1953" s="143" t="str">
        <x:v>Discovery; indicator selection; cross-registry comparison; source metadata retrieval</x:v>
      </x:c>
      <x:c r="R1953" s="143" t="str">
        <x:v>This is a source-specific catalogue manifestation. Do not assume equivalence with similarly named records until a methodological crosswalk is validated.</x:v>
      </x:c>
      <x:c r="S1953" s="143" t="str">
        <x:v>World Bank Health Indicators</x:v>
      </x:c>
      <x:c r="T1953" s="143" t="str">
        <x:v>World Bank</x:v>
      </x:c>
      <x:c r="U1953" s="143" t="str">
        <x:v>https://data.worldbank.org/indicator/SH.UHC.NOP1.TO</x:v>
      </x:c>
      <x:c r="V1953" s="143" t="n">
        <x:v>5</x:v>
      </x:c>
      <x:c r="W1953" s="143" t="n">
        <x:v>5</x:v>
      </x:c>
      <x:c r="X1953" s="143" t="str">
        <x:v>NUMBER_OF_PEOPLE_PUSHED_BELOW_THE_2_15_2017_PPP_POVERTY_LINE_BY_OUT_OF_POCKET_HE</x:v>
      </x:c>
      <x:c r="Y1953" s="143" t="str">
        <x:v>Unmapped</x:v>
      </x:c>
      <x:c r="Z1953" s="143" t="str">
        <x:v>Active</x:v>
      </x:c>
      <x:c r="AA1953" s="225" t="str">
        <x:v>2026-08-24</x:v>
      </x:c>
      <x:c r="AB1953" s="143" t="str">
        <x:v>Source catalogue</x:v>
      </x:c>
      <x:c r="AC1953" s="143" t="str">
        <x:v>WB_HEALTH</x:v>
      </x:c>
      <x:c r="AD1953" s="143" t="str">
        <x:v>English</x:v>
      </x:c>
      <x:c r="AE1953" s="143" t="str">
        <x:v>B</x:v>
      </x:c>
      <x:c r="AF1953" s="243" t="b">
        <x:v>1</x:v>
      </x:c>
      <x:c r="AG1953" s="143" t="n">
        <x:v>56</x:v>
      </x:c>
      <x:c r="AH1953" s="143" t="str">
        <x:v>Service delivery; Health financing</x:v>
      </x:c>
      <x:c r="AI1953" s="143" t="str">
        <x:v>Service delivery</x:v>
      </x:c>
      <x:c r="AJ1953" s="143" t="str">
        <x:v>Rule-based analytical mapping to the WHO health-system building-block framework; not assigned by the source custodian.</x:v>
      </x:c>
      <x:c r="AK1953" s="143"/>
      <x:c r="AL1953" s="143"/>
      <x:c r="AM1953" s="143"/>
      <x:c r="AN1953" s="143"/>
      <x:c r="AO1953" s="143"/>
      <x:c r="AP1953" s="143"/>
      <x:c r="AQ1953" s="143"/>
      <x:c r="AR1953" s="143"/>
      <x:c r="AS1953" s="143"/>
      <x:c r="AT1953" s="143"/>
      <x:c r="AU1953" s="143"/>
      <x:c r="AV1953" s="143"/>
      <x:c r="AW1953" s="143"/>
      <x:c r="AX1953" s="143"/>
      <x:c r="AY1953" s="143"/>
      <x:c r="AZ1953" s="143"/>
      <x:c r="BA1953" s="143"/>
      <x:c r="BB1953" s="143"/>
      <x:c r="BC1953" s="143"/>
      <x:c r="BD1953" s="143"/>
      <x:c r="BE1953" s="143"/>
      <x:c r="BF1953" s="143"/>
      <x:c r="BG1953" s="143"/>
      <x:c r="BH1953" s="143"/>
      <x:c r="BI1953" s="313"/>
      <x:c r="BJ1953" s="313"/>
      <x:c r="BK1953" s="313"/>
      <x:c r="BL1953" s="313"/>
      <x:c r="BM1953" s="392"/>
      <x:c r="BN1953" s="392" t="str">
        <x:v>Not specified</x:v>
      </x:c>
      <x:c r="BO1953" s="392" t="str">
        <x:v>Consult authoritative metadata</x:v>
      </x:c>
      <x:c r="BP1953" s="392" t="str">
        <x:v>Not supplied in catalogue record</x:v>
      </x:c>
      <x:c r="BQ1953" s="392" t="str">
        <x:v>Number of people pushed below the $2.15 ($ 2017 PPP) poverty line by out-of-pocket health care expenditure. This indicator shows the number of people living in households experiencing impoverishing out-of-pocket health expenditures, defined as expenditures without which the household they live in would have been above the $2.15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53" s="392"/>
      <x:c r="BS1953" s="392"/>
      <x:c r="BT1953" s="392" t="str"/>
      <x:c r="BU1953" s="392"/>
      <x:c r="BV1953" s="392"/>
    </x:row>
    <x:row r="1954">
      <x:c r="A1954" s="142" t="str">
        <x:v>WBH-00443</x:v>
      </x:c>
      <x:c r="B1954" s="143" t="str">
        <x:v>Increase in poverty gap at $1.90 ($ 2011 PPP) poverty line due to out-of-pocket health care expenditure (% of poverty line)</x:v>
      </x:c>
      <x:c r="C1954" s="143" t="str">
        <x:v>Health services and universal health coverage</x:v>
      </x:c>
      <x:c r="D1954" s="143" t="str">
        <x:v>Source-classified catalogue record</x:v>
      </x:c>
      <x:c r="E1954" s="143" t="str">
        <x:v>Unclassified</x:v>
      </x:c>
      <x:c r="F1954" s="143" t="str">
        <x:v>SH.UHC.NOP1.ZG</x:v>
      </x:c>
      <x:c r="G1954" s="143" t="str">
        <x:v>Increase in poverty gap at $1.90 ($ 2011 PPP) poverty line due to out-of-pocket health care expenditure, as a percentage of the $1.90 poverty line.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954" s="143" t="str">
        <x:v>Not supplied in catalogue record</x:v>
      </x:c>
      <x:c r="I1954" s="143" t="str">
        <x:v>Not supplied in catalogue record</x:v>
      </x:c>
      <x:c r="J1954" s="143" t="str">
        <x:v>Consult authoritative metadata</x:v>
      </x:c>
      <x:c r="K1954" s="143" t="str"/>
      <x:c r="L1954" s="143" t="str"/>
      <x:c r="M1954" s="143" t="str"/>
      <x:c r="N1954" s="143" t="str">
        <x:v>World Health Organization and World Bank. 2019. Global Monitoring Report on Financial Protection in Health 2019. NOTE: This indicator has been discontinued as of December 2021. Please see the following indicators: SH.UHC.FBP1.ZS, SH.UHC.FBP2.ZS, SH.UHC.FBP1.TO and SH.UHC.FBP2.TO.</x:v>
      </x:c>
      <x:c r="O1954" s="143" t="str"/>
      <x:c r="P1954" s="143" t="str">
        <x:v>Context-dependent</x:v>
      </x:c>
      <x:c r="Q1954" s="143" t="str">
        <x:v>Discovery; indicator selection; cross-registry comparison; source metadata retrieval</x:v>
      </x:c>
      <x:c r="R1954" s="143" t="str">
        <x:v>This is a source-specific catalogue manifestation. Do not assume equivalence with similarly named records until a methodological crosswalk is validated.</x:v>
      </x:c>
      <x:c r="S1954" s="143" t="str">
        <x:v>World Bank Health Indicators</x:v>
      </x:c>
      <x:c r="T1954" s="143" t="str">
        <x:v>World Bank</x:v>
      </x:c>
      <x:c r="U1954" s="143" t="str">
        <x:v>https://data.worldbank.org/indicator/SH.UHC.NOP1.ZG</x:v>
      </x:c>
      <x:c r="V1954" s="143" t="n">
        <x:v>5</x:v>
      </x:c>
      <x:c r="W1954" s="143" t="n">
        <x:v>5</x:v>
      </x:c>
      <x:c r="X1954" s="143" t="str">
        <x:v>INCREASE_IN_POVERTY_GAP_AT_1_90_2011_PPP_POVERTY_LINE_DUE_TO_OUT_OF_POCKET_HEALT</x:v>
      </x:c>
      <x:c r="Y1954" s="143" t="str">
        <x:v>Unmapped</x:v>
      </x:c>
      <x:c r="Z1954" s="143" t="str">
        <x:v>Active</x:v>
      </x:c>
      <x:c r="AA1954" s="225" t="str">
        <x:v>2026-08-24</x:v>
      </x:c>
      <x:c r="AB1954" s="143" t="str">
        <x:v>Source catalogue</x:v>
      </x:c>
      <x:c r="AC1954" s="143" t="str">
        <x:v>WB_HEALTH</x:v>
      </x:c>
      <x:c r="AD1954" s="143" t="str">
        <x:v>English</x:v>
      </x:c>
      <x:c r="AE1954" s="143" t="str">
        <x:v>B</x:v>
      </x:c>
      <x:c r="AF1954" s="243" t="b">
        <x:v>1</x:v>
      </x:c>
      <x:c r="AG1954" s="143" t="n">
        <x:v>56</x:v>
      </x:c>
      <x:c r="AH1954" s="143" t="str">
        <x:v>Service delivery; Health financing</x:v>
      </x:c>
      <x:c r="AI1954" s="143" t="str">
        <x:v>Service delivery</x:v>
      </x:c>
      <x:c r="AJ1954" s="143" t="str">
        <x:v>Rule-based analytical mapping to the WHO health-system building-block framework; not assigned by the source custodian.</x:v>
      </x:c>
      <x:c r="AK1954" s="143"/>
      <x:c r="AL1954" s="143"/>
      <x:c r="AM1954" s="143"/>
      <x:c r="AN1954" s="143"/>
      <x:c r="AO1954" s="143"/>
      <x:c r="AP1954" s="143"/>
      <x:c r="AQ1954" s="143"/>
      <x:c r="AR1954" s="143"/>
      <x:c r="AS1954" s="143"/>
      <x:c r="AT1954" s="143"/>
      <x:c r="AU1954" s="143"/>
      <x:c r="AV1954" s="143"/>
      <x:c r="AW1954" s="143"/>
      <x:c r="AX1954" s="143"/>
      <x:c r="AY1954" s="143"/>
      <x:c r="AZ1954" s="143"/>
      <x:c r="BA1954" s="143"/>
      <x:c r="BB1954" s="143"/>
      <x:c r="BC1954" s="143"/>
      <x:c r="BD1954" s="143"/>
      <x:c r="BE1954" s="143"/>
      <x:c r="BF1954" s="143"/>
      <x:c r="BG1954" s="143"/>
      <x:c r="BH1954" s="143"/>
      <x:c r="BI1954" s="313"/>
      <x:c r="BJ1954" s="313"/>
      <x:c r="BK1954" s="313"/>
      <x:c r="BL1954" s="313"/>
      <x:c r="BM1954" s="392"/>
      <x:c r="BN1954" s="392" t="str">
        <x:v>Not specified</x:v>
      </x:c>
      <x:c r="BO1954" s="392" t="str">
        <x:v>Consult authoritative metadata</x:v>
      </x:c>
      <x:c r="BP1954" s="392" t="str">
        <x:v>Not supplied in catalogue record</x:v>
      </x:c>
      <x:c r="BQ1954" s="392" t="str">
        <x:v>Increase in poverty gap at $1.90 ($ 2011 PPP) poverty line due to out-of-pocket health care expenditure, as a percentage of the $1.90 poverty line.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 Denominator population: Not supplied in catalogue record.</x:v>
      </x:c>
      <x:c r="BR1954" s="392"/>
      <x:c r="BS1954" s="392"/>
      <x:c r="BT1954" s="392" t="str"/>
      <x:c r="BU1954" s="392"/>
      <x:c r="BV1954" s="392"/>
    </x:row>
    <x:row r="1955">
      <x:c r="A1955" s="142" t="str">
        <x:v>WBH-00444</x:v>
      </x:c>
      <x:c r="B1955" s="143" t="str">
        <x:v>Proportion of population pushed below the $2.15 ($ 2017 PPP) poverty line by out-of-pocket health care expenditure (%)</x:v>
      </x:c>
      <x:c r="C1955" s="143" t="str">
        <x:v>Health services and universal health coverage</x:v>
      </x:c>
      <x:c r="D1955" s="143" t="str">
        <x:v>Source-classified catalogue record</x:v>
      </x:c>
      <x:c r="E1955" s="143" t="str">
        <x:v>Unclassified</x:v>
      </x:c>
      <x:c r="F1955" s="143" t="str">
        <x:v>SH.UHC.NOP1.ZS</x:v>
      </x:c>
      <x:c r="G1955" s="143" t="str">
        <x:v>This indicator shows the fraction of a country’s population experiencing out-of-pocket health impoverishing expenditures, defined as expenditures without which the household they live in would have been above the $ 2.15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5" s="143" t="str">
        <x:v>Not supplied in catalogue record</x:v>
      </x:c>
      <x:c r="I1955" s="143" t="str">
        <x:v>Not supplied in catalogue record</x:v>
      </x:c>
      <x:c r="J1955" s="143" t="str">
        <x:v>Consult authoritative metadata</x:v>
      </x:c>
      <x:c r="K1955" s="143" t="str"/>
      <x:c r="L1955" s="143" t="str"/>
      <x:c r="M1955" s="143" t="str"/>
      <x:c r="N1955" s="143" t="str">
        <x:v>Global Health Observatory, World Health Organization (WHO), uri: https://www.who.int/data/gho/data/themes/topics/financial-protection</x:v>
      </x:c>
      <x:c r="O1955" s="143" t="str"/>
      <x:c r="P1955" s="143" t="str">
        <x:v>Context-dependent</x:v>
      </x:c>
      <x:c r="Q1955" s="143" t="str">
        <x:v>Discovery; indicator selection; cross-registry comparison; source metadata retrieval</x:v>
      </x:c>
      <x:c r="R1955" s="143" t="str">
        <x:v>This is a source-specific catalogue manifestation. Do not assume equivalence with similarly named records until a methodological crosswalk is validated.</x:v>
      </x:c>
      <x:c r="S1955" s="143" t="str">
        <x:v>World Bank Health Indicators</x:v>
      </x:c>
      <x:c r="T1955" s="143" t="str">
        <x:v>World Bank</x:v>
      </x:c>
      <x:c r="U1955" s="143" t="str">
        <x:v>https://data.worldbank.org/indicator/SH.UHC.NOP1.ZS</x:v>
      </x:c>
      <x:c r="V1955" s="143" t="n">
        <x:v>5</x:v>
      </x:c>
      <x:c r="W1955" s="143" t="n">
        <x:v>5</x:v>
      </x:c>
      <x:c r="X1955" s="143" t="str">
        <x:v>PROPORTION_OF_POPULATION_PUSHED_BELOW_THE_2_15_2017_PPP_POVERTY_LINE_BY_OUT_OF_P</x:v>
      </x:c>
      <x:c r="Y1955" s="143" t="str">
        <x:v>Unmapped</x:v>
      </x:c>
      <x:c r="Z1955" s="143" t="str">
        <x:v>Active</x:v>
      </x:c>
      <x:c r="AA1955" s="225" t="str">
        <x:v>2026-08-24</x:v>
      </x:c>
      <x:c r="AB1955" s="143" t="str">
        <x:v>Source catalogue</x:v>
      </x:c>
      <x:c r="AC1955" s="143" t="str">
        <x:v>WB_HEALTH</x:v>
      </x:c>
      <x:c r="AD1955" s="143" t="str">
        <x:v>English</x:v>
      </x:c>
      <x:c r="AE1955" s="143" t="str">
        <x:v>B</x:v>
      </x:c>
      <x:c r="AF1955" s="243" t="b">
        <x:v>1</x:v>
      </x:c>
      <x:c r="AG1955" s="143" t="n">
        <x:v>56</x:v>
      </x:c>
      <x:c r="AH1955" s="143" t="str">
        <x:v>Service delivery; Health financing</x:v>
      </x:c>
      <x:c r="AI1955" s="143" t="str">
        <x:v>Service delivery</x:v>
      </x:c>
      <x:c r="AJ1955" s="143" t="str">
        <x:v>Rule-based analytical mapping to the WHO health-system building-block framework; not assigned by the source custodian.</x:v>
      </x:c>
      <x:c r="AK1955" s="143"/>
      <x:c r="AL1955" s="143"/>
      <x:c r="AM1955" s="143"/>
      <x:c r="AN1955" s="143"/>
      <x:c r="AO1955" s="143"/>
      <x:c r="AP1955" s="143"/>
      <x:c r="AQ1955" s="143"/>
      <x:c r="AR1955" s="143"/>
      <x:c r="AS1955" s="143"/>
      <x:c r="AT1955" s="143"/>
      <x:c r="AU1955" s="143"/>
      <x:c r="AV1955" s="143"/>
      <x:c r="AW1955" s="143"/>
      <x:c r="AX1955" s="143"/>
      <x:c r="AY1955" s="143"/>
      <x:c r="AZ1955" s="143"/>
      <x:c r="BA1955" s="143"/>
      <x:c r="BB1955" s="143"/>
      <x:c r="BC1955" s="143"/>
      <x:c r="BD1955" s="143"/>
      <x:c r="BE1955" s="143"/>
      <x:c r="BF1955" s="143"/>
      <x:c r="BG1955" s="143"/>
      <x:c r="BH1955" s="143"/>
      <x:c r="BI1955" s="313"/>
      <x:c r="BJ1955" s="313"/>
      <x:c r="BK1955" s="313"/>
      <x:c r="BL1955" s="313"/>
      <x:c r="BM1955" s="392"/>
      <x:c r="BN1955" s="392" t="str">
        <x:v>Not specified</x:v>
      </x:c>
      <x:c r="BO1955" s="392" t="str">
        <x:v>Consult authoritative metadata</x:v>
      </x:c>
      <x:c r="BP1955" s="392" t="str">
        <x:v>Not supplied in catalogue record</x:v>
      </x:c>
      <x:c r="BQ1955" s="392" t="str">
        <x:v>This indicator shows the fraction of a country’s population experiencing out-of-pocket health impoverishing expenditures, defined as expenditures without which the household they live in would have been above the $ 2.15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55" s="392"/>
      <x:c r="BS1955" s="392"/>
      <x:c r="BT1955" s="392" t="str"/>
      <x:c r="BU1955" s="392"/>
      <x:c r="BV1955" s="392"/>
    </x:row>
    <x:row r="1956">
      <x:c r="A1956" s="142" t="str">
        <x:v>WBH-00445</x:v>
      </x:c>
      <x:c r="B1956" s="143" t="str">
        <x:v>Increase in poverty gap at $3.20 ($ 2011 PPP) poverty line due to out-of-pocket health care expenditure (USD)</x:v>
      </x:c>
      <x:c r="C1956" s="143" t="str">
        <x:v>Health services and universal health coverage</x:v>
      </x:c>
      <x:c r="D1956" s="143" t="str">
        <x:v>Source-classified catalogue record</x:v>
      </x:c>
      <x:c r="E1956" s="143" t="str">
        <x:v>Unclassified</x:v>
      </x:c>
      <x:c r="F1956" s="143" t="str">
        <x:v>SH.UHC.NOP2.CG</x:v>
      </x:c>
      <x:c r="G1956" s="143" t="str">
        <x:v>Increase in poverty gap at $3.20 ($ 2011 PPP) poverty line due to out-of-pocket health care expenditure, expressed in US dollars (2011 PPP).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956" s="143" t="str">
        <x:v>Not supplied in catalogue record</x:v>
      </x:c>
      <x:c r="I1956" s="143" t="str">
        <x:v>Not supplied in catalogue record</x:v>
      </x:c>
      <x:c r="J1956" s="143" t="str">
        <x:v>Consult authoritative metadata</x:v>
      </x:c>
      <x:c r="K1956" s="143" t="str"/>
      <x:c r="L1956" s="143" t="str"/>
      <x:c r="M1956" s="143" t="str"/>
      <x:c r="N1956" s="143" t="str">
        <x:v>World Health Organization and World Bank. 2019. Global Monitoring Report on Financial Protection in Health 2019. NOTE: This indicator has been discontinued as of December 2021. Please see the following indicators: SH.UHC.FBP1.ZS, SH.UHC.FBP2.ZS, SH.UHC.FBP1.TO and SH.UHC.FBP2.TO.</x:v>
      </x:c>
      <x:c r="O1956" s="143" t="str"/>
      <x:c r="P1956" s="143" t="str">
        <x:v>Context-dependent</x:v>
      </x:c>
      <x:c r="Q1956" s="143" t="str">
        <x:v>Discovery; indicator selection; cross-registry comparison; source metadata retrieval</x:v>
      </x:c>
      <x:c r="R1956" s="143" t="str">
        <x:v>This is a source-specific catalogue manifestation. Do not assume equivalence with similarly named records until a methodological crosswalk is validated.</x:v>
      </x:c>
      <x:c r="S1956" s="143" t="str">
        <x:v>World Bank Health Indicators</x:v>
      </x:c>
      <x:c r="T1956" s="143" t="str">
        <x:v>World Bank</x:v>
      </x:c>
      <x:c r="U1956" s="143" t="str">
        <x:v>https://data.worldbank.org/indicator/SH.UHC.NOP2.CG</x:v>
      </x:c>
      <x:c r="V1956" s="143" t="n">
        <x:v>5</x:v>
      </x:c>
      <x:c r="W1956" s="143" t="n">
        <x:v>5</x:v>
      </x:c>
      <x:c r="X1956" s="143" t="str">
        <x:v>INCREASE_IN_POVERTY_GAP_AT_3_20_2011_PPP_POVERTY_LINE_DUE_TO_OUT_OF_POCKET_HEALT</x:v>
      </x:c>
      <x:c r="Y1956" s="143" t="str">
        <x:v>Unmapped</x:v>
      </x:c>
      <x:c r="Z1956" s="143" t="str">
        <x:v>Active</x:v>
      </x:c>
      <x:c r="AA1956" s="225" t="str">
        <x:v>2026-08-24</x:v>
      </x:c>
      <x:c r="AB1956" s="143" t="str">
        <x:v>Source catalogue</x:v>
      </x:c>
      <x:c r="AC1956" s="143" t="str">
        <x:v>WB_HEALTH</x:v>
      </x:c>
      <x:c r="AD1956" s="143" t="str">
        <x:v>English</x:v>
      </x:c>
      <x:c r="AE1956" s="143" t="str">
        <x:v>B</x:v>
      </x:c>
      <x:c r="AF1956" s="243" t="b">
        <x:v>1</x:v>
      </x:c>
      <x:c r="AG1956" s="143" t="n">
        <x:v>56</x:v>
      </x:c>
      <x:c r="AH1956" s="143" t="str">
        <x:v>Service delivery; Health financing</x:v>
      </x:c>
      <x:c r="AI1956" s="143" t="str">
        <x:v>Service delivery</x:v>
      </x:c>
      <x:c r="AJ1956" s="143" t="str">
        <x:v>Rule-based analytical mapping to the WHO health-system building-block framework; not assigned by the source custodian.</x:v>
      </x:c>
      <x:c r="AK1956" s="143"/>
      <x:c r="AL1956" s="143"/>
      <x:c r="AM1956" s="143"/>
      <x:c r="AN1956" s="143"/>
      <x:c r="AO1956" s="143"/>
      <x:c r="AP1956" s="143"/>
      <x:c r="AQ1956" s="143"/>
      <x:c r="AR1956" s="143"/>
      <x:c r="AS1956" s="143"/>
      <x:c r="AT1956" s="143"/>
      <x:c r="AU1956" s="143"/>
      <x:c r="AV1956" s="143"/>
      <x:c r="AW1956" s="143"/>
      <x:c r="AX1956" s="143"/>
      <x:c r="AY1956" s="143"/>
      <x:c r="AZ1956" s="143"/>
      <x:c r="BA1956" s="143"/>
      <x:c r="BB1956" s="143"/>
      <x:c r="BC1956" s="143"/>
      <x:c r="BD1956" s="143"/>
      <x:c r="BE1956" s="143"/>
      <x:c r="BF1956" s="143"/>
      <x:c r="BG1956" s="143"/>
      <x:c r="BH1956" s="143"/>
      <x:c r="BI1956" s="313"/>
      <x:c r="BJ1956" s="313"/>
      <x:c r="BK1956" s="313"/>
      <x:c r="BL1956" s="313"/>
      <x:c r="BM1956" s="392"/>
      <x:c r="BN1956" s="392" t="str">
        <x:v>Not specified</x:v>
      </x:c>
      <x:c r="BO1956" s="392" t="str">
        <x:v>Consult authoritative metadata</x:v>
      </x:c>
      <x:c r="BP1956" s="392" t="str">
        <x:v>Not supplied in catalogue record</x:v>
      </x:c>
      <x:c r="BQ1956" s="392" t="str">
        <x:v>Increase in poverty gap at $3.20 ($ 2011 PPP) poverty line due to out-of-pocket health care expenditure, expressed in US dollars (2011 PPP).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 Denominator population: Not supplied in catalogue record.</x:v>
      </x:c>
      <x:c r="BR1956" s="392"/>
      <x:c r="BS1956" s="392"/>
      <x:c r="BT1956" s="392" t="str"/>
      <x:c r="BU1956" s="392"/>
      <x:c r="BV1956" s="392"/>
    </x:row>
    <x:row r="1957">
      <x:c r="A1957" s="142" t="str">
        <x:v>WBH-00446</x:v>
      </x:c>
      <x:c r="B1957" s="143" t="str">
        <x:v>Number of people pushed below the $3.65 ($ 2017 PPP) poverty line by out-of-pocket health care expenditure</x:v>
      </x:c>
      <x:c r="C1957" s="143" t="str">
        <x:v>Health services and universal health coverage</x:v>
      </x:c>
      <x:c r="D1957" s="143" t="str">
        <x:v>Source-classified catalogue record</x:v>
      </x:c>
      <x:c r="E1957" s="143" t="str">
        <x:v>Unclassified</x:v>
      </x:c>
      <x:c r="F1957" s="143" t="str">
        <x:v>SH.UHC.NOP2.TO</x:v>
      </x:c>
      <x:c r="G1957" s="143" t="str">
        <x:v>Number of people pushed below the $3.65 ($ 2017 PPP) poverty line by out-of-pocket health care expenditure. This indicator shows the number of households experiencing impoverishing out-of-pocket health expenditures, defined as expenditures without which the household would have been above the $3.65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7" s="143" t="str">
        <x:v>Not supplied in catalogue record</x:v>
      </x:c>
      <x:c r="I1957" s="143" t="str">
        <x:v>Not supplied in catalogue record</x:v>
      </x:c>
      <x:c r="J1957" s="143" t="str">
        <x:v>Consult authoritative metadata</x:v>
      </x:c>
      <x:c r="K1957" s="143" t="str"/>
      <x:c r="L1957" s="143" t="str"/>
      <x:c r="M1957" s="143" t="str"/>
      <x:c r="N1957" s="143" t="str">
        <x:v>Global Health Observatory. Geneva: World Health Organization; 2023. (https://www.who.int/data/gho/data/themes/topics/financial-protection)</x:v>
      </x:c>
      <x:c r="O1957" s="143" t="str"/>
      <x:c r="P1957" s="143" t="str">
        <x:v>Context-dependent</x:v>
      </x:c>
      <x:c r="Q1957" s="143" t="str">
        <x:v>Discovery; indicator selection; cross-registry comparison; source metadata retrieval</x:v>
      </x:c>
      <x:c r="R1957" s="143" t="str">
        <x:v>This is a source-specific catalogue manifestation. Do not assume equivalence with similarly named records until a methodological crosswalk is validated.</x:v>
      </x:c>
      <x:c r="S1957" s="143" t="str">
        <x:v>World Bank Health Indicators</x:v>
      </x:c>
      <x:c r="T1957" s="143" t="str">
        <x:v>World Bank</x:v>
      </x:c>
      <x:c r="U1957" s="143" t="str">
        <x:v>https://data.worldbank.org/indicator/SH.UHC.NOP2.TO</x:v>
      </x:c>
      <x:c r="V1957" s="143" t="n">
        <x:v>5</x:v>
      </x:c>
      <x:c r="W1957" s="143" t="n">
        <x:v>5</x:v>
      </x:c>
      <x:c r="X1957" s="143" t="str">
        <x:v>NUMBER_OF_PEOPLE_PUSHED_BELOW_THE_3_65_2017_PPP_POVERTY_LINE_BY_OUT_OF_POCKET_HE</x:v>
      </x:c>
      <x:c r="Y1957" s="143" t="str">
        <x:v>Unmapped</x:v>
      </x:c>
      <x:c r="Z1957" s="143" t="str">
        <x:v>Active</x:v>
      </x:c>
      <x:c r="AA1957" s="225" t="str">
        <x:v>2026-08-24</x:v>
      </x:c>
      <x:c r="AB1957" s="143" t="str">
        <x:v>Source catalogue</x:v>
      </x:c>
      <x:c r="AC1957" s="143" t="str">
        <x:v>WB_HEALTH</x:v>
      </x:c>
      <x:c r="AD1957" s="143" t="str">
        <x:v>English</x:v>
      </x:c>
      <x:c r="AE1957" s="143" t="str">
        <x:v>B</x:v>
      </x:c>
      <x:c r="AF1957" s="243" t="b">
        <x:v>1</x:v>
      </x:c>
      <x:c r="AG1957" s="143" t="n">
        <x:v>56</x:v>
      </x:c>
      <x:c r="AH1957" s="143" t="str">
        <x:v>Service delivery; Health financing</x:v>
      </x:c>
      <x:c r="AI1957" s="143" t="str">
        <x:v>Service delivery</x:v>
      </x:c>
      <x:c r="AJ1957" s="143" t="str">
        <x:v>Rule-based analytical mapping to the WHO health-system building-block framework; not assigned by the source custodian.</x:v>
      </x:c>
      <x:c r="AK1957" s="143"/>
      <x:c r="AL1957" s="143"/>
      <x:c r="AM1957" s="143"/>
      <x:c r="AN1957" s="143"/>
      <x:c r="AO1957" s="143"/>
      <x:c r="AP1957" s="143"/>
      <x:c r="AQ1957" s="143"/>
      <x:c r="AR1957" s="143"/>
      <x:c r="AS1957" s="143"/>
      <x:c r="AT1957" s="143"/>
      <x:c r="AU1957" s="143"/>
      <x:c r="AV1957" s="143"/>
      <x:c r="AW1957" s="143"/>
      <x:c r="AX1957" s="143"/>
      <x:c r="AY1957" s="143"/>
      <x:c r="AZ1957" s="143"/>
      <x:c r="BA1957" s="143"/>
      <x:c r="BB1957" s="143"/>
      <x:c r="BC1957" s="143"/>
      <x:c r="BD1957" s="143"/>
      <x:c r="BE1957" s="143"/>
      <x:c r="BF1957" s="143"/>
      <x:c r="BG1957" s="143"/>
      <x:c r="BH1957" s="143"/>
      <x:c r="BI1957" s="313"/>
      <x:c r="BJ1957" s="313"/>
      <x:c r="BK1957" s="313"/>
      <x:c r="BL1957" s="313"/>
      <x:c r="BM1957" s="392"/>
      <x:c r="BN1957" s="392" t="str">
        <x:v>Not specified</x:v>
      </x:c>
      <x:c r="BO1957" s="392" t="str">
        <x:v>Consult authoritative metadata</x:v>
      </x:c>
      <x:c r="BP1957" s="392" t="str">
        <x:v>Not supplied in catalogue record</x:v>
      </x:c>
      <x:c r="BQ1957" s="392" t="str">
        <x:v>Number of people pushed below the $3.65 ($ 2017 PPP) poverty line by out-of-pocket health care expenditure. This indicator shows the number of households experiencing impoverishing out-of-pocket health expenditures, defined as expenditures without which the household would have been above the $3.65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57" s="392"/>
      <x:c r="BS1957" s="392"/>
      <x:c r="BT1957" s="392" t="str"/>
      <x:c r="BU1957" s="392"/>
      <x:c r="BV1957" s="392"/>
    </x:row>
    <x:row r="1958">
      <x:c r="A1958" s="142" t="str">
        <x:v>WBH-00447</x:v>
      </x:c>
      <x:c r="B1958" s="143" t="str">
        <x:v>Increase in poverty gap at $3.20 ($ 2011 PPP) poverty line due to out-of-pocket health care expenditure (% of poverty line)</x:v>
      </x:c>
      <x:c r="C1958" s="143" t="str">
        <x:v>Health services and universal health coverage</x:v>
      </x:c>
      <x:c r="D1958" s="143" t="str">
        <x:v>Source-classified catalogue record</x:v>
      </x:c>
      <x:c r="E1958" s="143" t="str">
        <x:v>Unclassified</x:v>
      </x:c>
      <x:c r="F1958" s="143" t="str">
        <x:v>SH.UHC.NOP2.ZG</x:v>
      </x:c>
      <x:c r="G1958" s="143" t="str">
        <x:v>Increase in poverty gap at $3.20 ($ 2011 PPP) poverty line due to out-of-pocket health care expenditure, as a percentage of the $3.20 poverty line.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958" s="143" t="str">
        <x:v>Not supplied in catalogue record</x:v>
      </x:c>
      <x:c r="I1958" s="143" t="str">
        <x:v>Not supplied in catalogue record</x:v>
      </x:c>
      <x:c r="J1958" s="143" t="str">
        <x:v>Consult authoritative metadata</x:v>
      </x:c>
      <x:c r="K1958" s="143" t="str"/>
      <x:c r="L1958" s="143" t="str"/>
      <x:c r="M1958" s="143" t="str"/>
      <x:c r="N1958" s="143" t="str">
        <x:v>World Health Organization and World Bank. 2019. Global Monitoring Report on Financial Protection in Health 2019. NOTE: This indicator has been discontinued as of December 2021. Please see the following indicators: SH.UHC.FBP1.ZS, SH.UHC.FBP2.ZS, SH.UHC.FBP1.TO and SH.UHC.FBP2.TO.</x:v>
      </x:c>
      <x:c r="O1958" s="143" t="str"/>
      <x:c r="P1958" s="143" t="str">
        <x:v>Context-dependent</x:v>
      </x:c>
      <x:c r="Q1958" s="143" t="str">
        <x:v>Discovery; indicator selection; cross-registry comparison; source metadata retrieval</x:v>
      </x:c>
      <x:c r="R1958" s="143" t="str">
        <x:v>This is a source-specific catalogue manifestation. Do not assume equivalence with similarly named records until a methodological crosswalk is validated.</x:v>
      </x:c>
      <x:c r="S1958" s="143" t="str">
        <x:v>World Bank Health Indicators</x:v>
      </x:c>
      <x:c r="T1958" s="143" t="str">
        <x:v>World Bank</x:v>
      </x:c>
      <x:c r="U1958" s="143" t="str">
        <x:v>https://data.worldbank.org/indicator/SH.UHC.NOP2.ZG</x:v>
      </x:c>
      <x:c r="V1958" s="143" t="n">
        <x:v>5</x:v>
      </x:c>
      <x:c r="W1958" s="143" t="n">
        <x:v>5</x:v>
      </x:c>
      <x:c r="X1958" s="143" t="str">
        <x:v>INCREASE_IN_POVERTY_GAP_AT_3_20_2011_PPP_POVERTY_LINE_DUE_TO_OUT_OF_POCKET_HEALT</x:v>
      </x:c>
      <x:c r="Y1958" s="143" t="str">
        <x:v>Unmapped</x:v>
      </x:c>
      <x:c r="Z1958" s="143" t="str">
        <x:v>Active</x:v>
      </x:c>
      <x:c r="AA1958" s="225" t="str">
        <x:v>2026-08-24</x:v>
      </x:c>
      <x:c r="AB1958" s="143" t="str">
        <x:v>Source catalogue</x:v>
      </x:c>
      <x:c r="AC1958" s="143" t="str">
        <x:v>WB_HEALTH</x:v>
      </x:c>
      <x:c r="AD1958" s="143" t="str">
        <x:v>English</x:v>
      </x:c>
      <x:c r="AE1958" s="143" t="str">
        <x:v>B</x:v>
      </x:c>
      <x:c r="AF1958" s="243" t="b">
        <x:v>1</x:v>
      </x:c>
      <x:c r="AG1958" s="143" t="n">
        <x:v>56</x:v>
      </x:c>
      <x:c r="AH1958" s="143" t="str">
        <x:v>Service delivery; Health financing</x:v>
      </x:c>
      <x:c r="AI1958" s="143" t="str">
        <x:v>Service delivery</x:v>
      </x:c>
      <x:c r="AJ1958" s="143" t="str">
        <x:v>Rule-based analytical mapping to the WHO health-system building-block framework; not assigned by the source custodian.</x:v>
      </x:c>
      <x:c r="AK1958" s="143"/>
      <x:c r="AL1958" s="143"/>
      <x:c r="AM1958" s="143"/>
      <x:c r="AN1958" s="143"/>
      <x:c r="AO1958" s="143"/>
      <x:c r="AP1958" s="143"/>
      <x:c r="AQ1958" s="143"/>
      <x:c r="AR1958" s="143"/>
      <x:c r="AS1958" s="143"/>
      <x:c r="AT1958" s="143"/>
      <x:c r="AU1958" s="143"/>
      <x:c r="AV1958" s="143"/>
      <x:c r="AW1958" s="143"/>
      <x:c r="AX1958" s="143"/>
      <x:c r="AY1958" s="143"/>
      <x:c r="AZ1958" s="143"/>
      <x:c r="BA1958" s="143"/>
      <x:c r="BB1958" s="143"/>
      <x:c r="BC1958" s="143"/>
      <x:c r="BD1958" s="143"/>
      <x:c r="BE1958" s="143"/>
      <x:c r="BF1958" s="143"/>
      <x:c r="BG1958" s="143"/>
      <x:c r="BH1958" s="143"/>
      <x:c r="BI1958" s="313"/>
      <x:c r="BJ1958" s="313"/>
      <x:c r="BK1958" s="313"/>
      <x:c r="BL1958" s="313"/>
      <x:c r="BM1958" s="392"/>
      <x:c r="BN1958" s="392" t="str">
        <x:v>Not specified</x:v>
      </x:c>
      <x:c r="BO1958" s="392" t="str">
        <x:v>Consult authoritative metadata</x:v>
      </x:c>
      <x:c r="BP1958" s="392" t="str">
        <x:v>Not supplied in catalogue record</x:v>
      </x:c>
      <x:c r="BQ1958" s="392" t="str">
        <x:v>Increase in poverty gap at $3.20 ($ 2011 PPP) poverty line due to out-of-pocket health care expenditure, as a percentage of the $3.20 poverty line.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 Denominator population: Not supplied in catalogue record.</x:v>
      </x:c>
      <x:c r="BR1958" s="392"/>
      <x:c r="BS1958" s="392"/>
      <x:c r="BT1958" s="392" t="str"/>
      <x:c r="BU1958" s="392"/>
      <x:c r="BV1958" s="392"/>
    </x:row>
    <x:row r="1959">
      <x:c r="A1959" s="142" t="str">
        <x:v>WBH-00448</x:v>
      </x:c>
      <x:c r="B1959" s="143" t="str">
        <x:v>Proportion of population pushed below the $3.65 ($ 2017 PPP) poverty line by out-of-pocket health care expenditure (%)</x:v>
      </x:c>
      <x:c r="C1959" s="143" t="str">
        <x:v>Health services and universal health coverage</x:v>
      </x:c>
      <x:c r="D1959" s="143" t="str">
        <x:v>Source-classified catalogue record</x:v>
      </x:c>
      <x:c r="E1959" s="143" t="str">
        <x:v>Unclassified</x:v>
      </x:c>
      <x:c r="F1959" s="143" t="str">
        <x:v>SH.UHC.NOP2.ZS</x:v>
      </x:c>
      <x:c r="G1959" s="143" t="str">
        <x:v>This indicator shows the fraction of a country’s population experiencing out-of-pocket health impoverishing expenditures, defined as expenditures without which the household they live in would have been above the $3.65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9" s="143" t="str">
        <x:v>Not supplied in catalogue record</x:v>
      </x:c>
      <x:c r="I1959" s="143" t="str">
        <x:v>Not supplied in catalogue record</x:v>
      </x:c>
      <x:c r="J1959" s="143" t="str">
        <x:v>Consult authoritative metadata</x:v>
      </x:c>
      <x:c r="K1959" s="143" t="str"/>
      <x:c r="L1959" s="143" t="str"/>
      <x:c r="M1959" s="143" t="str"/>
      <x:c r="N1959" s="143" t="str">
        <x:v>Global Health Observatory, World Health Organization (WHO), uri: https://www.who.int/data/gho/data/themes/topics/financial-protection</x:v>
      </x:c>
      <x:c r="O1959" s="143" t="str"/>
      <x:c r="P1959" s="143" t="str">
        <x:v>Context-dependent</x:v>
      </x:c>
      <x:c r="Q1959" s="143" t="str">
        <x:v>Discovery; indicator selection; cross-registry comparison; source metadata retrieval</x:v>
      </x:c>
      <x:c r="R1959" s="143" t="str">
        <x:v>This is a source-specific catalogue manifestation. Do not assume equivalence with similarly named records until a methodological crosswalk is validated.</x:v>
      </x:c>
      <x:c r="S1959" s="143" t="str">
        <x:v>World Bank Health Indicators</x:v>
      </x:c>
      <x:c r="T1959" s="143" t="str">
        <x:v>World Bank</x:v>
      </x:c>
      <x:c r="U1959" s="143" t="str">
        <x:v>https://data.worldbank.org/indicator/SH.UHC.NOP2.ZS</x:v>
      </x:c>
      <x:c r="V1959" s="143" t="n">
        <x:v>5</x:v>
      </x:c>
      <x:c r="W1959" s="143" t="n">
        <x:v>5</x:v>
      </x:c>
      <x:c r="X1959" s="143" t="str">
        <x:v>PROPORTION_OF_POPULATION_PUSHED_BELOW_THE_3_65_2017_PPP_POVERTY_LINE_BY_OUT_OF_P</x:v>
      </x:c>
      <x:c r="Y1959" s="143" t="str">
        <x:v>Unmapped</x:v>
      </x:c>
      <x:c r="Z1959" s="143" t="str">
        <x:v>Active</x:v>
      </x:c>
      <x:c r="AA1959" s="225" t="str">
        <x:v>2026-08-24</x:v>
      </x:c>
      <x:c r="AB1959" s="143" t="str">
        <x:v>Source catalogue</x:v>
      </x:c>
      <x:c r="AC1959" s="143" t="str">
        <x:v>WB_HEALTH</x:v>
      </x:c>
      <x:c r="AD1959" s="143" t="str">
        <x:v>English</x:v>
      </x:c>
      <x:c r="AE1959" s="143" t="str">
        <x:v>B</x:v>
      </x:c>
      <x:c r="AF1959" s="243" t="b">
        <x:v>1</x:v>
      </x:c>
      <x:c r="AG1959" s="143" t="n">
        <x:v>56</x:v>
      </x:c>
      <x:c r="AH1959" s="143" t="str">
        <x:v>Service delivery; Health financing</x:v>
      </x:c>
      <x:c r="AI1959" s="143" t="str">
        <x:v>Service delivery</x:v>
      </x:c>
      <x:c r="AJ1959" s="143" t="str">
        <x:v>Rule-based analytical mapping to the WHO health-system building-block framework; not assigned by the source custodian.</x:v>
      </x:c>
      <x:c r="AK1959" s="143"/>
      <x:c r="AL1959" s="143"/>
      <x:c r="AM1959" s="143"/>
      <x:c r="AN1959" s="143"/>
      <x:c r="AO1959" s="143"/>
      <x:c r="AP1959" s="143"/>
      <x:c r="AQ1959" s="143"/>
      <x:c r="AR1959" s="143"/>
      <x:c r="AS1959" s="143"/>
      <x:c r="AT1959" s="143"/>
      <x:c r="AU1959" s="143"/>
      <x:c r="AV1959" s="143"/>
      <x:c r="AW1959" s="143"/>
      <x:c r="AX1959" s="143"/>
      <x:c r="AY1959" s="143"/>
      <x:c r="AZ1959" s="143"/>
      <x:c r="BA1959" s="143"/>
      <x:c r="BB1959" s="143"/>
      <x:c r="BC1959" s="143"/>
      <x:c r="BD1959" s="143"/>
      <x:c r="BE1959" s="143"/>
      <x:c r="BF1959" s="143"/>
      <x:c r="BG1959" s="143"/>
      <x:c r="BH1959" s="143"/>
      <x:c r="BI1959" s="313"/>
      <x:c r="BJ1959" s="313"/>
      <x:c r="BK1959" s="313"/>
      <x:c r="BL1959" s="313"/>
      <x:c r="BM1959" s="392"/>
      <x:c r="BN1959" s="392" t="str">
        <x:v>Not specified</x:v>
      </x:c>
      <x:c r="BO1959" s="392" t="str">
        <x:v>Consult authoritative metadata</x:v>
      </x:c>
      <x:c r="BP1959" s="392" t="str">
        <x:v>Not supplied in catalogue record</x:v>
      </x:c>
      <x:c r="BQ1959" s="392" t="str">
        <x:v>This indicator shows the fraction of a country’s population experiencing out-of-pocket health impoverishing expenditures, defined as expenditures without which the household they live in would have been above the $3.65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59" s="392"/>
      <x:c r="BS1959" s="392"/>
      <x:c r="BT1959" s="392" t="str"/>
      <x:c r="BU1959" s="392"/>
      <x:c r="BV1959" s="392"/>
    </x:row>
    <x:row r="1960">
      <x:c r="A1960" s="142" t="str">
        <x:v>WBH-00449</x:v>
      </x:c>
      <x:c r="B1960" s="143" t="str">
        <x:v>Proportion of population pushed below the 60% median consumption poverty line by out-of-pocket health expenditure (%)</x:v>
      </x:c>
      <x:c r="C1960" s="143" t="str">
        <x:v>Health financing</x:v>
      </x:c>
      <x:c r="D1960" s="143" t="str">
        <x:v>Source-classified catalogue record</x:v>
      </x:c>
      <x:c r="E1960" s="143" t="str">
        <x:v>Unclassified</x:v>
      </x:c>
      <x:c r="F1960" s="143" t="str">
        <x:v>SH.UHC.NOPR.ZS</x:v>
      </x:c>
      <x:c r="G1960" s="143" t="str">
        <x:v>This indicator shows the fraction of a country’s population experiencing out-of-pocket health impoverishing expenditures, defined as expenditures without which the household they live in would have been above the 60% median consumption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0" s="143" t="str">
        <x:v>Not supplied in catalogue record</x:v>
      </x:c>
      <x:c r="I1960" s="143" t="str">
        <x:v>Not supplied in catalogue record</x:v>
      </x:c>
      <x:c r="J1960" s="143" t="str">
        <x:v>Consult authoritative metadata</x:v>
      </x:c>
      <x:c r="K1960" s="143" t="str"/>
      <x:c r="L1960" s="143" t="str"/>
      <x:c r="M1960" s="143" t="str"/>
      <x:c r="N1960" s="143" t="str">
        <x:v>Global Health Observatory, World Health Organization (WHO), uri: https://www.who.int/data/gho/data/themes/topics/financial-protection</x:v>
      </x:c>
      <x:c r="O1960" s="143" t="str"/>
      <x:c r="P1960" s="143" t="str">
        <x:v>Context-dependent</x:v>
      </x:c>
      <x:c r="Q1960" s="143" t="str">
        <x:v>Discovery; indicator selection; cross-registry comparison; source metadata retrieval</x:v>
      </x:c>
      <x:c r="R1960" s="143" t="str">
        <x:v>This is a source-specific catalogue manifestation. Do not assume equivalence with similarly named records until a methodological crosswalk is validated.</x:v>
      </x:c>
      <x:c r="S1960" s="143" t="str">
        <x:v>World Bank Health Indicators</x:v>
      </x:c>
      <x:c r="T1960" s="143" t="str">
        <x:v>World Bank</x:v>
      </x:c>
      <x:c r="U1960" s="143" t="str">
        <x:v>https://data.worldbank.org/indicator/SH.UHC.NOPR.ZS</x:v>
      </x:c>
      <x:c r="V1960" s="143" t="n">
        <x:v>5</x:v>
      </x:c>
      <x:c r="W1960" s="143" t="n">
        <x:v>5</x:v>
      </x:c>
      <x:c r="X1960" s="143" t="str">
        <x:v>PROPORTION_OF_POPULATION_PUSHED_BELOW_THE_60_MEDIAN_CONSUMPTION_POVERTY_LINE_BY_</x:v>
      </x:c>
      <x:c r="Y1960" s="143" t="str">
        <x:v>Unmapped</x:v>
      </x:c>
      <x:c r="Z1960" s="143" t="str">
        <x:v>Active</x:v>
      </x:c>
      <x:c r="AA1960" s="225" t="str">
        <x:v>2026-08-24</x:v>
      </x:c>
      <x:c r="AB1960" s="143" t="str">
        <x:v>Source catalogue</x:v>
      </x:c>
      <x:c r="AC1960" s="143" t="str">
        <x:v>WB_HEALTH</x:v>
      </x:c>
      <x:c r="AD1960" s="143" t="str">
        <x:v>English</x:v>
      </x:c>
      <x:c r="AE1960" s="143" t="str">
        <x:v>B</x:v>
      </x:c>
      <x:c r="AF1960" s="243" t="b">
        <x:v>1</x:v>
      </x:c>
      <x:c r="AG1960" s="143" t="n">
        <x:v>56</x:v>
      </x:c>
      <x:c r="AH1960" s="143" t="str">
        <x:v>Health financing; Service delivery</x:v>
      </x:c>
      <x:c r="AI1960" s="143" t="str">
        <x:v>Health financing</x:v>
      </x:c>
      <x:c r="AJ1960" s="143" t="str">
        <x:v>Rule-based analytical mapping to the WHO health-system building-block framework; not assigned by the source custodian.</x:v>
      </x:c>
      <x:c r="AK1960" s="143"/>
      <x:c r="AL1960" s="143"/>
      <x:c r="AM1960" s="143"/>
      <x:c r="AN1960" s="143"/>
      <x:c r="AO1960" s="143"/>
      <x:c r="AP1960" s="143"/>
      <x:c r="AQ1960" s="143"/>
      <x:c r="AR1960" s="143"/>
      <x:c r="AS1960" s="143"/>
      <x:c r="AT1960" s="143"/>
      <x:c r="AU1960" s="143"/>
      <x:c r="AV1960" s="143"/>
      <x:c r="AW1960" s="143"/>
      <x:c r="AX1960" s="143"/>
      <x:c r="AY1960" s="143"/>
      <x:c r="AZ1960" s="143"/>
      <x:c r="BA1960" s="143"/>
      <x:c r="BB1960" s="143"/>
      <x:c r="BC1960" s="143"/>
      <x:c r="BD1960" s="143"/>
      <x:c r="BE1960" s="143"/>
      <x:c r="BF1960" s="143"/>
      <x:c r="BG1960" s="143"/>
      <x:c r="BH1960" s="143"/>
      <x:c r="BI1960" s="313"/>
      <x:c r="BJ1960" s="313"/>
      <x:c r="BK1960" s="313"/>
      <x:c r="BL1960" s="313"/>
      <x:c r="BM1960" s="392"/>
      <x:c r="BN1960" s="392" t="str">
        <x:v>Not specified</x:v>
      </x:c>
      <x:c r="BO1960" s="392" t="str">
        <x:v>Consult authoritative metadata</x:v>
      </x:c>
      <x:c r="BP1960" s="392" t="str">
        <x:v>Not supplied in catalogue record</x:v>
      </x:c>
      <x:c r="BQ1960" s="392" t="str">
        <x:v>This indicator shows the fraction of a country’s population experiencing out-of-pocket health impoverishing expenditures, defined as expenditures without which the household they live in would have been above the 60% median consumption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60" s="392"/>
      <x:c r="BS1960" s="392"/>
      <x:c r="BT1960" s="392" t="str"/>
      <x:c r="BU1960" s="392"/>
      <x:c r="BV1960" s="392"/>
    </x:row>
    <x:row r="1961">
      <x:c r="A1961" s="142" t="str">
        <x:v>WBH-00450</x:v>
      </x:c>
      <x:c r="B1961" s="143" t="str">
        <x:v>Number of people spending more than 10% of household consumption or income on out-of-pocket health care expenditure</x:v>
      </x:c>
      <x:c r="C1961" s="143" t="str">
        <x:v>Health services and universal health coverage</x:v>
      </x:c>
      <x:c r="D1961" s="143" t="str">
        <x:v>Source-classified catalogue record</x:v>
      </x:c>
      <x:c r="E1961" s="143" t="str">
        <x:v>Unclassified</x:v>
      </x:c>
      <x:c r="F1961" s="143" t="str">
        <x:v>SH.UHC.OOPC.10.TO</x:v>
      </x:c>
      <x:c r="G1961" s="143" t="str">
        <x:v>Number of people spending more than 10%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1" s="143" t="str">
        <x:v>Not supplied in catalogue record</x:v>
      </x:c>
      <x:c r="I1961" s="143" t="str">
        <x:v>Not supplied in catalogue record</x:v>
      </x:c>
      <x:c r="J1961" s="143" t="str">
        <x:v>Consult authoritative metadata</x:v>
      </x:c>
      <x:c r="K1961" s="143" t="str"/>
      <x:c r="L1961" s="143" t="str"/>
      <x:c r="M1961" s="143" t="str"/>
      <x:c r="N1961" s="143" t="str">
        <x:v>Global Health Observatory. Geneva: World Health Organization; 2023. (https://www.who.int/data/gho/data/themes/topics/financial-protection)</x:v>
      </x:c>
      <x:c r="O1961" s="143" t="str"/>
      <x:c r="P1961" s="143" t="str">
        <x:v>Context-dependent</x:v>
      </x:c>
      <x:c r="Q1961" s="143" t="str">
        <x:v>Discovery; indicator selection; cross-registry comparison; source metadata retrieval</x:v>
      </x:c>
      <x:c r="R1961" s="143" t="str">
        <x:v>This is a source-specific catalogue manifestation. Do not assume equivalence with similarly named records until a methodological crosswalk is validated.</x:v>
      </x:c>
      <x:c r="S1961" s="143" t="str">
        <x:v>World Bank Health Indicators</x:v>
      </x:c>
      <x:c r="T1961" s="143" t="str">
        <x:v>World Bank</x:v>
      </x:c>
      <x:c r="U1961" s="143" t="str">
        <x:v>https://data.worldbank.org/indicator/SH.UHC.OOPC.10.TO</x:v>
      </x:c>
      <x:c r="V1961" s="143" t="n">
        <x:v>5</x:v>
      </x:c>
      <x:c r="W1961" s="143" t="n">
        <x:v>5</x:v>
      </x:c>
      <x:c r="X1961" s="143" t="str">
        <x:v>NUMBER_OF_PEOPLE_SPENDING_MORE_THAN_10_OF_HOUSEHOLD_CONSUMPTION_OR_INCOME_ON_OUT</x:v>
      </x:c>
      <x:c r="Y1961" s="143" t="str">
        <x:v>Unmapped</x:v>
      </x:c>
      <x:c r="Z1961" s="143" t="str">
        <x:v>Active</x:v>
      </x:c>
      <x:c r="AA1961" s="225" t="str">
        <x:v>2026-08-24</x:v>
      </x:c>
      <x:c r="AB1961" s="143" t="str">
        <x:v>Source catalogue</x:v>
      </x:c>
      <x:c r="AC1961" s="143" t="str">
        <x:v>WB_HEALTH</x:v>
      </x:c>
      <x:c r="AD1961" s="143" t="str">
        <x:v>English</x:v>
      </x:c>
      <x:c r="AE1961" s="143" t="str">
        <x:v>B</x:v>
      </x:c>
      <x:c r="AF1961" s="243" t="b">
        <x:v>1</x:v>
      </x:c>
      <x:c r="AG1961" s="143" t="n">
        <x:v>56</x:v>
      </x:c>
      <x:c r="AH1961" s="143" t="str">
        <x:v>Service delivery; Health financing</x:v>
      </x:c>
      <x:c r="AI1961" s="143" t="str">
        <x:v>Service delivery</x:v>
      </x:c>
      <x:c r="AJ1961" s="143" t="str">
        <x:v>Rule-based analytical mapping to the WHO health-system building-block framework; not assigned by the source custodian.</x:v>
      </x:c>
      <x:c r="AK1961" s="143"/>
      <x:c r="AL1961" s="143"/>
      <x:c r="AM1961" s="143"/>
      <x:c r="AN1961" s="143"/>
      <x:c r="AO1961" s="143"/>
      <x:c r="AP1961" s="143"/>
      <x:c r="AQ1961" s="143"/>
      <x:c r="AR1961" s="143"/>
      <x:c r="AS1961" s="143"/>
      <x:c r="AT1961" s="143"/>
      <x:c r="AU1961" s="143"/>
      <x:c r="AV1961" s="143"/>
      <x:c r="AW1961" s="143"/>
      <x:c r="AX1961" s="143"/>
      <x:c r="AY1961" s="143"/>
      <x:c r="AZ1961" s="143"/>
      <x:c r="BA1961" s="143"/>
      <x:c r="BB1961" s="143"/>
      <x:c r="BC1961" s="143"/>
      <x:c r="BD1961" s="143"/>
      <x:c r="BE1961" s="143"/>
      <x:c r="BF1961" s="143"/>
      <x:c r="BG1961" s="143"/>
      <x:c r="BH1961" s="143"/>
      <x:c r="BI1961" s="313"/>
      <x:c r="BJ1961" s="313"/>
      <x:c r="BK1961" s="313"/>
      <x:c r="BL1961" s="313"/>
      <x:c r="BM1961" s="392"/>
      <x:c r="BN1961" s="392" t="str">
        <x:v>Not specified</x:v>
      </x:c>
      <x:c r="BO1961" s="392" t="str">
        <x:v>Consult authoritative metadata</x:v>
      </x:c>
      <x:c r="BP1961" s="392" t="str">
        <x:v>Not supplied in catalogue record</x:v>
      </x:c>
      <x:c r="BQ1961" s="392" t="str">
        <x:v>Number of people spending more than 10%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61" s="392"/>
      <x:c r="BS1961" s="392"/>
      <x:c r="BT1961" s="392" t="str"/>
      <x:c r="BU1961" s="392"/>
      <x:c r="BV1961" s="392"/>
    </x:row>
    <x:row r="1962">
      <x:c r="A1962" s="142" t="str">
        <x:v>WBH-00451</x:v>
      </x:c>
      <x:c r="B1962" s="143" t="str">
        <x:v>Proportion of population spending more than 10% of household consumption or income on out-of-pocket health care expenditure (%)</x:v>
      </x:c>
      <x:c r="C1962" s="143" t="str">
        <x:v>Health services and universal health coverage</x:v>
      </x:c>
      <x:c r="D1962" s="143" t="str">
        <x:v>Source-classified catalogue record</x:v>
      </x:c>
      <x:c r="E1962" s="143" t="str">
        <x:v>Unclassified</x:v>
      </x:c>
      <x:c r="F1962" s="143" t="str">
        <x:v>SH.UHC.OOPC.10.ZS</x:v>
      </x:c>
      <x:c r="G1962" s="143" t="str">
        <x:v>Proportion of population spending more than 10%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2" s="143" t="str">
        <x:v>Not supplied in catalogue record</x:v>
      </x:c>
      <x:c r="I1962" s="143" t="str">
        <x:v>Not supplied in catalogue record</x:v>
      </x:c>
      <x:c r="J1962" s="143" t="str">
        <x:v>Consult authoritative metadata</x:v>
      </x:c>
      <x:c r="K1962" s="143" t="str"/>
      <x:c r="L1962" s="143" t="str"/>
      <x:c r="M1962" s="143" t="str"/>
      <x:c r="N1962" s="143" t="str">
        <x:v>Global Health Observatory, World Health Organization (WHO), uri: https://www.who.int/data/gho/data/themes/topics/financial-protection</x:v>
      </x:c>
      <x:c r="O1962" s="143" t="str"/>
      <x:c r="P1962" s="143" t="str">
        <x:v>Context-dependent</x:v>
      </x:c>
      <x:c r="Q1962" s="143" t="str">
        <x:v>Discovery; indicator selection; cross-registry comparison; source metadata retrieval</x:v>
      </x:c>
      <x:c r="R1962" s="143" t="str">
        <x:v>This is a source-specific catalogue manifestation. Do not assume equivalence with similarly named records until a methodological crosswalk is validated.</x:v>
      </x:c>
      <x:c r="S1962" s="143" t="str">
        <x:v>World Bank Health Indicators</x:v>
      </x:c>
      <x:c r="T1962" s="143" t="str">
        <x:v>World Bank</x:v>
      </x:c>
      <x:c r="U1962" s="143" t="str">
        <x:v>https://data.worldbank.org/indicator/SH.UHC.OOPC.10.ZS</x:v>
      </x:c>
      <x:c r="V1962" s="143" t="n">
        <x:v>5</x:v>
      </x:c>
      <x:c r="W1962" s="143" t="n">
        <x:v>5</x:v>
      </x:c>
      <x:c r="X1962" s="143" t="str">
        <x:v>PROPORTION_OF_POPULATION_SPENDING_MORE_THAN_10_OF_HOUSEHOLD_CONSUMPTION_OR_INCOM</x:v>
      </x:c>
      <x:c r="Y1962" s="143" t="str">
        <x:v>Unmapped</x:v>
      </x:c>
      <x:c r="Z1962" s="143" t="str">
        <x:v>Active</x:v>
      </x:c>
      <x:c r="AA1962" s="225" t="str">
        <x:v>2026-08-24</x:v>
      </x:c>
      <x:c r="AB1962" s="143" t="str">
        <x:v>Source catalogue</x:v>
      </x:c>
      <x:c r="AC1962" s="143" t="str">
        <x:v>WB_HEALTH</x:v>
      </x:c>
      <x:c r="AD1962" s="143" t="str">
        <x:v>English</x:v>
      </x:c>
      <x:c r="AE1962" s="143" t="str">
        <x:v>B</x:v>
      </x:c>
      <x:c r="AF1962" s="243" t="b">
        <x:v>1</x:v>
      </x:c>
      <x:c r="AG1962" s="143" t="n">
        <x:v>56</x:v>
      </x:c>
      <x:c r="AH1962" s="143" t="str">
        <x:v>Service delivery; Health financing</x:v>
      </x:c>
      <x:c r="AI1962" s="143" t="str">
        <x:v>Service delivery</x:v>
      </x:c>
      <x:c r="AJ1962" s="143" t="str">
        <x:v>Rule-based analytical mapping to the WHO health-system building-block framework; not assigned by the source custodian.</x:v>
      </x:c>
      <x:c r="AK1962" s="143"/>
      <x:c r="AL1962" s="143"/>
      <x:c r="AM1962" s="143"/>
      <x:c r="AN1962" s="143"/>
      <x:c r="AO1962" s="143"/>
      <x:c r="AP1962" s="143"/>
      <x:c r="AQ1962" s="143"/>
      <x:c r="AR1962" s="143"/>
      <x:c r="AS1962" s="143"/>
      <x:c r="AT1962" s="143"/>
      <x:c r="AU1962" s="143"/>
      <x:c r="AV1962" s="143"/>
      <x:c r="AW1962" s="143"/>
      <x:c r="AX1962" s="143"/>
      <x:c r="AY1962" s="143"/>
      <x:c r="AZ1962" s="143"/>
      <x:c r="BA1962" s="143"/>
      <x:c r="BB1962" s="143"/>
      <x:c r="BC1962" s="143"/>
      <x:c r="BD1962" s="143"/>
      <x:c r="BE1962" s="143"/>
      <x:c r="BF1962" s="143"/>
      <x:c r="BG1962" s="143"/>
      <x:c r="BH1962" s="143"/>
      <x:c r="BI1962" s="313"/>
      <x:c r="BJ1962" s="313"/>
      <x:c r="BK1962" s="313"/>
      <x:c r="BL1962" s="313"/>
      <x:c r="BM1962" s="392"/>
      <x:c r="BN1962" s="392" t="str">
        <x:v>Not specified</x:v>
      </x:c>
      <x:c r="BO1962" s="392" t="str">
        <x:v>Consult authoritative metadata</x:v>
      </x:c>
      <x:c r="BP1962" s="392" t="str">
        <x:v>Not supplied in catalogue record</x:v>
      </x:c>
      <x:c r="BQ1962" s="392" t="str">
        <x:v>Proportion of population spending more than 10%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62" s="392"/>
      <x:c r="BS1962" s="392"/>
      <x:c r="BT1962" s="392" t="str"/>
      <x:c r="BU1962" s="392"/>
      <x:c r="BV1962" s="392"/>
    </x:row>
    <x:row r="1963">
      <x:c r="A1963" s="142" t="str">
        <x:v>WBH-00452</x:v>
      </x:c>
      <x:c r="B1963" s="143" t="str">
        <x:v>Number of people spending more than 25% of household consumption or income on out-of-pocket health care expenditure</x:v>
      </x:c>
      <x:c r="C1963" s="143" t="str">
        <x:v>Health services and universal health coverage</x:v>
      </x:c>
      <x:c r="D1963" s="143" t="str">
        <x:v>Source-classified catalogue record</x:v>
      </x:c>
      <x:c r="E1963" s="143" t="str">
        <x:v>Unclassified</x:v>
      </x:c>
      <x:c r="F1963" s="143" t="str">
        <x:v>SH.UHC.OOPC.25.TO</x:v>
      </x:c>
      <x:c r="G1963" s="143" t="str">
        <x:v>Number of people spending more than 25%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3" s="143" t="str">
        <x:v>Not supplied in catalogue record</x:v>
      </x:c>
      <x:c r="I1963" s="143" t="str">
        <x:v>Not supplied in catalogue record</x:v>
      </x:c>
      <x:c r="J1963" s="143" t="str">
        <x:v>Consult authoritative metadata</x:v>
      </x:c>
      <x:c r="K1963" s="143" t="str"/>
      <x:c r="L1963" s="143" t="str"/>
      <x:c r="M1963" s="143" t="str"/>
      <x:c r="N1963" s="143" t="str">
        <x:v>Global Health Observatory. Geneva: World Health Organization; 2023. (https://www.who.int/data/gho/data/themes/topics/financial-protection)</x:v>
      </x:c>
      <x:c r="O1963" s="143" t="str"/>
      <x:c r="P1963" s="143" t="str">
        <x:v>Context-dependent</x:v>
      </x:c>
      <x:c r="Q1963" s="143" t="str">
        <x:v>Discovery; indicator selection; cross-registry comparison; source metadata retrieval</x:v>
      </x:c>
      <x:c r="R1963" s="143" t="str">
        <x:v>This is a source-specific catalogue manifestation. Do not assume equivalence with similarly named records until a methodological crosswalk is validated.</x:v>
      </x:c>
      <x:c r="S1963" s="143" t="str">
        <x:v>World Bank Health Indicators</x:v>
      </x:c>
      <x:c r="T1963" s="143" t="str">
        <x:v>World Bank</x:v>
      </x:c>
      <x:c r="U1963" s="143" t="str">
        <x:v>https://data.worldbank.org/indicator/SH.UHC.OOPC.25.TO</x:v>
      </x:c>
      <x:c r="V1963" s="143" t="n">
        <x:v>5</x:v>
      </x:c>
      <x:c r="W1963" s="143" t="n">
        <x:v>5</x:v>
      </x:c>
      <x:c r="X1963" s="143" t="str">
        <x:v>NUMBER_OF_PEOPLE_SPENDING_MORE_THAN_25_OF_HOUSEHOLD_CONSUMPTION_OR_INCOME_ON_OUT</x:v>
      </x:c>
      <x:c r="Y1963" s="143" t="str">
        <x:v>Unmapped</x:v>
      </x:c>
      <x:c r="Z1963" s="143" t="str">
        <x:v>Active</x:v>
      </x:c>
      <x:c r="AA1963" s="225" t="str">
        <x:v>2026-08-24</x:v>
      </x:c>
      <x:c r="AB1963" s="143" t="str">
        <x:v>Source catalogue</x:v>
      </x:c>
      <x:c r="AC1963" s="143" t="str">
        <x:v>WB_HEALTH</x:v>
      </x:c>
      <x:c r="AD1963" s="143" t="str">
        <x:v>English</x:v>
      </x:c>
      <x:c r="AE1963" s="143" t="str">
        <x:v>B</x:v>
      </x:c>
      <x:c r="AF1963" s="243" t="b">
        <x:v>1</x:v>
      </x:c>
      <x:c r="AG1963" s="143" t="n">
        <x:v>56</x:v>
      </x:c>
      <x:c r="AH1963" s="143" t="str">
        <x:v>Service delivery; Health financing</x:v>
      </x:c>
      <x:c r="AI1963" s="143" t="str">
        <x:v>Service delivery</x:v>
      </x:c>
      <x:c r="AJ1963" s="143" t="str">
        <x:v>Rule-based analytical mapping to the WHO health-system building-block framework; not assigned by the source custodian.</x:v>
      </x:c>
      <x:c r="AK1963" s="143"/>
      <x:c r="AL1963" s="143"/>
      <x:c r="AM1963" s="143"/>
      <x:c r="AN1963" s="143"/>
      <x:c r="AO1963" s="143"/>
      <x:c r="AP1963" s="143"/>
      <x:c r="AQ1963" s="143"/>
      <x:c r="AR1963" s="143"/>
      <x:c r="AS1963" s="143"/>
      <x:c r="AT1963" s="143"/>
      <x:c r="AU1963" s="143"/>
      <x:c r="AV1963" s="143"/>
      <x:c r="AW1963" s="143"/>
      <x:c r="AX1963" s="143"/>
      <x:c r="AY1963" s="143"/>
      <x:c r="AZ1963" s="143"/>
      <x:c r="BA1963" s="143"/>
      <x:c r="BB1963" s="143"/>
      <x:c r="BC1963" s="143"/>
      <x:c r="BD1963" s="143"/>
      <x:c r="BE1963" s="143"/>
      <x:c r="BF1963" s="143"/>
      <x:c r="BG1963" s="143"/>
      <x:c r="BH1963" s="143"/>
      <x:c r="BI1963" s="313"/>
      <x:c r="BJ1963" s="313"/>
      <x:c r="BK1963" s="313"/>
      <x:c r="BL1963" s="313"/>
      <x:c r="BM1963" s="392"/>
      <x:c r="BN1963" s="392" t="str">
        <x:v>Not specified</x:v>
      </x:c>
      <x:c r="BO1963" s="392" t="str">
        <x:v>Consult authoritative metadata</x:v>
      </x:c>
      <x:c r="BP1963" s="392" t="str">
        <x:v>Not supplied in catalogue record</x:v>
      </x:c>
      <x:c r="BQ1963" s="392" t="str">
        <x:v>Number of people spending more than 25%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63" s="392"/>
      <x:c r="BS1963" s="392"/>
      <x:c r="BT1963" s="392" t="str"/>
      <x:c r="BU1963" s="392"/>
      <x:c r="BV1963" s="392"/>
    </x:row>
    <x:row r="1964">
      <x:c r="A1964" s="142" t="str">
        <x:v>WBH-00453</x:v>
      </x:c>
      <x:c r="B1964" s="143" t="str">
        <x:v>Proportion of population spending more than 25% of household consumption or income on out-of-pocket health care expenditure (%)</x:v>
      </x:c>
      <x:c r="C1964" s="143" t="str">
        <x:v>Health services and universal health coverage</x:v>
      </x:c>
      <x:c r="D1964" s="143" t="str">
        <x:v>Source-classified catalogue record</x:v>
      </x:c>
      <x:c r="E1964" s="143" t="str">
        <x:v>Unclassified</x:v>
      </x:c>
      <x:c r="F1964" s="143" t="str">
        <x:v>SH.UHC.OOPC.25.ZS</x:v>
      </x:c>
      <x:c r="G1964" s="143" t="str">
        <x:v>Proportion of population spending more than 25%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4" s="143" t="str">
        <x:v>Not supplied in catalogue record</x:v>
      </x:c>
      <x:c r="I1964" s="143" t="str">
        <x:v>Not supplied in catalogue record</x:v>
      </x:c>
      <x:c r="J1964" s="143" t="str">
        <x:v>Consult authoritative metadata</x:v>
      </x:c>
      <x:c r="K1964" s="143" t="str"/>
      <x:c r="L1964" s="143" t="str"/>
      <x:c r="M1964" s="143" t="str"/>
      <x:c r="N1964" s="143" t="str">
        <x:v>Global Health Observatory, World Health Organization (WHO), uri: https://www.who.int/data/gho/data/themes/topics/financial-protection</x:v>
      </x:c>
      <x:c r="O1964" s="143" t="str"/>
      <x:c r="P1964" s="143" t="str">
        <x:v>Context-dependent</x:v>
      </x:c>
      <x:c r="Q1964" s="143" t="str">
        <x:v>Discovery; indicator selection; cross-registry comparison; source metadata retrieval</x:v>
      </x:c>
      <x:c r="R1964" s="143" t="str">
        <x:v>This is a source-specific catalogue manifestation. Do not assume equivalence with similarly named records until a methodological crosswalk is validated.</x:v>
      </x:c>
      <x:c r="S1964" s="143" t="str">
        <x:v>World Bank Health Indicators</x:v>
      </x:c>
      <x:c r="T1964" s="143" t="str">
        <x:v>World Bank</x:v>
      </x:c>
      <x:c r="U1964" s="143" t="str">
        <x:v>https://data.worldbank.org/indicator/SH.UHC.OOPC.25.ZS</x:v>
      </x:c>
      <x:c r="V1964" s="143" t="n">
        <x:v>5</x:v>
      </x:c>
      <x:c r="W1964" s="143" t="n">
        <x:v>5</x:v>
      </x:c>
      <x:c r="X1964" s="143" t="str">
        <x:v>PROPORTION_OF_POPULATION_SPENDING_MORE_THAN_25_OF_HOUSEHOLD_CONSUMPTION_OR_INCOM</x:v>
      </x:c>
      <x:c r="Y1964" s="143" t="str">
        <x:v>Unmapped</x:v>
      </x:c>
      <x:c r="Z1964" s="143" t="str">
        <x:v>Active</x:v>
      </x:c>
      <x:c r="AA1964" s="225" t="str">
        <x:v>2026-08-24</x:v>
      </x:c>
      <x:c r="AB1964" s="143" t="str">
        <x:v>Source catalogue</x:v>
      </x:c>
      <x:c r="AC1964" s="143" t="str">
        <x:v>WB_HEALTH</x:v>
      </x:c>
      <x:c r="AD1964" s="143" t="str">
        <x:v>English</x:v>
      </x:c>
      <x:c r="AE1964" s="143" t="str">
        <x:v>B</x:v>
      </x:c>
      <x:c r="AF1964" s="243" t="b">
        <x:v>1</x:v>
      </x:c>
      <x:c r="AG1964" s="143" t="n">
        <x:v>56</x:v>
      </x:c>
      <x:c r="AH1964" s="143" t="str">
        <x:v>Service delivery; Health financing</x:v>
      </x:c>
      <x:c r="AI1964" s="143" t="str">
        <x:v>Service delivery</x:v>
      </x:c>
      <x:c r="AJ1964" s="143" t="str">
        <x:v>Rule-based analytical mapping to the WHO health-system building-block framework; not assigned by the source custodian.</x:v>
      </x:c>
      <x:c r="AK1964" s="143"/>
      <x:c r="AL1964" s="143"/>
      <x:c r="AM1964" s="143"/>
      <x:c r="AN1964" s="143"/>
      <x:c r="AO1964" s="143"/>
      <x:c r="AP1964" s="143"/>
      <x:c r="AQ1964" s="143"/>
      <x:c r="AR1964" s="143"/>
      <x:c r="AS1964" s="143"/>
      <x:c r="AT1964" s="143"/>
      <x:c r="AU1964" s="143"/>
      <x:c r="AV1964" s="143"/>
      <x:c r="AW1964" s="143"/>
      <x:c r="AX1964" s="143"/>
      <x:c r="AY1964" s="143"/>
      <x:c r="AZ1964" s="143"/>
      <x:c r="BA1964" s="143"/>
      <x:c r="BB1964" s="143"/>
      <x:c r="BC1964" s="143"/>
      <x:c r="BD1964" s="143"/>
      <x:c r="BE1964" s="143"/>
      <x:c r="BF1964" s="143"/>
      <x:c r="BG1964" s="143"/>
      <x:c r="BH1964" s="143"/>
      <x:c r="BI1964" s="313"/>
      <x:c r="BJ1964" s="313"/>
      <x:c r="BK1964" s="313"/>
      <x:c r="BL1964" s="313"/>
      <x:c r="BM1964" s="392"/>
      <x:c r="BN1964" s="392" t="str">
        <x:v>Not specified</x:v>
      </x:c>
      <x:c r="BO1964" s="392" t="str">
        <x:v>Consult authoritative metadata</x:v>
      </x:c>
      <x:c r="BP1964" s="392" t="str">
        <x:v>Not supplied in catalogue record</x:v>
      </x:c>
      <x:c r="BQ1964" s="392" t="str">
        <x:v>Proportion of population spending more than 25%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64" s="392"/>
      <x:c r="BS1964" s="392"/>
      <x:c r="BT1964" s="392" t="str"/>
      <x:c r="BU1964" s="392"/>
      <x:c r="BV1964" s="392"/>
    </x:row>
    <x:row r="1965">
      <x:c r="A1965" s="142" t="str">
        <x:v>WBH-00454</x:v>
      </x:c>
      <x:c r="B1965" s="143" t="str">
        <x:v>UHC service coverage index</x:v>
      </x:c>
      <x:c r="C1965" s="143" t="str">
        <x:v>Health services and universal health coverage</x:v>
      </x:c>
      <x:c r="D1965" s="143" t="str">
        <x:v>Source-classified catalogue record</x:v>
      </x:c>
      <x:c r="E1965" s="143" t="str">
        <x:v>Unclassified</x:v>
      </x:c>
      <x:c r="F1965" s="143" t="str">
        <x:v>SH.UHC.SRVS.CV.XD</x:v>
      </x:c>
      <x:c r="G1965" s="143" t="str">
        <x:v>Coverage index for essential health services (based on tracer interventions that include reproductive, maternal, newborn and child health, infectious diseases, noncommunicable diseases and service capacity and access). It is presented on a scale of 0 to 100.</x:v>
      </x:c>
      <x:c r="H1965" s="143" t="str">
        <x:v>Not supplied in catalogue record</x:v>
      </x:c>
      <x:c r="I1965" s="143" t="str">
        <x:v>Not supplied in catalogue record</x:v>
      </x:c>
      <x:c r="J1965" s="143" t="str">
        <x:v>Consult authoritative metadata</x:v>
      </x:c>
      <x:c r="K1965" s="143" t="str"/>
      <x:c r="L1965" s="143" t="str"/>
      <x:c r="M1965" s="143" t="str"/>
      <x:c r="N1965" s="143" t="str">
        <x:v>Global Health Observatory, World Health Organization (WHO), uri: https://www.who.int/data/gho/data/themes/topics/service-coverage</x:v>
      </x:c>
      <x:c r="O1965" s="143" t="str"/>
      <x:c r="P1965" s="143" t="str">
        <x:v>Context-dependent</x:v>
      </x:c>
      <x:c r="Q1965" s="143" t="str">
        <x:v>Discovery; indicator selection; cross-registry comparison; source metadata retrieval</x:v>
      </x:c>
      <x:c r="R1965" s="143" t="str">
        <x:v>This is a source-specific catalogue manifestation. Do not assume equivalence with similarly named records until a methodological crosswalk is validated.</x:v>
      </x:c>
      <x:c r="S1965" s="143" t="str">
        <x:v>World Bank Health Indicators</x:v>
      </x:c>
      <x:c r="T1965" s="143" t="str">
        <x:v>World Bank</x:v>
      </x:c>
      <x:c r="U1965" s="143" t="str">
        <x:v>https://data.worldbank.org/indicator/SH.UHC.SRVS.CV.XD</x:v>
      </x:c>
      <x:c r="V1965" s="143" t="n">
        <x:v>5</x:v>
      </x:c>
      <x:c r="W1965" s="143" t="n">
        <x:v>5</x:v>
      </x:c>
      <x:c r="X1965" s="143" t="str">
        <x:v>UHC_SERVICE_COVERAGE_INDEX</x:v>
      </x:c>
      <x:c r="Y1965" s="143" t="str">
        <x:v>Unmapped</x:v>
      </x:c>
      <x:c r="Z1965" s="143" t="str">
        <x:v>Active</x:v>
      </x:c>
      <x:c r="AA1965" s="225" t="str">
        <x:v>2026-08-24</x:v>
      </x:c>
      <x:c r="AB1965" s="143" t="str">
        <x:v>Source catalogue</x:v>
      </x:c>
      <x:c r="AC1965" s="143" t="str">
        <x:v>WB_HEALTH</x:v>
      </x:c>
      <x:c r="AD1965" s="143" t="str">
        <x:v>English</x:v>
      </x:c>
      <x:c r="AE1965" s="143" t="str">
        <x:v>B</x:v>
      </x:c>
      <x:c r="AF1965" s="243" t="b">
        <x:v>1</x:v>
      </x:c>
      <x:c r="AG1965" s="143" t="n">
        <x:v>56</x:v>
      </x:c>
      <x:c r="AH1965" s="143" t="str">
        <x:v>Service delivery</x:v>
      </x:c>
      <x:c r="AI1965" s="143" t="str">
        <x:v>Service delivery</x:v>
      </x:c>
      <x:c r="AJ1965" s="143" t="str">
        <x:v>Rule-based analytical mapping to the WHO health-system building-block framework; not assigned by the source custodian.</x:v>
      </x:c>
      <x:c r="AK1965" s="143"/>
      <x:c r="AL1965" s="143"/>
      <x:c r="AM1965" s="143"/>
      <x:c r="AN1965" s="143"/>
      <x:c r="AO1965" s="143"/>
      <x:c r="AP1965" s="143"/>
      <x:c r="AQ1965" s="143"/>
      <x:c r="AR1965" s="143"/>
      <x:c r="AS1965" s="143"/>
      <x:c r="AT1965" s="143"/>
      <x:c r="AU1965" s="143"/>
      <x:c r="AV1965" s="143"/>
      <x:c r="AW1965" s="143"/>
      <x:c r="AX1965" s="143"/>
      <x:c r="AY1965" s="143"/>
      <x:c r="AZ1965" s="143"/>
      <x:c r="BA1965" s="143"/>
      <x:c r="BB1965" s="143"/>
      <x:c r="BC1965" s="143"/>
      <x:c r="BD1965" s="143"/>
      <x:c r="BE1965" s="143"/>
      <x:c r="BF1965" s="143"/>
      <x:c r="BG1965" s="143"/>
      <x:c r="BH1965" s="143"/>
      <x:c r="BI1965" s="313"/>
      <x:c r="BJ1965" s="313"/>
      <x:c r="BK1965" s="313"/>
      <x:c r="BL1965" s="313"/>
      <x:c r="BM1965" s="392" t="str">
        <x:v>Index</x:v>
      </x:c>
      <x:c r="BN1965" s="392" t="str">
        <x:v>index/score</x:v>
      </x:c>
      <x:c r="BO1965" s="392" t="str">
        <x:v>Consult authoritative metadata</x:v>
      </x:c>
      <x:c r="BP1965" s="392" t="str">
        <x:v>Not supplied in catalogue record</x:v>
      </x:c>
      <x:c r="BQ1965" s="392" t="str">
        <x:v>Coverage index for essential health services (based on tracer interventions that include reproductive, maternal, newborn and child health, infectious diseases, noncommunicable diseases and service capacity and access). It is presented on a scale of 0 to 100. Denominator population: Not supplied in catalogue record.</x:v>
      </x:c>
      <x:c r="BR1965" s="392"/>
      <x:c r="BS1965" s="392"/>
      <x:c r="BT1965" s="392" t="str"/>
      <x:c r="BU1965" s="392"/>
      <x:c r="BV1965" s="392"/>
    </x:row>
    <x:row r="1966">
      <x:c r="A1966" s="142" t="str">
        <x:v>WBH-00455</x:v>
      </x:c>
      <x:c r="B1966" s="143" t="str">
        <x:v>Proportion of population pushed or further pushed below the $2.15 ($ 2017 PPP) poverty line by out-of-pocket health care expenditure (%)</x:v>
      </x:c>
      <x:c r="C1966" s="143" t="str">
        <x:v>Health services and universal health coverage</x:v>
      </x:c>
      <x:c r="D1966" s="143" t="str">
        <x:v>Source-classified catalogue record</x:v>
      </x:c>
      <x:c r="E1966" s="143" t="str">
        <x:v>Unclassified</x:v>
      </x:c>
      <x:c r="F1966" s="143" t="str">
        <x:v>SH.UHC.TOT1.ZS</x:v>
      </x:c>
      <x:c r="G1966" s="143" t="str">
        <x:v>This indicator shows the fraction of a country's population who is either (1) living in households whose non-health expenditures are already below the $2.15 poverty line and who as a result are pushed further into poverty by their out-of-pocket health spending or (2) live in households whose total expenditures are above the $2.15 poverty line but fall below the $2.15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6" s="143" t="str">
        <x:v>Not supplied in catalogue record</x:v>
      </x:c>
      <x:c r="I1966" s="143" t="str">
        <x:v>Not supplied in catalogue record</x:v>
      </x:c>
      <x:c r="J1966" s="143" t="str">
        <x:v>Consult authoritative metadata</x:v>
      </x:c>
      <x:c r="K1966" s="143" t="str"/>
      <x:c r="L1966" s="143" t="str"/>
      <x:c r="M1966" s="143" t="str"/>
      <x:c r="N1966" s="143" t="str">
        <x:v>Global Health Observatory, World Health Organization (WHO), uri: https://www.who.int/data/gho/data/themes/topics/financial-protection</x:v>
      </x:c>
      <x:c r="O1966" s="143" t="str"/>
      <x:c r="P1966" s="143" t="str">
        <x:v>Context-dependent</x:v>
      </x:c>
      <x:c r="Q1966" s="143" t="str">
        <x:v>Discovery; indicator selection; cross-registry comparison; source metadata retrieval</x:v>
      </x:c>
      <x:c r="R1966" s="143" t="str">
        <x:v>This is a source-specific catalogue manifestation. Do not assume equivalence with similarly named records until a methodological crosswalk is validated.</x:v>
      </x:c>
      <x:c r="S1966" s="143" t="str">
        <x:v>World Bank Health Indicators</x:v>
      </x:c>
      <x:c r="T1966" s="143" t="str">
        <x:v>World Bank</x:v>
      </x:c>
      <x:c r="U1966" s="143" t="str">
        <x:v>https://data.worldbank.org/indicator/SH.UHC.TOT1.ZS</x:v>
      </x:c>
      <x:c r="V1966" s="143" t="n">
        <x:v>5</x:v>
      </x:c>
      <x:c r="W1966" s="143" t="n">
        <x:v>5</x:v>
      </x:c>
      <x:c r="X1966" s="143" t="str">
        <x:v>PROPORTION_OF_POPULATION_PUSHED_OR_FURTHER_PUSHED_BELOW_THE_2_15_2017_PPP_POVERT</x:v>
      </x:c>
      <x:c r="Y1966" s="143" t="str">
        <x:v>Unmapped</x:v>
      </x:c>
      <x:c r="Z1966" s="143" t="str">
        <x:v>Active</x:v>
      </x:c>
      <x:c r="AA1966" s="225" t="str">
        <x:v>2026-08-24</x:v>
      </x:c>
      <x:c r="AB1966" s="143" t="str">
        <x:v>Source catalogue</x:v>
      </x:c>
      <x:c r="AC1966" s="143" t="str">
        <x:v>WB_HEALTH</x:v>
      </x:c>
      <x:c r="AD1966" s="143" t="str">
        <x:v>English</x:v>
      </x:c>
      <x:c r="AE1966" s="143" t="str">
        <x:v>B</x:v>
      </x:c>
      <x:c r="AF1966" s="243" t="b">
        <x:v>1</x:v>
      </x:c>
      <x:c r="AG1966" s="143" t="n">
        <x:v>56</x:v>
      </x:c>
      <x:c r="AH1966" s="143" t="str">
        <x:v>Service delivery; Health financing</x:v>
      </x:c>
      <x:c r="AI1966" s="143" t="str">
        <x:v>Service delivery</x:v>
      </x:c>
      <x:c r="AJ1966" s="143" t="str">
        <x:v>Rule-based analytical mapping to the WHO health-system building-block framework; not assigned by the source custodian.</x:v>
      </x:c>
      <x:c r="AK1966" s="143"/>
      <x:c r="AL1966" s="143"/>
      <x:c r="AM1966" s="143"/>
      <x:c r="AN1966" s="143"/>
      <x:c r="AO1966" s="143"/>
      <x:c r="AP1966" s="143"/>
      <x:c r="AQ1966" s="143"/>
      <x:c r="AR1966" s="143"/>
      <x:c r="AS1966" s="143"/>
      <x:c r="AT1966" s="143"/>
      <x:c r="AU1966" s="143"/>
      <x:c r="AV1966" s="143"/>
      <x:c r="AW1966" s="143"/>
      <x:c r="AX1966" s="143"/>
      <x:c r="AY1966" s="143"/>
      <x:c r="AZ1966" s="143"/>
      <x:c r="BA1966" s="143"/>
      <x:c r="BB1966" s="143"/>
      <x:c r="BC1966" s="143"/>
      <x:c r="BD1966" s="143"/>
      <x:c r="BE1966" s="143"/>
      <x:c r="BF1966" s="143"/>
      <x:c r="BG1966" s="143"/>
      <x:c r="BH1966" s="143"/>
      <x:c r="BI1966" s="313"/>
      <x:c r="BJ1966" s="313"/>
      <x:c r="BK1966" s="313"/>
      <x:c r="BL1966" s="313"/>
      <x:c r="BM1966" s="392"/>
      <x:c r="BN1966" s="392" t="str">
        <x:v>Not specified</x:v>
      </x:c>
      <x:c r="BO1966" s="392" t="str">
        <x:v>Consult authoritative metadata</x:v>
      </x:c>
      <x:c r="BP1966" s="392" t="str">
        <x:v>Not supplied in catalogue record</x:v>
      </x:c>
      <x:c r="BQ1966" s="392" t="str">
        <x:v>This indicator shows the fraction of a country's population who is either (1) living in households whose non-health expenditures are already below the $2.15 poverty line and who as a result are pushed further into poverty by their out-of-pocket health spending or (2) live in households whose total expenditures are above the $2.15 poverty line but fall below the $2.15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66" s="392"/>
      <x:c r="BS1966" s="392"/>
      <x:c r="BT1966" s="392" t="str"/>
      <x:c r="BU1966" s="392"/>
      <x:c r="BV1966" s="392"/>
    </x:row>
    <x:row r="1967">
      <x:c r="A1967" s="142" t="str">
        <x:v>WBH-00456</x:v>
      </x:c>
      <x:c r="B1967" s="143" t="str">
        <x:v>Proportion of population pushed or further pushed below the $3.65 ($ 2017 PPP) poverty line by out-of-pocket health care expenditure (%)</x:v>
      </x:c>
      <x:c r="C1967" s="143" t="str">
        <x:v>Health services and universal health coverage</x:v>
      </x:c>
      <x:c r="D1967" s="143" t="str">
        <x:v>Source-classified catalogue record</x:v>
      </x:c>
      <x:c r="E1967" s="143" t="str">
        <x:v>Unclassified</x:v>
      </x:c>
      <x:c r="F1967" s="143" t="str">
        <x:v>SH.UHC.TOT2.ZS</x:v>
      </x:c>
      <x:c r="G1967" s="143" t="str">
        <x:v>This indicator shows the fraction of a country's population who is either (1) living in households whose non-health expenditures are already below the $3.65 poverty line and who as a result are pushed further into poverty by their out-of-pocket health spending or (2) live in households whose total expenditures are above the $3.65 poverty line but fall below the $3.65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7" s="143" t="str">
        <x:v>Not supplied in catalogue record</x:v>
      </x:c>
      <x:c r="I1967" s="143" t="str">
        <x:v>Not supplied in catalogue record</x:v>
      </x:c>
      <x:c r="J1967" s="143" t="str">
        <x:v>Consult authoritative metadata</x:v>
      </x:c>
      <x:c r="K1967" s="143" t="str"/>
      <x:c r="L1967" s="143" t="str"/>
      <x:c r="M1967" s="143" t="str"/>
      <x:c r="N1967" s="143" t="str">
        <x:v>Global Health Observatory, World Health Organization (WHO), uri: https://www.who.int/data/gho/data/themes/topics/financial-protection</x:v>
      </x:c>
      <x:c r="O1967" s="143" t="str"/>
      <x:c r="P1967" s="143" t="str">
        <x:v>Context-dependent</x:v>
      </x:c>
      <x:c r="Q1967" s="143" t="str">
        <x:v>Discovery; indicator selection; cross-registry comparison; source metadata retrieval</x:v>
      </x:c>
      <x:c r="R1967" s="143" t="str">
        <x:v>This is a source-specific catalogue manifestation. Do not assume equivalence with similarly named records until a methodological crosswalk is validated.</x:v>
      </x:c>
      <x:c r="S1967" s="143" t="str">
        <x:v>World Bank Health Indicators</x:v>
      </x:c>
      <x:c r="T1967" s="143" t="str">
        <x:v>World Bank</x:v>
      </x:c>
      <x:c r="U1967" s="143" t="str">
        <x:v>https://data.worldbank.org/indicator/SH.UHC.TOT2.ZS</x:v>
      </x:c>
      <x:c r="V1967" s="143" t="n">
        <x:v>5</x:v>
      </x:c>
      <x:c r="W1967" s="143" t="n">
        <x:v>5</x:v>
      </x:c>
      <x:c r="X1967" s="143" t="str">
        <x:v>PROPORTION_OF_POPULATION_PUSHED_OR_FURTHER_PUSHED_BELOW_THE_3_65_2017_PPP_POVERT</x:v>
      </x:c>
      <x:c r="Y1967" s="143" t="str">
        <x:v>Unmapped</x:v>
      </x:c>
      <x:c r="Z1967" s="143" t="str">
        <x:v>Active</x:v>
      </x:c>
      <x:c r="AA1967" s="225" t="str">
        <x:v>2026-08-24</x:v>
      </x:c>
      <x:c r="AB1967" s="143" t="str">
        <x:v>Source catalogue</x:v>
      </x:c>
      <x:c r="AC1967" s="143" t="str">
        <x:v>WB_HEALTH</x:v>
      </x:c>
      <x:c r="AD1967" s="143" t="str">
        <x:v>English</x:v>
      </x:c>
      <x:c r="AE1967" s="143" t="str">
        <x:v>B</x:v>
      </x:c>
      <x:c r="AF1967" s="243" t="b">
        <x:v>1</x:v>
      </x:c>
      <x:c r="AG1967" s="143" t="n">
        <x:v>56</x:v>
      </x:c>
      <x:c r="AH1967" s="143" t="str">
        <x:v>Service delivery; Health financing</x:v>
      </x:c>
      <x:c r="AI1967" s="143" t="str">
        <x:v>Service delivery</x:v>
      </x:c>
      <x:c r="AJ1967" s="143" t="str">
        <x:v>Rule-based analytical mapping to the WHO health-system building-block framework; not assigned by the source custodian.</x:v>
      </x:c>
      <x:c r="AK1967" s="143"/>
      <x:c r="AL1967" s="143"/>
      <x:c r="AM1967" s="143"/>
      <x:c r="AN1967" s="143"/>
      <x:c r="AO1967" s="143"/>
      <x:c r="AP1967" s="143"/>
      <x:c r="AQ1967" s="143"/>
      <x:c r="AR1967" s="143"/>
      <x:c r="AS1967" s="143"/>
      <x:c r="AT1967" s="143"/>
      <x:c r="AU1967" s="143"/>
      <x:c r="AV1967" s="143"/>
      <x:c r="AW1967" s="143"/>
      <x:c r="AX1967" s="143"/>
      <x:c r="AY1967" s="143"/>
      <x:c r="AZ1967" s="143"/>
      <x:c r="BA1967" s="143"/>
      <x:c r="BB1967" s="143"/>
      <x:c r="BC1967" s="143"/>
      <x:c r="BD1967" s="143"/>
      <x:c r="BE1967" s="143"/>
      <x:c r="BF1967" s="143"/>
      <x:c r="BG1967" s="143"/>
      <x:c r="BH1967" s="143"/>
      <x:c r="BI1967" s="313"/>
      <x:c r="BJ1967" s="313"/>
      <x:c r="BK1967" s="313"/>
      <x:c r="BL1967" s="313"/>
      <x:c r="BM1967" s="392"/>
      <x:c r="BN1967" s="392" t="str">
        <x:v>Not specified</x:v>
      </x:c>
      <x:c r="BO1967" s="392" t="str">
        <x:v>Consult authoritative metadata</x:v>
      </x:c>
      <x:c r="BP1967" s="392" t="str">
        <x:v>Not supplied in catalogue record</x:v>
      </x:c>
      <x:c r="BQ1967" s="392" t="str">
        <x:v>This indicator shows the fraction of a country's population who is either (1) living in households whose non-health expenditures are already below the $3.65 poverty line and who as a result are pushed further into poverty by their out-of-pocket health spending or (2) live in households whose total expenditures are above the $3.65 poverty line but fall below the $3.65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67" s="392"/>
      <x:c r="BS1967" s="392"/>
      <x:c r="BT1967" s="392" t="str"/>
      <x:c r="BU1967" s="392"/>
      <x:c r="BV1967" s="392"/>
    </x:row>
    <x:row r="1968">
      <x:c r="A1968" s="142" t="str">
        <x:v>WBH-00457</x:v>
      </x:c>
      <x:c r="B1968" s="143" t="str">
        <x:v>Proportion of population pushed or further pushed below the 60% median consumption poverty line by out-of-pocket health expenditure (%)</x:v>
      </x:c>
      <x:c r="C1968" s="143" t="str">
        <x:v>Health financing</x:v>
      </x:c>
      <x:c r="D1968" s="143" t="str">
        <x:v>Source-classified catalogue record</x:v>
      </x:c>
      <x:c r="E1968" s="143" t="str">
        <x:v>Unclassified</x:v>
      </x:c>
      <x:c r="F1968" s="143" t="str">
        <x:v>SH.UHC.TOTR.ZS</x:v>
      </x:c>
      <x:c r="G1968" s="143" t="str">
        <x:v>This indicator shows the fraction of a country's population who is either (1) living in households whose non-health expenditures are already below the relative poverty line and who as a result are pushed further into poverty by their out-of-pocket health spending or (2) live in households whose total expenditures are above the relative poverty line but fall below the relative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8" s="143" t="str">
        <x:v>Not supplied in catalogue record</x:v>
      </x:c>
      <x:c r="I1968" s="143" t="str">
        <x:v>Not supplied in catalogue record</x:v>
      </x:c>
      <x:c r="J1968" s="143" t="str">
        <x:v>Consult authoritative metadata</x:v>
      </x:c>
      <x:c r="K1968" s="143" t="str"/>
      <x:c r="L1968" s="143" t="str"/>
      <x:c r="M1968" s="143" t="str"/>
      <x:c r="N1968" s="143" t="str">
        <x:v>Global Health Observatory, World Health Organization (WHO), uri: https://www.who.int/data/gho/data/themes/topics/financial-protection</x:v>
      </x:c>
      <x:c r="O1968" s="143" t="str"/>
      <x:c r="P1968" s="143" t="str">
        <x:v>Context-dependent</x:v>
      </x:c>
      <x:c r="Q1968" s="143" t="str">
        <x:v>Discovery; indicator selection; cross-registry comparison; source metadata retrieval</x:v>
      </x:c>
      <x:c r="R1968" s="143" t="str">
        <x:v>This is a source-specific catalogue manifestation. Do not assume equivalence with similarly named records until a methodological crosswalk is validated.</x:v>
      </x:c>
      <x:c r="S1968" s="143" t="str">
        <x:v>World Bank Health Indicators</x:v>
      </x:c>
      <x:c r="T1968" s="143" t="str">
        <x:v>World Bank</x:v>
      </x:c>
      <x:c r="U1968" s="143" t="str">
        <x:v>https://data.worldbank.org/indicator/SH.UHC.TOTR.ZS</x:v>
      </x:c>
      <x:c r="V1968" s="143" t="n">
        <x:v>5</x:v>
      </x:c>
      <x:c r="W1968" s="143" t="n">
        <x:v>5</x:v>
      </x:c>
      <x:c r="X1968" s="143" t="str">
        <x:v>PROPORTION_OF_POPULATION_PUSHED_OR_FURTHER_PUSHED_BELOW_THE_60_MEDIAN_CONSUMPTIO</x:v>
      </x:c>
      <x:c r="Y1968" s="143" t="str">
        <x:v>Unmapped</x:v>
      </x:c>
      <x:c r="Z1968" s="143" t="str">
        <x:v>Active</x:v>
      </x:c>
      <x:c r="AA1968" s="225" t="str">
        <x:v>2026-08-24</x:v>
      </x:c>
      <x:c r="AB1968" s="143" t="str">
        <x:v>Source catalogue</x:v>
      </x:c>
      <x:c r="AC1968" s="143" t="str">
        <x:v>WB_HEALTH</x:v>
      </x:c>
      <x:c r="AD1968" s="143" t="str">
        <x:v>English</x:v>
      </x:c>
      <x:c r="AE1968" s="143" t="str">
        <x:v>B</x:v>
      </x:c>
      <x:c r="AF1968" s="243" t="b">
        <x:v>1</x:v>
      </x:c>
      <x:c r="AG1968" s="143" t="n">
        <x:v>56</x:v>
      </x:c>
      <x:c r="AH1968" s="143" t="str">
        <x:v>Health financing; Service delivery</x:v>
      </x:c>
      <x:c r="AI1968" s="143" t="str">
        <x:v>Health financing</x:v>
      </x:c>
      <x:c r="AJ1968" s="143" t="str">
        <x:v>Rule-based analytical mapping to the WHO health-system building-block framework; not assigned by the source custodian.</x:v>
      </x:c>
      <x:c r="AK1968" s="143"/>
      <x:c r="AL1968" s="143"/>
      <x:c r="AM1968" s="143"/>
      <x:c r="AN1968" s="143"/>
      <x:c r="AO1968" s="143"/>
      <x:c r="AP1968" s="143"/>
      <x:c r="AQ1968" s="143"/>
      <x:c r="AR1968" s="143"/>
      <x:c r="AS1968" s="143"/>
      <x:c r="AT1968" s="143"/>
      <x:c r="AU1968" s="143"/>
      <x:c r="AV1968" s="143"/>
      <x:c r="AW1968" s="143"/>
      <x:c r="AX1968" s="143"/>
      <x:c r="AY1968" s="143"/>
      <x:c r="AZ1968" s="143"/>
      <x:c r="BA1968" s="143"/>
      <x:c r="BB1968" s="143"/>
      <x:c r="BC1968" s="143"/>
      <x:c r="BD1968" s="143"/>
      <x:c r="BE1968" s="143"/>
      <x:c r="BF1968" s="143"/>
      <x:c r="BG1968" s="143"/>
      <x:c r="BH1968" s="143"/>
      <x:c r="BI1968" s="313"/>
      <x:c r="BJ1968" s="313"/>
      <x:c r="BK1968" s="313"/>
      <x:c r="BL1968" s="313"/>
      <x:c r="BM1968" s="392"/>
      <x:c r="BN1968" s="392" t="str">
        <x:v>Not specified</x:v>
      </x:c>
      <x:c r="BO1968" s="392" t="str">
        <x:v>Consult authoritative metadata</x:v>
      </x:c>
      <x:c r="BP1968" s="392" t="str">
        <x:v>Not supplied in catalogue record</x:v>
      </x:c>
      <x:c r="BQ1968" s="392" t="str">
        <x:v>This indicator shows the fraction of a country's population who is either (1) living in households whose non-health expenditures are already below the relative poverty line and who as a result are pushed further into poverty by their out-of-pocket health spending or (2) live in households whose total expenditures are above the relative poverty line but fall below the relative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 Denominator population: Not supplied in catalogue record.</x:v>
      </x:c>
      <x:c r="BR1968" s="392"/>
      <x:c r="BS1968" s="392"/>
      <x:c r="BT1968" s="392" t="str"/>
      <x:c r="BU1968" s="392"/>
      <x:c r="BV1968" s="392"/>
    </x:row>
    <x:row r="1969">
      <x:c r="A1969" s="142" t="str">
        <x:v>WBH-00458</x:v>
      </x:c>
      <x:c r="B1969" s="143" t="str">
        <x:v>Tetanus toxoid vaccination (% of live births): Q1 (lowest)</x:v>
      </x:c>
      <x:c r="C1969" s="143" t="str">
        <x:v>Maternal, newborn and reproductive health</x:v>
      </x:c>
      <x:c r="D1969" s="143" t="str">
        <x:v>Source-classified catalogue record</x:v>
      </x:c>
      <x:c r="E1969" s="143" t="str">
        <x:v>Unclassified</x:v>
      </x:c>
      <x:c r="F1969" s="143" t="str">
        <x:v>SH.VAC.TTNS.Q1.ZS</x:v>
      </x:c>
      <x:c r="G1969" s="143" t="str">
        <x:v>Percent distribution of last live births in the last three years preceding the survey for tetanus toxoid injections (two doses or more) given to the mother during pregnancy.</x:v>
      </x:c>
      <x:c r="H1969" s="143" t="str">
        <x:v>Not supplied in catalogue record</x:v>
      </x:c>
      <x:c r="I1969" s="143" t="str">
        <x:v>Not supplied in catalogue record</x:v>
      </x:c>
      <x:c r="J1969" s="143" t="str">
        <x:v>Consult authoritative metadata</x:v>
      </x:c>
      <x:c r="K1969" s="143" t="str"/>
      <x:c r="L1969" s="143" t="str"/>
      <x:c r="M1969" s="143" t="str"/>
      <x:c r="N1969" s="143" t="str"/>
      <x:c r="O1969" s="143" t="str"/>
      <x:c r="P1969" s="143" t="str">
        <x:v>Context-dependent</x:v>
      </x:c>
      <x:c r="Q1969" s="143" t="str">
        <x:v>Discovery; indicator selection; cross-registry comparison; source metadata retrieval</x:v>
      </x:c>
      <x:c r="R1969" s="143" t="str">
        <x:v>This is a source-specific catalogue manifestation. Do not assume equivalence with similarly named records until a methodological crosswalk is validated.</x:v>
      </x:c>
      <x:c r="S1969" s="143" t="str">
        <x:v>World Bank Health Indicators</x:v>
      </x:c>
      <x:c r="T1969" s="143" t="str">
        <x:v>World Bank</x:v>
      </x:c>
      <x:c r="U1969" s="143" t="str">
        <x:v>https://data.worldbank.org/indicator/SH.VAC.TTNS.Q1.ZS</x:v>
      </x:c>
      <x:c r="V1969" s="143" t="n">
        <x:v>5</x:v>
      </x:c>
      <x:c r="W1969" s="143" t="n">
        <x:v>5</x:v>
      </x:c>
      <x:c r="X1969" s="143" t="str">
        <x:v>TETANUS_TOXOID_VACCINATION_OF_LIVE_BIRTHS_Q1_LOWEST</x:v>
      </x:c>
      <x:c r="Y1969" s="143" t="str">
        <x:v>Unmapped</x:v>
      </x:c>
      <x:c r="Z1969" s="143" t="str">
        <x:v>Active</x:v>
      </x:c>
      <x:c r="AA1969" s="225" t="str">
        <x:v>2026-08-24</x:v>
      </x:c>
      <x:c r="AB1969" s="143" t="str">
        <x:v>Source catalogue</x:v>
      </x:c>
      <x:c r="AC1969" s="143" t="str">
        <x:v>WB_HEALTH</x:v>
      </x:c>
      <x:c r="AD1969" s="143" t="str">
        <x:v>English</x:v>
      </x:c>
      <x:c r="AE1969" s="143" t="str">
        <x:v>A</x:v>
      </x:c>
      <x:c r="AF1969" s="243" t="b">
        <x:v>1</x:v>
      </x:c>
      <x:c r="AG1969" s="143" t="n">
        <x:v>44</x:v>
      </x:c>
      <x:c r="AH1969" s="143" t="str">
        <x:v>Service delivery; Medical products, vaccines and technologies</x:v>
      </x:c>
      <x:c r="AI1969" s="143" t="str">
        <x:v>Service delivery</x:v>
      </x:c>
      <x:c r="AJ1969" s="143" t="str">
        <x:v>Rule-based analytical mapping to the WHO health-system building-block framework; not assigned by the source custodian.</x:v>
      </x:c>
      <x:c r="AK1969" s="143"/>
      <x:c r="AL1969" s="143"/>
      <x:c r="AM1969" s="143"/>
      <x:c r="AN1969" s="143"/>
      <x:c r="AO1969" s="143"/>
      <x:c r="AP1969" s="143"/>
      <x:c r="AQ1969" s="143"/>
      <x:c r="AR1969" s="143"/>
      <x:c r="AS1969" s="143"/>
      <x:c r="AT1969" s="143"/>
      <x:c r="AU1969" s="143"/>
      <x:c r="AV1969" s="143"/>
      <x:c r="AW1969" s="143"/>
      <x:c r="AX1969" s="143"/>
      <x:c r="AY1969" s="143"/>
      <x:c r="AZ1969" s="143"/>
      <x:c r="BA1969" s="143"/>
      <x:c r="BB1969" s="143"/>
      <x:c r="BC1969" s="143"/>
      <x:c r="BD1969" s="143"/>
      <x:c r="BE1969" s="143"/>
      <x:c r="BF1969" s="143"/>
      <x:c r="BG1969" s="143"/>
      <x:c r="BH1969" s="143"/>
      <x:c r="BI1969" s="313"/>
      <x:c r="BJ1969" s="313"/>
      <x:c r="BK1969" s="313"/>
      <x:c r="BL1969" s="313"/>
      <x:c r="BM1969" s="392"/>
      <x:c r="BN1969" s="392" t="str">
        <x:v>Not specified</x:v>
      </x:c>
      <x:c r="BO1969" s="392" t="str">
        <x:v>Consult authoritative metadata</x:v>
      </x:c>
      <x:c r="BP1969" s="392" t="str">
        <x:v>Not supplied in catalogue record</x:v>
      </x:c>
      <x:c r="BQ1969" s="392" t="str">
        <x:v>Percent distribution of last live births in the last three years preceding the survey for tetanus toxoid injections (two doses or more) given to the mother during pregnancy. Denominator population: Not supplied in catalogue record.</x:v>
      </x:c>
      <x:c r="BR1969" s="392"/>
      <x:c r="BS1969" s="392"/>
      <x:c r="BT1969" s="392" t="str"/>
      <x:c r="BU1969" s="392"/>
      <x:c r="BV1969" s="392"/>
    </x:row>
    <x:row r="1970">
      <x:c r="A1970" s="142" t="str">
        <x:v>WBH-00459</x:v>
      </x:c>
      <x:c r="B1970" s="143" t="str">
        <x:v>Tetanus toxoid vaccination (% of live births): Q2</x:v>
      </x:c>
      <x:c r="C1970" s="143" t="str">
        <x:v>Maternal, newborn and reproductive health</x:v>
      </x:c>
      <x:c r="D1970" s="143" t="str">
        <x:v>Source-classified catalogue record</x:v>
      </x:c>
      <x:c r="E1970" s="143" t="str">
        <x:v>Unclassified</x:v>
      </x:c>
      <x:c r="F1970" s="143" t="str">
        <x:v>SH.VAC.TTNS.Q2.ZS</x:v>
      </x:c>
      <x:c r="G1970" s="143" t="str">
        <x:v>Percent distribution of last live births in the last three years preceding the survey for tetanus toxoid injections (two doses or more) given to the mother during pregnancy.</x:v>
      </x:c>
      <x:c r="H1970" s="143" t="str">
        <x:v>Not supplied in catalogue record</x:v>
      </x:c>
      <x:c r="I1970" s="143" t="str">
        <x:v>Not supplied in catalogue record</x:v>
      </x:c>
      <x:c r="J1970" s="143" t="str">
        <x:v>Consult authoritative metadata</x:v>
      </x:c>
      <x:c r="K1970" s="143" t="str"/>
      <x:c r="L1970" s="143" t="str"/>
      <x:c r="M1970" s="143" t="str"/>
      <x:c r="N1970" s="143" t="str"/>
      <x:c r="O1970" s="143" t="str"/>
      <x:c r="P1970" s="143" t="str">
        <x:v>Context-dependent</x:v>
      </x:c>
      <x:c r="Q1970" s="143" t="str">
        <x:v>Discovery; indicator selection; cross-registry comparison; source metadata retrieval</x:v>
      </x:c>
      <x:c r="R1970" s="143" t="str">
        <x:v>This is a source-specific catalogue manifestation. Do not assume equivalence with similarly named records until a methodological crosswalk is validated.</x:v>
      </x:c>
      <x:c r="S1970" s="143" t="str">
        <x:v>World Bank Health Indicators</x:v>
      </x:c>
      <x:c r="T1970" s="143" t="str">
        <x:v>World Bank</x:v>
      </x:c>
      <x:c r="U1970" s="143" t="str">
        <x:v>https://data.worldbank.org/indicator/SH.VAC.TTNS.Q2.ZS</x:v>
      </x:c>
      <x:c r="V1970" s="143" t="n">
        <x:v>5</x:v>
      </x:c>
      <x:c r="W1970" s="143" t="n">
        <x:v>5</x:v>
      </x:c>
      <x:c r="X1970" s="143" t="str">
        <x:v>TETANUS_TOXOID_VACCINATION_OF_LIVE_BIRTHS_Q2</x:v>
      </x:c>
      <x:c r="Y1970" s="143" t="str">
        <x:v>Unmapped</x:v>
      </x:c>
      <x:c r="Z1970" s="143" t="str">
        <x:v>Active</x:v>
      </x:c>
      <x:c r="AA1970" s="225" t="str">
        <x:v>2026-08-24</x:v>
      </x:c>
      <x:c r="AB1970" s="143" t="str">
        <x:v>Source catalogue</x:v>
      </x:c>
      <x:c r="AC1970" s="143" t="str">
        <x:v>WB_HEALTH</x:v>
      </x:c>
      <x:c r="AD1970" s="143" t="str">
        <x:v>English</x:v>
      </x:c>
      <x:c r="AE1970" s="143" t="str">
        <x:v>A</x:v>
      </x:c>
      <x:c r="AF1970" s="243" t="b">
        <x:v>1</x:v>
      </x:c>
      <x:c r="AG1970" s="143" t="n">
        <x:v>44</x:v>
      </x:c>
      <x:c r="AH1970" s="143" t="str">
        <x:v>Service delivery; Medical products, vaccines and technologies</x:v>
      </x:c>
      <x:c r="AI1970" s="143" t="str">
        <x:v>Service delivery</x:v>
      </x:c>
      <x:c r="AJ1970" s="143" t="str">
        <x:v>Rule-based analytical mapping to the WHO health-system building-block framework; not assigned by the source custodian.</x:v>
      </x:c>
      <x:c r="AK1970" s="143"/>
      <x:c r="AL1970" s="143"/>
      <x:c r="AM1970" s="143"/>
      <x:c r="AN1970" s="143"/>
      <x:c r="AO1970" s="143"/>
      <x:c r="AP1970" s="143"/>
      <x:c r="AQ1970" s="143"/>
      <x:c r="AR1970" s="143"/>
      <x:c r="AS1970" s="143"/>
      <x:c r="AT1970" s="143"/>
      <x:c r="AU1970" s="143"/>
      <x:c r="AV1970" s="143"/>
      <x:c r="AW1970" s="143"/>
      <x:c r="AX1970" s="143"/>
      <x:c r="AY1970" s="143"/>
      <x:c r="AZ1970" s="143"/>
      <x:c r="BA1970" s="143"/>
      <x:c r="BB1970" s="143"/>
      <x:c r="BC1970" s="143"/>
      <x:c r="BD1970" s="143"/>
      <x:c r="BE1970" s="143"/>
      <x:c r="BF1970" s="143"/>
      <x:c r="BG1970" s="143"/>
      <x:c r="BH1970" s="143"/>
      <x:c r="BI1970" s="313"/>
      <x:c r="BJ1970" s="313"/>
      <x:c r="BK1970" s="313"/>
      <x:c r="BL1970" s="313"/>
      <x:c r="BM1970" s="392"/>
      <x:c r="BN1970" s="392" t="str">
        <x:v>Not specified</x:v>
      </x:c>
      <x:c r="BO1970" s="392" t="str">
        <x:v>Consult authoritative metadata</x:v>
      </x:c>
      <x:c r="BP1970" s="392" t="str">
        <x:v>Not supplied in catalogue record</x:v>
      </x:c>
      <x:c r="BQ1970" s="392" t="str">
        <x:v>Percent distribution of last live births in the last three years preceding the survey for tetanus toxoid injections (two doses or more) given to the mother during pregnancy. Denominator population: Not supplied in catalogue record.</x:v>
      </x:c>
      <x:c r="BR1970" s="392"/>
      <x:c r="BS1970" s="392"/>
      <x:c r="BT1970" s="392" t="str"/>
      <x:c r="BU1970" s="392"/>
      <x:c r="BV1970" s="392"/>
    </x:row>
    <x:row r="1971">
      <x:c r="A1971" s="142" t="str">
        <x:v>WBH-00460</x:v>
      </x:c>
      <x:c r="B1971" s="143" t="str">
        <x:v>Tetanus toxoid vaccination (% of live births): Q3</x:v>
      </x:c>
      <x:c r="C1971" s="143" t="str">
        <x:v>Maternal, newborn and reproductive health</x:v>
      </x:c>
      <x:c r="D1971" s="143" t="str">
        <x:v>Source-classified catalogue record</x:v>
      </x:c>
      <x:c r="E1971" s="143" t="str">
        <x:v>Unclassified</x:v>
      </x:c>
      <x:c r="F1971" s="143" t="str">
        <x:v>SH.VAC.TTNS.Q3.ZS</x:v>
      </x:c>
      <x:c r="G1971" s="143" t="str">
        <x:v>Percent distribution of last live births in the last three years preceding the survey for tetanus toxoid injections (two doses or more) given to the mother during pregnancy.</x:v>
      </x:c>
      <x:c r="H1971" s="143" t="str">
        <x:v>Not supplied in catalogue record</x:v>
      </x:c>
      <x:c r="I1971" s="143" t="str">
        <x:v>Not supplied in catalogue record</x:v>
      </x:c>
      <x:c r="J1971" s="143" t="str">
        <x:v>Consult authoritative metadata</x:v>
      </x:c>
      <x:c r="K1971" s="143" t="str"/>
      <x:c r="L1971" s="143" t="str"/>
      <x:c r="M1971" s="143" t="str"/>
      <x:c r="N1971" s="143" t="str"/>
      <x:c r="O1971" s="143" t="str"/>
      <x:c r="P1971" s="143" t="str">
        <x:v>Context-dependent</x:v>
      </x:c>
      <x:c r="Q1971" s="143" t="str">
        <x:v>Discovery; indicator selection; cross-registry comparison; source metadata retrieval</x:v>
      </x:c>
      <x:c r="R1971" s="143" t="str">
        <x:v>This is a source-specific catalogue manifestation. Do not assume equivalence with similarly named records until a methodological crosswalk is validated.</x:v>
      </x:c>
      <x:c r="S1971" s="143" t="str">
        <x:v>World Bank Health Indicators</x:v>
      </x:c>
      <x:c r="T1971" s="143" t="str">
        <x:v>World Bank</x:v>
      </x:c>
      <x:c r="U1971" s="143" t="str">
        <x:v>https://data.worldbank.org/indicator/SH.VAC.TTNS.Q3.ZS</x:v>
      </x:c>
      <x:c r="V1971" s="143" t="n">
        <x:v>5</x:v>
      </x:c>
      <x:c r="W1971" s="143" t="n">
        <x:v>5</x:v>
      </x:c>
      <x:c r="X1971" s="143" t="str">
        <x:v>TETANUS_TOXOID_VACCINATION_OF_LIVE_BIRTHS_Q3</x:v>
      </x:c>
      <x:c r="Y1971" s="143" t="str">
        <x:v>Unmapped</x:v>
      </x:c>
      <x:c r="Z1971" s="143" t="str">
        <x:v>Active</x:v>
      </x:c>
      <x:c r="AA1971" s="225" t="str">
        <x:v>2026-08-24</x:v>
      </x:c>
      <x:c r="AB1971" s="143" t="str">
        <x:v>Source catalogue</x:v>
      </x:c>
      <x:c r="AC1971" s="143" t="str">
        <x:v>WB_HEALTH</x:v>
      </x:c>
      <x:c r="AD1971" s="143" t="str">
        <x:v>English</x:v>
      </x:c>
      <x:c r="AE1971" s="143" t="str">
        <x:v>A</x:v>
      </x:c>
      <x:c r="AF1971" s="243" t="b">
        <x:v>1</x:v>
      </x:c>
      <x:c r="AG1971" s="143" t="n">
        <x:v>44</x:v>
      </x:c>
      <x:c r="AH1971" s="143" t="str">
        <x:v>Service delivery; Medical products, vaccines and technologies</x:v>
      </x:c>
      <x:c r="AI1971" s="143" t="str">
        <x:v>Service delivery</x:v>
      </x:c>
      <x:c r="AJ1971" s="143" t="str">
        <x:v>Rule-based analytical mapping to the WHO health-system building-block framework; not assigned by the source custodian.</x:v>
      </x:c>
      <x:c r="AK1971" s="143"/>
      <x:c r="AL1971" s="143"/>
      <x:c r="AM1971" s="143"/>
      <x:c r="AN1971" s="143"/>
      <x:c r="AO1971" s="143"/>
      <x:c r="AP1971" s="143"/>
      <x:c r="AQ1971" s="143"/>
      <x:c r="AR1971" s="143"/>
      <x:c r="AS1971" s="143"/>
      <x:c r="AT1971" s="143"/>
      <x:c r="AU1971" s="143"/>
      <x:c r="AV1971" s="143"/>
      <x:c r="AW1971" s="143"/>
      <x:c r="AX1971" s="143"/>
      <x:c r="AY1971" s="143"/>
      <x:c r="AZ1971" s="143"/>
      <x:c r="BA1971" s="143"/>
      <x:c r="BB1971" s="143"/>
      <x:c r="BC1971" s="143"/>
      <x:c r="BD1971" s="143"/>
      <x:c r="BE1971" s="143"/>
      <x:c r="BF1971" s="143"/>
      <x:c r="BG1971" s="143"/>
      <x:c r="BH1971" s="143"/>
      <x:c r="BI1971" s="313"/>
      <x:c r="BJ1971" s="313"/>
      <x:c r="BK1971" s="313"/>
      <x:c r="BL1971" s="313"/>
      <x:c r="BM1971" s="392"/>
      <x:c r="BN1971" s="392" t="str">
        <x:v>Not specified</x:v>
      </x:c>
      <x:c r="BO1971" s="392" t="str">
        <x:v>Consult authoritative metadata</x:v>
      </x:c>
      <x:c r="BP1971" s="392" t="str">
        <x:v>Not supplied in catalogue record</x:v>
      </x:c>
      <x:c r="BQ1971" s="392" t="str">
        <x:v>Percent distribution of last live births in the last three years preceding the survey for tetanus toxoid injections (two doses or more) given to the mother during pregnancy. Denominator population: Not supplied in catalogue record.</x:v>
      </x:c>
      <x:c r="BR1971" s="392"/>
      <x:c r="BS1971" s="392"/>
      <x:c r="BT1971" s="392" t="str"/>
      <x:c r="BU1971" s="392"/>
      <x:c r="BV1971" s="392"/>
    </x:row>
    <x:row r="1972">
      <x:c r="A1972" s="142" t="str">
        <x:v>WBH-00461</x:v>
      </x:c>
      <x:c r="B1972" s="143" t="str">
        <x:v>Tetanus toxoid vaccination (% of live births): Q4</x:v>
      </x:c>
      <x:c r="C1972" s="143" t="str">
        <x:v>Maternal, newborn and reproductive health</x:v>
      </x:c>
      <x:c r="D1972" s="143" t="str">
        <x:v>Source-classified catalogue record</x:v>
      </x:c>
      <x:c r="E1972" s="143" t="str">
        <x:v>Unclassified</x:v>
      </x:c>
      <x:c r="F1972" s="143" t="str">
        <x:v>SH.VAC.TTNS.Q4.ZS</x:v>
      </x:c>
      <x:c r="G1972" s="143" t="str">
        <x:v>Percent distribution of last live births in the last three years preceding the survey for tetanus toxoid injections (two doses or more) given to the mother during pregnancy.</x:v>
      </x:c>
      <x:c r="H1972" s="143" t="str">
        <x:v>Not supplied in catalogue record</x:v>
      </x:c>
      <x:c r="I1972" s="143" t="str">
        <x:v>Not supplied in catalogue record</x:v>
      </x:c>
      <x:c r="J1972" s="143" t="str">
        <x:v>Consult authoritative metadata</x:v>
      </x:c>
      <x:c r="K1972" s="143" t="str"/>
      <x:c r="L1972" s="143" t="str"/>
      <x:c r="M1972" s="143" t="str"/>
      <x:c r="N1972" s="143" t="str"/>
      <x:c r="O1972" s="143" t="str"/>
      <x:c r="P1972" s="143" t="str">
        <x:v>Context-dependent</x:v>
      </x:c>
      <x:c r="Q1972" s="143" t="str">
        <x:v>Discovery; indicator selection; cross-registry comparison; source metadata retrieval</x:v>
      </x:c>
      <x:c r="R1972" s="143" t="str">
        <x:v>This is a source-specific catalogue manifestation. Do not assume equivalence with similarly named records until a methodological crosswalk is validated.</x:v>
      </x:c>
      <x:c r="S1972" s="143" t="str">
        <x:v>World Bank Health Indicators</x:v>
      </x:c>
      <x:c r="T1972" s="143" t="str">
        <x:v>World Bank</x:v>
      </x:c>
      <x:c r="U1972" s="143" t="str">
        <x:v>https://data.worldbank.org/indicator/SH.VAC.TTNS.Q4.ZS</x:v>
      </x:c>
      <x:c r="V1972" s="143" t="n">
        <x:v>5</x:v>
      </x:c>
      <x:c r="W1972" s="143" t="n">
        <x:v>5</x:v>
      </x:c>
      <x:c r="X1972" s="143" t="str">
        <x:v>TETANUS_TOXOID_VACCINATION_OF_LIVE_BIRTHS_Q4</x:v>
      </x:c>
      <x:c r="Y1972" s="143" t="str">
        <x:v>Unmapped</x:v>
      </x:c>
      <x:c r="Z1972" s="143" t="str">
        <x:v>Active</x:v>
      </x:c>
      <x:c r="AA1972" s="225" t="str">
        <x:v>2026-08-24</x:v>
      </x:c>
      <x:c r="AB1972" s="143" t="str">
        <x:v>Source catalogue</x:v>
      </x:c>
      <x:c r="AC1972" s="143" t="str">
        <x:v>WB_HEALTH</x:v>
      </x:c>
      <x:c r="AD1972" s="143" t="str">
        <x:v>English</x:v>
      </x:c>
      <x:c r="AE1972" s="143" t="str">
        <x:v>A</x:v>
      </x:c>
      <x:c r="AF1972" s="243" t="b">
        <x:v>1</x:v>
      </x:c>
      <x:c r="AG1972" s="143" t="n">
        <x:v>44</x:v>
      </x:c>
      <x:c r="AH1972" s="143" t="str">
        <x:v>Service delivery; Medical products, vaccines and technologies</x:v>
      </x:c>
      <x:c r="AI1972" s="143" t="str">
        <x:v>Service delivery</x:v>
      </x:c>
      <x:c r="AJ1972" s="143" t="str">
        <x:v>Rule-based analytical mapping to the WHO health-system building-block framework; not assigned by the source custodian.</x:v>
      </x:c>
      <x:c r="AK1972" s="143"/>
      <x:c r="AL1972" s="143"/>
      <x:c r="AM1972" s="143"/>
      <x:c r="AN1972" s="143"/>
      <x:c r="AO1972" s="143"/>
      <x:c r="AP1972" s="143"/>
      <x:c r="AQ1972" s="143"/>
      <x:c r="AR1972" s="143"/>
      <x:c r="AS1972" s="143"/>
      <x:c r="AT1972" s="143"/>
      <x:c r="AU1972" s="143"/>
      <x:c r="AV1972" s="143"/>
      <x:c r="AW1972" s="143"/>
      <x:c r="AX1972" s="143"/>
      <x:c r="AY1972" s="143"/>
      <x:c r="AZ1972" s="143"/>
      <x:c r="BA1972" s="143"/>
      <x:c r="BB1972" s="143"/>
      <x:c r="BC1972" s="143"/>
      <x:c r="BD1972" s="143"/>
      <x:c r="BE1972" s="143"/>
      <x:c r="BF1972" s="143"/>
      <x:c r="BG1972" s="143"/>
      <x:c r="BH1972" s="143"/>
      <x:c r="BI1972" s="313"/>
      <x:c r="BJ1972" s="313"/>
      <x:c r="BK1972" s="313"/>
      <x:c r="BL1972" s="313"/>
      <x:c r="BM1972" s="392"/>
      <x:c r="BN1972" s="392" t="str">
        <x:v>Not specified</x:v>
      </x:c>
      <x:c r="BO1972" s="392" t="str">
        <x:v>Consult authoritative metadata</x:v>
      </x:c>
      <x:c r="BP1972" s="392" t="str">
        <x:v>Not supplied in catalogue record</x:v>
      </x:c>
      <x:c r="BQ1972" s="392" t="str">
        <x:v>Percent distribution of last live births in the last three years preceding the survey for tetanus toxoid injections (two doses or more) given to the mother during pregnancy. Denominator population: Not supplied in catalogue record.</x:v>
      </x:c>
      <x:c r="BR1972" s="392"/>
      <x:c r="BS1972" s="392"/>
      <x:c r="BT1972" s="392" t="str"/>
      <x:c r="BU1972" s="392"/>
      <x:c r="BV1972" s="392"/>
    </x:row>
    <x:row r="1973">
      <x:c r="A1973" s="142" t="str">
        <x:v>WBH-00462</x:v>
      </x:c>
      <x:c r="B1973" s="143" t="str">
        <x:v>Tetanus toxoid vaccination (% of live births): Q5 (highest)</x:v>
      </x:c>
      <x:c r="C1973" s="143" t="str">
        <x:v>Maternal, newborn and reproductive health</x:v>
      </x:c>
      <x:c r="D1973" s="143" t="str">
        <x:v>Source-classified catalogue record</x:v>
      </x:c>
      <x:c r="E1973" s="143" t="str">
        <x:v>Unclassified</x:v>
      </x:c>
      <x:c r="F1973" s="143" t="str">
        <x:v>SH.VAC.TTNS.Q5.ZS</x:v>
      </x:c>
      <x:c r="G1973" s="143" t="str">
        <x:v>Percent distribution of last live births in the last three years preceding the survey for tetanus toxoid injections (two doses or more) given to the mother during pregnancy.</x:v>
      </x:c>
      <x:c r="H1973" s="143" t="str">
        <x:v>Not supplied in catalogue record</x:v>
      </x:c>
      <x:c r="I1973" s="143" t="str">
        <x:v>Not supplied in catalogue record</x:v>
      </x:c>
      <x:c r="J1973" s="143" t="str">
        <x:v>Consult authoritative metadata</x:v>
      </x:c>
      <x:c r="K1973" s="143" t="str"/>
      <x:c r="L1973" s="143" t="str"/>
      <x:c r="M1973" s="143" t="str"/>
      <x:c r="N1973" s="143" t="str"/>
      <x:c r="O1973" s="143" t="str"/>
      <x:c r="P1973" s="143" t="str">
        <x:v>Context-dependent</x:v>
      </x:c>
      <x:c r="Q1973" s="143" t="str">
        <x:v>Discovery; indicator selection; cross-registry comparison; source metadata retrieval</x:v>
      </x:c>
      <x:c r="R1973" s="143" t="str">
        <x:v>This is a source-specific catalogue manifestation. Do not assume equivalence with similarly named records until a methodological crosswalk is validated.</x:v>
      </x:c>
      <x:c r="S1973" s="143" t="str">
        <x:v>World Bank Health Indicators</x:v>
      </x:c>
      <x:c r="T1973" s="143" t="str">
        <x:v>World Bank</x:v>
      </x:c>
      <x:c r="U1973" s="143" t="str">
        <x:v>https://data.worldbank.org/indicator/SH.VAC.TTNS.Q5.ZS</x:v>
      </x:c>
      <x:c r="V1973" s="143" t="n">
        <x:v>5</x:v>
      </x:c>
      <x:c r="W1973" s="143" t="n">
        <x:v>5</x:v>
      </x:c>
      <x:c r="X1973" s="143" t="str">
        <x:v>TETANUS_TOXOID_VACCINATION_OF_LIVE_BIRTHS_Q5_HIGHEST</x:v>
      </x:c>
      <x:c r="Y1973" s="143" t="str">
        <x:v>Unmapped</x:v>
      </x:c>
      <x:c r="Z1973" s="143" t="str">
        <x:v>Active</x:v>
      </x:c>
      <x:c r="AA1973" s="225" t="str">
        <x:v>2026-08-24</x:v>
      </x:c>
      <x:c r="AB1973" s="143" t="str">
        <x:v>Source catalogue</x:v>
      </x:c>
      <x:c r="AC1973" s="143" t="str">
        <x:v>WB_HEALTH</x:v>
      </x:c>
      <x:c r="AD1973" s="143" t="str">
        <x:v>English</x:v>
      </x:c>
      <x:c r="AE1973" s="143" t="str">
        <x:v>A</x:v>
      </x:c>
      <x:c r="AF1973" s="243" t="b">
        <x:v>1</x:v>
      </x:c>
      <x:c r="AG1973" s="143" t="n">
        <x:v>44</x:v>
      </x:c>
      <x:c r="AH1973" s="143" t="str">
        <x:v>Service delivery; Medical products, vaccines and technologies</x:v>
      </x:c>
      <x:c r="AI1973" s="143" t="str">
        <x:v>Service delivery</x:v>
      </x:c>
      <x:c r="AJ1973" s="143" t="str">
        <x:v>Rule-based analytical mapping to the WHO health-system building-block framework; not assigned by the source custodian.</x:v>
      </x:c>
      <x:c r="AK1973" s="143"/>
      <x:c r="AL1973" s="143"/>
      <x:c r="AM1973" s="143"/>
      <x:c r="AN1973" s="143"/>
      <x:c r="AO1973" s="143"/>
      <x:c r="AP1973" s="143"/>
      <x:c r="AQ1973" s="143"/>
      <x:c r="AR1973" s="143"/>
      <x:c r="AS1973" s="143"/>
      <x:c r="AT1973" s="143"/>
      <x:c r="AU1973" s="143"/>
      <x:c r="AV1973" s="143"/>
      <x:c r="AW1973" s="143"/>
      <x:c r="AX1973" s="143"/>
      <x:c r="AY1973" s="143"/>
      <x:c r="AZ1973" s="143"/>
      <x:c r="BA1973" s="143"/>
      <x:c r="BB1973" s="143"/>
      <x:c r="BC1973" s="143"/>
      <x:c r="BD1973" s="143"/>
      <x:c r="BE1973" s="143"/>
      <x:c r="BF1973" s="143"/>
      <x:c r="BG1973" s="143"/>
      <x:c r="BH1973" s="143"/>
      <x:c r="BI1973" s="313"/>
      <x:c r="BJ1973" s="313"/>
      <x:c r="BK1973" s="313"/>
      <x:c r="BL1973" s="313"/>
      <x:c r="BM1973" s="392"/>
      <x:c r="BN1973" s="392" t="str">
        <x:v>Not specified</x:v>
      </x:c>
      <x:c r="BO1973" s="392" t="str">
        <x:v>Consult authoritative metadata</x:v>
      </x:c>
      <x:c r="BP1973" s="392" t="str">
        <x:v>Not supplied in catalogue record</x:v>
      </x:c>
      <x:c r="BQ1973" s="392" t="str">
        <x:v>Percent distribution of last live births in the last three years preceding the survey for tetanus toxoid injections (two doses or more) given to the mother during pregnancy. Denominator population: Not supplied in catalogue record.</x:v>
      </x:c>
      <x:c r="BR1973" s="392"/>
      <x:c r="BS1973" s="392"/>
      <x:c r="BT1973" s="392" t="str"/>
      <x:c r="BU1973" s="392"/>
      <x:c r="BV1973" s="392"/>
    </x:row>
    <x:row r="1974">
      <x:c r="A1974" s="142" t="str">
        <x:v>WBH-00463</x:v>
      </x:c>
      <x:c r="B1974" s="143" t="str">
        <x:v>Newborns protected against tetanus (%)</x:v>
      </x:c>
      <x:c r="C1974" s="143" t="str">
        <x:v>Child and adolescent health</x:v>
      </x:c>
      <x:c r="D1974" s="143" t="str">
        <x:v>Source-classified catalogue record</x:v>
      </x:c>
      <x:c r="E1974" s="143" t="str">
        <x:v>Unclassified</x:v>
      </x:c>
      <x:c r="F1974" s="143" t="str">
        <x:v>SH.VAC.TTNS.ZS</x:v>
      </x:c>
      <x:c r="G1974" s="143" t="str">
        <x:v>Newborns protected against tetanus are the percentage of births by women of child-bearing age who are immunized against tetanus.</x:v>
      </x:c>
      <x:c r="H1974" s="143" t="str">
        <x:v>Not supplied in catalogue record</x:v>
      </x:c>
      <x:c r="I1974" s="143" t="str">
        <x:v>Not supplied in catalogue record</x:v>
      </x:c>
      <x:c r="J1974" s="143" t="str">
        <x:v>Consult authoritative metadata</x:v>
      </x:c>
      <x:c r="K1974" s="143" t="str"/>
      <x:c r="L1974" s="143" t="str"/>
      <x:c r="M1974" s="143" t="str"/>
      <x:c r="N1974" s="143" t="str">
        <x:v>World Health Organization (WHO), uri: http://www.who.int/immunization/monitoring_surveillance/en/; UN Children's Fund (UNICEF)</x:v>
      </x:c>
      <x:c r="O1974" s="143" t="str"/>
      <x:c r="P1974" s="143" t="str">
        <x:v>Context-dependent</x:v>
      </x:c>
      <x:c r="Q1974" s="143" t="str">
        <x:v>Discovery; indicator selection; cross-registry comparison; source metadata retrieval</x:v>
      </x:c>
      <x:c r="R1974" s="143" t="str">
        <x:v>This is a source-specific catalogue manifestation. Do not assume equivalence with similarly named records until a methodological crosswalk is validated.</x:v>
      </x:c>
      <x:c r="S1974" s="143" t="str">
        <x:v>World Bank Health Indicators</x:v>
      </x:c>
      <x:c r="T1974" s="143" t="str">
        <x:v>World Bank</x:v>
      </x:c>
      <x:c r="U1974" s="143" t="str">
        <x:v>https://data.worldbank.org/indicator/SH.VAC.TTNS.ZS</x:v>
      </x:c>
      <x:c r="V1974" s="143" t="n">
        <x:v>5</x:v>
      </x:c>
      <x:c r="W1974" s="143" t="n">
        <x:v>5</x:v>
      </x:c>
      <x:c r="X1974" s="143" t="str">
        <x:v>NEWBORNS_PROTECTED_AGAINST_TETANUS</x:v>
      </x:c>
      <x:c r="Y1974" s="143" t="str">
        <x:v>Unmapped</x:v>
      </x:c>
      <x:c r="Z1974" s="143" t="str">
        <x:v>Active</x:v>
      </x:c>
      <x:c r="AA1974" s="225" t="str">
        <x:v>2026-08-24</x:v>
      </x:c>
      <x:c r="AB1974" s="143" t="str">
        <x:v>Source catalogue</x:v>
      </x:c>
      <x:c r="AC1974" s="143" t="str">
        <x:v>WB_HEALTH</x:v>
      </x:c>
      <x:c r="AD1974" s="143" t="str">
        <x:v>English</x:v>
      </x:c>
      <x:c r="AE1974" s="143" t="str">
        <x:v>B</x:v>
      </x:c>
      <x:c r="AF1974" s="243" t="b">
        <x:v>1</x:v>
      </x:c>
      <x:c r="AG1974" s="143" t="n">
        <x:v>56</x:v>
      </x:c>
      <x:c r="AH1974" s="143" t="str">
        <x:v>Service delivery; Health information systems; Medical products, vaccines and technologies</x:v>
      </x:c>
      <x:c r="AI1974" s="143" t="str">
        <x:v>Service delivery</x:v>
      </x:c>
      <x:c r="AJ1974" s="143" t="str">
        <x:v>Rule-based analytical mapping to the WHO health-system building-block framework; not assigned by the source custodian.</x:v>
      </x:c>
      <x:c r="AK1974" s="143"/>
      <x:c r="AL1974" s="143"/>
      <x:c r="AM1974" s="143"/>
      <x:c r="AN1974" s="143"/>
      <x:c r="AO1974" s="143"/>
      <x:c r="AP1974" s="143"/>
      <x:c r="AQ1974" s="143"/>
      <x:c r="AR1974" s="143"/>
      <x:c r="AS1974" s="143"/>
      <x:c r="AT1974" s="143"/>
      <x:c r="AU1974" s="143"/>
      <x:c r="AV1974" s="143"/>
      <x:c r="AW1974" s="143"/>
      <x:c r="AX1974" s="143"/>
      <x:c r="AY1974" s="143"/>
      <x:c r="AZ1974" s="143"/>
      <x:c r="BA1974" s="143"/>
      <x:c r="BB1974" s="143"/>
      <x:c r="BC1974" s="143"/>
      <x:c r="BD1974" s="143"/>
      <x:c r="BE1974" s="143"/>
      <x:c r="BF1974" s="143"/>
      <x:c r="BG1974" s="143"/>
      <x:c r="BH1974" s="143"/>
      <x:c r="BI1974" s="313"/>
      <x:c r="BJ1974" s="313"/>
      <x:c r="BK1974" s="313"/>
      <x:c r="BL1974" s="313"/>
      <x:c r="BM1974" s="392"/>
      <x:c r="BN1974" s="392" t="str">
        <x:v>Not specified</x:v>
      </x:c>
      <x:c r="BO1974" s="392" t="str">
        <x:v>Consult authoritative metadata</x:v>
      </x:c>
      <x:c r="BP1974" s="392" t="str">
        <x:v>Not supplied in catalogue record</x:v>
      </x:c>
      <x:c r="BQ1974" s="392" t="str">
        <x:v>Newborns protected against tetanus are the percentage of births by women of child-bearing age who are immunized against tetanus. Denominator population: Not supplied in catalogue record.</x:v>
      </x:c>
      <x:c r="BR1974" s="392"/>
      <x:c r="BS1974" s="392"/>
      <x:c r="BT1974" s="392" t="str"/>
      <x:c r="BU1974" s="392"/>
      <x:c r="BV1974" s="392"/>
    </x:row>
    <x:row r="1975">
      <x:c r="A1975" s="142" t="str">
        <x:v>WBH-00464</x:v>
      </x:c>
      <x:c r="B1975" s="143" t="str">
        <x:v>Outpatient visits per capita</x:v>
      </x:c>
      <x:c r="C1975" s="143" t="str">
        <x:v>Population health and other determinants</x:v>
      </x:c>
      <x:c r="D1975" s="143" t="str">
        <x:v>Source-classified catalogue record</x:v>
      </x:c>
      <x:c r="E1975" s="143" t="str">
        <x:v>Unclassified</x:v>
      </x:c>
      <x:c r="F1975" s="143" t="str">
        <x:v>SH.VST.OUTP</x:v>
      </x:c>
      <x:c r="G1975" s="143" t="str">
        <x:v>Outpatient visits per capita are the number of visits to health care facilities per capita, including repeat visits.</x:v>
      </x:c>
      <x:c r="H1975" s="143" t="str">
        <x:v>Not supplied in catalogue record</x:v>
      </x:c>
      <x:c r="I1975" s="143" t="str">
        <x:v>Not supplied in catalogue record</x:v>
      </x:c>
      <x:c r="J1975" s="143" t="str">
        <x:v>Consult authoritative metadata</x:v>
      </x:c>
      <x:c r="K1975" s="143" t="str"/>
      <x:c r="L1975" s="143" t="str"/>
      <x:c r="M1975" s="143" t="str"/>
      <x:c r="N1975" s="143" t="str">
        <x:v>WHO, OECD and supplemented by country data.</x:v>
      </x:c>
      <x:c r="O1975" s="143" t="str"/>
      <x:c r="P1975" s="143" t="str">
        <x:v>Context-dependent</x:v>
      </x:c>
      <x:c r="Q1975" s="143" t="str">
        <x:v>Discovery; indicator selection; cross-registry comparison; source metadata retrieval</x:v>
      </x:c>
      <x:c r="R1975" s="143" t="str">
        <x:v>This is a source-specific catalogue manifestation. Do not assume equivalence with similarly named records until a methodological crosswalk is validated.</x:v>
      </x:c>
      <x:c r="S1975" s="143" t="str">
        <x:v>World Bank Health Indicators</x:v>
      </x:c>
      <x:c r="T1975" s="143" t="str">
        <x:v>World Bank</x:v>
      </x:c>
      <x:c r="U1975" s="143" t="str">
        <x:v>https://data.worldbank.org/indicator/SH.VST.OUTP</x:v>
      </x:c>
      <x:c r="V1975" s="143" t="n">
        <x:v>5</x:v>
      </x:c>
      <x:c r="W1975" s="143" t="n">
        <x:v>5</x:v>
      </x:c>
      <x:c r="X1975" s="143" t="str">
        <x:v>OUTPATIENT_VISITS_PER_CAPITA</x:v>
      </x:c>
      <x:c r="Y1975" s="143" t="str">
        <x:v>Unmapped</x:v>
      </x:c>
      <x:c r="Z1975" s="143" t="str">
        <x:v>Active</x:v>
      </x:c>
      <x:c r="AA1975" s="225" t="str">
        <x:v>2026-08-24</x:v>
      </x:c>
      <x:c r="AB1975" s="143" t="str">
        <x:v>Source catalogue</x:v>
      </x:c>
      <x:c r="AC1975" s="143" t="str">
        <x:v>WB_HEALTH</x:v>
      </x:c>
      <x:c r="AD1975" s="143" t="str">
        <x:v>English</x:v>
      </x:c>
      <x:c r="AE1975" s="143" t="str">
        <x:v>B</x:v>
      </x:c>
      <x:c r="AF1975" s="243" t="b">
        <x:v>1</x:v>
      </x:c>
      <x:c r="AG1975" s="143" t="n">
        <x:v>56</x:v>
      </x:c>
      <x:c r="AH1975" s="143" t="str">
        <x:v>Service delivery</x:v>
      </x:c>
      <x:c r="AI1975" s="143" t="str">
        <x:v>Service delivery</x:v>
      </x:c>
      <x:c r="AJ1975" s="143" t="str">
        <x:v>Rule-based analytical mapping to the WHO health-system building-block framework; not assigned by the source custodian.</x:v>
      </x:c>
      <x:c r="AK1975" s="143"/>
      <x:c r="AL1975" s="143"/>
      <x:c r="AM1975" s="143"/>
      <x:c r="AN1975" s="143"/>
      <x:c r="AO1975" s="143"/>
      <x:c r="AP1975" s="143"/>
      <x:c r="AQ1975" s="143"/>
      <x:c r="AR1975" s="143"/>
      <x:c r="AS1975" s="143"/>
      <x:c r="AT1975" s="143"/>
      <x:c r="AU1975" s="143"/>
      <x:c r="AV1975" s="143"/>
      <x:c r="AW1975" s="143"/>
      <x:c r="AX1975" s="143"/>
      <x:c r="AY1975" s="143"/>
      <x:c r="AZ1975" s="143"/>
      <x:c r="BA1975" s="143"/>
      <x:c r="BB1975" s="143"/>
      <x:c r="BC1975" s="143"/>
      <x:c r="BD1975" s="143"/>
      <x:c r="BE1975" s="143"/>
      <x:c r="BF1975" s="143"/>
      <x:c r="BG1975" s="143"/>
      <x:c r="BH1975" s="143"/>
      <x:c r="BI1975" s="313"/>
      <x:c r="BJ1975" s="313"/>
      <x:c r="BK1975" s="313"/>
      <x:c r="BL1975" s="313"/>
      <x:c r="BM1975" s="392"/>
      <x:c r="BN1975" s="392" t="str">
        <x:v>Not specified</x:v>
      </x:c>
      <x:c r="BO1975" s="392" t="str">
        <x:v>Consult authoritative metadata</x:v>
      </x:c>
      <x:c r="BP1975" s="392" t="str">
        <x:v>Not supplied in catalogue record</x:v>
      </x:c>
      <x:c r="BQ1975" s="392" t="str">
        <x:v>Outpatient visits per capita are the number of visits to health care facilities per capita, including repeat visits. Denominator population: Not supplied in catalogue record.</x:v>
      </x:c>
      <x:c r="BR1975" s="392"/>
      <x:c r="BS1975" s="392"/>
      <x:c r="BT1975" s="392" t="str"/>
      <x:c r="BU1975" s="392"/>
      <x:c r="BV1975" s="392"/>
    </x:row>
    <x:row r="1976">
      <x:c r="A1976" s="142" t="str">
        <x:v>WBH-00465</x:v>
      </x:c>
      <x:c r="B1976" s="143" t="str">
        <x:v>Current health expenditure (% of GDP)</x:v>
      </x:c>
      <x:c r="C1976" s="143" t="str">
        <x:v>Health financing</x:v>
      </x:c>
      <x:c r="D1976" s="143" t="str">
        <x:v>Source-classified catalogue record</x:v>
      </x:c>
      <x:c r="E1976" s="143" t="str">
        <x:v>Unclassified</x:v>
      </x:c>
      <x:c r="F1976" s="143" t="str">
        <x:v>SH.XPD.CHEX.GD.ZS</x:v>
      </x:c>
      <x:c r="G1976" s="143" t="str">
        <x:v>Level of current health expenditure expressed as a percentage of GDP. Estimates of current health expenditures include healthcare goods and services consumed during each year. This indicator does not include capital health expenditures such as buildings, machinery, IT and stocks of vaccines for emergency or outbreaks.</x:v>
      </x:c>
      <x:c r="H1976" s="143" t="str">
        <x:v>Not supplied in catalogue record</x:v>
      </x:c>
      <x:c r="I1976" s="143" t="str">
        <x:v>Not supplied in catalogue record</x:v>
      </x:c>
      <x:c r="J1976" s="143" t="str">
        <x:v>Consult authoritative metadata</x:v>
      </x:c>
      <x:c r="K1976" s="143" t="str"/>
      <x:c r="L1976" s="143" t="str"/>
      <x:c r="M1976" s="143" t="str"/>
      <x:c r="N1976" s="143" t="str">
        <x:v>Global Health Expenditure Database, updated December 12th, 2025, World Health Organization (WHO), uri: https://apps.who.int/nha/database</x:v>
      </x:c>
      <x:c r="O1976" s="143" t="str"/>
      <x:c r="P1976" s="143" t="str">
        <x:v>Context-dependent</x:v>
      </x:c>
      <x:c r="Q1976" s="143" t="str">
        <x:v>Discovery; indicator selection; cross-registry comparison; source metadata retrieval</x:v>
      </x:c>
      <x:c r="R1976" s="143" t="str">
        <x:v>This is a source-specific catalogue manifestation. Do not assume equivalence with similarly named records until a methodological crosswalk is validated.</x:v>
      </x:c>
      <x:c r="S1976" s="143" t="str">
        <x:v>World Bank Health Indicators</x:v>
      </x:c>
      <x:c r="T1976" s="143" t="str">
        <x:v>World Bank</x:v>
      </x:c>
      <x:c r="U1976" s="143" t="str">
        <x:v>https://data.worldbank.org/indicator/SH.XPD.CHEX.GD.ZS</x:v>
      </x:c>
      <x:c r="V1976" s="143" t="n">
        <x:v>5</x:v>
      </x:c>
      <x:c r="W1976" s="143" t="n">
        <x:v>5</x:v>
      </x:c>
      <x:c r="X1976" s="143" t="str">
        <x:v>CURRENT_HEALTH_EXPENDITURE_OF_GDP</x:v>
      </x:c>
      <x:c r="Y1976" s="143" t="str">
        <x:v>Unmapped</x:v>
      </x:c>
      <x:c r="Z1976" s="143" t="str">
        <x:v>Active</x:v>
      </x:c>
      <x:c r="AA1976" s="225" t="str">
        <x:v>2026-08-24</x:v>
      </x:c>
      <x:c r="AB1976" s="143" t="str">
        <x:v>Source catalogue</x:v>
      </x:c>
      <x:c r="AC1976" s="143" t="str">
        <x:v>WB_HEALTH</x:v>
      </x:c>
      <x:c r="AD1976" s="143" t="str">
        <x:v>English</x:v>
      </x:c>
      <x:c r="AE1976" s="143" t="str">
        <x:v>B</x:v>
      </x:c>
      <x:c r="AF1976" s="243" t="b">
        <x:v>1</x:v>
      </x:c>
      <x:c r="AG1976" s="143" t="n">
        <x:v>56</x:v>
      </x:c>
      <x:c r="AH1976" s="143" t="str">
        <x:v>Health financing; Medical products, vaccines and technologies; Service delivery</x:v>
      </x:c>
      <x:c r="AI1976" s="143" t="str">
        <x:v>Health financing</x:v>
      </x:c>
      <x:c r="AJ1976" s="143" t="str">
        <x:v>Rule-based analytical mapping to the WHO health-system building-block framework; not assigned by the source custodian.</x:v>
      </x:c>
      <x:c r="AK1976" s="143"/>
      <x:c r="AL1976" s="143"/>
      <x:c r="AM1976" s="143"/>
      <x:c r="AN1976" s="143"/>
      <x:c r="AO1976" s="143"/>
      <x:c r="AP1976" s="143"/>
      <x:c r="AQ1976" s="143"/>
      <x:c r="AR1976" s="143"/>
      <x:c r="AS1976" s="143"/>
      <x:c r="AT1976" s="143"/>
      <x:c r="AU1976" s="143"/>
      <x:c r="AV1976" s="143"/>
      <x:c r="AW1976" s="143"/>
      <x:c r="AX1976" s="143"/>
      <x:c r="AY1976" s="143"/>
      <x:c r="AZ1976" s="143"/>
      <x:c r="BA1976" s="143"/>
      <x:c r="BB1976" s="143"/>
      <x:c r="BC1976" s="143"/>
      <x:c r="BD1976" s="143"/>
      <x:c r="BE1976" s="143"/>
      <x:c r="BF1976" s="143"/>
      <x:c r="BG1976" s="143"/>
      <x:c r="BH1976" s="143"/>
      <x:c r="BI1976" s="313"/>
      <x:c r="BJ1976" s="313"/>
      <x:c r="BK1976" s="313"/>
      <x:c r="BL1976" s="313"/>
      <x:c r="BM1976" s="392"/>
      <x:c r="BN1976" s="392" t="str">
        <x:v>Not specified</x:v>
      </x:c>
      <x:c r="BO1976" s="392" t="str">
        <x:v>Consult authoritative metadata</x:v>
      </x:c>
      <x:c r="BP1976" s="392" t="str">
        <x:v>Not supplied in catalogue record</x:v>
      </x:c>
      <x:c r="BQ1976" s="392" t="str">
        <x:v>Level of current health expenditure expressed as a percentage of GDP. Estimates of current health expenditures include healthcare goods and services consumed during each year. This indicator does not include capital health expenditures such as buildings, machinery, IT and stocks of vaccines for emergency or outbreaks. Denominator population: Not supplied in catalogue record.</x:v>
      </x:c>
      <x:c r="BR1976" s="392"/>
      <x:c r="BS1976" s="392"/>
      <x:c r="BT1976" s="392" t="str"/>
      <x:c r="BU1976" s="392"/>
      <x:c r="BV1976" s="392"/>
    </x:row>
    <x:row r="1977">
      <x:c r="A1977" s="142" t="str">
        <x:v>WBH-00466</x:v>
      </x:c>
      <x:c r="B1977" s="143" t="str">
        <x:v>Current health expenditure per capita (current US$)</x:v>
      </x:c>
      <x:c r="C1977" s="143" t="str">
        <x:v>Health financing</x:v>
      </x:c>
      <x:c r="D1977" s="143" t="str">
        <x:v>Source-classified catalogue record</x:v>
      </x:c>
      <x:c r="E1977" s="143" t="str">
        <x:v>Unclassified</x:v>
      </x:c>
      <x:c r="F1977" s="143" t="str">
        <x:v>SH.XPD.CHEX.PC.CD</x:v>
      </x:c>
      <x:c r="G1977" s="143" t="str">
        <x:v>Current expenditures on health per capita in current US dollars. Estimates of current health expenditures include healthcare goods and services consumed during each year.</x:v>
      </x:c>
      <x:c r="H1977" s="143" t="str">
        <x:v>Not supplied in catalogue record</x:v>
      </x:c>
      <x:c r="I1977" s="143" t="str">
        <x:v>Not supplied in catalogue record</x:v>
      </x:c>
      <x:c r="J1977" s="143" t="str">
        <x:v>Consult authoritative metadata</x:v>
      </x:c>
      <x:c r="K1977" s="143" t="str"/>
      <x:c r="L1977" s="143" t="str"/>
      <x:c r="M1977" s="143" t="str"/>
      <x:c r="N1977" s="143" t="str">
        <x:v>Global Health Expenditure Database, updated December 12th, 2025, World Health Organization (WHO), uri: http://apps.who.int/nha/database</x:v>
      </x:c>
      <x:c r="O1977" s="143" t="str"/>
      <x:c r="P1977" s="143" t="str">
        <x:v>Context-dependent</x:v>
      </x:c>
      <x:c r="Q1977" s="143" t="str">
        <x:v>Discovery; indicator selection; cross-registry comparison; source metadata retrieval</x:v>
      </x:c>
      <x:c r="R1977" s="143" t="str">
        <x:v>This is a source-specific catalogue manifestation. Do not assume equivalence with similarly named records until a methodological crosswalk is validated.</x:v>
      </x:c>
      <x:c r="S1977" s="143" t="str">
        <x:v>World Bank Health Indicators</x:v>
      </x:c>
      <x:c r="T1977" s="143" t="str">
        <x:v>World Bank</x:v>
      </x:c>
      <x:c r="U1977" s="143" t="str">
        <x:v>https://data.worldbank.org/indicator/SH.XPD.CHEX.PC.CD</x:v>
      </x:c>
      <x:c r="V1977" s="143" t="n">
        <x:v>5</x:v>
      </x:c>
      <x:c r="W1977" s="143" t="n">
        <x:v>5</x:v>
      </x:c>
      <x:c r="X1977" s="143" t="str">
        <x:v>CURRENT_HEALTH_EXPENDITURE_PER_CAPITA_CURRENT_US</x:v>
      </x:c>
      <x:c r="Y1977" s="143" t="str">
        <x:v>Unmapped</x:v>
      </x:c>
      <x:c r="Z1977" s="143" t="str">
        <x:v>Active</x:v>
      </x:c>
      <x:c r="AA1977" s="225" t="str">
        <x:v>2026-08-24</x:v>
      </x:c>
      <x:c r="AB1977" s="143" t="str">
        <x:v>Source catalogue</x:v>
      </x:c>
      <x:c r="AC1977" s="143" t="str">
        <x:v>WB_HEALTH</x:v>
      </x:c>
      <x:c r="AD1977" s="143" t="str">
        <x:v>English</x:v>
      </x:c>
      <x:c r="AE1977" s="143" t="str">
        <x:v>B</x:v>
      </x:c>
      <x:c r="AF1977" s="243" t="b">
        <x:v>1</x:v>
      </x:c>
      <x:c r="AG1977" s="143" t="n">
        <x:v>56</x:v>
      </x:c>
      <x:c r="AH1977" s="143" t="str">
        <x:v>Health financing; Service delivery</x:v>
      </x:c>
      <x:c r="AI1977" s="143" t="str">
        <x:v>Health financing</x:v>
      </x:c>
      <x:c r="AJ1977" s="143" t="str">
        <x:v>Rule-based analytical mapping to the WHO health-system building-block framework; not assigned by the source custodian.</x:v>
      </x:c>
      <x:c r="AK1977" s="143"/>
      <x:c r="AL1977" s="143"/>
      <x:c r="AM1977" s="143"/>
      <x:c r="AN1977" s="143"/>
      <x:c r="AO1977" s="143"/>
      <x:c r="AP1977" s="143"/>
      <x:c r="AQ1977" s="143"/>
      <x:c r="AR1977" s="143"/>
      <x:c r="AS1977" s="143"/>
      <x:c r="AT1977" s="143"/>
      <x:c r="AU1977" s="143"/>
      <x:c r="AV1977" s="143"/>
      <x:c r="AW1977" s="143"/>
      <x:c r="AX1977" s="143"/>
      <x:c r="AY1977" s="143"/>
      <x:c r="AZ1977" s="143"/>
      <x:c r="BA1977" s="143"/>
      <x:c r="BB1977" s="143"/>
      <x:c r="BC1977" s="143"/>
      <x:c r="BD1977" s="143"/>
      <x:c r="BE1977" s="143"/>
      <x:c r="BF1977" s="143"/>
      <x:c r="BG1977" s="143"/>
      <x:c r="BH1977" s="143"/>
      <x:c r="BI1977" s="313"/>
      <x:c r="BJ1977" s="313"/>
      <x:c r="BK1977" s="313"/>
      <x:c r="BL1977" s="313"/>
      <x:c r="BM1977" s="392"/>
      <x:c r="BN1977" s="392" t="str">
        <x:v>Not specified</x:v>
      </x:c>
      <x:c r="BO1977" s="392" t="str">
        <x:v>Consult authoritative metadata</x:v>
      </x:c>
      <x:c r="BP1977" s="392" t="str">
        <x:v>Not supplied in catalogue record</x:v>
      </x:c>
      <x:c r="BQ1977" s="392" t="str">
        <x:v>Current expenditures on health per capita in current US dollars. Estimates of current health expenditures include healthcare goods and services consumed during each year. Denominator population: Not supplied in catalogue record.</x:v>
      </x:c>
      <x:c r="BR1977" s="392"/>
      <x:c r="BS1977" s="392"/>
      <x:c r="BT1977" s="392" t="str"/>
      <x:c r="BU1977" s="392"/>
      <x:c r="BV1977" s="392"/>
    </x:row>
    <x:row r="1978">
      <x:c r="A1978" s="142" t="str">
        <x:v>WBH-00467</x:v>
      </x:c>
      <x:c r="B1978" s="143" t="str">
        <x:v>Current health expenditure per capita, PPP (current international $)</x:v>
      </x:c>
      <x:c r="C1978" s="143" t="str">
        <x:v>Health financing</x:v>
      </x:c>
      <x:c r="D1978" s="143" t="str">
        <x:v>Source-classified catalogue record</x:v>
      </x:c>
      <x:c r="E1978" s="143" t="str">
        <x:v>Unclassified</x:v>
      </x:c>
      <x:c r="F1978" s="143" t="str">
        <x:v>SH.XPD.CHEX.PP.CD</x:v>
      </x:c>
      <x:c r="G1978" s="143" t="str">
        <x:v>Current expenditures on health per capita expressed in international dollars at purchasing power parity.</x:v>
      </x:c>
      <x:c r="H1978" s="143" t="str">
        <x:v>Not supplied in catalogue record</x:v>
      </x:c>
      <x:c r="I1978" s="143" t="str">
        <x:v>Not supplied in catalogue record</x:v>
      </x:c>
      <x:c r="J1978" s="143" t="str">
        <x:v>Consult authoritative metadata</x:v>
      </x:c>
      <x:c r="K1978" s="143" t="str"/>
      <x:c r="L1978" s="143" t="str"/>
      <x:c r="M1978" s="143" t="str"/>
      <x:c r="N1978" s="143" t="str">
        <x:v>Global Health Expenditure Database, updated December 12th, 2025, World Health Organization (WHO), uri: http://apps.who.int/nha/database</x:v>
      </x:c>
      <x:c r="O1978" s="143" t="str"/>
      <x:c r="P1978" s="143" t="str">
        <x:v>Context-dependent</x:v>
      </x:c>
      <x:c r="Q1978" s="143" t="str">
        <x:v>Discovery; indicator selection; cross-registry comparison; source metadata retrieval</x:v>
      </x:c>
      <x:c r="R1978" s="143" t="str">
        <x:v>This is a source-specific catalogue manifestation. Do not assume equivalence with similarly named records until a methodological crosswalk is validated.</x:v>
      </x:c>
      <x:c r="S1978" s="143" t="str">
        <x:v>World Bank Health Indicators</x:v>
      </x:c>
      <x:c r="T1978" s="143" t="str">
        <x:v>World Bank</x:v>
      </x:c>
      <x:c r="U1978" s="143" t="str">
        <x:v>https://data.worldbank.org/indicator/SH.XPD.CHEX.PP.CD</x:v>
      </x:c>
      <x:c r="V1978" s="143" t="n">
        <x:v>5</x:v>
      </x:c>
      <x:c r="W1978" s="143" t="n">
        <x:v>5</x:v>
      </x:c>
      <x:c r="X1978" s="143" t="str">
        <x:v>CURRENT_HEALTH_EXPENDITURE_PER_CAPITA_PPP_CURRENT_INTERNATIONAL</x:v>
      </x:c>
      <x:c r="Y1978" s="143" t="str">
        <x:v>Unmapped</x:v>
      </x:c>
      <x:c r="Z1978" s="143" t="str">
        <x:v>Active</x:v>
      </x:c>
      <x:c r="AA1978" s="225" t="str">
        <x:v>2026-08-24</x:v>
      </x:c>
      <x:c r="AB1978" s="143" t="str">
        <x:v>Source catalogue</x:v>
      </x:c>
      <x:c r="AC1978" s="143" t="str">
        <x:v>WB_HEALTH</x:v>
      </x:c>
      <x:c r="AD1978" s="143" t="str">
        <x:v>English</x:v>
      </x:c>
      <x:c r="AE1978" s="143" t="str">
        <x:v>B</x:v>
      </x:c>
      <x:c r="AF1978" s="243" t="b">
        <x:v>1</x:v>
      </x:c>
      <x:c r="AG1978" s="143" t="n">
        <x:v>56</x:v>
      </x:c>
      <x:c r="AH1978" s="143" t="str">
        <x:v>Health financing</x:v>
      </x:c>
      <x:c r="AI1978" s="143" t="str">
        <x:v>Health financing</x:v>
      </x:c>
      <x:c r="AJ1978" s="143" t="str">
        <x:v>Rule-based analytical mapping to the WHO health-system building-block framework; not assigned by the source custodian.</x:v>
      </x:c>
      <x:c r="AK1978" s="143"/>
      <x:c r="AL1978" s="143"/>
      <x:c r="AM1978" s="143"/>
      <x:c r="AN1978" s="143"/>
      <x:c r="AO1978" s="143"/>
      <x:c r="AP1978" s="143"/>
      <x:c r="AQ1978" s="143"/>
      <x:c r="AR1978" s="143"/>
      <x:c r="AS1978" s="143"/>
      <x:c r="AT1978" s="143"/>
      <x:c r="AU1978" s="143"/>
      <x:c r="AV1978" s="143"/>
      <x:c r="AW1978" s="143"/>
      <x:c r="AX1978" s="143"/>
      <x:c r="AY1978" s="143"/>
      <x:c r="AZ1978" s="143"/>
      <x:c r="BA1978" s="143"/>
      <x:c r="BB1978" s="143"/>
      <x:c r="BC1978" s="143"/>
      <x:c r="BD1978" s="143"/>
      <x:c r="BE1978" s="143"/>
      <x:c r="BF1978" s="143"/>
      <x:c r="BG1978" s="143"/>
      <x:c r="BH1978" s="143"/>
      <x:c r="BI1978" s="313"/>
      <x:c r="BJ1978" s="313"/>
      <x:c r="BK1978" s="313"/>
      <x:c r="BL1978" s="313"/>
      <x:c r="BM1978" s="392"/>
      <x:c r="BN1978" s="392" t="str">
        <x:v>Not specified</x:v>
      </x:c>
      <x:c r="BO1978" s="392" t="str">
        <x:v>Consult authoritative metadata</x:v>
      </x:c>
      <x:c r="BP1978" s="392" t="str">
        <x:v>Not supplied in catalogue record</x:v>
      </x:c>
      <x:c r="BQ1978" s="392" t="str">
        <x:v>Current expenditures on health per capita expressed in international dollars at purchasing power parity. Denominator population: Not supplied in catalogue record.</x:v>
      </x:c>
      <x:c r="BR1978" s="392"/>
      <x:c r="BS1978" s="392"/>
      <x:c r="BT1978" s="392" t="str"/>
      <x:c r="BU1978" s="392"/>
      <x:c r="BV1978" s="392"/>
    </x:row>
    <x:row r="1979">
      <x:c r="A1979" s="142" t="str">
        <x:v>WBH-00468</x:v>
      </x:c>
      <x:c r="B1979" s="143" t="str">
        <x:v>External health expenditure (% of current health expenditure)</x:v>
      </x:c>
      <x:c r="C1979" s="143" t="str">
        <x:v>Health financing</x:v>
      </x:c>
      <x:c r="D1979" s="143" t="str">
        <x:v>Source-classified catalogue record</x:v>
      </x:c>
      <x:c r="E1979" s="143" t="str">
        <x:v>Unclassified</x:v>
      </x:c>
      <x:c r="F1979" s="143" t="str">
        <x:v>SH.XPD.EHEX.CH.ZS</x:v>
      </x:c>
      <x:c r="G1979" s="143" t="str">
        <x:v>Share of current health expenditures funded from external sources. External sources compose of direct foreign transfers and foreign transfers distributed by government encompassing all financial inflows into the national health system from outside the country. External sources either flow through the government scheme or are channeled through non-governmental organizations or other schemes.</x:v>
      </x:c>
      <x:c r="H1979" s="143" t="str">
        <x:v>Not supplied in catalogue record</x:v>
      </x:c>
      <x:c r="I1979" s="143" t="str">
        <x:v>Not supplied in catalogue record</x:v>
      </x:c>
      <x:c r="J1979" s="143" t="str">
        <x:v>Consult authoritative metadata</x:v>
      </x:c>
      <x:c r="K1979" s="143" t="str"/>
      <x:c r="L1979" s="143" t="str"/>
      <x:c r="M1979" s="143" t="str"/>
      <x:c r="N1979" s="143" t="str">
        <x:v>Global Health Expenditure Database, updated December 12th, 2025, World Health Organization (WHO), uri: http://apps.who.int/nha/database</x:v>
      </x:c>
      <x:c r="O1979" s="143" t="str"/>
      <x:c r="P1979" s="143" t="str">
        <x:v>Context-dependent</x:v>
      </x:c>
      <x:c r="Q1979" s="143" t="str">
        <x:v>Discovery; indicator selection; cross-registry comparison; source metadata retrieval</x:v>
      </x:c>
      <x:c r="R1979" s="143" t="str">
        <x:v>This is a source-specific catalogue manifestation. Do not assume equivalence with similarly named records until a methodological crosswalk is validated.</x:v>
      </x:c>
      <x:c r="S1979" s="143" t="str">
        <x:v>World Bank Health Indicators</x:v>
      </x:c>
      <x:c r="T1979" s="143" t="str">
        <x:v>World Bank</x:v>
      </x:c>
      <x:c r="U1979" s="143" t="str">
        <x:v>https://data.worldbank.org/indicator/SH.XPD.EHEX.CH.ZS</x:v>
      </x:c>
      <x:c r="V1979" s="143" t="n">
        <x:v>5</x:v>
      </x:c>
      <x:c r="W1979" s="143" t="n">
        <x:v>5</x:v>
      </x:c>
      <x:c r="X1979" s="143" t="str">
        <x:v>EXTERNAL_HEALTH_EXPENDITURE_OF_CURRENT_HEALTH_EXPENDITURE</x:v>
      </x:c>
      <x:c r="Y1979" s="143" t="str">
        <x:v>Unmapped</x:v>
      </x:c>
      <x:c r="Z1979" s="143" t="str">
        <x:v>Active</x:v>
      </x:c>
      <x:c r="AA1979" s="225" t="str">
        <x:v>2026-08-24</x:v>
      </x:c>
      <x:c r="AB1979" s="143" t="str">
        <x:v>Source catalogue</x:v>
      </x:c>
      <x:c r="AC1979" s="143" t="str">
        <x:v>WB_HEALTH</x:v>
      </x:c>
      <x:c r="AD1979" s="143" t="str">
        <x:v>English</x:v>
      </x:c>
      <x:c r="AE1979" s="143" t="str">
        <x:v>B</x:v>
      </x:c>
      <x:c r="AF1979" s="243" t="b">
        <x:v>1</x:v>
      </x:c>
      <x:c r="AG1979" s="143" t="n">
        <x:v>56</x:v>
      </x:c>
      <x:c r="AH1979" s="143" t="str">
        <x:v>Health financing</x:v>
      </x:c>
      <x:c r="AI1979" s="143" t="str">
        <x:v>Health financing</x:v>
      </x:c>
      <x:c r="AJ1979" s="143" t="str">
        <x:v>Rule-based analytical mapping to the WHO health-system building-block framework; not assigned by the source custodian.</x:v>
      </x:c>
      <x:c r="AK1979" s="143"/>
      <x:c r="AL1979" s="143"/>
      <x:c r="AM1979" s="143"/>
      <x:c r="AN1979" s="143"/>
      <x:c r="AO1979" s="143"/>
      <x:c r="AP1979" s="143"/>
      <x:c r="AQ1979" s="143"/>
      <x:c r="AR1979" s="143"/>
      <x:c r="AS1979" s="143"/>
      <x:c r="AT1979" s="143"/>
      <x:c r="AU1979" s="143"/>
      <x:c r="AV1979" s="143"/>
      <x:c r="AW1979" s="143"/>
      <x:c r="AX1979" s="143"/>
      <x:c r="AY1979" s="143"/>
      <x:c r="AZ1979" s="143"/>
      <x:c r="BA1979" s="143"/>
      <x:c r="BB1979" s="143"/>
      <x:c r="BC1979" s="143"/>
      <x:c r="BD1979" s="143"/>
      <x:c r="BE1979" s="143"/>
      <x:c r="BF1979" s="143"/>
      <x:c r="BG1979" s="143"/>
      <x:c r="BH1979" s="143"/>
      <x:c r="BI1979" s="313"/>
      <x:c r="BJ1979" s="313"/>
      <x:c r="BK1979" s="313"/>
      <x:c r="BL1979" s="313"/>
      <x:c r="BM1979" s="392"/>
      <x:c r="BN1979" s="392" t="str">
        <x:v>Not specified</x:v>
      </x:c>
      <x:c r="BO1979" s="392" t="str">
        <x:v>Consult authoritative metadata</x:v>
      </x:c>
      <x:c r="BP1979" s="392" t="str">
        <x:v>Not supplied in catalogue record</x:v>
      </x:c>
      <x:c r="BQ1979" s="392" t="str">
        <x:v>Share of current health expenditures funded from external sources. External sources compose of direct foreign transfers and foreign transfers distributed by government encompassing all financial inflows into the national health system from outside the country. External sources either flow through the government scheme or are channeled through non-governmental organizations or other schemes. Denominator population: Not supplied in catalogue record.</x:v>
      </x:c>
      <x:c r="BR1979" s="392"/>
      <x:c r="BS1979" s="392"/>
      <x:c r="BT1979" s="392" t="str"/>
      <x:c r="BU1979" s="392"/>
      <x:c r="BV1979" s="392"/>
    </x:row>
    <x:row r="1980">
      <x:c r="A1980" s="142" t="str">
        <x:v>WBH-00469</x:v>
      </x:c>
      <x:c r="B1980" s="143" t="str">
        <x:v>External health expenditure per capita (current US$)</x:v>
      </x:c>
      <x:c r="C1980" s="143" t="str">
        <x:v>Health financing</x:v>
      </x:c>
      <x:c r="D1980" s="143" t="str">
        <x:v>Source-classified catalogue record</x:v>
      </x:c>
      <x:c r="E1980" s="143" t="str">
        <x:v>Unclassified</x:v>
      </x:c>
      <x:c r="F1980" s="143" t="str">
        <x:v>SH.XPD.EHEX.PC.CD</x:v>
      </x:c>
      <x:c r="G1980" s="143" t="str">
        <x:v>Current external expenditures on health per capita expressed in current US dollars. External sources are composed of direct foreign transfers and foreign transfers distributed by government encompassing all financial inflows into the national health system from outside the country.</x:v>
      </x:c>
      <x:c r="H1980" s="143" t="str">
        <x:v>Not supplied in catalogue record</x:v>
      </x:c>
      <x:c r="I1980" s="143" t="str">
        <x:v>Not supplied in catalogue record</x:v>
      </x:c>
      <x:c r="J1980" s="143" t="str">
        <x:v>Consult authoritative metadata</x:v>
      </x:c>
      <x:c r="K1980" s="143" t="str"/>
      <x:c r="L1980" s="143" t="str"/>
      <x:c r="M1980" s="143" t="str"/>
      <x:c r="N1980" s="143" t="str">
        <x:v>Global Health Expenditure Database, updated December 12th, 2025, World Health Organization (WHO), uri: http://apps.who.int/nha/database</x:v>
      </x:c>
      <x:c r="O1980" s="143" t="str"/>
      <x:c r="P1980" s="143" t="str">
        <x:v>Context-dependent</x:v>
      </x:c>
      <x:c r="Q1980" s="143" t="str">
        <x:v>Discovery; indicator selection; cross-registry comparison; source metadata retrieval</x:v>
      </x:c>
      <x:c r="R1980" s="143" t="str">
        <x:v>This is a source-specific catalogue manifestation. Do not assume equivalence with similarly named records until a methodological crosswalk is validated.</x:v>
      </x:c>
      <x:c r="S1980" s="143" t="str">
        <x:v>World Bank Health Indicators</x:v>
      </x:c>
      <x:c r="T1980" s="143" t="str">
        <x:v>World Bank</x:v>
      </x:c>
      <x:c r="U1980" s="143" t="str">
        <x:v>https://data.worldbank.org/indicator/SH.XPD.EHEX.PC.CD</x:v>
      </x:c>
      <x:c r="V1980" s="143" t="n">
        <x:v>5</x:v>
      </x:c>
      <x:c r="W1980" s="143" t="n">
        <x:v>5</x:v>
      </x:c>
      <x:c r="X1980" s="143" t="str">
        <x:v>EXTERNAL_HEALTH_EXPENDITURE_PER_CAPITA_CURRENT_US</x:v>
      </x:c>
      <x:c r="Y1980" s="143" t="str">
        <x:v>Unmapped</x:v>
      </x:c>
      <x:c r="Z1980" s="143" t="str">
        <x:v>Active</x:v>
      </x:c>
      <x:c r="AA1980" s="225" t="str">
        <x:v>2026-08-24</x:v>
      </x:c>
      <x:c r="AB1980" s="143" t="str">
        <x:v>Source catalogue</x:v>
      </x:c>
      <x:c r="AC1980" s="143" t="str">
        <x:v>WB_HEALTH</x:v>
      </x:c>
      <x:c r="AD1980" s="143" t="str">
        <x:v>English</x:v>
      </x:c>
      <x:c r="AE1980" s="143" t="str">
        <x:v>B</x:v>
      </x:c>
      <x:c r="AF1980" s="243" t="b">
        <x:v>1</x:v>
      </x:c>
      <x:c r="AG1980" s="143" t="n">
        <x:v>56</x:v>
      </x:c>
      <x:c r="AH1980" s="143" t="str">
        <x:v>Health financing</x:v>
      </x:c>
      <x:c r="AI1980" s="143" t="str">
        <x:v>Health financing</x:v>
      </x:c>
      <x:c r="AJ1980" s="143" t="str">
        <x:v>Rule-based analytical mapping to the WHO health-system building-block framework; not assigned by the source custodian.</x:v>
      </x:c>
      <x:c r="AK1980" s="143"/>
      <x:c r="AL1980" s="143"/>
      <x:c r="AM1980" s="143"/>
      <x:c r="AN1980" s="143"/>
      <x:c r="AO1980" s="143"/>
      <x:c r="AP1980" s="143"/>
      <x:c r="AQ1980" s="143"/>
      <x:c r="AR1980" s="143"/>
      <x:c r="AS1980" s="143"/>
      <x:c r="AT1980" s="143"/>
      <x:c r="AU1980" s="143"/>
      <x:c r="AV1980" s="143"/>
      <x:c r="AW1980" s="143"/>
      <x:c r="AX1980" s="143"/>
      <x:c r="AY1980" s="143"/>
      <x:c r="AZ1980" s="143"/>
      <x:c r="BA1980" s="143"/>
      <x:c r="BB1980" s="143"/>
      <x:c r="BC1980" s="143"/>
      <x:c r="BD1980" s="143"/>
      <x:c r="BE1980" s="143"/>
      <x:c r="BF1980" s="143"/>
      <x:c r="BG1980" s="143"/>
      <x:c r="BH1980" s="143"/>
      <x:c r="BI1980" s="313"/>
      <x:c r="BJ1980" s="313"/>
      <x:c r="BK1980" s="313"/>
      <x:c r="BL1980" s="313"/>
      <x:c r="BM1980" s="392"/>
      <x:c r="BN1980" s="392" t="str">
        <x:v>Not specified</x:v>
      </x:c>
      <x:c r="BO1980" s="392" t="str">
        <x:v>Consult authoritative metadata</x:v>
      </x:c>
      <x:c r="BP1980" s="392" t="str">
        <x:v>Not supplied in catalogue record</x:v>
      </x:c>
      <x:c r="BQ1980" s="392" t="str">
        <x:v>Current external expenditures on health per capita expressed in current US dollars. External sources are composed of direct foreign transfers and foreign transfers distributed by government encompassing all financial inflows into the national health system from outside the country. Denominator population: Not supplied in catalogue record.</x:v>
      </x:c>
      <x:c r="BR1980" s="392"/>
      <x:c r="BS1980" s="392"/>
      <x:c r="BT1980" s="392" t="str"/>
      <x:c r="BU1980" s="392"/>
      <x:c r="BV1980" s="392"/>
    </x:row>
    <x:row r="1981">
      <x:c r="A1981" s="142" t="str">
        <x:v>WBH-00470</x:v>
      </x:c>
      <x:c r="B1981" s="143" t="str">
        <x:v>External health expenditure per capita, PPP (current international $)</x:v>
      </x:c>
      <x:c r="C1981" s="143" t="str">
        <x:v>Health financing</x:v>
      </x:c>
      <x:c r="D1981" s="143" t="str">
        <x:v>Source-classified catalogue record</x:v>
      </x:c>
      <x:c r="E1981" s="143" t="str">
        <x:v>Unclassified</x:v>
      </x:c>
      <x:c r="F1981" s="143" t="str">
        <x:v>SH.XPD.EHEX.PP.CD</x:v>
      </x:c>
      <x:c r="G1981" s="143" t="str">
        <x:v>Current external expenditures on health per capita expressed in international dollars at purchasing power parity. External sources are composed of direct foreign transfers and foreign transfers distributed by government encompassing all financial inflows into the national health system from outside the country.</x:v>
      </x:c>
      <x:c r="H1981" s="143" t="str">
        <x:v>Not supplied in catalogue record</x:v>
      </x:c>
      <x:c r="I1981" s="143" t="str">
        <x:v>Not supplied in catalogue record</x:v>
      </x:c>
      <x:c r="J1981" s="143" t="str">
        <x:v>Consult authoritative metadata</x:v>
      </x:c>
      <x:c r="K1981" s="143" t="str"/>
      <x:c r="L1981" s="143" t="str"/>
      <x:c r="M1981" s="143" t="str"/>
      <x:c r="N1981" s="143" t="str">
        <x:v>Global Health Expenditure Database, updated December 12th, 2025, World Health Organization (WHO), uri: http://apps.who.int/nha/database</x:v>
      </x:c>
      <x:c r="O1981" s="143" t="str"/>
      <x:c r="P1981" s="143" t="str">
        <x:v>Context-dependent</x:v>
      </x:c>
      <x:c r="Q1981" s="143" t="str">
        <x:v>Discovery; indicator selection; cross-registry comparison; source metadata retrieval</x:v>
      </x:c>
      <x:c r="R1981" s="143" t="str">
        <x:v>This is a source-specific catalogue manifestation. Do not assume equivalence with similarly named records until a methodological crosswalk is validated.</x:v>
      </x:c>
      <x:c r="S1981" s="143" t="str">
        <x:v>World Bank Health Indicators</x:v>
      </x:c>
      <x:c r="T1981" s="143" t="str">
        <x:v>World Bank</x:v>
      </x:c>
      <x:c r="U1981" s="143" t="str">
        <x:v>https://data.worldbank.org/indicator/SH.XPD.EHEX.PP.CD</x:v>
      </x:c>
      <x:c r="V1981" s="143" t="n">
        <x:v>5</x:v>
      </x:c>
      <x:c r="W1981" s="143" t="n">
        <x:v>5</x:v>
      </x:c>
      <x:c r="X1981" s="143" t="str">
        <x:v>EXTERNAL_HEALTH_EXPENDITURE_PER_CAPITA_PPP_CURRENT_INTERNATIONAL</x:v>
      </x:c>
      <x:c r="Y1981" s="143" t="str">
        <x:v>Unmapped</x:v>
      </x:c>
      <x:c r="Z1981" s="143" t="str">
        <x:v>Active</x:v>
      </x:c>
      <x:c r="AA1981" s="225" t="str">
        <x:v>2026-08-24</x:v>
      </x:c>
      <x:c r="AB1981" s="143" t="str">
        <x:v>Source catalogue</x:v>
      </x:c>
      <x:c r="AC1981" s="143" t="str">
        <x:v>WB_HEALTH</x:v>
      </x:c>
      <x:c r="AD1981" s="143" t="str">
        <x:v>English</x:v>
      </x:c>
      <x:c r="AE1981" s="143" t="str">
        <x:v>B</x:v>
      </x:c>
      <x:c r="AF1981" s="243" t="b">
        <x:v>1</x:v>
      </x:c>
      <x:c r="AG1981" s="143" t="n">
        <x:v>56</x:v>
      </x:c>
      <x:c r="AH1981" s="143" t="str">
        <x:v>Health financing</x:v>
      </x:c>
      <x:c r="AI1981" s="143" t="str">
        <x:v>Health financing</x:v>
      </x:c>
      <x:c r="AJ1981" s="143" t="str">
        <x:v>Rule-based analytical mapping to the WHO health-system building-block framework; not assigned by the source custodian.</x:v>
      </x:c>
      <x:c r="AK1981" s="143"/>
      <x:c r="AL1981" s="143"/>
      <x:c r="AM1981" s="143"/>
      <x:c r="AN1981" s="143"/>
      <x:c r="AO1981" s="143"/>
      <x:c r="AP1981" s="143"/>
      <x:c r="AQ1981" s="143"/>
      <x:c r="AR1981" s="143"/>
      <x:c r="AS1981" s="143"/>
      <x:c r="AT1981" s="143"/>
      <x:c r="AU1981" s="143"/>
      <x:c r="AV1981" s="143"/>
      <x:c r="AW1981" s="143"/>
      <x:c r="AX1981" s="143"/>
      <x:c r="AY1981" s="143"/>
      <x:c r="AZ1981" s="143"/>
      <x:c r="BA1981" s="143"/>
      <x:c r="BB1981" s="143"/>
      <x:c r="BC1981" s="143"/>
      <x:c r="BD1981" s="143"/>
      <x:c r="BE1981" s="143"/>
      <x:c r="BF1981" s="143"/>
      <x:c r="BG1981" s="143"/>
      <x:c r="BH1981" s="143"/>
      <x:c r="BI1981" s="313"/>
      <x:c r="BJ1981" s="313"/>
      <x:c r="BK1981" s="313"/>
      <x:c r="BL1981" s="313"/>
      <x:c r="BM1981" s="392"/>
      <x:c r="BN1981" s="392" t="str">
        <x:v>Not specified</x:v>
      </x:c>
      <x:c r="BO1981" s="392" t="str">
        <x:v>Consult authoritative metadata</x:v>
      </x:c>
      <x:c r="BP1981" s="392" t="str">
        <x:v>Not supplied in catalogue record</x:v>
      </x:c>
      <x:c r="BQ1981" s="392" t="str">
        <x:v>Current external expenditures on health per capita expressed in international dollars at purchasing power parity. External sources are composed of direct foreign transfers and foreign transfers distributed by government encompassing all financial inflows into the national health system from outside the country. Denominator population: Not supplied in catalogue record.</x:v>
      </x:c>
      <x:c r="BR1981" s="392"/>
      <x:c r="BS1981" s="392"/>
      <x:c r="BT1981" s="392" t="str"/>
      <x:c r="BU1981" s="392"/>
      <x:c r="BV1981" s="392"/>
    </x:row>
    <x:row r="1982">
      <x:c r="A1982" s="142" t="str">
        <x:v>WBH-00471</x:v>
      </x:c>
      <x:c r="B1982" s="143" t="str">
        <x:v>External resources for health (% of total expenditure on health)</x:v>
      </x:c>
      <x:c r="C1982" s="143" t="str">
        <x:v>Health financing</x:v>
      </x:c>
      <x:c r="D1982" s="143" t="str">
        <x:v>Source-classified catalogue record</x:v>
      </x:c>
      <x:c r="E1982" s="143" t="str">
        <x:v>Unclassified</x:v>
      </x:c>
      <x:c r="F1982" s="143" t="str">
        <x:v>SH.XPD.EXTR.ZS</x:v>
      </x:c>
      <x:c r="G1982" s="143" t="str">
        <x:v>External resources for health are funds or services in kind that are provided by entities not part of the country in question. The resources may come from international organizations, other countries through bilateral arrangements, or foreign nongovernmental organizations. These resources are part of total health expenditure.</x:v>
      </x:c>
      <x:c r="H1982" s="143" t="str">
        <x:v>Not supplied in catalogue record</x:v>
      </x:c>
      <x:c r="I1982" s="143" t="str">
        <x:v>Not supplied in catalogue record</x:v>
      </x:c>
      <x:c r="J1982" s="143" t="str">
        <x:v>Consult authoritative metadata</x:v>
      </x:c>
      <x:c r="K1982" s="143" t="str"/>
      <x:c r="L1982" s="143" t="str"/>
      <x:c r="M1982" s="143" t="str"/>
      <x:c r="N1982" s="143" t="str">
        <x:v>World Health Organization Global Health Expenditure database (see http://apps.who.int/nha/database for the most recent updates).</x:v>
      </x:c>
      <x:c r="O1982" s="143" t="str"/>
      <x:c r="P1982" s="143" t="str">
        <x:v>Context-dependent</x:v>
      </x:c>
      <x:c r="Q1982" s="143" t="str">
        <x:v>Discovery; indicator selection; cross-registry comparison; source metadata retrieval</x:v>
      </x:c>
      <x:c r="R1982" s="143" t="str">
        <x:v>This is a source-specific catalogue manifestation. Do not assume equivalence with similarly named records until a methodological crosswalk is validated.</x:v>
      </x:c>
      <x:c r="S1982" s="143" t="str">
        <x:v>World Bank Health Indicators</x:v>
      </x:c>
      <x:c r="T1982" s="143" t="str">
        <x:v>World Bank</x:v>
      </x:c>
      <x:c r="U1982" s="143" t="str">
        <x:v>https://data.worldbank.org/indicator/SH.XPD.EXTR.ZS</x:v>
      </x:c>
      <x:c r="V1982" s="143" t="n">
        <x:v>5</x:v>
      </x:c>
      <x:c r="W1982" s="143" t="n">
        <x:v>5</x:v>
      </x:c>
      <x:c r="X1982" s="143" t="str">
        <x:v>EXTERNAL_RESOURCES_FOR_HEALTH_OF_TOTAL_EXPENDITURE_ON_HEALTH</x:v>
      </x:c>
      <x:c r="Y1982" s="143" t="str">
        <x:v>Unmapped</x:v>
      </x:c>
      <x:c r="Z1982" s="143" t="str">
        <x:v>Active</x:v>
      </x:c>
      <x:c r="AA1982" s="225" t="str">
        <x:v>2026-08-24</x:v>
      </x:c>
      <x:c r="AB1982" s="143" t="str">
        <x:v>Source catalogue</x:v>
      </x:c>
      <x:c r="AC1982" s="143" t="str">
        <x:v>WB_HEALTH</x:v>
      </x:c>
      <x:c r="AD1982" s="143" t="str">
        <x:v>English</x:v>
      </x:c>
      <x:c r="AE1982" s="143" t="str">
        <x:v>B</x:v>
      </x:c>
      <x:c r="AF1982" s="243" t="b">
        <x:v>1</x:v>
      </x:c>
      <x:c r="AG1982" s="143" t="n">
        <x:v>56</x:v>
      </x:c>
      <x:c r="AH1982" s="143" t="str">
        <x:v>Health financing; Service delivery</x:v>
      </x:c>
      <x:c r="AI1982" s="143" t="str">
        <x:v>Health financing</x:v>
      </x:c>
      <x:c r="AJ1982" s="143" t="str">
        <x:v>Rule-based analytical mapping to the WHO health-system building-block framework; not assigned by the source custodian.</x:v>
      </x:c>
      <x:c r="AK1982" s="143"/>
      <x:c r="AL1982" s="143"/>
      <x:c r="AM1982" s="143"/>
      <x:c r="AN1982" s="143"/>
      <x:c r="AO1982" s="143"/>
      <x:c r="AP1982" s="143"/>
      <x:c r="AQ1982" s="143"/>
      <x:c r="AR1982" s="143"/>
      <x:c r="AS1982" s="143"/>
      <x:c r="AT1982" s="143"/>
      <x:c r="AU1982" s="143"/>
      <x:c r="AV1982" s="143"/>
      <x:c r="AW1982" s="143"/>
      <x:c r="AX1982" s="143"/>
      <x:c r="AY1982" s="143"/>
      <x:c r="AZ1982" s="143"/>
      <x:c r="BA1982" s="143"/>
      <x:c r="BB1982" s="143"/>
      <x:c r="BC1982" s="143"/>
      <x:c r="BD1982" s="143"/>
      <x:c r="BE1982" s="143"/>
      <x:c r="BF1982" s="143"/>
      <x:c r="BG1982" s="143"/>
      <x:c r="BH1982" s="143"/>
      <x:c r="BI1982" s="313"/>
      <x:c r="BJ1982" s="313"/>
      <x:c r="BK1982" s="313"/>
      <x:c r="BL1982" s="313"/>
      <x:c r="BM1982" s="392"/>
      <x:c r="BN1982" s="392" t="str">
        <x:v>Not specified</x:v>
      </x:c>
      <x:c r="BO1982" s="392" t="str">
        <x:v>Consult authoritative metadata</x:v>
      </x:c>
      <x:c r="BP1982" s="392" t="str">
        <x:v>Not supplied in catalogue record</x:v>
      </x:c>
      <x:c r="BQ1982" s="392" t="str">
        <x:v>External resources for health are funds or services in kind that are provided by entities not part of the country in question. The resources may come from international organizations, other countries through bilateral arrangements, or foreign nongovernmental organizations. These resources are part of total health expenditure. Denominator population: Not supplied in catalogue record.</x:v>
      </x:c>
      <x:c r="BR1982" s="392"/>
      <x:c r="BS1982" s="392"/>
      <x:c r="BT1982" s="392" t="str"/>
      <x:c r="BU1982" s="392"/>
      <x:c r="BV1982" s="392"/>
    </x:row>
    <x:row r="1983">
      <x:c r="A1983" s="142" t="str">
        <x:v>WBH-00472</x:v>
      </x:c>
      <x:c r="B1983" s="143" t="str">
        <x:v>Domestic general government health expenditure (% of current health expenditure)</x:v>
      </x:c>
      <x:c r="C1983" s="143" t="str">
        <x:v>Health financing</x:v>
      </x:c>
      <x:c r="D1983" s="143" t="str">
        <x:v>Source-classified catalogue record</x:v>
      </x:c>
      <x:c r="E1983" s="143" t="str">
        <x:v>Unclassified</x:v>
      </x:c>
      <x:c r="F1983" s="143" t="str">
        <x:v>SH.XPD.GHED.CH.ZS</x:v>
      </x:c>
      <x:c r="G1983" s="143" t="str">
        <x:v>Share of current health expenditures funded from domestic public sources for health. Domestic public sources include domestic revenue as internal transfers and grants, transfers, subsidies to voluntary health insurance beneficiaries, non-profit institutions serving households (NPISH) or enterprise financing schemes as well as compulsory prepayment and social health insurance contributions. They do not include external resources spent by governments on health.</x:v>
      </x:c>
      <x:c r="H1983" s="143" t="str">
        <x:v>Not supplied in catalogue record</x:v>
      </x:c>
      <x:c r="I1983" s="143" t="str">
        <x:v>Not supplied in catalogue record</x:v>
      </x:c>
      <x:c r="J1983" s="143" t="str">
        <x:v>Consult authoritative metadata</x:v>
      </x:c>
      <x:c r="K1983" s="143" t="str"/>
      <x:c r="L1983" s="143" t="str"/>
      <x:c r="M1983" s="143" t="str"/>
      <x:c r="N1983" s="143" t="str">
        <x:v>Global Health Expenditure Database, updated December 12th, 2025, World Health Organization (WHO), uri: http://apps.who.int/nha/database</x:v>
      </x:c>
      <x:c r="O1983" s="143" t="str"/>
      <x:c r="P1983" s="143" t="str">
        <x:v>Context-dependent</x:v>
      </x:c>
      <x:c r="Q1983" s="143" t="str">
        <x:v>Discovery; indicator selection; cross-registry comparison; source metadata retrieval</x:v>
      </x:c>
      <x:c r="R1983" s="143" t="str">
        <x:v>This is a source-specific catalogue manifestation. Do not assume equivalence with similarly named records until a methodological crosswalk is validated.</x:v>
      </x:c>
      <x:c r="S1983" s="143" t="str">
        <x:v>World Bank Health Indicators</x:v>
      </x:c>
      <x:c r="T1983" s="143" t="str">
        <x:v>World Bank</x:v>
      </x:c>
      <x:c r="U1983" s="143" t="str">
        <x:v>https://data.worldbank.org/indicator/SH.XPD.GHED.CH.ZS</x:v>
      </x:c>
      <x:c r="V1983" s="143" t="n">
        <x:v>5</x:v>
      </x:c>
      <x:c r="W1983" s="143" t="n">
        <x:v>5</x:v>
      </x:c>
      <x:c r="X1983" s="143" t="str">
        <x:v>DOMESTIC_GENERAL_GOVERNMENT_HEALTH_EXPENDITURE_OF_CURRENT_HEALTH_EXPENDITURE</x:v>
      </x:c>
      <x:c r="Y1983" s="143" t="str">
        <x:v>Unmapped</x:v>
      </x:c>
      <x:c r="Z1983" s="143" t="str">
        <x:v>Active</x:v>
      </x:c>
      <x:c r="AA1983" s="225" t="str">
        <x:v>2026-08-24</x:v>
      </x:c>
      <x:c r="AB1983" s="143" t="str">
        <x:v>Source catalogue</x:v>
      </x:c>
      <x:c r="AC1983" s="143" t="str">
        <x:v>WB_HEALTH</x:v>
      </x:c>
      <x:c r="AD1983" s="143" t="str">
        <x:v>English</x:v>
      </x:c>
      <x:c r="AE1983" s="143" t="str">
        <x:v>B</x:v>
      </x:c>
      <x:c r="AF1983" s="243" t="b">
        <x:v>1</x:v>
      </x:c>
      <x:c r="AG1983" s="143" t="n">
        <x:v>56</x:v>
      </x:c>
      <x:c r="AH1983" s="143" t="str">
        <x:v>Health financing</x:v>
      </x:c>
      <x:c r="AI1983" s="143" t="str">
        <x:v>Health financing</x:v>
      </x:c>
      <x:c r="AJ1983" s="143" t="str">
        <x:v>Rule-based analytical mapping to the WHO health-system building-block framework; not assigned by the source custodian.</x:v>
      </x:c>
      <x:c r="AK1983" s="143"/>
      <x:c r="AL1983" s="143"/>
      <x:c r="AM1983" s="143"/>
      <x:c r="AN1983" s="143"/>
      <x:c r="AO1983" s="143"/>
      <x:c r="AP1983" s="143"/>
      <x:c r="AQ1983" s="143"/>
      <x:c r="AR1983" s="143"/>
      <x:c r="AS1983" s="143"/>
      <x:c r="AT1983" s="143"/>
      <x:c r="AU1983" s="143"/>
      <x:c r="AV1983" s="143"/>
      <x:c r="AW1983" s="143"/>
      <x:c r="AX1983" s="143"/>
      <x:c r="AY1983" s="143"/>
      <x:c r="AZ1983" s="143"/>
      <x:c r="BA1983" s="143"/>
      <x:c r="BB1983" s="143"/>
      <x:c r="BC1983" s="143"/>
      <x:c r="BD1983" s="143"/>
      <x:c r="BE1983" s="143"/>
      <x:c r="BF1983" s="143"/>
      <x:c r="BG1983" s="143"/>
      <x:c r="BH1983" s="143"/>
      <x:c r="BI1983" s="313"/>
      <x:c r="BJ1983" s="313"/>
      <x:c r="BK1983" s="313"/>
      <x:c r="BL1983" s="313"/>
      <x:c r="BM1983" s="392"/>
      <x:c r="BN1983" s="392" t="str">
        <x:v>Not specified</x:v>
      </x:c>
      <x:c r="BO1983" s="392" t="str">
        <x:v>Consult authoritative metadata</x:v>
      </x:c>
      <x:c r="BP1983" s="392" t="str">
        <x:v>Not supplied in catalogue record</x:v>
      </x:c>
      <x:c r="BQ1983" s="392" t="str">
        <x:v>Share of current health expenditures funded from domestic public sources for health. Domestic public sources include domestic revenue as internal transfers and grants, transfers, subsidies to voluntary health insurance beneficiaries, non-profit institutions serving households (NPISH) or enterprise financing schemes as well as compulsory prepayment and social health insurance contributions. They do not include external resources spent by governments on health. Denominator population: Not supplied in catalogue record.</x:v>
      </x:c>
      <x:c r="BR1983" s="392"/>
      <x:c r="BS1983" s="392"/>
      <x:c r="BT1983" s="392" t="str"/>
      <x:c r="BU1983" s="392"/>
      <x:c r="BV1983" s="392"/>
    </x:row>
    <x:row r="1984">
      <x:c r="A1984" s="142" t="str">
        <x:v>WBH-00473</x:v>
      </x:c>
      <x:c r="B1984" s="143" t="str">
        <x:v>Domestic general government health expenditure (% of GDP)</x:v>
      </x:c>
      <x:c r="C1984" s="143" t="str">
        <x:v>Health financing</x:v>
      </x:c>
      <x:c r="D1984" s="143" t="str">
        <x:v>Source-classified catalogue record</x:v>
      </x:c>
      <x:c r="E1984" s="143" t="str">
        <x:v>Unclassified</x:v>
      </x:c>
      <x:c r="F1984" s="143" t="str">
        <x:v>SH.XPD.GHED.GD.ZS</x:v>
      </x:c>
      <x:c r="G1984" s="143" t="str">
        <x:v>Public expenditure on health from domestic sources as a share of the economy as measured by GDP.</x:v>
      </x:c>
      <x:c r="H1984" s="143" t="str">
        <x:v>Not supplied in catalogue record</x:v>
      </x:c>
      <x:c r="I1984" s="143" t="str">
        <x:v>Not supplied in catalogue record</x:v>
      </x:c>
      <x:c r="J1984" s="143" t="str">
        <x:v>Consult authoritative metadata</x:v>
      </x:c>
      <x:c r="K1984" s="143" t="str"/>
      <x:c r="L1984" s="143" t="str"/>
      <x:c r="M1984" s="143" t="str"/>
      <x:c r="N1984" s="143" t="str">
        <x:v>Global Health Expenditure Database, updated December 12th, 2025, World Health Organization (WHO), uri: http://apps.who.int/nha/database</x:v>
      </x:c>
      <x:c r="O1984" s="143" t="str"/>
      <x:c r="P1984" s="143" t="str">
        <x:v>Context-dependent</x:v>
      </x:c>
      <x:c r="Q1984" s="143" t="str">
        <x:v>Discovery; indicator selection; cross-registry comparison; source metadata retrieval</x:v>
      </x:c>
      <x:c r="R1984" s="143" t="str">
        <x:v>This is a source-specific catalogue manifestation. Do not assume equivalence with similarly named records until a methodological crosswalk is validated.</x:v>
      </x:c>
      <x:c r="S1984" s="143" t="str">
        <x:v>World Bank Health Indicators</x:v>
      </x:c>
      <x:c r="T1984" s="143" t="str">
        <x:v>World Bank</x:v>
      </x:c>
      <x:c r="U1984" s="143" t="str">
        <x:v>https://data.worldbank.org/indicator/SH.XPD.GHED.GD.ZS</x:v>
      </x:c>
      <x:c r="V1984" s="143" t="n">
        <x:v>5</x:v>
      </x:c>
      <x:c r="W1984" s="143" t="n">
        <x:v>5</x:v>
      </x:c>
      <x:c r="X1984" s="143" t="str">
        <x:v>DOMESTIC_GENERAL_GOVERNMENT_HEALTH_EXPENDITURE_OF_GDP</x:v>
      </x:c>
      <x:c r="Y1984" s="143" t="str">
        <x:v>Unmapped</x:v>
      </x:c>
      <x:c r="Z1984" s="143" t="str">
        <x:v>Active</x:v>
      </x:c>
      <x:c r="AA1984" s="225" t="str">
        <x:v>2026-08-24</x:v>
      </x:c>
      <x:c r="AB1984" s="143" t="str">
        <x:v>Source catalogue</x:v>
      </x:c>
      <x:c r="AC1984" s="143" t="str">
        <x:v>WB_HEALTH</x:v>
      </x:c>
      <x:c r="AD1984" s="143" t="str">
        <x:v>English</x:v>
      </x:c>
      <x:c r="AE1984" s="143" t="str">
        <x:v>B</x:v>
      </x:c>
      <x:c r="AF1984" s="243" t="b">
        <x:v>1</x:v>
      </x:c>
      <x:c r="AG1984" s="143" t="n">
        <x:v>56</x:v>
      </x:c>
      <x:c r="AH1984" s="143" t="str">
        <x:v>Health financing</x:v>
      </x:c>
      <x:c r="AI1984" s="143" t="str">
        <x:v>Health financing</x:v>
      </x:c>
      <x:c r="AJ1984" s="143" t="str">
        <x:v>Rule-based analytical mapping to the WHO health-system building-block framework; not assigned by the source custodian.</x:v>
      </x:c>
      <x:c r="AK1984" s="143"/>
      <x:c r="AL1984" s="143"/>
      <x:c r="AM1984" s="143"/>
      <x:c r="AN1984" s="143"/>
      <x:c r="AO1984" s="143"/>
      <x:c r="AP1984" s="143"/>
      <x:c r="AQ1984" s="143"/>
      <x:c r="AR1984" s="143"/>
      <x:c r="AS1984" s="143"/>
      <x:c r="AT1984" s="143"/>
      <x:c r="AU1984" s="143"/>
      <x:c r="AV1984" s="143"/>
      <x:c r="AW1984" s="143"/>
      <x:c r="AX1984" s="143"/>
      <x:c r="AY1984" s="143"/>
      <x:c r="AZ1984" s="143"/>
      <x:c r="BA1984" s="143"/>
      <x:c r="BB1984" s="143"/>
      <x:c r="BC1984" s="143"/>
      <x:c r="BD1984" s="143"/>
      <x:c r="BE1984" s="143"/>
      <x:c r="BF1984" s="143"/>
      <x:c r="BG1984" s="143"/>
      <x:c r="BH1984" s="143"/>
      <x:c r="BI1984" s="313"/>
      <x:c r="BJ1984" s="313"/>
      <x:c r="BK1984" s="313"/>
      <x:c r="BL1984" s="313"/>
      <x:c r="BM1984" s="392"/>
      <x:c r="BN1984" s="392" t="str">
        <x:v>Not specified</x:v>
      </x:c>
      <x:c r="BO1984" s="392" t="str">
        <x:v>Consult authoritative metadata</x:v>
      </x:c>
      <x:c r="BP1984" s="392" t="str">
        <x:v>Not supplied in catalogue record</x:v>
      </x:c>
      <x:c r="BQ1984" s="392" t="str">
        <x:v>Public expenditure on health from domestic sources as a share of the economy as measured by GDP. Denominator population: Not supplied in catalogue record.</x:v>
      </x:c>
      <x:c r="BR1984" s="392"/>
      <x:c r="BS1984" s="392"/>
      <x:c r="BT1984" s="392" t="str"/>
      <x:c r="BU1984" s="392"/>
      <x:c r="BV1984" s="392"/>
    </x:row>
    <x:row r="1985">
      <x:c r="A1985" s="142" t="str">
        <x:v>WBH-00474</x:v>
      </x:c>
      <x:c r="B1985" s="143" t="str">
        <x:v>Domestic general government health expenditure (% of general government expenditure)</x:v>
      </x:c>
      <x:c r="C1985" s="143" t="str">
        <x:v>Health financing</x:v>
      </x:c>
      <x:c r="D1985" s="143" t="str">
        <x:v>Source-classified catalogue record</x:v>
      </x:c>
      <x:c r="E1985" s="143" t="str">
        <x:v>Unclassified</x:v>
      </x:c>
      <x:c r="F1985" s="143" t="str">
        <x:v>SH.XPD.GHED.GE.ZS</x:v>
      </x:c>
      <x:c r="G1985" s="143" t="str">
        <x:v>Public expenditure on health from domestic sources as a share of total public expenditure. It indicates the priority of the government to spend on health from own domestic public resources.</x:v>
      </x:c>
      <x:c r="H1985" s="143" t="str">
        <x:v>Not supplied in catalogue record</x:v>
      </x:c>
      <x:c r="I1985" s="143" t="str">
        <x:v>Not supplied in catalogue record</x:v>
      </x:c>
      <x:c r="J1985" s="143" t="str">
        <x:v>Consult authoritative metadata</x:v>
      </x:c>
      <x:c r="K1985" s="143" t="str"/>
      <x:c r="L1985" s="143" t="str"/>
      <x:c r="M1985" s="143" t="str"/>
      <x:c r="N1985" s="143" t="str">
        <x:v>Global Health Expenditure Database, updated December 12th, 2025, World Health Organization (WHO), uri: http://apps.who.int/nha/database</x:v>
      </x:c>
      <x:c r="O1985" s="143" t="str"/>
      <x:c r="P1985" s="143" t="str">
        <x:v>Context-dependent</x:v>
      </x:c>
      <x:c r="Q1985" s="143" t="str">
        <x:v>Discovery; indicator selection; cross-registry comparison; source metadata retrieval</x:v>
      </x:c>
      <x:c r="R1985" s="143" t="str">
        <x:v>This is a source-specific catalogue manifestation. Do not assume equivalence with similarly named records until a methodological crosswalk is validated.</x:v>
      </x:c>
      <x:c r="S1985" s="143" t="str">
        <x:v>World Bank Health Indicators</x:v>
      </x:c>
      <x:c r="T1985" s="143" t="str">
        <x:v>World Bank</x:v>
      </x:c>
      <x:c r="U1985" s="143" t="str">
        <x:v>https://data.worldbank.org/indicator/SH.XPD.GHED.GE.ZS</x:v>
      </x:c>
      <x:c r="V1985" s="143" t="n">
        <x:v>5</x:v>
      </x:c>
      <x:c r="W1985" s="143" t="n">
        <x:v>5</x:v>
      </x:c>
      <x:c r="X1985" s="143" t="str">
        <x:v>DOMESTIC_GENERAL_GOVERNMENT_HEALTH_EXPENDITURE_OF_GENERAL_GOVERNMENT_EXPENDITURE</x:v>
      </x:c>
      <x:c r="Y1985" s="143" t="str">
        <x:v>Unmapped</x:v>
      </x:c>
      <x:c r="Z1985" s="143" t="str">
        <x:v>Active</x:v>
      </x:c>
      <x:c r="AA1985" s="225" t="str">
        <x:v>2026-08-24</x:v>
      </x:c>
      <x:c r="AB1985" s="143" t="str">
        <x:v>Source catalogue</x:v>
      </x:c>
      <x:c r="AC1985" s="143" t="str">
        <x:v>WB_HEALTH</x:v>
      </x:c>
      <x:c r="AD1985" s="143" t="str">
        <x:v>English</x:v>
      </x:c>
      <x:c r="AE1985" s="143" t="str">
        <x:v>B</x:v>
      </x:c>
      <x:c r="AF1985" s="243" t="b">
        <x:v>1</x:v>
      </x:c>
      <x:c r="AG1985" s="143" t="n">
        <x:v>56</x:v>
      </x:c>
      <x:c r="AH1985" s="143" t="str">
        <x:v>Health financing</x:v>
      </x:c>
      <x:c r="AI1985" s="143" t="str">
        <x:v>Health financing</x:v>
      </x:c>
      <x:c r="AJ1985" s="143" t="str">
        <x:v>Rule-based analytical mapping to the WHO health-system building-block framework; not assigned by the source custodian.</x:v>
      </x:c>
      <x:c r="AK1985" s="143"/>
      <x:c r="AL1985" s="143"/>
      <x:c r="AM1985" s="143"/>
      <x:c r="AN1985" s="143"/>
      <x:c r="AO1985" s="143"/>
      <x:c r="AP1985" s="143"/>
      <x:c r="AQ1985" s="143"/>
      <x:c r="AR1985" s="143"/>
      <x:c r="AS1985" s="143"/>
      <x:c r="AT1985" s="143"/>
      <x:c r="AU1985" s="143"/>
      <x:c r="AV1985" s="143"/>
      <x:c r="AW1985" s="143"/>
      <x:c r="AX1985" s="143"/>
      <x:c r="AY1985" s="143"/>
      <x:c r="AZ1985" s="143"/>
      <x:c r="BA1985" s="143"/>
      <x:c r="BB1985" s="143"/>
      <x:c r="BC1985" s="143"/>
      <x:c r="BD1985" s="143"/>
      <x:c r="BE1985" s="143"/>
      <x:c r="BF1985" s="143"/>
      <x:c r="BG1985" s="143"/>
      <x:c r="BH1985" s="143"/>
      <x:c r="BI1985" s="313"/>
      <x:c r="BJ1985" s="313"/>
      <x:c r="BK1985" s="313"/>
      <x:c r="BL1985" s="313"/>
      <x:c r="BM1985" s="392"/>
      <x:c r="BN1985" s="392" t="str">
        <x:v>Not specified</x:v>
      </x:c>
      <x:c r="BO1985" s="392" t="str">
        <x:v>Consult authoritative metadata</x:v>
      </x:c>
      <x:c r="BP1985" s="392" t="str">
        <x:v>Not supplied in catalogue record</x:v>
      </x:c>
      <x:c r="BQ1985" s="392" t="str">
        <x:v>Public expenditure on health from domestic sources as a share of total public expenditure. It indicates the priority of the government to spend on health from own domestic public resources. Denominator population: Not supplied in catalogue record.</x:v>
      </x:c>
      <x:c r="BR1985" s="392"/>
      <x:c r="BS1985" s="392"/>
      <x:c r="BT1985" s="392" t="str"/>
      <x:c r="BU1985" s="392"/>
      <x:c r="BV1985" s="392"/>
    </x:row>
    <x:row r="1986">
      <x:c r="A1986" s="142" t="str">
        <x:v>WBH-00475</x:v>
      </x:c>
      <x:c r="B1986" s="143" t="str">
        <x:v>Domestic general government health expenditure per capita (current US$)</x:v>
      </x:c>
      <x:c r="C1986" s="143" t="str">
        <x:v>Health financing</x:v>
      </x:c>
      <x:c r="D1986" s="143" t="str">
        <x:v>Source-classified catalogue record</x:v>
      </x:c>
      <x:c r="E1986" s="143" t="str">
        <x:v>Unclassified</x:v>
      </x:c>
      <x:c r="F1986" s="143" t="str">
        <x:v>SH.XPD.GHED.PC.CD</x:v>
      </x:c>
      <x:c r="G1986" s="143" t="str">
        <x:v>Public expenditure on health from domestic sources per capita expressed in current US dollars.</x:v>
      </x:c>
      <x:c r="H1986" s="143" t="str">
        <x:v>Not supplied in catalogue record</x:v>
      </x:c>
      <x:c r="I1986" s="143" t="str">
        <x:v>Not supplied in catalogue record</x:v>
      </x:c>
      <x:c r="J1986" s="143" t="str">
        <x:v>Consult authoritative metadata</x:v>
      </x:c>
      <x:c r="K1986" s="143" t="str"/>
      <x:c r="L1986" s="143" t="str"/>
      <x:c r="M1986" s="143" t="str"/>
      <x:c r="N1986" s="143" t="str">
        <x:v>Global Health Expenditure Database, updated December 12th, 2025, World Health Organization (WHO), uri: http://apps.who.int/nha/database</x:v>
      </x:c>
      <x:c r="O1986" s="143" t="str"/>
      <x:c r="P1986" s="143" t="str">
        <x:v>Context-dependent</x:v>
      </x:c>
      <x:c r="Q1986" s="143" t="str">
        <x:v>Discovery; indicator selection; cross-registry comparison; source metadata retrieval</x:v>
      </x:c>
      <x:c r="R1986" s="143" t="str">
        <x:v>This is a source-specific catalogue manifestation. Do not assume equivalence with similarly named records until a methodological crosswalk is validated.</x:v>
      </x:c>
      <x:c r="S1986" s="143" t="str">
        <x:v>World Bank Health Indicators</x:v>
      </x:c>
      <x:c r="T1986" s="143" t="str">
        <x:v>World Bank</x:v>
      </x:c>
      <x:c r="U1986" s="143" t="str">
        <x:v>https://data.worldbank.org/indicator/SH.XPD.GHED.PC.CD</x:v>
      </x:c>
      <x:c r="V1986" s="143" t="n">
        <x:v>5</x:v>
      </x:c>
      <x:c r="W1986" s="143" t="n">
        <x:v>5</x:v>
      </x:c>
      <x:c r="X1986" s="143" t="str">
        <x:v>DOMESTIC_GENERAL_GOVERNMENT_HEALTH_EXPENDITURE_PER_CAPITA_CURRENT_US</x:v>
      </x:c>
      <x:c r="Y1986" s="143" t="str">
        <x:v>Unmapped</x:v>
      </x:c>
      <x:c r="Z1986" s="143" t="str">
        <x:v>Active</x:v>
      </x:c>
      <x:c r="AA1986" s="225" t="str">
        <x:v>2026-08-24</x:v>
      </x:c>
      <x:c r="AB1986" s="143" t="str">
        <x:v>Source catalogue</x:v>
      </x:c>
      <x:c r="AC1986" s="143" t="str">
        <x:v>WB_HEALTH</x:v>
      </x:c>
      <x:c r="AD1986" s="143" t="str">
        <x:v>English</x:v>
      </x:c>
      <x:c r="AE1986" s="143" t="str">
        <x:v>B</x:v>
      </x:c>
      <x:c r="AF1986" s="243" t="b">
        <x:v>1</x:v>
      </x:c>
      <x:c r="AG1986" s="143" t="n">
        <x:v>56</x:v>
      </x:c>
      <x:c r="AH1986" s="143" t="str">
        <x:v>Health financing</x:v>
      </x:c>
      <x:c r="AI1986" s="143" t="str">
        <x:v>Health financing</x:v>
      </x:c>
      <x:c r="AJ1986" s="143" t="str">
        <x:v>Rule-based analytical mapping to the WHO health-system building-block framework; not assigned by the source custodian.</x:v>
      </x:c>
      <x:c r="AK1986" s="143"/>
      <x:c r="AL1986" s="143"/>
      <x:c r="AM1986" s="143"/>
      <x:c r="AN1986" s="143"/>
      <x:c r="AO1986" s="143"/>
      <x:c r="AP1986" s="143"/>
      <x:c r="AQ1986" s="143"/>
      <x:c r="AR1986" s="143"/>
      <x:c r="AS1986" s="143"/>
      <x:c r="AT1986" s="143"/>
      <x:c r="AU1986" s="143"/>
      <x:c r="AV1986" s="143"/>
      <x:c r="AW1986" s="143"/>
      <x:c r="AX1986" s="143"/>
      <x:c r="AY1986" s="143"/>
      <x:c r="AZ1986" s="143"/>
      <x:c r="BA1986" s="143"/>
      <x:c r="BB1986" s="143"/>
      <x:c r="BC1986" s="143"/>
      <x:c r="BD1986" s="143"/>
      <x:c r="BE1986" s="143"/>
      <x:c r="BF1986" s="143"/>
      <x:c r="BG1986" s="143"/>
      <x:c r="BH1986" s="143"/>
      <x:c r="BI1986" s="313"/>
      <x:c r="BJ1986" s="313"/>
      <x:c r="BK1986" s="313"/>
      <x:c r="BL1986" s="313"/>
      <x:c r="BM1986" s="392"/>
      <x:c r="BN1986" s="392" t="str">
        <x:v>Not specified</x:v>
      </x:c>
      <x:c r="BO1986" s="392" t="str">
        <x:v>Consult authoritative metadata</x:v>
      </x:c>
      <x:c r="BP1986" s="392" t="str">
        <x:v>Not supplied in catalogue record</x:v>
      </x:c>
      <x:c r="BQ1986" s="392" t="str">
        <x:v>Public expenditure on health from domestic sources per capita expressed in current US dollars. Denominator population: Not supplied in catalogue record.</x:v>
      </x:c>
      <x:c r="BR1986" s="392"/>
      <x:c r="BS1986" s="392"/>
      <x:c r="BT1986" s="392" t="str"/>
      <x:c r="BU1986" s="392"/>
      <x:c r="BV1986" s="392"/>
    </x:row>
    <x:row r="1987">
      <x:c r="A1987" s="142" t="str">
        <x:v>WBH-00476</x:v>
      </x:c>
      <x:c r="B1987" s="143" t="str">
        <x:v>Domestic general government health expenditure per capita, PPP (current international $)</x:v>
      </x:c>
      <x:c r="C1987" s="143" t="str">
        <x:v>Health financing</x:v>
      </x:c>
      <x:c r="D1987" s="143" t="str">
        <x:v>Source-classified catalogue record</x:v>
      </x:c>
      <x:c r="E1987" s="143" t="str">
        <x:v>Unclassified</x:v>
      </x:c>
      <x:c r="F1987" s="143" t="str">
        <x:v>SH.XPD.GHED.PP.CD</x:v>
      </x:c>
      <x:c r="G1987" s="143" t="str">
        <x:v>Public expenditure on health from domestic sources per capita expressed in international dollars at purchasing power parity.</x:v>
      </x:c>
      <x:c r="H1987" s="143" t="str">
        <x:v>Not supplied in catalogue record</x:v>
      </x:c>
      <x:c r="I1987" s="143" t="str">
        <x:v>Not supplied in catalogue record</x:v>
      </x:c>
      <x:c r="J1987" s="143" t="str">
        <x:v>Consult authoritative metadata</x:v>
      </x:c>
      <x:c r="K1987" s="143" t="str"/>
      <x:c r="L1987" s="143" t="str"/>
      <x:c r="M1987" s="143" t="str"/>
      <x:c r="N1987" s="143" t="str">
        <x:v>Global Health Expenditure Database, updated December 12th, 2025, World Health Organization (WHO), uri: http://apps.who.int/nha/database</x:v>
      </x:c>
      <x:c r="O1987" s="143" t="str"/>
      <x:c r="P1987" s="143" t="str">
        <x:v>Context-dependent</x:v>
      </x:c>
      <x:c r="Q1987" s="143" t="str">
        <x:v>Discovery; indicator selection; cross-registry comparison; source metadata retrieval</x:v>
      </x:c>
      <x:c r="R1987" s="143" t="str">
        <x:v>This is a source-specific catalogue manifestation. Do not assume equivalence with similarly named records until a methodological crosswalk is validated.</x:v>
      </x:c>
      <x:c r="S1987" s="143" t="str">
        <x:v>World Bank Health Indicators</x:v>
      </x:c>
      <x:c r="T1987" s="143" t="str">
        <x:v>World Bank</x:v>
      </x:c>
      <x:c r="U1987" s="143" t="str">
        <x:v>https://data.worldbank.org/indicator/SH.XPD.GHED.PP.CD</x:v>
      </x:c>
      <x:c r="V1987" s="143" t="n">
        <x:v>5</x:v>
      </x:c>
      <x:c r="W1987" s="143" t="n">
        <x:v>5</x:v>
      </x:c>
      <x:c r="X1987" s="143" t="str">
        <x:v>DOMESTIC_GENERAL_GOVERNMENT_HEALTH_EXPENDITURE_PER_CAPITA_PPP_CURRENT_INTERNATIO</x:v>
      </x:c>
      <x:c r="Y1987" s="143" t="str">
        <x:v>Unmapped</x:v>
      </x:c>
      <x:c r="Z1987" s="143" t="str">
        <x:v>Active</x:v>
      </x:c>
      <x:c r="AA1987" s="225" t="str">
        <x:v>2026-08-24</x:v>
      </x:c>
      <x:c r="AB1987" s="143" t="str">
        <x:v>Source catalogue</x:v>
      </x:c>
      <x:c r="AC1987" s="143" t="str">
        <x:v>WB_HEALTH</x:v>
      </x:c>
      <x:c r="AD1987" s="143" t="str">
        <x:v>English</x:v>
      </x:c>
      <x:c r="AE1987" s="143" t="str">
        <x:v>B</x:v>
      </x:c>
      <x:c r="AF1987" s="243" t="b">
        <x:v>1</x:v>
      </x:c>
      <x:c r="AG1987" s="143" t="n">
        <x:v>56</x:v>
      </x:c>
      <x:c r="AH1987" s="143" t="str">
        <x:v>Health financing</x:v>
      </x:c>
      <x:c r="AI1987" s="143" t="str">
        <x:v>Health financing</x:v>
      </x:c>
      <x:c r="AJ1987" s="143" t="str">
        <x:v>Rule-based analytical mapping to the WHO health-system building-block framework; not assigned by the source custodian.</x:v>
      </x:c>
      <x:c r="AK1987" s="143"/>
      <x:c r="AL1987" s="143"/>
      <x:c r="AM1987" s="143"/>
      <x:c r="AN1987" s="143"/>
      <x:c r="AO1987" s="143"/>
      <x:c r="AP1987" s="143"/>
      <x:c r="AQ1987" s="143"/>
      <x:c r="AR1987" s="143"/>
      <x:c r="AS1987" s="143"/>
      <x:c r="AT1987" s="143"/>
      <x:c r="AU1987" s="143"/>
      <x:c r="AV1987" s="143"/>
      <x:c r="AW1987" s="143"/>
      <x:c r="AX1987" s="143"/>
      <x:c r="AY1987" s="143"/>
      <x:c r="AZ1987" s="143"/>
      <x:c r="BA1987" s="143"/>
      <x:c r="BB1987" s="143"/>
      <x:c r="BC1987" s="143"/>
      <x:c r="BD1987" s="143"/>
      <x:c r="BE1987" s="143"/>
      <x:c r="BF1987" s="143"/>
      <x:c r="BG1987" s="143"/>
      <x:c r="BH1987" s="143"/>
      <x:c r="BI1987" s="313"/>
      <x:c r="BJ1987" s="313"/>
      <x:c r="BK1987" s="313"/>
      <x:c r="BL1987" s="313"/>
      <x:c r="BM1987" s="392"/>
      <x:c r="BN1987" s="392" t="str">
        <x:v>Not specified</x:v>
      </x:c>
      <x:c r="BO1987" s="392" t="str">
        <x:v>Consult authoritative metadata</x:v>
      </x:c>
      <x:c r="BP1987" s="392" t="str">
        <x:v>Not supplied in catalogue record</x:v>
      </x:c>
      <x:c r="BQ1987" s="392" t="str">
        <x:v>Public expenditure on health from domestic sources per capita expressed in international dollars at purchasing power parity. Denominator population: Not supplied in catalogue record.</x:v>
      </x:c>
      <x:c r="BR1987" s="392"/>
      <x:c r="BS1987" s="392"/>
      <x:c r="BT1987" s="392" t="str"/>
      <x:c r="BU1987" s="392"/>
      <x:c r="BV1987" s="392"/>
    </x:row>
    <x:row r="1988">
      <x:c r="A1988" s="142" t="str">
        <x:v>WBH-00477</x:v>
      </x:c>
      <x:c r="B1988" s="143" t="str">
        <x:v>Out-of-pocket expenditure (% of current health expenditure)</x:v>
      </x:c>
      <x:c r="C1988" s="143" t="str">
        <x:v>Health financing</x:v>
      </x:c>
      <x:c r="D1988" s="143" t="str">
        <x:v>Source-classified catalogue record</x:v>
      </x:c>
      <x:c r="E1988" s="143" t="str">
        <x:v>Unclassified</x:v>
      </x:c>
      <x:c r="F1988" s="143" t="str">
        <x:v>SH.XPD.OOPC.CH.ZS</x:v>
      </x:c>
      <x:c r="G1988" s="143" t="str">
        <x:v>Share of out-of-pocket payments of total current health expenditures. Out-of-pocket payments are spending on health directly out-of-pocket by households.</x:v>
      </x:c>
      <x:c r="H1988" s="143" t="str">
        <x:v>Not supplied in catalogue record</x:v>
      </x:c>
      <x:c r="I1988" s="143" t="str">
        <x:v>Not supplied in catalogue record</x:v>
      </x:c>
      <x:c r="J1988" s="143" t="str">
        <x:v>Consult authoritative metadata</x:v>
      </x:c>
      <x:c r="K1988" s="143" t="str"/>
      <x:c r="L1988" s="143" t="str"/>
      <x:c r="M1988" s="143" t="str"/>
      <x:c r="N1988" s="143" t="str">
        <x:v>Global Health Expenditure Database, updated December 12th, 2025, World Health Organization (WHO), uri: http://apps.who.int/nha/database</x:v>
      </x:c>
      <x:c r="O1988" s="143" t="str"/>
      <x:c r="P1988" s="143" t="str">
        <x:v>Context-dependent</x:v>
      </x:c>
      <x:c r="Q1988" s="143" t="str">
        <x:v>Discovery; indicator selection; cross-registry comparison; source metadata retrieval</x:v>
      </x:c>
      <x:c r="R1988" s="143" t="str">
        <x:v>This is a source-specific catalogue manifestation. Do not assume equivalence with similarly named records until a methodological crosswalk is validated.</x:v>
      </x:c>
      <x:c r="S1988" s="143" t="str">
        <x:v>World Bank Health Indicators</x:v>
      </x:c>
      <x:c r="T1988" s="143" t="str">
        <x:v>World Bank</x:v>
      </x:c>
      <x:c r="U1988" s="143" t="str">
        <x:v>https://data.worldbank.org/indicator/SH.XPD.OOPC.CH.ZS</x:v>
      </x:c>
      <x:c r="V1988" s="143" t="n">
        <x:v>5</x:v>
      </x:c>
      <x:c r="W1988" s="143" t="n">
        <x:v>5</x:v>
      </x:c>
      <x:c r="X1988" s="143" t="str">
        <x:v>OUT_OF_POCKET_EXPENDITURE_OF_CURRENT_HEALTH_EXPENDITURE</x:v>
      </x:c>
      <x:c r="Y1988" s="143" t="str">
        <x:v>Unmapped</x:v>
      </x:c>
      <x:c r="Z1988" s="143" t="str">
        <x:v>Active</x:v>
      </x:c>
      <x:c r="AA1988" s="225" t="str">
        <x:v>2026-08-24</x:v>
      </x:c>
      <x:c r="AB1988" s="143" t="str">
        <x:v>Source catalogue</x:v>
      </x:c>
      <x:c r="AC1988" s="143" t="str">
        <x:v>WB_HEALTH</x:v>
      </x:c>
      <x:c r="AD1988" s="143" t="str">
        <x:v>English</x:v>
      </x:c>
      <x:c r="AE1988" s="143" t="str">
        <x:v>B</x:v>
      </x:c>
      <x:c r="AF1988" s="243" t="b">
        <x:v>1</x:v>
      </x:c>
      <x:c r="AG1988" s="143" t="n">
        <x:v>56</x:v>
      </x:c>
      <x:c r="AH1988" s="143" t="str">
        <x:v>Health financing</x:v>
      </x:c>
      <x:c r="AI1988" s="143" t="str">
        <x:v>Health financing</x:v>
      </x:c>
      <x:c r="AJ1988" s="143" t="str">
        <x:v>Rule-based analytical mapping to the WHO health-system building-block framework; not assigned by the source custodian.</x:v>
      </x:c>
      <x:c r="AK1988" s="143"/>
      <x:c r="AL1988" s="143"/>
      <x:c r="AM1988" s="143"/>
      <x:c r="AN1988" s="143"/>
      <x:c r="AO1988" s="143"/>
      <x:c r="AP1988" s="143"/>
      <x:c r="AQ1988" s="143"/>
      <x:c r="AR1988" s="143"/>
      <x:c r="AS1988" s="143"/>
      <x:c r="AT1988" s="143"/>
      <x:c r="AU1988" s="143"/>
      <x:c r="AV1988" s="143"/>
      <x:c r="AW1988" s="143"/>
      <x:c r="AX1988" s="143"/>
      <x:c r="AY1988" s="143"/>
      <x:c r="AZ1988" s="143"/>
      <x:c r="BA1988" s="143"/>
      <x:c r="BB1988" s="143"/>
      <x:c r="BC1988" s="143"/>
      <x:c r="BD1988" s="143"/>
      <x:c r="BE1988" s="143"/>
      <x:c r="BF1988" s="143"/>
      <x:c r="BG1988" s="143"/>
      <x:c r="BH1988" s="143"/>
      <x:c r="BI1988" s="313"/>
      <x:c r="BJ1988" s="313"/>
      <x:c r="BK1988" s="313"/>
      <x:c r="BL1988" s="313"/>
      <x:c r="BM1988" s="392"/>
      <x:c r="BN1988" s="392" t="str">
        <x:v>Not specified</x:v>
      </x:c>
      <x:c r="BO1988" s="392" t="str">
        <x:v>Consult authoritative metadata</x:v>
      </x:c>
      <x:c r="BP1988" s="392" t="str">
        <x:v>Not supplied in catalogue record</x:v>
      </x:c>
      <x:c r="BQ1988" s="392" t="str">
        <x:v>Share of out-of-pocket payments of total current health expenditures. Out-of-pocket payments are spending on health directly out-of-pocket by households. Denominator population: Not supplied in catalogue record.</x:v>
      </x:c>
      <x:c r="BR1988" s="392"/>
      <x:c r="BS1988" s="392"/>
      <x:c r="BT1988" s="392" t="str"/>
      <x:c r="BU1988" s="392"/>
      <x:c r="BV1988" s="392"/>
    </x:row>
    <x:row r="1989">
      <x:c r="A1989" s="142" t="str">
        <x:v>WBH-00478</x:v>
      </x:c>
      <x:c r="B1989" s="143" t="str">
        <x:v>Out-of-pocket expenditure per capita (current US$)</x:v>
      </x:c>
      <x:c r="C1989" s="143" t="str">
        <x:v>Health financing</x:v>
      </x:c>
      <x:c r="D1989" s="143" t="str">
        <x:v>Source-classified catalogue record</x:v>
      </x:c>
      <x:c r="E1989" s="143" t="str">
        <x:v>Unclassified</x:v>
      </x:c>
      <x:c r="F1989" s="143" t="str">
        <x:v>SH.XPD.OOPC.PC.CD</x:v>
      </x:c>
      <x:c r="G1989" s="143" t="str">
        <x:v>Health expenditure through out-of-pocket payments per capita in USD. Out of pocket payments are spending on health directly out of pocket by households in each country.</x:v>
      </x:c>
      <x:c r="H1989" s="143" t="str">
        <x:v>Not supplied in catalogue record</x:v>
      </x:c>
      <x:c r="I1989" s="143" t="str">
        <x:v>Not supplied in catalogue record</x:v>
      </x:c>
      <x:c r="J1989" s="143" t="str">
        <x:v>Consult authoritative metadata</x:v>
      </x:c>
      <x:c r="K1989" s="143" t="str"/>
      <x:c r="L1989" s="143" t="str"/>
      <x:c r="M1989" s="143" t="str"/>
      <x:c r="N1989" s="143" t="str">
        <x:v>Global Health Expenditure Database, updated December 12th, 2025, World Health Organization (WHO), uri: http://apps.who.int/nha/database</x:v>
      </x:c>
      <x:c r="O1989" s="143" t="str"/>
      <x:c r="P1989" s="143" t="str">
        <x:v>Context-dependent</x:v>
      </x:c>
      <x:c r="Q1989" s="143" t="str">
        <x:v>Discovery; indicator selection; cross-registry comparison; source metadata retrieval</x:v>
      </x:c>
      <x:c r="R1989" s="143" t="str">
        <x:v>This is a source-specific catalogue manifestation. Do not assume equivalence with similarly named records until a methodological crosswalk is validated.</x:v>
      </x:c>
      <x:c r="S1989" s="143" t="str">
        <x:v>World Bank Health Indicators</x:v>
      </x:c>
      <x:c r="T1989" s="143" t="str">
        <x:v>World Bank</x:v>
      </x:c>
      <x:c r="U1989" s="143" t="str">
        <x:v>https://data.worldbank.org/indicator/SH.XPD.OOPC.PC.CD</x:v>
      </x:c>
      <x:c r="V1989" s="143" t="n">
        <x:v>5</x:v>
      </x:c>
      <x:c r="W1989" s="143" t="n">
        <x:v>5</x:v>
      </x:c>
      <x:c r="X1989" s="143" t="str">
        <x:v>OUT_OF_POCKET_EXPENDITURE_PER_CAPITA_CURRENT_US</x:v>
      </x:c>
      <x:c r="Y1989" s="143" t="str">
        <x:v>Unmapped</x:v>
      </x:c>
      <x:c r="Z1989" s="143" t="str">
        <x:v>Active</x:v>
      </x:c>
      <x:c r="AA1989" s="225" t="str">
        <x:v>2026-08-24</x:v>
      </x:c>
      <x:c r="AB1989" s="143" t="str">
        <x:v>Source catalogue</x:v>
      </x:c>
      <x:c r="AC1989" s="143" t="str">
        <x:v>WB_HEALTH</x:v>
      </x:c>
      <x:c r="AD1989" s="143" t="str">
        <x:v>English</x:v>
      </x:c>
      <x:c r="AE1989" s="143" t="str">
        <x:v>B</x:v>
      </x:c>
      <x:c r="AF1989" s="243" t="b">
        <x:v>1</x:v>
      </x:c>
      <x:c r="AG1989" s="143" t="n">
        <x:v>56</x:v>
      </x:c>
      <x:c r="AH1989" s="143" t="str">
        <x:v>Health financing</x:v>
      </x:c>
      <x:c r="AI1989" s="143" t="str">
        <x:v>Health financing</x:v>
      </x:c>
      <x:c r="AJ1989" s="143" t="str">
        <x:v>Rule-based analytical mapping to the WHO health-system building-block framework; not assigned by the source custodian.</x:v>
      </x:c>
      <x:c r="AK1989" s="143"/>
      <x:c r="AL1989" s="143"/>
      <x:c r="AM1989" s="143"/>
      <x:c r="AN1989" s="143"/>
      <x:c r="AO1989" s="143"/>
      <x:c r="AP1989" s="143"/>
      <x:c r="AQ1989" s="143"/>
      <x:c r="AR1989" s="143"/>
      <x:c r="AS1989" s="143"/>
      <x:c r="AT1989" s="143"/>
      <x:c r="AU1989" s="143"/>
      <x:c r="AV1989" s="143"/>
      <x:c r="AW1989" s="143"/>
      <x:c r="AX1989" s="143"/>
      <x:c r="AY1989" s="143"/>
      <x:c r="AZ1989" s="143"/>
      <x:c r="BA1989" s="143"/>
      <x:c r="BB1989" s="143"/>
      <x:c r="BC1989" s="143"/>
      <x:c r="BD1989" s="143"/>
      <x:c r="BE1989" s="143"/>
      <x:c r="BF1989" s="143"/>
      <x:c r="BG1989" s="143"/>
      <x:c r="BH1989" s="143"/>
      <x:c r="BI1989" s="313"/>
      <x:c r="BJ1989" s="313"/>
      <x:c r="BK1989" s="313"/>
      <x:c r="BL1989" s="313"/>
      <x:c r="BM1989" s="392"/>
      <x:c r="BN1989" s="392" t="str">
        <x:v>Not specified</x:v>
      </x:c>
      <x:c r="BO1989" s="392" t="str">
        <x:v>Consult authoritative metadata</x:v>
      </x:c>
      <x:c r="BP1989" s="392" t="str">
        <x:v>Not supplied in catalogue record</x:v>
      </x:c>
      <x:c r="BQ1989" s="392" t="str">
        <x:v>Health expenditure through out-of-pocket payments per capita in USD. Out of pocket payments are spending on health directly out of pocket by households in each country. Denominator population: Not supplied in catalogue record.</x:v>
      </x:c>
      <x:c r="BR1989" s="392"/>
      <x:c r="BS1989" s="392"/>
      <x:c r="BT1989" s="392" t="str"/>
      <x:c r="BU1989" s="392"/>
      <x:c r="BV1989" s="392"/>
    </x:row>
    <x:row r="1990">
      <x:c r="A1990" s="142" t="str">
        <x:v>WBH-00479</x:v>
      </x:c>
      <x:c r="B1990" s="143" t="str">
        <x:v>Out-of-pocket expenditure per capita, PPP (current international $)</x:v>
      </x:c>
      <x:c r="C1990" s="143" t="str">
        <x:v>Health financing</x:v>
      </x:c>
      <x:c r="D1990" s="143" t="str">
        <x:v>Source-classified catalogue record</x:v>
      </x:c>
      <x:c r="E1990" s="143" t="str">
        <x:v>Unclassified</x:v>
      </x:c>
      <x:c r="F1990" s="143" t="str">
        <x:v>SH.XPD.OOPC.PP.CD</x:v>
      </x:c>
      <x:c r="G1990" s="143" t="str">
        <x:v>Health expenditure through out-of-pocket payments per capita in international dollars at purchasing power parity.</x:v>
      </x:c>
      <x:c r="H1990" s="143" t="str">
        <x:v>Not supplied in catalogue record</x:v>
      </x:c>
      <x:c r="I1990" s="143" t="str">
        <x:v>Not supplied in catalogue record</x:v>
      </x:c>
      <x:c r="J1990" s="143" t="str">
        <x:v>Consult authoritative metadata</x:v>
      </x:c>
      <x:c r="K1990" s="143" t="str"/>
      <x:c r="L1990" s="143" t="str"/>
      <x:c r="M1990" s="143" t="str"/>
      <x:c r="N1990" s="143" t="str">
        <x:v>Global Health Expenditure Database, updated December 12th, 2025, World Health Organization (WHO), uri: http://apps.who.int/nha/database</x:v>
      </x:c>
      <x:c r="O1990" s="143" t="str"/>
      <x:c r="P1990" s="143" t="str">
        <x:v>Context-dependent</x:v>
      </x:c>
      <x:c r="Q1990" s="143" t="str">
        <x:v>Discovery; indicator selection; cross-registry comparison; source metadata retrieval</x:v>
      </x:c>
      <x:c r="R1990" s="143" t="str">
        <x:v>This is a source-specific catalogue manifestation. Do not assume equivalence with similarly named records until a methodological crosswalk is validated.</x:v>
      </x:c>
      <x:c r="S1990" s="143" t="str">
        <x:v>World Bank Health Indicators</x:v>
      </x:c>
      <x:c r="T1990" s="143" t="str">
        <x:v>World Bank</x:v>
      </x:c>
      <x:c r="U1990" s="143" t="str">
        <x:v>https://data.worldbank.org/indicator/SH.XPD.OOPC.PP.CD</x:v>
      </x:c>
      <x:c r="V1990" s="143" t="n">
        <x:v>5</x:v>
      </x:c>
      <x:c r="W1990" s="143" t="n">
        <x:v>5</x:v>
      </x:c>
      <x:c r="X1990" s="143" t="str">
        <x:v>OUT_OF_POCKET_EXPENDITURE_PER_CAPITA_PPP_CURRENT_INTERNATIONAL</x:v>
      </x:c>
      <x:c r="Y1990" s="143" t="str">
        <x:v>Unmapped</x:v>
      </x:c>
      <x:c r="Z1990" s="143" t="str">
        <x:v>Active</x:v>
      </x:c>
      <x:c r="AA1990" s="225" t="str">
        <x:v>2026-08-24</x:v>
      </x:c>
      <x:c r="AB1990" s="143" t="str">
        <x:v>Source catalogue</x:v>
      </x:c>
      <x:c r="AC1990" s="143" t="str">
        <x:v>WB_HEALTH</x:v>
      </x:c>
      <x:c r="AD1990" s="143" t="str">
        <x:v>English</x:v>
      </x:c>
      <x:c r="AE1990" s="143" t="str">
        <x:v>B</x:v>
      </x:c>
      <x:c r="AF1990" s="243" t="b">
        <x:v>1</x:v>
      </x:c>
      <x:c r="AG1990" s="143" t="n">
        <x:v>56</x:v>
      </x:c>
      <x:c r="AH1990" s="143" t="str">
        <x:v>Health financing</x:v>
      </x:c>
      <x:c r="AI1990" s="143" t="str">
        <x:v>Health financing</x:v>
      </x:c>
      <x:c r="AJ1990" s="143" t="str">
        <x:v>Rule-based analytical mapping to the WHO health-system building-block framework; not assigned by the source custodian.</x:v>
      </x:c>
      <x:c r="AK1990" s="143"/>
      <x:c r="AL1990" s="143"/>
      <x:c r="AM1990" s="143"/>
      <x:c r="AN1990" s="143"/>
      <x:c r="AO1990" s="143"/>
      <x:c r="AP1990" s="143"/>
      <x:c r="AQ1990" s="143"/>
      <x:c r="AR1990" s="143"/>
      <x:c r="AS1990" s="143"/>
      <x:c r="AT1990" s="143"/>
      <x:c r="AU1990" s="143"/>
      <x:c r="AV1990" s="143"/>
      <x:c r="AW1990" s="143"/>
      <x:c r="AX1990" s="143"/>
      <x:c r="AY1990" s="143"/>
      <x:c r="AZ1990" s="143"/>
      <x:c r="BA1990" s="143"/>
      <x:c r="BB1990" s="143"/>
      <x:c r="BC1990" s="143"/>
      <x:c r="BD1990" s="143"/>
      <x:c r="BE1990" s="143"/>
      <x:c r="BF1990" s="143"/>
      <x:c r="BG1990" s="143"/>
      <x:c r="BH1990" s="143"/>
      <x:c r="BI1990" s="313"/>
      <x:c r="BJ1990" s="313"/>
      <x:c r="BK1990" s="313"/>
      <x:c r="BL1990" s="313"/>
      <x:c r="BM1990" s="392"/>
      <x:c r="BN1990" s="392" t="str">
        <x:v>Not specified</x:v>
      </x:c>
      <x:c r="BO1990" s="392" t="str">
        <x:v>Consult authoritative metadata</x:v>
      </x:c>
      <x:c r="BP1990" s="392" t="str">
        <x:v>Not supplied in catalogue record</x:v>
      </x:c>
      <x:c r="BQ1990" s="392" t="str">
        <x:v>Health expenditure through out-of-pocket payments per capita in international dollars at purchasing power parity. Denominator population: Not supplied in catalogue record.</x:v>
      </x:c>
      <x:c r="BR1990" s="392"/>
      <x:c r="BS1990" s="392"/>
      <x:c r="BT1990" s="392" t="str"/>
      <x:c r="BU1990" s="392"/>
      <x:c r="BV1990" s="392"/>
    </x:row>
    <x:row r="1991">
      <x:c r="A1991" s="142" t="str">
        <x:v>WBH-00480</x:v>
      </x:c>
      <x:c r="B1991" s="143" t="str">
        <x:v>Out-of-pocket health expenditure (% of total expenditure on health)</x:v>
      </x:c>
      <x:c r="C1991" s="143" t="str">
        <x:v>Health financing</x:v>
      </x:c>
      <x:c r="D1991" s="143" t="str">
        <x:v>Source-classified catalogue record</x:v>
      </x:c>
      <x:c r="E1991" s="143" t="str">
        <x:v>Unclassified</x:v>
      </x:c>
      <x:c r="F1991" s="143" t="str">
        <x:v>SH.XPD.OOPC.TO.ZS</x:v>
      </x:c>
      <x:c r="G1991" s="143" t="str">
        <x:v>Out of pocket expenditure is any direct outlay by households, including gratuities and in-kind payments, to health practitioners and suppliers of pharmaceuticals, therapeutic appliances, and other goods and services whose primary intent is to contribute to the restoration or enhancement of the health status of individuals or population groups. It is a part of private health expenditure.</x:v>
      </x:c>
      <x:c r="H1991" s="143" t="str">
        <x:v>Not supplied in catalogue record</x:v>
      </x:c>
      <x:c r="I1991" s="143" t="str">
        <x:v>Not supplied in catalogue record</x:v>
      </x:c>
      <x:c r="J1991" s="143" t="str">
        <x:v>Consult authoritative metadata</x:v>
      </x:c>
      <x:c r="K1991" s="143" t="str"/>
      <x:c r="L1991" s="143" t="str"/>
      <x:c r="M1991" s="143" t="str"/>
      <x:c r="N1991" s="143" t="str">
        <x:v>World Health Organization Global Health Expenditure database (see http://apps.who.int/nha/database for the most recent updates).</x:v>
      </x:c>
      <x:c r="O1991" s="143" t="str"/>
      <x:c r="P1991" s="143" t="str">
        <x:v>Context-dependent</x:v>
      </x:c>
      <x:c r="Q1991" s="143" t="str">
        <x:v>Discovery; indicator selection; cross-registry comparison; source metadata retrieval</x:v>
      </x:c>
      <x:c r="R1991" s="143" t="str">
        <x:v>This is a source-specific catalogue manifestation. Do not assume equivalence with similarly named records until a methodological crosswalk is validated.</x:v>
      </x:c>
      <x:c r="S1991" s="143" t="str">
        <x:v>World Bank Health Indicators</x:v>
      </x:c>
      <x:c r="T1991" s="143" t="str">
        <x:v>World Bank</x:v>
      </x:c>
      <x:c r="U1991" s="143" t="str">
        <x:v>https://data.worldbank.org/indicator/SH.XPD.OOPC.TO.ZS</x:v>
      </x:c>
      <x:c r="V1991" s="143" t="n">
        <x:v>5</x:v>
      </x:c>
      <x:c r="W1991" s="143" t="n">
        <x:v>5</x:v>
      </x:c>
      <x:c r="X1991" s="143" t="str">
        <x:v>OUT_OF_POCKET_HEALTH_EXPENDITURE_OF_TOTAL_EXPENDITURE_ON_HEALTH</x:v>
      </x:c>
      <x:c r="Y1991" s="143" t="str">
        <x:v>Unmapped</x:v>
      </x:c>
      <x:c r="Z1991" s="143" t="str">
        <x:v>Active</x:v>
      </x:c>
      <x:c r="AA1991" s="225" t="str">
        <x:v>2026-08-24</x:v>
      </x:c>
      <x:c r="AB1991" s="143" t="str">
        <x:v>Source catalogue</x:v>
      </x:c>
      <x:c r="AC1991" s="143" t="str">
        <x:v>WB_HEALTH</x:v>
      </x:c>
      <x:c r="AD1991" s="143" t="str">
        <x:v>English</x:v>
      </x:c>
      <x:c r="AE1991" s="143" t="str">
        <x:v>B</x:v>
      </x:c>
      <x:c r="AF1991" s="243" t="b">
        <x:v>1</x:v>
      </x:c>
      <x:c r="AG1991" s="143" t="n">
        <x:v>56</x:v>
      </x:c>
      <x:c r="AH1991" s="143" t="str">
        <x:v>Health financing; Medical products, vaccines and technologies; Service delivery</x:v>
      </x:c>
      <x:c r="AI1991" s="143" t="str">
        <x:v>Health financing</x:v>
      </x:c>
      <x:c r="AJ1991" s="143" t="str">
        <x:v>Rule-based analytical mapping to the WHO health-system building-block framework; not assigned by the source custodian.</x:v>
      </x:c>
      <x:c r="AK1991" s="143"/>
      <x:c r="AL1991" s="143"/>
      <x:c r="AM1991" s="143"/>
      <x:c r="AN1991" s="143"/>
      <x:c r="AO1991" s="143"/>
      <x:c r="AP1991" s="143"/>
      <x:c r="AQ1991" s="143"/>
      <x:c r="AR1991" s="143"/>
      <x:c r="AS1991" s="143"/>
      <x:c r="AT1991" s="143"/>
      <x:c r="AU1991" s="143"/>
      <x:c r="AV1991" s="143"/>
      <x:c r="AW1991" s="143"/>
      <x:c r="AX1991" s="143"/>
      <x:c r="AY1991" s="143"/>
      <x:c r="AZ1991" s="143"/>
      <x:c r="BA1991" s="143"/>
      <x:c r="BB1991" s="143"/>
      <x:c r="BC1991" s="143"/>
      <x:c r="BD1991" s="143"/>
      <x:c r="BE1991" s="143"/>
      <x:c r="BF1991" s="143"/>
      <x:c r="BG1991" s="143"/>
      <x:c r="BH1991" s="143"/>
      <x:c r="BI1991" s="313"/>
      <x:c r="BJ1991" s="313"/>
      <x:c r="BK1991" s="313"/>
      <x:c r="BL1991" s="313"/>
      <x:c r="BM1991" s="392"/>
      <x:c r="BN1991" s="392" t="str">
        <x:v>Not specified</x:v>
      </x:c>
      <x:c r="BO1991" s="392" t="str">
        <x:v>Consult authoritative metadata</x:v>
      </x:c>
      <x:c r="BP1991" s="392" t="str">
        <x:v>Not supplied in catalogue record</x:v>
      </x:c>
      <x:c r="BQ1991" s="392" t="str">
        <x:v>Out of pocket expenditure is any direct outlay by households, including gratuities and in-kind payments, to health practitioners and suppliers of pharmaceuticals, therapeutic appliances, and other goods and services whose primary intent is to contribute to the restoration or enhancement of the health status of individuals or population groups. It is a part of private health expenditure. Denominator population: Not supplied in catalogue record.</x:v>
      </x:c>
      <x:c r="BR1991" s="392"/>
      <x:c r="BS1991" s="392"/>
      <x:c r="BT1991" s="392" t="str"/>
      <x:c r="BU1991" s="392"/>
      <x:c r="BV1991" s="392"/>
    </x:row>
    <x:row r="1992">
      <x:c r="A1992" s="142" t="str">
        <x:v>WBH-00481</x:v>
      </x:c>
      <x:c r="B1992" s="143" t="str">
        <x:v>Out-of-pocket health expenditure (% of private expenditure on health)</x:v>
      </x:c>
      <x:c r="C1992" s="143" t="str">
        <x:v>Health financing</x:v>
      </x:c>
      <x:c r="D1992" s="143" t="str">
        <x:v>Source-classified catalogue record</x:v>
      </x:c>
      <x:c r="E1992" s="143" t="str">
        <x:v>Unclassified</x:v>
      </x:c>
      <x:c r="F1992" s="143" t="str">
        <x:v>SH.XPD.OOPC.ZS</x:v>
      </x:c>
      <x:c r="G1992" s="143" t="str">
        <x:v>Out of pocket expenditure is any direct outlay by households, including gratuities and in-kind payments, to health practitioners and suppliers of pharmaceuticals, therapeutic appliances, and other goods and services whose primary intent is to contribute to the restoration or enhancement of the health status of individuals or population groups. It is a part of private health expenditure.</x:v>
      </x:c>
      <x:c r="H1992" s="143" t="str">
        <x:v>Not supplied in catalogue record</x:v>
      </x:c>
      <x:c r="I1992" s="143" t="str">
        <x:v>Not supplied in catalogue record</x:v>
      </x:c>
      <x:c r="J1992" s="143" t="str">
        <x:v>Consult authoritative metadata</x:v>
      </x:c>
      <x:c r="K1992" s="143" t="str"/>
      <x:c r="L1992" s="143" t="str"/>
      <x:c r="M1992" s="143" t="str"/>
      <x:c r="N1992" s="143" t="str">
        <x:v>World Health Organization Global Health Expenditure database (see http://apps.who.int/nha/database for the most recent updates).</x:v>
      </x:c>
      <x:c r="O1992" s="143" t="str"/>
      <x:c r="P1992" s="143" t="str">
        <x:v>Context-dependent</x:v>
      </x:c>
      <x:c r="Q1992" s="143" t="str">
        <x:v>Discovery; indicator selection; cross-registry comparison; source metadata retrieval</x:v>
      </x:c>
      <x:c r="R1992" s="143" t="str">
        <x:v>This is a source-specific catalogue manifestation. Do not assume equivalence with similarly named records until a methodological crosswalk is validated.</x:v>
      </x:c>
      <x:c r="S1992" s="143" t="str">
        <x:v>World Bank Health Indicators</x:v>
      </x:c>
      <x:c r="T1992" s="143" t="str">
        <x:v>World Bank</x:v>
      </x:c>
      <x:c r="U1992" s="143" t="str">
        <x:v>https://data.worldbank.org/indicator/SH.XPD.OOPC.ZS</x:v>
      </x:c>
      <x:c r="V1992" s="143" t="n">
        <x:v>5</x:v>
      </x:c>
      <x:c r="W1992" s="143" t="n">
        <x:v>5</x:v>
      </x:c>
      <x:c r="X1992" s="143" t="str">
        <x:v>OUT_OF_POCKET_HEALTH_EXPENDITURE_OF_PRIVATE_EXPENDITURE_ON_HEALTH</x:v>
      </x:c>
      <x:c r="Y1992" s="143" t="str">
        <x:v>Unmapped</x:v>
      </x:c>
      <x:c r="Z1992" s="143" t="str">
        <x:v>Active</x:v>
      </x:c>
      <x:c r="AA1992" s="225" t="str">
        <x:v>2026-08-24</x:v>
      </x:c>
      <x:c r="AB1992" s="143" t="str">
        <x:v>Source catalogue</x:v>
      </x:c>
      <x:c r="AC1992" s="143" t="str">
        <x:v>WB_HEALTH</x:v>
      </x:c>
      <x:c r="AD1992" s="143" t="str">
        <x:v>English</x:v>
      </x:c>
      <x:c r="AE1992" s="143" t="str">
        <x:v>B</x:v>
      </x:c>
      <x:c r="AF1992" s="243" t="b">
        <x:v>1</x:v>
      </x:c>
      <x:c r="AG1992" s="143" t="n">
        <x:v>56</x:v>
      </x:c>
      <x:c r="AH1992" s="143" t="str">
        <x:v>Health financing; Medical products, vaccines and technologies; Service delivery</x:v>
      </x:c>
      <x:c r="AI1992" s="143" t="str">
        <x:v>Health financing</x:v>
      </x:c>
      <x:c r="AJ1992" s="143" t="str">
        <x:v>Rule-based analytical mapping to the WHO health-system building-block framework; not assigned by the source custodian.</x:v>
      </x:c>
      <x:c r="AK1992" s="143"/>
      <x:c r="AL1992" s="143"/>
      <x:c r="AM1992" s="143"/>
      <x:c r="AN1992" s="143"/>
      <x:c r="AO1992" s="143"/>
      <x:c r="AP1992" s="143"/>
      <x:c r="AQ1992" s="143"/>
      <x:c r="AR1992" s="143"/>
      <x:c r="AS1992" s="143"/>
      <x:c r="AT1992" s="143"/>
      <x:c r="AU1992" s="143"/>
      <x:c r="AV1992" s="143"/>
      <x:c r="AW1992" s="143"/>
      <x:c r="AX1992" s="143"/>
      <x:c r="AY1992" s="143"/>
      <x:c r="AZ1992" s="143"/>
      <x:c r="BA1992" s="143"/>
      <x:c r="BB1992" s="143"/>
      <x:c r="BC1992" s="143"/>
      <x:c r="BD1992" s="143"/>
      <x:c r="BE1992" s="143"/>
      <x:c r="BF1992" s="143"/>
      <x:c r="BG1992" s="143"/>
      <x:c r="BH1992" s="143"/>
      <x:c r="BI1992" s="313"/>
      <x:c r="BJ1992" s="313"/>
      <x:c r="BK1992" s="313"/>
      <x:c r="BL1992" s="313"/>
      <x:c r="BM1992" s="392"/>
      <x:c r="BN1992" s="392" t="str">
        <x:v>Not specified</x:v>
      </x:c>
      <x:c r="BO1992" s="392" t="str">
        <x:v>Consult authoritative metadata</x:v>
      </x:c>
      <x:c r="BP1992" s="392" t="str">
        <x:v>Not supplied in catalogue record</x:v>
      </x:c>
      <x:c r="BQ1992" s="392" t="str">
        <x:v>Out of pocket expenditure is any direct outlay by households, including gratuities and in-kind payments, to health practitioners and suppliers of pharmaceuticals, therapeutic appliances, and other goods and services whose primary intent is to contribute to the restoration or enhancement of the health status of individuals or population groups. It is a part of private health expenditure. Denominator population: Not supplied in catalogue record.</x:v>
      </x:c>
      <x:c r="BR1992" s="392"/>
      <x:c r="BS1992" s="392"/>
      <x:c r="BT1992" s="392" t="str"/>
      <x:c r="BU1992" s="392"/>
      <x:c r="BV1992" s="392"/>
    </x:row>
    <x:row r="1993">
      <x:c r="A1993" s="142" t="str">
        <x:v>WBH-00482</x:v>
      </x:c>
      <x:c r="B1993" s="143" t="str">
        <x:v>Health expenditure per capita (current US$)</x:v>
      </x:c>
      <x:c r="C1993" s="143" t="str">
        <x:v>Health financing</x:v>
      </x:c>
      <x:c r="D1993" s="143" t="str">
        <x:v>Source-classified catalogue record</x:v>
      </x:c>
      <x:c r="E1993" s="143" t="str">
        <x:v>Unclassified</x:v>
      </x:c>
      <x:c r="F1993" s="143" t="str">
        <x:v>SH.XPD.PCAP</x:v>
      </x:c>
      <x:c r="G1993" s="143" t="str">
        <x:v>Total health expenditure is the sum of public and private health expenditures as a ratio of total population. It covers the provision of health services (preventive and curative), family planning activities, nutrition activities, and emergency aid designated for health but does not include provision of water and sanitation. Data are in current U.S. dollars.</x:v>
      </x:c>
      <x:c r="H1993" s="143" t="str">
        <x:v>Not supplied in catalogue record</x:v>
      </x:c>
      <x:c r="I1993" s="143" t="str">
        <x:v>Not supplied in catalogue record</x:v>
      </x:c>
      <x:c r="J1993" s="143" t="str">
        <x:v>Consult authoritative metadata</x:v>
      </x:c>
      <x:c r="K1993" s="143" t="str"/>
      <x:c r="L1993" s="143" t="str"/>
      <x:c r="M1993" s="143" t="str"/>
      <x:c r="N1993" s="143" t="str">
        <x:v>World Health Organization Global Health Expenditure database (see http://apps.who.int/nha/database for the most recent updates).</x:v>
      </x:c>
      <x:c r="O1993" s="143" t="str"/>
      <x:c r="P1993" s="143" t="str">
        <x:v>Context-dependent</x:v>
      </x:c>
      <x:c r="Q1993" s="143" t="str">
        <x:v>Discovery; indicator selection; cross-registry comparison; source metadata retrieval</x:v>
      </x:c>
      <x:c r="R1993" s="143" t="str">
        <x:v>This is a source-specific catalogue manifestation. Do not assume equivalence with similarly named records until a methodological crosswalk is validated.</x:v>
      </x:c>
      <x:c r="S1993" s="143" t="str">
        <x:v>World Bank Health Indicators</x:v>
      </x:c>
      <x:c r="T1993" s="143" t="str">
        <x:v>World Bank</x:v>
      </x:c>
      <x:c r="U1993" s="143" t="str">
        <x:v>https://data.worldbank.org/indicator/SH.XPD.PCAP</x:v>
      </x:c>
      <x:c r="V1993" s="143" t="n">
        <x:v>5</x:v>
      </x:c>
      <x:c r="W1993" s="143" t="n">
        <x:v>5</x:v>
      </x:c>
      <x:c r="X1993" s="143" t="str">
        <x:v>HEALTH_EXPENDITURE_PER_CAPITA_CURRENT_US</x:v>
      </x:c>
      <x:c r="Y1993" s="143" t="str">
        <x:v>Unmapped</x:v>
      </x:c>
      <x:c r="Z1993" s="143" t="str">
        <x:v>Active</x:v>
      </x:c>
      <x:c r="AA1993" s="225" t="str">
        <x:v>2026-08-24</x:v>
      </x:c>
      <x:c r="AB1993" s="143" t="str">
        <x:v>Source catalogue</x:v>
      </x:c>
      <x:c r="AC1993" s="143" t="str">
        <x:v>WB_HEALTH</x:v>
      </x:c>
      <x:c r="AD1993" s="143" t="str">
        <x:v>English</x:v>
      </x:c>
      <x:c r="AE1993" s="143" t="str">
        <x:v>B</x:v>
      </x:c>
      <x:c r="AF1993" s="243" t="b">
        <x:v>1</x:v>
      </x:c>
      <x:c r="AG1993" s="143" t="n">
        <x:v>56</x:v>
      </x:c>
      <x:c r="AH1993" s="143" t="str">
        <x:v>Health financing; Service delivery</x:v>
      </x:c>
      <x:c r="AI1993" s="143" t="str">
        <x:v>Health financing</x:v>
      </x:c>
      <x:c r="AJ1993" s="143" t="str">
        <x:v>Rule-based analytical mapping to the WHO health-system building-block framework; not assigned by the source custodian.</x:v>
      </x:c>
      <x:c r="AK1993" s="143"/>
      <x:c r="AL1993" s="143"/>
      <x:c r="AM1993" s="143"/>
      <x:c r="AN1993" s="143"/>
      <x:c r="AO1993" s="143"/>
      <x:c r="AP1993" s="143"/>
      <x:c r="AQ1993" s="143"/>
      <x:c r="AR1993" s="143"/>
      <x:c r="AS1993" s="143"/>
      <x:c r="AT1993" s="143"/>
      <x:c r="AU1993" s="143"/>
      <x:c r="AV1993" s="143"/>
      <x:c r="AW1993" s="143"/>
      <x:c r="AX1993" s="143"/>
      <x:c r="AY1993" s="143"/>
      <x:c r="AZ1993" s="143"/>
      <x:c r="BA1993" s="143"/>
      <x:c r="BB1993" s="143"/>
      <x:c r="BC1993" s="143"/>
      <x:c r="BD1993" s="143"/>
      <x:c r="BE1993" s="143"/>
      <x:c r="BF1993" s="143"/>
      <x:c r="BG1993" s="143"/>
      <x:c r="BH1993" s="143"/>
      <x:c r="BI1993" s="313"/>
      <x:c r="BJ1993" s="313"/>
      <x:c r="BK1993" s="313"/>
      <x:c r="BL1993" s="313"/>
      <x:c r="BM1993" s="392"/>
      <x:c r="BN1993" s="392" t="str">
        <x:v>Not specified</x:v>
      </x:c>
      <x:c r="BO1993" s="392" t="str">
        <x:v>Consult authoritative metadata</x:v>
      </x:c>
      <x:c r="BP1993" s="392" t="str">
        <x:v>Not supplied in catalogue record</x:v>
      </x:c>
      <x:c r="BQ1993" s="392" t="str">
        <x:v>Total health expenditure is the sum of public and private health expenditures as a ratio of total population. It covers the provision of health services (preventive and curative), family planning activities, nutrition activities, and emergency aid designated for health but does not include provision of water and sanitation. Data are in current U.S. dollars. Denominator population: Not supplied in catalogue record.</x:v>
      </x:c>
      <x:c r="BR1993" s="392"/>
      <x:c r="BS1993" s="392"/>
      <x:c r="BT1993" s="392" t="str"/>
      <x:c r="BU1993" s="392"/>
      <x:c r="BV1993" s="392"/>
    </x:row>
    <x:row r="1994">
      <x:c r="A1994" s="142" t="str">
        <x:v>WBH-00483</x:v>
      </x:c>
      <x:c r="B1994" s="143" t="str">
        <x:v>Health expenditure per capita, PPP (constant 2011 international $)</x:v>
      </x:c>
      <x:c r="C1994" s="143" t="str">
        <x:v>Health financing</x:v>
      </x:c>
      <x:c r="D1994" s="143" t="str">
        <x:v>Source-classified catalogue record</x:v>
      </x:c>
      <x:c r="E1994" s="143" t="str">
        <x:v>Unclassified</x:v>
      </x:c>
      <x:c r="F1994" s="143" t="str">
        <x:v>SH.XPD.PCAP.PP.KD</x:v>
      </x:c>
      <x:c r="G1994" s="143" t="str">
        <x:v>Total health expenditure is the sum of public and private health expenditures as a ratio of total population. It covers the provision of health services (preventive and curative), family planning activities, nutrition activities, and emergency aid designated for health but does not include provision of water and sanitation. Data are in international dollars converted using 2011 purchasing power parity (PPP) rates.</x:v>
      </x:c>
      <x:c r="H1994" s="143" t="str">
        <x:v>Not supplied in catalogue record</x:v>
      </x:c>
      <x:c r="I1994" s="143" t="str">
        <x:v>Not supplied in catalogue record</x:v>
      </x:c>
      <x:c r="J1994" s="143" t="str">
        <x:v>Consult authoritative metadata</x:v>
      </x:c>
      <x:c r="K1994" s="143" t="str"/>
      <x:c r="L1994" s="143" t="str"/>
      <x:c r="M1994" s="143" t="str"/>
      <x:c r="N1994" s="143" t="str">
        <x:v>World Health Organization Global Health Expenditure database (see http://apps.who.int/nha/database for the most recent updates).</x:v>
      </x:c>
      <x:c r="O1994" s="143" t="str"/>
      <x:c r="P1994" s="143" t="str">
        <x:v>Context-dependent</x:v>
      </x:c>
      <x:c r="Q1994" s="143" t="str">
        <x:v>Discovery; indicator selection; cross-registry comparison; source metadata retrieval</x:v>
      </x:c>
      <x:c r="R1994" s="143" t="str">
        <x:v>This is a source-specific catalogue manifestation. Do not assume equivalence with similarly named records until a methodological crosswalk is validated.</x:v>
      </x:c>
      <x:c r="S1994" s="143" t="str">
        <x:v>World Bank Health Indicators</x:v>
      </x:c>
      <x:c r="T1994" s="143" t="str">
        <x:v>World Bank</x:v>
      </x:c>
      <x:c r="U1994" s="143" t="str">
        <x:v>https://data.worldbank.org/indicator/SH.XPD.PCAP.PP.KD</x:v>
      </x:c>
      <x:c r="V1994" s="143" t="n">
        <x:v>5</x:v>
      </x:c>
      <x:c r="W1994" s="143" t="n">
        <x:v>5</x:v>
      </x:c>
      <x:c r="X1994" s="143" t="str">
        <x:v>HEALTH_EXPENDITURE_PER_CAPITA_PPP_CONSTANT_2011_INTERNATIONAL</x:v>
      </x:c>
      <x:c r="Y1994" s="143" t="str">
        <x:v>Unmapped</x:v>
      </x:c>
      <x:c r="Z1994" s="143" t="str">
        <x:v>Active</x:v>
      </x:c>
      <x:c r="AA1994" s="225" t="str">
        <x:v>2026-08-24</x:v>
      </x:c>
      <x:c r="AB1994" s="143" t="str">
        <x:v>Source catalogue</x:v>
      </x:c>
      <x:c r="AC1994" s="143" t="str">
        <x:v>WB_HEALTH</x:v>
      </x:c>
      <x:c r="AD1994" s="143" t="str">
        <x:v>English</x:v>
      </x:c>
      <x:c r="AE1994" s="143" t="str">
        <x:v>B</x:v>
      </x:c>
      <x:c r="AF1994" s="243" t="b">
        <x:v>1</x:v>
      </x:c>
      <x:c r="AG1994" s="143" t="n">
        <x:v>56</x:v>
      </x:c>
      <x:c r="AH1994" s="143" t="str">
        <x:v>Health financing; Service delivery</x:v>
      </x:c>
      <x:c r="AI1994" s="143" t="str">
        <x:v>Health financing</x:v>
      </x:c>
      <x:c r="AJ1994" s="143" t="str">
        <x:v>Rule-based analytical mapping to the WHO health-system building-block framework; not assigned by the source custodian.</x:v>
      </x:c>
      <x:c r="AK1994" s="143"/>
      <x:c r="AL1994" s="143"/>
      <x:c r="AM1994" s="143"/>
      <x:c r="AN1994" s="143"/>
      <x:c r="AO1994" s="143"/>
      <x:c r="AP1994" s="143"/>
      <x:c r="AQ1994" s="143"/>
      <x:c r="AR1994" s="143"/>
      <x:c r="AS1994" s="143"/>
      <x:c r="AT1994" s="143"/>
      <x:c r="AU1994" s="143"/>
      <x:c r="AV1994" s="143"/>
      <x:c r="AW1994" s="143"/>
      <x:c r="AX1994" s="143"/>
      <x:c r="AY1994" s="143"/>
      <x:c r="AZ1994" s="143"/>
      <x:c r="BA1994" s="143"/>
      <x:c r="BB1994" s="143"/>
      <x:c r="BC1994" s="143"/>
      <x:c r="BD1994" s="143"/>
      <x:c r="BE1994" s="143"/>
      <x:c r="BF1994" s="143"/>
      <x:c r="BG1994" s="143"/>
      <x:c r="BH1994" s="143"/>
      <x:c r="BI1994" s="313"/>
      <x:c r="BJ1994" s="313"/>
      <x:c r="BK1994" s="313"/>
      <x:c r="BL1994" s="313"/>
      <x:c r="BM1994" s="392"/>
      <x:c r="BN1994" s="392" t="str">
        <x:v>Not specified</x:v>
      </x:c>
      <x:c r="BO1994" s="392" t="str">
        <x:v>Consult authoritative metadata</x:v>
      </x:c>
      <x:c r="BP1994" s="392" t="str">
        <x:v>Not supplied in catalogue record</x:v>
      </x:c>
      <x:c r="BQ1994" s="392" t="str">
        <x:v>Total health expenditure is the sum of public and private health expenditures as a ratio of total population. It covers the provision of health services (preventive and curative), family planning activities, nutrition activities, and emergency aid designated for health but does not include provision of water and sanitation. Data are in international dollars converted using 2011 purchasing power parity (PPP) rates. Denominator population: Not supplied in catalogue record.</x:v>
      </x:c>
      <x:c r="BR1994" s="392"/>
      <x:c r="BS1994" s="392"/>
      <x:c r="BT1994" s="392" t="str"/>
      <x:c r="BU1994" s="392"/>
      <x:c r="BV1994" s="392"/>
    </x:row>
    <x:row r="1995">
      <x:c r="A1995" s="142" t="str">
        <x:v>WBH-00484</x:v>
      </x:c>
      <x:c r="B1995" s="143" t="str">
        <x:v>Health expenditure, private (% of total health expenditure)</x:v>
      </x:c>
      <x:c r="C1995" s="143" t="str">
        <x:v>Health financing</x:v>
      </x:c>
      <x:c r="D1995" s="143" t="str">
        <x:v>Source-classified catalogue record</x:v>
      </x:c>
      <x:c r="E1995" s="143" t="str">
        <x:v>Unclassified</x:v>
      </x:c>
      <x:c r="F1995" s="143" t="str">
        <x:v>SH.XPD.PRIV</x:v>
      </x:c>
      <x:c r="G1995" s="143" t="str">
        <x:v>World Health Organization Global Health Expenditure database (see http://apps.who.int/nha/database for the most recent updates).</x:v>
      </x:c>
      <x:c r="H1995" s="143" t="str">
        <x:v>Not supplied in catalogue record</x:v>
      </x:c>
      <x:c r="I1995" s="143" t="str">
        <x:v>Not supplied in catalogue record</x:v>
      </x:c>
      <x:c r="J1995" s="143" t="str">
        <x:v>Consult authoritative metadata</x:v>
      </x:c>
      <x:c r="K1995" s="143" t="str"/>
      <x:c r="L1995" s="143" t="str"/>
      <x:c r="M1995" s="143" t="str"/>
      <x:c r="N1995" s="143" t="str">
        <x:v>World Health Organization Global Health Expenditure database (see http://apps.who.int/nha/database for the most recent updates).</x:v>
      </x:c>
      <x:c r="O1995" s="143" t="str"/>
      <x:c r="P1995" s="143" t="str">
        <x:v>Context-dependent</x:v>
      </x:c>
      <x:c r="Q1995" s="143" t="str">
        <x:v>Discovery; indicator selection; cross-registry comparison; source metadata retrieval</x:v>
      </x:c>
      <x:c r="R1995" s="143" t="str">
        <x:v>This is a source-specific catalogue manifestation. Do not assume equivalence with similarly named records until a methodological crosswalk is validated.</x:v>
      </x:c>
      <x:c r="S1995" s="143" t="str">
        <x:v>World Bank Health Indicators</x:v>
      </x:c>
      <x:c r="T1995" s="143" t="str">
        <x:v>World Bank</x:v>
      </x:c>
      <x:c r="U1995" s="143" t="str">
        <x:v>https://data.worldbank.org/indicator/SH.XPD.PRIV</x:v>
      </x:c>
      <x:c r="V1995" s="143" t="n">
        <x:v>5</x:v>
      </x:c>
      <x:c r="W1995" s="143" t="n">
        <x:v>5</x:v>
      </x:c>
      <x:c r="X1995" s="143" t="str">
        <x:v>HEALTH_EXPENDITURE_PRIVATE_OF_TOTAL_HEALTH_EXPENDITURE</x:v>
      </x:c>
      <x:c r="Y1995" s="143" t="str">
        <x:v>Unmapped</x:v>
      </x:c>
      <x:c r="Z1995" s="143" t="str">
        <x:v>Active</x:v>
      </x:c>
      <x:c r="AA1995" s="225" t="str">
        <x:v>2026-08-24</x:v>
      </x:c>
      <x:c r="AB1995" s="143" t="str">
        <x:v>Source catalogue</x:v>
      </x:c>
      <x:c r="AC1995" s="143" t="str">
        <x:v>WB_HEALTH</x:v>
      </x:c>
      <x:c r="AD1995" s="143" t="str">
        <x:v>English</x:v>
      </x:c>
      <x:c r="AE1995" s="143" t="str">
        <x:v>B</x:v>
      </x:c>
      <x:c r="AF1995" s="243" t="b">
        <x:v>1</x:v>
      </x:c>
      <x:c r="AG1995" s="143" t="n">
        <x:v>56</x:v>
      </x:c>
      <x:c r="AH1995" s="143" t="str">
        <x:v>Health financing</x:v>
      </x:c>
      <x:c r="AI1995" s="143" t="str">
        <x:v>Health financing</x:v>
      </x:c>
      <x:c r="AJ1995" s="143" t="str">
        <x:v>Rule-based analytical mapping to the WHO health-system building-block framework; not assigned by the source custodian.</x:v>
      </x:c>
      <x:c r="AK1995" s="143"/>
      <x:c r="AL1995" s="143"/>
      <x:c r="AM1995" s="143"/>
      <x:c r="AN1995" s="143"/>
      <x:c r="AO1995" s="143"/>
      <x:c r="AP1995" s="143"/>
      <x:c r="AQ1995" s="143"/>
      <x:c r="AR1995" s="143"/>
      <x:c r="AS1995" s="143"/>
      <x:c r="AT1995" s="143"/>
      <x:c r="AU1995" s="143"/>
      <x:c r="AV1995" s="143"/>
      <x:c r="AW1995" s="143"/>
      <x:c r="AX1995" s="143"/>
      <x:c r="AY1995" s="143"/>
      <x:c r="AZ1995" s="143"/>
      <x:c r="BA1995" s="143"/>
      <x:c r="BB1995" s="143"/>
      <x:c r="BC1995" s="143"/>
      <x:c r="BD1995" s="143"/>
      <x:c r="BE1995" s="143"/>
      <x:c r="BF1995" s="143"/>
      <x:c r="BG1995" s="143"/>
      <x:c r="BH1995" s="143"/>
      <x:c r="BI1995" s="313"/>
      <x:c r="BJ1995" s="313"/>
      <x:c r="BK1995" s="313"/>
      <x:c r="BL1995" s="313"/>
      <x:c r="BM1995" s="392"/>
      <x:c r="BN1995" s="392" t="str">
        <x:v>Not specified</x:v>
      </x:c>
      <x:c r="BO1995" s="392" t="str">
        <x:v>Consult authoritative metadata</x:v>
      </x:c>
      <x:c r="BP1995" s="392" t="str">
        <x:v>Not supplied in catalogue record</x:v>
      </x:c>
      <x:c r="BQ1995" s="392" t="str">
        <x:v>World Health Organization Global Health Expenditure database (see http://apps.who.int/nha/database for the most recent updates). Denominator population: Not supplied in catalogue record.</x:v>
      </x:c>
      <x:c r="BR1995" s="392"/>
      <x:c r="BS1995" s="392"/>
      <x:c r="BT1995" s="392" t="str"/>
      <x:c r="BU1995" s="392"/>
      <x:c r="BV1995" s="392"/>
    </x:row>
    <x:row r="1996">
      <x:c r="A1996" s="142" t="str">
        <x:v>WBH-00485</x:v>
      </x:c>
      <x:c r="B1996" s="143" t="str">
        <x:v>Health expenditure, private (% of GDP)</x:v>
      </x:c>
      <x:c r="C1996" s="143" t="str">
        <x:v>Health financing</x:v>
      </x:c>
      <x:c r="D1996" s="143" t="str">
        <x:v>Source-classified catalogue record</x:v>
      </x:c>
      <x:c r="E1996" s="143" t="str">
        <x:v>Unclassified</x:v>
      </x:c>
      <x:c r="F1996" s="143" t="str">
        <x:v>SH.XPD.PRIV.ZS</x:v>
      </x:c>
      <x:c r="G1996" s="143" t="str">
        <x:v>Private health expenditure includes direct household (out-of-pocket) spending, private insurance, charitable donations, and direct service payments by private corporations.</x:v>
      </x:c>
      <x:c r="H1996" s="143" t="str">
        <x:v>Not supplied in catalogue record</x:v>
      </x:c>
      <x:c r="I1996" s="143" t="str">
        <x:v>Not supplied in catalogue record</x:v>
      </x:c>
      <x:c r="J1996" s="143" t="str">
        <x:v>Consult authoritative metadata</x:v>
      </x:c>
      <x:c r="K1996" s="143" t="str"/>
      <x:c r="L1996" s="143" t="str"/>
      <x:c r="M1996" s="143" t="str"/>
      <x:c r="N1996" s="143" t="str">
        <x:v>World Health Organization Global Health Expenditure database (see http://apps.who.int/nha/database for the most recent updates).</x:v>
      </x:c>
      <x:c r="O1996" s="143" t="str"/>
      <x:c r="P1996" s="143" t="str">
        <x:v>Context-dependent</x:v>
      </x:c>
      <x:c r="Q1996" s="143" t="str">
        <x:v>Discovery; indicator selection; cross-registry comparison; source metadata retrieval</x:v>
      </x:c>
      <x:c r="R1996" s="143" t="str">
        <x:v>This is a source-specific catalogue manifestation. Do not assume equivalence with similarly named records until a methodological crosswalk is validated.</x:v>
      </x:c>
      <x:c r="S1996" s="143" t="str">
        <x:v>World Bank Health Indicators</x:v>
      </x:c>
      <x:c r="T1996" s="143" t="str">
        <x:v>World Bank</x:v>
      </x:c>
      <x:c r="U1996" s="143" t="str">
        <x:v>https://data.worldbank.org/indicator/SH.XPD.PRIV.ZS</x:v>
      </x:c>
      <x:c r="V1996" s="143" t="n">
        <x:v>5</x:v>
      </x:c>
      <x:c r="W1996" s="143" t="n">
        <x:v>5</x:v>
      </x:c>
      <x:c r="X1996" s="143" t="str">
        <x:v>HEALTH_EXPENDITURE_PRIVATE_OF_GDP</x:v>
      </x:c>
      <x:c r="Y1996" s="143" t="str">
        <x:v>Unmapped</x:v>
      </x:c>
      <x:c r="Z1996" s="143" t="str">
        <x:v>Active</x:v>
      </x:c>
      <x:c r="AA1996" s="225" t="str">
        <x:v>2026-08-24</x:v>
      </x:c>
      <x:c r="AB1996" s="143" t="str">
        <x:v>Source catalogue</x:v>
      </x:c>
      <x:c r="AC1996" s="143" t="str">
        <x:v>WB_HEALTH</x:v>
      </x:c>
      <x:c r="AD1996" s="143" t="str">
        <x:v>English</x:v>
      </x:c>
      <x:c r="AE1996" s="143" t="str">
        <x:v>B</x:v>
      </x:c>
      <x:c r="AF1996" s="243" t="b">
        <x:v>1</x:v>
      </x:c>
      <x:c r="AG1996" s="143" t="n">
        <x:v>56</x:v>
      </x:c>
      <x:c r="AH1996" s="143" t="str">
        <x:v>Health financing; Service delivery</x:v>
      </x:c>
      <x:c r="AI1996" s="143" t="str">
        <x:v>Health financing</x:v>
      </x:c>
      <x:c r="AJ1996" s="143" t="str">
        <x:v>Rule-based analytical mapping to the WHO health-system building-block framework; not assigned by the source custodian.</x:v>
      </x:c>
      <x:c r="AK1996" s="143"/>
      <x:c r="AL1996" s="143"/>
      <x:c r="AM1996" s="143"/>
      <x:c r="AN1996" s="143"/>
      <x:c r="AO1996" s="143"/>
      <x:c r="AP1996" s="143"/>
      <x:c r="AQ1996" s="143"/>
      <x:c r="AR1996" s="143"/>
      <x:c r="AS1996" s="143"/>
      <x:c r="AT1996" s="143"/>
      <x:c r="AU1996" s="143"/>
      <x:c r="AV1996" s="143"/>
      <x:c r="AW1996" s="143"/>
      <x:c r="AX1996" s="143"/>
      <x:c r="AY1996" s="143"/>
      <x:c r="AZ1996" s="143"/>
      <x:c r="BA1996" s="143"/>
      <x:c r="BB1996" s="143"/>
      <x:c r="BC1996" s="143"/>
      <x:c r="BD1996" s="143"/>
      <x:c r="BE1996" s="143"/>
      <x:c r="BF1996" s="143"/>
      <x:c r="BG1996" s="143"/>
      <x:c r="BH1996" s="143"/>
      <x:c r="BI1996" s="313"/>
      <x:c r="BJ1996" s="313"/>
      <x:c r="BK1996" s="313"/>
      <x:c r="BL1996" s="313"/>
      <x:c r="BM1996" s="392"/>
      <x:c r="BN1996" s="392" t="str">
        <x:v>Not specified</x:v>
      </x:c>
      <x:c r="BO1996" s="392" t="str">
        <x:v>Consult authoritative metadata</x:v>
      </x:c>
      <x:c r="BP1996" s="392" t="str">
        <x:v>Not supplied in catalogue record</x:v>
      </x:c>
      <x:c r="BQ1996" s="392" t="str">
        <x:v>Private health expenditure includes direct household (out-of-pocket) spending, private insurance, charitable donations, and direct service payments by private corporations. Denominator population: Not supplied in catalogue record.</x:v>
      </x:c>
      <x:c r="BR1996" s="392"/>
      <x:c r="BS1996" s="392"/>
      <x:c r="BT1996" s="392" t="str"/>
      <x:c r="BU1996" s="392"/>
      <x:c r="BV1996" s="392"/>
    </x:row>
    <x:row r="1997">
      <x:c r="A1997" s="142" t="str">
        <x:v>WBH-00486</x:v>
      </x:c>
      <x:c r="B1997" s="143" t="str">
        <x:v>Health expenditure, public (% of total health expenditure)</x:v>
      </x:c>
      <x:c r="C1997" s="143" t="str">
        <x:v>Health financing</x:v>
      </x:c>
      <x:c r="D1997" s="143" t="str">
        <x:v>Source-classified catalogue record</x:v>
      </x:c>
      <x:c r="E1997" s="143" t="str">
        <x:v>Unclassified</x:v>
      </x:c>
      <x:c r="F1997" s="143" t="str">
        <x:v>SH.XPD.PUBL</x:v>
      </x:c>
      <x:c r="G1997" s="143" t="str">
        <x:v>Public health expenditure consists of recurrent and capital spending from government (central and local) budgets, external borrowings and grants (including donations from international agencies and nongovernmental organizations), and social (or compulsory) health insurance funds. Total health expenditure is the sum of public and private health expenditure. It covers the provision of health services (preventive and curative), family planning activities, nutrition activities, and emergency aid designated for health but does not include provision of water and sanitation.</x:v>
      </x:c>
      <x:c r="H1997" s="143" t="str">
        <x:v>Not supplied in catalogue record</x:v>
      </x:c>
      <x:c r="I1997" s="143" t="str">
        <x:v>Not supplied in catalogue record</x:v>
      </x:c>
      <x:c r="J1997" s="143" t="str">
        <x:v>Consult authoritative metadata</x:v>
      </x:c>
      <x:c r="K1997" s="143" t="str"/>
      <x:c r="L1997" s="143" t="str"/>
      <x:c r="M1997" s="143" t="str"/>
      <x:c r="N1997" s="143" t="str">
        <x:v>World Health Organization Global Health Expenditure database (see http://apps.who.int/nha/database for the most recent updates).</x:v>
      </x:c>
      <x:c r="O1997" s="143" t="str"/>
      <x:c r="P1997" s="143" t="str">
        <x:v>Context-dependent</x:v>
      </x:c>
      <x:c r="Q1997" s="143" t="str">
        <x:v>Discovery; indicator selection; cross-registry comparison; source metadata retrieval</x:v>
      </x:c>
      <x:c r="R1997" s="143" t="str">
        <x:v>This is a source-specific catalogue manifestation. Do not assume equivalence with similarly named records until a methodological crosswalk is validated.</x:v>
      </x:c>
      <x:c r="S1997" s="143" t="str">
        <x:v>World Bank Health Indicators</x:v>
      </x:c>
      <x:c r="T1997" s="143" t="str">
        <x:v>World Bank</x:v>
      </x:c>
      <x:c r="U1997" s="143" t="str">
        <x:v>https://data.worldbank.org/indicator/SH.XPD.PUBL</x:v>
      </x:c>
      <x:c r="V1997" s="143" t="n">
        <x:v>5</x:v>
      </x:c>
      <x:c r="W1997" s="143" t="n">
        <x:v>5</x:v>
      </x:c>
      <x:c r="X1997" s="143" t="str">
        <x:v>HEALTH_EXPENDITURE_PUBLIC_OF_TOTAL_HEALTH_EXPENDITURE</x:v>
      </x:c>
      <x:c r="Y1997" s="143" t="str">
        <x:v>Unmapped</x:v>
      </x:c>
      <x:c r="Z1997" s="143" t="str">
        <x:v>Active</x:v>
      </x:c>
      <x:c r="AA1997" s="225" t="str">
        <x:v>2026-08-24</x:v>
      </x:c>
      <x:c r="AB1997" s="143" t="str">
        <x:v>Source catalogue</x:v>
      </x:c>
      <x:c r="AC1997" s="143" t="str">
        <x:v>WB_HEALTH</x:v>
      </x:c>
      <x:c r="AD1997" s="143" t="str">
        <x:v>English</x:v>
      </x:c>
      <x:c r="AE1997" s="143" t="str">
        <x:v>B</x:v>
      </x:c>
      <x:c r="AF1997" s="243" t="b">
        <x:v>1</x:v>
      </x:c>
      <x:c r="AG1997" s="143" t="n">
        <x:v>56</x:v>
      </x:c>
      <x:c r="AH1997" s="143" t="str">
        <x:v>Health financing; Service delivery</x:v>
      </x:c>
      <x:c r="AI1997" s="143" t="str">
        <x:v>Health financing</x:v>
      </x:c>
      <x:c r="AJ1997" s="143" t="str">
        <x:v>Rule-based analytical mapping to the WHO health-system building-block framework; not assigned by the source custodian.</x:v>
      </x:c>
      <x:c r="AK1997" s="143"/>
      <x:c r="AL1997" s="143"/>
      <x:c r="AM1997" s="143"/>
      <x:c r="AN1997" s="143"/>
      <x:c r="AO1997" s="143"/>
      <x:c r="AP1997" s="143"/>
      <x:c r="AQ1997" s="143"/>
      <x:c r="AR1997" s="143"/>
      <x:c r="AS1997" s="143"/>
      <x:c r="AT1997" s="143"/>
      <x:c r="AU1997" s="143"/>
      <x:c r="AV1997" s="143"/>
      <x:c r="AW1997" s="143"/>
      <x:c r="AX1997" s="143"/>
      <x:c r="AY1997" s="143"/>
      <x:c r="AZ1997" s="143"/>
      <x:c r="BA1997" s="143"/>
      <x:c r="BB1997" s="143"/>
      <x:c r="BC1997" s="143"/>
      <x:c r="BD1997" s="143"/>
      <x:c r="BE1997" s="143"/>
      <x:c r="BF1997" s="143"/>
      <x:c r="BG1997" s="143"/>
      <x:c r="BH1997" s="143"/>
      <x:c r="BI1997" s="313"/>
      <x:c r="BJ1997" s="313"/>
      <x:c r="BK1997" s="313"/>
      <x:c r="BL1997" s="313"/>
      <x:c r="BM1997" s="392"/>
      <x:c r="BN1997" s="392" t="str">
        <x:v>Not specified</x:v>
      </x:c>
      <x:c r="BO1997" s="392" t="str">
        <x:v>Consult authoritative metadata</x:v>
      </x:c>
      <x:c r="BP1997" s="392" t="str">
        <x:v>Not supplied in catalogue record</x:v>
      </x:c>
      <x:c r="BQ1997" s="392" t="str">
        <x:v>Public health expenditure consists of recurrent and capital spending from government (central and local) budgets, external borrowings and grants (including donations from international agencies and nongovernmental organizations), and social (or compulsory) health insurance funds. Total health expenditure is the sum of public and private health expenditure. It covers the provision of health services (preventive and curative), family planning activities, nutrition activities, and emergency aid designated for health but does not include provision of water and sanitation. Denominator population: Not supplied in catalogue record.</x:v>
      </x:c>
      <x:c r="BR1997" s="392"/>
      <x:c r="BS1997" s="392"/>
      <x:c r="BT1997" s="392" t="str"/>
      <x:c r="BU1997" s="392"/>
      <x:c r="BV1997" s="392"/>
    </x:row>
    <x:row r="1998">
      <x:c r="A1998" s="142" t="str">
        <x:v>WBH-00487</x:v>
      </x:c>
      <x:c r="B1998" s="143" t="str">
        <x:v>Health expenditure, public (% of government expenditure)</x:v>
      </x:c>
      <x:c r="C1998" s="143" t="str">
        <x:v>Health financing</x:v>
      </x:c>
      <x:c r="D1998" s="143" t="str">
        <x:v>Source-classified catalogue record</x:v>
      </x:c>
      <x:c r="E1998" s="143" t="str">
        <x:v>Unclassified</x:v>
      </x:c>
      <x:c r="F1998" s="143" t="str">
        <x:v>SH.XPD.PUBL.GX.ZS</x:v>
      </x:c>
      <x:c r="G1998" s="143" t="str">
        <x:v>Public health expenditure consists of recurrent and capital spending from government (central and local) budgets, external borrowings and grants (including donations from international agencies and nongovernmental organizations), and social (or compulsory) health insurance funds.</x:v>
      </x:c>
      <x:c r="H1998" s="143" t="str">
        <x:v>Not supplied in catalogue record</x:v>
      </x:c>
      <x:c r="I1998" s="143" t="str">
        <x:v>Not supplied in catalogue record</x:v>
      </x:c>
      <x:c r="J1998" s="143" t="str">
        <x:v>Consult authoritative metadata</x:v>
      </x:c>
      <x:c r="K1998" s="143" t="str"/>
      <x:c r="L1998" s="143" t="str"/>
      <x:c r="M1998" s="143" t="str"/>
      <x:c r="N1998" s="143" t="str">
        <x:v>World Health Organization Global Health Expenditure database (see http://apps.who.int/nha/database for the most recent updates).</x:v>
      </x:c>
      <x:c r="O1998" s="143" t="str"/>
      <x:c r="P1998" s="143" t="str">
        <x:v>Context-dependent</x:v>
      </x:c>
      <x:c r="Q1998" s="143" t="str">
        <x:v>Discovery; indicator selection; cross-registry comparison; source metadata retrieval</x:v>
      </x:c>
      <x:c r="R1998" s="143" t="str">
        <x:v>This is a source-specific catalogue manifestation. Do not assume equivalence with similarly named records until a methodological crosswalk is validated.</x:v>
      </x:c>
      <x:c r="S1998" s="143" t="str">
        <x:v>World Bank Health Indicators</x:v>
      </x:c>
      <x:c r="T1998" s="143" t="str">
        <x:v>World Bank</x:v>
      </x:c>
      <x:c r="U1998" s="143" t="str">
        <x:v>https://data.worldbank.org/indicator/SH.XPD.PUBL.GX.ZS</x:v>
      </x:c>
      <x:c r="V1998" s="143" t="n">
        <x:v>5</x:v>
      </x:c>
      <x:c r="W1998" s="143" t="n">
        <x:v>5</x:v>
      </x:c>
      <x:c r="X1998" s="143" t="str">
        <x:v>HEALTH_EXPENDITURE_PUBLIC_OF_GOVERNMENT_EXPENDITURE</x:v>
      </x:c>
      <x:c r="Y1998" s="143" t="str">
        <x:v>Unmapped</x:v>
      </x:c>
      <x:c r="Z1998" s="143" t="str">
        <x:v>Active</x:v>
      </x:c>
      <x:c r="AA1998" s="225" t="str">
        <x:v>2026-08-24</x:v>
      </x:c>
      <x:c r="AB1998" s="143" t="str">
        <x:v>Source catalogue</x:v>
      </x:c>
      <x:c r="AC1998" s="143" t="str">
        <x:v>WB_HEALTH</x:v>
      </x:c>
      <x:c r="AD1998" s="143" t="str">
        <x:v>English</x:v>
      </x:c>
      <x:c r="AE1998" s="143" t="str">
        <x:v>B</x:v>
      </x:c>
      <x:c r="AF1998" s="243" t="b">
        <x:v>1</x:v>
      </x:c>
      <x:c r="AG1998" s="143" t="n">
        <x:v>56</x:v>
      </x:c>
      <x:c r="AH1998" s="143" t="str">
        <x:v>Health financing</x:v>
      </x:c>
      <x:c r="AI1998" s="143" t="str">
        <x:v>Health financing</x:v>
      </x:c>
      <x:c r="AJ1998" s="143" t="str">
        <x:v>Rule-based analytical mapping to the WHO health-system building-block framework; not assigned by the source custodian.</x:v>
      </x:c>
      <x:c r="AK1998" s="143"/>
      <x:c r="AL1998" s="143"/>
      <x:c r="AM1998" s="143"/>
      <x:c r="AN1998" s="143"/>
      <x:c r="AO1998" s="143"/>
      <x:c r="AP1998" s="143"/>
      <x:c r="AQ1998" s="143"/>
      <x:c r="AR1998" s="143"/>
      <x:c r="AS1998" s="143"/>
      <x:c r="AT1998" s="143"/>
      <x:c r="AU1998" s="143"/>
      <x:c r="AV1998" s="143"/>
      <x:c r="AW1998" s="143"/>
      <x:c r="AX1998" s="143"/>
      <x:c r="AY1998" s="143"/>
      <x:c r="AZ1998" s="143"/>
      <x:c r="BA1998" s="143"/>
      <x:c r="BB1998" s="143"/>
      <x:c r="BC1998" s="143"/>
      <x:c r="BD1998" s="143"/>
      <x:c r="BE1998" s="143"/>
      <x:c r="BF1998" s="143"/>
      <x:c r="BG1998" s="143"/>
      <x:c r="BH1998" s="143"/>
      <x:c r="BI1998" s="313"/>
      <x:c r="BJ1998" s="313"/>
      <x:c r="BK1998" s="313"/>
      <x:c r="BL1998" s="313"/>
      <x:c r="BM1998" s="392"/>
      <x:c r="BN1998" s="392" t="str">
        <x:v>Not specified</x:v>
      </x:c>
      <x:c r="BO1998" s="392" t="str">
        <x:v>Consult authoritative metadata</x:v>
      </x:c>
      <x:c r="BP1998" s="392" t="str">
        <x:v>Not supplied in catalogue record</x:v>
      </x:c>
      <x:c r="BQ1998" s="392" t="str">
        <x:v>Public health expenditure consists of recurrent and capital spending from government (central and local) budgets, external borrowings and grants (including donations from international agencies and nongovernmental organizations), and social (or compulsory) health insurance funds. Denominator population: Not supplied in catalogue record.</x:v>
      </x:c>
      <x:c r="BR1998" s="392"/>
      <x:c r="BS1998" s="392"/>
      <x:c r="BT1998" s="392" t="str"/>
      <x:c r="BU1998" s="392"/>
      <x:c r="BV1998" s="392"/>
    </x:row>
    <x:row r="1999">
      <x:c r="A1999" s="142" t="str">
        <x:v>WBH-00488</x:v>
      </x:c>
      <x:c r="B1999" s="143" t="str">
        <x:v>Health expenditure, public (% of GDP)</x:v>
      </x:c>
      <x:c r="C1999" s="143" t="str">
        <x:v>Health financing</x:v>
      </x:c>
      <x:c r="D1999" s="143" t="str">
        <x:v>Source-classified catalogue record</x:v>
      </x:c>
      <x:c r="E1999" s="143" t="str">
        <x:v>Unclassified</x:v>
      </x:c>
      <x:c r="F1999" s="143" t="str">
        <x:v>SH.XPD.PUBL.ZS</x:v>
      </x:c>
      <x:c r="G1999" s="143" t="str">
        <x:v>Public health expenditure consists of recurrent and capital spending from government (central and local) budgets, external borrowings and grants (including donations from international agencies and nongovernmental organizations), and social (or compulsory) health insurance funds.</x:v>
      </x:c>
      <x:c r="H1999" s="143" t="str">
        <x:v>Not supplied in catalogue record</x:v>
      </x:c>
      <x:c r="I1999" s="143" t="str">
        <x:v>Not supplied in catalogue record</x:v>
      </x:c>
      <x:c r="J1999" s="143" t="str">
        <x:v>Consult authoritative metadata</x:v>
      </x:c>
      <x:c r="K1999" s="143" t="str"/>
      <x:c r="L1999" s="143" t="str"/>
      <x:c r="M1999" s="143" t="str"/>
      <x:c r="N1999" s="143" t="str">
        <x:v>World Health Organization Global Health Expenditure database (see http://apps.who.int/nha/database for the most recent updates).</x:v>
      </x:c>
      <x:c r="O1999" s="143" t="str"/>
      <x:c r="P1999" s="143" t="str">
        <x:v>Context-dependent</x:v>
      </x:c>
      <x:c r="Q1999" s="143" t="str">
        <x:v>Discovery; indicator selection; cross-registry comparison; source metadata retrieval</x:v>
      </x:c>
      <x:c r="R1999" s="143" t="str">
        <x:v>This is a source-specific catalogue manifestation. Do not assume equivalence with similarly named records until a methodological crosswalk is validated.</x:v>
      </x:c>
      <x:c r="S1999" s="143" t="str">
        <x:v>World Bank Health Indicators</x:v>
      </x:c>
      <x:c r="T1999" s="143" t="str">
        <x:v>World Bank</x:v>
      </x:c>
      <x:c r="U1999" s="143" t="str">
        <x:v>https://data.worldbank.org/indicator/SH.XPD.PUBL.ZS</x:v>
      </x:c>
      <x:c r="V1999" s="143" t="n">
        <x:v>5</x:v>
      </x:c>
      <x:c r="W1999" s="143" t="n">
        <x:v>5</x:v>
      </x:c>
      <x:c r="X1999" s="143" t="str">
        <x:v>HEALTH_EXPENDITURE_PUBLIC_OF_GDP</x:v>
      </x:c>
      <x:c r="Y1999" s="143" t="str">
        <x:v>Unmapped</x:v>
      </x:c>
      <x:c r="Z1999" s="143" t="str">
        <x:v>Active</x:v>
      </x:c>
      <x:c r="AA1999" s="225" t="str">
        <x:v>2026-08-24</x:v>
      </x:c>
      <x:c r="AB1999" s="143" t="str">
        <x:v>Source catalogue</x:v>
      </x:c>
      <x:c r="AC1999" s="143" t="str">
        <x:v>WB_HEALTH</x:v>
      </x:c>
      <x:c r="AD1999" s="143" t="str">
        <x:v>English</x:v>
      </x:c>
      <x:c r="AE1999" s="143" t="str">
        <x:v>B</x:v>
      </x:c>
      <x:c r="AF1999" s="243" t="b">
        <x:v>1</x:v>
      </x:c>
      <x:c r="AG1999" s="143" t="n">
        <x:v>56</x:v>
      </x:c>
      <x:c r="AH1999" s="143" t="str">
        <x:v>Health financing</x:v>
      </x:c>
      <x:c r="AI1999" s="143" t="str">
        <x:v>Health financing</x:v>
      </x:c>
      <x:c r="AJ1999" s="143" t="str">
        <x:v>Rule-based analytical mapping to the WHO health-system building-block framework; not assigned by the source custodian.</x:v>
      </x:c>
      <x:c r="AK1999" s="143"/>
      <x:c r="AL1999" s="143"/>
      <x:c r="AM1999" s="143"/>
      <x:c r="AN1999" s="143"/>
      <x:c r="AO1999" s="143"/>
      <x:c r="AP1999" s="143"/>
      <x:c r="AQ1999" s="143"/>
      <x:c r="AR1999" s="143"/>
      <x:c r="AS1999" s="143"/>
      <x:c r="AT1999" s="143"/>
      <x:c r="AU1999" s="143"/>
      <x:c r="AV1999" s="143"/>
      <x:c r="AW1999" s="143"/>
      <x:c r="AX1999" s="143"/>
      <x:c r="AY1999" s="143"/>
      <x:c r="AZ1999" s="143"/>
      <x:c r="BA1999" s="143"/>
      <x:c r="BB1999" s="143"/>
      <x:c r="BC1999" s="143"/>
      <x:c r="BD1999" s="143"/>
      <x:c r="BE1999" s="143"/>
      <x:c r="BF1999" s="143"/>
      <x:c r="BG1999" s="143"/>
      <x:c r="BH1999" s="143"/>
      <x:c r="BI1999" s="313"/>
      <x:c r="BJ1999" s="313"/>
      <x:c r="BK1999" s="313"/>
      <x:c r="BL1999" s="313"/>
      <x:c r="BM1999" s="392"/>
      <x:c r="BN1999" s="392" t="str">
        <x:v>Not specified</x:v>
      </x:c>
      <x:c r="BO1999" s="392" t="str">
        <x:v>Consult authoritative metadata</x:v>
      </x:c>
      <x:c r="BP1999" s="392" t="str">
        <x:v>Not supplied in catalogue record</x:v>
      </x:c>
      <x:c r="BQ1999" s="392" t="str">
        <x:v>Public health expenditure consists of recurrent and capital spending from government (central and local) budgets, external borrowings and grants (including donations from international agencies and nongovernmental organizations), and social (or compulsory) health insurance funds. Denominator population: Not supplied in catalogue record.</x:v>
      </x:c>
      <x:c r="BR1999" s="392"/>
      <x:c r="BS1999" s="392"/>
      <x:c r="BT1999" s="392" t="str"/>
      <x:c r="BU1999" s="392"/>
      <x:c r="BV1999" s="392"/>
    </x:row>
    <x:row r="2000">
      <x:c r="A2000" s="142" t="str">
        <x:v>WBH-00489</x:v>
      </x:c>
      <x:c r="B2000" s="143" t="str">
        <x:v>Domestic private health expenditure (% of current health expenditure)</x:v>
      </x:c>
      <x:c r="C2000" s="143" t="str">
        <x:v>Health financing</x:v>
      </x:c>
      <x:c r="D2000" s="143" t="str">
        <x:v>Source-classified catalogue record</x:v>
      </x:c>
      <x:c r="E2000" s="143" t="str">
        <x:v>Unclassified</x:v>
      </x:c>
      <x:c r="F2000" s="143" t="str">
        <x:v>SH.XPD.PVTD.CH.ZS</x:v>
      </x:c>
      <x:c r="G2000" s="143" t="str">
        <x:v>Share of current health expenditures funded from domestic private sources. Domestic private sources include funds from households, corporations and non-profit organizations. Such expenditures can be either prepaid to voluntary health insurance or paid directly to healthcare providers.</x:v>
      </x:c>
      <x:c r="H2000" s="143" t="str">
        <x:v>Not supplied in catalogue record</x:v>
      </x:c>
      <x:c r="I2000" s="143" t="str">
        <x:v>Not supplied in catalogue record</x:v>
      </x:c>
      <x:c r="J2000" s="143" t="str">
        <x:v>Consult authoritative metadata</x:v>
      </x:c>
      <x:c r="K2000" s="143" t="str"/>
      <x:c r="L2000" s="143" t="str"/>
      <x:c r="M2000" s="143" t="str"/>
      <x:c r="N2000" s="143" t="str">
        <x:v>Global Health Expenditure Database, updated December 12th, 2025, World Health Organization (WHO), uri: http://apps.who.int/nha/database</x:v>
      </x:c>
      <x:c r="O2000" s="143" t="str"/>
      <x:c r="P2000" s="143" t="str">
        <x:v>Context-dependent</x:v>
      </x:c>
      <x:c r="Q2000" s="143" t="str">
        <x:v>Discovery; indicator selection; cross-registry comparison; source metadata retrieval</x:v>
      </x:c>
      <x:c r="R2000" s="143" t="str">
        <x:v>This is a source-specific catalogue manifestation. Do not assume equivalence with similarly named records until a methodological crosswalk is validated.</x:v>
      </x:c>
      <x:c r="S2000" s="143" t="str">
        <x:v>World Bank Health Indicators</x:v>
      </x:c>
      <x:c r="T2000" s="143" t="str">
        <x:v>World Bank</x:v>
      </x:c>
      <x:c r="U2000" s="143" t="str">
        <x:v>https://data.worldbank.org/indicator/SH.XPD.PVTD.CH.ZS</x:v>
      </x:c>
      <x:c r="V2000" s="143" t="n">
        <x:v>5</x:v>
      </x:c>
      <x:c r="W2000" s="143" t="n">
        <x:v>5</x:v>
      </x:c>
      <x:c r="X2000" s="143" t="str">
        <x:v>DOMESTIC_PRIVATE_HEALTH_EXPENDITURE_OF_CURRENT_HEALTH_EXPENDITURE</x:v>
      </x:c>
      <x:c r="Y2000" s="143" t="str">
        <x:v>Unmapped</x:v>
      </x:c>
      <x:c r="Z2000" s="143" t="str">
        <x:v>Active</x:v>
      </x:c>
      <x:c r="AA2000" s="225" t="str">
        <x:v>2026-08-24</x:v>
      </x:c>
      <x:c r="AB2000" s="143" t="str">
        <x:v>Source catalogue</x:v>
      </x:c>
      <x:c r="AC2000" s="143" t="str">
        <x:v>WB_HEALTH</x:v>
      </x:c>
      <x:c r="AD2000" s="143" t="str">
        <x:v>English</x:v>
      </x:c>
      <x:c r="AE2000" s="143" t="str">
        <x:v>B</x:v>
      </x:c>
      <x:c r="AF2000" s="243" t="b">
        <x:v>1</x:v>
      </x:c>
      <x:c r="AG2000" s="143" t="n">
        <x:v>56</x:v>
      </x:c>
      <x:c r="AH2000" s="143" t="str">
        <x:v>Health financing; Service delivery</x:v>
      </x:c>
      <x:c r="AI2000" s="143" t="str">
        <x:v>Health financing</x:v>
      </x:c>
      <x:c r="AJ2000" s="143" t="str">
        <x:v>Rule-based analytical mapping to the WHO health-system building-block framework; not assigned by the source custodian.</x:v>
      </x:c>
      <x:c r="AK2000" s="143"/>
      <x:c r="AL2000" s="143"/>
      <x:c r="AM2000" s="143"/>
      <x:c r="AN2000" s="143"/>
      <x:c r="AO2000" s="143"/>
      <x:c r="AP2000" s="143"/>
      <x:c r="AQ2000" s="143"/>
      <x:c r="AR2000" s="143"/>
      <x:c r="AS2000" s="143"/>
      <x:c r="AT2000" s="143"/>
      <x:c r="AU2000" s="143"/>
      <x:c r="AV2000" s="143"/>
      <x:c r="AW2000" s="143"/>
      <x:c r="AX2000" s="143"/>
      <x:c r="AY2000" s="143"/>
      <x:c r="AZ2000" s="143"/>
      <x:c r="BA2000" s="143"/>
      <x:c r="BB2000" s="143"/>
      <x:c r="BC2000" s="143"/>
      <x:c r="BD2000" s="143"/>
      <x:c r="BE2000" s="143"/>
      <x:c r="BF2000" s="143"/>
      <x:c r="BG2000" s="143"/>
      <x:c r="BH2000" s="143"/>
      <x:c r="BI2000" s="313"/>
      <x:c r="BJ2000" s="313"/>
      <x:c r="BK2000" s="313"/>
      <x:c r="BL2000" s="313"/>
      <x:c r="BM2000" s="392"/>
      <x:c r="BN2000" s="392" t="str">
        <x:v>Not specified</x:v>
      </x:c>
      <x:c r="BO2000" s="392" t="str">
        <x:v>Consult authoritative metadata</x:v>
      </x:c>
      <x:c r="BP2000" s="392" t="str">
        <x:v>Not supplied in catalogue record</x:v>
      </x:c>
      <x:c r="BQ2000" s="392" t="str">
        <x:v>Share of current health expenditures funded from domestic private sources. Domestic private sources include funds from households, corporations and non-profit organizations. Such expenditures can be either prepaid to voluntary health insurance or paid directly to healthcare providers. Denominator population: Not supplied in catalogue record.</x:v>
      </x:c>
      <x:c r="BR2000" s="392"/>
      <x:c r="BS2000" s="392"/>
      <x:c r="BT2000" s="392" t="str"/>
      <x:c r="BU2000" s="392"/>
      <x:c r="BV2000" s="392"/>
    </x:row>
    <x:row r="2001">
      <x:c r="A2001" s="142" t="str">
        <x:v>WBH-00490</x:v>
      </x:c>
      <x:c r="B2001" s="143" t="str">
        <x:v>Domestic private health expenditure per capita (current US$)</x:v>
      </x:c>
      <x:c r="C2001" s="143" t="str">
        <x:v>Health financing</x:v>
      </x:c>
      <x:c r="D2001" s="143" t="str">
        <x:v>Source-classified catalogue record</x:v>
      </x:c>
      <x:c r="E2001" s="143" t="str">
        <x:v>Unclassified</x:v>
      </x:c>
      <x:c r="F2001" s="143" t="str">
        <x:v>SH.XPD.PVTD.PC.CD</x:v>
      </x:c>
      <x:c r="G2001" s="143" t="str">
        <x:v>Current private expenditures on health per capita expressed in current US dollars. Domestic private sources include funds from households, corporations and non-profit organizations. Such expenditures can be either prepaid to voluntary health insurance or paid directly to healthcare providers.</x:v>
      </x:c>
      <x:c r="H2001" s="143" t="str">
        <x:v>Not supplied in catalogue record</x:v>
      </x:c>
      <x:c r="I2001" s="143" t="str">
        <x:v>Not supplied in catalogue record</x:v>
      </x:c>
      <x:c r="J2001" s="143" t="str">
        <x:v>Consult authoritative metadata</x:v>
      </x:c>
      <x:c r="K2001" s="143" t="str"/>
      <x:c r="L2001" s="143" t="str"/>
      <x:c r="M2001" s="143" t="str"/>
      <x:c r="N2001" s="143" t="str">
        <x:v>Global Health Expenditure Database, updated December 12th, 2025, World Health Organization (WHO), uri: http://apps.who.int/nha/database</x:v>
      </x:c>
      <x:c r="O2001" s="143" t="str"/>
      <x:c r="P2001" s="143" t="str">
        <x:v>Context-dependent</x:v>
      </x:c>
      <x:c r="Q2001" s="143" t="str">
        <x:v>Discovery; indicator selection; cross-registry comparison; source metadata retrieval</x:v>
      </x:c>
      <x:c r="R2001" s="143" t="str">
        <x:v>This is a source-specific catalogue manifestation. Do not assume equivalence with similarly named records until a methodological crosswalk is validated.</x:v>
      </x:c>
      <x:c r="S2001" s="143" t="str">
        <x:v>World Bank Health Indicators</x:v>
      </x:c>
      <x:c r="T2001" s="143" t="str">
        <x:v>World Bank</x:v>
      </x:c>
      <x:c r="U2001" s="143" t="str">
        <x:v>https://data.worldbank.org/indicator/SH.XPD.PVTD.PC.CD</x:v>
      </x:c>
      <x:c r="V2001" s="143" t="n">
        <x:v>5</x:v>
      </x:c>
      <x:c r="W2001" s="143" t="n">
        <x:v>5</x:v>
      </x:c>
      <x:c r="X2001" s="143" t="str">
        <x:v>DOMESTIC_PRIVATE_HEALTH_EXPENDITURE_PER_CAPITA_CURRENT_US</x:v>
      </x:c>
      <x:c r="Y2001" s="143" t="str">
        <x:v>Unmapped</x:v>
      </x:c>
      <x:c r="Z2001" s="143" t="str">
        <x:v>Active</x:v>
      </x:c>
      <x:c r="AA2001" s="225" t="str">
        <x:v>2026-08-24</x:v>
      </x:c>
      <x:c r="AB2001" s="143" t="str">
        <x:v>Source catalogue</x:v>
      </x:c>
      <x:c r="AC2001" s="143" t="str">
        <x:v>WB_HEALTH</x:v>
      </x:c>
      <x:c r="AD2001" s="143" t="str">
        <x:v>English</x:v>
      </x:c>
      <x:c r="AE2001" s="143" t="str">
        <x:v>B</x:v>
      </x:c>
      <x:c r="AF2001" s="243" t="b">
        <x:v>1</x:v>
      </x:c>
      <x:c r="AG2001" s="143" t="n">
        <x:v>56</x:v>
      </x:c>
      <x:c r="AH2001" s="143" t="str">
        <x:v>Health financing; Service delivery</x:v>
      </x:c>
      <x:c r="AI2001" s="143" t="str">
        <x:v>Health financing</x:v>
      </x:c>
      <x:c r="AJ2001" s="143" t="str">
        <x:v>Rule-based analytical mapping to the WHO health-system building-block framework; not assigned by the source custodian.</x:v>
      </x:c>
      <x:c r="AK2001" s="143"/>
      <x:c r="AL2001" s="143"/>
      <x:c r="AM2001" s="143"/>
      <x:c r="AN2001" s="143"/>
      <x:c r="AO2001" s="143"/>
      <x:c r="AP2001" s="143"/>
      <x:c r="AQ2001" s="143"/>
      <x:c r="AR2001" s="143"/>
      <x:c r="AS2001" s="143"/>
      <x:c r="AT2001" s="143"/>
      <x:c r="AU2001" s="143"/>
      <x:c r="AV2001" s="143"/>
      <x:c r="AW2001" s="143"/>
      <x:c r="AX2001" s="143"/>
      <x:c r="AY2001" s="143"/>
      <x:c r="AZ2001" s="143"/>
      <x:c r="BA2001" s="143"/>
      <x:c r="BB2001" s="143"/>
      <x:c r="BC2001" s="143"/>
      <x:c r="BD2001" s="143"/>
      <x:c r="BE2001" s="143"/>
      <x:c r="BF2001" s="143"/>
      <x:c r="BG2001" s="143"/>
      <x:c r="BH2001" s="143"/>
      <x:c r="BI2001" s="313"/>
      <x:c r="BJ2001" s="313"/>
      <x:c r="BK2001" s="313"/>
      <x:c r="BL2001" s="313"/>
      <x:c r="BM2001" s="392"/>
      <x:c r="BN2001" s="392" t="str">
        <x:v>Not specified</x:v>
      </x:c>
      <x:c r="BO2001" s="392" t="str">
        <x:v>Consult authoritative metadata</x:v>
      </x:c>
      <x:c r="BP2001" s="392" t="str">
        <x:v>Not supplied in catalogue record</x:v>
      </x:c>
      <x:c r="BQ2001" s="392" t="str">
        <x:v>Current private expenditures on health per capita expressed in current US dollars. Domestic private sources include funds from households, corporations and non-profit organizations. Such expenditures can be either prepaid to voluntary health insurance or paid directly to healthcare providers. Denominator population: Not supplied in catalogue record.</x:v>
      </x:c>
      <x:c r="BR2001" s="392"/>
      <x:c r="BS2001" s="392"/>
      <x:c r="BT2001" s="392" t="str"/>
      <x:c r="BU2001" s="392"/>
      <x:c r="BV2001" s="392"/>
    </x:row>
    <x:row r="2002">
      <x:c r="A2002" s="142" t="str">
        <x:v>WBH-00491</x:v>
      </x:c>
      <x:c r="B2002" s="143" t="str">
        <x:v>Domestic private health expenditure per capita, PPP (current international $)</x:v>
      </x:c>
      <x:c r="C2002" s="143" t="str">
        <x:v>Health financing</x:v>
      </x:c>
      <x:c r="D2002" s="143" t="str">
        <x:v>Source-classified catalogue record</x:v>
      </x:c>
      <x:c r="E2002" s="143" t="str">
        <x:v>Unclassified</x:v>
      </x:c>
      <x:c r="F2002" s="143" t="str">
        <x:v>SH.XPD.PVTD.PP.CD</x:v>
      </x:c>
      <x:c r="G2002" s="143" t="str">
        <x:v>Current private expenditures on health per capita expressed in international dollars at purchasing power parity.</x:v>
      </x:c>
      <x:c r="H2002" s="143" t="str">
        <x:v>Not supplied in catalogue record</x:v>
      </x:c>
      <x:c r="I2002" s="143" t="str">
        <x:v>Not supplied in catalogue record</x:v>
      </x:c>
      <x:c r="J2002" s="143" t="str">
        <x:v>Consult authoritative metadata</x:v>
      </x:c>
      <x:c r="K2002" s="143" t="str"/>
      <x:c r="L2002" s="143" t="str"/>
      <x:c r="M2002" s="143" t="str"/>
      <x:c r="N2002" s="143" t="str">
        <x:v>Global Health Expenditure Database, updated December 12th, 2025, World Health Organization (WHO), uri: http://apps.who.int/nha/database</x:v>
      </x:c>
      <x:c r="O2002" s="143" t="str"/>
      <x:c r="P2002" s="143" t="str">
        <x:v>Context-dependent</x:v>
      </x:c>
      <x:c r="Q2002" s="143" t="str">
        <x:v>Discovery; indicator selection; cross-registry comparison; source metadata retrieval</x:v>
      </x:c>
      <x:c r="R2002" s="143" t="str">
        <x:v>This is a source-specific catalogue manifestation. Do not assume equivalence with similarly named records until a methodological crosswalk is validated.</x:v>
      </x:c>
      <x:c r="S2002" s="143" t="str">
        <x:v>World Bank Health Indicators</x:v>
      </x:c>
      <x:c r="T2002" s="143" t="str">
        <x:v>World Bank</x:v>
      </x:c>
      <x:c r="U2002" s="143" t="str">
        <x:v>https://data.worldbank.org/indicator/SH.XPD.PVTD.PP.CD</x:v>
      </x:c>
      <x:c r="V2002" s="143" t="n">
        <x:v>5</x:v>
      </x:c>
      <x:c r="W2002" s="143" t="n">
        <x:v>5</x:v>
      </x:c>
      <x:c r="X2002" s="143" t="str">
        <x:v>DOMESTIC_PRIVATE_HEALTH_EXPENDITURE_PER_CAPITA_PPP_CURRENT_INTERNATIONAL</x:v>
      </x:c>
      <x:c r="Y2002" s="143" t="str">
        <x:v>Unmapped</x:v>
      </x:c>
      <x:c r="Z2002" s="143" t="str">
        <x:v>Active</x:v>
      </x:c>
      <x:c r="AA2002" s="225" t="str">
        <x:v>2026-08-24</x:v>
      </x:c>
      <x:c r="AB2002" s="143" t="str">
        <x:v>Source catalogue</x:v>
      </x:c>
      <x:c r="AC2002" s="143" t="str">
        <x:v>WB_HEALTH</x:v>
      </x:c>
      <x:c r="AD2002" s="143" t="str">
        <x:v>English</x:v>
      </x:c>
      <x:c r="AE2002" s="143" t="str">
        <x:v>B</x:v>
      </x:c>
      <x:c r="AF2002" s="243" t="b">
        <x:v>1</x:v>
      </x:c>
      <x:c r="AG2002" s="143" t="n">
        <x:v>56</x:v>
      </x:c>
      <x:c r="AH2002" s="143" t="str">
        <x:v>Health financing</x:v>
      </x:c>
      <x:c r="AI2002" s="143" t="str">
        <x:v>Health financing</x:v>
      </x:c>
      <x:c r="AJ2002" s="143" t="str">
        <x:v>Rule-based analytical mapping to the WHO health-system building-block framework; not assigned by the source custodian.</x:v>
      </x:c>
      <x:c r="AK2002" s="143"/>
      <x:c r="AL2002" s="143"/>
      <x:c r="AM2002" s="143"/>
      <x:c r="AN2002" s="143"/>
      <x:c r="AO2002" s="143"/>
      <x:c r="AP2002" s="143"/>
      <x:c r="AQ2002" s="143"/>
      <x:c r="AR2002" s="143"/>
      <x:c r="AS2002" s="143"/>
      <x:c r="AT2002" s="143"/>
      <x:c r="AU2002" s="143"/>
      <x:c r="AV2002" s="143"/>
      <x:c r="AW2002" s="143"/>
      <x:c r="AX2002" s="143"/>
      <x:c r="AY2002" s="143"/>
      <x:c r="AZ2002" s="143"/>
      <x:c r="BA2002" s="143"/>
      <x:c r="BB2002" s="143"/>
      <x:c r="BC2002" s="143"/>
      <x:c r="BD2002" s="143"/>
      <x:c r="BE2002" s="143"/>
      <x:c r="BF2002" s="143"/>
      <x:c r="BG2002" s="143"/>
      <x:c r="BH2002" s="143"/>
      <x:c r="BI2002" s="313"/>
      <x:c r="BJ2002" s="313"/>
      <x:c r="BK2002" s="313"/>
      <x:c r="BL2002" s="313"/>
      <x:c r="BM2002" s="392"/>
      <x:c r="BN2002" s="392" t="str">
        <x:v>Not specified</x:v>
      </x:c>
      <x:c r="BO2002" s="392" t="str">
        <x:v>Consult authoritative metadata</x:v>
      </x:c>
      <x:c r="BP2002" s="392" t="str">
        <x:v>Not supplied in catalogue record</x:v>
      </x:c>
      <x:c r="BQ2002" s="392" t="str">
        <x:v>Current private expenditures on health per capita expressed in international dollars at purchasing power parity. Denominator population: Not supplied in catalogue record.</x:v>
      </x:c>
      <x:c r="BR2002" s="392"/>
      <x:c r="BS2002" s="392"/>
      <x:c r="BT2002" s="392" t="str"/>
      <x:c r="BU2002" s="392"/>
      <x:c r="BV2002" s="392"/>
    </x:row>
    <x:row r="2003">
      <x:c r="A2003" s="142" t="str">
        <x:v>WBH-00492</x:v>
      </x:c>
      <x:c r="B2003" s="143" t="str">
        <x:v>Health expenditure, total (% of GDP)</x:v>
      </x:c>
      <x:c r="C2003" s="143" t="str">
        <x:v>Health financing</x:v>
      </x:c>
      <x:c r="D2003" s="143" t="str">
        <x:v>Source-classified catalogue record</x:v>
      </x:c>
      <x:c r="E2003" s="143" t="str">
        <x:v>Unclassified</x:v>
      </x:c>
      <x:c r="F2003" s="143" t="str">
        <x:v>SH.XPD.TOTL.ZS</x:v>
      </x:c>
      <x:c r="G2003" s="143" t="str">
        <x:v>Total health expenditure is the sum of public and private health expenditure. It covers the provision of health services (preventive and curative), family planning activities, nutrition activities, and emergency aid designated for health but does not include provision of water and sanitation.</x:v>
      </x:c>
      <x:c r="H2003" s="143" t="str">
        <x:v>Not supplied in catalogue record</x:v>
      </x:c>
      <x:c r="I2003" s="143" t="str">
        <x:v>Not supplied in catalogue record</x:v>
      </x:c>
      <x:c r="J2003" s="143" t="str">
        <x:v>Consult authoritative metadata</x:v>
      </x:c>
      <x:c r="K2003" s="143" t="str"/>
      <x:c r="L2003" s="143" t="str"/>
      <x:c r="M2003" s="143" t="str"/>
      <x:c r="N2003" s="143" t="str">
        <x:v>World Health Organization Global Health Expenditure database (see http://apps.who.int/nha/database for the most recent updates).</x:v>
      </x:c>
      <x:c r="O2003" s="143" t="str"/>
      <x:c r="P2003" s="143" t="str">
        <x:v>Context-dependent</x:v>
      </x:c>
      <x:c r="Q2003" s="143" t="str">
        <x:v>Discovery; indicator selection; cross-registry comparison; source metadata retrieval</x:v>
      </x:c>
      <x:c r="R2003" s="143" t="str">
        <x:v>This is a source-specific catalogue manifestation. Do not assume equivalence with similarly named records until a methodological crosswalk is validated.</x:v>
      </x:c>
      <x:c r="S2003" s="143" t="str">
        <x:v>World Bank Health Indicators</x:v>
      </x:c>
      <x:c r="T2003" s="143" t="str">
        <x:v>World Bank</x:v>
      </x:c>
      <x:c r="U2003" s="143" t="str">
        <x:v>https://data.worldbank.org/indicator/SH.XPD.TOTL.ZS</x:v>
      </x:c>
      <x:c r="V2003" s="143" t="n">
        <x:v>5</x:v>
      </x:c>
      <x:c r="W2003" s="143" t="n">
        <x:v>5</x:v>
      </x:c>
      <x:c r="X2003" s="143" t="str">
        <x:v>HEALTH_EXPENDITURE_TOTAL_OF_GDP</x:v>
      </x:c>
      <x:c r="Y2003" s="143" t="str">
        <x:v>Unmapped</x:v>
      </x:c>
      <x:c r="Z2003" s="143" t="str">
        <x:v>Active</x:v>
      </x:c>
      <x:c r="AA2003" s="225" t="str">
        <x:v>2026-08-24</x:v>
      </x:c>
      <x:c r="AB2003" s="143" t="str">
        <x:v>Source catalogue</x:v>
      </x:c>
      <x:c r="AC2003" s="143" t="str">
        <x:v>WB_HEALTH</x:v>
      </x:c>
      <x:c r="AD2003" s="143" t="str">
        <x:v>English</x:v>
      </x:c>
      <x:c r="AE2003" s="143" t="str">
        <x:v>B</x:v>
      </x:c>
      <x:c r="AF2003" s="243" t="b">
        <x:v>1</x:v>
      </x:c>
      <x:c r="AG2003" s="143" t="n">
        <x:v>56</x:v>
      </x:c>
      <x:c r="AH2003" s="143" t="str">
        <x:v>Health financing; Service delivery</x:v>
      </x:c>
      <x:c r="AI2003" s="143" t="str">
        <x:v>Health financing</x:v>
      </x:c>
      <x:c r="AJ2003" s="143" t="str">
        <x:v>Rule-based analytical mapping to the WHO health-system building-block framework; not assigned by the source custodian.</x:v>
      </x:c>
      <x:c r="AK2003" s="143"/>
      <x:c r="AL2003" s="143"/>
      <x:c r="AM2003" s="143"/>
      <x:c r="AN2003" s="143"/>
      <x:c r="AO2003" s="143"/>
      <x:c r="AP2003" s="143"/>
      <x:c r="AQ2003" s="143"/>
      <x:c r="AR2003" s="143"/>
      <x:c r="AS2003" s="143"/>
      <x:c r="AT2003" s="143"/>
      <x:c r="AU2003" s="143"/>
      <x:c r="AV2003" s="143"/>
      <x:c r="AW2003" s="143"/>
      <x:c r="AX2003" s="143"/>
      <x:c r="AY2003" s="143"/>
      <x:c r="AZ2003" s="143"/>
      <x:c r="BA2003" s="143"/>
      <x:c r="BB2003" s="143"/>
      <x:c r="BC2003" s="143"/>
      <x:c r="BD2003" s="143"/>
      <x:c r="BE2003" s="143"/>
      <x:c r="BF2003" s="143"/>
      <x:c r="BG2003" s="143"/>
      <x:c r="BH2003" s="143"/>
      <x:c r="BI2003" s="313"/>
      <x:c r="BJ2003" s="313"/>
      <x:c r="BK2003" s="313"/>
      <x:c r="BL2003" s="313"/>
      <x:c r="BM2003" s="392"/>
      <x:c r="BN2003" s="392" t="str">
        <x:v>Not specified</x:v>
      </x:c>
      <x:c r="BO2003" s="392" t="str">
        <x:v>Consult authoritative metadata</x:v>
      </x:c>
      <x:c r="BP2003" s="392" t="str">
        <x:v>Not supplied in catalogue record</x:v>
      </x:c>
      <x:c r="BQ2003" s="392" t="str">
        <x:v>Total health expenditure is the sum of public and private health expenditure. It covers the provision of health services (preventive and curative), family planning activities, nutrition activities, and emergency aid designated for health but does not include provision of water and sanitation. Denominator population: Not supplied in catalogue record.</x:v>
      </x:c>
      <x:c r="BR2003" s="392"/>
      <x:c r="BS2003" s="392"/>
      <x:c r="BT2003" s="392" t="str"/>
      <x:c r="BU2003" s="392"/>
      <x:c r="BV2003" s="392"/>
    </x:row>
    <x:row r="2004">
      <x:c r="A2004" s="142" t="str">
        <x:v>WBH-00493</x:v>
      </x:c>
      <x:c r="B2004" s="143" t="str">
        <x:v>Emigration rate of tertiary educated (% of total tertiary educated population)</x:v>
      </x:c>
      <x:c r="C2004" s="143" t="str">
        <x:v>Population health and other determinants</x:v>
      </x:c>
      <x:c r="D2004" s="143" t="str">
        <x:v>Source-classified catalogue record</x:v>
      </x:c>
      <x:c r="E2004" s="143" t="str">
        <x:v>Unclassified</x:v>
      </x:c>
      <x:c r="F2004" s="143" t="str">
        <x:v>SM.EMI.TERT.ZS</x:v>
      </x:c>
      <x:c r="G2004" s="143" t="str">
        <x:v>Emigration rate of tertiary educated shows the stock of emigrants ages 25 and older, residing in an OECD country other than that in which they were born, with at least one year of tertiary education as a percentage of the population age 25 and older with tertiary education.</x:v>
      </x:c>
      <x:c r="H2004" s="143" t="str">
        <x:v>Not supplied in catalogue record</x:v>
      </x:c>
      <x:c r="I2004" s="143" t="str">
        <x:v>Not supplied in catalogue record</x:v>
      </x:c>
      <x:c r="J2004" s="143" t="str">
        <x:v>Consult authoritative metadata</x:v>
      </x:c>
      <x:c r="K2004" s="143" t="str"/>
      <x:c r="L2004" s="143" t="str"/>
      <x:c r="M2004" s="143" t="str"/>
      <x:c r="N2004" s="143" t="str">
        <x:v>Frédéric Docquier, B. Lindsay Lowell, and Abdeslam Marfouk's , "A Gendered Assessment of Highly Skilled Emigration" (2009).</x:v>
      </x:c>
      <x:c r="O2004" s="143" t="str"/>
      <x:c r="P2004" s="143" t="str">
        <x:v>Context-dependent</x:v>
      </x:c>
      <x:c r="Q2004" s="143" t="str">
        <x:v>Discovery; indicator selection; cross-registry comparison; source metadata retrieval</x:v>
      </x:c>
      <x:c r="R2004" s="143" t="str">
        <x:v>This is a source-specific catalogue manifestation. Do not assume equivalence with similarly named records until a methodological crosswalk is validated.</x:v>
      </x:c>
      <x:c r="S2004" s="143" t="str">
        <x:v>World Bank Health Indicators</x:v>
      </x:c>
      <x:c r="T2004" s="143" t="str">
        <x:v>World Bank</x:v>
      </x:c>
      <x:c r="U2004" s="143" t="str">
        <x:v>https://data.worldbank.org/indicator/SM.EMI.TERT.ZS</x:v>
      </x:c>
      <x:c r="V2004" s="143" t="n">
        <x:v>5</x:v>
      </x:c>
      <x:c r="W2004" s="143" t="n">
        <x:v>5</x:v>
      </x:c>
      <x:c r="X2004" s="143" t="str">
        <x:v>EMIGRATION_RATE_OF_TERTIARY_EDUCATED_OF_TOTAL_TERTIARY_EDUCATED_POPULATION</x:v>
      </x:c>
      <x:c r="Y2004" s="143" t="str">
        <x:v>Unmapped</x:v>
      </x:c>
      <x:c r="Z2004" s="143" t="str">
        <x:v>Active</x:v>
      </x:c>
      <x:c r="AA2004" s="225" t="str">
        <x:v>2026-08-24</x:v>
      </x:c>
      <x:c r="AB2004" s="143" t="str">
        <x:v>Source catalogue</x:v>
      </x:c>
      <x:c r="AC2004" s="143" t="str">
        <x:v>WB_HEALTH</x:v>
      </x:c>
      <x:c r="AD2004" s="143" t="str">
        <x:v>English</x:v>
      </x:c>
      <x:c r="AE2004" s="143" t="str">
        <x:v>B</x:v>
      </x:c>
      <x:c r="AF2004" s="243" t="b">
        <x:v>1</x:v>
      </x:c>
      <x:c r="AG2004" s="143" t="n">
        <x:v>56</x:v>
      </x:c>
      <x:c r="AH2004" s="143" t="str">
        <x:v>Service delivery</x:v>
      </x:c>
      <x:c r="AI2004" s="143" t="str">
        <x:v>Service delivery</x:v>
      </x:c>
      <x:c r="AJ2004" s="143" t="str">
        <x:v>Rule-based analytical mapping to the WHO health-system building-block framework; not assigned by the source custodian.</x:v>
      </x:c>
      <x:c r="AK2004" s="143"/>
      <x:c r="AL2004" s="143"/>
      <x:c r="AM2004" s="143"/>
      <x:c r="AN2004" s="143"/>
      <x:c r="AO2004" s="143"/>
      <x:c r="AP2004" s="143"/>
      <x:c r="AQ2004" s="143"/>
      <x:c r="AR2004" s="143"/>
      <x:c r="AS2004" s="143"/>
      <x:c r="AT2004" s="143"/>
      <x:c r="AU2004" s="143"/>
      <x:c r="AV2004" s="143"/>
      <x:c r="AW2004" s="143"/>
      <x:c r="AX2004" s="143"/>
      <x:c r="AY2004" s="143"/>
      <x:c r="AZ2004" s="143"/>
      <x:c r="BA2004" s="143"/>
      <x:c r="BB2004" s="143"/>
      <x:c r="BC2004" s="143"/>
      <x:c r="BD2004" s="143"/>
      <x:c r="BE2004" s="143"/>
      <x:c r="BF2004" s="143"/>
      <x:c r="BG2004" s="143"/>
      <x:c r="BH2004" s="143"/>
      <x:c r="BI2004" s="313"/>
      <x:c r="BJ2004" s="313"/>
      <x:c r="BK2004" s="313"/>
      <x:c r="BL2004" s="313"/>
      <x:c r="BM2004" s="392"/>
      <x:c r="BN2004" s="392" t="str">
        <x:v>Not specified</x:v>
      </x:c>
      <x:c r="BO2004" s="392" t="str">
        <x:v>Consult authoritative metadata</x:v>
      </x:c>
      <x:c r="BP2004" s="392" t="str">
        <x:v>Not supplied in catalogue record</x:v>
      </x:c>
      <x:c r="BQ2004" s="392" t="str">
        <x:v>Emigration rate of tertiary educated shows the stock of emigrants ages 25 and older, residing in an OECD country other than that in which they were born, with at least one year of tertiary education as a percentage of the population age 25 and older with tertiary education. Denominator population: Not supplied in catalogue record.</x:v>
      </x:c>
      <x:c r="BR2004" s="392"/>
      <x:c r="BS2004" s="392"/>
      <x:c r="BT2004" s="392" t="str"/>
      <x:c r="BU2004" s="392"/>
      <x:c r="BV2004" s="392"/>
    </x:row>
    <x:row r="2005">
      <x:c r="A2005" s="142" t="str">
        <x:v>WBH-00494</x:v>
      </x:c>
      <x:c r="B2005" s="143" t="str">
        <x:v>Net migration</x:v>
      </x:c>
      <x:c r="C2005" s="143" t="str">
        <x:v>Population health and other determinants</x:v>
      </x:c>
      <x:c r="D2005" s="143" t="str">
        <x:v>Source-classified catalogue record</x:v>
      </x:c>
      <x:c r="E2005" s="143" t="str">
        <x:v>Unclassified</x:v>
      </x:c>
      <x:c r="F2005" s="143" t="str">
        <x:v>SM.POP.NETM</x:v>
      </x:c>
      <x:c r="G2005" s="143" t="str">
        <x:v>Net migration is the net total of migrants during the period, that is, the number of immigrants minus the number of emigrants, including both citizens and noncitizens.</x:v>
      </x:c>
      <x:c r="H2005" s="143" t="str">
        <x:v>Not supplied in catalogue record</x:v>
      </x:c>
      <x:c r="I2005" s="143" t="str">
        <x:v>Not supplied in catalogue record</x:v>
      </x:c>
      <x:c r="J2005" s="143" t="str">
        <x:v>Consult authoritative metadata</x:v>
      </x:c>
      <x:c r="K2005" s="143" t="str"/>
      <x:c r="L2005" s="143" t="str"/>
      <x:c r="M2005" s="143" t="str"/>
      <x:c r="N2005" s="143" t="str">
        <x:v>World Population Prospects, United Nations (UN), publisher: UN Population Division</x:v>
      </x:c>
      <x:c r="O2005" s="143" t="str"/>
      <x:c r="P2005" s="143" t="str">
        <x:v>Context-dependent</x:v>
      </x:c>
      <x:c r="Q2005" s="143" t="str">
        <x:v>Discovery; indicator selection; cross-registry comparison; source metadata retrieval</x:v>
      </x:c>
      <x:c r="R2005" s="143" t="str">
        <x:v>This is a source-specific catalogue manifestation. Do not assume equivalence with similarly named records until a methodological crosswalk is validated.</x:v>
      </x:c>
      <x:c r="S2005" s="143" t="str">
        <x:v>World Bank Health Indicators</x:v>
      </x:c>
      <x:c r="T2005" s="143" t="str">
        <x:v>World Bank</x:v>
      </x:c>
      <x:c r="U2005" s="143" t="str">
        <x:v>https://data.worldbank.org/indicator/SM.POP.NETM</x:v>
      </x:c>
      <x:c r="V2005" s="143" t="n">
        <x:v>5</x:v>
      </x:c>
      <x:c r="W2005" s="143" t="n">
        <x:v>5</x:v>
      </x:c>
      <x:c r="X2005" s="143" t="str">
        <x:v>NET_MIGRATION</x:v>
      </x:c>
      <x:c r="Y2005" s="143" t="str">
        <x:v>Unmapped</x:v>
      </x:c>
      <x:c r="Z2005" s="143" t="str">
        <x:v>Active</x:v>
      </x:c>
      <x:c r="AA2005" s="225" t="str">
        <x:v>2026-08-24</x:v>
      </x:c>
      <x:c r="AB2005" s="143" t="str">
        <x:v>Source catalogue</x:v>
      </x:c>
      <x:c r="AC2005" s="143" t="str">
        <x:v>WB_HEALTH</x:v>
      </x:c>
      <x:c r="AD2005" s="143" t="str">
        <x:v>English</x:v>
      </x:c>
      <x:c r="AE2005" s="143" t="str">
        <x:v>B</x:v>
      </x:c>
      <x:c r="AF2005" s="243" t="b">
        <x:v>1</x:v>
      </x:c>
      <x:c r="AG2005" s="143" t="n">
        <x:v>56</x:v>
      </x:c>
      <x:c r="AH2005" s="143" t="str">
        <x:v>Service delivery</x:v>
      </x:c>
      <x:c r="AI2005" s="143" t="str">
        <x:v>Service delivery</x:v>
      </x:c>
      <x:c r="AJ2005" s="143" t="str">
        <x:v>Rule-based analytical mapping to the WHO health-system building-block framework; not assigned by the source custodian.</x:v>
      </x:c>
      <x:c r="AK2005" s="143"/>
      <x:c r="AL2005" s="143"/>
      <x:c r="AM2005" s="143"/>
      <x:c r="AN2005" s="143"/>
      <x:c r="AO2005" s="143"/>
      <x:c r="AP2005" s="143"/>
      <x:c r="AQ2005" s="143"/>
      <x:c r="AR2005" s="143"/>
      <x:c r="AS2005" s="143"/>
      <x:c r="AT2005" s="143"/>
      <x:c r="AU2005" s="143"/>
      <x:c r="AV2005" s="143"/>
      <x:c r="AW2005" s="143"/>
      <x:c r="AX2005" s="143"/>
      <x:c r="AY2005" s="143"/>
      <x:c r="AZ2005" s="143"/>
      <x:c r="BA2005" s="143"/>
      <x:c r="BB2005" s="143"/>
      <x:c r="BC2005" s="143"/>
      <x:c r="BD2005" s="143"/>
      <x:c r="BE2005" s="143"/>
      <x:c r="BF2005" s="143"/>
      <x:c r="BG2005" s="143"/>
      <x:c r="BH2005" s="143"/>
      <x:c r="BI2005" s="313"/>
      <x:c r="BJ2005" s="313"/>
      <x:c r="BK2005" s="313"/>
      <x:c r="BL2005" s="313"/>
      <x:c r="BM2005" s="392"/>
      <x:c r="BN2005" s="392" t="str">
        <x:v>Not specified</x:v>
      </x:c>
      <x:c r="BO2005" s="392" t="str">
        <x:v>Consult authoritative metadata</x:v>
      </x:c>
      <x:c r="BP2005" s="392" t="str">
        <x:v>Not supplied in catalogue record</x:v>
      </x:c>
      <x:c r="BQ2005" s="392" t="str">
        <x:v>Net migration is the net total of migrants during the period, that is, the number of immigrants minus the number of emigrants, including both citizens and noncitizens. Denominator population: Not supplied in catalogue record.</x:v>
      </x:c>
      <x:c r="BR2005" s="392"/>
      <x:c r="BS2005" s="392"/>
      <x:c r="BT2005" s="392" t="str"/>
      <x:c r="BU2005" s="392"/>
      <x:c r="BV2005" s="392"/>
    </x:row>
    <x:row r="2006">
      <x:c r="A2006" s="142" t="str">
        <x:v>WBH-00495</x:v>
      </x:c>
      <x:c r="B2006" s="143" t="str">
        <x:v>Refugee population by country or territory of asylum</x:v>
      </x:c>
      <x:c r="C2006" s="143" t="str">
        <x:v>Population health and other determinants</x:v>
      </x:c>
      <x:c r="D2006" s="143" t="str">
        <x:v>Source-classified catalogue record</x:v>
      </x:c>
      <x:c r="E2006" s="143" t="str">
        <x:v>Unclassified</x:v>
      </x:c>
      <x:c r="F2006" s="143" t="str">
        <x:v>SM.POP.REFG</x:v>
      </x:c>
      <x:c r="G2006" s="143" t="str">
        <x:v>Refugees are people who are recognized as refugees under the 1951 Convention Relating to the Status of Refugees or its 1967 Protocol, the 1969 Organization of African Unity Convention Governing the Specific Aspects of Refugee Problems in Africa, people recognized as refugees in accordance with the UNHCR statute, people granted refugee-like humanitarian status, and people provided temporary protection. Asylum seekers--people who have applied for asylum or refugee status and who have not yet received a decision or who are registered as asylum seekers--are excluded. Palestinian refugees are people (and their descendants) whose residence was Palestine between June 1946 and May 1948 and who lost their homes and means of livelihood as a result of the 1948 Arab-Israeli conflict. Country of asylum is the country where an asylum claim was filed and granted.</x:v>
      </x:c>
      <x:c r="H2006" s="143" t="str">
        <x:v>Not supplied in catalogue record</x:v>
      </x:c>
      <x:c r="I2006" s="143" t="str">
        <x:v>Not supplied in catalogue record</x:v>
      </x:c>
      <x:c r="J2006" s="143" t="str">
        <x:v>Consult authoritative metadata</x:v>
      </x:c>
      <x:c r="K2006" s="143" t="str"/>
      <x:c r="L2006" s="143" t="str"/>
      <x:c r="M2006" s="143" t="str"/>
      <x:c r="N2006" s="143" t="str">
        <x:v>United Nations High Commissioner for Refugees (UNHCR) and UNRWA through UNHCR's Refugee Data Finder at https://www.unhcr.org/refugee-statistics/.</x:v>
      </x:c>
      <x:c r="O2006" s="143" t="str"/>
      <x:c r="P2006" s="143" t="str">
        <x:v>Context-dependent</x:v>
      </x:c>
      <x:c r="Q2006" s="143" t="str">
        <x:v>Discovery; indicator selection; cross-registry comparison; source metadata retrieval</x:v>
      </x:c>
      <x:c r="R2006" s="143" t="str">
        <x:v>This is a source-specific catalogue manifestation. Do not assume equivalence with similarly named records until a methodological crosswalk is validated.</x:v>
      </x:c>
      <x:c r="S2006" s="143" t="str">
        <x:v>World Bank Health Indicators</x:v>
      </x:c>
      <x:c r="T2006" s="143" t="str">
        <x:v>World Bank</x:v>
      </x:c>
      <x:c r="U2006" s="143" t="str">
        <x:v>https://data.worldbank.org/indicator/SM.POP.REFG</x:v>
      </x:c>
      <x:c r="V2006" s="143" t="n">
        <x:v>5</x:v>
      </x:c>
      <x:c r="W2006" s="143" t="n">
        <x:v>5</x:v>
      </x:c>
      <x:c r="X2006" s="143" t="str">
        <x:v>REFUGEE_POPULATION_BY_COUNTRY_OR_TERRITORY_OF_ASYLUM</x:v>
      </x:c>
      <x:c r="Y2006" s="143" t="str">
        <x:v>Unmapped</x:v>
      </x:c>
      <x:c r="Z2006" s="143" t="str">
        <x:v>Active</x:v>
      </x:c>
      <x:c r="AA2006" s="225" t="str">
        <x:v>2026-08-24</x:v>
      </x:c>
      <x:c r="AB2006" s="143" t="str">
        <x:v>Source catalogue</x:v>
      </x:c>
      <x:c r="AC2006" s="143" t="str">
        <x:v>WB_HEALTH</x:v>
      </x:c>
      <x:c r="AD2006" s="143" t="str">
        <x:v>English</x:v>
      </x:c>
      <x:c r="AE2006" s="143" t="str">
        <x:v>B</x:v>
      </x:c>
      <x:c r="AF2006" s="243" t="b">
        <x:v>1</x:v>
      </x:c>
      <x:c r="AG2006" s="143" t="n">
        <x:v>56</x:v>
      </x:c>
      <x:c r="AH2006" s="143" t="str">
        <x:v>Service delivery</x:v>
      </x:c>
      <x:c r="AI2006" s="143" t="str">
        <x:v>Service delivery</x:v>
      </x:c>
      <x:c r="AJ2006" s="143" t="str">
        <x:v>Rule-based analytical mapping to the WHO health-system building-block framework; not assigned by the source custodian.</x:v>
      </x:c>
      <x:c r="AK2006" s="143"/>
      <x:c r="AL2006" s="143"/>
      <x:c r="AM2006" s="143"/>
      <x:c r="AN2006" s="143"/>
      <x:c r="AO2006" s="143"/>
      <x:c r="AP2006" s="143"/>
      <x:c r="AQ2006" s="143"/>
      <x:c r="AR2006" s="143"/>
      <x:c r="AS2006" s="143"/>
      <x:c r="AT2006" s="143"/>
      <x:c r="AU2006" s="143"/>
      <x:c r="AV2006" s="143"/>
      <x:c r="AW2006" s="143"/>
      <x:c r="AX2006" s="143"/>
      <x:c r="AY2006" s="143"/>
      <x:c r="AZ2006" s="143"/>
      <x:c r="BA2006" s="143"/>
      <x:c r="BB2006" s="143"/>
      <x:c r="BC2006" s="143"/>
      <x:c r="BD2006" s="143"/>
      <x:c r="BE2006" s="143"/>
      <x:c r="BF2006" s="143"/>
      <x:c r="BG2006" s="143"/>
      <x:c r="BH2006" s="143"/>
      <x:c r="BI2006" s="313"/>
      <x:c r="BJ2006" s="313"/>
      <x:c r="BK2006" s="313"/>
      <x:c r="BL2006" s="313"/>
      <x:c r="BM2006" s="392"/>
      <x:c r="BN2006" s="392" t="str">
        <x:v>Not specified</x:v>
      </x:c>
      <x:c r="BO2006" s="392" t="str">
        <x:v>Consult authoritative metadata</x:v>
      </x:c>
      <x:c r="BP2006" s="392" t="str">
        <x:v>Not supplied in catalogue record</x:v>
      </x:c>
      <x:c r="BQ2006" s="392" t="str">
        <x:v>Refugees are people who are recognized as refugees under the 1951 Convention Relating to the Status of Refugees or its 1967 Protocol, the 1969 Organization of African Unity Convention Governing the Specific Aspects of Refugee Problems in Africa, people recognized as refugees in accordance with the UNHCR statute, people granted refugee-like humanitarian status, and people provided temporary protection. Asylum seekers--people who have applied for asylum or refugee status and who have not yet received a decision or who are registered as asylum seekers--are excluded. Palestinian refugees are people (and their descendants) whose residence was Palestine between June 1946 and May 1948 and who lost their homes and means of livelihood as a result of the 1948 Arab-Israeli conflict. Country of asylum is the country where an asylum claim was filed and granted. Denominator population: Not supplied in catalogue record.</x:v>
      </x:c>
      <x:c r="BR2006" s="392"/>
      <x:c r="BS2006" s="392"/>
      <x:c r="BT2006" s="392" t="str"/>
      <x:c r="BU2006" s="392"/>
      <x:c r="BV2006" s="392"/>
    </x:row>
    <x:row r="2007">
      <x:c r="A2007" s="142" t="str">
        <x:v>WBH-00496</x:v>
      </x:c>
      <x:c r="B2007" s="143" t="str">
        <x:v>Refugee population by country or territory of origin</x:v>
      </x:c>
      <x:c r="C2007" s="143" t="str">
        <x:v>Population health and other determinants</x:v>
      </x:c>
      <x:c r="D2007" s="143" t="str">
        <x:v>Source-classified catalogue record</x:v>
      </x:c>
      <x:c r="E2007" s="143" t="str">
        <x:v>Unclassified</x:v>
      </x:c>
      <x:c r="F2007" s="143" t="str">
        <x:v>SM.POP.REFG.OR</x:v>
      </x:c>
      <x:c r="G2007" s="143" t="str">
        <x:v>Refugees are people who are recognized as refugees under the 1951 Convention Relating to the Status of Refugees or its 1967 Protocol, the 1969 Organization of African Unity Convention Governing the Specific Aspects of Refugee Problems in Africa, people recognized as refugees in accordance with the UNHCR statute, people granted refugee-like humanitarian status, and people provided temporary protection. Asylum seekers--people who have applied for asylum or refugee status and who have not yet received a decision or who are registered as asylum seekers--are excluded. Palestinian refugees are people (and their descendants) whose residence was Palestine between June 1946 and May 1948 and who lost their homes and means of livelihood as a result of the 1948 Arab-Israeli conflict. Country of origin generally refers to the nationality or country of citizenship of a claimant.</x:v>
      </x:c>
      <x:c r="H2007" s="143" t="str">
        <x:v>Not supplied in catalogue record</x:v>
      </x:c>
      <x:c r="I2007" s="143" t="str">
        <x:v>Not supplied in catalogue record</x:v>
      </x:c>
      <x:c r="J2007" s="143" t="str">
        <x:v>Consult authoritative metadata</x:v>
      </x:c>
      <x:c r="K2007" s="143" t="str"/>
      <x:c r="L2007" s="143" t="str"/>
      <x:c r="M2007" s="143" t="str"/>
      <x:c r="N2007" s="143" t="str">
        <x:v>United Nations High Commissioner for Refugees (UNHCR), Refugee Data Finder at https://www.unhcr.org/refugee-statistics/.</x:v>
      </x:c>
      <x:c r="O2007" s="143" t="str"/>
      <x:c r="P2007" s="143" t="str">
        <x:v>Context-dependent</x:v>
      </x:c>
      <x:c r="Q2007" s="143" t="str">
        <x:v>Discovery; indicator selection; cross-registry comparison; source metadata retrieval</x:v>
      </x:c>
      <x:c r="R2007" s="143" t="str">
        <x:v>This is a source-specific catalogue manifestation. Do not assume equivalence with similarly named records until a methodological crosswalk is validated.</x:v>
      </x:c>
      <x:c r="S2007" s="143" t="str">
        <x:v>World Bank Health Indicators</x:v>
      </x:c>
      <x:c r="T2007" s="143" t="str">
        <x:v>World Bank</x:v>
      </x:c>
      <x:c r="U2007" s="143" t="str">
        <x:v>https://data.worldbank.org/indicator/SM.POP.REFG.OR</x:v>
      </x:c>
      <x:c r="V2007" s="143" t="n">
        <x:v>5</x:v>
      </x:c>
      <x:c r="W2007" s="143" t="n">
        <x:v>5</x:v>
      </x:c>
      <x:c r="X2007" s="143" t="str">
        <x:v>REFUGEE_POPULATION_BY_COUNTRY_OR_TERRITORY_OF_ORIGIN</x:v>
      </x:c>
      <x:c r="Y2007" s="143" t="str">
        <x:v>Unmapped</x:v>
      </x:c>
      <x:c r="Z2007" s="143" t="str">
        <x:v>Active</x:v>
      </x:c>
      <x:c r="AA2007" s="225" t="str">
        <x:v>2026-08-24</x:v>
      </x:c>
      <x:c r="AB2007" s="143" t="str">
        <x:v>Source catalogue</x:v>
      </x:c>
      <x:c r="AC2007" s="143" t="str">
        <x:v>WB_HEALTH</x:v>
      </x:c>
      <x:c r="AD2007" s="143" t="str">
        <x:v>English</x:v>
      </x:c>
      <x:c r="AE2007" s="143" t="str">
        <x:v>B</x:v>
      </x:c>
      <x:c r="AF2007" s="243" t="b">
        <x:v>1</x:v>
      </x:c>
      <x:c r="AG2007" s="143" t="n">
        <x:v>56</x:v>
      </x:c>
      <x:c r="AH2007" s="143" t="str">
        <x:v>Service delivery</x:v>
      </x:c>
      <x:c r="AI2007" s="143" t="str">
        <x:v>Service delivery</x:v>
      </x:c>
      <x:c r="AJ2007" s="143" t="str">
        <x:v>Rule-based analytical mapping to the WHO health-system building-block framework; not assigned by the source custodian.</x:v>
      </x:c>
      <x:c r="AK2007" s="143"/>
      <x:c r="AL2007" s="143"/>
      <x:c r="AM2007" s="143"/>
      <x:c r="AN2007" s="143"/>
      <x:c r="AO2007" s="143"/>
      <x:c r="AP2007" s="143"/>
      <x:c r="AQ2007" s="143"/>
      <x:c r="AR2007" s="143"/>
      <x:c r="AS2007" s="143"/>
      <x:c r="AT2007" s="143"/>
      <x:c r="AU2007" s="143"/>
      <x:c r="AV2007" s="143"/>
      <x:c r="AW2007" s="143"/>
      <x:c r="AX2007" s="143"/>
      <x:c r="AY2007" s="143"/>
      <x:c r="AZ2007" s="143"/>
      <x:c r="BA2007" s="143"/>
      <x:c r="BB2007" s="143"/>
      <x:c r="BC2007" s="143"/>
      <x:c r="BD2007" s="143"/>
      <x:c r="BE2007" s="143"/>
      <x:c r="BF2007" s="143"/>
      <x:c r="BG2007" s="143"/>
      <x:c r="BH2007" s="143"/>
      <x:c r="BI2007" s="313"/>
      <x:c r="BJ2007" s="313"/>
      <x:c r="BK2007" s="313"/>
      <x:c r="BL2007" s="313"/>
      <x:c r="BM2007" s="392"/>
      <x:c r="BN2007" s="392" t="str">
        <x:v>Not specified</x:v>
      </x:c>
      <x:c r="BO2007" s="392" t="str">
        <x:v>Consult authoritative metadata</x:v>
      </x:c>
      <x:c r="BP2007" s="392" t="str">
        <x:v>Not supplied in catalogue record</x:v>
      </x:c>
      <x:c r="BQ2007" s="392" t="str">
        <x:v>Refugees are people who are recognized as refugees under the 1951 Convention Relating to the Status of Refugees or its 1967 Protocol, the 1969 Organization of African Unity Convention Governing the Specific Aspects of Refugee Problems in Africa, people recognized as refugees in accordance with the UNHCR statute, people granted refugee-like humanitarian status, and people provided temporary protection. Asylum seekers--people who have applied for asylum or refugee status and who have not yet received a decision or who are registered as asylum seekers--are excluded. Palestinian refugees are people (and their descendants) whose residence was Palestine between June 1946 and May 1948 and who lost their homes and means of livelihood as a result of the 1948 Arab-Israeli conflict. Country of origin generally refers to the nationality or country of citizenship of a claimant. Denominator population: Not supplied in catalogue record.</x:v>
      </x:c>
      <x:c r="BR2007" s="392"/>
      <x:c r="BS2007" s="392"/>
      <x:c r="BT2007" s="392" t="str"/>
      <x:c r="BU2007" s="392"/>
      <x:c r="BV2007" s="392"/>
    </x:row>
    <x:row r="2008">
      <x:c r="A2008" s="142" t="str">
        <x:v>WBH-00497</x:v>
      </x:c>
      <x:c r="B2008" s="143" t="str">
        <x:v>International migrant stock, total</x:v>
      </x:c>
      <x:c r="C2008" s="143" t="str">
        <x:v>Population health and other determinants</x:v>
      </x:c>
      <x:c r="D2008" s="143" t="str">
        <x:v>Source-classified catalogue record</x:v>
      </x:c>
      <x:c r="E2008" s="143" t="str">
        <x:v>Unclassified</x:v>
      </x:c>
      <x:c r="F2008" s="143" t="str">
        <x:v>SM.POP.TOTL</x:v>
      </x:c>
      <x:c r="G2008" s="143" t="str">
        <x:v>International migrant stock, total is the number of people at mid-year born in a country other than that in which they live. It also includes refugees.</x:v>
      </x:c>
      <x:c r="H2008" s="143" t="str">
        <x:v>Not supplied in catalogue record</x:v>
      </x:c>
      <x:c r="I2008" s="143" t="str">
        <x:v>Not supplied in catalogue record</x:v>
      </x:c>
      <x:c r="J2008" s="143" t="str">
        <x:v>Consult authoritative metadata</x:v>
      </x:c>
      <x:c r="K2008" s="143" t="str"/>
      <x:c r="L2008" s="143" t="str"/>
      <x:c r="M2008" s="143" t="str"/>
      <x:c r="N2008" s="143" t="str">
        <x:v>International Migrant Stock, United Nations (UN), publisher: UN Population Division</x:v>
      </x:c>
      <x:c r="O2008" s="143" t="str"/>
      <x:c r="P2008" s="143" t="str">
        <x:v>Context-dependent</x:v>
      </x:c>
      <x:c r="Q2008" s="143" t="str">
        <x:v>Discovery; indicator selection; cross-registry comparison; source metadata retrieval</x:v>
      </x:c>
      <x:c r="R2008" s="143" t="str">
        <x:v>This is a source-specific catalogue manifestation. Do not assume equivalence with similarly named records until a methodological crosswalk is validated.</x:v>
      </x:c>
      <x:c r="S2008" s="143" t="str">
        <x:v>World Bank Health Indicators</x:v>
      </x:c>
      <x:c r="T2008" s="143" t="str">
        <x:v>World Bank</x:v>
      </x:c>
      <x:c r="U2008" s="143" t="str">
        <x:v>https://data.worldbank.org/indicator/SM.POP.TOTL</x:v>
      </x:c>
      <x:c r="V2008" s="143" t="n">
        <x:v>5</x:v>
      </x:c>
      <x:c r="W2008" s="143" t="n">
        <x:v>5</x:v>
      </x:c>
      <x:c r="X2008" s="143" t="str">
        <x:v>INTERNATIONAL_MIGRANT_STOCK_TOTAL</x:v>
      </x:c>
      <x:c r="Y2008" s="143" t="str">
        <x:v>Unmapped</x:v>
      </x:c>
      <x:c r="Z2008" s="143" t="str">
        <x:v>Active</x:v>
      </x:c>
      <x:c r="AA2008" s="225" t="str">
        <x:v>2026-08-24</x:v>
      </x:c>
      <x:c r="AB2008" s="143" t="str">
        <x:v>Source catalogue</x:v>
      </x:c>
      <x:c r="AC2008" s="143" t="str">
        <x:v>WB_HEALTH</x:v>
      </x:c>
      <x:c r="AD2008" s="143" t="str">
        <x:v>English</x:v>
      </x:c>
      <x:c r="AE2008" s="143" t="str">
        <x:v>B</x:v>
      </x:c>
      <x:c r="AF2008" s="243" t="b">
        <x:v>1</x:v>
      </x:c>
      <x:c r="AG2008" s="143" t="n">
        <x:v>56</x:v>
      </x:c>
      <x:c r="AH2008" s="143" t="str">
        <x:v>Service delivery</x:v>
      </x:c>
      <x:c r="AI2008" s="143" t="str">
        <x:v>Service delivery</x:v>
      </x:c>
      <x:c r="AJ2008" s="143" t="str">
        <x:v>Rule-based analytical mapping to the WHO health-system building-block framework; not assigned by the source custodian.</x:v>
      </x:c>
      <x:c r="AK2008" s="143"/>
      <x:c r="AL2008" s="143"/>
      <x:c r="AM2008" s="143"/>
      <x:c r="AN2008" s="143"/>
      <x:c r="AO2008" s="143"/>
      <x:c r="AP2008" s="143"/>
      <x:c r="AQ2008" s="143"/>
      <x:c r="AR2008" s="143"/>
      <x:c r="AS2008" s="143"/>
      <x:c r="AT2008" s="143"/>
      <x:c r="AU2008" s="143"/>
      <x:c r="AV2008" s="143"/>
      <x:c r="AW2008" s="143"/>
      <x:c r="AX2008" s="143"/>
      <x:c r="AY2008" s="143"/>
      <x:c r="AZ2008" s="143"/>
      <x:c r="BA2008" s="143"/>
      <x:c r="BB2008" s="143"/>
      <x:c r="BC2008" s="143"/>
      <x:c r="BD2008" s="143"/>
      <x:c r="BE2008" s="143"/>
      <x:c r="BF2008" s="143"/>
      <x:c r="BG2008" s="143"/>
      <x:c r="BH2008" s="143"/>
      <x:c r="BI2008" s="313"/>
      <x:c r="BJ2008" s="313"/>
      <x:c r="BK2008" s="313"/>
      <x:c r="BL2008" s="313"/>
      <x:c r="BM2008" s="392"/>
      <x:c r="BN2008" s="392" t="str">
        <x:v>Not specified</x:v>
      </x:c>
      <x:c r="BO2008" s="392" t="str">
        <x:v>Consult authoritative metadata</x:v>
      </x:c>
      <x:c r="BP2008" s="392" t="str">
        <x:v>Not supplied in catalogue record</x:v>
      </x:c>
      <x:c r="BQ2008" s="392" t="str">
        <x:v>International migrant stock, total is the number of people at mid-year born in a country other than that in which they live. It also includes refugees. Denominator population: Not supplied in catalogue record.</x:v>
      </x:c>
      <x:c r="BR2008" s="392"/>
      <x:c r="BS2008" s="392"/>
      <x:c r="BT2008" s="392" t="str"/>
      <x:c r="BU2008" s="392"/>
      <x:c r="BV2008" s="392"/>
    </x:row>
    <x:row r="2009">
      <x:c r="A2009" s="142" t="str">
        <x:v>WBH-00498</x:v>
      </x:c>
      <x:c r="B2009" s="143" t="str">
        <x:v>International migrant stock (% of population)</x:v>
      </x:c>
      <x:c r="C2009" s="143" t="str">
        <x:v>Population health and other determinants</x:v>
      </x:c>
      <x:c r="D2009" s="143" t="str">
        <x:v>Source-classified catalogue record</x:v>
      </x:c>
      <x:c r="E2009" s="143" t="str">
        <x:v>Unclassified</x:v>
      </x:c>
      <x:c r="F2009" s="143" t="str">
        <x:v>SM.POP.TOTL.ZS</x:v>
      </x:c>
      <x:c r="G2009" s="143" t="str">
        <x:v>International migrant stock (% of population) is the proportion of people at mid-year born in a country other than that in which they live. It also includes refugees.</x:v>
      </x:c>
      <x:c r="H2009" s="143" t="str">
        <x:v>Not supplied in catalogue record</x:v>
      </x:c>
      <x:c r="I2009" s="143" t="str">
        <x:v>Not supplied in catalogue record</x:v>
      </x:c>
      <x:c r="J2009" s="143" t="str">
        <x:v>Consult authoritative metadata</x:v>
      </x:c>
      <x:c r="K2009" s="143" t="str"/>
      <x:c r="L2009" s="143" t="str"/>
      <x:c r="M2009" s="143" t="str"/>
      <x:c r="N2009" s="143" t="str">
        <x:v>International Migrant Stock, United Nations (UN), publisher: UN Population Division</x:v>
      </x:c>
      <x:c r="O2009" s="143" t="str"/>
      <x:c r="P2009" s="143" t="str">
        <x:v>Context-dependent</x:v>
      </x:c>
      <x:c r="Q2009" s="143" t="str">
        <x:v>Discovery; indicator selection; cross-registry comparison; source metadata retrieval</x:v>
      </x:c>
      <x:c r="R2009" s="143" t="str">
        <x:v>This is a source-specific catalogue manifestation. Do not assume equivalence with similarly named records until a methodological crosswalk is validated.</x:v>
      </x:c>
      <x:c r="S2009" s="143" t="str">
        <x:v>World Bank Health Indicators</x:v>
      </x:c>
      <x:c r="T2009" s="143" t="str">
        <x:v>World Bank</x:v>
      </x:c>
      <x:c r="U2009" s="143" t="str">
        <x:v>https://data.worldbank.org/indicator/SM.POP.TOTL.ZS</x:v>
      </x:c>
      <x:c r="V2009" s="143" t="n">
        <x:v>5</x:v>
      </x:c>
      <x:c r="W2009" s="143" t="n">
        <x:v>5</x:v>
      </x:c>
      <x:c r="X2009" s="143" t="str">
        <x:v>INTERNATIONAL_MIGRANT_STOCK_OF_POPULATION</x:v>
      </x:c>
      <x:c r="Y2009" s="143" t="str">
        <x:v>Unmapped</x:v>
      </x:c>
      <x:c r="Z2009" s="143" t="str">
        <x:v>Active</x:v>
      </x:c>
      <x:c r="AA2009" s="225" t="str">
        <x:v>2026-08-24</x:v>
      </x:c>
      <x:c r="AB2009" s="143" t="str">
        <x:v>Source catalogue</x:v>
      </x:c>
      <x:c r="AC2009" s="143" t="str">
        <x:v>WB_HEALTH</x:v>
      </x:c>
      <x:c r="AD2009" s="143" t="str">
        <x:v>English</x:v>
      </x:c>
      <x:c r="AE2009" s="143" t="str">
        <x:v>B</x:v>
      </x:c>
      <x:c r="AF2009" s="243" t="b">
        <x:v>1</x:v>
      </x:c>
      <x:c r="AG2009" s="143" t="n">
        <x:v>56</x:v>
      </x:c>
      <x:c r="AH2009" s="143" t="str">
        <x:v>Service delivery</x:v>
      </x:c>
      <x:c r="AI2009" s="143" t="str">
        <x:v>Service delivery</x:v>
      </x:c>
      <x:c r="AJ2009" s="143" t="str">
        <x:v>Rule-based analytical mapping to the WHO health-system building-block framework; not assigned by the source custodian.</x:v>
      </x:c>
      <x:c r="AK2009" s="143"/>
      <x:c r="AL2009" s="143"/>
      <x:c r="AM2009" s="143"/>
      <x:c r="AN2009" s="143"/>
      <x:c r="AO2009" s="143"/>
      <x:c r="AP2009" s="143"/>
      <x:c r="AQ2009" s="143"/>
      <x:c r="AR2009" s="143"/>
      <x:c r="AS2009" s="143"/>
      <x:c r="AT2009" s="143"/>
      <x:c r="AU2009" s="143"/>
      <x:c r="AV2009" s="143"/>
      <x:c r="AW2009" s="143"/>
      <x:c r="AX2009" s="143"/>
      <x:c r="AY2009" s="143"/>
      <x:c r="AZ2009" s="143"/>
      <x:c r="BA2009" s="143"/>
      <x:c r="BB2009" s="143"/>
      <x:c r="BC2009" s="143"/>
      <x:c r="BD2009" s="143"/>
      <x:c r="BE2009" s="143"/>
      <x:c r="BF2009" s="143"/>
      <x:c r="BG2009" s="143"/>
      <x:c r="BH2009" s="143"/>
      <x:c r="BI2009" s="313"/>
      <x:c r="BJ2009" s="313"/>
      <x:c r="BK2009" s="313"/>
      <x:c r="BL2009" s="313"/>
      <x:c r="BM2009" s="392"/>
      <x:c r="BN2009" s="392" t="str">
        <x:v>Not specified</x:v>
      </x:c>
      <x:c r="BO2009" s="392" t="str">
        <x:v>Consult authoritative metadata</x:v>
      </x:c>
      <x:c r="BP2009" s="392" t="str">
        <x:v>Not supplied in catalogue record</x:v>
      </x:c>
      <x:c r="BQ2009" s="392" t="str">
        <x:v>International migrant stock (% of population) is the proportion of people at mid-year born in a country other than that in which they live. It also includes refugees. Denominator population: Not supplied in catalogue record.</x:v>
      </x:c>
      <x:c r="BR2009" s="392"/>
      <x:c r="BS2009" s="392"/>
      <x:c r="BT2009" s="392" t="str"/>
      <x:c r="BU2009" s="392"/>
      <x:c r="BV2009" s="392"/>
    </x:row>
    <x:row r="2010">
      <x:c r="A2010" s="142" t="str">
        <x:v>WBH-00499</x:v>
      </x:c>
      <x:c r="B2010" s="143" t="str">
        <x:v>Prevalence of undernourishment (% of population)</x:v>
      </x:c>
      <x:c r="C2010" s="143" t="str">
        <x:v>Population health and other determinants</x:v>
      </x:c>
      <x:c r="D2010" s="143" t="str">
        <x:v>Source-classified catalogue record</x:v>
      </x:c>
      <x:c r="E2010" s="143" t="str">
        <x:v>Unclassified</x:v>
      </x:c>
      <x:c r="F2010" s="143" t="str">
        <x:v>SN.ITK.DEFC.ZS</x:v>
      </x:c>
      <x:c r="G2010" s="143" t="str">
        <x:v>Prevalence of undernourishment is the percentage of the population whose habitual food consumption is insufficient to provide the dietary energy levels that are required to maintain a normal active and healthy life. Data showing as 2.5 may signify a prevalence of undernourishment below 2.5%.</x:v>
      </x:c>
      <x:c r="H2010" s="143" t="str">
        <x:v>Not supplied in catalogue record</x:v>
      </x:c>
      <x:c r="I2010" s="143" t="str">
        <x:v>Not supplied in catalogue record</x:v>
      </x:c>
      <x:c r="J2010" s="143" t="str">
        <x:v>Consult authoritative metadata</x:v>
      </x:c>
      <x:c r="K2010" s="143" t="str"/>
      <x:c r="L2010" s="143" t="str"/>
      <x:c r="M2010" s="143" t="str"/>
      <x:c r="N2010" s="143" t="str">
        <x:v>Food and Agriculture Organization of the United Nations (FAO), uri: http://www.fao.org/faostat/en/#home</x:v>
      </x:c>
      <x:c r="O2010" s="143" t="str"/>
      <x:c r="P2010" s="143" t="str">
        <x:v>Context-dependent</x:v>
      </x:c>
      <x:c r="Q2010" s="143" t="str">
        <x:v>Discovery; indicator selection; cross-registry comparison; source metadata retrieval</x:v>
      </x:c>
      <x:c r="R2010" s="143" t="str">
        <x:v>This is a source-specific catalogue manifestation. Do not assume equivalence with similarly named records until a methodological crosswalk is validated.</x:v>
      </x:c>
      <x:c r="S2010" s="143" t="str">
        <x:v>World Bank Health Indicators</x:v>
      </x:c>
      <x:c r="T2010" s="143" t="str">
        <x:v>World Bank</x:v>
      </x:c>
      <x:c r="U2010" s="143" t="str">
        <x:v>https://data.worldbank.org/indicator/SN.ITK.DEFC.ZS</x:v>
      </x:c>
      <x:c r="V2010" s="143" t="n">
        <x:v>5</x:v>
      </x:c>
      <x:c r="W2010" s="143" t="n">
        <x:v>5</x:v>
      </x:c>
      <x:c r="X2010" s="143" t="str">
        <x:v>PREVALENCE_OF_UNDERNOURISHMENT_OF_POPULATION</x:v>
      </x:c>
      <x:c r="Y2010" s="143" t="str">
        <x:v>Unmapped</x:v>
      </x:c>
      <x:c r="Z2010" s="143" t="str">
        <x:v>Active</x:v>
      </x:c>
      <x:c r="AA2010" s="225" t="str">
        <x:v>2026-08-24</x:v>
      </x:c>
      <x:c r="AB2010" s="143" t="str">
        <x:v>Source catalogue</x:v>
      </x:c>
      <x:c r="AC2010" s="143" t="str">
        <x:v>WB_HEALTH</x:v>
      </x:c>
      <x:c r="AD2010" s="143" t="str">
        <x:v>English</x:v>
      </x:c>
      <x:c r="AE2010" s="143" t="str">
        <x:v>B</x:v>
      </x:c>
      <x:c r="AF2010" s="243" t="b">
        <x:v>1</x:v>
      </x:c>
      <x:c r="AG2010" s="143" t="n">
        <x:v>56</x:v>
      </x:c>
      <x:c r="AH2010" s="143" t="str">
        <x:v>Service delivery</x:v>
      </x:c>
      <x:c r="AI2010" s="143" t="str">
        <x:v>Service delivery</x:v>
      </x:c>
      <x:c r="AJ2010" s="143" t="str">
        <x:v>Rule-based analytical mapping to the WHO health-system building-block framework; not assigned by the source custodian.</x:v>
      </x:c>
      <x:c r="AK2010" s="143"/>
      <x:c r="AL2010" s="143"/>
      <x:c r="AM2010" s="143"/>
      <x:c r="AN2010" s="143"/>
      <x:c r="AO2010" s="143"/>
      <x:c r="AP2010" s="143"/>
      <x:c r="AQ2010" s="143"/>
      <x:c r="AR2010" s="143"/>
      <x:c r="AS2010" s="143"/>
      <x:c r="AT2010" s="143"/>
      <x:c r="AU2010" s="143"/>
      <x:c r="AV2010" s="143"/>
      <x:c r="AW2010" s="143"/>
      <x:c r="AX2010" s="143"/>
      <x:c r="AY2010" s="143"/>
      <x:c r="AZ2010" s="143"/>
      <x:c r="BA2010" s="143"/>
      <x:c r="BB2010" s="143"/>
      <x:c r="BC2010" s="143"/>
      <x:c r="BD2010" s="143"/>
      <x:c r="BE2010" s="143"/>
      <x:c r="BF2010" s="143"/>
      <x:c r="BG2010" s="143"/>
      <x:c r="BH2010" s="143"/>
      <x:c r="BI2010" s="313"/>
      <x:c r="BJ2010" s="313"/>
      <x:c r="BK2010" s="313"/>
      <x:c r="BL2010" s="313"/>
      <x:c r="BM2010" s="392"/>
      <x:c r="BN2010" s="392" t="str">
        <x:v>Not specified</x:v>
      </x:c>
      <x:c r="BO2010" s="392" t="str">
        <x:v>Consult authoritative metadata</x:v>
      </x:c>
      <x:c r="BP2010" s="392" t="str">
        <x:v>Not supplied in catalogue record</x:v>
      </x:c>
      <x:c r="BQ2010" s="392" t="str">
        <x:v>Prevalence of undernourishment is the percentage of the population whose habitual food consumption is insufficient to provide the dietary energy levels that are required to maintain a normal active and healthy life. Data showing as 2.5 may signify a prevalence of undernourishment below 2.5%. Denominator population: Not supplied in catalogue record.</x:v>
      </x:c>
      <x:c r="BR2010" s="392"/>
      <x:c r="BS2010" s="392"/>
      <x:c r="BT2010" s="392" t="str"/>
      <x:c r="BU2010" s="392"/>
      <x:c r="BV2010" s="392"/>
    </x:row>
    <x:row r="2011">
      <x:c r="A2011" s="142" t="str">
        <x:v>WBH-00500</x:v>
      </x:c>
      <x:c r="B2011" s="143" t="str">
        <x:v>Depth of the food deficit (kilocalories per person per day)</x:v>
      </x:c>
      <x:c r="C2011" s="143" t="str">
        <x:v>Population health and other determinants</x:v>
      </x:c>
      <x:c r="D2011" s="143" t="str">
        <x:v>Source-classified catalogue record</x:v>
      </x:c>
      <x:c r="E2011" s="143" t="str">
        <x:v>Unclassified</x:v>
      </x:c>
      <x:c r="F2011" s="143" t="str">
        <x:v>SN.ITK.DFCT</x:v>
      </x:c>
      <x:c r="G2011" s="143" t="str">
        <x:v>The depth of the food deficit indicates how many calories would be needed to lift the undernourished from their status, everything else being constant. The average intensity of food deprivation of the undernourished, estimated as the difference between the average dietary energy requirement and the average dietary energy consumption of the undernourished population (food-deprived), is multiplied by the number of undernourished to provide an estimate of the total food deficit in the country, which is then normalized by the total population.</x:v>
      </x:c>
      <x:c r="H2011" s="143" t="str">
        <x:v>Not supplied in catalogue record</x:v>
      </x:c>
      <x:c r="I2011" s="143" t="str">
        <x:v>Not supplied in catalogue record</x:v>
      </x:c>
      <x:c r="J2011" s="143" t="str">
        <x:v>Consult authoritative metadata</x:v>
      </x:c>
      <x:c r="K2011" s="143" t="str"/>
      <x:c r="L2011" s="143" t="str"/>
      <x:c r="M2011" s="143" t="str"/>
      <x:c r="N2011" s="143" t="str">
        <x:v>Food and Agriculture Organization, Food Security Statistics.</x:v>
      </x:c>
      <x:c r="O2011" s="143" t="str"/>
      <x:c r="P2011" s="143" t="str">
        <x:v>Context-dependent</x:v>
      </x:c>
      <x:c r="Q2011" s="143" t="str">
        <x:v>Discovery; indicator selection; cross-registry comparison; source metadata retrieval</x:v>
      </x:c>
      <x:c r="R2011" s="143" t="str">
        <x:v>This is a source-specific catalogue manifestation. Do not assume equivalence with similarly named records until a methodological crosswalk is validated.</x:v>
      </x:c>
      <x:c r="S2011" s="143" t="str">
        <x:v>World Bank Health Indicators</x:v>
      </x:c>
      <x:c r="T2011" s="143" t="str">
        <x:v>World Bank</x:v>
      </x:c>
      <x:c r="U2011" s="143" t="str">
        <x:v>https://data.worldbank.org/indicator/SN.ITK.DFCT</x:v>
      </x:c>
      <x:c r="V2011" s="143" t="n">
        <x:v>5</x:v>
      </x:c>
      <x:c r="W2011" s="143" t="n">
        <x:v>5</x:v>
      </x:c>
      <x:c r="X2011" s="143" t="str">
        <x:v>DEPTH_OF_THE_FOOD_DEFICIT_KILOCALORIES_PER_PERSON_PER_DAY</x:v>
      </x:c>
      <x:c r="Y2011" s="143" t="str">
        <x:v>Unmapped</x:v>
      </x:c>
      <x:c r="Z2011" s="143" t="str">
        <x:v>Active</x:v>
      </x:c>
      <x:c r="AA2011" s="225" t="str">
        <x:v>2026-08-24</x:v>
      </x:c>
      <x:c r="AB2011" s="143" t="str">
        <x:v>Source catalogue</x:v>
      </x:c>
      <x:c r="AC2011" s="143" t="str">
        <x:v>WB_HEALTH</x:v>
      </x:c>
      <x:c r="AD2011" s="143" t="str">
        <x:v>English</x:v>
      </x:c>
      <x:c r="AE2011" s="143" t="str">
        <x:v>B</x:v>
      </x:c>
      <x:c r="AF2011" s="243" t="b">
        <x:v>1</x:v>
      </x:c>
      <x:c r="AG2011" s="143" t="n">
        <x:v>56</x:v>
      </x:c>
      <x:c r="AH2011" s="143" t="str">
        <x:v>Service delivery</x:v>
      </x:c>
      <x:c r="AI2011" s="143" t="str">
        <x:v>Service delivery</x:v>
      </x:c>
      <x:c r="AJ2011" s="143" t="str">
        <x:v>Rule-based analytical mapping to the WHO health-system building-block framework; not assigned by the source custodian.</x:v>
      </x:c>
      <x:c r="AK2011" s="143"/>
      <x:c r="AL2011" s="143"/>
      <x:c r="AM2011" s="143"/>
      <x:c r="AN2011" s="143"/>
      <x:c r="AO2011" s="143"/>
      <x:c r="AP2011" s="143"/>
      <x:c r="AQ2011" s="143"/>
      <x:c r="AR2011" s="143"/>
      <x:c r="AS2011" s="143"/>
      <x:c r="AT2011" s="143"/>
      <x:c r="AU2011" s="143"/>
      <x:c r="AV2011" s="143"/>
      <x:c r="AW2011" s="143"/>
      <x:c r="AX2011" s="143"/>
      <x:c r="AY2011" s="143"/>
      <x:c r="AZ2011" s="143"/>
      <x:c r="BA2011" s="143"/>
      <x:c r="BB2011" s="143"/>
      <x:c r="BC2011" s="143"/>
      <x:c r="BD2011" s="143"/>
      <x:c r="BE2011" s="143"/>
      <x:c r="BF2011" s="143"/>
      <x:c r="BG2011" s="143"/>
      <x:c r="BH2011" s="143"/>
      <x:c r="BI2011" s="313"/>
      <x:c r="BJ2011" s="313"/>
      <x:c r="BK2011" s="313"/>
      <x:c r="BL2011" s="313"/>
      <x:c r="BM2011" s="392"/>
      <x:c r="BN2011" s="392" t="str">
        <x:v>Not specified</x:v>
      </x:c>
      <x:c r="BO2011" s="392" t="str">
        <x:v>Consult authoritative metadata</x:v>
      </x:c>
      <x:c r="BP2011" s="392" t="str">
        <x:v>Not supplied in catalogue record</x:v>
      </x:c>
      <x:c r="BQ2011" s="392" t="str">
        <x:v>The depth of the food deficit indicates how many calories would be needed to lift the undernourished from their status, everything else being constant. The average intensity of food deprivation of the undernourished, estimated as the difference between the average dietary energy requirement and the average dietary energy consumption of the undernourished population (food-deprived), is multiplied by the number of undernourished to provide an estimate of the total food deficit in the country, which is then normalized by the total population. Denominator population: Not supplied in catalogue record.</x:v>
      </x:c>
      <x:c r="BR2011" s="392"/>
      <x:c r="BS2011" s="392"/>
      <x:c r="BT2011" s="392" t="str"/>
      <x:c r="BU2011" s="392"/>
      <x:c r="BV2011" s="392"/>
    </x:row>
    <x:row r="2012">
      <x:c r="A2012" s="142" t="str">
        <x:v>WBH-00501</x:v>
      </x:c>
      <x:c r="B2012" s="143" t="str">
        <x:v>Depth of hunger (kilocalories per person per day)</x:v>
      </x:c>
      <x:c r="C2012" s="143" t="str">
        <x:v>Population health and other determinants</x:v>
      </x:c>
      <x:c r="D2012" s="143" t="str">
        <x:v>Source-classified catalogue record</x:v>
      </x:c>
      <x:c r="E2012" s="143" t="str">
        <x:v>Unclassified</x:v>
      </x:c>
      <x:c r="F2012" s="143" t="str">
        <x:v>SN.ITK.DPTH</x:v>
      </x:c>
      <x:c r="G2012" s="143" t="str">
        <x:v>Depth of hunger or the intensity of food deprivation, indicates how much food-deprived people fall short of minimum food needs in terms of dietary energy. The food deficit, in kilocalories per person per day, is measured by comparing the average amount of dietary energy that undernourished people get from the foods they eat with the minimum amount of dietary energy they need to maintain body weight and undertake light activity. The depth of hunger is low when it is less than 200 kilocalories per person per day, and high when it is higher than 300 kilocalories per person per day.</x:v>
      </x:c>
      <x:c r="H2012" s="143" t="str">
        <x:v>Not supplied in catalogue record</x:v>
      </x:c>
      <x:c r="I2012" s="143" t="str">
        <x:v>Not supplied in catalogue record</x:v>
      </x:c>
      <x:c r="J2012" s="143" t="str">
        <x:v>Consult authoritative metadata</x:v>
      </x:c>
      <x:c r="K2012" s="143" t="str"/>
      <x:c r="L2012" s="143" t="str"/>
      <x:c r="M2012" s="143" t="str"/>
      <x:c r="N2012" s="143" t="str">
        <x:v>Food and Agriculture Organization, Food Security Statistics (http://www.fao.org/economic/ess/food-security-statistics/en/).</x:v>
      </x:c>
      <x:c r="O2012" s="143" t="str"/>
      <x:c r="P2012" s="143" t="str">
        <x:v>Context-dependent</x:v>
      </x:c>
      <x:c r="Q2012" s="143" t="str">
        <x:v>Discovery; indicator selection; cross-registry comparison; source metadata retrieval</x:v>
      </x:c>
      <x:c r="R2012" s="143" t="str">
        <x:v>This is a source-specific catalogue manifestation. Do not assume equivalence with similarly named records until a methodological crosswalk is validated.</x:v>
      </x:c>
      <x:c r="S2012" s="143" t="str">
        <x:v>World Bank Health Indicators</x:v>
      </x:c>
      <x:c r="T2012" s="143" t="str">
        <x:v>World Bank</x:v>
      </x:c>
      <x:c r="U2012" s="143" t="str">
        <x:v>https://data.worldbank.org/indicator/SN.ITK.DPTH</x:v>
      </x:c>
      <x:c r="V2012" s="143" t="n">
        <x:v>5</x:v>
      </x:c>
      <x:c r="W2012" s="143" t="n">
        <x:v>5</x:v>
      </x:c>
      <x:c r="X2012" s="143" t="str">
        <x:v>DEPTH_OF_HUNGER_KILOCALORIES_PER_PERSON_PER_DAY</x:v>
      </x:c>
      <x:c r="Y2012" s="143" t="str">
        <x:v>Unmapped</x:v>
      </x:c>
      <x:c r="Z2012" s="143" t="str">
        <x:v>Active</x:v>
      </x:c>
      <x:c r="AA2012" s="225" t="str">
        <x:v>2026-08-24</x:v>
      </x:c>
      <x:c r="AB2012" s="143" t="str">
        <x:v>Source catalogue</x:v>
      </x:c>
      <x:c r="AC2012" s="143" t="str">
        <x:v>WB_HEALTH</x:v>
      </x:c>
      <x:c r="AD2012" s="143" t="str">
        <x:v>English</x:v>
      </x:c>
      <x:c r="AE2012" s="143" t="str">
        <x:v>B</x:v>
      </x:c>
      <x:c r="AF2012" s="243" t="b">
        <x:v>1</x:v>
      </x:c>
      <x:c r="AG2012" s="143" t="n">
        <x:v>56</x:v>
      </x:c>
      <x:c r="AH2012" s="143" t="str">
        <x:v>Service delivery</x:v>
      </x:c>
      <x:c r="AI2012" s="143" t="str">
        <x:v>Service delivery</x:v>
      </x:c>
      <x:c r="AJ2012" s="143" t="str">
        <x:v>Rule-based analytical mapping to the WHO health-system building-block framework; not assigned by the source custodian.</x:v>
      </x:c>
      <x:c r="AK2012" s="143"/>
      <x:c r="AL2012" s="143"/>
      <x:c r="AM2012" s="143"/>
      <x:c r="AN2012" s="143"/>
      <x:c r="AO2012" s="143"/>
      <x:c r="AP2012" s="143"/>
      <x:c r="AQ2012" s="143"/>
      <x:c r="AR2012" s="143"/>
      <x:c r="AS2012" s="143"/>
      <x:c r="AT2012" s="143"/>
      <x:c r="AU2012" s="143"/>
      <x:c r="AV2012" s="143"/>
      <x:c r="AW2012" s="143"/>
      <x:c r="AX2012" s="143"/>
      <x:c r="AY2012" s="143"/>
      <x:c r="AZ2012" s="143"/>
      <x:c r="BA2012" s="143"/>
      <x:c r="BB2012" s="143"/>
      <x:c r="BC2012" s="143"/>
      <x:c r="BD2012" s="143"/>
      <x:c r="BE2012" s="143"/>
      <x:c r="BF2012" s="143"/>
      <x:c r="BG2012" s="143"/>
      <x:c r="BH2012" s="143"/>
      <x:c r="BI2012" s="313"/>
      <x:c r="BJ2012" s="313"/>
      <x:c r="BK2012" s="313"/>
      <x:c r="BL2012" s="313"/>
      <x:c r="BM2012" s="392"/>
      <x:c r="BN2012" s="392" t="str">
        <x:v>Not specified</x:v>
      </x:c>
      <x:c r="BO2012" s="392" t="str">
        <x:v>Consult authoritative metadata</x:v>
      </x:c>
      <x:c r="BP2012" s="392" t="str">
        <x:v>Not supplied in catalogue record</x:v>
      </x:c>
      <x:c r="BQ2012" s="392" t="str">
        <x:v>Depth of hunger or the intensity of food deprivation, indicates how much food-deprived people fall short of minimum food needs in terms of dietary energy. The food deficit, in kilocalories per person per day, is measured by comparing the average amount of dietary energy that undernourished people get from the foods they eat with the minimum amount of dietary energy they need to maintain body weight and undertake light activity. The depth of hunger is low when it is less than 200 kilocalories per person per day, and high when it is higher than 300 kilocalories per person per day. Denominator population: Not supplied in catalogue record.</x:v>
      </x:c>
      <x:c r="BR2012" s="392"/>
      <x:c r="BS2012" s="392"/>
      <x:c r="BT2012" s="392" t="str"/>
      <x:c r="BU2012" s="392"/>
      <x:c r="BV2012" s="392"/>
    </x:row>
    <x:row r="2013">
      <x:c r="A2013" s="142" t="str">
        <x:v>WBH-00502</x:v>
      </x:c>
      <x:c r="B2013" s="143" t="str">
        <x:v>Prevalence of moderate or severe food insecurity in the population (%)</x:v>
      </x:c>
      <x:c r="C2013" s="143" t="str">
        <x:v>Population health and other determinants</x:v>
      </x:c>
      <x:c r="D2013" s="143" t="str">
        <x:v>Source-classified catalogue record</x:v>
      </x:c>
      <x:c r="E2013" s="143" t="str">
        <x:v>Unclassified</x:v>
      </x:c>
      <x:c r="F2013" s="143" t="str">
        <x:v>SN.ITK.MSFI.ZS</x:v>
      </x:c>
      <x:c r="G2013" s="143" t="str">
        <x:v>The percentage of people in the population who live in households classified as moderately or severely food insecure. A household is classified as moderately or severely food insecure when at least one adult in the household has reported to have been exposed, at times during the year, to low quality diets and might have been forced to also reduce the quantity of food they would normally eat because of a lack of money or other resources.</x:v>
      </x:c>
      <x:c r="H2013" s="143" t="str">
        <x:v>Not supplied in catalogue record</x:v>
      </x:c>
      <x:c r="I2013" s="143" t="str">
        <x:v>Not supplied in catalogue record</x:v>
      </x:c>
      <x:c r="J2013" s="143" t="str">
        <x:v>Consult authoritative metadata</x:v>
      </x:c>
      <x:c r="K2013" s="143" t="str"/>
      <x:c r="L2013" s="143" t="str"/>
      <x:c r="M2013" s="143" t="str"/>
      <x:c r="N2013" s="143" t="str">
        <x:v>Food and Agriculture Organization of the United Nations (FAO)</x:v>
      </x:c>
      <x:c r="O2013" s="143" t="str"/>
      <x:c r="P2013" s="143" t="str">
        <x:v>Context-dependent</x:v>
      </x:c>
      <x:c r="Q2013" s="143" t="str">
        <x:v>Discovery; indicator selection; cross-registry comparison; source metadata retrieval</x:v>
      </x:c>
      <x:c r="R2013" s="143" t="str">
        <x:v>This is a source-specific catalogue manifestation. Do not assume equivalence with similarly named records until a methodological crosswalk is validated.</x:v>
      </x:c>
      <x:c r="S2013" s="143" t="str">
        <x:v>World Bank Health Indicators</x:v>
      </x:c>
      <x:c r="T2013" s="143" t="str">
        <x:v>World Bank</x:v>
      </x:c>
      <x:c r="U2013" s="143" t="str">
        <x:v>https://data.worldbank.org/indicator/SN.ITK.MSFI.ZS</x:v>
      </x:c>
      <x:c r="V2013" s="143" t="n">
        <x:v>5</x:v>
      </x:c>
      <x:c r="W2013" s="143" t="n">
        <x:v>5</x:v>
      </x:c>
      <x:c r="X2013" s="143" t="str">
        <x:v>PREVALENCE_OF_MODERATE_OR_SEVERE_FOOD_INSECURITY_IN_THE_POPULATION</x:v>
      </x:c>
      <x:c r="Y2013" s="143" t="str">
        <x:v>Unmapped</x:v>
      </x:c>
      <x:c r="Z2013" s="143" t="str">
        <x:v>Active</x:v>
      </x:c>
      <x:c r="AA2013" s="225" t="str">
        <x:v>2026-08-24</x:v>
      </x:c>
      <x:c r="AB2013" s="143" t="str">
        <x:v>Source catalogue</x:v>
      </x:c>
      <x:c r="AC2013" s="143" t="str">
        <x:v>WB_HEALTH</x:v>
      </x:c>
      <x:c r="AD2013" s="143" t="str">
        <x:v>English</x:v>
      </x:c>
      <x:c r="AE2013" s="143" t="str">
        <x:v>B</x:v>
      </x:c>
      <x:c r="AF2013" s="243" t="b">
        <x:v>1</x:v>
      </x:c>
      <x:c r="AG2013" s="143" t="n">
        <x:v>56</x:v>
      </x:c>
      <x:c r="AH2013" s="143" t="str">
        <x:v>Service delivery</x:v>
      </x:c>
      <x:c r="AI2013" s="143" t="str">
        <x:v>Service delivery</x:v>
      </x:c>
      <x:c r="AJ2013" s="143" t="str">
        <x:v>Rule-based analytical mapping to the WHO health-system building-block framework; not assigned by the source custodian.</x:v>
      </x:c>
      <x:c r="AK2013" s="143"/>
      <x:c r="AL2013" s="143"/>
      <x:c r="AM2013" s="143"/>
      <x:c r="AN2013" s="143"/>
      <x:c r="AO2013" s="143"/>
      <x:c r="AP2013" s="143"/>
      <x:c r="AQ2013" s="143"/>
      <x:c r="AR2013" s="143"/>
      <x:c r="AS2013" s="143"/>
      <x:c r="AT2013" s="143"/>
      <x:c r="AU2013" s="143"/>
      <x:c r="AV2013" s="143"/>
      <x:c r="AW2013" s="143"/>
      <x:c r="AX2013" s="143"/>
      <x:c r="AY2013" s="143"/>
      <x:c r="AZ2013" s="143"/>
      <x:c r="BA2013" s="143"/>
      <x:c r="BB2013" s="143"/>
      <x:c r="BC2013" s="143"/>
      <x:c r="BD2013" s="143"/>
      <x:c r="BE2013" s="143"/>
      <x:c r="BF2013" s="143"/>
      <x:c r="BG2013" s="143"/>
      <x:c r="BH2013" s="143"/>
      <x:c r="BI2013" s="313"/>
      <x:c r="BJ2013" s="313"/>
      <x:c r="BK2013" s="313"/>
      <x:c r="BL2013" s="313"/>
      <x:c r="BM2013" s="392"/>
      <x:c r="BN2013" s="392" t="str">
        <x:v>Not specified</x:v>
      </x:c>
      <x:c r="BO2013" s="392" t="str">
        <x:v>Consult authoritative metadata</x:v>
      </x:c>
      <x:c r="BP2013" s="392" t="str">
        <x:v>Not supplied in catalogue record</x:v>
      </x:c>
      <x:c r="BQ2013" s="392" t="str">
        <x:v>The percentage of people in the population who live in households classified as moderately or severely food insecure. A household is classified as moderately or severely food insecure when at least one adult in the household has reported to have been exposed, at times during the year, to low quality diets and might have been forced to also reduce the quantity of food they would normally eat because of a lack of money or other resources. Denominator population: Not supplied in catalogue record.</x:v>
      </x:c>
      <x:c r="BR2013" s="392"/>
      <x:c r="BS2013" s="392"/>
      <x:c r="BT2013" s="392" t="str"/>
      <x:c r="BU2013" s="392"/>
      <x:c r="BV2013" s="392"/>
    </x:row>
    <x:row r="2014">
      <x:c r="A2014" s="142" t="str">
        <x:v>WBH-00503</x:v>
      </x:c>
      <x:c r="B2014" s="143" t="str">
        <x:v>Consumption of iodized salt (% of households)</x:v>
      </x:c>
      <x:c r="C2014" s="143" t="str">
        <x:v>Population health and other determinants</x:v>
      </x:c>
      <x:c r="D2014" s="143" t="str">
        <x:v>Source-classified catalogue record</x:v>
      </x:c>
      <x:c r="E2014" s="143" t="str">
        <x:v>Unclassified</x:v>
      </x:c>
      <x:c r="F2014" s="143" t="str">
        <x:v>SN.ITK.SALT.ZS</x:v>
      </x:c>
      <x:c r="G2014" s="143" t="str">
        <x:v>Percentage of households which have salt they used for cooking that tested positive (&gt;0ppm) for presence of iodine.</x:v>
      </x:c>
      <x:c r="H2014" s="143" t="str">
        <x:v>Not supplied in catalogue record</x:v>
      </x:c>
      <x:c r="I2014" s="143" t="str">
        <x:v>Not supplied in catalogue record</x:v>
      </x:c>
      <x:c r="J2014" s="143" t="str">
        <x:v>Consult authoritative metadata</x:v>
      </x:c>
      <x:c r="K2014" s="143" t="str"/>
      <x:c r="L2014" s="143" t="str"/>
      <x:c r="M2014" s="143" t="str"/>
      <x:c r="N2014" s="143" t="str">
        <x:v>UNICEF Global Databases on Iodized salt, UN Children's Fund (UNICEF), publisher: Division of Data, Analysis, Planning and Monitoring</x:v>
      </x:c>
      <x:c r="O2014" s="143" t="str"/>
      <x:c r="P2014" s="143" t="str">
        <x:v>Context-dependent</x:v>
      </x:c>
      <x:c r="Q2014" s="143" t="str">
        <x:v>Discovery; indicator selection; cross-registry comparison; source metadata retrieval</x:v>
      </x:c>
      <x:c r="R2014" s="143" t="str">
        <x:v>This is a source-specific catalogue manifestation. Do not assume equivalence with similarly named records until a methodological crosswalk is validated.</x:v>
      </x:c>
      <x:c r="S2014" s="143" t="str">
        <x:v>World Bank Health Indicators</x:v>
      </x:c>
      <x:c r="T2014" s="143" t="str">
        <x:v>World Bank</x:v>
      </x:c>
      <x:c r="U2014" s="143" t="str">
        <x:v>https://data.worldbank.org/indicator/SN.ITK.SALT.ZS</x:v>
      </x:c>
      <x:c r="V2014" s="143" t="n">
        <x:v>5</x:v>
      </x:c>
      <x:c r="W2014" s="143" t="n">
        <x:v>5</x:v>
      </x:c>
      <x:c r="X2014" s="143" t="str">
        <x:v>CONSUMPTION_OF_IODIZED_SALT_OF_HOUSEHOLDS</x:v>
      </x:c>
      <x:c r="Y2014" s="143" t="str">
        <x:v>Unmapped</x:v>
      </x:c>
      <x:c r="Z2014" s="143" t="str">
        <x:v>Active</x:v>
      </x:c>
      <x:c r="AA2014" s="225" t="str">
        <x:v>2026-08-24</x:v>
      </x:c>
      <x:c r="AB2014" s="143" t="str">
        <x:v>Source catalogue</x:v>
      </x:c>
      <x:c r="AC2014" s="143" t="str">
        <x:v>WB_HEALTH</x:v>
      </x:c>
      <x:c r="AD2014" s="143" t="str">
        <x:v>English</x:v>
      </x:c>
      <x:c r="AE2014" s="143" t="str">
        <x:v>B</x:v>
      </x:c>
      <x:c r="AF2014" s="243" t="b">
        <x:v>1</x:v>
      </x:c>
      <x:c r="AG2014" s="143" t="n">
        <x:v>56</x:v>
      </x:c>
      <x:c r="AH2014" s="143" t="str">
        <x:v>Service delivery</x:v>
      </x:c>
      <x:c r="AI2014" s="143" t="str">
        <x:v>Service delivery</x:v>
      </x:c>
      <x:c r="AJ2014" s="143" t="str">
        <x:v>Rule-based analytical mapping to the WHO health-system building-block framework; not assigned by the source custodian.</x:v>
      </x:c>
      <x:c r="AK2014" s="143"/>
      <x:c r="AL2014" s="143"/>
      <x:c r="AM2014" s="143"/>
      <x:c r="AN2014" s="143"/>
      <x:c r="AO2014" s="143"/>
      <x:c r="AP2014" s="143"/>
      <x:c r="AQ2014" s="143"/>
      <x:c r="AR2014" s="143"/>
      <x:c r="AS2014" s="143"/>
      <x:c r="AT2014" s="143"/>
      <x:c r="AU2014" s="143"/>
      <x:c r="AV2014" s="143"/>
      <x:c r="AW2014" s="143"/>
      <x:c r="AX2014" s="143"/>
      <x:c r="AY2014" s="143"/>
      <x:c r="AZ2014" s="143"/>
      <x:c r="BA2014" s="143"/>
      <x:c r="BB2014" s="143"/>
      <x:c r="BC2014" s="143"/>
      <x:c r="BD2014" s="143"/>
      <x:c r="BE2014" s="143"/>
      <x:c r="BF2014" s="143"/>
      <x:c r="BG2014" s="143"/>
      <x:c r="BH2014" s="143"/>
      <x:c r="BI2014" s="313"/>
      <x:c r="BJ2014" s="313"/>
      <x:c r="BK2014" s="313"/>
      <x:c r="BL2014" s="313"/>
      <x:c r="BM2014" s="392"/>
      <x:c r="BN2014" s="392" t="str">
        <x:v>Not specified</x:v>
      </x:c>
      <x:c r="BO2014" s="392" t="str">
        <x:v>Consult authoritative metadata</x:v>
      </x:c>
      <x:c r="BP2014" s="392" t="str">
        <x:v>Not supplied in catalogue record</x:v>
      </x:c>
      <x:c r="BQ2014" s="392" t="str">
        <x:v>Percentage of households which have salt they used for cooking that tested positive (&gt;0ppm) for presence of iodine. Denominator population: Not supplied in catalogue record.</x:v>
      </x:c>
      <x:c r="BR2014" s="392"/>
      <x:c r="BS2014" s="392"/>
      <x:c r="BT2014" s="392" t="str"/>
      <x:c r="BU2014" s="392"/>
      <x:c r="BV2014" s="392"/>
    </x:row>
    <x:row r="2015">
      <x:c r="A2015" s="142" t="str">
        <x:v>WBH-00504</x:v>
      </x:c>
      <x:c r="B2015" s="143" t="str">
        <x:v>Prevalence of severe food insecurity in the population (%)</x:v>
      </x:c>
      <x:c r="C2015" s="143" t="str">
        <x:v>Population health and other determinants</x:v>
      </x:c>
      <x:c r="D2015" s="143" t="str">
        <x:v>Source-classified catalogue record</x:v>
      </x:c>
      <x:c r="E2015" s="143" t="str">
        <x:v>Unclassified</x:v>
      </x:c>
      <x:c r="F2015" s="143" t="str">
        <x:v>SN.ITK.SVFI.ZS</x:v>
      </x:c>
      <x:c r="G2015" s="143" t="str">
        <x:v>The percentage of people in the population who live in households classified as severely food insecure. A household is classified as severely food insecure when at least one adult in the household has reported to have been exposed, at times during the year, to several of the most severe experiences described in the FIES questions, such as to have been forced to reduce the quantity of the food, to have skipped meals, having gone hungry, or having to go for a whole day without eating because of a lack of money or other resources.</x:v>
      </x:c>
      <x:c r="H2015" s="143" t="str">
        <x:v>Not supplied in catalogue record</x:v>
      </x:c>
      <x:c r="I2015" s="143" t="str">
        <x:v>Not supplied in catalogue record</x:v>
      </x:c>
      <x:c r="J2015" s="143" t="str">
        <x:v>Consult authoritative metadata</x:v>
      </x:c>
      <x:c r="K2015" s="143" t="str"/>
      <x:c r="L2015" s="143" t="str"/>
      <x:c r="M2015" s="143" t="str"/>
      <x:c r="N2015" s="143" t="str">
        <x:v>Food and Agriculture Organization of the United Nations (FAO)</x:v>
      </x:c>
      <x:c r="O2015" s="143" t="str"/>
      <x:c r="P2015" s="143" t="str">
        <x:v>Context-dependent</x:v>
      </x:c>
      <x:c r="Q2015" s="143" t="str">
        <x:v>Discovery; indicator selection; cross-registry comparison; source metadata retrieval</x:v>
      </x:c>
      <x:c r="R2015" s="143" t="str">
        <x:v>This is a source-specific catalogue manifestation. Do not assume equivalence with similarly named records until a methodological crosswalk is validated.</x:v>
      </x:c>
      <x:c r="S2015" s="143" t="str">
        <x:v>World Bank Health Indicators</x:v>
      </x:c>
      <x:c r="T2015" s="143" t="str">
        <x:v>World Bank</x:v>
      </x:c>
      <x:c r="U2015" s="143" t="str">
        <x:v>https://data.worldbank.org/indicator/SN.ITK.SVFI.ZS</x:v>
      </x:c>
      <x:c r="V2015" s="143" t="n">
        <x:v>5</x:v>
      </x:c>
      <x:c r="W2015" s="143" t="n">
        <x:v>5</x:v>
      </x:c>
      <x:c r="X2015" s="143" t="str">
        <x:v>PREVALENCE_OF_SEVERE_FOOD_INSECURITY_IN_THE_POPULATION</x:v>
      </x:c>
      <x:c r="Y2015" s="143" t="str">
        <x:v>Unmapped</x:v>
      </x:c>
      <x:c r="Z2015" s="143" t="str">
        <x:v>Active</x:v>
      </x:c>
      <x:c r="AA2015" s="225" t="str">
        <x:v>2026-08-24</x:v>
      </x:c>
      <x:c r="AB2015" s="143" t="str">
        <x:v>Source catalogue</x:v>
      </x:c>
      <x:c r="AC2015" s="143" t="str">
        <x:v>WB_HEALTH</x:v>
      </x:c>
      <x:c r="AD2015" s="143" t="str">
        <x:v>English</x:v>
      </x:c>
      <x:c r="AE2015" s="143" t="str">
        <x:v>B</x:v>
      </x:c>
      <x:c r="AF2015" s="243" t="b">
        <x:v>1</x:v>
      </x:c>
      <x:c r="AG2015" s="143" t="n">
        <x:v>56</x:v>
      </x:c>
      <x:c r="AH2015" s="143" t="str">
        <x:v>Service delivery</x:v>
      </x:c>
      <x:c r="AI2015" s="143" t="str">
        <x:v>Service delivery</x:v>
      </x:c>
      <x:c r="AJ2015" s="143" t="str">
        <x:v>Rule-based analytical mapping to the WHO health-system building-block framework; not assigned by the source custodian.</x:v>
      </x:c>
      <x:c r="AK2015" s="143"/>
      <x:c r="AL2015" s="143"/>
      <x:c r="AM2015" s="143"/>
      <x:c r="AN2015" s="143"/>
      <x:c r="AO2015" s="143"/>
      <x:c r="AP2015" s="143"/>
      <x:c r="AQ2015" s="143"/>
      <x:c r="AR2015" s="143"/>
      <x:c r="AS2015" s="143"/>
      <x:c r="AT2015" s="143"/>
      <x:c r="AU2015" s="143"/>
      <x:c r="AV2015" s="143"/>
      <x:c r="AW2015" s="143"/>
      <x:c r="AX2015" s="143"/>
      <x:c r="AY2015" s="143"/>
      <x:c r="AZ2015" s="143"/>
      <x:c r="BA2015" s="143"/>
      <x:c r="BB2015" s="143"/>
      <x:c r="BC2015" s="143"/>
      <x:c r="BD2015" s="143"/>
      <x:c r="BE2015" s="143"/>
      <x:c r="BF2015" s="143"/>
      <x:c r="BG2015" s="143"/>
      <x:c r="BH2015" s="143"/>
      <x:c r="BI2015" s="313"/>
      <x:c r="BJ2015" s="313"/>
      <x:c r="BK2015" s="313"/>
      <x:c r="BL2015" s="313"/>
      <x:c r="BM2015" s="392"/>
      <x:c r="BN2015" s="392" t="str">
        <x:v>Not specified</x:v>
      </x:c>
      <x:c r="BO2015" s="392" t="str">
        <x:v>Consult authoritative metadata</x:v>
      </x:c>
      <x:c r="BP2015" s="392" t="str">
        <x:v>Not supplied in catalogue record</x:v>
      </x:c>
      <x:c r="BQ2015" s="392" t="str">
        <x:v>The percentage of people in the population who live in households classified as severely food insecure. A household is classified as severely food insecure when at least one adult in the household has reported to have been exposed, at times during the year, to several of the most severe experiences described in the FIES questions, such as to have been forced to reduce the quantity of the food, to have skipped meals, having gone hungry, or having to go for a whole day without eating because of a lack of money or other resources. Denominator population: Not supplied in catalogue record.</x:v>
      </x:c>
      <x:c r="BR2015" s="392"/>
      <x:c r="BS2015" s="392"/>
      <x:c r="BT2015" s="392" t="str"/>
      <x:c r="BU2015" s="392"/>
      <x:c r="BV2015" s="392"/>
    </x:row>
    <x:row r="2016">
      <x:c r="A2016" s="142" t="str">
        <x:v>WBH-00505</x:v>
      </x:c>
      <x:c r="B2016" s="143" t="str">
        <x:v>Vitamin A supplements for postpartum women (% of women with a birth): Q1 (lowest)</x:v>
      </x:c>
      <x:c r="C2016" s="143" t="str">
        <x:v>Maternal, newborn and reproductive health</x:v>
      </x:c>
      <x:c r="D2016" s="143" t="str">
        <x:v>Source-classified catalogue record</x:v>
      </x:c>
      <x:c r="E2016" s="143" t="str">
        <x:v>Unclassified</x:v>
      </x:c>
      <x:c r="F2016" s="143" t="str">
        <x:v>SN.ITK.VAPP.Q1.ZS</x:v>
      </x:c>
      <x:c r="G2016"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2016" s="143" t="str">
        <x:v>Not supplied in catalogue record</x:v>
      </x:c>
      <x:c r="I2016" s="143" t="str">
        <x:v>Not supplied in catalogue record</x:v>
      </x:c>
      <x:c r="J2016" s="143" t="str">
        <x:v>Consult authoritative metadata</x:v>
      </x:c>
      <x:c r="K2016" s="143" t="str"/>
      <x:c r="L2016" s="143" t="str"/>
      <x:c r="M2016" s="143" t="str"/>
      <x:c r="N2016" s="143" t="str">
        <x:v>Household Surveys (DHS, MICS)</x:v>
      </x:c>
      <x:c r="O2016" s="143" t="str"/>
      <x:c r="P2016" s="143" t="str">
        <x:v>Context-dependent</x:v>
      </x:c>
      <x:c r="Q2016" s="143" t="str">
        <x:v>Discovery; indicator selection; cross-registry comparison; source metadata retrieval</x:v>
      </x:c>
      <x:c r="R2016" s="143" t="str">
        <x:v>This is a source-specific catalogue manifestation. Do not assume equivalence with similarly named records until a methodological crosswalk is validated.</x:v>
      </x:c>
      <x:c r="S2016" s="143" t="str">
        <x:v>World Bank Health Indicators</x:v>
      </x:c>
      <x:c r="T2016" s="143" t="str">
        <x:v>World Bank</x:v>
      </x:c>
      <x:c r="U2016" s="143" t="str">
        <x:v>https://data.worldbank.org/indicator/SN.ITK.VAPP.Q1.ZS</x:v>
      </x:c>
      <x:c r="V2016" s="143" t="n">
        <x:v>5</x:v>
      </x:c>
      <x:c r="W2016" s="143" t="n">
        <x:v>5</x:v>
      </x:c>
      <x:c r="X2016" s="143" t="str">
        <x:v>VITAMIN_A_SUPPLEMENTS_FOR_POSTPARTUM_WOMEN_OF_WOMEN_WITH_A_BIRTH_Q1_LOWEST</x:v>
      </x:c>
      <x:c r="Y2016" s="143" t="str">
        <x:v>Unmapped</x:v>
      </x:c>
      <x:c r="Z2016" s="143" t="str">
        <x:v>Active</x:v>
      </x:c>
      <x:c r="AA2016" s="225" t="str">
        <x:v>2026-08-24</x:v>
      </x:c>
      <x:c r="AB2016" s="143" t="str">
        <x:v>Source catalogue</x:v>
      </x:c>
      <x:c r="AC2016" s="143" t="str">
        <x:v>WB_HEALTH</x:v>
      </x:c>
      <x:c r="AD2016" s="143" t="str">
        <x:v>English</x:v>
      </x:c>
      <x:c r="AE2016" s="143" t="str">
        <x:v>B</x:v>
      </x:c>
      <x:c r="AF2016" s="243" t="b">
        <x:v>1</x:v>
      </x:c>
      <x:c r="AG2016" s="143" t="n">
        <x:v>56</x:v>
      </x:c>
      <x:c r="AH2016" s="143" t="str">
        <x:v>Service delivery</x:v>
      </x:c>
      <x:c r="AI2016" s="143" t="str">
        <x:v>Service delivery</x:v>
      </x:c>
      <x:c r="AJ2016" s="143" t="str">
        <x:v>Rule-based analytical mapping to the WHO health-system building-block framework; not assigned by the source custodian.</x:v>
      </x:c>
      <x:c r="AK2016" s="143"/>
      <x:c r="AL2016" s="143"/>
      <x:c r="AM2016" s="143"/>
      <x:c r="AN2016" s="143"/>
      <x:c r="AO2016" s="143"/>
      <x:c r="AP2016" s="143"/>
      <x:c r="AQ2016" s="143"/>
      <x:c r="AR2016" s="143"/>
      <x:c r="AS2016" s="143"/>
      <x:c r="AT2016" s="143"/>
      <x:c r="AU2016" s="143"/>
      <x:c r="AV2016" s="143"/>
      <x:c r="AW2016" s="143"/>
      <x:c r="AX2016" s="143"/>
      <x:c r="AY2016" s="143"/>
      <x:c r="AZ2016" s="143"/>
      <x:c r="BA2016" s="143"/>
      <x:c r="BB2016" s="143"/>
      <x:c r="BC2016" s="143"/>
      <x:c r="BD2016" s="143"/>
      <x:c r="BE2016" s="143"/>
      <x:c r="BF2016" s="143"/>
      <x:c r="BG2016" s="143"/>
      <x:c r="BH2016" s="143"/>
      <x:c r="BI2016" s="313"/>
      <x:c r="BJ2016" s="313"/>
      <x:c r="BK2016" s="313"/>
      <x:c r="BL2016" s="313"/>
      <x:c r="BM2016" s="392"/>
      <x:c r="BN2016" s="392" t="str">
        <x:v>Not specified</x:v>
      </x:c>
      <x:c r="BO2016" s="392" t="str">
        <x:v>Consult authoritative metadata</x:v>
      </x:c>
      <x:c r="BP2016" s="392" t="str">
        <x:v>Not supplied in catalogue record</x:v>
      </x:c>
      <x:c r="BQ2016" s="392"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 Denominator population: Not supplied in catalogue record.</x:v>
      </x:c>
      <x:c r="BR2016" s="392"/>
      <x:c r="BS2016" s="392"/>
      <x:c r="BT2016" s="392" t="str"/>
      <x:c r="BU2016" s="392"/>
      <x:c r="BV2016" s="392"/>
    </x:row>
    <x:row r="2017">
      <x:c r="A2017" s="142" t="str">
        <x:v>WBH-00506</x:v>
      </x:c>
      <x:c r="B2017" s="143" t="str">
        <x:v>Vitamin A supplements for postpartum women (% of women with a birth): Q2</x:v>
      </x:c>
      <x:c r="C2017" s="143" t="str">
        <x:v>Maternal, newborn and reproductive health</x:v>
      </x:c>
      <x:c r="D2017" s="143" t="str">
        <x:v>Source-classified catalogue record</x:v>
      </x:c>
      <x:c r="E2017" s="143" t="str">
        <x:v>Unclassified</x:v>
      </x:c>
      <x:c r="F2017" s="143" t="str">
        <x:v>SN.ITK.VAPP.Q2.ZS</x:v>
      </x:c>
      <x:c r="G2017"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2017" s="143" t="str">
        <x:v>Not supplied in catalogue record</x:v>
      </x:c>
      <x:c r="I2017" s="143" t="str">
        <x:v>Not supplied in catalogue record</x:v>
      </x:c>
      <x:c r="J2017" s="143" t="str">
        <x:v>Consult authoritative metadata</x:v>
      </x:c>
      <x:c r="K2017" s="143" t="str"/>
      <x:c r="L2017" s="143" t="str"/>
      <x:c r="M2017" s="143" t="str"/>
      <x:c r="N2017" s="143" t="str">
        <x:v>Household Surveys (DHS, MICS)</x:v>
      </x:c>
      <x:c r="O2017" s="143" t="str"/>
      <x:c r="P2017" s="143" t="str">
        <x:v>Context-dependent</x:v>
      </x:c>
      <x:c r="Q2017" s="143" t="str">
        <x:v>Discovery; indicator selection; cross-registry comparison; source metadata retrieval</x:v>
      </x:c>
      <x:c r="R2017" s="143" t="str">
        <x:v>This is a source-specific catalogue manifestation. Do not assume equivalence with similarly named records until a methodological crosswalk is validated.</x:v>
      </x:c>
      <x:c r="S2017" s="143" t="str">
        <x:v>World Bank Health Indicators</x:v>
      </x:c>
      <x:c r="T2017" s="143" t="str">
        <x:v>World Bank</x:v>
      </x:c>
      <x:c r="U2017" s="143" t="str">
        <x:v>https://data.worldbank.org/indicator/SN.ITK.VAPP.Q2.ZS</x:v>
      </x:c>
      <x:c r="V2017" s="143" t="n">
        <x:v>5</x:v>
      </x:c>
      <x:c r="W2017" s="143" t="n">
        <x:v>5</x:v>
      </x:c>
      <x:c r="X2017" s="143" t="str">
        <x:v>VITAMIN_A_SUPPLEMENTS_FOR_POSTPARTUM_WOMEN_OF_WOMEN_WITH_A_BIRTH_Q2</x:v>
      </x:c>
      <x:c r="Y2017" s="143" t="str">
        <x:v>Unmapped</x:v>
      </x:c>
      <x:c r="Z2017" s="143" t="str">
        <x:v>Active</x:v>
      </x:c>
      <x:c r="AA2017" s="225" t="str">
        <x:v>2026-08-24</x:v>
      </x:c>
      <x:c r="AB2017" s="143" t="str">
        <x:v>Source catalogue</x:v>
      </x:c>
      <x:c r="AC2017" s="143" t="str">
        <x:v>WB_HEALTH</x:v>
      </x:c>
      <x:c r="AD2017" s="143" t="str">
        <x:v>English</x:v>
      </x:c>
      <x:c r="AE2017" s="143" t="str">
        <x:v>B</x:v>
      </x:c>
      <x:c r="AF2017" s="243" t="b">
        <x:v>1</x:v>
      </x:c>
      <x:c r="AG2017" s="143" t="n">
        <x:v>56</x:v>
      </x:c>
      <x:c r="AH2017" s="143" t="str">
        <x:v>Service delivery</x:v>
      </x:c>
      <x:c r="AI2017" s="143" t="str">
        <x:v>Service delivery</x:v>
      </x:c>
      <x:c r="AJ2017" s="143" t="str">
        <x:v>Rule-based analytical mapping to the WHO health-system building-block framework; not assigned by the source custodian.</x:v>
      </x:c>
      <x:c r="AK2017" s="143"/>
      <x:c r="AL2017" s="143"/>
      <x:c r="AM2017" s="143"/>
      <x:c r="AN2017" s="143"/>
      <x:c r="AO2017" s="143"/>
      <x:c r="AP2017" s="143"/>
      <x:c r="AQ2017" s="143"/>
      <x:c r="AR2017" s="143"/>
      <x:c r="AS2017" s="143"/>
      <x:c r="AT2017" s="143"/>
      <x:c r="AU2017" s="143"/>
      <x:c r="AV2017" s="143"/>
      <x:c r="AW2017" s="143"/>
      <x:c r="AX2017" s="143"/>
      <x:c r="AY2017" s="143"/>
      <x:c r="AZ2017" s="143"/>
      <x:c r="BA2017" s="143"/>
      <x:c r="BB2017" s="143"/>
      <x:c r="BC2017" s="143"/>
      <x:c r="BD2017" s="143"/>
      <x:c r="BE2017" s="143"/>
      <x:c r="BF2017" s="143"/>
      <x:c r="BG2017" s="143"/>
      <x:c r="BH2017" s="143"/>
      <x:c r="BI2017" s="313"/>
      <x:c r="BJ2017" s="313"/>
      <x:c r="BK2017" s="313"/>
      <x:c r="BL2017" s="313"/>
      <x:c r="BM2017" s="392"/>
      <x:c r="BN2017" s="392" t="str">
        <x:v>Not specified</x:v>
      </x:c>
      <x:c r="BO2017" s="392" t="str">
        <x:v>Consult authoritative metadata</x:v>
      </x:c>
      <x:c r="BP2017" s="392" t="str">
        <x:v>Not supplied in catalogue record</x:v>
      </x:c>
      <x:c r="BQ2017" s="392"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 Denominator population: Not supplied in catalogue record.</x:v>
      </x:c>
      <x:c r="BR2017" s="392"/>
      <x:c r="BS2017" s="392"/>
      <x:c r="BT2017" s="392" t="str"/>
      <x:c r="BU2017" s="392"/>
      <x:c r="BV2017" s="392"/>
    </x:row>
    <x:row r="2018">
      <x:c r="A2018" s="142" t="str">
        <x:v>WBH-00507</x:v>
      </x:c>
      <x:c r="B2018" s="143" t="str">
        <x:v>Vitamin A supplements for postpartum women (% of women with a birth): Q3</x:v>
      </x:c>
      <x:c r="C2018" s="143" t="str">
        <x:v>Maternal, newborn and reproductive health</x:v>
      </x:c>
      <x:c r="D2018" s="143" t="str">
        <x:v>Source-classified catalogue record</x:v>
      </x:c>
      <x:c r="E2018" s="143" t="str">
        <x:v>Unclassified</x:v>
      </x:c>
      <x:c r="F2018" s="143" t="str">
        <x:v>SN.ITK.VAPP.Q3.ZS</x:v>
      </x:c>
      <x:c r="G2018"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2018" s="143" t="str">
        <x:v>Not supplied in catalogue record</x:v>
      </x:c>
      <x:c r="I2018" s="143" t="str">
        <x:v>Not supplied in catalogue record</x:v>
      </x:c>
      <x:c r="J2018" s="143" t="str">
        <x:v>Consult authoritative metadata</x:v>
      </x:c>
      <x:c r="K2018" s="143" t="str"/>
      <x:c r="L2018" s="143" t="str"/>
      <x:c r="M2018" s="143" t="str"/>
      <x:c r="N2018" s="143" t="str">
        <x:v>Household Surveys (DHS, MICS)</x:v>
      </x:c>
      <x:c r="O2018" s="143" t="str"/>
      <x:c r="P2018" s="143" t="str">
        <x:v>Context-dependent</x:v>
      </x:c>
      <x:c r="Q2018" s="143" t="str">
        <x:v>Discovery; indicator selection; cross-registry comparison; source metadata retrieval</x:v>
      </x:c>
      <x:c r="R2018" s="143" t="str">
        <x:v>This is a source-specific catalogue manifestation. Do not assume equivalence with similarly named records until a methodological crosswalk is validated.</x:v>
      </x:c>
      <x:c r="S2018" s="143" t="str">
        <x:v>World Bank Health Indicators</x:v>
      </x:c>
      <x:c r="T2018" s="143" t="str">
        <x:v>World Bank</x:v>
      </x:c>
      <x:c r="U2018" s="143" t="str">
        <x:v>https://data.worldbank.org/indicator/SN.ITK.VAPP.Q3.ZS</x:v>
      </x:c>
      <x:c r="V2018" s="143" t="n">
        <x:v>5</x:v>
      </x:c>
      <x:c r="W2018" s="143" t="n">
        <x:v>5</x:v>
      </x:c>
      <x:c r="X2018" s="143" t="str">
        <x:v>VITAMIN_A_SUPPLEMENTS_FOR_POSTPARTUM_WOMEN_OF_WOMEN_WITH_A_BIRTH_Q3</x:v>
      </x:c>
      <x:c r="Y2018" s="143" t="str">
        <x:v>Unmapped</x:v>
      </x:c>
      <x:c r="Z2018" s="143" t="str">
        <x:v>Active</x:v>
      </x:c>
      <x:c r="AA2018" s="225" t="str">
        <x:v>2026-08-24</x:v>
      </x:c>
      <x:c r="AB2018" s="143" t="str">
        <x:v>Source catalogue</x:v>
      </x:c>
      <x:c r="AC2018" s="143" t="str">
        <x:v>WB_HEALTH</x:v>
      </x:c>
      <x:c r="AD2018" s="143" t="str">
        <x:v>English</x:v>
      </x:c>
      <x:c r="AE2018" s="143" t="str">
        <x:v>B</x:v>
      </x:c>
      <x:c r="AF2018" s="243" t="b">
        <x:v>1</x:v>
      </x:c>
      <x:c r="AG2018" s="143" t="n">
        <x:v>56</x:v>
      </x:c>
      <x:c r="AH2018" s="143" t="str">
        <x:v>Service delivery</x:v>
      </x:c>
      <x:c r="AI2018" s="143" t="str">
        <x:v>Service delivery</x:v>
      </x:c>
      <x:c r="AJ2018" s="143" t="str">
        <x:v>Rule-based analytical mapping to the WHO health-system building-block framework; not assigned by the source custodian.</x:v>
      </x:c>
      <x:c r="AK2018" s="143"/>
      <x:c r="AL2018" s="143"/>
      <x:c r="AM2018" s="143"/>
      <x:c r="AN2018" s="143"/>
      <x:c r="AO2018" s="143"/>
      <x:c r="AP2018" s="143"/>
      <x:c r="AQ2018" s="143"/>
      <x:c r="AR2018" s="143"/>
      <x:c r="AS2018" s="143"/>
      <x:c r="AT2018" s="143"/>
      <x:c r="AU2018" s="143"/>
      <x:c r="AV2018" s="143"/>
      <x:c r="AW2018" s="143"/>
      <x:c r="AX2018" s="143"/>
      <x:c r="AY2018" s="143"/>
      <x:c r="AZ2018" s="143"/>
      <x:c r="BA2018" s="143"/>
      <x:c r="BB2018" s="143"/>
      <x:c r="BC2018" s="143"/>
      <x:c r="BD2018" s="143"/>
      <x:c r="BE2018" s="143"/>
      <x:c r="BF2018" s="143"/>
      <x:c r="BG2018" s="143"/>
      <x:c r="BH2018" s="143"/>
      <x:c r="BI2018" s="313"/>
      <x:c r="BJ2018" s="313"/>
      <x:c r="BK2018" s="313"/>
      <x:c r="BL2018" s="313"/>
      <x:c r="BM2018" s="392"/>
      <x:c r="BN2018" s="392" t="str">
        <x:v>Not specified</x:v>
      </x:c>
      <x:c r="BO2018" s="392" t="str">
        <x:v>Consult authoritative metadata</x:v>
      </x:c>
      <x:c r="BP2018" s="392" t="str">
        <x:v>Not supplied in catalogue record</x:v>
      </x:c>
      <x:c r="BQ2018" s="392"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 Denominator population: Not supplied in catalogue record.</x:v>
      </x:c>
      <x:c r="BR2018" s="392"/>
      <x:c r="BS2018" s="392"/>
      <x:c r="BT2018" s="392" t="str"/>
      <x:c r="BU2018" s="392"/>
      <x:c r="BV2018" s="392"/>
    </x:row>
    <x:row r="2019">
      <x:c r="A2019" s="142" t="str">
        <x:v>WBH-00508</x:v>
      </x:c>
      <x:c r="B2019" s="143" t="str">
        <x:v>Vitamin A supplements for postpartum women (% of women with a birth): Q4</x:v>
      </x:c>
      <x:c r="C2019" s="143" t="str">
        <x:v>Maternal, newborn and reproductive health</x:v>
      </x:c>
      <x:c r="D2019" s="143" t="str">
        <x:v>Source-classified catalogue record</x:v>
      </x:c>
      <x:c r="E2019" s="143" t="str">
        <x:v>Unclassified</x:v>
      </x:c>
      <x:c r="F2019" s="143" t="str">
        <x:v>SN.ITK.VAPP.Q4.ZS</x:v>
      </x:c>
      <x:c r="G2019"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2019" s="143" t="str">
        <x:v>Not supplied in catalogue record</x:v>
      </x:c>
      <x:c r="I2019" s="143" t="str">
        <x:v>Not supplied in catalogue record</x:v>
      </x:c>
      <x:c r="J2019" s="143" t="str">
        <x:v>Consult authoritative metadata</x:v>
      </x:c>
      <x:c r="K2019" s="143" t="str"/>
      <x:c r="L2019" s="143" t="str"/>
      <x:c r="M2019" s="143" t="str"/>
      <x:c r="N2019" s="143" t="str">
        <x:v>Household Surveys (DHS, MICS)</x:v>
      </x:c>
      <x:c r="O2019" s="143" t="str"/>
      <x:c r="P2019" s="143" t="str">
        <x:v>Context-dependent</x:v>
      </x:c>
      <x:c r="Q2019" s="143" t="str">
        <x:v>Discovery; indicator selection; cross-registry comparison; source metadata retrieval</x:v>
      </x:c>
      <x:c r="R2019" s="143" t="str">
        <x:v>This is a source-specific catalogue manifestation. Do not assume equivalence with similarly named records until a methodological crosswalk is validated.</x:v>
      </x:c>
      <x:c r="S2019" s="143" t="str">
        <x:v>World Bank Health Indicators</x:v>
      </x:c>
      <x:c r="T2019" s="143" t="str">
        <x:v>World Bank</x:v>
      </x:c>
      <x:c r="U2019" s="143" t="str">
        <x:v>https://data.worldbank.org/indicator/SN.ITK.VAPP.Q4.ZS</x:v>
      </x:c>
      <x:c r="V2019" s="143" t="n">
        <x:v>5</x:v>
      </x:c>
      <x:c r="W2019" s="143" t="n">
        <x:v>5</x:v>
      </x:c>
      <x:c r="X2019" s="143" t="str">
        <x:v>VITAMIN_A_SUPPLEMENTS_FOR_POSTPARTUM_WOMEN_OF_WOMEN_WITH_A_BIRTH_Q4</x:v>
      </x:c>
      <x:c r="Y2019" s="143" t="str">
        <x:v>Unmapped</x:v>
      </x:c>
      <x:c r="Z2019" s="143" t="str">
        <x:v>Active</x:v>
      </x:c>
      <x:c r="AA2019" s="225" t="str">
        <x:v>2026-08-24</x:v>
      </x:c>
      <x:c r="AB2019" s="143" t="str">
        <x:v>Source catalogue</x:v>
      </x:c>
      <x:c r="AC2019" s="143" t="str">
        <x:v>WB_HEALTH</x:v>
      </x:c>
      <x:c r="AD2019" s="143" t="str">
        <x:v>English</x:v>
      </x:c>
      <x:c r="AE2019" s="143" t="str">
        <x:v>B</x:v>
      </x:c>
      <x:c r="AF2019" s="243" t="b">
        <x:v>1</x:v>
      </x:c>
      <x:c r="AG2019" s="143" t="n">
        <x:v>56</x:v>
      </x:c>
      <x:c r="AH2019" s="143" t="str">
        <x:v>Service delivery</x:v>
      </x:c>
      <x:c r="AI2019" s="143" t="str">
        <x:v>Service delivery</x:v>
      </x:c>
      <x:c r="AJ2019" s="143" t="str">
        <x:v>Rule-based analytical mapping to the WHO health-system building-block framework; not assigned by the source custodian.</x:v>
      </x:c>
      <x:c r="AK2019" s="143"/>
      <x:c r="AL2019" s="143"/>
      <x:c r="AM2019" s="143"/>
      <x:c r="AN2019" s="143"/>
      <x:c r="AO2019" s="143"/>
      <x:c r="AP2019" s="143"/>
      <x:c r="AQ2019" s="143"/>
      <x:c r="AR2019" s="143"/>
      <x:c r="AS2019" s="143"/>
      <x:c r="AT2019" s="143"/>
      <x:c r="AU2019" s="143"/>
      <x:c r="AV2019" s="143"/>
      <x:c r="AW2019" s="143"/>
      <x:c r="AX2019" s="143"/>
      <x:c r="AY2019" s="143"/>
      <x:c r="AZ2019" s="143"/>
      <x:c r="BA2019" s="143"/>
      <x:c r="BB2019" s="143"/>
      <x:c r="BC2019" s="143"/>
      <x:c r="BD2019" s="143"/>
      <x:c r="BE2019" s="143"/>
      <x:c r="BF2019" s="143"/>
      <x:c r="BG2019" s="143"/>
      <x:c r="BH2019" s="143"/>
      <x:c r="BI2019" s="313"/>
      <x:c r="BJ2019" s="313"/>
      <x:c r="BK2019" s="313"/>
      <x:c r="BL2019" s="313"/>
      <x:c r="BM2019" s="392"/>
      <x:c r="BN2019" s="392" t="str">
        <x:v>Not specified</x:v>
      </x:c>
      <x:c r="BO2019" s="392" t="str">
        <x:v>Consult authoritative metadata</x:v>
      </x:c>
      <x:c r="BP2019" s="392" t="str">
        <x:v>Not supplied in catalogue record</x:v>
      </x:c>
      <x:c r="BQ2019" s="392"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 Denominator population: Not supplied in catalogue record.</x:v>
      </x:c>
      <x:c r="BR2019" s="392"/>
      <x:c r="BS2019" s="392"/>
      <x:c r="BT2019" s="392" t="str"/>
      <x:c r="BU2019" s="392"/>
      <x:c r="BV2019" s="392"/>
    </x:row>
    <x:row r="2020">
      <x:c r="A2020" s="142" t="str">
        <x:v>WBH-00509</x:v>
      </x:c>
      <x:c r="B2020" s="143" t="str">
        <x:v>Vitamin A supplements for postpartum women (% of women with a birth): Q5 (highest)</x:v>
      </x:c>
      <x:c r="C2020" s="143" t="str">
        <x:v>Maternal, newborn and reproductive health</x:v>
      </x:c>
      <x:c r="D2020" s="143" t="str">
        <x:v>Source-classified catalogue record</x:v>
      </x:c>
      <x:c r="E2020" s="143" t="str">
        <x:v>Unclassified</x:v>
      </x:c>
      <x:c r="F2020" s="143" t="str">
        <x:v>SN.ITK.VAPP.Q5.ZS</x:v>
      </x:c>
      <x:c r="G2020"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2020" s="143" t="str">
        <x:v>Not supplied in catalogue record</x:v>
      </x:c>
      <x:c r="I2020" s="143" t="str">
        <x:v>Not supplied in catalogue record</x:v>
      </x:c>
      <x:c r="J2020" s="143" t="str">
        <x:v>Consult authoritative metadata</x:v>
      </x:c>
      <x:c r="K2020" s="143" t="str"/>
      <x:c r="L2020" s="143" t="str"/>
      <x:c r="M2020" s="143" t="str"/>
      <x:c r="N2020" s="143" t="str">
        <x:v>Household Surveys (DHS, MICS)</x:v>
      </x:c>
      <x:c r="O2020" s="143" t="str"/>
      <x:c r="P2020" s="143" t="str">
        <x:v>Context-dependent</x:v>
      </x:c>
      <x:c r="Q2020" s="143" t="str">
        <x:v>Discovery; indicator selection; cross-registry comparison; source metadata retrieval</x:v>
      </x:c>
      <x:c r="R2020" s="143" t="str">
        <x:v>This is a source-specific catalogue manifestation. Do not assume equivalence with similarly named records until a methodological crosswalk is validated.</x:v>
      </x:c>
      <x:c r="S2020" s="143" t="str">
        <x:v>World Bank Health Indicators</x:v>
      </x:c>
      <x:c r="T2020" s="143" t="str">
        <x:v>World Bank</x:v>
      </x:c>
      <x:c r="U2020" s="143" t="str">
        <x:v>https://data.worldbank.org/indicator/SN.ITK.VAPP.Q5.ZS</x:v>
      </x:c>
      <x:c r="V2020" s="143" t="n">
        <x:v>5</x:v>
      </x:c>
      <x:c r="W2020" s="143" t="n">
        <x:v>5</x:v>
      </x:c>
      <x:c r="X2020" s="143" t="str">
        <x:v>VITAMIN_A_SUPPLEMENTS_FOR_POSTPARTUM_WOMEN_OF_WOMEN_WITH_A_BIRTH_Q5_HIGHEST</x:v>
      </x:c>
      <x:c r="Y2020" s="143" t="str">
        <x:v>Unmapped</x:v>
      </x:c>
      <x:c r="Z2020" s="143" t="str">
        <x:v>Active</x:v>
      </x:c>
      <x:c r="AA2020" s="225" t="str">
        <x:v>2026-08-24</x:v>
      </x:c>
      <x:c r="AB2020" s="143" t="str">
        <x:v>Source catalogue</x:v>
      </x:c>
      <x:c r="AC2020" s="143" t="str">
        <x:v>WB_HEALTH</x:v>
      </x:c>
      <x:c r="AD2020" s="143" t="str">
        <x:v>English</x:v>
      </x:c>
      <x:c r="AE2020" s="143" t="str">
        <x:v>B</x:v>
      </x:c>
      <x:c r="AF2020" s="243" t="b">
        <x:v>1</x:v>
      </x:c>
      <x:c r="AG2020" s="143" t="n">
        <x:v>56</x:v>
      </x:c>
      <x:c r="AH2020" s="143" t="str">
        <x:v>Service delivery</x:v>
      </x:c>
      <x:c r="AI2020" s="143" t="str">
        <x:v>Service delivery</x:v>
      </x:c>
      <x:c r="AJ2020" s="143" t="str">
        <x:v>Rule-based analytical mapping to the WHO health-system building-block framework; not assigned by the source custodian.</x:v>
      </x:c>
      <x:c r="AK2020" s="143"/>
      <x:c r="AL2020" s="143"/>
      <x:c r="AM2020" s="143"/>
      <x:c r="AN2020" s="143"/>
      <x:c r="AO2020" s="143"/>
      <x:c r="AP2020" s="143"/>
      <x:c r="AQ2020" s="143"/>
      <x:c r="AR2020" s="143"/>
      <x:c r="AS2020" s="143"/>
      <x:c r="AT2020" s="143"/>
      <x:c r="AU2020" s="143"/>
      <x:c r="AV2020" s="143"/>
      <x:c r="AW2020" s="143"/>
      <x:c r="AX2020" s="143"/>
      <x:c r="AY2020" s="143"/>
      <x:c r="AZ2020" s="143"/>
      <x:c r="BA2020" s="143"/>
      <x:c r="BB2020" s="143"/>
      <x:c r="BC2020" s="143"/>
      <x:c r="BD2020" s="143"/>
      <x:c r="BE2020" s="143"/>
      <x:c r="BF2020" s="143"/>
      <x:c r="BG2020" s="143"/>
      <x:c r="BH2020" s="143"/>
      <x:c r="BI2020" s="313"/>
      <x:c r="BJ2020" s="313"/>
      <x:c r="BK2020" s="313"/>
      <x:c r="BL2020" s="313"/>
      <x:c r="BM2020" s="392"/>
      <x:c r="BN2020" s="392" t="str">
        <x:v>Not specified</x:v>
      </x:c>
      <x:c r="BO2020" s="392" t="str">
        <x:v>Consult authoritative metadata</x:v>
      </x:c>
      <x:c r="BP2020" s="392" t="str">
        <x:v>Not supplied in catalogue record</x:v>
      </x:c>
      <x:c r="BQ2020" s="392"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 Denominator population: Not supplied in catalogue record.</x:v>
      </x:c>
      <x:c r="BR2020" s="392"/>
      <x:c r="BS2020" s="392"/>
      <x:c r="BT2020" s="392" t="str"/>
      <x:c r="BU2020" s="392"/>
      <x:c r="BV2020" s="392"/>
    </x:row>
    <x:row r="2021">
      <x:c r="A2021" s="142" t="str">
        <x:v>WBH-00510</x:v>
      </x:c>
      <x:c r="B2021" s="143" t="str">
        <x:v>Vitamin A supplements for children (% of children ages 6-59 months): Q1 (lowest)</x:v>
      </x:c>
      <x:c r="C2021" s="143" t="str">
        <x:v>Child and adolescent health</x:v>
      </x:c>
      <x:c r="D2021" s="143" t="str">
        <x:v>Source-classified catalogue record</x:v>
      </x:c>
      <x:c r="E2021" s="143" t="str">
        <x:v>Unclassified</x:v>
      </x:c>
      <x:c r="F2021" s="143" t="str">
        <x:v>SN.ITK.VITA.Q1.ZS</x:v>
      </x:c>
      <x:c r="G2021" s="143" t="str">
        <x:v>Vitamin A supplements for children: Percentage of children aged 6-59 months who received vitamin A supplements in the six months preceding the survey.</x:v>
      </x:c>
      <x:c r="H2021" s="143" t="str">
        <x:v>Not supplied in catalogue record</x:v>
      </x:c>
      <x:c r="I2021" s="143" t="str">
        <x:v>Not supplied in catalogue record</x:v>
      </x:c>
      <x:c r="J2021" s="143" t="str">
        <x:v>Consult authoritative metadata</x:v>
      </x:c>
      <x:c r="K2021" s="143" t="str"/>
      <x:c r="L2021" s="143" t="str"/>
      <x:c r="M2021" s="143" t="str"/>
      <x:c r="N2021" s="143" t="str">
        <x:v>Household Surveys (DHS, MICS)</x:v>
      </x:c>
      <x:c r="O2021" s="143" t="str"/>
      <x:c r="P2021" s="143" t="str">
        <x:v>Context-dependent</x:v>
      </x:c>
      <x:c r="Q2021" s="143" t="str">
        <x:v>Discovery; indicator selection; cross-registry comparison; source metadata retrieval</x:v>
      </x:c>
      <x:c r="R2021" s="143" t="str">
        <x:v>This is a source-specific catalogue manifestation. Do not assume equivalence with similarly named records until a methodological crosswalk is validated.</x:v>
      </x:c>
      <x:c r="S2021" s="143" t="str">
        <x:v>World Bank Health Indicators</x:v>
      </x:c>
      <x:c r="T2021" s="143" t="str">
        <x:v>World Bank</x:v>
      </x:c>
      <x:c r="U2021" s="143" t="str">
        <x:v>https://data.worldbank.org/indicator/SN.ITK.VITA.Q1.ZS</x:v>
      </x:c>
      <x:c r="V2021" s="143" t="n">
        <x:v>5</x:v>
      </x:c>
      <x:c r="W2021" s="143" t="n">
        <x:v>5</x:v>
      </x:c>
      <x:c r="X2021" s="143" t="str">
        <x:v>VITAMIN_A_SUPPLEMENTS_FOR_CHILDREN_OF_CHILDREN_AGES_6_59_MONTHS_Q1_LOWEST</x:v>
      </x:c>
      <x:c r="Y2021" s="143" t="str">
        <x:v>Unmapped</x:v>
      </x:c>
      <x:c r="Z2021" s="143" t="str">
        <x:v>Active</x:v>
      </x:c>
      <x:c r="AA2021" s="225" t="str">
        <x:v>2026-08-24</x:v>
      </x:c>
      <x:c r="AB2021" s="143" t="str">
        <x:v>Source catalogue</x:v>
      </x:c>
      <x:c r="AC2021" s="143" t="str">
        <x:v>WB_HEALTH</x:v>
      </x:c>
      <x:c r="AD2021" s="143" t="str">
        <x:v>English</x:v>
      </x:c>
      <x:c r="AE2021" s="143" t="str">
        <x:v>B</x:v>
      </x:c>
      <x:c r="AF2021" s="243" t="b">
        <x:v>1</x:v>
      </x:c>
      <x:c r="AG2021" s="143" t="n">
        <x:v>56</x:v>
      </x:c>
      <x:c r="AH2021" s="143" t="str">
        <x:v>Service delivery</x:v>
      </x:c>
      <x:c r="AI2021" s="143" t="str">
        <x:v>Service delivery</x:v>
      </x:c>
      <x:c r="AJ2021" s="143" t="str">
        <x:v>Rule-based analytical mapping to the WHO health-system building-block framework; not assigned by the source custodian.</x:v>
      </x:c>
      <x:c r="AK2021" s="143"/>
      <x:c r="AL2021" s="143"/>
      <x:c r="AM2021" s="143"/>
      <x:c r="AN2021" s="143"/>
      <x:c r="AO2021" s="143"/>
      <x:c r="AP2021" s="143"/>
      <x:c r="AQ2021" s="143"/>
      <x:c r="AR2021" s="143"/>
      <x:c r="AS2021" s="143"/>
      <x:c r="AT2021" s="143"/>
      <x:c r="AU2021" s="143"/>
      <x:c r="AV2021" s="143"/>
      <x:c r="AW2021" s="143"/>
      <x:c r="AX2021" s="143"/>
      <x:c r="AY2021" s="143"/>
      <x:c r="AZ2021" s="143"/>
      <x:c r="BA2021" s="143"/>
      <x:c r="BB2021" s="143"/>
      <x:c r="BC2021" s="143"/>
      <x:c r="BD2021" s="143"/>
      <x:c r="BE2021" s="143"/>
      <x:c r="BF2021" s="143"/>
      <x:c r="BG2021" s="143"/>
      <x:c r="BH2021" s="143"/>
      <x:c r="BI2021" s="313"/>
      <x:c r="BJ2021" s="313"/>
      <x:c r="BK2021" s="313"/>
      <x:c r="BL2021" s="313"/>
      <x:c r="BM2021" s="392"/>
      <x:c r="BN2021" s="392" t="str">
        <x:v>Not specified</x:v>
      </x:c>
      <x:c r="BO2021" s="392" t="str">
        <x:v>Consult authoritative metadata</x:v>
      </x:c>
      <x:c r="BP2021" s="392" t="str">
        <x:v>Not supplied in catalogue record</x:v>
      </x:c>
      <x:c r="BQ2021" s="392" t="str">
        <x:v>Vitamin A supplements for children: Percentage of children aged 6-59 months who received vitamin A supplements in the six months preceding the survey. Denominator population: Not supplied in catalogue record.</x:v>
      </x:c>
      <x:c r="BR2021" s="392"/>
      <x:c r="BS2021" s="392"/>
      <x:c r="BT2021" s="392" t="str"/>
      <x:c r="BU2021" s="392"/>
      <x:c r="BV2021" s="392"/>
    </x:row>
    <x:row r="2022">
      <x:c r="A2022" s="142" t="str">
        <x:v>WBH-00511</x:v>
      </x:c>
      <x:c r="B2022" s="143" t="str">
        <x:v>Vitamin A supplements for children (% of children ages 6-59 months): Q2</x:v>
      </x:c>
      <x:c r="C2022" s="143" t="str">
        <x:v>Child and adolescent health</x:v>
      </x:c>
      <x:c r="D2022" s="143" t="str">
        <x:v>Source-classified catalogue record</x:v>
      </x:c>
      <x:c r="E2022" s="143" t="str">
        <x:v>Unclassified</x:v>
      </x:c>
      <x:c r="F2022" s="143" t="str">
        <x:v>SN.ITK.VITA.Q2.ZS</x:v>
      </x:c>
      <x:c r="G2022" s="143" t="str">
        <x:v>Vitamin A supplements for children: Percentage of children aged 6-59 months who received vitamin A supplements in the six months preceding the survey.</x:v>
      </x:c>
      <x:c r="H2022" s="143" t="str">
        <x:v>Not supplied in catalogue record</x:v>
      </x:c>
      <x:c r="I2022" s="143" t="str">
        <x:v>Not supplied in catalogue record</x:v>
      </x:c>
      <x:c r="J2022" s="143" t="str">
        <x:v>Consult authoritative metadata</x:v>
      </x:c>
      <x:c r="K2022" s="143" t="str"/>
      <x:c r="L2022" s="143" t="str"/>
      <x:c r="M2022" s="143" t="str"/>
      <x:c r="N2022" s="143" t="str">
        <x:v>Household Surveys (DHS, MICS)</x:v>
      </x:c>
      <x:c r="O2022" s="143" t="str"/>
      <x:c r="P2022" s="143" t="str">
        <x:v>Context-dependent</x:v>
      </x:c>
      <x:c r="Q2022" s="143" t="str">
        <x:v>Discovery; indicator selection; cross-registry comparison; source metadata retrieval</x:v>
      </x:c>
      <x:c r="R2022" s="143" t="str">
        <x:v>This is a source-specific catalogue manifestation. Do not assume equivalence with similarly named records until a methodological crosswalk is validated.</x:v>
      </x:c>
      <x:c r="S2022" s="143" t="str">
        <x:v>World Bank Health Indicators</x:v>
      </x:c>
      <x:c r="T2022" s="143" t="str">
        <x:v>World Bank</x:v>
      </x:c>
      <x:c r="U2022" s="143" t="str">
        <x:v>https://data.worldbank.org/indicator/SN.ITK.VITA.Q2.ZS</x:v>
      </x:c>
      <x:c r="V2022" s="143" t="n">
        <x:v>5</x:v>
      </x:c>
      <x:c r="W2022" s="143" t="n">
        <x:v>5</x:v>
      </x:c>
      <x:c r="X2022" s="143" t="str">
        <x:v>VITAMIN_A_SUPPLEMENTS_FOR_CHILDREN_OF_CHILDREN_AGES_6_59_MONTHS_Q2</x:v>
      </x:c>
      <x:c r="Y2022" s="143" t="str">
        <x:v>Unmapped</x:v>
      </x:c>
      <x:c r="Z2022" s="143" t="str">
        <x:v>Active</x:v>
      </x:c>
      <x:c r="AA2022" s="225" t="str">
        <x:v>2026-08-24</x:v>
      </x:c>
      <x:c r="AB2022" s="143" t="str">
        <x:v>Source catalogue</x:v>
      </x:c>
      <x:c r="AC2022" s="143" t="str">
        <x:v>WB_HEALTH</x:v>
      </x:c>
      <x:c r="AD2022" s="143" t="str">
        <x:v>English</x:v>
      </x:c>
      <x:c r="AE2022" s="143" t="str">
        <x:v>B</x:v>
      </x:c>
      <x:c r="AF2022" s="243" t="b">
        <x:v>1</x:v>
      </x:c>
      <x:c r="AG2022" s="143" t="n">
        <x:v>56</x:v>
      </x:c>
      <x:c r="AH2022" s="143" t="str">
        <x:v>Service delivery</x:v>
      </x:c>
      <x:c r="AI2022" s="143" t="str">
        <x:v>Service delivery</x:v>
      </x:c>
      <x:c r="AJ2022" s="143" t="str">
        <x:v>Rule-based analytical mapping to the WHO health-system building-block framework; not assigned by the source custodian.</x:v>
      </x:c>
      <x:c r="AK2022" s="143"/>
      <x:c r="AL2022" s="143"/>
      <x:c r="AM2022" s="143"/>
      <x:c r="AN2022" s="143"/>
      <x:c r="AO2022" s="143"/>
      <x:c r="AP2022" s="143"/>
      <x:c r="AQ2022" s="143"/>
      <x:c r="AR2022" s="143"/>
      <x:c r="AS2022" s="143"/>
      <x:c r="AT2022" s="143"/>
      <x:c r="AU2022" s="143"/>
      <x:c r="AV2022" s="143"/>
      <x:c r="AW2022" s="143"/>
      <x:c r="AX2022" s="143"/>
      <x:c r="AY2022" s="143"/>
      <x:c r="AZ2022" s="143"/>
      <x:c r="BA2022" s="143"/>
      <x:c r="BB2022" s="143"/>
      <x:c r="BC2022" s="143"/>
      <x:c r="BD2022" s="143"/>
      <x:c r="BE2022" s="143"/>
      <x:c r="BF2022" s="143"/>
      <x:c r="BG2022" s="143"/>
      <x:c r="BH2022" s="143"/>
      <x:c r="BI2022" s="313"/>
      <x:c r="BJ2022" s="313"/>
      <x:c r="BK2022" s="313"/>
      <x:c r="BL2022" s="313"/>
      <x:c r="BM2022" s="392"/>
      <x:c r="BN2022" s="392" t="str">
        <x:v>Not specified</x:v>
      </x:c>
      <x:c r="BO2022" s="392" t="str">
        <x:v>Consult authoritative metadata</x:v>
      </x:c>
      <x:c r="BP2022" s="392" t="str">
        <x:v>Not supplied in catalogue record</x:v>
      </x:c>
      <x:c r="BQ2022" s="392" t="str">
        <x:v>Vitamin A supplements for children: Percentage of children aged 6-59 months who received vitamin A supplements in the six months preceding the survey. Denominator population: Not supplied in catalogue record.</x:v>
      </x:c>
      <x:c r="BR2022" s="392"/>
      <x:c r="BS2022" s="392"/>
      <x:c r="BT2022" s="392" t="str"/>
      <x:c r="BU2022" s="392"/>
      <x:c r="BV2022" s="392"/>
    </x:row>
    <x:row r="2023">
      <x:c r="A2023" s="142" t="str">
        <x:v>WBH-00512</x:v>
      </x:c>
      <x:c r="B2023" s="143" t="str">
        <x:v>Vitamin A supplements for children (% of children ages 6-59 months): Q3</x:v>
      </x:c>
      <x:c r="C2023" s="143" t="str">
        <x:v>Child and adolescent health</x:v>
      </x:c>
      <x:c r="D2023" s="143" t="str">
        <x:v>Source-classified catalogue record</x:v>
      </x:c>
      <x:c r="E2023" s="143" t="str">
        <x:v>Unclassified</x:v>
      </x:c>
      <x:c r="F2023" s="143" t="str">
        <x:v>SN.ITK.VITA.Q3.ZS</x:v>
      </x:c>
      <x:c r="G2023" s="143" t="str">
        <x:v>Vitamin A supplements for children: Percentage of children aged 6-59 months who received vitamin A supplements in the six months preceding the survey.</x:v>
      </x:c>
      <x:c r="H2023" s="143" t="str">
        <x:v>Not supplied in catalogue record</x:v>
      </x:c>
      <x:c r="I2023" s="143" t="str">
        <x:v>Not supplied in catalogue record</x:v>
      </x:c>
      <x:c r="J2023" s="143" t="str">
        <x:v>Consult authoritative metadata</x:v>
      </x:c>
      <x:c r="K2023" s="143" t="str"/>
      <x:c r="L2023" s="143" t="str"/>
      <x:c r="M2023" s="143" t="str"/>
      <x:c r="N2023" s="143" t="str">
        <x:v>Household Surveys (DHS, MICS)</x:v>
      </x:c>
      <x:c r="O2023" s="143" t="str"/>
      <x:c r="P2023" s="143" t="str">
        <x:v>Context-dependent</x:v>
      </x:c>
      <x:c r="Q2023" s="143" t="str">
        <x:v>Discovery; indicator selection; cross-registry comparison; source metadata retrieval</x:v>
      </x:c>
      <x:c r="R2023" s="143" t="str">
        <x:v>This is a source-specific catalogue manifestation. Do not assume equivalence with similarly named records until a methodological crosswalk is validated.</x:v>
      </x:c>
      <x:c r="S2023" s="143" t="str">
        <x:v>World Bank Health Indicators</x:v>
      </x:c>
      <x:c r="T2023" s="143" t="str">
        <x:v>World Bank</x:v>
      </x:c>
      <x:c r="U2023" s="143" t="str">
        <x:v>https://data.worldbank.org/indicator/SN.ITK.VITA.Q3.ZS</x:v>
      </x:c>
      <x:c r="V2023" s="143" t="n">
        <x:v>5</x:v>
      </x:c>
      <x:c r="W2023" s="143" t="n">
        <x:v>5</x:v>
      </x:c>
      <x:c r="X2023" s="143" t="str">
        <x:v>VITAMIN_A_SUPPLEMENTS_FOR_CHILDREN_OF_CHILDREN_AGES_6_59_MONTHS_Q3</x:v>
      </x:c>
      <x:c r="Y2023" s="143" t="str">
        <x:v>Unmapped</x:v>
      </x:c>
      <x:c r="Z2023" s="143" t="str">
        <x:v>Active</x:v>
      </x:c>
      <x:c r="AA2023" s="225" t="str">
        <x:v>2026-08-24</x:v>
      </x:c>
      <x:c r="AB2023" s="143" t="str">
        <x:v>Source catalogue</x:v>
      </x:c>
      <x:c r="AC2023" s="143" t="str">
        <x:v>WB_HEALTH</x:v>
      </x:c>
      <x:c r="AD2023" s="143" t="str">
        <x:v>English</x:v>
      </x:c>
      <x:c r="AE2023" s="143" t="str">
        <x:v>B</x:v>
      </x:c>
      <x:c r="AF2023" s="243" t="b">
        <x:v>1</x:v>
      </x:c>
      <x:c r="AG2023" s="143" t="n">
        <x:v>56</x:v>
      </x:c>
      <x:c r="AH2023" s="143" t="str">
        <x:v>Service delivery</x:v>
      </x:c>
      <x:c r="AI2023" s="143" t="str">
        <x:v>Service delivery</x:v>
      </x:c>
      <x:c r="AJ2023" s="143" t="str">
        <x:v>Rule-based analytical mapping to the WHO health-system building-block framework; not assigned by the source custodian.</x:v>
      </x:c>
      <x:c r="AK2023" s="143"/>
      <x:c r="AL2023" s="143"/>
      <x:c r="AM2023" s="143"/>
      <x:c r="AN2023" s="143"/>
      <x:c r="AO2023" s="143"/>
      <x:c r="AP2023" s="143"/>
      <x:c r="AQ2023" s="143"/>
      <x:c r="AR2023" s="143"/>
      <x:c r="AS2023" s="143"/>
      <x:c r="AT2023" s="143"/>
      <x:c r="AU2023" s="143"/>
      <x:c r="AV2023" s="143"/>
      <x:c r="AW2023" s="143"/>
      <x:c r="AX2023" s="143"/>
      <x:c r="AY2023" s="143"/>
      <x:c r="AZ2023" s="143"/>
      <x:c r="BA2023" s="143"/>
      <x:c r="BB2023" s="143"/>
      <x:c r="BC2023" s="143"/>
      <x:c r="BD2023" s="143"/>
      <x:c r="BE2023" s="143"/>
      <x:c r="BF2023" s="143"/>
      <x:c r="BG2023" s="143"/>
      <x:c r="BH2023" s="143"/>
      <x:c r="BI2023" s="313"/>
      <x:c r="BJ2023" s="313"/>
      <x:c r="BK2023" s="313"/>
      <x:c r="BL2023" s="313"/>
      <x:c r="BM2023" s="392"/>
      <x:c r="BN2023" s="392" t="str">
        <x:v>Not specified</x:v>
      </x:c>
      <x:c r="BO2023" s="392" t="str">
        <x:v>Consult authoritative metadata</x:v>
      </x:c>
      <x:c r="BP2023" s="392" t="str">
        <x:v>Not supplied in catalogue record</x:v>
      </x:c>
      <x:c r="BQ2023" s="392" t="str">
        <x:v>Vitamin A supplements for children: Percentage of children aged 6-59 months who received vitamin A supplements in the six months preceding the survey. Denominator population: Not supplied in catalogue record.</x:v>
      </x:c>
      <x:c r="BR2023" s="392"/>
      <x:c r="BS2023" s="392"/>
      <x:c r="BT2023" s="392" t="str"/>
      <x:c r="BU2023" s="392"/>
      <x:c r="BV2023" s="392"/>
    </x:row>
    <x:row r="2024">
      <x:c r="A2024" s="142" t="str">
        <x:v>WBH-00513</x:v>
      </x:c>
      <x:c r="B2024" s="143" t="str">
        <x:v>Vitamin A supplements for children (% of children ages 6-59 months): Q4</x:v>
      </x:c>
      <x:c r="C2024" s="143" t="str">
        <x:v>Child and adolescent health</x:v>
      </x:c>
      <x:c r="D2024" s="143" t="str">
        <x:v>Source-classified catalogue record</x:v>
      </x:c>
      <x:c r="E2024" s="143" t="str">
        <x:v>Unclassified</x:v>
      </x:c>
      <x:c r="F2024" s="143" t="str">
        <x:v>SN.ITK.VITA.Q4.ZS</x:v>
      </x:c>
      <x:c r="G2024" s="143" t="str">
        <x:v>Vitamin A supplements for children: Percentage of children aged 6-59 months who received vitamin A supplements in the six months preceding the survey.</x:v>
      </x:c>
      <x:c r="H2024" s="143" t="str">
        <x:v>Not supplied in catalogue record</x:v>
      </x:c>
      <x:c r="I2024" s="143" t="str">
        <x:v>Not supplied in catalogue record</x:v>
      </x:c>
      <x:c r="J2024" s="143" t="str">
        <x:v>Consult authoritative metadata</x:v>
      </x:c>
      <x:c r="K2024" s="143" t="str"/>
      <x:c r="L2024" s="143" t="str"/>
      <x:c r="M2024" s="143" t="str"/>
      <x:c r="N2024" s="143" t="str">
        <x:v>Household Surveys (DHS, MICS)</x:v>
      </x:c>
      <x:c r="O2024" s="143" t="str"/>
      <x:c r="P2024" s="143" t="str">
        <x:v>Context-dependent</x:v>
      </x:c>
      <x:c r="Q2024" s="143" t="str">
        <x:v>Discovery; indicator selection; cross-registry comparison; source metadata retrieval</x:v>
      </x:c>
      <x:c r="R2024" s="143" t="str">
        <x:v>This is a source-specific catalogue manifestation. Do not assume equivalence with similarly named records until a methodological crosswalk is validated.</x:v>
      </x:c>
      <x:c r="S2024" s="143" t="str">
        <x:v>World Bank Health Indicators</x:v>
      </x:c>
      <x:c r="T2024" s="143" t="str">
        <x:v>World Bank</x:v>
      </x:c>
      <x:c r="U2024" s="143" t="str">
        <x:v>https://data.worldbank.org/indicator/SN.ITK.VITA.Q4.ZS</x:v>
      </x:c>
      <x:c r="V2024" s="143" t="n">
        <x:v>5</x:v>
      </x:c>
      <x:c r="W2024" s="143" t="n">
        <x:v>5</x:v>
      </x:c>
      <x:c r="X2024" s="143" t="str">
        <x:v>VITAMIN_A_SUPPLEMENTS_FOR_CHILDREN_OF_CHILDREN_AGES_6_59_MONTHS_Q4</x:v>
      </x:c>
      <x:c r="Y2024" s="143" t="str">
        <x:v>Unmapped</x:v>
      </x:c>
      <x:c r="Z2024" s="143" t="str">
        <x:v>Active</x:v>
      </x:c>
      <x:c r="AA2024" s="225" t="str">
        <x:v>2026-08-24</x:v>
      </x:c>
      <x:c r="AB2024" s="143" t="str">
        <x:v>Source catalogue</x:v>
      </x:c>
      <x:c r="AC2024" s="143" t="str">
        <x:v>WB_HEALTH</x:v>
      </x:c>
      <x:c r="AD2024" s="143" t="str">
        <x:v>English</x:v>
      </x:c>
      <x:c r="AE2024" s="143" t="str">
        <x:v>B</x:v>
      </x:c>
      <x:c r="AF2024" s="243" t="b">
        <x:v>1</x:v>
      </x:c>
      <x:c r="AG2024" s="143" t="n">
        <x:v>56</x:v>
      </x:c>
      <x:c r="AH2024" s="143" t="str">
        <x:v>Service delivery</x:v>
      </x:c>
      <x:c r="AI2024" s="143" t="str">
        <x:v>Service delivery</x:v>
      </x:c>
      <x:c r="AJ2024" s="143" t="str">
        <x:v>Rule-based analytical mapping to the WHO health-system building-block framework; not assigned by the source custodian.</x:v>
      </x:c>
      <x:c r="AK2024" s="143"/>
      <x:c r="AL2024" s="143"/>
      <x:c r="AM2024" s="143"/>
      <x:c r="AN2024" s="143"/>
      <x:c r="AO2024" s="143"/>
      <x:c r="AP2024" s="143"/>
      <x:c r="AQ2024" s="143"/>
      <x:c r="AR2024" s="143"/>
      <x:c r="AS2024" s="143"/>
      <x:c r="AT2024" s="143"/>
      <x:c r="AU2024" s="143"/>
      <x:c r="AV2024" s="143"/>
      <x:c r="AW2024" s="143"/>
      <x:c r="AX2024" s="143"/>
      <x:c r="AY2024" s="143"/>
      <x:c r="AZ2024" s="143"/>
      <x:c r="BA2024" s="143"/>
      <x:c r="BB2024" s="143"/>
      <x:c r="BC2024" s="143"/>
      <x:c r="BD2024" s="143"/>
      <x:c r="BE2024" s="143"/>
      <x:c r="BF2024" s="143"/>
      <x:c r="BG2024" s="143"/>
      <x:c r="BH2024" s="143"/>
      <x:c r="BI2024" s="313"/>
      <x:c r="BJ2024" s="313"/>
      <x:c r="BK2024" s="313"/>
      <x:c r="BL2024" s="313"/>
      <x:c r="BM2024" s="392"/>
      <x:c r="BN2024" s="392" t="str">
        <x:v>Not specified</x:v>
      </x:c>
      <x:c r="BO2024" s="392" t="str">
        <x:v>Consult authoritative metadata</x:v>
      </x:c>
      <x:c r="BP2024" s="392" t="str">
        <x:v>Not supplied in catalogue record</x:v>
      </x:c>
      <x:c r="BQ2024" s="392" t="str">
        <x:v>Vitamin A supplements for children: Percentage of children aged 6-59 months who received vitamin A supplements in the six months preceding the survey. Denominator population: Not supplied in catalogue record.</x:v>
      </x:c>
      <x:c r="BR2024" s="392"/>
      <x:c r="BS2024" s="392"/>
      <x:c r="BT2024" s="392" t="str"/>
      <x:c r="BU2024" s="392"/>
      <x:c r="BV2024" s="392"/>
    </x:row>
    <x:row r="2025">
      <x:c r="A2025" s="142" t="str">
        <x:v>WBH-00514</x:v>
      </x:c>
      <x:c r="B2025" s="143" t="str">
        <x:v>Vitamin A supplements for children (% of children ages 6-59 months): Q5 (highest)</x:v>
      </x:c>
      <x:c r="C2025" s="143" t="str">
        <x:v>Child and adolescent health</x:v>
      </x:c>
      <x:c r="D2025" s="143" t="str">
        <x:v>Source-classified catalogue record</x:v>
      </x:c>
      <x:c r="E2025" s="143" t="str">
        <x:v>Unclassified</x:v>
      </x:c>
      <x:c r="F2025" s="143" t="str">
        <x:v>SN.ITK.VITA.Q5.ZS</x:v>
      </x:c>
      <x:c r="G2025" s="143" t="str">
        <x:v>Vitamin A supplements for children: Percentage of children aged 6-59 months who received vitamin A supplements in the six months preceding the survey.</x:v>
      </x:c>
      <x:c r="H2025" s="143" t="str">
        <x:v>Not supplied in catalogue record</x:v>
      </x:c>
      <x:c r="I2025" s="143" t="str">
        <x:v>Not supplied in catalogue record</x:v>
      </x:c>
      <x:c r="J2025" s="143" t="str">
        <x:v>Consult authoritative metadata</x:v>
      </x:c>
      <x:c r="K2025" s="143" t="str"/>
      <x:c r="L2025" s="143" t="str"/>
      <x:c r="M2025" s="143" t="str"/>
      <x:c r="N2025" s="143" t="str">
        <x:v>Household Surveys (DHS, MICS)</x:v>
      </x:c>
      <x:c r="O2025" s="143" t="str"/>
      <x:c r="P2025" s="143" t="str">
        <x:v>Context-dependent</x:v>
      </x:c>
      <x:c r="Q2025" s="143" t="str">
        <x:v>Discovery; indicator selection; cross-registry comparison; source metadata retrieval</x:v>
      </x:c>
      <x:c r="R2025" s="143" t="str">
        <x:v>This is a source-specific catalogue manifestation. Do not assume equivalence with similarly named records until a methodological crosswalk is validated.</x:v>
      </x:c>
      <x:c r="S2025" s="143" t="str">
        <x:v>World Bank Health Indicators</x:v>
      </x:c>
      <x:c r="T2025" s="143" t="str">
        <x:v>World Bank</x:v>
      </x:c>
      <x:c r="U2025" s="143" t="str">
        <x:v>https://data.worldbank.org/indicator/SN.ITK.VITA.Q5.ZS</x:v>
      </x:c>
      <x:c r="V2025" s="143" t="n">
        <x:v>5</x:v>
      </x:c>
      <x:c r="W2025" s="143" t="n">
        <x:v>5</x:v>
      </x:c>
      <x:c r="X2025" s="143" t="str">
        <x:v>VITAMIN_A_SUPPLEMENTS_FOR_CHILDREN_OF_CHILDREN_AGES_6_59_MONTHS_Q5_HIGHEST</x:v>
      </x:c>
      <x:c r="Y2025" s="143" t="str">
        <x:v>Unmapped</x:v>
      </x:c>
      <x:c r="Z2025" s="143" t="str">
        <x:v>Active</x:v>
      </x:c>
      <x:c r="AA2025" s="225" t="str">
        <x:v>2026-08-24</x:v>
      </x:c>
      <x:c r="AB2025" s="143" t="str">
        <x:v>Source catalogue</x:v>
      </x:c>
      <x:c r="AC2025" s="143" t="str">
        <x:v>WB_HEALTH</x:v>
      </x:c>
      <x:c r="AD2025" s="143" t="str">
        <x:v>English</x:v>
      </x:c>
      <x:c r="AE2025" s="143" t="str">
        <x:v>B</x:v>
      </x:c>
      <x:c r="AF2025" s="243" t="b">
        <x:v>1</x:v>
      </x:c>
      <x:c r="AG2025" s="143" t="n">
        <x:v>56</x:v>
      </x:c>
      <x:c r="AH2025" s="143" t="str">
        <x:v>Service delivery</x:v>
      </x:c>
      <x:c r="AI2025" s="143" t="str">
        <x:v>Service delivery</x:v>
      </x:c>
      <x:c r="AJ2025" s="143" t="str">
        <x:v>Rule-based analytical mapping to the WHO health-system building-block framework; not assigned by the source custodian.</x:v>
      </x:c>
      <x:c r="AK2025" s="143"/>
      <x:c r="AL2025" s="143"/>
      <x:c r="AM2025" s="143"/>
      <x:c r="AN2025" s="143"/>
      <x:c r="AO2025" s="143"/>
      <x:c r="AP2025" s="143"/>
      <x:c r="AQ2025" s="143"/>
      <x:c r="AR2025" s="143"/>
      <x:c r="AS2025" s="143"/>
      <x:c r="AT2025" s="143"/>
      <x:c r="AU2025" s="143"/>
      <x:c r="AV2025" s="143"/>
      <x:c r="AW2025" s="143"/>
      <x:c r="AX2025" s="143"/>
      <x:c r="AY2025" s="143"/>
      <x:c r="AZ2025" s="143"/>
      <x:c r="BA2025" s="143"/>
      <x:c r="BB2025" s="143"/>
      <x:c r="BC2025" s="143"/>
      <x:c r="BD2025" s="143"/>
      <x:c r="BE2025" s="143"/>
      <x:c r="BF2025" s="143"/>
      <x:c r="BG2025" s="143"/>
      <x:c r="BH2025" s="143"/>
      <x:c r="BI2025" s="313"/>
      <x:c r="BJ2025" s="313"/>
      <x:c r="BK2025" s="313"/>
      <x:c r="BL2025" s="313"/>
      <x:c r="BM2025" s="392"/>
      <x:c r="BN2025" s="392" t="str">
        <x:v>Not specified</x:v>
      </x:c>
      <x:c r="BO2025" s="392" t="str">
        <x:v>Consult authoritative metadata</x:v>
      </x:c>
      <x:c r="BP2025" s="392" t="str">
        <x:v>Not supplied in catalogue record</x:v>
      </x:c>
      <x:c r="BQ2025" s="392" t="str">
        <x:v>Vitamin A supplements for children: Percentage of children aged 6-59 months who received vitamin A supplements in the six months preceding the survey. Denominator population: Not supplied in catalogue record.</x:v>
      </x:c>
      <x:c r="BR2025" s="392"/>
      <x:c r="BS2025" s="392"/>
      <x:c r="BT2025" s="392" t="str"/>
      <x:c r="BU2025" s="392"/>
      <x:c r="BV2025" s="392"/>
    </x:row>
    <x:row r="2026">
      <x:c r="A2026" s="142" t="str">
        <x:v>WBH-00515</x:v>
      </x:c>
      <x:c r="B2026" s="143" t="str">
        <x:v>Vitamin A supplementation coverage rate (% of children ages 6-59 months)</x:v>
      </x:c>
      <x:c r="C2026" s="143" t="str">
        <x:v>Child and adolescent health</x:v>
      </x:c>
      <x:c r="D2026" s="143" t="str">
        <x:v>Source-classified catalogue record</x:v>
      </x:c>
      <x:c r="E2026" s="143" t="str">
        <x:v>Unclassified</x:v>
      </x:c>
      <x:c r="F2026" s="143" t="str">
        <x:v>SN.ITK.VITA.ZS</x:v>
      </x:c>
      <x:c r="G2026" s="143" t="str">
        <x:v>Vitamin A supplementation coverage rate refers to the percentage of children ages 6-59 months old receiving two high-dose vitamin A supplements in a calendar year.</x:v>
      </x:c>
      <x:c r="H2026" s="143" t="str">
        <x:v>Not supplied in catalogue record</x:v>
      </x:c>
      <x:c r="I2026" s="143" t="str">
        <x:v>Not supplied in catalogue record</x:v>
      </x:c>
      <x:c r="J2026" s="143" t="str">
        <x:v>Consult authoritative metadata</x:v>
      </x:c>
      <x:c r="K2026" s="143" t="str"/>
      <x:c r="L2026" s="143" t="str"/>
      <x:c r="M2026" s="143" t="str"/>
      <x:c r="N2026" s="143" t="str">
        <x:v>UNICEF Global Databases, UN Children's Fund (UNICEF), uri: https://data.unicef.org/topic/nutrition/vitamin-a-deficiency/, note: based on administrative reports from countries</x:v>
      </x:c>
      <x:c r="O2026" s="143" t="str"/>
      <x:c r="P2026" s="143" t="str">
        <x:v>Context-dependent</x:v>
      </x:c>
      <x:c r="Q2026" s="143" t="str">
        <x:v>Discovery; indicator selection; cross-registry comparison; source metadata retrieval</x:v>
      </x:c>
      <x:c r="R2026" s="143" t="str">
        <x:v>This is a source-specific catalogue manifestation. Do not assume equivalence with similarly named records until a methodological crosswalk is validated.</x:v>
      </x:c>
      <x:c r="S2026" s="143" t="str">
        <x:v>World Bank Health Indicators</x:v>
      </x:c>
      <x:c r="T2026" s="143" t="str">
        <x:v>World Bank</x:v>
      </x:c>
      <x:c r="U2026" s="143" t="str">
        <x:v>https://data.worldbank.org/indicator/SN.ITK.VITA.ZS</x:v>
      </x:c>
      <x:c r="V2026" s="143" t="n">
        <x:v>5</x:v>
      </x:c>
      <x:c r="W2026" s="143" t="n">
        <x:v>5</x:v>
      </x:c>
      <x:c r="X2026" s="143" t="str">
        <x:v>VITAMIN_A_SUPPLEMENTATION_COVERAGE_RATE_OF_CHILDREN_AGES_6_59_MONTHS</x:v>
      </x:c>
      <x:c r="Y2026" s="143" t="str">
        <x:v>Unmapped</x:v>
      </x:c>
      <x:c r="Z2026" s="143" t="str">
        <x:v>Active</x:v>
      </x:c>
      <x:c r="AA2026" s="225" t="str">
        <x:v>2026-08-24</x:v>
      </x:c>
      <x:c r="AB2026" s="143" t="str">
        <x:v>Source catalogue</x:v>
      </x:c>
      <x:c r="AC2026" s="143" t="str">
        <x:v>WB_HEALTH</x:v>
      </x:c>
      <x:c r="AD2026" s="143" t="str">
        <x:v>English</x:v>
      </x:c>
      <x:c r="AE2026" s="143" t="str">
        <x:v>B</x:v>
      </x:c>
      <x:c r="AF2026" s="243" t="b">
        <x:v>1</x:v>
      </x:c>
      <x:c r="AG2026" s="143" t="n">
        <x:v>56</x:v>
      </x:c>
      <x:c r="AH2026" s="143" t="str">
        <x:v>Service delivery</x:v>
      </x:c>
      <x:c r="AI2026" s="143" t="str">
        <x:v>Service delivery</x:v>
      </x:c>
      <x:c r="AJ2026" s="143" t="str">
        <x:v>Rule-based analytical mapping to the WHO health-system building-block framework; not assigned by the source custodian.</x:v>
      </x:c>
      <x:c r="AK2026" s="143"/>
      <x:c r="AL2026" s="143"/>
      <x:c r="AM2026" s="143"/>
      <x:c r="AN2026" s="143"/>
      <x:c r="AO2026" s="143"/>
      <x:c r="AP2026" s="143"/>
      <x:c r="AQ2026" s="143"/>
      <x:c r="AR2026" s="143"/>
      <x:c r="AS2026" s="143"/>
      <x:c r="AT2026" s="143"/>
      <x:c r="AU2026" s="143"/>
      <x:c r="AV2026" s="143"/>
      <x:c r="AW2026" s="143"/>
      <x:c r="AX2026" s="143"/>
      <x:c r="AY2026" s="143"/>
      <x:c r="AZ2026" s="143"/>
      <x:c r="BA2026" s="143"/>
      <x:c r="BB2026" s="143"/>
      <x:c r="BC2026" s="143"/>
      <x:c r="BD2026" s="143"/>
      <x:c r="BE2026" s="143"/>
      <x:c r="BF2026" s="143"/>
      <x:c r="BG2026" s="143"/>
      <x:c r="BH2026" s="143"/>
      <x:c r="BI2026" s="313"/>
      <x:c r="BJ2026" s="313"/>
      <x:c r="BK2026" s="313"/>
      <x:c r="BL2026" s="313"/>
      <x:c r="BM2026" s="392"/>
      <x:c r="BN2026" s="392" t="str">
        <x:v>Not specified</x:v>
      </x:c>
      <x:c r="BO2026" s="392" t="str">
        <x:v>Consult authoritative metadata</x:v>
      </x:c>
      <x:c r="BP2026" s="392" t="str">
        <x:v>Not supplied in catalogue record</x:v>
      </x:c>
      <x:c r="BQ2026" s="392" t="str">
        <x:v>Vitamin A supplementation coverage rate refers to the percentage of children ages 6-59 months old receiving two high-dose vitamin A supplements in a calendar year. Denominator population: Not supplied in catalogue record.</x:v>
      </x:c>
      <x:c r="BR2026" s="392"/>
      <x:c r="BS2026" s="392"/>
      <x:c r="BT2026" s="392" t="str"/>
      <x:c r="BU2026" s="392"/>
      <x:c r="BV2026" s="392"/>
    </x:row>
    <x:row r="2027">
      <x:c r="A2027" s="142" t="str">
        <x:v>WBH-00516</x:v>
      </x:c>
      <x:c r="B2027" s="143" t="str">
        <x:v>Adolescent fertility rate (births per 1,000 women ages 15-19)</x:v>
      </x:c>
      <x:c r="C2027" s="143" t="str">
        <x:v>Maternal, newborn and reproductive health</x:v>
      </x:c>
      <x:c r="D2027" s="143" t="str">
        <x:v>Source-classified catalogue record</x:v>
      </x:c>
      <x:c r="E2027" s="143" t="str">
        <x:v>Unclassified</x:v>
      </x:c>
      <x:c r="F2027" s="143" t="str">
        <x:v>SP.ADO.TFRT</x:v>
      </x:c>
      <x:c r="G2027" s="143" t="str">
        <x:v>Adolescent fertility rate is the number of births per 1,000 women ages 15-19.</x:v>
      </x:c>
      <x:c r="H2027" s="143" t="str">
        <x:v>Not supplied in catalogue record</x:v>
      </x:c>
      <x:c r="I2027" s="143" t="str">
        <x:v>Not supplied in catalogue record</x:v>
      </x:c>
      <x:c r="J2027" s="143" t="str">
        <x:v>Consult authoritative metadata</x:v>
      </x:c>
      <x:c r="K2027" s="143" t="str"/>
      <x:c r="L2027" s="143" t="str"/>
      <x:c r="M2027" s="143" t="str"/>
      <x:c r="N2027" s="143" t="str">
        <x:v>World Population Prospects, United Nations (UN), publisher: UN Population Division</x:v>
      </x:c>
      <x:c r="O2027" s="143" t="str"/>
      <x:c r="P2027" s="143" t="str">
        <x:v>Context-dependent</x:v>
      </x:c>
      <x:c r="Q2027" s="143" t="str">
        <x:v>Discovery; indicator selection; cross-registry comparison; source metadata retrieval</x:v>
      </x:c>
      <x:c r="R2027" s="143" t="str">
        <x:v>This is a source-specific catalogue manifestation. Do not assume equivalence with similarly named records until a methodological crosswalk is validated.</x:v>
      </x:c>
      <x:c r="S2027" s="143" t="str">
        <x:v>World Bank Health Indicators</x:v>
      </x:c>
      <x:c r="T2027" s="143" t="str">
        <x:v>World Bank</x:v>
      </x:c>
      <x:c r="U2027" s="143" t="str">
        <x:v>https://data.worldbank.org/indicator/SP.ADO.TFRT</x:v>
      </x:c>
      <x:c r="V2027" s="143" t="n">
        <x:v>5</x:v>
      </x:c>
      <x:c r="W2027" s="143" t="n">
        <x:v>5</x:v>
      </x:c>
      <x:c r="X2027" s="143" t="str">
        <x:v>ADOLESCENT_FERTILITY_RATE_BIRTHS_PER_1_000_WOMEN_AGES_15_19</x:v>
      </x:c>
      <x:c r="Y2027" s="143" t="str">
        <x:v>Unmapped</x:v>
      </x:c>
      <x:c r="Z2027" s="143" t="str">
        <x:v>Active</x:v>
      </x:c>
      <x:c r="AA2027" s="225" t="str">
        <x:v>2026-08-24</x:v>
      </x:c>
      <x:c r="AB2027" s="143" t="str">
        <x:v>Source catalogue</x:v>
      </x:c>
      <x:c r="AC2027" s="143" t="str">
        <x:v>WB_HEALTH</x:v>
      </x:c>
      <x:c r="AD2027" s="143" t="str">
        <x:v>English</x:v>
      </x:c>
      <x:c r="AE2027" s="143" t="str">
        <x:v>B</x:v>
      </x:c>
      <x:c r="AF2027" s="243" t="b">
        <x:v>1</x:v>
      </x:c>
      <x:c r="AG2027" s="143" t="n">
        <x:v>56</x:v>
      </x:c>
      <x:c r="AH2027" s="143" t="str">
        <x:v>Service delivery</x:v>
      </x:c>
      <x:c r="AI2027" s="143" t="str">
        <x:v>Service delivery</x:v>
      </x:c>
      <x:c r="AJ2027" s="143" t="str">
        <x:v>Rule-based analytical mapping to the WHO health-system building-block framework; not assigned by the source custodian.</x:v>
      </x:c>
      <x:c r="AK2027" s="143"/>
      <x:c r="AL2027" s="143"/>
      <x:c r="AM2027" s="143"/>
      <x:c r="AN2027" s="143"/>
      <x:c r="AO2027" s="143"/>
      <x:c r="AP2027" s="143"/>
      <x:c r="AQ2027" s="143"/>
      <x:c r="AR2027" s="143"/>
      <x:c r="AS2027" s="143"/>
      <x:c r="AT2027" s="143"/>
      <x:c r="AU2027" s="143"/>
      <x:c r="AV2027" s="143"/>
      <x:c r="AW2027" s="143"/>
      <x:c r="AX2027" s="143"/>
      <x:c r="AY2027" s="143"/>
      <x:c r="AZ2027" s="143"/>
      <x:c r="BA2027" s="143"/>
      <x:c r="BB2027" s="143"/>
      <x:c r="BC2027" s="143"/>
      <x:c r="BD2027" s="143"/>
      <x:c r="BE2027" s="143"/>
      <x:c r="BF2027" s="143"/>
      <x:c r="BG2027" s="143"/>
      <x:c r="BH2027" s="143"/>
      <x:c r="BI2027" s="313"/>
      <x:c r="BJ2027" s="313"/>
      <x:c r="BK2027" s="313"/>
      <x:c r="BL2027" s="313"/>
      <x:c r="BM2027" s="392"/>
      <x:c r="BN2027" s="392" t="str">
        <x:v>Not specified</x:v>
      </x:c>
      <x:c r="BO2027" s="392" t="str">
        <x:v>Consult authoritative metadata</x:v>
      </x:c>
      <x:c r="BP2027" s="392" t="str">
        <x:v>Not supplied in catalogue record</x:v>
      </x:c>
      <x:c r="BQ2027" s="392" t="str">
        <x:v>Adolescent fertility rate is the number of births per 1,000 women ages 15-19. Denominator population: Not supplied in catalogue record.</x:v>
      </x:c>
      <x:c r="BR2027" s="392"/>
      <x:c r="BS2027" s="392"/>
      <x:c r="BT2027" s="392" t="str"/>
      <x:c r="BU2027" s="392"/>
      <x:c r="BV2027" s="392"/>
    </x:row>
    <x:row r="2028">
      <x:c r="A2028" s="142" t="str">
        <x:v>WBH-00517</x:v>
      </x:c>
      <x:c r="B2028" s="143" t="str">
        <x:v>Completeness of infant death reporting (% of reported infant deaths to estimated infant deaths)</x:v>
      </x:c>
      <x:c r="C2028" s="143" t="str">
        <x:v>Child and adolescent health</x:v>
      </x:c>
      <x:c r="D2028" s="143" t="str">
        <x:v>Source-classified catalogue record</x:v>
      </x:c>
      <x:c r="E2028" s="143" t="str">
        <x:v>Unclassified</x:v>
      </x:c>
      <x:c r="F2028" s="143" t="str">
        <x:v>SP.DTH.INFR.ZS</x:v>
      </x:c>
      <x:c r="G2028" s="143" t="str">
        <x:v>Completeness of infant death reporting is the number of infant deaths reported by national statistics authorities to the United Nations Statistics Division's Demography Yearbook divided by the number of infant deaths estimated by the United Nations Population Division.</x:v>
      </x:c>
      <x:c r="H2028" s="143" t="str">
        <x:v>Not supplied in catalogue record</x:v>
      </x:c>
      <x:c r="I2028" s="143" t="str">
        <x:v>Not supplied in catalogue record</x:v>
      </x:c>
      <x:c r="J2028" s="143" t="str">
        <x:v>Consult authoritative metadata</x:v>
      </x:c>
      <x:c r="K2028" s="143" t="str"/>
      <x:c r="L2028" s="143" t="str"/>
      <x:c r="M2028" s="143" t="str"/>
      <x:c r="N2028" s="143" t="str">
        <x:v>The United Nations Statistics Division's Population and Vital Statistics Report and the United Nations Population Division's World Population Prospects.</x:v>
      </x:c>
      <x:c r="O2028" s="143" t="str"/>
      <x:c r="P2028" s="143" t="str">
        <x:v>Context-dependent</x:v>
      </x:c>
      <x:c r="Q2028" s="143" t="str">
        <x:v>Discovery; indicator selection; cross-registry comparison; source metadata retrieval</x:v>
      </x:c>
      <x:c r="R2028" s="143" t="str">
        <x:v>This is a source-specific catalogue manifestation. Do not assume equivalence with similarly named records until a methodological crosswalk is validated.</x:v>
      </x:c>
      <x:c r="S2028" s="143" t="str">
        <x:v>World Bank Health Indicators</x:v>
      </x:c>
      <x:c r="T2028" s="143" t="str">
        <x:v>World Bank</x:v>
      </x:c>
      <x:c r="U2028" s="143" t="str">
        <x:v>https://data.worldbank.org/indicator/SP.DTH.INFR.ZS</x:v>
      </x:c>
      <x:c r="V2028" s="143" t="n">
        <x:v>5</x:v>
      </x:c>
      <x:c r="W2028" s="143" t="n">
        <x:v>5</x:v>
      </x:c>
      <x:c r="X2028" s="143" t="str">
        <x:v>COMPLETENESS_OF_INFANT_DEATH_REPORTING_OF_REPORTED_INFANT_DEATHS_TO_ESTIMATED_IN</x:v>
      </x:c>
      <x:c r="Y2028" s="143" t="str">
        <x:v>Unmapped</x:v>
      </x:c>
      <x:c r="Z2028" s="143" t="str">
        <x:v>Active</x:v>
      </x:c>
      <x:c r="AA2028" s="225" t="str">
        <x:v>2026-08-24</x:v>
      </x:c>
      <x:c r="AB2028" s="143" t="str">
        <x:v>Source catalogue</x:v>
      </x:c>
      <x:c r="AC2028" s="143" t="str">
        <x:v>WB_HEALTH</x:v>
      </x:c>
      <x:c r="AD2028" s="143" t="str">
        <x:v>English</x:v>
      </x:c>
      <x:c r="AE2028" s="143" t="str">
        <x:v>B</x:v>
      </x:c>
      <x:c r="AF2028" s="243" t="b">
        <x:v>1</x:v>
      </x:c>
      <x:c r="AG2028" s="143" t="n">
        <x:v>56</x:v>
      </x:c>
      <x:c r="AH2028" s="143" t="str">
        <x:v>Service delivery; Health information systems</x:v>
      </x:c>
      <x:c r="AI2028" s="143" t="str">
        <x:v>Service delivery</x:v>
      </x:c>
      <x:c r="AJ2028" s="143" t="str">
        <x:v>Rule-based analytical mapping to the WHO health-system building-block framework; not assigned by the source custodian.</x:v>
      </x:c>
      <x:c r="AK2028" s="143"/>
      <x:c r="AL2028" s="143"/>
      <x:c r="AM2028" s="143"/>
      <x:c r="AN2028" s="143"/>
      <x:c r="AO2028" s="143"/>
      <x:c r="AP2028" s="143"/>
      <x:c r="AQ2028" s="143"/>
      <x:c r="AR2028" s="143"/>
      <x:c r="AS2028" s="143"/>
      <x:c r="AT2028" s="143"/>
      <x:c r="AU2028" s="143"/>
      <x:c r="AV2028" s="143"/>
      <x:c r="AW2028" s="143"/>
      <x:c r="AX2028" s="143"/>
      <x:c r="AY2028" s="143"/>
      <x:c r="AZ2028" s="143"/>
      <x:c r="BA2028" s="143"/>
      <x:c r="BB2028" s="143"/>
      <x:c r="BC2028" s="143"/>
      <x:c r="BD2028" s="143"/>
      <x:c r="BE2028" s="143"/>
      <x:c r="BF2028" s="143"/>
      <x:c r="BG2028" s="143"/>
      <x:c r="BH2028" s="143"/>
      <x:c r="BI2028" s="313"/>
      <x:c r="BJ2028" s="313"/>
      <x:c r="BK2028" s="313"/>
      <x:c r="BL2028" s="313"/>
      <x:c r="BM2028" s="392"/>
      <x:c r="BN2028" s="392" t="str">
        <x:v>Not specified</x:v>
      </x:c>
      <x:c r="BO2028" s="392" t="str">
        <x:v>Consult authoritative metadata</x:v>
      </x:c>
      <x:c r="BP2028" s="392" t="str">
        <x:v>Not supplied in catalogue record</x:v>
      </x:c>
      <x:c r="BQ2028" s="392" t="str">
        <x:v>Completeness of infant death reporting is the number of infant deaths reported by national statistics authorities to the United Nations Statistics Division's Demography Yearbook divided by the number of infant deaths estimated by the United Nations Population Division. Denominator population: Not supplied in catalogue record.</x:v>
      </x:c>
      <x:c r="BR2028" s="392"/>
      <x:c r="BS2028" s="392"/>
      <x:c r="BT2028" s="392" t="str"/>
      <x:c r="BU2028" s="392"/>
      <x:c r="BV2028" s="392"/>
    </x:row>
    <x:row r="2029">
      <x:c r="A2029" s="142" t="str">
        <x:v>WBH-00518</x:v>
      </x:c>
      <x:c r="B2029" s="143" t="str">
        <x:v>Completeness of total death reporting (% of reported total deaths to estimated total deaths)</x:v>
      </x:c>
      <x:c r="C2029" s="143" t="str">
        <x:v>Mortality and burden of disease</x:v>
      </x:c>
      <x:c r="D2029" s="143" t="str">
        <x:v>Source-classified catalogue record</x:v>
      </x:c>
      <x:c r="E2029" s="143" t="str">
        <x:v>Unclassified</x:v>
      </x:c>
      <x:c r="F2029" s="143" t="str">
        <x:v>SP.DTH.REPT.ZS</x:v>
      </x:c>
      <x:c r="G2029" s="143" t="str">
        <x:v>Completeness of total death reporting is the number of total deaths reported by national statistics authorities to the United Nations Statistics Division's Demography Yearbook divided by the number of total deaths estimated by the United Nations Population Division.</x:v>
      </x:c>
      <x:c r="H2029" s="143" t="str">
        <x:v>Not supplied in catalogue record</x:v>
      </x:c>
      <x:c r="I2029" s="143" t="str">
        <x:v>Not supplied in catalogue record</x:v>
      </x:c>
      <x:c r="J2029" s="143" t="str">
        <x:v>Consult authoritative metadata</x:v>
      </x:c>
      <x:c r="K2029" s="143" t="str"/>
      <x:c r="L2029" s="143" t="str"/>
      <x:c r="M2029" s="143" t="str"/>
      <x:c r="N2029" s="143" t="str">
        <x:v>The United Nations Statistics Division's Population and Vital Statistics Report and the United Nations Population Division's World Population Prospects.</x:v>
      </x:c>
      <x:c r="O2029" s="143" t="str"/>
      <x:c r="P2029" s="143" t="str">
        <x:v>Context-dependent</x:v>
      </x:c>
      <x:c r="Q2029" s="143" t="str">
        <x:v>Discovery; indicator selection; cross-registry comparison; source metadata retrieval</x:v>
      </x:c>
      <x:c r="R2029" s="143" t="str">
        <x:v>This is a source-specific catalogue manifestation. Do not assume equivalence with similarly named records until a methodological crosswalk is validated.</x:v>
      </x:c>
      <x:c r="S2029" s="143" t="str">
        <x:v>World Bank Health Indicators</x:v>
      </x:c>
      <x:c r="T2029" s="143" t="str">
        <x:v>World Bank</x:v>
      </x:c>
      <x:c r="U2029" s="143" t="str">
        <x:v>https://data.worldbank.org/indicator/SP.DTH.REPT.ZS</x:v>
      </x:c>
      <x:c r="V2029" s="143" t="n">
        <x:v>5</x:v>
      </x:c>
      <x:c r="W2029" s="143" t="n">
        <x:v>5</x:v>
      </x:c>
      <x:c r="X2029" s="143" t="str">
        <x:v>COMPLETENESS_OF_TOTAL_DEATH_REPORTING_OF_REPORTED_TOTAL_DEATHS_TO_ESTIMATED_TOTA</x:v>
      </x:c>
      <x:c r="Y2029" s="143" t="str">
        <x:v>Unmapped</x:v>
      </x:c>
      <x:c r="Z2029" s="143" t="str">
        <x:v>Active</x:v>
      </x:c>
      <x:c r="AA2029" s="225" t="str">
        <x:v>2026-08-24</x:v>
      </x:c>
      <x:c r="AB2029" s="143" t="str">
        <x:v>Source catalogue</x:v>
      </x:c>
      <x:c r="AC2029" s="143" t="str">
        <x:v>WB_HEALTH</x:v>
      </x:c>
      <x:c r="AD2029" s="143" t="str">
        <x:v>English</x:v>
      </x:c>
      <x:c r="AE2029" s="143" t="str">
        <x:v>B</x:v>
      </x:c>
      <x:c r="AF2029" s="243" t="b">
        <x:v>1</x:v>
      </x:c>
      <x:c r="AG2029" s="143" t="n">
        <x:v>56</x:v>
      </x:c>
      <x:c r="AH2029" s="143" t="str">
        <x:v>Service delivery; Health information systems</x:v>
      </x:c>
      <x:c r="AI2029" s="143" t="str">
        <x:v>Service delivery</x:v>
      </x:c>
      <x:c r="AJ2029" s="143" t="str">
        <x:v>Rule-based analytical mapping to the WHO health-system building-block framework; not assigned by the source custodian.</x:v>
      </x:c>
      <x:c r="AK2029" s="143"/>
      <x:c r="AL2029" s="143"/>
      <x:c r="AM2029" s="143"/>
      <x:c r="AN2029" s="143"/>
      <x:c r="AO2029" s="143"/>
      <x:c r="AP2029" s="143"/>
      <x:c r="AQ2029" s="143"/>
      <x:c r="AR2029" s="143"/>
      <x:c r="AS2029" s="143"/>
      <x:c r="AT2029" s="143"/>
      <x:c r="AU2029" s="143"/>
      <x:c r="AV2029" s="143"/>
      <x:c r="AW2029" s="143"/>
      <x:c r="AX2029" s="143"/>
      <x:c r="AY2029" s="143"/>
      <x:c r="AZ2029" s="143"/>
      <x:c r="BA2029" s="143"/>
      <x:c r="BB2029" s="143"/>
      <x:c r="BC2029" s="143"/>
      <x:c r="BD2029" s="143"/>
      <x:c r="BE2029" s="143"/>
      <x:c r="BF2029" s="143"/>
      <x:c r="BG2029" s="143"/>
      <x:c r="BH2029" s="143"/>
      <x:c r="BI2029" s="313"/>
      <x:c r="BJ2029" s="313"/>
      <x:c r="BK2029" s="313"/>
      <x:c r="BL2029" s="313"/>
      <x:c r="BM2029" s="392"/>
      <x:c r="BN2029" s="392" t="str">
        <x:v>Not specified</x:v>
      </x:c>
      <x:c r="BO2029" s="392" t="str">
        <x:v>Consult authoritative metadata</x:v>
      </x:c>
      <x:c r="BP2029" s="392" t="str">
        <x:v>Not supplied in catalogue record</x:v>
      </x:c>
      <x:c r="BQ2029" s="392" t="str">
        <x:v>Completeness of total death reporting is the number of total deaths reported by national statistics authorities to the United Nations Statistics Division's Demography Yearbook divided by the number of total deaths estimated by the United Nations Population Division. Denominator population: Not supplied in catalogue record.</x:v>
      </x:c>
      <x:c r="BR2029" s="392"/>
      <x:c r="BS2029" s="392"/>
      <x:c r="BT2029" s="392" t="str"/>
      <x:c r="BU2029" s="392"/>
      <x:c r="BV2029" s="392"/>
    </x:row>
    <x:row r="2030">
      <x:c r="A2030" s="142" t="str">
        <x:v>WBH-00519</x:v>
      </x:c>
      <x:c r="B2030" s="143" t="str">
        <x:v>Mortality rate, adult, female (per 1,000 female adults)</x:v>
      </x:c>
      <x:c r="C2030" s="143" t="str">
        <x:v>Mortality and burden of disease</x:v>
      </x:c>
      <x:c r="D2030" s="143" t="str">
        <x:v>Source-classified catalogue record</x:v>
      </x:c>
      <x:c r="E2030" s="143" t="str">
        <x:v>Unclassified</x:v>
      </x:c>
      <x:c r="F2030" s="143" t="str">
        <x:v>SP.DYN.AMRT.FE</x:v>
      </x:c>
      <x:c r="G2030" s="143" t="str">
        <x:v>Adult mortality rate, female, is the probability of dying between the ages of 15 and 60--that is, the probability of a 15-year-old female dying before reaching age 60, if subject to age-specific mortality rates of the specified year between those ages.</x:v>
      </x:c>
      <x:c r="H2030" s="143" t="str">
        <x:v>Not supplied in catalogue record</x:v>
      </x:c>
      <x:c r="I2030" s="143" t="str">
        <x:v>Not supplied in catalogue record</x:v>
      </x:c>
      <x:c r="J2030" s="143" t="str">
        <x:v>Consult authoritative metadata</x:v>
      </x:c>
      <x:c r="K2030" s="143" t="str"/>
      <x:c r="L2030" s="143" t="str"/>
      <x:c r="M2030" s="143" t="str"/>
      <x:c r="N2030" s="143" t="str">
        <x:v>World Population Prospects, United Nations (UN), publisher: UN Population Division; Human Mortality Database, Max Planck Institute for Demographic Research, uri: www.mortality.org; University of California, Berkeley, uri: www.mortality.org, note: Human Mortality Database; French Institute for Demographic Studies (INED), uri: www.mortality.org, note: Human Mortality Database</x:v>
      </x:c>
      <x:c r="O2030" s="143" t="str"/>
      <x:c r="P2030" s="143" t="str">
        <x:v>Context-dependent</x:v>
      </x:c>
      <x:c r="Q2030" s="143" t="str">
        <x:v>Discovery; indicator selection; cross-registry comparison; source metadata retrieval</x:v>
      </x:c>
      <x:c r="R2030" s="143" t="str">
        <x:v>This is a source-specific catalogue manifestation. Do not assume equivalence with similarly named records until a methodological crosswalk is validated.</x:v>
      </x:c>
      <x:c r="S2030" s="143" t="str">
        <x:v>World Bank Health Indicators</x:v>
      </x:c>
      <x:c r="T2030" s="143" t="str">
        <x:v>World Bank</x:v>
      </x:c>
      <x:c r="U2030" s="143" t="str">
        <x:v>https://data.worldbank.org/indicator/SP.DYN.AMRT.FE</x:v>
      </x:c>
      <x:c r="V2030" s="143" t="n">
        <x:v>5</x:v>
      </x:c>
      <x:c r="W2030" s="143" t="n">
        <x:v>5</x:v>
      </x:c>
      <x:c r="X2030" s="143" t="str">
        <x:v>MORTALITY_RATE_ADULT_FEMALE_PER_1_000_FEMALE_ADULTS</x:v>
      </x:c>
      <x:c r="Y2030" s="143" t="str">
        <x:v>Unmapped</x:v>
      </x:c>
      <x:c r="Z2030" s="143" t="str">
        <x:v>Active</x:v>
      </x:c>
      <x:c r="AA2030" s="225" t="str">
        <x:v>2026-08-24</x:v>
      </x:c>
      <x:c r="AB2030" s="143" t="str">
        <x:v>Source catalogue</x:v>
      </x:c>
      <x:c r="AC2030" s="143" t="str">
        <x:v>WB_HEALTH</x:v>
      </x:c>
      <x:c r="AD2030" s="143" t="str">
        <x:v>English</x:v>
      </x:c>
      <x:c r="AE2030" s="143" t="str">
        <x:v>B</x:v>
      </x:c>
      <x:c r="AF2030" s="243" t="b">
        <x:v>1</x:v>
      </x:c>
      <x:c r="AG2030" s="143" t="n">
        <x:v>56</x:v>
      </x:c>
      <x:c r="AH2030" s="143" t="str">
        <x:v>Service delivery</x:v>
      </x:c>
      <x:c r="AI2030" s="143" t="str">
        <x:v>Service delivery</x:v>
      </x:c>
      <x:c r="AJ2030" s="143" t="str">
        <x:v>Rule-based analytical mapping to the WHO health-system building-block framework; not assigned by the source custodian.</x:v>
      </x:c>
      <x:c r="AK2030" s="143"/>
      <x:c r="AL2030" s="143"/>
      <x:c r="AM2030" s="143"/>
      <x:c r="AN2030" s="143"/>
      <x:c r="AO2030" s="143"/>
      <x:c r="AP2030" s="143"/>
      <x:c r="AQ2030" s="143"/>
      <x:c r="AR2030" s="143"/>
      <x:c r="AS2030" s="143"/>
      <x:c r="AT2030" s="143"/>
      <x:c r="AU2030" s="143"/>
      <x:c r="AV2030" s="143"/>
      <x:c r="AW2030" s="143"/>
      <x:c r="AX2030" s="143"/>
      <x:c r="AY2030" s="143"/>
      <x:c r="AZ2030" s="143"/>
      <x:c r="BA2030" s="143"/>
      <x:c r="BB2030" s="143"/>
      <x:c r="BC2030" s="143"/>
      <x:c r="BD2030" s="143"/>
      <x:c r="BE2030" s="143"/>
      <x:c r="BF2030" s="143"/>
      <x:c r="BG2030" s="143"/>
      <x:c r="BH2030" s="143"/>
      <x:c r="BI2030" s="313"/>
      <x:c r="BJ2030" s="313"/>
      <x:c r="BK2030" s="313"/>
      <x:c r="BL2030" s="313"/>
      <x:c r="BM2030" s="392"/>
      <x:c r="BN2030" s="392" t="str">
        <x:v>Not specified</x:v>
      </x:c>
      <x:c r="BO2030" s="392" t="str">
        <x:v>Consult authoritative metadata</x:v>
      </x:c>
      <x:c r="BP2030" s="392" t="str">
        <x:v>Not supplied in catalogue record</x:v>
      </x:c>
      <x:c r="BQ2030" s="392" t="str">
        <x:v>Adult mortality rate, female, is the probability of dying between the ages of 15 and 60--that is, the probability of a 15-year-old female dying before reaching age 60, if subject to age-specific mortality rates of the specified year between those ages. Denominator population: Not supplied in catalogue record.</x:v>
      </x:c>
      <x:c r="BR2030" s="392"/>
      <x:c r="BS2030" s="392"/>
      <x:c r="BT2030" s="392" t="str"/>
      <x:c r="BU2030" s="392"/>
      <x:c r="BV2030" s="392"/>
    </x:row>
    <x:row r="2031">
      <x:c r="A2031" s="142" t="str">
        <x:v>WBH-00520</x:v>
      </x:c>
      <x:c r="B2031" s="143" t="str">
        <x:v>Mortality rate, adult, male (per 1,000 male adults)</x:v>
      </x:c>
      <x:c r="C2031" s="143" t="str">
        <x:v>Mortality and burden of disease</x:v>
      </x:c>
      <x:c r="D2031" s="143" t="str">
        <x:v>Source-classified catalogue record</x:v>
      </x:c>
      <x:c r="E2031" s="143" t="str">
        <x:v>Unclassified</x:v>
      </x:c>
      <x:c r="F2031" s="143" t="str">
        <x:v>SP.DYN.AMRT.MA</x:v>
      </x:c>
      <x:c r="G2031" s="143" t="str">
        <x:v>Adult mortality rate, male, is the probability of dying between the ages of 15 and 60--that is, the probability of a 15-year-old male dying before reaching age 60, if subject to age-specific mortality rates of the specified year between those ages.</x:v>
      </x:c>
      <x:c r="H2031" s="143" t="str">
        <x:v>Not supplied in catalogue record</x:v>
      </x:c>
      <x:c r="I2031" s="143" t="str">
        <x:v>Not supplied in catalogue record</x:v>
      </x:c>
      <x:c r="J2031" s="143" t="str">
        <x:v>Consult authoritative metadata</x:v>
      </x:c>
      <x:c r="K2031" s="143" t="str"/>
      <x:c r="L2031" s="143" t="str"/>
      <x:c r="M2031" s="143" t="str"/>
      <x:c r="N2031" s="143" t="str">
        <x:v>World Population Prospects, United Nations (UN), publisher: UN Population Division; Human Mortality Database, Max Planck Institute for Demographic Research (MPIDR), uri: www.mortality.org; University of California, Berkeley (USA), uri: www.mortality.org, note: Human Mortality Database; French Institute for Demographic Studies (INED), uri: www.mortality.org, note: Human Mortality Database</x:v>
      </x:c>
      <x:c r="O2031" s="143" t="str"/>
      <x:c r="P2031" s="143" t="str">
        <x:v>Context-dependent</x:v>
      </x:c>
      <x:c r="Q2031" s="143" t="str">
        <x:v>Discovery; indicator selection; cross-registry comparison; source metadata retrieval</x:v>
      </x:c>
      <x:c r="R2031" s="143" t="str">
        <x:v>This is a source-specific catalogue manifestation. Do not assume equivalence with similarly named records until a methodological crosswalk is validated.</x:v>
      </x:c>
      <x:c r="S2031" s="143" t="str">
        <x:v>World Bank Health Indicators</x:v>
      </x:c>
      <x:c r="T2031" s="143" t="str">
        <x:v>World Bank</x:v>
      </x:c>
      <x:c r="U2031" s="143" t="str">
        <x:v>https://data.worldbank.org/indicator/SP.DYN.AMRT.MA</x:v>
      </x:c>
      <x:c r="V2031" s="143" t="n">
        <x:v>5</x:v>
      </x:c>
      <x:c r="W2031" s="143" t="n">
        <x:v>5</x:v>
      </x:c>
      <x:c r="X2031" s="143" t="str">
        <x:v>MORTALITY_RATE_ADULT_MALE_PER_1_000_MALE_ADULTS</x:v>
      </x:c>
      <x:c r="Y2031" s="143" t="str">
        <x:v>Unmapped</x:v>
      </x:c>
      <x:c r="Z2031" s="143" t="str">
        <x:v>Active</x:v>
      </x:c>
      <x:c r="AA2031" s="225" t="str">
        <x:v>2026-08-24</x:v>
      </x:c>
      <x:c r="AB2031" s="143" t="str">
        <x:v>Source catalogue</x:v>
      </x:c>
      <x:c r="AC2031" s="143" t="str">
        <x:v>WB_HEALTH</x:v>
      </x:c>
      <x:c r="AD2031" s="143" t="str">
        <x:v>English</x:v>
      </x:c>
      <x:c r="AE2031" s="143" t="str">
        <x:v>B</x:v>
      </x:c>
      <x:c r="AF2031" s="243" t="b">
        <x:v>1</x:v>
      </x:c>
      <x:c r="AG2031" s="143" t="n">
        <x:v>56</x:v>
      </x:c>
      <x:c r="AH2031" s="143" t="str">
        <x:v>Service delivery</x:v>
      </x:c>
      <x:c r="AI2031" s="143" t="str">
        <x:v>Service delivery</x:v>
      </x:c>
      <x:c r="AJ2031" s="143" t="str">
        <x:v>Rule-based analytical mapping to the WHO health-system building-block framework; not assigned by the source custodian.</x:v>
      </x:c>
      <x:c r="AK2031" s="143"/>
      <x:c r="AL2031" s="143"/>
      <x:c r="AM2031" s="143"/>
      <x:c r="AN2031" s="143"/>
      <x:c r="AO2031" s="143"/>
      <x:c r="AP2031" s="143"/>
      <x:c r="AQ2031" s="143"/>
      <x:c r="AR2031" s="143"/>
      <x:c r="AS2031" s="143"/>
      <x:c r="AT2031" s="143"/>
      <x:c r="AU2031" s="143"/>
      <x:c r="AV2031" s="143"/>
      <x:c r="AW2031" s="143"/>
      <x:c r="AX2031" s="143"/>
      <x:c r="AY2031" s="143"/>
      <x:c r="AZ2031" s="143"/>
      <x:c r="BA2031" s="143"/>
      <x:c r="BB2031" s="143"/>
      <x:c r="BC2031" s="143"/>
      <x:c r="BD2031" s="143"/>
      <x:c r="BE2031" s="143"/>
      <x:c r="BF2031" s="143"/>
      <x:c r="BG2031" s="143"/>
      <x:c r="BH2031" s="143"/>
      <x:c r="BI2031" s="313"/>
      <x:c r="BJ2031" s="313"/>
      <x:c r="BK2031" s="313"/>
      <x:c r="BL2031" s="313"/>
      <x:c r="BM2031" s="392"/>
      <x:c r="BN2031" s="392" t="str">
        <x:v>Not specified</x:v>
      </x:c>
      <x:c r="BO2031" s="392" t="str">
        <x:v>Consult authoritative metadata</x:v>
      </x:c>
      <x:c r="BP2031" s="392" t="str">
        <x:v>Not supplied in catalogue record</x:v>
      </x:c>
      <x:c r="BQ2031" s="392" t="str">
        <x:v>Adult mortality rate, male, is the probability of dying between the ages of 15 and 60--that is, the probability of a 15-year-old male dying before reaching age 60, if subject to age-specific mortality rates of the specified year between those ages. Denominator population: Not supplied in catalogue record.</x:v>
      </x:c>
      <x:c r="BR2031" s="392"/>
      <x:c r="BS2031" s="392"/>
      <x:c r="BT2031" s="392" t="str"/>
      <x:c r="BU2031" s="392"/>
      <x:c r="BV2031" s="392"/>
    </x:row>
    <x:row r="2032">
      <x:c r="A2032" s="142" t="str">
        <x:v>WBH-00521</x:v>
      </x:c>
      <x:c r="B2032" s="143" t="str">
        <x:v>Birth rate, crude (per 1,000 people)</x:v>
      </x:c>
      <x:c r="C2032" s="143" t="str">
        <x:v>Maternal, newborn and reproductive health</x:v>
      </x:c>
      <x:c r="D2032" s="143" t="str">
        <x:v>Source-classified catalogue record</x:v>
      </x:c>
      <x:c r="E2032" s="143" t="str">
        <x:v>Unclassified</x:v>
      </x:c>
      <x:c r="F2032" s="143" t="str">
        <x:v>SP.DYN.CBRT.IN</x:v>
      </x:c>
      <x:c r="G2032" s="143" t="str">
        <x:v>Crude birth rate indicates the number of live births occurring during the year, per 1,000 population estimated at midyear. Subtracting the crude death rate from the crude birth rate provides the rate of natural increase, which is equal to the rate of population change in the absence of migration.</x:v>
      </x:c>
      <x:c r="H2032" s="143" t="str">
        <x:v>Not supplied in catalogue record</x:v>
      </x:c>
      <x:c r="I2032" s="143" t="str">
        <x:v>Not supplied in catalogue record</x:v>
      </x:c>
      <x:c r="J2032" s="143" t="str">
        <x:v>Consult authoritative metadata</x:v>
      </x:c>
      <x:c r="K2032" s="143" t="str"/>
      <x:c r="L2032" s="143" t="str"/>
      <x:c r="M2032" s="143" t="str"/>
      <x:c r="N2032" s="143" t="str">
        <x:v>World Population Prospects, United Nations (UN), publisher: UN Population Division; Statistical databases and publications from national statistical offices, National Statistical Offices (NSOs); Demographic Statistics, Eurostat (ESTAT); Population and Vital Statistics Report (various years), United Nations (UN), publisher: UN Statistical Division</x:v>
      </x:c>
      <x:c r="O2032" s="143" t="str"/>
      <x:c r="P2032" s="143" t="str">
        <x:v>Context-dependent</x:v>
      </x:c>
      <x:c r="Q2032" s="143" t="str">
        <x:v>Discovery; indicator selection; cross-registry comparison; source metadata retrieval</x:v>
      </x:c>
      <x:c r="R2032" s="143" t="str">
        <x:v>This is a source-specific catalogue manifestation. Do not assume equivalence with similarly named records until a methodological crosswalk is validated.</x:v>
      </x:c>
      <x:c r="S2032" s="143" t="str">
        <x:v>World Bank Health Indicators</x:v>
      </x:c>
      <x:c r="T2032" s="143" t="str">
        <x:v>World Bank</x:v>
      </x:c>
      <x:c r="U2032" s="143" t="str">
        <x:v>https://data.worldbank.org/indicator/SP.DYN.CBRT.IN</x:v>
      </x:c>
      <x:c r="V2032" s="143" t="n">
        <x:v>5</x:v>
      </x:c>
      <x:c r="W2032" s="143" t="n">
        <x:v>5</x:v>
      </x:c>
      <x:c r="X2032" s="143" t="str">
        <x:v>BIRTH_RATE_CRUDE_PER_1_000_PEOPLE</x:v>
      </x:c>
      <x:c r="Y2032" s="143" t="str">
        <x:v>Unmapped</x:v>
      </x:c>
      <x:c r="Z2032" s="143" t="str">
        <x:v>Active</x:v>
      </x:c>
      <x:c r="AA2032" s="225" t="str">
        <x:v>2026-08-24</x:v>
      </x:c>
      <x:c r="AB2032" s="143" t="str">
        <x:v>Source catalogue</x:v>
      </x:c>
      <x:c r="AC2032" s="143" t="str">
        <x:v>WB_HEALTH</x:v>
      </x:c>
      <x:c r="AD2032" s="143" t="str">
        <x:v>English</x:v>
      </x:c>
      <x:c r="AE2032" s="143" t="str">
        <x:v>B</x:v>
      </x:c>
      <x:c r="AF2032" s="243" t="b">
        <x:v>1</x:v>
      </x:c>
      <x:c r="AG2032" s="143" t="n">
        <x:v>56</x:v>
      </x:c>
      <x:c r="AH2032" s="143" t="str">
        <x:v>Service delivery; Health information systems</x:v>
      </x:c>
      <x:c r="AI2032" s="143" t="str">
        <x:v>Service delivery</x:v>
      </x:c>
      <x:c r="AJ2032" s="143" t="str">
        <x:v>Rule-based analytical mapping to the WHO health-system building-block framework; not assigned by the source custodian.</x:v>
      </x:c>
      <x:c r="AK2032" s="143"/>
      <x:c r="AL2032" s="143"/>
      <x:c r="AM2032" s="143"/>
      <x:c r="AN2032" s="143"/>
      <x:c r="AO2032" s="143"/>
      <x:c r="AP2032" s="143"/>
      <x:c r="AQ2032" s="143"/>
      <x:c r="AR2032" s="143"/>
      <x:c r="AS2032" s="143"/>
      <x:c r="AT2032" s="143"/>
      <x:c r="AU2032" s="143"/>
      <x:c r="AV2032" s="143"/>
      <x:c r="AW2032" s="143"/>
      <x:c r="AX2032" s="143"/>
      <x:c r="AY2032" s="143"/>
      <x:c r="AZ2032" s="143"/>
      <x:c r="BA2032" s="143"/>
      <x:c r="BB2032" s="143"/>
      <x:c r="BC2032" s="143"/>
      <x:c r="BD2032" s="143"/>
      <x:c r="BE2032" s="143"/>
      <x:c r="BF2032" s="143"/>
      <x:c r="BG2032" s="143"/>
      <x:c r="BH2032" s="143"/>
      <x:c r="BI2032" s="313"/>
      <x:c r="BJ2032" s="313"/>
      <x:c r="BK2032" s="313"/>
      <x:c r="BL2032" s="313"/>
      <x:c r="BM2032" s="392"/>
      <x:c r="BN2032" s="392" t="str">
        <x:v>Not specified</x:v>
      </x:c>
      <x:c r="BO2032" s="392" t="str">
        <x:v>Consult authoritative metadata</x:v>
      </x:c>
      <x:c r="BP2032" s="392" t="str">
        <x:v>Not supplied in catalogue record</x:v>
      </x:c>
      <x:c r="BQ2032" s="392" t="str">
        <x:v>Crude birth rate indicates the number of live births occurring during the year, per 1,000 population estimated at midyear. Subtracting the crude death rate from the crude birth rate provides the rate of natural increase, which is equal to the rate of population change in the absence of migration. Denominator population: Not supplied in catalogue record.</x:v>
      </x:c>
      <x:c r="BR2032" s="392"/>
      <x:c r="BS2032" s="392"/>
      <x:c r="BT2032" s="392" t="str"/>
      <x:c r="BU2032" s="392"/>
      <x:c r="BV2032" s="392"/>
    </x:row>
    <x:row r="2033">
      <x:c r="A2033" s="142" t="str">
        <x:v>WBH-00522</x:v>
      </x:c>
      <x:c r="B2033" s="143" t="str">
        <x:v>Death rate, crude (per 1,000 people)</x:v>
      </x:c>
      <x:c r="C2033" s="143" t="str">
        <x:v>Mortality and burden of disease</x:v>
      </x:c>
      <x:c r="D2033" s="143" t="str">
        <x:v>Source-classified catalogue record</x:v>
      </x:c>
      <x:c r="E2033" s="143" t="str">
        <x:v>Unclassified</x:v>
      </x:c>
      <x:c r="F2033" s="143" t="str">
        <x:v>SP.DYN.CDRT.IN</x:v>
      </x:c>
      <x:c r="G2033" s="143" t="str">
        <x:v>Crude death rate indicates the number of deaths occurring during the year, per 1,000 population estimated at midyear. Subtracting the crude death rate from the crude birth rate provides the rate of natural increase, which is equal to the rate of population change in the absence of migration.</x:v>
      </x:c>
      <x:c r="H2033" s="143" t="str">
        <x:v>Not supplied in catalogue record</x:v>
      </x:c>
      <x:c r="I2033" s="143" t="str">
        <x:v>Not supplied in catalogue record</x:v>
      </x:c>
      <x:c r="J2033" s="143" t="str">
        <x:v>Consult authoritative metadata</x:v>
      </x:c>
      <x:c r="K2033" s="143" t="str"/>
      <x:c r="L2033" s="143" t="str"/>
      <x:c r="M2033" s="143" t="str"/>
      <x:c r="N2033" s="143" t="str">
        <x:v>World Population Prospects, United Nations (UN), publisher: UN Population Division; Statistical databases and publications from national statistical offices, National Statistical Offices (NSOs); Demographic Statistics, Eurostat (ESTAT); Population and Vital Statistics Report (various years), United Nations (UN), publisher: UN Statistical Division</x:v>
      </x:c>
      <x:c r="O2033" s="143" t="str"/>
      <x:c r="P2033" s="143" t="str">
        <x:v>Context-dependent</x:v>
      </x:c>
      <x:c r="Q2033" s="143" t="str">
        <x:v>Discovery; indicator selection; cross-registry comparison; source metadata retrieval</x:v>
      </x:c>
      <x:c r="R2033" s="143" t="str">
        <x:v>This is a source-specific catalogue manifestation. Do not assume equivalence with similarly named records until a methodological crosswalk is validated.</x:v>
      </x:c>
      <x:c r="S2033" s="143" t="str">
        <x:v>World Bank Health Indicators</x:v>
      </x:c>
      <x:c r="T2033" s="143" t="str">
        <x:v>World Bank</x:v>
      </x:c>
      <x:c r="U2033" s="143" t="str">
        <x:v>https://data.worldbank.org/indicator/SP.DYN.CDRT.IN</x:v>
      </x:c>
      <x:c r="V2033" s="143" t="n">
        <x:v>5</x:v>
      </x:c>
      <x:c r="W2033" s="143" t="n">
        <x:v>5</x:v>
      </x:c>
      <x:c r="X2033" s="143" t="str">
        <x:v>DEATH_RATE_CRUDE_PER_1_000_PEOPLE</x:v>
      </x:c>
      <x:c r="Y2033" s="143" t="str">
        <x:v>Unmapped</x:v>
      </x:c>
      <x:c r="Z2033" s="143" t="str">
        <x:v>Active</x:v>
      </x:c>
      <x:c r="AA2033" s="225" t="str">
        <x:v>2026-08-24</x:v>
      </x:c>
      <x:c r="AB2033" s="143" t="str">
        <x:v>Source catalogue</x:v>
      </x:c>
      <x:c r="AC2033" s="143" t="str">
        <x:v>WB_HEALTH</x:v>
      </x:c>
      <x:c r="AD2033" s="143" t="str">
        <x:v>English</x:v>
      </x:c>
      <x:c r="AE2033" s="143" t="str">
        <x:v>B</x:v>
      </x:c>
      <x:c r="AF2033" s="243" t="b">
        <x:v>1</x:v>
      </x:c>
      <x:c r="AG2033" s="143" t="n">
        <x:v>56</x:v>
      </x:c>
      <x:c r="AH2033" s="143" t="str">
        <x:v>Service delivery; Health information systems</x:v>
      </x:c>
      <x:c r="AI2033" s="143" t="str">
        <x:v>Service delivery</x:v>
      </x:c>
      <x:c r="AJ2033" s="143" t="str">
        <x:v>Rule-based analytical mapping to the WHO health-system building-block framework; not assigned by the source custodian.</x:v>
      </x:c>
      <x:c r="AK2033" s="143"/>
      <x:c r="AL2033" s="143"/>
      <x:c r="AM2033" s="143"/>
      <x:c r="AN2033" s="143"/>
      <x:c r="AO2033" s="143"/>
      <x:c r="AP2033" s="143"/>
      <x:c r="AQ2033" s="143"/>
      <x:c r="AR2033" s="143"/>
      <x:c r="AS2033" s="143"/>
      <x:c r="AT2033" s="143"/>
      <x:c r="AU2033" s="143"/>
      <x:c r="AV2033" s="143"/>
      <x:c r="AW2033" s="143"/>
      <x:c r="AX2033" s="143"/>
      <x:c r="AY2033" s="143"/>
      <x:c r="AZ2033" s="143"/>
      <x:c r="BA2033" s="143"/>
      <x:c r="BB2033" s="143"/>
      <x:c r="BC2033" s="143"/>
      <x:c r="BD2033" s="143"/>
      <x:c r="BE2033" s="143"/>
      <x:c r="BF2033" s="143"/>
      <x:c r="BG2033" s="143"/>
      <x:c r="BH2033" s="143"/>
      <x:c r="BI2033" s="313"/>
      <x:c r="BJ2033" s="313"/>
      <x:c r="BK2033" s="313"/>
      <x:c r="BL2033" s="313"/>
      <x:c r="BM2033" s="392"/>
      <x:c r="BN2033" s="392" t="str">
        <x:v>Not specified</x:v>
      </x:c>
      <x:c r="BO2033" s="392" t="str">
        <x:v>Consult authoritative metadata</x:v>
      </x:c>
      <x:c r="BP2033" s="392" t="str">
        <x:v>Not supplied in catalogue record</x:v>
      </x:c>
      <x:c r="BQ2033" s="392" t="str">
        <x:v>Crude death rate indicates the number of deaths occurring during the year, per 1,000 population estimated at midyear. Subtracting the crude death rate from the crude birth rate provides the rate of natural increase, which is equal to the rate of population change in the absence of migration. Denominator population: Not supplied in catalogue record.</x:v>
      </x:c>
      <x:c r="BR2033" s="392"/>
      <x:c r="BS2033" s="392"/>
      <x:c r="BT2033" s="392" t="str"/>
      <x:c r="BU2033" s="392"/>
      <x:c r="BV2033" s="392"/>
    </x:row>
    <x:row r="2034">
      <x:c r="A2034" s="142" t="str">
        <x:v>WBH-00523</x:v>
      </x:c>
      <x:c r="B2034" s="143" t="str">
        <x:v>Mean number of children ever born to women aged 40-49: Q1 (lowest)</x:v>
      </x:c>
      <x:c r="C2034" s="143" t="str">
        <x:v>Child and adolescent health</x:v>
      </x:c>
      <x:c r="D2034" s="143" t="str">
        <x:v>Source-classified catalogue record</x:v>
      </x:c>
      <x:c r="E2034" s="143" t="str">
        <x:v>Unclassified</x:v>
      </x:c>
      <x:c r="F2034" s="143" t="str">
        <x:v>SP.DYN.CEBN.Q1</x:v>
      </x:c>
      <x:c r="G2034" s="143" t="str">
        <x:v>Mean number of children ever born to women aged 40-49: Mean number of children ever born (CEB) to women aged 40-49 years.</x:v>
      </x:c>
      <x:c r="H2034" s="143" t="str">
        <x:v>Not supplied in catalogue record</x:v>
      </x:c>
      <x:c r="I2034" s="143" t="str">
        <x:v>Not supplied in catalogue record</x:v>
      </x:c>
      <x:c r="J2034" s="143" t="str">
        <x:v>Consult authoritative metadata</x:v>
      </x:c>
      <x:c r="K2034" s="143" t="str"/>
      <x:c r="L2034" s="143" t="str"/>
      <x:c r="M2034" s="143" t="str"/>
      <x:c r="N2034" s="143" t="str">
        <x:v>Household Surveys (DHS, MICS)</x:v>
      </x:c>
      <x:c r="O2034" s="143" t="str"/>
      <x:c r="P2034" s="143" t="str">
        <x:v>Context-dependent</x:v>
      </x:c>
      <x:c r="Q2034" s="143" t="str">
        <x:v>Discovery; indicator selection; cross-registry comparison; source metadata retrieval</x:v>
      </x:c>
      <x:c r="R2034" s="143" t="str">
        <x:v>This is a source-specific catalogue manifestation. Do not assume equivalence with similarly named records until a methodological crosswalk is validated.</x:v>
      </x:c>
      <x:c r="S2034" s="143" t="str">
        <x:v>World Bank Health Indicators</x:v>
      </x:c>
      <x:c r="T2034" s="143" t="str">
        <x:v>World Bank</x:v>
      </x:c>
      <x:c r="U2034" s="143" t="str">
        <x:v>https://data.worldbank.org/indicator/SP.DYN.CEBN.Q1</x:v>
      </x:c>
      <x:c r="V2034" s="143" t="n">
        <x:v>5</x:v>
      </x:c>
      <x:c r="W2034" s="143" t="n">
        <x:v>5</x:v>
      </x:c>
      <x:c r="X2034" s="143" t="str">
        <x:v>MEAN_NUMBER_OF_CHILDREN_EVER_BORN_TO_WOMEN_AGED_40_49_Q1_LOWEST</x:v>
      </x:c>
      <x:c r="Y2034" s="143" t="str">
        <x:v>Unmapped</x:v>
      </x:c>
      <x:c r="Z2034" s="143" t="str">
        <x:v>Active</x:v>
      </x:c>
      <x:c r="AA2034" s="225" t="str">
        <x:v>2026-08-24</x:v>
      </x:c>
      <x:c r="AB2034" s="143" t="str">
        <x:v>Source catalogue</x:v>
      </x:c>
      <x:c r="AC2034" s="143" t="str">
        <x:v>WB_HEALTH</x:v>
      </x:c>
      <x:c r="AD2034" s="143" t="str">
        <x:v>English</x:v>
      </x:c>
      <x:c r="AE2034" s="143" t="str">
        <x:v>B</x:v>
      </x:c>
      <x:c r="AF2034" s="243" t="b">
        <x:v>1</x:v>
      </x:c>
      <x:c r="AG2034" s="143" t="n">
        <x:v>56</x:v>
      </x:c>
      <x:c r="AH2034" s="143" t="str">
        <x:v>Service delivery</x:v>
      </x:c>
      <x:c r="AI2034" s="143" t="str">
        <x:v>Service delivery</x:v>
      </x:c>
      <x:c r="AJ2034" s="143" t="str">
        <x:v>Rule-based analytical mapping to the WHO health-system building-block framework; not assigned by the source custodian.</x:v>
      </x:c>
      <x:c r="AK2034" s="143"/>
      <x:c r="AL2034" s="143"/>
      <x:c r="AM2034" s="143"/>
      <x:c r="AN2034" s="143"/>
      <x:c r="AO2034" s="143"/>
      <x:c r="AP2034" s="143"/>
      <x:c r="AQ2034" s="143"/>
      <x:c r="AR2034" s="143"/>
      <x:c r="AS2034" s="143"/>
      <x:c r="AT2034" s="143"/>
      <x:c r="AU2034" s="143"/>
      <x:c r="AV2034" s="143"/>
      <x:c r="AW2034" s="143"/>
      <x:c r="AX2034" s="143"/>
      <x:c r="AY2034" s="143"/>
      <x:c r="AZ2034" s="143"/>
      <x:c r="BA2034" s="143"/>
      <x:c r="BB2034" s="143"/>
      <x:c r="BC2034" s="143"/>
      <x:c r="BD2034" s="143"/>
      <x:c r="BE2034" s="143"/>
      <x:c r="BF2034" s="143"/>
      <x:c r="BG2034" s="143"/>
      <x:c r="BH2034" s="143"/>
      <x:c r="BI2034" s="313"/>
      <x:c r="BJ2034" s="313"/>
      <x:c r="BK2034" s="313"/>
      <x:c r="BL2034" s="313"/>
      <x:c r="BM2034" s="392"/>
      <x:c r="BN2034" s="392" t="str">
        <x:v>Not specified</x:v>
      </x:c>
      <x:c r="BO2034" s="392" t="str">
        <x:v>Consult authoritative metadata</x:v>
      </x:c>
      <x:c r="BP2034" s="392" t="str">
        <x:v>Not supplied in catalogue record</x:v>
      </x:c>
      <x:c r="BQ2034" s="392" t="str">
        <x:v>Mean number of children ever born to women aged 40-49: Mean number of children ever born (CEB) to women aged 40-49 years. Denominator population: Not supplied in catalogue record.</x:v>
      </x:c>
      <x:c r="BR2034" s="392"/>
      <x:c r="BS2034" s="392"/>
      <x:c r="BT2034" s="392" t="str"/>
      <x:c r="BU2034" s="392"/>
      <x:c r="BV2034" s="392"/>
    </x:row>
    <x:row r="2035">
      <x:c r="A2035" s="142" t="str">
        <x:v>WBH-00524</x:v>
      </x:c>
      <x:c r="B2035" s="143" t="str">
        <x:v>Mean number of children ever born to women aged 40-49: Q2</x:v>
      </x:c>
      <x:c r="C2035" s="143" t="str">
        <x:v>Child and adolescent health</x:v>
      </x:c>
      <x:c r="D2035" s="143" t="str">
        <x:v>Source-classified catalogue record</x:v>
      </x:c>
      <x:c r="E2035" s="143" t="str">
        <x:v>Unclassified</x:v>
      </x:c>
      <x:c r="F2035" s="143" t="str">
        <x:v>SP.DYN.CEBN.Q2</x:v>
      </x:c>
      <x:c r="G2035" s="143" t="str">
        <x:v>Mean number of children ever born to women aged 40-49: Mean number of children ever born (CEB) to women aged 40-49 years.</x:v>
      </x:c>
      <x:c r="H2035" s="143" t="str">
        <x:v>Not supplied in catalogue record</x:v>
      </x:c>
      <x:c r="I2035" s="143" t="str">
        <x:v>Not supplied in catalogue record</x:v>
      </x:c>
      <x:c r="J2035" s="143" t="str">
        <x:v>Consult authoritative metadata</x:v>
      </x:c>
      <x:c r="K2035" s="143" t="str"/>
      <x:c r="L2035" s="143" t="str"/>
      <x:c r="M2035" s="143" t="str"/>
      <x:c r="N2035" s="143" t="str">
        <x:v>Household Surveys (DHS, MICS)</x:v>
      </x:c>
      <x:c r="O2035" s="143" t="str"/>
      <x:c r="P2035" s="143" t="str">
        <x:v>Context-dependent</x:v>
      </x:c>
      <x:c r="Q2035" s="143" t="str">
        <x:v>Discovery; indicator selection; cross-registry comparison; source metadata retrieval</x:v>
      </x:c>
      <x:c r="R2035" s="143" t="str">
        <x:v>This is a source-specific catalogue manifestation. Do not assume equivalence with similarly named records until a methodological crosswalk is validated.</x:v>
      </x:c>
      <x:c r="S2035" s="143" t="str">
        <x:v>World Bank Health Indicators</x:v>
      </x:c>
      <x:c r="T2035" s="143" t="str">
        <x:v>World Bank</x:v>
      </x:c>
      <x:c r="U2035" s="143" t="str">
        <x:v>https://data.worldbank.org/indicator/SP.DYN.CEBN.Q2</x:v>
      </x:c>
      <x:c r="V2035" s="143" t="n">
        <x:v>5</x:v>
      </x:c>
      <x:c r="W2035" s="143" t="n">
        <x:v>5</x:v>
      </x:c>
      <x:c r="X2035" s="143" t="str">
        <x:v>MEAN_NUMBER_OF_CHILDREN_EVER_BORN_TO_WOMEN_AGED_40_49_Q2</x:v>
      </x:c>
      <x:c r="Y2035" s="143" t="str">
        <x:v>Unmapped</x:v>
      </x:c>
      <x:c r="Z2035" s="143" t="str">
        <x:v>Active</x:v>
      </x:c>
      <x:c r="AA2035" s="225" t="str">
        <x:v>2026-08-24</x:v>
      </x:c>
      <x:c r="AB2035" s="143" t="str">
        <x:v>Source catalogue</x:v>
      </x:c>
      <x:c r="AC2035" s="143" t="str">
        <x:v>WB_HEALTH</x:v>
      </x:c>
      <x:c r="AD2035" s="143" t="str">
        <x:v>English</x:v>
      </x:c>
      <x:c r="AE2035" s="143" t="str">
        <x:v>B</x:v>
      </x:c>
      <x:c r="AF2035" s="243" t="b">
        <x:v>1</x:v>
      </x:c>
      <x:c r="AG2035" s="143" t="n">
        <x:v>56</x:v>
      </x:c>
      <x:c r="AH2035" s="143" t="str">
        <x:v>Service delivery</x:v>
      </x:c>
      <x:c r="AI2035" s="143" t="str">
        <x:v>Service delivery</x:v>
      </x:c>
      <x:c r="AJ2035" s="143" t="str">
        <x:v>Rule-based analytical mapping to the WHO health-system building-block framework; not assigned by the source custodian.</x:v>
      </x:c>
      <x:c r="AK2035" s="143"/>
      <x:c r="AL2035" s="143"/>
      <x:c r="AM2035" s="143"/>
      <x:c r="AN2035" s="143"/>
      <x:c r="AO2035" s="143"/>
      <x:c r="AP2035" s="143"/>
      <x:c r="AQ2035" s="143"/>
      <x:c r="AR2035" s="143"/>
      <x:c r="AS2035" s="143"/>
      <x:c r="AT2035" s="143"/>
      <x:c r="AU2035" s="143"/>
      <x:c r="AV2035" s="143"/>
      <x:c r="AW2035" s="143"/>
      <x:c r="AX2035" s="143"/>
      <x:c r="AY2035" s="143"/>
      <x:c r="AZ2035" s="143"/>
      <x:c r="BA2035" s="143"/>
      <x:c r="BB2035" s="143"/>
      <x:c r="BC2035" s="143"/>
      <x:c r="BD2035" s="143"/>
      <x:c r="BE2035" s="143"/>
      <x:c r="BF2035" s="143"/>
      <x:c r="BG2035" s="143"/>
      <x:c r="BH2035" s="143"/>
      <x:c r="BI2035" s="313"/>
      <x:c r="BJ2035" s="313"/>
      <x:c r="BK2035" s="313"/>
      <x:c r="BL2035" s="313"/>
      <x:c r="BM2035" s="392"/>
      <x:c r="BN2035" s="392" t="str">
        <x:v>Not specified</x:v>
      </x:c>
      <x:c r="BO2035" s="392" t="str">
        <x:v>Consult authoritative metadata</x:v>
      </x:c>
      <x:c r="BP2035" s="392" t="str">
        <x:v>Not supplied in catalogue record</x:v>
      </x:c>
      <x:c r="BQ2035" s="392" t="str">
        <x:v>Mean number of children ever born to women aged 40-49: Mean number of children ever born (CEB) to women aged 40-49 years. Denominator population: Not supplied in catalogue record.</x:v>
      </x:c>
      <x:c r="BR2035" s="392"/>
      <x:c r="BS2035" s="392"/>
      <x:c r="BT2035" s="392" t="str"/>
      <x:c r="BU2035" s="392"/>
      <x:c r="BV2035" s="392"/>
    </x:row>
    <x:row r="2036">
      <x:c r="A2036" s="142" t="str">
        <x:v>WBH-00525</x:v>
      </x:c>
      <x:c r="B2036" s="143" t="str">
        <x:v>Mean number of children ever born to women aged 40-49: Q3</x:v>
      </x:c>
      <x:c r="C2036" s="143" t="str">
        <x:v>Child and adolescent health</x:v>
      </x:c>
      <x:c r="D2036" s="143" t="str">
        <x:v>Source-classified catalogue record</x:v>
      </x:c>
      <x:c r="E2036" s="143" t="str">
        <x:v>Unclassified</x:v>
      </x:c>
      <x:c r="F2036" s="143" t="str">
        <x:v>SP.DYN.CEBN.Q3</x:v>
      </x:c>
      <x:c r="G2036" s="143" t="str">
        <x:v>Mean number of children ever born to women aged 40-49: Mean number of children ever born (CEB) to women aged 40-49 years.</x:v>
      </x:c>
      <x:c r="H2036" s="143" t="str">
        <x:v>Not supplied in catalogue record</x:v>
      </x:c>
      <x:c r="I2036" s="143" t="str">
        <x:v>Not supplied in catalogue record</x:v>
      </x:c>
      <x:c r="J2036" s="143" t="str">
        <x:v>Consult authoritative metadata</x:v>
      </x:c>
      <x:c r="K2036" s="143" t="str"/>
      <x:c r="L2036" s="143" t="str"/>
      <x:c r="M2036" s="143" t="str"/>
      <x:c r="N2036" s="143" t="str">
        <x:v>Household Surveys (DHS, MICS)</x:v>
      </x:c>
      <x:c r="O2036" s="143" t="str"/>
      <x:c r="P2036" s="143" t="str">
        <x:v>Context-dependent</x:v>
      </x:c>
      <x:c r="Q2036" s="143" t="str">
        <x:v>Discovery; indicator selection; cross-registry comparison; source metadata retrieval</x:v>
      </x:c>
      <x:c r="R2036" s="143" t="str">
        <x:v>This is a source-specific catalogue manifestation. Do not assume equivalence with similarly named records until a methodological crosswalk is validated.</x:v>
      </x:c>
      <x:c r="S2036" s="143" t="str">
        <x:v>World Bank Health Indicators</x:v>
      </x:c>
      <x:c r="T2036" s="143" t="str">
        <x:v>World Bank</x:v>
      </x:c>
      <x:c r="U2036" s="143" t="str">
        <x:v>https://data.worldbank.org/indicator/SP.DYN.CEBN.Q3</x:v>
      </x:c>
      <x:c r="V2036" s="143" t="n">
        <x:v>5</x:v>
      </x:c>
      <x:c r="W2036" s="143" t="n">
        <x:v>5</x:v>
      </x:c>
      <x:c r="X2036" s="143" t="str">
        <x:v>MEAN_NUMBER_OF_CHILDREN_EVER_BORN_TO_WOMEN_AGED_40_49_Q3</x:v>
      </x:c>
      <x:c r="Y2036" s="143" t="str">
        <x:v>Unmapped</x:v>
      </x:c>
      <x:c r="Z2036" s="143" t="str">
        <x:v>Active</x:v>
      </x:c>
      <x:c r="AA2036" s="225" t="str">
        <x:v>2026-08-24</x:v>
      </x:c>
      <x:c r="AB2036" s="143" t="str">
        <x:v>Source catalogue</x:v>
      </x:c>
      <x:c r="AC2036" s="143" t="str">
        <x:v>WB_HEALTH</x:v>
      </x:c>
      <x:c r="AD2036" s="143" t="str">
        <x:v>English</x:v>
      </x:c>
      <x:c r="AE2036" s="143" t="str">
        <x:v>B</x:v>
      </x:c>
      <x:c r="AF2036" s="243" t="b">
        <x:v>1</x:v>
      </x:c>
      <x:c r="AG2036" s="143" t="n">
        <x:v>56</x:v>
      </x:c>
      <x:c r="AH2036" s="143" t="str">
        <x:v>Service delivery</x:v>
      </x:c>
      <x:c r="AI2036" s="143" t="str">
        <x:v>Service delivery</x:v>
      </x:c>
      <x:c r="AJ2036" s="143" t="str">
        <x:v>Rule-based analytical mapping to the WHO health-system building-block framework; not assigned by the source custodian.</x:v>
      </x:c>
      <x:c r="AK2036" s="143"/>
      <x:c r="AL2036" s="143"/>
      <x:c r="AM2036" s="143"/>
      <x:c r="AN2036" s="143"/>
      <x:c r="AO2036" s="143"/>
      <x:c r="AP2036" s="143"/>
      <x:c r="AQ2036" s="143"/>
      <x:c r="AR2036" s="143"/>
      <x:c r="AS2036" s="143"/>
      <x:c r="AT2036" s="143"/>
      <x:c r="AU2036" s="143"/>
      <x:c r="AV2036" s="143"/>
      <x:c r="AW2036" s="143"/>
      <x:c r="AX2036" s="143"/>
      <x:c r="AY2036" s="143"/>
      <x:c r="AZ2036" s="143"/>
      <x:c r="BA2036" s="143"/>
      <x:c r="BB2036" s="143"/>
      <x:c r="BC2036" s="143"/>
      <x:c r="BD2036" s="143"/>
      <x:c r="BE2036" s="143"/>
      <x:c r="BF2036" s="143"/>
      <x:c r="BG2036" s="143"/>
      <x:c r="BH2036" s="143"/>
      <x:c r="BI2036" s="313"/>
      <x:c r="BJ2036" s="313"/>
      <x:c r="BK2036" s="313"/>
      <x:c r="BL2036" s="313"/>
      <x:c r="BM2036" s="392"/>
      <x:c r="BN2036" s="392" t="str">
        <x:v>Not specified</x:v>
      </x:c>
      <x:c r="BO2036" s="392" t="str">
        <x:v>Consult authoritative metadata</x:v>
      </x:c>
      <x:c r="BP2036" s="392" t="str">
        <x:v>Not supplied in catalogue record</x:v>
      </x:c>
      <x:c r="BQ2036" s="392" t="str">
        <x:v>Mean number of children ever born to women aged 40-49: Mean number of children ever born (CEB) to women aged 40-49 years. Denominator population: Not supplied in catalogue record.</x:v>
      </x:c>
      <x:c r="BR2036" s="392"/>
      <x:c r="BS2036" s="392"/>
      <x:c r="BT2036" s="392" t="str"/>
      <x:c r="BU2036" s="392"/>
      <x:c r="BV2036" s="392"/>
    </x:row>
    <x:row r="2037">
      <x:c r="A2037" s="142" t="str">
        <x:v>WBH-00526</x:v>
      </x:c>
      <x:c r="B2037" s="143" t="str">
        <x:v>Mean number of children ever born to women aged 40-49: Q4</x:v>
      </x:c>
      <x:c r="C2037" s="143" t="str">
        <x:v>Child and adolescent health</x:v>
      </x:c>
      <x:c r="D2037" s="143" t="str">
        <x:v>Source-classified catalogue record</x:v>
      </x:c>
      <x:c r="E2037" s="143" t="str">
        <x:v>Unclassified</x:v>
      </x:c>
      <x:c r="F2037" s="143" t="str">
        <x:v>SP.DYN.CEBN.Q4</x:v>
      </x:c>
      <x:c r="G2037" s="143" t="str">
        <x:v>Mean number of children ever born to women aged 40-49: Mean number of children ever born (CEB) to women aged 40-49 years.</x:v>
      </x:c>
      <x:c r="H2037" s="143" t="str">
        <x:v>Not supplied in catalogue record</x:v>
      </x:c>
      <x:c r="I2037" s="143" t="str">
        <x:v>Not supplied in catalogue record</x:v>
      </x:c>
      <x:c r="J2037" s="143" t="str">
        <x:v>Consult authoritative metadata</x:v>
      </x:c>
      <x:c r="K2037" s="143" t="str"/>
      <x:c r="L2037" s="143" t="str"/>
      <x:c r="M2037" s="143" t="str"/>
      <x:c r="N2037" s="143" t="str">
        <x:v>Household Surveys (DHS, MICS)</x:v>
      </x:c>
      <x:c r="O2037" s="143" t="str"/>
      <x:c r="P2037" s="143" t="str">
        <x:v>Context-dependent</x:v>
      </x:c>
      <x:c r="Q2037" s="143" t="str">
        <x:v>Discovery; indicator selection; cross-registry comparison; source metadata retrieval</x:v>
      </x:c>
      <x:c r="R2037" s="143" t="str">
        <x:v>This is a source-specific catalogue manifestation. Do not assume equivalence with similarly named records until a methodological crosswalk is validated.</x:v>
      </x:c>
      <x:c r="S2037" s="143" t="str">
        <x:v>World Bank Health Indicators</x:v>
      </x:c>
      <x:c r="T2037" s="143" t="str">
        <x:v>World Bank</x:v>
      </x:c>
      <x:c r="U2037" s="143" t="str">
        <x:v>https://data.worldbank.org/indicator/SP.DYN.CEBN.Q4</x:v>
      </x:c>
      <x:c r="V2037" s="143" t="n">
        <x:v>5</x:v>
      </x:c>
      <x:c r="W2037" s="143" t="n">
        <x:v>5</x:v>
      </x:c>
      <x:c r="X2037" s="143" t="str">
        <x:v>MEAN_NUMBER_OF_CHILDREN_EVER_BORN_TO_WOMEN_AGED_40_49_Q4</x:v>
      </x:c>
      <x:c r="Y2037" s="143" t="str">
        <x:v>Unmapped</x:v>
      </x:c>
      <x:c r="Z2037" s="143" t="str">
        <x:v>Active</x:v>
      </x:c>
      <x:c r="AA2037" s="225" t="str">
        <x:v>2026-08-24</x:v>
      </x:c>
      <x:c r="AB2037" s="143" t="str">
        <x:v>Source catalogue</x:v>
      </x:c>
      <x:c r="AC2037" s="143" t="str">
        <x:v>WB_HEALTH</x:v>
      </x:c>
      <x:c r="AD2037" s="143" t="str">
        <x:v>English</x:v>
      </x:c>
      <x:c r="AE2037" s="143" t="str">
        <x:v>B</x:v>
      </x:c>
      <x:c r="AF2037" s="243" t="b">
        <x:v>1</x:v>
      </x:c>
      <x:c r="AG2037" s="143" t="n">
        <x:v>56</x:v>
      </x:c>
      <x:c r="AH2037" s="143" t="str">
        <x:v>Service delivery</x:v>
      </x:c>
      <x:c r="AI2037" s="143" t="str">
        <x:v>Service delivery</x:v>
      </x:c>
      <x:c r="AJ2037" s="143" t="str">
        <x:v>Rule-based analytical mapping to the WHO health-system building-block framework; not assigned by the source custodian.</x:v>
      </x:c>
      <x:c r="AK2037" s="143"/>
      <x:c r="AL2037" s="143"/>
      <x:c r="AM2037" s="143"/>
      <x:c r="AN2037" s="143"/>
      <x:c r="AO2037" s="143"/>
      <x:c r="AP2037" s="143"/>
      <x:c r="AQ2037" s="143"/>
      <x:c r="AR2037" s="143"/>
      <x:c r="AS2037" s="143"/>
      <x:c r="AT2037" s="143"/>
      <x:c r="AU2037" s="143"/>
      <x:c r="AV2037" s="143"/>
      <x:c r="AW2037" s="143"/>
      <x:c r="AX2037" s="143"/>
      <x:c r="AY2037" s="143"/>
      <x:c r="AZ2037" s="143"/>
      <x:c r="BA2037" s="143"/>
      <x:c r="BB2037" s="143"/>
      <x:c r="BC2037" s="143"/>
      <x:c r="BD2037" s="143"/>
      <x:c r="BE2037" s="143"/>
      <x:c r="BF2037" s="143"/>
      <x:c r="BG2037" s="143"/>
      <x:c r="BH2037" s="143"/>
      <x:c r="BI2037" s="313"/>
      <x:c r="BJ2037" s="313"/>
      <x:c r="BK2037" s="313"/>
      <x:c r="BL2037" s="313"/>
      <x:c r="BM2037" s="392"/>
      <x:c r="BN2037" s="392" t="str">
        <x:v>Not specified</x:v>
      </x:c>
      <x:c r="BO2037" s="392" t="str">
        <x:v>Consult authoritative metadata</x:v>
      </x:c>
      <x:c r="BP2037" s="392" t="str">
        <x:v>Not supplied in catalogue record</x:v>
      </x:c>
      <x:c r="BQ2037" s="392" t="str">
        <x:v>Mean number of children ever born to women aged 40-49: Mean number of children ever born (CEB) to women aged 40-49 years. Denominator population: Not supplied in catalogue record.</x:v>
      </x:c>
      <x:c r="BR2037" s="392"/>
      <x:c r="BS2037" s="392"/>
      <x:c r="BT2037" s="392" t="str"/>
      <x:c r="BU2037" s="392"/>
      <x:c r="BV2037" s="392"/>
    </x:row>
    <x:row r="2038">
      <x:c r="A2038" s="142" t="str">
        <x:v>WBH-00527</x:v>
      </x:c>
      <x:c r="B2038" s="143" t="str">
        <x:v>Mean number of children ever born to women aged 40-49: Q5 (highest)</x:v>
      </x:c>
      <x:c r="C2038" s="143" t="str">
        <x:v>Child and adolescent health</x:v>
      </x:c>
      <x:c r="D2038" s="143" t="str">
        <x:v>Source-classified catalogue record</x:v>
      </x:c>
      <x:c r="E2038" s="143" t="str">
        <x:v>Unclassified</x:v>
      </x:c>
      <x:c r="F2038" s="143" t="str">
        <x:v>SP.DYN.CEBN.Q5</x:v>
      </x:c>
      <x:c r="G2038" s="143" t="str">
        <x:v>Mean number of children ever born to women aged 40-49: Mean number of children ever born (CEB) to women aged 40-49 years.</x:v>
      </x:c>
      <x:c r="H2038" s="143" t="str">
        <x:v>Not supplied in catalogue record</x:v>
      </x:c>
      <x:c r="I2038" s="143" t="str">
        <x:v>Not supplied in catalogue record</x:v>
      </x:c>
      <x:c r="J2038" s="143" t="str">
        <x:v>Consult authoritative metadata</x:v>
      </x:c>
      <x:c r="K2038" s="143" t="str"/>
      <x:c r="L2038" s="143" t="str"/>
      <x:c r="M2038" s="143" t="str"/>
      <x:c r="N2038" s="143" t="str">
        <x:v>Household Surveys (DHS, MICS)</x:v>
      </x:c>
      <x:c r="O2038" s="143" t="str"/>
      <x:c r="P2038" s="143" t="str">
        <x:v>Context-dependent</x:v>
      </x:c>
      <x:c r="Q2038" s="143" t="str">
        <x:v>Discovery; indicator selection; cross-registry comparison; source metadata retrieval</x:v>
      </x:c>
      <x:c r="R2038" s="143" t="str">
        <x:v>This is a source-specific catalogue manifestation. Do not assume equivalence with similarly named records until a methodological crosswalk is validated.</x:v>
      </x:c>
      <x:c r="S2038" s="143" t="str">
        <x:v>World Bank Health Indicators</x:v>
      </x:c>
      <x:c r="T2038" s="143" t="str">
        <x:v>World Bank</x:v>
      </x:c>
      <x:c r="U2038" s="143" t="str">
        <x:v>https://data.worldbank.org/indicator/SP.DYN.CEBN.Q5</x:v>
      </x:c>
      <x:c r="V2038" s="143" t="n">
        <x:v>5</x:v>
      </x:c>
      <x:c r="W2038" s="143" t="n">
        <x:v>5</x:v>
      </x:c>
      <x:c r="X2038" s="143" t="str">
        <x:v>MEAN_NUMBER_OF_CHILDREN_EVER_BORN_TO_WOMEN_AGED_40_49_Q5_HIGHEST</x:v>
      </x:c>
      <x:c r="Y2038" s="143" t="str">
        <x:v>Unmapped</x:v>
      </x:c>
      <x:c r="Z2038" s="143" t="str">
        <x:v>Active</x:v>
      </x:c>
      <x:c r="AA2038" s="225" t="str">
        <x:v>2026-08-24</x:v>
      </x:c>
      <x:c r="AB2038" s="143" t="str">
        <x:v>Source catalogue</x:v>
      </x:c>
      <x:c r="AC2038" s="143" t="str">
        <x:v>WB_HEALTH</x:v>
      </x:c>
      <x:c r="AD2038" s="143" t="str">
        <x:v>English</x:v>
      </x:c>
      <x:c r="AE2038" s="143" t="str">
        <x:v>B</x:v>
      </x:c>
      <x:c r="AF2038" s="243" t="b">
        <x:v>1</x:v>
      </x:c>
      <x:c r="AG2038" s="143" t="n">
        <x:v>56</x:v>
      </x:c>
      <x:c r="AH2038" s="143" t="str">
        <x:v>Service delivery</x:v>
      </x:c>
      <x:c r="AI2038" s="143" t="str">
        <x:v>Service delivery</x:v>
      </x:c>
      <x:c r="AJ2038" s="143" t="str">
        <x:v>Rule-based analytical mapping to the WHO health-system building-block framework; not assigned by the source custodian.</x:v>
      </x:c>
      <x:c r="AK2038" s="143"/>
      <x:c r="AL2038" s="143"/>
      <x:c r="AM2038" s="143"/>
      <x:c r="AN2038" s="143"/>
      <x:c r="AO2038" s="143"/>
      <x:c r="AP2038" s="143"/>
      <x:c r="AQ2038" s="143"/>
      <x:c r="AR2038" s="143"/>
      <x:c r="AS2038" s="143"/>
      <x:c r="AT2038" s="143"/>
      <x:c r="AU2038" s="143"/>
      <x:c r="AV2038" s="143"/>
      <x:c r="AW2038" s="143"/>
      <x:c r="AX2038" s="143"/>
      <x:c r="AY2038" s="143"/>
      <x:c r="AZ2038" s="143"/>
      <x:c r="BA2038" s="143"/>
      <x:c r="BB2038" s="143"/>
      <x:c r="BC2038" s="143"/>
      <x:c r="BD2038" s="143"/>
      <x:c r="BE2038" s="143"/>
      <x:c r="BF2038" s="143"/>
      <x:c r="BG2038" s="143"/>
      <x:c r="BH2038" s="143"/>
      <x:c r="BI2038" s="313"/>
      <x:c r="BJ2038" s="313"/>
      <x:c r="BK2038" s="313"/>
      <x:c r="BL2038" s="313"/>
      <x:c r="BM2038" s="392"/>
      <x:c r="BN2038" s="392" t="str">
        <x:v>Not specified</x:v>
      </x:c>
      <x:c r="BO2038" s="392" t="str">
        <x:v>Consult authoritative metadata</x:v>
      </x:c>
      <x:c r="BP2038" s="392" t="str">
        <x:v>Not supplied in catalogue record</x:v>
      </x:c>
      <x:c r="BQ2038" s="392" t="str">
        <x:v>Mean number of children ever born to women aged 40-49: Mean number of children ever born (CEB) to women aged 40-49 years. Denominator population: Not supplied in catalogue record.</x:v>
      </x:c>
      <x:c r="BR2038" s="392"/>
      <x:c r="BS2038" s="392"/>
      <x:c r="BT2038" s="392" t="str"/>
      <x:c r="BU2038" s="392"/>
      <x:c r="BV2038" s="392"/>
    </x:row>
    <x:row r="2039">
      <x:c r="A2039" s="142" t="str">
        <x:v>WBH-00528</x:v>
      </x:c>
      <x:c r="B2039" s="143" t="str">
        <x:v>Current use of contraception (modern method) (% of married women): Q1 (lowest)</x:v>
      </x:c>
      <x:c r="C2039" s="143" t="str">
        <x:v>Maternal, newborn and reproductive health</x:v>
      </x:c>
      <x:c r="D2039" s="143" t="str">
        <x:v>Source-classified catalogue record</x:v>
      </x:c>
      <x:c r="E2039" s="143" t="str">
        <x:v>Unclassified</x:v>
      </x:c>
      <x:c r="F2039" s="143" t="str">
        <x:v>SP.DYN.CONM.Q1.ZS</x:v>
      </x:c>
      <x:c r="G2039"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39" s="143" t="str">
        <x:v>Not supplied in catalogue record</x:v>
      </x:c>
      <x:c r="I2039" s="143" t="str">
        <x:v>Not supplied in catalogue record</x:v>
      </x:c>
      <x:c r="J2039" s="143" t="str">
        <x:v>Consult authoritative metadata</x:v>
      </x:c>
      <x:c r="K2039" s="143" t="str"/>
      <x:c r="L2039" s="143" t="str"/>
      <x:c r="M2039" s="143" t="str"/>
      <x:c r="N2039" s="143" t="str">
        <x:v>Household Surveys (DHS, MICS)</x:v>
      </x:c>
      <x:c r="O2039" s="143" t="str"/>
      <x:c r="P2039" s="143" t="str">
        <x:v>Context-dependent</x:v>
      </x:c>
      <x:c r="Q2039" s="143" t="str">
        <x:v>Discovery; indicator selection; cross-registry comparison; source metadata retrieval</x:v>
      </x:c>
      <x:c r="R2039" s="143" t="str">
        <x:v>This is a source-specific catalogue manifestation. Do not assume equivalence with similarly named records until a methodological crosswalk is validated.</x:v>
      </x:c>
      <x:c r="S2039" s="143" t="str">
        <x:v>World Bank Health Indicators</x:v>
      </x:c>
      <x:c r="T2039" s="143" t="str">
        <x:v>World Bank</x:v>
      </x:c>
      <x:c r="U2039" s="143" t="str">
        <x:v>https://data.worldbank.org/indicator/SP.DYN.CONM.Q1.ZS</x:v>
      </x:c>
      <x:c r="V2039" s="143" t="n">
        <x:v>5</x:v>
      </x:c>
      <x:c r="W2039" s="143" t="n">
        <x:v>5</x:v>
      </x:c>
      <x:c r="X2039" s="143" t="str">
        <x:v>CURRENT_USE_OF_CONTRACEPTION_MODERN_METHOD_OF_MARRIED_WOMEN_Q1_LOWEST</x:v>
      </x:c>
      <x:c r="Y2039" s="143" t="str">
        <x:v>Unmapped</x:v>
      </x:c>
      <x:c r="Z2039" s="143" t="str">
        <x:v>Active</x:v>
      </x:c>
      <x:c r="AA2039" s="225" t="str">
        <x:v>2026-08-24</x:v>
      </x:c>
      <x:c r="AB2039" s="143" t="str">
        <x:v>Source catalogue</x:v>
      </x:c>
      <x:c r="AC2039" s="143" t="str">
        <x:v>WB_HEALTH</x:v>
      </x:c>
      <x:c r="AD2039" s="143" t="str">
        <x:v>English</x:v>
      </x:c>
      <x:c r="AE2039" s="143" t="str">
        <x:v>B</x:v>
      </x:c>
      <x:c r="AF2039" s="243" t="b">
        <x:v>1</x:v>
      </x:c>
      <x:c r="AG2039" s="143" t="n">
        <x:v>56</x:v>
      </x:c>
      <x:c r="AH2039" s="143" t="str">
        <x:v>Service delivery</x:v>
      </x:c>
      <x:c r="AI2039" s="143" t="str">
        <x:v>Service delivery</x:v>
      </x:c>
      <x:c r="AJ2039" s="143" t="str">
        <x:v>Rule-based analytical mapping to the WHO health-system building-block framework; not assigned by the source custodian.</x:v>
      </x:c>
      <x:c r="AK2039" s="143"/>
      <x:c r="AL2039" s="143"/>
      <x:c r="AM2039" s="143"/>
      <x:c r="AN2039" s="143"/>
      <x:c r="AO2039" s="143"/>
      <x:c r="AP2039" s="143"/>
      <x:c r="AQ2039" s="143"/>
      <x:c r="AR2039" s="143"/>
      <x:c r="AS2039" s="143"/>
      <x:c r="AT2039" s="143"/>
      <x:c r="AU2039" s="143"/>
      <x:c r="AV2039" s="143"/>
      <x:c r="AW2039" s="143"/>
      <x:c r="AX2039" s="143"/>
      <x:c r="AY2039" s="143"/>
      <x:c r="AZ2039" s="143"/>
      <x:c r="BA2039" s="143"/>
      <x:c r="BB2039" s="143"/>
      <x:c r="BC2039" s="143"/>
      <x:c r="BD2039" s="143"/>
      <x:c r="BE2039" s="143"/>
      <x:c r="BF2039" s="143"/>
      <x:c r="BG2039" s="143"/>
      <x:c r="BH2039" s="143"/>
      <x:c r="BI2039" s="313"/>
      <x:c r="BJ2039" s="313"/>
      <x:c r="BK2039" s="313"/>
      <x:c r="BL2039" s="313"/>
      <x:c r="BM2039" s="392"/>
      <x:c r="BN2039" s="392" t="str">
        <x:v>Not specified</x:v>
      </x:c>
      <x:c r="BO2039" s="392" t="str">
        <x:v>Consult authoritative metadata</x:v>
      </x:c>
      <x:c r="BP2039" s="392" t="str">
        <x:v>Not supplied in catalogue record</x:v>
      </x:c>
      <x:c r="BQ2039"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c r="BR2039" s="392"/>
      <x:c r="BS2039" s="392"/>
      <x:c r="BT2039" s="392" t="str"/>
      <x:c r="BU2039" s="392"/>
      <x:c r="BV2039" s="392"/>
    </x:row>
    <x:row r="2040">
      <x:c r="A2040" s="142" t="str">
        <x:v>WBH-00529</x:v>
      </x:c>
      <x:c r="B2040" s="143" t="str">
        <x:v>Current use of contraception (modern method) (% of married women): Q2</x:v>
      </x:c>
      <x:c r="C2040" s="143" t="str">
        <x:v>Maternal, newborn and reproductive health</x:v>
      </x:c>
      <x:c r="D2040" s="143" t="str">
        <x:v>Source-classified catalogue record</x:v>
      </x:c>
      <x:c r="E2040" s="143" t="str">
        <x:v>Unclassified</x:v>
      </x:c>
      <x:c r="F2040" s="143" t="str">
        <x:v>SP.DYN.CONM.Q2.ZS</x:v>
      </x:c>
      <x:c r="G2040"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0" s="143" t="str">
        <x:v>Not supplied in catalogue record</x:v>
      </x:c>
      <x:c r="I2040" s="143" t="str">
        <x:v>Not supplied in catalogue record</x:v>
      </x:c>
      <x:c r="J2040" s="143" t="str">
        <x:v>Consult authoritative metadata</x:v>
      </x:c>
      <x:c r="K2040" s="143" t="str"/>
      <x:c r="L2040" s="143" t="str"/>
      <x:c r="M2040" s="143" t="str"/>
      <x:c r="N2040" s="143" t="str">
        <x:v>Household Surveys (DHS, MICS)</x:v>
      </x:c>
      <x:c r="O2040" s="143" t="str"/>
      <x:c r="P2040" s="143" t="str">
        <x:v>Context-dependent</x:v>
      </x:c>
      <x:c r="Q2040" s="143" t="str">
        <x:v>Discovery; indicator selection; cross-registry comparison; source metadata retrieval</x:v>
      </x:c>
      <x:c r="R2040" s="143" t="str">
        <x:v>This is a source-specific catalogue manifestation. Do not assume equivalence with similarly named records until a methodological crosswalk is validated.</x:v>
      </x:c>
      <x:c r="S2040" s="143" t="str">
        <x:v>World Bank Health Indicators</x:v>
      </x:c>
      <x:c r="T2040" s="143" t="str">
        <x:v>World Bank</x:v>
      </x:c>
      <x:c r="U2040" s="143" t="str">
        <x:v>https://data.worldbank.org/indicator/SP.DYN.CONM.Q2.ZS</x:v>
      </x:c>
      <x:c r="V2040" s="143" t="n">
        <x:v>5</x:v>
      </x:c>
      <x:c r="W2040" s="143" t="n">
        <x:v>5</x:v>
      </x:c>
      <x:c r="X2040" s="143" t="str">
        <x:v>CURRENT_USE_OF_CONTRACEPTION_MODERN_METHOD_OF_MARRIED_WOMEN_Q2</x:v>
      </x:c>
      <x:c r="Y2040" s="143" t="str">
        <x:v>Unmapped</x:v>
      </x:c>
      <x:c r="Z2040" s="143" t="str">
        <x:v>Active</x:v>
      </x:c>
      <x:c r="AA2040" s="225" t="str">
        <x:v>2026-08-24</x:v>
      </x:c>
      <x:c r="AB2040" s="143" t="str">
        <x:v>Source catalogue</x:v>
      </x:c>
      <x:c r="AC2040" s="143" t="str">
        <x:v>WB_HEALTH</x:v>
      </x:c>
      <x:c r="AD2040" s="143" t="str">
        <x:v>English</x:v>
      </x:c>
      <x:c r="AE2040" s="143" t="str">
        <x:v>B</x:v>
      </x:c>
      <x:c r="AF2040" s="243" t="b">
        <x:v>1</x:v>
      </x:c>
      <x:c r="AG2040" s="143" t="n">
        <x:v>56</x:v>
      </x:c>
      <x:c r="AH2040" s="143" t="str">
        <x:v>Service delivery</x:v>
      </x:c>
      <x:c r="AI2040" s="143" t="str">
        <x:v>Service delivery</x:v>
      </x:c>
      <x:c r="AJ2040" s="143" t="str">
        <x:v>Rule-based analytical mapping to the WHO health-system building-block framework; not assigned by the source custodian.</x:v>
      </x:c>
      <x:c r="AK2040" s="143"/>
      <x:c r="AL2040" s="143"/>
      <x:c r="AM2040" s="143"/>
      <x:c r="AN2040" s="143"/>
      <x:c r="AO2040" s="143"/>
      <x:c r="AP2040" s="143"/>
      <x:c r="AQ2040" s="143"/>
      <x:c r="AR2040" s="143"/>
      <x:c r="AS2040" s="143"/>
      <x:c r="AT2040" s="143"/>
      <x:c r="AU2040" s="143"/>
      <x:c r="AV2040" s="143"/>
      <x:c r="AW2040" s="143"/>
      <x:c r="AX2040" s="143"/>
      <x:c r="AY2040" s="143"/>
      <x:c r="AZ2040" s="143"/>
      <x:c r="BA2040" s="143"/>
      <x:c r="BB2040" s="143"/>
      <x:c r="BC2040" s="143"/>
      <x:c r="BD2040" s="143"/>
      <x:c r="BE2040" s="143"/>
      <x:c r="BF2040" s="143"/>
      <x:c r="BG2040" s="143"/>
      <x:c r="BH2040" s="143"/>
      <x:c r="BI2040" s="313"/>
      <x:c r="BJ2040" s="313"/>
      <x:c r="BK2040" s="313"/>
      <x:c r="BL2040" s="313"/>
      <x:c r="BM2040" s="392"/>
      <x:c r="BN2040" s="392" t="str">
        <x:v>Not specified</x:v>
      </x:c>
      <x:c r="BO2040" s="392" t="str">
        <x:v>Consult authoritative metadata</x:v>
      </x:c>
      <x:c r="BP2040" s="392" t="str">
        <x:v>Not supplied in catalogue record</x:v>
      </x:c>
      <x:c r="BQ2040"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c r="BR2040" s="392"/>
      <x:c r="BS2040" s="392"/>
      <x:c r="BT2040" s="392" t="str"/>
      <x:c r="BU2040" s="392"/>
      <x:c r="BV2040" s="392"/>
    </x:row>
    <x:row r="2041">
      <x:c r="A2041" s="142" t="str">
        <x:v>WBH-00530</x:v>
      </x:c>
      <x:c r="B2041" s="143" t="str">
        <x:v>Current use of contraception (modern method) (% of married women): Q3</x:v>
      </x:c>
      <x:c r="C2041" s="143" t="str">
        <x:v>Maternal, newborn and reproductive health</x:v>
      </x:c>
      <x:c r="D2041" s="143" t="str">
        <x:v>Source-classified catalogue record</x:v>
      </x:c>
      <x:c r="E2041" s="143" t="str">
        <x:v>Unclassified</x:v>
      </x:c>
      <x:c r="F2041" s="143" t="str">
        <x:v>SP.DYN.CONM.Q3.ZS</x:v>
      </x:c>
      <x:c r="G2041"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1" s="143" t="str">
        <x:v>Not supplied in catalogue record</x:v>
      </x:c>
      <x:c r="I2041" s="143" t="str">
        <x:v>Not supplied in catalogue record</x:v>
      </x:c>
      <x:c r="J2041" s="143" t="str">
        <x:v>Consult authoritative metadata</x:v>
      </x:c>
      <x:c r="K2041" s="143" t="str"/>
      <x:c r="L2041" s="143" t="str"/>
      <x:c r="M2041" s="143" t="str"/>
      <x:c r="N2041" s="143" t="str">
        <x:v>Household Surveys (DHS, MICS)</x:v>
      </x:c>
      <x:c r="O2041" s="143" t="str"/>
      <x:c r="P2041" s="143" t="str">
        <x:v>Context-dependent</x:v>
      </x:c>
      <x:c r="Q2041" s="143" t="str">
        <x:v>Discovery; indicator selection; cross-registry comparison; source metadata retrieval</x:v>
      </x:c>
      <x:c r="R2041" s="143" t="str">
        <x:v>This is a source-specific catalogue manifestation. Do not assume equivalence with similarly named records until a methodological crosswalk is validated.</x:v>
      </x:c>
      <x:c r="S2041" s="143" t="str">
        <x:v>World Bank Health Indicators</x:v>
      </x:c>
      <x:c r="T2041" s="143" t="str">
        <x:v>World Bank</x:v>
      </x:c>
      <x:c r="U2041" s="143" t="str">
        <x:v>https://data.worldbank.org/indicator/SP.DYN.CONM.Q3.ZS</x:v>
      </x:c>
      <x:c r="V2041" s="143" t="n">
        <x:v>5</x:v>
      </x:c>
      <x:c r="W2041" s="143" t="n">
        <x:v>5</x:v>
      </x:c>
      <x:c r="X2041" s="143" t="str">
        <x:v>CURRENT_USE_OF_CONTRACEPTION_MODERN_METHOD_OF_MARRIED_WOMEN_Q3</x:v>
      </x:c>
      <x:c r="Y2041" s="143" t="str">
        <x:v>Unmapped</x:v>
      </x:c>
      <x:c r="Z2041" s="143" t="str">
        <x:v>Active</x:v>
      </x:c>
      <x:c r="AA2041" s="225" t="str">
        <x:v>2026-08-24</x:v>
      </x:c>
      <x:c r="AB2041" s="143" t="str">
        <x:v>Source catalogue</x:v>
      </x:c>
      <x:c r="AC2041" s="143" t="str">
        <x:v>WB_HEALTH</x:v>
      </x:c>
      <x:c r="AD2041" s="143" t="str">
        <x:v>English</x:v>
      </x:c>
      <x:c r="AE2041" s="143" t="str">
        <x:v>B</x:v>
      </x:c>
      <x:c r="AF2041" s="243" t="b">
        <x:v>1</x:v>
      </x:c>
      <x:c r="AG2041" s="143" t="n">
        <x:v>56</x:v>
      </x:c>
      <x:c r="AH2041" s="143" t="str">
        <x:v>Service delivery</x:v>
      </x:c>
      <x:c r="AI2041" s="143" t="str">
        <x:v>Service delivery</x:v>
      </x:c>
      <x:c r="AJ2041" s="143" t="str">
        <x:v>Rule-based analytical mapping to the WHO health-system building-block framework; not assigned by the source custodian.</x:v>
      </x:c>
      <x:c r="AK2041" s="143"/>
      <x:c r="AL2041" s="143"/>
      <x:c r="AM2041" s="143"/>
      <x:c r="AN2041" s="143"/>
      <x:c r="AO2041" s="143"/>
      <x:c r="AP2041" s="143"/>
      <x:c r="AQ2041" s="143"/>
      <x:c r="AR2041" s="143"/>
      <x:c r="AS2041" s="143"/>
      <x:c r="AT2041" s="143"/>
      <x:c r="AU2041" s="143"/>
      <x:c r="AV2041" s="143"/>
      <x:c r="AW2041" s="143"/>
      <x:c r="AX2041" s="143"/>
      <x:c r="AY2041" s="143"/>
      <x:c r="AZ2041" s="143"/>
      <x:c r="BA2041" s="143"/>
      <x:c r="BB2041" s="143"/>
      <x:c r="BC2041" s="143"/>
      <x:c r="BD2041" s="143"/>
      <x:c r="BE2041" s="143"/>
      <x:c r="BF2041" s="143"/>
      <x:c r="BG2041" s="143"/>
      <x:c r="BH2041" s="143"/>
      <x:c r="BI2041" s="313"/>
      <x:c r="BJ2041" s="313"/>
      <x:c r="BK2041" s="313"/>
      <x:c r="BL2041" s="313"/>
      <x:c r="BM2041" s="392"/>
      <x:c r="BN2041" s="392" t="str">
        <x:v>Not specified</x:v>
      </x:c>
      <x:c r="BO2041" s="392" t="str">
        <x:v>Consult authoritative metadata</x:v>
      </x:c>
      <x:c r="BP2041" s="392" t="str">
        <x:v>Not supplied in catalogue record</x:v>
      </x:c>
      <x:c r="BQ2041"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c r="BR2041" s="392"/>
      <x:c r="BS2041" s="392"/>
      <x:c r="BT2041" s="392" t="str"/>
      <x:c r="BU2041" s="392"/>
      <x:c r="BV2041" s="392"/>
    </x:row>
    <x:row r="2042">
      <x:c r="A2042" s="142" t="str">
        <x:v>WBH-00531</x:v>
      </x:c>
      <x:c r="B2042" s="143" t="str">
        <x:v>Current use of contraception (modern method) (% of married women): Q4</x:v>
      </x:c>
      <x:c r="C2042" s="143" t="str">
        <x:v>Maternal, newborn and reproductive health</x:v>
      </x:c>
      <x:c r="D2042" s="143" t="str">
        <x:v>Source-classified catalogue record</x:v>
      </x:c>
      <x:c r="E2042" s="143" t="str">
        <x:v>Unclassified</x:v>
      </x:c>
      <x:c r="F2042" s="143" t="str">
        <x:v>SP.DYN.CONM.Q4.ZS</x:v>
      </x:c>
      <x:c r="G2042"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2" s="143" t="str">
        <x:v>Not supplied in catalogue record</x:v>
      </x:c>
      <x:c r="I2042" s="143" t="str">
        <x:v>Not supplied in catalogue record</x:v>
      </x:c>
      <x:c r="J2042" s="143" t="str">
        <x:v>Consult authoritative metadata</x:v>
      </x:c>
      <x:c r="K2042" s="143" t="str"/>
      <x:c r="L2042" s="143" t="str"/>
      <x:c r="M2042" s="143" t="str"/>
      <x:c r="N2042" s="143" t="str">
        <x:v>Household Surveys (DHS, MICS)</x:v>
      </x:c>
      <x:c r="O2042" s="143" t="str"/>
      <x:c r="P2042" s="143" t="str">
        <x:v>Context-dependent</x:v>
      </x:c>
      <x:c r="Q2042" s="143" t="str">
        <x:v>Discovery; indicator selection; cross-registry comparison; source metadata retrieval</x:v>
      </x:c>
      <x:c r="R2042" s="143" t="str">
        <x:v>This is a source-specific catalogue manifestation. Do not assume equivalence with similarly named records until a methodological crosswalk is validated.</x:v>
      </x:c>
      <x:c r="S2042" s="143" t="str">
        <x:v>World Bank Health Indicators</x:v>
      </x:c>
      <x:c r="T2042" s="143" t="str">
        <x:v>World Bank</x:v>
      </x:c>
      <x:c r="U2042" s="143" t="str">
        <x:v>https://data.worldbank.org/indicator/SP.DYN.CONM.Q4.ZS</x:v>
      </x:c>
      <x:c r="V2042" s="143" t="n">
        <x:v>5</x:v>
      </x:c>
      <x:c r="W2042" s="143" t="n">
        <x:v>5</x:v>
      </x:c>
      <x:c r="X2042" s="143" t="str">
        <x:v>CURRENT_USE_OF_CONTRACEPTION_MODERN_METHOD_OF_MARRIED_WOMEN_Q4</x:v>
      </x:c>
      <x:c r="Y2042" s="143" t="str">
        <x:v>Unmapped</x:v>
      </x:c>
      <x:c r="Z2042" s="143" t="str">
        <x:v>Active</x:v>
      </x:c>
      <x:c r="AA2042" s="225" t="str">
        <x:v>2026-08-24</x:v>
      </x:c>
      <x:c r="AB2042" s="143" t="str">
        <x:v>Source catalogue</x:v>
      </x:c>
      <x:c r="AC2042" s="143" t="str">
        <x:v>WB_HEALTH</x:v>
      </x:c>
      <x:c r="AD2042" s="143" t="str">
        <x:v>English</x:v>
      </x:c>
      <x:c r="AE2042" s="143" t="str">
        <x:v>B</x:v>
      </x:c>
      <x:c r="AF2042" s="243" t="b">
        <x:v>1</x:v>
      </x:c>
      <x:c r="AG2042" s="143" t="n">
        <x:v>56</x:v>
      </x:c>
      <x:c r="AH2042" s="143" t="str">
        <x:v>Service delivery</x:v>
      </x:c>
      <x:c r="AI2042" s="143" t="str">
        <x:v>Service delivery</x:v>
      </x:c>
      <x:c r="AJ2042" s="143" t="str">
        <x:v>Rule-based analytical mapping to the WHO health-system building-block framework; not assigned by the source custodian.</x:v>
      </x:c>
      <x:c r="AK2042" s="143"/>
      <x:c r="AL2042" s="143"/>
      <x:c r="AM2042" s="143"/>
      <x:c r="AN2042" s="143"/>
      <x:c r="AO2042" s="143"/>
      <x:c r="AP2042" s="143"/>
      <x:c r="AQ2042" s="143"/>
      <x:c r="AR2042" s="143"/>
      <x:c r="AS2042" s="143"/>
      <x:c r="AT2042" s="143"/>
      <x:c r="AU2042" s="143"/>
      <x:c r="AV2042" s="143"/>
      <x:c r="AW2042" s="143"/>
      <x:c r="AX2042" s="143"/>
      <x:c r="AY2042" s="143"/>
      <x:c r="AZ2042" s="143"/>
      <x:c r="BA2042" s="143"/>
      <x:c r="BB2042" s="143"/>
      <x:c r="BC2042" s="143"/>
      <x:c r="BD2042" s="143"/>
      <x:c r="BE2042" s="143"/>
      <x:c r="BF2042" s="143"/>
      <x:c r="BG2042" s="143"/>
      <x:c r="BH2042" s="143"/>
      <x:c r="BI2042" s="313"/>
      <x:c r="BJ2042" s="313"/>
      <x:c r="BK2042" s="313"/>
      <x:c r="BL2042" s="313"/>
      <x:c r="BM2042" s="392"/>
      <x:c r="BN2042" s="392" t="str">
        <x:v>Not specified</x:v>
      </x:c>
      <x:c r="BO2042" s="392" t="str">
        <x:v>Consult authoritative metadata</x:v>
      </x:c>
      <x:c r="BP2042" s="392" t="str">
        <x:v>Not supplied in catalogue record</x:v>
      </x:c>
      <x:c r="BQ2042"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c r="BR2042" s="392"/>
      <x:c r="BS2042" s="392"/>
      <x:c r="BT2042" s="392" t="str"/>
      <x:c r="BU2042" s="392"/>
      <x:c r="BV2042" s="392"/>
    </x:row>
    <x:row r="2043">
      <x:c r="A2043" s="142" t="str">
        <x:v>WBH-00532</x:v>
      </x:c>
      <x:c r="B2043" s="143" t="str">
        <x:v>Current use of contraception (modern method) (% of married women): Q5 (highest)</x:v>
      </x:c>
      <x:c r="C2043" s="143" t="str">
        <x:v>Maternal, newborn and reproductive health</x:v>
      </x:c>
      <x:c r="D2043" s="143" t="str">
        <x:v>Source-classified catalogue record</x:v>
      </x:c>
      <x:c r="E2043" s="143" t="str">
        <x:v>Unclassified</x:v>
      </x:c>
      <x:c r="F2043" s="143" t="str">
        <x:v>SP.DYN.CONM.Q5.ZS</x:v>
      </x:c>
      <x:c r="G2043"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3" s="143" t="str">
        <x:v>Not supplied in catalogue record</x:v>
      </x:c>
      <x:c r="I2043" s="143" t="str">
        <x:v>Not supplied in catalogue record</x:v>
      </x:c>
      <x:c r="J2043" s="143" t="str">
        <x:v>Consult authoritative metadata</x:v>
      </x:c>
      <x:c r="K2043" s="143" t="str"/>
      <x:c r="L2043" s="143" t="str"/>
      <x:c r="M2043" s="143" t="str"/>
      <x:c r="N2043" s="143" t="str">
        <x:v>Household Surveys (DHS, MICS)</x:v>
      </x:c>
      <x:c r="O2043" s="143" t="str"/>
      <x:c r="P2043" s="143" t="str">
        <x:v>Context-dependent</x:v>
      </x:c>
      <x:c r="Q2043" s="143" t="str">
        <x:v>Discovery; indicator selection; cross-registry comparison; source metadata retrieval</x:v>
      </x:c>
      <x:c r="R2043" s="143" t="str">
        <x:v>This is a source-specific catalogue manifestation. Do not assume equivalence with similarly named records until a methodological crosswalk is validated.</x:v>
      </x:c>
      <x:c r="S2043" s="143" t="str">
        <x:v>World Bank Health Indicators</x:v>
      </x:c>
      <x:c r="T2043" s="143" t="str">
        <x:v>World Bank</x:v>
      </x:c>
      <x:c r="U2043" s="143" t="str">
        <x:v>https://data.worldbank.org/indicator/SP.DYN.CONM.Q5.ZS</x:v>
      </x:c>
      <x:c r="V2043" s="143" t="n">
        <x:v>5</x:v>
      </x:c>
      <x:c r="W2043" s="143" t="n">
        <x:v>5</x:v>
      </x:c>
      <x:c r="X2043" s="143" t="str">
        <x:v>CURRENT_USE_OF_CONTRACEPTION_MODERN_METHOD_OF_MARRIED_WOMEN_Q5_HIGHEST</x:v>
      </x:c>
      <x:c r="Y2043" s="143" t="str">
        <x:v>Unmapped</x:v>
      </x:c>
      <x:c r="Z2043" s="143" t="str">
        <x:v>Active</x:v>
      </x:c>
      <x:c r="AA2043" s="225" t="str">
        <x:v>2026-08-24</x:v>
      </x:c>
      <x:c r="AB2043" s="143" t="str">
        <x:v>Source catalogue</x:v>
      </x:c>
      <x:c r="AC2043" s="143" t="str">
        <x:v>WB_HEALTH</x:v>
      </x:c>
      <x:c r="AD2043" s="143" t="str">
        <x:v>English</x:v>
      </x:c>
      <x:c r="AE2043" s="143" t="str">
        <x:v>B</x:v>
      </x:c>
      <x:c r="AF2043" s="243" t="b">
        <x:v>1</x:v>
      </x:c>
      <x:c r="AG2043" s="143" t="n">
        <x:v>56</x:v>
      </x:c>
      <x:c r="AH2043" s="143" t="str">
        <x:v>Service delivery</x:v>
      </x:c>
      <x:c r="AI2043" s="143" t="str">
        <x:v>Service delivery</x:v>
      </x:c>
      <x:c r="AJ2043" s="143" t="str">
        <x:v>Rule-based analytical mapping to the WHO health-system building-block framework; not assigned by the source custodian.</x:v>
      </x:c>
      <x:c r="AK2043" s="143"/>
      <x:c r="AL2043" s="143"/>
      <x:c r="AM2043" s="143"/>
      <x:c r="AN2043" s="143"/>
      <x:c r="AO2043" s="143"/>
      <x:c r="AP2043" s="143"/>
      <x:c r="AQ2043" s="143"/>
      <x:c r="AR2043" s="143"/>
      <x:c r="AS2043" s="143"/>
      <x:c r="AT2043" s="143"/>
      <x:c r="AU2043" s="143"/>
      <x:c r="AV2043" s="143"/>
      <x:c r="AW2043" s="143"/>
      <x:c r="AX2043" s="143"/>
      <x:c r="AY2043" s="143"/>
      <x:c r="AZ2043" s="143"/>
      <x:c r="BA2043" s="143"/>
      <x:c r="BB2043" s="143"/>
      <x:c r="BC2043" s="143"/>
      <x:c r="BD2043" s="143"/>
      <x:c r="BE2043" s="143"/>
      <x:c r="BF2043" s="143"/>
      <x:c r="BG2043" s="143"/>
      <x:c r="BH2043" s="143"/>
      <x:c r="BI2043" s="313"/>
      <x:c r="BJ2043" s="313"/>
      <x:c r="BK2043" s="313"/>
      <x:c r="BL2043" s="313"/>
      <x:c r="BM2043" s="392"/>
      <x:c r="BN2043" s="392" t="str">
        <x:v>Not specified</x:v>
      </x:c>
      <x:c r="BO2043" s="392" t="str">
        <x:v>Consult authoritative metadata</x:v>
      </x:c>
      <x:c r="BP2043" s="392" t="str">
        <x:v>Not supplied in catalogue record</x:v>
      </x:c>
      <x:c r="BQ2043"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c r="BR2043" s="392"/>
      <x:c r="BS2043" s="392"/>
      <x:c r="BT2043" s="392" t="str"/>
      <x:c r="BU2043" s="392"/>
      <x:c r="BV2043" s="392"/>
    </x:row>
    <x:row r="2044">
      <x:c r="A2044" s="142" t="str">
        <x:v>WBH-00533</x:v>
      </x:c>
      <x:c r="B2044" s="143" t="str">
        <x:v>Contraceptive prevalence, any modern method (% of married women ages 15-49)</x:v>
      </x:c>
      <x:c r="C2044" s="143" t="str">
        <x:v>Maternal, newborn and reproductive health</x:v>
      </x:c>
      <x:c r="D2044" s="143" t="str">
        <x:v>Source-classified catalogue record</x:v>
      </x:c>
      <x:c r="E2044" s="143" t="str">
        <x:v>Unclassified</x:v>
      </x:c>
      <x:c r="F2044" s="143" t="str">
        <x:v>SP.DYN.CONM.ZS</x:v>
      </x:c>
      <x:c r="G2044" s="143" t="str">
        <x:v>Contraceptive prevalence, any modern method is the percentage of married women ages 15-49 who are practicing, or whose sexual partners are practicing, at least one modern method of contraception. Modern methods of contraception include female and male sterilization, oral hormonal pills, the intra-uterine device (IUD), the male condom, injectables, the implant (including Norplant), vaginal barrier methods, the female condom and emergency contraception.</x:v>
      </x:c>
      <x:c r="H2044" s="143" t="str">
        <x:v>Not supplied in catalogue record</x:v>
      </x:c>
      <x:c r="I2044" s="143" t="str">
        <x:v>Not supplied in catalogue record</x:v>
      </x:c>
      <x:c r="J2044" s="143" t="str">
        <x:v>Consult authoritative metadata</x:v>
      </x:c>
      <x:c r="K2044" s="143" t="str"/>
      <x:c r="L2044" s="143" t="str"/>
      <x:c r="M2044" s="143" t="str"/>
      <x:c r="N2044" s="143" t="str">
        <x:v>Household surveys, United Nations (UN), note: Household surveys, including Demographic and Health Surveys and Multiple Indicator Cluster Surveys. Largely compiled by United Nations Population Division., publisher: UN Population Division</x:v>
      </x:c>
      <x:c r="O2044" s="143" t="str"/>
      <x:c r="P2044" s="143" t="str">
        <x:v>Context-dependent</x:v>
      </x:c>
      <x:c r="Q2044" s="143" t="str">
        <x:v>Discovery; indicator selection; cross-registry comparison; source metadata retrieval</x:v>
      </x:c>
      <x:c r="R2044" s="143" t="str">
        <x:v>This is a source-specific catalogue manifestation. Do not assume equivalence with similarly named records until a methodological crosswalk is validated.</x:v>
      </x:c>
      <x:c r="S2044" s="143" t="str">
        <x:v>World Bank Health Indicators</x:v>
      </x:c>
      <x:c r="T2044" s="143" t="str">
        <x:v>World Bank</x:v>
      </x:c>
      <x:c r="U2044" s="143" t="str">
        <x:v>https://data.worldbank.org/indicator/SP.DYN.CONM.ZS</x:v>
      </x:c>
      <x:c r="V2044" s="143" t="n">
        <x:v>5</x:v>
      </x:c>
      <x:c r="W2044" s="143" t="n">
        <x:v>5</x:v>
      </x:c>
      <x:c r="X2044" s="143" t="str">
        <x:v>CONTRACEPTIVE_PREVALENCE_ANY_MODERN_METHOD_OF_MARRIED_WOMEN_AGES_15_49</x:v>
      </x:c>
      <x:c r="Y2044" s="143" t="str">
        <x:v>Unmapped</x:v>
      </x:c>
      <x:c r="Z2044" s="143" t="str">
        <x:v>Active</x:v>
      </x:c>
      <x:c r="AA2044" s="225" t="str">
        <x:v>2026-08-24</x:v>
      </x:c>
      <x:c r="AB2044" s="143" t="str">
        <x:v>Source catalogue</x:v>
      </x:c>
      <x:c r="AC2044" s="143" t="str">
        <x:v>WB_HEALTH</x:v>
      </x:c>
      <x:c r="AD2044" s="143" t="str">
        <x:v>English</x:v>
      </x:c>
      <x:c r="AE2044" s="143" t="str">
        <x:v>B</x:v>
      </x:c>
      <x:c r="AF2044" s="243" t="b">
        <x:v>1</x:v>
      </x:c>
      <x:c r="AG2044" s="143" t="n">
        <x:v>56</x:v>
      </x:c>
      <x:c r="AH2044" s="143" t="str">
        <x:v>Service delivery</x:v>
      </x:c>
      <x:c r="AI2044" s="143" t="str">
        <x:v>Service delivery</x:v>
      </x:c>
      <x:c r="AJ2044" s="143" t="str">
        <x:v>Rule-based analytical mapping to the WHO health-system building-block framework; not assigned by the source custodian.</x:v>
      </x:c>
      <x:c r="AK2044" s="143"/>
      <x:c r="AL2044" s="143"/>
      <x:c r="AM2044" s="143"/>
      <x:c r="AN2044" s="143"/>
      <x:c r="AO2044" s="143"/>
      <x:c r="AP2044" s="143"/>
      <x:c r="AQ2044" s="143"/>
      <x:c r="AR2044" s="143"/>
      <x:c r="AS2044" s="143"/>
      <x:c r="AT2044" s="143"/>
      <x:c r="AU2044" s="143"/>
      <x:c r="AV2044" s="143"/>
      <x:c r="AW2044" s="143"/>
      <x:c r="AX2044" s="143"/>
      <x:c r="AY2044" s="143"/>
      <x:c r="AZ2044" s="143"/>
      <x:c r="BA2044" s="143"/>
      <x:c r="BB2044" s="143"/>
      <x:c r="BC2044" s="143"/>
      <x:c r="BD2044" s="143"/>
      <x:c r="BE2044" s="143"/>
      <x:c r="BF2044" s="143"/>
      <x:c r="BG2044" s="143"/>
      <x:c r="BH2044" s="143"/>
      <x:c r="BI2044" s="313"/>
      <x:c r="BJ2044" s="313"/>
      <x:c r="BK2044" s="313"/>
      <x:c r="BL2044" s="313"/>
      <x:c r="BM2044" s="392"/>
      <x:c r="BN2044" s="392" t="str">
        <x:v>Not specified</x:v>
      </x:c>
      <x:c r="BO2044" s="392" t="str">
        <x:v>Consult authoritative metadata</x:v>
      </x:c>
      <x:c r="BP2044" s="392" t="str">
        <x:v>Not supplied in catalogue record</x:v>
      </x:c>
      <x:c r="BQ2044" s="392" t="str">
        <x:v>Contraceptive prevalence, any modern method is the percentage of married women ages 15-49 who are practicing, or whose sexual partners are practicing, at least one modern method of contraception. Modern methods of contraception include female and male sterilization, oral hormonal pills, the intra-uterine device (IUD), the male condom, injectables, the implant (including Norplant), vaginal barrier methods, the female condom and emergency contraception. Denominator population: Not supplied in catalogue record.</x:v>
      </x:c>
      <x:c r="BR2044" s="392"/>
      <x:c r="BS2044" s="392"/>
      <x:c r="BT2044" s="392" t="str"/>
      <x:c r="BU2044" s="392"/>
      <x:c r="BV2044" s="392"/>
    </x:row>
    <x:row r="2045">
      <x:c r="A2045" s="142" t="str">
        <x:v>WBH-00534</x:v>
      </x:c>
      <x:c r="B2045" s="143" t="str">
        <x:v>Current use of contraception (any method) (% of married women): Q1 (lowest)</x:v>
      </x:c>
      <x:c r="C2045" s="143" t="str">
        <x:v>Maternal, newborn and reproductive health</x:v>
      </x:c>
      <x:c r="D2045" s="143" t="str">
        <x:v>Source-classified catalogue record</x:v>
      </x:c>
      <x:c r="E2045" s="143" t="str">
        <x:v>Unclassified</x:v>
      </x:c>
      <x:c r="F2045" s="143" t="str">
        <x:v>SP.DYN.CONU.Q1.ZS</x:v>
      </x:c>
      <x:c r="G2045"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5" s="143" t="str">
        <x:v>Not supplied in catalogue record</x:v>
      </x:c>
      <x:c r="I2045" s="143" t="str">
        <x:v>Not supplied in catalogue record</x:v>
      </x:c>
      <x:c r="J2045" s="143" t="str">
        <x:v>Consult authoritative metadata</x:v>
      </x:c>
      <x:c r="K2045" s="143" t="str"/>
      <x:c r="L2045" s="143" t="str"/>
      <x:c r="M2045" s="143" t="str"/>
      <x:c r="N2045" s="143" t="str">
        <x:v>Household Surveys (DHS, MICS)</x:v>
      </x:c>
      <x:c r="O2045" s="143" t="str"/>
      <x:c r="P2045" s="143" t="str">
        <x:v>Context-dependent</x:v>
      </x:c>
      <x:c r="Q2045" s="143" t="str">
        <x:v>Discovery; indicator selection; cross-registry comparison; source metadata retrieval</x:v>
      </x:c>
      <x:c r="R2045" s="143" t="str">
        <x:v>This is a source-specific catalogue manifestation. Do not assume equivalence with similarly named records until a methodological crosswalk is validated.</x:v>
      </x:c>
      <x:c r="S2045" s="143" t="str">
        <x:v>World Bank Health Indicators</x:v>
      </x:c>
      <x:c r="T2045" s="143" t="str">
        <x:v>World Bank</x:v>
      </x:c>
      <x:c r="U2045" s="143" t="str">
        <x:v>https://data.worldbank.org/indicator/SP.DYN.CONU.Q1.ZS</x:v>
      </x:c>
      <x:c r="V2045" s="143" t="n">
        <x:v>5</x:v>
      </x:c>
      <x:c r="W2045" s="143" t="n">
        <x:v>5</x:v>
      </x:c>
      <x:c r="X2045" s="143" t="str">
        <x:v>CURRENT_USE_OF_CONTRACEPTION_ANY_METHOD_OF_MARRIED_WOMEN_Q1_LOWEST</x:v>
      </x:c>
      <x:c r="Y2045" s="143" t="str">
        <x:v>Unmapped</x:v>
      </x:c>
      <x:c r="Z2045" s="143" t="str">
        <x:v>Active</x:v>
      </x:c>
      <x:c r="AA2045" s="225" t="str">
        <x:v>2026-08-24</x:v>
      </x:c>
      <x:c r="AB2045" s="143" t="str">
        <x:v>Source catalogue</x:v>
      </x:c>
      <x:c r="AC2045" s="143" t="str">
        <x:v>WB_HEALTH</x:v>
      </x:c>
      <x:c r="AD2045" s="143" t="str">
        <x:v>English</x:v>
      </x:c>
      <x:c r="AE2045" s="143" t="str">
        <x:v>B</x:v>
      </x:c>
      <x:c r="AF2045" s="243" t="b">
        <x:v>1</x:v>
      </x:c>
      <x:c r="AG2045" s="143" t="n">
        <x:v>56</x:v>
      </x:c>
      <x:c r="AH2045" s="143" t="str">
        <x:v>Service delivery</x:v>
      </x:c>
      <x:c r="AI2045" s="143" t="str">
        <x:v>Service delivery</x:v>
      </x:c>
      <x:c r="AJ2045" s="143" t="str">
        <x:v>Rule-based analytical mapping to the WHO health-system building-block framework; not assigned by the source custodian.</x:v>
      </x:c>
      <x:c r="AK2045" s="143"/>
      <x:c r="AL2045" s="143"/>
      <x:c r="AM2045" s="143"/>
      <x:c r="AN2045" s="143"/>
      <x:c r="AO2045" s="143"/>
      <x:c r="AP2045" s="143"/>
      <x:c r="AQ2045" s="143"/>
      <x:c r="AR2045" s="143"/>
      <x:c r="AS2045" s="143"/>
      <x:c r="AT2045" s="143"/>
      <x:c r="AU2045" s="143"/>
      <x:c r="AV2045" s="143"/>
      <x:c r="AW2045" s="143"/>
      <x:c r="AX2045" s="143"/>
      <x:c r="AY2045" s="143"/>
      <x:c r="AZ2045" s="143"/>
      <x:c r="BA2045" s="143"/>
      <x:c r="BB2045" s="143"/>
      <x:c r="BC2045" s="143"/>
      <x:c r="BD2045" s="143"/>
      <x:c r="BE2045" s="143"/>
      <x:c r="BF2045" s="143"/>
      <x:c r="BG2045" s="143"/>
      <x:c r="BH2045" s="143"/>
      <x:c r="BI2045" s="313"/>
      <x:c r="BJ2045" s="313"/>
      <x:c r="BK2045" s="313"/>
      <x:c r="BL2045" s="313"/>
      <x:c r="BM2045" s="392"/>
      <x:c r="BN2045" s="392" t="str">
        <x:v>Not specified</x:v>
      </x:c>
      <x:c r="BO2045" s="392" t="str">
        <x:v>Consult authoritative metadata</x:v>
      </x:c>
      <x:c r="BP2045" s="392" t="str">
        <x:v>Not supplied in catalogue record</x:v>
      </x:c>
      <x:c r="BQ2045"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c r="BR2045" s="392"/>
      <x:c r="BS2045" s="392"/>
      <x:c r="BT2045" s="392" t="str"/>
      <x:c r="BU2045" s="392"/>
      <x:c r="BV2045" s="392"/>
    </x:row>
    <x:row r="2046">
      <x:c r="A2046" s="142" t="str">
        <x:v>WBH-00535</x:v>
      </x:c>
      <x:c r="B2046" s="143" t="str">
        <x:v>Current use of contraception (any method) (% of married women): Q2</x:v>
      </x:c>
      <x:c r="C2046" s="143" t="str">
        <x:v>Maternal, newborn and reproductive health</x:v>
      </x:c>
      <x:c r="D2046" s="143" t="str">
        <x:v>Source-classified catalogue record</x:v>
      </x:c>
      <x:c r="E2046" s="143" t="str">
        <x:v>Unclassified</x:v>
      </x:c>
      <x:c r="F2046" s="143" t="str">
        <x:v>SP.DYN.CONU.Q2.ZS</x:v>
      </x:c>
      <x:c r="G2046"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6" s="143" t="str">
        <x:v>Not supplied in catalogue record</x:v>
      </x:c>
      <x:c r="I2046" s="143" t="str">
        <x:v>Not supplied in catalogue record</x:v>
      </x:c>
      <x:c r="J2046" s="143" t="str">
        <x:v>Consult authoritative metadata</x:v>
      </x:c>
      <x:c r="K2046" s="143" t="str"/>
      <x:c r="L2046" s="143" t="str"/>
      <x:c r="M2046" s="143" t="str"/>
      <x:c r="N2046" s="143" t="str">
        <x:v>Household Surveys (DHS, MICS)</x:v>
      </x:c>
      <x:c r="O2046" s="143" t="str"/>
      <x:c r="P2046" s="143" t="str">
        <x:v>Context-dependent</x:v>
      </x:c>
      <x:c r="Q2046" s="143" t="str">
        <x:v>Discovery; indicator selection; cross-registry comparison; source metadata retrieval</x:v>
      </x:c>
      <x:c r="R2046" s="143" t="str">
        <x:v>This is a source-specific catalogue manifestation. Do not assume equivalence with similarly named records until a methodological crosswalk is validated.</x:v>
      </x:c>
      <x:c r="S2046" s="143" t="str">
        <x:v>World Bank Health Indicators</x:v>
      </x:c>
      <x:c r="T2046" s="143" t="str">
        <x:v>World Bank</x:v>
      </x:c>
      <x:c r="U2046" s="143" t="str">
        <x:v>https://data.worldbank.org/indicator/SP.DYN.CONU.Q2.ZS</x:v>
      </x:c>
      <x:c r="V2046" s="143" t="n">
        <x:v>5</x:v>
      </x:c>
      <x:c r="W2046" s="143" t="n">
        <x:v>5</x:v>
      </x:c>
      <x:c r="X2046" s="143" t="str">
        <x:v>CURRENT_USE_OF_CONTRACEPTION_ANY_METHOD_OF_MARRIED_WOMEN_Q2</x:v>
      </x:c>
      <x:c r="Y2046" s="143" t="str">
        <x:v>Unmapped</x:v>
      </x:c>
      <x:c r="Z2046" s="143" t="str">
        <x:v>Active</x:v>
      </x:c>
      <x:c r="AA2046" s="225" t="str">
        <x:v>2026-08-24</x:v>
      </x:c>
      <x:c r="AB2046" s="143" t="str">
        <x:v>Source catalogue</x:v>
      </x:c>
      <x:c r="AC2046" s="143" t="str">
        <x:v>WB_HEALTH</x:v>
      </x:c>
      <x:c r="AD2046" s="143" t="str">
        <x:v>English</x:v>
      </x:c>
      <x:c r="AE2046" s="143" t="str">
        <x:v>B</x:v>
      </x:c>
      <x:c r="AF2046" s="243" t="b">
        <x:v>1</x:v>
      </x:c>
      <x:c r="AG2046" s="143" t="n">
        <x:v>56</x:v>
      </x:c>
      <x:c r="AH2046" s="143" t="str">
        <x:v>Service delivery</x:v>
      </x:c>
      <x:c r="AI2046" s="143" t="str">
        <x:v>Service delivery</x:v>
      </x:c>
      <x:c r="AJ2046" s="143" t="str">
        <x:v>Rule-based analytical mapping to the WHO health-system building-block framework; not assigned by the source custodian.</x:v>
      </x:c>
      <x:c r="AK2046" s="143"/>
      <x:c r="AL2046" s="143"/>
      <x:c r="AM2046" s="143"/>
      <x:c r="AN2046" s="143"/>
      <x:c r="AO2046" s="143"/>
      <x:c r="AP2046" s="143"/>
      <x:c r="AQ2046" s="143"/>
      <x:c r="AR2046" s="143"/>
      <x:c r="AS2046" s="143"/>
      <x:c r="AT2046" s="143"/>
      <x:c r="AU2046" s="143"/>
      <x:c r="AV2046" s="143"/>
      <x:c r="AW2046" s="143"/>
      <x:c r="AX2046" s="143"/>
      <x:c r="AY2046" s="143"/>
      <x:c r="AZ2046" s="143"/>
      <x:c r="BA2046" s="143"/>
      <x:c r="BB2046" s="143"/>
      <x:c r="BC2046" s="143"/>
      <x:c r="BD2046" s="143"/>
      <x:c r="BE2046" s="143"/>
      <x:c r="BF2046" s="143"/>
      <x:c r="BG2046" s="143"/>
      <x:c r="BH2046" s="143"/>
      <x:c r="BI2046" s="313"/>
      <x:c r="BJ2046" s="313"/>
      <x:c r="BK2046" s="313"/>
      <x:c r="BL2046" s="313"/>
      <x:c r="BM2046" s="392"/>
      <x:c r="BN2046" s="392" t="str">
        <x:v>Not specified</x:v>
      </x:c>
      <x:c r="BO2046" s="392" t="str">
        <x:v>Consult authoritative metadata</x:v>
      </x:c>
      <x:c r="BP2046" s="392" t="str">
        <x:v>Not supplied in catalogue record</x:v>
      </x:c>
      <x:c r="BQ2046"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c r="BR2046" s="392"/>
      <x:c r="BS2046" s="392"/>
      <x:c r="BT2046" s="392" t="str"/>
      <x:c r="BU2046" s="392"/>
      <x:c r="BV2046" s="392"/>
    </x:row>
    <x:row r="2047">
      <x:c r="A2047" s="142" t="str">
        <x:v>WBH-00536</x:v>
      </x:c>
      <x:c r="B2047" s="143" t="str">
        <x:v>Current use of contraception (any method) (% of married women): Q3</x:v>
      </x:c>
      <x:c r="C2047" s="143" t="str">
        <x:v>Maternal, newborn and reproductive health</x:v>
      </x:c>
      <x:c r="D2047" s="143" t="str">
        <x:v>Source-classified catalogue record</x:v>
      </x:c>
      <x:c r="E2047" s="143" t="str">
        <x:v>Unclassified</x:v>
      </x:c>
      <x:c r="F2047" s="143" t="str">
        <x:v>SP.DYN.CONU.Q3.ZS</x:v>
      </x:c>
      <x:c r="G2047"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7" s="143" t="str">
        <x:v>Not supplied in catalogue record</x:v>
      </x:c>
      <x:c r="I2047" s="143" t="str">
        <x:v>Not supplied in catalogue record</x:v>
      </x:c>
      <x:c r="J2047" s="143" t="str">
        <x:v>Consult authoritative metadata</x:v>
      </x:c>
      <x:c r="K2047" s="143" t="str"/>
      <x:c r="L2047" s="143" t="str"/>
      <x:c r="M2047" s="143" t="str"/>
      <x:c r="N2047" s="143" t="str">
        <x:v>Household Surveys (DHS, MICS)</x:v>
      </x:c>
      <x:c r="O2047" s="143" t="str"/>
      <x:c r="P2047" s="143" t="str">
        <x:v>Context-dependent</x:v>
      </x:c>
      <x:c r="Q2047" s="143" t="str">
        <x:v>Discovery; indicator selection; cross-registry comparison; source metadata retrieval</x:v>
      </x:c>
      <x:c r="R2047" s="143" t="str">
        <x:v>This is a source-specific catalogue manifestation. Do not assume equivalence with similarly named records until a methodological crosswalk is validated.</x:v>
      </x:c>
      <x:c r="S2047" s="143" t="str">
        <x:v>World Bank Health Indicators</x:v>
      </x:c>
      <x:c r="T2047" s="143" t="str">
        <x:v>World Bank</x:v>
      </x:c>
      <x:c r="U2047" s="143" t="str">
        <x:v>https://data.worldbank.org/indicator/SP.DYN.CONU.Q3.ZS</x:v>
      </x:c>
      <x:c r="V2047" s="143" t="n">
        <x:v>5</x:v>
      </x:c>
      <x:c r="W2047" s="143" t="n">
        <x:v>5</x:v>
      </x:c>
      <x:c r="X2047" s="143" t="str">
        <x:v>CURRENT_USE_OF_CONTRACEPTION_ANY_METHOD_OF_MARRIED_WOMEN_Q3</x:v>
      </x:c>
      <x:c r="Y2047" s="143" t="str">
        <x:v>Unmapped</x:v>
      </x:c>
      <x:c r="Z2047" s="143" t="str">
        <x:v>Active</x:v>
      </x:c>
      <x:c r="AA2047" s="225" t="str">
        <x:v>2026-08-24</x:v>
      </x:c>
      <x:c r="AB2047" s="143" t="str">
        <x:v>Source catalogue</x:v>
      </x:c>
      <x:c r="AC2047" s="143" t="str">
        <x:v>WB_HEALTH</x:v>
      </x:c>
      <x:c r="AD2047" s="143" t="str">
        <x:v>English</x:v>
      </x:c>
      <x:c r="AE2047" s="143" t="str">
        <x:v>B</x:v>
      </x:c>
      <x:c r="AF2047" s="243" t="b">
        <x:v>1</x:v>
      </x:c>
      <x:c r="AG2047" s="143" t="n">
        <x:v>56</x:v>
      </x:c>
      <x:c r="AH2047" s="143" t="str">
        <x:v>Service delivery</x:v>
      </x:c>
      <x:c r="AI2047" s="143" t="str">
        <x:v>Service delivery</x:v>
      </x:c>
      <x:c r="AJ2047" s="143" t="str">
        <x:v>Rule-based analytical mapping to the WHO health-system building-block framework; not assigned by the source custodian.</x:v>
      </x:c>
      <x:c r="AK2047" s="143"/>
      <x:c r="AL2047" s="143"/>
      <x:c r="AM2047" s="143"/>
      <x:c r="AN2047" s="143"/>
      <x:c r="AO2047" s="143"/>
      <x:c r="AP2047" s="143"/>
      <x:c r="AQ2047" s="143"/>
      <x:c r="AR2047" s="143"/>
      <x:c r="AS2047" s="143"/>
      <x:c r="AT2047" s="143"/>
      <x:c r="AU2047" s="143"/>
      <x:c r="AV2047" s="143"/>
      <x:c r="AW2047" s="143"/>
      <x:c r="AX2047" s="143"/>
      <x:c r="AY2047" s="143"/>
      <x:c r="AZ2047" s="143"/>
      <x:c r="BA2047" s="143"/>
      <x:c r="BB2047" s="143"/>
      <x:c r="BC2047" s="143"/>
      <x:c r="BD2047" s="143"/>
      <x:c r="BE2047" s="143"/>
      <x:c r="BF2047" s="143"/>
      <x:c r="BG2047" s="143"/>
      <x:c r="BH2047" s="143"/>
      <x:c r="BI2047" s="313"/>
      <x:c r="BJ2047" s="313"/>
      <x:c r="BK2047" s="313"/>
      <x:c r="BL2047" s="313"/>
      <x:c r="BM2047" s="392"/>
      <x:c r="BN2047" s="392" t="str">
        <x:v>Not specified</x:v>
      </x:c>
      <x:c r="BO2047" s="392" t="str">
        <x:v>Consult authoritative metadata</x:v>
      </x:c>
      <x:c r="BP2047" s="392" t="str">
        <x:v>Not supplied in catalogue record</x:v>
      </x:c>
      <x:c r="BQ2047"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c r="BR2047" s="392"/>
      <x:c r="BS2047" s="392"/>
      <x:c r="BT2047" s="392" t="str"/>
      <x:c r="BU2047" s="392"/>
      <x:c r="BV2047" s="392"/>
    </x:row>
    <x:row r="2048">
      <x:c r="A2048" s="142" t="str">
        <x:v>WBH-00537</x:v>
      </x:c>
      <x:c r="B2048" s="143" t="str">
        <x:v>Current use of contraception (any method) (% of married women): Q4</x:v>
      </x:c>
      <x:c r="C2048" s="143" t="str">
        <x:v>Maternal, newborn and reproductive health</x:v>
      </x:c>
      <x:c r="D2048" s="143" t="str">
        <x:v>Source-classified catalogue record</x:v>
      </x:c>
      <x:c r="E2048" s="143" t="str">
        <x:v>Unclassified</x:v>
      </x:c>
      <x:c r="F2048" s="143" t="str">
        <x:v>SP.DYN.CONU.Q4.ZS</x:v>
      </x:c>
      <x:c r="G2048"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8" s="143" t="str">
        <x:v>Not supplied in catalogue record</x:v>
      </x:c>
      <x:c r="I2048" s="143" t="str">
        <x:v>Not supplied in catalogue record</x:v>
      </x:c>
      <x:c r="J2048" s="143" t="str">
        <x:v>Consult authoritative metadata</x:v>
      </x:c>
      <x:c r="K2048" s="143" t="str"/>
      <x:c r="L2048" s="143" t="str"/>
      <x:c r="M2048" s="143" t="str"/>
      <x:c r="N2048" s="143" t="str">
        <x:v>Household Surveys (DHS, MICS)</x:v>
      </x:c>
      <x:c r="O2048" s="143" t="str"/>
      <x:c r="P2048" s="143" t="str">
        <x:v>Context-dependent</x:v>
      </x:c>
      <x:c r="Q2048" s="143" t="str">
        <x:v>Discovery; indicator selection; cross-registry comparison; source metadata retrieval</x:v>
      </x:c>
      <x:c r="R2048" s="143" t="str">
        <x:v>This is a source-specific catalogue manifestation. Do not assume equivalence with similarly named records until a methodological crosswalk is validated.</x:v>
      </x:c>
      <x:c r="S2048" s="143" t="str">
        <x:v>World Bank Health Indicators</x:v>
      </x:c>
      <x:c r="T2048" s="143" t="str">
        <x:v>World Bank</x:v>
      </x:c>
      <x:c r="U2048" s="143" t="str">
        <x:v>https://data.worldbank.org/indicator/SP.DYN.CONU.Q4.ZS</x:v>
      </x:c>
      <x:c r="V2048" s="143" t="n">
        <x:v>5</x:v>
      </x:c>
      <x:c r="W2048" s="143" t="n">
        <x:v>5</x:v>
      </x:c>
      <x:c r="X2048" s="143" t="str">
        <x:v>CURRENT_USE_OF_CONTRACEPTION_ANY_METHOD_OF_MARRIED_WOMEN_Q4</x:v>
      </x:c>
      <x:c r="Y2048" s="143" t="str">
        <x:v>Unmapped</x:v>
      </x:c>
      <x:c r="Z2048" s="143" t="str">
        <x:v>Active</x:v>
      </x:c>
      <x:c r="AA2048" s="225" t="str">
        <x:v>2026-08-24</x:v>
      </x:c>
      <x:c r="AB2048" s="143" t="str">
        <x:v>Source catalogue</x:v>
      </x:c>
      <x:c r="AC2048" s="143" t="str">
        <x:v>WB_HEALTH</x:v>
      </x:c>
      <x:c r="AD2048" s="143" t="str">
        <x:v>English</x:v>
      </x:c>
      <x:c r="AE2048" s="143" t="str">
        <x:v>B</x:v>
      </x:c>
      <x:c r="AF2048" s="243" t="b">
        <x:v>1</x:v>
      </x:c>
      <x:c r="AG2048" s="143" t="n">
        <x:v>56</x:v>
      </x:c>
      <x:c r="AH2048" s="143" t="str">
        <x:v>Service delivery</x:v>
      </x:c>
      <x:c r="AI2048" s="143" t="str">
        <x:v>Service delivery</x:v>
      </x:c>
      <x:c r="AJ2048" s="143" t="str">
        <x:v>Rule-based analytical mapping to the WHO health-system building-block framework; not assigned by the source custodian.</x:v>
      </x:c>
      <x:c r="AK2048" s="143"/>
      <x:c r="AL2048" s="143"/>
      <x:c r="AM2048" s="143"/>
      <x:c r="AN2048" s="143"/>
      <x:c r="AO2048" s="143"/>
      <x:c r="AP2048" s="143"/>
      <x:c r="AQ2048" s="143"/>
      <x:c r="AR2048" s="143"/>
      <x:c r="AS2048" s="143"/>
      <x:c r="AT2048" s="143"/>
      <x:c r="AU2048" s="143"/>
      <x:c r="AV2048" s="143"/>
      <x:c r="AW2048" s="143"/>
      <x:c r="AX2048" s="143"/>
      <x:c r="AY2048" s="143"/>
      <x:c r="AZ2048" s="143"/>
      <x:c r="BA2048" s="143"/>
      <x:c r="BB2048" s="143"/>
      <x:c r="BC2048" s="143"/>
      <x:c r="BD2048" s="143"/>
      <x:c r="BE2048" s="143"/>
      <x:c r="BF2048" s="143"/>
      <x:c r="BG2048" s="143"/>
      <x:c r="BH2048" s="143"/>
      <x:c r="BI2048" s="313"/>
      <x:c r="BJ2048" s="313"/>
      <x:c r="BK2048" s="313"/>
      <x:c r="BL2048" s="313"/>
      <x:c r="BM2048" s="392"/>
      <x:c r="BN2048" s="392" t="str">
        <x:v>Not specified</x:v>
      </x:c>
      <x:c r="BO2048" s="392" t="str">
        <x:v>Consult authoritative metadata</x:v>
      </x:c>
      <x:c r="BP2048" s="392" t="str">
        <x:v>Not supplied in catalogue record</x:v>
      </x:c>
      <x:c r="BQ2048"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c r="BR2048" s="392"/>
      <x:c r="BS2048" s="392"/>
      <x:c r="BT2048" s="392" t="str"/>
      <x:c r="BU2048" s="392"/>
      <x:c r="BV2048" s="392"/>
    </x:row>
    <x:row r="2049">
      <x:c r="A2049" s="142" t="str">
        <x:v>WBH-00538</x:v>
      </x:c>
      <x:c r="B2049" s="143" t="str">
        <x:v>Current use of contraception (any method) (% of married women): Q5 (highest)</x:v>
      </x:c>
      <x:c r="C2049" s="143" t="str">
        <x:v>Maternal, newborn and reproductive health</x:v>
      </x:c>
      <x:c r="D2049" s="143" t="str">
        <x:v>Source-classified catalogue record</x:v>
      </x:c>
      <x:c r="E2049" s="143" t="str">
        <x:v>Unclassified</x:v>
      </x:c>
      <x:c r="F2049" s="143" t="str">
        <x:v>SP.DYN.CONU.Q5.ZS</x:v>
      </x:c>
      <x:c r="G2049"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9" s="143" t="str">
        <x:v>Not supplied in catalogue record</x:v>
      </x:c>
      <x:c r="I2049" s="143" t="str">
        <x:v>Not supplied in catalogue record</x:v>
      </x:c>
      <x:c r="J2049" s="143" t="str">
        <x:v>Consult authoritative metadata</x:v>
      </x:c>
      <x:c r="K2049" s="143" t="str"/>
      <x:c r="L2049" s="143" t="str"/>
      <x:c r="M2049" s="143" t="str"/>
      <x:c r="N2049" s="143" t="str">
        <x:v>Household Surveys (DHS, MICS)</x:v>
      </x:c>
      <x:c r="O2049" s="143" t="str"/>
      <x:c r="P2049" s="143" t="str">
        <x:v>Context-dependent</x:v>
      </x:c>
      <x:c r="Q2049" s="143" t="str">
        <x:v>Discovery; indicator selection; cross-registry comparison; source metadata retrieval</x:v>
      </x:c>
      <x:c r="R2049" s="143" t="str">
        <x:v>This is a source-specific catalogue manifestation. Do not assume equivalence with similarly named records until a methodological crosswalk is validated.</x:v>
      </x:c>
      <x:c r="S2049" s="143" t="str">
        <x:v>World Bank Health Indicators</x:v>
      </x:c>
      <x:c r="T2049" s="143" t="str">
        <x:v>World Bank</x:v>
      </x:c>
      <x:c r="U2049" s="143" t="str">
        <x:v>https://data.worldbank.org/indicator/SP.DYN.CONU.Q5.ZS</x:v>
      </x:c>
      <x:c r="V2049" s="143" t="n">
        <x:v>5</x:v>
      </x:c>
      <x:c r="W2049" s="143" t="n">
        <x:v>5</x:v>
      </x:c>
      <x:c r="X2049" s="143" t="str">
        <x:v>CURRENT_USE_OF_CONTRACEPTION_ANY_METHOD_OF_MARRIED_WOMEN_Q5_HIGHEST</x:v>
      </x:c>
      <x:c r="Y2049" s="143" t="str">
        <x:v>Unmapped</x:v>
      </x:c>
      <x:c r="Z2049" s="143" t="str">
        <x:v>Active</x:v>
      </x:c>
      <x:c r="AA2049" s="225" t="str">
        <x:v>2026-08-24</x:v>
      </x:c>
      <x:c r="AB2049" s="143" t="str">
        <x:v>Source catalogue</x:v>
      </x:c>
      <x:c r="AC2049" s="143" t="str">
        <x:v>WB_HEALTH</x:v>
      </x:c>
      <x:c r="AD2049" s="143" t="str">
        <x:v>English</x:v>
      </x:c>
      <x:c r="AE2049" s="143" t="str">
        <x:v>B</x:v>
      </x:c>
      <x:c r="AF2049" s="243" t="b">
        <x:v>1</x:v>
      </x:c>
      <x:c r="AG2049" s="143" t="n">
        <x:v>56</x:v>
      </x:c>
      <x:c r="AH2049" s="143" t="str">
        <x:v>Service delivery</x:v>
      </x:c>
      <x:c r="AI2049" s="143" t="str">
        <x:v>Service delivery</x:v>
      </x:c>
      <x:c r="AJ2049" s="143" t="str">
        <x:v>Rule-based analytical mapping to the WHO health-system building-block framework; not assigned by the source custodian.</x:v>
      </x:c>
      <x:c r="AK2049" s="143"/>
      <x:c r="AL2049" s="143"/>
      <x:c r="AM2049" s="143"/>
      <x:c r="AN2049" s="143"/>
      <x:c r="AO2049" s="143"/>
      <x:c r="AP2049" s="143"/>
      <x:c r="AQ2049" s="143"/>
      <x:c r="AR2049" s="143"/>
      <x:c r="AS2049" s="143"/>
      <x:c r="AT2049" s="143"/>
      <x:c r="AU2049" s="143"/>
      <x:c r="AV2049" s="143"/>
      <x:c r="AW2049" s="143"/>
      <x:c r="AX2049" s="143"/>
      <x:c r="AY2049" s="143"/>
      <x:c r="AZ2049" s="143"/>
      <x:c r="BA2049" s="143"/>
      <x:c r="BB2049" s="143"/>
      <x:c r="BC2049" s="143"/>
      <x:c r="BD2049" s="143"/>
      <x:c r="BE2049" s="143"/>
      <x:c r="BF2049" s="143"/>
      <x:c r="BG2049" s="143"/>
      <x:c r="BH2049" s="143"/>
      <x:c r="BI2049" s="313"/>
      <x:c r="BJ2049" s="313"/>
      <x:c r="BK2049" s="313"/>
      <x:c r="BL2049" s="313"/>
      <x:c r="BM2049" s="392"/>
      <x:c r="BN2049" s="392" t="str">
        <x:v>Not specified</x:v>
      </x:c>
      <x:c r="BO2049" s="392" t="str">
        <x:v>Consult authoritative metadata</x:v>
      </x:c>
      <x:c r="BP2049" s="392" t="str">
        <x:v>Not supplied in catalogue record</x:v>
      </x:c>
      <x:c r="BQ2049" s="392"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 Denominator population: Not supplied in catalogue record.</x:v>
      </x:c>
      <x:c r="BR2049" s="392"/>
      <x:c r="BS2049" s="392"/>
      <x:c r="BT2049" s="392" t="str"/>
      <x:c r="BU2049" s="392"/>
      <x:c r="BV2049" s="392"/>
    </x:row>
    <x:row r="2050">
      <x:c r="A2050" s="142" t="str">
        <x:v>WBH-00539</x:v>
      </x:c>
      <x:c r="B2050" s="143" t="str">
        <x:v>Contraceptive prevalence, any method (% of married women ages 15-49)</x:v>
      </x:c>
      <x:c r="C2050" s="143" t="str">
        <x:v>Maternal, newborn and reproductive health</x:v>
      </x:c>
      <x:c r="D2050" s="143" t="str">
        <x:v>Source-classified catalogue record</x:v>
      </x:c>
      <x:c r="E2050" s="143" t="str">
        <x:v>Unclassified</x:v>
      </x:c>
      <x:c r="F2050" s="143" t="str">
        <x:v>SP.DYN.CONU.ZS</x:v>
      </x:c>
      <x:c r="G2050" s="143" t="str">
        <x:v>Contraceptive prevalence, any method is the percentage of married women ages 15-49 who are practicing, or whose sexual partners are practicing, any method of contraception (modern or traditional). Modern methods of contraception include female and male sterilization, oral hormonal pills, the intra-uterine device (IUD), the male condom, injectables, the implant (including Norplant), vaginal barrier methods, the female condom and emergency contraception. Traditional methods of contraception include rhythm (e.g., fertility awareness based methods, periodic abstinence), withdrawal and other traditional methods.</x:v>
      </x:c>
      <x:c r="H2050" s="143" t="str">
        <x:v>Not supplied in catalogue record</x:v>
      </x:c>
      <x:c r="I2050" s="143" t="str">
        <x:v>Not supplied in catalogue record</x:v>
      </x:c>
      <x:c r="J2050" s="143" t="str">
        <x:v>Consult authoritative metadata</x:v>
      </x:c>
      <x:c r="K2050" s="143" t="str"/>
      <x:c r="L2050" s="143" t="str"/>
      <x:c r="M2050" s="143" t="str"/>
      <x:c r="N2050" s="143" t="str">
        <x:v>Household surveys, United Nations (UN), note: Household surveys, including Demographic and Health Surveys and Multiple Indicator Cluster Surveys. Largely compiled by United Nations Population Division., publisher: UN Population Division</x:v>
      </x:c>
      <x:c r="O2050" s="143" t="str"/>
      <x:c r="P2050" s="143" t="str">
        <x:v>Context-dependent</x:v>
      </x:c>
      <x:c r="Q2050" s="143" t="str">
        <x:v>Discovery; indicator selection; cross-registry comparison; source metadata retrieval</x:v>
      </x:c>
      <x:c r="R2050" s="143" t="str">
        <x:v>This is a source-specific catalogue manifestation. Do not assume equivalence with similarly named records until a methodological crosswalk is validated.</x:v>
      </x:c>
      <x:c r="S2050" s="143" t="str">
        <x:v>World Bank Health Indicators</x:v>
      </x:c>
      <x:c r="T2050" s="143" t="str">
        <x:v>World Bank</x:v>
      </x:c>
      <x:c r="U2050" s="143" t="str">
        <x:v>https://data.worldbank.org/indicator/SP.DYN.CONU.ZS</x:v>
      </x:c>
      <x:c r="V2050" s="143" t="n">
        <x:v>5</x:v>
      </x:c>
      <x:c r="W2050" s="143" t="n">
        <x:v>5</x:v>
      </x:c>
      <x:c r="X2050" s="143" t="str">
        <x:v>CONTRACEPTIVE_PREVALENCE_ANY_METHOD_OF_MARRIED_WOMEN_AGES_15_49</x:v>
      </x:c>
      <x:c r="Y2050" s="143" t="str">
        <x:v>Unmapped</x:v>
      </x:c>
      <x:c r="Z2050" s="143" t="str">
        <x:v>Active</x:v>
      </x:c>
      <x:c r="AA2050" s="225" t="str">
        <x:v>2026-08-24</x:v>
      </x:c>
      <x:c r="AB2050" s="143" t="str">
        <x:v>Source catalogue</x:v>
      </x:c>
      <x:c r="AC2050" s="143" t="str">
        <x:v>WB_HEALTH</x:v>
      </x:c>
      <x:c r="AD2050" s="143" t="str">
        <x:v>English</x:v>
      </x:c>
      <x:c r="AE2050" s="143" t="str">
        <x:v>B</x:v>
      </x:c>
      <x:c r="AF2050" s="243" t="b">
        <x:v>1</x:v>
      </x:c>
      <x:c r="AG2050" s="143" t="n">
        <x:v>56</x:v>
      </x:c>
      <x:c r="AH2050" s="143" t="str">
        <x:v>Service delivery</x:v>
      </x:c>
      <x:c r="AI2050" s="143" t="str">
        <x:v>Service delivery</x:v>
      </x:c>
      <x:c r="AJ2050" s="143" t="str">
        <x:v>Rule-based analytical mapping to the WHO health-system building-block framework; not assigned by the source custodian.</x:v>
      </x:c>
      <x:c r="AK2050" s="143"/>
      <x:c r="AL2050" s="143"/>
      <x:c r="AM2050" s="143"/>
      <x:c r="AN2050" s="143"/>
      <x:c r="AO2050" s="143"/>
      <x:c r="AP2050" s="143"/>
      <x:c r="AQ2050" s="143"/>
      <x:c r="AR2050" s="143"/>
      <x:c r="AS2050" s="143"/>
      <x:c r="AT2050" s="143"/>
      <x:c r="AU2050" s="143"/>
      <x:c r="AV2050" s="143"/>
      <x:c r="AW2050" s="143"/>
      <x:c r="AX2050" s="143"/>
      <x:c r="AY2050" s="143"/>
      <x:c r="AZ2050" s="143"/>
      <x:c r="BA2050" s="143"/>
      <x:c r="BB2050" s="143"/>
      <x:c r="BC2050" s="143"/>
      <x:c r="BD2050" s="143"/>
      <x:c r="BE2050" s="143"/>
      <x:c r="BF2050" s="143"/>
      <x:c r="BG2050" s="143"/>
      <x:c r="BH2050" s="143"/>
      <x:c r="BI2050" s="313"/>
      <x:c r="BJ2050" s="313"/>
      <x:c r="BK2050" s="313"/>
      <x:c r="BL2050" s="313"/>
      <x:c r="BM2050" s="392"/>
      <x:c r="BN2050" s="392" t="str">
        <x:v>Not specified</x:v>
      </x:c>
      <x:c r="BO2050" s="392" t="str">
        <x:v>Consult authoritative metadata</x:v>
      </x:c>
      <x:c r="BP2050" s="392" t="str">
        <x:v>Not supplied in catalogue record</x:v>
      </x:c>
      <x:c r="BQ2050" s="392" t="str">
        <x:v>Contraceptive prevalence, any method is the percentage of married women ages 15-49 who are practicing, or whose sexual partners are practicing, any method of contraception (modern or traditional). Modern methods of contraception include female and male sterilization, oral hormonal pills, the intra-uterine device (IUD), the male condom, injectables, the implant (including Norplant), vaginal barrier methods, the female condom and emergency contraception. Traditional methods of contraception include rhythm (e.g., fertility awareness based methods, periodic abstinence), withdrawal and other traditional methods. Denominator population: Not supplied in catalogue record.</x:v>
      </x:c>
      <x:c r="BR2050" s="392"/>
      <x:c r="BS2050" s="392"/>
      <x:c r="BT2050" s="392" t="str"/>
      <x:c r="BU2050" s="392"/>
      <x:c r="BV2050" s="392"/>
    </x:row>
    <x:row r="2051">
      <x:c r="A2051" s="142" t="str">
        <x:v>WBH-00540</x:v>
      </x:c>
      <x:c r="B2051" s="143" t="str">
        <x:v>Mortality rate, infant, female (per 1,000 live births)</x:v>
      </x:c>
      <x:c r="C2051" s="143" t="str">
        <x:v>Maternal, newborn and reproductive health</x:v>
      </x:c>
      <x:c r="D2051" s="143" t="str">
        <x:v>Source-classified catalogue record</x:v>
      </x:c>
      <x:c r="E2051" s="143" t="str">
        <x:v>Unclassified</x:v>
      </x:c>
      <x:c r="F2051" s="143" t="str">
        <x:v>SP.DYN.IMRT.FE.IN</x:v>
      </x:c>
      <x:c r="G2051" s="143" t="str">
        <x:v>Infant mortality rate, female is the number of female infants dying before reaching one year of age, per 1,000 female live births in a given year.</x:v>
      </x:c>
      <x:c r="H2051" s="143" t="str">
        <x:v>Not supplied in catalogue record</x:v>
      </x:c>
      <x:c r="I2051" s="143" t="str">
        <x:v>Not supplied in catalogue record</x:v>
      </x:c>
      <x:c r="J2051" s="143" t="str">
        <x:v>Consult authoritative metadata</x:v>
      </x:c>
      <x:c r="K2051" s="143" t="str"/>
      <x:c r="L2051" s="143" t="str"/>
      <x:c r="M2051" s="143" t="str"/>
      <x:c r="N2051"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2051" s="143" t="str"/>
      <x:c r="P2051" s="143" t="str">
        <x:v>Context-dependent</x:v>
      </x:c>
      <x:c r="Q2051" s="143" t="str">
        <x:v>Discovery; indicator selection; cross-registry comparison; source metadata retrieval</x:v>
      </x:c>
      <x:c r="R2051" s="143" t="str">
        <x:v>This is a source-specific catalogue manifestation. Do not assume equivalence with similarly named records until a methodological crosswalk is validated.</x:v>
      </x:c>
      <x:c r="S2051" s="143" t="str">
        <x:v>World Bank Health Indicators</x:v>
      </x:c>
      <x:c r="T2051" s="143" t="str">
        <x:v>World Bank</x:v>
      </x:c>
      <x:c r="U2051" s="143" t="str">
        <x:v>https://data.worldbank.org/indicator/SP.DYN.IMRT.FE.IN</x:v>
      </x:c>
      <x:c r="V2051" s="143" t="n">
        <x:v>5</x:v>
      </x:c>
      <x:c r="W2051" s="143" t="n">
        <x:v>5</x:v>
      </x:c>
      <x:c r="X2051" s="143" t="str">
        <x:v>MORTALITY_RATE_INFANT_FEMALE_PER_1_000_LIVE_BIRTHS</x:v>
      </x:c>
      <x:c r="Y2051" s="143" t="str">
        <x:v>Unmapped</x:v>
      </x:c>
      <x:c r="Z2051" s="143" t="str">
        <x:v>Active</x:v>
      </x:c>
      <x:c r="AA2051" s="225" t="str">
        <x:v>2026-08-24</x:v>
      </x:c>
      <x:c r="AB2051" s="143" t="str">
        <x:v>Source catalogue</x:v>
      </x:c>
      <x:c r="AC2051" s="143" t="str">
        <x:v>WB_HEALTH</x:v>
      </x:c>
      <x:c r="AD2051" s="143" t="str">
        <x:v>English</x:v>
      </x:c>
      <x:c r="AE2051" s="143" t="str">
        <x:v>B</x:v>
      </x:c>
      <x:c r="AF2051" s="243" t="b">
        <x:v>1</x:v>
      </x:c>
      <x:c r="AG2051" s="143" t="n">
        <x:v>56</x:v>
      </x:c>
      <x:c r="AH2051" s="143" t="str">
        <x:v>Service delivery</x:v>
      </x:c>
      <x:c r="AI2051" s="143" t="str">
        <x:v>Service delivery</x:v>
      </x:c>
      <x:c r="AJ2051" s="143" t="str">
        <x:v>Rule-based analytical mapping to the WHO health-system building-block framework; not assigned by the source custodian.</x:v>
      </x:c>
      <x:c r="AK2051" s="143"/>
      <x:c r="AL2051" s="143"/>
      <x:c r="AM2051" s="143"/>
      <x:c r="AN2051" s="143"/>
      <x:c r="AO2051" s="143"/>
      <x:c r="AP2051" s="143"/>
      <x:c r="AQ2051" s="143"/>
      <x:c r="AR2051" s="143"/>
      <x:c r="AS2051" s="143"/>
      <x:c r="AT2051" s="143"/>
      <x:c r="AU2051" s="143"/>
      <x:c r="AV2051" s="143"/>
      <x:c r="AW2051" s="143"/>
      <x:c r="AX2051" s="143"/>
      <x:c r="AY2051" s="143"/>
      <x:c r="AZ2051" s="143"/>
      <x:c r="BA2051" s="143"/>
      <x:c r="BB2051" s="143"/>
      <x:c r="BC2051" s="143"/>
      <x:c r="BD2051" s="143"/>
      <x:c r="BE2051" s="143"/>
      <x:c r="BF2051" s="143"/>
      <x:c r="BG2051" s="143"/>
      <x:c r="BH2051" s="143"/>
      <x:c r="BI2051" s="313"/>
      <x:c r="BJ2051" s="313"/>
      <x:c r="BK2051" s="313"/>
      <x:c r="BL2051" s="313"/>
      <x:c r="BM2051" s="392"/>
      <x:c r="BN2051" s="392" t="str">
        <x:v>Not specified</x:v>
      </x:c>
      <x:c r="BO2051" s="392" t="str">
        <x:v>Consult authoritative metadata</x:v>
      </x:c>
      <x:c r="BP2051" s="392" t="str">
        <x:v>Not supplied in catalogue record</x:v>
      </x:c>
      <x:c r="BQ2051" s="392" t="str">
        <x:v>Infant mortality rate, female is the number of female infants dying before reaching one year of age, per 1,000 female live births in a given year. Denominator population: Not supplied in catalogue record.</x:v>
      </x:c>
      <x:c r="BR2051" s="392"/>
      <x:c r="BS2051" s="392"/>
      <x:c r="BT2051" s="392" t="str"/>
      <x:c r="BU2051" s="392"/>
      <x:c r="BV2051" s="392"/>
    </x:row>
    <x:row r="2052">
      <x:c r="A2052" s="142" t="str">
        <x:v>WBH-00541</x:v>
      </x:c>
      <x:c r="B2052" s="143" t="str">
        <x:v>Mortality rate, infant (per 1,000 live births)</x:v>
      </x:c>
      <x:c r="C2052" s="143" t="str">
        <x:v>Maternal, newborn and reproductive health</x:v>
      </x:c>
      <x:c r="D2052" s="143" t="str">
        <x:v>Source-classified catalogue record</x:v>
      </x:c>
      <x:c r="E2052" s="143" t="str">
        <x:v>Unclassified</x:v>
      </x:c>
      <x:c r="F2052" s="143" t="str">
        <x:v>SP.DYN.IMRT.IN</x:v>
      </x:c>
      <x:c r="G2052" s="143" t="str">
        <x:v>Infant mortality rate is the number of infants dying before reaching one year of age, per 1,000 live births in a given year.</x:v>
      </x:c>
      <x:c r="H2052" s="143" t="str">
        <x:v>Not supplied in catalogue record</x:v>
      </x:c>
      <x:c r="I2052" s="143" t="str">
        <x:v>Not supplied in catalogue record</x:v>
      </x:c>
      <x:c r="J2052" s="143" t="str">
        <x:v>Consult authoritative metadata</x:v>
      </x:c>
      <x:c r="K2052" s="143" t="str"/>
      <x:c r="L2052" s="143" t="str"/>
      <x:c r="M2052" s="143" t="str"/>
      <x:c r="N2052"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2052" s="143" t="str"/>
      <x:c r="P2052" s="143" t="str">
        <x:v>Context-dependent</x:v>
      </x:c>
      <x:c r="Q2052" s="143" t="str">
        <x:v>Discovery; indicator selection; cross-registry comparison; source metadata retrieval</x:v>
      </x:c>
      <x:c r="R2052" s="143" t="str">
        <x:v>This is a source-specific catalogue manifestation. Do not assume equivalence with similarly named records until a methodological crosswalk is validated.</x:v>
      </x:c>
      <x:c r="S2052" s="143" t="str">
        <x:v>World Bank Health Indicators</x:v>
      </x:c>
      <x:c r="T2052" s="143" t="str">
        <x:v>World Bank</x:v>
      </x:c>
      <x:c r="U2052" s="143" t="str">
        <x:v>https://data.worldbank.org/indicator/SP.DYN.IMRT.IN</x:v>
      </x:c>
      <x:c r="V2052" s="143" t="n">
        <x:v>5</x:v>
      </x:c>
      <x:c r="W2052" s="143" t="n">
        <x:v>5</x:v>
      </x:c>
      <x:c r="X2052" s="143" t="str">
        <x:v>MORTALITY_RATE_INFANT_PER_1_000_LIVE_BIRTHS</x:v>
      </x:c>
      <x:c r="Y2052" s="143" t="str">
        <x:v>Unmapped</x:v>
      </x:c>
      <x:c r="Z2052" s="143" t="str">
        <x:v>Active</x:v>
      </x:c>
      <x:c r="AA2052" s="225" t="str">
        <x:v>2026-08-24</x:v>
      </x:c>
      <x:c r="AB2052" s="143" t="str">
        <x:v>Source catalogue</x:v>
      </x:c>
      <x:c r="AC2052" s="143" t="str">
        <x:v>WB_HEALTH</x:v>
      </x:c>
      <x:c r="AD2052" s="143" t="str">
        <x:v>English</x:v>
      </x:c>
      <x:c r="AE2052" s="143" t="str">
        <x:v>B</x:v>
      </x:c>
      <x:c r="AF2052" s="243" t="b">
        <x:v>1</x:v>
      </x:c>
      <x:c r="AG2052" s="143" t="n">
        <x:v>56</x:v>
      </x:c>
      <x:c r="AH2052" s="143" t="str">
        <x:v>Service delivery</x:v>
      </x:c>
      <x:c r="AI2052" s="143" t="str">
        <x:v>Service delivery</x:v>
      </x:c>
      <x:c r="AJ2052" s="143" t="str">
        <x:v>Rule-based analytical mapping to the WHO health-system building-block framework; not assigned by the source custodian.</x:v>
      </x:c>
      <x:c r="AK2052" s="143"/>
      <x:c r="AL2052" s="143"/>
      <x:c r="AM2052" s="143"/>
      <x:c r="AN2052" s="143"/>
      <x:c r="AO2052" s="143"/>
      <x:c r="AP2052" s="143"/>
      <x:c r="AQ2052" s="143"/>
      <x:c r="AR2052" s="143"/>
      <x:c r="AS2052" s="143"/>
      <x:c r="AT2052" s="143"/>
      <x:c r="AU2052" s="143"/>
      <x:c r="AV2052" s="143"/>
      <x:c r="AW2052" s="143"/>
      <x:c r="AX2052" s="143"/>
      <x:c r="AY2052" s="143"/>
      <x:c r="AZ2052" s="143"/>
      <x:c r="BA2052" s="143"/>
      <x:c r="BB2052" s="143"/>
      <x:c r="BC2052" s="143"/>
      <x:c r="BD2052" s="143"/>
      <x:c r="BE2052" s="143"/>
      <x:c r="BF2052" s="143"/>
      <x:c r="BG2052" s="143"/>
      <x:c r="BH2052" s="143"/>
      <x:c r="BI2052" s="313"/>
      <x:c r="BJ2052" s="313"/>
      <x:c r="BK2052" s="313"/>
      <x:c r="BL2052" s="313"/>
      <x:c r="BM2052" s="392"/>
      <x:c r="BN2052" s="392" t="str">
        <x:v>Not specified</x:v>
      </x:c>
      <x:c r="BO2052" s="392" t="str">
        <x:v>Consult authoritative metadata</x:v>
      </x:c>
      <x:c r="BP2052" s="392" t="str">
        <x:v>Not supplied in catalogue record</x:v>
      </x:c>
      <x:c r="BQ2052" s="392" t="str">
        <x:v>Infant mortality rate is the number of infants dying before reaching one year of age, per 1,000 live births in a given year. Denominator population: Not supplied in catalogue record.</x:v>
      </x:c>
      <x:c r="BR2052" s="392"/>
      <x:c r="BS2052" s="392"/>
      <x:c r="BT2052" s="392" t="str"/>
      <x:c r="BU2052" s="392"/>
      <x:c r="BV2052" s="392"/>
    </x:row>
    <x:row r="2053">
      <x:c r="A2053" s="142" t="str">
        <x:v>WBH-00542</x:v>
      </x:c>
      <x:c r="B2053" s="143" t="str">
        <x:v>Mortality rate, infant, male (per 1,000 live births)</x:v>
      </x:c>
      <x:c r="C2053" s="143" t="str">
        <x:v>Maternal, newborn and reproductive health</x:v>
      </x:c>
      <x:c r="D2053" s="143" t="str">
        <x:v>Source-classified catalogue record</x:v>
      </x:c>
      <x:c r="E2053" s="143" t="str">
        <x:v>Unclassified</x:v>
      </x:c>
      <x:c r="F2053" s="143" t="str">
        <x:v>SP.DYN.IMRT.MA.IN</x:v>
      </x:c>
      <x:c r="G2053" s="143" t="str">
        <x:v>Infant mortality rate, male is the number of male infants dying before reaching one year of age, per 1,000 male live births in a given year.</x:v>
      </x:c>
      <x:c r="H2053" s="143" t="str">
        <x:v>Not supplied in catalogue record</x:v>
      </x:c>
      <x:c r="I2053" s="143" t="str">
        <x:v>Not supplied in catalogue record</x:v>
      </x:c>
      <x:c r="J2053" s="143" t="str">
        <x:v>Consult authoritative metadata</x:v>
      </x:c>
      <x:c r="K2053" s="143" t="str"/>
      <x:c r="L2053" s="143" t="str"/>
      <x:c r="M2053" s="143" t="str"/>
      <x:c r="N2053"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2053" s="143" t="str"/>
      <x:c r="P2053" s="143" t="str">
        <x:v>Context-dependent</x:v>
      </x:c>
      <x:c r="Q2053" s="143" t="str">
        <x:v>Discovery; indicator selection; cross-registry comparison; source metadata retrieval</x:v>
      </x:c>
      <x:c r="R2053" s="143" t="str">
        <x:v>This is a source-specific catalogue manifestation. Do not assume equivalence with similarly named records until a methodological crosswalk is validated.</x:v>
      </x:c>
      <x:c r="S2053" s="143" t="str">
        <x:v>World Bank Health Indicators</x:v>
      </x:c>
      <x:c r="T2053" s="143" t="str">
        <x:v>World Bank</x:v>
      </x:c>
      <x:c r="U2053" s="143" t="str">
        <x:v>https://data.worldbank.org/indicator/SP.DYN.IMRT.MA.IN</x:v>
      </x:c>
      <x:c r="V2053" s="143" t="n">
        <x:v>5</x:v>
      </x:c>
      <x:c r="W2053" s="143" t="n">
        <x:v>5</x:v>
      </x:c>
      <x:c r="X2053" s="143" t="str">
        <x:v>MORTALITY_RATE_INFANT_MALE_PER_1_000_LIVE_BIRTHS</x:v>
      </x:c>
      <x:c r="Y2053" s="143" t="str">
        <x:v>Unmapped</x:v>
      </x:c>
      <x:c r="Z2053" s="143" t="str">
        <x:v>Active</x:v>
      </x:c>
      <x:c r="AA2053" s="225" t="str">
        <x:v>2026-08-24</x:v>
      </x:c>
      <x:c r="AB2053" s="143" t="str">
        <x:v>Source catalogue</x:v>
      </x:c>
      <x:c r="AC2053" s="143" t="str">
        <x:v>WB_HEALTH</x:v>
      </x:c>
      <x:c r="AD2053" s="143" t="str">
        <x:v>English</x:v>
      </x:c>
      <x:c r="AE2053" s="143" t="str">
        <x:v>B</x:v>
      </x:c>
      <x:c r="AF2053" s="243" t="b">
        <x:v>1</x:v>
      </x:c>
      <x:c r="AG2053" s="143" t="n">
        <x:v>56</x:v>
      </x:c>
      <x:c r="AH2053" s="143" t="str">
        <x:v>Service delivery</x:v>
      </x:c>
      <x:c r="AI2053" s="143" t="str">
        <x:v>Service delivery</x:v>
      </x:c>
      <x:c r="AJ2053" s="143" t="str">
        <x:v>Rule-based analytical mapping to the WHO health-system building-block framework; not assigned by the source custodian.</x:v>
      </x:c>
      <x:c r="AK2053" s="143"/>
      <x:c r="AL2053" s="143"/>
      <x:c r="AM2053" s="143"/>
      <x:c r="AN2053" s="143"/>
      <x:c r="AO2053" s="143"/>
      <x:c r="AP2053" s="143"/>
      <x:c r="AQ2053" s="143"/>
      <x:c r="AR2053" s="143"/>
      <x:c r="AS2053" s="143"/>
      <x:c r="AT2053" s="143"/>
      <x:c r="AU2053" s="143"/>
      <x:c r="AV2053" s="143"/>
      <x:c r="AW2053" s="143"/>
      <x:c r="AX2053" s="143"/>
      <x:c r="AY2053" s="143"/>
      <x:c r="AZ2053" s="143"/>
      <x:c r="BA2053" s="143"/>
      <x:c r="BB2053" s="143"/>
      <x:c r="BC2053" s="143"/>
      <x:c r="BD2053" s="143"/>
      <x:c r="BE2053" s="143"/>
      <x:c r="BF2053" s="143"/>
      <x:c r="BG2053" s="143"/>
      <x:c r="BH2053" s="143"/>
      <x:c r="BI2053" s="313"/>
      <x:c r="BJ2053" s="313"/>
      <x:c r="BK2053" s="313"/>
      <x:c r="BL2053" s="313"/>
      <x:c r="BM2053" s="392"/>
      <x:c r="BN2053" s="392" t="str">
        <x:v>Not specified</x:v>
      </x:c>
      <x:c r="BO2053" s="392" t="str">
        <x:v>Consult authoritative metadata</x:v>
      </x:c>
      <x:c r="BP2053" s="392" t="str">
        <x:v>Not supplied in catalogue record</x:v>
      </x:c>
      <x:c r="BQ2053" s="392" t="str">
        <x:v>Infant mortality rate, male is the number of male infants dying before reaching one year of age, per 1,000 male live births in a given year. Denominator population: Not supplied in catalogue record.</x:v>
      </x:c>
      <x:c r="BR2053" s="392"/>
      <x:c r="BS2053" s="392"/>
      <x:c r="BT2053" s="392" t="str"/>
      <x:c r="BU2053" s="392"/>
      <x:c r="BV2053" s="392"/>
    </x:row>
    <x:row r="2054">
      <x:c r="A2054" s="142" t="str">
        <x:v>WBH-00543</x:v>
      </x:c>
      <x:c r="B2054" s="143" t="str">
        <x:v>Infant mortality rate (per 1,000 live births): Q1 (lowest)</x:v>
      </x:c>
      <x:c r="C2054" s="143" t="str">
        <x:v>Maternal, newborn and reproductive health</x:v>
      </x:c>
      <x:c r="D2054" s="143" t="str">
        <x:v>Source-classified catalogue record</x:v>
      </x:c>
      <x:c r="E2054" s="143" t="str">
        <x:v>Unclassified</x:v>
      </x:c>
      <x:c r="F2054" s="143" t="str">
        <x:v>SP.DYN.IMRT.Q1</x:v>
      </x:c>
      <x:c r="G2054"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54" s="143" t="str">
        <x:v>Not supplied in catalogue record</x:v>
      </x:c>
      <x:c r="I2054" s="143" t="str">
        <x:v>Not supplied in catalogue record</x:v>
      </x:c>
      <x:c r="J2054" s="143" t="str">
        <x:v>Consult authoritative metadata</x:v>
      </x:c>
      <x:c r="K2054" s="143" t="str"/>
      <x:c r="L2054" s="143" t="str"/>
      <x:c r="M2054" s="143" t="str"/>
      <x:c r="N2054" s="143" t="str">
        <x:v>Household Surveys (DHS, MICS)</x:v>
      </x:c>
      <x:c r="O2054" s="143" t="str"/>
      <x:c r="P2054" s="143" t="str">
        <x:v>Context-dependent</x:v>
      </x:c>
      <x:c r="Q2054" s="143" t="str">
        <x:v>Discovery; indicator selection; cross-registry comparison; source metadata retrieval</x:v>
      </x:c>
      <x:c r="R2054" s="143" t="str">
        <x:v>This is a source-specific catalogue manifestation. Do not assume equivalence with similarly named records until a methodological crosswalk is validated.</x:v>
      </x:c>
      <x:c r="S2054" s="143" t="str">
        <x:v>World Bank Health Indicators</x:v>
      </x:c>
      <x:c r="T2054" s="143" t="str">
        <x:v>World Bank</x:v>
      </x:c>
      <x:c r="U2054" s="143" t="str">
        <x:v>https://data.worldbank.org/indicator/SP.DYN.IMRT.Q1</x:v>
      </x:c>
      <x:c r="V2054" s="143" t="n">
        <x:v>5</x:v>
      </x:c>
      <x:c r="W2054" s="143" t="n">
        <x:v>5</x:v>
      </x:c>
      <x:c r="X2054" s="143" t="str">
        <x:v>INFANT_MORTALITY_RATE_PER_1_000_LIVE_BIRTHS_Q1_LOWEST</x:v>
      </x:c>
      <x:c r="Y2054" s="143" t="str">
        <x:v>Unmapped</x:v>
      </x:c>
      <x:c r="Z2054" s="143" t="str">
        <x:v>Active</x:v>
      </x:c>
      <x:c r="AA2054" s="225" t="str">
        <x:v>2026-08-24</x:v>
      </x:c>
      <x:c r="AB2054" s="143" t="str">
        <x:v>Source catalogue</x:v>
      </x:c>
      <x:c r="AC2054" s="143" t="str">
        <x:v>WB_HEALTH</x:v>
      </x:c>
      <x:c r="AD2054" s="143" t="str">
        <x:v>English</x:v>
      </x:c>
      <x:c r="AE2054" s="143" t="str">
        <x:v>B</x:v>
      </x:c>
      <x:c r="AF2054" s="243" t="b">
        <x:v>1</x:v>
      </x:c>
      <x:c r="AG2054" s="143" t="n">
        <x:v>56</x:v>
      </x:c>
      <x:c r="AH2054" s="143" t="str">
        <x:v>Service delivery</x:v>
      </x:c>
      <x:c r="AI2054" s="143" t="str">
        <x:v>Service delivery</x:v>
      </x:c>
      <x:c r="AJ2054" s="143" t="str">
        <x:v>Rule-based analytical mapping to the WHO health-system building-block framework; not assigned by the source custodian.</x:v>
      </x:c>
      <x:c r="AK2054" s="143"/>
      <x:c r="AL2054" s="143"/>
      <x:c r="AM2054" s="143"/>
      <x:c r="AN2054" s="143"/>
      <x:c r="AO2054" s="143"/>
      <x:c r="AP2054" s="143"/>
      <x:c r="AQ2054" s="143"/>
      <x:c r="AR2054" s="143"/>
      <x:c r="AS2054" s="143"/>
      <x:c r="AT2054" s="143"/>
      <x:c r="AU2054" s="143"/>
      <x:c r="AV2054" s="143"/>
      <x:c r="AW2054" s="143"/>
      <x:c r="AX2054" s="143"/>
      <x:c r="AY2054" s="143"/>
      <x:c r="AZ2054" s="143"/>
      <x:c r="BA2054" s="143"/>
      <x:c r="BB2054" s="143"/>
      <x:c r="BC2054" s="143"/>
      <x:c r="BD2054" s="143"/>
      <x:c r="BE2054" s="143"/>
      <x:c r="BF2054" s="143"/>
      <x:c r="BG2054" s="143"/>
      <x:c r="BH2054" s="143"/>
      <x:c r="BI2054" s="313"/>
      <x:c r="BJ2054" s="313"/>
      <x:c r="BK2054" s="313"/>
      <x:c r="BL2054" s="313"/>
      <x:c r="BM2054" s="392"/>
      <x:c r="BN2054" s="392" t="str">
        <x:v>Not specified</x:v>
      </x:c>
      <x:c r="BO2054" s="392" t="str">
        <x:v>Consult authoritative metadata</x:v>
      </x:c>
      <x:c r="BP2054" s="392" t="str">
        <x:v>Not supplied in catalogue record</x:v>
      </x:c>
      <x:c r="BQ2054" s="392"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c r="BR2054" s="392"/>
      <x:c r="BS2054" s="392"/>
      <x:c r="BT2054" s="392" t="str"/>
      <x:c r="BU2054" s="392"/>
      <x:c r="BV2054" s="392"/>
    </x:row>
    <x:row r="2055">
      <x:c r="A2055" s="142" t="str">
        <x:v>WBH-00544</x:v>
      </x:c>
      <x:c r="B2055" s="143" t="str">
        <x:v>Infant mortality rate (per 1,000 live births): Q2</x:v>
      </x:c>
      <x:c r="C2055" s="143" t="str">
        <x:v>Maternal, newborn and reproductive health</x:v>
      </x:c>
      <x:c r="D2055" s="143" t="str">
        <x:v>Source-classified catalogue record</x:v>
      </x:c>
      <x:c r="E2055" s="143" t="str">
        <x:v>Unclassified</x:v>
      </x:c>
      <x:c r="F2055" s="143" t="str">
        <x:v>SP.DYN.IMRT.Q2</x:v>
      </x:c>
      <x:c r="G2055"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55" s="143" t="str">
        <x:v>Not supplied in catalogue record</x:v>
      </x:c>
      <x:c r="I2055" s="143" t="str">
        <x:v>Not supplied in catalogue record</x:v>
      </x:c>
      <x:c r="J2055" s="143" t="str">
        <x:v>Consult authoritative metadata</x:v>
      </x:c>
      <x:c r="K2055" s="143" t="str"/>
      <x:c r="L2055" s="143" t="str"/>
      <x:c r="M2055" s="143" t="str"/>
      <x:c r="N2055" s="143" t="str">
        <x:v>Household Surveys (DHS, MICS)</x:v>
      </x:c>
      <x:c r="O2055" s="143" t="str"/>
      <x:c r="P2055" s="143" t="str">
        <x:v>Context-dependent</x:v>
      </x:c>
      <x:c r="Q2055" s="143" t="str">
        <x:v>Discovery; indicator selection; cross-registry comparison; source metadata retrieval</x:v>
      </x:c>
      <x:c r="R2055" s="143" t="str">
        <x:v>This is a source-specific catalogue manifestation. Do not assume equivalence with similarly named records until a methodological crosswalk is validated.</x:v>
      </x:c>
      <x:c r="S2055" s="143" t="str">
        <x:v>World Bank Health Indicators</x:v>
      </x:c>
      <x:c r="T2055" s="143" t="str">
        <x:v>World Bank</x:v>
      </x:c>
      <x:c r="U2055" s="143" t="str">
        <x:v>https://data.worldbank.org/indicator/SP.DYN.IMRT.Q2</x:v>
      </x:c>
      <x:c r="V2055" s="143" t="n">
        <x:v>5</x:v>
      </x:c>
      <x:c r="W2055" s="143" t="n">
        <x:v>5</x:v>
      </x:c>
      <x:c r="X2055" s="143" t="str">
        <x:v>INFANT_MORTALITY_RATE_PER_1_000_LIVE_BIRTHS_Q2</x:v>
      </x:c>
      <x:c r="Y2055" s="143" t="str">
        <x:v>Unmapped</x:v>
      </x:c>
      <x:c r="Z2055" s="143" t="str">
        <x:v>Active</x:v>
      </x:c>
      <x:c r="AA2055" s="225" t="str">
        <x:v>2026-08-24</x:v>
      </x:c>
      <x:c r="AB2055" s="143" t="str">
        <x:v>Source catalogue</x:v>
      </x:c>
      <x:c r="AC2055" s="143" t="str">
        <x:v>WB_HEALTH</x:v>
      </x:c>
      <x:c r="AD2055" s="143" t="str">
        <x:v>English</x:v>
      </x:c>
      <x:c r="AE2055" s="143" t="str">
        <x:v>B</x:v>
      </x:c>
      <x:c r="AF2055" s="243" t="b">
        <x:v>1</x:v>
      </x:c>
      <x:c r="AG2055" s="143" t="n">
        <x:v>56</x:v>
      </x:c>
      <x:c r="AH2055" s="143" t="str">
        <x:v>Service delivery</x:v>
      </x:c>
      <x:c r="AI2055" s="143" t="str">
        <x:v>Service delivery</x:v>
      </x:c>
      <x:c r="AJ2055" s="143" t="str">
        <x:v>Rule-based analytical mapping to the WHO health-system building-block framework; not assigned by the source custodian.</x:v>
      </x:c>
      <x:c r="AK2055" s="143"/>
      <x:c r="AL2055" s="143"/>
      <x:c r="AM2055" s="143"/>
      <x:c r="AN2055" s="143"/>
      <x:c r="AO2055" s="143"/>
      <x:c r="AP2055" s="143"/>
      <x:c r="AQ2055" s="143"/>
      <x:c r="AR2055" s="143"/>
      <x:c r="AS2055" s="143"/>
      <x:c r="AT2055" s="143"/>
      <x:c r="AU2055" s="143"/>
      <x:c r="AV2055" s="143"/>
      <x:c r="AW2055" s="143"/>
      <x:c r="AX2055" s="143"/>
      <x:c r="AY2055" s="143"/>
      <x:c r="AZ2055" s="143"/>
      <x:c r="BA2055" s="143"/>
      <x:c r="BB2055" s="143"/>
      <x:c r="BC2055" s="143"/>
      <x:c r="BD2055" s="143"/>
      <x:c r="BE2055" s="143"/>
      <x:c r="BF2055" s="143"/>
      <x:c r="BG2055" s="143"/>
      <x:c r="BH2055" s="143"/>
      <x:c r="BI2055" s="313"/>
      <x:c r="BJ2055" s="313"/>
      <x:c r="BK2055" s="313"/>
      <x:c r="BL2055" s="313"/>
      <x:c r="BM2055" s="392"/>
      <x:c r="BN2055" s="392" t="str">
        <x:v>Not specified</x:v>
      </x:c>
      <x:c r="BO2055" s="392" t="str">
        <x:v>Consult authoritative metadata</x:v>
      </x:c>
      <x:c r="BP2055" s="392" t="str">
        <x:v>Not supplied in catalogue record</x:v>
      </x:c>
      <x:c r="BQ2055" s="392"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c r="BR2055" s="392"/>
      <x:c r="BS2055" s="392"/>
      <x:c r="BT2055" s="392" t="str"/>
      <x:c r="BU2055" s="392"/>
      <x:c r="BV2055" s="392"/>
    </x:row>
    <x:row r="2056">
      <x:c r="A2056" s="142" t="str">
        <x:v>WBH-00545</x:v>
      </x:c>
      <x:c r="B2056" s="143" t="str">
        <x:v>Infant mortality rate (per 1,000 live births): Q3</x:v>
      </x:c>
      <x:c r="C2056" s="143" t="str">
        <x:v>Maternal, newborn and reproductive health</x:v>
      </x:c>
      <x:c r="D2056" s="143" t="str">
        <x:v>Source-classified catalogue record</x:v>
      </x:c>
      <x:c r="E2056" s="143" t="str">
        <x:v>Unclassified</x:v>
      </x:c>
      <x:c r="F2056" s="143" t="str">
        <x:v>SP.DYN.IMRT.Q3</x:v>
      </x:c>
      <x:c r="G2056"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56" s="143" t="str">
        <x:v>Not supplied in catalogue record</x:v>
      </x:c>
      <x:c r="I2056" s="143" t="str">
        <x:v>Not supplied in catalogue record</x:v>
      </x:c>
      <x:c r="J2056" s="143" t="str">
        <x:v>Consult authoritative metadata</x:v>
      </x:c>
      <x:c r="K2056" s="143" t="str"/>
      <x:c r="L2056" s="143" t="str"/>
      <x:c r="M2056" s="143" t="str"/>
      <x:c r="N2056" s="143" t="str">
        <x:v>Household Surveys (DHS, MICS)</x:v>
      </x:c>
      <x:c r="O2056" s="143" t="str"/>
      <x:c r="P2056" s="143" t="str">
        <x:v>Context-dependent</x:v>
      </x:c>
      <x:c r="Q2056" s="143" t="str">
        <x:v>Discovery; indicator selection; cross-registry comparison; source metadata retrieval</x:v>
      </x:c>
      <x:c r="R2056" s="143" t="str">
        <x:v>This is a source-specific catalogue manifestation. Do not assume equivalence with similarly named records until a methodological crosswalk is validated.</x:v>
      </x:c>
      <x:c r="S2056" s="143" t="str">
        <x:v>World Bank Health Indicators</x:v>
      </x:c>
      <x:c r="T2056" s="143" t="str">
        <x:v>World Bank</x:v>
      </x:c>
      <x:c r="U2056" s="143" t="str">
        <x:v>https://data.worldbank.org/indicator/SP.DYN.IMRT.Q3</x:v>
      </x:c>
      <x:c r="V2056" s="143" t="n">
        <x:v>5</x:v>
      </x:c>
      <x:c r="W2056" s="143" t="n">
        <x:v>5</x:v>
      </x:c>
      <x:c r="X2056" s="143" t="str">
        <x:v>INFANT_MORTALITY_RATE_PER_1_000_LIVE_BIRTHS_Q3</x:v>
      </x:c>
      <x:c r="Y2056" s="143" t="str">
        <x:v>Unmapped</x:v>
      </x:c>
      <x:c r="Z2056" s="143" t="str">
        <x:v>Active</x:v>
      </x:c>
      <x:c r="AA2056" s="225" t="str">
        <x:v>2026-08-24</x:v>
      </x:c>
      <x:c r="AB2056" s="143" t="str">
        <x:v>Source catalogue</x:v>
      </x:c>
      <x:c r="AC2056" s="143" t="str">
        <x:v>WB_HEALTH</x:v>
      </x:c>
      <x:c r="AD2056" s="143" t="str">
        <x:v>English</x:v>
      </x:c>
      <x:c r="AE2056" s="143" t="str">
        <x:v>B</x:v>
      </x:c>
      <x:c r="AF2056" s="243" t="b">
        <x:v>1</x:v>
      </x:c>
      <x:c r="AG2056" s="143" t="n">
        <x:v>56</x:v>
      </x:c>
      <x:c r="AH2056" s="143" t="str">
        <x:v>Service delivery</x:v>
      </x:c>
      <x:c r="AI2056" s="143" t="str">
        <x:v>Service delivery</x:v>
      </x:c>
      <x:c r="AJ2056" s="143" t="str">
        <x:v>Rule-based analytical mapping to the WHO health-system building-block framework; not assigned by the source custodian.</x:v>
      </x:c>
      <x:c r="AK2056" s="143"/>
      <x:c r="AL2056" s="143"/>
      <x:c r="AM2056" s="143"/>
      <x:c r="AN2056" s="143"/>
      <x:c r="AO2056" s="143"/>
      <x:c r="AP2056" s="143"/>
      <x:c r="AQ2056" s="143"/>
      <x:c r="AR2056" s="143"/>
      <x:c r="AS2056" s="143"/>
      <x:c r="AT2056" s="143"/>
      <x:c r="AU2056" s="143"/>
      <x:c r="AV2056" s="143"/>
      <x:c r="AW2056" s="143"/>
      <x:c r="AX2056" s="143"/>
      <x:c r="AY2056" s="143"/>
      <x:c r="AZ2056" s="143"/>
      <x:c r="BA2056" s="143"/>
      <x:c r="BB2056" s="143"/>
      <x:c r="BC2056" s="143"/>
      <x:c r="BD2056" s="143"/>
      <x:c r="BE2056" s="143"/>
      <x:c r="BF2056" s="143"/>
      <x:c r="BG2056" s="143"/>
      <x:c r="BH2056" s="143"/>
      <x:c r="BI2056" s="313"/>
      <x:c r="BJ2056" s="313"/>
      <x:c r="BK2056" s="313"/>
      <x:c r="BL2056" s="313"/>
      <x:c r="BM2056" s="392"/>
      <x:c r="BN2056" s="392" t="str">
        <x:v>Not specified</x:v>
      </x:c>
      <x:c r="BO2056" s="392" t="str">
        <x:v>Consult authoritative metadata</x:v>
      </x:c>
      <x:c r="BP2056" s="392" t="str">
        <x:v>Not supplied in catalogue record</x:v>
      </x:c>
      <x:c r="BQ2056" s="392"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c r="BR2056" s="392"/>
      <x:c r="BS2056" s="392"/>
      <x:c r="BT2056" s="392" t="str"/>
      <x:c r="BU2056" s="392"/>
      <x:c r="BV2056" s="392"/>
    </x:row>
    <x:row r="2057">
      <x:c r="A2057" s="142" t="str">
        <x:v>WBH-00546</x:v>
      </x:c>
      <x:c r="B2057" s="143" t="str">
        <x:v>Infant mortality rate (per 1,000 live births): Q4</x:v>
      </x:c>
      <x:c r="C2057" s="143" t="str">
        <x:v>Maternal, newborn and reproductive health</x:v>
      </x:c>
      <x:c r="D2057" s="143" t="str">
        <x:v>Source-classified catalogue record</x:v>
      </x:c>
      <x:c r="E2057" s="143" t="str">
        <x:v>Unclassified</x:v>
      </x:c>
      <x:c r="F2057" s="143" t="str">
        <x:v>SP.DYN.IMRT.Q4</x:v>
      </x:c>
      <x:c r="G2057"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57" s="143" t="str">
        <x:v>Not supplied in catalogue record</x:v>
      </x:c>
      <x:c r="I2057" s="143" t="str">
        <x:v>Not supplied in catalogue record</x:v>
      </x:c>
      <x:c r="J2057" s="143" t="str">
        <x:v>Consult authoritative metadata</x:v>
      </x:c>
      <x:c r="K2057" s="143" t="str"/>
      <x:c r="L2057" s="143" t="str"/>
      <x:c r="M2057" s="143" t="str"/>
      <x:c r="N2057" s="143" t="str">
        <x:v>Household Surveys (DHS, MICS)</x:v>
      </x:c>
      <x:c r="O2057" s="143" t="str"/>
      <x:c r="P2057" s="143" t="str">
        <x:v>Context-dependent</x:v>
      </x:c>
      <x:c r="Q2057" s="143" t="str">
        <x:v>Discovery; indicator selection; cross-registry comparison; source metadata retrieval</x:v>
      </x:c>
      <x:c r="R2057" s="143" t="str">
        <x:v>This is a source-specific catalogue manifestation. Do not assume equivalence with similarly named records until a methodological crosswalk is validated.</x:v>
      </x:c>
      <x:c r="S2057" s="143" t="str">
        <x:v>World Bank Health Indicators</x:v>
      </x:c>
      <x:c r="T2057" s="143" t="str">
        <x:v>World Bank</x:v>
      </x:c>
      <x:c r="U2057" s="143" t="str">
        <x:v>https://data.worldbank.org/indicator/SP.DYN.IMRT.Q4</x:v>
      </x:c>
      <x:c r="V2057" s="143" t="n">
        <x:v>5</x:v>
      </x:c>
      <x:c r="W2057" s="143" t="n">
        <x:v>5</x:v>
      </x:c>
      <x:c r="X2057" s="143" t="str">
        <x:v>INFANT_MORTALITY_RATE_PER_1_000_LIVE_BIRTHS_Q4</x:v>
      </x:c>
      <x:c r="Y2057" s="143" t="str">
        <x:v>Unmapped</x:v>
      </x:c>
      <x:c r="Z2057" s="143" t="str">
        <x:v>Active</x:v>
      </x:c>
      <x:c r="AA2057" s="225" t="str">
        <x:v>2026-08-24</x:v>
      </x:c>
      <x:c r="AB2057" s="143" t="str">
        <x:v>Source catalogue</x:v>
      </x:c>
      <x:c r="AC2057" s="143" t="str">
        <x:v>WB_HEALTH</x:v>
      </x:c>
      <x:c r="AD2057" s="143" t="str">
        <x:v>English</x:v>
      </x:c>
      <x:c r="AE2057" s="143" t="str">
        <x:v>B</x:v>
      </x:c>
      <x:c r="AF2057" s="243" t="b">
        <x:v>1</x:v>
      </x:c>
      <x:c r="AG2057" s="143" t="n">
        <x:v>56</x:v>
      </x:c>
      <x:c r="AH2057" s="143" t="str">
        <x:v>Service delivery</x:v>
      </x:c>
      <x:c r="AI2057" s="143" t="str">
        <x:v>Service delivery</x:v>
      </x:c>
      <x:c r="AJ2057" s="143" t="str">
        <x:v>Rule-based analytical mapping to the WHO health-system building-block framework; not assigned by the source custodian.</x:v>
      </x:c>
      <x:c r="AK2057" s="143"/>
      <x:c r="AL2057" s="143"/>
      <x:c r="AM2057" s="143"/>
      <x:c r="AN2057" s="143"/>
      <x:c r="AO2057" s="143"/>
      <x:c r="AP2057" s="143"/>
      <x:c r="AQ2057" s="143"/>
      <x:c r="AR2057" s="143"/>
      <x:c r="AS2057" s="143"/>
      <x:c r="AT2057" s="143"/>
      <x:c r="AU2057" s="143"/>
      <x:c r="AV2057" s="143"/>
      <x:c r="AW2057" s="143"/>
      <x:c r="AX2057" s="143"/>
      <x:c r="AY2057" s="143"/>
      <x:c r="AZ2057" s="143"/>
      <x:c r="BA2057" s="143"/>
      <x:c r="BB2057" s="143"/>
      <x:c r="BC2057" s="143"/>
      <x:c r="BD2057" s="143"/>
      <x:c r="BE2057" s="143"/>
      <x:c r="BF2057" s="143"/>
      <x:c r="BG2057" s="143"/>
      <x:c r="BH2057" s="143"/>
      <x:c r="BI2057" s="313"/>
      <x:c r="BJ2057" s="313"/>
      <x:c r="BK2057" s="313"/>
      <x:c r="BL2057" s="313"/>
      <x:c r="BM2057" s="392"/>
      <x:c r="BN2057" s="392" t="str">
        <x:v>Not specified</x:v>
      </x:c>
      <x:c r="BO2057" s="392" t="str">
        <x:v>Consult authoritative metadata</x:v>
      </x:c>
      <x:c r="BP2057" s="392" t="str">
        <x:v>Not supplied in catalogue record</x:v>
      </x:c>
      <x:c r="BQ2057" s="392"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c r="BR2057" s="392"/>
      <x:c r="BS2057" s="392"/>
      <x:c r="BT2057" s="392" t="str"/>
      <x:c r="BU2057" s="392"/>
      <x:c r="BV2057" s="392"/>
    </x:row>
    <x:row r="2058">
      <x:c r="A2058" s="142" t="str">
        <x:v>WBH-00547</x:v>
      </x:c>
      <x:c r="B2058" s="143" t="str">
        <x:v>Infant mortality rate (per 1,000 live births): Q5 (highest)</x:v>
      </x:c>
      <x:c r="C2058" s="143" t="str">
        <x:v>Maternal, newborn and reproductive health</x:v>
      </x:c>
      <x:c r="D2058" s="143" t="str">
        <x:v>Source-classified catalogue record</x:v>
      </x:c>
      <x:c r="E2058" s="143" t="str">
        <x:v>Unclassified</x:v>
      </x:c>
      <x:c r="F2058" s="143" t="str">
        <x:v>SP.DYN.IMRT.Q5</x:v>
      </x:c>
      <x:c r="G2058"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58" s="143" t="str">
        <x:v>Not supplied in catalogue record</x:v>
      </x:c>
      <x:c r="I2058" s="143" t="str">
        <x:v>Not supplied in catalogue record</x:v>
      </x:c>
      <x:c r="J2058" s="143" t="str">
        <x:v>Consult authoritative metadata</x:v>
      </x:c>
      <x:c r="K2058" s="143" t="str"/>
      <x:c r="L2058" s="143" t="str"/>
      <x:c r="M2058" s="143" t="str"/>
      <x:c r="N2058" s="143" t="str">
        <x:v>Household Surveys (DHS, MICS)</x:v>
      </x:c>
      <x:c r="O2058" s="143" t="str"/>
      <x:c r="P2058" s="143" t="str">
        <x:v>Context-dependent</x:v>
      </x:c>
      <x:c r="Q2058" s="143" t="str">
        <x:v>Discovery; indicator selection; cross-registry comparison; source metadata retrieval</x:v>
      </x:c>
      <x:c r="R2058" s="143" t="str">
        <x:v>This is a source-specific catalogue manifestation. Do not assume equivalence with similarly named records until a methodological crosswalk is validated.</x:v>
      </x:c>
      <x:c r="S2058" s="143" t="str">
        <x:v>World Bank Health Indicators</x:v>
      </x:c>
      <x:c r="T2058" s="143" t="str">
        <x:v>World Bank</x:v>
      </x:c>
      <x:c r="U2058" s="143" t="str">
        <x:v>https://data.worldbank.org/indicator/SP.DYN.IMRT.Q5</x:v>
      </x:c>
      <x:c r="V2058" s="143" t="n">
        <x:v>5</x:v>
      </x:c>
      <x:c r="W2058" s="143" t="n">
        <x:v>5</x:v>
      </x:c>
      <x:c r="X2058" s="143" t="str">
        <x:v>INFANT_MORTALITY_RATE_PER_1_000_LIVE_BIRTHS_Q5_HIGHEST</x:v>
      </x:c>
      <x:c r="Y2058" s="143" t="str">
        <x:v>Unmapped</x:v>
      </x:c>
      <x:c r="Z2058" s="143" t="str">
        <x:v>Active</x:v>
      </x:c>
      <x:c r="AA2058" s="225" t="str">
        <x:v>2026-08-24</x:v>
      </x:c>
      <x:c r="AB2058" s="143" t="str">
        <x:v>Source catalogue</x:v>
      </x:c>
      <x:c r="AC2058" s="143" t="str">
        <x:v>WB_HEALTH</x:v>
      </x:c>
      <x:c r="AD2058" s="143" t="str">
        <x:v>English</x:v>
      </x:c>
      <x:c r="AE2058" s="143" t="str">
        <x:v>B</x:v>
      </x:c>
      <x:c r="AF2058" s="243" t="b">
        <x:v>1</x:v>
      </x:c>
      <x:c r="AG2058" s="143" t="n">
        <x:v>56</x:v>
      </x:c>
      <x:c r="AH2058" s="143" t="str">
        <x:v>Service delivery</x:v>
      </x:c>
      <x:c r="AI2058" s="143" t="str">
        <x:v>Service delivery</x:v>
      </x:c>
      <x:c r="AJ2058" s="143" t="str">
        <x:v>Rule-based analytical mapping to the WHO health-system building-block framework; not assigned by the source custodian.</x:v>
      </x:c>
      <x:c r="AK2058" s="143"/>
      <x:c r="AL2058" s="143"/>
      <x:c r="AM2058" s="143"/>
      <x:c r="AN2058" s="143"/>
      <x:c r="AO2058" s="143"/>
      <x:c r="AP2058" s="143"/>
      <x:c r="AQ2058" s="143"/>
      <x:c r="AR2058" s="143"/>
      <x:c r="AS2058" s="143"/>
      <x:c r="AT2058" s="143"/>
      <x:c r="AU2058" s="143"/>
      <x:c r="AV2058" s="143"/>
      <x:c r="AW2058" s="143"/>
      <x:c r="AX2058" s="143"/>
      <x:c r="AY2058" s="143"/>
      <x:c r="AZ2058" s="143"/>
      <x:c r="BA2058" s="143"/>
      <x:c r="BB2058" s="143"/>
      <x:c r="BC2058" s="143"/>
      <x:c r="BD2058" s="143"/>
      <x:c r="BE2058" s="143"/>
      <x:c r="BF2058" s="143"/>
      <x:c r="BG2058" s="143"/>
      <x:c r="BH2058" s="143"/>
      <x:c r="BI2058" s="313"/>
      <x:c r="BJ2058" s="313"/>
      <x:c r="BK2058" s="313"/>
      <x:c r="BL2058" s="313"/>
      <x:c r="BM2058" s="392"/>
      <x:c r="BN2058" s="392" t="str">
        <x:v>Not specified</x:v>
      </x:c>
      <x:c r="BO2058" s="392" t="str">
        <x:v>Consult authoritative metadata</x:v>
      </x:c>
      <x:c r="BP2058" s="392" t="str">
        <x:v>Not supplied in catalogue record</x:v>
      </x:c>
      <x:c r="BQ2058" s="392"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 Denominator population: Not supplied in catalogue record.</x:v>
      </x:c>
      <x:c r="BR2058" s="392"/>
      <x:c r="BS2058" s="392"/>
      <x:c r="BT2058" s="392" t="str"/>
      <x:c r="BU2058" s="392"/>
      <x:c r="BV2058" s="392"/>
    </x:row>
    <x:row r="2059">
      <x:c r="A2059" s="142" t="str">
        <x:v>WBH-00548</x:v>
      </x:c>
      <x:c r="B2059" s="143" t="str">
        <x:v>Life expectancy at birth, female (years)</x:v>
      </x:c>
      <x:c r="C2059" s="143" t="str">
        <x:v>Maternal, newborn and reproductive health</x:v>
      </x:c>
      <x:c r="D2059" s="143" t="str">
        <x:v>Source-classified catalogue record</x:v>
      </x:c>
      <x:c r="E2059" s="143" t="str">
        <x:v>Unclassified</x:v>
      </x:c>
      <x:c r="F2059" s="143" t="str">
        <x:v>SP.DYN.LE00.FE.IN</x:v>
      </x:c>
      <x:c r="G2059" s="143" t="str">
        <x:v>Life expectancy at birth indicates the number of years a newborn infant would live if prevailing patterns of mortality at the time of its birth were to stay the same throughout its life.</x:v>
      </x:c>
      <x:c r="H2059" s="143" t="str">
        <x:v>Not supplied in catalogue record</x:v>
      </x:c>
      <x:c r="I2059" s="143" t="str">
        <x:v>Not supplied in catalogue record</x:v>
      </x:c>
      <x:c r="J2059" s="143" t="str">
        <x:v>Consult authoritative metadata</x:v>
      </x:c>
      <x:c r="K2059" s="143" t="str"/>
      <x:c r="L2059" s="143" t="str"/>
      <x:c r="M2059" s="143" t="str"/>
      <x:c r="N2059" s="143" t="str">
        <x:v>World Population Prospects, United Nations (UN), publisher: UN Population Division; Statistical databases and publications from national statistical offices, National Statistical Offices (NSOs); Demographic Statistics, Eurostat (ESTAT)</x:v>
      </x:c>
      <x:c r="O2059" s="143" t="str"/>
      <x:c r="P2059" s="143" t="str">
        <x:v>Context-dependent</x:v>
      </x:c>
      <x:c r="Q2059" s="143" t="str">
        <x:v>Discovery; indicator selection; cross-registry comparison; source metadata retrieval</x:v>
      </x:c>
      <x:c r="R2059" s="143" t="str">
        <x:v>This is a source-specific catalogue manifestation. Do not assume equivalence with similarly named records until a methodological crosswalk is validated.</x:v>
      </x:c>
      <x:c r="S2059" s="143" t="str">
        <x:v>World Bank Health Indicators</x:v>
      </x:c>
      <x:c r="T2059" s="143" t="str">
        <x:v>World Bank</x:v>
      </x:c>
      <x:c r="U2059" s="143" t="str">
        <x:v>https://data.worldbank.org/indicator/SP.DYN.LE00.FE.IN</x:v>
      </x:c>
      <x:c r="V2059" s="143" t="n">
        <x:v>5</x:v>
      </x:c>
      <x:c r="W2059" s="143" t="n">
        <x:v>5</x:v>
      </x:c>
      <x:c r="X2059" s="143" t="str">
        <x:v>LIFE_EXPECTANCY_AT_BIRTH_FEMALE_YEARS</x:v>
      </x:c>
      <x:c r="Y2059" s="143" t="str">
        <x:v>Unmapped</x:v>
      </x:c>
      <x:c r="Z2059" s="143" t="str">
        <x:v>Active</x:v>
      </x:c>
      <x:c r="AA2059" s="225" t="str">
        <x:v>2026-08-24</x:v>
      </x:c>
      <x:c r="AB2059" s="143" t="str">
        <x:v>Source catalogue</x:v>
      </x:c>
      <x:c r="AC2059" s="143" t="str">
        <x:v>WB_HEALTH</x:v>
      </x:c>
      <x:c r="AD2059" s="143" t="str">
        <x:v>English</x:v>
      </x:c>
      <x:c r="AE2059" s="143" t="str">
        <x:v>B</x:v>
      </x:c>
      <x:c r="AF2059" s="243" t="b">
        <x:v>1</x:v>
      </x:c>
      <x:c r="AG2059" s="143" t="n">
        <x:v>56</x:v>
      </x:c>
      <x:c r="AH2059" s="143" t="str">
        <x:v>Service delivery</x:v>
      </x:c>
      <x:c r="AI2059" s="143" t="str">
        <x:v>Service delivery</x:v>
      </x:c>
      <x:c r="AJ2059" s="143" t="str">
        <x:v>Rule-based analytical mapping to the WHO health-system building-block framework; not assigned by the source custodian.</x:v>
      </x:c>
      <x:c r="AK2059" s="143"/>
      <x:c r="AL2059" s="143"/>
      <x:c r="AM2059" s="143"/>
      <x:c r="AN2059" s="143"/>
      <x:c r="AO2059" s="143"/>
      <x:c r="AP2059" s="143"/>
      <x:c r="AQ2059" s="143"/>
      <x:c r="AR2059" s="143"/>
      <x:c r="AS2059" s="143"/>
      <x:c r="AT2059" s="143"/>
      <x:c r="AU2059" s="143"/>
      <x:c r="AV2059" s="143"/>
      <x:c r="AW2059" s="143"/>
      <x:c r="AX2059" s="143"/>
      <x:c r="AY2059" s="143"/>
      <x:c r="AZ2059" s="143"/>
      <x:c r="BA2059" s="143"/>
      <x:c r="BB2059" s="143"/>
      <x:c r="BC2059" s="143"/>
      <x:c r="BD2059" s="143"/>
      <x:c r="BE2059" s="143"/>
      <x:c r="BF2059" s="143"/>
      <x:c r="BG2059" s="143"/>
      <x:c r="BH2059" s="143"/>
      <x:c r="BI2059" s="313"/>
      <x:c r="BJ2059" s="313"/>
      <x:c r="BK2059" s="313"/>
      <x:c r="BL2059" s="313"/>
      <x:c r="BM2059" s="392"/>
      <x:c r="BN2059" s="392" t="str">
        <x:v>Not specified</x:v>
      </x:c>
      <x:c r="BO2059" s="392" t="str">
        <x:v>Consult authoritative metadata</x:v>
      </x:c>
      <x:c r="BP2059" s="392" t="str">
        <x:v>Not supplied in catalogue record</x:v>
      </x:c>
      <x:c r="BQ2059" s="392" t="str">
        <x:v>Life expectancy at birth indicates the number of years a newborn infant would live if prevailing patterns of mortality at the time of its birth were to stay the same throughout its life. Denominator population: Not supplied in catalogue record.</x:v>
      </x:c>
      <x:c r="BR2059" s="392"/>
      <x:c r="BS2059" s="392"/>
      <x:c r="BT2059" s="392" t="str"/>
      <x:c r="BU2059" s="392"/>
      <x:c r="BV2059" s="392"/>
    </x:row>
    <x:row r="2060">
      <x:c r="A2060" s="142" t="str">
        <x:v>WBH-00549</x:v>
      </x:c>
      <x:c r="B2060" s="143" t="str">
        <x:v>Life expectancy at birth, total (years)</x:v>
      </x:c>
      <x:c r="C2060" s="143" t="str">
        <x:v>Maternal, newborn and reproductive health</x:v>
      </x:c>
      <x:c r="D2060" s="143" t="str">
        <x:v>Source-classified catalogue record</x:v>
      </x:c>
      <x:c r="E2060" s="143" t="str">
        <x:v>Unclassified</x:v>
      </x:c>
      <x:c r="F2060" s="143" t="str">
        <x:v>SP.DYN.LE00.IN</x:v>
      </x:c>
      <x:c r="G2060" s="143" t="str">
        <x:v>Life expectancy at birth indicates the number of years a newborn infant would live if prevailing patterns of mortality at the time of its birth were to stay the same throughout its life.</x:v>
      </x:c>
      <x:c r="H2060" s="143" t="str">
        <x:v>Not supplied in catalogue record</x:v>
      </x:c>
      <x:c r="I2060" s="143" t="str">
        <x:v>Not supplied in catalogue record</x:v>
      </x:c>
      <x:c r="J2060" s="143" t="str">
        <x:v>Consult authoritative metadata</x:v>
      </x:c>
      <x:c r="K2060" s="143" t="str"/>
      <x:c r="L2060" s="143" t="str"/>
      <x:c r="M2060" s="143" t="str"/>
      <x:c r="N2060" s="143" t="str">
        <x:v>World Population Prospects, United Nations (UN), uri: UN Population Division; Statistical databases and publications from national statistical offices, National Statistical Offices (NSOs), note: Derived from male and female life expectancy at birth from sources such as statistical databases and publications from national statistical offices.; Demographic Statistics, Eurostat (ESTAT), note: Derived from male and female life expectancy at birth from sources such as Eurostat: Demographic Statistics.</x:v>
      </x:c>
      <x:c r="O2060" s="143" t="str"/>
      <x:c r="P2060" s="143" t="str">
        <x:v>Context-dependent</x:v>
      </x:c>
      <x:c r="Q2060" s="143" t="str">
        <x:v>Discovery; indicator selection; cross-registry comparison; source metadata retrieval</x:v>
      </x:c>
      <x:c r="R2060" s="143" t="str">
        <x:v>This is a source-specific catalogue manifestation. Do not assume equivalence with similarly named records until a methodological crosswalk is validated.</x:v>
      </x:c>
      <x:c r="S2060" s="143" t="str">
        <x:v>World Bank Health Indicators</x:v>
      </x:c>
      <x:c r="T2060" s="143" t="str">
        <x:v>World Bank</x:v>
      </x:c>
      <x:c r="U2060" s="143" t="str">
        <x:v>https://data.worldbank.org/indicator/SP.DYN.LE00.IN</x:v>
      </x:c>
      <x:c r="V2060" s="143" t="n">
        <x:v>5</x:v>
      </x:c>
      <x:c r="W2060" s="143" t="n">
        <x:v>5</x:v>
      </x:c>
      <x:c r="X2060" s="143" t="str">
        <x:v>LIFE_EXPECTANCY_AT_BIRTH_TOTAL_YEARS</x:v>
      </x:c>
      <x:c r="Y2060" s="143" t="str">
        <x:v>Unmapped</x:v>
      </x:c>
      <x:c r="Z2060" s="143" t="str">
        <x:v>Active</x:v>
      </x:c>
      <x:c r="AA2060" s="225" t="str">
        <x:v>2026-08-24</x:v>
      </x:c>
      <x:c r="AB2060" s="143" t="str">
        <x:v>Source catalogue</x:v>
      </x:c>
      <x:c r="AC2060" s="143" t="str">
        <x:v>WB_HEALTH</x:v>
      </x:c>
      <x:c r="AD2060" s="143" t="str">
        <x:v>English</x:v>
      </x:c>
      <x:c r="AE2060" s="143" t="str">
        <x:v>B</x:v>
      </x:c>
      <x:c r="AF2060" s="243" t="b">
        <x:v>1</x:v>
      </x:c>
      <x:c r="AG2060" s="143" t="n">
        <x:v>56</x:v>
      </x:c>
      <x:c r="AH2060" s="143" t="str">
        <x:v>Service delivery</x:v>
      </x:c>
      <x:c r="AI2060" s="143" t="str">
        <x:v>Service delivery</x:v>
      </x:c>
      <x:c r="AJ2060" s="143" t="str">
        <x:v>Rule-based analytical mapping to the WHO health-system building-block framework; not assigned by the source custodian.</x:v>
      </x:c>
      <x:c r="AK2060" s="143"/>
      <x:c r="AL2060" s="143"/>
      <x:c r="AM2060" s="143"/>
      <x:c r="AN2060" s="143"/>
      <x:c r="AO2060" s="143"/>
      <x:c r="AP2060" s="143"/>
      <x:c r="AQ2060" s="143"/>
      <x:c r="AR2060" s="143"/>
      <x:c r="AS2060" s="143"/>
      <x:c r="AT2060" s="143"/>
      <x:c r="AU2060" s="143"/>
      <x:c r="AV2060" s="143"/>
      <x:c r="AW2060" s="143"/>
      <x:c r="AX2060" s="143"/>
      <x:c r="AY2060" s="143"/>
      <x:c r="AZ2060" s="143"/>
      <x:c r="BA2060" s="143"/>
      <x:c r="BB2060" s="143"/>
      <x:c r="BC2060" s="143"/>
      <x:c r="BD2060" s="143"/>
      <x:c r="BE2060" s="143"/>
      <x:c r="BF2060" s="143"/>
      <x:c r="BG2060" s="143"/>
      <x:c r="BH2060" s="143"/>
      <x:c r="BI2060" s="313"/>
      <x:c r="BJ2060" s="313"/>
      <x:c r="BK2060" s="313"/>
      <x:c r="BL2060" s="313"/>
      <x:c r="BM2060" s="392"/>
      <x:c r="BN2060" s="392" t="str">
        <x:v>Not specified</x:v>
      </x:c>
      <x:c r="BO2060" s="392" t="str">
        <x:v>Consult authoritative metadata</x:v>
      </x:c>
      <x:c r="BP2060" s="392" t="str">
        <x:v>Not supplied in catalogue record</x:v>
      </x:c>
      <x:c r="BQ2060" s="392" t="str">
        <x:v>Life expectancy at birth indicates the number of years a newborn infant would live if prevailing patterns of mortality at the time of its birth were to stay the same throughout its life. Denominator population: Not supplied in catalogue record.</x:v>
      </x:c>
      <x:c r="BR2060" s="392"/>
      <x:c r="BS2060" s="392"/>
      <x:c r="BT2060" s="392" t="str"/>
      <x:c r="BU2060" s="392"/>
      <x:c r="BV2060" s="392"/>
    </x:row>
    <x:row r="2061">
      <x:c r="A2061" s="142" t="str">
        <x:v>WBH-00550</x:v>
      </x:c>
      <x:c r="B2061" s="143" t="str">
        <x:v>Life expectancy at birth, male (years)</x:v>
      </x:c>
      <x:c r="C2061" s="143" t="str">
        <x:v>Maternal, newborn and reproductive health</x:v>
      </x:c>
      <x:c r="D2061" s="143" t="str">
        <x:v>Source-classified catalogue record</x:v>
      </x:c>
      <x:c r="E2061" s="143" t="str">
        <x:v>Unclassified</x:v>
      </x:c>
      <x:c r="F2061" s="143" t="str">
        <x:v>SP.DYN.LE00.MA.IN</x:v>
      </x:c>
      <x:c r="G2061" s="143" t="str">
        <x:v>Life expectancy at birth indicates the number of years a newborn infant would live if prevailing patterns of mortality at the time of its birth were to stay the same throughout its life.</x:v>
      </x:c>
      <x:c r="H2061" s="143" t="str">
        <x:v>Not supplied in catalogue record</x:v>
      </x:c>
      <x:c r="I2061" s="143" t="str">
        <x:v>Not supplied in catalogue record</x:v>
      </x:c>
      <x:c r="J2061" s="143" t="str">
        <x:v>Consult authoritative metadata</x:v>
      </x:c>
      <x:c r="K2061" s="143" t="str"/>
      <x:c r="L2061" s="143" t="str"/>
      <x:c r="M2061" s="143" t="str"/>
      <x:c r="N2061" s="143" t="str">
        <x:v>World Population Prospects, United Nations (UN), publisher: UN Population Division; Statistical databases and publications from national statistical offices, National Statistical Offices (NSOs); Demographic Statistics, Eurostat (ESTAT)</x:v>
      </x:c>
      <x:c r="O2061" s="143" t="str"/>
      <x:c r="P2061" s="143" t="str">
        <x:v>Context-dependent</x:v>
      </x:c>
      <x:c r="Q2061" s="143" t="str">
        <x:v>Discovery; indicator selection; cross-registry comparison; source metadata retrieval</x:v>
      </x:c>
      <x:c r="R2061" s="143" t="str">
        <x:v>This is a source-specific catalogue manifestation. Do not assume equivalence with similarly named records until a methodological crosswalk is validated.</x:v>
      </x:c>
      <x:c r="S2061" s="143" t="str">
        <x:v>World Bank Health Indicators</x:v>
      </x:c>
      <x:c r="T2061" s="143" t="str">
        <x:v>World Bank</x:v>
      </x:c>
      <x:c r="U2061" s="143" t="str">
        <x:v>https://data.worldbank.org/indicator/SP.DYN.LE00.MA.IN</x:v>
      </x:c>
      <x:c r="V2061" s="143" t="n">
        <x:v>5</x:v>
      </x:c>
      <x:c r="W2061" s="143" t="n">
        <x:v>5</x:v>
      </x:c>
      <x:c r="X2061" s="143" t="str">
        <x:v>LIFE_EXPECTANCY_AT_BIRTH_MALE_YEARS</x:v>
      </x:c>
      <x:c r="Y2061" s="143" t="str">
        <x:v>Unmapped</x:v>
      </x:c>
      <x:c r="Z2061" s="143" t="str">
        <x:v>Active</x:v>
      </x:c>
      <x:c r="AA2061" s="225" t="str">
        <x:v>2026-08-24</x:v>
      </x:c>
      <x:c r="AB2061" s="143" t="str">
        <x:v>Source catalogue</x:v>
      </x:c>
      <x:c r="AC2061" s="143" t="str">
        <x:v>WB_HEALTH</x:v>
      </x:c>
      <x:c r="AD2061" s="143" t="str">
        <x:v>English</x:v>
      </x:c>
      <x:c r="AE2061" s="143" t="str">
        <x:v>B</x:v>
      </x:c>
      <x:c r="AF2061" s="243" t="b">
        <x:v>1</x:v>
      </x:c>
      <x:c r="AG2061" s="143" t="n">
        <x:v>56</x:v>
      </x:c>
      <x:c r="AH2061" s="143" t="str">
        <x:v>Service delivery</x:v>
      </x:c>
      <x:c r="AI2061" s="143" t="str">
        <x:v>Service delivery</x:v>
      </x:c>
      <x:c r="AJ2061" s="143" t="str">
        <x:v>Rule-based analytical mapping to the WHO health-system building-block framework; not assigned by the source custodian.</x:v>
      </x:c>
      <x:c r="AK2061" s="143"/>
      <x:c r="AL2061" s="143"/>
      <x:c r="AM2061" s="143"/>
      <x:c r="AN2061" s="143"/>
      <x:c r="AO2061" s="143"/>
      <x:c r="AP2061" s="143"/>
      <x:c r="AQ2061" s="143"/>
      <x:c r="AR2061" s="143"/>
      <x:c r="AS2061" s="143"/>
      <x:c r="AT2061" s="143"/>
      <x:c r="AU2061" s="143"/>
      <x:c r="AV2061" s="143"/>
      <x:c r="AW2061" s="143"/>
      <x:c r="AX2061" s="143"/>
      <x:c r="AY2061" s="143"/>
      <x:c r="AZ2061" s="143"/>
      <x:c r="BA2061" s="143"/>
      <x:c r="BB2061" s="143"/>
      <x:c r="BC2061" s="143"/>
      <x:c r="BD2061" s="143"/>
      <x:c r="BE2061" s="143"/>
      <x:c r="BF2061" s="143"/>
      <x:c r="BG2061" s="143"/>
      <x:c r="BH2061" s="143"/>
      <x:c r="BI2061" s="313"/>
      <x:c r="BJ2061" s="313"/>
      <x:c r="BK2061" s="313"/>
      <x:c r="BL2061" s="313"/>
      <x:c r="BM2061" s="392"/>
      <x:c r="BN2061" s="392" t="str">
        <x:v>Not specified</x:v>
      </x:c>
      <x:c r="BO2061" s="392" t="str">
        <x:v>Consult authoritative metadata</x:v>
      </x:c>
      <x:c r="BP2061" s="392" t="str">
        <x:v>Not supplied in catalogue record</x:v>
      </x:c>
      <x:c r="BQ2061" s="392" t="str">
        <x:v>Life expectancy at birth indicates the number of years a newborn infant would live if prevailing patterns of mortality at the time of its birth were to stay the same throughout its life. Denominator population: Not supplied in catalogue record.</x:v>
      </x:c>
      <x:c r="BR2061" s="392"/>
      <x:c r="BS2061" s="392"/>
      <x:c r="BT2061" s="392" t="str"/>
      <x:c r="BU2061" s="392"/>
      <x:c r="BV2061" s="392"/>
    </x:row>
    <x:row r="2062">
      <x:c r="A2062" s="142" t="str">
        <x:v>WBH-00551</x:v>
      </x:c>
      <x:c r="B2062" s="143" t="str">
        <x:v>Fertility rate, total (births per woman)</x:v>
      </x:c>
      <x:c r="C2062" s="143" t="str">
        <x:v>Maternal, newborn and reproductive health</x:v>
      </x:c>
      <x:c r="D2062" s="143" t="str">
        <x:v>Source-classified catalogue record</x:v>
      </x:c>
      <x:c r="E2062" s="143" t="str">
        <x:v>Unclassified</x:v>
      </x:c>
      <x:c r="F2062" s="143" t="str">
        <x:v>SP.DYN.TFRT.IN</x:v>
      </x:c>
      <x:c r="G2062" s="143" t="str">
        <x:v>Total fertility rate represents the number of children that would be born to a woman if she were to live to the end of her childbearing years and bear children in accordance with age-specific fertility rates of the specified year.</x:v>
      </x:c>
      <x:c r="H2062" s="143" t="str">
        <x:v>Not supplied in catalogue record</x:v>
      </x:c>
      <x:c r="I2062" s="143" t="str">
        <x:v>Not supplied in catalogue record</x:v>
      </x:c>
      <x:c r="J2062" s="143" t="str">
        <x:v>Consult authoritative metadata</x:v>
      </x:c>
      <x:c r="K2062" s="143" t="str"/>
      <x:c r="L2062" s="143" t="str"/>
      <x:c r="M2062" s="143" t="str"/>
      <x:c r="N2062" s="143" t="str">
        <x:v>World Population Prospects, United Nations (UN), publisher: UN Population Division; Statistical databases and publications from national statistical offices, National Statistical Offices (NSOs); Demographic Statistics, Eurostat (ESTAT)</x:v>
      </x:c>
      <x:c r="O2062" s="143" t="str"/>
      <x:c r="P2062" s="143" t="str">
        <x:v>Context-dependent</x:v>
      </x:c>
      <x:c r="Q2062" s="143" t="str">
        <x:v>Discovery; indicator selection; cross-registry comparison; source metadata retrieval</x:v>
      </x:c>
      <x:c r="R2062" s="143" t="str">
        <x:v>This is a source-specific catalogue manifestation. Do not assume equivalence with similarly named records until a methodological crosswalk is validated.</x:v>
      </x:c>
      <x:c r="S2062" s="143" t="str">
        <x:v>World Bank Health Indicators</x:v>
      </x:c>
      <x:c r="T2062" s="143" t="str">
        <x:v>World Bank</x:v>
      </x:c>
      <x:c r="U2062" s="143" t="str">
        <x:v>https://data.worldbank.org/indicator/SP.DYN.TFRT.IN</x:v>
      </x:c>
      <x:c r="V2062" s="143" t="n">
        <x:v>5</x:v>
      </x:c>
      <x:c r="W2062" s="143" t="n">
        <x:v>5</x:v>
      </x:c>
      <x:c r="X2062" s="143" t="str">
        <x:v>FERTILITY_RATE_TOTAL_BIRTHS_PER_WOMAN</x:v>
      </x:c>
      <x:c r="Y2062" s="143" t="str">
        <x:v>Unmapped</x:v>
      </x:c>
      <x:c r="Z2062" s="143" t="str">
        <x:v>Active</x:v>
      </x:c>
      <x:c r="AA2062" s="225" t="str">
        <x:v>2026-08-24</x:v>
      </x:c>
      <x:c r="AB2062" s="143" t="str">
        <x:v>Source catalogue</x:v>
      </x:c>
      <x:c r="AC2062" s="143" t="str">
        <x:v>WB_HEALTH</x:v>
      </x:c>
      <x:c r="AD2062" s="143" t="str">
        <x:v>English</x:v>
      </x:c>
      <x:c r="AE2062" s="143" t="str">
        <x:v>B</x:v>
      </x:c>
      <x:c r="AF2062" s="243" t="b">
        <x:v>1</x:v>
      </x:c>
      <x:c r="AG2062" s="143" t="n">
        <x:v>56</x:v>
      </x:c>
      <x:c r="AH2062" s="143" t="str">
        <x:v>Service delivery</x:v>
      </x:c>
      <x:c r="AI2062" s="143" t="str">
        <x:v>Service delivery</x:v>
      </x:c>
      <x:c r="AJ2062" s="143" t="str">
        <x:v>Rule-based analytical mapping to the WHO health-system building-block framework; not assigned by the source custodian.</x:v>
      </x:c>
      <x:c r="AK2062" s="143"/>
      <x:c r="AL2062" s="143"/>
      <x:c r="AM2062" s="143"/>
      <x:c r="AN2062" s="143"/>
      <x:c r="AO2062" s="143"/>
      <x:c r="AP2062" s="143"/>
      <x:c r="AQ2062" s="143"/>
      <x:c r="AR2062" s="143"/>
      <x:c r="AS2062" s="143"/>
      <x:c r="AT2062" s="143"/>
      <x:c r="AU2062" s="143"/>
      <x:c r="AV2062" s="143"/>
      <x:c r="AW2062" s="143"/>
      <x:c r="AX2062" s="143"/>
      <x:c r="AY2062" s="143"/>
      <x:c r="AZ2062" s="143"/>
      <x:c r="BA2062" s="143"/>
      <x:c r="BB2062" s="143"/>
      <x:c r="BC2062" s="143"/>
      <x:c r="BD2062" s="143"/>
      <x:c r="BE2062" s="143"/>
      <x:c r="BF2062" s="143"/>
      <x:c r="BG2062" s="143"/>
      <x:c r="BH2062" s="143"/>
      <x:c r="BI2062" s="313"/>
      <x:c r="BJ2062" s="313"/>
      <x:c r="BK2062" s="313"/>
      <x:c r="BL2062" s="313"/>
      <x:c r="BM2062" s="392"/>
      <x:c r="BN2062" s="392" t="str">
        <x:v>Not specified</x:v>
      </x:c>
      <x:c r="BO2062" s="392" t="str">
        <x:v>Consult authoritative metadata</x:v>
      </x:c>
      <x:c r="BP2062" s="392" t="str">
        <x:v>Not supplied in catalogue record</x:v>
      </x:c>
      <x:c r="BQ2062" s="392" t="str">
        <x:v>Total fertility rate represents the number of children that would be born to a woman if she were to live to the end of her childbearing years and bear children in accordance with age-specific fertility rates of the specified year. Denominator population: Not supplied in catalogue record.</x:v>
      </x:c>
      <x:c r="BR2062" s="392"/>
      <x:c r="BS2062" s="392"/>
      <x:c r="BT2062" s="392" t="str"/>
      <x:c r="BU2062" s="392"/>
      <x:c r="BV2062" s="392"/>
    </x:row>
    <x:row r="2063">
      <x:c r="A2063" s="142" t="str">
        <x:v>WBH-00552</x:v>
      </x:c>
      <x:c r="B2063" s="143" t="str">
        <x:v>Total fertility rate (TFR) (births per woman): Q1 (lowest)</x:v>
      </x:c>
      <x:c r="C2063" s="143" t="str">
        <x:v>Maternal, newborn and reproductive health</x:v>
      </x:c>
      <x:c r="D2063" s="143" t="str">
        <x:v>Source-classified catalogue record</x:v>
      </x:c>
      <x:c r="E2063" s="143" t="str">
        <x:v>Unclassified</x:v>
      </x:c>
      <x:c r="F2063" s="143" t="str">
        <x:v>SP.DYN.TFRT.Q1</x:v>
      </x:c>
      <x:c r="G2063"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63" s="143" t="str">
        <x:v>Not supplied in catalogue record</x:v>
      </x:c>
      <x:c r="I2063" s="143" t="str">
        <x:v>Not supplied in catalogue record</x:v>
      </x:c>
      <x:c r="J2063" s="143" t="str">
        <x:v>Consult authoritative metadata</x:v>
      </x:c>
      <x:c r="K2063" s="143" t="str"/>
      <x:c r="L2063" s="143" t="str"/>
      <x:c r="M2063" s="143" t="str"/>
      <x:c r="N2063" s="143" t="str">
        <x:v>Household Surveys (DHS, MICS)</x:v>
      </x:c>
      <x:c r="O2063" s="143" t="str"/>
      <x:c r="P2063" s="143" t="str">
        <x:v>Context-dependent</x:v>
      </x:c>
      <x:c r="Q2063" s="143" t="str">
        <x:v>Discovery; indicator selection; cross-registry comparison; source metadata retrieval</x:v>
      </x:c>
      <x:c r="R2063" s="143" t="str">
        <x:v>This is a source-specific catalogue manifestation. Do not assume equivalence with similarly named records until a methodological crosswalk is validated.</x:v>
      </x:c>
      <x:c r="S2063" s="143" t="str">
        <x:v>World Bank Health Indicators</x:v>
      </x:c>
      <x:c r="T2063" s="143" t="str">
        <x:v>World Bank</x:v>
      </x:c>
      <x:c r="U2063" s="143" t="str">
        <x:v>https://data.worldbank.org/indicator/SP.DYN.TFRT.Q1</x:v>
      </x:c>
      <x:c r="V2063" s="143" t="n">
        <x:v>5</x:v>
      </x:c>
      <x:c r="W2063" s="143" t="n">
        <x:v>5</x:v>
      </x:c>
      <x:c r="X2063" s="143" t="str">
        <x:v>TOTAL_FERTILITY_RATE_TFR_BIRTHS_PER_WOMAN_Q1_LOWEST</x:v>
      </x:c>
      <x:c r="Y2063" s="143" t="str">
        <x:v>Unmapped</x:v>
      </x:c>
      <x:c r="Z2063" s="143" t="str">
        <x:v>Active</x:v>
      </x:c>
      <x:c r="AA2063" s="225" t="str">
        <x:v>2026-08-24</x:v>
      </x:c>
      <x:c r="AB2063" s="143" t="str">
        <x:v>Source catalogue</x:v>
      </x:c>
      <x:c r="AC2063" s="143" t="str">
        <x:v>WB_HEALTH</x:v>
      </x:c>
      <x:c r="AD2063" s="143" t="str">
        <x:v>English</x:v>
      </x:c>
      <x:c r="AE2063" s="143" t="str">
        <x:v>B</x:v>
      </x:c>
      <x:c r="AF2063" s="243" t="b">
        <x:v>1</x:v>
      </x:c>
      <x:c r="AG2063" s="143" t="n">
        <x:v>56</x:v>
      </x:c>
      <x:c r="AH2063" s="143" t="str">
        <x:v>Service delivery</x:v>
      </x:c>
      <x:c r="AI2063" s="143" t="str">
        <x:v>Service delivery</x:v>
      </x:c>
      <x:c r="AJ2063" s="143" t="str">
        <x:v>Rule-based analytical mapping to the WHO health-system building-block framework; not assigned by the source custodian.</x:v>
      </x:c>
      <x:c r="AK2063" s="143"/>
      <x:c r="AL2063" s="143"/>
      <x:c r="AM2063" s="143"/>
      <x:c r="AN2063" s="143"/>
      <x:c r="AO2063" s="143"/>
      <x:c r="AP2063" s="143"/>
      <x:c r="AQ2063" s="143"/>
      <x:c r="AR2063" s="143"/>
      <x:c r="AS2063" s="143"/>
      <x:c r="AT2063" s="143"/>
      <x:c r="AU2063" s="143"/>
      <x:c r="AV2063" s="143"/>
      <x:c r="AW2063" s="143"/>
      <x:c r="AX2063" s="143"/>
      <x:c r="AY2063" s="143"/>
      <x:c r="AZ2063" s="143"/>
      <x:c r="BA2063" s="143"/>
      <x:c r="BB2063" s="143"/>
      <x:c r="BC2063" s="143"/>
      <x:c r="BD2063" s="143"/>
      <x:c r="BE2063" s="143"/>
      <x:c r="BF2063" s="143"/>
      <x:c r="BG2063" s="143"/>
      <x:c r="BH2063" s="143"/>
      <x:c r="BI2063" s="313"/>
      <x:c r="BJ2063" s="313"/>
      <x:c r="BK2063" s="313"/>
      <x:c r="BL2063" s="313"/>
      <x:c r="BM2063" s="392"/>
      <x:c r="BN2063" s="392" t="str">
        <x:v>Not specified</x:v>
      </x:c>
      <x:c r="BO2063" s="392" t="str">
        <x:v>Consult authoritative metadata</x:v>
      </x:c>
      <x:c r="BP2063" s="392" t="str">
        <x:v>Not supplied in catalogue record</x:v>
      </x:c>
      <x:c r="BQ2063" s="392"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 Denominator population: Not supplied in catalogue record.</x:v>
      </x:c>
      <x:c r="BR2063" s="392"/>
      <x:c r="BS2063" s="392"/>
      <x:c r="BT2063" s="392" t="str"/>
      <x:c r="BU2063" s="392"/>
      <x:c r="BV2063" s="392"/>
    </x:row>
    <x:row r="2064">
      <x:c r="A2064" s="142" t="str">
        <x:v>WBH-00553</x:v>
      </x:c>
      <x:c r="B2064" s="143" t="str">
        <x:v>Total fertility rate (TFR) (births per woman): Q2</x:v>
      </x:c>
      <x:c r="C2064" s="143" t="str">
        <x:v>Maternal, newborn and reproductive health</x:v>
      </x:c>
      <x:c r="D2064" s="143" t="str">
        <x:v>Source-classified catalogue record</x:v>
      </x:c>
      <x:c r="E2064" s="143" t="str">
        <x:v>Unclassified</x:v>
      </x:c>
      <x:c r="F2064" s="143" t="str">
        <x:v>SP.DYN.TFRT.Q2</x:v>
      </x:c>
      <x:c r="G2064"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64" s="143" t="str">
        <x:v>Not supplied in catalogue record</x:v>
      </x:c>
      <x:c r="I2064" s="143" t="str">
        <x:v>Not supplied in catalogue record</x:v>
      </x:c>
      <x:c r="J2064" s="143" t="str">
        <x:v>Consult authoritative metadata</x:v>
      </x:c>
      <x:c r="K2064" s="143" t="str"/>
      <x:c r="L2064" s="143" t="str"/>
      <x:c r="M2064" s="143" t="str"/>
      <x:c r="N2064" s="143" t="str">
        <x:v>Household Surveys (DHS, MICS)</x:v>
      </x:c>
      <x:c r="O2064" s="143" t="str"/>
      <x:c r="P2064" s="143" t="str">
        <x:v>Context-dependent</x:v>
      </x:c>
      <x:c r="Q2064" s="143" t="str">
        <x:v>Discovery; indicator selection; cross-registry comparison; source metadata retrieval</x:v>
      </x:c>
      <x:c r="R2064" s="143" t="str">
        <x:v>This is a source-specific catalogue manifestation. Do not assume equivalence with similarly named records until a methodological crosswalk is validated.</x:v>
      </x:c>
      <x:c r="S2064" s="143" t="str">
        <x:v>World Bank Health Indicators</x:v>
      </x:c>
      <x:c r="T2064" s="143" t="str">
        <x:v>World Bank</x:v>
      </x:c>
      <x:c r="U2064" s="143" t="str">
        <x:v>https://data.worldbank.org/indicator/SP.DYN.TFRT.Q2</x:v>
      </x:c>
      <x:c r="V2064" s="143" t="n">
        <x:v>5</x:v>
      </x:c>
      <x:c r="W2064" s="143" t="n">
        <x:v>5</x:v>
      </x:c>
      <x:c r="X2064" s="143" t="str">
        <x:v>TOTAL_FERTILITY_RATE_TFR_BIRTHS_PER_WOMAN_Q2</x:v>
      </x:c>
      <x:c r="Y2064" s="143" t="str">
        <x:v>Unmapped</x:v>
      </x:c>
      <x:c r="Z2064" s="143" t="str">
        <x:v>Active</x:v>
      </x:c>
      <x:c r="AA2064" s="225" t="str">
        <x:v>2026-08-24</x:v>
      </x:c>
      <x:c r="AB2064" s="143" t="str">
        <x:v>Source catalogue</x:v>
      </x:c>
      <x:c r="AC2064" s="143" t="str">
        <x:v>WB_HEALTH</x:v>
      </x:c>
      <x:c r="AD2064" s="143" t="str">
        <x:v>English</x:v>
      </x:c>
      <x:c r="AE2064" s="143" t="str">
        <x:v>B</x:v>
      </x:c>
      <x:c r="AF2064" s="243" t="b">
        <x:v>1</x:v>
      </x:c>
      <x:c r="AG2064" s="143" t="n">
        <x:v>56</x:v>
      </x:c>
      <x:c r="AH2064" s="143" t="str">
        <x:v>Service delivery</x:v>
      </x:c>
      <x:c r="AI2064" s="143" t="str">
        <x:v>Service delivery</x:v>
      </x:c>
      <x:c r="AJ2064" s="143" t="str">
        <x:v>Rule-based analytical mapping to the WHO health-system building-block framework; not assigned by the source custodian.</x:v>
      </x:c>
      <x:c r="AK2064" s="143"/>
      <x:c r="AL2064" s="143"/>
      <x:c r="AM2064" s="143"/>
      <x:c r="AN2064" s="143"/>
      <x:c r="AO2064" s="143"/>
      <x:c r="AP2064" s="143"/>
      <x:c r="AQ2064" s="143"/>
      <x:c r="AR2064" s="143"/>
      <x:c r="AS2064" s="143"/>
      <x:c r="AT2064" s="143"/>
      <x:c r="AU2064" s="143"/>
      <x:c r="AV2064" s="143"/>
      <x:c r="AW2064" s="143"/>
      <x:c r="AX2064" s="143"/>
      <x:c r="AY2064" s="143"/>
      <x:c r="AZ2064" s="143"/>
      <x:c r="BA2064" s="143"/>
      <x:c r="BB2064" s="143"/>
      <x:c r="BC2064" s="143"/>
      <x:c r="BD2064" s="143"/>
      <x:c r="BE2064" s="143"/>
      <x:c r="BF2064" s="143"/>
      <x:c r="BG2064" s="143"/>
      <x:c r="BH2064" s="143"/>
      <x:c r="BI2064" s="313"/>
      <x:c r="BJ2064" s="313"/>
      <x:c r="BK2064" s="313"/>
      <x:c r="BL2064" s="313"/>
      <x:c r="BM2064" s="392"/>
      <x:c r="BN2064" s="392" t="str">
        <x:v>Not specified</x:v>
      </x:c>
      <x:c r="BO2064" s="392" t="str">
        <x:v>Consult authoritative metadata</x:v>
      </x:c>
      <x:c r="BP2064" s="392" t="str">
        <x:v>Not supplied in catalogue record</x:v>
      </x:c>
      <x:c r="BQ2064" s="392"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 Denominator population: Not supplied in catalogue record.</x:v>
      </x:c>
      <x:c r="BR2064" s="392"/>
      <x:c r="BS2064" s="392"/>
      <x:c r="BT2064" s="392" t="str"/>
      <x:c r="BU2064" s="392"/>
      <x:c r="BV2064" s="392"/>
    </x:row>
    <x:row r="2065">
      <x:c r="A2065" s="142" t="str">
        <x:v>WBH-00554</x:v>
      </x:c>
      <x:c r="B2065" s="143" t="str">
        <x:v>Total fertility rate (TFR) (births per woman): Q3</x:v>
      </x:c>
      <x:c r="C2065" s="143" t="str">
        <x:v>Maternal, newborn and reproductive health</x:v>
      </x:c>
      <x:c r="D2065" s="143" t="str">
        <x:v>Source-classified catalogue record</x:v>
      </x:c>
      <x:c r="E2065" s="143" t="str">
        <x:v>Unclassified</x:v>
      </x:c>
      <x:c r="F2065" s="143" t="str">
        <x:v>SP.DYN.TFRT.Q3</x:v>
      </x:c>
      <x:c r="G2065"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65" s="143" t="str">
        <x:v>Not supplied in catalogue record</x:v>
      </x:c>
      <x:c r="I2065" s="143" t="str">
        <x:v>Not supplied in catalogue record</x:v>
      </x:c>
      <x:c r="J2065" s="143" t="str">
        <x:v>Consult authoritative metadata</x:v>
      </x:c>
      <x:c r="K2065" s="143" t="str"/>
      <x:c r="L2065" s="143" t="str"/>
      <x:c r="M2065" s="143" t="str"/>
      <x:c r="N2065" s="143" t="str">
        <x:v>Household Surveys (DHS, MICS)</x:v>
      </x:c>
      <x:c r="O2065" s="143" t="str"/>
      <x:c r="P2065" s="143" t="str">
        <x:v>Context-dependent</x:v>
      </x:c>
      <x:c r="Q2065" s="143" t="str">
        <x:v>Discovery; indicator selection; cross-registry comparison; source metadata retrieval</x:v>
      </x:c>
      <x:c r="R2065" s="143" t="str">
        <x:v>This is a source-specific catalogue manifestation. Do not assume equivalence with similarly named records until a methodological crosswalk is validated.</x:v>
      </x:c>
      <x:c r="S2065" s="143" t="str">
        <x:v>World Bank Health Indicators</x:v>
      </x:c>
      <x:c r="T2065" s="143" t="str">
        <x:v>World Bank</x:v>
      </x:c>
      <x:c r="U2065" s="143" t="str">
        <x:v>https://data.worldbank.org/indicator/SP.DYN.TFRT.Q3</x:v>
      </x:c>
      <x:c r="V2065" s="143" t="n">
        <x:v>5</x:v>
      </x:c>
      <x:c r="W2065" s="143" t="n">
        <x:v>5</x:v>
      </x:c>
      <x:c r="X2065" s="143" t="str">
        <x:v>TOTAL_FERTILITY_RATE_TFR_BIRTHS_PER_WOMAN_Q3</x:v>
      </x:c>
      <x:c r="Y2065" s="143" t="str">
        <x:v>Unmapped</x:v>
      </x:c>
      <x:c r="Z2065" s="143" t="str">
        <x:v>Active</x:v>
      </x:c>
      <x:c r="AA2065" s="225" t="str">
        <x:v>2026-08-24</x:v>
      </x:c>
      <x:c r="AB2065" s="143" t="str">
        <x:v>Source catalogue</x:v>
      </x:c>
      <x:c r="AC2065" s="143" t="str">
        <x:v>WB_HEALTH</x:v>
      </x:c>
      <x:c r="AD2065" s="143" t="str">
        <x:v>English</x:v>
      </x:c>
      <x:c r="AE2065" s="143" t="str">
        <x:v>B</x:v>
      </x:c>
      <x:c r="AF2065" s="243" t="b">
        <x:v>1</x:v>
      </x:c>
      <x:c r="AG2065" s="143" t="n">
        <x:v>56</x:v>
      </x:c>
      <x:c r="AH2065" s="143" t="str">
        <x:v>Service delivery</x:v>
      </x:c>
      <x:c r="AI2065" s="143" t="str">
        <x:v>Service delivery</x:v>
      </x:c>
      <x:c r="AJ2065" s="143" t="str">
        <x:v>Rule-based analytical mapping to the WHO health-system building-block framework; not assigned by the source custodian.</x:v>
      </x:c>
      <x:c r="AK2065" s="143"/>
      <x:c r="AL2065" s="143"/>
      <x:c r="AM2065" s="143"/>
      <x:c r="AN2065" s="143"/>
      <x:c r="AO2065" s="143"/>
      <x:c r="AP2065" s="143"/>
      <x:c r="AQ2065" s="143"/>
      <x:c r="AR2065" s="143"/>
      <x:c r="AS2065" s="143"/>
      <x:c r="AT2065" s="143"/>
      <x:c r="AU2065" s="143"/>
      <x:c r="AV2065" s="143"/>
      <x:c r="AW2065" s="143"/>
      <x:c r="AX2065" s="143"/>
      <x:c r="AY2065" s="143"/>
      <x:c r="AZ2065" s="143"/>
      <x:c r="BA2065" s="143"/>
      <x:c r="BB2065" s="143"/>
      <x:c r="BC2065" s="143"/>
      <x:c r="BD2065" s="143"/>
      <x:c r="BE2065" s="143"/>
      <x:c r="BF2065" s="143"/>
      <x:c r="BG2065" s="143"/>
      <x:c r="BH2065" s="143"/>
      <x:c r="BI2065" s="313"/>
      <x:c r="BJ2065" s="313"/>
      <x:c r="BK2065" s="313"/>
      <x:c r="BL2065" s="313"/>
      <x:c r="BM2065" s="392"/>
      <x:c r="BN2065" s="392" t="str">
        <x:v>Not specified</x:v>
      </x:c>
      <x:c r="BO2065" s="392" t="str">
        <x:v>Consult authoritative metadata</x:v>
      </x:c>
      <x:c r="BP2065" s="392" t="str">
        <x:v>Not supplied in catalogue record</x:v>
      </x:c>
      <x:c r="BQ2065" s="392"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 Denominator population: Not supplied in catalogue record.</x:v>
      </x:c>
      <x:c r="BR2065" s="392"/>
      <x:c r="BS2065" s="392"/>
      <x:c r="BT2065" s="392" t="str"/>
      <x:c r="BU2065" s="392"/>
      <x:c r="BV2065" s="392"/>
    </x:row>
    <x:row r="2066">
      <x:c r="A2066" s="142" t="str">
        <x:v>WBH-00555</x:v>
      </x:c>
      <x:c r="B2066" s="143" t="str">
        <x:v>Total fertility rate (TFR) (births per woman): Q4</x:v>
      </x:c>
      <x:c r="C2066" s="143" t="str">
        <x:v>Maternal, newborn and reproductive health</x:v>
      </x:c>
      <x:c r="D2066" s="143" t="str">
        <x:v>Source-classified catalogue record</x:v>
      </x:c>
      <x:c r="E2066" s="143" t="str">
        <x:v>Unclassified</x:v>
      </x:c>
      <x:c r="F2066" s="143" t="str">
        <x:v>SP.DYN.TFRT.Q4</x:v>
      </x:c>
      <x:c r="G2066"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66" s="143" t="str">
        <x:v>Not supplied in catalogue record</x:v>
      </x:c>
      <x:c r="I2066" s="143" t="str">
        <x:v>Not supplied in catalogue record</x:v>
      </x:c>
      <x:c r="J2066" s="143" t="str">
        <x:v>Consult authoritative metadata</x:v>
      </x:c>
      <x:c r="K2066" s="143" t="str"/>
      <x:c r="L2066" s="143" t="str"/>
      <x:c r="M2066" s="143" t="str"/>
      <x:c r="N2066" s="143" t="str">
        <x:v>Household Surveys (DHS, MICS)</x:v>
      </x:c>
      <x:c r="O2066" s="143" t="str"/>
      <x:c r="P2066" s="143" t="str">
        <x:v>Context-dependent</x:v>
      </x:c>
      <x:c r="Q2066" s="143" t="str">
        <x:v>Discovery; indicator selection; cross-registry comparison; source metadata retrieval</x:v>
      </x:c>
      <x:c r="R2066" s="143" t="str">
        <x:v>This is a source-specific catalogue manifestation. Do not assume equivalence with similarly named records until a methodological crosswalk is validated.</x:v>
      </x:c>
      <x:c r="S2066" s="143" t="str">
        <x:v>World Bank Health Indicators</x:v>
      </x:c>
      <x:c r="T2066" s="143" t="str">
        <x:v>World Bank</x:v>
      </x:c>
      <x:c r="U2066" s="143" t="str">
        <x:v>https://data.worldbank.org/indicator/SP.DYN.TFRT.Q4</x:v>
      </x:c>
      <x:c r="V2066" s="143" t="n">
        <x:v>5</x:v>
      </x:c>
      <x:c r="W2066" s="143" t="n">
        <x:v>5</x:v>
      </x:c>
      <x:c r="X2066" s="143" t="str">
        <x:v>TOTAL_FERTILITY_RATE_TFR_BIRTHS_PER_WOMAN_Q4</x:v>
      </x:c>
      <x:c r="Y2066" s="143" t="str">
        <x:v>Unmapped</x:v>
      </x:c>
      <x:c r="Z2066" s="143" t="str">
        <x:v>Active</x:v>
      </x:c>
      <x:c r="AA2066" s="225" t="str">
        <x:v>2026-08-24</x:v>
      </x:c>
      <x:c r="AB2066" s="143" t="str">
        <x:v>Source catalogue</x:v>
      </x:c>
      <x:c r="AC2066" s="143" t="str">
        <x:v>WB_HEALTH</x:v>
      </x:c>
      <x:c r="AD2066" s="143" t="str">
        <x:v>English</x:v>
      </x:c>
      <x:c r="AE2066" s="143" t="str">
        <x:v>B</x:v>
      </x:c>
      <x:c r="AF2066" s="243" t="b">
        <x:v>1</x:v>
      </x:c>
      <x:c r="AG2066" s="143" t="n">
        <x:v>56</x:v>
      </x:c>
      <x:c r="AH2066" s="143" t="str">
        <x:v>Service delivery</x:v>
      </x:c>
      <x:c r="AI2066" s="143" t="str">
        <x:v>Service delivery</x:v>
      </x:c>
      <x:c r="AJ2066" s="143" t="str">
        <x:v>Rule-based analytical mapping to the WHO health-system building-block framework; not assigned by the source custodian.</x:v>
      </x:c>
      <x:c r="AK2066" s="143"/>
      <x:c r="AL2066" s="143"/>
      <x:c r="AM2066" s="143"/>
      <x:c r="AN2066" s="143"/>
      <x:c r="AO2066" s="143"/>
      <x:c r="AP2066" s="143"/>
      <x:c r="AQ2066" s="143"/>
      <x:c r="AR2066" s="143"/>
      <x:c r="AS2066" s="143"/>
      <x:c r="AT2066" s="143"/>
      <x:c r="AU2066" s="143"/>
      <x:c r="AV2066" s="143"/>
      <x:c r="AW2066" s="143"/>
      <x:c r="AX2066" s="143"/>
      <x:c r="AY2066" s="143"/>
      <x:c r="AZ2066" s="143"/>
      <x:c r="BA2066" s="143"/>
      <x:c r="BB2066" s="143"/>
      <x:c r="BC2066" s="143"/>
      <x:c r="BD2066" s="143"/>
      <x:c r="BE2066" s="143"/>
      <x:c r="BF2066" s="143"/>
      <x:c r="BG2066" s="143"/>
      <x:c r="BH2066" s="143"/>
      <x:c r="BI2066" s="313"/>
      <x:c r="BJ2066" s="313"/>
      <x:c r="BK2066" s="313"/>
      <x:c r="BL2066" s="313"/>
      <x:c r="BM2066" s="392"/>
      <x:c r="BN2066" s="392" t="str">
        <x:v>Not specified</x:v>
      </x:c>
      <x:c r="BO2066" s="392" t="str">
        <x:v>Consult authoritative metadata</x:v>
      </x:c>
      <x:c r="BP2066" s="392" t="str">
        <x:v>Not supplied in catalogue record</x:v>
      </x:c>
      <x:c r="BQ2066" s="392"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 Denominator population: Not supplied in catalogue record.</x:v>
      </x:c>
      <x:c r="BR2066" s="392"/>
      <x:c r="BS2066" s="392"/>
      <x:c r="BT2066" s="392" t="str"/>
      <x:c r="BU2066" s="392"/>
      <x:c r="BV2066" s="392"/>
    </x:row>
    <x:row r="2067">
      <x:c r="A2067" s="142" t="str">
        <x:v>WBH-00556</x:v>
      </x:c>
      <x:c r="B2067" s="143" t="str">
        <x:v>Total fertility rate (TFR) (births per woman): Q5 (highest)</x:v>
      </x:c>
      <x:c r="C2067" s="143" t="str">
        <x:v>Maternal, newborn and reproductive health</x:v>
      </x:c>
      <x:c r="D2067" s="143" t="str">
        <x:v>Source-classified catalogue record</x:v>
      </x:c>
      <x:c r="E2067" s="143" t="str">
        <x:v>Unclassified</x:v>
      </x:c>
      <x:c r="F2067" s="143" t="str">
        <x:v>SP.DYN.TFRT.Q5</x:v>
      </x:c>
      <x:c r="G2067"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67" s="143" t="str">
        <x:v>Not supplied in catalogue record</x:v>
      </x:c>
      <x:c r="I2067" s="143" t="str">
        <x:v>Not supplied in catalogue record</x:v>
      </x:c>
      <x:c r="J2067" s="143" t="str">
        <x:v>Consult authoritative metadata</x:v>
      </x:c>
      <x:c r="K2067" s="143" t="str"/>
      <x:c r="L2067" s="143" t="str"/>
      <x:c r="M2067" s="143" t="str"/>
      <x:c r="N2067" s="143" t="str">
        <x:v>Household Surveys (DHS, MICS)</x:v>
      </x:c>
      <x:c r="O2067" s="143" t="str"/>
      <x:c r="P2067" s="143" t="str">
        <x:v>Context-dependent</x:v>
      </x:c>
      <x:c r="Q2067" s="143" t="str">
        <x:v>Discovery; indicator selection; cross-registry comparison; source metadata retrieval</x:v>
      </x:c>
      <x:c r="R2067" s="143" t="str">
        <x:v>This is a source-specific catalogue manifestation. Do not assume equivalence with similarly named records until a methodological crosswalk is validated.</x:v>
      </x:c>
      <x:c r="S2067" s="143" t="str">
        <x:v>World Bank Health Indicators</x:v>
      </x:c>
      <x:c r="T2067" s="143" t="str">
        <x:v>World Bank</x:v>
      </x:c>
      <x:c r="U2067" s="143" t="str">
        <x:v>https://data.worldbank.org/indicator/SP.DYN.TFRT.Q5</x:v>
      </x:c>
      <x:c r="V2067" s="143" t="n">
        <x:v>5</x:v>
      </x:c>
      <x:c r="W2067" s="143" t="n">
        <x:v>5</x:v>
      </x:c>
      <x:c r="X2067" s="143" t="str">
        <x:v>TOTAL_FERTILITY_RATE_TFR_BIRTHS_PER_WOMAN_Q5_HIGHEST</x:v>
      </x:c>
      <x:c r="Y2067" s="143" t="str">
        <x:v>Unmapped</x:v>
      </x:c>
      <x:c r="Z2067" s="143" t="str">
        <x:v>Active</x:v>
      </x:c>
      <x:c r="AA2067" s="225" t="str">
        <x:v>2026-08-24</x:v>
      </x:c>
      <x:c r="AB2067" s="143" t="str">
        <x:v>Source catalogue</x:v>
      </x:c>
      <x:c r="AC2067" s="143" t="str">
        <x:v>WB_HEALTH</x:v>
      </x:c>
      <x:c r="AD2067" s="143" t="str">
        <x:v>English</x:v>
      </x:c>
      <x:c r="AE2067" s="143" t="str">
        <x:v>B</x:v>
      </x:c>
      <x:c r="AF2067" s="243" t="b">
        <x:v>1</x:v>
      </x:c>
      <x:c r="AG2067" s="143" t="n">
        <x:v>56</x:v>
      </x:c>
      <x:c r="AH2067" s="143" t="str">
        <x:v>Service delivery</x:v>
      </x:c>
      <x:c r="AI2067" s="143" t="str">
        <x:v>Service delivery</x:v>
      </x:c>
      <x:c r="AJ2067" s="143" t="str">
        <x:v>Rule-based analytical mapping to the WHO health-system building-block framework; not assigned by the source custodian.</x:v>
      </x:c>
      <x:c r="AK2067" s="143"/>
      <x:c r="AL2067" s="143"/>
      <x:c r="AM2067" s="143"/>
      <x:c r="AN2067" s="143"/>
      <x:c r="AO2067" s="143"/>
      <x:c r="AP2067" s="143"/>
      <x:c r="AQ2067" s="143"/>
      <x:c r="AR2067" s="143"/>
      <x:c r="AS2067" s="143"/>
      <x:c r="AT2067" s="143"/>
      <x:c r="AU2067" s="143"/>
      <x:c r="AV2067" s="143"/>
      <x:c r="AW2067" s="143"/>
      <x:c r="AX2067" s="143"/>
      <x:c r="AY2067" s="143"/>
      <x:c r="AZ2067" s="143"/>
      <x:c r="BA2067" s="143"/>
      <x:c r="BB2067" s="143"/>
      <x:c r="BC2067" s="143"/>
      <x:c r="BD2067" s="143"/>
      <x:c r="BE2067" s="143"/>
      <x:c r="BF2067" s="143"/>
      <x:c r="BG2067" s="143"/>
      <x:c r="BH2067" s="143"/>
      <x:c r="BI2067" s="313"/>
      <x:c r="BJ2067" s="313"/>
      <x:c r="BK2067" s="313"/>
      <x:c r="BL2067" s="313"/>
      <x:c r="BM2067" s="392"/>
      <x:c r="BN2067" s="392" t="str">
        <x:v>Not specified</x:v>
      </x:c>
      <x:c r="BO2067" s="392" t="str">
        <x:v>Consult authoritative metadata</x:v>
      </x:c>
      <x:c r="BP2067" s="392" t="str">
        <x:v>Not supplied in catalogue record</x:v>
      </x:c>
      <x:c r="BQ2067" s="392"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 Denominator population: Not supplied in catalogue record.</x:v>
      </x:c>
      <x:c r="BR2067" s="392"/>
      <x:c r="BS2067" s="392"/>
      <x:c r="BT2067" s="392" t="str"/>
      <x:c r="BU2067" s="392"/>
      <x:c r="BV2067" s="392"/>
    </x:row>
    <x:row r="2068">
      <x:c r="A2068" s="142" t="str">
        <x:v>WBH-00557</x:v>
      </x:c>
      <x:c r="B2068" s="143" t="str">
        <x:v>Survival to age 65, female (% of cohort)</x:v>
      </x:c>
      <x:c r="C2068" s="143" t="str">
        <x:v>Population health and other determinants</x:v>
      </x:c>
      <x:c r="D2068" s="143" t="str">
        <x:v>Source-classified catalogue record</x:v>
      </x:c>
      <x:c r="E2068" s="143" t="str">
        <x:v>Unclassified</x:v>
      </x:c>
      <x:c r="F2068" s="143" t="str">
        <x:v>SP.DYN.TO65.FE.ZS</x:v>
      </x:c>
      <x:c r="G2068" s="143" t="str">
        <x:v>Survival to age 65 refers to the percentage of a cohort of newborn infants that would survive to age 65, if subject to age specific mortality rates of the specified year.</x:v>
      </x:c>
      <x:c r="H2068" s="143" t="str">
        <x:v>Not supplied in catalogue record</x:v>
      </x:c>
      <x:c r="I2068" s="143" t="str">
        <x:v>Not supplied in catalogue record</x:v>
      </x:c>
      <x:c r="J2068" s="143" t="str">
        <x:v>Consult authoritative metadata</x:v>
      </x:c>
      <x:c r="K2068" s="143" t="str"/>
      <x:c r="L2068" s="143" t="str"/>
      <x:c r="M2068" s="143" t="str"/>
      <x:c r="N2068" s="143" t="str">
        <x:v>World Population Prospects, United Nations (UN), publisher: UN Population Division</x:v>
      </x:c>
      <x:c r="O2068" s="143" t="str"/>
      <x:c r="P2068" s="143" t="str">
        <x:v>Context-dependent</x:v>
      </x:c>
      <x:c r="Q2068" s="143" t="str">
        <x:v>Discovery; indicator selection; cross-registry comparison; source metadata retrieval</x:v>
      </x:c>
      <x:c r="R2068" s="143" t="str">
        <x:v>This is a source-specific catalogue manifestation. Do not assume equivalence with similarly named records until a methodological crosswalk is validated.</x:v>
      </x:c>
      <x:c r="S2068" s="143" t="str">
        <x:v>World Bank Health Indicators</x:v>
      </x:c>
      <x:c r="T2068" s="143" t="str">
        <x:v>World Bank</x:v>
      </x:c>
      <x:c r="U2068" s="143" t="str">
        <x:v>https://data.worldbank.org/indicator/SP.DYN.TO65.FE.ZS</x:v>
      </x:c>
      <x:c r="V2068" s="143" t="n">
        <x:v>5</x:v>
      </x:c>
      <x:c r="W2068" s="143" t="n">
        <x:v>5</x:v>
      </x:c>
      <x:c r="X2068" s="143" t="str">
        <x:v>SURVIVAL_TO_AGE_65_FEMALE_OF_COHORT</x:v>
      </x:c>
      <x:c r="Y2068" s="143" t="str">
        <x:v>Unmapped</x:v>
      </x:c>
      <x:c r="Z2068" s="143" t="str">
        <x:v>Active</x:v>
      </x:c>
      <x:c r="AA2068" s="225" t="str">
        <x:v>2026-08-24</x:v>
      </x:c>
      <x:c r="AB2068" s="143" t="str">
        <x:v>Source catalogue</x:v>
      </x:c>
      <x:c r="AC2068" s="143" t="str">
        <x:v>WB_HEALTH</x:v>
      </x:c>
      <x:c r="AD2068" s="143" t="str">
        <x:v>English</x:v>
      </x:c>
      <x:c r="AE2068" s="143" t="str">
        <x:v>B</x:v>
      </x:c>
      <x:c r="AF2068" s="243" t="b">
        <x:v>1</x:v>
      </x:c>
      <x:c r="AG2068" s="143" t="n">
        <x:v>56</x:v>
      </x:c>
      <x:c r="AH2068" s="143" t="str">
        <x:v>Service delivery</x:v>
      </x:c>
      <x:c r="AI2068" s="143" t="str">
        <x:v>Service delivery</x:v>
      </x:c>
      <x:c r="AJ2068" s="143" t="str">
        <x:v>Rule-based analytical mapping to the WHO health-system building-block framework; not assigned by the source custodian.</x:v>
      </x:c>
      <x:c r="AK2068" s="143"/>
      <x:c r="AL2068" s="143"/>
      <x:c r="AM2068" s="143"/>
      <x:c r="AN2068" s="143"/>
      <x:c r="AO2068" s="143"/>
      <x:c r="AP2068" s="143"/>
      <x:c r="AQ2068" s="143"/>
      <x:c r="AR2068" s="143"/>
      <x:c r="AS2068" s="143"/>
      <x:c r="AT2068" s="143"/>
      <x:c r="AU2068" s="143"/>
      <x:c r="AV2068" s="143"/>
      <x:c r="AW2068" s="143"/>
      <x:c r="AX2068" s="143"/>
      <x:c r="AY2068" s="143"/>
      <x:c r="AZ2068" s="143"/>
      <x:c r="BA2068" s="143"/>
      <x:c r="BB2068" s="143"/>
      <x:c r="BC2068" s="143"/>
      <x:c r="BD2068" s="143"/>
      <x:c r="BE2068" s="143"/>
      <x:c r="BF2068" s="143"/>
      <x:c r="BG2068" s="143"/>
      <x:c r="BH2068" s="143"/>
      <x:c r="BI2068" s="313"/>
      <x:c r="BJ2068" s="313"/>
      <x:c r="BK2068" s="313"/>
      <x:c r="BL2068" s="313"/>
      <x:c r="BM2068" s="392"/>
      <x:c r="BN2068" s="392" t="str">
        <x:v>Not specified</x:v>
      </x:c>
      <x:c r="BO2068" s="392" t="str">
        <x:v>Consult authoritative metadata</x:v>
      </x:c>
      <x:c r="BP2068" s="392" t="str">
        <x:v>Not supplied in catalogue record</x:v>
      </x:c>
      <x:c r="BQ2068" s="392" t="str">
        <x:v>Survival to age 65 refers to the percentage of a cohort of newborn infants that would survive to age 65, if subject to age specific mortality rates of the specified year. Denominator population: Not supplied in catalogue record.</x:v>
      </x:c>
      <x:c r="BR2068" s="392"/>
      <x:c r="BS2068" s="392"/>
      <x:c r="BT2068" s="392" t="str"/>
      <x:c r="BU2068" s="392"/>
      <x:c r="BV2068" s="392"/>
    </x:row>
    <x:row r="2069">
      <x:c r="A2069" s="142" t="str">
        <x:v>WBH-00558</x:v>
      </x:c>
      <x:c r="B2069" s="143" t="str">
        <x:v>Survival to age 65, male (% of cohort)</x:v>
      </x:c>
      <x:c r="C2069" s="143" t="str">
        <x:v>Population health and other determinants</x:v>
      </x:c>
      <x:c r="D2069" s="143" t="str">
        <x:v>Source-classified catalogue record</x:v>
      </x:c>
      <x:c r="E2069" s="143" t="str">
        <x:v>Unclassified</x:v>
      </x:c>
      <x:c r="F2069" s="143" t="str">
        <x:v>SP.DYN.TO65.MA.ZS</x:v>
      </x:c>
      <x:c r="G2069" s="143" t="str">
        <x:v>Survival to age 65 refers to the percentage of a cohort of newborn infants that would survive to age 65, if subject to age specific mortality rates of the specified year.</x:v>
      </x:c>
      <x:c r="H2069" s="143" t="str">
        <x:v>Not supplied in catalogue record</x:v>
      </x:c>
      <x:c r="I2069" s="143" t="str">
        <x:v>Not supplied in catalogue record</x:v>
      </x:c>
      <x:c r="J2069" s="143" t="str">
        <x:v>Consult authoritative metadata</x:v>
      </x:c>
      <x:c r="K2069" s="143" t="str"/>
      <x:c r="L2069" s="143" t="str"/>
      <x:c r="M2069" s="143" t="str"/>
      <x:c r="N2069" s="143" t="str">
        <x:v>World Population Prospects, United Nations (UN), publisher: UN Population Division</x:v>
      </x:c>
      <x:c r="O2069" s="143" t="str"/>
      <x:c r="P2069" s="143" t="str">
        <x:v>Context-dependent</x:v>
      </x:c>
      <x:c r="Q2069" s="143" t="str">
        <x:v>Discovery; indicator selection; cross-registry comparison; source metadata retrieval</x:v>
      </x:c>
      <x:c r="R2069" s="143" t="str">
        <x:v>This is a source-specific catalogue manifestation. Do not assume equivalence with similarly named records until a methodological crosswalk is validated.</x:v>
      </x:c>
      <x:c r="S2069" s="143" t="str">
        <x:v>World Bank Health Indicators</x:v>
      </x:c>
      <x:c r="T2069" s="143" t="str">
        <x:v>World Bank</x:v>
      </x:c>
      <x:c r="U2069" s="143" t="str">
        <x:v>https://data.worldbank.org/indicator/SP.DYN.TO65.MA.ZS</x:v>
      </x:c>
      <x:c r="V2069" s="143" t="n">
        <x:v>5</x:v>
      </x:c>
      <x:c r="W2069" s="143" t="n">
        <x:v>5</x:v>
      </x:c>
      <x:c r="X2069" s="143" t="str">
        <x:v>SURVIVAL_TO_AGE_65_MALE_OF_COHORT</x:v>
      </x:c>
      <x:c r="Y2069" s="143" t="str">
        <x:v>Unmapped</x:v>
      </x:c>
      <x:c r="Z2069" s="143" t="str">
        <x:v>Active</x:v>
      </x:c>
      <x:c r="AA2069" s="225" t="str">
        <x:v>2026-08-24</x:v>
      </x:c>
      <x:c r="AB2069" s="143" t="str">
        <x:v>Source catalogue</x:v>
      </x:c>
      <x:c r="AC2069" s="143" t="str">
        <x:v>WB_HEALTH</x:v>
      </x:c>
      <x:c r="AD2069" s="143" t="str">
        <x:v>English</x:v>
      </x:c>
      <x:c r="AE2069" s="143" t="str">
        <x:v>B</x:v>
      </x:c>
      <x:c r="AF2069" s="243" t="b">
        <x:v>1</x:v>
      </x:c>
      <x:c r="AG2069" s="143" t="n">
        <x:v>56</x:v>
      </x:c>
      <x:c r="AH2069" s="143" t="str">
        <x:v>Service delivery</x:v>
      </x:c>
      <x:c r="AI2069" s="143" t="str">
        <x:v>Service delivery</x:v>
      </x:c>
      <x:c r="AJ2069" s="143" t="str">
        <x:v>Rule-based analytical mapping to the WHO health-system building-block framework; not assigned by the source custodian.</x:v>
      </x:c>
      <x:c r="AK2069" s="143"/>
      <x:c r="AL2069" s="143"/>
      <x:c r="AM2069" s="143"/>
      <x:c r="AN2069" s="143"/>
      <x:c r="AO2069" s="143"/>
      <x:c r="AP2069" s="143"/>
      <x:c r="AQ2069" s="143"/>
      <x:c r="AR2069" s="143"/>
      <x:c r="AS2069" s="143"/>
      <x:c r="AT2069" s="143"/>
      <x:c r="AU2069" s="143"/>
      <x:c r="AV2069" s="143"/>
      <x:c r="AW2069" s="143"/>
      <x:c r="AX2069" s="143"/>
      <x:c r="AY2069" s="143"/>
      <x:c r="AZ2069" s="143"/>
      <x:c r="BA2069" s="143"/>
      <x:c r="BB2069" s="143"/>
      <x:c r="BC2069" s="143"/>
      <x:c r="BD2069" s="143"/>
      <x:c r="BE2069" s="143"/>
      <x:c r="BF2069" s="143"/>
      <x:c r="BG2069" s="143"/>
      <x:c r="BH2069" s="143"/>
      <x:c r="BI2069" s="313"/>
      <x:c r="BJ2069" s="313"/>
      <x:c r="BK2069" s="313"/>
      <x:c r="BL2069" s="313"/>
      <x:c r="BM2069" s="392"/>
      <x:c r="BN2069" s="392" t="str">
        <x:v>Not specified</x:v>
      </x:c>
      <x:c r="BO2069" s="392" t="str">
        <x:v>Consult authoritative metadata</x:v>
      </x:c>
      <x:c r="BP2069" s="392" t="str">
        <x:v>Not supplied in catalogue record</x:v>
      </x:c>
      <x:c r="BQ2069" s="392" t="str">
        <x:v>Survival to age 65 refers to the percentage of a cohort of newborn infants that would survive to age 65, if subject to age specific mortality rates of the specified year. Denominator population: Not supplied in catalogue record.</x:v>
      </x:c>
      <x:c r="BR2069" s="392"/>
      <x:c r="BS2069" s="392"/>
      <x:c r="BT2069" s="392" t="str"/>
      <x:c r="BU2069" s="392"/>
      <x:c r="BV2069" s="392"/>
    </x:row>
    <x:row r="2070">
      <x:c r="A2070" s="142" t="str">
        <x:v>WBH-00559</x:v>
      </x:c>
      <x:c r="B2070" s="143" t="str">
        <x:v>Wanted fertility rate (births per woman)</x:v>
      </x:c>
      <x:c r="C2070" s="143" t="str">
        <x:v>Maternal, newborn and reproductive health</x:v>
      </x:c>
      <x:c r="D2070" s="143" t="str">
        <x:v>Source-classified catalogue record</x:v>
      </x:c>
      <x:c r="E2070" s="143" t="str">
        <x:v>Unclassified</x:v>
      </x:c>
      <x:c r="F2070" s="143" t="str">
        <x:v>SP.DYN.WFRT</x:v>
      </x:c>
      <x:c r="G2070" s="143" t="str">
        <x:v>Wanted fertility rate is an estimate of what the total fertility rate would be if all unwanted births were avoided.</x:v>
      </x:c>
      <x:c r="H2070" s="143" t="str">
        <x:v>Not supplied in catalogue record</x:v>
      </x:c>
      <x:c r="I2070" s="143" t="str">
        <x:v>Not supplied in catalogue record</x:v>
      </x:c>
      <x:c r="J2070" s="143" t="str">
        <x:v>Consult authoritative metadata</x:v>
      </x:c>
      <x:c r="K2070" s="143" t="str"/>
      <x:c r="L2070" s="143" t="str"/>
      <x:c r="M2070" s="143" t="str"/>
      <x:c r="N2070" s="143" t="str">
        <x:v>Demographic and Health Surveys</x:v>
      </x:c>
      <x:c r="O2070" s="143" t="str"/>
      <x:c r="P2070" s="143" t="str">
        <x:v>Context-dependent</x:v>
      </x:c>
      <x:c r="Q2070" s="143" t="str">
        <x:v>Discovery; indicator selection; cross-registry comparison; source metadata retrieval</x:v>
      </x:c>
      <x:c r="R2070" s="143" t="str">
        <x:v>This is a source-specific catalogue manifestation. Do not assume equivalence with similarly named records until a methodological crosswalk is validated.</x:v>
      </x:c>
      <x:c r="S2070" s="143" t="str">
        <x:v>World Bank Health Indicators</x:v>
      </x:c>
      <x:c r="T2070" s="143" t="str">
        <x:v>World Bank</x:v>
      </x:c>
      <x:c r="U2070" s="143" t="str">
        <x:v>https://data.worldbank.org/indicator/SP.DYN.WFRT</x:v>
      </x:c>
      <x:c r="V2070" s="143" t="n">
        <x:v>5</x:v>
      </x:c>
      <x:c r="W2070" s="143" t="n">
        <x:v>5</x:v>
      </x:c>
      <x:c r="X2070" s="143" t="str">
        <x:v>WANTED_FERTILITY_RATE_BIRTHS_PER_WOMAN</x:v>
      </x:c>
      <x:c r="Y2070" s="143" t="str">
        <x:v>Unmapped</x:v>
      </x:c>
      <x:c r="Z2070" s="143" t="str">
        <x:v>Active</x:v>
      </x:c>
      <x:c r="AA2070" s="225" t="str">
        <x:v>2026-08-24</x:v>
      </x:c>
      <x:c r="AB2070" s="143" t="str">
        <x:v>Source catalogue</x:v>
      </x:c>
      <x:c r="AC2070" s="143" t="str">
        <x:v>WB_HEALTH</x:v>
      </x:c>
      <x:c r="AD2070" s="143" t="str">
        <x:v>English</x:v>
      </x:c>
      <x:c r="AE2070" s="143" t="str">
        <x:v>B</x:v>
      </x:c>
      <x:c r="AF2070" s="243" t="b">
        <x:v>1</x:v>
      </x:c>
      <x:c r="AG2070" s="143" t="n">
        <x:v>56</x:v>
      </x:c>
      <x:c r="AH2070" s="143" t="str">
        <x:v>Service delivery</x:v>
      </x:c>
      <x:c r="AI2070" s="143" t="str">
        <x:v>Service delivery</x:v>
      </x:c>
      <x:c r="AJ2070" s="143" t="str">
        <x:v>Rule-based analytical mapping to the WHO health-system building-block framework; not assigned by the source custodian.</x:v>
      </x:c>
      <x:c r="AK2070" s="143"/>
      <x:c r="AL2070" s="143"/>
      <x:c r="AM2070" s="143"/>
      <x:c r="AN2070" s="143"/>
      <x:c r="AO2070" s="143"/>
      <x:c r="AP2070" s="143"/>
      <x:c r="AQ2070" s="143"/>
      <x:c r="AR2070" s="143"/>
      <x:c r="AS2070" s="143"/>
      <x:c r="AT2070" s="143"/>
      <x:c r="AU2070" s="143"/>
      <x:c r="AV2070" s="143"/>
      <x:c r="AW2070" s="143"/>
      <x:c r="AX2070" s="143"/>
      <x:c r="AY2070" s="143"/>
      <x:c r="AZ2070" s="143"/>
      <x:c r="BA2070" s="143"/>
      <x:c r="BB2070" s="143"/>
      <x:c r="BC2070" s="143"/>
      <x:c r="BD2070" s="143"/>
      <x:c r="BE2070" s="143"/>
      <x:c r="BF2070" s="143"/>
      <x:c r="BG2070" s="143"/>
      <x:c r="BH2070" s="143"/>
      <x:c r="BI2070" s="313"/>
      <x:c r="BJ2070" s="313"/>
      <x:c r="BK2070" s="313"/>
      <x:c r="BL2070" s="313"/>
      <x:c r="BM2070" s="392"/>
      <x:c r="BN2070" s="392" t="str">
        <x:v>Not specified</x:v>
      </x:c>
      <x:c r="BO2070" s="392" t="str">
        <x:v>Consult authoritative metadata</x:v>
      </x:c>
      <x:c r="BP2070" s="392" t="str">
        <x:v>Not supplied in catalogue record</x:v>
      </x:c>
      <x:c r="BQ2070" s="392" t="str">
        <x:v>Wanted fertility rate is an estimate of what the total fertility rate would be if all unwanted births were avoided. Denominator population: Not supplied in catalogue record.</x:v>
      </x:c>
      <x:c r="BR2070" s="392"/>
      <x:c r="BS2070" s="392"/>
      <x:c r="BT2070" s="392" t="str"/>
      <x:c r="BU2070" s="392"/>
      <x:c r="BV2070" s="392"/>
    </x:row>
    <x:row r="2071">
      <x:c r="A2071" s="142" t="str">
        <x:v>WBH-00560</x:v>
      </x:c>
      <x:c r="B2071" s="143" t="str">
        <x:v>Total wanted fertility rate (births per woman): Q1 (lowest)</x:v>
      </x:c>
      <x:c r="C2071" s="143" t="str">
        <x:v>Maternal, newborn and reproductive health</x:v>
      </x:c>
      <x:c r="D2071" s="143" t="str">
        <x:v>Source-classified catalogue record</x:v>
      </x:c>
      <x:c r="E2071" s="143" t="str">
        <x:v>Unclassified</x:v>
      </x:c>
      <x:c r="F2071" s="143" t="str">
        <x:v>SP.DYN.WFRT.Q1</x:v>
      </x:c>
      <x:c r="G2071" s="143" t="str">
        <x:v>Total wanted fertility rate: Total wanted fertility rate is an estimate what the total fertility rate would be if all unwanted births were avoided. The reference period is three years preceding the survey.</x:v>
      </x:c>
      <x:c r="H2071" s="143" t="str">
        <x:v>Not supplied in catalogue record</x:v>
      </x:c>
      <x:c r="I2071" s="143" t="str">
        <x:v>Not supplied in catalogue record</x:v>
      </x:c>
      <x:c r="J2071" s="143" t="str">
        <x:v>Consult authoritative metadata</x:v>
      </x:c>
      <x:c r="K2071" s="143" t="str"/>
      <x:c r="L2071" s="143" t="str"/>
      <x:c r="M2071" s="143" t="str"/>
      <x:c r="N2071" s="143" t="str">
        <x:v>Household Surveys (DHS, MICS)</x:v>
      </x:c>
      <x:c r="O2071" s="143" t="str"/>
      <x:c r="P2071" s="143" t="str">
        <x:v>Context-dependent</x:v>
      </x:c>
      <x:c r="Q2071" s="143" t="str">
        <x:v>Discovery; indicator selection; cross-registry comparison; source metadata retrieval</x:v>
      </x:c>
      <x:c r="R2071" s="143" t="str">
        <x:v>This is a source-specific catalogue manifestation. Do not assume equivalence with similarly named records until a methodological crosswalk is validated.</x:v>
      </x:c>
      <x:c r="S2071" s="143" t="str">
        <x:v>World Bank Health Indicators</x:v>
      </x:c>
      <x:c r="T2071" s="143" t="str">
        <x:v>World Bank</x:v>
      </x:c>
      <x:c r="U2071" s="143" t="str">
        <x:v>https://data.worldbank.org/indicator/SP.DYN.WFRT.Q1</x:v>
      </x:c>
      <x:c r="V2071" s="143" t="n">
        <x:v>5</x:v>
      </x:c>
      <x:c r="W2071" s="143" t="n">
        <x:v>5</x:v>
      </x:c>
      <x:c r="X2071" s="143" t="str">
        <x:v>TOTAL_WANTED_FERTILITY_RATE_BIRTHS_PER_WOMAN_Q1_LOWEST</x:v>
      </x:c>
      <x:c r="Y2071" s="143" t="str">
        <x:v>Unmapped</x:v>
      </x:c>
      <x:c r="Z2071" s="143" t="str">
        <x:v>Active</x:v>
      </x:c>
      <x:c r="AA2071" s="225" t="str">
        <x:v>2026-08-24</x:v>
      </x:c>
      <x:c r="AB2071" s="143" t="str">
        <x:v>Source catalogue</x:v>
      </x:c>
      <x:c r="AC2071" s="143" t="str">
        <x:v>WB_HEALTH</x:v>
      </x:c>
      <x:c r="AD2071" s="143" t="str">
        <x:v>English</x:v>
      </x:c>
      <x:c r="AE2071" s="143" t="str">
        <x:v>B</x:v>
      </x:c>
      <x:c r="AF2071" s="243" t="b">
        <x:v>1</x:v>
      </x:c>
      <x:c r="AG2071" s="143" t="n">
        <x:v>56</x:v>
      </x:c>
      <x:c r="AH2071" s="143" t="str">
        <x:v>Service delivery</x:v>
      </x:c>
      <x:c r="AI2071" s="143" t="str">
        <x:v>Service delivery</x:v>
      </x:c>
      <x:c r="AJ2071" s="143" t="str">
        <x:v>Rule-based analytical mapping to the WHO health-system building-block framework; not assigned by the source custodian.</x:v>
      </x:c>
      <x:c r="AK2071" s="143"/>
      <x:c r="AL2071" s="143"/>
      <x:c r="AM2071" s="143"/>
      <x:c r="AN2071" s="143"/>
      <x:c r="AO2071" s="143"/>
      <x:c r="AP2071" s="143"/>
      <x:c r="AQ2071" s="143"/>
      <x:c r="AR2071" s="143"/>
      <x:c r="AS2071" s="143"/>
      <x:c r="AT2071" s="143"/>
      <x:c r="AU2071" s="143"/>
      <x:c r="AV2071" s="143"/>
      <x:c r="AW2071" s="143"/>
      <x:c r="AX2071" s="143"/>
      <x:c r="AY2071" s="143"/>
      <x:c r="AZ2071" s="143"/>
      <x:c r="BA2071" s="143"/>
      <x:c r="BB2071" s="143"/>
      <x:c r="BC2071" s="143"/>
      <x:c r="BD2071" s="143"/>
      <x:c r="BE2071" s="143"/>
      <x:c r="BF2071" s="143"/>
      <x:c r="BG2071" s="143"/>
      <x:c r="BH2071" s="143"/>
      <x:c r="BI2071" s="313"/>
      <x:c r="BJ2071" s="313"/>
      <x:c r="BK2071" s="313"/>
      <x:c r="BL2071" s="313"/>
      <x:c r="BM2071" s="392"/>
      <x:c r="BN2071" s="392" t="str">
        <x:v>Not specified</x:v>
      </x:c>
      <x:c r="BO2071" s="392" t="str">
        <x:v>Consult authoritative metadata</x:v>
      </x:c>
      <x:c r="BP2071" s="392" t="str">
        <x:v>Not supplied in catalogue record</x:v>
      </x:c>
      <x:c r="BQ2071" s="392" t="str">
        <x:v>Total wanted fertility rate: Total wanted fertility rate is an estimate what the total fertility rate would be if all unwanted births were avoided. The reference period is three years preceding the survey. Denominator population: Not supplied in catalogue record.</x:v>
      </x:c>
      <x:c r="BR2071" s="392"/>
      <x:c r="BS2071" s="392"/>
      <x:c r="BT2071" s="392" t="str"/>
      <x:c r="BU2071" s="392"/>
      <x:c r="BV2071" s="392"/>
    </x:row>
    <x:row r="2072">
      <x:c r="A2072" s="142" t="str">
        <x:v>WBH-00561</x:v>
      </x:c>
      <x:c r="B2072" s="143" t="str">
        <x:v>Total wanted fertility rate (births per woman): Q2</x:v>
      </x:c>
      <x:c r="C2072" s="143" t="str">
        <x:v>Maternal, newborn and reproductive health</x:v>
      </x:c>
      <x:c r="D2072" s="143" t="str">
        <x:v>Source-classified catalogue record</x:v>
      </x:c>
      <x:c r="E2072" s="143" t="str">
        <x:v>Unclassified</x:v>
      </x:c>
      <x:c r="F2072" s="143" t="str">
        <x:v>SP.DYN.WFRT.Q2</x:v>
      </x:c>
      <x:c r="G2072" s="143" t="str">
        <x:v>Total wanted fertility rate: Total wanted fertility rate is an estimate what the total fertility rate would be if all unwanted births were avoided. The reference period is three years preceding the survey.</x:v>
      </x:c>
      <x:c r="H2072" s="143" t="str">
        <x:v>Not supplied in catalogue record</x:v>
      </x:c>
      <x:c r="I2072" s="143" t="str">
        <x:v>Not supplied in catalogue record</x:v>
      </x:c>
      <x:c r="J2072" s="143" t="str">
        <x:v>Consult authoritative metadata</x:v>
      </x:c>
      <x:c r="K2072" s="143" t="str"/>
      <x:c r="L2072" s="143" t="str"/>
      <x:c r="M2072" s="143" t="str"/>
      <x:c r="N2072" s="143" t="str">
        <x:v>Household Surveys (DHS, MICS)</x:v>
      </x:c>
      <x:c r="O2072" s="143" t="str"/>
      <x:c r="P2072" s="143" t="str">
        <x:v>Context-dependent</x:v>
      </x:c>
      <x:c r="Q2072" s="143" t="str">
        <x:v>Discovery; indicator selection; cross-registry comparison; source metadata retrieval</x:v>
      </x:c>
      <x:c r="R2072" s="143" t="str">
        <x:v>This is a source-specific catalogue manifestation. Do not assume equivalence with similarly named records until a methodological crosswalk is validated.</x:v>
      </x:c>
      <x:c r="S2072" s="143" t="str">
        <x:v>World Bank Health Indicators</x:v>
      </x:c>
      <x:c r="T2072" s="143" t="str">
        <x:v>World Bank</x:v>
      </x:c>
      <x:c r="U2072" s="143" t="str">
        <x:v>https://data.worldbank.org/indicator/SP.DYN.WFRT.Q2</x:v>
      </x:c>
      <x:c r="V2072" s="143" t="n">
        <x:v>5</x:v>
      </x:c>
      <x:c r="W2072" s="143" t="n">
        <x:v>5</x:v>
      </x:c>
      <x:c r="X2072" s="143" t="str">
        <x:v>TOTAL_WANTED_FERTILITY_RATE_BIRTHS_PER_WOMAN_Q2</x:v>
      </x:c>
      <x:c r="Y2072" s="143" t="str">
        <x:v>Unmapped</x:v>
      </x:c>
      <x:c r="Z2072" s="143" t="str">
        <x:v>Active</x:v>
      </x:c>
      <x:c r="AA2072" s="225" t="str">
        <x:v>2026-08-24</x:v>
      </x:c>
      <x:c r="AB2072" s="143" t="str">
        <x:v>Source catalogue</x:v>
      </x:c>
      <x:c r="AC2072" s="143" t="str">
        <x:v>WB_HEALTH</x:v>
      </x:c>
      <x:c r="AD2072" s="143" t="str">
        <x:v>English</x:v>
      </x:c>
      <x:c r="AE2072" s="143" t="str">
        <x:v>B</x:v>
      </x:c>
      <x:c r="AF2072" s="243" t="b">
        <x:v>1</x:v>
      </x:c>
      <x:c r="AG2072" s="143" t="n">
        <x:v>56</x:v>
      </x:c>
      <x:c r="AH2072" s="143" t="str">
        <x:v>Service delivery</x:v>
      </x:c>
      <x:c r="AI2072" s="143" t="str">
        <x:v>Service delivery</x:v>
      </x:c>
      <x:c r="AJ2072" s="143" t="str">
        <x:v>Rule-based analytical mapping to the WHO health-system building-block framework; not assigned by the source custodian.</x:v>
      </x:c>
      <x:c r="AK2072" s="143"/>
      <x:c r="AL2072" s="143"/>
      <x:c r="AM2072" s="143"/>
      <x:c r="AN2072" s="143"/>
      <x:c r="AO2072" s="143"/>
      <x:c r="AP2072" s="143"/>
      <x:c r="AQ2072" s="143"/>
      <x:c r="AR2072" s="143"/>
      <x:c r="AS2072" s="143"/>
      <x:c r="AT2072" s="143"/>
      <x:c r="AU2072" s="143"/>
      <x:c r="AV2072" s="143"/>
      <x:c r="AW2072" s="143"/>
      <x:c r="AX2072" s="143"/>
      <x:c r="AY2072" s="143"/>
      <x:c r="AZ2072" s="143"/>
      <x:c r="BA2072" s="143"/>
      <x:c r="BB2072" s="143"/>
      <x:c r="BC2072" s="143"/>
      <x:c r="BD2072" s="143"/>
      <x:c r="BE2072" s="143"/>
      <x:c r="BF2072" s="143"/>
      <x:c r="BG2072" s="143"/>
      <x:c r="BH2072" s="143"/>
      <x:c r="BI2072" s="313"/>
      <x:c r="BJ2072" s="313"/>
      <x:c r="BK2072" s="313"/>
      <x:c r="BL2072" s="313"/>
      <x:c r="BM2072" s="392"/>
      <x:c r="BN2072" s="392" t="str">
        <x:v>Not specified</x:v>
      </x:c>
      <x:c r="BO2072" s="392" t="str">
        <x:v>Consult authoritative metadata</x:v>
      </x:c>
      <x:c r="BP2072" s="392" t="str">
        <x:v>Not supplied in catalogue record</x:v>
      </x:c>
      <x:c r="BQ2072" s="392" t="str">
        <x:v>Total wanted fertility rate: Total wanted fertility rate is an estimate what the total fertility rate would be if all unwanted births were avoided. The reference period is three years preceding the survey. Denominator population: Not supplied in catalogue record.</x:v>
      </x:c>
      <x:c r="BR2072" s="392"/>
      <x:c r="BS2072" s="392"/>
      <x:c r="BT2072" s="392" t="str"/>
      <x:c r="BU2072" s="392"/>
      <x:c r="BV2072" s="392"/>
    </x:row>
    <x:row r="2073">
      <x:c r="A2073" s="142" t="str">
        <x:v>WBH-00562</x:v>
      </x:c>
      <x:c r="B2073" s="143" t="str">
        <x:v>Total wanted fertility rate (births per woman): Q3</x:v>
      </x:c>
      <x:c r="C2073" s="143" t="str">
        <x:v>Maternal, newborn and reproductive health</x:v>
      </x:c>
      <x:c r="D2073" s="143" t="str">
        <x:v>Source-classified catalogue record</x:v>
      </x:c>
      <x:c r="E2073" s="143" t="str">
        <x:v>Unclassified</x:v>
      </x:c>
      <x:c r="F2073" s="143" t="str">
        <x:v>SP.DYN.WFRT.Q3</x:v>
      </x:c>
      <x:c r="G2073" s="143" t="str">
        <x:v>Total wanted fertility rate: Total wanted fertility rate is an estimate what the total fertility rate would be if all unwanted births were avoided. The reference period is three years preceding the survey.</x:v>
      </x:c>
      <x:c r="H2073" s="143" t="str">
        <x:v>Not supplied in catalogue record</x:v>
      </x:c>
      <x:c r="I2073" s="143" t="str">
        <x:v>Not supplied in catalogue record</x:v>
      </x:c>
      <x:c r="J2073" s="143" t="str">
        <x:v>Consult authoritative metadata</x:v>
      </x:c>
      <x:c r="K2073" s="143" t="str"/>
      <x:c r="L2073" s="143" t="str"/>
      <x:c r="M2073" s="143" t="str"/>
      <x:c r="N2073" s="143" t="str">
        <x:v>Household Surveys (DHS, MICS)</x:v>
      </x:c>
      <x:c r="O2073" s="143" t="str"/>
      <x:c r="P2073" s="143" t="str">
        <x:v>Context-dependent</x:v>
      </x:c>
      <x:c r="Q2073" s="143" t="str">
        <x:v>Discovery; indicator selection; cross-registry comparison; source metadata retrieval</x:v>
      </x:c>
      <x:c r="R2073" s="143" t="str">
        <x:v>This is a source-specific catalogue manifestation. Do not assume equivalence with similarly named records until a methodological crosswalk is validated.</x:v>
      </x:c>
      <x:c r="S2073" s="143" t="str">
        <x:v>World Bank Health Indicators</x:v>
      </x:c>
      <x:c r="T2073" s="143" t="str">
        <x:v>World Bank</x:v>
      </x:c>
      <x:c r="U2073" s="143" t="str">
        <x:v>https://data.worldbank.org/indicator/SP.DYN.WFRT.Q3</x:v>
      </x:c>
      <x:c r="V2073" s="143" t="n">
        <x:v>5</x:v>
      </x:c>
      <x:c r="W2073" s="143" t="n">
        <x:v>5</x:v>
      </x:c>
      <x:c r="X2073" s="143" t="str">
        <x:v>TOTAL_WANTED_FERTILITY_RATE_BIRTHS_PER_WOMAN_Q3</x:v>
      </x:c>
      <x:c r="Y2073" s="143" t="str">
        <x:v>Unmapped</x:v>
      </x:c>
      <x:c r="Z2073" s="143" t="str">
        <x:v>Active</x:v>
      </x:c>
      <x:c r="AA2073" s="225" t="str">
        <x:v>2026-08-24</x:v>
      </x:c>
      <x:c r="AB2073" s="143" t="str">
        <x:v>Source catalogue</x:v>
      </x:c>
      <x:c r="AC2073" s="143" t="str">
        <x:v>WB_HEALTH</x:v>
      </x:c>
      <x:c r="AD2073" s="143" t="str">
        <x:v>English</x:v>
      </x:c>
      <x:c r="AE2073" s="143" t="str">
        <x:v>B</x:v>
      </x:c>
      <x:c r="AF2073" s="243" t="b">
        <x:v>1</x:v>
      </x:c>
      <x:c r="AG2073" s="143" t="n">
        <x:v>56</x:v>
      </x:c>
      <x:c r="AH2073" s="143" t="str">
        <x:v>Service delivery</x:v>
      </x:c>
      <x:c r="AI2073" s="143" t="str">
        <x:v>Service delivery</x:v>
      </x:c>
      <x:c r="AJ2073" s="143" t="str">
        <x:v>Rule-based analytical mapping to the WHO health-system building-block framework; not assigned by the source custodian.</x:v>
      </x:c>
      <x:c r="AK2073" s="143"/>
      <x:c r="AL2073" s="143"/>
      <x:c r="AM2073" s="143"/>
      <x:c r="AN2073" s="143"/>
      <x:c r="AO2073" s="143"/>
      <x:c r="AP2073" s="143"/>
      <x:c r="AQ2073" s="143"/>
      <x:c r="AR2073" s="143"/>
      <x:c r="AS2073" s="143"/>
      <x:c r="AT2073" s="143"/>
      <x:c r="AU2073" s="143"/>
      <x:c r="AV2073" s="143"/>
      <x:c r="AW2073" s="143"/>
      <x:c r="AX2073" s="143"/>
      <x:c r="AY2073" s="143"/>
      <x:c r="AZ2073" s="143"/>
      <x:c r="BA2073" s="143"/>
      <x:c r="BB2073" s="143"/>
      <x:c r="BC2073" s="143"/>
      <x:c r="BD2073" s="143"/>
      <x:c r="BE2073" s="143"/>
      <x:c r="BF2073" s="143"/>
      <x:c r="BG2073" s="143"/>
      <x:c r="BH2073" s="143"/>
      <x:c r="BI2073" s="313"/>
      <x:c r="BJ2073" s="313"/>
      <x:c r="BK2073" s="313"/>
      <x:c r="BL2073" s="313"/>
      <x:c r="BM2073" s="392"/>
      <x:c r="BN2073" s="392" t="str">
        <x:v>Not specified</x:v>
      </x:c>
      <x:c r="BO2073" s="392" t="str">
        <x:v>Consult authoritative metadata</x:v>
      </x:c>
      <x:c r="BP2073" s="392" t="str">
        <x:v>Not supplied in catalogue record</x:v>
      </x:c>
      <x:c r="BQ2073" s="392" t="str">
        <x:v>Total wanted fertility rate: Total wanted fertility rate is an estimate what the total fertility rate would be if all unwanted births were avoided. The reference period is three years preceding the survey. Denominator population: Not supplied in catalogue record.</x:v>
      </x:c>
      <x:c r="BR2073" s="392"/>
      <x:c r="BS2073" s="392"/>
      <x:c r="BT2073" s="392" t="str"/>
      <x:c r="BU2073" s="392"/>
      <x:c r="BV2073" s="392"/>
    </x:row>
    <x:row r="2074">
      <x:c r="A2074" s="142" t="str">
        <x:v>WBH-00563</x:v>
      </x:c>
      <x:c r="B2074" s="143" t="str">
        <x:v>Total wanted fertility rate (births per woman): Q4</x:v>
      </x:c>
      <x:c r="C2074" s="143" t="str">
        <x:v>Maternal, newborn and reproductive health</x:v>
      </x:c>
      <x:c r="D2074" s="143" t="str">
        <x:v>Source-classified catalogue record</x:v>
      </x:c>
      <x:c r="E2074" s="143" t="str">
        <x:v>Unclassified</x:v>
      </x:c>
      <x:c r="F2074" s="143" t="str">
        <x:v>SP.DYN.WFRT.Q4</x:v>
      </x:c>
      <x:c r="G2074" s="143" t="str">
        <x:v>Total wanted fertility rate: Total wanted fertility rate is an estimate what the total fertility rate would be if all unwanted births were avoided. The reference period is three years preceding the survey.</x:v>
      </x:c>
      <x:c r="H2074" s="143" t="str">
        <x:v>Not supplied in catalogue record</x:v>
      </x:c>
      <x:c r="I2074" s="143" t="str">
        <x:v>Not supplied in catalogue record</x:v>
      </x:c>
      <x:c r="J2074" s="143" t="str">
        <x:v>Consult authoritative metadata</x:v>
      </x:c>
      <x:c r="K2074" s="143" t="str"/>
      <x:c r="L2074" s="143" t="str"/>
      <x:c r="M2074" s="143" t="str"/>
      <x:c r="N2074" s="143" t="str">
        <x:v>Household Surveys (DHS, MICS)</x:v>
      </x:c>
      <x:c r="O2074" s="143" t="str"/>
      <x:c r="P2074" s="143" t="str">
        <x:v>Context-dependent</x:v>
      </x:c>
      <x:c r="Q2074" s="143" t="str">
        <x:v>Discovery; indicator selection; cross-registry comparison; source metadata retrieval</x:v>
      </x:c>
      <x:c r="R2074" s="143" t="str">
        <x:v>This is a source-specific catalogue manifestation. Do not assume equivalence with similarly named records until a methodological crosswalk is validated.</x:v>
      </x:c>
      <x:c r="S2074" s="143" t="str">
        <x:v>World Bank Health Indicators</x:v>
      </x:c>
      <x:c r="T2074" s="143" t="str">
        <x:v>World Bank</x:v>
      </x:c>
      <x:c r="U2074" s="143" t="str">
        <x:v>https://data.worldbank.org/indicator/SP.DYN.WFRT.Q4</x:v>
      </x:c>
      <x:c r="V2074" s="143" t="n">
        <x:v>5</x:v>
      </x:c>
      <x:c r="W2074" s="143" t="n">
        <x:v>5</x:v>
      </x:c>
      <x:c r="X2074" s="143" t="str">
        <x:v>TOTAL_WANTED_FERTILITY_RATE_BIRTHS_PER_WOMAN_Q4</x:v>
      </x:c>
      <x:c r="Y2074" s="143" t="str">
        <x:v>Unmapped</x:v>
      </x:c>
      <x:c r="Z2074" s="143" t="str">
        <x:v>Active</x:v>
      </x:c>
      <x:c r="AA2074" s="225" t="str">
        <x:v>2026-08-24</x:v>
      </x:c>
      <x:c r="AB2074" s="143" t="str">
        <x:v>Source catalogue</x:v>
      </x:c>
      <x:c r="AC2074" s="143" t="str">
        <x:v>WB_HEALTH</x:v>
      </x:c>
      <x:c r="AD2074" s="143" t="str">
        <x:v>English</x:v>
      </x:c>
      <x:c r="AE2074" s="143" t="str">
        <x:v>B</x:v>
      </x:c>
      <x:c r="AF2074" s="243" t="b">
        <x:v>1</x:v>
      </x:c>
      <x:c r="AG2074" s="143" t="n">
        <x:v>56</x:v>
      </x:c>
      <x:c r="AH2074" s="143" t="str">
        <x:v>Service delivery</x:v>
      </x:c>
      <x:c r="AI2074" s="143" t="str">
        <x:v>Service delivery</x:v>
      </x:c>
      <x:c r="AJ2074" s="143" t="str">
        <x:v>Rule-based analytical mapping to the WHO health-system building-block framework; not assigned by the source custodian.</x:v>
      </x:c>
      <x:c r="AK2074" s="143"/>
      <x:c r="AL2074" s="143"/>
      <x:c r="AM2074" s="143"/>
      <x:c r="AN2074" s="143"/>
      <x:c r="AO2074" s="143"/>
      <x:c r="AP2074" s="143"/>
      <x:c r="AQ2074" s="143"/>
      <x:c r="AR2074" s="143"/>
      <x:c r="AS2074" s="143"/>
      <x:c r="AT2074" s="143"/>
      <x:c r="AU2074" s="143"/>
      <x:c r="AV2074" s="143"/>
      <x:c r="AW2074" s="143"/>
      <x:c r="AX2074" s="143"/>
      <x:c r="AY2074" s="143"/>
      <x:c r="AZ2074" s="143"/>
      <x:c r="BA2074" s="143"/>
      <x:c r="BB2074" s="143"/>
      <x:c r="BC2074" s="143"/>
      <x:c r="BD2074" s="143"/>
      <x:c r="BE2074" s="143"/>
      <x:c r="BF2074" s="143"/>
      <x:c r="BG2074" s="143"/>
      <x:c r="BH2074" s="143"/>
      <x:c r="BI2074" s="313"/>
      <x:c r="BJ2074" s="313"/>
      <x:c r="BK2074" s="313"/>
      <x:c r="BL2074" s="313"/>
      <x:c r="BM2074" s="392"/>
      <x:c r="BN2074" s="392" t="str">
        <x:v>Not specified</x:v>
      </x:c>
      <x:c r="BO2074" s="392" t="str">
        <x:v>Consult authoritative metadata</x:v>
      </x:c>
      <x:c r="BP2074" s="392" t="str">
        <x:v>Not supplied in catalogue record</x:v>
      </x:c>
      <x:c r="BQ2074" s="392" t="str">
        <x:v>Total wanted fertility rate: Total wanted fertility rate is an estimate what the total fertility rate would be if all unwanted births were avoided. The reference period is three years preceding the survey. Denominator population: Not supplied in catalogue record.</x:v>
      </x:c>
      <x:c r="BR2074" s="392"/>
      <x:c r="BS2074" s="392"/>
      <x:c r="BT2074" s="392" t="str"/>
      <x:c r="BU2074" s="392"/>
      <x:c r="BV2074" s="392"/>
    </x:row>
    <x:row r="2075">
      <x:c r="A2075" s="142" t="str">
        <x:v>WBH-00564</x:v>
      </x:c>
      <x:c r="B2075" s="143" t="str">
        <x:v>Total wanted fertility rate (births per woman): Q5 (highest)</x:v>
      </x:c>
      <x:c r="C2075" s="143" t="str">
        <x:v>Maternal, newborn and reproductive health</x:v>
      </x:c>
      <x:c r="D2075" s="143" t="str">
        <x:v>Source-classified catalogue record</x:v>
      </x:c>
      <x:c r="E2075" s="143" t="str">
        <x:v>Unclassified</x:v>
      </x:c>
      <x:c r="F2075" s="143" t="str">
        <x:v>SP.DYN.WFRT.Q5</x:v>
      </x:c>
      <x:c r="G2075" s="143" t="str">
        <x:v>Total wanted fertility rate: Total wanted fertility rate is an estimate what the total fertility rate would be if all unwanted births were avoided. The reference period is three years preceding the survey.</x:v>
      </x:c>
      <x:c r="H2075" s="143" t="str">
        <x:v>Not supplied in catalogue record</x:v>
      </x:c>
      <x:c r="I2075" s="143" t="str">
        <x:v>Not supplied in catalogue record</x:v>
      </x:c>
      <x:c r="J2075" s="143" t="str">
        <x:v>Consult authoritative metadata</x:v>
      </x:c>
      <x:c r="K2075" s="143" t="str"/>
      <x:c r="L2075" s="143" t="str"/>
      <x:c r="M2075" s="143" t="str"/>
      <x:c r="N2075" s="143" t="str">
        <x:v>Household Surveys (DHS, MICS)</x:v>
      </x:c>
      <x:c r="O2075" s="143" t="str"/>
      <x:c r="P2075" s="143" t="str">
        <x:v>Context-dependent</x:v>
      </x:c>
      <x:c r="Q2075" s="143" t="str">
        <x:v>Discovery; indicator selection; cross-registry comparison; source metadata retrieval</x:v>
      </x:c>
      <x:c r="R2075" s="143" t="str">
        <x:v>This is a source-specific catalogue manifestation. Do not assume equivalence with similarly named records until a methodological crosswalk is validated.</x:v>
      </x:c>
      <x:c r="S2075" s="143" t="str">
        <x:v>World Bank Health Indicators</x:v>
      </x:c>
      <x:c r="T2075" s="143" t="str">
        <x:v>World Bank</x:v>
      </x:c>
      <x:c r="U2075" s="143" t="str">
        <x:v>https://data.worldbank.org/indicator/SP.DYN.WFRT.Q5</x:v>
      </x:c>
      <x:c r="V2075" s="143" t="n">
        <x:v>5</x:v>
      </x:c>
      <x:c r="W2075" s="143" t="n">
        <x:v>5</x:v>
      </x:c>
      <x:c r="X2075" s="143" t="str">
        <x:v>TOTAL_WANTED_FERTILITY_RATE_BIRTHS_PER_WOMAN_Q5_HIGHEST</x:v>
      </x:c>
      <x:c r="Y2075" s="143" t="str">
        <x:v>Unmapped</x:v>
      </x:c>
      <x:c r="Z2075" s="143" t="str">
        <x:v>Active</x:v>
      </x:c>
      <x:c r="AA2075" s="225" t="str">
        <x:v>2026-08-24</x:v>
      </x:c>
      <x:c r="AB2075" s="143" t="str">
        <x:v>Source catalogue</x:v>
      </x:c>
      <x:c r="AC2075" s="143" t="str">
        <x:v>WB_HEALTH</x:v>
      </x:c>
      <x:c r="AD2075" s="143" t="str">
        <x:v>English</x:v>
      </x:c>
      <x:c r="AE2075" s="143" t="str">
        <x:v>B</x:v>
      </x:c>
      <x:c r="AF2075" s="243" t="b">
        <x:v>1</x:v>
      </x:c>
      <x:c r="AG2075" s="143" t="n">
        <x:v>56</x:v>
      </x:c>
      <x:c r="AH2075" s="143" t="str">
        <x:v>Service delivery</x:v>
      </x:c>
      <x:c r="AI2075" s="143" t="str">
        <x:v>Service delivery</x:v>
      </x:c>
      <x:c r="AJ2075" s="143" t="str">
        <x:v>Rule-based analytical mapping to the WHO health-system building-block framework; not assigned by the source custodian.</x:v>
      </x:c>
      <x:c r="AK2075" s="143"/>
      <x:c r="AL2075" s="143"/>
      <x:c r="AM2075" s="143"/>
      <x:c r="AN2075" s="143"/>
      <x:c r="AO2075" s="143"/>
      <x:c r="AP2075" s="143"/>
      <x:c r="AQ2075" s="143"/>
      <x:c r="AR2075" s="143"/>
      <x:c r="AS2075" s="143"/>
      <x:c r="AT2075" s="143"/>
      <x:c r="AU2075" s="143"/>
      <x:c r="AV2075" s="143"/>
      <x:c r="AW2075" s="143"/>
      <x:c r="AX2075" s="143"/>
      <x:c r="AY2075" s="143"/>
      <x:c r="AZ2075" s="143"/>
      <x:c r="BA2075" s="143"/>
      <x:c r="BB2075" s="143"/>
      <x:c r="BC2075" s="143"/>
      <x:c r="BD2075" s="143"/>
      <x:c r="BE2075" s="143"/>
      <x:c r="BF2075" s="143"/>
      <x:c r="BG2075" s="143"/>
      <x:c r="BH2075" s="143"/>
      <x:c r="BI2075" s="313"/>
      <x:c r="BJ2075" s="313"/>
      <x:c r="BK2075" s="313"/>
      <x:c r="BL2075" s="313"/>
      <x:c r="BM2075" s="392"/>
      <x:c r="BN2075" s="392" t="str">
        <x:v>Not specified</x:v>
      </x:c>
      <x:c r="BO2075" s="392" t="str">
        <x:v>Consult authoritative metadata</x:v>
      </x:c>
      <x:c r="BP2075" s="392" t="str">
        <x:v>Not supplied in catalogue record</x:v>
      </x:c>
      <x:c r="BQ2075" s="392" t="str">
        <x:v>Total wanted fertility rate: Total wanted fertility rate is an estimate what the total fertility rate would be if all unwanted births were avoided. The reference period is three years preceding the survey. Denominator population: Not supplied in catalogue record.</x:v>
      </x:c>
      <x:c r="BR2075" s="392"/>
      <x:c r="BS2075" s="392"/>
      <x:c r="BT2075" s="392" t="str"/>
      <x:c r="BU2075" s="392"/>
      <x:c r="BV2075" s="392"/>
    </x:row>
    <x:row r="2076">
      <x:c r="A2076" s="142" t="str">
        <x:v>WBH-00565</x:v>
      </x:c>
      <x:c r="B2076" s="143" t="str">
        <x:v>Female headed households (% of households with a female head)</x:v>
      </x:c>
      <x:c r="C2076" s="143" t="str">
        <x:v>Population health and other determinants</x:v>
      </x:c>
      <x:c r="D2076" s="143" t="str">
        <x:v>Source-classified catalogue record</x:v>
      </x:c>
      <x:c r="E2076" s="143" t="str">
        <x:v>Unclassified</x:v>
      </x:c>
      <x:c r="F2076" s="143" t="str">
        <x:v>SP.HOU.FEMA.ZS</x:v>
      </x:c>
      <x:c r="G2076" s="143" t="str">
        <x:v>Female headed households refers to the percentage of households that are headed by females.</x:v>
      </x:c>
      <x:c r="H2076" s="143" t="str">
        <x:v>Not supplied in catalogue record</x:v>
      </x:c>
      <x:c r="I2076" s="143" t="str">
        <x:v>Not supplied in catalogue record</x:v>
      </x:c>
      <x:c r="J2076" s="143" t="str">
        <x:v>Consult authoritative metadata</x:v>
      </x:c>
      <x:c r="K2076" s="143" t="str"/>
      <x:c r="L2076" s="143" t="str"/>
      <x:c r="M2076" s="143" t="str"/>
      <x:c r="N2076" s="143" t="str">
        <x:v>DHS API, Demographic and Health Surveys (DHS) Program, uri: https://api.dhsprogram.com/#/index.html, note: Indicator code from the original source: HC_HHHD_H_FEM; Indicator name from the original source: Female-headed households, publisher: DHS Program (ICF), type: API, date accessed: 2024-06-14</x:v>
      </x:c>
      <x:c r="O2076" s="143" t="str"/>
      <x:c r="P2076" s="143" t="str">
        <x:v>Context-dependent</x:v>
      </x:c>
      <x:c r="Q2076" s="143" t="str">
        <x:v>Discovery; indicator selection; cross-registry comparison; source metadata retrieval</x:v>
      </x:c>
      <x:c r="R2076" s="143" t="str">
        <x:v>This is a source-specific catalogue manifestation. Do not assume equivalence with similarly named records until a methodological crosswalk is validated.</x:v>
      </x:c>
      <x:c r="S2076" s="143" t="str">
        <x:v>World Bank Health Indicators</x:v>
      </x:c>
      <x:c r="T2076" s="143" t="str">
        <x:v>World Bank</x:v>
      </x:c>
      <x:c r="U2076" s="143" t="str">
        <x:v>https://data.worldbank.org/indicator/SP.HOU.FEMA.ZS</x:v>
      </x:c>
      <x:c r="V2076" s="143" t="n">
        <x:v>5</x:v>
      </x:c>
      <x:c r="W2076" s="143" t="n">
        <x:v>5</x:v>
      </x:c>
      <x:c r="X2076" s="143" t="str">
        <x:v>FEMALE_HEADED_HOUSEHOLDS_OF_HOUSEHOLDS_WITH_A_FEMALE_HEAD</x:v>
      </x:c>
      <x:c r="Y2076" s="143" t="str">
        <x:v>Unmapped</x:v>
      </x:c>
      <x:c r="Z2076" s="143" t="str">
        <x:v>Active</x:v>
      </x:c>
      <x:c r="AA2076" s="225" t="str">
        <x:v>2026-08-24</x:v>
      </x:c>
      <x:c r="AB2076" s="143" t="str">
        <x:v>Source catalogue</x:v>
      </x:c>
      <x:c r="AC2076" s="143" t="str">
        <x:v>WB_HEALTH</x:v>
      </x:c>
      <x:c r="AD2076" s="143" t="str">
        <x:v>English</x:v>
      </x:c>
      <x:c r="AE2076" s="143" t="str">
        <x:v>B</x:v>
      </x:c>
      <x:c r="AF2076" s="243" t="b">
        <x:v>1</x:v>
      </x:c>
      <x:c r="AG2076" s="143" t="n">
        <x:v>56</x:v>
      </x:c>
      <x:c r="AH2076" s="143" t="str">
        <x:v>Service delivery</x:v>
      </x:c>
      <x:c r="AI2076" s="143" t="str">
        <x:v>Service delivery</x:v>
      </x:c>
      <x:c r="AJ2076" s="143" t="str">
        <x:v>Rule-based analytical mapping to the WHO health-system building-block framework; not assigned by the source custodian.</x:v>
      </x:c>
      <x:c r="AK2076" s="143"/>
      <x:c r="AL2076" s="143"/>
      <x:c r="AM2076" s="143"/>
      <x:c r="AN2076" s="143"/>
      <x:c r="AO2076" s="143"/>
      <x:c r="AP2076" s="143"/>
      <x:c r="AQ2076" s="143"/>
      <x:c r="AR2076" s="143"/>
      <x:c r="AS2076" s="143"/>
      <x:c r="AT2076" s="143"/>
      <x:c r="AU2076" s="143"/>
      <x:c r="AV2076" s="143"/>
      <x:c r="AW2076" s="143"/>
      <x:c r="AX2076" s="143"/>
      <x:c r="AY2076" s="143"/>
      <x:c r="AZ2076" s="143"/>
      <x:c r="BA2076" s="143"/>
      <x:c r="BB2076" s="143"/>
      <x:c r="BC2076" s="143"/>
      <x:c r="BD2076" s="143"/>
      <x:c r="BE2076" s="143"/>
      <x:c r="BF2076" s="143"/>
      <x:c r="BG2076" s="143"/>
      <x:c r="BH2076" s="143"/>
      <x:c r="BI2076" s="313"/>
      <x:c r="BJ2076" s="313"/>
      <x:c r="BK2076" s="313"/>
      <x:c r="BL2076" s="313"/>
      <x:c r="BM2076" s="392"/>
      <x:c r="BN2076" s="392" t="str">
        <x:v>Not specified</x:v>
      </x:c>
      <x:c r="BO2076" s="392" t="str">
        <x:v>Consult authoritative metadata</x:v>
      </x:c>
      <x:c r="BP2076" s="392" t="str">
        <x:v>Not supplied in catalogue record</x:v>
      </x:c>
      <x:c r="BQ2076" s="392" t="str">
        <x:v>Female headed households refers to the percentage of households that are headed by females. Denominator population: Not supplied in catalogue record.</x:v>
      </x:c>
      <x:c r="BR2076" s="392"/>
      <x:c r="BS2076" s="392"/>
      <x:c r="BT2076" s="392" t="str"/>
      <x:c r="BU2076" s="392"/>
      <x:c r="BV2076" s="392"/>
    </x:row>
    <x:row r="2077">
      <x:c r="A2077" s="142" t="str">
        <x:v>WBH-00566</x:v>
      </x:c>
      <x:c r="B2077" s="143" t="str">
        <x:v>Women who were first married by age 15 (% of women ages 20-24)</x:v>
      </x:c>
      <x:c r="C2077" s="143" t="str">
        <x:v>Population health and other determinants</x:v>
      </x:c>
      <x:c r="D2077" s="143" t="str">
        <x:v>Source-classified catalogue record</x:v>
      </x:c>
      <x:c r="E2077" s="143" t="str">
        <x:v>Unclassified</x:v>
      </x:c>
      <x:c r="F2077" s="143" t="str">
        <x:v>SP.M15.2024.FE.ZS</x:v>
      </x:c>
      <x:c r="G2077" s="143" t="str">
        <x:v>Women who were first married by age 15 refers to the percentage of women ages 20-24 who were first married by age 15.</x:v>
      </x:c>
      <x:c r="H2077" s="143" t="str">
        <x:v>Not supplied in catalogue record</x:v>
      </x:c>
      <x:c r="I2077" s="143" t="str">
        <x:v>Not supplied in catalogue record</x:v>
      </x:c>
      <x:c r="J2077" s="143" t="str">
        <x:v>Consult authoritative metadata</x:v>
      </x:c>
      <x:c r="K2077" s="143" t="str"/>
      <x:c r="L2077" s="143" t="str"/>
      <x:c r="M2077" s="143" t="str"/>
      <x:c r="N2077" s="143" t="str">
        <x:v>UNICEF Data, UN Children's Fund (UNICEF), uri: https://sdmx.data.unicef.org/overview.html, note: Indicator code from the original source: PT_F_20-24_MRD_U15; Indicator name from the original source: Percentage of women (aged 20-24 years) married or in union before age 15, type: API; DHS API, Demographic and Health Surveys (DHS) Program, uri: https://api.dhsprogram.com/#/index.html, note: Indicator code from the original source: MA_MBAG_W_B15; Indicator name from the original source: Women first married by exact age 15, type: API</x:v>
      </x:c>
      <x:c r="O2077" s="143" t="str"/>
      <x:c r="P2077" s="143" t="str">
        <x:v>Context-dependent</x:v>
      </x:c>
      <x:c r="Q2077" s="143" t="str">
        <x:v>Discovery; indicator selection; cross-registry comparison; source metadata retrieval</x:v>
      </x:c>
      <x:c r="R2077" s="143" t="str">
        <x:v>This is a source-specific catalogue manifestation. Do not assume equivalence with similarly named records until a methodological crosswalk is validated.</x:v>
      </x:c>
      <x:c r="S2077" s="143" t="str">
        <x:v>World Bank Health Indicators</x:v>
      </x:c>
      <x:c r="T2077" s="143" t="str">
        <x:v>World Bank</x:v>
      </x:c>
      <x:c r="U2077" s="143" t="str">
        <x:v>https://data.worldbank.org/indicator/SP.M15.2024.FE.ZS</x:v>
      </x:c>
      <x:c r="V2077" s="143" t="n">
        <x:v>5</x:v>
      </x:c>
      <x:c r="W2077" s="143" t="n">
        <x:v>5</x:v>
      </x:c>
      <x:c r="X2077" s="143" t="str">
        <x:v>WOMEN_WHO_WERE_FIRST_MARRIED_BY_AGE_15_OF_WOMEN_AGES_20_24</x:v>
      </x:c>
      <x:c r="Y2077" s="143" t="str">
        <x:v>Unmapped</x:v>
      </x:c>
      <x:c r="Z2077" s="143" t="str">
        <x:v>Active</x:v>
      </x:c>
      <x:c r="AA2077" s="225" t="str">
        <x:v>2026-08-24</x:v>
      </x:c>
      <x:c r="AB2077" s="143" t="str">
        <x:v>Source catalogue</x:v>
      </x:c>
      <x:c r="AC2077" s="143" t="str">
        <x:v>WB_HEALTH</x:v>
      </x:c>
      <x:c r="AD2077" s="143" t="str">
        <x:v>English</x:v>
      </x:c>
      <x:c r="AE2077" s="143" t="str">
        <x:v>B</x:v>
      </x:c>
      <x:c r="AF2077" s="243" t="b">
        <x:v>1</x:v>
      </x:c>
      <x:c r="AG2077" s="143" t="n">
        <x:v>56</x:v>
      </x:c>
      <x:c r="AH2077" s="143" t="str">
        <x:v>Service delivery</x:v>
      </x:c>
      <x:c r="AI2077" s="143" t="str">
        <x:v>Service delivery</x:v>
      </x:c>
      <x:c r="AJ2077" s="143" t="str">
        <x:v>Rule-based analytical mapping to the WHO health-system building-block framework; not assigned by the source custodian.</x:v>
      </x:c>
      <x:c r="AK2077" s="143"/>
      <x:c r="AL2077" s="143"/>
      <x:c r="AM2077" s="143"/>
      <x:c r="AN2077" s="143"/>
      <x:c r="AO2077" s="143"/>
      <x:c r="AP2077" s="143"/>
      <x:c r="AQ2077" s="143"/>
      <x:c r="AR2077" s="143"/>
      <x:c r="AS2077" s="143"/>
      <x:c r="AT2077" s="143"/>
      <x:c r="AU2077" s="143"/>
      <x:c r="AV2077" s="143"/>
      <x:c r="AW2077" s="143"/>
      <x:c r="AX2077" s="143"/>
      <x:c r="AY2077" s="143"/>
      <x:c r="AZ2077" s="143"/>
      <x:c r="BA2077" s="143"/>
      <x:c r="BB2077" s="143"/>
      <x:c r="BC2077" s="143"/>
      <x:c r="BD2077" s="143"/>
      <x:c r="BE2077" s="143"/>
      <x:c r="BF2077" s="143"/>
      <x:c r="BG2077" s="143"/>
      <x:c r="BH2077" s="143"/>
      <x:c r="BI2077" s="313"/>
      <x:c r="BJ2077" s="313"/>
      <x:c r="BK2077" s="313"/>
      <x:c r="BL2077" s="313"/>
      <x:c r="BM2077" s="392"/>
      <x:c r="BN2077" s="392" t="str">
        <x:v>Not specified</x:v>
      </x:c>
      <x:c r="BO2077" s="392" t="str">
        <x:v>Consult authoritative metadata</x:v>
      </x:c>
      <x:c r="BP2077" s="392" t="str">
        <x:v>Not supplied in catalogue record</x:v>
      </x:c>
      <x:c r="BQ2077" s="392" t="str">
        <x:v>Women who were first married by age 15 refers to the percentage of women ages 20-24 who were first married by age 15. Denominator population: Not supplied in catalogue record.</x:v>
      </x:c>
      <x:c r="BR2077" s="392"/>
      <x:c r="BS2077" s="392"/>
      <x:c r="BT2077" s="392" t="str"/>
      <x:c r="BU2077" s="392"/>
      <x:c r="BV2077" s="392"/>
    </x:row>
    <x:row r="2078">
      <x:c r="A2078" s="142" t="str">
        <x:v>WBH-00567</x:v>
      </x:c>
      <x:c r="B2078" s="143" t="str">
        <x:v>Women who were first married by age 18 (% of women ages 20-24)</x:v>
      </x:c>
      <x:c r="C2078" s="143" t="str">
        <x:v>Population health and other determinants</x:v>
      </x:c>
      <x:c r="D2078" s="143" t="str">
        <x:v>Source-classified catalogue record</x:v>
      </x:c>
      <x:c r="E2078" s="143" t="str">
        <x:v>Unclassified</x:v>
      </x:c>
      <x:c r="F2078" s="143" t="str">
        <x:v>SP.M18.2024.FE.ZS</x:v>
      </x:c>
      <x:c r="G2078" s="143" t="str">
        <x:v>Women who were first married by age 18 refers to the percentage of women ages 20-24 who were first married by age 18.</x:v>
      </x:c>
      <x:c r="H2078" s="143" t="str">
        <x:v>Not supplied in catalogue record</x:v>
      </x:c>
      <x:c r="I2078" s="143" t="str">
        <x:v>Not supplied in catalogue record</x:v>
      </x:c>
      <x:c r="J2078" s="143" t="str">
        <x:v>Consult authoritative metadata</x:v>
      </x:c>
      <x:c r="K2078" s="143" t="str"/>
      <x:c r="L2078" s="143" t="str"/>
      <x:c r="M2078" s="143" t="str"/>
      <x:c r="N2078" s="143" t="str">
        <x:v>UNICEF Data, UN Children's Fund (UNICEF), uri: https://sdmx.data.unicef.org/overview.html, note: Indicator code from the original source: PT_F_20-24_MRD_U18; Indicator name from the original source: Percentage of women (aged 20-24 years) married or in union before age 18, type: API; DHS API, Demographic and Health Surveys (DHS) Program, uri: https://api.dhsprogram.com/#/index.html, note: Indicator code from the original source: MA_MBAG_W_B18; Indicator name from the original source: Women first married by exact age 18, type: API</x:v>
      </x:c>
      <x:c r="O2078" s="143" t="str"/>
      <x:c r="P2078" s="143" t="str">
        <x:v>Context-dependent</x:v>
      </x:c>
      <x:c r="Q2078" s="143" t="str">
        <x:v>Discovery; indicator selection; cross-registry comparison; source metadata retrieval</x:v>
      </x:c>
      <x:c r="R2078" s="143" t="str">
        <x:v>This is a source-specific catalogue manifestation. Do not assume equivalence with similarly named records until a methodological crosswalk is validated.</x:v>
      </x:c>
      <x:c r="S2078" s="143" t="str">
        <x:v>World Bank Health Indicators</x:v>
      </x:c>
      <x:c r="T2078" s="143" t="str">
        <x:v>World Bank</x:v>
      </x:c>
      <x:c r="U2078" s="143" t="str">
        <x:v>https://data.worldbank.org/indicator/SP.M18.2024.FE.ZS</x:v>
      </x:c>
      <x:c r="V2078" s="143" t="n">
        <x:v>5</x:v>
      </x:c>
      <x:c r="W2078" s="143" t="n">
        <x:v>5</x:v>
      </x:c>
      <x:c r="X2078" s="143" t="str">
        <x:v>WOMEN_WHO_WERE_FIRST_MARRIED_BY_AGE_18_OF_WOMEN_AGES_20_24</x:v>
      </x:c>
      <x:c r="Y2078" s="143" t="str">
        <x:v>Unmapped</x:v>
      </x:c>
      <x:c r="Z2078" s="143" t="str">
        <x:v>Active</x:v>
      </x:c>
      <x:c r="AA2078" s="225" t="str">
        <x:v>2026-08-24</x:v>
      </x:c>
      <x:c r="AB2078" s="143" t="str">
        <x:v>Source catalogue</x:v>
      </x:c>
      <x:c r="AC2078" s="143" t="str">
        <x:v>WB_HEALTH</x:v>
      </x:c>
      <x:c r="AD2078" s="143" t="str">
        <x:v>English</x:v>
      </x:c>
      <x:c r="AE2078" s="143" t="str">
        <x:v>B</x:v>
      </x:c>
      <x:c r="AF2078" s="243" t="b">
        <x:v>1</x:v>
      </x:c>
      <x:c r="AG2078" s="143" t="n">
        <x:v>56</x:v>
      </x:c>
      <x:c r="AH2078" s="143" t="str">
        <x:v>Service delivery</x:v>
      </x:c>
      <x:c r="AI2078" s="143" t="str">
        <x:v>Service delivery</x:v>
      </x:c>
      <x:c r="AJ2078" s="143" t="str">
        <x:v>Rule-based analytical mapping to the WHO health-system building-block framework; not assigned by the source custodian.</x:v>
      </x:c>
      <x:c r="AK2078" s="143"/>
      <x:c r="AL2078" s="143"/>
      <x:c r="AM2078" s="143"/>
      <x:c r="AN2078" s="143"/>
      <x:c r="AO2078" s="143"/>
      <x:c r="AP2078" s="143"/>
      <x:c r="AQ2078" s="143"/>
      <x:c r="AR2078" s="143"/>
      <x:c r="AS2078" s="143"/>
      <x:c r="AT2078" s="143"/>
      <x:c r="AU2078" s="143"/>
      <x:c r="AV2078" s="143"/>
      <x:c r="AW2078" s="143"/>
      <x:c r="AX2078" s="143"/>
      <x:c r="AY2078" s="143"/>
      <x:c r="AZ2078" s="143"/>
      <x:c r="BA2078" s="143"/>
      <x:c r="BB2078" s="143"/>
      <x:c r="BC2078" s="143"/>
      <x:c r="BD2078" s="143"/>
      <x:c r="BE2078" s="143"/>
      <x:c r="BF2078" s="143"/>
      <x:c r="BG2078" s="143"/>
      <x:c r="BH2078" s="143"/>
      <x:c r="BI2078" s="313"/>
      <x:c r="BJ2078" s="313"/>
      <x:c r="BK2078" s="313"/>
      <x:c r="BL2078" s="313"/>
      <x:c r="BM2078" s="392"/>
      <x:c r="BN2078" s="392" t="str">
        <x:v>Not specified</x:v>
      </x:c>
      <x:c r="BO2078" s="392" t="str">
        <x:v>Consult authoritative metadata</x:v>
      </x:c>
      <x:c r="BP2078" s="392" t="str">
        <x:v>Not supplied in catalogue record</x:v>
      </x:c>
      <x:c r="BQ2078" s="392" t="str">
        <x:v>Women who were first married by age 18 refers to the percentage of women ages 20-24 who were first married by age 18. Denominator population: Not supplied in catalogue record.</x:v>
      </x:c>
      <x:c r="BR2078" s="392"/>
      <x:c r="BS2078" s="392"/>
      <x:c r="BT2078" s="392" t="str"/>
      <x:c r="BU2078" s="392"/>
      <x:c r="BV2078" s="392"/>
    </x:row>
    <x:row r="2079">
      <x:c r="A2079" s="142" t="str">
        <x:v>WBH-00568</x:v>
      </x:c>
      <x:c r="B2079" s="143" t="str">
        <x:v>Teenage pregnancy and motherhood (% of women ages 15-19 who have had children or are currently pregnant): Q1 (lowest)</x:v>
      </x:c>
      <x:c r="C2079" s="143" t="str">
        <x:v>Maternal, newborn and reproductive health</x:v>
      </x:c>
      <x:c r="D2079" s="143" t="str">
        <x:v>Source-classified catalogue record</x:v>
      </x:c>
      <x:c r="E2079" s="143" t="str">
        <x:v>Unclassified</x:v>
      </x:c>
      <x:c r="F2079" s="143" t="str">
        <x:v>SP.MTR.1519.Q1.ZS</x:v>
      </x:c>
      <x:c r="G2079" s="143" t="str">
        <x:v>Teenage pregnancy and motherhood: Percentage of women aged 15-19 years who are mothers or pregnant with their first child.</x:v>
      </x:c>
      <x:c r="H2079" s="143" t="str">
        <x:v>Not supplied in catalogue record</x:v>
      </x:c>
      <x:c r="I2079" s="143" t="str">
        <x:v>Not supplied in catalogue record</x:v>
      </x:c>
      <x:c r="J2079" s="143" t="str">
        <x:v>Consult authoritative metadata</x:v>
      </x:c>
      <x:c r="K2079" s="143" t="str"/>
      <x:c r="L2079" s="143" t="str"/>
      <x:c r="M2079" s="143" t="str"/>
      <x:c r="N2079" s="143" t="str">
        <x:v>Household Surveys (DHS, MICS)</x:v>
      </x:c>
      <x:c r="O2079" s="143" t="str"/>
      <x:c r="P2079" s="143" t="str">
        <x:v>Context-dependent</x:v>
      </x:c>
      <x:c r="Q2079" s="143" t="str">
        <x:v>Discovery; indicator selection; cross-registry comparison; source metadata retrieval</x:v>
      </x:c>
      <x:c r="R2079" s="143" t="str">
        <x:v>This is a source-specific catalogue manifestation. Do not assume equivalence with similarly named records until a methodological crosswalk is validated.</x:v>
      </x:c>
      <x:c r="S2079" s="143" t="str">
        <x:v>World Bank Health Indicators</x:v>
      </x:c>
      <x:c r="T2079" s="143" t="str">
        <x:v>World Bank</x:v>
      </x:c>
      <x:c r="U2079" s="143" t="str">
        <x:v>https://data.worldbank.org/indicator/SP.MTR.1519.Q1.ZS</x:v>
      </x:c>
      <x:c r="V2079" s="143" t="n">
        <x:v>5</x:v>
      </x:c>
      <x:c r="W2079" s="143" t="n">
        <x:v>5</x:v>
      </x:c>
      <x:c r="X2079" s="143" t="str">
        <x:v>TEENAGE_PREGNANCY_AND_MOTHERHOOD_OF_WOMEN_AGES_15_19_WHO_HAVE_HAD_CHILDREN_OR_AR</x:v>
      </x:c>
      <x:c r="Y2079" s="143" t="str">
        <x:v>Unmapped</x:v>
      </x:c>
      <x:c r="Z2079" s="143" t="str">
        <x:v>Active</x:v>
      </x:c>
      <x:c r="AA2079" s="225" t="str">
        <x:v>2026-08-24</x:v>
      </x:c>
      <x:c r="AB2079" s="143" t="str">
        <x:v>Source catalogue</x:v>
      </x:c>
      <x:c r="AC2079" s="143" t="str">
        <x:v>WB_HEALTH</x:v>
      </x:c>
      <x:c r="AD2079" s="143" t="str">
        <x:v>English</x:v>
      </x:c>
      <x:c r="AE2079" s="143" t="str">
        <x:v>B</x:v>
      </x:c>
      <x:c r="AF2079" s="243" t="b">
        <x:v>1</x:v>
      </x:c>
      <x:c r="AG2079" s="143" t="n">
        <x:v>56</x:v>
      </x:c>
      <x:c r="AH2079" s="143" t="str">
        <x:v>Service delivery</x:v>
      </x:c>
      <x:c r="AI2079" s="143" t="str">
        <x:v>Service delivery</x:v>
      </x:c>
      <x:c r="AJ2079" s="143" t="str">
        <x:v>Rule-based analytical mapping to the WHO health-system building-block framework; not assigned by the source custodian.</x:v>
      </x:c>
      <x:c r="AK2079" s="143"/>
      <x:c r="AL2079" s="143"/>
      <x:c r="AM2079" s="143"/>
      <x:c r="AN2079" s="143"/>
      <x:c r="AO2079" s="143"/>
      <x:c r="AP2079" s="143"/>
      <x:c r="AQ2079" s="143"/>
      <x:c r="AR2079" s="143"/>
      <x:c r="AS2079" s="143"/>
      <x:c r="AT2079" s="143"/>
      <x:c r="AU2079" s="143"/>
      <x:c r="AV2079" s="143"/>
      <x:c r="AW2079" s="143"/>
      <x:c r="AX2079" s="143"/>
      <x:c r="AY2079" s="143"/>
      <x:c r="AZ2079" s="143"/>
      <x:c r="BA2079" s="143"/>
      <x:c r="BB2079" s="143"/>
      <x:c r="BC2079" s="143"/>
      <x:c r="BD2079" s="143"/>
      <x:c r="BE2079" s="143"/>
      <x:c r="BF2079" s="143"/>
      <x:c r="BG2079" s="143"/>
      <x:c r="BH2079" s="143"/>
      <x:c r="BI2079" s="313"/>
      <x:c r="BJ2079" s="313"/>
      <x:c r="BK2079" s="313"/>
      <x:c r="BL2079" s="313"/>
      <x:c r="BM2079" s="392"/>
      <x:c r="BN2079" s="392" t="str">
        <x:v>Not specified</x:v>
      </x:c>
      <x:c r="BO2079" s="392" t="str">
        <x:v>Consult authoritative metadata</x:v>
      </x:c>
      <x:c r="BP2079" s="392" t="str">
        <x:v>Not supplied in catalogue record</x:v>
      </x:c>
      <x:c r="BQ2079" s="392" t="str">
        <x:v>Teenage pregnancy and motherhood: Percentage of women aged 15-19 years who are mothers or pregnant with their first child. Denominator population: Not supplied in catalogue record.</x:v>
      </x:c>
      <x:c r="BR2079" s="392"/>
      <x:c r="BS2079" s="392"/>
      <x:c r="BT2079" s="392" t="str"/>
      <x:c r="BU2079" s="392"/>
      <x:c r="BV2079" s="392"/>
    </x:row>
    <x:row r="2080">
      <x:c r="A2080" s="142" t="str">
        <x:v>WBH-00569</x:v>
      </x:c>
      <x:c r="B2080" s="143" t="str">
        <x:v>Teenage pregnancy and motherhood (% of women ages 15-19 who have had children or are currently pregnant): Q2</x:v>
      </x:c>
      <x:c r="C2080" s="143" t="str">
        <x:v>Maternal, newborn and reproductive health</x:v>
      </x:c>
      <x:c r="D2080" s="143" t="str">
        <x:v>Source-classified catalogue record</x:v>
      </x:c>
      <x:c r="E2080" s="143" t="str">
        <x:v>Unclassified</x:v>
      </x:c>
      <x:c r="F2080" s="143" t="str">
        <x:v>SP.MTR.1519.Q2.ZS</x:v>
      </x:c>
      <x:c r="G2080" s="143" t="str">
        <x:v>Teenage pregnancy and motherhood: Percentage of women aged 15-19 years who are mothers or pregnant with their first child.</x:v>
      </x:c>
      <x:c r="H2080" s="143" t="str">
        <x:v>Not supplied in catalogue record</x:v>
      </x:c>
      <x:c r="I2080" s="143" t="str">
        <x:v>Not supplied in catalogue record</x:v>
      </x:c>
      <x:c r="J2080" s="143" t="str">
        <x:v>Consult authoritative metadata</x:v>
      </x:c>
      <x:c r="K2080" s="143" t="str"/>
      <x:c r="L2080" s="143" t="str"/>
      <x:c r="M2080" s="143" t="str"/>
      <x:c r="N2080" s="143" t="str">
        <x:v>Household Surveys (DHS, MICS)</x:v>
      </x:c>
      <x:c r="O2080" s="143" t="str"/>
      <x:c r="P2080" s="143" t="str">
        <x:v>Context-dependent</x:v>
      </x:c>
      <x:c r="Q2080" s="143" t="str">
        <x:v>Discovery; indicator selection; cross-registry comparison; source metadata retrieval</x:v>
      </x:c>
      <x:c r="R2080" s="143" t="str">
        <x:v>This is a source-specific catalogue manifestation. Do not assume equivalence with similarly named records until a methodological crosswalk is validated.</x:v>
      </x:c>
      <x:c r="S2080" s="143" t="str">
        <x:v>World Bank Health Indicators</x:v>
      </x:c>
      <x:c r="T2080" s="143" t="str">
        <x:v>World Bank</x:v>
      </x:c>
      <x:c r="U2080" s="143" t="str">
        <x:v>https://data.worldbank.org/indicator/SP.MTR.1519.Q2.ZS</x:v>
      </x:c>
      <x:c r="V2080" s="143" t="n">
        <x:v>5</x:v>
      </x:c>
      <x:c r="W2080" s="143" t="n">
        <x:v>5</x:v>
      </x:c>
      <x:c r="X2080" s="143" t="str">
        <x:v>TEENAGE_PREGNANCY_AND_MOTHERHOOD_OF_WOMEN_AGES_15_19_WHO_HAVE_HAD_CHILDREN_OR_AR</x:v>
      </x:c>
      <x:c r="Y2080" s="143" t="str">
        <x:v>Unmapped</x:v>
      </x:c>
      <x:c r="Z2080" s="143" t="str">
        <x:v>Active</x:v>
      </x:c>
      <x:c r="AA2080" s="225" t="str">
        <x:v>2026-08-24</x:v>
      </x:c>
      <x:c r="AB2080" s="143" t="str">
        <x:v>Source catalogue</x:v>
      </x:c>
      <x:c r="AC2080" s="143" t="str">
        <x:v>WB_HEALTH</x:v>
      </x:c>
      <x:c r="AD2080" s="143" t="str">
        <x:v>English</x:v>
      </x:c>
      <x:c r="AE2080" s="143" t="str">
        <x:v>B</x:v>
      </x:c>
      <x:c r="AF2080" s="243" t="b">
        <x:v>1</x:v>
      </x:c>
      <x:c r="AG2080" s="143" t="n">
        <x:v>56</x:v>
      </x:c>
      <x:c r="AH2080" s="143" t="str">
        <x:v>Service delivery</x:v>
      </x:c>
      <x:c r="AI2080" s="143" t="str">
        <x:v>Service delivery</x:v>
      </x:c>
      <x:c r="AJ2080" s="143" t="str">
        <x:v>Rule-based analytical mapping to the WHO health-system building-block framework; not assigned by the source custodian.</x:v>
      </x:c>
      <x:c r="AK2080" s="143"/>
      <x:c r="AL2080" s="143"/>
      <x:c r="AM2080" s="143"/>
      <x:c r="AN2080" s="143"/>
      <x:c r="AO2080" s="143"/>
      <x:c r="AP2080" s="143"/>
      <x:c r="AQ2080" s="143"/>
      <x:c r="AR2080" s="143"/>
      <x:c r="AS2080" s="143"/>
      <x:c r="AT2080" s="143"/>
      <x:c r="AU2080" s="143"/>
      <x:c r="AV2080" s="143"/>
      <x:c r="AW2080" s="143"/>
      <x:c r="AX2080" s="143"/>
      <x:c r="AY2080" s="143"/>
      <x:c r="AZ2080" s="143"/>
      <x:c r="BA2080" s="143"/>
      <x:c r="BB2080" s="143"/>
      <x:c r="BC2080" s="143"/>
      <x:c r="BD2080" s="143"/>
      <x:c r="BE2080" s="143"/>
      <x:c r="BF2080" s="143"/>
      <x:c r="BG2080" s="143"/>
      <x:c r="BH2080" s="143"/>
      <x:c r="BI2080" s="313"/>
      <x:c r="BJ2080" s="313"/>
      <x:c r="BK2080" s="313"/>
      <x:c r="BL2080" s="313"/>
      <x:c r="BM2080" s="392"/>
      <x:c r="BN2080" s="392" t="str">
        <x:v>Not specified</x:v>
      </x:c>
      <x:c r="BO2080" s="392" t="str">
        <x:v>Consult authoritative metadata</x:v>
      </x:c>
      <x:c r="BP2080" s="392" t="str">
        <x:v>Not supplied in catalogue record</x:v>
      </x:c>
      <x:c r="BQ2080" s="392" t="str">
        <x:v>Teenage pregnancy and motherhood: Percentage of women aged 15-19 years who are mothers or pregnant with their first child. Denominator population: Not supplied in catalogue record.</x:v>
      </x:c>
      <x:c r="BR2080" s="392"/>
      <x:c r="BS2080" s="392"/>
      <x:c r="BT2080" s="392" t="str"/>
      <x:c r="BU2080" s="392"/>
      <x:c r="BV2080" s="392"/>
    </x:row>
    <x:row r="2081">
      <x:c r="A2081" s="142" t="str">
        <x:v>WBH-00570</x:v>
      </x:c>
      <x:c r="B2081" s="143" t="str">
        <x:v>Teenage pregnancy and motherhood (% of women ages 15-19 who have had children or are currently pregnant): Q3</x:v>
      </x:c>
      <x:c r="C2081" s="143" t="str">
        <x:v>Maternal, newborn and reproductive health</x:v>
      </x:c>
      <x:c r="D2081" s="143" t="str">
        <x:v>Source-classified catalogue record</x:v>
      </x:c>
      <x:c r="E2081" s="143" t="str">
        <x:v>Unclassified</x:v>
      </x:c>
      <x:c r="F2081" s="143" t="str">
        <x:v>SP.MTR.1519.Q3.ZS</x:v>
      </x:c>
      <x:c r="G2081" s="143" t="str">
        <x:v>Teenage pregnancy and motherhood: Percentage of women aged 15-19 years who are mothers or pregnant with their first child.</x:v>
      </x:c>
      <x:c r="H2081" s="143" t="str">
        <x:v>Not supplied in catalogue record</x:v>
      </x:c>
      <x:c r="I2081" s="143" t="str">
        <x:v>Not supplied in catalogue record</x:v>
      </x:c>
      <x:c r="J2081" s="143" t="str">
        <x:v>Consult authoritative metadata</x:v>
      </x:c>
      <x:c r="K2081" s="143" t="str"/>
      <x:c r="L2081" s="143" t="str"/>
      <x:c r="M2081" s="143" t="str"/>
      <x:c r="N2081" s="143" t="str">
        <x:v>Household Surveys (DHS, MICS)</x:v>
      </x:c>
      <x:c r="O2081" s="143" t="str"/>
      <x:c r="P2081" s="143" t="str">
        <x:v>Context-dependent</x:v>
      </x:c>
      <x:c r="Q2081" s="143" t="str">
        <x:v>Discovery; indicator selection; cross-registry comparison; source metadata retrieval</x:v>
      </x:c>
      <x:c r="R2081" s="143" t="str">
        <x:v>This is a source-specific catalogue manifestation. Do not assume equivalence with similarly named records until a methodological crosswalk is validated.</x:v>
      </x:c>
      <x:c r="S2081" s="143" t="str">
        <x:v>World Bank Health Indicators</x:v>
      </x:c>
      <x:c r="T2081" s="143" t="str">
        <x:v>World Bank</x:v>
      </x:c>
      <x:c r="U2081" s="143" t="str">
        <x:v>https://data.worldbank.org/indicator/SP.MTR.1519.Q3.ZS</x:v>
      </x:c>
      <x:c r="V2081" s="143" t="n">
        <x:v>5</x:v>
      </x:c>
      <x:c r="W2081" s="143" t="n">
        <x:v>5</x:v>
      </x:c>
      <x:c r="X2081" s="143" t="str">
        <x:v>TEENAGE_PREGNANCY_AND_MOTHERHOOD_OF_WOMEN_AGES_15_19_WHO_HAVE_HAD_CHILDREN_OR_AR</x:v>
      </x:c>
      <x:c r="Y2081" s="143" t="str">
        <x:v>Unmapped</x:v>
      </x:c>
      <x:c r="Z2081" s="143" t="str">
        <x:v>Active</x:v>
      </x:c>
      <x:c r="AA2081" s="225" t="str">
        <x:v>2026-08-24</x:v>
      </x:c>
      <x:c r="AB2081" s="143" t="str">
        <x:v>Source catalogue</x:v>
      </x:c>
      <x:c r="AC2081" s="143" t="str">
        <x:v>WB_HEALTH</x:v>
      </x:c>
      <x:c r="AD2081" s="143" t="str">
        <x:v>English</x:v>
      </x:c>
      <x:c r="AE2081" s="143" t="str">
        <x:v>B</x:v>
      </x:c>
      <x:c r="AF2081" s="243" t="b">
        <x:v>1</x:v>
      </x:c>
      <x:c r="AG2081" s="143" t="n">
        <x:v>56</x:v>
      </x:c>
      <x:c r="AH2081" s="143" t="str">
        <x:v>Service delivery</x:v>
      </x:c>
      <x:c r="AI2081" s="143" t="str">
        <x:v>Service delivery</x:v>
      </x:c>
      <x:c r="AJ2081" s="143" t="str">
        <x:v>Rule-based analytical mapping to the WHO health-system building-block framework; not assigned by the source custodian.</x:v>
      </x:c>
      <x:c r="AK2081" s="143"/>
      <x:c r="AL2081" s="143"/>
      <x:c r="AM2081" s="143"/>
      <x:c r="AN2081" s="143"/>
      <x:c r="AO2081" s="143"/>
      <x:c r="AP2081" s="143"/>
      <x:c r="AQ2081" s="143"/>
      <x:c r="AR2081" s="143"/>
      <x:c r="AS2081" s="143"/>
      <x:c r="AT2081" s="143"/>
      <x:c r="AU2081" s="143"/>
      <x:c r="AV2081" s="143"/>
      <x:c r="AW2081" s="143"/>
      <x:c r="AX2081" s="143"/>
      <x:c r="AY2081" s="143"/>
      <x:c r="AZ2081" s="143"/>
      <x:c r="BA2081" s="143"/>
      <x:c r="BB2081" s="143"/>
      <x:c r="BC2081" s="143"/>
      <x:c r="BD2081" s="143"/>
      <x:c r="BE2081" s="143"/>
      <x:c r="BF2081" s="143"/>
      <x:c r="BG2081" s="143"/>
      <x:c r="BH2081" s="143"/>
      <x:c r="BI2081" s="313"/>
      <x:c r="BJ2081" s="313"/>
      <x:c r="BK2081" s="313"/>
      <x:c r="BL2081" s="313"/>
      <x:c r="BM2081" s="392"/>
      <x:c r="BN2081" s="392" t="str">
        <x:v>Not specified</x:v>
      </x:c>
      <x:c r="BO2081" s="392" t="str">
        <x:v>Consult authoritative metadata</x:v>
      </x:c>
      <x:c r="BP2081" s="392" t="str">
        <x:v>Not supplied in catalogue record</x:v>
      </x:c>
      <x:c r="BQ2081" s="392" t="str">
        <x:v>Teenage pregnancy and motherhood: Percentage of women aged 15-19 years who are mothers or pregnant with their first child. Denominator population: Not supplied in catalogue record.</x:v>
      </x:c>
      <x:c r="BR2081" s="392"/>
      <x:c r="BS2081" s="392"/>
      <x:c r="BT2081" s="392" t="str"/>
      <x:c r="BU2081" s="392"/>
      <x:c r="BV2081" s="392"/>
    </x:row>
    <x:row r="2082">
      <x:c r="A2082" s="142" t="str">
        <x:v>WBH-00571</x:v>
      </x:c>
      <x:c r="B2082" s="143" t="str">
        <x:v>Teenage pregnancy and motherhood (% of women ages 15-19 who have had children or are currently pregnant): Q4</x:v>
      </x:c>
      <x:c r="C2082" s="143" t="str">
        <x:v>Maternal, newborn and reproductive health</x:v>
      </x:c>
      <x:c r="D2082" s="143" t="str">
        <x:v>Source-classified catalogue record</x:v>
      </x:c>
      <x:c r="E2082" s="143" t="str">
        <x:v>Unclassified</x:v>
      </x:c>
      <x:c r="F2082" s="143" t="str">
        <x:v>SP.MTR.1519.Q4.ZS</x:v>
      </x:c>
      <x:c r="G2082" s="143" t="str">
        <x:v>Teenage pregnancy and motherhood: Percentage of women aged 15-19 years who are mothers or pregnant with their first child.</x:v>
      </x:c>
      <x:c r="H2082" s="143" t="str">
        <x:v>Not supplied in catalogue record</x:v>
      </x:c>
      <x:c r="I2082" s="143" t="str">
        <x:v>Not supplied in catalogue record</x:v>
      </x:c>
      <x:c r="J2082" s="143" t="str">
        <x:v>Consult authoritative metadata</x:v>
      </x:c>
      <x:c r="K2082" s="143" t="str"/>
      <x:c r="L2082" s="143" t="str"/>
      <x:c r="M2082" s="143" t="str"/>
      <x:c r="N2082" s="143" t="str">
        <x:v>Household Surveys (DHS, MICS)</x:v>
      </x:c>
      <x:c r="O2082" s="143" t="str"/>
      <x:c r="P2082" s="143" t="str">
        <x:v>Context-dependent</x:v>
      </x:c>
      <x:c r="Q2082" s="143" t="str">
        <x:v>Discovery; indicator selection; cross-registry comparison; source metadata retrieval</x:v>
      </x:c>
      <x:c r="R2082" s="143" t="str">
        <x:v>This is a source-specific catalogue manifestation. Do not assume equivalence with similarly named records until a methodological crosswalk is validated.</x:v>
      </x:c>
      <x:c r="S2082" s="143" t="str">
        <x:v>World Bank Health Indicators</x:v>
      </x:c>
      <x:c r="T2082" s="143" t="str">
        <x:v>World Bank</x:v>
      </x:c>
      <x:c r="U2082" s="143" t="str">
        <x:v>https://data.worldbank.org/indicator/SP.MTR.1519.Q4.ZS</x:v>
      </x:c>
      <x:c r="V2082" s="143" t="n">
        <x:v>5</x:v>
      </x:c>
      <x:c r="W2082" s="143" t="n">
        <x:v>5</x:v>
      </x:c>
      <x:c r="X2082" s="143" t="str">
        <x:v>TEENAGE_PREGNANCY_AND_MOTHERHOOD_OF_WOMEN_AGES_15_19_WHO_HAVE_HAD_CHILDREN_OR_AR</x:v>
      </x:c>
      <x:c r="Y2082" s="143" t="str">
        <x:v>Unmapped</x:v>
      </x:c>
      <x:c r="Z2082" s="143" t="str">
        <x:v>Active</x:v>
      </x:c>
      <x:c r="AA2082" s="225" t="str">
        <x:v>2026-08-24</x:v>
      </x:c>
      <x:c r="AB2082" s="143" t="str">
        <x:v>Source catalogue</x:v>
      </x:c>
      <x:c r="AC2082" s="143" t="str">
        <x:v>WB_HEALTH</x:v>
      </x:c>
      <x:c r="AD2082" s="143" t="str">
        <x:v>English</x:v>
      </x:c>
      <x:c r="AE2082" s="143" t="str">
        <x:v>B</x:v>
      </x:c>
      <x:c r="AF2082" s="243" t="b">
        <x:v>1</x:v>
      </x:c>
      <x:c r="AG2082" s="143" t="n">
        <x:v>56</x:v>
      </x:c>
      <x:c r="AH2082" s="143" t="str">
        <x:v>Service delivery</x:v>
      </x:c>
      <x:c r="AI2082" s="143" t="str">
        <x:v>Service delivery</x:v>
      </x:c>
      <x:c r="AJ2082" s="143" t="str">
        <x:v>Rule-based analytical mapping to the WHO health-system building-block framework; not assigned by the source custodian.</x:v>
      </x:c>
      <x:c r="AK2082" s="143"/>
      <x:c r="AL2082" s="143"/>
      <x:c r="AM2082" s="143"/>
      <x:c r="AN2082" s="143"/>
      <x:c r="AO2082" s="143"/>
      <x:c r="AP2082" s="143"/>
      <x:c r="AQ2082" s="143"/>
      <x:c r="AR2082" s="143"/>
      <x:c r="AS2082" s="143"/>
      <x:c r="AT2082" s="143"/>
      <x:c r="AU2082" s="143"/>
      <x:c r="AV2082" s="143"/>
      <x:c r="AW2082" s="143"/>
      <x:c r="AX2082" s="143"/>
      <x:c r="AY2082" s="143"/>
      <x:c r="AZ2082" s="143"/>
      <x:c r="BA2082" s="143"/>
      <x:c r="BB2082" s="143"/>
      <x:c r="BC2082" s="143"/>
      <x:c r="BD2082" s="143"/>
      <x:c r="BE2082" s="143"/>
      <x:c r="BF2082" s="143"/>
      <x:c r="BG2082" s="143"/>
      <x:c r="BH2082" s="143"/>
      <x:c r="BI2082" s="313"/>
      <x:c r="BJ2082" s="313"/>
      <x:c r="BK2082" s="313"/>
      <x:c r="BL2082" s="313"/>
      <x:c r="BM2082" s="392"/>
      <x:c r="BN2082" s="392" t="str">
        <x:v>Not specified</x:v>
      </x:c>
      <x:c r="BO2082" s="392" t="str">
        <x:v>Consult authoritative metadata</x:v>
      </x:c>
      <x:c r="BP2082" s="392" t="str">
        <x:v>Not supplied in catalogue record</x:v>
      </x:c>
      <x:c r="BQ2082" s="392" t="str">
        <x:v>Teenage pregnancy and motherhood: Percentage of women aged 15-19 years who are mothers or pregnant with their first child. Denominator population: Not supplied in catalogue record.</x:v>
      </x:c>
      <x:c r="BR2082" s="392"/>
      <x:c r="BS2082" s="392"/>
      <x:c r="BT2082" s="392" t="str"/>
      <x:c r="BU2082" s="392"/>
      <x:c r="BV2082" s="392"/>
    </x:row>
    <x:row r="2083">
      <x:c r="A2083" s="142" t="str">
        <x:v>WBH-00572</x:v>
      </x:c>
      <x:c r="B2083" s="143" t="str">
        <x:v>Teenage pregnancy and motherhood (% of women ages 15-19 who have had children or are currently pregnant): Q5 (highest)</x:v>
      </x:c>
      <x:c r="C2083" s="143" t="str">
        <x:v>Maternal, newborn and reproductive health</x:v>
      </x:c>
      <x:c r="D2083" s="143" t="str">
        <x:v>Source-classified catalogue record</x:v>
      </x:c>
      <x:c r="E2083" s="143" t="str">
        <x:v>Unclassified</x:v>
      </x:c>
      <x:c r="F2083" s="143" t="str">
        <x:v>SP.MTR.1519.Q5.ZS</x:v>
      </x:c>
      <x:c r="G2083" s="143" t="str">
        <x:v>Teenage pregnancy and motherhood: Percentage of women aged 15-19 years who are mothers or pregnant with their first child.</x:v>
      </x:c>
      <x:c r="H2083" s="143" t="str">
        <x:v>Not supplied in catalogue record</x:v>
      </x:c>
      <x:c r="I2083" s="143" t="str">
        <x:v>Not supplied in catalogue record</x:v>
      </x:c>
      <x:c r="J2083" s="143" t="str">
        <x:v>Consult authoritative metadata</x:v>
      </x:c>
      <x:c r="K2083" s="143" t="str"/>
      <x:c r="L2083" s="143" t="str"/>
      <x:c r="M2083" s="143" t="str"/>
      <x:c r="N2083" s="143" t="str">
        <x:v>Household Surveys (DHS, MICS)</x:v>
      </x:c>
      <x:c r="O2083" s="143" t="str"/>
      <x:c r="P2083" s="143" t="str">
        <x:v>Context-dependent</x:v>
      </x:c>
      <x:c r="Q2083" s="143" t="str">
        <x:v>Discovery; indicator selection; cross-registry comparison; source metadata retrieval</x:v>
      </x:c>
      <x:c r="R2083" s="143" t="str">
        <x:v>This is a source-specific catalogue manifestation. Do not assume equivalence with similarly named records until a methodological crosswalk is validated.</x:v>
      </x:c>
      <x:c r="S2083" s="143" t="str">
        <x:v>World Bank Health Indicators</x:v>
      </x:c>
      <x:c r="T2083" s="143" t="str">
        <x:v>World Bank</x:v>
      </x:c>
      <x:c r="U2083" s="143" t="str">
        <x:v>https://data.worldbank.org/indicator/SP.MTR.1519.Q5.ZS</x:v>
      </x:c>
      <x:c r="V2083" s="143" t="n">
        <x:v>5</x:v>
      </x:c>
      <x:c r="W2083" s="143" t="n">
        <x:v>5</x:v>
      </x:c>
      <x:c r="X2083" s="143" t="str">
        <x:v>TEENAGE_PREGNANCY_AND_MOTHERHOOD_OF_WOMEN_AGES_15_19_WHO_HAVE_HAD_CHILDREN_OR_AR</x:v>
      </x:c>
      <x:c r="Y2083" s="143" t="str">
        <x:v>Unmapped</x:v>
      </x:c>
      <x:c r="Z2083" s="143" t="str">
        <x:v>Active</x:v>
      </x:c>
      <x:c r="AA2083" s="225" t="str">
        <x:v>2026-08-24</x:v>
      </x:c>
      <x:c r="AB2083" s="143" t="str">
        <x:v>Source catalogue</x:v>
      </x:c>
      <x:c r="AC2083" s="143" t="str">
        <x:v>WB_HEALTH</x:v>
      </x:c>
      <x:c r="AD2083" s="143" t="str">
        <x:v>English</x:v>
      </x:c>
      <x:c r="AE2083" s="143" t="str">
        <x:v>B</x:v>
      </x:c>
      <x:c r="AF2083" s="243" t="b">
        <x:v>1</x:v>
      </x:c>
      <x:c r="AG2083" s="143" t="n">
        <x:v>56</x:v>
      </x:c>
      <x:c r="AH2083" s="143" t="str">
        <x:v>Service delivery</x:v>
      </x:c>
      <x:c r="AI2083" s="143" t="str">
        <x:v>Service delivery</x:v>
      </x:c>
      <x:c r="AJ2083" s="143" t="str">
        <x:v>Rule-based analytical mapping to the WHO health-system building-block framework; not assigned by the source custodian.</x:v>
      </x:c>
      <x:c r="AK2083" s="143"/>
      <x:c r="AL2083" s="143"/>
      <x:c r="AM2083" s="143"/>
      <x:c r="AN2083" s="143"/>
      <x:c r="AO2083" s="143"/>
      <x:c r="AP2083" s="143"/>
      <x:c r="AQ2083" s="143"/>
      <x:c r="AR2083" s="143"/>
      <x:c r="AS2083" s="143"/>
      <x:c r="AT2083" s="143"/>
      <x:c r="AU2083" s="143"/>
      <x:c r="AV2083" s="143"/>
      <x:c r="AW2083" s="143"/>
      <x:c r="AX2083" s="143"/>
      <x:c r="AY2083" s="143"/>
      <x:c r="AZ2083" s="143"/>
      <x:c r="BA2083" s="143"/>
      <x:c r="BB2083" s="143"/>
      <x:c r="BC2083" s="143"/>
      <x:c r="BD2083" s="143"/>
      <x:c r="BE2083" s="143"/>
      <x:c r="BF2083" s="143"/>
      <x:c r="BG2083" s="143"/>
      <x:c r="BH2083" s="143"/>
      <x:c r="BI2083" s="313"/>
      <x:c r="BJ2083" s="313"/>
      <x:c r="BK2083" s="313"/>
      <x:c r="BL2083" s="313"/>
      <x:c r="BM2083" s="392"/>
      <x:c r="BN2083" s="392" t="str">
        <x:v>Not specified</x:v>
      </x:c>
      <x:c r="BO2083" s="392" t="str">
        <x:v>Consult authoritative metadata</x:v>
      </x:c>
      <x:c r="BP2083" s="392" t="str">
        <x:v>Not supplied in catalogue record</x:v>
      </x:c>
      <x:c r="BQ2083" s="392" t="str">
        <x:v>Teenage pregnancy and motherhood: Percentage of women aged 15-19 years who are mothers or pregnant with their first child. Denominator population: Not supplied in catalogue record.</x:v>
      </x:c>
      <x:c r="BR2083" s="392"/>
      <x:c r="BS2083" s="392"/>
      <x:c r="BT2083" s="392" t="str"/>
      <x:c r="BU2083" s="392"/>
      <x:c r="BV2083" s="392"/>
    </x:row>
    <x:row r="2084">
      <x:c r="A2084" s="142" t="str">
        <x:v>WBH-00573</x:v>
      </x:c>
      <x:c r="B2084" s="143" t="str">
        <x:v>Teenage mothers (% of women ages 15-19 who have had children or are currently pregnant)</x:v>
      </x:c>
      <x:c r="C2084" s="143" t="str">
        <x:v>Maternal, newborn and reproductive health</x:v>
      </x:c>
      <x:c r="D2084" s="143" t="str">
        <x:v>Source-classified catalogue record</x:v>
      </x:c>
      <x:c r="E2084" s="143" t="str">
        <x:v>Unclassified</x:v>
      </x:c>
      <x:c r="F2084" s="143" t="str">
        <x:v>SP.MTR.1519.ZS</x:v>
      </x:c>
      <x:c r="G2084" s="143" t="str">
        <x:v>Teenage mothers are the percentage of women ages 15-19 who already have children or are currently pregnant.</x:v>
      </x:c>
      <x:c r="H2084" s="143" t="str">
        <x:v>Not supplied in catalogue record</x:v>
      </x:c>
      <x:c r="I2084" s="143" t="str">
        <x:v>Not supplied in catalogue record</x:v>
      </x:c>
      <x:c r="J2084" s="143" t="str">
        <x:v>Consult authoritative metadata</x:v>
      </x:c>
      <x:c r="K2084" s="143" t="str"/>
      <x:c r="L2084" s="143" t="str"/>
      <x:c r="M2084" s="143" t="str"/>
      <x:c r="N2084" s="143" t="str">
        <x:v>Demographic and Health Surveys</x:v>
      </x:c>
      <x:c r="O2084" s="143" t="str"/>
      <x:c r="P2084" s="143" t="str">
        <x:v>Context-dependent</x:v>
      </x:c>
      <x:c r="Q2084" s="143" t="str">
        <x:v>Discovery; indicator selection; cross-registry comparison; source metadata retrieval</x:v>
      </x:c>
      <x:c r="R2084" s="143" t="str">
        <x:v>This is a source-specific catalogue manifestation. Do not assume equivalence with similarly named records until a methodological crosswalk is validated.</x:v>
      </x:c>
      <x:c r="S2084" s="143" t="str">
        <x:v>World Bank Health Indicators</x:v>
      </x:c>
      <x:c r="T2084" s="143" t="str">
        <x:v>World Bank</x:v>
      </x:c>
      <x:c r="U2084" s="143" t="str">
        <x:v>https://data.worldbank.org/indicator/SP.MTR.1519.ZS</x:v>
      </x:c>
      <x:c r="V2084" s="143" t="n">
        <x:v>5</x:v>
      </x:c>
      <x:c r="W2084" s="143" t="n">
        <x:v>5</x:v>
      </x:c>
      <x:c r="X2084" s="143" t="str">
        <x:v>TEENAGE_MOTHERS_OF_WOMEN_AGES_15_19_WHO_HAVE_HAD_CHILDREN_OR_ARE_CURRENTLY_PREGN</x:v>
      </x:c>
      <x:c r="Y2084" s="143" t="str">
        <x:v>Unmapped</x:v>
      </x:c>
      <x:c r="Z2084" s="143" t="str">
        <x:v>Active</x:v>
      </x:c>
      <x:c r="AA2084" s="225" t="str">
        <x:v>2026-08-24</x:v>
      </x:c>
      <x:c r="AB2084" s="143" t="str">
        <x:v>Source catalogue</x:v>
      </x:c>
      <x:c r="AC2084" s="143" t="str">
        <x:v>WB_HEALTH</x:v>
      </x:c>
      <x:c r="AD2084" s="143" t="str">
        <x:v>English</x:v>
      </x:c>
      <x:c r="AE2084" s="143" t="str">
        <x:v>B</x:v>
      </x:c>
      <x:c r="AF2084" s="243" t="b">
        <x:v>1</x:v>
      </x:c>
      <x:c r="AG2084" s="143" t="n">
        <x:v>56</x:v>
      </x:c>
      <x:c r="AH2084" s="143" t="str">
        <x:v>Service delivery</x:v>
      </x:c>
      <x:c r="AI2084" s="143" t="str">
        <x:v>Service delivery</x:v>
      </x:c>
      <x:c r="AJ2084" s="143" t="str">
        <x:v>Rule-based analytical mapping to the WHO health-system building-block framework; not assigned by the source custodian.</x:v>
      </x:c>
      <x:c r="AK2084" s="143"/>
      <x:c r="AL2084" s="143"/>
      <x:c r="AM2084" s="143"/>
      <x:c r="AN2084" s="143"/>
      <x:c r="AO2084" s="143"/>
      <x:c r="AP2084" s="143"/>
      <x:c r="AQ2084" s="143"/>
      <x:c r="AR2084" s="143"/>
      <x:c r="AS2084" s="143"/>
      <x:c r="AT2084" s="143"/>
      <x:c r="AU2084" s="143"/>
      <x:c r="AV2084" s="143"/>
      <x:c r="AW2084" s="143"/>
      <x:c r="AX2084" s="143"/>
      <x:c r="AY2084" s="143"/>
      <x:c r="AZ2084" s="143"/>
      <x:c r="BA2084" s="143"/>
      <x:c r="BB2084" s="143"/>
      <x:c r="BC2084" s="143"/>
      <x:c r="BD2084" s="143"/>
      <x:c r="BE2084" s="143"/>
      <x:c r="BF2084" s="143"/>
      <x:c r="BG2084" s="143"/>
      <x:c r="BH2084" s="143"/>
      <x:c r="BI2084" s="313"/>
      <x:c r="BJ2084" s="313"/>
      <x:c r="BK2084" s="313"/>
      <x:c r="BL2084" s="313"/>
      <x:c r="BM2084" s="392"/>
      <x:c r="BN2084" s="392" t="str">
        <x:v>Not specified</x:v>
      </x:c>
      <x:c r="BO2084" s="392" t="str">
        <x:v>Consult authoritative metadata</x:v>
      </x:c>
      <x:c r="BP2084" s="392" t="str">
        <x:v>Not supplied in catalogue record</x:v>
      </x:c>
      <x:c r="BQ2084" s="392" t="str">
        <x:v>Teenage mothers are the percentage of women ages 15-19 who already have children or are currently pregnant. Denominator population: Not supplied in catalogue record.</x:v>
      </x:c>
      <x:c r="BR2084" s="392"/>
      <x:c r="BS2084" s="392"/>
      <x:c r="BT2084" s="392" t="str"/>
      <x:c r="BU2084" s="392"/>
      <x:c r="BV2084" s="392"/>
    </x:row>
    <x:row r="2085">
      <x:c r="A2085" s="142" t="str">
        <x:v>WBH-00574</x:v>
      </x:c>
      <x:c r="B2085" s="143" t="str">
        <x:v>Population ages 00-04, female (% of female population)</x:v>
      </x:c>
      <x:c r="C2085" s="143" t="str">
        <x:v>Population health and other determinants</x:v>
      </x:c>
      <x:c r="D2085" s="143" t="str">
        <x:v>Source-classified catalogue record</x:v>
      </x:c>
      <x:c r="E2085" s="143" t="str">
        <x:v>Unclassified</x:v>
      </x:c>
      <x:c r="F2085" s="143" t="str">
        <x:v>SP.POP.0004.FE.5Y</x:v>
      </x:c>
      <x:c r="G2085" s="143" t="str">
        <x:v>Female population between the ages 0 to 4 as a percentage of the total female population.</x:v>
      </x:c>
      <x:c r="H2085" s="143" t="str">
        <x:v>Not supplied in catalogue record</x:v>
      </x:c>
      <x:c r="I2085" s="143" t="str">
        <x:v>Not supplied in catalogue record</x:v>
      </x:c>
      <x:c r="J2085" s="143" t="str">
        <x:v>Consult authoritative metadata</x:v>
      </x:c>
      <x:c r="K2085" s="143" t="str"/>
      <x:c r="L2085" s="143" t="str"/>
      <x:c r="M2085" s="143" t="str"/>
      <x:c r="N2085" s="143" t="str">
        <x:v>World Population Prospects, United Nations (UN), publisher: UN Population Division</x:v>
      </x:c>
      <x:c r="O2085" s="143" t="str"/>
      <x:c r="P2085" s="143" t="str">
        <x:v>Context-dependent</x:v>
      </x:c>
      <x:c r="Q2085" s="143" t="str">
        <x:v>Discovery; indicator selection; cross-registry comparison; source metadata retrieval</x:v>
      </x:c>
      <x:c r="R2085" s="143" t="str">
        <x:v>This is a source-specific catalogue manifestation. Do not assume equivalence with similarly named records until a methodological crosswalk is validated.</x:v>
      </x:c>
      <x:c r="S2085" s="143" t="str">
        <x:v>World Bank Health Indicators</x:v>
      </x:c>
      <x:c r="T2085" s="143" t="str">
        <x:v>World Bank</x:v>
      </x:c>
      <x:c r="U2085" s="143" t="str">
        <x:v>https://data.worldbank.org/indicator/SP.POP.0004.FE.5Y</x:v>
      </x:c>
      <x:c r="V2085" s="143" t="n">
        <x:v>5</x:v>
      </x:c>
      <x:c r="W2085" s="143" t="n">
        <x:v>5</x:v>
      </x:c>
      <x:c r="X2085" s="143" t="str">
        <x:v>POPULATION_AGES_00_04_FEMALE_OF_FEMALE_POPULATION</x:v>
      </x:c>
      <x:c r="Y2085" s="143" t="str">
        <x:v>Unmapped</x:v>
      </x:c>
      <x:c r="Z2085" s="143" t="str">
        <x:v>Active</x:v>
      </x:c>
      <x:c r="AA2085" s="225" t="str">
        <x:v>2026-08-24</x:v>
      </x:c>
      <x:c r="AB2085" s="143" t="str">
        <x:v>Source catalogue</x:v>
      </x:c>
      <x:c r="AC2085" s="143" t="str">
        <x:v>WB_HEALTH</x:v>
      </x:c>
      <x:c r="AD2085" s="143" t="str">
        <x:v>English</x:v>
      </x:c>
      <x:c r="AE2085" s="143" t="str">
        <x:v>B</x:v>
      </x:c>
      <x:c r="AF2085" s="243" t="b">
        <x:v>1</x:v>
      </x:c>
      <x:c r="AG2085" s="143" t="n">
        <x:v>56</x:v>
      </x:c>
      <x:c r="AH2085" s="143" t="str">
        <x:v>Service delivery</x:v>
      </x:c>
      <x:c r="AI2085" s="143" t="str">
        <x:v>Service delivery</x:v>
      </x:c>
      <x:c r="AJ2085" s="143" t="str">
        <x:v>Rule-based analytical mapping to the WHO health-system building-block framework; not assigned by the source custodian.</x:v>
      </x:c>
      <x:c r="AK2085" s="143"/>
      <x:c r="AL2085" s="143"/>
      <x:c r="AM2085" s="143"/>
      <x:c r="AN2085" s="143"/>
      <x:c r="AO2085" s="143"/>
      <x:c r="AP2085" s="143"/>
      <x:c r="AQ2085" s="143"/>
      <x:c r="AR2085" s="143"/>
      <x:c r="AS2085" s="143"/>
      <x:c r="AT2085" s="143"/>
      <x:c r="AU2085" s="143"/>
      <x:c r="AV2085" s="143"/>
      <x:c r="AW2085" s="143"/>
      <x:c r="AX2085" s="143"/>
      <x:c r="AY2085" s="143"/>
      <x:c r="AZ2085" s="143"/>
      <x:c r="BA2085" s="143"/>
      <x:c r="BB2085" s="143"/>
      <x:c r="BC2085" s="143"/>
      <x:c r="BD2085" s="143"/>
      <x:c r="BE2085" s="143"/>
      <x:c r="BF2085" s="143"/>
      <x:c r="BG2085" s="143"/>
      <x:c r="BH2085" s="143"/>
      <x:c r="BI2085" s="313"/>
      <x:c r="BJ2085" s="313"/>
      <x:c r="BK2085" s="313"/>
      <x:c r="BL2085" s="313"/>
      <x:c r="BM2085" s="392"/>
      <x:c r="BN2085" s="392" t="str">
        <x:v>Not specified</x:v>
      </x:c>
      <x:c r="BO2085" s="392" t="str">
        <x:v>Consult authoritative metadata</x:v>
      </x:c>
      <x:c r="BP2085" s="392" t="str">
        <x:v>Not supplied in catalogue record</x:v>
      </x:c>
      <x:c r="BQ2085" s="392" t="str">
        <x:v>Female population between the ages 0 to 4 as a percentage of the total female population. Denominator population: Not supplied in catalogue record.</x:v>
      </x:c>
      <x:c r="BR2085" s="392"/>
      <x:c r="BS2085" s="392"/>
      <x:c r="BT2085" s="392" t="str"/>
      <x:c r="BU2085" s="392"/>
      <x:c r="BV2085" s="392"/>
    </x:row>
    <x:row r="2086">
      <x:c r="A2086" s="142" t="str">
        <x:v>WBH-00575</x:v>
      </x:c>
      <x:c r="B2086" s="143" t="str">
        <x:v>Population ages 00-04, male (% of male population)</x:v>
      </x:c>
      <x:c r="C2086" s="143" t="str">
        <x:v>Population health and other determinants</x:v>
      </x:c>
      <x:c r="D2086" s="143" t="str">
        <x:v>Source-classified catalogue record</x:v>
      </x:c>
      <x:c r="E2086" s="143" t="str">
        <x:v>Unclassified</x:v>
      </x:c>
      <x:c r="F2086" s="143" t="str">
        <x:v>SP.POP.0004.MA.5Y</x:v>
      </x:c>
      <x:c r="G2086" s="143" t="str">
        <x:v>Male population between the ages 0 to 4 as a percentage of the total male population.</x:v>
      </x:c>
      <x:c r="H2086" s="143" t="str">
        <x:v>Not supplied in catalogue record</x:v>
      </x:c>
      <x:c r="I2086" s="143" t="str">
        <x:v>Not supplied in catalogue record</x:v>
      </x:c>
      <x:c r="J2086" s="143" t="str">
        <x:v>Consult authoritative metadata</x:v>
      </x:c>
      <x:c r="K2086" s="143" t="str"/>
      <x:c r="L2086" s="143" t="str"/>
      <x:c r="M2086" s="143" t="str"/>
      <x:c r="N2086" s="143" t="str">
        <x:v>World Population Prospects, United Nations (UN), publisher: UN Population Division</x:v>
      </x:c>
      <x:c r="O2086" s="143" t="str"/>
      <x:c r="P2086" s="143" t="str">
        <x:v>Context-dependent</x:v>
      </x:c>
      <x:c r="Q2086" s="143" t="str">
        <x:v>Discovery; indicator selection; cross-registry comparison; source metadata retrieval</x:v>
      </x:c>
      <x:c r="R2086" s="143" t="str">
        <x:v>This is a source-specific catalogue manifestation. Do not assume equivalence with similarly named records until a methodological crosswalk is validated.</x:v>
      </x:c>
      <x:c r="S2086" s="143" t="str">
        <x:v>World Bank Health Indicators</x:v>
      </x:c>
      <x:c r="T2086" s="143" t="str">
        <x:v>World Bank</x:v>
      </x:c>
      <x:c r="U2086" s="143" t="str">
        <x:v>https://data.worldbank.org/indicator/SP.POP.0004.MA.5Y</x:v>
      </x:c>
      <x:c r="V2086" s="143" t="n">
        <x:v>5</x:v>
      </x:c>
      <x:c r="W2086" s="143" t="n">
        <x:v>5</x:v>
      </x:c>
      <x:c r="X2086" s="143" t="str">
        <x:v>POPULATION_AGES_00_04_MALE_OF_MALE_POPULATION</x:v>
      </x:c>
      <x:c r="Y2086" s="143" t="str">
        <x:v>Unmapped</x:v>
      </x:c>
      <x:c r="Z2086" s="143" t="str">
        <x:v>Active</x:v>
      </x:c>
      <x:c r="AA2086" s="225" t="str">
        <x:v>2026-08-24</x:v>
      </x:c>
      <x:c r="AB2086" s="143" t="str">
        <x:v>Source catalogue</x:v>
      </x:c>
      <x:c r="AC2086" s="143" t="str">
        <x:v>WB_HEALTH</x:v>
      </x:c>
      <x:c r="AD2086" s="143" t="str">
        <x:v>English</x:v>
      </x:c>
      <x:c r="AE2086" s="143" t="str">
        <x:v>B</x:v>
      </x:c>
      <x:c r="AF2086" s="243" t="b">
        <x:v>1</x:v>
      </x:c>
      <x:c r="AG2086" s="143" t="n">
        <x:v>56</x:v>
      </x:c>
      <x:c r="AH2086" s="143" t="str">
        <x:v>Service delivery</x:v>
      </x:c>
      <x:c r="AI2086" s="143" t="str">
        <x:v>Service delivery</x:v>
      </x:c>
      <x:c r="AJ2086" s="143" t="str">
        <x:v>Rule-based analytical mapping to the WHO health-system building-block framework; not assigned by the source custodian.</x:v>
      </x:c>
      <x:c r="AK2086" s="143"/>
      <x:c r="AL2086" s="143"/>
      <x:c r="AM2086" s="143"/>
      <x:c r="AN2086" s="143"/>
      <x:c r="AO2086" s="143"/>
      <x:c r="AP2086" s="143"/>
      <x:c r="AQ2086" s="143"/>
      <x:c r="AR2086" s="143"/>
      <x:c r="AS2086" s="143"/>
      <x:c r="AT2086" s="143"/>
      <x:c r="AU2086" s="143"/>
      <x:c r="AV2086" s="143"/>
      <x:c r="AW2086" s="143"/>
      <x:c r="AX2086" s="143"/>
      <x:c r="AY2086" s="143"/>
      <x:c r="AZ2086" s="143"/>
      <x:c r="BA2086" s="143"/>
      <x:c r="BB2086" s="143"/>
      <x:c r="BC2086" s="143"/>
      <x:c r="BD2086" s="143"/>
      <x:c r="BE2086" s="143"/>
      <x:c r="BF2086" s="143"/>
      <x:c r="BG2086" s="143"/>
      <x:c r="BH2086" s="143"/>
      <x:c r="BI2086" s="313"/>
      <x:c r="BJ2086" s="313"/>
      <x:c r="BK2086" s="313"/>
      <x:c r="BL2086" s="313"/>
      <x:c r="BM2086" s="392"/>
      <x:c r="BN2086" s="392" t="str">
        <x:v>Not specified</x:v>
      </x:c>
      <x:c r="BO2086" s="392" t="str">
        <x:v>Consult authoritative metadata</x:v>
      </x:c>
      <x:c r="BP2086" s="392" t="str">
        <x:v>Not supplied in catalogue record</x:v>
      </x:c>
      <x:c r="BQ2086" s="392" t="str">
        <x:v>Male population between the ages 0 to 4 as a percentage of the total male population. Denominator population: Not supplied in catalogue record.</x:v>
      </x:c>
      <x:c r="BR2086" s="392"/>
      <x:c r="BS2086" s="392"/>
      <x:c r="BT2086" s="392" t="str"/>
      <x:c r="BU2086" s="392"/>
      <x:c r="BV2086" s="392"/>
    </x:row>
    <x:row r="2087">
      <x:c r="A2087" s="142" t="str">
        <x:v>WBH-00576</x:v>
      </x:c>
      <x:c r="B2087" s="143" t="str">
        <x:v>Population ages 0-14, female</x:v>
      </x:c>
      <x:c r="C2087" s="143" t="str">
        <x:v>Population health and other determinants</x:v>
      </x:c>
      <x:c r="D2087" s="143" t="str">
        <x:v>Source-classified catalogue record</x:v>
      </x:c>
      <x:c r="E2087" s="143" t="str">
        <x:v>Unclassified</x:v>
      </x:c>
      <x:c r="F2087" s="143" t="str">
        <x:v>SP.POP.0014.FE.IN</x:v>
      </x:c>
      <x:c r="G2087" s="143" t="str">
        <x:v>Female population between the ages 0 to 14. Population is based on the de facto definition of population, which counts all residents regardless of legal status or citizenship.</x:v>
      </x:c>
      <x:c r="H2087" s="143" t="str">
        <x:v>Not supplied in catalogue record</x:v>
      </x:c>
      <x:c r="I2087" s="143" t="str">
        <x:v>Not supplied in catalogue record</x:v>
      </x:c>
      <x:c r="J2087" s="143" t="str">
        <x:v>Consult authoritative metadata</x:v>
      </x:c>
      <x:c r="K2087" s="143" t="str"/>
      <x:c r="L2087" s="143" t="str"/>
      <x:c r="M2087" s="143" t="str"/>
      <x:c r="N2087" s="143" t="str">
        <x:v>World Population Prospects, United Nations (UN), publisher: UN Population Division; Staff estimates, World Bank (WB)</x:v>
      </x:c>
      <x:c r="O2087" s="143" t="str"/>
      <x:c r="P2087" s="143" t="str">
        <x:v>Context-dependent</x:v>
      </x:c>
      <x:c r="Q2087" s="143" t="str">
        <x:v>Discovery; indicator selection; cross-registry comparison; source metadata retrieval</x:v>
      </x:c>
      <x:c r="R2087" s="143" t="str">
        <x:v>This is a source-specific catalogue manifestation. Do not assume equivalence with similarly named records until a methodological crosswalk is validated.</x:v>
      </x:c>
      <x:c r="S2087" s="143" t="str">
        <x:v>World Bank Health Indicators</x:v>
      </x:c>
      <x:c r="T2087" s="143" t="str">
        <x:v>World Bank</x:v>
      </x:c>
      <x:c r="U2087" s="143" t="str">
        <x:v>https://data.worldbank.org/indicator/SP.POP.0014.FE.IN</x:v>
      </x:c>
      <x:c r="V2087" s="143" t="n">
        <x:v>5</x:v>
      </x:c>
      <x:c r="W2087" s="143" t="n">
        <x:v>5</x:v>
      </x:c>
      <x:c r="X2087" s="143" t="str">
        <x:v>POPULATION_AGES_0_14_FEMALE</x:v>
      </x:c>
      <x:c r="Y2087" s="143" t="str">
        <x:v>Unmapped</x:v>
      </x:c>
      <x:c r="Z2087" s="143" t="str">
        <x:v>Active</x:v>
      </x:c>
      <x:c r="AA2087" s="225" t="str">
        <x:v>2026-08-24</x:v>
      </x:c>
      <x:c r="AB2087" s="143" t="str">
        <x:v>Source catalogue</x:v>
      </x:c>
      <x:c r="AC2087" s="143" t="str">
        <x:v>WB_HEALTH</x:v>
      </x:c>
      <x:c r="AD2087" s="143" t="str">
        <x:v>English</x:v>
      </x:c>
      <x:c r="AE2087" s="143" t="str">
        <x:v>B</x:v>
      </x:c>
      <x:c r="AF2087" s="243" t="b">
        <x:v>1</x:v>
      </x:c>
      <x:c r="AG2087" s="143" t="n">
        <x:v>56</x:v>
      </x:c>
      <x:c r="AH2087" s="143" t="str">
        <x:v>Service delivery</x:v>
      </x:c>
      <x:c r="AI2087" s="143" t="str">
        <x:v>Service delivery</x:v>
      </x:c>
      <x:c r="AJ2087" s="143" t="str">
        <x:v>Rule-based analytical mapping to the WHO health-system building-block framework; not assigned by the source custodian.</x:v>
      </x:c>
      <x:c r="AK2087" s="143"/>
      <x:c r="AL2087" s="143"/>
      <x:c r="AM2087" s="143"/>
      <x:c r="AN2087" s="143"/>
      <x:c r="AO2087" s="143"/>
      <x:c r="AP2087" s="143"/>
      <x:c r="AQ2087" s="143"/>
      <x:c r="AR2087" s="143"/>
      <x:c r="AS2087" s="143"/>
      <x:c r="AT2087" s="143"/>
      <x:c r="AU2087" s="143"/>
      <x:c r="AV2087" s="143"/>
      <x:c r="AW2087" s="143"/>
      <x:c r="AX2087" s="143"/>
      <x:c r="AY2087" s="143"/>
      <x:c r="AZ2087" s="143"/>
      <x:c r="BA2087" s="143"/>
      <x:c r="BB2087" s="143"/>
      <x:c r="BC2087" s="143"/>
      <x:c r="BD2087" s="143"/>
      <x:c r="BE2087" s="143"/>
      <x:c r="BF2087" s="143"/>
      <x:c r="BG2087" s="143"/>
      <x:c r="BH2087" s="143"/>
      <x:c r="BI2087" s="313"/>
      <x:c r="BJ2087" s="313"/>
      <x:c r="BK2087" s="313"/>
      <x:c r="BL2087" s="313"/>
      <x:c r="BM2087" s="392"/>
      <x:c r="BN2087" s="392" t="str">
        <x:v>Not specified</x:v>
      </x:c>
      <x:c r="BO2087" s="392" t="str">
        <x:v>Consult authoritative metadata</x:v>
      </x:c>
      <x:c r="BP2087" s="392" t="str">
        <x:v>Not supplied in catalogue record</x:v>
      </x:c>
      <x:c r="BQ2087" s="392" t="str">
        <x:v>Female population between the ages 0 to 14. Population is based on the de facto definition of population, which counts all residents regardless of legal status or citizenship. Denominator population: Not supplied in catalogue record.</x:v>
      </x:c>
      <x:c r="BR2087" s="392"/>
      <x:c r="BS2087" s="392"/>
      <x:c r="BT2087" s="392" t="str"/>
      <x:c r="BU2087" s="392"/>
      <x:c r="BV2087" s="392"/>
    </x:row>
    <x:row r="2088">
      <x:c r="A2088" s="142" t="str">
        <x:v>WBH-00577</x:v>
      </x:c>
      <x:c r="B2088" s="143" t="str">
        <x:v>Population ages 0-14, female (% of female population)</x:v>
      </x:c>
      <x:c r="C2088" s="143" t="str">
        <x:v>Population health and other determinants</x:v>
      </x:c>
      <x:c r="D2088" s="143" t="str">
        <x:v>Source-classified catalogue record</x:v>
      </x:c>
      <x:c r="E2088" s="143" t="str">
        <x:v>Unclassified</x:v>
      </x:c>
      <x:c r="F2088" s="143" t="str">
        <x:v>SP.POP.0014.FE.ZS</x:v>
      </x:c>
      <x:c r="G2088" s="143" t="str">
        <x:v>Female population between the ages 0 to 14 as a percentage of the total female population. Population is based on the de facto definition of population.</x:v>
      </x:c>
      <x:c r="H2088" s="143" t="str">
        <x:v>Not supplied in catalogue record</x:v>
      </x:c>
      <x:c r="I2088" s="143" t="str">
        <x:v>Not supplied in catalogue record</x:v>
      </x:c>
      <x:c r="J2088" s="143" t="str">
        <x:v>Consult authoritative metadata</x:v>
      </x:c>
      <x:c r="K2088" s="143" t="str"/>
      <x:c r="L2088" s="143" t="str"/>
      <x:c r="M2088" s="143" t="str"/>
      <x:c r="N2088" s="143" t="str">
        <x:v>World Population Prospects, United Nations (UN), publisher: UN Population Division</x:v>
      </x:c>
      <x:c r="O2088" s="143" t="str"/>
      <x:c r="P2088" s="143" t="str">
        <x:v>Context-dependent</x:v>
      </x:c>
      <x:c r="Q2088" s="143" t="str">
        <x:v>Discovery; indicator selection; cross-registry comparison; source metadata retrieval</x:v>
      </x:c>
      <x:c r="R2088" s="143" t="str">
        <x:v>This is a source-specific catalogue manifestation. Do not assume equivalence with similarly named records until a methodological crosswalk is validated.</x:v>
      </x:c>
      <x:c r="S2088" s="143" t="str">
        <x:v>World Bank Health Indicators</x:v>
      </x:c>
      <x:c r="T2088" s="143" t="str">
        <x:v>World Bank</x:v>
      </x:c>
      <x:c r="U2088" s="143" t="str">
        <x:v>https://data.worldbank.org/indicator/SP.POP.0014.FE.ZS</x:v>
      </x:c>
      <x:c r="V2088" s="143" t="n">
        <x:v>5</x:v>
      </x:c>
      <x:c r="W2088" s="143" t="n">
        <x:v>5</x:v>
      </x:c>
      <x:c r="X2088" s="143" t="str">
        <x:v>POPULATION_AGES_0_14_FEMALE_OF_FEMALE_POPULATION</x:v>
      </x:c>
      <x:c r="Y2088" s="143" t="str">
        <x:v>Unmapped</x:v>
      </x:c>
      <x:c r="Z2088" s="143" t="str">
        <x:v>Active</x:v>
      </x:c>
      <x:c r="AA2088" s="225" t="str">
        <x:v>2026-08-24</x:v>
      </x:c>
      <x:c r="AB2088" s="143" t="str">
        <x:v>Source catalogue</x:v>
      </x:c>
      <x:c r="AC2088" s="143" t="str">
        <x:v>WB_HEALTH</x:v>
      </x:c>
      <x:c r="AD2088" s="143" t="str">
        <x:v>English</x:v>
      </x:c>
      <x:c r="AE2088" s="143" t="str">
        <x:v>B</x:v>
      </x:c>
      <x:c r="AF2088" s="243" t="b">
        <x:v>1</x:v>
      </x:c>
      <x:c r="AG2088" s="143" t="n">
        <x:v>56</x:v>
      </x:c>
      <x:c r="AH2088" s="143" t="str">
        <x:v>Service delivery</x:v>
      </x:c>
      <x:c r="AI2088" s="143" t="str">
        <x:v>Service delivery</x:v>
      </x:c>
      <x:c r="AJ2088" s="143" t="str">
        <x:v>Rule-based analytical mapping to the WHO health-system building-block framework; not assigned by the source custodian.</x:v>
      </x:c>
      <x:c r="AK2088" s="143"/>
      <x:c r="AL2088" s="143"/>
      <x:c r="AM2088" s="143"/>
      <x:c r="AN2088" s="143"/>
      <x:c r="AO2088" s="143"/>
      <x:c r="AP2088" s="143"/>
      <x:c r="AQ2088" s="143"/>
      <x:c r="AR2088" s="143"/>
      <x:c r="AS2088" s="143"/>
      <x:c r="AT2088" s="143"/>
      <x:c r="AU2088" s="143"/>
      <x:c r="AV2088" s="143"/>
      <x:c r="AW2088" s="143"/>
      <x:c r="AX2088" s="143"/>
      <x:c r="AY2088" s="143"/>
      <x:c r="AZ2088" s="143"/>
      <x:c r="BA2088" s="143"/>
      <x:c r="BB2088" s="143"/>
      <x:c r="BC2088" s="143"/>
      <x:c r="BD2088" s="143"/>
      <x:c r="BE2088" s="143"/>
      <x:c r="BF2088" s="143"/>
      <x:c r="BG2088" s="143"/>
      <x:c r="BH2088" s="143"/>
      <x:c r="BI2088" s="313"/>
      <x:c r="BJ2088" s="313"/>
      <x:c r="BK2088" s="313"/>
      <x:c r="BL2088" s="313"/>
      <x:c r="BM2088" s="392"/>
      <x:c r="BN2088" s="392" t="str">
        <x:v>Not specified</x:v>
      </x:c>
      <x:c r="BO2088" s="392" t="str">
        <x:v>Consult authoritative metadata</x:v>
      </x:c>
      <x:c r="BP2088" s="392" t="str">
        <x:v>Not supplied in catalogue record</x:v>
      </x:c>
      <x:c r="BQ2088" s="392" t="str">
        <x:v>Female population between the ages 0 to 14 as a percentage of the total female population. Population is based on the de facto definition of population. Denominator population: Not supplied in catalogue record.</x:v>
      </x:c>
      <x:c r="BR2088" s="392"/>
      <x:c r="BS2088" s="392"/>
      <x:c r="BT2088" s="392" t="str"/>
      <x:c r="BU2088" s="392"/>
      <x:c r="BV2088" s="392"/>
    </x:row>
    <x:row r="2089">
      <x:c r="A2089" s="142" t="str">
        <x:v>WBH-00578</x:v>
      </x:c>
      <x:c r="B2089" s="143" t="str">
        <x:v>Population ages 0-14, male</x:v>
      </x:c>
      <x:c r="C2089" s="143" t="str">
        <x:v>Population health and other determinants</x:v>
      </x:c>
      <x:c r="D2089" s="143" t="str">
        <x:v>Source-classified catalogue record</x:v>
      </x:c>
      <x:c r="E2089" s="143" t="str">
        <x:v>Unclassified</x:v>
      </x:c>
      <x:c r="F2089" s="143" t="str">
        <x:v>SP.POP.0014.MA.IN</x:v>
      </x:c>
      <x:c r="G2089" s="143" t="str">
        <x:v>Male population between the ages 0 to 14. Population is based on the de facto definition of population, which counts all residents regardless of legal status or citizenship.</x:v>
      </x:c>
      <x:c r="H2089" s="143" t="str">
        <x:v>Not supplied in catalogue record</x:v>
      </x:c>
      <x:c r="I2089" s="143" t="str">
        <x:v>Not supplied in catalogue record</x:v>
      </x:c>
      <x:c r="J2089" s="143" t="str">
        <x:v>Consult authoritative metadata</x:v>
      </x:c>
      <x:c r="K2089" s="143" t="str"/>
      <x:c r="L2089" s="143" t="str"/>
      <x:c r="M2089" s="143" t="str"/>
      <x:c r="N2089" s="143" t="str">
        <x:v>World Population Prospects, United Nations (UN), publisher: UN Population Division; Staff estimates, World Bank (WB)</x:v>
      </x:c>
      <x:c r="O2089" s="143" t="str"/>
      <x:c r="P2089" s="143" t="str">
        <x:v>Context-dependent</x:v>
      </x:c>
      <x:c r="Q2089" s="143" t="str">
        <x:v>Discovery; indicator selection; cross-registry comparison; source metadata retrieval</x:v>
      </x:c>
      <x:c r="R2089" s="143" t="str">
        <x:v>This is a source-specific catalogue manifestation. Do not assume equivalence with similarly named records until a methodological crosswalk is validated.</x:v>
      </x:c>
      <x:c r="S2089" s="143" t="str">
        <x:v>World Bank Health Indicators</x:v>
      </x:c>
      <x:c r="T2089" s="143" t="str">
        <x:v>World Bank</x:v>
      </x:c>
      <x:c r="U2089" s="143" t="str">
        <x:v>https://data.worldbank.org/indicator/SP.POP.0014.MA.IN</x:v>
      </x:c>
      <x:c r="V2089" s="143" t="n">
        <x:v>5</x:v>
      </x:c>
      <x:c r="W2089" s="143" t="n">
        <x:v>5</x:v>
      </x:c>
      <x:c r="X2089" s="143" t="str">
        <x:v>POPULATION_AGES_0_14_MALE</x:v>
      </x:c>
      <x:c r="Y2089" s="143" t="str">
        <x:v>Unmapped</x:v>
      </x:c>
      <x:c r="Z2089" s="143" t="str">
        <x:v>Active</x:v>
      </x:c>
      <x:c r="AA2089" s="225" t="str">
        <x:v>2026-08-24</x:v>
      </x:c>
      <x:c r="AB2089" s="143" t="str">
        <x:v>Source catalogue</x:v>
      </x:c>
      <x:c r="AC2089" s="143" t="str">
        <x:v>WB_HEALTH</x:v>
      </x:c>
      <x:c r="AD2089" s="143" t="str">
        <x:v>English</x:v>
      </x:c>
      <x:c r="AE2089" s="143" t="str">
        <x:v>B</x:v>
      </x:c>
      <x:c r="AF2089" s="243" t="b">
        <x:v>1</x:v>
      </x:c>
      <x:c r="AG2089" s="143" t="n">
        <x:v>56</x:v>
      </x:c>
      <x:c r="AH2089" s="143" t="str">
        <x:v>Service delivery</x:v>
      </x:c>
      <x:c r="AI2089" s="143" t="str">
        <x:v>Service delivery</x:v>
      </x:c>
      <x:c r="AJ2089" s="143" t="str">
        <x:v>Rule-based analytical mapping to the WHO health-system building-block framework; not assigned by the source custodian.</x:v>
      </x:c>
      <x:c r="AK2089" s="143"/>
      <x:c r="AL2089" s="143"/>
      <x:c r="AM2089" s="143"/>
      <x:c r="AN2089" s="143"/>
      <x:c r="AO2089" s="143"/>
      <x:c r="AP2089" s="143"/>
      <x:c r="AQ2089" s="143"/>
      <x:c r="AR2089" s="143"/>
      <x:c r="AS2089" s="143"/>
      <x:c r="AT2089" s="143"/>
      <x:c r="AU2089" s="143"/>
      <x:c r="AV2089" s="143"/>
      <x:c r="AW2089" s="143"/>
      <x:c r="AX2089" s="143"/>
      <x:c r="AY2089" s="143"/>
      <x:c r="AZ2089" s="143"/>
      <x:c r="BA2089" s="143"/>
      <x:c r="BB2089" s="143"/>
      <x:c r="BC2089" s="143"/>
      <x:c r="BD2089" s="143"/>
      <x:c r="BE2089" s="143"/>
      <x:c r="BF2089" s="143"/>
      <x:c r="BG2089" s="143"/>
      <x:c r="BH2089" s="143"/>
      <x:c r="BI2089" s="313"/>
      <x:c r="BJ2089" s="313"/>
      <x:c r="BK2089" s="313"/>
      <x:c r="BL2089" s="313"/>
      <x:c r="BM2089" s="392"/>
      <x:c r="BN2089" s="392" t="str">
        <x:v>Not specified</x:v>
      </x:c>
      <x:c r="BO2089" s="392" t="str">
        <x:v>Consult authoritative metadata</x:v>
      </x:c>
      <x:c r="BP2089" s="392" t="str">
        <x:v>Not supplied in catalogue record</x:v>
      </x:c>
      <x:c r="BQ2089" s="392" t="str">
        <x:v>Male population between the ages 0 to 14. Population is based on the de facto definition of population, which counts all residents regardless of legal status or citizenship. Denominator population: Not supplied in catalogue record.</x:v>
      </x:c>
      <x:c r="BR2089" s="392"/>
      <x:c r="BS2089" s="392"/>
      <x:c r="BT2089" s="392" t="str"/>
      <x:c r="BU2089" s="392"/>
      <x:c r="BV2089" s="392"/>
    </x:row>
    <x:row r="2090">
      <x:c r="A2090" s="142" t="str">
        <x:v>WBH-00579</x:v>
      </x:c>
      <x:c r="B2090" s="143" t="str">
        <x:v>Population ages 0-14, male (% of male population)</x:v>
      </x:c>
      <x:c r="C2090" s="143" t="str">
        <x:v>Population health and other determinants</x:v>
      </x:c>
      <x:c r="D2090" s="143" t="str">
        <x:v>Source-classified catalogue record</x:v>
      </x:c>
      <x:c r="E2090" s="143" t="str">
        <x:v>Unclassified</x:v>
      </x:c>
      <x:c r="F2090" s="143" t="str">
        <x:v>SP.POP.0014.MA.ZS</x:v>
      </x:c>
      <x:c r="G2090" s="143" t="str">
        <x:v>Male population between the ages 0 to 14 as a percentage of the total male population. Population is based on the de facto definition of population.</x:v>
      </x:c>
      <x:c r="H2090" s="143" t="str">
        <x:v>Not supplied in catalogue record</x:v>
      </x:c>
      <x:c r="I2090" s="143" t="str">
        <x:v>Not supplied in catalogue record</x:v>
      </x:c>
      <x:c r="J2090" s="143" t="str">
        <x:v>Consult authoritative metadata</x:v>
      </x:c>
      <x:c r="K2090" s="143" t="str"/>
      <x:c r="L2090" s="143" t="str"/>
      <x:c r="M2090" s="143" t="str"/>
      <x:c r="N2090" s="143" t="str">
        <x:v>World Population Prospects, United Nations (UN), publisher: UN Population Division</x:v>
      </x:c>
      <x:c r="O2090" s="143" t="str"/>
      <x:c r="P2090" s="143" t="str">
        <x:v>Context-dependent</x:v>
      </x:c>
      <x:c r="Q2090" s="143" t="str">
        <x:v>Discovery; indicator selection; cross-registry comparison; source metadata retrieval</x:v>
      </x:c>
      <x:c r="R2090" s="143" t="str">
        <x:v>This is a source-specific catalogue manifestation. Do not assume equivalence with similarly named records until a methodological crosswalk is validated.</x:v>
      </x:c>
      <x:c r="S2090" s="143" t="str">
        <x:v>World Bank Health Indicators</x:v>
      </x:c>
      <x:c r="T2090" s="143" t="str">
        <x:v>World Bank</x:v>
      </x:c>
      <x:c r="U2090" s="143" t="str">
        <x:v>https://data.worldbank.org/indicator/SP.POP.0014.MA.ZS</x:v>
      </x:c>
      <x:c r="V2090" s="143" t="n">
        <x:v>5</x:v>
      </x:c>
      <x:c r="W2090" s="143" t="n">
        <x:v>5</x:v>
      </x:c>
      <x:c r="X2090" s="143" t="str">
        <x:v>POPULATION_AGES_0_14_MALE_OF_MALE_POPULATION</x:v>
      </x:c>
      <x:c r="Y2090" s="143" t="str">
        <x:v>Unmapped</x:v>
      </x:c>
      <x:c r="Z2090" s="143" t="str">
        <x:v>Active</x:v>
      </x:c>
      <x:c r="AA2090" s="225" t="str">
        <x:v>2026-08-24</x:v>
      </x:c>
      <x:c r="AB2090" s="143" t="str">
        <x:v>Source catalogue</x:v>
      </x:c>
      <x:c r="AC2090" s="143" t="str">
        <x:v>WB_HEALTH</x:v>
      </x:c>
      <x:c r="AD2090" s="143" t="str">
        <x:v>English</x:v>
      </x:c>
      <x:c r="AE2090" s="143" t="str">
        <x:v>B</x:v>
      </x:c>
      <x:c r="AF2090" s="243" t="b">
        <x:v>1</x:v>
      </x:c>
      <x:c r="AG2090" s="143" t="n">
        <x:v>56</x:v>
      </x:c>
      <x:c r="AH2090" s="143" t="str">
        <x:v>Service delivery</x:v>
      </x:c>
      <x:c r="AI2090" s="143" t="str">
        <x:v>Service delivery</x:v>
      </x:c>
      <x:c r="AJ2090" s="143" t="str">
        <x:v>Rule-based analytical mapping to the WHO health-system building-block framework; not assigned by the source custodian.</x:v>
      </x:c>
      <x:c r="AK2090" s="143"/>
      <x:c r="AL2090" s="143"/>
      <x:c r="AM2090" s="143"/>
      <x:c r="AN2090" s="143"/>
      <x:c r="AO2090" s="143"/>
      <x:c r="AP2090" s="143"/>
      <x:c r="AQ2090" s="143"/>
      <x:c r="AR2090" s="143"/>
      <x:c r="AS2090" s="143"/>
      <x:c r="AT2090" s="143"/>
      <x:c r="AU2090" s="143"/>
      <x:c r="AV2090" s="143"/>
      <x:c r="AW2090" s="143"/>
      <x:c r="AX2090" s="143"/>
      <x:c r="AY2090" s="143"/>
      <x:c r="AZ2090" s="143"/>
      <x:c r="BA2090" s="143"/>
      <x:c r="BB2090" s="143"/>
      <x:c r="BC2090" s="143"/>
      <x:c r="BD2090" s="143"/>
      <x:c r="BE2090" s="143"/>
      <x:c r="BF2090" s="143"/>
      <x:c r="BG2090" s="143"/>
      <x:c r="BH2090" s="143"/>
      <x:c r="BI2090" s="313"/>
      <x:c r="BJ2090" s="313"/>
      <x:c r="BK2090" s="313"/>
      <x:c r="BL2090" s="313"/>
      <x:c r="BM2090" s="392"/>
      <x:c r="BN2090" s="392" t="str">
        <x:v>Not specified</x:v>
      </x:c>
      <x:c r="BO2090" s="392" t="str">
        <x:v>Consult authoritative metadata</x:v>
      </x:c>
      <x:c r="BP2090" s="392" t="str">
        <x:v>Not supplied in catalogue record</x:v>
      </x:c>
      <x:c r="BQ2090" s="392" t="str">
        <x:v>Male population between the ages 0 to 14 as a percentage of the total male population. Population is based on the de facto definition of population. Denominator population: Not supplied in catalogue record.</x:v>
      </x:c>
      <x:c r="BR2090" s="392"/>
      <x:c r="BS2090" s="392"/>
      <x:c r="BT2090" s="392" t="str"/>
      <x:c r="BU2090" s="392"/>
      <x:c r="BV2090" s="392"/>
    </x:row>
    <x:row r="2091">
      <x:c r="A2091" s="142" t="str">
        <x:v>WBH-00580</x:v>
      </x:c>
      <x:c r="B2091" s="143" t="str">
        <x:v>Population ages 0-14, total</x:v>
      </x:c>
      <x:c r="C2091" s="143" t="str">
        <x:v>Population health and other determinants</x:v>
      </x:c>
      <x:c r="D2091" s="143" t="str">
        <x:v>Source-classified catalogue record</x:v>
      </x:c>
      <x:c r="E2091" s="143" t="str">
        <x:v>Unclassified</x:v>
      </x:c>
      <x:c r="F2091" s="143" t="str">
        <x:v>SP.POP.0014.TO</x:v>
      </x:c>
      <x:c r="G2091" s="143" t="str">
        <x:v>Total population between the ages 0 to 14. Population is based on the de facto definition of population, which counts all residents regardless of legal status or citizenship.</x:v>
      </x:c>
      <x:c r="H2091" s="143" t="str">
        <x:v>Not supplied in catalogue record</x:v>
      </x:c>
      <x:c r="I2091" s="143" t="str">
        <x:v>Not supplied in catalogue record</x:v>
      </x:c>
      <x:c r="J2091" s="143" t="str">
        <x:v>Consult authoritative metadata</x:v>
      </x:c>
      <x:c r="K2091" s="143" t="str"/>
      <x:c r="L2091" s="143" t="str"/>
      <x:c r="M2091" s="143" t="str"/>
      <x:c r="N2091" s="143" t="str">
        <x:v>Staff estimates, World Bank (WB), note: Staff estimates using the World Bank's total population and age/sex distributions of the United Nations Population Division's World Population Prospects., publisher: World Bank staff estimates using the World Bank's total population and age/sex distributions of the United Nations Population Division's data.; World Population Prospects, United Nations (UN), publisher: UN Population Division</x:v>
      </x:c>
      <x:c r="O2091" s="143" t="str"/>
      <x:c r="P2091" s="143" t="str">
        <x:v>Context-dependent</x:v>
      </x:c>
      <x:c r="Q2091" s="143" t="str">
        <x:v>Discovery; indicator selection; cross-registry comparison; source metadata retrieval</x:v>
      </x:c>
      <x:c r="R2091" s="143" t="str">
        <x:v>This is a source-specific catalogue manifestation. Do not assume equivalence with similarly named records until a methodological crosswalk is validated.</x:v>
      </x:c>
      <x:c r="S2091" s="143" t="str">
        <x:v>World Bank Health Indicators</x:v>
      </x:c>
      <x:c r="T2091" s="143" t="str">
        <x:v>World Bank</x:v>
      </x:c>
      <x:c r="U2091" s="143" t="str">
        <x:v>https://data.worldbank.org/indicator/SP.POP.0014.TO</x:v>
      </x:c>
      <x:c r="V2091" s="143" t="n">
        <x:v>5</x:v>
      </x:c>
      <x:c r="W2091" s="143" t="n">
        <x:v>5</x:v>
      </x:c>
      <x:c r="X2091" s="143" t="str">
        <x:v>POPULATION_AGES_0_14_TOTAL</x:v>
      </x:c>
      <x:c r="Y2091" s="143" t="str">
        <x:v>Unmapped</x:v>
      </x:c>
      <x:c r="Z2091" s="143" t="str">
        <x:v>Active</x:v>
      </x:c>
      <x:c r="AA2091" s="225" t="str">
        <x:v>2026-08-24</x:v>
      </x:c>
      <x:c r="AB2091" s="143" t="str">
        <x:v>Source catalogue</x:v>
      </x:c>
      <x:c r="AC2091" s="143" t="str">
        <x:v>WB_HEALTH</x:v>
      </x:c>
      <x:c r="AD2091" s="143" t="str">
        <x:v>English</x:v>
      </x:c>
      <x:c r="AE2091" s="143" t="str">
        <x:v>B</x:v>
      </x:c>
      <x:c r="AF2091" s="243" t="b">
        <x:v>1</x:v>
      </x:c>
      <x:c r="AG2091" s="143" t="n">
        <x:v>56</x:v>
      </x:c>
      <x:c r="AH2091" s="143" t="str">
        <x:v>Service delivery</x:v>
      </x:c>
      <x:c r="AI2091" s="143" t="str">
        <x:v>Service delivery</x:v>
      </x:c>
      <x:c r="AJ2091" s="143" t="str">
        <x:v>Rule-based analytical mapping to the WHO health-system building-block framework; not assigned by the source custodian.</x:v>
      </x:c>
      <x:c r="AK2091" s="143"/>
      <x:c r="AL2091" s="143"/>
      <x:c r="AM2091" s="143"/>
      <x:c r="AN2091" s="143"/>
      <x:c r="AO2091" s="143"/>
      <x:c r="AP2091" s="143"/>
      <x:c r="AQ2091" s="143"/>
      <x:c r="AR2091" s="143"/>
      <x:c r="AS2091" s="143"/>
      <x:c r="AT2091" s="143"/>
      <x:c r="AU2091" s="143"/>
      <x:c r="AV2091" s="143"/>
      <x:c r="AW2091" s="143"/>
      <x:c r="AX2091" s="143"/>
      <x:c r="AY2091" s="143"/>
      <x:c r="AZ2091" s="143"/>
      <x:c r="BA2091" s="143"/>
      <x:c r="BB2091" s="143"/>
      <x:c r="BC2091" s="143"/>
      <x:c r="BD2091" s="143"/>
      <x:c r="BE2091" s="143"/>
      <x:c r="BF2091" s="143"/>
      <x:c r="BG2091" s="143"/>
      <x:c r="BH2091" s="143"/>
      <x:c r="BI2091" s="313"/>
      <x:c r="BJ2091" s="313"/>
      <x:c r="BK2091" s="313"/>
      <x:c r="BL2091" s="313"/>
      <x:c r="BM2091" s="392"/>
      <x:c r="BN2091" s="392" t="str">
        <x:v>Not specified</x:v>
      </x:c>
      <x:c r="BO2091" s="392" t="str">
        <x:v>Consult authoritative metadata</x:v>
      </x:c>
      <x:c r="BP2091" s="392" t="str">
        <x:v>Not supplied in catalogue record</x:v>
      </x:c>
      <x:c r="BQ2091" s="392" t="str">
        <x:v>Total population between the ages 0 to 14. Population is based on the de facto definition of population, which counts all residents regardless of legal status or citizenship. Denominator population: Not supplied in catalogue record.</x:v>
      </x:c>
      <x:c r="BR2091" s="392"/>
      <x:c r="BS2091" s="392"/>
      <x:c r="BT2091" s="392" t="str"/>
      <x:c r="BU2091" s="392"/>
      <x:c r="BV2091" s="392"/>
    </x:row>
    <x:row r="2092">
      <x:c r="A2092" s="142" t="str">
        <x:v>WBH-00581</x:v>
      </x:c>
      <x:c r="B2092" s="143" t="str">
        <x:v>Population ages 0-14 (% of total population)</x:v>
      </x:c>
      <x:c r="C2092" s="143" t="str">
        <x:v>Population health and other determinants</x:v>
      </x:c>
      <x:c r="D2092" s="143" t="str">
        <x:v>Source-classified catalogue record</x:v>
      </x:c>
      <x:c r="E2092" s="143" t="str">
        <x:v>Unclassified</x:v>
      </x:c>
      <x:c r="F2092" s="143" t="str">
        <x:v>SP.POP.0014.TO.ZS</x:v>
      </x:c>
      <x:c r="G2092" s="143" t="str">
        <x:v>Population between the ages 0 to 14 as a percentage of the total population. Population is based on the de facto definition of population.</x:v>
      </x:c>
      <x:c r="H2092" s="143" t="str">
        <x:v>Not supplied in catalogue record</x:v>
      </x:c>
      <x:c r="I2092" s="143" t="str">
        <x:v>Not supplied in catalogue record</x:v>
      </x:c>
      <x:c r="J2092" s="143" t="str">
        <x:v>Consult authoritative metadata</x:v>
      </x:c>
      <x:c r="K2092" s="143" t="str"/>
      <x:c r="L2092" s="143" t="str"/>
      <x:c r="M2092" s="143" t="str"/>
      <x:c r="N2092" s="143" t="str">
        <x:v>United Nations Population Division. World Population Prospects., United Nations Population Division, uri: https://population.un.org/wpp/, publisher: United Nations Population Division</x:v>
      </x:c>
      <x:c r="O2092" s="143" t="str"/>
      <x:c r="P2092" s="143" t="str">
        <x:v>Context-dependent</x:v>
      </x:c>
      <x:c r="Q2092" s="143" t="str">
        <x:v>Discovery; indicator selection; cross-registry comparison; source metadata retrieval</x:v>
      </x:c>
      <x:c r="R2092" s="143" t="str">
        <x:v>This is a source-specific catalogue manifestation. Do not assume equivalence with similarly named records until a methodological crosswalk is validated.</x:v>
      </x:c>
      <x:c r="S2092" s="143" t="str">
        <x:v>World Bank Health Indicators</x:v>
      </x:c>
      <x:c r="T2092" s="143" t="str">
        <x:v>World Bank</x:v>
      </x:c>
      <x:c r="U2092" s="143" t="str">
        <x:v>https://data.worldbank.org/indicator/SP.POP.0014.TO.ZS</x:v>
      </x:c>
      <x:c r="V2092" s="143" t="n">
        <x:v>5</x:v>
      </x:c>
      <x:c r="W2092" s="143" t="n">
        <x:v>5</x:v>
      </x:c>
      <x:c r="X2092" s="143" t="str">
        <x:v>POPULATION_AGES_0_14_OF_TOTAL_POPULATION</x:v>
      </x:c>
      <x:c r="Y2092" s="143" t="str">
        <x:v>Unmapped</x:v>
      </x:c>
      <x:c r="Z2092" s="143" t="str">
        <x:v>Active</x:v>
      </x:c>
      <x:c r="AA2092" s="225" t="str">
        <x:v>2026-08-24</x:v>
      </x:c>
      <x:c r="AB2092" s="143" t="str">
        <x:v>Source catalogue</x:v>
      </x:c>
      <x:c r="AC2092" s="143" t="str">
        <x:v>WB_HEALTH</x:v>
      </x:c>
      <x:c r="AD2092" s="143" t="str">
        <x:v>English</x:v>
      </x:c>
      <x:c r="AE2092" s="143" t="str">
        <x:v>B</x:v>
      </x:c>
      <x:c r="AF2092" s="243" t="b">
        <x:v>1</x:v>
      </x:c>
      <x:c r="AG2092" s="143" t="n">
        <x:v>56</x:v>
      </x:c>
      <x:c r="AH2092" s="143" t="str">
        <x:v>Service delivery</x:v>
      </x:c>
      <x:c r="AI2092" s="143" t="str">
        <x:v>Service delivery</x:v>
      </x:c>
      <x:c r="AJ2092" s="143" t="str">
        <x:v>Rule-based analytical mapping to the WHO health-system building-block framework; not assigned by the source custodian.</x:v>
      </x:c>
      <x:c r="AK2092" s="143"/>
      <x:c r="AL2092" s="143"/>
      <x:c r="AM2092" s="143"/>
      <x:c r="AN2092" s="143"/>
      <x:c r="AO2092" s="143"/>
      <x:c r="AP2092" s="143"/>
      <x:c r="AQ2092" s="143"/>
      <x:c r="AR2092" s="143"/>
      <x:c r="AS2092" s="143"/>
      <x:c r="AT2092" s="143"/>
      <x:c r="AU2092" s="143"/>
      <x:c r="AV2092" s="143"/>
      <x:c r="AW2092" s="143"/>
      <x:c r="AX2092" s="143"/>
      <x:c r="AY2092" s="143"/>
      <x:c r="AZ2092" s="143"/>
      <x:c r="BA2092" s="143"/>
      <x:c r="BB2092" s="143"/>
      <x:c r="BC2092" s="143"/>
      <x:c r="BD2092" s="143"/>
      <x:c r="BE2092" s="143"/>
      <x:c r="BF2092" s="143"/>
      <x:c r="BG2092" s="143"/>
      <x:c r="BH2092" s="143"/>
      <x:c r="BI2092" s="313"/>
      <x:c r="BJ2092" s="313"/>
      <x:c r="BK2092" s="313"/>
      <x:c r="BL2092" s="313"/>
      <x:c r="BM2092" s="392"/>
      <x:c r="BN2092" s="392" t="str">
        <x:v>Not specified</x:v>
      </x:c>
      <x:c r="BO2092" s="392" t="str">
        <x:v>Consult authoritative metadata</x:v>
      </x:c>
      <x:c r="BP2092" s="392" t="str">
        <x:v>Not supplied in catalogue record</x:v>
      </x:c>
      <x:c r="BQ2092" s="392" t="str">
        <x:v>Population between the ages 0 to 14 as a percentage of the total population. Population is based on the de facto definition of population. Denominator population: Not supplied in catalogue record.</x:v>
      </x:c>
      <x:c r="BR2092" s="392"/>
      <x:c r="BS2092" s="392"/>
      <x:c r="BT2092" s="392" t="str"/>
      <x:c r="BU2092" s="392"/>
      <x:c r="BV2092" s="392"/>
    </x:row>
    <x:row r="2093">
      <x:c r="A2093" s="142" t="str">
        <x:v>WBH-00582</x:v>
      </x:c>
      <x:c r="B2093" s="143" t="str">
        <x:v>Population ages 05-09, female (% of female population)</x:v>
      </x:c>
      <x:c r="C2093" s="143" t="str">
        <x:v>Population health and other determinants</x:v>
      </x:c>
      <x:c r="D2093" s="143" t="str">
        <x:v>Source-classified catalogue record</x:v>
      </x:c>
      <x:c r="E2093" s="143" t="str">
        <x:v>Unclassified</x:v>
      </x:c>
      <x:c r="F2093" s="143" t="str">
        <x:v>SP.POP.0509.FE.5Y</x:v>
      </x:c>
      <x:c r="G2093" s="143" t="str">
        <x:v>Female population between the ages 5 to 9 as a percentage of the total female population.</x:v>
      </x:c>
      <x:c r="H2093" s="143" t="str">
        <x:v>Not supplied in catalogue record</x:v>
      </x:c>
      <x:c r="I2093" s="143" t="str">
        <x:v>Not supplied in catalogue record</x:v>
      </x:c>
      <x:c r="J2093" s="143" t="str">
        <x:v>Consult authoritative metadata</x:v>
      </x:c>
      <x:c r="K2093" s="143" t="str"/>
      <x:c r="L2093" s="143" t="str"/>
      <x:c r="M2093" s="143" t="str"/>
      <x:c r="N2093" s="143" t="str">
        <x:v>World Population Prospects, United Nations (UN), publisher: UN Population Division</x:v>
      </x:c>
      <x:c r="O2093" s="143" t="str"/>
      <x:c r="P2093" s="143" t="str">
        <x:v>Context-dependent</x:v>
      </x:c>
      <x:c r="Q2093" s="143" t="str">
        <x:v>Discovery; indicator selection; cross-registry comparison; source metadata retrieval</x:v>
      </x:c>
      <x:c r="R2093" s="143" t="str">
        <x:v>This is a source-specific catalogue manifestation. Do not assume equivalence with similarly named records until a methodological crosswalk is validated.</x:v>
      </x:c>
      <x:c r="S2093" s="143" t="str">
        <x:v>World Bank Health Indicators</x:v>
      </x:c>
      <x:c r="T2093" s="143" t="str">
        <x:v>World Bank</x:v>
      </x:c>
      <x:c r="U2093" s="143" t="str">
        <x:v>https://data.worldbank.org/indicator/SP.POP.0509.FE.5Y</x:v>
      </x:c>
      <x:c r="V2093" s="143" t="n">
        <x:v>5</x:v>
      </x:c>
      <x:c r="W2093" s="143" t="n">
        <x:v>5</x:v>
      </x:c>
      <x:c r="X2093" s="143" t="str">
        <x:v>POPULATION_AGES_05_09_FEMALE_OF_FEMALE_POPULATION</x:v>
      </x:c>
      <x:c r="Y2093" s="143" t="str">
        <x:v>Unmapped</x:v>
      </x:c>
      <x:c r="Z2093" s="143" t="str">
        <x:v>Active</x:v>
      </x:c>
      <x:c r="AA2093" s="225" t="str">
        <x:v>2026-08-24</x:v>
      </x:c>
      <x:c r="AB2093" s="143" t="str">
        <x:v>Source catalogue</x:v>
      </x:c>
      <x:c r="AC2093" s="143" t="str">
        <x:v>WB_HEALTH</x:v>
      </x:c>
      <x:c r="AD2093" s="143" t="str">
        <x:v>English</x:v>
      </x:c>
      <x:c r="AE2093" s="143" t="str">
        <x:v>B</x:v>
      </x:c>
      <x:c r="AF2093" s="243" t="b">
        <x:v>1</x:v>
      </x:c>
      <x:c r="AG2093" s="143" t="n">
        <x:v>56</x:v>
      </x:c>
      <x:c r="AH2093" s="143" t="str">
        <x:v>Service delivery</x:v>
      </x:c>
      <x:c r="AI2093" s="143" t="str">
        <x:v>Service delivery</x:v>
      </x:c>
      <x:c r="AJ2093" s="143" t="str">
        <x:v>Rule-based analytical mapping to the WHO health-system building-block framework; not assigned by the source custodian.</x:v>
      </x:c>
      <x:c r="AK2093" s="143"/>
      <x:c r="AL2093" s="143"/>
      <x:c r="AM2093" s="143"/>
      <x:c r="AN2093" s="143"/>
      <x:c r="AO2093" s="143"/>
      <x:c r="AP2093" s="143"/>
      <x:c r="AQ2093" s="143"/>
      <x:c r="AR2093" s="143"/>
      <x:c r="AS2093" s="143"/>
      <x:c r="AT2093" s="143"/>
      <x:c r="AU2093" s="143"/>
      <x:c r="AV2093" s="143"/>
      <x:c r="AW2093" s="143"/>
      <x:c r="AX2093" s="143"/>
      <x:c r="AY2093" s="143"/>
      <x:c r="AZ2093" s="143"/>
      <x:c r="BA2093" s="143"/>
      <x:c r="BB2093" s="143"/>
      <x:c r="BC2093" s="143"/>
      <x:c r="BD2093" s="143"/>
      <x:c r="BE2093" s="143"/>
      <x:c r="BF2093" s="143"/>
      <x:c r="BG2093" s="143"/>
      <x:c r="BH2093" s="143"/>
      <x:c r="BI2093" s="313"/>
      <x:c r="BJ2093" s="313"/>
      <x:c r="BK2093" s="313"/>
      <x:c r="BL2093" s="313"/>
      <x:c r="BM2093" s="392"/>
      <x:c r="BN2093" s="392" t="str">
        <x:v>Not specified</x:v>
      </x:c>
      <x:c r="BO2093" s="392" t="str">
        <x:v>Consult authoritative metadata</x:v>
      </x:c>
      <x:c r="BP2093" s="392" t="str">
        <x:v>Not supplied in catalogue record</x:v>
      </x:c>
      <x:c r="BQ2093" s="392" t="str">
        <x:v>Female population between the ages 5 to 9 as a percentage of the total female population. Denominator population: Not supplied in catalogue record.</x:v>
      </x:c>
      <x:c r="BR2093" s="392"/>
      <x:c r="BS2093" s="392"/>
      <x:c r="BT2093" s="392" t="str"/>
      <x:c r="BU2093" s="392"/>
      <x:c r="BV2093" s="392"/>
    </x:row>
    <x:row r="2094">
      <x:c r="A2094" s="142" t="str">
        <x:v>WBH-00583</x:v>
      </x:c>
      <x:c r="B2094" s="143" t="str">
        <x:v>Population ages 05-09, male (% of male population)</x:v>
      </x:c>
      <x:c r="C2094" s="143" t="str">
        <x:v>Population health and other determinants</x:v>
      </x:c>
      <x:c r="D2094" s="143" t="str">
        <x:v>Source-classified catalogue record</x:v>
      </x:c>
      <x:c r="E2094" s="143" t="str">
        <x:v>Unclassified</x:v>
      </x:c>
      <x:c r="F2094" s="143" t="str">
        <x:v>SP.POP.0509.MA.5Y</x:v>
      </x:c>
      <x:c r="G2094" s="143" t="str">
        <x:v>Male population between the ages 5 to 9 as a percentage of the total male population.</x:v>
      </x:c>
      <x:c r="H2094" s="143" t="str">
        <x:v>Not supplied in catalogue record</x:v>
      </x:c>
      <x:c r="I2094" s="143" t="str">
        <x:v>Not supplied in catalogue record</x:v>
      </x:c>
      <x:c r="J2094" s="143" t="str">
        <x:v>Consult authoritative metadata</x:v>
      </x:c>
      <x:c r="K2094" s="143" t="str"/>
      <x:c r="L2094" s="143" t="str"/>
      <x:c r="M2094" s="143" t="str"/>
      <x:c r="N2094" s="143" t="str">
        <x:v>World Population Prospects, United Nations (UN), publisher: UN Population Division</x:v>
      </x:c>
      <x:c r="O2094" s="143" t="str"/>
      <x:c r="P2094" s="143" t="str">
        <x:v>Context-dependent</x:v>
      </x:c>
      <x:c r="Q2094" s="143" t="str">
        <x:v>Discovery; indicator selection; cross-registry comparison; source metadata retrieval</x:v>
      </x:c>
      <x:c r="R2094" s="143" t="str">
        <x:v>This is a source-specific catalogue manifestation. Do not assume equivalence with similarly named records until a methodological crosswalk is validated.</x:v>
      </x:c>
      <x:c r="S2094" s="143" t="str">
        <x:v>World Bank Health Indicators</x:v>
      </x:c>
      <x:c r="T2094" s="143" t="str">
        <x:v>World Bank</x:v>
      </x:c>
      <x:c r="U2094" s="143" t="str">
        <x:v>https://data.worldbank.org/indicator/SP.POP.0509.MA.5Y</x:v>
      </x:c>
      <x:c r="V2094" s="143" t="n">
        <x:v>5</x:v>
      </x:c>
      <x:c r="W2094" s="143" t="n">
        <x:v>5</x:v>
      </x:c>
      <x:c r="X2094" s="143" t="str">
        <x:v>POPULATION_AGES_05_09_MALE_OF_MALE_POPULATION</x:v>
      </x:c>
      <x:c r="Y2094" s="143" t="str">
        <x:v>Unmapped</x:v>
      </x:c>
      <x:c r="Z2094" s="143" t="str">
        <x:v>Active</x:v>
      </x:c>
      <x:c r="AA2094" s="225" t="str">
        <x:v>2026-08-24</x:v>
      </x:c>
      <x:c r="AB2094" s="143" t="str">
        <x:v>Source catalogue</x:v>
      </x:c>
      <x:c r="AC2094" s="143" t="str">
        <x:v>WB_HEALTH</x:v>
      </x:c>
      <x:c r="AD2094" s="143" t="str">
        <x:v>English</x:v>
      </x:c>
      <x:c r="AE2094" s="143" t="str">
        <x:v>B</x:v>
      </x:c>
      <x:c r="AF2094" s="243" t="b">
        <x:v>1</x:v>
      </x:c>
      <x:c r="AG2094" s="143" t="n">
        <x:v>56</x:v>
      </x:c>
      <x:c r="AH2094" s="143" t="str">
        <x:v>Service delivery</x:v>
      </x:c>
      <x:c r="AI2094" s="143" t="str">
        <x:v>Service delivery</x:v>
      </x:c>
      <x:c r="AJ2094" s="143" t="str">
        <x:v>Rule-based analytical mapping to the WHO health-system building-block framework; not assigned by the source custodian.</x:v>
      </x:c>
      <x:c r="AK2094" s="143"/>
      <x:c r="AL2094" s="143"/>
      <x:c r="AM2094" s="143"/>
      <x:c r="AN2094" s="143"/>
      <x:c r="AO2094" s="143"/>
      <x:c r="AP2094" s="143"/>
      <x:c r="AQ2094" s="143"/>
      <x:c r="AR2094" s="143"/>
      <x:c r="AS2094" s="143"/>
      <x:c r="AT2094" s="143"/>
      <x:c r="AU2094" s="143"/>
      <x:c r="AV2094" s="143"/>
      <x:c r="AW2094" s="143"/>
      <x:c r="AX2094" s="143"/>
      <x:c r="AY2094" s="143"/>
      <x:c r="AZ2094" s="143"/>
      <x:c r="BA2094" s="143"/>
      <x:c r="BB2094" s="143"/>
      <x:c r="BC2094" s="143"/>
      <x:c r="BD2094" s="143"/>
      <x:c r="BE2094" s="143"/>
      <x:c r="BF2094" s="143"/>
      <x:c r="BG2094" s="143"/>
      <x:c r="BH2094" s="143"/>
      <x:c r="BI2094" s="313"/>
      <x:c r="BJ2094" s="313"/>
      <x:c r="BK2094" s="313"/>
      <x:c r="BL2094" s="313"/>
      <x:c r="BM2094" s="392"/>
      <x:c r="BN2094" s="392" t="str">
        <x:v>Not specified</x:v>
      </x:c>
      <x:c r="BO2094" s="392" t="str">
        <x:v>Consult authoritative metadata</x:v>
      </x:c>
      <x:c r="BP2094" s="392" t="str">
        <x:v>Not supplied in catalogue record</x:v>
      </x:c>
      <x:c r="BQ2094" s="392" t="str">
        <x:v>Male population between the ages 5 to 9 as a percentage of the total male population. Denominator population: Not supplied in catalogue record.</x:v>
      </x:c>
      <x:c r="BR2094" s="392"/>
      <x:c r="BS2094" s="392"/>
      <x:c r="BT2094" s="392" t="str"/>
      <x:c r="BU2094" s="392"/>
      <x:c r="BV2094" s="392"/>
    </x:row>
    <x:row r="2095">
      <x:c r="A2095" s="142" t="str">
        <x:v>WBH-00584</x:v>
      </x:c>
      <x:c r="B2095" s="143" t="str">
        <x:v>Population ages 10-14, female (% of female population)</x:v>
      </x:c>
      <x:c r="C2095" s="143" t="str">
        <x:v>Population health and other determinants</x:v>
      </x:c>
      <x:c r="D2095" s="143" t="str">
        <x:v>Source-classified catalogue record</x:v>
      </x:c>
      <x:c r="E2095" s="143" t="str">
        <x:v>Unclassified</x:v>
      </x:c>
      <x:c r="F2095" s="143" t="str">
        <x:v>SP.POP.1014.FE.5Y</x:v>
      </x:c>
      <x:c r="G2095" s="143" t="str">
        <x:v>Female population between the ages 10 to 14 as a percentage of the total female population.</x:v>
      </x:c>
      <x:c r="H2095" s="143" t="str">
        <x:v>Not supplied in catalogue record</x:v>
      </x:c>
      <x:c r="I2095" s="143" t="str">
        <x:v>Not supplied in catalogue record</x:v>
      </x:c>
      <x:c r="J2095" s="143" t="str">
        <x:v>Consult authoritative metadata</x:v>
      </x:c>
      <x:c r="K2095" s="143" t="str"/>
      <x:c r="L2095" s="143" t="str"/>
      <x:c r="M2095" s="143" t="str"/>
      <x:c r="N2095" s="143" t="str">
        <x:v>World Population Prospects, United Nations (UN), publisher: UN Population Division</x:v>
      </x:c>
      <x:c r="O2095" s="143" t="str"/>
      <x:c r="P2095" s="143" t="str">
        <x:v>Context-dependent</x:v>
      </x:c>
      <x:c r="Q2095" s="143" t="str">
        <x:v>Discovery; indicator selection; cross-registry comparison; source metadata retrieval</x:v>
      </x:c>
      <x:c r="R2095" s="143" t="str">
        <x:v>This is a source-specific catalogue manifestation. Do not assume equivalence with similarly named records until a methodological crosswalk is validated.</x:v>
      </x:c>
      <x:c r="S2095" s="143" t="str">
        <x:v>World Bank Health Indicators</x:v>
      </x:c>
      <x:c r="T2095" s="143" t="str">
        <x:v>World Bank</x:v>
      </x:c>
      <x:c r="U2095" s="143" t="str">
        <x:v>https://data.worldbank.org/indicator/SP.POP.1014.FE.5Y</x:v>
      </x:c>
      <x:c r="V2095" s="143" t="n">
        <x:v>5</x:v>
      </x:c>
      <x:c r="W2095" s="143" t="n">
        <x:v>5</x:v>
      </x:c>
      <x:c r="X2095" s="143" t="str">
        <x:v>POPULATION_AGES_10_14_FEMALE_OF_FEMALE_POPULATION</x:v>
      </x:c>
      <x:c r="Y2095" s="143" t="str">
        <x:v>Unmapped</x:v>
      </x:c>
      <x:c r="Z2095" s="143" t="str">
        <x:v>Active</x:v>
      </x:c>
      <x:c r="AA2095" s="225" t="str">
        <x:v>2026-08-24</x:v>
      </x:c>
      <x:c r="AB2095" s="143" t="str">
        <x:v>Source catalogue</x:v>
      </x:c>
      <x:c r="AC2095" s="143" t="str">
        <x:v>WB_HEALTH</x:v>
      </x:c>
      <x:c r="AD2095" s="143" t="str">
        <x:v>English</x:v>
      </x:c>
      <x:c r="AE2095" s="143" t="str">
        <x:v>B</x:v>
      </x:c>
      <x:c r="AF2095" s="243" t="b">
        <x:v>1</x:v>
      </x:c>
      <x:c r="AG2095" s="143" t="n">
        <x:v>56</x:v>
      </x:c>
      <x:c r="AH2095" s="143" t="str">
        <x:v>Service delivery</x:v>
      </x:c>
      <x:c r="AI2095" s="143" t="str">
        <x:v>Service delivery</x:v>
      </x:c>
      <x:c r="AJ2095" s="143" t="str">
        <x:v>Rule-based analytical mapping to the WHO health-system building-block framework; not assigned by the source custodian.</x:v>
      </x:c>
      <x:c r="AK2095" s="143"/>
      <x:c r="AL2095" s="143"/>
      <x:c r="AM2095" s="143"/>
      <x:c r="AN2095" s="143"/>
      <x:c r="AO2095" s="143"/>
      <x:c r="AP2095" s="143"/>
      <x:c r="AQ2095" s="143"/>
      <x:c r="AR2095" s="143"/>
      <x:c r="AS2095" s="143"/>
      <x:c r="AT2095" s="143"/>
      <x:c r="AU2095" s="143"/>
      <x:c r="AV2095" s="143"/>
      <x:c r="AW2095" s="143"/>
      <x:c r="AX2095" s="143"/>
      <x:c r="AY2095" s="143"/>
      <x:c r="AZ2095" s="143"/>
      <x:c r="BA2095" s="143"/>
      <x:c r="BB2095" s="143"/>
      <x:c r="BC2095" s="143"/>
      <x:c r="BD2095" s="143"/>
      <x:c r="BE2095" s="143"/>
      <x:c r="BF2095" s="143"/>
      <x:c r="BG2095" s="143"/>
      <x:c r="BH2095" s="143"/>
      <x:c r="BI2095" s="313"/>
      <x:c r="BJ2095" s="313"/>
      <x:c r="BK2095" s="313"/>
      <x:c r="BL2095" s="313"/>
      <x:c r="BM2095" s="392"/>
      <x:c r="BN2095" s="392" t="str">
        <x:v>Not specified</x:v>
      </x:c>
      <x:c r="BO2095" s="392" t="str">
        <x:v>Consult authoritative metadata</x:v>
      </x:c>
      <x:c r="BP2095" s="392" t="str">
        <x:v>Not supplied in catalogue record</x:v>
      </x:c>
      <x:c r="BQ2095" s="392" t="str">
        <x:v>Female population between the ages 10 to 14 as a percentage of the total female population. Denominator population: Not supplied in catalogue record.</x:v>
      </x:c>
      <x:c r="BR2095" s="392"/>
      <x:c r="BS2095" s="392"/>
      <x:c r="BT2095" s="392" t="str"/>
      <x:c r="BU2095" s="392"/>
      <x:c r="BV2095" s="392"/>
    </x:row>
    <x:row r="2096">
      <x:c r="A2096" s="142" t="str">
        <x:v>WBH-00585</x:v>
      </x:c>
      <x:c r="B2096" s="143" t="str">
        <x:v>Population ages 10-14, male (% of male population)</x:v>
      </x:c>
      <x:c r="C2096" s="143" t="str">
        <x:v>Population health and other determinants</x:v>
      </x:c>
      <x:c r="D2096" s="143" t="str">
        <x:v>Source-classified catalogue record</x:v>
      </x:c>
      <x:c r="E2096" s="143" t="str">
        <x:v>Unclassified</x:v>
      </x:c>
      <x:c r="F2096" s="143" t="str">
        <x:v>SP.POP.1014.MA.5Y</x:v>
      </x:c>
      <x:c r="G2096" s="143" t="str">
        <x:v>Male population between the ages 10 to 14 as a percentage of the total male population.</x:v>
      </x:c>
      <x:c r="H2096" s="143" t="str">
        <x:v>Not supplied in catalogue record</x:v>
      </x:c>
      <x:c r="I2096" s="143" t="str">
        <x:v>Not supplied in catalogue record</x:v>
      </x:c>
      <x:c r="J2096" s="143" t="str">
        <x:v>Consult authoritative metadata</x:v>
      </x:c>
      <x:c r="K2096" s="143" t="str"/>
      <x:c r="L2096" s="143" t="str"/>
      <x:c r="M2096" s="143" t="str"/>
      <x:c r="N2096" s="143" t="str">
        <x:v>World Population Prospects, United Nations (UN), publisher: UN Population Division</x:v>
      </x:c>
      <x:c r="O2096" s="143" t="str"/>
      <x:c r="P2096" s="143" t="str">
        <x:v>Context-dependent</x:v>
      </x:c>
      <x:c r="Q2096" s="143" t="str">
        <x:v>Discovery; indicator selection; cross-registry comparison; source metadata retrieval</x:v>
      </x:c>
      <x:c r="R2096" s="143" t="str">
        <x:v>This is a source-specific catalogue manifestation. Do not assume equivalence with similarly named records until a methodological crosswalk is validated.</x:v>
      </x:c>
      <x:c r="S2096" s="143" t="str">
        <x:v>World Bank Health Indicators</x:v>
      </x:c>
      <x:c r="T2096" s="143" t="str">
        <x:v>World Bank</x:v>
      </x:c>
      <x:c r="U2096" s="143" t="str">
        <x:v>https://data.worldbank.org/indicator/SP.POP.1014.MA.5Y</x:v>
      </x:c>
      <x:c r="V2096" s="143" t="n">
        <x:v>5</x:v>
      </x:c>
      <x:c r="W2096" s="143" t="n">
        <x:v>5</x:v>
      </x:c>
      <x:c r="X2096" s="143" t="str">
        <x:v>POPULATION_AGES_10_14_MALE_OF_MALE_POPULATION</x:v>
      </x:c>
      <x:c r="Y2096" s="143" t="str">
        <x:v>Unmapped</x:v>
      </x:c>
      <x:c r="Z2096" s="143" t="str">
        <x:v>Active</x:v>
      </x:c>
      <x:c r="AA2096" s="225" t="str">
        <x:v>2026-08-24</x:v>
      </x:c>
      <x:c r="AB2096" s="143" t="str">
        <x:v>Source catalogue</x:v>
      </x:c>
      <x:c r="AC2096" s="143" t="str">
        <x:v>WB_HEALTH</x:v>
      </x:c>
      <x:c r="AD2096" s="143" t="str">
        <x:v>English</x:v>
      </x:c>
      <x:c r="AE2096" s="143" t="str">
        <x:v>B</x:v>
      </x:c>
      <x:c r="AF2096" s="243" t="b">
        <x:v>1</x:v>
      </x:c>
      <x:c r="AG2096" s="143" t="n">
        <x:v>56</x:v>
      </x:c>
      <x:c r="AH2096" s="143" t="str">
        <x:v>Service delivery</x:v>
      </x:c>
      <x:c r="AI2096" s="143" t="str">
        <x:v>Service delivery</x:v>
      </x:c>
      <x:c r="AJ2096" s="143" t="str">
        <x:v>Rule-based analytical mapping to the WHO health-system building-block framework; not assigned by the source custodian.</x:v>
      </x:c>
      <x:c r="AK2096" s="143"/>
      <x:c r="AL2096" s="143"/>
      <x:c r="AM2096" s="143"/>
      <x:c r="AN2096" s="143"/>
      <x:c r="AO2096" s="143"/>
      <x:c r="AP2096" s="143"/>
      <x:c r="AQ2096" s="143"/>
      <x:c r="AR2096" s="143"/>
      <x:c r="AS2096" s="143"/>
      <x:c r="AT2096" s="143"/>
      <x:c r="AU2096" s="143"/>
      <x:c r="AV2096" s="143"/>
      <x:c r="AW2096" s="143"/>
      <x:c r="AX2096" s="143"/>
      <x:c r="AY2096" s="143"/>
      <x:c r="AZ2096" s="143"/>
      <x:c r="BA2096" s="143"/>
      <x:c r="BB2096" s="143"/>
      <x:c r="BC2096" s="143"/>
      <x:c r="BD2096" s="143"/>
      <x:c r="BE2096" s="143"/>
      <x:c r="BF2096" s="143"/>
      <x:c r="BG2096" s="143"/>
      <x:c r="BH2096" s="143"/>
      <x:c r="BI2096" s="313"/>
      <x:c r="BJ2096" s="313"/>
      <x:c r="BK2096" s="313"/>
      <x:c r="BL2096" s="313"/>
      <x:c r="BM2096" s="392"/>
      <x:c r="BN2096" s="392" t="str">
        <x:v>Not specified</x:v>
      </x:c>
      <x:c r="BO2096" s="392" t="str">
        <x:v>Consult authoritative metadata</x:v>
      </x:c>
      <x:c r="BP2096" s="392" t="str">
        <x:v>Not supplied in catalogue record</x:v>
      </x:c>
      <x:c r="BQ2096" s="392" t="str">
        <x:v>Male population between the ages 10 to 14 as a percentage of the total male population. Denominator population: Not supplied in catalogue record.</x:v>
      </x:c>
      <x:c r="BR2096" s="392"/>
      <x:c r="BS2096" s="392"/>
      <x:c r="BT2096" s="392" t="str"/>
      <x:c r="BU2096" s="392"/>
      <x:c r="BV2096" s="392"/>
    </x:row>
    <x:row r="2097">
      <x:c r="A2097" s="142" t="str">
        <x:v>WBH-00586</x:v>
      </x:c>
      <x:c r="B2097" s="143" t="str">
        <x:v>Population ages 15-19, female (% of female population)</x:v>
      </x:c>
      <x:c r="C2097" s="143" t="str">
        <x:v>Population health and other determinants</x:v>
      </x:c>
      <x:c r="D2097" s="143" t="str">
        <x:v>Source-classified catalogue record</x:v>
      </x:c>
      <x:c r="E2097" s="143" t="str">
        <x:v>Unclassified</x:v>
      </x:c>
      <x:c r="F2097" s="143" t="str">
        <x:v>SP.POP.1519.FE.5Y</x:v>
      </x:c>
      <x:c r="G2097" s="143" t="str">
        <x:v>Female population between the ages 15 to 19 as a percentage of the total female population.</x:v>
      </x:c>
      <x:c r="H2097" s="143" t="str">
        <x:v>Not supplied in catalogue record</x:v>
      </x:c>
      <x:c r="I2097" s="143" t="str">
        <x:v>Not supplied in catalogue record</x:v>
      </x:c>
      <x:c r="J2097" s="143" t="str">
        <x:v>Consult authoritative metadata</x:v>
      </x:c>
      <x:c r="K2097" s="143" t="str"/>
      <x:c r="L2097" s="143" t="str"/>
      <x:c r="M2097" s="143" t="str"/>
      <x:c r="N2097" s="143" t="str">
        <x:v>World Population Prospects, United Nations (UN), publisher: UN Population Division</x:v>
      </x:c>
      <x:c r="O2097" s="143" t="str"/>
      <x:c r="P2097" s="143" t="str">
        <x:v>Context-dependent</x:v>
      </x:c>
      <x:c r="Q2097" s="143" t="str">
        <x:v>Discovery; indicator selection; cross-registry comparison; source metadata retrieval</x:v>
      </x:c>
      <x:c r="R2097" s="143" t="str">
        <x:v>This is a source-specific catalogue manifestation. Do not assume equivalence with similarly named records until a methodological crosswalk is validated.</x:v>
      </x:c>
      <x:c r="S2097" s="143" t="str">
        <x:v>World Bank Health Indicators</x:v>
      </x:c>
      <x:c r="T2097" s="143" t="str">
        <x:v>World Bank</x:v>
      </x:c>
      <x:c r="U2097" s="143" t="str">
        <x:v>https://data.worldbank.org/indicator/SP.POP.1519.FE.5Y</x:v>
      </x:c>
      <x:c r="V2097" s="143" t="n">
        <x:v>5</x:v>
      </x:c>
      <x:c r="W2097" s="143" t="n">
        <x:v>5</x:v>
      </x:c>
      <x:c r="X2097" s="143" t="str">
        <x:v>POPULATION_AGES_15_19_FEMALE_OF_FEMALE_POPULATION</x:v>
      </x:c>
      <x:c r="Y2097" s="143" t="str">
        <x:v>Unmapped</x:v>
      </x:c>
      <x:c r="Z2097" s="143" t="str">
        <x:v>Active</x:v>
      </x:c>
      <x:c r="AA2097" s="225" t="str">
        <x:v>2026-08-24</x:v>
      </x:c>
      <x:c r="AB2097" s="143" t="str">
        <x:v>Source catalogue</x:v>
      </x:c>
      <x:c r="AC2097" s="143" t="str">
        <x:v>WB_HEALTH</x:v>
      </x:c>
      <x:c r="AD2097" s="143" t="str">
        <x:v>English</x:v>
      </x:c>
      <x:c r="AE2097" s="143" t="str">
        <x:v>B</x:v>
      </x:c>
      <x:c r="AF2097" s="243" t="b">
        <x:v>1</x:v>
      </x:c>
      <x:c r="AG2097" s="143" t="n">
        <x:v>56</x:v>
      </x:c>
      <x:c r="AH2097" s="143" t="str">
        <x:v>Service delivery</x:v>
      </x:c>
      <x:c r="AI2097" s="143" t="str">
        <x:v>Service delivery</x:v>
      </x:c>
      <x:c r="AJ2097" s="143" t="str">
        <x:v>Rule-based analytical mapping to the WHO health-system building-block framework; not assigned by the source custodian.</x:v>
      </x:c>
      <x:c r="AK2097" s="143"/>
      <x:c r="AL2097" s="143"/>
      <x:c r="AM2097" s="143"/>
      <x:c r="AN2097" s="143"/>
      <x:c r="AO2097" s="143"/>
      <x:c r="AP2097" s="143"/>
      <x:c r="AQ2097" s="143"/>
      <x:c r="AR2097" s="143"/>
      <x:c r="AS2097" s="143"/>
      <x:c r="AT2097" s="143"/>
      <x:c r="AU2097" s="143"/>
      <x:c r="AV2097" s="143"/>
      <x:c r="AW2097" s="143"/>
      <x:c r="AX2097" s="143"/>
      <x:c r="AY2097" s="143"/>
      <x:c r="AZ2097" s="143"/>
      <x:c r="BA2097" s="143"/>
      <x:c r="BB2097" s="143"/>
      <x:c r="BC2097" s="143"/>
      <x:c r="BD2097" s="143"/>
      <x:c r="BE2097" s="143"/>
      <x:c r="BF2097" s="143"/>
      <x:c r="BG2097" s="143"/>
      <x:c r="BH2097" s="143"/>
      <x:c r="BI2097" s="313"/>
      <x:c r="BJ2097" s="313"/>
      <x:c r="BK2097" s="313"/>
      <x:c r="BL2097" s="313"/>
      <x:c r="BM2097" s="392"/>
      <x:c r="BN2097" s="392" t="str">
        <x:v>Not specified</x:v>
      </x:c>
      <x:c r="BO2097" s="392" t="str">
        <x:v>Consult authoritative metadata</x:v>
      </x:c>
      <x:c r="BP2097" s="392" t="str">
        <x:v>Not supplied in catalogue record</x:v>
      </x:c>
      <x:c r="BQ2097" s="392" t="str">
        <x:v>Female population between the ages 15 to 19 as a percentage of the total female population. Denominator population: Not supplied in catalogue record.</x:v>
      </x:c>
      <x:c r="BR2097" s="392"/>
      <x:c r="BS2097" s="392"/>
      <x:c r="BT2097" s="392" t="str"/>
      <x:c r="BU2097" s="392"/>
      <x:c r="BV2097" s="392"/>
    </x:row>
    <x:row r="2098">
      <x:c r="A2098" s="142" t="str">
        <x:v>WBH-00587</x:v>
      </x:c>
      <x:c r="B2098" s="143" t="str">
        <x:v>Population ages 15-19, male (% of male population)</x:v>
      </x:c>
      <x:c r="C2098" s="143" t="str">
        <x:v>Population health and other determinants</x:v>
      </x:c>
      <x:c r="D2098" s="143" t="str">
        <x:v>Source-classified catalogue record</x:v>
      </x:c>
      <x:c r="E2098" s="143" t="str">
        <x:v>Unclassified</x:v>
      </x:c>
      <x:c r="F2098" s="143" t="str">
        <x:v>SP.POP.1519.MA.5Y</x:v>
      </x:c>
      <x:c r="G2098" s="143" t="str">
        <x:v>Male population between the ages 15 to 19 as a percentage of the total male population.</x:v>
      </x:c>
      <x:c r="H2098" s="143" t="str">
        <x:v>Not supplied in catalogue record</x:v>
      </x:c>
      <x:c r="I2098" s="143" t="str">
        <x:v>Not supplied in catalogue record</x:v>
      </x:c>
      <x:c r="J2098" s="143" t="str">
        <x:v>Consult authoritative metadata</x:v>
      </x:c>
      <x:c r="K2098" s="143" t="str"/>
      <x:c r="L2098" s="143" t="str"/>
      <x:c r="M2098" s="143" t="str"/>
      <x:c r="N2098" s="143" t="str">
        <x:v>World Population Prospects, United Nations (UN), publisher: UN Population Division</x:v>
      </x:c>
      <x:c r="O2098" s="143" t="str"/>
      <x:c r="P2098" s="143" t="str">
        <x:v>Context-dependent</x:v>
      </x:c>
      <x:c r="Q2098" s="143" t="str">
        <x:v>Discovery; indicator selection; cross-registry comparison; source metadata retrieval</x:v>
      </x:c>
      <x:c r="R2098" s="143" t="str">
        <x:v>This is a source-specific catalogue manifestation. Do not assume equivalence with similarly named records until a methodological crosswalk is validated.</x:v>
      </x:c>
      <x:c r="S2098" s="143" t="str">
        <x:v>World Bank Health Indicators</x:v>
      </x:c>
      <x:c r="T2098" s="143" t="str">
        <x:v>World Bank</x:v>
      </x:c>
      <x:c r="U2098" s="143" t="str">
        <x:v>https://data.worldbank.org/indicator/SP.POP.1519.MA.5Y</x:v>
      </x:c>
      <x:c r="V2098" s="143" t="n">
        <x:v>5</x:v>
      </x:c>
      <x:c r="W2098" s="143" t="n">
        <x:v>5</x:v>
      </x:c>
      <x:c r="X2098" s="143" t="str">
        <x:v>POPULATION_AGES_15_19_MALE_OF_MALE_POPULATION</x:v>
      </x:c>
      <x:c r="Y2098" s="143" t="str">
        <x:v>Unmapped</x:v>
      </x:c>
      <x:c r="Z2098" s="143" t="str">
        <x:v>Active</x:v>
      </x:c>
      <x:c r="AA2098" s="225" t="str">
        <x:v>2026-08-24</x:v>
      </x:c>
      <x:c r="AB2098" s="143" t="str">
        <x:v>Source catalogue</x:v>
      </x:c>
      <x:c r="AC2098" s="143" t="str">
        <x:v>WB_HEALTH</x:v>
      </x:c>
      <x:c r="AD2098" s="143" t="str">
        <x:v>English</x:v>
      </x:c>
      <x:c r="AE2098" s="143" t="str">
        <x:v>B</x:v>
      </x:c>
      <x:c r="AF2098" s="243" t="b">
        <x:v>1</x:v>
      </x:c>
      <x:c r="AG2098" s="143" t="n">
        <x:v>56</x:v>
      </x:c>
      <x:c r="AH2098" s="143" t="str">
        <x:v>Service delivery</x:v>
      </x:c>
      <x:c r="AI2098" s="143" t="str">
        <x:v>Service delivery</x:v>
      </x:c>
      <x:c r="AJ2098" s="143" t="str">
        <x:v>Rule-based analytical mapping to the WHO health-system building-block framework; not assigned by the source custodian.</x:v>
      </x:c>
      <x:c r="AK2098" s="143"/>
      <x:c r="AL2098" s="143"/>
      <x:c r="AM2098" s="143"/>
      <x:c r="AN2098" s="143"/>
      <x:c r="AO2098" s="143"/>
      <x:c r="AP2098" s="143"/>
      <x:c r="AQ2098" s="143"/>
      <x:c r="AR2098" s="143"/>
      <x:c r="AS2098" s="143"/>
      <x:c r="AT2098" s="143"/>
      <x:c r="AU2098" s="143"/>
      <x:c r="AV2098" s="143"/>
      <x:c r="AW2098" s="143"/>
      <x:c r="AX2098" s="143"/>
      <x:c r="AY2098" s="143"/>
      <x:c r="AZ2098" s="143"/>
      <x:c r="BA2098" s="143"/>
      <x:c r="BB2098" s="143"/>
      <x:c r="BC2098" s="143"/>
      <x:c r="BD2098" s="143"/>
      <x:c r="BE2098" s="143"/>
      <x:c r="BF2098" s="143"/>
      <x:c r="BG2098" s="143"/>
      <x:c r="BH2098" s="143"/>
      <x:c r="BI2098" s="313"/>
      <x:c r="BJ2098" s="313"/>
      <x:c r="BK2098" s="313"/>
      <x:c r="BL2098" s="313"/>
      <x:c r="BM2098" s="392"/>
      <x:c r="BN2098" s="392" t="str">
        <x:v>Not specified</x:v>
      </x:c>
      <x:c r="BO2098" s="392" t="str">
        <x:v>Consult authoritative metadata</x:v>
      </x:c>
      <x:c r="BP2098" s="392" t="str">
        <x:v>Not supplied in catalogue record</x:v>
      </x:c>
      <x:c r="BQ2098" s="392" t="str">
        <x:v>Male population between the ages 15 to 19 as a percentage of the total male population. Denominator population: Not supplied in catalogue record.</x:v>
      </x:c>
      <x:c r="BR2098" s="392"/>
      <x:c r="BS2098" s="392"/>
      <x:c r="BT2098" s="392" t="str"/>
      <x:c r="BU2098" s="392"/>
      <x:c r="BV2098" s="392"/>
    </x:row>
    <x:row r="2099">
      <x:c r="A2099" s="142" t="str">
        <x:v>WBH-00588</x:v>
      </x:c>
      <x:c r="B2099" s="143" t="str">
        <x:v>Population ages 15-64, female</x:v>
      </x:c>
      <x:c r="C2099" s="143" t="str">
        <x:v>Population health and other determinants</x:v>
      </x:c>
      <x:c r="D2099" s="143" t="str">
        <x:v>Source-classified catalogue record</x:v>
      </x:c>
      <x:c r="E2099" s="143" t="str">
        <x:v>Unclassified</x:v>
      </x:c>
      <x:c r="F2099" s="143" t="str">
        <x:v>SP.POP.1564.FE.IN</x:v>
      </x:c>
      <x:c r="G2099" s="143" t="str">
        <x:v>Female population between the ages 15 to 64. Population is based on the de facto definition of population, which counts all residents regardless of legal status or citizenship.</x:v>
      </x:c>
      <x:c r="H2099" s="143" t="str">
        <x:v>Not supplied in catalogue record</x:v>
      </x:c>
      <x:c r="I2099" s="143" t="str">
        <x:v>Not supplied in catalogue record</x:v>
      </x:c>
      <x:c r="J2099" s="143" t="str">
        <x:v>Consult authoritative metadata</x:v>
      </x:c>
      <x:c r="K2099" s="143" t="str"/>
      <x:c r="L2099" s="143" t="str"/>
      <x:c r="M2099" s="143" t="str"/>
      <x:c r="N2099" s="143" t="str">
        <x:v>World Population Prospects, United Nations (UN), publisher: UN Population Division; Staff estimates, World Bank (WB)</x:v>
      </x:c>
      <x:c r="O2099" s="143" t="str"/>
      <x:c r="P2099" s="143" t="str">
        <x:v>Context-dependent</x:v>
      </x:c>
      <x:c r="Q2099" s="143" t="str">
        <x:v>Discovery; indicator selection; cross-registry comparison; source metadata retrieval</x:v>
      </x:c>
      <x:c r="R2099" s="143" t="str">
        <x:v>This is a source-specific catalogue manifestation. Do not assume equivalence with similarly named records until a methodological crosswalk is validated.</x:v>
      </x:c>
      <x:c r="S2099" s="143" t="str">
        <x:v>World Bank Health Indicators</x:v>
      </x:c>
      <x:c r="T2099" s="143" t="str">
        <x:v>World Bank</x:v>
      </x:c>
      <x:c r="U2099" s="143" t="str">
        <x:v>https://data.worldbank.org/indicator/SP.POP.1564.FE.IN</x:v>
      </x:c>
      <x:c r="V2099" s="143" t="n">
        <x:v>5</x:v>
      </x:c>
      <x:c r="W2099" s="143" t="n">
        <x:v>5</x:v>
      </x:c>
      <x:c r="X2099" s="143" t="str">
        <x:v>POPULATION_AGES_15_64_FEMALE</x:v>
      </x:c>
      <x:c r="Y2099" s="143" t="str">
        <x:v>Unmapped</x:v>
      </x:c>
      <x:c r="Z2099" s="143" t="str">
        <x:v>Active</x:v>
      </x:c>
      <x:c r="AA2099" s="225" t="str">
        <x:v>2026-08-24</x:v>
      </x:c>
      <x:c r="AB2099" s="143" t="str">
        <x:v>Source catalogue</x:v>
      </x:c>
      <x:c r="AC2099" s="143" t="str">
        <x:v>WB_HEALTH</x:v>
      </x:c>
      <x:c r="AD2099" s="143" t="str">
        <x:v>English</x:v>
      </x:c>
      <x:c r="AE2099" s="143" t="str">
        <x:v>B</x:v>
      </x:c>
      <x:c r="AF2099" s="243" t="b">
        <x:v>1</x:v>
      </x:c>
      <x:c r="AG2099" s="143" t="n">
        <x:v>56</x:v>
      </x:c>
      <x:c r="AH2099" s="143" t="str">
        <x:v>Service delivery</x:v>
      </x:c>
      <x:c r="AI2099" s="143" t="str">
        <x:v>Service delivery</x:v>
      </x:c>
      <x:c r="AJ2099" s="143" t="str">
        <x:v>Rule-based analytical mapping to the WHO health-system building-block framework; not assigned by the source custodian.</x:v>
      </x:c>
      <x:c r="AK2099" s="143"/>
      <x:c r="AL2099" s="143"/>
      <x:c r="AM2099" s="143"/>
      <x:c r="AN2099" s="143"/>
      <x:c r="AO2099" s="143"/>
      <x:c r="AP2099" s="143"/>
      <x:c r="AQ2099" s="143"/>
      <x:c r="AR2099" s="143"/>
      <x:c r="AS2099" s="143"/>
      <x:c r="AT2099" s="143"/>
      <x:c r="AU2099" s="143"/>
      <x:c r="AV2099" s="143"/>
      <x:c r="AW2099" s="143"/>
      <x:c r="AX2099" s="143"/>
      <x:c r="AY2099" s="143"/>
      <x:c r="AZ2099" s="143"/>
      <x:c r="BA2099" s="143"/>
      <x:c r="BB2099" s="143"/>
      <x:c r="BC2099" s="143"/>
      <x:c r="BD2099" s="143"/>
      <x:c r="BE2099" s="143"/>
      <x:c r="BF2099" s="143"/>
      <x:c r="BG2099" s="143"/>
      <x:c r="BH2099" s="143"/>
      <x:c r="BI2099" s="313"/>
      <x:c r="BJ2099" s="313"/>
      <x:c r="BK2099" s="313"/>
      <x:c r="BL2099" s="313"/>
      <x:c r="BM2099" s="392"/>
      <x:c r="BN2099" s="392" t="str">
        <x:v>Not specified</x:v>
      </x:c>
      <x:c r="BO2099" s="392" t="str">
        <x:v>Consult authoritative metadata</x:v>
      </x:c>
      <x:c r="BP2099" s="392" t="str">
        <x:v>Not supplied in catalogue record</x:v>
      </x:c>
      <x:c r="BQ2099" s="392" t="str">
        <x:v>Female population between the ages 15 to 64. Population is based on the de facto definition of population, which counts all residents regardless of legal status or citizenship. Denominator population: Not supplied in catalogue record.</x:v>
      </x:c>
      <x:c r="BR2099" s="392"/>
      <x:c r="BS2099" s="392"/>
      <x:c r="BT2099" s="392" t="str"/>
      <x:c r="BU2099" s="392"/>
      <x:c r="BV2099" s="392"/>
    </x:row>
    <x:row r="2100">
      <x:c r="A2100" s="142" t="str">
        <x:v>WBH-00589</x:v>
      </x:c>
      <x:c r="B2100" s="143" t="str">
        <x:v>Population ages 15-64, female (% of female population)</x:v>
      </x:c>
      <x:c r="C2100" s="143" t="str">
        <x:v>Population health and other determinants</x:v>
      </x:c>
      <x:c r="D2100" s="143" t="str">
        <x:v>Source-classified catalogue record</x:v>
      </x:c>
      <x:c r="E2100" s="143" t="str">
        <x:v>Unclassified</x:v>
      </x:c>
      <x:c r="F2100" s="143" t="str">
        <x:v>SP.POP.1564.FE.ZS</x:v>
      </x:c>
      <x:c r="G2100" s="143" t="str">
        <x:v>Female population between the ages 15 to 64 as a percentage of the total female population. Population is based on the de facto definition of population, which counts all residents regardless of legal status or citizenship.</x:v>
      </x:c>
      <x:c r="H2100" s="143" t="str">
        <x:v>Not supplied in catalogue record</x:v>
      </x:c>
      <x:c r="I2100" s="143" t="str">
        <x:v>Not supplied in catalogue record</x:v>
      </x:c>
      <x:c r="J2100" s="143" t="str">
        <x:v>Consult authoritative metadata</x:v>
      </x:c>
      <x:c r="K2100" s="143" t="str"/>
      <x:c r="L2100" s="143" t="str"/>
      <x:c r="M2100" s="143" t="str"/>
      <x:c r="N2100" s="143" t="str">
        <x:v>World Population Prospects, United Nations (UN), publisher: UN Population Division</x:v>
      </x:c>
      <x:c r="O2100" s="143" t="str"/>
      <x:c r="P2100" s="143" t="str">
        <x:v>Context-dependent</x:v>
      </x:c>
      <x:c r="Q2100" s="143" t="str">
        <x:v>Discovery; indicator selection; cross-registry comparison; source metadata retrieval</x:v>
      </x:c>
      <x:c r="R2100" s="143" t="str">
        <x:v>This is a source-specific catalogue manifestation. Do not assume equivalence with similarly named records until a methodological crosswalk is validated.</x:v>
      </x:c>
      <x:c r="S2100" s="143" t="str">
        <x:v>World Bank Health Indicators</x:v>
      </x:c>
      <x:c r="T2100" s="143" t="str">
        <x:v>World Bank</x:v>
      </x:c>
      <x:c r="U2100" s="143" t="str">
        <x:v>https://data.worldbank.org/indicator/SP.POP.1564.FE.ZS</x:v>
      </x:c>
      <x:c r="V2100" s="143" t="n">
        <x:v>5</x:v>
      </x:c>
      <x:c r="W2100" s="143" t="n">
        <x:v>5</x:v>
      </x:c>
      <x:c r="X2100" s="143" t="str">
        <x:v>POPULATION_AGES_15_64_FEMALE_OF_FEMALE_POPULATION</x:v>
      </x:c>
      <x:c r="Y2100" s="143" t="str">
        <x:v>Unmapped</x:v>
      </x:c>
      <x:c r="Z2100" s="143" t="str">
        <x:v>Active</x:v>
      </x:c>
      <x:c r="AA2100" s="225" t="str">
        <x:v>2026-08-24</x:v>
      </x:c>
      <x:c r="AB2100" s="143" t="str">
        <x:v>Source catalogue</x:v>
      </x:c>
      <x:c r="AC2100" s="143" t="str">
        <x:v>WB_HEALTH</x:v>
      </x:c>
      <x:c r="AD2100" s="143" t="str">
        <x:v>English</x:v>
      </x:c>
      <x:c r="AE2100" s="143" t="str">
        <x:v>B</x:v>
      </x:c>
      <x:c r="AF2100" s="243" t="b">
        <x:v>1</x:v>
      </x:c>
      <x:c r="AG2100" s="143" t="n">
        <x:v>56</x:v>
      </x:c>
      <x:c r="AH2100" s="143" t="str">
        <x:v>Service delivery</x:v>
      </x:c>
      <x:c r="AI2100" s="143" t="str">
        <x:v>Service delivery</x:v>
      </x:c>
      <x:c r="AJ2100" s="143" t="str">
        <x:v>Rule-based analytical mapping to the WHO health-system building-block framework; not assigned by the source custodian.</x:v>
      </x:c>
      <x:c r="AK2100" s="143"/>
      <x:c r="AL2100" s="143"/>
      <x:c r="AM2100" s="143"/>
      <x:c r="AN2100" s="143"/>
      <x:c r="AO2100" s="143"/>
      <x:c r="AP2100" s="143"/>
      <x:c r="AQ2100" s="143"/>
      <x:c r="AR2100" s="143"/>
      <x:c r="AS2100" s="143"/>
      <x:c r="AT2100" s="143"/>
      <x:c r="AU2100" s="143"/>
      <x:c r="AV2100" s="143"/>
      <x:c r="AW2100" s="143"/>
      <x:c r="AX2100" s="143"/>
      <x:c r="AY2100" s="143"/>
      <x:c r="AZ2100" s="143"/>
      <x:c r="BA2100" s="143"/>
      <x:c r="BB2100" s="143"/>
      <x:c r="BC2100" s="143"/>
      <x:c r="BD2100" s="143"/>
      <x:c r="BE2100" s="143"/>
      <x:c r="BF2100" s="143"/>
      <x:c r="BG2100" s="143"/>
      <x:c r="BH2100" s="143"/>
      <x:c r="BI2100" s="313"/>
      <x:c r="BJ2100" s="313"/>
      <x:c r="BK2100" s="313"/>
      <x:c r="BL2100" s="313"/>
      <x:c r="BM2100" s="392"/>
      <x:c r="BN2100" s="392" t="str">
        <x:v>Not specified</x:v>
      </x:c>
      <x:c r="BO2100" s="392" t="str">
        <x:v>Consult authoritative metadata</x:v>
      </x:c>
      <x:c r="BP2100" s="392" t="str">
        <x:v>Not supplied in catalogue record</x:v>
      </x:c>
      <x:c r="BQ2100" s="392" t="str">
        <x:v>Female population between the ages 15 to 64 as a percentage of the total female population. Population is based on the de facto definition of population, which counts all residents regardless of legal status or citizenship. Denominator population: Not supplied in catalogue record.</x:v>
      </x:c>
      <x:c r="BR2100" s="392"/>
      <x:c r="BS2100" s="392"/>
      <x:c r="BT2100" s="392" t="str"/>
      <x:c r="BU2100" s="392"/>
      <x:c r="BV2100" s="392"/>
    </x:row>
    <x:row r="2101">
      <x:c r="A2101" s="142" t="str">
        <x:v>WBH-00590</x:v>
      </x:c>
      <x:c r="B2101" s="143" t="str">
        <x:v>Population ages 15-64, male</x:v>
      </x:c>
      <x:c r="C2101" s="143" t="str">
        <x:v>Population health and other determinants</x:v>
      </x:c>
      <x:c r="D2101" s="143" t="str">
        <x:v>Source-classified catalogue record</x:v>
      </x:c>
      <x:c r="E2101" s="143" t="str">
        <x:v>Unclassified</x:v>
      </x:c>
      <x:c r="F2101" s="143" t="str">
        <x:v>SP.POP.1564.MA.IN</x:v>
      </x:c>
      <x:c r="G2101" s="143" t="str">
        <x:v>Male population between the ages 15 to 64. Population is based on the de facto definition of population, which counts all residents regardless of legal status or citizenship.</x:v>
      </x:c>
      <x:c r="H2101" s="143" t="str">
        <x:v>Not supplied in catalogue record</x:v>
      </x:c>
      <x:c r="I2101" s="143" t="str">
        <x:v>Not supplied in catalogue record</x:v>
      </x:c>
      <x:c r="J2101" s="143" t="str">
        <x:v>Consult authoritative metadata</x:v>
      </x:c>
      <x:c r="K2101" s="143" t="str"/>
      <x:c r="L2101" s="143" t="str"/>
      <x:c r="M2101" s="143" t="str"/>
      <x:c r="N2101" s="143" t="str">
        <x:v>World Population Prospects, United Nations (UN), publisher: UN Population Division; Staff estimates, World Bank (WB)</x:v>
      </x:c>
      <x:c r="O2101" s="143" t="str"/>
      <x:c r="P2101" s="143" t="str">
        <x:v>Context-dependent</x:v>
      </x:c>
      <x:c r="Q2101" s="143" t="str">
        <x:v>Discovery; indicator selection; cross-registry comparison; source metadata retrieval</x:v>
      </x:c>
      <x:c r="R2101" s="143" t="str">
        <x:v>This is a source-specific catalogue manifestation. Do not assume equivalence with similarly named records until a methodological crosswalk is validated.</x:v>
      </x:c>
      <x:c r="S2101" s="143" t="str">
        <x:v>World Bank Health Indicators</x:v>
      </x:c>
      <x:c r="T2101" s="143" t="str">
        <x:v>World Bank</x:v>
      </x:c>
      <x:c r="U2101" s="143" t="str">
        <x:v>https://data.worldbank.org/indicator/SP.POP.1564.MA.IN</x:v>
      </x:c>
      <x:c r="V2101" s="143" t="n">
        <x:v>5</x:v>
      </x:c>
      <x:c r="W2101" s="143" t="n">
        <x:v>5</x:v>
      </x:c>
      <x:c r="X2101" s="143" t="str">
        <x:v>POPULATION_AGES_15_64_MALE</x:v>
      </x:c>
      <x:c r="Y2101" s="143" t="str">
        <x:v>Unmapped</x:v>
      </x:c>
      <x:c r="Z2101" s="143" t="str">
        <x:v>Active</x:v>
      </x:c>
      <x:c r="AA2101" s="225" t="str">
        <x:v>2026-08-24</x:v>
      </x:c>
      <x:c r="AB2101" s="143" t="str">
        <x:v>Source catalogue</x:v>
      </x:c>
      <x:c r="AC2101" s="143" t="str">
        <x:v>WB_HEALTH</x:v>
      </x:c>
      <x:c r="AD2101" s="143" t="str">
        <x:v>English</x:v>
      </x:c>
      <x:c r="AE2101" s="143" t="str">
        <x:v>B</x:v>
      </x:c>
      <x:c r="AF2101" s="243" t="b">
        <x:v>1</x:v>
      </x:c>
      <x:c r="AG2101" s="143" t="n">
        <x:v>56</x:v>
      </x:c>
      <x:c r="AH2101" s="143" t="str">
        <x:v>Service delivery</x:v>
      </x:c>
      <x:c r="AI2101" s="143" t="str">
        <x:v>Service delivery</x:v>
      </x:c>
      <x:c r="AJ2101" s="143" t="str">
        <x:v>Rule-based analytical mapping to the WHO health-system building-block framework; not assigned by the source custodian.</x:v>
      </x:c>
      <x:c r="AK2101" s="143"/>
      <x:c r="AL2101" s="143"/>
      <x:c r="AM2101" s="143"/>
      <x:c r="AN2101" s="143"/>
      <x:c r="AO2101" s="143"/>
      <x:c r="AP2101" s="143"/>
      <x:c r="AQ2101" s="143"/>
      <x:c r="AR2101" s="143"/>
      <x:c r="AS2101" s="143"/>
      <x:c r="AT2101" s="143"/>
      <x:c r="AU2101" s="143"/>
      <x:c r="AV2101" s="143"/>
      <x:c r="AW2101" s="143"/>
      <x:c r="AX2101" s="143"/>
      <x:c r="AY2101" s="143"/>
      <x:c r="AZ2101" s="143"/>
      <x:c r="BA2101" s="143"/>
      <x:c r="BB2101" s="143"/>
      <x:c r="BC2101" s="143"/>
      <x:c r="BD2101" s="143"/>
      <x:c r="BE2101" s="143"/>
      <x:c r="BF2101" s="143"/>
      <x:c r="BG2101" s="143"/>
      <x:c r="BH2101" s="143"/>
      <x:c r="BI2101" s="313"/>
      <x:c r="BJ2101" s="313"/>
      <x:c r="BK2101" s="313"/>
      <x:c r="BL2101" s="313"/>
      <x:c r="BM2101" s="392"/>
      <x:c r="BN2101" s="392" t="str">
        <x:v>Not specified</x:v>
      </x:c>
      <x:c r="BO2101" s="392" t="str">
        <x:v>Consult authoritative metadata</x:v>
      </x:c>
      <x:c r="BP2101" s="392" t="str">
        <x:v>Not supplied in catalogue record</x:v>
      </x:c>
      <x:c r="BQ2101" s="392" t="str">
        <x:v>Male population between the ages 15 to 64. Population is based on the de facto definition of population, which counts all residents regardless of legal status or citizenship. Denominator population: Not supplied in catalogue record.</x:v>
      </x:c>
      <x:c r="BR2101" s="392"/>
      <x:c r="BS2101" s="392"/>
      <x:c r="BT2101" s="392" t="str"/>
      <x:c r="BU2101" s="392"/>
      <x:c r="BV2101" s="392"/>
    </x:row>
    <x:row r="2102">
      <x:c r="A2102" s="142" t="str">
        <x:v>WBH-00591</x:v>
      </x:c>
      <x:c r="B2102" s="143" t="str">
        <x:v>Population ages 15-64, male (% of male population)</x:v>
      </x:c>
      <x:c r="C2102" s="143" t="str">
        <x:v>Population health and other determinants</x:v>
      </x:c>
      <x:c r="D2102" s="143" t="str">
        <x:v>Source-classified catalogue record</x:v>
      </x:c>
      <x:c r="E2102" s="143" t="str">
        <x:v>Unclassified</x:v>
      </x:c>
      <x:c r="F2102" s="143" t="str">
        <x:v>SP.POP.1564.MA.ZS</x:v>
      </x:c>
      <x:c r="G2102" s="143" t="str">
        <x:v>Male population between the ages 15 to 64 as a percentage of the total male population. Population is based on the de facto definition of population, which counts all residents regardless of legal status or citizenship.</x:v>
      </x:c>
      <x:c r="H2102" s="143" t="str">
        <x:v>Not supplied in catalogue record</x:v>
      </x:c>
      <x:c r="I2102" s="143" t="str">
        <x:v>Not supplied in catalogue record</x:v>
      </x:c>
      <x:c r="J2102" s="143" t="str">
        <x:v>Consult authoritative metadata</x:v>
      </x:c>
      <x:c r="K2102" s="143" t="str"/>
      <x:c r="L2102" s="143" t="str"/>
      <x:c r="M2102" s="143" t="str"/>
      <x:c r="N2102" s="143" t="str">
        <x:v>World Population Prospects, United Nations (UN), publisher: UN Population Division</x:v>
      </x:c>
      <x:c r="O2102" s="143" t="str"/>
      <x:c r="P2102" s="143" t="str">
        <x:v>Context-dependent</x:v>
      </x:c>
      <x:c r="Q2102" s="143" t="str">
        <x:v>Discovery; indicator selection; cross-registry comparison; source metadata retrieval</x:v>
      </x:c>
      <x:c r="R2102" s="143" t="str">
        <x:v>This is a source-specific catalogue manifestation. Do not assume equivalence with similarly named records until a methodological crosswalk is validated.</x:v>
      </x:c>
      <x:c r="S2102" s="143" t="str">
        <x:v>World Bank Health Indicators</x:v>
      </x:c>
      <x:c r="T2102" s="143" t="str">
        <x:v>World Bank</x:v>
      </x:c>
      <x:c r="U2102" s="143" t="str">
        <x:v>https://data.worldbank.org/indicator/SP.POP.1564.MA.ZS</x:v>
      </x:c>
      <x:c r="V2102" s="143" t="n">
        <x:v>5</x:v>
      </x:c>
      <x:c r="W2102" s="143" t="n">
        <x:v>5</x:v>
      </x:c>
      <x:c r="X2102" s="143" t="str">
        <x:v>POPULATION_AGES_15_64_MALE_OF_MALE_POPULATION</x:v>
      </x:c>
      <x:c r="Y2102" s="143" t="str">
        <x:v>Unmapped</x:v>
      </x:c>
      <x:c r="Z2102" s="143" t="str">
        <x:v>Active</x:v>
      </x:c>
      <x:c r="AA2102" s="225" t="str">
        <x:v>2026-08-24</x:v>
      </x:c>
      <x:c r="AB2102" s="143" t="str">
        <x:v>Source catalogue</x:v>
      </x:c>
      <x:c r="AC2102" s="143" t="str">
        <x:v>WB_HEALTH</x:v>
      </x:c>
      <x:c r="AD2102" s="143" t="str">
        <x:v>English</x:v>
      </x:c>
      <x:c r="AE2102" s="143" t="str">
        <x:v>B</x:v>
      </x:c>
      <x:c r="AF2102" s="243" t="b">
        <x:v>1</x:v>
      </x:c>
      <x:c r="AG2102" s="143" t="n">
        <x:v>56</x:v>
      </x:c>
      <x:c r="AH2102" s="143" t="str">
        <x:v>Service delivery</x:v>
      </x:c>
      <x:c r="AI2102" s="143" t="str">
        <x:v>Service delivery</x:v>
      </x:c>
      <x:c r="AJ2102" s="143" t="str">
        <x:v>Rule-based analytical mapping to the WHO health-system building-block framework; not assigned by the source custodian.</x:v>
      </x:c>
      <x:c r="AK2102" s="143"/>
      <x:c r="AL2102" s="143"/>
      <x:c r="AM2102" s="143"/>
      <x:c r="AN2102" s="143"/>
      <x:c r="AO2102" s="143"/>
      <x:c r="AP2102" s="143"/>
      <x:c r="AQ2102" s="143"/>
      <x:c r="AR2102" s="143"/>
      <x:c r="AS2102" s="143"/>
      <x:c r="AT2102" s="143"/>
      <x:c r="AU2102" s="143"/>
      <x:c r="AV2102" s="143"/>
      <x:c r="AW2102" s="143"/>
      <x:c r="AX2102" s="143"/>
      <x:c r="AY2102" s="143"/>
      <x:c r="AZ2102" s="143"/>
      <x:c r="BA2102" s="143"/>
      <x:c r="BB2102" s="143"/>
      <x:c r="BC2102" s="143"/>
      <x:c r="BD2102" s="143"/>
      <x:c r="BE2102" s="143"/>
      <x:c r="BF2102" s="143"/>
      <x:c r="BG2102" s="143"/>
      <x:c r="BH2102" s="143"/>
      <x:c r="BI2102" s="313"/>
      <x:c r="BJ2102" s="313"/>
      <x:c r="BK2102" s="313"/>
      <x:c r="BL2102" s="313"/>
      <x:c r="BM2102" s="392"/>
      <x:c r="BN2102" s="392" t="str">
        <x:v>Not specified</x:v>
      </x:c>
      <x:c r="BO2102" s="392" t="str">
        <x:v>Consult authoritative metadata</x:v>
      </x:c>
      <x:c r="BP2102" s="392" t="str">
        <x:v>Not supplied in catalogue record</x:v>
      </x:c>
      <x:c r="BQ2102" s="392" t="str">
        <x:v>Male population between the ages 15 to 64 as a percentage of the total male population. Population is based on the de facto definition of population, which counts all residents regardless of legal status or citizenship. Denominator population: Not supplied in catalogue record.</x:v>
      </x:c>
      <x:c r="BR2102" s="392"/>
      <x:c r="BS2102" s="392"/>
      <x:c r="BT2102" s="392" t="str"/>
      <x:c r="BU2102" s="392"/>
      <x:c r="BV2102" s="392"/>
    </x:row>
    <x:row r="2103">
      <x:c r="A2103" s="142" t="str">
        <x:v>WBH-00592</x:v>
      </x:c>
      <x:c r="B2103" s="143" t="str">
        <x:v>Population ages 15-64, total</x:v>
      </x:c>
      <x:c r="C2103" s="143" t="str">
        <x:v>Population health and other determinants</x:v>
      </x:c>
      <x:c r="D2103" s="143" t="str">
        <x:v>Source-classified catalogue record</x:v>
      </x:c>
      <x:c r="E2103" s="143" t="str">
        <x:v>Unclassified</x:v>
      </x:c>
      <x:c r="F2103" s="143" t="str">
        <x:v>SP.POP.1564.TO</x:v>
      </x:c>
      <x:c r="G2103" s="143" t="str">
        <x:v>Total population between the ages 15 to 64. Population is based on the de facto definition of population, which counts all residents regardless of legal status or citizenship.</x:v>
      </x:c>
      <x:c r="H2103" s="143" t="str">
        <x:v>Not supplied in catalogue record</x:v>
      </x:c>
      <x:c r="I2103" s="143" t="str">
        <x:v>Not supplied in catalogue record</x:v>
      </x:c>
      <x:c r="J2103" s="143" t="str">
        <x:v>Consult authoritative metadata</x:v>
      </x:c>
      <x:c r="K2103" s="143" t="str"/>
      <x:c r="L2103" s="143" t="str"/>
      <x:c r="M2103" s="143" t="str"/>
      <x:c r="N2103" s="143" t="str">
        <x:v>World Population Prospects, United Nations (UN), publisher: UN Population Division; Staff estimates, World Bank (WB)</x:v>
      </x:c>
      <x:c r="O2103" s="143" t="str"/>
      <x:c r="P2103" s="143" t="str">
        <x:v>Context-dependent</x:v>
      </x:c>
      <x:c r="Q2103" s="143" t="str">
        <x:v>Discovery; indicator selection; cross-registry comparison; source metadata retrieval</x:v>
      </x:c>
      <x:c r="R2103" s="143" t="str">
        <x:v>This is a source-specific catalogue manifestation. Do not assume equivalence with similarly named records until a methodological crosswalk is validated.</x:v>
      </x:c>
      <x:c r="S2103" s="143" t="str">
        <x:v>World Bank Health Indicators</x:v>
      </x:c>
      <x:c r="T2103" s="143" t="str">
        <x:v>World Bank</x:v>
      </x:c>
      <x:c r="U2103" s="143" t="str">
        <x:v>https://data.worldbank.org/indicator/SP.POP.1564.TO</x:v>
      </x:c>
      <x:c r="V2103" s="143" t="n">
        <x:v>5</x:v>
      </x:c>
      <x:c r="W2103" s="143" t="n">
        <x:v>5</x:v>
      </x:c>
      <x:c r="X2103" s="143" t="str">
        <x:v>POPULATION_AGES_15_64_TOTAL</x:v>
      </x:c>
      <x:c r="Y2103" s="143" t="str">
        <x:v>Unmapped</x:v>
      </x:c>
      <x:c r="Z2103" s="143" t="str">
        <x:v>Active</x:v>
      </x:c>
      <x:c r="AA2103" s="225" t="str">
        <x:v>2026-08-24</x:v>
      </x:c>
      <x:c r="AB2103" s="143" t="str">
        <x:v>Source catalogue</x:v>
      </x:c>
      <x:c r="AC2103" s="143" t="str">
        <x:v>WB_HEALTH</x:v>
      </x:c>
      <x:c r="AD2103" s="143" t="str">
        <x:v>English</x:v>
      </x:c>
      <x:c r="AE2103" s="143" t="str">
        <x:v>B</x:v>
      </x:c>
      <x:c r="AF2103" s="243" t="b">
        <x:v>1</x:v>
      </x:c>
      <x:c r="AG2103" s="143" t="n">
        <x:v>56</x:v>
      </x:c>
      <x:c r="AH2103" s="143" t="str">
        <x:v>Service delivery</x:v>
      </x:c>
      <x:c r="AI2103" s="143" t="str">
        <x:v>Service delivery</x:v>
      </x:c>
      <x:c r="AJ2103" s="143" t="str">
        <x:v>Rule-based analytical mapping to the WHO health-system building-block framework; not assigned by the source custodian.</x:v>
      </x:c>
      <x:c r="AK2103" s="143"/>
      <x:c r="AL2103" s="143"/>
      <x:c r="AM2103" s="143"/>
      <x:c r="AN2103" s="143"/>
      <x:c r="AO2103" s="143"/>
      <x:c r="AP2103" s="143"/>
      <x:c r="AQ2103" s="143"/>
      <x:c r="AR2103" s="143"/>
      <x:c r="AS2103" s="143"/>
      <x:c r="AT2103" s="143"/>
      <x:c r="AU2103" s="143"/>
      <x:c r="AV2103" s="143"/>
      <x:c r="AW2103" s="143"/>
      <x:c r="AX2103" s="143"/>
      <x:c r="AY2103" s="143"/>
      <x:c r="AZ2103" s="143"/>
      <x:c r="BA2103" s="143"/>
      <x:c r="BB2103" s="143"/>
      <x:c r="BC2103" s="143"/>
      <x:c r="BD2103" s="143"/>
      <x:c r="BE2103" s="143"/>
      <x:c r="BF2103" s="143"/>
      <x:c r="BG2103" s="143"/>
      <x:c r="BH2103" s="143"/>
      <x:c r="BI2103" s="313"/>
      <x:c r="BJ2103" s="313"/>
      <x:c r="BK2103" s="313"/>
      <x:c r="BL2103" s="313"/>
      <x:c r="BM2103" s="392"/>
      <x:c r="BN2103" s="392" t="str">
        <x:v>Not specified</x:v>
      </x:c>
      <x:c r="BO2103" s="392" t="str">
        <x:v>Consult authoritative metadata</x:v>
      </x:c>
      <x:c r="BP2103" s="392" t="str">
        <x:v>Not supplied in catalogue record</x:v>
      </x:c>
      <x:c r="BQ2103" s="392" t="str">
        <x:v>Total population between the ages 15 to 64. Population is based on the de facto definition of population, which counts all residents regardless of legal status or citizenship. Denominator population: Not supplied in catalogue record.</x:v>
      </x:c>
      <x:c r="BR2103" s="392"/>
      <x:c r="BS2103" s="392"/>
      <x:c r="BT2103" s="392" t="str"/>
      <x:c r="BU2103" s="392"/>
      <x:c r="BV2103" s="392"/>
    </x:row>
    <x:row r="2104">
      <x:c r="A2104" s="142" t="str">
        <x:v>WBH-00593</x:v>
      </x:c>
      <x:c r="B2104" s="143" t="str">
        <x:v>Population ages 15-64 (% of total population)</x:v>
      </x:c>
      <x:c r="C2104" s="143" t="str">
        <x:v>Population health and other determinants</x:v>
      </x:c>
      <x:c r="D2104" s="143" t="str">
        <x:v>Source-classified catalogue record</x:v>
      </x:c>
      <x:c r="E2104" s="143" t="str">
        <x:v>Unclassified</x:v>
      </x:c>
      <x:c r="F2104" s="143" t="str">
        <x:v>SP.POP.1564.TO.ZS</x:v>
      </x:c>
      <x:c r="G2104" s="143" t="str">
        <x:v>Total population between the ages 15 to 64 as a percentage of the total population. Population is based on the de facto definition of population, which counts all residents regardless of legal status or citizenship.</x:v>
      </x:c>
      <x:c r="H2104" s="143" t="str">
        <x:v>Not supplied in catalogue record</x:v>
      </x:c>
      <x:c r="I2104" s="143" t="str">
        <x:v>Not supplied in catalogue record</x:v>
      </x:c>
      <x:c r="J2104" s="143" t="str">
        <x:v>Consult authoritative metadata</x:v>
      </x:c>
      <x:c r="K2104" s="143" t="str"/>
      <x:c r="L2104" s="143" t="str"/>
      <x:c r="M2104" s="143" t="str"/>
      <x:c r="N2104" s="143" t="str">
        <x:v>World Population Prospects, United Nations (UN), publisher: UN Population Division</x:v>
      </x:c>
      <x:c r="O2104" s="143" t="str"/>
      <x:c r="P2104" s="143" t="str">
        <x:v>Context-dependent</x:v>
      </x:c>
      <x:c r="Q2104" s="143" t="str">
        <x:v>Discovery; indicator selection; cross-registry comparison; source metadata retrieval</x:v>
      </x:c>
      <x:c r="R2104" s="143" t="str">
        <x:v>This is a source-specific catalogue manifestation. Do not assume equivalence with similarly named records until a methodological crosswalk is validated.</x:v>
      </x:c>
      <x:c r="S2104" s="143" t="str">
        <x:v>World Bank Health Indicators</x:v>
      </x:c>
      <x:c r="T2104" s="143" t="str">
        <x:v>World Bank</x:v>
      </x:c>
      <x:c r="U2104" s="143" t="str">
        <x:v>https://data.worldbank.org/indicator/SP.POP.1564.TO.ZS</x:v>
      </x:c>
      <x:c r="V2104" s="143" t="n">
        <x:v>5</x:v>
      </x:c>
      <x:c r="W2104" s="143" t="n">
        <x:v>5</x:v>
      </x:c>
      <x:c r="X2104" s="143" t="str">
        <x:v>POPULATION_AGES_15_64_OF_TOTAL_POPULATION</x:v>
      </x:c>
      <x:c r="Y2104" s="143" t="str">
        <x:v>Unmapped</x:v>
      </x:c>
      <x:c r="Z2104" s="143" t="str">
        <x:v>Active</x:v>
      </x:c>
      <x:c r="AA2104" s="225" t="str">
        <x:v>2026-08-24</x:v>
      </x:c>
      <x:c r="AB2104" s="143" t="str">
        <x:v>Source catalogue</x:v>
      </x:c>
      <x:c r="AC2104" s="143" t="str">
        <x:v>WB_HEALTH</x:v>
      </x:c>
      <x:c r="AD2104" s="143" t="str">
        <x:v>English</x:v>
      </x:c>
      <x:c r="AE2104" s="143" t="str">
        <x:v>B</x:v>
      </x:c>
      <x:c r="AF2104" s="243" t="b">
        <x:v>1</x:v>
      </x:c>
      <x:c r="AG2104" s="143" t="n">
        <x:v>56</x:v>
      </x:c>
      <x:c r="AH2104" s="143" t="str">
        <x:v>Service delivery</x:v>
      </x:c>
      <x:c r="AI2104" s="143" t="str">
        <x:v>Service delivery</x:v>
      </x:c>
      <x:c r="AJ2104" s="143" t="str">
        <x:v>Rule-based analytical mapping to the WHO health-system building-block framework; not assigned by the source custodian.</x:v>
      </x:c>
      <x:c r="AK2104" s="143"/>
      <x:c r="AL2104" s="143"/>
      <x:c r="AM2104" s="143"/>
      <x:c r="AN2104" s="143"/>
      <x:c r="AO2104" s="143"/>
      <x:c r="AP2104" s="143"/>
      <x:c r="AQ2104" s="143"/>
      <x:c r="AR2104" s="143"/>
      <x:c r="AS2104" s="143"/>
      <x:c r="AT2104" s="143"/>
      <x:c r="AU2104" s="143"/>
      <x:c r="AV2104" s="143"/>
      <x:c r="AW2104" s="143"/>
      <x:c r="AX2104" s="143"/>
      <x:c r="AY2104" s="143"/>
      <x:c r="AZ2104" s="143"/>
      <x:c r="BA2104" s="143"/>
      <x:c r="BB2104" s="143"/>
      <x:c r="BC2104" s="143"/>
      <x:c r="BD2104" s="143"/>
      <x:c r="BE2104" s="143"/>
      <x:c r="BF2104" s="143"/>
      <x:c r="BG2104" s="143"/>
      <x:c r="BH2104" s="143"/>
      <x:c r="BI2104" s="313"/>
      <x:c r="BJ2104" s="313"/>
      <x:c r="BK2104" s="313"/>
      <x:c r="BL2104" s="313"/>
      <x:c r="BM2104" s="392"/>
      <x:c r="BN2104" s="392" t="str">
        <x:v>Not specified</x:v>
      </x:c>
      <x:c r="BO2104" s="392" t="str">
        <x:v>Consult authoritative metadata</x:v>
      </x:c>
      <x:c r="BP2104" s="392" t="str">
        <x:v>Not supplied in catalogue record</x:v>
      </x:c>
      <x:c r="BQ2104" s="392" t="str">
        <x:v>Total population between the ages 15 to 64 as a percentage of the total population. Population is based on the de facto definition of population, which counts all residents regardless of legal status or citizenship. Denominator population: Not supplied in catalogue record.</x:v>
      </x:c>
      <x:c r="BR2104" s="392"/>
      <x:c r="BS2104" s="392"/>
      <x:c r="BT2104" s="392" t="str"/>
      <x:c r="BU2104" s="392"/>
      <x:c r="BV2104" s="392"/>
    </x:row>
    <x:row r="2105">
      <x:c r="A2105" s="142" t="str">
        <x:v>WBH-00594</x:v>
      </x:c>
      <x:c r="B2105" s="143" t="str">
        <x:v>Population ages 20-24, female (% of female population)</x:v>
      </x:c>
      <x:c r="C2105" s="143" t="str">
        <x:v>Population health and other determinants</x:v>
      </x:c>
      <x:c r="D2105" s="143" t="str">
        <x:v>Source-classified catalogue record</x:v>
      </x:c>
      <x:c r="E2105" s="143" t="str">
        <x:v>Unclassified</x:v>
      </x:c>
      <x:c r="F2105" s="143" t="str">
        <x:v>SP.POP.2024.FE.5Y</x:v>
      </x:c>
      <x:c r="G2105" s="143" t="str">
        <x:v>Female population between the ages 20 to 24 as a percentage of the total female population.</x:v>
      </x:c>
      <x:c r="H2105" s="143" t="str">
        <x:v>Not supplied in catalogue record</x:v>
      </x:c>
      <x:c r="I2105" s="143" t="str">
        <x:v>Not supplied in catalogue record</x:v>
      </x:c>
      <x:c r="J2105" s="143" t="str">
        <x:v>Consult authoritative metadata</x:v>
      </x:c>
      <x:c r="K2105" s="143" t="str"/>
      <x:c r="L2105" s="143" t="str"/>
      <x:c r="M2105" s="143" t="str"/>
      <x:c r="N2105" s="143" t="str">
        <x:v>World Population Prospects, United Nations (UN), publisher: UN Population Division</x:v>
      </x:c>
      <x:c r="O2105" s="143" t="str"/>
      <x:c r="P2105" s="143" t="str">
        <x:v>Context-dependent</x:v>
      </x:c>
      <x:c r="Q2105" s="143" t="str">
        <x:v>Discovery; indicator selection; cross-registry comparison; source metadata retrieval</x:v>
      </x:c>
      <x:c r="R2105" s="143" t="str">
        <x:v>This is a source-specific catalogue manifestation. Do not assume equivalence with similarly named records until a methodological crosswalk is validated.</x:v>
      </x:c>
      <x:c r="S2105" s="143" t="str">
        <x:v>World Bank Health Indicators</x:v>
      </x:c>
      <x:c r="T2105" s="143" t="str">
        <x:v>World Bank</x:v>
      </x:c>
      <x:c r="U2105" s="143" t="str">
        <x:v>https://data.worldbank.org/indicator/SP.POP.2024.FE.5Y</x:v>
      </x:c>
      <x:c r="V2105" s="143" t="n">
        <x:v>5</x:v>
      </x:c>
      <x:c r="W2105" s="143" t="n">
        <x:v>5</x:v>
      </x:c>
      <x:c r="X2105" s="143" t="str">
        <x:v>POPULATION_AGES_20_24_FEMALE_OF_FEMALE_POPULATION</x:v>
      </x:c>
      <x:c r="Y2105" s="143" t="str">
        <x:v>Unmapped</x:v>
      </x:c>
      <x:c r="Z2105" s="143" t="str">
        <x:v>Active</x:v>
      </x:c>
      <x:c r="AA2105" s="225" t="str">
        <x:v>2026-08-24</x:v>
      </x:c>
      <x:c r="AB2105" s="143" t="str">
        <x:v>Source catalogue</x:v>
      </x:c>
      <x:c r="AC2105" s="143" t="str">
        <x:v>WB_HEALTH</x:v>
      </x:c>
      <x:c r="AD2105" s="143" t="str">
        <x:v>English</x:v>
      </x:c>
      <x:c r="AE2105" s="143" t="str">
        <x:v>B</x:v>
      </x:c>
      <x:c r="AF2105" s="243" t="b">
        <x:v>1</x:v>
      </x:c>
      <x:c r="AG2105" s="143" t="n">
        <x:v>56</x:v>
      </x:c>
      <x:c r="AH2105" s="143" t="str">
        <x:v>Service delivery</x:v>
      </x:c>
      <x:c r="AI2105" s="143" t="str">
        <x:v>Service delivery</x:v>
      </x:c>
      <x:c r="AJ2105" s="143" t="str">
        <x:v>Rule-based analytical mapping to the WHO health-system building-block framework; not assigned by the source custodian.</x:v>
      </x:c>
      <x:c r="AK2105" s="143"/>
      <x:c r="AL2105" s="143"/>
      <x:c r="AM2105" s="143"/>
      <x:c r="AN2105" s="143"/>
      <x:c r="AO2105" s="143"/>
      <x:c r="AP2105" s="143"/>
      <x:c r="AQ2105" s="143"/>
      <x:c r="AR2105" s="143"/>
      <x:c r="AS2105" s="143"/>
      <x:c r="AT2105" s="143"/>
      <x:c r="AU2105" s="143"/>
      <x:c r="AV2105" s="143"/>
      <x:c r="AW2105" s="143"/>
      <x:c r="AX2105" s="143"/>
      <x:c r="AY2105" s="143"/>
      <x:c r="AZ2105" s="143"/>
      <x:c r="BA2105" s="143"/>
      <x:c r="BB2105" s="143"/>
      <x:c r="BC2105" s="143"/>
      <x:c r="BD2105" s="143"/>
      <x:c r="BE2105" s="143"/>
      <x:c r="BF2105" s="143"/>
      <x:c r="BG2105" s="143"/>
      <x:c r="BH2105" s="143"/>
      <x:c r="BI2105" s="313"/>
      <x:c r="BJ2105" s="313"/>
      <x:c r="BK2105" s="313"/>
      <x:c r="BL2105" s="313"/>
      <x:c r="BM2105" s="392"/>
      <x:c r="BN2105" s="392" t="str">
        <x:v>Not specified</x:v>
      </x:c>
      <x:c r="BO2105" s="392" t="str">
        <x:v>Consult authoritative metadata</x:v>
      </x:c>
      <x:c r="BP2105" s="392" t="str">
        <x:v>Not supplied in catalogue record</x:v>
      </x:c>
      <x:c r="BQ2105" s="392" t="str">
        <x:v>Female population between the ages 20 to 24 as a percentage of the total female population. Denominator population: Not supplied in catalogue record.</x:v>
      </x:c>
      <x:c r="BR2105" s="392"/>
      <x:c r="BS2105" s="392"/>
      <x:c r="BT2105" s="392" t="str"/>
      <x:c r="BU2105" s="392"/>
      <x:c r="BV2105" s="392"/>
    </x:row>
    <x:row r="2106">
      <x:c r="A2106" s="142" t="str">
        <x:v>WBH-00595</x:v>
      </x:c>
      <x:c r="B2106" s="143" t="str">
        <x:v>Population ages 20-24, male (% of male population)</x:v>
      </x:c>
      <x:c r="C2106" s="143" t="str">
        <x:v>Population health and other determinants</x:v>
      </x:c>
      <x:c r="D2106" s="143" t="str">
        <x:v>Source-classified catalogue record</x:v>
      </x:c>
      <x:c r="E2106" s="143" t="str">
        <x:v>Unclassified</x:v>
      </x:c>
      <x:c r="F2106" s="143" t="str">
        <x:v>SP.POP.2024.MA.5Y</x:v>
      </x:c>
      <x:c r="G2106" s="143" t="str">
        <x:v>Male population between the ages 20 to 24 as a percentage of the total male population.</x:v>
      </x:c>
      <x:c r="H2106" s="143" t="str">
        <x:v>Not supplied in catalogue record</x:v>
      </x:c>
      <x:c r="I2106" s="143" t="str">
        <x:v>Not supplied in catalogue record</x:v>
      </x:c>
      <x:c r="J2106" s="143" t="str">
        <x:v>Consult authoritative metadata</x:v>
      </x:c>
      <x:c r="K2106" s="143" t="str"/>
      <x:c r="L2106" s="143" t="str"/>
      <x:c r="M2106" s="143" t="str"/>
      <x:c r="N2106" s="143" t="str">
        <x:v>World Population Prospects, United Nations (UN), publisher: UN Population Division</x:v>
      </x:c>
      <x:c r="O2106" s="143" t="str"/>
      <x:c r="P2106" s="143" t="str">
        <x:v>Context-dependent</x:v>
      </x:c>
      <x:c r="Q2106" s="143" t="str">
        <x:v>Discovery; indicator selection; cross-registry comparison; source metadata retrieval</x:v>
      </x:c>
      <x:c r="R2106" s="143" t="str">
        <x:v>This is a source-specific catalogue manifestation. Do not assume equivalence with similarly named records until a methodological crosswalk is validated.</x:v>
      </x:c>
      <x:c r="S2106" s="143" t="str">
        <x:v>World Bank Health Indicators</x:v>
      </x:c>
      <x:c r="T2106" s="143" t="str">
        <x:v>World Bank</x:v>
      </x:c>
      <x:c r="U2106" s="143" t="str">
        <x:v>https://data.worldbank.org/indicator/SP.POP.2024.MA.5Y</x:v>
      </x:c>
      <x:c r="V2106" s="143" t="n">
        <x:v>5</x:v>
      </x:c>
      <x:c r="W2106" s="143" t="n">
        <x:v>5</x:v>
      </x:c>
      <x:c r="X2106" s="143" t="str">
        <x:v>POPULATION_AGES_20_24_MALE_OF_MALE_POPULATION</x:v>
      </x:c>
      <x:c r="Y2106" s="143" t="str">
        <x:v>Unmapped</x:v>
      </x:c>
      <x:c r="Z2106" s="143" t="str">
        <x:v>Active</x:v>
      </x:c>
      <x:c r="AA2106" s="225" t="str">
        <x:v>2026-08-24</x:v>
      </x:c>
      <x:c r="AB2106" s="143" t="str">
        <x:v>Source catalogue</x:v>
      </x:c>
      <x:c r="AC2106" s="143" t="str">
        <x:v>WB_HEALTH</x:v>
      </x:c>
      <x:c r="AD2106" s="143" t="str">
        <x:v>English</x:v>
      </x:c>
      <x:c r="AE2106" s="143" t="str">
        <x:v>B</x:v>
      </x:c>
      <x:c r="AF2106" s="243" t="b">
        <x:v>1</x:v>
      </x:c>
      <x:c r="AG2106" s="143" t="n">
        <x:v>56</x:v>
      </x:c>
      <x:c r="AH2106" s="143" t="str">
        <x:v>Service delivery</x:v>
      </x:c>
      <x:c r="AI2106" s="143" t="str">
        <x:v>Service delivery</x:v>
      </x:c>
      <x:c r="AJ2106" s="143" t="str">
        <x:v>Rule-based analytical mapping to the WHO health-system building-block framework; not assigned by the source custodian.</x:v>
      </x:c>
      <x:c r="AK2106" s="143"/>
      <x:c r="AL2106" s="143"/>
      <x:c r="AM2106" s="143"/>
      <x:c r="AN2106" s="143"/>
      <x:c r="AO2106" s="143"/>
      <x:c r="AP2106" s="143"/>
      <x:c r="AQ2106" s="143"/>
      <x:c r="AR2106" s="143"/>
      <x:c r="AS2106" s="143"/>
      <x:c r="AT2106" s="143"/>
      <x:c r="AU2106" s="143"/>
      <x:c r="AV2106" s="143"/>
      <x:c r="AW2106" s="143"/>
      <x:c r="AX2106" s="143"/>
      <x:c r="AY2106" s="143"/>
      <x:c r="AZ2106" s="143"/>
      <x:c r="BA2106" s="143"/>
      <x:c r="BB2106" s="143"/>
      <x:c r="BC2106" s="143"/>
      <x:c r="BD2106" s="143"/>
      <x:c r="BE2106" s="143"/>
      <x:c r="BF2106" s="143"/>
      <x:c r="BG2106" s="143"/>
      <x:c r="BH2106" s="143"/>
      <x:c r="BI2106" s="313"/>
      <x:c r="BJ2106" s="313"/>
      <x:c r="BK2106" s="313"/>
      <x:c r="BL2106" s="313"/>
      <x:c r="BM2106" s="392"/>
      <x:c r="BN2106" s="392" t="str">
        <x:v>Not specified</x:v>
      </x:c>
      <x:c r="BO2106" s="392" t="str">
        <x:v>Consult authoritative metadata</x:v>
      </x:c>
      <x:c r="BP2106" s="392" t="str">
        <x:v>Not supplied in catalogue record</x:v>
      </x:c>
      <x:c r="BQ2106" s="392" t="str">
        <x:v>Male population between the ages 20 to 24 as a percentage of the total male population. Denominator population: Not supplied in catalogue record.</x:v>
      </x:c>
      <x:c r="BR2106" s="392"/>
      <x:c r="BS2106" s="392"/>
      <x:c r="BT2106" s="392" t="str"/>
      <x:c r="BU2106" s="392"/>
      <x:c r="BV2106" s="392"/>
    </x:row>
    <x:row r="2107">
      <x:c r="A2107" s="142" t="str">
        <x:v>WBH-00596</x:v>
      </x:c>
      <x:c r="B2107" s="143" t="str">
        <x:v>Population ages 25-29, female (% of female population)</x:v>
      </x:c>
      <x:c r="C2107" s="143" t="str">
        <x:v>Population health and other determinants</x:v>
      </x:c>
      <x:c r="D2107" s="143" t="str">
        <x:v>Source-classified catalogue record</x:v>
      </x:c>
      <x:c r="E2107" s="143" t="str">
        <x:v>Unclassified</x:v>
      </x:c>
      <x:c r="F2107" s="143" t="str">
        <x:v>SP.POP.2529.FE.5Y</x:v>
      </x:c>
      <x:c r="G2107" s="143" t="str">
        <x:v>Female population between the ages 25 to 29 as a percentage of the total female population.</x:v>
      </x:c>
      <x:c r="H2107" s="143" t="str">
        <x:v>Not supplied in catalogue record</x:v>
      </x:c>
      <x:c r="I2107" s="143" t="str">
        <x:v>Not supplied in catalogue record</x:v>
      </x:c>
      <x:c r="J2107" s="143" t="str">
        <x:v>Consult authoritative metadata</x:v>
      </x:c>
      <x:c r="K2107" s="143" t="str"/>
      <x:c r="L2107" s="143" t="str"/>
      <x:c r="M2107" s="143" t="str"/>
      <x:c r="N2107" s="143" t="str">
        <x:v>World Population Prospects, United Nations (UN), publisher: UN Population Division</x:v>
      </x:c>
      <x:c r="O2107" s="143" t="str"/>
      <x:c r="P2107" s="143" t="str">
        <x:v>Context-dependent</x:v>
      </x:c>
      <x:c r="Q2107" s="143" t="str">
        <x:v>Discovery; indicator selection; cross-registry comparison; source metadata retrieval</x:v>
      </x:c>
      <x:c r="R2107" s="143" t="str">
        <x:v>This is a source-specific catalogue manifestation. Do not assume equivalence with similarly named records until a methodological crosswalk is validated.</x:v>
      </x:c>
      <x:c r="S2107" s="143" t="str">
        <x:v>World Bank Health Indicators</x:v>
      </x:c>
      <x:c r="T2107" s="143" t="str">
        <x:v>World Bank</x:v>
      </x:c>
      <x:c r="U2107" s="143" t="str">
        <x:v>https://data.worldbank.org/indicator/SP.POP.2529.FE.5Y</x:v>
      </x:c>
      <x:c r="V2107" s="143" t="n">
        <x:v>5</x:v>
      </x:c>
      <x:c r="W2107" s="143" t="n">
        <x:v>5</x:v>
      </x:c>
      <x:c r="X2107" s="143" t="str">
        <x:v>POPULATION_AGES_25_29_FEMALE_OF_FEMALE_POPULATION</x:v>
      </x:c>
      <x:c r="Y2107" s="143" t="str">
        <x:v>Unmapped</x:v>
      </x:c>
      <x:c r="Z2107" s="143" t="str">
        <x:v>Active</x:v>
      </x:c>
      <x:c r="AA2107" s="225" t="str">
        <x:v>2026-08-24</x:v>
      </x:c>
      <x:c r="AB2107" s="143" t="str">
        <x:v>Source catalogue</x:v>
      </x:c>
      <x:c r="AC2107" s="143" t="str">
        <x:v>WB_HEALTH</x:v>
      </x:c>
      <x:c r="AD2107" s="143" t="str">
        <x:v>English</x:v>
      </x:c>
      <x:c r="AE2107" s="143" t="str">
        <x:v>B</x:v>
      </x:c>
      <x:c r="AF2107" s="243" t="b">
        <x:v>1</x:v>
      </x:c>
      <x:c r="AG2107" s="143" t="n">
        <x:v>56</x:v>
      </x:c>
      <x:c r="AH2107" s="143" t="str">
        <x:v>Service delivery</x:v>
      </x:c>
      <x:c r="AI2107" s="143" t="str">
        <x:v>Service delivery</x:v>
      </x:c>
      <x:c r="AJ2107" s="143" t="str">
        <x:v>Rule-based analytical mapping to the WHO health-system building-block framework; not assigned by the source custodian.</x:v>
      </x:c>
      <x:c r="AK2107" s="143"/>
      <x:c r="AL2107" s="143"/>
      <x:c r="AM2107" s="143"/>
      <x:c r="AN2107" s="143"/>
      <x:c r="AO2107" s="143"/>
      <x:c r="AP2107" s="143"/>
      <x:c r="AQ2107" s="143"/>
      <x:c r="AR2107" s="143"/>
      <x:c r="AS2107" s="143"/>
      <x:c r="AT2107" s="143"/>
      <x:c r="AU2107" s="143"/>
      <x:c r="AV2107" s="143"/>
      <x:c r="AW2107" s="143"/>
      <x:c r="AX2107" s="143"/>
      <x:c r="AY2107" s="143"/>
      <x:c r="AZ2107" s="143"/>
      <x:c r="BA2107" s="143"/>
      <x:c r="BB2107" s="143"/>
      <x:c r="BC2107" s="143"/>
      <x:c r="BD2107" s="143"/>
      <x:c r="BE2107" s="143"/>
      <x:c r="BF2107" s="143"/>
      <x:c r="BG2107" s="143"/>
      <x:c r="BH2107" s="143"/>
      <x:c r="BI2107" s="313"/>
      <x:c r="BJ2107" s="313"/>
      <x:c r="BK2107" s="313"/>
      <x:c r="BL2107" s="313"/>
      <x:c r="BM2107" s="392"/>
      <x:c r="BN2107" s="392" t="str">
        <x:v>Not specified</x:v>
      </x:c>
      <x:c r="BO2107" s="392" t="str">
        <x:v>Consult authoritative metadata</x:v>
      </x:c>
      <x:c r="BP2107" s="392" t="str">
        <x:v>Not supplied in catalogue record</x:v>
      </x:c>
      <x:c r="BQ2107" s="392" t="str">
        <x:v>Female population between the ages 25 to 29 as a percentage of the total female population. Denominator population: Not supplied in catalogue record.</x:v>
      </x:c>
      <x:c r="BR2107" s="392"/>
      <x:c r="BS2107" s="392"/>
      <x:c r="BT2107" s="392" t="str"/>
      <x:c r="BU2107" s="392"/>
      <x:c r="BV2107" s="392"/>
    </x:row>
    <x:row r="2108">
      <x:c r="A2108" s="142" t="str">
        <x:v>WBH-00597</x:v>
      </x:c>
      <x:c r="B2108" s="143" t="str">
        <x:v>Population ages 25-29, male (% of male population)</x:v>
      </x:c>
      <x:c r="C2108" s="143" t="str">
        <x:v>Population health and other determinants</x:v>
      </x:c>
      <x:c r="D2108" s="143" t="str">
        <x:v>Source-classified catalogue record</x:v>
      </x:c>
      <x:c r="E2108" s="143" t="str">
        <x:v>Unclassified</x:v>
      </x:c>
      <x:c r="F2108" s="143" t="str">
        <x:v>SP.POP.2529.MA.5Y</x:v>
      </x:c>
      <x:c r="G2108" s="143" t="str">
        <x:v>Male population between the ages 25 to 29 as a percentage of the total male population.</x:v>
      </x:c>
      <x:c r="H2108" s="143" t="str">
        <x:v>Not supplied in catalogue record</x:v>
      </x:c>
      <x:c r="I2108" s="143" t="str">
        <x:v>Not supplied in catalogue record</x:v>
      </x:c>
      <x:c r="J2108" s="143" t="str">
        <x:v>Consult authoritative metadata</x:v>
      </x:c>
      <x:c r="K2108" s="143" t="str"/>
      <x:c r="L2108" s="143" t="str"/>
      <x:c r="M2108" s="143" t="str"/>
      <x:c r="N2108" s="143" t="str">
        <x:v>World Population Prospects, United Nations (UN), publisher: UN Population Division</x:v>
      </x:c>
      <x:c r="O2108" s="143" t="str"/>
      <x:c r="P2108" s="143" t="str">
        <x:v>Context-dependent</x:v>
      </x:c>
      <x:c r="Q2108" s="143" t="str">
        <x:v>Discovery; indicator selection; cross-registry comparison; source metadata retrieval</x:v>
      </x:c>
      <x:c r="R2108" s="143" t="str">
        <x:v>This is a source-specific catalogue manifestation. Do not assume equivalence with similarly named records until a methodological crosswalk is validated.</x:v>
      </x:c>
      <x:c r="S2108" s="143" t="str">
        <x:v>World Bank Health Indicators</x:v>
      </x:c>
      <x:c r="T2108" s="143" t="str">
        <x:v>World Bank</x:v>
      </x:c>
      <x:c r="U2108" s="143" t="str">
        <x:v>https://data.worldbank.org/indicator/SP.POP.2529.MA.5Y</x:v>
      </x:c>
      <x:c r="V2108" s="143" t="n">
        <x:v>5</x:v>
      </x:c>
      <x:c r="W2108" s="143" t="n">
        <x:v>5</x:v>
      </x:c>
      <x:c r="X2108" s="143" t="str">
        <x:v>POPULATION_AGES_25_29_MALE_OF_MALE_POPULATION</x:v>
      </x:c>
      <x:c r="Y2108" s="143" t="str">
        <x:v>Unmapped</x:v>
      </x:c>
      <x:c r="Z2108" s="143" t="str">
        <x:v>Active</x:v>
      </x:c>
      <x:c r="AA2108" s="225" t="str">
        <x:v>2026-08-24</x:v>
      </x:c>
      <x:c r="AB2108" s="143" t="str">
        <x:v>Source catalogue</x:v>
      </x:c>
      <x:c r="AC2108" s="143" t="str">
        <x:v>WB_HEALTH</x:v>
      </x:c>
      <x:c r="AD2108" s="143" t="str">
        <x:v>English</x:v>
      </x:c>
      <x:c r="AE2108" s="143" t="str">
        <x:v>B</x:v>
      </x:c>
      <x:c r="AF2108" s="243" t="b">
        <x:v>1</x:v>
      </x:c>
      <x:c r="AG2108" s="143" t="n">
        <x:v>56</x:v>
      </x:c>
      <x:c r="AH2108" s="143" t="str">
        <x:v>Service delivery</x:v>
      </x:c>
      <x:c r="AI2108" s="143" t="str">
        <x:v>Service delivery</x:v>
      </x:c>
      <x:c r="AJ2108" s="143" t="str">
        <x:v>Rule-based analytical mapping to the WHO health-system building-block framework; not assigned by the source custodian.</x:v>
      </x:c>
      <x:c r="AK2108" s="143"/>
      <x:c r="AL2108" s="143"/>
      <x:c r="AM2108" s="143"/>
      <x:c r="AN2108" s="143"/>
      <x:c r="AO2108" s="143"/>
      <x:c r="AP2108" s="143"/>
      <x:c r="AQ2108" s="143"/>
      <x:c r="AR2108" s="143"/>
      <x:c r="AS2108" s="143"/>
      <x:c r="AT2108" s="143"/>
      <x:c r="AU2108" s="143"/>
      <x:c r="AV2108" s="143"/>
      <x:c r="AW2108" s="143"/>
      <x:c r="AX2108" s="143"/>
      <x:c r="AY2108" s="143"/>
      <x:c r="AZ2108" s="143"/>
      <x:c r="BA2108" s="143"/>
      <x:c r="BB2108" s="143"/>
      <x:c r="BC2108" s="143"/>
      <x:c r="BD2108" s="143"/>
      <x:c r="BE2108" s="143"/>
      <x:c r="BF2108" s="143"/>
      <x:c r="BG2108" s="143"/>
      <x:c r="BH2108" s="143"/>
      <x:c r="BI2108" s="313"/>
      <x:c r="BJ2108" s="313"/>
      <x:c r="BK2108" s="313"/>
      <x:c r="BL2108" s="313"/>
      <x:c r="BM2108" s="392"/>
      <x:c r="BN2108" s="392" t="str">
        <x:v>Not specified</x:v>
      </x:c>
      <x:c r="BO2108" s="392" t="str">
        <x:v>Consult authoritative metadata</x:v>
      </x:c>
      <x:c r="BP2108" s="392" t="str">
        <x:v>Not supplied in catalogue record</x:v>
      </x:c>
      <x:c r="BQ2108" s="392" t="str">
        <x:v>Male population between the ages 25 to 29 as a percentage of the total male population. Denominator population: Not supplied in catalogue record.</x:v>
      </x:c>
      <x:c r="BR2108" s="392"/>
      <x:c r="BS2108" s="392"/>
      <x:c r="BT2108" s="392" t="str"/>
      <x:c r="BU2108" s="392"/>
      <x:c r="BV2108" s="392"/>
    </x:row>
    <x:row r="2109">
      <x:c r="A2109" s="142" t="str">
        <x:v>WBH-00598</x:v>
      </x:c>
      <x:c r="B2109" s="143" t="str">
        <x:v>Population ages 30-34, female (% of female population)</x:v>
      </x:c>
      <x:c r="C2109" s="143" t="str">
        <x:v>Population health and other determinants</x:v>
      </x:c>
      <x:c r="D2109" s="143" t="str">
        <x:v>Source-classified catalogue record</x:v>
      </x:c>
      <x:c r="E2109" s="143" t="str">
        <x:v>Unclassified</x:v>
      </x:c>
      <x:c r="F2109" s="143" t="str">
        <x:v>SP.POP.3034.FE.5Y</x:v>
      </x:c>
      <x:c r="G2109" s="143" t="str">
        <x:v>Female population between the ages 30 to 34 as a percentage of the total female population.</x:v>
      </x:c>
      <x:c r="H2109" s="143" t="str">
        <x:v>Not supplied in catalogue record</x:v>
      </x:c>
      <x:c r="I2109" s="143" t="str">
        <x:v>Not supplied in catalogue record</x:v>
      </x:c>
      <x:c r="J2109" s="143" t="str">
        <x:v>Consult authoritative metadata</x:v>
      </x:c>
      <x:c r="K2109" s="143" t="str"/>
      <x:c r="L2109" s="143" t="str"/>
      <x:c r="M2109" s="143" t="str"/>
      <x:c r="N2109" s="143" t="str">
        <x:v>World Population Prospects, United Nations (UN), publisher: UN Population Division</x:v>
      </x:c>
      <x:c r="O2109" s="143" t="str"/>
      <x:c r="P2109" s="143" t="str">
        <x:v>Context-dependent</x:v>
      </x:c>
      <x:c r="Q2109" s="143" t="str">
        <x:v>Discovery; indicator selection; cross-registry comparison; source metadata retrieval</x:v>
      </x:c>
      <x:c r="R2109" s="143" t="str">
        <x:v>This is a source-specific catalogue manifestation. Do not assume equivalence with similarly named records until a methodological crosswalk is validated.</x:v>
      </x:c>
      <x:c r="S2109" s="143" t="str">
        <x:v>World Bank Health Indicators</x:v>
      </x:c>
      <x:c r="T2109" s="143" t="str">
        <x:v>World Bank</x:v>
      </x:c>
      <x:c r="U2109" s="143" t="str">
        <x:v>https://data.worldbank.org/indicator/SP.POP.3034.FE.5Y</x:v>
      </x:c>
      <x:c r="V2109" s="143" t="n">
        <x:v>5</x:v>
      </x:c>
      <x:c r="W2109" s="143" t="n">
        <x:v>5</x:v>
      </x:c>
      <x:c r="X2109" s="143" t="str">
        <x:v>POPULATION_AGES_30_34_FEMALE_OF_FEMALE_POPULATION</x:v>
      </x:c>
      <x:c r="Y2109" s="143" t="str">
        <x:v>Unmapped</x:v>
      </x:c>
      <x:c r="Z2109" s="143" t="str">
        <x:v>Active</x:v>
      </x:c>
      <x:c r="AA2109" s="225" t="str">
        <x:v>2026-08-24</x:v>
      </x:c>
      <x:c r="AB2109" s="143" t="str">
        <x:v>Source catalogue</x:v>
      </x:c>
      <x:c r="AC2109" s="143" t="str">
        <x:v>WB_HEALTH</x:v>
      </x:c>
      <x:c r="AD2109" s="143" t="str">
        <x:v>English</x:v>
      </x:c>
      <x:c r="AE2109" s="143" t="str">
        <x:v>B</x:v>
      </x:c>
      <x:c r="AF2109" s="243" t="b">
        <x:v>1</x:v>
      </x:c>
      <x:c r="AG2109" s="143" t="n">
        <x:v>56</x:v>
      </x:c>
      <x:c r="AH2109" s="143" t="str">
        <x:v>Service delivery</x:v>
      </x:c>
      <x:c r="AI2109" s="143" t="str">
        <x:v>Service delivery</x:v>
      </x:c>
      <x:c r="AJ2109" s="143" t="str">
        <x:v>Rule-based analytical mapping to the WHO health-system building-block framework; not assigned by the source custodian.</x:v>
      </x:c>
      <x:c r="AK2109" s="143"/>
      <x:c r="AL2109" s="143"/>
      <x:c r="AM2109" s="143"/>
      <x:c r="AN2109" s="143"/>
      <x:c r="AO2109" s="143"/>
      <x:c r="AP2109" s="143"/>
      <x:c r="AQ2109" s="143"/>
      <x:c r="AR2109" s="143"/>
      <x:c r="AS2109" s="143"/>
      <x:c r="AT2109" s="143"/>
      <x:c r="AU2109" s="143"/>
      <x:c r="AV2109" s="143"/>
      <x:c r="AW2109" s="143"/>
      <x:c r="AX2109" s="143"/>
      <x:c r="AY2109" s="143"/>
      <x:c r="AZ2109" s="143"/>
      <x:c r="BA2109" s="143"/>
      <x:c r="BB2109" s="143"/>
      <x:c r="BC2109" s="143"/>
      <x:c r="BD2109" s="143"/>
      <x:c r="BE2109" s="143"/>
      <x:c r="BF2109" s="143"/>
      <x:c r="BG2109" s="143"/>
      <x:c r="BH2109" s="143"/>
      <x:c r="BI2109" s="313"/>
      <x:c r="BJ2109" s="313"/>
      <x:c r="BK2109" s="313"/>
      <x:c r="BL2109" s="313"/>
      <x:c r="BM2109" s="392"/>
      <x:c r="BN2109" s="392" t="str">
        <x:v>Not specified</x:v>
      </x:c>
      <x:c r="BO2109" s="392" t="str">
        <x:v>Consult authoritative metadata</x:v>
      </x:c>
      <x:c r="BP2109" s="392" t="str">
        <x:v>Not supplied in catalogue record</x:v>
      </x:c>
      <x:c r="BQ2109" s="392" t="str">
        <x:v>Female population between the ages 30 to 34 as a percentage of the total female population. Denominator population: Not supplied in catalogue record.</x:v>
      </x:c>
      <x:c r="BR2109" s="392"/>
      <x:c r="BS2109" s="392"/>
      <x:c r="BT2109" s="392" t="str"/>
      <x:c r="BU2109" s="392"/>
      <x:c r="BV2109" s="392"/>
    </x:row>
    <x:row r="2110">
      <x:c r="A2110" s="142" t="str">
        <x:v>WBH-00599</x:v>
      </x:c>
      <x:c r="B2110" s="143" t="str">
        <x:v>Population ages 30-34, male (% of male population)</x:v>
      </x:c>
      <x:c r="C2110" s="143" t="str">
        <x:v>Population health and other determinants</x:v>
      </x:c>
      <x:c r="D2110" s="143" t="str">
        <x:v>Source-classified catalogue record</x:v>
      </x:c>
      <x:c r="E2110" s="143" t="str">
        <x:v>Unclassified</x:v>
      </x:c>
      <x:c r="F2110" s="143" t="str">
        <x:v>SP.POP.3034.MA.5Y</x:v>
      </x:c>
      <x:c r="G2110" s="143" t="str">
        <x:v>Male population between the ages 30 to 34 as a percentage of the total male population.</x:v>
      </x:c>
      <x:c r="H2110" s="143" t="str">
        <x:v>Not supplied in catalogue record</x:v>
      </x:c>
      <x:c r="I2110" s="143" t="str">
        <x:v>Not supplied in catalogue record</x:v>
      </x:c>
      <x:c r="J2110" s="143" t="str">
        <x:v>Consult authoritative metadata</x:v>
      </x:c>
      <x:c r="K2110" s="143" t="str"/>
      <x:c r="L2110" s="143" t="str"/>
      <x:c r="M2110" s="143" t="str"/>
      <x:c r="N2110" s="143" t="str">
        <x:v>World Population Prospects, United Nations (UN), publisher: UN Population Division</x:v>
      </x:c>
      <x:c r="O2110" s="143" t="str"/>
      <x:c r="P2110" s="143" t="str">
        <x:v>Context-dependent</x:v>
      </x:c>
      <x:c r="Q2110" s="143" t="str">
        <x:v>Discovery; indicator selection; cross-registry comparison; source metadata retrieval</x:v>
      </x:c>
      <x:c r="R2110" s="143" t="str">
        <x:v>This is a source-specific catalogue manifestation. Do not assume equivalence with similarly named records until a methodological crosswalk is validated.</x:v>
      </x:c>
      <x:c r="S2110" s="143" t="str">
        <x:v>World Bank Health Indicators</x:v>
      </x:c>
      <x:c r="T2110" s="143" t="str">
        <x:v>World Bank</x:v>
      </x:c>
      <x:c r="U2110" s="143" t="str">
        <x:v>https://data.worldbank.org/indicator/SP.POP.3034.MA.5Y</x:v>
      </x:c>
      <x:c r="V2110" s="143" t="n">
        <x:v>5</x:v>
      </x:c>
      <x:c r="W2110" s="143" t="n">
        <x:v>5</x:v>
      </x:c>
      <x:c r="X2110" s="143" t="str">
        <x:v>POPULATION_AGES_30_34_MALE_OF_MALE_POPULATION</x:v>
      </x:c>
      <x:c r="Y2110" s="143" t="str">
        <x:v>Unmapped</x:v>
      </x:c>
      <x:c r="Z2110" s="143" t="str">
        <x:v>Active</x:v>
      </x:c>
      <x:c r="AA2110" s="225" t="str">
        <x:v>2026-08-24</x:v>
      </x:c>
      <x:c r="AB2110" s="143" t="str">
        <x:v>Source catalogue</x:v>
      </x:c>
      <x:c r="AC2110" s="143" t="str">
        <x:v>WB_HEALTH</x:v>
      </x:c>
      <x:c r="AD2110" s="143" t="str">
        <x:v>English</x:v>
      </x:c>
      <x:c r="AE2110" s="143" t="str">
        <x:v>B</x:v>
      </x:c>
      <x:c r="AF2110" s="243" t="b">
        <x:v>1</x:v>
      </x:c>
      <x:c r="AG2110" s="143" t="n">
        <x:v>56</x:v>
      </x:c>
      <x:c r="AH2110" s="143" t="str">
        <x:v>Service delivery</x:v>
      </x:c>
      <x:c r="AI2110" s="143" t="str">
        <x:v>Service delivery</x:v>
      </x:c>
      <x:c r="AJ2110" s="143" t="str">
        <x:v>Rule-based analytical mapping to the WHO health-system building-block framework; not assigned by the source custodian.</x:v>
      </x:c>
      <x:c r="AK2110" s="143"/>
      <x:c r="AL2110" s="143"/>
      <x:c r="AM2110" s="143"/>
      <x:c r="AN2110" s="143"/>
      <x:c r="AO2110" s="143"/>
      <x:c r="AP2110" s="143"/>
      <x:c r="AQ2110" s="143"/>
      <x:c r="AR2110" s="143"/>
      <x:c r="AS2110" s="143"/>
      <x:c r="AT2110" s="143"/>
      <x:c r="AU2110" s="143"/>
      <x:c r="AV2110" s="143"/>
      <x:c r="AW2110" s="143"/>
      <x:c r="AX2110" s="143"/>
      <x:c r="AY2110" s="143"/>
      <x:c r="AZ2110" s="143"/>
      <x:c r="BA2110" s="143"/>
      <x:c r="BB2110" s="143"/>
      <x:c r="BC2110" s="143"/>
      <x:c r="BD2110" s="143"/>
      <x:c r="BE2110" s="143"/>
      <x:c r="BF2110" s="143"/>
      <x:c r="BG2110" s="143"/>
      <x:c r="BH2110" s="143"/>
      <x:c r="BI2110" s="313"/>
      <x:c r="BJ2110" s="313"/>
      <x:c r="BK2110" s="313"/>
      <x:c r="BL2110" s="313"/>
      <x:c r="BM2110" s="392"/>
      <x:c r="BN2110" s="392" t="str">
        <x:v>Not specified</x:v>
      </x:c>
      <x:c r="BO2110" s="392" t="str">
        <x:v>Consult authoritative metadata</x:v>
      </x:c>
      <x:c r="BP2110" s="392" t="str">
        <x:v>Not supplied in catalogue record</x:v>
      </x:c>
      <x:c r="BQ2110" s="392" t="str">
        <x:v>Male population between the ages 30 to 34 as a percentage of the total male population. Denominator population: Not supplied in catalogue record.</x:v>
      </x:c>
      <x:c r="BR2110" s="392"/>
      <x:c r="BS2110" s="392"/>
      <x:c r="BT2110" s="392" t="str"/>
      <x:c r="BU2110" s="392"/>
      <x:c r="BV2110" s="392"/>
    </x:row>
    <x:row r="2111">
      <x:c r="A2111" s="142" t="str">
        <x:v>WBH-00600</x:v>
      </x:c>
      <x:c r="B2111" s="143" t="str">
        <x:v>Population ages 35-39, female (% of female population)</x:v>
      </x:c>
      <x:c r="C2111" s="143" t="str">
        <x:v>Population health and other determinants</x:v>
      </x:c>
      <x:c r="D2111" s="143" t="str">
        <x:v>Source-classified catalogue record</x:v>
      </x:c>
      <x:c r="E2111" s="143" t="str">
        <x:v>Unclassified</x:v>
      </x:c>
      <x:c r="F2111" s="143" t="str">
        <x:v>SP.POP.3539.FE.5Y</x:v>
      </x:c>
      <x:c r="G2111" s="143" t="str">
        <x:v>Female population between the ages 35 to 39 as a percentage of the total female population.</x:v>
      </x:c>
      <x:c r="H2111" s="143" t="str">
        <x:v>Not supplied in catalogue record</x:v>
      </x:c>
      <x:c r="I2111" s="143" t="str">
        <x:v>Not supplied in catalogue record</x:v>
      </x:c>
      <x:c r="J2111" s="143" t="str">
        <x:v>Consult authoritative metadata</x:v>
      </x:c>
      <x:c r="K2111" s="143" t="str"/>
      <x:c r="L2111" s="143" t="str"/>
      <x:c r="M2111" s="143" t="str"/>
      <x:c r="N2111" s="143" t="str">
        <x:v>World Population Prospects, United Nations (UN), publisher: UN Population Division</x:v>
      </x:c>
      <x:c r="O2111" s="143" t="str"/>
      <x:c r="P2111" s="143" t="str">
        <x:v>Context-dependent</x:v>
      </x:c>
      <x:c r="Q2111" s="143" t="str">
        <x:v>Discovery; indicator selection; cross-registry comparison; source metadata retrieval</x:v>
      </x:c>
      <x:c r="R2111" s="143" t="str">
        <x:v>This is a source-specific catalogue manifestation. Do not assume equivalence with similarly named records until a methodological crosswalk is validated.</x:v>
      </x:c>
      <x:c r="S2111" s="143" t="str">
        <x:v>World Bank Health Indicators</x:v>
      </x:c>
      <x:c r="T2111" s="143" t="str">
        <x:v>World Bank</x:v>
      </x:c>
      <x:c r="U2111" s="143" t="str">
        <x:v>https://data.worldbank.org/indicator/SP.POP.3539.FE.5Y</x:v>
      </x:c>
      <x:c r="V2111" s="143" t="n">
        <x:v>5</x:v>
      </x:c>
      <x:c r="W2111" s="143" t="n">
        <x:v>5</x:v>
      </x:c>
      <x:c r="X2111" s="143" t="str">
        <x:v>POPULATION_AGES_35_39_FEMALE_OF_FEMALE_POPULATION</x:v>
      </x:c>
      <x:c r="Y2111" s="143" t="str">
        <x:v>Unmapped</x:v>
      </x:c>
      <x:c r="Z2111" s="143" t="str">
        <x:v>Active</x:v>
      </x:c>
      <x:c r="AA2111" s="225" t="str">
        <x:v>2026-08-24</x:v>
      </x:c>
      <x:c r="AB2111" s="143" t="str">
        <x:v>Source catalogue</x:v>
      </x:c>
      <x:c r="AC2111" s="143" t="str">
        <x:v>WB_HEALTH</x:v>
      </x:c>
      <x:c r="AD2111" s="143" t="str">
        <x:v>English</x:v>
      </x:c>
      <x:c r="AE2111" s="143" t="str">
        <x:v>B</x:v>
      </x:c>
      <x:c r="AF2111" s="243" t="b">
        <x:v>1</x:v>
      </x:c>
      <x:c r="AG2111" s="143" t="n">
        <x:v>56</x:v>
      </x:c>
      <x:c r="AH2111" s="143" t="str">
        <x:v>Service delivery</x:v>
      </x:c>
      <x:c r="AI2111" s="143" t="str">
        <x:v>Service delivery</x:v>
      </x:c>
      <x:c r="AJ2111" s="143" t="str">
        <x:v>Rule-based analytical mapping to the WHO health-system building-block framework; not assigned by the source custodian.</x:v>
      </x:c>
      <x:c r="AK2111" s="143"/>
      <x:c r="AL2111" s="143"/>
      <x:c r="AM2111" s="143"/>
      <x:c r="AN2111" s="143"/>
      <x:c r="AO2111" s="143"/>
      <x:c r="AP2111" s="143"/>
      <x:c r="AQ2111" s="143"/>
      <x:c r="AR2111" s="143"/>
      <x:c r="AS2111" s="143"/>
      <x:c r="AT2111" s="143"/>
      <x:c r="AU2111" s="143"/>
      <x:c r="AV2111" s="143"/>
      <x:c r="AW2111" s="143"/>
      <x:c r="AX2111" s="143"/>
      <x:c r="AY2111" s="143"/>
      <x:c r="AZ2111" s="143"/>
      <x:c r="BA2111" s="143"/>
      <x:c r="BB2111" s="143"/>
      <x:c r="BC2111" s="143"/>
      <x:c r="BD2111" s="143"/>
      <x:c r="BE2111" s="143"/>
      <x:c r="BF2111" s="143"/>
      <x:c r="BG2111" s="143"/>
      <x:c r="BH2111" s="143"/>
      <x:c r="BI2111" s="313"/>
      <x:c r="BJ2111" s="313"/>
      <x:c r="BK2111" s="313"/>
      <x:c r="BL2111" s="313"/>
      <x:c r="BM2111" s="392"/>
      <x:c r="BN2111" s="392" t="str">
        <x:v>Not specified</x:v>
      </x:c>
      <x:c r="BO2111" s="392" t="str">
        <x:v>Consult authoritative metadata</x:v>
      </x:c>
      <x:c r="BP2111" s="392" t="str">
        <x:v>Not supplied in catalogue record</x:v>
      </x:c>
      <x:c r="BQ2111" s="392" t="str">
        <x:v>Female population between the ages 35 to 39 as a percentage of the total female population. Denominator population: Not supplied in catalogue record.</x:v>
      </x:c>
      <x:c r="BR2111" s="392"/>
      <x:c r="BS2111" s="392"/>
      <x:c r="BT2111" s="392" t="str"/>
      <x:c r="BU2111" s="392"/>
      <x:c r="BV2111" s="392"/>
    </x:row>
    <x:row r="2112">
      <x:c r="A2112" s="142" t="str">
        <x:v>WBH-00601</x:v>
      </x:c>
      <x:c r="B2112" s="143" t="str">
        <x:v>Population ages 35-39, male (% of male population)</x:v>
      </x:c>
      <x:c r="C2112" s="143" t="str">
        <x:v>Population health and other determinants</x:v>
      </x:c>
      <x:c r="D2112" s="143" t="str">
        <x:v>Source-classified catalogue record</x:v>
      </x:c>
      <x:c r="E2112" s="143" t="str">
        <x:v>Unclassified</x:v>
      </x:c>
      <x:c r="F2112" s="143" t="str">
        <x:v>SP.POP.3539.MA.5Y</x:v>
      </x:c>
      <x:c r="G2112" s="143" t="str">
        <x:v>Male population between the ages 35 to 39 as a percentage of the total male population.</x:v>
      </x:c>
      <x:c r="H2112" s="143" t="str">
        <x:v>Not supplied in catalogue record</x:v>
      </x:c>
      <x:c r="I2112" s="143" t="str">
        <x:v>Not supplied in catalogue record</x:v>
      </x:c>
      <x:c r="J2112" s="143" t="str">
        <x:v>Consult authoritative metadata</x:v>
      </x:c>
      <x:c r="K2112" s="143" t="str"/>
      <x:c r="L2112" s="143" t="str"/>
      <x:c r="M2112" s="143" t="str"/>
      <x:c r="N2112" s="143" t="str">
        <x:v>World Population Prospects, United Nations (UN), publisher: UN Population Division</x:v>
      </x:c>
      <x:c r="O2112" s="143" t="str"/>
      <x:c r="P2112" s="143" t="str">
        <x:v>Context-dependent</x:v>
      </x:c>
      <x:c r="Q2112" s="143" t="str">
        <x:v>Discovery; indicator selection; cross-registry comparison; source metadata retrieval</x:v>
      </x:c>
      <x:c r="R2112" s="143" t="str">
        <x:v>This is a source-specific catalogue manifestation. Do not assume equivalence with similarly named records until a methodological crosswalk is validated.</x:v>
      </x:c>
      <x:c r="S2112" s="143" t="str">
        <x:v>World Bank Health Indicators</x:v>
      </x:c>
      <x:c r="T2112" s="143" t="str">
        <x:v>World Bank</x:v>
      </x:c>
      <x:c r="U2112" s="143" t="str">
        <x:v>https://data.worldbank.org/indicator/SP.POP.3539.MA.5Y</x:v>
      </x:c>
      <x:c r="V2112" s="143" t="n">
        <x:v>5</x:v>
      </x:c>
      <x:c r="W2112" s="143" t="n">
        <x:v>5</x:v>
      </x:c>
      <x:c r="X2112" s="143" t="str">
        <x:v>POPULATION_AGES_35_39_MALE_OF_MALE_POPULATION</x:v>
      </x:c>
      <x:c r="Y2112" s="143" t="str">
        <x:v>Unmapped</x:v>
      </x:c>
      <x:c r="Z2112" s="143" t="str">
        <x:v>Active</x:v>
      </x:c>
      <x:c r="AA2112" s="225" t="str">
        <x:v>2026-08-24</x:v>
      </x:c>
      <x:c r="AB2112" s="143" t="str">
        <x:v>Source catalogue</x:v>
      </x:c>
      <x:c r="AC2112" s="143" t="str">
        <x:v>WB_HEALTH</x:v>
      </x:c>
      <x:c r="AD2112" s="143" t="str">
        <x:v>English</x:v>
      </x:c>
      <x:c r="AE2112" s="143" t="str">
        <x:v>B</x:v>
      </x:c>
      <x:c r="AF2112" s="243" t="b">
        <x:v>1</x:v>
      </x:c>
      <x:c r="AG2112" s="143" t="n">
        <x:v>56</x:v>
      </x:c>
      <x:c r="AH2112" s="143" t="str">
        <x:v>Service delivery</x:v>
      </x:c>
      <x:c r="AI2112" s="143" t="str">
        <x:v>Service delivery</x:v>
      </x:c>
      <x:c r="AJ2112" s="143" t="str">
        <x:v>Rule-based analytical mapping to the WHO health-system building-block framework; not assigned by the source custodian.</x:v>
      </x:c>
      <x:c r="AK2112" s="143"/>
      <x:c r="AL2112" s="143"/>
      <x:c r="AM2112" s="143"/>
      <x:c r="AN2112" s="143"/>
      <x:c r="AO2112" s="143"/>
      <x:c r="AP2112" s="143"/>
      <x:c r="AQ2112" s="143"/>
      <x:c r="AR2112" s="143"/>
      <x:c r="AS2112" s="143"/>
      <x:c r="AT2112" s="143"/>
      <x:c r="AU2112" s="143"/>
      <x:c r="AV2112" s="143"/>
      <x:c r="AW2112" s="143"/>
      <x:c r="AX2112" s="143"/>
      <x:c r="AY2112" s="143"/>
      <x:c r="AZ2112" s="143"/>
      <x:c r="BA2112" s="143"/>
      <x:c r="BB2112" s="143"/>
      <x:c r="BC2112" s="143"/>
      <x:c r="BD2112" s="143"/>
      <x:c r="BE2112" s="143"/>
      <x:c r="BF2112" s="143"/>
      <x:c r="BG2112" s="143"/>
      <x:c r="BH2112" s="143"/>
      <x:c r="BI2112" s="313"/>
      <x:c r="BJ2112" s="313"/>
      <x:c r="BK2112" s="313"/>
      <x:c r="BL2112" s="313"/>
      <x:c r="BM2112" s="392"/>
      <x:c r="BN2112" s="392" t="str">
        <x:v>Not specified</x:v>
      </x:c>
      <x:c r="BO2112" s="392" t="str">
        <x:v>Consult authoritative metadata</x:v>
      </x:c>
      <x:c r="BP2112" s="392" t="str">
        <x:v>Not supplied in catalogue record</x:v>
      </x:c>
      <x:c r="BQ2112" s="392" t="str">
        <x:v>Male population between the ages 35 to 39 as a percentage of the total male population. Denominator population: Not supplied in catalogue record.</x:v>
      </x:c>
      <x:c r="BR2112" s="392"/>
      <x:c r="BS2112" s="392"/>
      <x:c r="BT2112" s="392" t="str"/>
      <x:c r="BU2112" s="392"/>
      <x:c r="BV2112" s="392"/>
    </x:row>
    <x:row r="2113">
      <x:c r="A2113" s="142" t="str">
        <x:v>WBH-00602</x:v>
      </x:c>
      <x:c r="B2113" s="143" t="str">
        <x:v>Population ages 40-44, female (% of female population)</x:v>
      </x:c>
      <x:c r="C2113" s="143" t="str">
        <x:v>Population health and other determinants</x:v>
      </x:c>
      <x:c r="D2113" s="143" t="str">
        <x:v>Source-classified catalogue record</x:v>
      </x:c>
      <x:c r="E2113" s="143" t="str">
        <x:v>Unclassified</x:v>
      </x:c>
      <x:c r="F2113" s="143" t="str">
        <x:v>SP.POP.4044.FE.5Y</x:v>
      </x:c>
      <x:c r="G2113" s="143" t="str">
        <x:v>Female population between the ages 40 to 44 as a percentage of the total female population.</x:v>
      </x:c>
      <x:c r="H2113" s="143" t="str">
        <x:v>Not supplied in catalogue record</x:v>
      </x:c>
      <x:c r="I2113" s="143" t="str">
        <x:v>Not supplied in catalogue record</x:v>
      </x:c>
      <x:c r="J2113" s="143" t="str">
        <x:v>Consult authoritative metadata</x:v>
      </x:c>
      <x:c r="K2113" s="143" t="str"/>
      <x:c r="L2113" s="143" t="str"/>
      <x:c r="M2113" s="143" t="str"/>
      <x:c r="N2113" s="143" t="str">
        <x:v>World Population Prospects, United Nations (UN), publisher: UN Population Division</x:v>
      </x:c>
      <x:c r="O2113" s="143" t="str"/>
      <x:c r="P2113" s="143" t="str">
        <x:v>Context-dependent</x:v>
      </x:c>
      <x:c r="Q2113" s="143" t="str">
        <x:v>Discovery; indicator selection; cross-registry comparison; source metadata retrieval</x:v>
      </x:c>
      <x:c r="R2113" s="143" t="str">
        <x:v>This is a source-specific catalogue manifestation. Do not assume equivalence with similarly named records until a methodological crosswalk is validated.</x:v>
      </x:c>
      <x:c r="S2113" s="143" t="str">
        <x:v>World Bank Health Indicators</x:v>
      </x:c>
      <x:c r="T2113" s="143" t="str">
        <x:v>World Bank</x:v>
      </x:c>
      <x:c r="U2113" s="143" t="str">
        <x:v>https://data.worldbank.org/indicator/SP.POP.4044.FE.5Y</x:v>
      </x:c>
      <x:c r="V2113" s="143" t="n">
        <x:v>5</x:v>
      </x:c>
      <x:c r="W2113" s="143" t="n">
        <x:v>5</x:v>
      </x:c>
      <x:c r="X2113" s="143" t="str">
        <x:v>POPULATION_AGES_40_44_FEMALE_OF_FEMALE_POPULATION</x:v>
      </x:c>
      <x:c r="Y2113" s="143" t="str">
        <x:v>Unmapped</x:v>
      </x:c>
      <x:c r="Z2113" s="143" t="str">
        <x:v>Active</x:v>
      </x:c>
      <x:c r="AA2113" s="225" t="str">
        <x:v>2026-08-24</x:v>
      </x:c>
      <x:c r="AB2113" s="143" t="str">
        <x:v>Source catalogue</x:v>
      </x:c>
      <x:c r="AC2113" s="143" t="str">
        <x:v>WB_HEALTH</x:v>
      </x:c>
      <x:c r="AD2113" s="143" t="str">
        <x:v>English</x:v>
      </x:c>
      <x:c r="AE2113" s="143" t="str">
        <x:v>B</x:v>
      </x:c>
      <x:c r="AF2113" s="243" t="b">
        <x:v>1</x:v>
      </x:c>
      <x:c r="AG2113" s="143" t="n">
        <x:v>56</x:v>
      </x:c>
      <x:c r="AH2113" s="143" t="str">
        <x:v>Service delivery</x:v>
      </x:c>
      <x:c r="AI2113" s="143" t="str">
        <x:v>Service delivery</x:v>
      </x:c>
      <x:c r="AJ2113" s="143" t="str">
        <x:v>Rule-based analytical mapping to the WHO health-system building-block framework; not assigned by the source custodian.</x:v>
      </x:c>
      <x:c r="AK2113" s="143"/>
      <x:c r="AL2113" s="143"/>
      <x:c r="AM2113" s="143"/>
      <x:c r="AN2113" s="143"/>
      <x:c r="AO2113" s="143"/>
      <x:c r="AP2113" s="143"/>
      <x:c r="AQ2113" s="143"/>
      <x:c r="AR2113" s="143"/>
      <x:c r="AS2113" s="143"/>
      <x:c r="AT2113" s="143"/>
      <x:c r="AU2113" s="143"/>
      <x:c r="AV2113" s="143"/>
      <x:c r="AW2113" s="143"/>
      <x:c r="AX2113" s="143"/>
      <x:c r="AY2113" s="143"/>
      <x:c r="AZ2113" s="143"/>
      <x:c r="BA2113" s="143"/>
      <x:c r="BB2113" s="143"/>
      <x:c r="BC2113" s="143"/>
      <x:c r="BD2113" s="143"/>
      <x:c r="BE2113" s="143"/>
      <x:c r="BF2113" s="143"/>
      <x:c r="BG2113" s="143"/>
      <x:c r="BH2113" s="143"/>
      <x:c r="BI2113" s="313"/>
      <x:c r="BJ2113" s="313"/>
      <x:c r="BK2113" s="313"/>
      <x:c r="BL2113" s="313"/>
      <x:c r="BM2113" s="392"/>
      <x:c r="BN2113" s="392" t="str">
        <x:v>Not specified</x:v>
      </x:c>
      <x:c r="BO2113" s="392" t="str">
        <x:v>Consult authoritative metadata</x:v>
      </x:c>
      <x:c r="BP2113" s="392" t="str">
        <x:v>Not supplied in catalogue record</x:v>
      </x:c>
      <x:c r="BQ2113" s="392" t="str">
        <x:v>Female population between the ages 40 to 44 as a percentage of the total female population. Denominator population: Not supplied in catalogue record.</x:v>
      </x:c>
      <x:c r="BR2113" s="392"/>
      <x:c r="BS2113" s="392"/>
      <x:c r="BT2113" s="392" t="str"/>
      <x:c r="BU2113" s="392"/>
      <x:c r="BV2113" s="392"/>
    </x:row>
    <x:row r="2114">
      <x:c r="A2114" s="142" t="str">
        <x:v>WBH-00603</x:v>
      </x:c>
      <x:c r="B2114" s="143" t="str">
        <x:v>Population ages 40-44, male (% of male population)</x:v>
      </x:c>
      <x:c r="C2114" s="143" t="str">
        <x:v>Population health and other determinants</x:v>
      </x:c>
      <x:c r="D2114" s="143" t="str">
        <x:v>Source-classified catalogue record</x:v>
      </x:c>
      <x:c r="E2114" s="143" t="str">
        <x:v>Unclassified</x:v>
      </x:c>
      <x:c r="F2114" s="143" t="str">
        <x:v>SP.POP.4044.MA.5Y</x:v>
      </x:c>
      <x:c r="G2114" s="143" t="str">
        <x:v>Male population between the ages 40 to 44 as a percentage of the total male population.</x:v>
      </x:c>
      <x:c r="H2114" s="143" t="str">
        <x:v>Not supplied in catalogue record</x:v>
      </x:c>
      <x:c r="I2114" s="143" t="str">
        <x:v>Not supplied in catalogue record</x:v>
      </x:c>
      <x:c r="J2114" s="143" t="str">
        <x:v>Consult authoritative metadata</x:v>
      </x:c>
      <x:c r="K2114" s="143" t="str"/>
      <x:c r="L2114" s="143" t="str"/>
      <x:c r="M2114" s="143" t="str"/>
      <x:c r="N2114" s="143" t="str">
        <x:v>World Population Prospects, United Nations (UN), publisher: UN Population Division</x:v>
      </x:c>
      <x:c r="O2114" s="143" t="str"/>
      <x:c r="P2114" s="143" t="str">
        <x:v>Context-dependent</x:v>
      </x:c>
      <x:c r="Q2114" s="143" t="str">
        <x:v>Discovery; indicator selection; cross-registry comparison; source metadata retrieval</x:v>
      </x:c>
      <x:c r="R2114" s="143" t="str">
        <x:v>This is a source-specific catalogue manifestation. Do not assume equivalence with similarly named records until a methodological crosswalk is validated.</x:v>
      </x:c>
      <x:c r="S2114" s="143" t="str">
        <x:v>World Bank Health Indicators</x:v>
      </x:c>
      <x:c r="T2114" s="143" t="str">
        <x:v>World Bank</x:v>
      </x:c>
      <x:c r="U2114" s="143" t="str">
        <x:v>https://data.worldbank.org/indicator/SP.POP.4044.MA.5Y</x:v>
      </x:c>
      <x:c r="V2114" s="143" t="n">
        <x:v>5</x:v>
      </x:c>
      <x:c r="W2114" s="143" t="n">
        <x:v>5</x:v>
      </x:c>
      <x:c r="X2114" s="143" t="str">
        <x:v>POPULATION_AGES_40_44_MALE_OF_MALE_POPULATION</x:v>
      </x:c>
      <x:c r="Y2114" s="143" t="str">
        <x:v>Unmapped</x:v>
      </x:c>
      <x:c r="Z2114" s="143" t="str">
        <x:v>Active</x:v>
      </x:c>
      <x:c r="AA2114" s="225" t="str">
        <x:v>2026-08-24</x:v>
      </x:c>
      <x:c r="AB2114" s="143" t="str">
        <x:v>Source catalogue</x:v>
      </x:c>
      <x:c r="AC2114" s="143" t="str">
        <x:v>WB_HEALTH</x:v>
      </x:c>
      <x:c r="AD2114" s="143" t="str">
        <x:v>English</x:v>
      </x:c>
      <x:c r="AE2114" s="143" t="str">
        <x:v>B</x:v>
      </x:c>
      <x:c r="AF2114" s="243" t="b">
        <x:v>1</x:v>
      </x:c>
      <x:c r="AG2114" s="143" t="n">
        <x:v>56</x:v>
      </x:c>
      <x:c r="AH2114" s="143" t="str">
        <x:v>Service delivery</x:v>
      </x:c>
      <x:c r="AI2114" s="143" t="str">
        <x:v>Service delivery</x:v>
      </x:c>
      <x:c r="AJ2114" s="143" t="str">
        <x:v>Rule-based analytical mapping to the WHO health-system building-block framework; not assigned by the source custodian.</x:v>
      </x:c>
      <x:c r="AK2114" s="143"/>
      <x:c r="AL2114" s="143"/>
      <x:c r="AM2114" s="143"/>
      <x:c r="AN2114" s="143"/>
      <x:c r="AO2114" s="143"/>
      <x:c r="AP2114" s="143"/>
      <x:c r="AQ2114" s="143"/>
      <x:c r="AR2114" s="143"/>
      <x:c r="AS2114" s="143"/>
      <x:c r="AT2114" s="143"/>
      <x:c r="AU2114" s="143"/>
      <x:c r="AV2114" s="143"/>
      <x:c r="AW2114" s="143"/>
      <x:c r="AX2114" s="143"/>
      <x:c r="AY2114" s="143"/>
      <x:c r="AZ2114" s="143"/>
      <x:c r="BA2114" s="143"/>
      <x:c r="BB2114" s="143"/>
      <x:c r="BC2114" s="143"/>
      <x:c r="BD2114" s="143"/>
      <x:c r="BE2114" s="143"/>
      <x:c r="BF2114" s="143"/>
      <x:c r="BG2114" s="143"/>
      <x:c r="BH2114" s="143"/>
      <x:c r="BI2114" s="313"/>
      <x:c r="BJ2114" s="313"/>
      <x:c r="BK2114" s="313"/>
      <x:c r="BL2114" s="313"/>
      <x:c r="BM2114" s="392"/>
      <x:c r="BN2114" s="392" t="str">
        <x:v>Not specified</x:v>
      </x:c>
      <x:c r="BO2114" s="392" t="str">
        <x:v>Consult authoritative metadata</x:v>
      </x:c>
      <x:c r="BP2114" s="392" t="str">
        <x:v>Not supplied in catalogue record</x:v>
      </x:c>
      <x:c r="BQ2114" s="392" t="str">
        <x:v>Male population between the ages 40 to 44 as a percentage of the total male population. Denominator population: Not supplied in catalogue record.</x:v>
      </x:c>
      <x:c r="BR2114" s="392"/>
      <x:c r="BS2114" s="392"/>
      <x:c r="BT2114" s="392" t="str"/>
      <x:c r="BU2114" s="392"/>
      <x:c r="BV2114" s="392"/>
    </x:row>
    <x:row r="2115">
      <x:c r="A2115" s="142" t="str">
        <x:v>WBH-00604</x:v>
      </x:c>
      <x:c r="B2115" s="143" t="str">
        <x:v>Population ages 45-49, female (% of female population)</x:v>
      </x:c>
      <x:c r="C2115" s="143" t="str">
        <x:v>Population health and other determinants</x:v>
      </x:c>
      <x:c r="D2115" s="143" t="str">
        <x:v>Source-classified catalogue record</x:v>
      </x:c>
      <x:c r="E2115" s="143" t="str">
        <x:v>Unclassified</x:v>
      </x:c>
      <x:c r="F2115" s="143" t="str">
        <x:v>SP.POP.4549.FE.5Y</x:v>
      </x:c>
      <x:c r="G2115" s="143" t="str">
        <x:v>Female population between the ages 45 to 49 as a percentage of the total female population.</x:v>
      </x:c>
      <x:c r="H2115" s="143" t="str">
        <x:v>Not supplied in catalogue record</x:v>
      </x:c>
      <x:c r="I2115" s="143" t="str">
        <x:v>Not supplied in catalogue record</x:v>
      </x:c>
      <x:c r="J2115" s="143" t="str">
        <x:v>Consult authoritative metadata</x:v>
      </x:c>
      <x:c r="K2115" s="143" t="str"/>
      <x:c r="L2115" s="143" t="str"/>
      <x:c r="M2115" s="143" t="str"/>
      <x:c r="N2115" s="143" t="str">
        <x:v>World Population Prospects, United Nations (UN), publisher: UN Population Division</x:v>
      </x:c>
      <x:c r="O2115" s="143" t="str"/>
      <x:c r="P2115" s="143" t="str">
        <x:v>Context-dependent</x:v>
      </x:c>
      <x:c r="Q2115" s="143" t="str">
        <x:v>Discovery; indicator selection; cross-registry comparison; source metadata retrieval</x:v>
      </x:c>
      <x:c r="R2115" s="143" t="str">
        <x:v>This is a source-specific catalogue manifestation. Do not assume equivalence with similarly named records until a methodological crosswalk is validated.</x:v>
      </x:c>
      <x:c r="S2115" s="143" t="str">
        <x:v>World Bank Health Indicators</x:v>
      </x:c>
      <x:c r="T2115" s="143" t="str">
        <x:v>World Bank</x:v>
      </x:c>
      <x:c r="U2115" s="143" t="str">
        <x:v>https://data.worldbank.org/indicator/SP.POP.4549.FE.5Y</x:v>
      </x:c>
      <x:c r="V2115" s="143" t="n">
        <x:v>5</x:v>
      </x:c>
      <x:c r="W2115" s="143" t="n">
        <x:v>5</x:v>
      </x:c>
      <x:c r="X2115" s="143" t="str">
        <x:v>POPULATION_AGES_45_49_FEMALE_OF_FEMALE_POPULATION</x:v>
      </x:c>
      <x:c r="Y2115" s="143" t="str">
        <x:v>Unmapped</x:v>
      </x:c>
      <x:c r="Z2115" s="143" t="str">
        <x:v>Active</x:v>
      </x:c>
      <x:c r="AA2115" s="225" t="str">
        <x:v>2026-08-24</x:v>
      </x:c>
      <x:c r="AB2115" s="143" t="str">
        <x:v>Source catalogue</x:v>
      </x:c>
      <x:c r="AC2115" s="143" t="str">
        <x:v>WB_HEALTH</x:v>
      </x:c>
      <x:c r="AD2115" s="143" t="str">
        <x:v>English</x:v>
      </x:c>
      <x:c r="AE2115" s="143" t="str">
        <x:v>B</x:v>
      </x:c>
      <x:c r="AF2115" s="243" t="b">
        <x:v>1</x:v>
      </x:c>
      <x:c r="AG2115" s="143" t="n">
        <x:v>56</x:v>
      </x:c>
      <x:c r="AH2115" s="143" t="str">
        <x:v>Service delivery</x:v>
      </x:c>
      <x:c r="AI2115" s="143" t="str">
        <x:v>Service delivery</x:v>
      </x:c>
      <x:c r="AJ2115" s="143" t="str">
        <x:v>Rule-based analytical mapping to the WHO health-system building-block framework; not assigned by the source custodian.</x:v>
      </x:c>
      <x:c r="AK2115" s="143"/>
      <x:c r="AL2115" s="143"/>
      <x:c r="AM2115" s="143"/>
      <x:c r="AN2115" s="143"/>
      <x:c r="AO2115" s="143"/>
      <x:c r="AP2115" s="143"/>
      <x:c r="AQ2115" s="143"/>
      <x:c r="AR2115" s="143"/>
      <x:c r="AS2115" s="143"/>
      <x:c r="AT2115" s="143"/>
      <x:c r="AU2115" s="143"/>
      <x:c r="AV2115" s="143"/>
      <x:c r="AW2115" s="143"/>
      <x:c r="AX2115" s="143"/>
      <x:c r="AY2115" s="143"/>
      <x:c r="AZ2115" s="143"/>
      <x:c r="BA2115" s="143"/>
      <x:c r="BB2115" s="143"/>
      <x:c r="BC2115" s="143"/>
      <x:c r="BD2115" s="143"/>
      <x:c r="BE2115" s="143"/>
      <x:c r="BF2115" s="143"/>
      <x:c r="BG2115" s="143"/>
      <x:c r="BH2115" s="143"/>
      <x:c r="BI2115" s="313"/>
      <x:c r="BJ2115" s="313"/>
      <x:c r="BK2115" s="313"/>
      <x:c r="BL2115" s="313"/>
      <x:c r="BM2115" s="392"/>
      <x:c r="BN2115" s="392" t="str">
        <x:v>Not specified</x:v>
      </x:c>
      <x:c r="BO2115" s="392" t="str">
        <x:v>Consult authoritative metadata</x:v>
      </x:c>
      <x:c r="BP2115" s="392" t="str">
        <x:v>Not supplied in catalogue record</x:v>
      </x:c>
      <x:c r="BQ2115" s="392" t="str">
        <x:v>Female population between the ages 45 to 49 as a percentage of the total female population. Denominator population: Not supplied in catalogue record.</x:v>
      </x:c>
      <x:c r="BR2115" s="392"/>
      <x:c r="BS2115" s="392"/>
      <x:c r="BT2115" s="392" t="str"/>
      <x:c r="BU2115" s="392"/>
      <x:c r="BV2115" s="392"/>
    </x:row>
    <x:row r="2116">
      <x:c r="A2116" s="142" t="str">
        <x:v>WBH-00605</x:v>
      </x:c>
      <x:c r="B2116" s="143" t="str">
        <x:v>Population ages 45-49, male (% of male population)</x:v>
      </x:c>
      <x:c r="C2116" s="143" t="str">
        <x:v>Population health and other determinants</x:v>
      </x:c>
      <x:c r="D2116" s="143" t="str">
        <x:v>Source-classified catalogue record</x:v>
      </x:c>
      <x:c r="E2116" s="143" t="str">
        <x:v>Unclassified</x:v>
      </x:c>
      <x:c r="F2116" s="143" t="str">
        <x:v>SP.POP.4549.MA.5Y</x:v>
      </x:c>
      <x:c r="G2116" s="143" t="str">
        <x:v>Male population between the ages 45 to 49 as a percentage of the total male population.</x:v>
      </x:c>
      <x:c r="H2116" s="143" t="str">
        <x:v>Not supplied in catalogue record</x:v>
      </x:c>
      <x:c r="I2116" s="143" t="str">
        <x:v>Not supplied in catalogue record</x:v>
      </x:c>
      <x:c r="J2116" s="143" t="str">
        <x:v>Consult authoritative metadata</x:v>
      </x:c>
      <x:c r="K2116" s="143" t="str"/>
      <x:c r="L2116" s="143" t="str"/>
      <x:c r="M2116" s="143" t="str"/>
      <x:c r="N2116" s="143" t="str">
        <x:v>World Population Prospects, United Nations (UN), publisher: UN Population Division</x:v>
      </x:c>
      <x:c r="O2116" s="143" t="str"/>
      <x:c r="P2116" s="143" t="str">
        <x:v>Context-dependent</x:v>
      </x:c>
      <x:c r="Q2116" s="143" t="str">
        <x:v>Discovery; indicator selection; cross-registry comparison; source metadata retrieval</x:v>
      </x:c>
      <x:c r="R2116" s="143" t="str">
        <x:v>This is a source-specific catalogue manifestation. Do not assume equivalence with similarly named records until a methodological crosswalk is validated.</x:v>
      </x:c>
      <x:c r="S2116" s="143" t="str">
        <x:v>World Bank Health Indicators</x:v>
      </x:c>
      <x:c r="T2116" s="143" t="str">
        <x:v>World Bank</x:v>
      </x:c>
      <x:c r="U2116" s="143" t="str">
        <x:v>https://data.worldbank.org/indicator/SP.POP.4549.MA.5Y</x:v>
      </x:c>
      <x:c r="V2116" s="143" t="n">
        <x:v>5</x:v>
      </x:c>
      <x:c r="W2116" s="143" t="n">
        <x:v>5</x:v>
      </x:c>
      <x:c r="X2116" s="143" t="str">
        <x:v>POPULATION_AGES_45_49_MALE_OF_MALE_POPULATION</x:v>
      </x:c>
      <x:c r="Y2116" s="143" t="str">
        <x:v>Unmapped</x:v>
      </x:c>
      <x:c r="Z2116" s="143" t="str">
        <x:v>Active</x:v>
      </x:c>
      <x:c r="AA2116" s="225" t="str">
        <x:v>2026-08-24</x:v>
      </x:c>
      <x:c r="AB2116" s="143" t="str">
        <x:v>Source catalogue</x:v>
      </x:c>
      <x:c r="AC2116" s="143" t="str">
        <x:v>WB_HEALTH</x:v>
      </x:c>
      <x:c r="AD2116" s="143" t="str">
        <x:v>English</x:v>
      </x:c>
      <x:c r="AE2116" s="143" t="str">
        <x:v>B</x:v>
      </x:c>
      <x:c r="AF2116" s="243" t="b">
        <x:v>1</x:v>
      </x:c>
      <x:c r="AG2116" s="143" t="n">
        <x:v>56</x:v>
      </x:c>
      <x:c r="AH2116" s="143" t="str">
        <x:v>Service delivery</x:v>
      </x:c>
      <x:c r="AI2116" s="143" t="str">
        <x:v>Service delivery</x:v>
      </x:c>
      <x:c r="AJ2116" s="143" t="str">
        <x:v>Rule-based analytical mapping to the WHO health-system building-block framework; not assigned by the source custodian.</x:v>
      </x:c>
      <x:c r="AK2116" s="143"/>
      <x:c r="AL2116" s="143"/>
      <x:c r="AM2116" s="143"/>
      <x:c r="AN2116" s="143"/>
      <x:c r="AO2116" s="143"/>
      <x:c r="AP2116" s="143"/>
      <x:c r="AQ2116" s="143"/>
      <x:c r="AR2116" s="143"/>
      <x:c r="AS2116" s="143"/>
      <x:c r="AT2116" s="143"/>
      <x:c r="AU2116" s="143"/>
      <x:c r="AV2116" s="143"/>
      <x:c r="AW2116" s="143"/>
      <x:c r="AX2116" s="143"/>
      <x:c r="AY2116" s="143"/>
      <x:c r="AZ2116" s="143"/>
      <x:c r="BA2116" s="143"/>
      <x:c r="BB2116" s="143"/>
      <x:c r="BC2116" s="143"/>
      <x:c r="BD2116" s="143"/>
      <x:c r="BE2116" s="143"/>
      <x:c r="BF2116" s="143"/>
      <x:c r="BG2116" s="143"/>
      <x:c r="BH2116" s="143"/>
      <x:c r="BI2116" s="313"/>
      <x:c r="BJ2116" s="313"/>
      <x:c r="BK2116" s="313"/>
      <x:c r="BL2116" s="313"/>
      <x:c r="BM2116" s="392"/>
      <x:c r="BN2116" s="392" t="str">
        <x:v>Not specified</x:v>
      </x:c>
      <x:c r="BO2116" s="392" t="str">
        <x:v>Consult authoritative metadata</x:v>
      </x:c>
      <x:c r="BP2116" s="392" t="str">
        <x:v>Not supplied in catalogue record</x:v>
      </x:c>
      <x:c r="BQ2116" s="392" t="str">
        <x:v>Male population between the ages 45 to 49 as a percentage of the total male population. Denominator population: Not supplied in catalogue record.</x:v>
      </x:c>
      <x:c r="BR2116" s="392"/>
      <x:c r="BS2116" s="392"/>
      <x:c r="BT2116" s="392" t="str"/>
      <x:c r="BU2116" s="392"/>
      <x:c r="BV2116" s="392"/>
    </x:row>
    <x:row r="2117">
      <x:c r="A2117" s="142" t="str">
        <x:v>WBH-00606</x:v>
      </x:c>
      <x:c r="B2117" s="143" t="str">
        <x:v>Population ages 50-54, female (% of female population)</x:v>
      </x:c>
      <x:c r="C2117" s="143" t="str">
        <x:v>Population health and other determinants</x:v>
      </x:c>
      <x:c r="D2117" s="143" t="str">
        <x:v>Source-classified catalogue record</x:v>
      </x:c>
      <x:c r="E2117" s="143" t="str">
        <x:v>Unclassified</x:v>
      </x:c>
      <x:c r="F2117" s="143" t="str">
        <x:v>SP.POP.5054.FE.5Y</x:v>
      </x:c>
      <x:c r="G2117" s="143" t="str">
        <x:v>Female population between the ages 50 to 54 as a percentage of the total female population.</x:v>
      </x:c>
      <x:c r="H2117" s="143" t="str">
        <x:v>Not supplied in catalogue record</x:v>
      </x:c>
      <x:c r="I2117" s="143" t="str">
        <x:v>Not supplied in catalogue record</x:v>
      </x:c>
      <x:c r="J2117" s="143" t="str">
        <x:v>Consult authoritative metadata</x:v>
      </x:c>
      <x:c r="K2117" s="143" t="str"/>
      <x:c r="L2117" s="143" t="str"/>
      <x:c r="M2117" s="143" t="str"/>
      <x:c r="N2117" s="143" t="str">
        <x:v>World Population Prospects, United Nations (UN), publisher: UN Population Division</x:v>
      </x:c>
      <x:c r="O2117" s="143" t="str"/>
      <x:c r="P2117" s="143" t="str">
        <x:v>Context-dependent</x:v>
      </x:c>
      <x:c r="Q2117" s="143" t="str">
        <x:v>Discovery; indicator selection; cross-registry comparison; source metadata retrieval</x:v>
      </x:c>
      <x:c r="R2117" s="143" t="str">
        <x:v>This is a source-specific catalogue manifestation. Do not assume equivalence with similarly named records until a methodological crosswalk is validated.</x:v>
      </x:c>
      <x:c r="S2117" s="143" t="str">
        <x:v>World Bank Health Indicators</x:v>
      </x:c>
      <x:c r="T2117" s="143" t="str">
        <x:v>World Bank</x:v>
      </x:c>
      <x:c r="U2117" s="143" t="str">
        <x:v>https://data.worldbank.org/indicator/SP.POP.5054.FE.5Y</x:v>
      </x:c>
      <x:c r="V2117" s="143" t="n">
        <x:v>5</x:v>
      </x:c>
      <x:c r="W2117" s="143" t="n">
        <x:v>5</x:v>
      </x:c>
      <x:c r="X2117" s="143" t="str">
        <x:v>POPULATION_AGES_50_54_FEMALE_OF_FEMALE_POPULATION</x:v>
      </x:c>
      <x:c r="Y2117" s="143" t="str">
        <x:v>Unmapped</x:v>
      </x:c>
      <x:c r="Z2117" s="143" t="str">
        <x:v>Active</x:v>
      </x:c>
      <x:c r="AA2117" s="225" t="str">
        <x:v>2026-08-24</x:v>
      </x:c>
      <x:c r="AB2117" s="143" t="str">
        <x:v>Source catalogue</x:v>
      </x:c>
      <x:c r="AC2117" s="143" t="str">
        <x:v>WB_HEALTH</x:v>
      </x:c>
      <x:c r="AD2117" s="143" t="str">
        <x:v>English</x:v>
      </x:c>
      <x:c r="AE2117" s="143" t="str">
        <x:v>B</x:v>
      </x:c>
      <x:c r="AF2117" s="243" t="b">
        <x:v>1</x:v>
      </x:c>
      <x:c r="AG2117" s="143" t="n">
        <x:v>56</x:v>
      </x:c>
      <x:c r="AH2117" s="143" t="str">
        <x:v>Service delivery</x:v>
      </x:c>
      <x:c r="AI2117" s="143" t="str">
        <x:v>Service delivery</x:v>
      </x:c>
      <x:c r="AJ2117" s="143" t="str">
        <x:v>Rule-based analytical mapping to the WHO health-system building-block framework; not assigned by the source custodian.</x:v>
      </x:c>
      <x:c r="AK2117" s="143"/>
      <x:c r="AL2117" s="143"/>
      <x:c r="AM2117" s="143"/>
      <x:c r="AN2117" s="143"/>
      <x:c r="AO2117" s="143"/>
      <x:c r="AP2117" s="143"/>
      <x:c r="AQ2117" s="143"/>
      <x:c r="AR2117" s="143"/>
      <x:c r="AS2117" s="143"/>
      <x:c r="AT2117" s="143"/>
      <x:c r="AU2117" s="143"/>
      <x:c r="AV2117" s="143"/>
      <x:c r="AW2117" s="143"/>
      <x:c r="AX2117" s="143"/>
      <x:c r="AY2117" s="143"/>
      <x:c r="AZ2117" s="143"/>
      <x:c r="BA2117" s="143"/>
      <x:c r="BB2117" s="143"/>
      <x:c r="BC2117" s="143"/>
      <x:c r="BD2117" s="143"/>
      <x:c r="BE2117" s="143"/>
      <x:c r="BF2117" s="143"/>
      <x:c r="BG2117" s="143"/>
      <x:c r="BH2117" s="143"/>
      <x:c r="BI2117" s="313"/>
      <x:c r="BJ2117" s="313"/>
      <x:c r="BK2117" s="313"/>
      <x:c r="BL2117" s="313"/>
      <x:c r="BM2117" s="392"/>
      <x:c r="BN2117" s="392" t="str">
        <x:v>Not specified</x:v>
      </x:c>
      <x:c r="BO2117" s="392" t="str">
        <x:v>Consult authoritative metadata</x:v>
      </x:c>
      <x:c r="BP2117" s="392" t="str">
        <x:v>Not supplied in catalogue record</x:v>
      </x:c>
      <x:c r="BQ2117" s="392" t="str">
        <x:v>Female population between the ages 50 to 54 as a percentage of the total female population. Denominator population: Not supplied in catalogue record.</x:v>
      </x:c>
      <x:c r="BR2117" s="392"/>
      <x:c r="BS2117" s="392"/>
      <x:c r="BT2117" s="392" t="str"/>
      <x:c r="BU2117" s="392"/>
      <x:c r="BV2117" s="392"/>
    </x:row>
    <x:row r="2118">
      <x:c r="A2118" s="142" t="str">
        <x:v>WBH-00607</x:v>
      </x:c>
      <x:c r="B2118" s="143" t="str">
        <x:v>Population ages 50-54, male (% of male population)</x:v>
      </x:c>
      <x:c r="C2118" s="143" t="str">
        <x:v>Population health and other determinants</x:v>
      </x:c>
      <x:c r="D2118" s="143" t="str">
        <x:v>Source-classified catalogue record</x:v>
      </x:c>
      <x:c r="E2118" s="143" t="str">
        <x:v>Unclassified</x:v>
      </x:c>
      <x:c r="F2118" s="143" t="str">
        <x:v>SP.POP.5054.MA.5Y</x:v>
      </x:c>
      <x:c r="G2118" s="143" t="str">
        <x:v>Male population between the ages 50 to 54 as a percentage of the total male population.</x:v>
      </x:c>
      <x:c r="H2118" s="143" t="str">
        <x:v>Not supplied in catalogue record</x:v>
      </x:c>
      <x:c r="I2118" s="143" t="str">
        <x:v>Not supplied in catalogue record</x:v>
      </x:c>
      <x:c r="J2118" s="143" t="str">
        <x:v>Consult authoritative metadata</x:v>
      </x:c>
      <x:c r="K2118" s="143" t="str"/>
      <x:c r="L2118" s="143" t="str"/>
      <x:c r="M2118" s="143" t="str"/>
      <x:c r="N2118" s="143" t="str">
        <x:v>World Population Prospects, United Nations (UN), publisher: UN Population Division</x:v>
      </x:c>
      <x:c r="O2118" s="143" t="str"/>
      <x:c r="P2118" s="143" t="str">
        <x:v>Context-dependent</x:v>
      </x:c>
      <x:c r="Q2118" s="143" t="str">
        <x:v>Discovery; indicator selection; cross-registry comparison; source metadata retrieval</x:v>
      </x:c>
      <x:c r="R2118" s="143" t="str">
        <x:v>This is a source-specific catalogue manifestation. Do not assume equivalence with similarly named records until a methodological crosswalk is validated.</x:v>
      </x:c>
      <x:c r="S2118" s="143" t="str">
        <x:v>World Bank Health Indicators</x:v>
      </x:c>
      <x:c r="T2118" s="143" t="str">
        <x:v>World Bank</x:v>
      </x:c>
      <x:c r="U2118" s="143" t="str">
        <x:v>https://data.worldbank.org/indicator/SP.POP.5054.MA.5Y</x:v>
      </x:c>
      <x:c r="V2118" s="143" t="n">
        <x:v>5</x:v>
      </x:c>
      <x:c r="W2118" s="143" t="n">
        <x:v>5</x:v>
      </x:c>
      <x:c r="X2118" s="143" t="str">
        <x:v>POPULATION_AGES_50_54_MALE_OF_MALE_POPULATION</x:v>
      </x:c>
      <x:c r="Y2118" s="143" t="str">
        <x:v>Unmapped</x:v>
      </x:c>
      <x:c r="Z2118" s="143" t="str">
        <x:v>Active</x:v>
      </x:c>
      <x:c r="AA2118" s="225" t="str">
        <x:v>2026-08-24</x:v>
      </x:c>
      <x:c r="AB2118" s="143" t="str">
        <x:v>Source catalogue</x:v>
      </x:c>
      <x:c r="AC2118" s="143" t="str">
        <x:v>WB_HEALTH</x:v>
      </x:c>
      <x:c r="AD2118" s="143" t="str">
        <x:v>English</x:v>
      </x:c>
      <x:c r="AE2118" s="143" t="str">
        <x:v>B</x:v>
      </x:c>
      <x:c r="AF2118" s="243" t="b">
        <x:v>1</x:v>
      </x:c>
      <x:c r="AG2118" s="143" t="n">
        <x:v>56</x:v>
      </x:c>
      <x:c r="AH2118" s="143" t="str">
        <x:v>Service delivery</x:v>
      </x:c>
      <x:c r="AI2118" s="143" t="str">
        <x:v>Service delivery</x:v>
      </x:c>
      <x:c r="AJ2118" s="143" t="str">
        <x:v>Rule-based analytical mapping to the WHO health-system building-block framework; not assigned by the source custodian.</x:v>
      </x:c>
      <x:c r="AK2118" s="143"/>
      <x:c r="AL2118" s="143"/>
      <x:c r="AM2118" s="143"/>
      <x:c r="AN2118" s="143"/>
      <x:c r="AO2118" s="143"/>
      <x:c r="AP2118" s="143"/>
      <x:c r="AQ2118" s="143"/>
      <x:c r="AR2118" s="143"/>
      <x:c r="AS2118" s="143"/>
      <x:c r="AT2118" s="143"/>
      <x:c r="AU2118" s="143"/>
      <x:c r="AV2118" s="143"/>
      <x:c r="AW2118" s="143"/>
      <x:c r="AX2118" s="143"/>
      <x:c r="AY2118" s="143"/>
      <x:c r="AZ2118" s="143"/>
      <x:c r="BA2118" s="143"/>
      <x:c r="BB2118" s="143"/>
      <x:c r="BC2118" s="143"/>
      <x:c r="BD2118" s="143"/>
      <x:c r="BE2118" s="143"/>
      <x:c r="BF2118" s="143"/>
      <x:c r="BG2118" s="143"/>
      <x:c r="BH2118" s="143"/>
      <x:c r="BI2118" s="313"/>
      <x:c r="BJ2118" s="313"/>
      <x:c r="BK2118" s="313"/>
      <x:c r="BL2118" s="313"/>
      <x:c r="BM2118" s="392"/>
      <x:c r="BN2118" s="392" t="str">
        <x:v>Not specified</x:v>
      </x:c>
      <x:c r="BO2118" s="392" t="str">
        <x:v>Consult authoritative metadata</x:v>
      </x:c>
      <x:c r="BP2118" s="392" t="str">
        <x:v>Not supplied in catalogue record</x:v>
      </x:c>
      <x:c r="BQ2118" s="392" t="str">
        <x:v>Male population between the ages 50 to 54 as a percentage of the total male population. Denominator population: Not supplied in catalogue record.</x:v>
      </x:c>
      <x:c r="BR2118" s="392"/>
      <x:c r="BS2118" s="392"/>
      <x:c r="BT2118" s="392" t="str"/>
      <x:c r="BU2118" s="392"/>
      <x:c r="BV2118" s="392"/>
    </x:row>
    <x:row r="2119">
      <x:c r="A2119" s="142" t="str">
        <x:v>WBH-00608</x:v>
      </x:c>
      <x:c r="B2119" s="143" t="str">
        <x:v>Population ages 55-59, female (% of female population)</x:v>
      </x:c>
      <x:c r="C2119" s="143" t="str">
        <x:v>Population health and other determinants</x:v>
      </x:c>
      <x:c r="D2119" s="143" t="str">
        <x:v>Source-classified catalogue record</x:v>
      </x:c>
      <x:c r="E2119" s="143" t="str">
        <x:v>Unclassified</x:v>
      </x:c>
      <x:c r="F2119" s="143" t="str">
        <x:v>SP.POP.5559.FE.5Y</x:v>
      </x:c>
      <x:c r="G2119" s="143" t="str">
        <x:v>Female population between the ages 55 to 59 as a percentage of the total female population.</x:v>
      </x:c>
      <x:c r="H2119" s="143" t="str">
        <x:v>Not supplied in catalogue record</x:v>
      </x:c>
      <x:c r="I2119" s="143" t="str">
        <x:v>Not supplied in catalogue record</x:v>
      </x:c>
      <x:c r="J2119" s="143" t="str">
        <x:v>Consult authoritative metadata</x:v>
      </x:c>
      <x:c r="K2119" s="143" t="str"/>
      <x:c r="L2119" s="143" t="str"/>
      <x:c r="M2119" s="143" t="str"/>
      <x:c r="N2119" s="143" t="str">
        <x:v>World Population Prospects, United Nations (UN), publisher: UN Population Division</x:v>
      </x:c>
      <x:c r="O2119" s="143" t="str"/>
      <x:c r="P2119" s="143" t="str">
        <x:v>Context-dependent</x:v>
      </x:c>
      <x:c r="Q2119" s="143" t="str">
        <x:v>Discovery; indicator selection; cross-registry comparison; source metadata retrieval</x:v>
      </x:c>
      <x:c r="R2119" s="143" t="str">
        <x:v>This is a source-specific catalogue manifestation. Do not assume equivalence with similarly named records until a methodological crosswalk is validated.</x:v>
      </x:c>
      <x:c r="S2119" s="143" t="str">
        <x:v>World Bank Health Indicators</x:v>
      </x:c>
      <x:c r="T2119" s="143" t="str">
        <x:v>World Bank</x:v>
      </x:c>
      <x:c r="U2119" s="143" t="str">
        <x:v>https://data.worldbank.org/indicator/SP.POP.5559.FE.5Y</x:v>
      </x:c>
      <x:c r="V2119" s="143" t="n">
        <x:v>5</x:v>
      </x:c>
      <x:c r="W2119" s="143" t="n">
        <x:v>5</x:v>
      </x:c>
      <x:c r="X2119" s="143" t="str">
        <x:v>POPULATION_AGES_55_59_FEMALE_OF_FEMALE_POPULATION</x:v>
      </x:c>
      <x:c r="Y2119" s="143" t="str">
        <x:v>Unmapped</x:v>
      </x:c>
      <x:c r="Z2119" s="143" t="str">
        <x:v>Active</x:v>
      </x:c>
      <x:c r="AA2119" s="225" t="str">
        <x:v>2026-08-24</x:v>
      </x:c>
      <x:c r="AB2119" s="143" t="str">
        <x:v>Source catalogue</x:v>
      </x:c>
      <x:c r="AC2119" s="143" t="str">
        <x:v>WB_HEALTH</x:v>
      </x:c>
      <x:c r="AD2119" s="143" t="str">
        <x:v>English</x:v>
      </x:c>
      <x:c r="AE2119" s="143" t="str">
        <x:v>B</x:v>
      </x:c>
      <x:c r="AF2119" s="243" t="b">
        <x:v>1</x:v>
      </x:c>
      <x:c r="AG2119" s="143" t="n">
        <x:v>56</x:v>
      </x:c>
      <x:c r="AH2119" s="143" t="str">
        <x:v>Service delivery</x:v>
      </x:c>
      <x:c r="AI2119" s="143" t="str">
        <x:v>Service delivery</x:v>
      </x:c>
      <x:c r="AJ2119" s="143" t="str">
        <x:v>Rule-based analytical mapping to the WHO health-system building-block framework; not assigned by the source custodian.</x:v>
      </x:c>
      <x:c r="AK2119" s="143"/>
      <x:c r="AL2119" s="143"/>
      <x:c r="AM2119" s="143"/>
      <x:c r="AN2119" s="143"/>
      <x:c r="AO2119" s="143"/>
      <x:c r="AP2119" s="143"/>
      <x:c r="AQ2119" s="143"/>
      <x:c r="AR2119" s="143"/>
      <x:c r="AS2119" s="143"/>
      <x:c r="AT2119" s="143"/>
      <x:c r="AU2119" s="143"/>
      <x:c r="AV2119" s="143"/>
      <x:c r="AW2119" s="143"/>
      <x:c r="AX2119" s="143"/>
      <x:c r="AY2119" s="143"/>
      <x:c r="AZ2119" s="143"/>
      <x:c r="BA2119" s="143"/>
      <x:c r="BB2119" s="143"/>
      <x:c r="BC2119" s="143"/>
      <x:c r="BD2119" s="143"/>
      <x:c r="BE2119" s="143"/>
      <x:c r="BF2119" s="143"/>
      <x:c r="BG2119" s="143"/>
      <x:c r="BH2119" s="143"/>
      <x:c r="BI2119" s="313"/>
      <x:c r="BJ2119" s="313"/>
      <x:c r="BK2119" s="313"/>
      <x:c r="BL2119" s="313"/>
      <x:c r="BM2119" s="392"/>
      <x:c r="BN2119" s="392" t="str">
        <x:v>Not specified</x:v>
      </x:c>
      <x:c r="BO2119" s="392" t="str">
        <x:v>Consult authoritative metadata</x:v>
      </x:c>
      <x:c r="BP2119" s="392" t="str">
        <x:v>Not supplied in catalogue record</x:v>
      </x:c>
      <x:c r="BQ2119" s="392" t="str">
        <x:v>Female population between the ages 55 to 59 as a percentage of the total female population. Denominator population: Not supplied in catalogue record.</x:v>
      </x:c>
      <x:c r="BR2119" s="392"/>
      <x:c r="BS2119" s="392"/>
      <x:c r="BT2119" s="392" t="str"/>
      <x:c r="BU2119" s="392"/>
      <x:c r="BV2119" s="392"/>
    </x:row>
    <x:row r="2120">
      <x:c r="A2120" s="142" t="str">
        <x:v>WBH-00609</x:v>
      </x:c>
      <x:c r="B2120" s="143" t="str">
        <x:v>Population ages 55-59, male (% of male population)</x:v>
      </x:c>
      <x:c r="C2120" s="143" t="str">
        <x:v>Population health and other determinants</x:v>
      </x:c>
      <x:c r="D2120" s="143" t="str">
        <x:v>Source-classified catalogue record</x:v>
      </x:c>
      <x:c r="E2120" s="143" t="str">
        <x:v>Unclassified</x:v>
      </x:c>
      <x:c r="F2120" s="143" t="str">
        <x:v>SP.POP.5559.MA.5Y</x:v>
      </x:c>
      <x:c r="G2120" s="143" t="str">
        <x:v>Male population between the ages 55 to 59 as a percentage of the total male population.</x:v>
      </x:c>
      <x:c r="H2120" s="143" t="str">
        <x:v>Not supplied in catalogue record</x:v>
      </x:c>
      <x:c r="I2120" s="143" t="str">
        <x:v>Not supplied in catalogue record</x:v>
      </x:c>
      <x:c r="J2120" s="143" t="str">
        <x:v>Consult authoritative metadata</x:v>
      </x:c>
      <x:c r="K2120" s="143" t="str"/>
      <x:c r="L2120" s="143" t="str"/>
      <x:c r="M2120" s="143" t="str"/>
      <x:c r="N2120" s="143" t="str">
        <x:v>World Population Prospects, United Nations (UN), publisher: UN Population Division</x:v>
      </x:c>
      <x:c r="O2120" s="143" t="str"/>
      <x:c r="P2120" s="143" t="str">
        <x:v>Context-dependent</x:v>
      </x:c>
      <x:c r="Q2120" s="143" t="str">
        <x:v>Discovery; indicator selection; cross-registry comparison; source metadata retrieval</x:v>
      </x:c>
      <x:c r="R2120" s="143" t="str">
        <x:v>This is a source-specific catalogue manifestation. Do not assume equivalence with similarly named records until a methodological crosswalk is validated.</x:v>
      </x:c>
      <x:c r="S2120" s="143" t="str">
        <x:v>World Bank Health Indicators</x:v>
      </x:c>
      <x:c r="T2120" s="143" t="str">
        <x:v>World Bank</x:v>
      </x:c>
      <x:c r="U2120" s="143" t="str">
        <x:v>https://data.worldbank.org/indicator/SP.POP.5559.MA.5Y</x:v>
      </x:c>
      <x:c r="V2120" s="143" t="n">
        <x:v>5</x:v>
      </x:c>
      <x:c r="W2120" s="143" t="n">
        <x:v>5</x:v>
      </x:c>
      <x:c r="X2120" s="143" t="str">
        <x:v>POPULATION_AGES_55_59_MALE_OF_MALE_POPULATION</x:v>
      </x:c>
      <x:c r="Y2120" s="143" t="str">
        <x:v>Unmapped</x:v>
      </x:c>
      <x:c r="Z2120" s="143" t="str">
        <x:v>Active</x:v>
      </x:c>
      <x:c r="AA2120" s="225" t="str">
        <x:v>2026-08-24</x:v>
      </x:c>
      <x:c r="AB2120" s="143" t="str">
        <x:v>Source catalogue</x:v>
      </x:c>
      <x:c r="AC2120" s="143" t="str">
        <x:v>WB_HEALTH</x:v>
      </x:c>
      <x:c r="AD2120" s="143" t="str">
        <x:v>English</x:v>
      </x:c>
      <x:c r="AE2120" s="143" t="str">
        <x:v>B</x:v>
      </x:c>
      <x:c r="AF2120" s="243" t="b">
        <x:v>1</x:v>
      </x:c>
      <x:c r="AG2120" s="143" t="n">
        <x:v>56</x:v>
      </x:c>
      <x:c r="AH2120" s="143" t="str">
        <x:v>Service delivery</x:v>
      </x:c>
      <x:c r="AI2120" s="143" t="str">
        <x:v>Service delivery</x:v>
      </x:c>
      <x:c r="AJ2120" s="143" t="str">
        <x:v>Rule-based analytical mapping to the WHO health-system building-block framework; not assigned by the source custodian.</x:v>
      </x:c>
      <x:c r="AK2120" s="143"/>
      <x:c r="AL2120" s="143"/>
      <x:c r="AM2120" s="143"/>
      <x:c r="AN2120" s="143"/>
      <x:c r="AO2120" s="143"/>
      <x:c r="AP2120" s="143"/>
      <x:c r="AQ2120" s="143"/>
      <x:c r="AR2120" s="143"/>
      <x:c r="AS2120" s="143"/>
      <x:c r="AT2120" s="143"/>
      <x:c r="AU2120" s="143"/>
      <x:c r="AV2120" s="143"/>
      <x:c r="AW2120" s="143"/>
      <x:c r="AX2120" s="143"/>
      <x:c r="AY2120" s="143"/>
      <x:c r="AZ2120" s="143"/>
      <x:c r="BA2120" s="143"/>
      <x:c r="BB2120" s="143"/>
      <x:c r="BC2120" s="143"/>
      <x:c r="BD2120" s="143"/>
      <x:c r="BE2120" s="143"/>
      <x:c r="BF2120" s="143"/>
      <x:c r="BG2120" s="143"/>
      <x:c r="BH2120" s="143"/>
      <x:c r="BI2120" s="313"/>
      <x:c r="BJ2120" s="313"/>
      <x:c r="BK2120" s="313"/>
      <x:c r="BL2120" s="313"/>
      <x:c r="BM2120" s="392"/>
      <x:c r="BN2120" s="392" t="str">
        <x:v>Not specified</x:v>
      </x:c>
      <x:c r="BO2120" s="392" t="str">
        <x:v>Consult authoritative metadata</x:v>
      </x:c>
      <x:c r="BP2120" s="392" t="str">
        <x:v>Not supplied in catalogue record</x:v>
      </x:c>
      <x:c r="BQ2120" s="392" t="str">
        <x:v>Male population between the ages 55 to 59 as a percentage of the total male population. Denominator population: Not supplied in catalogue record.</x:v>
      </x:c>
      <x:c r="BR2120" s="392"/>
      <x:c r="BS2120" s="392"/>
      <x:c r="BT2120" s="392" t="str"/>
      <x:c r="BU2120" s="392"/>
      <x:c r="BV2120" s="392"/>
    </x:row>
    <x:row r="2121">
      <x:c r="A2121" s="142" t="str">
        <x:v>WBH-00610</x:v>
      </x:c>
      <x:c r="B2121" s="143" t="str">
        <x:v>Population ages 60-64, female (% of female population)</x:v>
      </x:c>
      <x:c r="C2121" s="143" t="str">
        <x:v>Population health and other determinants</x:v>
      </x:c>
      <x:c r="D2121" s="143" t="str">
        <x:v>Source-classified catalogue record</x:v>
      </x:c>
      <x:c r="E2121" s="143" t="str">
        <x:v>Unclassified</x:v>
      </x:c>
      <x:c r="F2121" s="143" t="str">
        <x:v>SP.POP.6064.FE.5Y</x:v>
      </x:c>
      <x:c r="G2121" s="143" t="str">
        <x:v>Female population between the ages 60 to 64 as a percentage of the total female population.</x:v>
      </x:c>
      <x:c r="H2121" s="143" t="str">
        <x:v>Not supplied in catalogue record</x:v>
      </x:c>
      <x:c r="I2121" s="143" t="str">
        <x:v>Not supplied in catalogue record</x:v>
      </x:c>
      <x:c r="J2121" s="143" t="str">
        <x:v>Consult authoritative metadata</x:v>
      </x:c>
      <x:c r="K2121" s="143" t="str"/>
      <x:c r="L2121" s="143" t="str"/>
      <x:c r="M2121" s="143" t="str"/>
      <x:c r="N2121" s="143" t="str">
        <x:v>World Population Prospects, United Nations (UN), publisher: UN Population Division</x:v>
      </x:c>
      <x:c r="O2121" s="143" t="str"/>
      <x:c r="P2121" s="143" t="str">
        <x:v>Context-dependent</x:v>
      </x:c>
      <x:c r="Q2121" s="143" t="str">
        <x:v>Discovery; indicator selection; cross-registry comparison; source metadata retrieval</x:v>
      </x:c>
      <x:c r="R2121" s="143" t="str">
        <x:v>This is a source-specific catalogue manifestation. Do not assume equivalence with similarly named records until a methodological crosswalk is validated.</x:v>
      </x:c>
      <x:c r="S2121" s="143" t="str">
        <x:v>World Bank Health Indicators</x:v>
      </x:c>
      <x:c r="T2121" s="143" t="str">
        <x:v>World Bank</x:v>
      </x:c>
      <x:c r="U2121" s="143" t="str">
        <x:v>https://data.worldbank.org/indicator/SP.POP.6064.FE.5Y</x:v>
      </x:c>
      <x:c r="V2121" s="143" t="n">
        <x:v>5</x:v>
      </x:c>
      <x:c r="W2121" s="143" t="n">
        <x:v>5</x:v>
      </x:c>
      <x:c r="X2121" s="143" t="str">
        <x:v>POPULATION_AGES_60_64_FEMALE_OF_FEMALE_POPULATION</x:v>
      </x:c>
      <x:c r="Y2121" s="143" t="str">
        <x:v>Unmapped</x:v>
      </x:c>
      <x:c r="Z2121" s="143" t="str">
        <x:v>Active</x:v>
      </x:c>
      <x:c r="AA2121" s="225" t="str">
        <x:v>2026-08-24</x:v>
      </x:c>
      <x:c r="AB2121" s="143" t="str">
        <x:v>Source catalogue</x:v>
      </x:c>
      <x:c r="AC2121" s="143" t="str">
        <x:v>WB_HEALTH</x:v>
      </x:c>
      <x:c r="AD2121" s="143" t="str">
        <x:v>English</x:v>
      </x:c>
      <x:c r="AE2121" s="143" t="str">
        <x:v>B</x:v>
      </x:c>
      <x:c r="AF2121" s="243" t="b">
        <x:v>1</x:v>
      </x:c>
      <x:c r="AG2121" s="143" t="n">
        <x:v>56</x:v>
      </x:c>
      <x:c r="AH2121" s="143" t="str">
        <x:v>Service delivery</x:v>
      </x:c>
      <x:c r="AI2121" s="143" t="str">
        <x:v>Service delivery</x:v>
      </x:c>
      <x:c r="AJ2121" s="143" t="str">
        <x:v>Rule-based analytical mapping to the WHO health-system building-block framework; not assigned by the source custodian.</x:v>
      </x:c>
      <x:c r="AK2121" s="143"/>
      <x:c r="AL2121" s="143"/>
      <x:c r="AM2121" s="143"/>
      <x:c r="AN2121" s="143"/>
      <x:c r="AO2121" s="143"/>
      <x:c r="AP2121" s="143"/>
      <x:c r="AQ2121" s="143"/>
      <x:c r="AR2121" s="143"/>
      <x:c r="AS2121" s="143"/>
      <x:c r="AT2121" s="143"/>
      <x:c r="AU2121" s="143"/>
      <x:c r="AV2121" s="143"/>
      <x:c r="AW2121" s="143"/>
      <x:c r="AX2121" s="143"/>
      <x:c r="AY2121" s="143"/>
      <x:c r="AZ2121" s="143"/>
      <x:c r="BA2121" s="143"/>
      <x:c r="BB2121" s="143"/>
      <x:c r="BC2121" s="143"/>
      <x:c r="BD2121" s="143"/>
      <x:c r="BE2121" s="143"/>
      <x:c r="BF2121" s="143"/>
      <x:c r="BG2121" s="143"/>
      <x:c r="BH2121" s="143"/>
      <x:c r="BI2121" s="313"/>
      <x:c r="BJ2121" s="313"/>
      <x:c r="BK2121" s="313"/>
      <x:c r="BL2121" s="313"/>
      <x:c r="BM2121" s="392"/>
      <x:c r="BN2121" s="392" t="str">
        <x:v>Not specified</x:v>
      </x:c>
      <x:c r="BO2121" s="392" t="str">
        <x:v>Consult authoritative metadata</x:v>
      </x:c>
      <x:c r="BP2121" s="392" t="str">
        <x:v>Not supplied in catalogue record</x:v>
      </x:c>
      <x:c r="BQ2121" s="392" t="str">
        <x:v>Female population between the ages 60 to 64 as a percentage of the total female population. Denominator population: Not supplied in catalogue record.</x:v>
      </x:c>
      <x:c r="BR2121" s="392"/>
      <x:c r="BS2121" s="392"/>
      <x:c r="BT2121" s="392" t="str"/>
      <x:c r="BU2121" s="392"/>
      <x:c r="BV2121" s="392"/>
    </x:row>
    <x:row r="2122">
      <x:c r="A2122" s="142" t="str">
        <x:v>WBH-00611</x:v>
      </x:c>
      <x:c r="B2122" s="143" t="str">
        <x:v>Population ages 60-64, male (% of male population)</x:v>
      </x:c>
      <x:c r="C2122" s="143" t="str">
        <x:v>Population health and other determinants</x:v>
      </x:c>
      <x:c r="D2122" s="143" t="str">
        <x:v>Source-classified catalogue record</x:v>
      </x:c>
      <x:c r="E2122" s="143" t="str">
        <x:v>Unclassified</x:v>
      </x:c>
      <x:c r="F2122" s="143" t="str">
        <x:v>SP.POP.6064.MA.5Y</x:v>
      </x:c>
      <x:c r="G2122" s="143" t="str">
        <x:v>Male population between the ages 60 to 64 as a percentage of the total male population.</x:v>
      </x:c>
      <x:c r="H2122" s="143" t="str">
        <x:v>Not supplied in catalogue record</x:v>
      </x:c>
      <x:c r="I2122" s="143" t="str">
        <x:v>Not supplied in catalogue record</x:v>
      </x:c>
      <x:c r="J2122" s="143" t="str">
        <x:v>Consult authoritative metadata</x:v>
      </x:c>
      <x:c r="K2122" s="143" t="str"/>
      <x:c r="L2122" s="143" t="str"/>
      <x:c r="M2122" s="143" t="str"/>
      <x:c r="N2122" s="143" t="str">
        <x:v>World Population Prospects, United Nations (UN), publisher: UN Population Division</x:v>
      </x:c>
      <x:c r="O2122" s="143" t="str"/>
      <x:c r="P2122" s="143" t="str">
        <x:v>Context-dependent</x:v>
      </x:c>
      <x:c r="Q2122" s="143" t="str">
        <x:v>Discovery; indicator selection; cross-registry comparison; source metadata retrieval</x:v>
      </x:c>
      <x:c r="R2122" s="143" t="str">
        <x:v>This is a source-specific catalogue manifestation. Do not assume equivalence with similarly named records until a methodological crosswalk is validated.</x:v>
      </x:c>
      <x:c r="S2122" s="143" t="str">
        <x:v>World Bank Health Indicators</x:v>
      </x:c>
      <x:c r="T2122" s="143" t="str">
        <x:v>World Bank</x:v>
      </x:c>
      <x:c r="U2122" s="143" t="str">
        <x:v>https://data.worldbank.org/indicator/SP.POP.6064.MA.5Y</x:v>
      </x:c>
      <x:c r="V2122" s="143" t="n">
        <x:v>5</x:v>
      </x:c>
      <x:c r="W2122" s="143" t="n">
        <x:v>5</x:v>
      </x:c>
      <x:c r="X2122" s="143" t="str">
        <x:v>POPULATION_AGES_60_64_MALE_OF_MALE_POPULATION</x:v>
      </x:c>
      <x:c r="Y2122" s="143" t="str">
        <x:v>Unmapped</x:v>
      </x:c>
      <x:c r="Z2122" s="143" t="str">
        <x:v>Active</x:v>
      </x:c>
      <x:c r="AA2122" s="225" t="str">
        <x:v>2026-08-24</x:v>
      </x:c>
      <x:c r="AB2122" s="143" t="str">
        <x:v>Source catalogue</x:v>
      </x:c>
      <x:c r="AC2122" s="143" t="str">
        <x:v>WB_HEALTH</x:v>
      </x:c>
      <x:c r="AD2122" s="143" t="str">
        <x:v>English</x:v>
      </x:c>
      <x:c r="AE2122" s="143" t="str">
        <x:v>B</x:v>
      </x:c>
      <x:c r="AF2122" s="243" t="b">
        <x:v>1</x:v>
      </x:c>
      <x:c r="AG2122" s="143" t="n">
        <x:v>56</x:v>
      </x:c>
      <x:c r="AH2122" s="143" t="str">
        <x:v>Service delivery</x:v>
      </x:c>
      <x:c r="AI2122" s="143" t="str">
        <x:v>Service delivery</x:v>
      </x:c>
      <x:c r="AJ2122" s="143" t="str">
        <x:v>Rule-based analytical mapping to the WHO health-system building-block framework; not assigned by the source custodian.</x:v>
      </x:c>
      <x:c r="AK2122" s="143"/>
      <x:c r="AL2122" s="143"/>
      <x:c r="AM2122" s="143"/>
      <x:c r="AN2122" s="143"/>
      <x:c r="AO2122" s="143"/>
      <x:c r="AP2122" s="143"/>
      <x:c r="AQ2122" s="143"/>
      <x:c r="AR2122" s="143"/>
      <x:c r="AS2122" s="143"/>
      <x:c r="AT2122" s="143"/>
      <x:c r="AU2122" s="143"/>
      <x:c r="AV2122" s="143"/>
      <x:c r="AW2122" s="143"/>
      <x:c r="AX2122" s="143"/>
      <x:c r="AY2122" s="143"/>
      <x:c r="AZ2122" s="143"/>
      <x:c r="BA2122" s="143"/>
      <x:c r="BB2122" s="143"/>
      <x:c r="BC2122" s="143"/>
      <x:c r="BD2122" s="143"/>
      <x:c r="BE2122" s="143"/>
      <x:c r="BF2122" s="143"/>
      <x:c r="BG2122" s="143"/>
      <x:c r="BH2122" s="143"/>
      <x:c r="BI2122" s="313"/>
      <x:c r="BJ2122" s="313"/>
      <x:c r="BK2122" s="313"/>
      <x:c r="BL2122" s="313"/>
      <x:c r="BM2122" s="392"/>
      <x:c r="BN2122" s="392" t="str">
        <x:v>Not specified</x:v>
      </x:c>
      <x:c r="BO2122" s="392" t="str">
        <x:v>Consult authoritative metadata</x:v>
      </x:c>
      <x:c r="BP2122" s="392" t="str">
        <x:v>Not supplied in catalogue record</x:v>
      </x:c>
      <x:c r="BQ2122" s="392" t="str">
        <x:v>Male population between the ages 60 to 64 as a percentage of the total male population. Denominator population: Not supplied in catalogue record.</x:v>
      </x:c>
      <x:c r="BR2122" s="392"/>
      <x:c r="BS2122" s="392"/>
      <x:c r="BT2122" s="392" t="str"/>
      <x:c r="BU2122" s="392"/>
      <x:c r="BV2122" s="392"/>
    </x:row>
    <x:row r="2123">
      <x:c r="A2123" s="142" t="str">
        <x:v>WBH-00612</x:v>
      </x:c>
      <x:c r="B2123" s="143" t="str">
        <x:v>Population ages 65-69, female (% of female population)</x:v>
      </x:c>
      <x:c r="C2123" s="143" t="str">
        <x:v>Population health and other determinants</x:v>
      </x:c>
      <x:c r="D2123" s="143" t="str">
        <x:v>Source-classified catalogue record</x:v>
      </x:c>
      <x:c r="E2123" s="143" t="str">
        <x:v>Unclassified</x:v>
      </x:c>
      <x:c r="F2123" s="143" t="str">
        <x:v>SP.POP.6569.FE.5Y</x:v>
      </x:c>
      <x:c r="G2123" s="143" t="str">
        <x:v>Female population between the ages 65 to 69 as a percentage of the total female population.</x:v>
      </x:c>
      <x:c r="H2123" s="143" t="str">
        <x:v>Not supplied in catalogue record</x:v>
      </x:c>
      <x:c r="I2123" s="143" t="str">
        <x:v>Not supplied in catalogue record</x:v>
      </x:c>
      <x:c r="J2123" s="143" t="str">
        <x:v>Consult authoritative metadata</x:v>
      </x:c>
      <x:c r="K2123" s="143" t="str"/>
      <x:c r="L2123" s="143" t="str"/>
      <x:c r="M2123" s="143" t="str"/>
      <x:c r="N2123" s="143" t="str">
        <x:v>World Population Prospects, United Nations (UN), publisher: UN Population Division</x:v>
      </x:c>
      <x:c r="O2123" s="143" t="str"/>
      <x:c r="P2123" s="143" t="str">
        <x:v>Context-dependent</x:v>
      </x:c>
      <x:c r="Q2123" s="143" t="str">
        <x:v>Discovery; indicator selection; cross-registry comparison; source metadata retrieval</x:v>
      </x:c>
      <x:c r="R2123" s="143" t="str">
        <x:v>This is a source-specific catalogue manifestation. Do not assume equivalence with similarly named records until a methodological crosswalk is validated.</x:v>
      </x:c>
      <x:c r="S2123" s="143" t="str">
        <x:v>World Bank Health Indicators</x:v>
      </x:c>
      <x:c r="T2123" s="143" t="str">
        <x:v>World Bank</x:v>
      </x:c>
      <x:c r="U2123" s="143" t="str">
        <x:v>https://data.worldbank.org/indicator/SP.POP.6569.FE.5Y</x:v>
      </x:c>
      <x:c r="V2123" s="143" t="n">
        <x:v>5</x:v>
      </x:c>
      <x:c r="W2123" s="143" t="n">
        <x:v>5</x:v>
      </x:c>
      <x:c r="X2123" s="143" t="str">
        <x:v>POPULATION_AGES_65_69_FEMALE_OF_FEMALE_POPULATION</x:v>
      </x:c>
      <x:c r="Y2123" s="143" t="str">
        <x:v>Unmapped</x:v>
      </x:c>
      <x:c r="Z2123" s="143" t="str">
        <x:v>Active</x:v>
      </x:c>
      <x:c r="AA2123" s="225" t="str">
        <x:v>2026-08-24</x:v>
      </x:c>
      <x:c r="AB2123" s="143" t="str">
        <x:v>Source catalogue</x:v>
      </x:c>
      <x:c r="AC2123" s="143" t="str">
        <x:v>WB_HEALTH</x:v>
      </x:c>
      <x:c r="AD2123" s="143" t="str">
        <x:v>English</x:v>
      </x:c>
      <x:c r="AE2123" s="143" t="str">
        <x:v>B</x:v>
      </x:c>
      <x:c r="AF2123" s="243" t="b">
        <x:v>1</x:v>
      </x:c>
      <x:c r="AG2123" s="143" t="n">
        <x:v>56</x:v>
      </x:c>
      <x:c r="AH2123" s="143" t="str">
        <x:v>Service delivery</x:v>
      </x:c>
      <x:c r="AI2123" s="143" t="str">
        <x:v>Service delivery</x:v>
      </x:c>
      <x:c r="AJ2123" s="143" t="str">
        <x:v>Rule-based analytical mapping to the WHO health-system building-block framework; not assigned by the source custodian.</x:v>
      </x:c>
      <x:c r="AK2123" s="143"/>
      <x:c r="AL2123" s="143"/>
      <x:c r="AM2123" s="143"/>
      <x:c r="AN2123" s="143"/>
      <x:c r="AO2123" s="143"/>
      <x:c r="AP2123" s="143"/>
      <x:c r="AQ2123" s="143"/>
      <x:c r="AR2123" s="143"/>
      <x:c r="AS2123" s="143"/>
      <x:c r="AT2123" s="143"/>
      <x:c r="AU2123" s="143"/>
      <x:c r="AV2123" s="143"/>
      <x:c r="AW2123" s="143"/>
      <x:c r="AX2123" s="143"/>
      <x:c r="AY2123" s="143"/>
      <x:c r="AZ2123" s="143"/>
      <x:c r="BA2123" s="143"/>
      <x:c r="BB2123" s="143"/>
      <x:c r="BC2123" s="143"/>
      <x:c r="BD2123" s="143"/>
      <x:c r="BE2123" s="143"/>
      <x:c r="BF2123" s="143"/>
      <x:c r="BG2123" s="143"/>
      <x:c r="BH2123" s="143"/>
      <x:c r="BI2123" s="313"/>
      <x:c r="BJ2123" s="313"/>
      <x:c r="BK2123" s="313"/>
      <x:c r="BL2123" s="313"/>
      <x:c r="BM2123" s="392"/>
      <x:c r="BN2123" s="392" t="str">
        <x:v>Not specified</x:v>
      </x:c>
      <x:c r="BO2123" s="392" t="str">
        <x:v>Consult authoritative metadata</x:v>
      </x:c>
      <x:c r="BP2123" s="392" t="str">
        <x:v>Not supplied in catalogue record</x:v>
      </x:c>
      <x:c r="BQ2123" s="392" t="str">
        <x:v>Female population between the ages 65 to 69 as a percentage of the total female population. Denominator population: Not supplied in catalogue record.</x:v>
      </x:c>
      <x:c r="BR2123" s="392"/>
      <x:c r="BS2123" s="392"/>
      <x:c r="BT2123" s="392" t="str"/>
      <x:c r="BU2123" s="392"/>
      <x:c r="BV2123" s="392"/>
    </x:row>
    <x:row r="2124">
      <x:c r="A2124" s="142" t="str">
        <x:v>WBH-00613</x:v>
      </x:c>
      <x:c r="B2124" s="143" t="str">
        <x:v>Population ages 65-69, male (% of male population)</x:v>
      </x:c>
      <x:c r="C2124" s="143" t="str">
        <x:v>Population health and other determinants</x:v>
      </x:c>
      <x:c r="D2124" s="143" t="str">
        <x:v>Source-classified catalogue record</x:v>
      </x:c>
      <x:c r="E2124" s="143" t="str">
        <x:v>Unclassified</x:v>
      </x:c>
      <x:c r="F2124" s="143" t="str">
        <x:v>SP.POP.6569.MA.5Y</x:v>
      </x:c>
      <x:c r="G2124" s="143" t="str">
        <x:v>Male population between the ages 65 to 69 as a percentage of the total male population.</x:v>
      </x:c>
      <x:c r="H2124" s="143" t="str">
        <x:v>Not supplied in catalogue record</x:v>
      </x:c>
      <x:c r="I2124" s="143" t="str">
        <x:v>Not supplied in catalogue record</x:v>
      </x:c>
      <x:c r="J2124" s="143" t="str">
        <x:v>Consult authoritative metadata</x:v>
      </x:c>
      <x:c r="K2124" s="143" t="str"/>
      <x:c r="L2124" s="143" t="str"/>
      <x:c r="M2124" s="143" t="str"/>
      <x:c r="N2124" s="143" t="str">
        <x:v>World Population Prospects, United Nations (UN), publisher: UN Population Division</x:v>
      </x:c>
      <x:c r="O2124" s="143" t="str"/>
      <x:c r="P2124" s="143" t="str">
        <x:v>Context-dependent</x:v>
      </x:c>
      <x:c r="Q2124" s="143" t="str">
        <x:v>Discovery; indicator selection; cross-registry comparison; source metadata retrieval</x:v>
      </x:c>
      <x:c r="R2124" s="143" t="str">
        <x:v>This is a source-specific catalogue manifestation. Do not assume equivalence with similarly named records until a methodological crosswalk is validated.</x:v>
      </x:c>
      <x:c r="S2124" s="143" t="str">
        <x:v>World Bank Health Indicators</x:v>
      </x:c>
      <x:c r="T2124" s="143" t="str">
        <x:v>World Bank</x:v>
      </x:c>
      <x:c r="U2124" s="143" t="str">
        <x:v>https://data.worldbank.org/indicator/SP.POP.6569.MA.5Y</x:v>
      </x:c>
      <x:c r="V2124" s="143" t="n">
        <x:v>5</x:v>
      </x:c>
      <x:c r="W2124" s="143" t="n">
        <x:v>5</x:v>
      </x:c>
      <x:c r="X2124" s="143" t="str">
        <x:v>POPULATION_AGES_65_69_MALE_OF_MALE_POPULATION</x:v>
      </x:c>
      <x:c r="Y2124" s="143" t="str">
        <x:v>Unmapped</x:v>
      </x:c>
      <x:c r="Z2124" s="143" t="str">
        <x:v>Active</x:v>
      </x:c>
      <x:c r="AA2124" s="225" t="str">
        <x:v>2026-08-24</x:v>
      </x:c>
      <x:c r="AB2124" s="143" t="str">
        <x:v>Source catalogue</x:v>
      </x:c>
      <x:c r="AC2124" s="143" t="str">
        <x:v>WB_HEALTH</x:v>
      </x:c>
      <x:c r="AD2124" s="143" t="str">
        <x:v>English</x:v>
      </x:c>
      <x:c r="AE2124" s="143" t="str">
        <x:v>B</x:v>
      </x:c>
      <x:c r="AF2124" s="243" t="b">
        <x:v>1</x:v>
      </x:c>
      <x:c r="AG2124" s="143" t="n">
        <x:v>56</x:v>
      </x:c>
      <x:c r="AH2124" s="143" t="str">
        <x:v>Service delivery</x:v>
      </x:c>
      <x:c r="AI2124" s="143" t="str">
        <x:v>Service delivery</x:v>
      </x:c>
      <x:c r="AJ2124" s="143" t="str">
        <x:v>Rule-based analytical mapping to the WHO health-system building-block framework; not assigned by the source custodian.</x:v>
      </x:c>
      <x:c r="AK2124" s="143"/>
      <x:c r="AL2124" s="143"/>
      <x:c r="AM2124" s="143"/>
      <x:c r="AN2124" s="143"/>
      <x:c r="AO2124" s="143"/>
      <x:c r="AP2124" s="143"/>
      <x:c r="AQ2124" s="143"/>
      <x:c r="AR2124" s="143"/>
      <x:c r="AS2124" s="143"/>
      <x:c r="AT2124" s="143"/>
      <x:c r="AU2124" s="143"/>
      <x:c r="AV2124" s="143"/>
      <x:c r="AW2124" s="143"/>
      <x:c r="AX2124" s="143"/>
      <x:c r="AY2124" s="143"/>
      <x:c r="AZ2124" s="143"/>
      <x:c r="BA2124" s="143"/>
      <x:c r="BB2124" s="143"/>
      <x:c r="BC2124" s="143"/>
      <x:c r="BD2124" s="143"/>
      <x:c r="BE2124" s="143"/>
      <x:c r="BF2124" s="143"/>
      <x:c r="BG2124" s="143"/>
      <x:c r="BH2124" s="143"/>
      <x:c r="BI2124" s="313"/>
      <x:c r="BJ2124" s="313"/>
      <x:c r="BK2124" s="313"/>
      <x:c r="BL2124" s="313"/>
      <x:c r="BM2124" s="392"/>
      <x:c r="BN2124" s="392" t="str">
        <x:v>Not specified</x:v>
      </x:c>
      <x:c r="BO2124" s="392" t="str">
        <x:v>Consult authoritative metadata</x:v>
      </x:c>
      <x:c r="BP2124" s="392" t="str">
        <x:v>Not supplied in catalogue record</x:v>
      </x:c>
      <x:c r="BQ2124" s="392" t="str">
        <x:v>Male population between the ages 65 to 69 as a percentage of the total male population. Denominator population: Not supplied in catalogue record.</x:v>
      </x:c>
      <x:c r="BR2124" s="392"/>
      <x:c r="BS2124" s="392"/>
      <x:c r="BT2124" s="392" t="str"/>
      <x:c r="BU2124" s="392"/>
      <x:c r="BV2124" s="392"/>
    </x:row>
    <x:row r="2125">
      <x:c r="A2125" s="142" t="str">
        <x:v>WBH-00614</x:v>
      </x:c>
      <x:c r="B2125" s="143" t="str">
        <x:v>Population ages 65 and above, female</x:v>
      </x:c>
      <x:c r="C2125" s="143" t="str">
        <x:v>Population health and other determinants</x:v>
      </x:c>
      <x:c r="D2125" s="143" t="str">
        <x:v>Source-classified catalogue record</x:v>
      </x:c>
      <x:c r="E2125" s="143" t="str">
        <x:v>Unclassified</x:v>
      </x:c>
      <x:c r="F2125" s="143" t="str">
        <x:v>SP.POP.65UP.FE.IN</x:v>
      </x:c>
      <x:c r="G2125" s="143" t="str">
        <x:v>Female population 65 years of age or older. Population is based on the de facto definition of population, which counts all residents regardless of legal status or citizenship.</x:v>
      </x:c>
      <x:c r="H2125" s="143" t="str">
        <x:v>Not supplied in catalogue record</x:v>
      </x:c>
      <x:c r="I2125" s="143" t="str">
        <x:v>Not supplied in catalogue record</x:v>
      </x:c>
      <x:c r="J2125" s="143" t="str">
        <x:v>Consult authoritative metadata</x:v>
      </x:c>
      <x:c r="K2125" s="143" t="str"/>
      <x:c r="L2125" s="143" t="str"/>
      <x:c r="M2125" s="143" t="str"/>
      <x:c r="N2125" s="143" t="str">
        <x:v>World Population Prospects, United Nations (UN), publisher: UN Population Division; Staff estimates, World Bank (WB)</x:v>
      </x:c>
      <x:c r="O2125" s="143" t="str"/>
      <x:c r="P2125" s="143" t="str">
        <x:v>Context-dependent</x:v>
      </x:c>
      <x:c r="Q2125" s="143" t="str">
        <x:v>Discovery; indicator selection; cross-registry comparison; source metadata retrieval</x:v>
      </x:c>
      <x:c r="R2125" s="143" t="str">
        <x:v>This is a source-specific catalogue manifestation. Do not assume equivalence with similarly named records until a methodological crosswalk is validated.</x:v>
      </x:c>
      <x:c r="S2125" s="143" t="str">
        <x:v>World Bank Health Indicators</x:v>
      </x:c>
      <x:c r="T2125" s="143" t="str">
        <x:v>World Bank</x:v>
      </x:c>
      <x:c r="U2125" s="143" t="str">
        <x:v>https://data.worldbank.org/indicator/SP.POP.65UP.FE.IN</x:v>
      </x:c>
      <x:c r="V2125" s="143" t="n">
        <x:v>5</x:v>
      </x:c>
      <x:c r="W2125" s="143" t="n">
        <x:v>5</x:v>
      </x:c>
      <x:c r="X2125" s="143" t="str">
        <x:v>POPULATION_AGES_65_AND_ABOVE_FEMALE</x:v>
      </x:c>
      <x:c r="Y2125" s="143" t="str">
        <x:v>Unmapped</x:v>
      </x:c>
      <x:c r="Z2125" s="143" t="str">
        <x:v>Active</x:v>
      </x:c>
      <x:c r="AA2125" s="225" t="str">
        <x:v>2026-08-24</x:v>
      </x:c>
      <x:c r="AB2125" s="143" t="str">
        <x:v>Source catalogue</x:v>
      </x:c>
      <x:c r="AC2125" s="143" t="str">
        <x:v>WB_HEALTH</x:v>
      </x:c>
      <x:c r="AD2125" s="143" t="str">
        <x:v>English</x:v>
      </x:c>
      <x:c r="AE2125" s="143" t="str">
        <x:v>B</x:v>
      </x:c>
      <x:c r="AF2125" s="243" t="b">
        <x:v>1</x:v>
      </x:c>
      <x:c r="AG2125" s="143" t="n">
        <x:v>56</x:v>
      </x:c>
      <x:c r="AH2125" s="143" t="str">
        <x:v>Service delivery</x:v>
      </x:c>
      <x:c r="AI2125" s="143" t="str">
        <x:v>Service delivery</x:v>
      </x:c>
      <x:c r="AJ2125" s="143" t="str">
        <x:v>Rule-based analytical mapping to the WHO health-system building-block framework; not assigned by the source custodian.</x:v>
      </x:c>
      <x:c r="AK2125" s="143"/>
      <x:c r="AL2125" s="143"/>
      <x:c r="AM2125" s="143"/>
      <x:c r="AN2125" s="143"/>
      <x:c r="AO2125" s="143"/>
      <x:c r="AP2125" s="143"/>
      <x:c r="AQ2125" s="143"/>
      <x:c r="AR2125" s="143"/>
      <x:c r="AS2125" s="143"/>
      <x:c r="AT2125" s="143"/>
      <x:c r="AU2125" s="143"/>
      <x:c r="AV2125" s="143"/>
      <x:c r="AW2125" s="143"/>
      <x:c r="AX2125" s="143"/>
      <x:c r="AY2125" s="143"/>
      <x:c r="AZ2125" s="143"/>
      <x:c r="BA2125" s="143"/>
      <x:c r="BB2125" s="143"/>
      <x:c r="BC2125" s="143"/>
      <x:c r="BD2125" s="143"/>
      <x:c r="BE2125" s="143"/>
      <x:c r="BF2125" s="143"/>
      <x:c r="BG2125" s="143"/>
      <x:c r="BH2125" s="143"/>
      <x:c r="BI2125" s="313"/>
      <x:c r="BJ2125" s="313"/>
      <x:c r="BK2125" s="313"/>
      <x:c r="BL2125" s="313"/>
      <x:c r="BM2125" s="392"/>
      <x:c r="BN2125" s="392" t="str">
        <x:v>Not specified</x:v>
      </x:c>
      <x:c r="BO2125" s="392" t="str">
        <x:v>Consult authoritative metadata</x:v>
      </x:c>
      <x:c r="BP2125" s="392" t="str">
        <x:v>Not supplied in catalogue record</x:v>
      </x:c>
      <x:c r="BQ2125" s="392" t="str">
        <x:v>Female population 65 years of age or older. Population is based on the de facto definition of population, which counts all residents regardless of legal status or citizenship. Denominator population: Not supplied in catalogue record.</x:v>
      </x:c>
      <x:c r="BR2125" s="392"/>
      <x:c r="BS2125" s="392"/>
      <x:c r="BT2125" s="392" t="str"/>
      <x:c r="BU2125" s="392"/>
      <x:c r="BV2125" s="392"/>
    </x:row>
    <x:row r="2126">
      <x:c r="A2126" s="142" t="str">
        <x:v>WBH-00615</x:v>
      </x:c>
      <x:c r="B2126" s="143" t="str">
        <x:v>Population ages 65 and above, female (% of female population)</x:v>
      </x:c>
      <x:c r="C2126" s="143" t="str">
        <x:v>Population health and other determinants</x:v>
      </x:c>
      <x:c r="D2126" s="143" t="str">
        <x:v>Source-classified catalogue record</x:v>
      </x:c>
      <x:c r="E2126" s="143" t="str">
        <x:v>Unclassified</x:v>
      </x:c>
      <x:c r="F2126" s="143" t="str">
        <x:v>SP.POP.65UP.FE.ZS</x:v>
      </x:c>
      <x:c r="G2126" s="143" t="str">
        <x:v>Female population 65 years of age or older as a percentage of the total female population. Population is based on the de facto definition of population, which counts all residents regardless of legal status or citizenship.</x:v>
      </x:c>
      <x:c r="H2126" s="143" t="str">
        <x:v>Not supplied in catalogue record</x:v>
      </x:c>
      <x:c r="I2126" s="143" t="str">
        <x:v>Not supplied in catalogue record</x:v>
      </x:c>
      <x:c r="J2126" s="143" t="str">
        <x:v>Consult authoritative metadata</x:v>
      </x:c>
      <x:c r="K2126" s="143" t="str"/>
      <x:c r="L2126" s="143" t="str"/>
      <x:c r="M2126" s="143" t="str"/>
      <x:c r="N2126" s="143" t="str">
        <x:v>World Population Prospects, United Nations (UN), publisher: UN Population Division</x:v>
      </x:c>
      <x:c r="O2126" s="143" t="str"/>
      <x:c r="P2126" s="143" t="str">
        <x:v>Context-dependent</x:v>
      </x:c>
      <x:c r="Q2126" s="143" t="str">
        <x:v>Discovery; indicator selection; cross-registry comparison; source metadata retrieval</x:v>
      </x:c>
      <x:c r="R2126" s="143" t="str">
        <x:v>This is a source-specific catalogue manifestation. Do not assume equivalence with similarly named records until a methodological crosswalk is validated.</x:v>
      </x:c>
      <x:c r="S2126" s="143" t="str">
        <x:v>World Bank Health Indicators</x:v>
      </x:c>
      <x:c r="T2126" s="143" t="str">
        <x:v>World Bank</x:v>
      </x:c>
      <x:c r="U2126" s="143" t="str">
        <x:v>https://data.worldbank.org/indicator/SP.POP.65UP.FE.ZS</x:v>
      </x:c>
      <x:c r="V2126" s="143" t="n">
        <x:v>5</x:v>
      </x:c>
      <x:c r="W2126" s="143" t="n">
        <x:v>5</x:v>
      </x:c>
      <x:c r="X2126" s="143" t="str">
        <x:v>POPULATION_AGES_65_AND_ABOVE_FEMALE_OF_FEMALE_POPULATION</x:v>
      </x:c>
      <x:c r="Y2126" s="143" t="str">
        <x:v>Unmapped</x:v>
      </x:c>
      <x:c r="Z2126" s="143" t="str">
        <x:v>Active</x:v>
      </x:c>
      <x:c r="AA2126" s="225" t="str">
        <x:v>2026-08-24</x:v>
      </x:c>
      <x:c r="AB2126" s="143" t="str">
        <x:v>Source catalogue</x:v>
      </x:c>
      <x:c r="AC2126" s="143" t="str">
        <x:v>WB_HEALTH</x:v>
      </x:c>
      <x:c r="AD2126" s="143" t="str">
        <x:v>English</x:v>
      </x:c>
      <x:c r="AE2126" s="143" t="str">
        <x:v>B</x:v>
      </x:c>
      <x:c r="AF2126" s="243" t="b">
        <x:v>1</x:v>
      </x:c>
      <x:c r="AG2126" s="143" t="n">
        <x:v>56</x:v>
      </x:c>
      <x:c r="AH2126" s="143" t="str">
        <x:v>Service delivery</x:v>
      </x:c>
      <x:c r="AI2126" s="143" t="str">
        <x:v>Service delivery</x:v>
      </x:c>
      <x:c r="AJ2126" s="143" t="str">
        <x:v>Rule-based analytical mapping to the WHO health-system building-block framework; not assigned by the source custodian.</x:v>
      </x:c>
      <x:c r="AK2126" s="143"/>
      <x:c r="AL2126" s="143"/>
      <x:c r="AM2126" s="143"/>
      <x:c r="AN2126" s="143"/>
      <x:c r="AO2126" s="143"/>
      <x:c r="AP2126" s="143"/>
      <x:c r="AQ2126" s="143"/>
      <x:c r="AR2126" s="143"/>
      <x:c r="AS2126" s="143"/>
      <x:c r="AT2126" s="143"/>
      <x:c r="AU2126" s="143"/>
      <x:c r="AV2126" s="143"/>
      <x:c r="AW2126" s="143"/>
      <x:c r="AX2126" s="143"/>
      <x:c r="AY2126" s="143"/>
      <x:c r="AZ2126" s="143"/>
      <x:c r="BA2126" s="143"/>
      <x:c r="BB2126" s="143"/>
      <x:c r="BC2126" s="143"/>
      <x:c r="BD2126" s="143"/>
      <x:c r="BE2126" s="143"/>
      <x:c r="BF2126" s="143"/>
      <x:c r="BG2126" s="143"/>
      <x:c r="BH2126" s="143"/>
      <x:c r="BI2126" s="313"/>
      <x:c r="BJ2126" s="313"/>
      <x:c r="BK2126" s="313"/>
      <x:c r="BL2126" s="313"/>
      <x:c r="BM2126" s="392"/>
      <x:c r="BN2126" s="392" t="str">
        <x:v>Not specified</x:v>
      </x:c>
      <x:c r="BO2126" s="392" t="str">
        <x:v>Consult authoritative metadata</x:v>
      </x:c>
      <x:c r="BP2126" s="392" t="str">
        <x:v>Not supplied in catalogue record</x:v>
      </x:c>
      <x:c r="BQ2126" s="392" t="str">
        <x:v>Female population 65 years of age or older as a percentage of the total female population. Population is based on the de facto definition of population, which counts all residents regardless of legal status or citizenship. Denominator population: Not supplied in catalogue record.</x:v>
      </x:c>
      <x:c r="BR2126" s="392"/>
      <x:c r="BS2126" s="392"/>
      <x:c r="BT2126" s="392" t="str"/>
      <x:c r="BU2126" s="392"/>
      <x:c r="BV2126" s="392"/>
    </x:row>
    <x:row r="2127">
      <x:c r="A2127" s="142" t="str">
        <x:v>WBH-00616</x:v>
      </x:c>
      <x:c r="B2127" s="143" t="str">
        <x:v>Population ages 65 and above, male</x:v>
      </x:c>
      <x:c r="C2127" s="143" t="str">
        <x:v>Population health and other determinants</x:v>
      </x:c>
      <x:c r="D2127" s="143" t="str">
        <x:v>Source-classified catalogue record</x:v>
      </x:c>
      <x:c r="E2127" s="143" t="str">
        <x:v>Unclassified</x:v>
      </x:c>
      <x:c r="F2127" s="143" t="str">
        <x:v>SP.POP.65UP.MA.IN</x:v>
      </x:c>
      <x:c r="G2127" s="143" t="str">
        <x:v>Male population 65 years of age or older. Population is based on the de facto definition of population, which counts all residents regardless of legal status or citizenship.</x:v>
      </x:c>
      <x:c r="H2127" s="143" t="str">
        <x:v>Not supplied in catalogue record</x:v>
      </x:c>
      <x:c r="I2127" s="143" t="str">
        <x:v>Not supplied in catalogue record</x:v>
      </x:c>
      <x:c r="J2127" s="143" t="str">
        <x:v>Consult authoritative metadata</x:v>
      </x:c>
      <x:c r="K2127" s="143" t="str"/>
      <x:c r="L2127" s="143" t="str"/>
      <x:c r="M2127" s="143" t="str"/>
      <x:c r="N2127" s="143" t="str">
        <x:v>World Population Prospects, United Nations (UN), publisher: UN Population Division; Staff estimates, World Bank (WB)</x:v>
      </x:c>
      <x:c r="O2127" s="143" t="str"/>
      <x:c r="P2127" s="143" t="str">
        <x:v>Context-dependent</x:v>
      </x:c>
      <x:c r="Q2127" s="143" t="str">
        <x:v>Discovery; indicator selection; cross-registry comparison; source metadata retrieval</x:v>
      </x:c>
      <x:c r="R2127" s="143" t="str">
        <x:v>This is a source-specific catalogue manifestation. Do not assume equivalence with similarly named records until a methodological crosswalk is validated.</x:v>
      </x:c>
      <x:c r="S2127" s="143" t="str">
        <x:v>World Bank Health Indicators</x:v>
      </x:c>
      <x:c r="T2127" s="143" t="str">
        <x:v>World Bank</x:v>
      </x:c>
      <x:c r="U2127" s="143" t="str">
        <x:v>https://data.worldbank.org/indicator/SP.POP.65UP.MA.IN</x:v>
      </x:c>
      <x:c r="V2127" s="143" t="n">
        <x:v>5</x:v>
      </x:c>
      <x:c r="W2127" s="143" t="n">
        <x:v>5</x:v>
      </x:c>
      <x:c r="X2127" s="143" t="str">
        <x:v>POPULATION_AGES_65_AND_ABOVE_MALE</x:v>
      </x:c>
      <x:c r="Y2127" s="143" t="str">
        <x:v>Unmapped</x:v>
      </x:c>
      <x:c r="Z2127" s="143" t="str">
        <x:v>Active</x:v>
      </x:c>
      <x:c r="AA2127" s="225" t="str">
        <x:v>2026-08-24</x:v>
      </x:c>
      <x:c r="AB2127" s="143" t="str">
        <x:v>Source catalogue</x:v>
      </x:c>
      <x:c r="AC2127" s="143" t="str">
        <x:v>WB_HEALTH</x:v>
      </x:c>
      <x:c r="AD2127" s="143" t="str">
        <x:v>English</x:v>
      </x:c>
      <x:c r="AE2127" s="143" t="str">
        <x:v>B</x:v>
      </x:c>
      <x:c r="AF2127" s="243" t="b">
        <x:v>1</x:v>
      </x:c>
      <x:c r="AG2127" s="143" t="n">
        <x:v>56</x:v>
      </x:c>
      <x:c r="AH2127" s="143" t="str">
        <x:v>Service delivery</x:v>
      </x:c>
      <x:c r="AI2127" s="143" t="str">
        <x:v>Service delivery</x:v>
      </x:c>
      <x:c r="AJ2127" s="143" t="str">
        <x:v>Rule-based analytical mapping to the WHO health-system building-block framework; not assigned by the source custodian.</x:v>
      </x:c>
      <x:c r="AK2127" s="143"/>
      <x:c r="AL2127" s="143"/>
      <x:c r="AM2127" s="143"/>
      <x:c r="AN2127" s="143"/>
      <x:c r="AO2127" s="143"/>
      <x:c r="AP2127" s="143"/>
      <x:c r="AQ2127" s="143"/>
      <x:c r="AR2127" s="143"/>
      <x:c r="AS2127" s="143"/>
      <x:c r="AT2127" s="143"/>
      <x:c r="AU2127" s="143"/>
      <x:c r="AV2127" s="143"/>
      <x:c r="AW2127" s="143"/>
      <x:c r="AX2127" s="143"/>
      <x:c r="AY2127" s="143"/>
      <x:c r="AZ2127" s="143"/>
      <x:c r="BA2127" s="143"/>
      <x:c r="BB2127" s="143"/>
      <x:c r="BC2127" s="143"/>
      <x:c r="BD2127" s="143"/>
      <x:c r="BE2127" s="143"/>
      <x:c r="BF2127" s="143"/>
      <x:c r="BG2127" s="143"/>
      <x:c r="BH2127" s="143"/>
      <x:c r="BI2127" s="313"/>
      <x:c r="BJ2127" s="313"/>
      <x:c r="BK2127" s="313"/>
      <x:c r="BL2127" s="313"/>
      <x:c r="BM2127" s="392"/>
      <x:c r="BN2127" s="392" t="str">
        <x:v>Not specified</x:v>
      </x:c>
      <x:c r="BO2127" s="392" t="str">
        <x:v>Consult authoritative metadata</x:v>
      </x:c>
      <x:c r="BP2127" s="392" t="str">
        <x:v>Not supplied in catalogue record</x:v>
      </x:c>
      <x:c r="BQ2127" s="392" t="str">
        <x:v>Male population 65 years of age or older. Population is based on the de facto definition of population, which counts all residents regardless of legal status or citizenship. Denominator population: Not supplied in catalogue record.</x:v>
      </x:c>
      <x:c r="BR2127" s="392"/>
      <x:c r="BS2127" s="392"/>
      <x:c r="BT2127" s="392" t="str"/>
      <x:c r="BU2127" s="392"/>
      <x:c r="BV2127" s="392"/>
    </x:row>
    <x:row r="2128">
      <x:c r="A2128" s="142" t="str">
        <x:v>WBH-00617</x:v>
      </x:c>
      <x:c r="B2128" s="143" t="str">
        <x:v>Population ages 65 and above, male (% of male population)</x:v>
      </x:c>
      <x:c r="C2128" s="143" t="str">
        <x:v>Population health and other determinants</x:v>
      </x:c>
      <x:c r="D2128" s="143" t="str">
        <x:v>Source-classified catalogue record</x:v>
      </x:c>
      <x:c r="E2128" s="143" t="str">
        <x:v>Unclassified</x:v>
      </x:c>
      <x:c r="F2128" s="143" t="str">
        <x:v>SP.POP.65UP.MA.ZS</x:v>
      </x:c>
      <x:c r="G2128" s="143" t="str">
        <x:v>Male population 65 years of age or older as a percentage of the total male population. Population is based on the de facto definition of population, which counts all residents regardless of legal status or citizenship.</x:v>
      </x:c>
      <x:c r="H2128" s="143" t="str">
        <x:v>Not supplied in catalogue record</x:v>
      </x:c>
      <x:c r="I2128" s="143" t="str">
        <x:v>Not supplied in catalogue record</x:v>
      </x:c>
      <x:c r="J2128" s="143" t="str">
        <x:v>Consult authoritative metadata</x:v>
      </x:c>
      <x:c r="K2128" s="143" t="str"/>
      <x:c r="L2128" s="143" t="str"/>
      <x:c r="M2128" s="143" t="str"/>
      <x:c r="N2128" s="143" t="str">
        <x:v>World Population Prospects, United Nations (UN), publisher: UN Population Division</x:v>
      </x:c>
      <x:c r="O2128" s="143" t="str"/>
      <x:c r="P2128" s="143" t="str">
        <x:v>Context-dependent</x:v>
      </x:c>
      <x:c r="Q2128" s="143" t="str">
        <x:v>Discovery; indicator selection; cross-registry comparison; source metadata retrieval</x:v>
      </x:c>
      <x:c r="R2128" s="143" t="str">
        <x:v>This is a source-specific catalogue manifestation. Do not assume equivalence with similarly named records until a methodological crosswalk is validated.</x:v>
      </x:c>
      <x:c r="S2128" s="143" t="str">
        <x:v>World Bank Health Indicators</x:v>
      </x:c>
      <x:c r="T2128" s="143" t="str">
        <x:v>World Bank</x:v>
      </x:c>
      <x:c r="U2128" s="143" t="str">
        <x:v>https://data.worldbank.org/indicator/SP.POP.65UP.MA.ZS</x:v>
      </x:c>
      <x:c r="V2128" s="143" t="n">
        <x:v>5</x:v>
      </x:c>
      <x:c r="W2128" s="143" t="n">
        <x:v>5</x:v>
      </x:c>
      <x:c r="X2128" s="143" t="str">
        <x:v>POPULATION_AGES_65_AND_ABOVE_MALE_OF_MALE_POPULATION</x:v>
      </x:c>
      <x:c r="Y2128" s="143" t="str">
        <x:v>Unmapped</x:v>
      </x:c>
      <x:c r="Z2128" s="143" t="str">
        <x:v>Active</x:v>
      </x:c>
      <x:c r="AA2128" s="225" t="str">
        <x:v>2026-08-24</x:v>
      </x:c>
      <x:c r="AB2128" s="143" t="str">
        <x:v>Source catalogue</x:v>
      </x:c>
      <x:c r="AC2128" s="143" t="str">
        <x:v>WB_HEALTH</x:v>
      </x:c>
      <x:c r="AD2128" s="143" t="str">
        <x:v>English</x:v>
      </x:c>
      <x:c r="AE2128" s="143" t="str">
        <x:v>B</x:v>
      </x:c>
      <x:c r="AF2128" s="243" t="b">
        <x:v>1</x:v>
      </x:c>
      <x:c r="AG2128" s="143" t="n">
        <x:v>56</x:v>
      </x:c>
      <x:c r="AH2128" s="143" t="str">
        <x:v>Service delivery</x:v>
      </x:c>
      <x:c r="AI2128" s="143" t="str">
        <x:v>Service delivery</x:v>
      </x:c>
      <x:c r="AJ2128" s="143" t="str">
        <x:v>Rule-based analytical mapping to the WHO health-system building-block framework; not assigned by the source custodian.</x:v>
      </x:c>
      <x:c r="AK2128" s="143"/>
      <x:c r="AL2128" s="143"/>
      <x:c r="AM2128" s="143"/>
      <x:c r="AN2128" s="143"/>
      <x:c r="AO2128" s="143"/>
      <x:c r="AP2128" s="143"/>
      <x:c r="AQ2128" s="143"/>
      <x:c r="AR2128" s="143"/>
      <x:c r="AS2128" s="143"/>
      <x:c r="AT2128" s="143"/>
      <x:c r="AU2128" s="143"/>
      <x:c r="AV2128" s="143"/>
      <x:c r="AW2128" s="143"/>
      <x:c r="AX2128" s="143"/>
      <x:c r="AY2128" s="143"/>
      <x:c r="AZ2128" s="143"/>
      <x:c r="BA2128" s="143"/>
      <x:c r="BB2128" s="143"/>
      <x:c r="BC2128" s="143"/>
      <x:c r="BD2128" s="143"/>
      <x:c r="BE2128" s="143"/>
      <x:c r="BF2128" s="143"/>
      <x:c r="BG2128" s="143"/>
      <x:c r="BH2128" s="143"/>
      <x:c r="BI2128" s="313"/>
      <x:c r="BJ2128" s="313"/>
      <x:c r="BK2128" s="313"/>
      <x:c r="BL2128" s="313"/>
      <x:c r="BM2128" s="392"/>
      <x:c r="BN2128" s="392" t="str">
        <x:v>Not specified</x:v>
      </x:c>
      <x:c r="BO2128" s="392" t="str">
        <x:v>Consult authoritative metadata</x:v>
      </x:c>
      <x:c r="BP2128" s="392" t="str">
        <x:v>Not supplied in catalogue record</x:v>
      </x:c>
      <x:c r="BQ2128" s="392" t="str">
        <x:v>Male population 65 years of age or older as a percentage of the total male population. Population is based on the de facto definition of population, which counts all residents regardless of legal status or citizenship. Denominator population: Not supplied in catalogue record.</x:v>
      </x:c>
      <x:c r="BR2128" s="392"/>
      <x:c r="BS2128" s="392"/>
      <x:c r="BT2128" s="392" t="str"/>
      <x:c r="BU2128" s="392"/>
      <x:c r="BV2128" s="392"/>
    </x:row>
    <x:row r="2129">
      <x:c r="A2129" s="142" t="str">
        <x:v>WBH-00618</x:v>
      </x:c>
      <x:c r="B2129" s="143" t="str">
        <x:v>Population ages 65 and above, total</x:v>
      </x:c>
      <x:c r="C2129" s="143" t="str">
        <x:v>Population health and other determinants</x:v>
      </x:c>
      <x:c r="D2129" s="143" t="str">
        <x:v>Source-classified catalogue record</x:v>
      </x:c>
      <x:c r="E2129" s="143" t="str">
        <x:v>Unclassified</x:v>
      </x:c>
      <x:c r="F2129" s="143" t="str">
        <x:v>SP.POP.65UP.TO</x:v>
      </x:c>
      <x:c r="G2129" s="143" t="str">
        <x:v>Total population 65 years of age or older. Population is based on the de facto definition of population, which counts all residents regardless of legal status or citizenship.</x:v>
      </x:c>
      <x:c r="H2129" s="143" t="str">
        <x:v>Not supplied in catalogue record</x:v>
      </x:c>
      <x:c r="I2129" s="143" t="str">
        <x:v>Not supplied in catalogue record</x:v>
      </x:c>
      <x:c r="J2129" s="143" t="str">
        <x:v>Consult authoritative metadata</x:v>
      </x:c>
      <x:c r="K2129" s="143" t="str"/>
      <x:c r="L2129" s="143" t="str"/>
      <x:c r="M2129" s="143" t="str"/>
      <x:c r="N2129" s="143" t="str">
        <x:v>World Population Prospects, United Nations (UN), publisher: UN Population Division; Staff estimates, World Bank (WB)</x:v>
      </x:c>
      <x:c r="O2129" s="143" t="str"/>
      <x:c r="P2129" s="143" t="str">
        <x:v>Context-dependent</x:v>
      </x:c>
      <x:c r="Q2129" s="143" t="str">
        <x:v>Discovery; indicator selection; cross-registry comparison; source metadata retrieval</x:v>
      </x:c>
      <x:c r="R2129" s="143" t="str">
        <x:v>This is a source-specific catalogue manifestation. Do not assume equivalence with similarly named records until a methodological crosswalk is validated.</x:v>
      </x:c>
      <x:c r="S2129" s="143" t="str">
        <x:v>World Bank Health Indicators</x:v>
      </x:c>
      <x:c r="T2129" s="143" t="str">
        <x:v>World Bank</x:v>
      </x:c>
      <x:c r="U2129" s="143" t="str">
        <x:v>https://data.worldbank.org/indicator/SP.POP.65UP.TO</x:v>
      </x:c>
      <x:c r="V2129" s="143" t="n">
        <x:v>5</x:v>
      </x:c>
      <x:c r="W2129" s="143" t="n">
        <x:v>5</x:v>
      </x:c>
      <x:c r="X2129" s="143" t="str">
        <x:v>POPULATION_AGES_65_AND_ABOVE_TOTAL</x:v>
      </x:c>
      <x:c r="Y2129" s="143" t="str">
        <x:v>Unmapped</x:v>
      </x:c>
      <x:c r="Z2129" s="143" t="str">
        <x:v>Active</x:v>
      </x:c>
      <x:c r="AA2129" s="225" t="str">
        <x:v>2026-08-24</x:v>
      </x:c>
      <x:c r="AB2129" s="143" t="str">
        <x:v>Source catalogue</x:v>
      </x:c>
      <x:c r="AC2129" s="143" t="str">
        <x:v>WB_HEALTH</x:v>
      </x:c>
      <x:c r="AD2129" s="143" t="str">
        <x:v>English</x:v>
      </x:c>
      <x:c r="AE2129" s="143" t="str">
        <x:v>B</x:v>
      </x:c>
      <x:c r="AF2129" s="243" t="b">
        <x:v>1</x:v>
      </x:c>
      <x:c r="AG2129" s="143" t="n">
        <x:v>56</x:v>
      </x:c>
      <x:c r="AH2129" s="143" t="str">
        <x:v>Service delivery</x:v>
      </x:c>
      <x:c r="AI2129" s="143" t="str">
        <x:v>Service delivery</x:v>
      </x:c>
      <x:c r="AJ2129" s="143" t="str">
        <x:v>Rule-based analytical mapping to the WHO health-system building-block framework; not assigned by the source custodian.</x:v>
      </x:c>
      <x:c r="AK2129" s="143"/>
      <x:c r="AL2129" s="143"/>
      <x:c r="AM2129" s="143"/>
      <x:c r="AN2129" s="143"/>
      <x:c r="AO2129" s="143"/>
      <x:c r="AP2129" s="143"/>
      <x:c r="AQ2129" s="143"/>
      <x:c r="AR2129" s="143"/>
      <x:c r="AS2129" s="143"/>
      <x:c r="AT2129" s="143"/>
      <x:c r="AU2129" s="143"/>
      <x:c r="AV2129" s="143"/>
      <x:c r="AW2129" s="143"/>
      <x:c r="AX2129" s="143"/>
      <x:c r="AY2129" s="143"/>
      <x:c r="AZ2129" s="143"/>
      <x:c r="BA2129" s="143"/>
      <x:c r="BB2129" s="143"/>
      <x:c r="BC2129" s="143"/>
      <x:c r="BD2129" s="143"/>
      <x:c r="BE2129" s="143"/>
      <x:c r="BF2129" s="143"/>
      <x:c r="BG2129" s="143"/>
      <x:c r="BH2129" s="143"/>
      <x:c r="BI2129" s="313"/>
      <x:c r="BJ2129" s="313"/>
      <x:c r="BK2129" s="313"/>
      <x:c r="BL2129" s="313"/>
      <x:c r="BM2129" s="392"/>
      <x:c r="BN2129" s="392" t="str">
        <x:v>Not specified</x:v>
      </x:c>
      <x:c r="BO2129" s="392" t="str">
        <x:v>Consult authoritative metadata</x:v>
      </x:c>
      <x:c r="BP2129" s="392" t="str">
        <x:v>Not supplied in catalogue record</x:v>
      </x:c>
      <x:c r="BQ2129" s="392" t="str">
        <x:v>Total population 65 years of age or older. Population is based on the de facto definition of population, which counts all residents regardless of legal status or citizenship. Denominator population: Not supplied in catalogue record.</x:v>
      </x:c>
      <x:c r="BR2129" s="392"/>
      <x:c r="BS2129" s="392"/>
      <x:c r="BT2129" s="392" t="str"/>
      <x:c r="BU2129" s="392"/>
      <x:c r="BV2129" s="392"/>
    </x:row>
    <x:row r="2130">
      <x:c r="A2130" s="142" t="str">
        <x:v>WBH-00619</x:v>
      </x:c>
      <x:c r="B2130" s="143" t="str">
        <x:v>Population ages 65 and above (% of total population)</x:v>
      </x:c>
      <x:c r="C2130" s="143" t="str">
        <x:v>Population health and other determinants</x:v>
      </x:c>
      <x:c r="D2130" s="143" t="str">
        <x:v>Source-classified catalogue record</x:v>
      </x:c>
      <x:c r="E2130" s="143" t="str">
        <x:v>Unclassified</x:v>
      </x:c>
      <x:c r="F2130" s="143" t="str">
        <x:v>SP.POP.65UP.TO.ZS</x:v>
      </x:c>
      <x:c r="G2130" s="143" t="str">
        <x:v>Population ages 65 and above as a percentage of the total population. Population is based on the de facto definition of population, which counts all residents regardless of legal status or citizenship.</x:v>
      </x:c>
      <x:c r="H2130" s="143" t="str">
        <x:v>Not supplied in catalogue record</x:v>
      </x:c>
      <x:c r="I2130" s="143" t="str">
        <x:v>Not supplied in catalogue record</x:v>
      </x:c>
      <x:c r="J2130" s="143" t="str">
        <x:v>Consult authoritative metadata</x:v>
      </x:c>
      <x:c r="K2130" s="143" t="str"/>
      <x:c r="L2130" s="143" t="str"/>
      <x:c r="M2130" s="143" t="str"/>
      <x:c r="N2130" s="143" t="str">
        <x:v>World Population Prospects, United Nations (UN), publisher: UN Population Division</x:v>
      </x:c>
      <x:c r="O2130" s="143" t="str"/>
      <x:c r="P2130" s="143" t="str">
        <x:v>Context-dependent</x:v>
      </x:c>
      <x:c r="Q2130" s="143" t="str">
        <x:v>Discovery; indicator selection; cross-registry comparison; source metadata retrieval</x:v>
      </x:c>
      <x:c r="R2130" s="143" t="str">
        <x:v>This is a source-specific catalogue manifestation. Do not assume equivalence with similarly named records until a methodological crosswalk is validated.</x:v>
      </x:c>
      <x:c r="S2130" s="143" t="str">
        <x:v>World Bank Health Indicators</x:v>
      </x:c>
      <x:c r="T2130" s="143" t="str">
        <x:v>World Bank</x:v>
      </x:c>
      <x:c r="U2130" s="143" t="str">
        <x:v>https://data.worldbank.org/indicator/SP.POP.65UP.TO.ZS</x:v>
      </x:c>
      <x:c r="V2130" s="143" t="n">
        <x:v>5</x:v>
      </x:c>
      <x:c r="W2130" s="143" t="n">
        <x:v>5</x:v>
      </x:c>
      <x:c r="X2130" s="143" t="str">
        <x:v>POPULATION_AGES_65_AND_ABOVE_OF_TOTAL_POPULATION</x:v>
      </x:c>
      <x:c r="Y2130" s="143" t="str">
        <x:v>Unmapped</x:v>
      </x:c>
      <x:c r="Z2130" s="143" t="str">
        <x:v>Active</x:v>
      </x:c>
      <x:c r="AA2130" s="225" t="str">
        <x:v>2026-08-24</x:v>
      </x:c>
      <x:c r="AB2130" s="143" t="str">
        <x:v>Source catalogue</x:v>
      </x:c>
      <x:c r="AC2130" s="143" t="str">
        <x:v>WB_HEALTH</x:v>
      </x:c>
      <x:c r="AD2130" s="143" t="str">
        <x:v>English</x:v>
      </x:c>
      <x:c r="AE2130" s="143" t="str">
        <x:v>B</x:v>
      </x:c>
      <x:c r="AF2130" s="243" t="b">
        <x:v>1</x:v>
      </x:c>
      <x:c r="AG2130" s="143" t="n">
        <x:v>56</x:v>
      </x:c>
      <x:c r="AH2130" s="143" t="str">
        <x:v>Service delivery</x:v>
      </x:c>
      <x:c r="AI2130" s="143" t="str">
        <x:v>Service delivery</x:v>
      </x:c>
      <x:c r="AJ2130" s="143" t="str">
        <x:v>Rule-based analytical mapping to the WHO health-system building-block framework; not assigned by the source custodian.</x:v>
      </x:c>
      <x:c r="AK2130" s="143"/>
      <x:c r="AL2130" s="143"/>
      <x:c r="AM2130" s="143"/>
      <x:c r="AN2130" s="143"/>
      <x:c r="AO2130" s="143"/>
      <x:c r="AP2130" s="143"/>
      <x:c r="AQ2130" s="143"/>
      <x:c r="AR2130" s="143"/>
      <x:c r="AS2130" s="143"/>
      <x:c r="AT2130" s="143"/>
      <x:c r="AU2130" s="143"/>
      <x:c r="AV2130" s="143"/>
      <x:c r="AW2130" s="143"/>
      <x:c r="AX2130" s="143"/>
      <x:c r="AY2130" s="143"/>
      <x:c r="AZ2130" s="143"/>
      <x:c r="BA2130" s="143"/>
      <x:c r="BB2130" s="143"/>
      <x:c r="BC2130" s="143"/>
      <x:c r="BD2130" s="143"/>
      <x:c r="BE2130" s="143"/>
      <x:c r="BF2130" s="143"/>
      <x:c r="BG2130" s="143"/>
      <x:c r="BH2130" s="143"/>
      <x:c r="BI2130" s="313"/>
      <x:c r="BJ2130" s="313"/>
      <x:c r="BK2130" s="313"/>
      <x:c r="BL2130" s="313"/>
      <x:c r="BM2130" s="392"/>
      <x:c r="BN2130" s="392" t="str">
        <x:v>Not specified</x:v>
      </x:c>
      <x:c r="BO2130" s="392" t="str">
        <x:v>Consult authoritative metadata</x:v>
      </x:c>
      <x:c r="BP2130" s="392" t="str">
        <x:v>Not supplied in catalogue record</x:v>
      </x:c>
      <x:c r="BQ2130" s="392" t="str">
        <x:v>Population ages 65 and above as a percentage of the total population. Population is based on the de facto definition of population, which counts all residents regardless of legal status or citizenship. Denominator population: Not supplied in catalogue record.</x:v>
      </x:c>
      <x:c r="BR2130" s="392"/>
      <x:c r="BS2130" s="392"/>
      <x:c r="BT2130" s="392" t="str"/>
      <x:c r="BU2130" s="392"/>
      <x:c r="BV2130" s="392"/>
    </x:row>
    <x:row r="2131">
      <x:c r="A2131" s="142" t="str">
        <x:v>WBH-00620</x:v>
      </x:c>
      <x:c r="B2131" s="143" t="str">
        <x:v>Population ages 70-74, female (% of female population)</x:v>
      </x:c>
      <x:c r="C2131" s="143" t="str">
        <x:v>Population health and other determinants</x:v>
      </x:c>
      <x:c r="D2131" s="143" t="str">
        <x:v>Source-classified catalogue record</x:v>
      </x:c>
      <x:c r="E2131" s="143" t="str">
        <x:v>Unclassified</x:v>
      </x:c>
      <x:c r="F2131" s="143" t="str">
        <x:v>SP.POP.7074.FE.5Y</x:v>
      </x:c>
      <x:c r="G2131" s="143" t="str">
        <x:v>Female population between the ages 70 to 74 as a percentage of the total female population.</x:v>
      </x:c>
      <x:c r="H2131" s="143" t="str">
        <x:v>Not supplied in catalogue record</x:v>
      </x:c>
      <x:c r="I2131" s="143" t="str">
        <x:v>Not supplied in catalogue record</x:v>
      </x:c>
      <x:c r="J2131" s="143" t="str">
        <x:v>Consult authoritative metadata</x:v>
      </x:c>
      <x:c r="K2131" s="143" t="str"/>
      <x:c r="L2131" s="143" t="str"/>
      <x:c r="M2131" s="143" t="str"/>
      <x:c r="N2131" s="143" t="str">
        <x:v>World Population Prospects, United Nations (UN), publisher: UN Population Division</x:v>
      </x:c>
      <x:c r="O2131" s="143" t="str"/>
      <x:c r="P2131" s="143" t="str">
        <x:v>Context-dependent</x:v>
      </x:c>
      <x:c r="Q2131" s="143" t="str">
        <x:v>Discovery; indicator selection; cross-registry comparison; source metadata retrieval</x:v>
      </x:c>
      <x:c r="R2131" s="143" t="str">
        <x:v>This is a source-specific catalogue manifestation. Do not assume equivalence with similarly named records until a methodological crosswalk is validated.</x:v>
      </x:c>
      <x:c r="S2131" s="143" t="str">
        <x:v>World Bank Health Indicators</x:v>
      </x:c>
      <x:c r="T2131" s="143" t="str">
        <x:v>World Bank</x:v>
      </x:c>
      <x:c r="U2131" s="143" t="str">
        <x:v>https://data.worldbank.org/indicator/SP.POP.7074.FE.5Y</x:v>
      </x:c>
      <x:c r="V2131" s="143" t="n">
        <x:v>5</x:v>
      </x:c>
      <x:c r="W2131" s="143" t="n">
        <x:v>5</x:v>
      </x:c>
      <x:c r="X2131" s="143" t="str">
        <x:v>POPULATION_AGES_70_74_FEMALE_OF_FEMALE_POPULATION</x:v>
      </x:c>
      <x:c r="Y2131" s="143" t="str">
        <x:v>Unmapped</x:v>
      </x:c>
      <x:c r="Z2131" s="143" t="str">
        <x:v>Active</x:v>
      </x:c>
      <x:c r="AA2131" s="225" t="str">
        <x:v>2026-08-24</x:v>
      </x:c>
      <x:c r="AB2131" s="143" t="str">
        <x:v>Source catalogue</x:v>
      </x:c>
      <x:c r="AC2131" s="143" t="str">
        <x:v>WB_HEALTH</x:v>
      </x:c>
      <x:c r="AD2131" s="143" t="str">
        <x:v>English</x:v>
      </x:c>
      <x:c r="AE2131" s="143" t="str">
        <x:v>B</x:v>
      </x:c>
      <x:c r="AF2131" s="243" t="b">
        <x:v>1</x:v>
      </x:c>
      <x:c r="AG2131" s="143" t="n">
        <x:v>56</x:v>
      </x:c>
      <x:c r="AH2131" s="143" t="str">
        <x:v>Service delivery</x:v>
      </x:c>
      <x:c r="AI2131" s="143" t="str">
        <x:v>Service delivery</x:v>
      </x:c>
      <x:c r="AJ2131" s="143" t="str">
        <x:v>Rule-based analytical mapping to the WHO health-system building-block framework; not assigned by the source custodian.</x:v>
      </x:c>
      <x:c r="AK2131" s="143"/>
      <x:c r="AL2131" s="143"/>
      <x:c r="AM2131" s="143"/>
      <x:c r="AN2131" s="143"/>
      <x:c r="AO2131" s="143"/>
      <x:c r="AP2131" s="143"/>
      <x:c r="AQ2131" s="143"/>
      <x:c r="AR2131" s="143"/>
      <x:c r="AS2131" s="143"/>
      <x:c r="AT2131" s="143"/>
      <x:c r="AU2131" s="143"/>
      <x:c r="AV2131" s="143"/>
      <x:c r="AW2131" s="143"/>
      <x:c r="AX2131" s="143"/>
      <x:c r="AY2131" s="143"/>
      <x:c r="AZ2131" s="143"/>
      <x:c r="BA2131" s="143"/>
      <x:c r="BB2131" s="143"/>
      <x:c r="BC2131" s="143"/>
      <x:c r="BD2131" s="143"/>
      <x:c r="BE2131" s="143"/>
      <x:c r="BF2131" s="143"/>
      <x:c r="BG2131" s="143"/>
      <x:c r="BH2131" s="143"/>
      <x:c r="BI2131" s="313"/>
      <x:c r="BJ2131" s="313"/>
      <x:c r="BK2131" s="313"/>
      <x:c r="BL2131" s="313"/>
      <x:c r="BM2131" s="392"/>
      <x:c r="BN2131" s="392" t="str">
        <x:v>Not specified</x:v>
      </x:c>
      <x:c r="BO2131" s="392" t="str">
        <x:v>Consult authoritative metadata</x:v>
      </x:c>
      <x:c r="BP2131" s="392" t="str">
        <x:v>Not supplied in catalogue record</x:v>
      </x:c>
      <x:c r="BQ2131" s="392" t="str">
        <x:v>Female population between the ages 70 to 74 as a percentage of the total female population. Denominator population: Not supplied in catalogue record.</x:v>
      </x:c>
      <x:c r="BR2131" s="392"/>
      <x:c r="BS2131" s="392"/>
      <x:c r="BT2131" s="392" t="str"/>
      <x:c r="BU2131" s="392"/>
      <x:c r="BV2131" s="392"/>
    </x:row>
    <x:row r="2132">
      <x:c r="A2132" s="142" t="str">
        <x:v>WBH-00621</x:v>
      </x:c>
      <x:c r="B2132" s="143" t="str">
        <x:v>Population ages 70-74, male (% of male population)</x:v>
      </x:c>
      <x:c r="C2132" s="143" t="str">
        <x:v>Population health and other determinants</x:v>
      </x:c>
      <x:c r="D2132" s="143" t="str">
        <x:v>Source-classified catalogue record</x:v>
      </x:c>
      <x:c r="E2132" s="143" t="str">
        <x:v>Unclassified</x:v>
      </x:c>
      <x:c r="F2132" s="143" t="str">
        <x:v>SP.POP.7074.MA.5Y</x:v>
      </x:c>
      <x:c r="G2132" s="143" t="str">
        <x:v>Male population between the ages 70 to 74 as a percentage of the total male population.</x:v>
      </x:c>
      <x:c r="H2132" s="143" t="str">
        <x:v>Not supplied in catalogue record</x:v>
      </x:c>
      <x:c r="I2132" s="143" t="str">
        <x:v>Not supplied in catalogue record</x:v>
      </x:c>
      <x:c r="J2132" s="143" t="str">
        <x:v>Consult authoritative metadata</x:v>
      </x:c>
      <x:c r="K2132" s="143" t="str"/>
      <x:c r="L2132" s="143" t="str"/>
      <x:c r="M2132" s="143" t="str"/>
      <x:c r="N2132" s="143" t="str">
        <x:v>World Population Prospects, United Nations (UN), publisher: UN Population Division</x:v>
      </x:c>
      <x:c r="O2132" s="143" t="str"/>
      <x:c r="P2132" s="143" t="str">
        <x:v>Context-dependent</x:v>
      </x:c>
      <x:c r="Q2132" s="143" t="str">
        <x:v>Discovery; indicator selection; cross-registry comparison; source metadata retrieval</x:v>
      </x:c>
      <x:c r="R2132" s="143" t="str">
        <x:v>This is a source-specific catalogue manifestation. Do not assume equivalence with similarly named records until a methodological crosswalk is validated.</x:v>
      </x:c>
      <x:c r="S2132" s="143" t="str">
        <x:v>World Bank Health Indicators</x:v>
      </x:c>
      <x:c r="T2132" s="143" t="str">
        <x:v>World Bank</x:v>
      </x:c>
      <x:c r="U2132" s="143" t="str">
        <x:v>https://data.worldbank.org/indicator/SP.POP.7074.MA.5Y</x:v>
      </x:c>
      <x:c r="V2132" s="143" t="n">
        <x:v>5</x:v>
      </x:c>
      <x:c r="W2132" s="143" t="n">
        <x:v>5</x:v>
      </x:c>
      <x:c r="X2132" s="143" t="str">
        <x:v>POPULATION_AGES_70_74_MALE_OF_MALE_POPULATION</x:v>
      </x:c>
      <x:c r="Y2132" s="143" t="str">
        <x:v>Unmapped</x:v>
      </x:c>
      <x:c r="Z2132" s="143" t="str">
        <x:v>Active</x:v>
      </x:c>
      <x:c r="AA2132" s="225" t="str">
        <x:v>2026-08-24</x:v>
      </x:c>
      <x:c r="AB2132" s="143" t="str">
        <x:v>Source catalogue</x:v>
      </x:c>
      <x:c r="AC2132" s="143" t="str">
        <x:v>WB_HEALTH</x:v>
      </x:c>
      <x:c r="AD2132" s="143" t="str">
        <x:v>English</x:v>
      </x:c>
      <x:c r="AE2132" s="143" t="str">
        <x:v>B</x:v>
      </x:c>
      <x:c r="AF2132" s="243" t="b">
        <x:v>1</x:v>
      </x:c>
      <x:c r="AG2132" s="143" t="n">
        <x:v>56</x:v>
      </x:c>
      <x:c r="AH2132" s="143" t="str">
        <x:v>Service delivery</x:v>
      </x:c>
      <x:c r="AI2132" s="143" t="str">
        <x:v>Service delivery</x:v>
      </x:c>
      <x:c r="AJ2132" s="143" t="str">
        <x:v>Rule-based analytical mapping to the WHO health-system building-block framework; not assigned by the source custodian.</x:v>
      </x:c>
      <x:c r="AK2132" s="143"/>
      <x:c r="AL2132" s="143"/>
      <x:c r="AM2132" s="143"/>
      <x:c r="AN2132" s="143"/>
      <x:c r="AO2132" s="143"/>
      <x:c r="AP2132" s="143"/>
      <x:c r="AQ2132" s="143"/>
      <x:c r="AR2132" s="143"/>
      <x:c r="AS2132" s="143"/>
      <x:c r="AT2132" s="143"/>
      <x:c r="AU2132" s="143"/>
      <x:c r="AV2132" s="143"/>
      <x:c r="AW2132" s="143"/>
      <x:c r="AX2132" s="143"/>
      <x:c r="AY2132" s="143"/>
      <x:c r="AZ2132" s="143"/>
      <x:c r="BA2132" s="143"/>
      <x:c r="BB2132" s="143"/>
      <x:c r="BC2132" s="143"/>
      <x:c r="BD2132" s="143"/>
      <x:c r="BE2132" s="143"/>
      <x:c r="BF2132" s="143"/>
      <x:c r="BG2132" s="143"/>
      <x:c r="BH2132" s="143"/>
      <x:c r="BI2132" s="313"/>
      <x:c r="BJ2132" s="313"/>
      <x:c r="BK2132" s="313"/>
      <x:c r="BL2132" s="313"/>
      <x:c r="BM2132" s="392"/>
      <x:c r="BN2132" s="392" t="str">
        <x:v>Not specified</x:v>
      </x:c>
      <x:c r="BO2132" s="392" t="str">
        <x:v>Consult authoritative metadata</x:v>
      </x:c>
      <x:c r="BP2132" s="392" t="str">
        <x:v>Not supplied in catalogue record</x:v>
      </x:c>
      <x:c r="BQ2132" s="392" t="str">
        <x:v>Male population between the ages 70 to 74 as a percentage of the total male population. Denominator population: Not supplied in catalogue record.</x:v>
      </x:c>
      <x:c r="BR2132" s="392"/>
      <x:c r="BS2132" s="392"/>
      <x:c r="BT2132" s="392" t="str"/>
      <x:c r="BU2132" s="392"/>
      <x:c r="BV2132" s="392"/>
    </x:row>
    <x:row r="2133">
      <x:c r="A2133" s="142" t="str">
        <x:v>WBH-00622</x:v>
      </x:c>
      <x:c r="B2133" s="143" t="str">
        <x:v>Population ages 75-79, female (% of female population)</x:v>
      </x:c>
      <x:c r="C2133" s="143" t="str">
        <x:v>Population health and other determinants</x:v>
      </x:c>
      <x:c r="D2133" s="143" t="str">
        <x:v>Source-classified catalogue record</x:v>
      </x:c>
      <x:c r="E2133" s="143" t="str">
        <x:v>Unclassified</x:v>
      </x:c>
      <x:c r="F2133" s="143" t="str">
        <x:v>SP.POP.7579.FE.5Y</x:v>
      </x:c>
      <x:c r="G2133" s="143" t="str">
        <x:v>Female population between the ages 75 to 79 as a percentage of the total female population.</x:v>
      </x:c>
      <x:c r="H2133" s="143" t="str">
        <x:v>Not supplied in catalogue record</x:v>
      </x:c>
      <x:c r="I2133" s="143" t="str">
        <x:v>Not supplied in catalogue record</x:v>
      </x:c>
      <x:c r="J2133" s="143" t="str">
        <x:v>Consult authoritative metadata</x:v>
      </x:c>
      <x:c r="K2133" s="143" t="str"/>
      <x:c r="L2133" s="143" t="str"/>
      <x:c r="M2133" s="143" t="str"/>
      <x:c r="N2133" s="143" t="str">
        <x:v>World Population Prospects, United Nations (UN), publisher: UN Population Division</x:v>
      </x:c>
      <x:c r="O2133" s="143" t="str"/>
      <x:c r="P2133" s="143" t="str">
        <x:v>Context-dependent</x:v>
      </x:c>
      <x:c r="Q2133" s="143" t="str">
        <x:v>Discovery; indicator selection; cross-registry comparison; source metadata retrieval</x:v>
      </x:c>
      <x:c r="R2133" s="143" t="str">
        <x:v>This is a source-specific catalogue manifestation. Do not assume equivalence with similarly named records until a methodological crosswalk is validated.</x:v>
      </x:c>
      <x:c r="S2133" s="143" t="str">
        <x:v>World Bank Health Indicators</x:v>
      </x:c>
      <x:c r="T2133" s="143" t="str">
        <x:v>World Bank</x:v>
      </x:c>
      <x:c r="U2133" s="143" t="str">
        <x:v>https://data.worldbank.org/indicator/SP.POP.7579.FE.5Y</x:v>
      </x:c>
      <x:c r="V2133" s="143" t="n">
        <x:v>5</x:v>
      </x:c>
      <x:c r="W2133" s="143" t="n">
        <x:v>5</x:v>
      </x:c>
      <x:c r="X2133" s="143" t="str">
        <x:v>POPULATION_AGES_75_79_FEMALE_OF_FEMALE_POPULATION</x:v>
      </x:c>
      <x:c r="Y2133" s="143" t="str">
        <x:v>Unmapped</x:v>
      </x:c>
      <x:c r="Z2133" s="143" t="str">
        <x:v>Active</x:v>
      </x:c>
      <x:c r="AA2133" s="225" t="str">
        <x:v>2026-08-24</x:v>
      </x:c>
      <x:c r="AB2133" s="143" t="str">
        <x:v>Source catalogue</x:v>
      </x:c>
      <x:c r="AC2133" s="143" t="str">
        <x:v>WB_HEALTH</x:v>
      </x:c>
      <x:c r="AD2133" s="143" t="str">
        <x:v>English</x:v>
      </x:c>
      <x:c r="AE2133" s="143" t="str">
        <x:v>B</x:v>
      </x:c>
      <x:c r="AF2133" s="243" t="b">
        <x:v>1</x:v>
      </x:c>
      <x:c r="AG2133" s="143" t="n">
        <x:v>56</x:v>
      </x:c>
      <x:c r="AH2133" s="143" t="str">
        <x:v>Service delivery</x:v>
      </x:c>
      <x:c r="AI2133" s="143" t="str">
        <x:v>Service delivery</x:v>
      </x:c>
      <x:c r="AJ2133" s="143" t="str">
        <x:v>Rule-based analytical mapping to the WHO health-system building-block framework; not assigned by the source custodian.</x:v>
      </x:c>
      <x:c r="AK2133" s="143"/>
      <x:c r="AL2133" s="143"/>
      <x:c r="AM2133" s="143"/>
      <x:c r="AN2133" s="143"/>
      <x:c r="AO2133" s="143"/>
      <x:c r="AP2133" s="143"/>
      <x:c r="AQ2133" s="143"/>
      <x:c r="AR2133" s="143"/>
      <x:c r="AS2133" s="143"/>
      <x:c r="AT2133" s="143"/>
      <x:c r="AU2133" s="143"/>
      <x:c r="AV2133" s="143"/>
      <x:c r="AW2133" s="143"/>
      <x:c r="AX2133" s="143"/>
      <x:c r="AY2133" s="143"/>
      <x:c r="AZ2133" s="143"/>
      <x:c r="BA2133" s="143"/>
      <x:c r="BB2133" s="143"/>
      <x:c r="BC2133" s="143"/>
      <x:c r="BD2133" s="143"/>
      <x:c r="BE2133" s="143"/>
      <x:c r="BF2133" s="143"/>
      <x:c r="BG2133" s="143"/>
      <x:c r="BH2133" s="143"/>
      <x:c r="BI2133" s="313"/>
      <x:c r="BJ2133" s="313"/>
      <x:c r="BK2133" s="313"/>
      <x:c r="BL2133" s="313"/>
      <x:c r="BM2133" s="392"/>
      <x:c r="BN2133" s="392" t="str">
        <x:v>Not specified</x:v>
      </x:c>
      <x:c r="BO2133" s="392" t="str">
        <x:v>Consult authoritative metadata</x:v>
      </x:c>
      <x:c r="BP2133" s="392" t="str">
        <x:v>Not supplied in catalogue record</x:v>
      </x:c>
      <x:c r="BQ2133" s="392" t="str">
        <x:v>Female population between the ages 75 to 79 as a percentage of the total female population. Denominator population: Not supplied in catalogue record.</x:v>
      </x:c>
      <x:c r="BR2133" s="392"/>
      <x:c r="BS2133" s="392"/>
      <x:c r="BT2133" s="392" t="str"/>
      <x:c r="BU2133" s="392"/>
      <x:c r="BV2133" s="392"/>
    </x:row>
    <x:row r="2134">
      <x:c r="A2134" s="142" t="str">
        <x:v>WBH-00623</x:v>
      </x:c>
      <x:c r="B2134" s="143" t="str">
        <x:v>Population ages 75-79, male (% of male population)</x:v>
      </x:c>
      <x:c r="C2134" s="143" t="str">
        <x:v>Population health and other determinants</x:v>
      </x:c>
      <x:c r="D2134" s="143" t="str">
        <x:v>Source-classified catalogue record</x:v>
      </x:c>
      <x:c r="E2134" s="143" t="str">
        <x:v>Unclassified</x:v>
      </x:c>
      <x:c r="F2134" s="143" t="str">
        <x:v>SP.POP.7579.MA.5Y</x:v>
      </x:c>
      <x:c r="G2134" s="143" t="str">
        <x:v>Male population between the ages 75 to 79 as a percentage of the total male population.</x:v>
      </x:c>
      <x:c r="H2134" s="143" t="str">
        <x:v>Not supplied in catalogue record</x:v>
      </x:c>
      <x:c r="I2134" s="143" t="str">
        <x:v>Not supplied in catalogue record</x:v>
      </x:c>
      <x:c r="J2134" s="143" t="str">
        <x:v>Consult authoritative metadata</x:v>
      </x:c>
      <x:c r="K2134" s="143" t="str"/>
      <x:c r="L2134" s="143" t="str"/>
      <x:c r="M2134" s="143" t="str"/>
      <x:c r="N2134" s="143" t="str">
        <x:v>World Population Prospects, United Nations (UN), publisher: UN Population Division</x:v>
      </x:c>
      <x:c r="O2134" s="143" t="str"/>
      <x:c r="P2134" s="143" t="str">
        <x:v>Context-dependent</x:v>
      </x:c>
      <x:c r="Q2134" s="143" t="str">
        <x:v>Discovery; indicator selection; cross-registry comparison; source metadata retrieval</x:v>
      </x:c>
      <x:c r="R2134" s="143" t="str">
        <x:v>This is a source-specific catalogue manifestation. Do not assume equivalence with similarly named records until a methodological crosswalk is validated.</x:v>
      </x:c>
      <x:c r="S2134" s="143" t="str">
        <x:v>World Bank Health Indicators</x:v>
      </x:c>
      <x:c r="T2134" s="143" t="str">
        <x:v>World Bank</x:v>
      </x:c>
      <x:c r="U2134" s="143" t="str">
        <x:v>https://data.worldbank.org/indicator/SP.POP.7579.MA.5Y</x:v>
      </x:c>
      <x:c r="V2134" s="143" t="n">
        <x:v>5</x:v>
      </x:c>
      <x:c r="W2134" s="143" t="n">
        <x:v>5</x:v>
      </x:c>
      <x:c r="X2134" s="143" t="str">
        <x:v>POPULATION_AGES_75_79_MALE_OF_MALE_POPULATION</x:v>
      </x:c>
      <x:c r="Y2134" s="143" t="str">
        <x:v>Unmapped</x:v>
      </x:c>
      <x:c r="Z2134" s="143" t="str">
        <x:v>Active</x:v>
      </x:c>
      <x:c r="AA2134" s="225" t="str">
        <x:v>2026-08-24</x:v>
      </x:c>
      <x:c r="AB2134" s="143" t="str">
        <x:v>Source catalogue</x:v>
      </x:c>
      <x:c r="AC2134" s="143" t="str">
        <x:v>WB_HEALTH</x:v>
      </x:c>
      <x:c r="AD2134" s="143" t="str">
        <x:v>English</x:v>
      </x:c>
      <x:c r="AE2134" s="143" t="str">
        <x:v>B</x:v>
      </x:c>
      <x:c r="AF2134" s="243" t="b">
        <x:v>1</x:v>
      </x:c>
      <x:c r="AG2134" s="143" t="n">
        <x:v>56</x:v>
      </x:c>
      <x:c r="AH2134" s="143" t="str">
        <x:v>Service delivery</x:v>
      </x:c>
      <x:c r="AI2134" s="143" t="str">
        <x:v>Service delivery</x:v>
      </x:c>
      <x:c r="AJ2134" s="143" t="str">
        <x:v>Rule-based analytical mapping to the WHO health-system building-block framework; not assigned by the source custodian.</x:v>
      </x:c>
      <x:c r="AK2134" s="143"/>
      <x:c r="AL2134" s="143"/>
      <x:c r="AM2134" s="143"/>
      <x:c r="AN2134" s="143"/>
      <x:c r="AO2134" s="143"/>
      <x:c r="AP2134" s="143"/>
      <x:c r="AQ2134" s="143"/>
      <x:c r="AR2134" s="143"/>
      <x:c r="AS2134" s="143"/>
      <x:c r="AT2134" s="143"/>
      <x:c r="AU2134" s="143"/>
      <x:c r="AV2134" s="143"/>
      <x:c r="AW2134" s="143"/>
      <x:c r="AX2134" s="143"/>
      <x:c r="AY2134" s="143"/>
      <x:c r="AZ2134" s="143"/>
      <x:c r="BA2134" s="143"/>
      <x:c r="BB2134" s="143"/>
      <x:c r="BC2134" s="143"/>
      <x:c r="BD2134" s="143"/>
      <x:c r="BE2134" s="143"/>
      <x:c r="BF2134" s="143"/>
      <x:c r="BG2134" s="143"/>
      <x:c r="BH2134" s="143"/>
      <x:c r="BI2134" s="313"/>
      <x:c r="BJ2134" s="313"/>
      <x:c r="BK2134" s="313"/>
      <x:c r="BL2134" s="313"/>
      <x:c r="BM2134" s="392"/>
      <x:c r="BN2134" s="392" t="str">
        <x:v>Not specified</x:v>
      </x:c>
      <x:c r="BO2134" s="392" t="str">
        <x:v>Consult authoritative metadata</x:v>
      </x:c>
      <x:c r="BP2134" s="392" t="str">
        <x:v>Not supplied in catalogue record</x:v>
      </x:c>
      <x:c r="BQ2134" s="392" t="str">
        <x:v>Male population between the ages 75 to 79 as a percentage of the total male population. Denominator population: Not supplied in catalogue record.</x:v>
      </x:c>
      <x:c r="BR2134" s="392"/>
      <x:c r="BS2134" s="392"/>
      <x:c r="BT2134" s="392" t="str"/>
      <x:c r="BU2134" s="392"/>
      <x:c r="BV2134" s="392"/>
    </x:row>
    <x:row r="2135">
      <x:c r="A2135" s="142" t="str">
        <x:v>WBH-00624</x:v>
      </x:c>
      <x:c r="B2135" s="143" t="str">
        <x:v>Population ages 80 and above, female</x:v>
      </x:c>
      <x:c r="C2135" s="143" t="str">
        <x:v>Population health and other determinants</x:v>
      </x:c>
      <x:c r="D2135" s="143" t="str">
        <x:v>Source-classified catalogue record</x:v>
      </x:c>
      <x:c r="E2135" s="143" t="str">
        <x:v>Unclassified</x:v>
      </x:c>
      <x:c r="F2135" s="143" t="str">
        <x:v>SP.POP.80UP.FE</x:v>
      </x:c>
      <x:c r="G2135" s="143" t="str">
        <x:v>Female population between the ages 80 and above.</x:v>
      </x:c>
      <x:c r="H2135" s="143" t="str">
        <x:v>Not supplied in catalogue record</x:v>
      </x:c>
      <x:c r="I2135" s="143" t="str">
        <x:v>Not supplied in catalogue record</x:v>
      </x:c>
      <x:c r="J2135" s="143" t="str">
        <x:v>Consult authoritative metadata</x:v>
      </x:c>
      <x:c r="K2135" s="143" t="str"/>
      <x:c r="L2135" s="143" t="str"/>
      <x:c r="M2135" s="143" t="str"/>
      <x:c r="N2135" s="143" t="str">
        <x:v>World Bank staff estimates using the World Bank's total population and age/sex distributions of the United Nations Population Division's World Population Prospects.</x:v>
      </x:c>
      <x:c r="O2135" s="143" t="str"/>
      <x:c r="P2135" s="143" t="str">
        <x:v>Context-dependent</x:v>
      </x:c>
      <x:c r="Q2135" s="143" t="str">
        <x:v>Discovery; indicator selection; cross-registry comparison; source metadata retrieval</x:v>
      </x:c>
      <x:c r="R2135" s="143" t="str">
        <x:v>This is a source-specific catalogue manifestation. Do not assume equivalence with similarly named records until a methodological crosswalk is validated.</x:v>
      </x:c>
      <x:c r="S2135" s="143" t="str">
        <x:v>World Bank Health Indicators</x:v>
      </x:c>
      <x:c r="T2135" s="143" t="str">
        <x:v>World Bank</x:v>
      </x:c>
      <x:c r="U2135" s="143" t="str">
        <x:v>https://data.worldbank.org/indicator/SP.POP.80UP.FE</x:v>
      </x:c>
      <x:c r="V2135" s="143" t="n">
        <x:v>5</x:v>
      </x:c>
      <x:c r="W2135" s="143" t="n">
        <x:v>5</x:v>
      </x:c>
      <x:c r="X2135" s="143" t="str">
        <x:v>POPULATION_AGES_80_AND_ABOVE_FEMALE</x:v>
      </x:c>
      <x:c r="Y2135" s="143" t="str">
        <x:v>Unmapped</x:v>
      </x:c>
      <x:c r="Z2135" s="143" t="str">
        <x:v>Active</x:v>
      </x:c>
      <x:c r="AA2135" s="225" t="str">
        <x:v>2026-08-24</x:v>
      </x:c>
      <x:c r="AB2135" s="143" t="str">
        <x:v>Source catalogue</x:v>
      </x:c>
      <x:c r="AC2135" s="143" t="str">
        <x:v>WB_HEALTH</x:v>
      </x:c>
      <x:c r="AD2135" s="143" t="str">
        <x:v>English</x:v>
      </x:c>
      <x:c r="AE2135" s="143" t="str">
        <x:v>B</x:v>
      </x:c>
      <x:c r="AF2135" s="243" t="b">
        <x:v>1</x:v>
      </x:c>
      <x:c r="AG2135" s="143" t="n">
        <x:v>56</x:v>
      </x:c>
      <x:c r="AH2135" s="143" t="str">
        <x:v>Service delivery</x:v>
      </x:c>
      <x:c r="AI2135" s="143" t="str">
        <x:v>Service delivery</x:v>
      </x:c>
      <x:c r="AJ2135" s="143" t="str">
        <x:v>Rule-based analytical mapping to the WHO health-system building-block framework; not assigned by the source custodian.</x:v>
      </x:c>
      <x:c r="AK2135" s="143"/>
      <x:c r="AL2135" s="143"/>
      <x:c r="AM2135" s="143"/>
      <x:c r="AN2135" s="143"/>
      <x:c r="AO2135" s="143"/>
      <x:c r="AP2135" s="143"/>
      <x:c r="AQ2135" s="143"/>
      <x:c r="AR2135" s="143"/>
      <x:c r="AS2135" s="143"/>
      <x:c r="AT2135" s="143"/>
      <x:c r="AU2135" s="143"/>
      <x:c r="AV2135" s="143"/>
      <x:c r="AW2135" s="143"/>
      <x:c r="AX2135" s="143"/>
      <x:c r="AY2135" s="143"/>
      <x:c r="AZ2135" s="143"/>
      <x:c r="BA2135" s="143"/>
      <x:c r="BB2135" s="143"/>
      <x:c r="BC2135" s="143"/>
      <x:c r="BD2135" s="143"/>
      <x:c r="BE2135" s="143"/>
      <x:c r="BF2135" s="143"/>
      <x:c r="BG2135" s="143"/>
      <x:c r="BH2135" s="143"/>
      <x:c r="BI2135" s="313"/>
      <x:c r="BJ2135" s="313"/>
      <x:c r="BK2135" s="313"/>
      <x:c r="BL2135" s="313"/>
      <x:c r="BM2135" s="392"/>
      <x:c r="BN2135" s="392" t="str">
        <x:v>Not specified</x:v>
      </x:c>
      <x:c r="BO2135" s="392" t="str">
        <x:v>Consult authoritative metadata</x:v>
      </x:c>
      <x:c r="BP2135" s="392" t="str">
        <x:v>Not supplied in catalogue record</x:v>
      </x:c>
      <x:c r="BQ2135" s="392" t="str">
        <x:v>Female population between the ages 80 and above. Denominator population: Not supplied in catalogue record.</x:v>
      </x:c>
      <x:c r="BR2135" s="392"/>
      <x:c r="BS2135" s="392"/>
      <x:c r="BT2135" s="392" t="str"/>
      <x:c r="BU2135" s="392"/>
      <x:c r="BV2135" s="392"/>
    </x:row>
    <x:row r="2136">
      <x:c r="A2136" s="142" t="str">
        <x:v>WBH-00625</x:v>
      </x:c>
      <x:c r="B2136" s="143" t="str">
        <x:v>Population ages 80 and above, female (% of female population)</x:v>
      </x:c>
      <x:c r="C2136" s="143" t="str">
        <x:v>Population health and other determinants</x:v>
      </x:c>
      <x:c r="D2136" s="143" t="str">
        <x:v>Source-classified catalogue record</x:v>
      </x:c>
      <x:c r="E2136" s="143" t="str">
        <x:v>Unclassified</x:v>
      </x:c>
      <x:c r="F2136" s="143" t="str">
        <x:v>SP.POP.80UP.FE.5Y</x:v>
      </x:c>
      <x:c r="G2136" s="143" t="str">
        <x:v>Female population between the ages 80 and above as a percentage of the total female population.</x:v>
      </x:c>
      <x:c r="H2136" s="143" t="str">
        <x:v>Not supplied in catalogue record</x:v>
      </x:c>
      <x:c r="I2136" s="143" t="str">
        <x:v>Not supplied in catalogue record</x:v>
      </x:c>
      <x:c r="J2136" s="143" t="str">
        <x:v>Consult authoritative metadata</x:v>
      </x:c>
      <x:c r="K2136" s="143" t="str"/>
      <x:c r="L2136" s="143" t="str"/>
      <x:c r="M2136" s="143" t="str"/>
      <x:c r="N2136" s="143" t="str">
        <x:v>World Population Prospects, United Nations (UN), publisher: UN Population Division</x:v>
      </x:c>
      <x:c r="O2136" s="143" t="str"/>
      <x:c r="P2136" s="143" t="str">
        <x:v>Context-dependent</x:v>
      </x:c>
      <x:c r="Q2136" s="143" t="str">
        <x:v>Discovery; indicator selection; cross-registry comparison; source metadata retrieval</x:v>
      </x:c>
      <x:c r="R2136" s="143" t="str">
        <x:v>This is a source-specific catalogue manifestation. Do not assume equivalence with similarly named records until a methodological crosswalk is validated.</x:v>
      </x:c>
      <x:c r="S2136" s="143" t="str">
        <x:v>World Bank Health Indicators</x:v>
      </x:c>
      <x:c r="T2136" s="143" t="str">
        <x:v>World Bank</x:v>
      </x:c>
      <x:c r="U2136" s="143" t="str">
        <x:v>https://data.worldbank.org/indicator/SP.POP.80UP.FE.5Y</x:v>
      </x:c>
      <x:c r="V2136" s="143" t="n">
        <x:v>5</x:v>
      </x:c>
      <x:c r="W2136" s="143" t="n">
        <x:v>5</x:v>
      </x:c>
      <x:c r="X2136" s="143" t="str">
        <x:v>POPULATION_AGES_80_AND_ABOVE_FEMALE_OF_FEMALE_POPULATION</x:v>
      </x:c>
      <x:c r="Y2136" s="143" t="str">
        <x:v>Unmapped</x:v>
      </x:c>
      <x:c r="Z2136" s="143" t="str">
        <x:v>Active</x:v>
      </x:c>
      <x:c r="AA2136" s="225" t="str">
        <x:v>2026-08-24</x:v>
      </x:c>
      <x:c r="AB2136" s="143" t="str">
        <x:v>Source catalogue</x:v>
      </x:c>
      <x:c r="AC2136" s="143" t="str">
        <x:v>WB_HEALTH</x:v>
      </x:c>
      <x:c r="AD2136" s="143" t="str">
        <x:v>English</x:v>
      </x:c>
      <x:c r="AE2136" s="143" t="str">
        <x:v>B</x:v>
      </x:c>
      <x:c r="AF2136" s="243" t="b">
        <x:v>1</x:v>
      </x:c>
      <x:c r="AG2136" s="143" t="n">
        <x:v>56</x:v>
      </x:c>
      <x:c r="AH2136" s="143" t="str">
        <x:v>Service delivery</x:v>
      </x:c>
      <x:c r="AI2136" s="143" t="str">
        <x:v>Service delivery</x:v>
      </x:c>
      <x:c r="AJ2136" s="143" t="str">
        <x:v>Rule-based analytical mapping to the WHO health-system building-block framework; not assigned by the source custodian.</x:v>
      </x:c>
      <x:c r="AK2136" s="143"/>
      <x:c r="AL2136" s="143"/>
      <x:c r="AM2136" s="143"/>
      <x:c r="AN2136" s="143"/>
      <x:c r="AO2136" s="143"/>
      <x:c r="AP2136" s="143"/>
      <x:c r="AQ2136" s="143"/>
      <x:c r="AR2136" s="143"/>
      <x:c r="AS2136" s="143"/>
      <x:c r="AT2136" s="143"/>
      <x:c r="AU2136" s="143"/>
      <x:c r="AV2136" s="143"/>
      <x:c r="AW2136" s="143"/>
      <x:c r="AX2136" s="143"/>
      <x:c r="AY2136" s="143"/>
      <x:c r="AZ2136" s="143"/>
      <x:c r="BA2136" s="143"/>
      <x:c r="BB2136" s="143"/>
      <x:c r="BC2136" s="143"/>
      <x:c r="BD2136" s="143"/>
      <x:c r="BE2136" s="143"/>
      <x:c r="BF2136" s="143"/>
      <x:c r="BG2136" s="143"/>
      <x:c r="BH2136" s="143"/>
      <x:c r="BI2136" s="313"/>
      <x:c r="BJ2136" s="313"/>
      <x:c r="BK2136" s="313"/>
      <x:c r="BL2136" s="313"/>
      <x:c r="BM2136" s="392"/>
      <x:c r="BN2136" s="392" t="str">
        <x:v>Not specified</x:v>
      </x:c>
      <x:c r="BO2136" s="392" t="str">
        <x:v>Consult authoritative metadata</x:v>
      </x:c>
      <x:c r="BP2136" s="392" t="str">
        <x:v>Not supplied in catalogue record</x:v>
      </x:c>
      <x:c r="BQ2136" s="392" t="str">
        <x:v>Female population between the ages 80 and above as a percentage of the total female population. Denominator population: Not supplied in catalogue record.</x:v>
      </x:c>
      <x:c r="BR2136" s="392"/>
      <x:c r="BS2136" s="392"/>
      <x:c r="BT2136" s="392" t="str"/>
      <x:c r="BU2136" s="392"/>
      <x:c r="BV2136" s="392"/>
    </x:row>
    <x:row r="2137">
      <x:c r="A2137" s="142" t="str">
        <x:v>WBH-00626</x:v>
      </x:c>
      <x:c r="B2137" s="143" t="str">
        <x:v>Population ages 80 and above, male (% of male population)</x:v>
      </x:c>
      <x:c r="C2137" s="143" t="str">
        <x:v>Population health and other determinants</x:v>
      </x:c>
      <x:c r="D2137" s="143" t="str">
        <x:v>Source-classified catalogue record</x:v>
      </x:c>
      <x:c r="E2137" s="143" t="str">
        <x:v>Unclassified</x:v>
      </x:c>
      <x:c r="F2137" s="143" t="str">
        <x:v>SP.POP.80UP.MA.5Y</x:v>
      </x:c>
      <x:c r="G2137" s="143" t="str">
        <x:v>Male population between the ages 80 and above as a percentage of the total male population.</x:v>
      </x:c>
      <x:c r="H2137" s="143" t="str">
        <x:v>Not supplied in catalogue record</x:v>
      </x:c>
      <x:c r="I2137" s="143" t="str">
        <x:v>Not supplied in catalogue record</x:v>
      </x:c>
      <x:c r="J2137" s="143" t="str">
        <x:v>Consult authoritative metadata</x:v>
      </x:c>
      <x:c r="K2137" s="143" t="str"/>
      <x:c r="L2137" s="143" t="str"/>
      <x:c r="M2137" s="143" t="str"/>
      <x:c r="N2137" s="143" t="str">
        <x:v>World Population Prospects, United Nations (UN), publisher: UN Population Division</x:v>
      </x:c>
      <x:c r="O2137" s="143" t="str"/>
      <x:c r="P2137" s="143" t="str">
        <x:v>Context-dependent</x:v>
      </x:c>
      <x:c r="Q2137" s="143" t="str">
        <x:v>Discovery; indicator selection; cross-registry comparison; source metadata retrieval</x:v>
      </x:c>
      <x:c r="R2137" s="143" t="str">
        <x:v>This is a source-specific catalogue manifestation. Do not assume equivalence with similarly named records until a methodological crosswalk is validated.</x:v>
      </x:c>
      <x:c r="S2137" s="143" t="str">
        <x:v>World Bank Health Indicators</x:v>
      </x:c>
      <x:c r="T2137" s="143" t="str">
        <x:v>World Bank</x:v>
      </x:c>
      <x:c r="U2137" s="143" t="str">
        <x:v>https://data.worldbank.org/indicator/SP.POP.80UP.MA.5Y</x:v>
      </x:c>
      <x:c r="V2137" s="143" t="n">
        <x:v>5</x:v>
      </x:c>
      <x:c r="W2137" s="143" t="n">
        <x:v>5</x:v>
      </x:c>
      <x:c r="X2137" s="143" t="str">
        <x:v>POPULATION_AGES_80_AND_ABOVE_MALE_OF_MALE_POPULATION</x:v>
      </x:c>
      <x:c r="Y2137" s="143" t="str">
        <x:v>Unmapped</x:v>
      </x:c>
      <x:c r="Z2137" s="143" t="str">
        <x:v>Active</x:v>
      </x:c>
      <x:c r="AA2137" s="225" t="str">
        <x:v>2026-08-24</x:v>
      </x:c>
      <x:c r="AB2137" s="143" t="str">
        <x:v>Source catalogue</x:v>
      </x:c>
      <x:c r="AC2137" s="143" t="str">
        <x:v>WB_HEALTH</x:v>
      </x:c>
      <x:c r="AD2137" s="143" t="str">
        <x:v>English</x:v>
      </x:c>
      <x:c r="AE2137" s="143" t="str">
        <x:v>B</x:v>
      </x:c>
      <x:c r="AF2137" s="243" t="b">
        <x:v>1</x:v>
      </x:c>
      <x:c r="AG2137" s="143" t="n">
        <x:v>56</x:v>
      </x:c>
      <x:c r="AH2137" s="143" t="str">
        <x:v>Service delivery</x:v>
      </x:c>
      <x:c r="AI2137" s="143" t="str">
        <x:v>Service delivery</x:v>
      </x:c>
      <x:c r="AJ2137" s="143" t="str">
        <x:v>Rule-based analytical mapping to the WHO health-system building-block framework; not assigned by the source custodian.</x:v>
      </x:c>
      <x:c r="AK2137" s="143"/>
      <x:c r="AL2137" s="143"/>
      <x:c r="AM2137" s="143"/>
      <x:c r="AN2137" s="143"/>
      <x:c r="AO2137" s="143"/>
      <x:c r="AP2137" s="143"/>
      <x:c r="AQ2137" s="143"/>
      <x:c r="AR2137" s="143"/>
      <x:c r="AS2137" s="143"/>
      <x:c r="AT2137" s="143"/>
      <x:c r="AU2137" s="143"/>
      <x:c r="AV2137" s="143"/>
      <x:c r="AW2137" s="143"/>
      <x:c r="AX2137" s="143"/>
      <x:c r="AY2137" s="143"/>
      <x:c r="AZ2137" s="143"/>
      <x:c r="BA2137" s="143"/>
      <x:c r="BB2137" s="143"/>
      <x:c r="BC2137" s="143"/>
      <x:c r="BD2137" s="143"/>
      <x:c r="BE2137" s="143"/>
      <x:c r="BF2137" s="143"/>
      <x:c r="BG2137" s="143"/>
      <x:c r="BH2137" s="143"/>
      <x:c r="BI2137" s="313"/>
      <x:c r="BJ2137" s="313"/>
      <x:c r="BK2137" s="313"/>
      <x:c r="BL2137" s="313"/>
      <x:c r="BM2137" s="392"/>
      <x:c r="BN2137" s="392" t="str">
        <x:v>Not specified</x:v>
      </x:c>
      <x:c r="BO2137" s="392" t="str">
        <x:v>Consult authoritative metadata</x:v>
      </x:c>
      <x:c r="BP2137" s="392" t="str">
        <x:v>Not supplied in catalogue record</x:v>
      </x:c>
      <x:c r="BQ2137" s="392" t="str">
        <x:v>Male population between the ages 80 and above as a percentage of the total male population. Denominator population: Not supplied in catalogue record.</x:v>
      </x:c>
      <x:c r="BR2137" s="392"/>
      <x:c r="BS2137" s="392"/>
      <x:c r="BT2137" s="392" t="str"/>
      <x:c r="BU2137" s="392"/>
      <x:c r="BV2137" s="392"/>
    </x:row>
    <x:row r="2138">
      <x:c r="A2138" s="142" t="str">
        <x:v>WBH-00627</x:v>
      </x:c>
      <x:c r="B2138" s="143" t="str">
        <x:v>Sex ratio at birth (male births per female births)</x:v>
      </x:c>
      <x:c r="C2138" s="143" t="str">
        <x:v>Maternal, newborn and reproductive health</x:v>
      </x:c>
      <x:c r="D2138" s="143" t="str">
        <x:v>Source-classified catalogue record</x:v>
      </x:c>
      <x:c r="E2138" s="143" t="str">
        <x:v>Unclassified</x:v>
      </x:c>
      <x:c r="F2138" s="143" t="str">
        <x:v>SP.POP.BRTH.MF</x:v>
      </x:c>
      <x:c r="G2138" s="143" t="str">
        <x:v>Sex ratio at birth refers to male births per female births.</x:v>
      </x:c>
      <x:c r="H2138" s="143" t="str">
        <x:v>Not supplied in catalogue record</x:v>
      </x:c>
      <x:c r="I2138" s="143" t="str">
        <x:v>Not supplied in catalogue record</x:v>
      </x:c>
      <x:c r="J2138" s="143" t="str">
        <x:v>Consult authoritative metadata</x:v>
      </x:c>
      <x:c r="K2138" s="143" t="str"/>
      <x:c r="L2138" s="143" t="str"/>
      <x:c r="M2138" s="143" t="str"/>
      <x:c r="N2138" s="143" t="str">
        <x:v>World Population Prospects, United Nations (UN), publisher: UN Population Division</x:v>
      </x:c>
      <x:c r="O2138" s="143" t="str"/>
      <x:c r="P2138" s="143" t="str">
        <x:v>Context-dependent</x:v>
      </x:c>
      <x:c r="Q2138" s="143" t="str">
        <x:v>Discovery; indicator selection; cross-registry comparison; source metadata retrieval</x:v>
      </x:c>
      <x:c r="R2138" s="143" t="str">
        <x:v>This is a source-specific catalogue manifestation. Do not assume equivalence with similarly named records until a methodological crosswalk is validated.</x:v>
      </x:c>
      <x:c r="S2138" s="143" t="str">
        <x:v>World Bank Health Indicators</x:v>
      </x:c>
      <x:c r="T2138" s="143" t="str">
        <x:v>World Bank</x:v>
      </x:c>
      <x:c r="U2138" s="143" t="str">
        <x:v>https://data.worldbank.org/indicator/SP.POP.BRTH.MF</x:v>
      </x:c>
      <x:c r="V2138" s="143" t="n">
        <x:v>5</x:v>
      </x:c>
      <x:c r="W2138" s="143" t="n">
        <x:v>5</x:v>
      </x:c>
      <x:c r="X2138" s="143" t="str">
        <x:v>SEX_RATIO_AT_BIRTH_MALE_BIRTHS_PER_FEMALE_BIRTHS</x:v>
      </x:c>
      <x:c r="Y2138" s="143" t="str">
        <x:v>Unmapped</x:v>
      </x:c>
      <x:c r="Z2138" s="143" t="str">
        <x:v>Active</x:v>
      </x:c>
      <x:c r="AA2138" s="225" t="str">
        <x:v>2026-08-24</x:v>
      </x:c>
      <x:c r="AB2138" s="143" t="str">
        <x:v>Source catalogue</x:v>
      </x:c>
      <x:c r="AC2138" s="143" t="str">
        <x:v>WB_HEALTH</x:v>
      </x:c>
      <x:c r="AD2138" s="143" t="str">
        <x:v>English</x:v>
      </x:c>
      <x:c r="AE2138" s="143" t="str">
        <x:v>B</x:v>
      </x:c>
      <x:c r="AF2138" s="243" t="b">
        <x:v>1</x:v>
      </x:c>
      <x:c r="AG2138" s="143" t="n">
        <x:v>56</x:v>
      </x:c>
      <x:c r="AH2138" s="143" t="str">
        <x:v>Service delivery</x:v>
      </x:c>
      <x:c r="AI2138" s="143" t="str">
        <x:v>Service delivery</x:v>
      </x:c>
      <x:c r="AJ2138" s="143" t="str">
        <x:v>Rule-based analytical mapping to the WHO health-system building-block framework; not assigned by the source custodian.</x:v>
      </x:c>
      <x:c r="AK2138" s="143"/>
      <x:c r="AL2138" s="143"/>
      <x:c r="AM2138" s="143"/>
      <x:c r="AN2138" s="143"/>
      <x:c r="AO2138" s="143"/>
      <x:c r="AP2138" s="143"/>
      <x:c r="AQ2138" s="143"/>
      <x:c r="AR2138" s="143"/>
      <x:c r="AS2138" s="143"/>
      <x:c r="AT2138" s="143"/>
      <x:c r="AU2138" s="143"/>
      <x:c r="AV2138" s="143"/>
      <x:c r="AW2138" s="143"/>
      <x:c r="AX2138" s="143"/>
      <x:c r="AY2138" s="143"/>
      <x:c r="AZ2138" s="143"/>
      <x:c r="BA2138" s="143"/>
      <x:c r="BB2138" s="143"/>
      <x:c r="BC2138" s="143"/>
      <x:c r="BD2138" s="143"/>
      <x:c r="BE2138" s="143"/>
      <x:c r="BF2138" s="143"/>
      <x:c r="BG2138" s="143"/>
      <x:c r="BH2138" s="143"/>
      <x:c r="BI2138" s="313"/>
      <x:c r="BJ2138" s="313"/>
      <x:c r="BK2138" s="313"/>
      <x:c r="BL2138" s="313"/>
      <x:c r="BM2138" s="392" t="str">
        <x:v>Ratio</x:v>
      </x:c>
      <x:c r="BN2138" s="392" t="str">
        <x:v>ratio</x:v>
      </x:c>
      <x:c r="BO2138" s="392" t="str">
        <x:v>Consult authoritative metadata</x:v>
      </x:c>
      <x:c r="BP2138" s="392" t="str">
        <x:v>Not supplied in catalogue record</x:v>
      </x:c>
      <x:c r="BQ2138" s="392" t="str">
        <x:v>Sex ratio at birth refers to male births per female births. Denominator population: Not supplied in catalogue record.</x:v>
      </x:c>
      <x:c r="BR2138" s="392"/>
      <x:c r="BS2138" s="392"/>
      <x:c r="BT2138" s="392" t="str"/>
      <x:c r="BU2138" s="392"/>
      <x:c r="BV2138" s="392"/>
    </x:row>
    <x:row r="2139">
      <x:c r="A2139" s="142" t="str">
        <x:v>WBH-00628</x:v>
      </x:c>
      <x:c r="B2139" s="143" t="str">
        <x:v>Age dependency ratio (% of working-age population)</x:v>
      </x:c>
      <x:c r="C2139" s="143" t="str">
        <x:v>Population health and other determinants</x:v>
      </x:c>
      <x:c r="D2139" s="143" t="str">
        <x:v>Source-classified catalogue record</x:v>
      </x:c>
      <x:c r="E2139" s="143" t="str">
        <x:v>Unclassified</x:v>
      </x:c>
      <x:c r="F2139" s="143" t="str">
        <x:v>SP.POP.DPND</x:v>
      </x:c>
      <x:c r="G2139" s="143" t="str">
        <x:v>Age dependency ratio is the ratio of dependents--people younger than 15 or older than 64--to the working-age population--those ages 15-64. Data are shown as the proportion of dependents per 100 working-age population.</x:v>
      </x:c>
      <x:c r="H2139" s="143" t="str">
        <x:v>Not supplied in catalogue record</x:v>
      </x:c>
      <x:c r="I2139" s="143" t="str">
        <x:v>Not supplied in catalogue record</x:v>
      </x:c>
      <x:c r="J2139" s="143" t="str">
        <x:v>Consult authoritative metadata</x:v>
      </x:c>
      <x:c r="K2139" s="143" t="str"/>
      <x:c r="L2139" s="143" t="str"/>
      <x:c r="M2139" s="143" t="str"/>
      <x:c r="N2139" s="143" t="str">
        <x:v>World Population Prospects, United Nations (UN), publisher: UN Population Division; Staff estimates, World Bank (WB)</x:v>
      </x:c>
      <x:c r="O2139" s="143" t="str"/>
      <x:c r="P2139" s="143" t="str">
        <x:v>Context-dependent</x:v>
      </x:c>
      <x:c r="Q2139" s="143" t="str">
        <x:v>Discovery; indicator selection; cross-registry comparison; source metadata retrieval</x:v>
      </x:c>
      <x:c r="R2139" s="143" t="str">
        <x:v>This is a source-specific catalogue manifestation. Do not assume equivalence with similarly named records until a methodological crosswalk is validated.</x:v>
      </x:c>
      <x:c r="S2139" s="143" t="str">
        <x:v>World Bank Health Indicators</x:v>
      </x:c>
      <x:c r="T2139" s="143" t="str">
        <x:v>World Bank</x:v>
      </x:c>
      <x:c r="U2139" s="143" t="str">
        <x:v>https://data.worldbank.org/indicator/SP.POP.DPND</x:v>
      </x:c>
      <x:c r="V2139" s="143" t="n">
        <x:v>5</x:v>
      </x:c>
      <x:c r="W2139" s="143" t="n">
        <x:v>5</x:v>
      </x:c>
      <x:c r="X2139" s="143" t="str">
        <x:v>AGE_DEPENDENCY_RATIO_OF_WORKING_AGE_POPULATION</x:v>
      </x:c>
      <x:c r="Y2139" s="143" t="str">
        <x:v>Unmapped</x:v>
      </x:c>
      <x:c r="Z2139" s="143" t="str">
        <x:v>Active</x:v>
      </x:c>
      <x:c r="AA2139" s="225" t="str">
        <x:v>2026-08-24</x:v>
      </x:c>
      <x:c r="AB2139" s="143" t="str">
        <x:v>Source catalogue</x:v>
      </x:c>
      <x:c r="AC2139" s="143" t="str">
        <x:v>WB_HEALTH</x:v>
      </x:c>
      <x:c r="AD2139" s="143" t="str">
        <x:v>English</x:v>
      </x:c>
      <x:c r="AE2139" s="143" t="str">
        <x:v>B</x:v>
      </x:c>
      <x:c r="AF2139" s="243" t="b">
        <x:v>1</x:v>
      </x:c>
      <x:c r="AG2139" s="143" t="n">
        <x:v>56</x:v>
      </x:c>
      <x:c r="AH2139" s="143" t="str">
        <x:v>Service delivery</x:v>
      </x:c>
      <x:c r="AI2139" s="143" t="str">
        <x:v>Service delivery</x:v>
      </x:c>
      <x:c r="AJ2139" s="143" t="str">
        <x:v>Rule-based analytical mapping to the WHO health-system building-block framework; not assigned by the source custodian.</x:v>
      </x:c>
      <x:c r="AK2139" s="143"/>
      <x:c r="AL2139" s="143"/>
      <x:c r="AM2139" s="143"/>
      <x:c r="AN2139" s="143"/>
      <x:c r="AO2139" s="143"/>
      <x:c r="AP2139" s="143"/>
      <x:c r="AQ2139" s="143"/>
      <x:c r="AR2139" s="143"/>
      <x:c r="AS2139" s="143"/>
      <x:c r="AT2139" s="143"/>
      <x:c r="AU2139" s="143"/>
      <x:c r="AV2139" s="143"/>
      <x:c r="AW2139" s="143"/>
      <x:c r="AX2139" s="143"/>
      <x:c r="AY2139" s="143"/>
      <x:c r="AZ2139" s="143"/>
      <x:c r="BA2139" s="143"/>
      <x:c r="BB2139" s="143"/>
      <x:c r="BC2139" s="143"/>
      <x:c r="BD2139" s="143"/>
      <x:c r="BE2139" s="143"/>
      <x:c r="BF2139" s="143"/>
      <x:c r="BG2139" s="143"/>
      <x:c r="BH2139" s="143"/>
      <x:c r="BI2139" s="313"/>
      <x:c r="BJ2139" s="313"/>
      <x:c r="BK2139" s="313"/>
      <x:c r="BL2139" s="313"/>
      <x:c r="BM2139" s="392" t="str">
        <x:v>Ratio</x:v>
      </x:c>
      <x:c r="BN2139" s="392" t="str">
        <x:v>ratio</x:v>
      </x:c>
      <x:c r="BO2139" s="392" t="str">
        <x:v>Consult authoritative metadata</x:v>
      </x:c>
      <x:c r="BP2139" s="392" t="str">
        <x:v>Not supplied in catalogue record</x:v>
      </x:c>
      <x:c r="BQ2139" s="392" t="str">
        <x:v>Age dependency ratio is the ratio of dependents--people younger than 15 or older than 64--to the working-age population--those ages 15-64. Data are shown as the proportion of dependents per 100 working-age population. Denominator population: Not supplied in catalogue record.</x:v>
      </x:c>
      <x:c r="BR2139" s="392"/>
      <x:c r="BS2139" s="392"/>
      <x:c r="BT2139" s="392" t="str"/>
      <x:c r="BU2139" s="392"/>
      <x:c r="BV2139" s="392"/>
    </x:row>
    <x:row r="2140">
      <x:c r="A2140" s="142" t="str">
        <x:v>WBH-00629</x:v>
      </x:c>
      <x:c r="B2140" s="143" t="str">
        <x:v>Age dependency ratio, old (% of working-age population)</x:v>
      </x:c>
      <x:c r="C2140" s="143" t="str">
        <x:v>Population health and other determinants</x:v>
      </x:c>
      <x:c r="D2140" s="143" t="str">
        <x:v>Source-classified catalogue record</x:v>
      </x:c>
      <x:c r="E2140" s="143" t="str">
        <x:v>Unclassified</x:v>
      </x:c>
      <x:c r="F2140" s="143" t="str">
        <x:v>SP.POP.DPND.OL</x:v>
      </x:c>
      <x:c r="G2140" s="143" t="str">
        <x:v>Age dependency ratio, old, is the ratio of older dependents--people older than 64--to the working-age population--those ages 15-64. Data are shown as the proportion of dependents per 100 working-age population.</x:v>
      </x:c>
      <x:c r="H2140" s="143" t="str">
        <x:v>Not supplied in catalogue record</x:v>
      </x:c>
      <x:c r="I2140" s="143" t="str">
        <x:v>Not supplied in catalogue record</x:v>
      </x:c>
      <x:c r="J2140" s="143" t="str">
        <x:v>Consult authoritative metadata</x:v>
      </x:c>
      <x:c r="K2140" s="143" t="str"/>
      <x:c r="L2140" s="143" t="str"/>
      <x:c r="M2140" s="143" t="str"/>
      <x:c r="N2140" s="143" t="str">
        <x:v>World Population Prospects, United Nations (UN), publisher: UN Population Division; Staff estimates, World Bank (WB)</x:v>
      </x:c>
      <x:c r="O2140" s="143" t="str"/>
      <x:c r="P2140" s="143" t="str">
        <x:v>Context-dependent</x:v>
      </x:c>
      <x:c r="Q2140" s="143" t="str">
        <x:v>Discovery; indicator selection; cross-registry comparison; source metadata retrieval</x:v>
      </x:c>
      <x:c r="R2140" s="143" t="str">
        <x:v>This is a source-specific catalogue manifestation. Do not assume equivalence with similarly named records until a methodological crosswalk is validated.</x:v>
      </x:c>
      <x:c r="S2140" s="143" t="str">
        <x:v>World Bank Health Indicators</x:v>
      </x:c>
      <x:c r="T2140" s="143" t="str">
        <x:v>World Bank</x:v>
      </x:c>
      <x:c r="U2140" s="143" t="str">
        <x:v>https://data.worldbank.org/indicator/SP.POP.DPND.OL</x:v>
      </x:c>
      <x:c r="V2140" s="143" t="n">
        <x:v>5</x:v>
      </x:c>
      <x:c r="W2140" s="143" t="n">
        <x:v>5</x:v>
      </x:c>
      <x:c r="X2140" s="143" t="str">
        <x:v>AGE_DEPENDENCY_RATIO_OLD_OF_WORKING_AGE_POPULATION</x:v>
      </x:c>
      <x:c r="Y2140" s="143" t="str">
        <x:v>Unmapped</x:v>
      </x:c>
      <x:c r="Z2140" s="143" t="str">
        <x:v>Active</x:v>
      </x:c>
      <x:c r="AA2140" s="225" t="str">
        <x:v>2026-08-24</x:v>
      </x:c>
      <x:c r="AB2140" s="143" t="str">
        <x:v>Source catalogue</x:v>
      </x:c>
      <x:c r="AC2140" s="143" t="str">
        <x:v>WB_HEALTH</x:v>
      </x:c>
      <x:c r="AD2140" s="143" t="str">
        <x:v>English</x:v>
      </x:c>
      <x:c r="AE2140" s="143" t="str">
        <x:v>B</x:v>
      </x:c>
      <x:c r="AF2140" s="243" t="b">
        <x:v>1</x:v>
      </x:c>
      <x:c r="AG2140" s="143" t="n">
        <x:v>56</x:v>
      </x:c>
      <x:c r="AH2140" s="143" t="str">
        <x:v>Service delivery</x:v>
      </x:c>
      <x:c r="AI2140" s="143" t="str">
        <x:v>Service delivery</x:v>
      </x:c>
      <x:c r="AJ2140" s="143" t="str">
        <x:v>Rule-based analytical mapping to the WHO health-system building-block framework; not assigned by the source custodian.</x:v>
      </x:c>
      <x:c r="AK2140" s="143"/>
      <x:c r="AL2140" s="143"/>
      <x:c r="AM2140" s="143"/>
      <x:c r="AN2140" s="143"/>
      <x:c r="AO2140" s="143"/>
      <x:c r="AP2140" s="143"/>
      <x:c r="AQ2140" s="143"/>
      <x:c r="AR2140" s="143"/>
      <x:c r="AS2140" s="143"/>
      <x:c r="AT2140" s="143"/>
      <x:c r="AU2140" s="143"/>
      <x:c r="AV2140" s="143"/>
      <x:c r="AW2140" s="143"/>
      <x:c r="AX2140" s="143"/>
      <x:c r="AY2140" s="143"/>
      <x:c r="AZ2140" s="143"/>
      <x:c r="BA2140" s="143"/>
      <x:c r="BB2140" s="143"/>
      <x:c r="BC2140" s="143"/>
      <x:c r="BD2140" s="143"/>
      <x:c r="BE2140" s="143"/>
      <x:c r="BF2140" s="143"/>
      <x:c r="BG2140" s="143"/>
      <x:c r="BH2140" s="143"/>
      <x:c r="BI2140" s="313"/>
      <x:c r="BJ2140" s="313"/>
      <x:c r="BK2140" s="313"/>
      <x:c r="BL2140" s="313"/>
      <x:c r="BM2140" s="392" t="str">
        <x:v>Ratio</x:v>
      </x:c>
      <x:c r="BN2140" s="392" t="str">
        <x:v>ratio</x:v>
      </x:c>
      <x:c r="BO2140" s="392" t="str">
        <x:v>Consult authoritative metadata</x:v>
      </x:c>
      <x:c r="BP2140" s="392" t="str">
        <x:v>Not supplied in catalogue record</x:v>
      </x:c>
      <x:c r="BQ2140" s="392" t="str">
        <x:v>Age dependency ratio, old, is the ratio of older dependents--people older than 64--to the working-age population--those ages 15-64. Data are shown as the proportion of dependents per 100 working-age population. Denominator population: Not supplied in catalogue record.</x:v>
      </x:c>
      <x:c r="BR2140" s="392"/>
      <x:c r="BS2140" s="392"/>
      <x:c r="BT2140" s="392" t="str"/>
      <x:c r="BU2140" s="392"/>
      <x:c r="BV2140" s="392"/>
    </x:row>
    <x:row r="2141">
      <x:c r="A2141" s="142" t="str">
        <x:v>WBH-00630</x:v>
      </x:c>
      <x:c r="B2141" s="143" t="str">
        <x:v>Age dependency ratio, young (% of working-age population)</x:v>
      </x:c>
      <x:c r="C2141" s="143" t="str">
        <x:v>Population health and other determinants</x:v>
      </x:c>
      <x:c r="D2141" s="143" t="str">
        <x:v>Source-classified catalogue record</x:v>
      </x:c>
      <x:c r="E2141" s="143" t="str">
        <x:v>Unclassified</x:v>
      </x:c>
      <x:c r="F2141" s="143" t="str">
        <x:v>SP.POP.DPND.YG</x:v>
      </x:c>
      <x:c r="G2141" s="143" t="str">
        <x:v>Age dependency ratio, young, is the ratio of younger dependents--people younger than 15--to the working-age population--those ages 15-64. Data are shown as the proportion of dependents per 100 working-age population.</x:v>
      </x:c>
      <x:c r="H2141" s="143" t="str">
        <x:v>Not supplied in catalogue record</x:v>
      </x:c>
      <x:c r="I2141" s="143" t="str">
        <x:v>Not supplied in catalogue record</x:v>
      </x:c>
      <x:c r="J2141" s="143" t="str">
        <x:v>Consult authoritative metadata</x:v>
      </x:c>
      <x:c r="K2141" s="143" t="str"/>
      <x:c r="L2141" s="143" t="str"/>
      <x:c r="M2141" s="143" t="str"/>
      <x:c r="N2141" s="143" t="str">
        <x:v>World Population Prospects, United Nations (UN), publisher: UN Population Division; Staff estimates, World Bank (WB)</x:v>
      </x:c>
      <x:c r="O2141" s="143" t="str"/>
      <x:c r="P2141" s="143" t="str">
        <x:v>Context-dependent</x:v>
      </x:c>
      <x:c r="Q2141" s="143" t="str">
        <x:v>Discovery; indicator selection; cross-registry comparison; source metadata retrieval</x:v>
      </x:c>
      <x:c r="R2141" s="143" t="str">
        <x:v>This is a source-specific catalogue manifestation. Do not assume equivalence with similarly named records until a methodological crosswalk is validated.</x:v>
      </x:c>
      <x:c r="S2141" s="143" t="str">
        <x:v>World Bank Health Indicators</x:v>
      </x:c>
      <x:c r="T2141" s="143" t="str">
        <x:v>World Bank</x:v>
      </x:c>
      <x:c r="U2141" s="143" t="str">
        <x:v>https://data.worldbank.org/indicator/SP.POP.DPND.YG</x:v>
      </x:c>
      <x:c r="V2141" s="143" t="n">
        <x:v>5</x:v>
      </x:c>
      <x:c r="W2141" s="143" t="n">
        <x:v>5</x:v>
      </x:c>
      <x:c r="X2141" s="143" t="str">
        <x:v>AGE_DEPENDENCY_RATIO_YOUNG_OF_WORKING_AGE_POPULATION</x:v>
      </x:c>
      <x:c r="Y2141" s="143" t="str">
        <x:v>Unmapped</x:v>
      </x:c>
      <x:c r="Z2141" s="143" t="str">
        <x:v>Active</x:v>
      </x:c>
      <x:c r="AA2141" s="225" t="str">
        <x:v>2026-08-24</x:v>
      </x:c>
      <x:c r="AB2141" s="143" t="str">
        <x:v>Source catalogue</x:v>
      </x:c>
      <x:c r="AC2141" s="143" t="str">
        <x:v>WB_HEALTH</x:v>
      </x:c>
      <x:c r="AD2141" s="143" t="str">
        <x:v>English</x:v>
      </x:c>
      <x:c r="AE2141" s="143" t="str">
        <x:v>B</x:v>
      </x:c>
      <x:c r="AF2141" s="243" t="b">
        <x:v>1</x:v>
      </x:c>
      <x:c r="AG2141" s="143" t="n">
        <x:v>56</x:v>
      </x:c>
      <x:c r="AH2141" s="143" t="str">
        <x:v>Service delivery</x:v>
      </x:c>
      <x:c r="AI2141" s="143" t="str">
        <x:v>Service delivery</x:v>
      </x:c>
      <x:c r="AJ2141" s="143" t="str">
        <x:v>Rule-based analytical mapping to the WHO health-system building-block framework; not assigned by the source custodian.</x:v>
      </x:c>
      <x:c r="AK2141" s="143"/>
      <x:c r="AL2141" s="143"/>
      <x:c r="AM2141" s="143"/>
      <x:c r="AN2141" s="143"/>
      <x:c r="AO2141" s="143"/>
      <x:c r="AP2141" s="143"/>
      <x:c r="AQ2141" s="143"/>
      <x:c r="AR2141" s="143"/>
      <x:c r="AS2141" s="143"/>
      <x:c r="AT2141" s="143"/>
      <x:c r="AU2141" s="143"/>
      <x:c r="AV2141" s="143"/>
      <x:c r="AW2141" s="143"/>
      <x:c r="AX2141" s="143"/>
      <x:c r="AY2141" s="143"/>
      <x:c r="AZ2141" s="143"/>
      <x:c r="BA2141" s="143"/>
      <x:c r="BB2141" s="143"/>
      <x:c r="BC2141" s="143"/>
      <x:c r="BD2141" s="143"/>
      <x:c r="BE2141" s="143"/>
      <x:c r="BF2141" s="143"/>
      <x:c r="BG2141" s="143"/>
      <x:c r="BH2141" s="143"/>
      <x:c r="BI2141" s="313"/>
      <x:c r="BJ2141" s="313"/>
      <x:c r="BK2141" s="313"/>
      <x:c r="BL2141" s="313"/>
      <x:c r="BM2141" s="392" t="str">
        <x:v>Ratio</x:v>
      </x:c>
      <x:c r="BN2141" s="392" t="str">
        <x:v>ratio</x:v>
      </x:c>
      <x:c r="BO2141" s="392" t="str">
        <x:v>Consult authoritative metadata</x:v>
      </x:c>
      <x:c r="BP2141" s="392" t="str">
        <x:v>Not supplied in catalogue record</x:v>
      </x:c>
      <x:c r="BQ2141" s="392" t="str">
        <x:v>Age dependency ratio, young, is the ratio of younger dependents--people younger than 15--to the working-age population--those ages 15-64. Data are shown as the proportion of dependents per 100 working-age population. Denominator population: Not supplied in catalogue record.</x:v>
      </x:c>
      <x:c r="BR2141" s="392"/>
      <x:c r="BS2141" s="392"/>
      <x:c r="BT2141" s="392" t="str"/>
      <x:c r="BU2141" s="392"/>
      <x:c r="BV2141" s="392"/>
    </x:row>
    <x:row r="2142">
      <x:c r="A2142" s="142" t="str">
        <x:v>WBH-00631</x:v>
      </x:c>
      <x:c r="B2142" s="143" t="str">
        <x:v>Population growth (annual %)</x:v>
      </x:c>
      <x:c r="C2142" s="143" t="str">
        <x:v>Population health and other determinants</x:v>
      </x:c>
      <x:c r="D2142" s="143" t="str">
        <x:v>Source-classified catalogue record</x:v>
      </x:c>
      <x:c r="E2142" s="143" t="str">
        <x:v>Unclassified</x:v>
      </x:c>
      <x:c r="F2142" s="143" t="str">
        <x:v>SP.POP.GROW</x:v>
      </x:c>
      <x:c r="G2142" s="143" t="str">
        <x:v>Annual population growth rate for year t is the exponential rate of growth of midyear population from year t-1 to t, expressed as a percentage. Population is based on the de facto definition of population, which counts all residents regardless of legal status or citizenship.</x:v>
      </x:c>
      <x:c r="H2142" s="143" t="str">
        <x:v>Not supplied in catalogue record</x:v>
      </x:c>
      <x:c r="I2142" s="143" t="str">
        <x:v>Not supplied in catalogue record</x:v>
      </x:c>
      <x:c r="J2142" s="143" t="str">
        <x:v>Consult authoritative metadata</x:v>
      </x:c>
      <x:c r="K2142" s="143" t="str"/>
      <x:c r="L2142" s="143" t="str"/>
      <x:c r="M2142" s="143" t="str"/>
      <x:c r="N2142" s="143" t="str">
        <x:v>World Population Prospects, United Nations (UN), note: Derived from total population, publisher: UN Population Division; Statistical databases and publications from national statistical offices, National Statistical Offices (NSOs), note: Derived from total population; Demographic Statistics, Eurostat (ESTAT), note: Derived from total population; Population and Vital Statistics Report (various years), United Nations (UN), note: Derived from total population, publisher: UN Statistical Division</x:v>
      </x:c>
      <x:c r="O2142" s="143" t="str"/>
      <x:c r="P2142" s="143" t="str">
        <x:v>Context-dependent</x:v>
      </x:c>
      <x:c r="Q2142" s="143" t="str">
        <x:v>Discovery; indicator selection; cross-registry comparison; source metadata retrieval</x:v>
      </x:c>
      <x:c r="R2142" s="143" t="str">
        <x:v>This is a source-specific catalogue manifestation. Do not assume equivalence with similarly named records until a methodological crosswalk is validated.</x:v>
      </x:c>
      <x:c r="S2142" s="143" t="str">
        <x:v>World Bank Health Indicators</x:v>
      </x:c>
      <x:c r="T2142" s="143" t="str">
        <x:v>World Bank</x:v>
      </x:c>
      <x:c r="U2142" s="143" t="str">
        <x:v>https://data.worldbank.org/indicator/SP.POP.GROW</x:v>
      </x:c>
      <x:c r="V2142" s="143" t="n">
        <x:v>5</x:v>
      </x:c>
      <x:c r="W2142" s="143" t="n">
        <x:v>5</x:v>
      </x:c>
      <x:c r="X2142" s="143" t="str">
        <x:v>POPULATION_GROWTH_ANNUAL</x:v>
      </x:c>
      <x:c r="Y2142" s="143" t="str">
        <x:v>Unmapped</x:v>
      </x:c>
      <x:c r="Z2142" s="143" t="str">
        <x:v>Active</x:v>
      </x:c>
      <x:c r="AA2142" s="225" t="str">
        <x:v>2026-08-24</x:v>
      </x:c>
      <x:c r="AB2142" s="143" t="str">
        <x:v>Source catalogue</x:v>
      </x:c>
      <x:c r="AC2142" s="143" t="str">
        <x:v>WB_HEALTH</x:v>
      </x:c>
      <x:c r="AD2142" s="143" t="str">
        <x:v>English</x:v>
      </x:c>
      <x:c r="AE2142" s="143" t="str">
        <x:v>B</x:v>
      </x:c>
      <x:c r="AF2142" s="243" t="b">
        <x:v>1</x:v>
      </x:c>
      <x:c r="AG2142" s="143" t="n">
        <x:v>56</x:v>
      </x:c>
      <x:c r="AH2142" s="143" t="str">
        <x:v>Service delivery; Health information systems</x:v>
      </x:c>
      <x:c r="AI2142" s="143" t="str">
        <x:v>Service delivery</x:v>
      </x:c>
      <x:c r="AJ2142" s="143" t="str">
        <x:v>Rule-based analytical mapping to the WHO health-system building-block framework; not assigned by the source custodian.</x:v>
      </x:c>
      <x:c r="AK2142" s="143"/>
      <x:c r="AL2142" s="143"/>
      <x:c r="AM2142" s="143"/>
      <x:c r="AN2142" s="143"/>
      <x:c r="AO2142" s="143"/>
      <x:c r="AP2142" s="143"/>
      <x:c r="AQ2142" s="143"/>
      <x:c r="AR2142" s="143"/>
      <x:c r="AS2142" s="143"/>
      <x:c r="AT2142" s="143"/>
      <x:c r="AU2142" s="143"/>
      <x:c r="AV2142" s="143"/>
      <x:c r="AW2142" s="143"/>
      <x:c r="AX2142" s="143"/>
      <x:c r="AY2142" s="143"/>
      <x:c r="AZ2142" s="143"/>
      <x:c r="BA2142" s="143"/>
      <x:c r="BB2142" s="143"/>
      <x:c r="BC2142" s="143"/>
      <x:c r="BD2142" s="143"/>
      <x:c r="BE2142" s="143"/>
      <x:c r="BF2142" s="143"/>
      <x:c r="BG2142" s="143"/>
      <x:c r="BH2142" s="143"/>
      <x:c r="BI2142" s="313"/>
      <x:c r="BJ2142" s="313"/>
      <x:c r="BK2142" s="313"/>
      <x:c r="BL2142" s="313"/>
      <x:c r="BM2142" s="392"/>
      <x:c r="BN2142" s="392" t="str">
        <x:v>Not specified</x:v>
      </x:c>
      <x:c r="BO2142" s="392" t="str">
        <x:v>Consult authoritative metadata</x:v>
      </x:c>
      <x:c r="BP2142" s="392" t="str">
        <x:v>Not supplied in catalogue record</x:v>
      </x:c>
      <x:c r="BQ2142" s="392" t="str">
        <x:v>Annual population growth rate for year t is the exponential rate of growth of midyear population from year t-1 to t, expressed as a percentage. Population is based on the de facto definition of population, which counts all residents regardless of legal status or citizenship. Denominator population: Not supplied in catalogue record.</x:v>
      </x:c>
      <x:c r="BR2142" s="392"/>
      <x:c r="BS2142" s="392"/>
      <x:c r="BT2142" s="392" t="str"/>
      <x:c r="BU2142" s="392"/>
      <x:c r="BV2142" s="392"/>
    </x:row>
    <x:row r="2143">
      <x:c r="A2143" s="142" t="str">
        <x:v>WBH-00632</x:v>
      </x:c>
      <x:c r="B2143" s="143" t="str">
        <x:v>Population, total</x:v>
      </x:c>
      <x:c r="C2143" s="143" t="str">
        <x:v>Population health and other determinants</x:v>
      </x:c>
      <x:c r="D2143" s="143" t="str">
        <x:v>Source-classified catalogue record</x:v>
      </x:c>
      <x:c r="E2143" s="143" t="str">
        <x:v>Unclassified</x:v>
      </x:c>
      <x:c r="F2143" s="143" t="str">
        <x:v>SP.POP.TOTL</x:v>
      </x:c>
      <x:c r="G2143" s="143" t="str">
        <x:v>Total population is based on the de facto definition of population, which counts all residents regardless of legal status or citizenship. The values shown are midyear estimates.</x:v>
      </x:c>
      <x:c r="H2143" s="143" t="str">
        <x:v>Not supplied in catalogue record</x:v>
      </x:c>
      <x:c r="I2143" s="143" t="str">
        <x:v>Not supplied in catalogue record</x:v>
      </x:c>
      <x:c r="J2143" s="143" t="str">
        <x:v>Consult authoritative metadata</x:v>
      </x:c>
      <x:c r="K2143" s="143" t="str"/>
      <x:c r="L2143" s="143" t="str"/>
      <x:c r="M2143" s="143" t="str"/>
      <x:c r="N2143" s="143" t="str">
        <x:v>World Population Prospects, United Nations (UN), uri: https://population.un.org/wpp/, publisher: UN Population Division; Statistical databases and publications from national statistical offices, National Statistical Offices (NSOs), uri: https://unstats.un.org/home/nso_sites/, publisher: National Statistical Offices; Eurostat: Demographic Statistics, Eurostat (ESTAT), uri: https://ec.europa.eu/eurostat/data/database?node_code=earn_ses_monthly, publisher: Eurostat; Population and Vital Statistics Report (various years), United Nations (UN), uri: https://unstats.un.org, publisher: UN Statistics Division</x:v>
      </x:c>
      <x:c r="O2143" s="143" t="str"/>
      <x:c r="P2143" s="143" t="str">
        <x:v>Context-dependent</x:v>
      </x:c>
      <x:c r="Q2143" s="143" t="str">
        <x:v>Discovery; indicator selection; cross-registry comparison; source metadata retrieval</x:v>
      </x:c>
      <x:c r="R2143" s="143" t="str">
        <x:v>This is a source-specific catalogue manifestation. Do not assume equivalence with similarly named records until a methodological crosswalk is validated.</x:v>
      </x:c>
      <x:c r="S2143" s="143" t="str">
        <x:v>World Bank Health Indicators</x:v>
      </x:c>
      <x:c r="T2143" s="143" t="str">
        <x:v>World Bank</x:v>
      </x:c>
      <x:c r="U2143" s="143" t="str">
        <x:v>https://data.worldbank.org/indicator/SP.POP.TOTL</x:v>
      </x:c>
      <x:c r="V2143" s="143" t="n">
        <x:v>5</x:v>
      </x:c>
      <x:c r="W2143" s="143" t="n">
        <x:v>5</x:v>
      </x:c>
      <x:c r="X2143" s="143" t="str">
        <x:v>POPULATION_TOTAL</x:v>
      </x:c>
      <x:c r="Y2143" s="143" t="str">
        <x:v>Unmapped</x:v>
      </x:c>
      <x:c r="Z2143" s="143" t="str">
        <x:v>Active</x:v>
      </x:c>
      <x:c r="AA2143" s="225" t="str">
        <x:v>2026-08-24</x:v>
      </x:c>
      <x:c r="AB2143" s="143" t="str">
        <x:v>Source catalogue</x:v>
      </x:c>
      <x:c r="AC2143" s="143" t="str">
        <x:v>WB_HEALTH</x:v>
      </x:c>
      <x:c r="AD2143" s="143" t="str">
        <x:v>English</x:v>
      </x:c>
      <x:c r="AE2143" s="143" t="str">
        <x:v>B</x:v>
      </x:c>
      <x:c r="AF2143" s="243" t="b">
        <x:v>1</x:v>
      </x:c>
      <x:c r="AG2143" s="143" t="n">
        <x:v>56</x:v>
      </x:c>
      <x:c r="AH2143" s="143" t="str">
        <x:v>Service delivery; Health information systems</x:v>
      </x:c>
      <x:c r="AI2143" s="143" t="str">
        <x:v>Service delivery</x:v>
      </x:c>
      <x:c r="AJ2143" s="143" t="str">
        <x:v>Rule-based analytical mapping to the WHO health-system building-block framework; not assigned by the source custodian.</x:v>
      </x:c>
      <x:c r="AK2143" s="143"/>
      <x:c r="AL2143" s="143"/>
      <x:c r="AM2143" s="143"/>
      <x:c r="AN2143" s="143"/>
      <x:c r="AO2143" s="143"/>
      <x:c r="AP2143" s="143"/>
      <x:c r="AQ2143" s="143"/>
      <x:c r="AR2143" s="143"/>
      <x:c r="AS2143" s="143"/>
      <x:c r="AT2143" s="143"/>
      <x:c r="AU2143" s="143"/>
      <x:c r="AV2143" s="143"/>
      <x:c r="AW2143" s="143"/>
      <x:c r="AX2143" s="143"/>
      <x:c r="AY2143" s="143"/>
      <x:c r="AZ2143" s="143"/>
      <x:c r="BA2143" s="143"/>
      <x:c r="BB2143" s="143"/>
      <x:c r="BC2143" s="143"/>
      <x:c r="BD2143" s="143"/>
      <x:c r="BE2143" s="143"/>
      <x:c r="BF2143" s="143"/>
      <x:c r="BG2143" s="143"/>
      <x:c r="BH2143" s="143"/>
      <x:c r="BI2143" s="313"/>
      <x:c r="BJ2143" s="313"/>
      <x:c r="BK2143" s="313"/>
      <x:c r="BL2143" s="313"/>
      <x:c r="BM2143" s="392"/>
      <x:c r="BN2143" s="392" t="str">
        <x:v>Not specified</x:v>
      </x:c>
      <x:c r="BO2143" s="392" t="str">
        <x:v>Consult authoritative metadata</x:v>
      </x:c>
      <x:c r="BP2143" s="392" t="str">
        <x:v>Not supplied in catalogue record</x:v>
      </x:c>
      <x:c r="BQ2143" s="392" t="str">
        <x:v>Total population is based on the de facto definition of population, which counts all residents regardless of legal status or citizenship. The values shown are midyear estimates. Denominator population: Not supplied in catalogue record.</x:v>
      </x:c>
      <x:c r="BR2143" s="392"/>
      <x:c r="BS2143" s="392"/>
      <x:c r="BT2143" s="392" t="str"/>
      <x:c r="BU2143" s="392"/>
      <x:c r="BV2143" s="392"/>
    </x:row>
    <x:row r="2144">
      <x:c r="A2144" s="142" t="str">
        <x:v>WBH-00633</x:v>
      </x:c>
      <x:c r="B2144" s="143" t="str">
        <x:v>Population, female</x:v>
      </x:c>
      <x:c r="C2144" s="143" t="str">
        <x:v>Population health and other determinants</x:v>
      </x:c>
      <x:c r="D2144" s="143" t="str">
        <x:v>Source-classified catalogue record</x:v>
      </x:c>
      <x:c r="E2144" s="143" t="str">
        <x:v>Unclassified</x:v>
      </x:c>
      <x:c r="F2144" s="143" t="str">
        <x:v>SP.POP.TOTL.FE.IN</x:v>
      </x:c>
      <x:c r="G2144" s="143" t="str">
        <x:v>Female population is based on the de facto definition of population, which counts all female residents regardless of legal status or citizenship.</x:v>
      </x:c>
      <x:c r="H2144" s="143" t="str">
        <x:v>Not supplied in catalogue record</x:v>
      </x:c>
      <x:c r="I2144" s="143" t="str">
        <x:v>Not supplied in catalogue record</x:v>
      </x:c>
      <x:c r="J2144" s="143" t="str">
        <x:v>Consult authoritative metadata</x:v>
      </x:c>
      <x:c r="K2144" s="143" t="str"/>
      <x:c r="L2144" s="143" t="str"/>
      <x:c r="M2144" s="143" t="str"/>
      <x:c r="N2144" s="143" t="str">
        <x:v>World Population Prospects, United Nations (UN), publisher: UN Population Division; Staff estimates, World Bank (WB)</x:v>
      </x:c>
      <x:c r="O2144" s="143" t="str"/>
      <x:c r="P2144" s="143" t="str">
        <x:v>Context-dependent</x:v>
      </x:c>
      <x:c r="Q2144" s="143" t="str">
        <x:v>Discovery; indicator selection; cross-registry comparison; source metadata retrieval</x:v>
      </x:c>
      <x:c r="R2144" s="143" t="str">
        <x:v>This is a source-specific catalogue manifestation. Do not assume equivalence with similarly named records until a methodological crosswalk is validated.</x:v>
      </x:c>
      <x:c r="S2144" s="143" t="str">
        <x:v>World Bank Health Indicators</x:v>
      </x:c>
      <x:c r="T2144" s="143" t="str">
        <x:v>World Bank</x:v>
      </x:c>
      <x:c r="U2144" s="143" t="str">
        <x:v>https://data.worldbank.org/indicator/SP.POP.TOTL.FE.IN</x:v>
      </x:c>
      <x:c r="V2144" s="143" t="n">
        <x:v>5</x:v>
      </x:c>
      <x:c r="W2144" s="143" t="n">
        <x:v>5</x:v>
      </x:c>
      <x:c r="X2144" s="143" t="str">
        <x:v>POPULATION_FEMALE</x:v>
      </x:c>
      <x:c r="Y2144" s="143" t="str">
        <x:v>Unmapped</x:v>
      </x:c>
      <x:c r="Z2144" s="143" t="str">
        <x:v>Active</x:v>
      </x:c>
      <x:c r="AA2144" s="225" t="str">
        <x:v>2026-08-24</x:v>
      </x:c>
      <x:c r="AB2144" s="143" t="str">
        <x:v>Source catalogue</x:v>
      </x:c>
      <x:c r="AC2144" s="143" t="str">
        <x:v>WB_HEALTH</x:v>
      </x:c>
      <x:c r="AD2144" s="143" t="str">
        <x:v>English</x:v>
      </x:c>
      <x:c r="AE2144" s="143" t="str">
        <x:v>B</x:v>
      </x:c>
      <x:c r="AF2144" s="243" t="b">
        <x:v>1</x:v>
      </x:c>
      <x:c r="AG2144" s="143" t="n">
        <x:v>56</x:v>
      </x:c>
      <x:c r="AH2144" s="143" t="str">
        <x:v>Service delivery</x:v>
      </x:c>
      <x:c r="AI2144" s="143" t="str">
        <x:v>Service delivery</x:v>
      </x:c>
      <x:c r="AJ2144" s="143" t="str">
        <x:v>Rule-based analytical mapping to the WHO health-system building-block framework; not assigned by the source custodian.</x:v>
      </x:c>
      <x:c r="AK2144" s="143"/>
      <x:c r="AL2144" s="143"/>
      <x:c r="AM2144" s="143"/>
      <x:c r="AN2144" s="143"/>
      <x:c r="AO2144" s="143"/>
      <x:c r="AP2144" s="143"/>
      <x:c r="AQ2144" s="143"/>
      <x:c r="AR2144" s="143"/>
      <x:c r="AS2144" s="143"/>
      <x:c r="AT2144" s="143"/>
      <x:c r="AU2144" s="143"/>
      <x:c r="AV2144" s="143"/>
      <x:c r="AW2144" s="143"/>
      <x:c r="AX2144" s="143"/>
      <x:c r="AY2144" s="143"/>
      <x:c r="AZ2144" s="143"/>
      <x:c r="BA2144" s="143"/>
      <x:c r="BB2144" s="143"/>
      <x:c r="BC2144" s="143"/>
      <x:c r="BD2144" s="143"/>
      <x:c r="BE2144" s="143"/>
      <x:c r="BF2144" s="143"/>
      <x:c r="BG2144" s="143"/>
      <x:c r="BH2144" s="143"/>
      <x:c r="BI2144" s="313"/>
      <x:c r="BJ2144" s="313"/>
      <x:c r="BK2144" s="313"/>
      <x:c r="BL2144" s="313"/>
      <x:c r="BM2144" s="392"/>
      <x:c r="BN2144" s="392" t="str">
        <x:v>Not specified</x:v>
      </x:c>
      <x:c r="BO2144" s="392" t="str">
        <x:v>Consult authoritative metadata</x:v>
      </x:c>
      <x:c r="BP2144" s="392" t="str">
        <x:v>Not supplied in catalogue record</x:v>
      </x:c>
      <x:c r="BQ2144" s="392" t="str">
        <x:v>Female population is based on the de facto definition of population, which counts all female residents regardless of legal status or citizenship. Denominator population: Not supplied in catalogue record.</x:v>
      </x:c>
      <x:c r="BR2144" s="392"/>
      <x:c r="BS2144" s="392"/>
      <x:c r="BT2144" s="392" t="str"/>
      <x:c r="BU2144" s="392"/>
      <x:c r="BV2144" s="392"/>
    </x:row>
    <x:row r="2145">
      <x:c r="A2145" s="142" t="str">
        <x:v>WBH-00634</x:v>
      </x:c>
      <x:c r="B2145" s="143" t="str">
        <x:v>Population, female (% of total population)</x:v>
      </x:c>
      <x:c r="C2145" s="143" t="str">
        <x:v>Population health and other determinants</x:v>
      </x:c>
      <x:c r="D2145" s="143" t="str">
        <x:v>Source-classified catalogue record</x:v>
      </x:c>
      <x:c r="E2145" s="143" t="str">
        <x:v>Unclassified</x:v>
      </x:c>
      <x:c r="F2145" s="143" t="str">
        <x:v>SP.POP.TOTL.FE.ZS</x:v>
      </x:c>
      <x:c r="G2145" s="143" t="str">
        <x:v>Female population is the percentage of the population that is female. Population is based on the de facto definition of population, which counts all residents regardless of legal status or citizenship.</x:v>
      </x:c>
      <x:c r="H2145" s="143" t="str">
        <x:v>Not supplied in catalogue record</x:v>
      </x:c>
      <x:c r="I2145" s="143" t="str">
        <x:v>Not supplied in catalogue record</x:v>
      </x:c>
      <x:c r="J2145" s="143" t="str">
        <x:v>Consult authoritative metadata</x:v>
      </x:c>
      <x:c r="K2145" s="143" t="str"/>
      <x:c r="L2145" s="143" t="str"/>
      <x:c r="M2145" s="143" t="str"/>
      <x:c r="N2145" s="143" t="str">
        <x:v>World Population Prospects, United Nations (UN), publisher: UN Population Division; Staff estimates, World Bank (WB), note: World Bank staff estimates based on age/sex distributions of United Nations Population Division's World Population Prospects: 2022 Revision</x:v>
      </x:c>
      <x:c r="O2145" s="143" t="str"/>
      <x:c r="P2145" s="143" t="str">
        <x:v>Context-dependent</x:v>
      </x:c>
      <x:c r="Q2145" s="143" t="str">
        <x:v>Discovery; indicator selection; cross-registry comparison; source metadata retrieval</x:v>
      </x:c>
      <x:c r="R2145" s="143" t="str">
        <x:v>This is a source-specific catalogue manifestation. Do not assume equivalence with similarly named records until a methodological crosswalk is validated.</x:v>
      </x:c>
      <x:c r="S2145" s="143" t="str">
        <x:v>World Bank Health Indicators</x:v>
      </x:c>
      <x:c r="T2145" s="143" t="str">
        <x:v>World Bank</x:v>
      </x:c>
      <x:c r="U2145" s="143" t="str">
        <x:v>https://data.worldbank.org/indicator/SP.POP.TOTL.FE.ZS</x:v>
      </x:c>
      <x:c r="V2145" s="143" t="n">
        <x:v>5</x:v>
      </x:c>
      <x:c r="W2145" s="143" t="n">
        <x:v>5</x:v>
      </x:c>
      <x:c r="X2145" s="143" t="str">
        <x:v>POPULATION_FEMALE_OF_TOTAL_POPULATION</x:v>
      </x:c>
      <x:c r="Y2145" s="143" t="str">
        <x:v>Unmapped</x:v>
      </x:c>
      <x:c r="Z2145" s="143" t="str">
        <x:v>Active</x:v>
      </x:c>
      <x:c r="AA2145" s="225" t="str">
        <x:v>2026-08-24</x:v>
      </x:c>
      <x:c r="AB2145" s="143" t="str">
        <x:v>Source catalogue</x:v>
      </x:c>
      <x:c r="AC2145" s="143" t="str">
        <x:v>WB_HEALTH</x:v>
      </x:c>
      <x:c r="AD2145" s="143" t="str">
        <x:v>English</x:v>
      </x:c>
      <x:c r="AE2145" s="143" t="str">
        <x:v>B</x:v>
      </x:c>
      <x:c r="AF2145" s="243" t="b">
        <x:v>1</x:v>
      </x:c>
      <x:c r="AG2145" s="143" t="n">
        <x:v>56</x:v>
      </x:c>
      <x:c r="AH2145" s="143" t="str">
        <x:v>Service delivery</x:v>
      </x:c>
      <x:c r="AI2145" s="143" t="str">
        <x:v>Service delivery</x:v>
      </x:c>
      <x:c r="AJ2145" s="143" t="str">
        <x:v>Rule-based analytical mapping to the WHO health-system building-block framework; not assigned by the source custodian.</x:v>
      </x:c>
      <x:c r="AK2145" s="143"/>
      <x:c r="AL2145" s="143"/>
      <x:c r="AM2145" s="143"/>
      <x:c r="AN2145" s="143"/>
      <x:c r="AO2145" s="143"/>
      <x:c r="AP2145" s="143"/>
      <x:c r="AQ2145" s="143"/>
      <x:c r="AR2145" s="143"/>
      <x:c r="AS2145" s="143"/>
      <x:c r="AT2145" s="143"/>
      <x:c r="AU2145" s="143"/>
      <x:c r="AV2145" s="143"/>
      <x:c r="AW2145" s="143"/>
      <x:c r="AX2145" s="143"/>
      <x:c r="AY2145" s="143"/>
      <x:c r="AZ2145" s="143"/>
      <x:c r="BA2145" s="143"/>
      <x:c r="BB2145" s="143"/>
      <x:c r="BC2145" s="143"/>
      <x:c r="BD2145" s="143"/>
      <x:c r="BE2145" s="143"/>
      <x:c r="BF2145" s="143"/>
      <x:c r="BG2145" s="143"/>
      <x:c r="BH2145" s="143"/>
      <x:c r="BI2145" s="313"/>
      <x:c r="BJ2145" s="313"/>
      <x:c r="BK2145" s="313"/>
      <x:c r="BL2145" s="313"/>
      <x:c r="BM2145" s="392"/>
      <x:c r="BN2145" s="392" t="str">
        <x:v>Not specified</x:v>
      </x:c>
      <x:c r="BO2145" s="392" t="str">
        <x:v>Consult authoritative metadata</x:v>
      </x:c>
      <x:c r="BP2145" s="392" t="str">
        <x:v>Not supplied in catalogue record</x:v>
      </x:c>
      <x:c r="BQ2145" s="392" t="str">
        <x:v>Female population is the percentage of the population that is female. Population is based on the de facto definition of population, which counts all residents regardless of legal status or citizenship. Denominator population: Not supplied in catalogue record.</x:v>
      </x:c>
      <x:c r="BR2145" s="392"/>
      <x:c r="BS2145" s="392"/>
      <x:c r="BT2145" s="392" t="str"/>
      <x:c r="BU2145" s="392"/>
      <x:c r="BV2145" s="392"/>
    </x:row>
    <x:row r="2146">
      <x:c r="A2146" s="142" t="str">
        <x:v>WBH-00635</x:v>
      </x:c>
      <x:c r="B2146" s="143" t="str">
        <x:v>Population, male</x:v>
      </x:c>
      <x:c r="C2146" s="143" t="str">
        <x:v>Population health and other determinants</x:v>
      </x:c>
      <x:c r="D2146" s="143" t="str">
        <x:v>Source-classified catalogue record</x:v>
      </x:c>
      <x:c r="E2146" s="143" t="str">
        <x:v>Unclassified</x:v>
      </x:c>
      <x:c r="F2146" s="143" t="str">
        <x:v>SP.POP.TOTL.MA.IN</x:v>
      </x:c>
      <x:c r="G2146" s="143" t="str">
        <x:v>Male population is based on the de facto definition of population, which counts all male residents regardless of legal status or citizenship.</x:v>
      </x:c>
      <x:c r="H2146" s="143" t="str">
        <x:v>Not supplied in catalogue record</x:v>
      </x:c>
      <x:c r="I2146" s="143" t="str">
        <x:v>Not supplied in catalogue record</x:v>
      </x:c>
      <x:c r="J2146" s="143" t="str">
        <x:v>Consult authoritative metadata</x:v>
      </x:c>
      <x:c r="K2146" s="143" t="str"/>
      <x:c r="L2146" s="143" t="str"/>
      <x:c r="M2146" s="143" t="str"/>
      <x:c r="N2146" s="143" t="str">
        <x:v>World Population Prospects, United Nations (UN), publisher: UN Population Division; Staff estimates, World Bank (WB)</x:v>
      </x:c>
      <x:c r="O2146" s="143" t="str"/>
      <x:c r="P2146" s="143" t="str">
        <x:v>Context-dependent</x:v>
      </x:c>
      <x:c r="Q2146" s="143" t="str">
        <x:v>Discovery; indicator selection; cross-registry comparison; source metadata retrieval</x:v>
      </x:c>
      <x:c r="R2146" s="143" t="str">
        <x:v>This is a source-specific catalogue manifestation. Do not assume equivalence with similarly named records until a methodological crosswalk is validated.</x:v>
      </x:c>
      <x:c r="S2146" s="143" t="str">
        <x:v>World Bank Health Indicators</x:v>
      </x:c>
      <x:c r="T2146" s="143" t="str">
        <x:v>World Bank</x:v>
      </x:c>
      <x:c r="U2146" s="143" t="str">
        <x:v>https://data.worldbank.org/indicator/SP.POP.TOTL.MA.IN</x:v>
      </x:c>
      <x:c r="V2146" s="143" t="n">
        <x:v>5</x:v>
      </x:c>
      <x:c r="W2146" s="143" t="n">
        <x:v>5</x:v>
      </x:c>
      <x:c r="X2146" s="143" t="str">
        <x:v>POPULATION_MALE</x:v>
      </x:c>
      <x:c r="Y2146" s="143" t="str">
        <x:v>Unmapped</x:v>
      </x:c>
      <x:c r="Z2146" s="143" t="str">
        <x:v>Active</x:v>
      </x:c>
      <x:c r="AA2146" s="225" t="str">
        <x:v>2026-08-24</x:v>
      </x:c>
      <x:c r="AB2146" s="143" t="str">
        <x:v>Source catalogue</x:v>
      </x:c>
      <x:c r="AC2146" s="143" t="str">
        <x:v>WB_HEALTH</x:v>
      </x:c>
      <x:c r="AD2146" s="143" t="str">
        <x:v>English</x:v>
      </x:c>
      <x:c r="AE2146" s="143" t="str">
        <x:v>B</x:v>
      </x:c>
      <x:c r="AF2146" s="243" t="b">
        <x:v>1</x:v>
      </x:c>
      <x:c r="AG2146" s="143" t="n">
        <x:v>56</x:v>
      </x:c>
      <x:c r="AH2146" s="143" t="str">
        <x:v>Service delivery</x:v>
      </x:c>
      <x:c r="AI2146" s="143" t="str">
        <x:v>Service delivery</x:v>
      </x:c>
      <x:c r="AJ2146" s="143" t="str">
        <x:v>Rule-based analytical mapping to the WHO health-system building-block framework; not assigned by the source custodian.</x:v>
      </x:c>
      <x:c r="AK2146" s="143"/>
      <x:c r="AL2146" s="143"/>
      <x:c r="AM2146" s="143"/>
      <x:c r="AN2146" s="143"/>
      <x:c r="AO2146" s="143"/>
      <x:c r="AP2146" s="143"/>
      <x:c r="AQ2146" s="143"/>
      <x:c r="AR2146" s="143"/>
      <x:c r="AS2146" s="143"/>
      <x:c r="AT2146" s="143"/>
      <x:c r="AU2146" s="143"/>
      <x:c r="AV2146" s="143"/>
      <x:c r="AW2146" s="143"/>
      <x:c r="AX2146" s="143"/>
      <x:c r="AY2146" s="143"/>
      <x:c r="AZ2146" s="143"/>
      <x:c r="BA2146" s="143"/>
      <x:c r="BB2146" s="143"/>
      <x:c r="BC2146" s="143"/>
      <x:c r="BD2146" s="143"/>
      <x:c r="BE2146" s="143"/>
      <x:c r="BF2146" s="143"/>
      <x:c r="BG2146" s="143"/>
      <x:c r="BH2146" s="143"/>
      <x:c r="BI2146" s="313"/>
      <x:c r="BJ2146" s="313"/>
      <x:c r="BK2146" s="313"/>
      <x:c r="BL2146" s="313"/>
      <x:c r="BM2146" s="392"/>
      <x:c r="BN2146" s="392" t="str">
        <x:v>Not specified</x:v>
      </x:c>
      <x:c r="BO2146" s="392" t="str">
        <x:v>Consult authoritative metadata</x:v>
      </x:c>
      <x:c r="BP2146" s="392" t="str">
        <x:v>Not supplied in catalogue record</x:v>
      </x:c>
      <x:c r="BQ2146" s="392" t="str">
        <x:v>Male population is based on the de facto definition of population, which counts all male residents regardless of legal status or citizenship. Denominator population: Not supplied in catalogue record.</x:v>
      </x:c>
      <x:c r="BR2146" s="392"/>
      <x:c r="BS2146" s="392"/>
      <x:c r="BT2146" s="392" t="str"/>
      <x:c r="BU2146" s="392"/>
      <x:c r="BV2146" s="392"/>
    </x:row>
    <x:row r="2147">
      <x:c r="A2147" s="142" t="str">
        <x:v>WBH-00636</x:v>
      </x:c>
      <x:c r="B2147" s="143" t="str">
        <x:v>Population, male (% of total population)</x:v>
      </x:c>
      <x:c r="C2147" s="143" t="str">
        <x:v>Population health and other determinants</x:v>
      </x:c>
      <x:c r="D2147" s="143" t="str">
        <x:v>Source-classified catalogue record</x:v>
      </x:c>
      <x:c r="E2147" s="143" t="str">
        <x:v>Unclassified</x:v>
      </x:c>
      <x:c r="F2147" s="143" t="str">
        <x:v>SP.POP.TOTL.MA.ZS</x:v>
      </x:c>
      <x:c r="G2147" s="143" t="str">
        <x:v>Male population is the percentage of the population that is male. Population is based on the de facto definition of population, which counts all residents regardless of legal status or citizenship.</x:v>
      </x:c>
      <x:c r="H2147" s="143" t="str">
        <x:v>Not supplied in catalogue record</x:v>
      </x:c>
      <x:c r="I2147" s="143" t="str">
        <x:v>Not supplied in catalogue record</x:v>
      </x:c>
      <x:c r="J2147" s="143" t="str">
        <x:v>Consult authoritative metadata</x:v>
      </x:c>
      <x:c r="K2147" s="143" t="str"/>
      <x:c r="L2147" s="143" t="str"/>
      <x:c r="M2147" s="143" t="str"/>
      <x:c r="N2147" s="143" t="str">
        <x:v>World Population Prospects, United Nations (UN), publisher: UN Population Division; Staff estimates, World Bank (WB), note: World Bank staff estimates based on age/sex distributions of United Nations Population Division's World Population Prospects: 2022 Revision</x:v>
      </x:c>
      <x:c r="O2147" s="143" t="str"/>
      <x:c r="P2147" s="143" t="str">
        <x:v>Context-dependent</x:v>
      </x:c>
      <x:c r="Q2147" s="143" t="str">
        <x:v>Discovery; indicator selection; cross-registry comparison; source metadata retrieval</x:v>
      </x:c>
      <x:c r="R2147" s="143" t="str">
        <x:v>This is a source-specific catalogue manifestation. Do not assume equivalence with similarly named records until a methodological crosswalk is validated.</x:v>
      </x:c>
      <x:c r="S2147" s="143" t="str">
        <x:v>World Bank Health Indicators</x:v>
      </x:c>
      <x:c r="T2147" s="143" t="str">
        <x:v>World Bank</x:v>
      </x:c>
      <x:c r="U2147" s="143" t="str">
        <x:v>https://data.worldbank.org/indicator/SP.POP.TOTL.MA.ZS</x:v>
      </x:c>
      <x:c r="V2147" s="143" t="n">
        <x:v>5</x:v>
      </x:c>
      <x:c r="W2147" s="143" t="n">
        <x:v>5</x:v>
      </x:c>
      <x:c r="X2147" s="143" t="str">
        <x:v>POPULATION_MALE_OF_TOTAL_POPULATION</x:v>
      </x:c>
      <x:c r="Y2147" s="143" t="str">
        <x:v>Unmapped</x:v>
      </x:c>
      <x:c r="Z2147" s="143" t="str">
        <x:v>Active</x:v>
      </x:c>
      <x:c r="AA2147" s="225" t="str">
        <x:v>2026-08-24</x:v>
      </x:c>
      <x:c r="AB2147" s="143" t="str">
        <x:v>Source catalogue</x:v>
      </x:c>
      <x:c r="AC2147" s="143" t="str">
        <x:v>WB_HEALTH</x:v>
      </x:c>
      <x:c r="AD2147" s="143" t="str">
        <x:v>English</x:v>
      </x:c>
      <x:c r="AE2147" s="143" t="str">
        <x:v>B</x:v>
      </x:c>
      <x:c r="AF2147" s="243" t="b">
        <x:v>1</x:v>
      </x:c>
      <x:c r="AG2147" s="143" t="n">
        <x:v>56</x:v>
      </x:c>
      <x:c r="AH2147" s="143" t="str">
        <x:v>Service delivery</x:v>
      </x:c>
      <x:c r="AI2147" s="143" t="str">
        <x:v>Service delivery</x:v>
      </x:c>
      <x:c r="AJ2147" s="143" t="str">
        <x:v>Rule-based analytical mapping to the WHO health-system building-block framework; not assigned by the source custodian.</x:v>
      </x:c>
      <x:c r="AK2147" s="143"/>
      <x:c r="AL2147" s="143"/>
      <x:c r="AM2147" s="143"/>
      <x:c r="AN2147" s="143"/>
      <x:c r="AO2147" s="143"/>
      <x:c r="AP2147" s="143"/>
      <x:c r="AQ2147" s="143"/>
      <x:c r="AR2147" s="143"/>
      <x:c r="AS2147" s="143"/>
      <x:c r="AT2147" s="143"/>
      <x:c r="AU2147" s="143"/>
      <x:c r="AV2147" s="143"/>
      <x:c r="AW2147" s="143"/>
      <x:c r="AX2147" s="143"/>
      <x:c r="AY2147" s="143"/>
      <x:c r="AZ2147" s="143"/>
      <x:c r="BA2147" s="143"/>
      <x:c r="BB2147" s="143"/>
      <x:c r="BC2147" s="143"/>
      <x:c r="BD2147" s="143"/>
      <x:c r="BE2147" s="143"/>
      <x:c r="BF2147" s="143"/>
      <x:c r="BG2147" s="143"/>
      <x:c r="BH2147" s="143"/>
      <x:c r="BI2147" s="313"/>
      <x:c r="BJ2147" s="313"/>
      <x:c r="BK2147" s="313"/>
      <x:c r="BL2147" s="313"/>
      <x:c r="BM2147" s="392"/>
      <x:c r="BN2147" s="392" t="str">
        <x:v>Not specified</x:v>
      </x:c>
      <x:c r="BO2147" s="392" t="str">
        <x:v>Consult authoritative metadata</x:v>
      </x:c>
      <x:c r="BP2147" s="392" t="str">
        <x:v>Not supplied in catalogue record</x:v>
      </x:c>
      <x:c r="BQ2147" s="392" t="str">
        <x:v>Male population is the percentage of the population that is male. Population is based on the de facto definition of population, which counts all residents regardless of legal status or citizenship. Denominator population: Not supplied in catalogue record.</x:v>
      </x:c>
      <x:c r="BR2147" s="392"/>
      <x:c r="BS2147" s="392"/>
      <x:c r="BT2147" s="392" t="str"/>
      <x:c r="BU2147" s="392"/>
      <x:c r="BV2147" s="392"/>
    </x:row>
    <x:row r="2148">
      <x:c r="A2148" s="142" t="str">
        <x:v>WBH-00637</x:v>
      </x:c>
      <x:c r="B2148" s="143" t="str">
        <x:v>Completeness of birth registration, female (%)</x:v>
      </x:c>
      <x:c r="C2148" s="143" t="str">
        <x:v>Maternal, newborn and reproductive health</x:v>
      </x:c>
      <x:c r="D2148" s="143" t="str">
        <x:v>Source-classified catalogue record</x:v>
      </x:c>
      <x:c r="E2148" s="143" t="str">
        <x:v>Unclassified</x:v>
      </x:c>
      <x:c r="F2148" s="143" t="str">
        <x:v>SP.REG.BRTH.FE.ZS</x:v>
      </x:c>
      <x:c r="G2148"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48" s="143" t="str">
        <x:v>Not supplied in catalogue record</x:v>
      </x:c>
      <x:c r="I2148" s="143" t="str">
        <x:v>Not supplied in catalogue record</x:v>
      </x:c>
      <x:c r="J2148" s="143" t="str">
        <x:v>Consult authoritative metadata</x:v>
      </x:c>
      <x:c r="K2148" s="143" t="str"/>
      <x:c r="L2148" s="143" t="str"/>
      <x:c r="M2148" s="143" t="str"/>
      <x:c r="N2148" s="143" t="str">
        <x:v>Household surveys, UN Children's Fund (UNICEF), note: Household surveys such as Demographic and Health Surveys and Multiple Indicator Cluster Surveys. Largely compiled by UNICEF.</x:v>
      </x:c>
      <x:c r="O2148" s="143" t="str"/>
      <x:c r="P2148" s="143" t="str">
        <x:v>Context-dependent</x:v>
      </x:c>
      <x:c r="Q2148" s="143" t="str">
        <x:v>Discovery; indicator selection; cross-registry comparison; source metadata retrieval</x:v>
      </x:c>
      <x:c r="R2148" s="143" t="str">
        <x:v>This is a source-specific catalogue manifestation. Do not assume equivalence with similarly named records until a methodological crosswalk is validated.</x:v>
      </x:c>
      <x:c r="S2148" s="143" t="str">
        <x:v>World Bank Health Indicators</x:v>
      </x:c>
      <x:c r="T2148" s="143" t="str">
        <x:v>World Bank</x:v>
      </x:c>
      <x:c r="U2148" s="143" t="str">
        <x:v>https://data.worldbank.org/indicator/SP.REG.BRTH.FE.ZS</x:v>
      </x:c>
      <x:c r="V2148" s="143" t="n">
        <x:v>5</x:v>
      </x:c>
      <x:c r="W2148" s="143" t="n">
        <x:v>5</x:v>
      </x:c>
      <x:c r="X2148" s="143" t="str">
        <x:v>COMPLETENESS_OF_BIRTH_REGISTRATION_FEMALE</x:v>
      </x:c>
      <x:c r="Y2148" s="143" t="str">
        <x:v>Unmapped</x:v>
      </x:c>
      <x:c r="Z2148" s="143" t="str">
        <x:v>Active</x:v>
      </x:c>
      <x:c r="AA2148" s="225" t="str">
        <x:v>2026-08-24</x:v>
      </x:c>
      <x:c r="AB2148" s="143" t="str">
        <x:v>Source catalogue</x:v>
      </x:c>
      <x:c r="AC2148" s="143" t="str">
        <x:v>WB_HEALTH</x:v>
      </x:c>
      <x:c r="AD2148" s="143" t="str">
        <x:v>English</x:v>
      </x:c>
      <x:c r="AE2148" s="143" t="str">
        <x:v>B</x:v>
      </x:c>
      <x:c r="AF2148" s="243" t="b">
        <x:v>1</x:v>
      </x:c>
      <x:c r="AG2148" s="143" t="n">
        <x:v>56</x:v>
      </x:c>
      <x:c r="AH2148" s="143" t="str">
        <x:v>Service delivery; Health information systems</x:v>
      </x:c>
      <x:c r="AI2148" s="143" t="str">
        <x:v>Service delivery</x:v>
      </x:c>
      <x:c r="AJ2148" s="143" t="str">
        <x:v>Rule-based analytical mapping to the WHO health-system building-block framework; not assigned by the source custodian.</x:v>
      </x:c>
      <x:c r="AK2148" s="143"/>
      <x:c r="AL2148" s="143"/>
      <x:c r="AM2148" s="143"/>
      <x:c r="AN2148" s="143"/>
      <x:c r="AO2148" s="143"/>
      <x:c r="AP2148" s="143"/>
      <x:c r="AQ2148" s="143"/>
      <x:c r="AR2148" s="143"/>
      <x:c r="AS2148" s="143"/>
      <x:c r="AT2148" s="143"/>
      <x:c r="AU2148" s="143"/>
      <x:c r="AV2148" s="143"/>
      <x:c r="AW2148" s="143"/>
      <x:c r="AX2148" s="143"/>
      <x:c r="AY2148" s="143"/>
      <x:c r="AZ2148" s="143"/>
      <x:c r="BA2148" s="143"/>
      <x:c r="BB2148" s="143"/>
      <x:c r="BC2148" s="143"/>
      <x:c r="BD2148" s="143"/>
      <x:c r="BE2148" s="143"/>
      <x:c r="BF2148" s="143"/>
      <x:c r="BG2148" s="143"/>
      <x:c r="BH2148" s="143"/>
      <x:c r="BI2148" s="313"/>
      <x:c r="BJ2148" s="313"/>
      <x:c r="BK2148" s="313"/>
      <x:c r="BL2148" s="313"/>
      <x:c r="BM2148" s="392"/>
      <x:c r="BN2148" s="392" t="str">
        <x:v>Not specified</x:v>
      </x:c>
      <x:c r="BO2148" s="392" t="str">
        <x:v>Consult authoritative metadata</x:v>
      </x:c>
      <x:c r="BP2148" s="392" t="str">
        <x:v>Not supplied in catalogue record</x:v>
      </x:c>
      <x:c r="BQ2148" s="392"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 Denominator population: Not supplied in catalogue record.</x:v>
      </x:c>
      <x:c r="BR2148" s="392"/>
      <x:c r="BS2148" s="392"/>
      <x:c r="BT2148" s="392" t="str"/>
      <x:c r="BU2148" s="392"/>
      <x:c r="BV2148" s="392"/>
    </x:row>
    <x:row r="2149">
      <x:c r="A2149" s="142" t="str">
        <x:v>WBH-00638</x:v>
      </x:c>
      <x:c r="B2149" s="143" t="str">
        <x:v>Completeness of birth registration, male (%)</x:v>
      </x:c>
      <x:c r="C2149" s="143" t="str">
        <x:v>Maternal, newborn and reproductive health</x:v>
      </x:c>
      <x:c r="D2149" s="143" t="str">
        <x:v>Source-classified catalogue record</x:v>
      </x:c>
      <x:c r="E2149" s="143" t="str">
        <x:v>Unclassified</x:v>
      </x:c>
      <x:c r="F2149" s="143" t="str">
        <x:v>SP.REG.BRTH.MA.ZS</x:v>
      </x:c>
      <x:c r="G2149"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49" s="143" t="str">
        <x:v>Not supplied in catalogue record</x:v>
      </x:c>
      <x:c r="I2149" s="143" t="str">
        <x:v>Not supplied in catalogue record</x:v>
      </x:c>
      <x:c r="J2149" s="143" t="str">
        <x:v>Consult authoritative metadata</x:v>
      </x:c>
      <x:c r="K2149" s="143" t="str"/>
      <x:c r="L2149" s="143" t="str"/>
      <x:c r="M2149" s="143" t="str"/>
      <x:c r="N2149" s="143" t="str">
        <x:v>Household surveys, UN Children's Fund (UNICEF), note: Household surveys such as Demographic and Health Surveys and Multiple Indicator Cluster Surveys. Largely compiled by UNICEF.</x:v>
      </x:c>
      <x:c r="O2149" s="143" t="str"/>
      <x:c r="P2149" s="143" t="str">
        <x:v>Context-dependent</x:v>
      </x:c>
      <x:c r="Q2149" s="143" t="str">
        <x:v>Discovery; indicator selection; cross-registry comparison; source metadata retrieval</x:v>
      </x:c>
      <x:c r="R2149" s="143" t="str">
        <x:v>This is a source-specific catalogue manifestation. Do not assume equivalence with similarly named records until a methodological crosswalk is validated.</x:v>
      </x:c>
      <x:c r="S2149" s="143" t="str">
        <x:v>World Bank Health Indicators</x:v>
      </x:c>
      <x:c r="T2149" s="143" t="str">
        <x:v>World Bank</x:v>
      </x:c>
      <x:c r="U2149" s="143" t="str">
        <x:v>https://data.worldbank.org/indicator/SP.REG.BRTH.MA.ZS</x:v>
      </x:c>
      <x:c r="V2149" s="143" t="n">
        <x:v>5</x:v>
      </x:c>
      <x:c r="W2149" s="143" t="n">
        <x:v>5</x:v>
      </x:c>
      <x:c r="X2149" s="143" t="str">
        <x:v>COMPLETENESS_OF_BIRTH_REGISTRATION_MALE</x:v>
      </x:c>
      <x:c r="Y2149" s="143" t="str">
        <x:v>Unmapped</x:v>
      </x:c>
      <x:c r="Z2149" s="143" t="str">
        <x:v>Active</x:v>
      </x:c>
      <x:c r="AA2149" s="225" t="str">
        <x:v>2026-08-24</x:v>
      </x:c>
      <x:c r="AB2149" s="143" t="str">
        <x:v>Source catalogue</x:v>
      </x:c>
      <x:c r="AC2149" s="143" t="str">
        <x:v>WB_HEALTH</x:v>
      </x:c>
      <x:c r="AD2149" s="143" t="str">
        <x:v>English</x:v>
      </x:c>
      <x:c r="AE2149" s="143" t="str">
        <x:v>B</x:v>
      </x:c>
      <x:c r="AF2149" s="243" t="b">
        <x:v>1</x:v>
      </x:c>
      <x:c r="AG2149" s="143" t="n">
        <x:v>56</x:v>
      </x:c>
      <x:c r="AH2149" s="143" t="str">
        <x:v>Service delivery; Health information systems</x:v>
      </x:c>
      <x:c r="AI2149" s="143" t="str">
        <x:v>Service delivery</x:v>
      </x:c>
      <x:c r="AJ2149" s="143" t="str">
        <x:v>Rule-based analytical mapping to the WHO health-system building-block framework; not assigned by the source custodian.</x:v>
      </x:c>
      <x:c r="AK2149" s="143"/>
      <x:c r="AL2149" s="143"/>
      <x:c r="AM2149" s="143"/>
      <x:c r="AN2149" s="143"/>
      <x:c r="AO2149" s="143"/>
      <x:c r="AP2149" s="143"/>
      <x:c r="AQ2149" s="143"/>
      <x:c r="AR2149" s="143"/>
      <x:c r="AS2149" s="143"/>
      <x:c r="AT2149" s="143"/>
      <x:c r="AU2149" s="143"/>
      <x:c r="AV2149" s="143"/>
      <x:c r="AW2149" s="143"/>
      <x:c r="AX2149" s="143"/>
      <x:c r="AY2149" s="143"/>
      <x:c r="AZ2149" s="143"/>
      <x:c r="BA2149" s="143"/>
      <x:c r="BB2149" s="143"/>
      <x:c r="BC2149" s="143"/>
      <x:c r="BD2149" s="143"/>
      <x:c r="BE2149" s="143"/>
      <x:c r="BF2149" s="143"/>
      <x:c r="BG2149" s="143"/>
      <x:c r="BH2149" s="143"/>
      <x:c r="BI2149" s="313"/>
      <x:c r="BJ2149" s="313"/>
      <x:c r="BK2149" s="313"/>
      <x:c r="BL2149" s="313"/>
      <x:c r="BM2149" s="392"/>
      <x:c r="BN2149" s="392" t="str">
        <x:v>Not specified</x:v>
      </x:c>
      <x:c r="BO2149" s="392" t="str">
        <x:v>Consult authoritative metadata</x:v>
      </x:c>
      <x:c r="BP2149" s="392" t="str">
        <x:v>Not supplied in catalogue record</x:v>
      </x:c>
      <x:c r="BQ2149" s="392"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 Denominator population: Not supplied in catalogue record.</x:v>
      </x:c>
      <x:c r="BR2149" s="392"/>
      <x:c r="BS2149" s="392"/>
      <x:c r="BT2149" s="392" t="str"/>
      <x:c r="BU2149" s="392"/>
      <x:c r="BV2149" s="392"/>
    </x:row>
    <x:row r="2150">
      <x:c r="A2150" s="142" t="str">
        <x:v>WBH-00639</x:v>
      </x:c>
      <x:c r="B2150" s="143" t="str">
        <x:v>Completeness of birth registration, rural (%)</x:v>
      </x:c>
      <x:c r="C2150" s="143" t="str">
        <x:v>Maternal, newborn and reproductive health</x:v>
      </x:c>
      <x:c r="D2150" s="143" t="str">
        <x:v>Source-classified catalogue record</x:v>
      </x:c>
      <x:c r="E2150" s="143" t="str">
        <x:v>Unclassified</x:v>
      </x:c>
      <x:c r="F2150" s="143" t="str">
        <x:v>SP.REG.BRTH.RU.ZS</x:v>
      </x:c>
      <x:c r="G2150"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50" s="143" t="str">
        <x:v>Not supplied in catalogue record</x:v>
      </x:c>
      <x:c r="I2150" s="143" t="str">
        <x:v>Not supplied in catalogue record</x:v>
      </x:c>
      <x:c r="J2150" s="143" t="str">
        <x:v>Consult authoritative metadata</x:v>
      </x:c>
      <x:c r="K2150" s="143" t="str"/>
      <x:c r="L2150" s="143" t="str"/>
      <x:c r="M2150" s="143" t="str"/>
      <x:c r="N2150" s="143" t="str">
        <x:v>Household surveys, UN Children's Fund (UNICEF), note: Household surveys such as Demographic and Health Surveys and Multiple Indicator Cluster Surveys. Largely compiled by UNICEF.</x:v>
      </x:c>
      <x:c r="O2150" s="143" t="str"/>
      <x:c r="P2150" s="143" t="str">
        <x:v>Context-dependent</x:v>
      </x:c>
      <x:c r="Q2150" s="143" t="str">
        <x:v>Discovery; indicator selection; cross-registry comparison; source metadata retrieval</x:v>
      </x:c>
      <x:c r="R2150" s="143" t="str">
        <x:v>This is a source-specific catalogue manifestation. Do not assume equivalence with similarly named records until a methodological crosswalk is validated.</x:v>
      </x:c>
      <x:c r="S2150" s="143" t="str">
        <x:v>World Bank Health Indicators</x:v>
      </x:c>
      <x:c r="T2150" s="143" t="str">
        <x:v>World Bank</x:v>
      </x:c>
      <x:c r="U2150" s="143" t="str">
        <x:v>https://data.worldbank.org/indicator/SP.REG.BRTH.RU.ZS</x:v>
      </x:c>
      <x:c r="V2150" s="143" t="n">
        <x:v>5</x:v>
      </x:c>
      <x:c r="W2150" s="143" t="n">
        <x:v>5</x:v>
      </x:c>
      <x:c r="X2150" s="143" t="str">
        <x:v>COMPLETENESS_OF_BIRTH_REGISTRATION_RURAL</x:v>
      </x:c>
      <x:c r="Y2150" s="143" t="str">
        <x:v>Unmapped</x:v>
      </x:c>
      <x:c r="Z2150" s="143" t="str">
        <x:v>Active</x:v>
      </x:c>
      <x:c r="AA2150" s="225" t="str">
        <x:v>2026-08-24</x:v>
      </x:c>
      <x:c r="AB2150" s="143" t="str">
        <x:v>Source catalogue</x:v>
      </x:c>
      <x:c r="AC2150" s="143" t="str">
        <x:v>WB_HEALTH</x:v>
      </x:c>
      <x:c r="AD2150" s="143" t="str">
        <x:v>English</x:v>
      </x:c>
      <x:c r="AE2150" s="143" t="str">
        <x:v>B</x:v>
      </x:c>
      <x:c r="AF2150" s="243" t="b">
        <x:v>1</x:v>
      </x:c>
      <x:c r="AG2150" s="143" t="n">
        <x:v>56</x:v>
      </x:c>
      <x:c r="AH2150" s="143" t="str">
        <x:v>Service delivery; Health information systems</x:v>
      </x:c>
      <x:c r="AI2150" s="143" t="str">
        <x:v>Service delivery</x:v>
      </x:c>
      <x:c r="AJ2150" s="143" t="str">
        <x:v>Rule-based analytical mapping to the WHO health-system building-block framework; not assigned by the source custodian.</x:v>
      </x:c>
      <x:c r="AK2150" s="143"/>
      <x:c r="AL2150" s="143"/>
      <x:c r="AM2150" s="143"/>
      <x:c r="AN2150" s="143"/>
      <x:c r="AO2150" s="143"/>
      <x:c r="AP2150" s="143"/>
      <x:c r="AQ2150" s="143"/>
      <x:c r="AR2150" s="143"/>
      <x:c r="AS2150" s="143"/>
      <x:c r="AT2150" s="143"/>
      <x:c r="AU2150" s="143"/>
      <x:c r="AV2150" s="143"/>
      <x:c r="AW2150" s="143"/>
      <x:c r="AX2150" s="143"/>
      <x:c r="AY2150" s="143"/>
      <x:c r="AZ2150" s="143"/>
      <x:c r="BA2150" s="143"/>
      <x:c r="BB2150" s="143"/>
      <x:c r="BC2150" s="143"/>
      <x:c r="BD2150" s="143"/>
      <x:c r="BE2150" s="143"/>
      <x:c r="BF2150" s="143"/>
      <x:c r="BG2150" s="143"/>
      <x:c r="BH2150" s="143"/>
      <x:c r="BI2150" s="313"/>
      <x:c r="BJ2150" s="313"/>
      <x:c r="BK2150" s="313"/>
      <x:c r="BL2150" s="313"/>
      <x:c r="BM2150" s="392"/>
      <x:c r="BN2150" s="392" t="str">
        <x:v>Not specified</x:v>
      </x:c>
      <x:c r="BO2150" s="392" t="str">
        <x:v>Consult authoritative metadata</x:v>
      </x:c>
      <x:c r="BP2150" s="392" t="str">
        <x:v>Not supplied in catalogue record</x:v>
      </x:c>
      <x:c r="BQ2150" s="392"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 Denominator population: Not supplied in catalogue record.</x:v>
      </x:c>
      <x:c r="BR2150" s="392"/>
      <x:c r="BS2150" s="392"/>
      <x:c r="BT2150" s="392" t="str"/>
      <x:c r="BU2150" s="392"/>
      <x:c r="BV2150" s="392"/>
    </x:row>
    <x:row r="2151">
      <x:c r="A2151" s="142" t="str">
        <x:v>WBH-00640</x:v>
      </x:c>
      <x:c r="B2151" s="143" t="str">
        <x:v>Completeness of birth registration, urban (%)</x:v>
      </x:c>
      <x:c r="C2151" s="143" t="str">
        <x:v>Maternal, newborn and reproductive health</x:v>
      </x:c>
      <x:c r="D2151" s="143" t="str">
        <x:v>Source-classified catalogue record</x:v>
      </x:c>
      <x:c r="E2151" s="143" t="str">
        <x:v>Unclassified</x:v>
      </x:c>
      <x:c r="F2151" s="143" t="str">
        <x:v>SP.REG.BRTH.UR.ZS</x:v>
      </x:c>
      <x:c r="G2151"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51" s="143" t="str">
        <x:v>Not supplied in catalogue record</x:v>
      </x:c>
      <x:c r="I2151" s="143" t="str">
        <x:v>Not supplied in catalogue record</x:v>
      </x:c>
      <x:c r="J2151" s="143" t="str">
        <x:v>Consult authoritative metadata</x:v>
      </x:c>
      <x:c r="K2151" s="143" t="str"/>
      <x:c r="L2151" s="143" t="str"/>
      <x:c r="M2151" s="143" t="str"/>
      <x:c r="N2151" s="143" t="str">
        <x:v>Household surveys, UN Children's Fund (UNICEF), note: Household surveys such as Demographic and Health Surveys and Multiple Indicator Cluster Surveys. Largely compiled by UNICEF.</x:v>
      </x:c>
      <x:c r="O2151" s="143" t="str"/>
      <x:c r="P2151" s="143" t="str">
        <x:v>Context-dependent</x:v>
      </x:c>
      <x:c r="Q2151" s="143" t="str">
        <x:v>Discovery; indicator selection; cross-registry comparison; source metadata retrieval</x:v>
      </x:c>
      <x:c r="R2151" s="143" t="str">
        <x:v>This is a source-specific catalogue manifestation. Do not assume equivalence with similarly named records until a methodological crosswalk is validated.</x:v>
      </x:c>
      <x:c r="S2151" s="143" t="str">
        <x:v>World Bank Health Indicators</x:v>
      </x:c>
      <x:c r="T2151" s="143" t="str">
        <x:v>World Bank</x:v>
      </x:c>
      <x:c r="U2151" s="143" t="str">
        <x:v>https://data.worldbank.org/indicator/SP.REG.BRTH.UR.ZS</x:v>
      </x:c>
      <x:c r="V2151" s="143" t="n">
        <x:v>5</x:v>
      </x:c>
      <x:c r="W2151" s="143" t="n">
        <x:v>5</x:v>
      </x:c>
      <x:c r="X2151" s="143" t="str">
        <x:v>COMPLETENESS_OF_BIRTH_REGISTRATION_URBAN</x:v>
      </x:c>
      <x:c r="Y2151" s="143" t="str">
        <x:v>Unmapped</x:v>
      </x:c>
      <x:c r="Z2151" s="143" t="str">
        <x:v>Active</x:v>
      </x:c>
      <x:c r="AA2151" s="225" t="str">
        <x:v>2026-08-24</x:v>
      </x:c>
      <x:c r="AB2151" s="143" t="str">
        <x:v>Source catalogue</x:v>
      </x:c>
      <x:c r="AC2151" s="143" t="str">
        <x:v>WB_HEALTH</x:v>
      </x:c>
      <x:c r="AD2151" s="143" t="str">
        <x:v>English</x:v>
      </x:c>
      <x:c r="AE2151" s="143" t="str">
        <x:v>B</x:v>
      </x:c>
      <x:c r="AF2151" s="243" t="b">
        <x:v>1</x:v>
      </x:c>
      <x:c r="AG2151" s="143" t="n">
        <x:v>56</x:v>
      </x:c>
      <x:c r="AH2151" s="143" t="str">
        <x:v>Service delivery; Health information systems</x:v>
      </x:c>
      <x:c r="AI2151" s="143" t="str">
        <x:v>Service delivery</x:v>
      </x:c>
      <x:c r="AJ2151" s="143" t="str">
        <x:v>Rule-based analytical mapping to the WHO health-system building-block framework; not assigned by the source custodian.</x:v>
      </x:c>
      <x:c r="AK2151" s="143"/>
      <x:c r="AL2151" s="143"/>
      <x:c r="AM2151" s="143"/>
      <x:c r="AN2151" s="143"/>
      <x:c r="AO2151" s="143"/>
      <x:c r="AP2151" s="143"/>
      <x:c r="AQ2151" s="143"/>
      <x:c r="AR2151" s="143"/>
      <x:c r="AS2151" s="143"/>
      <x:c r="AT2151" s="143"/>
      <x:c r="AU2151" s="143"/>
      <x:c r="AV2151" s="143"/>
      <x:c r="AW2151" s="143"/>
      <x:c r="AX2151" s="143"/>
      <x:c r="AY2151" s="143"/>
      <x:c r="AZ2151" s="143"/>
      <x:c r="BA2151" s="143"/>
      <x:c r="BB2151" s="143"/>
      <x:c r="BC2151" s="143"/>
      <x:c r="BD2151" s="143"/>
      <x:c r="BE2151" s="143"/>
      <x:c r="BF2151" s="143"/>
      <x:c r="BG2151" s="143"/>
      <x:c r="BH2151" s="143"/>
      <x:c r="BI2151" s="313"/>
      <x:c r="BJ2151" s="313"/>
      <x:c r="BK2151" s="313"/>
      <x:c r="BL2151" s="313"/>
      <x:c r="BM2151" s="392"/>
      <x:c r="BN2151" s="392" t="str">
        <x:v>Not specified</x:v>
      </x:c>
      <x:c r="BO2151" s="392" t="str">
        <x:v>Consult authoritative metadata</x:v>
      </x:c>
      <x:c r="BP2151" s="392" t="str">
        <x:v>Not supplied in catalogue record</x:v>
      </x:c>
      <x:c r="BQ2151" s="392"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 Denominator population: Not supplied in catalogue record.</x:v>
      </x:c>
      <x:c r="BR2151" s="392"/>
      <x:c r="BS2151" s="392"/>
      <x:c r="BT2151" s="392" t="str"/>
      <x:c r="BU2151" s="392"/>
      <x:c r="BV2151" s="392"/>
    </x:row>
    <x:row r="2152">
      <x:c r="A2152" s="142" t="str">
        <x:v>WBH-00641</x:v>
      </x:c>
      <x:c r="B2152" s="143" t="str">
        <x:v>Completeness of birth registration (%)</x:v>
      </x:c>
      <x:c r="C2152" s="143" t="str">
        <x:v>Maternal, newborn and reproductive health</x:v>
      </x:c>
      <x:c r="D2152" s="143" t="str">
        <x:v>Source-classified catalogue record</x:v>
      </x:c>
      <x:c r="E2152" s="143" t="str">
        <x:v>Unclassified</x:v>
      </x:c>
      <x:c r="F2152" s="143" t="str">
        <x:v>SP.REG.BRTH.ZS</x:v>
      </x:c>
      <x:c r="G2152"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52" s="143" t="str">
        <x:v>Not supplied in catalogue record</x:v>
      </x:c>
      <x:c r="I2152" s="143" t="str">
        <x:v>Not supplied in catalogue record</x:v>
      </x:c>
      <x:c r="J2152" s="143" t="str">
        <x:v>Consult authoritative metadata</x:v>
      </x:c>
      <x:c r="K2152" s="143" t="str"/>
      <x:c r="L2152" s="143" t="str"/>
      <x:c r="M2152" s="143" t="str"/>
      <x:c r="N2152" s="143" t="str">
        <x:v>Household surveys, UN Children's Fund (UNICEF), note: Household surveys such as Demographic and Health Surveys and Multiple Indicator Cluster Surveys. Largely compiled by UNICEF.</x:v>
      </x:c>
      <x:c r="O2152" s="143" t="str"/>
      <x:c r="P2152" s="143" t="str">
        <x:v>Context-dependent</x:v>
      </x:c>
      <x:c r="Q2152" s="143" t="str">
        <x:v>Discovery; indicator selection; cross-registry comparison; source metadata retrieval</x:v>
      </x:c>
      <x:c r="R2152" s="143" t="str">
        <x:v>This is a source-specific catalogue manifestation. Do not assume equivalence with similarly named records until a methodological crosswalk is validated.</x:v>
      </x:c>
      <x:c r="S2152" s="143" t="str">
        <x:v>World Bank Health Indicators</x:v>
      </x:c>
      <x:c r="T2152" s="143" t="str">
        <x:v>World Bank</x:v>
      </x:c>
      <x:c r="U2152" s="143" t="str">
        <x:v>https://data.worldbank.org/indicator/SP.REG.BRTH.ZS</x:v>
      </x:c>
      <x:c r="V2152" s="143" t="n">
        <x:v>5</x:v>
      </x:c>
      <x:c r="W2152" s="143" t="n">
        <x:v>5</x:v>
      </x:c>
      <x:c r="X2152" s="143" t="str">
        <x:v>COMPLETENESS_OF_BIRTH_REGISTRATION</x:v>
      </x:c>
      <x:c r="Y2152" s="143" t="str">
        <x:v>Unmapped</x:v>
      </x:c>
      <x:c r="Z2152" s="143" t="str">
        <x:v>Active</x:v>
      </x:c>
      <x:c r="AA2152" s="225" t="str">
        <x:v>2026-08-24</x:v>
      </x:c>
      <x:c r="AB2152" s="143" t="str">
        <x:v>Source catalogue</x:v>
      </x:c>
      <x:c r="AC2152" s="143" t="str">
        <x:v>WB_HEALTH</x:v>
      </x:c>
      <x:c r="AD2152" s="143" t="str">
        <x:v>English</x:v>
      </x:c>
      <x:c r="AE2152" s="143" t="str">
        <x:v>B</x:v>
      </x:c>
      <x:c r="AF2152" s="243" t="b">
        <x:v>1</x:v>
      </x:c>
      <x:c r="AG2152" s="143" t="n">
        <x:v>56</x:v>
      </x:c>
      <x:c r="AH2152" s="143" t="str">
        <x:v>Service delivery; Health information systems</x:v>
      </x:c>
      <x:c r="AI2152" s="143" t="str">
        <x:v>Service delivery</x:v>
      </x:c>
      <x:c r="AJ2152" s="143" t="str">
        <x:v>Rule-based analytical mapping to the WHO health-system building-block framework; not assigned by the source custodian.</x:v>
      </x:c>
      <x:c r="AK2152" s="143"/>
      <x:c r="AL2152" s="143"/>
      <x:c r="AM2152" s="143"/>
      <x:c r="AN2152" s="143"/>
      <x:c r="AO2152" s="143"/>
      <x:c r="AP2152" s="143"/>
      <x:c r="AQ2152" s="143"/>
      <x:c r="AR2152" s="143"/>
      <x:c r="AS2152" s="143"/>
      <x:c r="AT2152" s="143"/>
      <x:c r="AU2152" s="143"/>
      <x:c r="AV2152" s="143"/>
      <x:c r="AW2152" s="143"/>
      <x:c r="AX2152" s="143"/>
      <x:c r="AY2152" s="143"/>
      <x:c r="AZ2152" s="143"/>
      <x:c r="BA2152" s="143"/>
      <x:c r="BB2152" s="143"/>
      <x:c r="BC2152" s="143"/>
      <x:c r="BD2152" s="143"/>
      <x:c r="BE2152" s="143"/>
      <x:c r="BF2152" s="143"/>
      <x:c r="BG2152" s="143"/>
      <x:c r="BH2152" s="143"/>
      <x:c r="BI2152" s="313"/>
      <x:c r="BJ2152" s="313"/>
      <x:c r="BK2152" s="313"/>
      <x:c r="BL2152" s="313"/>
      <x:c r="BM2152" s="392"/>
      <x:c r="BN2152" s="392" t="str">
        <x:v>Not specified</x:v>
      </x:c>
      <x:c r="BO2152" s="392" t="str">
        <x:v>Consult authoritative metadata</x:v>
      </x:c>
      <x:c r="BP2152" s="392" t="str">
        <x:v>Not supplied in catalogue record</x:v>
      </x:c>
      <x:c r="BQ2152" s="392"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 Denominator population: Not supplied in catalogue record.</x:v>
      </x:c>
      <x:c r="BR2152" s="392"/>
      <x:c r="BS2152" s="392"/>
      <x:c r="BT2152" s="392" t="str"/>
      <x:c r="BU2152" s="392"/>
      <x:c r="BV2152" s="392"/>
    </x:row>
    <x:row r="2153">
      <x:c r="A2153" s="142" t="str">
        <x:v>WBH-00642</x:v>
      </x:c>
      <x:c r="B2153" s="143" t="str">
        <x:v>Completeness of death registration with cause-of-death information (%)</x:v>
      </x:c>
      <x:c r="C2153" s="143" t="str">
        <x:v>Mortality and burden of disease</x:v>
      </x:c>
      <x:c r="D2153" s="143" t="str">
        <x:v>Source-classified catalogue record</x:v>
      </x:c>
      <x:c r="E2153" s="143" t="str">
        <x:v>Unclassified</x:v>
      </x:c>
      <x:c r="F2153" s="143" t="str">
        <x:v>SP.REG.DTHS.ZS</x:v>
      </x:c>
      <x:c r="G2153" s="143" t="str">
        <x:v>Completeness of death registration is the estimated percentage of deaths that are registered with their cause of death information in the vital registration system of a country.</x:v>
      </x:c>
      <x:c r="H2153" s="143" t="str">
        <x:v>Not supplied in catalogue record</x:v>
      </x:c>
      <x:c r="I2153" s="143" t="str">
        <x:v>Not supplied in catalogue record</x:v>
      </x:c>
      <x:c r="J2153" s="143" t="str">
        <x:v>Consult authoritative metadata</x:v>
      </x:c>
      <x:c r="K2153" s="143" t="str"/>
      <x:c r="L2153" s="143" t="str"/>
      <x:c r="M2153" s="143" t="str"/>
      <x:c r="N2153" s="143" t="str">
        <x:v>Global Health Observatory Data Repository/World Health Statistics, World Health Organization (WHO), uri: http://apps.who.int/gho/data/node.main.1?lang=en</x:v>
      </x:c>
      <x:c r="O2153" s="143" t="str"/>
      <x:c r="P2153" s="143" t="str">
        <x:v>Context-dependent</x:v>
      </x:c>
      <x:c r="Q2153" s="143" t="str">
        <x:v>Discovery; indicator selection; cross-registry comparison; source metadata retrieval</x:v>
      </x:c>
      <x:c r="R2153" s="143" t="str">
        <x:v>This is a source-specific catalogue manifestation. Do not assume equivalence with similarly named records until a methodological crosswalk is validated.</x:v>
      </x:c>
      <x:c r="S2153" s="143" t="str">
        <x:v>World Bank Health Indicators</x:v>
      </x:c>
      <x:c r="T2153" s="143" t="str">
        <x:v>World Bank</x:v>
      </x:c>
      <x:c r="U2153" s="143" t="str">
        <x:v>https://data.worldbank.org/indicator/SP.REG.DTHS.ZS</x:v>
      </x:c>
      <x:c r="V2153" s="143" t="n">
        <x:v>5</x:v>
      </x:c>
      <x:c r="W2153" s="143" t="n">
        <x:v>5</x:v>
      </x:c>
      <x:c r="X2153" s="143" t="str">
        <x:v>COMPLETENESS_OF_DEATH_REGISTRATION_WITH_CAUSE_OF_DEATH_INFORMATION</x:v>
      </x:c>
      <x:c r="Y2153" s="143" t="str">
        <x:v>Unmapped</x:v>
      </x:c>
      <x:c r="Z2153" s="143" t="str">
        <x:v>Active</x:v>
      </x:c>
      <x:c r="AA2153" s="225" t="str">
        <x:v>2026-08-24</x:v>
      </x:c>
      <x:c r="AB2153" s="143" t="str">
        <x:v>Source catalogue</x:v>
      </x:c>
      <x:c r="AC2153" s="143" t="str">
        <x:v>WB_HEALTH</x:v>
      </x:c>
      <x:c r="AD2153" s="143" t="str">
        <x:v>English</x:v>
      </x:c>
      <x:c r="AE2153" s="143" t="str">
        <x:v>B</x:v>
      </x:c>
      <x:c r="AF2153" s="243" t="b">
        <x:v>1</x:v>
      </x:c>
      <x:c r="AG2153" s="143" t="n">
        <x:v>56</x:v>
      </x:c>
      <x:c r="AH2153" s="143" t="str">
        <x:v>Service delivery; Health information systems</x:v>
      </x:c>
      <x:c r="AI2153" s="143" t="str">
        <x:v>Service delivery</x:v>
      </x:c>
      <x:c r="AJ2153" s="143" t="str">
        <x:v>Rule-based analytical mapping to the WHO health-system building-block framework; not assigned by the source custodian.</x:v>
      </x:c>
      <x:c r="AK2153" s="143"/>
      <x:c r="AL2153" s="143"/>
      <x:c r="AM2153" s="143"/>
      <x:c r="AN2153" s="143"/>
      <x:c r="AO2153" s="143"/>
      <x:c r="AP2153" s="143"/>
      <x:c r="AQ2153" s="143"/>
      <x:c r="AR2153" s="143"/>
      <x:c r="AS2153" s="143"/>
      <x:c r="AT2153" s="143"/>
      <x:c r="AU2153" s="143"/>
      <x:c r="AV2153" s="143"/>
      <x:c r="AW2153" s="143"/>
      <x:c r="AX2153" s="143"/>
      <x:c r="AY2153" s="143"/>
      <x:c r="AZ2153" s="143"/>
      <x:c r="BA2153" s="143"/>
      <x:c r="BB2153" s="143"/>
      <x:c r="BC2153" s="143"/>
      <x:c r="BD2153" s="143"/>
      <x:c r="BE2153" s="143"/>
      <x:c r="BF2153" s="143"/>
      <x:c r="BG2153" s="143"/>
      <x:c r="BH2153" s="143"/>
      <x:c r="BI2153" s="313"/>
      <x:c r="BJ2153" s="313"/>
      <x:c r="BK2153" s="313"/>
      <x:c r="BL2153" s="313"/>
      <x:c r="BM2153" s="392"/>
      <x:c r="BN2153" s="392" t="str">
        <x:v>Not specified</x:v>
      </x:c>
      <x:c r="BO2153" s="392" t="str">
        <x:v>Consult authoritative metadata</x:v>
      </x:c>
      <x:c r="BP2153" s="392" t="str">
        <x:v>Not supplied in catalogue record</x:v>
      </x:c>
      <x:c r="BQ2153" s="392" t="str">
        <x:v>Completeness of death registration is the estimated percentage of deaths that are registered with their cause of death information in the vital registration system of a country. Denominator population: Not supplied in catalogue record.</x:v>
      </x:c>
      <x:c r="BR2153" s="392"/>
      <x:c r="BS2153" s="392"/>
      <x:c r="BT2153" s="392" t="str"/>
      <x:c r="BU2153" s="392"/>
      <x:c r="BV2153" s="392"/>
    </x:row>
    <x:row r="2154">
      <x:c r="A2154" s="142" t="str">
        <x:v>WBH-00643</x:v>
      </x:c>
      <x:c r="B2154" s="143" t="str">
        <x:v>Unmet need for family planning (for limiting) (% of married women): Q1 (lowest)</x:v>
      </x:c>
      <x:c r="C2154" s="143" t="str">
        <x:v>Population health and other determinants</x:v>
      </x:c>
      <x:c r="D2154" s="143" t="str">
        <x:v>Source-classified catalogue record</x:v>
      </x:c>
      <x:c r="E2154" s="143" t="str">
        <x:v>Unclassified</x:v>
      </x:c>
      <x:c r="F2154" s="143" t="str">
        <x:v>SP.UWT.LMTG.Q1.ZS</x:v>
      </x:c>
      <x:c r="G2154"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4" s="143" t="str">
        <x:v>Not supplied in catalogue record</x:v>
      </x:c>
      <x:c r="I2154" s="143" t="str">
        <x:v>Not supplied in catalogue record</x:v>
      </x:c>
      <x:c r="J2154" s="143" t="str">
        <x:v>Consult authoritative metadata</x:v>
      </x:c>
      <x:c r="K2154" s="143" t="str"/>
      <x:c r="L2154" s="143" t="str"/>
      <x:c r="M2154" s="143" t="str"/>
      <x:c r="N2154" s="143" t="str">
        <x:v>Household Surveys (DHS, MICS)</x:v>
      </x:c>
      <x:c r="O2154" s="143" t="str"/>
      <x:c r="P2154" s="143" t="str">
        <x:v>Context-dependent</x:v>
      </x:c>
      <x:c r="Q2154" s="143" t="str">
        <x:v>Discovery; indicator selection; cross-registry comparison; source metadata retrieval</x:v>
      </x:c>
      <x:c r="R2154" s="143" t="str">
        <x:v>This is a source-specific catalogue manifestation. Do not assume equivalence with similarly named records until a methodological crosswalk is validated.</x:v>
      </x:c>
      <x:c r="S2154" s="143" t="str">
        <x:v>World Bank Health Indicators</x:v>
      </x:c>
      <x:c r="T2154" s="143" t="str">
        <x:v>World Bank</x:v>
      </x:c>
      <x:c r="U2154" s="143" t="str">
        <x:v>https://data.worldbank.org/indicator/SP.UWT.LMTG.Q1.ZS</x:v>
      </x:c>
      <x:c r="V2154" s="143" t="n">
        <x:v>5</x:v>
      </x:c>
      <x:c r="W2154" s="143" t="n">
        <x:v>5</x:v>
      </x:c>
      <x:c r="X2154" s="143" t="str">
        <x:v>UNMET_NEED_FOR_FAMILY_PLANNING_FOR_LIMITING_OF_MARRIED_WOMEN_Q1_LOWEST</x:v>
      </x:c>
      <x:c r="Y2154" s="143" t="str">
        <x:v>Unmapped</x:v>
      </x:c>
      <x:c r="Z2154" s="143" t="str">
        <x:v>Active</x:v>
      </x:c>
      <x:c r="AA2154" s="225" t="str">
        <x:v>2026-08-24</x:v>
      </x:c>
      <x:c r="AB2154" s="143" t="str">
        <x:v>Source catalogue</x:v>
      </x:c>
      <x:c r="AC2154" s="143" t="str">
        <x:v>WB_HEALTH</x:v>
      </x:c>
      <x:c r="AD2154" s="143" t="str">
        <x:v>English</x:v>
      </x:c>
      <x:c r="AE2154" s="143" t="str">
        <x:v>B</x:v>
      </x:c>
      <x:c r="AF2154" s="243" t="b">
        <x:v>1</x:v>
      </x:c>
      <x:c r="AG2154" s="143" t="n">
        <x:v>56</x:v>
      </x:c>
      <x:c r="AH2154" s="143" t="str">
        <x:v>Service delivery</x:v>
      </x:c>
      <x:c r="AI2154" s="143" t="str">
        <x:v>Service delivery</x:v>
      </x:c>
      <x:c r="AJ2154" s="143" t="str">
        <x:v>Rule-based analytical mapping to the WHO health-system building-block framework; not assigned by the source custodian.</x:v>
      </x:c>
      <x:c r="AK2154" s="143"/>
      <x:c r="AL2154" s="143"/>
      <x:c r="AM2154" s="143"/>
      <x:c r="AN2154" s="143"/>
      <x:c r="AO2154" s="143"/>
      <x:c r="AP2154" s="143"/>
      <x:c r="AQ2154" s="143"/>
      <x:c r="AR2154" s="143"/>
      <x:c r="AS2154" s="143"/>
      <x:c r="AT2154" s="143"/>
      <x:c r="AU2154" s="143"/>
      <x:c r="AV2154" s="143"/>
      <x:c r="AW2154" s="143"/>
      <x:c r="AX2154" s="143"/>
      <x:c r="AY2154" s="143"/>
      <x:c r="AZ2154" s="143"/>
      <x:c r="BA2154" s="143"/>
      <x:c r="BB2154" s="143"/>
      <x:c r="BC2154" s="143"/>
      <x:c r="BD2154" s="143"/>
      <x:c r="BE2154" s="143"/>
      <x:c r="BF2154" s="143"/>
      <x:c r="BG2154" s="143"/>
      <x:c r="BH2154" s="143"/>
      <x:c r="BI2154" s="313"/>
      <x:c r="BJ2154" s="313"/>
      <x:c r="BK2154" s="313"/>
      <x:c r="BL2154" s="313"/>
      <x:c r="BM2154" s="392"/>
      <x:c r="BN2154" s="392" t="str">
        <x:v>Not specified</x:v>
      </x:c>
      <x:c r="BO2154" s="392" t="str">
        <x:v>Consult authoritative metadata</x:v>
      </x:c>
      <x:c r="BP2154" s="392" t="str">
        <x:v>Not supplied in catalogue record</x:v>
      </x:c>
      <x:c r="BQ2154"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54" s="392"/>
      <x:c r="BS2154" s="392"/>
      <x:c r="BT2154" s="392" t="str"/>
      <x:c r="BU2154" s="392"/>
      <x:c r="BV2154" s="392"/>
    </x:row>
    <x:row r="2155">
      <x:c r="A2155" s="142" t="str">
        <x:v>WBH-00644</x:v>
      </x:c>
      <x:c r="B2155" s="143" t="str">
        <x:v>Unmet need for family planning (for limiting) (% of married women): Q2</x:v>
      </x:c>
      <x:c r="C2155" s="143" t="str">
        <x:v>Population health and other determinants</x:v>
      </x:c>
      <x:c r="D2155" s="143" t="str">
        <x:v>Source-classified catalogue record</x:v>
      </x:c>
      <x:c r="E2155" s="143" t="str">
        <x:v>Unclassified</x:v>
      </x:c>
      <x:c r="F2155" s="143" t="str">
        <x:v>SP.UWT.LMTG.Q2.ZS</x:v>
      </x:c>
      <x:c r="G2155"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5" s="143" t="str">
        <x:v>Not supplied in catalogue record</x:v>
      </x:c>
      <x:c r="I2155" s="143" t="str">
        <x:v>Not supplied in catalogue record</x:v>
      </x:c>
      <x:c r="J2155" s="143" t="str">
        <x:v>Consult authoritative metadata</x:v>
      </x:c>
      <x:c r="K2155" s="143" t="str"/>
      <x:c r="L2155" s="143" t="str"/>
      <x:c r="M2155" s="143" t="str"/>
      <x:c r="N2155" s="143" t="str">
        <x:v>Household Surveys (DHS, MICS)</x:v>
      </x:c>
      <x:c r="O2155" s="143" t="str"/>
      <x:c r="P2155" s="143" t="str">
        <x:v>Context-dependent</x:v>
      </x:c>
      <x:c r="Q2155" s="143" t="str">
        <x:v>Discovery; indicator selection; cross-registry comparison; source metadata retrieval</x:v>
      </x:c>
      <x:c r="R2155" s="143" t="str">
        <x:v>This is a source-specific catalogue manifestation. Do not assume equivalence with similarly named records until a methodological crosswalk is validated.</x:v>
      </x:c>
      <x:c r="S2155" s="143" t="str">
        <x:v>World Bank Health Indicators</x:v>
      </x:c>
      <x:c r="T2155" s="143" t="str">
        <x:v>World Bank</x:v>
      </x:c>
      <x:c r="U2155" s="143" t="str">
        <x:v>https://data.worldbank.org/indicator/SP.UWT.LMTG.Q2.ZS</x:v>
      </x:c>
      <x:c r="V2155" s="143" t="n">
        <x:v>5</x:v>
      </x:c>
      <x:c r="W2155" s="143" t="n">
        <x:v>5</x:v>
      </x:c>
      <x:c r="X2155" s="143" t="str">
        <x:v>UNMET_NEED_FOR_FAMILY_PLANNING_FOR_LIMITING_OF_MARRIED_WOMEN_Q2</x:v>
      </x:c>
      <x:c r="Y2155" s="143" t="str">
        <x:v>Unmapped</x:v>
      </x:c>
      <x:c r="Z2155" s="143" t="str">
        <x:v>Active</x:v>
      </x:c>
      <x:c r="AA2155" s="225" t="str">
        <x:v>2026-08-24</x:v>
      </x:c>
      <x:c r="AB2155" s="143" t="str">
        <x:v>Source catalogue</x:v>
      </x:c>
      <x:c r="AC2155" s="143" t="str">
        <x:v>WB_HEALTH</x:v>
      </x:c>
      <x:c r="AD2155" s="143" t="str">
        <x:v>English</x:v>
      </x:c>
      <x:c r="AE2155" s="143" t="str">
        <x:v>B</x:v>
      </x:c>
      <x:c r="AF2155" s="243" t="b">
        <x:v>1</x:v>
      </x:c>
      <x:c r="AG2155" s="143" t="n">
        <x:v>56</x:v>
      </x:c>
      <x:c r="AH2155" s="143" t="str">
        <x:v>Service delivery</x:v>
      </x:c>
      <x:c r="AI2155" s="143" t="str">
        <x:v>Service delivery</x:v>
      </x:c>
      <x:c r="AJ2155" s="143" t="str">
        <x:v>Rule-based analytical mapping to the WHO health-system building-block framework; not assigned by the source custodian.</x:v>
      </x:c>
      <x:c r="AK2155" s="143"/>
      <x:c r="AL2155" s="143"/>
      <x:c r="AM2155" s="143"/>
      <x:c r="AN2155" s="143"/>
      <x:c r="AO2155" s="143"/>
      <x:c r="AP2155" s="143"/>
      <x:c r="AQ2155" s="143"/>
      <x:c r="AR2155" s="143"/>
      <x:c r="AS2155" s="143"/>
      <x:c r="AT2155" s="143"/>
      <x:c r="AU2155" s="143"/>
      <x:c r="AV2155" s="143"/>
      <x:c r="AW2155" s="143"/>
      <x:c r="AX2155" s="143"/>
      <x:c r="AY2155" s="143"/>
      <x:c r="AZ2155" s="143"/>
      <x:c r="BA2155" s="143"/>
      <x:c r="BB2155" s="143"/>
      <x:c r="BC2155" s="143"/>
      <x:c r="BD2155" s="143"/>
      <x:c r="BE2155" s="143"/>
      <x:c r="BF2155" s="143"/>
      <x:c r="BG2155" s="143"/>
      <x:c r="BH2155" s="143"/>
      <x:c r="BI2155" s="313"/>
      <x:c r="BJ2155" s="313"/>
      <x:c r="BK2155" s="313"/>
      <x:c r="BL2155" s="313"/>
      <x:c r="BM2155" s="392"/>
      <x:c r="BN2155" s="392" t="str">
        <x:v>Not specified</x:v>
      </x:c>
      <x:c r="BO2155" s="392" t="str">
        <x:v>Consult authoritative metadata</x:v>
      </x:c>
      <x:c r="BP2155" s="392" t="str">
        <x:v>Not supplied in catalogue record</x:v>
      </x:c>
      <x:c r="BQ2155"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55" s="392"/>
      <x:c r="BS2155" s="392"/>
      <x:c r="BT2155" s="392" t="str"/>
      <x:c r="BU2155" s="392"/>
      <x:c r="BV2155" s="392"/>
    </x:row>
    <x:row r="2156">
      <x:c r="A2156" s="142" t="str">
        <x:v>WBH-00645</x:v>
      </x:c>
      <x:c r="B2156" s="143" t="str">
        <x:v>Unmet need for family planning (for limiting) (% of married women): Q3</x:v>
      </x:c>
      <x:c r="C2156" s="143" t="str">
        <x:v>Population health and other determinants</x:v>
      </x:c>
      <x:c r="D2156" s="143" t="str">
        <x:v>Source-classified catalogue record</x:v>
      </x:c>
      <x:c r="E2156" s="143" t="str">
        <x:v>Unclassified</x:v>
      </x:c>
      <x:c r="F2156" s="143" t="str">
        <x:v>SP.UWT.LMTG.Q3.ZS</x:v>
      </x:c>
      <x:c r="G2156"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6" s="143" t="str">
        <x:v>Not supplied in catalogue record</x:v>
      </x:c>
      <x:c r="I2156" s="143" t="str">
        <x:v>Not supplied in catalogue record</x:v>
      </x:c>
      <x:c r="J2156" s="143" t="str">
        <x:v>Consult authoritative metadata</x:v>
      </x:c>
      <x:c r="K2156" s="143" t="str"/>
      <x:c r="L2156" s="143" t="str"/>
      <x:c r="M2156" s="143" t="str"/>
      <x:c r="N2156" s="143" t="str">
        <x:v>Household Surveys (DHS, MICS)</x:v>
      </x:c>
      <x:c r="O2156" s="143" t="str"/>
      <x:c r="P2156" s="143" t="str">
        <x:v>Context-dependent</x:v>
      </x:c>
      <x:c r="Q2156" s="143" t="str">
        <x:v>Discovery; indicator selection; cross-registry comparison; source metadata retrieval</x:v>
      </x:c>
      <x:c r="R2156" s="143" t="str">
        <x:v>This is a source-specific catalogue manifestation. Do not assume equivalence with similarly named records until a methodological crosswalk is validated.</x:v>
      </x:c>
      <x:c r="S2156" s="143" t="str">
        <x:v>World Bank Health Indicators</x:v>
      </x:c>
      <x:c r="T2156" s="143" t="str">
        <x:v>World Bank</x:v>
      </x:c>
      <x:c r="U2156" s="143" t="str">
        <x:v>https://data.worldbank.org/indicator/SP.UWT.LMTG.Q3.ZS</x:v>
      </x:c>
      <x:c r="V2156" s="143" t="n">
        <x:v>5</x:v>
      </x:c>
      <x:c r="W2156" s="143" t="n">
        <x:v>5</x:v>
      </x:c>
      <x:c r="X2156" s="143" t="str">
        <x:v>UNMET_NEED_FOR_FAMILY_PLANNING_FOR_LIMITING_OF_MARRIED_WOMEN_Q3</x:v>
      </x:c>
      <x:c r="Y2156" s="143" t="str">
        <x:v>Unmapped</x:v>
      </x:c>
      <x:c r="Z2156" s="143" t="str">
        <x:v>Active</x:v>
      </x:c>
      <x:c r="AA2156" s="225" t="str">
        <x:v>2026-08-24</x:v>
      </x:c>
      <x:c r="AB2156" s="143" t="str">
        <x:v>Source catalogue</x:v>
      </x:c>
      <x:c r="AC2156" s="143" t="str">
        <x:v>WB_HEALTH</x:v>
      </x:c>
      <x:c r="AD2156" s="143" t="str">
        <x:v>English</x:v>
      </x:c>
      <x:c r="AE2156" s="143" t="str">
        <x:v>B</x:v>
      </x:c>
      <x:c r="AF2156" s="243" t="b">
        <x:v>1</x:v>
      </x:c>
      <x:c r="AG2156" s="143" t="n">
        <x:v>56</x:v>
      </x:c>
      <x:c r="AH2156" s="143" t="str">
        <x:v>Service delivery</x:v>
      </x:c>
      <x:c r="AI2156" s="143" t="str">
        <x:v>Service delivery</x:v>
      </x:c>
      <x:c r="AJ2156" s="143" t="str">
        <x:v>Rule-based analytical mapping to the WHO health-system building-block framework; not assigned by the source custodian.</x:v>
      </x:c>
      <x:c r="AK2156" s="143"/>
      <x:c r="AL2156" s="143"/>
      <x:c r="AM2156" s="143"/>
      <x:c r="AN2156" s="143"/>
      <x:c r="AO2156" s="143"/>
      <x:c r="AP2156" s="143"/>
      <x:c r="AQ2156" s="143"/>
      <x:c r="AR2156" s="143"/>
      <x:c r="AS2156" s="143"/>
      <x:c r="AT2156" s="143"/>
      <x:c r="AU2156" s="143"/>
      <x:c r="AV2156" s="143"/>
      <x:c r="AW2156" s="143"/>
      <x:c r="AX2156" s="143"/>
      <x:c r="AY2156" s="143"/>
      <x:c r="AZ2156" s="143"/>
      <x:c r="BA2156" s="143"/>
      <x:c r="BB2156" s="143"/>
      <x:c r="BC2156" s="143"/>
      <x:c r="BD2156" s="143"/>
      <x:c r="BE2156" s="143"/>
      <x:c r="BF2156" s="143"/>
      <x:c r="BG2156" s="143"/>
      <x:c r="BH2156" s="143"/>
      <x:c r="BI2156" s="313"/>
      <x:c r="BJ2156" s="313"/>
      <x:c r="BK2156" s="313"/>
      <x:c r="BL2156" s="313"/>
      <x:c r="BM2156" s="392"/>
      <x:c r="BN2156" s="392" t="str">
        <x:v>Not specified</x:v>
      </x:c>
      <x:c r="BO2156" s="392" t="str">
        <x:v>Consult authoritative metadata</x:v>
      </x:c>
      <x:c r="BP2156" s="392" t="str">
        <x:v>Not supplied in catalogue record</x:v>
      </x:c>
      <x:c r="BQ2156"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56" s="392"/>
      <x:c r="BS2156" s="392"/>
      <x:c r="BT2156" s="392" t="str"/>
      <x:c r="BU2156" s="392"/>
      <x:c r="BV2156" s="392"/>
    </x:row>
    <x:row r="2157">
      <x:c r="A2157" s="142" t="str">
        <x:v>WBH-00646</x:v>
      </x:c>
      <x:c r="B2157" s="143" t="str">
        <x:v>Unmet need for family planning (for limiting) (% of married women): Q4</x:v>
      </x:c>
      <x:c r="C2157" s="143" t="str">
        <x:v>Population health and other determinants</x:v>
      </x:c>
      <x:c r="D2157" s="143" t="str">
        <x:v>Source-classified catalogue record</x:v>
      </x:c>
      <x:c r="E2157" s="143" t="str">
        <x:v>Unclassified</x:v>
      </x:c>
      <x:c r="F2157" s="143" t="str">
        <x:v>SP.UWT.LMTG.Q4.ZS</x:v>
      </x:c>
      <x:c r="G2157"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7" s="143" t="str">
        <x:v>Not supplied in catalogue record</x:v>
      </x:c>
      <x:c r="I2157" s="143" t="str">
        <x:v>Not supplied in catalogue record</x:v>
      </x:c>
      <x:c r="J2157" s="143" t="str">
        <x:v>Consult authoritative metadata</x:v>
      </x:c>
      <x:c r="K2157" s="143" t="str"/>
      <x:c r="L2157" s="143" t="str"/>
      <x:c r="M2157" s="143" t="str"/>
      <x:c r="N2157" s="143" t="str">
        <x:v>Household Surveys (DHS, MICS)</x:v>
      </x:c>
      <x:c r="O2157" s="143" t="str"/>
      <x:c r="P2157" s="143" t="str">
        <x:v>Context-dependent</x:v>
      </x:c>
      <x:c r="Q2157" s="143" t="str">
        <x:v>Discovery; indicator selection; cross-registry comparison; source metadata retrieval</x:v>
      </x:c>
      <x:c r="R2157" s="143" t="str">
        <x:v>This is a source-specific catalogue manifestation. Do not assume equivalence with similarly named records until a methodological crosswalk is validated.</x:v>
      </x:c>
      <x:c r="S2157" s="143" t="str">
        <x:v>World Bank Health Indicators</x:v>
      </x:c>
      <x:c r="T2157" s="143" t="str">
        <x:v>World Bank</x:v>
      </x:c>
      <x:c r="U2157" s="143" t="str">
        <x:v>https://data.worldbank.org/indicator/SP.UWT.LMTG.Q4.ZS</x:v>
      </x:c>
      <x:c r="V2157" s="143" t="n">
        <x:v>5</x:v>
      </x:c>
      <x:c r="W2157" s="143" t="n">
        <x:v>5</x:v>
      </x:c>
      <x:c r="X2157" s="143" t="str">
        <x:v>UNMET_NEED_FOR_FAMILY_PLANNING_FOR_LIMITING_OF_MARRIED_WOMEN_Q4</x:v>
      </x:c>
      <x:c r="Y2157" s="143" t="str">
        <x:v>Unmapped</x:v>
      </x:c>
      <x:c r="Z2157" s="143" t="str">
        <x:v>Active</x:v>
      </x:c>
      <x:c r="AA2157" s="225" t="str">
        <x:v>2026-08-24</x:v>
      </x:c>
      <x:c r="AB2157" s="143" t="str">
        <x:v>Source catalogue</x:v>
      </x:c>
      <x:c r="AC2157" s="143" t="str">
        <x:v>WB_HEALTH</x:v>
      </x:c>
      <x:c r="AD2157" s="143" t="str">
        <x:v>English</x:v>
      </x:c>
      <x:c r="AE2157" s="143" t="str">
        <x:v>B</x:v>
      </x:c>
      <x:c r="AF2157" s="243" t="b">
        <x:v>1</x:v>
      </x:c>
      <x:c r="AG2157" s="143" t="n">
        <x:v>56</x:v>
      </x:c>
      <x:c r="AH2157" s="143" t="str">
        <x:v>Service delivery</x:v>
      </x:c>
      <x:c r="AI2157" s="143" t="str">
        <x:v>Service delivery</x:v>
      </x:c>
      <x:c r="AJ2157" s="143" t="str">
        <x:v>Rule-based analytical mapping to the WHO health-system building-block framework; not assigned by the source custodian.</x:v>
      </x:c>
      <x:c r="AK2157" s="143"/>
      <x:c r="AL2157" s="143"/>
      <x:c r="AM2157" s="143"/>
      <x:c r="AN2157" s="143"/>
      <x:c r="AO2157" s="143"/>
      <x:c r="AP2157" s="143"/>
      <x:c r="AQ2157" s="143"/>
      <x:c r="AR2157" s="143"/>
      <x:c r="AS2157" s="143"/>
      <x:c r="AT2157" s="143"/>
      <x:c r="AU2157" s="143"/>
      <x:c r="AV2157" s="143"/>
      <x:c r="AW2157" s="143"/>
      <x:c r="AX2157" s="143"/>
      <x:c r="AY2157" s="143"/>
      <x:c r="AZ2157" s="143"/>
      <x:c r="BA2157" s="143"/>
      <x:c r="BB2157" s="143"/>
      <x:c r="BC2157" s="143"/>
      <x:c r="BD2157" s="143"/>
      <x:c r="BE2157" s="143"/>
      <x:c r="BF2157" s="143"/>
      <x:c r="BG2157" s="143"/>
      <x:c r="BH2157" s="143"/>
      <x:c r="BI2157" s="313"/>
      <x:c r="BJ2157" s="313"/>
      <x:c r="BK2157" s="313"/>
      <x:c r="BL2157" s="313"/>
      <x:c r="BM2157" s="392"/>
      <x:c r="BN2157" s="392" t="str">
        <x:v>Not specified</x:v>
      </x:c>
      <x:c r="BO2157" s="392" t="str">
        <x:v>Consult authoritative metadata</x:v>
      </x:c>
      <x:c r="BP2157" s="392" t="str">
        <x:v>Not supplied in catalogue record</x:v>
      </x:c>
      <x:c r="BQ2157"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57" s="392"/>
      <x:c r="BS2157" s="392"/>
      <x:c r="BT2157" s="392" t="str"/>
      <x:c r="BU2157" s="392"/>
      <x:c r="BV2157" s="392"/>
    </x:row>
    <x:row r="2158">
      <x:c r="A2158" s="142" t="str">
        <x:v>WBH-00647</x:v>
      </x:c>
      <x:c r="B2158" s="143" t="str">
        <x:v>Unmet need for family planning (for limiting) (% of married women): Q5 (highest)</x:v>
      </x:c>
      <x:c r="C2158" s="143" t="str">
        <x:v>Population health and other determinants</x:v>
      </x:c>
      <x:c r="D2158" s="143" t="str">
        <x:v>Source-classified catalogue record</x:v>
      </x:c>
      <x:c r="E2158" s="143" t="str">
        <x:v>Unclassified</x:v>
      </x:c>
      <x:c r="F2158" s="143" t="str">
        <x:v>SP.UWT.LMTG.Q5.ZS</x:v>
      </x:c>
      <x:c r="G2158"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8" s="143" t="str">
        <x:v>Not supplied in catalogue record</x:v>
      </x:c>
      <x:c r="I2158" s="143" t="str">
        <x:v>Not supplied in catalogue record</x:v>
      </x:c>
      <x:c r="J2158" s="143" t="str">
        <x:v>Consult authoritative metadata</x:v>
      </x:c>
      <x:c r="K2158" s="143" t="str"/>
      <x:c r="L2158" s="143" t="str"/>
      <x:c r="M2158" s="143" t="str"/>
      <x:c r="N2158" s="143" t="str">
        <x:v>Household Surveys (DHS, MICS)</x:v>
      </x:c>
      <x:c r="O2158" s="143" t="str"/>
      <x:c r="P2158" s="143" t="str">
        <x:v>Context-dependent</x:v>
      </x:c>
      <x:c r="Q2158" s="143" t="str">
        <x:v>Discovery; indicator selection; cross-registry comparison; source metadata retrieval</x:v>
      </x:c>
      <x:c r="R2158" s="143" t="str">
        <x:v>This is a source-specific catalogue manifestation. Do not assume equivalence with similarly named records until a methodological crosswalk is validated.</x:v>
      </x:c>
      <x:c r="S2158" s="143" t="str">
        <x:v>World Bank Health Indicators</x:v>
      </x:c>
      <x:c r="T2158" s="143" t="str">
        <x:v>World Bank</x:v>
      </x:c>
      <x:c r="U2158" s="143" t="str">
        <x:v>https://data.worldbank.org/indicator/SP.UWT.LMTG.Q5.ZS</x:v>
      </x:c>
      <x:c r="V2158" s="143" t="n">
        <x:v>5</x:v>
      </x:c>
      <x:c r="W2158" s="143" t="n">
        <x:v>5</x:v>
      </x:c>
      <x:c r="X2158" s="143" t="str">
        <x:v>UNMET_NEED_FOR_FAMILY_PLANNING_FOR_LIMITING_OF_MARRIED_WOMEN_Q5_HIGHEST</x:v>
      </x:c>
      <x:c r="Y2158" s="143" t="str">
        <x:v>Unmapped</x:v>
      </x:c>
      <x:c r="Z2158" s="143" t="str">
        <x:v>Active</x:v>
      </x:c>
      <x:c r="AA2158" s="225" t="str">
        <x:v>2026-08-24</x:v>
      </x:c>
      <x:c r="AB2158" s="143" t="str">
        <x:v>Source catalogue</x:v>
      </x:c>
      <x:c r="AC2158" s="143" t="str">
        <x:v>WB_HEALTH</x:v>
      </x:c>
      <x:c r="AD2158" s="143" t="str">
        <x:v>English</x:v>
      </x:c>
      <x:c r="AE2158" s="143" t="str">
        <x:v>B</x:v>
      </x:c>
      <x:c r="AF2158" s="243" t="b">
        <x:v>1</x:v>
      </x:c>
      <x:c r="AG2158" s="143" t="n">
        <x:v>56</x:v>
      </x:c>
      <x:c r="AH2158" s="143" t="str">
        <x:v>Service delivery</x:v>
      </x:c>
      <x:c r="AI2158" s="143" t="str">
        <x:v>Service delivery</x:v>
      </x:c>
      <x:c r="AJ2158" s="143" t="str">
        <x:v>Rule-based analytical mapping to the WHO health-system building-block framework; not assigned by the source custodian.</x:v>
      </x:c>
      <x:c r="AK2158" s="143"/>
      <x:c r="AL2158" s="143"/>
      <x:c r="AM2158" s="143"/>
      <x:c r="AN2158" s="143"/>
      <x:c r="AO2158" s="143"/>
      <x:c r="AP2158" s="143"/>
      <x:c r="AQ2158" s="143"/>
      <x:c r="AR2158" s="143"/>
      <x:c r="AS2158" s="143"/>
      <x:c r="AT2158" s="143"/>
      <x:c r="AU2158" s="143"/>
      <x:c r="AV2158" s="143"/>
      <x:c r="AW2158" s="143"/>
      <x:c r="AX2158" s="143"/>
      <x:c r="AY2158" s="143"/>
      <x:c r="AZ2158" s="143"/>
      <x:c r="BA2158" s="143"/>
      <x:c r="BB2158" s="143"/>
      <x:c r="BC2158" s="143"/>
      <x:c r="BD2158" s="143"/>
      <x:c r="BE2158" s="143"/>
      <x:c r="BF2158" s="143"/>
      <x:c r="BG2158" s="143"/>
      <x:c r="BH2158" s="143"/>
      <x:c r="BI2158" s="313"/>
      <x:c r="BJ2158" s="313"/>
      <x:c r="BK2158" s="313"/>
      <x:c r="BL2158" s="313"/>
      <x:c r="BM2158" s="392"/>
      <x:c r="BN2158" s="392" t="str">
        <x:v>Not specified</x:v>
      </x:c>
      <x:c r="BO2158" s="392" t="str">
        <x:v>Consult authoritative metadata</x:v>
      </x:c>
      <x:c r="BP2158" s="392" t="str">
        <x:v>Not supplied in catalogue record</x:v>
      </x:c>
      <x:c r="BQ2158"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58" s="392"/>
      <x:c r="BS2158" s="392"/>
      <x:c r="BT2158" s="392" t="str"/>
      <x:c r="BU2158" s="392"/>
      <x:c r="BV2158" s="392"/>
    </x:row>
    <x:row r="2159">
      <x:c r="A2159" s="142" t="str">
        <x:v>WBH-00648</x:v>
      </x:c>
      <x:c r="B2159" s="143" t="str">
        <x:v>Unmet need for family planning (for spacing) (% of married women): Q1 (lowest)</x:v>
      </x:c>
      <x:c r="C2159" s="143" t="str">
        <x:v>Population health and other determinants</x:v>
      </x:c>
      <x:c r="D2159" s="143" t="str">
        <x:v>Source-classified catalogue record</x:v>
      </x:c>
      <x:c r="E2159" s="143" t="str">
        <x:v>Unclassified</x:v>
      </x:c>
      <x:c r="F2159" s="143" t="str">
        <x:v>SP.UWT.SPCG.Q1.ZS</x:v>
      </x:c>
      <x:c r="G2159"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9" s="143" t="str">
        <x:v>Not supplied in catalogue record</x:v>
      </x:c>
      <x:c r="I2159" s="143" t="str">
        <x:v>Not supplied in catalogue record</x:v>
      </x:c>
      <x:c r="J2159" s="143" t="str">
        <x:v>Consult authoritative metadata</x:v>
      </x:c>
      <x:c r="K2159" s="143" t="str"/>
      <x:c r="L2159" s="143" t="str"/>
      <x:c r="M2159" s="143" t="str"/>
      <x:c r="N2159" s="143" t="str">
        <x:v>Household Surveys (DHS, MICS)</x:v>
      </x:c>
      <x:c r="O2159" s="143" t="str"/>
      <x:c r="P2159" s="143" t="str">
        <x:v>Context-dependent</x:v>
      </x:c>
      <x:c r="Q2159" s="143" t="str">
        <x:v>Discovery; indicator selection; cross-registry comparison; source metadata retrieval</x:v>
      </x:c>
      <x:c r="R2159" s="143" t="str">
        <x:v>This is a source-specific catalogue manifestation. Do not assume equivalence with similarly named records until a methodological crosswalk is validated.</x:v>
      </x:c>
      <x:c r="S2159" s="143" t="str">
        <x:v>World Bank Health Indicators</x:v>
      </x:c>
      <x:c r="T2159" s="143" t="str">
        <x:v>World Bank</x:v>
      </x:c>
      <x:c r="U2159" s="143" t="str">
        <x:v>https://data.worldbank.org/indicator/SP.UWT.SPCG.Q1.ZS</x:v>
      </x:c>
      <x:c r="V2159" s="143" t="n">
        <x:v>5</x:v>
      </x:c>
      <x:c r="W2159" s="143" t="n">
        <x:v>5</x:v>
      </x:c>
      <x:c r="X2159" s="143" t="str">
        <x:v>UNMET_NEED_FOR_FAMILY_PLANNING_FOR_SPACING_OF_MARRIED_WOMEN_Q1_LOWEST</x:v>
      </x:c>
      <x:c r="Y2159" s="143" t="str">
        <x:v>Unmapped</x:v>
      </x:c>
      <x:c r="Z2159" s="143" t="str">
        <x:v>Active</x:v>
      </x:c>
      <x:c r="AA2159" s="225" t="str">
        <x:v>2026-08-24</x:v>
      </x:c>
      <x:c r="AB2159" s="143" t="str">
        <x:v>Source catalogue</x:v>
      </x:c>
      <x:c r="AC2159" s="143" t="str">
        <x:v>WB_HEALTH</x:v>
      </x:c>
      <x:c r="AD2159" s="143" t="str">
        <x:v>English</x:v>
      </x:c>
      <x:c r="AE2159" s="143" t="str">
        <x:v>B</x:v>
      </x:c>
      <x:c r="AF2159" s="243" t="b">
        <x:v>1</x:v>
      </x:c>
      <x:c r="AG2159" s="143" t="n">
        <x:v>56</x:v>
      </x:c>
      <x:c r="AH2159" s="143" t="str">
        <x:v>Service delivery</x:v>
      </x:c>
      <x:c r="AI2159" s="143" t="str">
        <x:v>Service delivery</x:v>
      </x:c>
      <x:c r="AJ2159" s="143" t="str">
        <x:v>Rule-based analytical mapping to the WHO health-system building-block framework; not assigned by the source custodian.</x:v>
      </x:c>
      <x:c r="AK2159" s="143"/>
      <x:c r="AL2159" s="143"/>
      <x:c r="AM2159" s="143"/>
      <x:c r="AN2159" s="143"/>
      <x:c r="AO2159" s="143"/>
      <x:c r="AP2159" s="143"/>
      <x:c r="AQ2159" s="143"/>
      <x:c r="AR2159" s="143"/>
      <x:c r="AS2159" s="143"/>
      <x:c r="AT2159" s="143"/>
      <x:c r="AU2159" s="143"/>
      <x:c r="AV2159" s="143"/>
      <x:c r="AW2159" s="143"/>
      <x:c r="AX2159" s="143"/>
      <x:c r="AY2159" s="143"/>
      <x:c r="AZ2159" s="143"/>
      <x:c r="BA2159" s="143"/>
      <x:c r="BB2159" s="143"/>
      <x:c r="BC2159" s="143"/>
      <x:c r="BD2159" s="143"/>
      <x:c r="BE2159" s="143"/>
      <x:c r="BF2159" s="143"/>
      <x:c r="BG2159" s="143"/>
      <x:c r="BH2159" s="143"/>
      <x:c r="BI2159" s="313"/>
      <x:c r="BJ2159" s="313"/>
      <x:c r="BK2159" s="313"/>
      <x:c r="BL2159" s="313"/>
      <x:c r="BM2159" s="392"/>
      <x:c r="BN2159" s="392" t="str">
        <x:v>Not specified</x:v>
      </x:c>
      <x:c r="BO2159" s="392" t="str">
        <x:v>Consult authoritative metadata</x:v>
      </x:c>
      <x:c r="BP2159" s="392" t="str">
        <x:v>Not supplied in catalogue record</x:v>
      </x:c>
      <x:c r="BQ2159"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59" s="392"/>
      <x:c r="BS2159" s="392"/>
      <x:c r="BT2159" s="392" t="str"/>
      <x:c r="BU2159" s="392"/>
      <x:c r="BV2159" s="392"/>
    </x:row>
    <x:row r="2160">
      <x:c r="A2160" s="142" t="str">
        <x:v>WBH-00649</x:v>
      </x:c>
      <x:c r="B2160" s="143" t="str">
        <x:v>Unmet need for family planning (for spacing) (% of married women): Q2</x:v>
      </x:c>
      <x:c r="C2160" s="143" t="str">
        <x:v>Population health and other determinants</x:v>
      </x:c>
      <x:c r="D2160" s="143" t="str">
        <x:v>Source-classified catalogue record</x:v>
      </x:c>
      <x:c r="E2160" s="143" t="str">
        <x:v>Unclassified</x:v>
      </x:c>
      <x:c r="F2160" s="143" t="str">
        <x:v>SP.UWT.SPCG.Q2.ZS</x:v>
      </x:c>
      <x:c r="G2160"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0" s="143" t="str">
        <x:v>Not supplied in catalogue record</x:v>
      </x:c>
      <x:c r="I2160" s="143" t="str">
        <x:v>Not supplied in catalogue record</x:v>
      </x:c>
      <x:c r="J2160" s="143" t="str">
        <x:v>Consult authoritative metadata</x:v>
      </x:c>
      <x:c r="K2160" s="143" t="str"/>
      <x:c r="L2160" s="143" t="str"/>
      <x:c r="M2160" s="143" t="str"/>
      <x:c r="N2160" s="143" t="str">
        <x:v>Household Surveys (DHS, MICS)</x:v>
      </x:c>
      <x:c r="O2160" s="143" t="str"/>
      <x:c r="P2160" s="143" t="str">
        <x:v>Context-dependent</x:v>
      </x:c>
      <x:c r="Q2160" s="143" t="str">
        <x:v>Discovery; indicator selection; cross-registry comparison; source metadata retrieval</x:v>
      </x:c>
      <x:c r="R2160" s="143" t="str">
        <x:v>This is a source-specific catalogue manifestation. Do not assume equivalence with similarly named records until a methodological crosswalk is validated.</x:v>
      </x:c>
      <x:c r="S2160" s="143" t="str">
        <x:v>World Bank Health Indicators</x:v>
      </x:c>
      <x:c r="T2160" s="143" t="str">
        <x:v>World Bank</x:v>
      </x:c>
      <x:c r="U2160" s="143" t="str">
        <x:v>https://data.worldbank.org/indicator/SP.UWT.SPCG.Q2.ZS</x:v>
      </x:c>
      <x:c r="V2160" s="143" t="n">
        <x:v>5</x:v>
      </x:c>
      <x:c r="W2160" s="143" t="n">
        <x:v>5</x:v>
      </x:c>
      <x:c r="X2160" s="143" t="str">
        <x:v>UNMET_NEED_FOR_FAMILY_PLANNING_FOR_SPACING_OF_MARRIED_WOMEN_Q2</x:v>
      </x:c>
      <x:c r="Y2160" s="143" t="str">
        <x:v>Unmapped</x:v>
      </x:c>
      <x:c r="Z2160" s="143" t="str">
        <x:v>Active</x:v>
      </x:c>
      <x:c r="AA2160" s="225" t="str">
        <x:v>2026-08-24</x:v>
      </x:c>
      <x:c r="AB2160" s="143" t="str">
        <x:v>Source catalogue</x:v>
      </x:c>
      <x:c r="AC2160" s="143" t="str">
        <x:v>WB_HEALTH</x:v>
      </x:c>
      <x:c r="AD2160" s="143" t="str">
        <x:v>English</x:v>
      </x:c>
      <x:c r="AE2160" s="143" t="str">
        <x:v>B</x:v>
      </x:c>
      <x:c r="AF2160" s="243" t="b">
        <x:v>1</x:v>
      </x:c>
      <x:c r="AG2160" s="143" t="n">
        <x:v>56</x:v>
      </x:c>
      <x:c r="AH2160" s="143" t="str">
        <x:v>Service delivery</x:v>
      </x:c>
      <x:c r="AI2160" s="143" t="str">
        <x:v>Service delivery</x:v>
      </x:c>
      <x:c r="AJ2160" s="143" t="str">
        <x:v>Rule-based analytical mapping to the WHO health-system building-block framework; not assigned by the source custodian.</x:v>
      </x:c>
      <x:c r="AK2160" s="143"/>
      <x:c r="AL2160" s="143"/>
      <x:c r="AM2160" s="143"/>
      <x:c r="AN2160" s="143"/>
      <x:c r="AO2160" s="143"/>
      <x:c r="AP2160" s="143"/>
      <x:c r="AQ2160" s="143"/>
      <x:c r="AR2160" s="143"/>
      <x:c r="AS2160" s="143"/>
      <x:c r="AT2160" s="143"/>
      <x:c r="AU2160" s="143"/>
      <x:c r="AV2160" s="143"/>
      <x:c r="AW2160" s="143"/>
      <x:c r="AX2160" s="143"/>
      <x:c r="AY2160" s="143"/>
      <x:c r="AZ2160" s="143"/>
      <x:c r="BA2160" s="143"/>
      <x:c r="BB2160" s="143"/>
      <x:c r="BC2160" s="143"/>
      <x:c r="BD2160" s="143"/>
      <x:c r="BE2160" s="143"/>
      <x:c r="BF2160" s="143"/>
      <x:c r="BG2160" s="143"/>
      <x:c r="BH2160" s="143"/>
      <x:c r="BI2160" s="313"/>
      <x:c r="BJ2160" s="313"/>
      <x:c r="BK2160" s="313"/>
      <x:c r="BL2160" s="313"/>
      <x:c r="BM2160" s="392"/>
      <x:c r="BN2160" s="392" t="str">
        <x:v>Not specified</x:v>
      </x:c>
      <x:c r="BO2160" s="392" t="str">
        <x:v>Consult authoritative metadata</x:v>
      </x:c>
      <x:c r="BP2160" s="392" t="str">
        <x:v>Not supplied in catalogue record</x:v>
      </x:c>
      <x:c r="BQ2160"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60" s="392"/>
      <x:c r="BS2160" s="392"/>
      <x:c r="BT2160" s="392" t="str"/>
      <x:c r="BU2160" s="392"/>
      <x:c r="BV2160" s="392"/>
    </x:row>
    <x:row r="2161">
      <x:c r="A2161" s="142" t="str">
        <x:v>WBH-00650</x:v>
      </x:c>
      <x:c r="B2161" s="143" t="str">
        <x:v>Unmet need for family planning (for spacing) (% of married women): Q3</x:v>
      </x:c>
      <x:c r="C2161" s="143" t="str">
        <x:v>Population health and other determinants</x:v>
      </x:c>
      <x:c r="D2161" s="143" t="str">
        <x:v>Source-classified catalogue record</x:v>
      </x:c>
      <x:c r="E2161" s="143" t="str">
        <x:v>Unclassified</x:v>
      </x:c>
      <x:c r="F2161" s="143" t="str">
        <x:v>SP.UWT.SPCG.Q3.ZS</x:v>
      </x:c>
      <x:c r="G2161"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1" s="143" t="str">
        <x:v>Not supplied in catalogue record</x:v>
      </x:c>
      <x:c r="I2161" s="143" t="str">
        <x:v>Not supplied in catalogue record</x:v>
      </x:c>
      <x:c r="J2161" s="143" t="str">
        <x:v>Consult authoritative metadata</x:v>
      </x:c>
      <x:c r="K2161" s="143" t="str"/>
      <x:c r="L2161" s="143" t="str"/>
      <x:c r="M2161" s="143" t="str"/>
      <x:c r="N2161" s="143" t="str">
        <x:v>Household Surveys (DHS, MICS)</x:v>
      </x:c>
      <x:c r="O2161" s="143" t="str"/>
      <x:c r="P2161" s="143" t="str">
        <x:v>Context-dependent</x:v>
      </x:c>
      <x:c r="Q2161" s="143" t="str">
        <x:v>Discovery; indicator selection; cross-registry comparison; source metadata retrieval</x:v>
      </x:c>
      <x:c r="R2161" s="143" t="str">
        <x:v>This is a source-specific catalogue manifestation. Do not assume equivalence with similarly named records until a methodological crosswalk is validated.</x:v>
      </x:c>
      <x:c r="S2161" s="143" t="str">
        <x:v>World Bank Health Indicators</x:v>
      </x:c>
      <x:c r="T2161" s="143" t="str">
        <x:v>World Bank</x:v>
      </x:c>
      <x:c r="U2161" s="143" t="str">
        <x:v>https://data.worldbank.org/indicator/SP.UWT.SPCG.Q3.ZS</x:v>
      </x:c>
      <x:c r="V2161" s="143" t="n">
        <x:v>5</x:v>
      </x:c>
      <x:c r="W2161" s="143" t="n">
        <x:v>5</x:v>
      </x:c>
      <x:c r="X2161" s="143" t="str">
        <x:v>UNMET_NEED_FOR_FAMILY_PLANNING_FOR_SPACING_OF_MARRIED_WOMEN_Q3</x:v>
      </x:c>
      <x:c r="Y2161" s="143" t="str">
        <x:v>Unmapped</x:v>
      </x:c>
      <x:c r="Z2161" s="143" t="str">
        <x:v>Active</x:v>
      </x:c>
      <x:c r="AA2161" s="225" t="str">
        <x:v>2026-08-24</x:v>
      </x:c>
      <x:c r="AB2161" s="143" t="str">
        <x:v>Source catalogue</x:v>
      </x:c>
      <x:c r="AC2161" s="143" t="str">
        <x:v>WB_HEALTH</x:v>
      </x:c>
      <x:c r="AD2161" s="143" t="str">
        <x:v>English</x:v>
      </x:c>
      <x:c r="AE2161" s="143" t="str">
        <x:v>B</x:v>
      </x:c>
      <x:c r="AF2161" s="243" t="b">
        <x:v>1</x:v>
      </x:c>
      <x:c r="AG2161" s="143" t="n">
        <x:v>56</x:v>
      </x:c>
      <x:c r="AH2161" s="143" t="str">
        <x:v>Service delivery</x:v>
      </x:c>
      <x:c r="AI2161" s="143" t="str">
        <x:v>Service delivery</x:v>
      </x:c>
      <x:c r="AJ2161" s="143" t="str">
        <x:v>Rule-based analytical mapping to the WHO health-system building-block framework; not assigned by the source custodian.</x:v>
      </x:c>
      <x:c r="AK2161" s="143"/>
      <x:c r="AL2161" s="143"/>
      <x:c r="AM2161" s="143"/>
      <x:c r="AN2161" s="143"/>
      <x:c r="AO2161" s="143"/>
      <x:c r="AP2161" s="143"/>
      <x:c r="AQ2161" s="143"/>
      <x:c r="AR2161" s="143"/>
      <x:c r="AS2161" s="143"/>
      <x:c r="AT2161" s="143"/>
      <x:c r="AU2161" s="143"/>
      <x:c r="AV2161" s="143"/>
      <x:c r="AW2161" s="143"/>
      <x:c r="AX2161" s="143"/>
      <x:c r="AY2161" s="143"/>
      <x:c r="AZ2161" s="143"/>
      <x:c r="BA2161" s="143"/>
      <x:c r="BB2161" s="143"/>
      <x:c r="BC2161" s="143"/>
      <x:c r="BD2161" s="143"/>
      <x:c r="BE2161" s="143"/>
      <x:c r="BF2161" s="143"/>
      <x:c r="BG2161" s="143"/>
      <x:c r="BH2161" s="143"/>
      <x:c r="BI2161" s="313"/>
      <x:c r="BJ2161" s="313"/>
      <x:c r="BK2161" s="313"/>
      <x:c r="BL2161" s="313"/>
      <x:c r="BM2161" s="392"/>
      <x:c r="BN2161" s="392" t="str">
        <x:v>Not specified</x:v>
      </x:c>
      <x:c r="BO2161" s="392" t="str">
        <x:v>Consult authoritative metadata</x:v>
      </x:c>
      <x:c r="BP2161" s="392" t="str">
        <x:v>Not supplied in catalogue record</x:v>
      </x:c>
      <x:c r="BQ2161"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61" s="392"/>
      <x:c r="BS2161" s="392"/>
      <x:c r="BT2161" s="392" t="str"/>
      <x:c r="BU2161" s="392"/>
      <x:c r="BV2161" s="392"/>
    </x:row>
    <x:row r="2162">
      <x:c r="A2162" s="142" t="str">
        <x:v>WBH-00651</x:v>
      </x:c>
      <x:c r="B2162" s="143" t="str">
        <x:v>Unmet need for family planning (for spacing) (% of married women): Q4</x:v>
      </x:c>
      <x:c r="C2162" s="143" t="str">
        <x:v>Population health and other determinants</x:v>
      </x:c>
      <x:c r="D2162" s="143" t="str">
        <x:v>Source-classified catalogue record</x:v>
      </x:c>
      <x:c r="E2162" s="143" t="str">
        <x:v>Unclassified</x:v>
      </x:c>
      <x:c r="F2162" s="143" t="str">
        <x:v>SP.UWT.SPCG.Q4.ZS</x:v>
      </x:c>
      <x:c r="G2162"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2" s="143" t="str">
        <x:v>Not supplied in catalogue record</x:v>
      </x:c>
      <x:c r="I2162" s="143" t="str">
        <x:v>Not supplied in catalogue record</x:v>
      </x:c>
      <x:c r="J2162" s="143" t="str">
        <x:v>Consult authoritative metadata</x:v>
      </x:c>
      <x:c r="K2162" s="143" t="str"/>
      <x:c r="L2162" s="143" t="str"/>
      <x:c r="M2162" s="143" t="str"/>
      <x:c r="N2162" s="143" t="str">
        <x:v>Household Surveys (DHS, MICS)</x:v>
      </x:c>
      <x:c r="O2162" s="143" t="str"/>
      <x:c r="P2162" s="143" t="str">
        <x:v>Context-dependent</x:v>
      </x:c>
      <x:c r="Q2162" s="143" t="str">
        <x:v>Discovery; indicator selection; cross-registry comparison; source metadata retrieval</x:v>
      </x:c>
      <x:c r="R2162" s="143" t="str">
        <x:v>This is a source-specific catalogue manifestation. Do not assume equivalence with similarly named records until a methodological crosswalk is validated.</x:v>
      </x:c>
      <x:c r="S2162" s="143" t="str">
        <x:v>World Bank Health Indicators</x:v>
      </x:c>
      <x:c r="T2162" s="143" t="str">
        <x:v>World Bank</x:v>
      </x:c>
      <x:c r="U2162" s="143" t="str">
        <x:v>https://data.worldbank.org/indicator/SP.UWT.SPCG.Q4.ZS</x:v>
      </x:c>
      <x:c r="V2162" s="143" t="n">
        <x:v>5</x:v>
      </x:c>
      <x:c r="W2162" s="143" t="n">
        <x:v>5</x:v>
      </x:c>
      <x:c r="X2162" s="143" t="str">
        <x:v>UNMET_NEED_FOR_FAMILY_PLANNING_FOR_SPACING_OF_MARRIED_WOMEN_Q4</x:v>
      </x:c>
      <x:c r="Y2162" s="143" t="str">
        <x:v>Unmapped</x:v>
      </x:c>
      <x:c r="Z2162" s="143" t="str">
        <x:v>Active</x:v>
      </x:c>
      <x:c r="AA2162" s="225" t="str">
        <x:v>2026-08-24</x:v>
      </x:c>
      <x:c r="AB2162" s="143" t="str">
        <x:v>Source catalogue</x:v>
      </x:c>
      <x:c r="AC2162" s="143" t="str">
        <x:v>WB_HEALTH</x:v>
      </x:c>
      <x:c r="AD2162" s="143" t="str">
        <x:v>English</x:v>
      </x:c>
      <x:c r="AE2162" s="143" t="str">
        <x:v>B</x:v>
      </x:c>
      <x:c r="AF2162" s="243" t="b">
        <x:v>1</x:v>
      </x:c>
      <x:c r="AG2162" s="143" t="n">
        <x:v>56</x:v>
      </x:c>
      <x:c r="AH2162" s="143" t="str">
        <x:v>Service delivery</x:v>
      </x:c>
      <x:c r="AI2162" s="143" t="str">
        <x:v>Service delivery</x:v>
      </x:c>
      <x:c r="AJ2162" s="143" t="str">
        <x:v>Rule-based analytical mapping to the WHO health-system building-block framework; not assigned by the source custodian.</x:v>
      </x:c>
      <x:c r="AK2162" s="143"/>
      <x:c r="AL2162" s="143"/>
      <x:c r="AM2162" s="143"/>
      <x:c r="AN2162" s="143"/>
      <x:c r="AO2162" s="143"/>
      <x:c r="AP2162" s="143"/>
      <x:c r="AQ2162" s="143"/>
      <x:c r="AR2162" s="143"/>
      <x:c r="AS2162" s="143"/>
      <x:c r="AT2162" s="143"/>
      <x:c r="AU2162" s="143"/>
      <x:c r="AV2162" s="143"/>
      <x:c r="AW2162" s="143"/>
      <x:c r="AX2162" s="143"/>
      <x:c r="AY2162" s="143"/>
      <x:c r="AZ2162" s="143"/>
      <x:c r="BA2162" s="143"/>
      <x:c r="BB2162" s="143"/>
      <x:c r="BC2162" s="143"/>
      <x:c r="BD2162" s="143"/>
      <x:c r="BE2162" s="143"/>
      <x:c r="BF2162" s="143"/>
      <x:c r="BG2162" s="143"/>
      <x:c r="BH2162" s="143"/>
      <x:c r="BI2162" s="313"/>
      <x:c r="BJ2162" s="313"/>
      <x:c r="BK2162" s="313"/>
      <x:c r="BL2162" s="313"/>
      <x:c r="BM2162" s="392"/>
      <x:c r="BN2162" s="392" t="str">
        <x:v>Not specified</x:v>
      </x:c>
      <x:c r="BO2162" s="392" t="str">
        <x:v>Consult authoritative metadata</x:v>
      </x:c>
      <x:c r="BP2162" s="392" t="str">
        <x:v>Not supplied in catalogue record</x:v>
      </x:c>
      <x:c r="BQ2162"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62" s="392"/>
      <x:c r="BS2162" s="392"/>
      <x:c r="BT2162" s="392" t="str"/>
      <x:c r="BU2162" s="392"/>
      <x:c r="BV2162" s="392"/>
    </x:row>
    <x:row r="2163">
      <x:c r="A2163" s="142" t="str">
        <x:v>WBH-00652</x:v>
      </x:c>
      <x:c r="B2163" s="143" t="str">
        <x:v>Unmet need for family planning (for spacing) (% of married women): Q5 (highest)</x:v>
      </x:c>
      <x:c r="C2163" s="143" t="str">
        <x:v>Population health and other determinants</x:v>
      </x:c>
      <x:c r="D2163" s="143" t="str">
        <x:v>Source-classified catalogue record</x:v>
      </x:c>
      <x:c r="E2163" s="143" t="str">
        <x:v>Unclassified</x:v>
      </x:c>
      <x:c r="F2163" s="143" t="str">
        <x:v>SP.UWT.SPCG.Q5.ZS</x:v>
      </x:c>
      <x:c r="G2163"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3" s="143" t="str">
        <x:v>Not supplied in catalogue record</x:v>
      </x:c>
      <x:c r="I2163" s="143" t="str">
        <x:v>Not supplied in catalogue record</x:v>
      </x:c>
      <x:c r="J2163" s="143" t="str">
        <x:v>Consult authoritative metadata</x:v>
      </x:c>
      <x:c r="K2163" s="143" t="str"/>
      <x:c r="L2163" s="143" t="str"/>
      <x:c r="M2163" s="143" t="str"/>
      <x:c r="N2163" s="143" t="str">
        <x:v>Household Surveys (DHS, MICS)</x:v>
      </x:c>
      <x:c r="O2163" s="143" t="str"/>
      <x:c r="P2163" s="143" t="str">
        <x:v>Context-dependent</x:v>
      </x:c>
      <x:c r="Q2163" s="143" t="str">
        <x:v>Discovery; indicator selection; cross-registry comparison; source metadata retrieval</x:v>
      </x:c>
      <x:c r="R2163" s="143" t="str">
        <x:v>This is a source-specific catalogue manifestation. Do not assume equivalence with similarly named records until a methodological crosswalk is validated.</x:v>
      </x:c>
      <x:c r="S2163" s="143" t="str">
        <x:v>World Bank Health Indicators</x:v>
      </x:c>
      <x:c r="T2163" s="143" t="str">
        <x:v>World Bank</x:v>
      </x:c>
      <x:c r="U2163" s="143" t="str">
        <x:v>https://data.worldbank.org/indicator/SP.UWT.SPCG.Q5.ZS</x:v>
      </x:c>
      <x:c r="V2163" s="143" t="n">
        <x:v>5</x:v>
      </x:c>
      <x:c r="W2163" s="143" t="n">
        <x:v>5</x:v>
      </x:c>
      <x:c r="X2163" s="143" t="str">
        <x:v>UNMET_NEED_FOR_FAMILY_PLANNING_FOR_SPACING_OF_MARRIED_WOMEN_Q5_HIGHEST</x:v>
      </x:c>
      <x:c r="Y2163" s="143" t="str">
        <x:v>Unmapped</x:v>
      </x:c>
      <x:c r="Z2163" s="143" t="str">
        <x:v>Active</x:v>
      </x:c>
      <x:c r="AA2163" s="225" t="str">
        <x:v>2026-08-24</x:v>
      </x:c>
      <x:c r="AB2163" s="143" t="str">
        <x:v>Source catalogue</x:v>
      </x:c>
      <x:c r="AC2163" s="143" t="str">
        <x:v>WB_HEALTH</x:v>
      </x:c>
      <x:c r="AD2163" s="143" t="str">
        <x:v>English</x:v>
      </x:c>
      <x:c r="AE2163" s="143" t="str">
        <x:v>B</x:v>
      </x:c>
      <x:c r="AF2163" s="243" t="b">
        <x:v>1</x:v>
      </x:c>
      <x:c r="AG2163" s="143" t="n">
        <x:v>56</x:v>
      </x:c>
      <x:c r="AH2163" s="143" t="str">
        <x:v>Service delivery</x:v>
      </x:c>
      <x:c r="AI2163" s="143" t="str">
        <x:v>Service delivery</x:v>
      </x:c>
      <x:c r="AJ2163" s="143" t="str">
        <x:v>Rule-based analytical mapping to the WHO health-system building-block framework; not assigned by the source custodian.</x:v>
      </x:c>
      <x:c r="AK2163" s="143"/>
      <x:c r="AL2163" s="143"/>
      <x:c r="AM2163" s="143"/>
      <x:c r="AN2163" s="143"/>
      <x:c r="AO2163" s="143"/>
      <x:c r="AP2163" s="143"/>
      <x:c r="AQ2163" s="143"/>
      <x:c r="AR2163" s="143"/>
      <x:c r="AS2163" s="143"/>
      <x:c r="AT2163" s="143"/>
      <x:c r="AU2163" s="143"/>
      <x:c r="AV2163" s="143"/>
      <x:c r="AW2163" s="143"/>
      <x:c r="AX2163" s="143"/>
      <x:c r="AY2163" s="143"/>
      <x:c r="AZ2163" s="143"/>
      <x:c r="BA2163" s="143"/>
      <x:c r="BB2163" s="143"/>
      <x:c r="BC2163" s="143"/>
      <x:c r="BD2163" s="143"/>
      <x:c r="BE2163" s="143"/>
      <x:c r="BF2163" s="143"/>
      <x:c r="BG2163" s="143"/>
      <x:c r="BH2163" s="143"/>
      <x:c r="BI2163" s="313"/>
      <x:c r="BJ2163" s="313"/>
      <x:c r="BK2163" s="313"/>
      <x:c r="BL2163" s="313"/>
      <x:c r="BM2163" s="392"/>
      <x:c r="BN2163" s="392" t="str">
        <x:v>Not specified</x:v>
      </x:c>
      <x:c r="BO2163" s="392" t="str">
        <x:v>Consult authoritative metadata</x:v>
      </x:c>
      <x:c r="BP2163" s="392" t="str">
        <x:v>Not supplied in catalogue record</x:v>
      </x:c>
      <x:c r="BQ2163"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63" s="392"/>
      <x:c r="BS2163" s="392"/>
      <x:c r="BT2163" s="392" t="str"/>
      <x:c r="BU2163" s="392"/>
      <x:c r="BV2163" s="392"/>
    </x:row>
    <x:row r="2164">
      <x:c r="A2164" s="142" t="str">
        <x:v>WBH-00653</x:v>
      </x:c>
      <x:c r="B2164" s="143" t="str">
        <x:v>Unmet need for contraception (% of married women ages 15-49)</x:v>
      </x:c>
      <x:c r="C2164" s="143" t="str">
        <x:v>Maternal, newborn and reproductive health</x:v>
      </x:c>
      <x:c r="D2164" s="143" t="str">
        <x:v>Source-classified catalogue record</x:v>
      </x:c>
      <x:c r="E2164" s="143" t="str">
        <x:v>Unclassified</x:v>
      </x:c>
      <x:c r="F2164" s="143" t="str">
        <x:v>SP.UWT.TFRT</x:v>
      </x:c>
      <x:c r="G2164" s="143" t="str">
        <x:v>Unmet need for contraception is the percentage of fertile, married women of reproductive age who do not want to become pregnant and are not using contraception.</x:v>
      </x:c>
      <x:c r="H2164" s="143" t="str">
        <x:v>Not supplied in catalogue record</x:v>
      </x:c>
      <x:c r="I2164" s="143" t="str">
        <x:v>Not supplied in catalogue record</x:v>
      </x:c>
      <x:c r="J2164" s="143" t="str">
        <x:v>Consult authoritative metadata</x:v>
      </x:c>
      <x:c r="K2164" s="143" t="str"/>
      <x:c r="L2164" s="143" t="str"/>
      <x:c r="M2164" s="143" t="str"/>
      <x:c r="N2164" s="143" t="str">
        <x:v>Household surveys, United Nations (UN), note: Household surveys, including Demographic and Health Surveys and Multiple Indicator Cluster Surveys. Largely compiled by United Nations Population Division., publisher: UN Population Division</x:v>
      </x:c>
      <x:c r="O2164" s="143" t="str"/>
      <x:c r="P2164" s="143" t="str">
        <x:v>Context-dependent</x:v>
      </x:c>
      <x:c r="Q2164" s="143" t="str">
        <x:v>Discovery; indicator selection; cross-registry comparison; source metadata retrieval</x:v>
      </x:c>
      <x:c r="R2164" s="143" t="str">
        <x:v>This is a source-specific catalogue manifestation. Do not assume equivalence with similarly named records until a methodological crosswalk is validated.</x:v>
      </x:c>
      <x:c r="S2164" s="143" t="str">
        <x:v>World Bank Health Indicators</x:v>
      </x:c>
      <x:c r="T2164" s="143" t="str">
        <x:v>World Bank</x:v>
      </x:c>
      <x:c r="U2164" s="143" t="str">
        <x:v>https://data.worldbank.org/indicator/SP.UWT.TFRT</x:v>
      </x:c>
      <x:c r="V2164" s="143" t="n">
        <x:v>5</x:v>
      </x:c>
      <x:c r="W2164" s="143" t="n">
        <x:v>5</x:v>
      </x:c>
      <x:c r="X2164" s="143" t="str">
        <x:v>UNMET_NEED_FOR_CONTRACEPTION_OF_MARRIED_WOMEN_AGES_15_49</x:v>
      </x:c>
      <x:c r="Y2164" s="143" t="str">
        <x:v>Unmapped</x:v>
      </x:c>
      <x:c r="Z2164" s="143" t="str">
        <x:v>Active</x:v>
      </x:c>
      <x:c r="AA2164" s="225" t="str">
        <x:v>2026-08-24</x:v>
      </x:c>
      <x:c r="AB2164" s="143" t="str">
        <x:v>Source catalogue</x:v>
      </x:c>
      <x:c r="AC2164" s="143" t="str">
        <x:v>WB_HEALTH</x:v>
      </x:c>
      <x:c r="AD2164" s="143" t="str">
        <x:v>English</x:v>
      </x:c>
      <x:c r="AE2164" s="143" t="str">
        <x:v>B</x:v>
      </x:c>
      <x:c r="AF2164" s="243" t="b">
        <x:v>1</x:v>
      </x:c>
      <x:c r="AG2164" s="143" t="n">
        <x:v>56</x:v>
      </x:c>
      <x:c r="AH2164" s="143" t="str">
        <x:v>Service delivery</x:v>
      </x:c>
      <x:c r="AI2164" s="143" t="str">
        <x:v>Service delivery</x:v>
      </x:c>
      <x:c r="AJ2164" s="143" t="str">
        <x:v>Rule-based analytical mapping to the WHO health-system building-block framework; not assigned by the source custodian.</x:v>
      </x:c>
      <x:c r="AK2164" s="143"/>
      <x:c r="AL2164" s="143"/>
      <x:c r="AM2164" s="143"/>
      <x:c r="AN2164" s="143"/>
      <x:c r="AO2164" s="143"/>
      <x:c r="AP2164" s="143"/>
      <x:c r="AQ2164" s="143"/>
      <x:c r="AR2164" s="143"/>
      <x:c r="AS2164" s="143"/>
      <x:c r="AT2164" s="143"/>
      <x:c r="AU2164" s="143"/>
      <x:c r="AV2164" s="143"/>
      <x:c r="AW2164" s="143"/>
      <x:c r="AX2164" s="143"/>
      <x:c r="AY2164" s="143"/>
      <x:c r="AZ2164" s="143"/>
      <x:c r="BA2164" s="143"/>
      <x:c r="BB2164" s="143"/>
      <x:c r="BC2164" s="143"/>
      <x:c r="BD2164" s="143"/>
      <x:c r="BE2164" s="143"/>
      <x:c r="BF2164" s="143"/>
      <x:c r="BG2164" s="143"/>
      <x:c r="BH2164" s="143"/>
      <x:c r="BI2164" s="313"/>
      <x:c r="BJ2164" s="313"/>
      <x:c r="BK2164" s="313"/>
      <x:c r="BL2164" s="313"/>
      <x:c r="BM2164" s="392"/>
      <x:c r="BN2164" s="392" t="str">
        <x:v>Not specified</x:v>
      </x:c>
      <x:c r="BO2164" s="392" t="str">
        <x:v>Consult authoritative metadata</x:v>
      </x:c>
      <x:c r="BP2164" s="392" t="str">
        <x:v>Not supplied in catalogue record</x:v>
      </x:c>
      <x:c r="BQ2164" s="392" t="str">
        <x:v>Unmet need for contraception is the percentage of fertile, married women of reproductive age who do not want to become pregnant and are not using contraception. Denominator population: Not supplied in catalogue record.</x:v>
      </x:c>
      <x:c r="BR2164" s="392"/>
      <x:c r="BS2164" s="392"/>
      <x:c r="BT2164" s="392" t="str"/>
      <x:c r="BU2164" s="392"/>
      <x:c r="BV2164" s="392"/>
    </x:row>
    <x:row r="2165">
      <x:c r="A2165" s="142" t="str">
        <x:v>WBH-00654</x:v>
      </x:c>
      <x:c r="B2165" s="143" t="str">
        <x:v>Unmet need for family planning (total) (% of married women): Q1 (lowest)</x:v>
      </x:c>
      <x:c r="C2165" s="143" t="str">
        <x:v>Population health and other determinants</x:v>
      </x:c>
      <x:c r="D2165" s="143" t="str">
        <x:v>Source-classified catalogue record</x:v>
      </x:c>
      <x:c r="E2165" s="143" t="str">
        <x:v>Unclassified</x:v>
      </x:c>
      <x:c r="F2165" s="143" t="str">
        <x:v>SP.UWT.TFRT.Q1.ZS</x:v>
      </x:c>
      <x:c r="G2165"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5" s="143" t="str">
        <x:v>Not supplied in catalogue record</x:v>
      </x:c>
      <x:c r="I2165" s="143" t="str">
        <x:v>Not supplied in catalogue record</x:v>
      </x:c>
      <x:c r="J2165" s="143" t="str">
        <x:v>Consult authoritative metadata</x:v>
      </x:c>
      <x:c r="K2165" s="143" t="str"/>
      <x:c r="L2165" s="143" t="str"/>
      <x:c r="M2165" s="143" t="str"/>
      <x:c r="N2165" s="143" t="str">
        <x:v>Household Surveys (DHS, MICS)</x:v>
      </x:c>
      <x:c r="O2165" s="143" t="str"/>
      <x:c r="P2165" s="143" t="str">
        <x:v>Context-dependent</x:v>
      </x:c>
      <x:c r="Q2165" s="143" t="str">
        <x:v>Discovery; indicator selection; cross-registry comparison; source metadata retrieval</x:v>
      </x:c>
      <x:c r="R2165" s="143" t="str">
        <x:v>This is a source-specific catalogue manifestation. Do not assume equivalence with similarly named records until a methodological crosswalk is validated.</x:v>
      </x:c>
      <x:c r="S2165" s="143" t="str">
        <x:v>World Bank Health Indicators</x:v>
      </x:c>
      <x:c r="T2165" s="143" t="str">
        <x:v>World Bank</x:v>
      </x:c>
      <x:c r="U2165" s="143" t="str">
        <x:v>https://data.worldbank.org/indicator/SP.UWT.TFRT.Q1.ZS</x:v>
      </x:c>
      <x:c r="V2165" s="143" t="n">
        <x:v>5</x:v>
      </x:c>
      <x:c r="W2165" s="143" t="n">
        <x:v>5</x:v>
      </x:c>
      <x:c r="X2165" s="143" t="str">
        <x:v>UNMET_NEED_FOR_FAMILY_PLANNING_TOTAL_OF_MARRIED_WOMEN_Q1_LOWEST</x:v>
      </x:c>
      <x:c r="Y2165" s="143" t="str">
        <x:v>Unmapped</x:v>
      </x:c>
      <x:c r="Z2165" s="143" t="str">
        <x:v>Active</x:v>
      </x:c>
      <x:c r="AA2165" s="225" t="str">
        <x:v>2026-08-24</x:v>
      </x:c>
      <x:c r="AB2165" s="143" t="str">
        <x:v>Source catalogue</x:v>
      </x:c>
      <x:c r="AC2165" s="143" t="str">
        <x:v>WB_HEALTH</x:v>
      </x:c>
      <x:c r="AD2165" s="143" t="str">
        <x:v>English</x:v>
      </x:c>
      <x:c r="AE2165" s="143" t="str">
        <x:v>B</x:v>
      </x:c>
      <x:c r="AF2165" s="243" t="b">
        <x:v>1</x:v>
      </x:c>
      <x:c r="AG2165" s="143" t="n">
        <x:v>56</x:v>
      </x:c>
      <x:c r="AH2165" s="143" t="str">
        <x:v>Service delivery</x:v>
      </x:c>
      <x:c r="AI2165" s="143" t="str">
        <x:v>Service delivery</x:v>
      </x:c>
      <x:c r="AJ2165" s="143" t="str">
        <x:v>Rule-based analytical mapping to the WHO health-system building-block framework; not assigned by the source custodian.</x:v>
      </x:c>
      <x:c r="AK2165" s="143"/>
      <x:c r="AL2165" s="143"/>
      <x:c r="AM2165" s="143"/>
      <x:c r="AN2165" s="143"/>
      <x:c r="AO2165" s="143"/>
      <x:c r="AP2165" s="143"/>
      <x:c r="AQ2165" s="143"/>
      <x:c r="AR2165" s="143"/>
      <x:c r="AS2165" s="143"/>
      <x:c r="AT2165" s="143"/>
      <x:c r="AU2165" s="143"/>
      <x:c r="AV2165" s="143"/>
      <x:c r="AW2165" s="143"/>
      <x:c r="AX2165" s="143"/>
      <x:c r="AY2165" s="143"/>
      <x:c r="AZ2165" s="143"/>
      <x:c r="BA2165" s="143"/>
      <x:c r="BB2165" s="143"/>
      <x:c r="BC2165" s="143"/>
      <x:c r="BD2165" s="143"/>
      <x:c r="BE2165" s="143"/>
      <x:c r="BF2165" s="143"/>
      <x:c r="BG2165" s="143"/>
      <x:c r="BH2165" s="143"/>
      <x:c r="BI2165" s="313"/>
      <x:c r="BJ2165" s="313"/>
      <x:c r="BK2165" s="313"/>
      <x:c r="BL2165" s="313"/>
      <x:c r="BM2165" s="392"/>
      <x:c r="BN2165" s="392" t="str">
        <x:v>Not specified</x:v>
      </x:c>
      <x:c r="BO2165" s="392" t="str">
        <x:v>Consult authoritative metadata</x:v>
      </x:c>
      <x:c r="BP2165" s="392" t="str">
        <x:v>Not supplied in catalogue record</x:v>
      </x:c>
      <x:c r="BQ2165"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65" s="392"/>
      <x:c r="BS2165" s="392"/>
      <x:c r="BT2165" s="392" t="str"/>
      <x:c r="BU2165" s="392"/>
      <x:c r="BV2165" s="392"/>
    </x:row>
    <x:row r="2166">
      <x:c r="A2166" s="142" t="str">
        <x:v>WBH-00655</x:v>
      </x:c>
      <x:c r="B2166" s="143" t="str">
        <x:v>Unmet need for family planning (total) (% of married women): Q2</x:v>
      </x:c>
      <x:c r="C2166" s="143" t="str">
        <x:v>Population health and other determinants</x:v>
      </x:c>
      <x:c r="D2166" s="143" t="str">
        <x:v>Source-classified catalogue record</x:v>
      </x:c>
      <x:c r="E2166" s="143" t="str">
        <x:v>Unclassified</x:v>
      </x:c>
      <x:c r="F2166" s="143" t="str">
        <x:v>SP.UWT.TFRT.Q2.ZS</x:v>
      </x:c>
      <x:c r="G2166"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6" s="143" t="str">
        <x:v>Not supplied in catalogue record</x:v>
      </x:c>
      <x:c r="I2166" s="143" t="str">
        <x:v>Not supplied in catalogue record</x:v>
      </x:c>
      <x:c r="J2166" s="143" t="str">
        <x:v>Consult authoritative metadata</x:v>
      </x:c>
      <x:c r="K2166" s="143" t="str"/>
      <x:c r="L2166" s="143" t="str"/>
      <x:c r="M2166" s="143" t="str"/>
      <x:c r="N2166" s="143" t="str">
        <x:v>Household Surveys (DHS, MICS)</x:v>
      </x:c>
      <x:c r="O2166" s="143" t="str"/>
      <x:c r="P2166" s="143" t="str">
        <x:v>Context-dependent</x:v>
      </x:c>
      <x:c r="Q2166" s="143" t="str">
        <x:v>Discovery; indicator selection; cross-registry comparison; source metadata retrieval</x:v>
      </x:c>
      <x:c r="R2166" s="143" t="str">
        <x:v>This is a source-specific catalogue manifestation. Do not assume equivalence with similarly named records until a methodological crosswalk is validated.</x:v>
      </x:c>
      <x:c r="S2166" s="143" t="str">
        <x:v>World Bank Health Indicators</x:v>
      </x:c>
      <x:c r="T2166" s="143" t="str">
        <x:v>World Bank</x:v>
      </x:c>
      <x:c r="U2166" s="143" t="str">
        <x:v>https://data.worldbank.org/indicator/SP.UWT.TFRT.Q2.ZS</x:v>
      </x:c>
      <x:c r="V2166" s="143" t="n">
        <x:v>5</x:v>
      </x:c>
      <x:c r="W2166" s="143" t="n">
        <x:v>5</x:v>
      </x:c>
      <x:c r="X2166" s="143" t="str">
        <x:v>UNMET_NEED_FOR_FAMILY_PLANNING_TOTAL_OF_MARRIED_WOMEN_Q2</x:v>
      </x:c>
      <x:c r="Y2166" s="143" t="str">
        <x:v>Unmapped</x:v>
      </x:c>
      <x:c r="Z2166" s="143" t="str">
        <x:v>Active</x:v>
      </x:c>
      <x:c r="AA2166" s="225" t="str">
        <x:v>2026-08-24</x:v>
      </x:c>
      <x:c r="AB2166" s="143" t="str">
        <x:v>Source catalogue</x:v>
      </x:c>
      <x:c r="AC2166" s="143" t="str">
        <x:v>WB_HEALTH</x:v>
      </x:c>
      <x:c r="AD2166" s="143" t="str">
        <x:v>English</x:v>
      </x:c>
      <x:c r="AE2166" s="143" t="str">
        <x:v>B</x:v>
      </x:c>
      <x:c r="AF2166" s="243" t="b">
        <x:v>1</x:v>
      </x:c>
      <x:c r="AG2166" s="143" t="n">
        <x:v>56</x:v>
      </x:c>
      <x:c r="AH2166" s="143" t="str">
        <x:v>Service delivery</x:v>
      </x:c>
      <x:c r="AI2166" s="143" t="str">
        <x:v>Service delivery</x:v>
      </x:c>
      <x:c r="AJ2166" s="143" t="str">
        <x:v>Rule-based analytical mapping to the WHO health-system building-block framework; not assigned by the source custodian.</x:v>
      </x:c>
      <x:c r="AK2166" s="143"/>
      <x:c r="AL2166" s="143"/>
      <x:c r="AM2166" s="143"/>
      <x:c r="AN2166" s="143"/>
      <x:c r="AO2166" s="143"/>
      <x:c r="AP2166" s="143"/>
      <x:c r="AQ2166" s="143"/>
      <x:c r="AR2166" s="143"/>
      <x:c r="AS2166" s="143"/>
      <x:c r="AT2166" s="143"/>
      <x:c r="AU2166" s="143"/>
      <x:c r="AV2166" s="143"/>
      <x:c r="AW2166" s="143"/>
      <x:c r="AX2166" s="143"/>
      <x:c r="AY2166" s="143"/>
      <x:c r="AZ2166" s="143"/>
      <x:c r="BA2166" s="143"/>
      <x:c r="BB2166" s="143"/>
      <x:c r="BC2166" s="143"/>
      <x:c r="BD2166" s="143"/>
      <x:c r="BE2166" s="143"/>
      <x:c r="BF2166" s="143"/>
      <x:c r="BG2166" s="143"/>
      <x:c r="BH2166" s="143"/>
      <x:c r="BI2166" s="313"/>
      <x:c r="BJ2166" s="313"/>
      <x:c r="BK2166" s="313"/>
      <x:c r="BL2166" s="313"/>
      <x:c r="BM2166" s="392"/>
      <x:c r="BN2166" s="392" t="str">
        <x:v>Not specified</x:v>
      </x:c>
      <x:c r="BO2166" s="392" t="str">
        <x:v>Consult authoritative metadata</x:v>
      </x:c>
      <x:c r="BP2166" s="392" t="str">
        <x:v>Not supplied in catalogue record</x:v>
      </x:c>
      <x:c r="BQ2166"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66" s="392"/>
      <x:c r="BS2166" s="392"/>
      <x:c r="BT2166" s="392" t="str"/>
      <x:c r="BU2166" s="392"/>
      <x:c r="BV2166" s="392"/>
    </x:row>
    <x:row r="2167">
      <x:c r="A2167" s="142" t="str">
        <x:v>WBH-00656</x:v>
      </x:c>
      <x:c r="B2167" s="143" t="str">
        <x:v>Unmet need for family planning (total) (% of married women): Q3</x:v>
      </x:c>
      <x:c r="C2167" s="143" t="str">
        <x:v>Population health and other determinants</x:v>
      </x:c>
      <x:c r="D2167" s="143" t="str">
        <x:v>Source-classified catalogue record</x:v>
      </x:c>
      <x:c r="E2167" s="143" t="str">
        <x:v>Unclassified</x:v>
      </x:c>
      <x:c r="F2167" s="143" t="str">
        <x:v>SP.UWT.TFRT.Q3.ZS</x:v>
      </x:c>
      <x:c r="G2167"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7" s="143" t="str">
        <x:v>Not supplied in catalogue record</x:v>
      </x:c>
      <x:c r="I2167" s="143" t="str">
        <x:v>Not supplied in catalogue record</x:v>
      </x:c>
      <x:c r="J2167" s="143" t="str">
        <x:v>Consult authoritative metadata</x:v>
      </x:c>
      <x:c r="K2167" s="143" t="str"/>
      <x:c r="L2167" s="143" t="str"/>
      <x:c r="M2167" s="143" t="str"/>
      <x:c r="N2167" s="143" t="str">
        <x:v>Household Surveys (DHS, MICS)</x:v>
      </x:c>
      <x:c r="O2167" s="143" t="str"/>
      <x:c r="P2167" s="143" t="str">
        <x:v>Context-dependent</x:v>
      </x:c>
      <x:c r="Q2167" s="143" t="str">
        <x:v>Discovery; indicator selection; cross-registry comparison; source metadata retrieval</x:v>
      </x:c>
      <x:c r="R2167" s="143" t="str">
        <x:v>This is a source-specific catalogue manifestation. Do not assume equivalence with similarly named records until a methodological crosswalk is validated.</x:v>
      </x:c>
      <x:c r="S2167" s="143" t="str">
        <x:v>World Bank Health Indicators</x:v>
      </x:c>
      <x:c r="T2167" s="143" t="str">
        <x:v>World Bank</x:v>
      </x:c>
      <x:c r="U2167" s="143" t="str">
        <x:v>https://data.worldbank.org/indicator/SP.UWT.TFRT.Q3.ZS</x:v>
      </x:c>
      <x:c r="V2167" s="143" t="n">
        <x:v>5</x:v>
      </x:c>
      <x:c r="W2167" s="143" t="n">
        <x:v>5</x:v>
      </x:c>
      <x:c r="X2167" s="143" t="str">
        <x:v>UNMET_NEED_FOR_FAMILY_PLANNING_TOTAL_OF_MARRIED_WOMEN_Q3</x:v>
      </x:c>
      <x:c r="Y2167" s="143" t="str">
        <x:v>Unmapped</x:v>
      </x:c>
      <x:c r="Z2167" s="143" t="str">
        <x:v>Active</x:v>
      </x:c>
      <x:c r="AA2167" s="225" t="str">
        <x:v>2026-08-24</x:v>
      </x:c>
      <x:c r="AB2167" s="143" t="str">
        <x:v>Source catalogue</x:v>
      </x:c>
      <x:c r="AC2167" s="143" t="str">
        <x:v>WB_HEALTH</x:v>
      </x:c>
      <x:c r="AD2167" s="143" t="str">
        <x:v>English</x:v>
      </x:c>
      <x:c r="AE2167" s="143" t="str">
        <x:v>B</x:v>
      </x:c>
      <x:c r="AF2167" s="243" t="b">
        <x:v>1</x:v>
      </x:c>
      <x:c r="AG2167" s="143" t="n">
        <x:v>56</x:v>
      </x:c>
      <x:c r="AH2167" s="143" t="str">
        <x:v>Service delivery</x:v>
      </x:c>
      <x:c r="AI2167" s="143" t="str">
        <x:v>Service delivery</x:v>
      </x:c>
      <x:c r="AJ2167" s="143" t="str">
        <x:v>Rule-based analytical mapping to the WHO health-system building-block framework; not assigned by the source custodian.</x:v>
      </x:c>
      <x:c r="AK2167" s="143"/>
      <x:c r="AL2167" s="143"/>
      <x:c r="AM2167" s="143"/>
      <x:c r="AN2167" s="143"/>
      <x:c r="AO2167" s="143"/>
      <x:c r="AP2167" s="143"/>
      <x:c r="AQ2167" s="143"/>
      <x:c r="AR2167" s="143"/>
      <x:c r="AS2167" s="143"/>
      <x:c r="AT2167" s="143"/>
      <x:c r="AU2167" s="143"/>
      <x:c r="AV2167" s="143"/>
      <x:c r="AW2167" s="143"/>
      <x:c r="AX2167" s="143"/>
      <x:c r="AY2167" s="143"/>
      <x:c r="AZ2167" s="143"/>
      <x:c r="BA2167" s="143"/>
      <x:c r="BB2167" s="143"/>
      <x:c r="BC2167" s="143"/>
      <x:c r="BD2167" s="143"/>
      <x:c r="BE2167" s="143"/>
      <x:c r="BF2167" s="143"/>
      <x:c r="BG2167" s="143"/>
      <x:c r="BH2167" s="143"/>
      <x:c r="BI2167" s="313"/>
      <x:c r="BJ2167" s="313"/>
      <x:c r="BK2167" s="313"/>
      <x:c r="BL2167" s="313"/>
      <x:c r="BM2167" s="392"/>
      <x:c r="BN2167" s="392" t="str">
        <x:v>Not specified</x:v>
      </x:c>
      <x:c r="BO2167" s="392" t="str">
        <x:v>Consult authoritative metadata</x:v>
      </x:c>
      <x:c r="BP2167" s="392" t="str">
        <x:v>Not supplied in catalogue record</x:v>
      </x:c>
      <x:c r="BQ2167"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67" s="392"/>
      <x:c r="BS2167" s="392"/>
      <x:c r="BT2167" s="392" t="str"/>
      <x:c r="BU2167" s="392"/>
      <x:c r="BV2167" s="392"/>
    </x:row>
    <x:row r="2168">
      <x:c r="A2168" s="142" t="str">
        <x:v>WBH-00657</x:v>
      </x:c>
      <x:c r="B2168" s="143" t="str">
        <x:v>Unmet need for family planning (total) (% of married women): Q4</x:v>
      </x:c>
      <x:c r="C2168" s="143" t="str">
        <x:v>Population health and other determinants</x:v>
      </x:c>
      <x:c r="D2168" s="143" t="str">
        <x:v>Source-classified catalogue record</x:v>
      </x:c>
      <x:c r="E2168" s="143" t="str">
        <x:v>Unclassified</x:v>
      </x:c>
      <x:c r="F2168" s="143" t="str">
        <x:v>SP.UWT.TFRT.Q4.ZS</x:v>
      </x:c>
      <x:c r="G2168"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8" s="143" t="str">
        <x:v>Not supplied in catalogue record</x:v>
      </x:c>
      <x:c r="I2168" s="143" t="str">
        <x:v>Not supplied in catalogue record</x:v>
      </x:c>
      <x:c r="J2168" s="143" t="str">
        <x:v>Consult authoritative metadata</x:v>
      </x:c>
      <x:c r="K2168" s="143" t="str"/>
      <x:c r="L2168" s="143" t="str"/>
      <x:c r="M2168" s="143" t="str"/>
      <x:c r="N2168" s="143" t="str">
        <x:v>Household Surveys (DHS, MICS)</x:v>
      </x:c>
      <x:c r="O2168" s="143" t="str"/>
      <x:c r="P2168" s="143" t="str">
        <x:v>Context-dependent</x:v>
      </x:c>
      <x:c r="Q2168" s="143" t="str">
        <x:v>Discovery; indicator selection; cross-registry comparison; source metadata retrieval</x:v>
      </x:c>
      <x:c r="R2168" s="143" t="str">
        <x:v>This is a source-specific catalogue manifestation. Do not assume equivalence with similarly named records until a methodological crosswalk is validated.</x:v>
      </x:c>
      <x:c r="S2168" s="143" t="str">
        <x:v>World Bank Health Indicators</x:v>
      </x:c>
      <x:c r="T2168" s="143" t="str">
        <x:v>World Bank</x:v>
      </x:c>
      <x:c r="U2168" s="143" t="str">
        <x:v>https://data.worldbank.org/indicator/SP.UWT.TFRT.Q4.ZS</x:v>
      </x:c>
      <x:c r="V2168" s="143" t="n">
        <x:v>5</x:v>
      </x:c>
      <x:c r="W2168" s="143" t="n">
        <x:v>5</x:v>
      </x:c>
      <x:c r="X2168" s="143" t="str">
        <x:v>UNMET_NEED_FOR_FAMILY_PLANNING_TOTAL_OF_MARRIED_WOMEN_Q4</x:v>
      </x:c>
      <x:c r="Y2168" s="143" t="str">
        <x:v>Unmapped</x:v>
      </x:c>
      <x:c r="Z2168" s="143" t="str">
        <x:v>Active</x:v>
      </x:c>
      <x:c r="AA2168" s="225" t="str">
        <x:v>2026-08-24</x:v>
      </x:c>
      <x:c r="AB2168" s="143" t="str">
        <x:v>Source catalogue</x:v>
      </x:c>
      <x:c r="AC2168" s="143" t="str">
        <x:v>WB_HEALTH</x:v>
      </x:c>
      <x:c r="AD2168" s="143" t="str">
        <x:v>English</x:v>
      </x:c>
      <x:c r="AE2168" s="143" t="str">
        <x:v>B</x:v>
      </x:c>
      <x:c r="AF2168" s="243" t="b">
        <x:v>1</x:v>
      </x:c>
      <x:c r="AG2168" s="143" t="n">
        <x:v>56</x:v>
      </x:c>
      <x:c r="AH2168" s="143" t="str">
        <x:v>Service delivery</x:v>
      </x:c>
      <x:c r="AI2168" s="143" t="str">
        <x:v>Service delivery</x:v>
      </x:c>
      <x:c r="AJ2168" s="143" t="str">
        <x:v>Rule-based analytical mapping to the WHO health-system building-block framework; not assigned by the source custodian.</x:v>
      </x:c>
      <x:c r="AK2168" s="143"/>
      <x:c r="AL2168" s="143"/>
      <x:c r="AM2168" s="143"/>
      <x:c r="AN2168" s="143"/>
      <x:c r="AO2168" s="143"/>
      <x:c r="AP2168" s="143"/>
      <x:c r="AQ2168" s="143"/>
      <x:c r="AR2168" s="143"/>
      <x:c r="AS2168" s="143"/>
      <x:c r="AT2168" s="143"/>
      <x:c r="AU2168" s="143"/>
      <x:c r="AV2168" s="143"/>
      <x:c r="AW2168" s="143"/>
      <x:c r="AX2168" s="143"/>
      <x:c r="AY2168" s="143"/>
      <x:c r="AZ2168" s="143"/>
      <x:c r="BA2168" s="143"/>
      <x:c r="BB2168" s="143"/>
      <x:c r="BC2168" s="143"/>
      <x:c r="BD2168" s="143"/>
      <x:c r="BE2168" s="143"/>
      <x:c r="BF2168" s="143"/>
      <x:c r="BG2168" s="143"/>
      <x:c r="BH2168" s="143"/>
      <x:c r="BI2168" s="313"/>
      <x:c r="BJ2168" s="313"/>
      <x:c r="BK2168" s="313"/>
      <x:c r="BL2168" s="313"/>
      <x:c r="BM2168" s="392"/>
      <x:c r="BN2168" s="392" t="str">
        <x:v>Not specified</x:v>
      </x:c>
      <x:c r="BO2168" s="392" t="str">
        <x:v>Consult authoritative metadata</x:v>
      </x:c>
      <x:c r="BP2168" s="392" t="str">
        <x:v>Not supplied in catalogue record</x:v>
      </x:c>
      <x:c r="BQ2168"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68" s="392"/>
      <x:c r="BS2168" s="392"/>
      <x:c r="BT2168" s="392" t="str"/>
      <x:c r="BU2168" s="392"/>
      <x:c r="BV2168" s="392"/>
    </x:row>
    <x:row r="2169">
      <x:c r="A2169" s="142" t="str">
        <x:v>WBH-00658</x:v>
      </x:c>
      <x:c r="B2169" s="143" t="str">
        <x:v>Unmet need for family planning (total) (% of married women): Q5 (highest)</x:v>
      </x:c>
      <x:c r="C2169" s="143" t="str">
        <x:v>Population health and other determinants</x:v>
      </x:c>
      <x:c r="D2169" s="143" t="str">
        <x:v>Source-classified catalogue record</x:v>
      </x:c>
      <x:c r="E2169" s="143" t="str">
        <x:v>Unclassified</x:v>
      </x:c>
      <x:c r="F2169" s="143" t="str">
        <x:v>SP.UWT.TFRT.Q5.ZS</x:v>
      </x:c>
      <x:c r="G2169"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9" s="143" t="str">
        <x:v>Not supplied in catalogue record</x:v>
      </x:c>
      <x:c r="I2169" s="143" t="str">
        <x:v>Not supplied in catalogue record</x:v>
      </x:c>
      <x:c r="J2169" s="143" t="str">
        <x:v>Consult authoritative metadata</x:v>
      </x:c>
      <x:c r="K2169" s="143" t="str"/>
      <x:c r="L2169" s="143" t="str"/>
      <x:c r="M2169" s="143" t="str"/>
      <x:c r="N2169" s="143" t="str">
        <x:v>Household Surveys (DHS, MICS)</x:v>
      </x:c>
      <x:c r="O2169" s="143" t="str"/>
      <x:c r="P2169" s="143" t="str">
        <x:v>Context-dependent</x:v>
      </x:c>
      <x:c r="Q2169" s="143" t="str">
        <x:v>Discovery; indicator selection; cross-registry comparison; source metadata retrieval</x:v>
      </x:c>
      <x:c r="R2169" s="143" t="str">
        <x:v>This is a source-specific catalogue manifestation. Do not assume equivalence with similarly named records until a methodological crosswalk is validated.</x:v>
      </x:c>
      <x:c r="S2169" s="143" t="str">
        <x:v>World Bank Health Indicators</x:v>
      </x:c>
      <x:c r="T2169" s="143" t="str">
        <x:v>World Bank</x:v>
      </x:c>
      <x:c r="U2169" s="143" t="str">
        <x:v>https://data.worldbank.org/indicator/SP.UWT.TFRT.Q5.ZS</x:v>
      </x:c>
      <x:c r="V2169" s="143" t="n">
        <x:v>5</x:v>
      </x:c>
      <x:c r="W2169" s="143" t="n">
        <x:v>5</x:v>
      </x:c>
      <x:c r="X2169" s="143" t="str">
        <x:v>UNMET_NEED_FOR_FAMILY_PLANNING_TOTAL_OF_MARRIED_WOMEN_Q5_HIGHEST</x:v>
      </x:c>
      <x:c r="Y2169" s="143" t="str">
        <x:v>Unmapped</x:v>
      </x:c>
      <x:c r="Z2169" s="143" t="str">
        <x:v>Active</x:v>
      </x:c>
      <x:c r="AA2169" s="225" t="str">
        <x:v>2026-08-24</x:v>
      </x:c>
      <x:c r="AB2169" s="143" t="str">
        <x:v>Source catalogue</x:v>
      </x:c>
      <x:c r="AC2169" s="143" t="str">
        <x:v>WB_HEALTH</x:v>
      </x:c>
      <x:c r="AD2169" s="143" t="str">
        <x:v>English</x:v>
      </x:c>
      <x:c r="AE2169" s="143" t="str">
        <x:v>B</x:v>
      </x:c>
      <x:c r="AF2169" s="243" t="b">
        <x:v>1</x:v>
      </x:c>
      <x:c r="AG2169" s="143" t="n">
        <x:v>56</x:v>
      </x:c>
      <x:c r="AH2169" s="143" t="str">
        <x:v>Service delivery</x:v>
      </x:c>
      <x:c r="AI2169" s="143" t="str">
        <x:v>Service delivery</x:v>
      </x:c>
      <x:c r="AJ2169" s="143" t="str">
        <x:v>Rule-based analytical mapping to the WHO health-system building-block framework; not assigned by the source custodian.</x:v>
      </x:c>
      <x:c r="AK2169" s="143"/>
      <x:c r="AL2169" s="143"/>
      <x:c r="AM2169" s="143"/>
      <x:c r="AN2169" s="143"/>
      <x:c r="AO2169" s="143"/>
      <x:c r="AP2169" s="143"/>
      <x:c r="AQ2169" s="143"/>
      <x:c r="AR2169" s="143"/>
      <x:c r="AS2169" s="143"/>
      <x:c r="AT2169" s="143"/>
      <x:c r="AU2169" s="143"/>
      <x:c r="AV2169" s="143"/>
      <x:c r="AW2169" s="143"/>
      <x:c r="AX2169" s="143"/>
      <x:c r="AY2169" s="143"/>
      <x:c r="AZ2169" s="143"/>
      <x:c r="BA2169" s="143"/>
      <x:c r="BB2169" s="143"/>
      <x:c r="BC2169" s="143"/>
      <x:c r="BD2169" s="143"/>
      <x:c r="BE2169" s="143"/>
      <x:c r="BF2169" s="143"/>
      <x:c r="BG2169" s="143"/>
      <x:c r="BH2169" s="143"/>
      <x:c r="BI2169" s="313"/>
      <x:c r="BJ2169" s="313"/>
      <x:c r="BK2169" s="313"/>
      <x:c r="BL2169" s="313"/>
      <x:c r="BM2169" s="392"/>
      <x:c r="BN2169" s="392" t="str">
        <x:v>Not specified</x:v>
      </x:c>
      <x:c r="BO2169" s="392" t="str">
        <x:v>Consult authoritative metadata</x:v>
      </x:c>
      <x:c r="BP2169" s="392" t="str">
        <x:v>Not supplied in catalogue record</x:v>
      </x:c>
      <x:c r="BQ2169" s="392"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 Denominator population: Not supplied in catalogue record.</x:v>
      </x:c>
      <x:c r="BR2169" s="392"/>
      <x:c r="BS2169" s="392"/>
      <x:c r="BT2169" s="392" t="str"/>
      <x:c r="BU2169" s="392"/>
      <x:c r="BV2169" s="392"/>
    </x:row>
    <x:row r="2170">
      <x:c r="A2170" s="142" t="str">
        <x:v>WHO-00001</x:v>
      </x:c>
      <x:c r="B2170" s="143" t="str">
        <x:v>Abortion in policy</x:v>
      </x:c>
      <x:c r="C2170" s="143" t="str">
        <x:v>Maternal, newborn and reproductive health</x:v>
      </x:c>
      <x:c r="D2170" s="143" t="str">
        <x:v>Source-classified catalogue record</x:v>
      </x:c>
      <x:c r="E2170" s="143" t="str">
        <x:v>Unclassified</x:v>
      </x:c>
      <x:c r="F2170" s="143" t="str">
        <x:v>abortion-in-policy</x:v>
      </x:c>
      <x:c r="G2170" s="143" t="str">
        <x:v>Definition not supplied in the harvested catalogue record; follow the authoritative source link.</x:v>
      </x:c>
      <x:c r="H2170" s="143" t="str">
        <x:v>Not supplied in catalogue record</x:v>
      </x:c>
      <x:c r="I2170" s="143" t="str">
        <x:v>Not supplied in catalogue record</x:v>
      </x:c>
      <x:c r="J2170" s="143" t="str">
        <x:v>Consult authoritative metadata</x:v>
      </x:c>
      <x:c r="K2170" s="143" t="str"/>
      <x:c r="L2170" s="143" t="str"/>
      <x:c r="M2170" s="143" t="str"/>
      <x:c r="N2170" s="143" t="str"/>
      <x:c r="O2170" s="143" t="str"/>
      <x:c r="P2170" s="143" t="str">
        <x:v>Context-dependent</x:v>
      </x:c>
      <x:c r="Q2170" s="143" t="str">
        <x:v>Discovery; indicator selection; cross-registry comparison; source metadata retrieval</x:v>
      </x:c>
      <x:c r="R2170" s="143" t="str">
        <x:v>This is a source-specific catalogue manifestation. Do not assume equivalence with similarly named records until a methodological crosswalk is validated.</x:v>
      </x:c>
      <x:c r="S2170" s="143" t="str">
        <x:v>WHO Indicator Metadata Registry</x:v>
      </x:c>
      <x:c r="T2170" s="143" t="str">
        <x:v>World Health Organization</x:v>
      </x:c>
      <x:c r="U2170" s="143" t="str">
        <x:v>https://www.who.int/data/gho/indicator-metadata-registry/imr-details/abortion-in-policy</x:v>
      </x:c>
      <x:c r="V2170" s="143" t="n">
        <x:v>5</x:v>
      </x:c>
      <x:c r="W2170" s="143" t="n">
        <x:v>5</x:v>
      </x:c>
      <x:c r="X2170" s="143" t="str">
        <x:v>ABORTION_IN_POLICY</x:v>
      </x:c>
      <x:c r="Y2170" s="143" t="str">
        <x:v>Unmapped</x:v>
      </x:c>
      <x:c r="Z2170" s="143" t="str">
        <x:v>Active</x:v>
      </x:c>
      <x:c r="AA2170" s="225" t="str">
        <x:v>2026-08-24</x:v>
      </x:c>
      <x:c r="AB2170" s="143" t="str">
        <x:v>Source catalogue</x:v>
      </x:c>
      <x:c r="AC2170" s="143" t="str">
        <x:v>WHO_IMR</x:v>
      </x:c>
      <x:c r="AD2170" s="143" t="str">
        <x:v>English</x:v>
      </x:c>
      <x:c r="AE2170" s="143" t="str">
        <x:v>A</x:v>
      </x:c>
      <x:c r="AF2170" s="243" t="b">
        <x:v>1</x:v>
      </x:c>
      <x:c r="AG2170" s="143" t="n">
        <x:v>44</x:v>
      </x:c>
      <x:c r="AH2170" s="143" t="str">
        <x:v>Service delivery; Leadership and governance</x:v>
      </x:c>
      <x:c r="AI2170" s="143" t="str">
        <x:v>Service delivery</x:v>
      </x:c>
      <x:c r="AJ2170" s="143" t="str">
        <x:v>Rule-based analytical mapping to the WHO health-system building-block framework; not assigned by the source custodian.</x:v>
      </x:c>
      <x:c r="AK2170" s="143"/>
      <x:c r="AL2170" s="143"/>
      <x:c r="AM2170" s="143"/>
      <x:c r="AN2170" s="143"/>
      <x:c r="AO2170" s="143"/>
      <x:c r="AP2170" s="143"/>
      <x:c r="AQ2170" s="143"/>
      <x:c r="AR2170" s="143"/>
      <x:c r="AS2170" s="143"/>
      <x:c r="AT2170" s="143"/>
      <x:c r="AU2170" s="143"/>
      <x:c r="AV2170" s="143"/>
      <x:c r="AW2170" s="143"/>
      <x:c r="AX2170" s="143"/>
      <x:c r="AY2170" s="143"/>
      <x:c r="AZ2170" s="143"/>
      <x:c r="BA2170" s="143"/>
      <x:c r="BB2170" s="143"/>
      <x:c r="BC2170" s="143"/>
      <x:c r="BD2170" s="143"/>
      <x:c r="BE2170" s="143"/>
      <x:c r="BF2170" s="143"/>
      <x:c r="BG2170" s="143"/>
      <x:c r="BH2170" s="143"/>
      <x:c r="BI2170" s="313"/>
      <x:c r="BJ2170" s="313"/>
      <x:c r="BK2170" s="313"/>
      <x:c r="BL2170" s="313"/>
      <x:c r="BM2170" s="392"/>
      <x:c r="BN2170" s="392" t="str">
        <x:v>Not specified</x:v>
      </x:c>
      <x:c r="BO2170" s="392" t="str">
        <x:v>Consult authoritative metadata</x:v>
      </x:c>
      <x:c r="BP2170" s="392" t="str">
        <x:v>Not supplied in catalogue record</x:v>
      </x:c>
      <x:c r="BQ2170" s="392" t="str">
        <x:v>Definition not supplied in the harvested catalogue record; follow the authoritative source link. Denominator population: Not supplied in catalogue record.</x:v>
      </x:c>
      <x:c r="BR2170" s="392"/>
      <x:c r="BS2170" s="392"/>
      <x:c r="BT2170" s="392" t="str"/>
      <x:c r="BU2170" s="392"/>
      <x:c r="BV2170" s="392"/>
    </x:row>
    <x:row r="2171">
      <x:c r="A2171" s="142" t="str">
        <x:v>WHO-00002</x:v>
      </x:c>
      <x:c r="B2171" s="143" t="str">
        <x:v>Abortion rate estimate (model-estimated)</x:v>
      </x:c>
      <x:c r="C2171" s="143" t="str">
        <x:v>Maternal, newborn and reproductive health</x:v>
      </x:c>
      <x:c r="D2171" s="143" t="str">
        <x:v>Source-classified catalogue record</x:v>
      </x:c>
      <x:c r="E2171" s="143" t="str">
        <x:v>Unclassified</x:v>
      </x:c>
      <x:c r="F2171" s="143" t="str">
        <x:v>6030</x:v>
      </x:c>
      <x:c r="G2171" s="143" t="str">
        <x:v>Definition not supplied in the harvested catalogue record; follow the authoritative source link.</x:v>
      </x:c>
      <x:c r="H2171" s="143" t="str">
        <x:v>Not supplied in catalogue record</x:v>
      </x:c>
      <x:c r="I2171" s="143" t="str">
        <x:v>Not supplied in catalogue record</x:v>
      </x:c>
      <x:c r="J2171" s="143" t="str">
        <x:v>Consult authoritative metadata</x:v>
      </x:c>
      <x:c r="K2171" s="143" t="str"/>
      <x:c r="L2171" s="143" t="str"/>
      <x:c r="M2171" s="143" t="str"/>
      <x:c r="N2171" s="143" t="str"/>
      <x:c r="O2171" s="143" t="str"/>
      <x:c r="P2171" s="143" t="str">
        <x:v>Context-dependent</x:v>
      </x:c>
      <x:c r="Q2171" s="143" t="str">
        <x:v>Discovery; indicator selection; cross-registry comparison; source metadata retrieval</x:v>
      </x:c>
      <x:c r="R2171" s="143" t="str">
        <x:v>This is a source-specific catalogue manifestation. Do not assume equivalence with similarly named records until a methodological crosswalk is validated.</x:v>
      </x:c>
      <x:c r="S2171" s="143" t="str">
        <x:v>WHO Indicator Metadata Registry</x:v>
      </x:c>
      <x:c r="T2171" s="143" t="str">
        <x:v>World Health Organization</x:v>
      </x:c>
      <x:c r="U2171" s="143" t="str">
        <x:v>https://www.who.int/data/gho/indicator-metadata-registry/imr-details/6030</x:v>
      </x:c>
      <x:c r="V2171" s="143" t="n">
        <x:v>5</x:v>
      </x:c>
      <x:c r="W2171" s="143" t="n">
        <x:v>5</x:v>
      </x:c>
      <x:c r="X2171" s="143" t="str">
        <x:v>ABORTION_RATE_ESTIMATE_MODEL_ESTIMATED</x:v>
      </x:c>
      <x:c r="Y2171" s="143" t="str">
        <x:v>Unmapped</x:v>
      </x:c>
      <x:c r="Z2171" s="143" t="str">
        <x:v>Active</x:v>
      </x:c>
      <x:c r="AA2171" s="225" t="str">
        <x:v>2026-08-24</x:v>
      </x:c>
      <x:c r="AB2171" s="143" t="str">
        <x:v>Source catalogue</x:v>
      </x:c>
      <x:c r="AC2171" s="143" t="str">
        <x:v>WHO_IMR</x:v>
      </x:c>
      <x:c r="AD2171" s="143" t="str">
        <x:v>English</x:v>
      </x:c>
      <x:c r="AE2171" s="143" t="str">
        <x:v>A</x:v>
      </x:c>
      <x:c r="AF2171" s="243" t="b">
        <x:v>1</x:v>
      </x:c>
      <x:c r="AG2171" s="143" t="n">
        <x:v>44</x:v>
      </x:c>
      <x:c r="AH2171" s="143" t="str">
        <x:v>Service delivery</x:v>
      </x:c>
      <x:c r="AI2171" s="143" t="str">
        <x:v>Service delivery</x:v>
      </x:c>
      <x:c r="AJ2171" s="143" t="str">
        <x:v>Rule-based analytical mapping to the WHO health-system building-block framework; not assigned by the source custodian.</x:v>
      </x:c>
      <x:c r="AK2171" s="143"/>
      <x:c r="AL2171" s="143"/>
      <x:c r="AM2171" s="143"/>
      <x:c r="AN2171" s="143"/>
      <x:c r="AO2171" s="143"/>
      <x:c r="AP2171" s="143"/>
      <x:c r="AQ2171" s="143"/>
      <x:c r="AR2171" s="143"/>
      <x:c r="AS2171" s="143"/>
      <x:c r="AT2171" s="143"/>
      <x:c r="AU2171" s="143"/>
      <x:c r="AV2171" s="143"/>
      <x:c r="AW2171" s="143"/>
      <x:c r="AX2171" s="143"/>
      <x:c r="AY2171" s="143"/>
      <x:c r="AZ2171" s="143"/>
      <x:c r="BA2171" s="143"/>
      <x:c r="BB2171" s="143"/>
      <x:c r="BC2171" s="143"/>
      <x:c r="BD2171" s="143"/>
      <x:c r="BE2171" s="143"/>
      <x:c r="BF2171" s="143"/>
      <x:c r="BG2171" s="143"/>
      <x:c r="BH2171" s="143"/>
      <x:c r="BI2171" s="313"/>
      <x:c r="BJ2171" s="313"/>
      <x:c r="BK2171" s="313"/>
      <x:c r="BL2171" s="313"/>
      <x:c r="BM2171" s="392"/>
      <x:c r="BN2171" s="392" t="str">
        <x:v>Not specified</x:v>
      </x:c>
      <x:c r="BO2171" s="392" t="str">
        <x:v>Consult authoritative metadata</x:v>
      </x:c>
      <x:c r="BP2171" s="392" t="str">
        <x:v>Not supplied in catalogue record</x:v>
      </x:c>
      <x:c r="BQ2171" s="392" t="str">
        <x:v>Definition not supplied in the harvested catalogue record; follow the authoritative source link. Denominator population: Not supplied in catalogue record.</x:v>
      </x:c>
      <x:c r="BR2171" s="392"/>
      <x:c r="BS2171" s="392"/>
      <x:c r="BT2171" s="392" t="str"/>
      <x:c r="BU2171" s="392"/>
      <x:c r="BV2171" s="392"/>
    </x:row>
    <x:row r="2172">
      <x:c r="A2172" s="142" t="str">
        <x:v>WHO-00003</x:v>
      </x:c>
      <x:c r="B2172" s="143" t="str">
        <x:v>Abortion: pregnancy, unintended rate, estimate</x:v>
      </x:c>
      <x:c r="C2172" s="143" t="str">
        <x:v>Maternal, newborn and reproductive health</x:v>
      </x:c>
      <x:c r="D2172" s="143" t="str">
        <x:v>Source-classified catalogue record</x:v>
      </x:c>
      <x:c r="E2172" s="143" t="str">
        <x:v>Unclassified</x:v>
      </x:c>
      <x:c r="F2172" s="143" t="str">
        <x:v>6029</x:v>
      </x:c>
      <x:c r="G2172" s="143" t="str">
        <x:v>Definition not supplied in the harvested catalogue record; follow the authoritative source link.</x:v>
      </x:c>
      <x:c r="H2172" s="143" t="str">
        <x:v>Not supplied in catalogue record</x:v>
      </x:c>
      <x:c r="I2172" s="143" t="str">
        <x:v>Not supplied in catalogue record</x:v>
      </x:c>
      <x:c r="J2172" s="143" t="str">
        <x:v>Consult authoritative metadata</x:v>
      </x:c>
      <x:c r="K2172" s="143" t="str"/>
      <x:c r="L2172" s="143" t="str"/>
      <x:c r="M2172" s="143" t="str"/>
      <x:c r="N2172" s="143" t="str"/>
      <x:c r="O2172" s="143" t="str"/>
      <x:c r="P2172" s="143" t="str">
        <x:v>Context-dependent</x:v>
      </x:c>
      <x:c r="Q2172" s="143" t="str">
        <x:v>Discovery; indicator selection; cross-registry comparison; source metadata retrieval</x:v>
      </x:c>
      <x:c r="R2172" s="143" t="str">
        <x:v>This is a source-specific catalogue manifestation. Do not assume equivalence with similarly named records until a methodological crosswalk is validated.</x:v>
      </x:c>
      <x:c r="S2172" s="143" t="str">
        <x:v>WHO Indicator Metadata Registry</x:v>
      </x:c>
      <x:c r="T2172" s="143" t="str">
        <x:v>World Health Organization</x:v>
      </x:c>
      <x:c r="U2172" s="143" t="str">
        <x:v>https://www.who.int/data/gho/indicator-metadata-registry/imr-details/6029</x:v>
      </x:c>
      <x:c r="V2172" s="143" t="n">
        <x:v>5</x:v>
      </x:c>
      <x:c r="W2172" s="143" t="n">
        <x:v>5</x:v>
      </x:c>
      <x:c r="X2172" s="143" t="str">
        <x:v>ABORTION_PREGNANCY_UNINTENDED_RATE_ESTIMATE</x:v>
      </x:c>
      <x:c r="Y2172" s="143" t="str">
        <x:v>Unmapped</x:v>
      </x:c>
      <x:c r="Z2172" s="143" t="str">
        <x:v>Active</x:v>
      </x:c>
      <x:c r="AA2172" s="225" t="str">
        <x:v>2026-08-24</x:v>
      </x:c>
      <x:c r="AB2172" s="143" t="str">
        <x:v>Source catalogue</x:v>
      </x:c>
      <x:c r="AC2172" s="143" t="str">
        <x:v>WHO_IMR</x:v>
      </x:c>
      <x:c r="AD2172" s="143" t="str">
        <x:v>English</x:v>
      </x:c>
      <x:c r="AE2172" s="143" t="str">
        <x:v>A</x:v>
      </x:c>
      <x:c r="AF2172" s="243" t="b">
        <x:v>1</x:v>
      </x:c>
      <x:c r="AG2172" s="143" t="n">
        <x:v>44</x:v>
      </x:c>
      <x:c r="AH2172" s="143" t="str">
        <x:v>Service delivery</x:v>
      </x:c>
      <x:c r="AI2172" s="143" t="str">
        <x:v>Service delivery</x:v>
      </x:c>
      <x:c r="AJ2172" s="143" t="str">
        <x:v>Rule-based analytical mapping to the WHO health-system building-block framework; not assigned by the source custodian.</x:v>
      </x:c>
      <x:c r="AK2172" s="143"/>
      <x:c r="AL2172" s="143"/>
      <x:c r="AM2172" s="143"/>
      <x:c r="AN2172" s="143"/>
      <x:c r="AO2172" s="143"/>
      <x:c r="AP2172" s="143"/>
      <x:c r="AQ2172" s="143"/>
      <x:c r="AR2172" s="143"/>
      <x:c r="AS2172" s="143"/>
      <x:c r="AT2172" s="143"/>
      <x:c r="AU2172" s="143"/>
      <x:c r="AV2172" s="143"/>
      <x:c r="AW2172" s="143"/>
      <x:c r="AX2172" s="143"/>
      <x:c r="AY2172" s="143"/>
      <x:c r="AZ2172" s="143"/>
      <x:c r="BA2172" s="143"/>
      <x:c r="BB2172" s="143"/>
      <x:c r="BC2172" s="143"/>
      <x:c r="BD2172" s="143"/>
      <x:c r="BE2172" s="143"/>
      <x:c r="BF2172" s="143"/>
      <x:c r="BG2172" s="143"/>
      <x:c r="BH2172" s="143"/>
      <x:c r="BI2172" s="313"/>
      <x:c r="BJ2172" s="313"/>
      <x:c r="BK2172" s="313"/>
      <x:c r="BL2172" s="313"/>
      <x:c r="BM2172" s="392"/>
      <x:c r="BN2172" s="392" t="str">
        <x:v>Not specified</x:v>
      </x:c>
      <x:c r="BO2172" s="392" t="str">
        <x:v>Consult authoritative metadata</x:v>
      </x:c>
      <x:c r="BP2172" s="392" t="str">
        <x:v>Not supplied in catalogue record</x:v>
      </x:c>
      <x:c r="BQ2172" s="392" t="str">
        <x:v>Definition not supplied in the harvested catalogue record; follow the authoritative source link. Denominator population: Not supplied in catalogue record.</x:v>
      </x:c>
      <x:c r="BR2172" s="392"/>
      <x:c r="BS2172" s="392"/>
      <x:c r="BT2172" s="392" t="str"/>
      <x:c r="BU2172" s="392"/>
      <x:c r="BV2172" s="392"/>
    </x:row>
    <x:row r="2173">
      <x:c r="A2173" s="142" t="str">
        <x:v>WHO-00004</x:v>
      </x:c>
      <x:c r="B2173" s="143" t="str">
        <x:v>Absence of a legal age limit for adolescents to provide consent for specified adolescent health services without spousal, parental or legal guardian consent</x:v>
      </x:c>
      <x:c r="C2173" s="143" t="str">
        <x:v>Child and adolescent health</x:v>
      </x:c>
      <x:c r="D2173" s="143" t="str">
        <x:v>Source-classified catalogue record</x:v>
      </x:c>
      <x:c r="E2173" s="143" t="str">
        <x:v>Unclassified</x:v>
      </x:c>
      <x:c r="F2173" s="143" t="str">
        <x:v>absence-of-a-legal-age-limit-for-adolescents-to-provide-consent-for-specified-adolescent-health-services-without-spousal--parental-or-legal-guardian-consent</x:v>
      </x:c>
      <x:c r="G2173" s="143" t="str">
        <x:v>Definition not supplied in the harvested catalogue record; follow the authoritative source link.</x:v>
      </x:c>
      <x:c r="H2173" s="143" t="str">
        <x:v>Not supplied in catalogue record</x:v>
      </x:c>
      <x:c r="I2173" s="143" t="str">
        <x:v>Not supplied in catalogue record</x:v>
      </x:c>
      <x:c r="J2173" s="143" t="str">
        <x:v>Consult authoritative metadata</x:v>
      </x:c>
      <x:c r="K2173" s="143" t="str"/>
      <x:c r="L2173" s="143" t="str"/>
      <x:c r="M2173" s="143" t="str"/>
      <x:c r="N2173" s="143" t="str"/>
      <x:c r="O2173" s="143" t="str"/>
      <x:c r="P2173" s="143" t="str">
        <x:v>Context-dependent</x:v>
      </x:c>
      <x:c r="Q2173" s="143" t="str">
        <x:v>Discovery; indicator selection; cross-registry comparison; source metadata retrieval</x:v>
      </x:c>
      <x:c r="R2173" s="143" t="str">
        <x:v>This is a source-specific catalogue manifestation. Do not assume equivalence with similarly named records until a methodological crosswalk is validated.</x:v>
      </x:c>
      <x:c r="S2173" s="143" t="str">
        <x:v>WHO Indicator Metadata Registry</x:v>
      </x:c>
      <x:c r="T2173" s="143" t="str">
        <x:v>World Health Organization</x:v>
      </x:c>
      <x:c r="U2173" s="143" t="str">
        <x:v>https://www.who.int/data/gho/indicator-metadata-registry/imr-details/absence-of-a-legal-age-limit-for-adolescents-to-provide-consent-for-specified-adolescent-health-services-without-spousal--parental-or-legal-guardian-consent</x:v>
      </x:c>
      <x:c r="V2173" s="143" t="n">
        <x:v>5</x:v>
      </x:c>
      <x:c r="W2173" s="143" t="n">
        <x:v>5</x:v>
      </x:c>
      <x:c r="X2173" s="143" t="str">
        <x:v>ABSENCE_OF_A_LEGAL_AGE_LIMIT_FOR_ADOLESCENTS_TO_PROVIDE_CONSENT_FOR_SPECIFIED_AD</x:v>
      </x:c>
      <x:c r="Y2173" s="143" t="str">
        <x:v>Unmapped</x:v>
      </x:c>
      <x:c r="Z2173" s="143" t="str">
        <x:v>Active</x:v>
      </x:c>
      <x:c r="AA2173" s="225" t="str">
        <x:v>2026-08-24</x:v>
      </x:c>
      <x:c r="AB2173" s="143" t="str">
        <x:v>Source catalogue</x:v>
      </x:c>
      <x:c r="AC2173" s="143" t="str">
        <x:v>WHO_IMR</x:v>
      </x:c>
      <x:c r="AD2173" s="143" t="str">
        <x:v>English</x:v>
      </x:c>
      <x:c r="AE2173" s="143" t="str">
        <x:v>A</x:v>
      </x:c>
      <x:c r="AF2173" s="243" t="b">
        <x:v>1</x:v>
      </x:c>
      <x:c r="AG2173" s="143" t="n">
        <x:v>44</x:v>
      </x:c>
      <x:c r="AH2173" s="143" t="str">
        <x:v>Service delivery</x:v>
      </x:c>
      <x:c r="AI2173" s="143" t="str">
        <x:v>Service delivery</x:v>
      </x:c>
      <x:c r="AJ2173" s="143" t="str">
        <x:v>Rule-based analytical mapping to the WHO health-system building-block framework; not assigned by the source custodian.</x:v>
      </x:c>
      <x:c r="AK2173" s="143"/>
      <x:c r="AL2173" s="143"/>
      <x:c r="AM2173" s="143"/>
      <x:c r="AN2173" s="143"/>
      <x:c r="AO2173" s="143"/>
      <x:c r="AP2173" s="143"/>
      <x:c r="AQ2173" s="143"/>
      <x:c r="AR2173" s="143"/>
      <x:c r="AS2173" s="143"/>
      <x:c r="AT2173" s="143"/>
      <x:c r="AU2173" s="143"/>
      <x:c r="AV2173" s="143"/>
      <x:c r="AW2173" s="143"/>
      <x:c r="AX2173" s="143"/>
      <x:c r="AY2173" s="143"/>
      <x:c r="AZ2173" s="143"/>
      <x:c r="BA2173" s="143"/>
      <x:c r="BB2173" s="143"/>
      <x:c r="BC2173" s="143"/>
      <x:c r="BD2173" s="143"/>
      <x:c r="BE2173" s="143"/>
      <x:c r="BF2173" s="143"/>
      <x:c r="BG2173" s="143"/>
      <x:c r="BH2173" s="143"/>
      <x:c r="BI2173" s="313"/>
      <x:c r="BJ2173" s="313"/>
      <x:c r="BK2173" s="313"/>
      <x:c r="BL2173" s="313"/>
      <x:c r="BM2173" s="392"/>
      <x:c r="BN2173" s="392" t="str">
        <x:v>Not specified</x:v>
      </x:c>
      <x:c r="BO2173" s="392" t="str">
        <x:v>Consult authoritative metadata</x:v>
      </x:c>
      <x:c r="BP2173" s="392" t="str">
        <x:v>Not supplied in catalogue record</x:v>
      </x:c>
      <x:c r="BQ2173" s="392" t="str">
        <x:v>Definition not supplied in the harvested catalogue record; follow the authoritative source link. Denominator population: Not supplied in catalogue record.</x:v>
      </x:c>
      <x:c r="BR2173" s="392"/>
      <x:c r="BS2173" s="392"/>
      <x:c r="BT2173" s="392" t="str"/>
      <x:c r="BU2173" s="392"/>
      <x:c r="BV2173" s="392"/>
    </x:row>
    <x:row r="2174">
      <x:c r="A2174" s="142" t="str">
        <x:v>WHO-00005</x:v>
      </x:c>
      <x:c r="B2174" s="143" t="str">
        <x:v>Access to play and educational material during hospitalization</x:v>
      </x:c>
      <x:c r="C2174" s="143" t="str">
        <x:v>Health services and universal health coverage</x:v>
      </x:c>
      <x:c r="D2174" s="143" t="str">
        <x:v>Source-classified catalogue record</x:v>
      </x:c>
      <x:c r="E2174" s="143" t="str">
        <x:v>Unclassified</x:v>
      </x:c>
      <x:c r="F2174" s="143" t="str">
        <x:v>access-to-play-and-educational-material-during-hospitalization</x:v>
      </x:c>
      <x:c r="G2174" s="143" t="str">
        <x:v>Definition not supplied in the harvested catalogue record; follow the authoritative source link.</x:v>
      </x:c>
      <x:c r="H2174" s="143" t="str">
        <x:v>Not supplied in catalogue record</x:v>
      </x:c>
      <x:c r="I2174" s="143" t="str">
        <x:v>Not supplied in catalogue record</x:v>
      </x:c>
      <x:c r="J2174" s="143" t="str">
        <x:v>Consult authoritative metadata</x:v>
      </x:c>
      <x:c r="K2174" s="143" t="str"/>
      <x:c r="L2174" s="143" t="str"/>
      <x:c r="M2174" s="143" t="str"/>
      <x:c r="N2174" s="143" t="str"/>
      <x:c r="O2174" s="143" t="str"/>
      <x:c r="P2174" s="143" t="str">
        <x:v>Context-dependent</x:v>
      </x:c>
      <x:c r="Q2174" s="143" t="str">
        <x:v>Discovery; indicator selection; cross-registry comparison; source metadata retrieval</x:v>
      </x:c>
      <x:c r="R2174" s="143" t="str">
        <x:v>This is a source-specific catalogue manifestation. Do not assume equivalence with similarly named records until a methodological crosswalk is validated.</x:v>
      </x:c>
      <x:c r="S2174" s="143" t="str">
        <x:v>WHO Indicator Metadata Registry</x:v>
      </x:c>
      <x:c r="T2174" s="143" t="str">
        <x:v>World Health Organization</x:v>
      </x:c>
      <x:c r="U2174" s="143" t="str">
        <x:v>https://www.who.int/data/gho/indicator-metadata-registry/imr-details/access-to-play-and-educational-material-during-hospitalization</x:v>
      </x:c>
      <x:c r="V2174" s="143" t="n">
        <x:v>5</x:v>
      </x:c>
      <x:c r="W2174" s="143" t="n">
        <x:v>5</x:v>
      </x:c>
      <x:c r="X2174" s="143" t="str">
        <x:v>ACCESS_TO_PLAY_AND_EDUCATIONAL_MATERIAL_DURING_HOSPITALIZATION</x:v>
      </x:c>
      <x:c r="Y2174" s="143" t="str">
        <x:v>Unmapped</x:v>
      </x:c>
      <x:c r="Z2174" s="143" t="str">
        <x:v>Active</x:v>
      </x:c>
      <x:c r="AA2174" s="225" t="str">
        <x:v>2026-08-24</x:v>
      </x:c>
      <x:c r="AB2174" s="143" t="str">
        <x:v>Source catalogue</x:v>
      </x:c>
      <x:c r="AC2174" s="143" t="str">
        <x:v>WHO_IMR</x:v>
      </x:c>
      <x:c r="AD2174" s="143" t="str">
        <x:v>English</x:v>
      </x:c>
      <x:c r="AE2174" s="143" t="str">
        <x:v>A</x:v>
      </x:c>
      <x:c r="AF2174" s="243" t="b">
        <x:v>1</x:v>
      </x:c>
      <x:c r="AG2174" s="143" t="n">
        <x:v>44</x:v>
      </x:c>
      <x:c r="AH2174" s="143" t="str">
        <x:v>Service delivery</x:v>
      </x:c>
      <x:c r="AI2174" s="143" t="str">
        <x:v>Service delivery</x:v>
      </x:c>
      <x:c r="AJ2174" s="143" t="str">
        <x:v>Rule-based analytical mapping to the WHO health-system building-block framework; not assigned by the source custodian.</x:v>
      </x:c>
      <x:c r="AK2174" s="143"/>
      <x:c r="AL2174" s="143"/>
      <x:c r="AM2174" s="143"/>
      <x:c r="AN2174" s="143"/>
      <x:c r="AO2174" s="143"/>
      <x:c r="AP2174" s="143"/>
      <x:c r="AQ2174" s="143"/>
      <x:c r="AR2174" s="143"/>
      <x:c r="AS2174" s="143"/>
      <x:c r="AT2174" s="143"/>
      <x:c r="AU2174" s="143"/>
      <x:c r="AV2174" s="143"/>
      <x:c r="AW2174" s="143"/>
      <x:c r="AX2174" s="143"/>
      <x:c r="AY2174" s="143"/>
      <x:c r="AZ2174" s="143"/>
      <x:c r="BA2174" s="143"/>
      <x:c r="BB2174" s="143"/>
      <x:c r="BC2174" s="143"/>
      <x:c r="BD2174" s="143"/>
      <x:c r="BE2174" s="143"/>
      <x:c r="BF2174" s="143"/>
      <x:c r="BG2174" s="143"/>
      <x:c r="BH2174" s="143"/>
      <x:c r="BI2174" s="313"/>
      <x:c r="BJ2174" s="313"/>
      <x:c r="BK2174" s="313"/>
      <x:c r="BL2174" s="313"/>
      <x:c r="BM2174" s="392"/>
      <x:c r="BN2174" s="392" t="str">
        <x:v>Not specified</x:v>
      </x:c>
      <x:c r="BO2174" s="392" t="str">
        <x:v>Consult authoritative metadata</x:v>
      </x:c>
      <x:c r="BP2174" s="392" t="str">
        <x:v>Not supplied in catalogue record</x:v>
      </x:c>
      <x:c r="BQ2174" s="392" t="str">
        <x:v>Definition not supplied in the harvested catalogue record; follow the authoritative source link. Denominator population: Not supplied in catalogue record.</x:v>
      </x:c>
      <x:c r="BR2174" s="392"/>
      <x:c r="BS2174" s="392"/>
      <x:c r="BT2174" s="392" t="str"/>
      <x:c r="BU2174" s="392"/>
      <x:c r="BV2174" s="392"/>
    </x:row>
    <x:row r="2175">
      <x:c r="A2175" s="142" t="str">
        <x:v>WHO-00006</x:v>
      </x:c>
      <x:c r="B2175" s="143" t="str">
        <x:v>Accessibility of dementia carer training and education [Capital/capital and main cities/capital, main cities, rural areas]</x:v>
      </x:c>
      <x:c r="C2175" s="143" t="str">
        <x:v>Social determinants and inequalities</x:v>
      </x:c>
      <x:c r="D2175" s="143" t="str">
        <x:v>Source-classified catalogue record</x:v>
      </x:c>
      <x:c r="E2175" s="143" t="str">
        <x:v>Unclassified</x:v>
      </x:c>
      <x:c r="F2175" s="143" t="str">
        <x:v>5168</x:v>
      </x:c>
      <x:c r="G2175" s="143" t="str">
        <x:v>Definition not supplied in the harvested catalogue record; follow the authoritative source link.</x:v>
      </x:c>
      <x:c r="H2175" s="143" t="str">
        <x:v>Not supplied in catalogue record</x:v>
      </x:c>
      <x:c r="I2175" s="143" t="str">
        <x:v>Not supplied in catalogue record</x:v>
      </x:c>
      <x:c r="J2175" s="143" t="str">
        <x:v>Consult authoritative metadata</x:v>
      </x:c>
      <x:c r="K2175" s="143" t="str"/>
      <x:c r="L2175" s="143" t="str"/>
      <x:c r="M2175" s="143" t="str"/>
      <x:c r="N2175" s="143" t="str"/>
      <x:c r="O2175" s="143" t="str"/>
      <x:c r="P2175" s="143" t="str">
        <x:v>Context-dependent</x:v>
      </x:c>
      <x:c r="Q2175" s="143" t="str">
        <x:v>Discovery; indicator selection; cross-registry comparison; source metadata retrieval</x:v>
      </x:c>
      <x:c r="R2175" s="143" t="str">
        <x:v>This is a source-specific catalogue manifestation. Do not assume equivalence with similarly named records until a methodological crosswalk is validated.</x:v>
      </x:c>
      <x:c r="S2175" s="143" t="str">
        <x:v>WHO Indicator Metadata Registry</x:v>
      </x:c>
      <x:c r="T2175" s="143" t="str">
        <x:v>World Health Organization</x:v>
      </x:c>
      <x:c r="U2175" s="143" t="str">
        <x:v>https://www.who.int/data/gho/indicator-metadata-registry/imr-details/5168</x:v>
      </x:c>
      <x:c r="V2175" s="143" t="n">
        <x:v>5</x:v>
      </x:c>
      <x:c r="W2175" s="143" t="n">
        <x:v>5</x:v>
      </x:c>
      <x:c r="X2175" s="143" t="str">
        <x:v>ACCESSIBILITY_OF_DEMENTIA_CARER_TRAINING_AND_EDUCATION_CAPITAL_CAPITAL_AND_MAIN_</x:v>
      </x:c>
      <x:c r="Y2175" s="143" t="str">
        <x:v>Unmapped</x:v>
      </x:c>
      <x:c r="Z2175" s="143" t="str">
        <x:v>Active</x:v>
      </x:c>
      <x:c r="AA2175" s="225" t="str">
        <x:v>2026-08-24</x:v>
      </x:c>
      <x:c r="AB2175" s="143" t="str">
        <x:v>Source catalogue</x:v>
      </x:c>
      <x:c r="AC2175" s="143" t="str">
        <x:v>WHO_IMR</x:v>
      </x:c>
      <x:c r="AD2175" s="143" t="str">
        <x:v>English</x:v>
      </x:c>
      <x:c r="AE2175" s="143" t="str">
        <x:v>A</x:v>
      </x:c>
      <x:c r="AF2175" s="243" t="b">
        <x:v>1</x:v>
      </x:c>
      <x:c r="AG2175" s="143" t="n">
        <x:v>44</x:v>
      </x:c>
      <x:c r="AH2175" s="143" t="str">
        <x:v>Leadership and governance; Service delivery</x:v>
      </x:c>
      <x:c r="AI2175" s="143" t="str">
        <x:v>Leadership and governance</x:v>
      </x:c>
      <x:c r="AJ2175" s="143" t="str">
        <x:v>Rule-based analytical mapping to the WHO health-system building-block framework; not assigned by the source custodian.</x:v>
      </x:c>
      <x:c r="AK2175" s="143"/>
      <x:c r="AL2175" s="143"/>
      <x:c r="AM2175" s="143"/>
      <x:c r="AN2175" s="143"/>
      <x:c r="AO2175" s="143"/>
      <x:c r="AP2175" s="143"/>
      <x:c r="AQ2175" s="143"/>
      <x:c r="AR2175" s="143"/>
      <x:c r="AS2175" s="143"/>
      <x:c r="AT2175" s="143"/>
      <x:c r="AU2175" s="143"/>
      <x:c r="AV2175" s="143"/>
      <x:c r="AW2175" s="143"/>
      <x:c r="AX2175" s="143"/>
      <x:c r="AY2175" s="143"/>
      <x:c r="AZ2175" s="143"/>
      <x:c r="BA2175" s="143"/>
      <x:c r="BB2175" s="143"/>
      <x:c r="BC2175" s="143"/>
      <x:c r="BD2175" s="143"/>
      <x:c r="BE2175" s="143"/>
      <x:c r="BF2175" s="143"/>
      <x:c r="BG2175" s="143"/>
      <x:c r="BH2175" s="143"/>
      <x:c r="BI2175" s="313"/>
      <x:c r="BJ2175" s="313"/>
      <x:c r="BK2175" s="313"/>
      <x:c r="BL2175" s="313"/>
      <x:c r="BM2175" s="392"/>
      <x:c r="BN2175" s="392" t="str">
        <x:v>Not specified</x:v>
      </x:c>
      <x:c r="BO2175" s="392" t="str">
        <x:v>Consult authoritative metadata</x:v>
      </x:c>
      <x:c r="BP2175" s="392" t="str">
        <x:v>Not supplied in catalogue record</x:v>
      </x:c>
      <x:c r="BQ2175" s="392" t="str">
        <x:v>Definition not supplied in the harvested catalogue record; follow the authoritative source link. Denominator population: Not supplied in catalogue record.</x:v>
      </x:c>
      <x:c r="BR2175" s="392"/>
      <x:c r="BS2175" s="392"/>
      <x:c r="BT2175" s="392" t="str"/>
      <x:c r="BU2175" s="392"/>
      <x:c r="BV2175" s="392"/>
    </x:row>
    <x:row r="2176">
      <x:c r="A2176" s="142" t="str">
        <x:v>WHO-00007</x:v>
      </x:c>
      <x:c r="B2176" s="143" t="str">
        <x:v>Accompaniment during care</x:v>
      </x:c>
      <x:c r="C2176" s="143" t="str">
        <x:v>Population health and other determinants</x:v>
      </x:c>
      <x:c r="D2176" s="143" t="str">
        <x:v>Source-classified catalogue record</x:v>
      </x:c>
      <x:c r="E2176" s="143" t="str">
        <x:v>Unclassified</x:v>
      </x:c>
      <x:c r="F2176" s="143" t="str">
        <x:v>accompaniment-during-care</x:v>
      </x:c>
      <x:c r="G2176" s="143" t="str">
        <x:v>Definition not supplied in the harvested catalogue record; follow the authoritative source link.</x:v>
      </x:c>
      <x:c r="H2176" s="143" t="str">
        <x:v>Not supplied in catalogue record</x:v>
      </x:c>
      <x:c r="I2176" s="143" t="str">
        <x:v>Not supplied in catalogue record</x:v>
      </x:c>
      <x:c r="J2176" s="143" t="str">
        <x:v>Consult authoritative metadata</x:v>
      </x:c>
      <x:c r="K2176" s="143" t="str"/>
      <x:c r="L2176" s="143" t="str"/>
      <x:c r="M2176" s="143" t="str"/>
      <x:c r="N2176" s="143" t="str"/>
      <x:c r="O2176" s="143" t="str"/>
      <x:c r="P2176" s="143" t="str">
        <x:v>Context-dependent</x:v>
      </x:c>
      <x:c r="Q2176" s="143" t="str">
        <x:v>Discovery; indicator selection; cross-registry comparison; source metadata retrieval</x:v>
      </x:c>
      <x:c r="R2176" s="143" t="str">
        <x:v>This is a source-specific catalogue manifestation. Do not assume equivalence with similarly named records until a methodological crosswalk is validated.</x:v>
      </x:c>
      <x:c r="S2176" s="143" t="str">
        <x:v>WHO Indicator Metadata Registry</x:v>
      </x:c>
      <x:c r="T2176" s="143" t="str">
        <x:v>World Health Organization</x:v>
      </x:c>
      <x:c r="U2176" s="143" t="str">
        <x:v>https://www.who.int/data/gho/indicator-metadata-registry/imr-details/accompaniment-during-care</x:v>
      </x:c>
      <x:c r="V2176" s="143" t="n">
        <x:v>5</x:v>
      </x:c>
      <x:c r="W2176" s="143" t="n">
        <x:v>5</x:v>
      </x:c>
      <x:c r="X2176" s="143" t="str">
        <x:v>ACCOMPANIMENT_DURING_CARE</x:v>
      </x:c>
      <x:c r="Y2176" s="143" t="str">
        <x:v>Unmapped</x:v>
      </x:c>
      <x:c r="Z2176" s="143" t="str">
        <x:v>Active</x:v>
      </x:c>
      <x:c r="AA2176" s="225" t="str">
        <x:v>2026-08-24</x:v>
      </x:c>
      <x:c r="AB2176" s="143" t="str">
        <x:v>Source catalogue</x:v>
      </x:c>
      <x:c r="AC2176" s="143" t="str">
        <x:v>WHO_IMR</x:v>
      </x:c>
      <x:c r="AD2176" s="143" t="str">
        <x:v>English</x:v>
      </x:c>
      <x:c r="AE2176" s="143" t="str">
        <x:v>A</x:v>
      </x:c>
      <x:c r="AF2176" s="243" t="b">
        <x:v>1</x:v>
      </x:c>
      <x:c r="AG2176" s="143" t="n">
        <x:v>44</x:v>
      </x:c>
      <x:c r="AH2176" s="143" t="str">
        <x:v>Service delivery</x:v>
      </x:c>
      <x:c r="AI2176" s="143" t="str">
        <x:v>Service delivery</x:v>
      </x:c>
      <x:c r="AJ2176" s="143" t="str">
        <x:v>Rule-based analytical mapping to the WHO health-system building-block framework; not assigned by the source custodian.</x:v>
      </x:c>
      <x:c r="AK2176" s="143"/>
      <x:c r="AL2176" s="143"/>
      <x:c r="AM2176" s="143"/>
      <x:c r="AN2176" s="143"/>
      <x:c r="AO2176" s="143"/>
      <x:c r="AP2176" s="143"/>
      <x:c r="AQ2176" s="143"/>
      <x:c r="AR2176" s="143"/>
      <x:c r="AS2176" s="143"/>
      <x:c r="AT2176" s="143"/>
      <x:c r="AU2176" s="143"/>
      <x:c r="AV2176" s="143"/>
      <x:c r="AW2176" s="143"/>
      <x:c r="AX2176" s="143"/>
      <x:c r="AY2176" s="143"/>
      <x:c r="AZ2176" s="143"/>
      <x:c r="BA2176" s="143"/>
      <x:c r="BB2176" s="143"/>
      <x:c r="BC2176" s="143"/>
      <x:c r="BD2176" s="143"/>
      <x:c r="BE2176" s="143"/>
      <x:c r="BF2176" s="143"/>
      <x:c r="BG2176" s="143"/>
      <x:c r="BH2176" s="143"/>
      <x:c r="BI2176" s="313"/>
      <x:c r="BJ2176" s="313"/>
      <x:c r="BK2176" s="313"/>
      <x:c r="BL2176" s="313"/>
      <x:c r="BM2176" s="392"/>
      <x:c r="BN2176" s="392" t="str">
        <x:v>Not specified</x:v>
      </x:c>
      <x:c r="BO2176" s="392" t="str">
        <x:v>Consult authoritative metadata</x:v>
      </x:c>
      <x:c r="BP2176" s="392" t="str">
        <x:v>Not supplied in catalogue record</x:v>
      </x:c>
      <x:c r="BQ2176" s="392" t="str">
        <x:v>Definition not supplied in the harvested catalogue record; follow the authoritative source link. Denominator population: Not supplied in catalogue record.</x:v>
      </x:c>
      <x:c r="BR2176" s="392"/>
      <x:c r="BS2176" s="392"/>
      <x:c r="BT2176" s="392" t="str"/>
      <x:c r="BU2176" s="392"/>
      <x:c r="BV2176" s="392"/>
    </x:row>
    <x:row r="2177">
      <x:c r="A2177" s="142" t="str">
        <x:v>WHO-00008</x:v>
      </x:c>
      <x:c r="B2177" s="143" t="str">
        <x:v>Adolescent birth rate</x:v>
      </x:c>
      <x:c r="C2177" s="143" t="str">
        <x:v>Maternal, newborn and reproductive health</x:v>
      </x:c>
      <x:c r="D2177" s="143" t="str">
        <x:v>Source-classified catalogue record</x:v>
      </x:c>
      <x:c r="E2177" s="143" t="str">
        <x:v>Unclassified</x:v>
      </x:c>
      <x:c r="F2177" s="143" t="str">
        <x:v>4669</x:v>
      </x:c>
      <x:c r="G2177" s="143" t="str">
        <x:v>Definition not supplied in the harvested catalogue record; follow the authoritative source link.</x:v>
      </x:c>
      <x:c r="H2177" s="143" t="str">
        <x:v>Not supplied in catalogue record</x:v>
      </x:c>
      <x:c r="I2177" s="143" t="str">
        <x:v>Not supplied in catalogue record</x:v>
      </x:c>
      <x:c r="J2177" s="143" t="str">
        <x:v>Consult authoritative metadata</x:v>
      </x:c>
      <x:c r="K2177" s="143" t="str"/>
      <x:c r="L2177" s="143" t="str"/>
      <x:c r="M2177" s="143" t="str"/>
      <x:c r="N2177" s="143" t="str"/>
      <x:c r="O2177" s="143" t="str"/>
      <x:c r="P2177" s="143" t="str">
        <x:v>Context-dependent</x:v>
      </x:c>
      <x:c r="Q2177" s="143" t="str">
        <x:v>Discovery; indicator selection; cross-registry comparison; source metadata retrieval</x:v>
      </x:c>
      <x:c r="R2177" s="143" t="str">
        <x:v>This is a source-specific catalogue manifestation. Do not assume equivalence with similarly named records until a methodological crosswalk is validated.</x:v>
      </x:c>
      <x:c r="S2177" s="143" t="str">
        <x:v>WHO Indicator Metadata Registry</x:v>
      </x:c>
      <x:c r="T2177" s="143" t="str">
        <x:v>World Health Organization</x:v>
      </x:c>
      <x:c r="U2177" s="143" t="str">
        <x:v>https://www.who.int/data/gho/indicator-metadata-registry/imr-details/4669</x:v>
      </x:c>
      <x:c r="V2177" s="143" t="n">
        <x:v>5</x:v>
      </x:c>
      <x:c r="W2177" s="143" t="n">
        <x:v>5</x:v>
      </x:c>
      <x:c r="X2177" s="143" t="str">
        <x:v>ADOLESCENT_BIRTH_RATE</x:v>
      </x:c>
      <x:c r="Y2177" s="143" t="str">
        <x:v>Unmapped</x:v>
      </x:c>
      <x:c r="Z2177" s="143" t="str">
        <x:v>Active</x:v>
      </x:c>
      <x:c r="AA2177" s="225" t="str">
        <x:v>2026-08-24</x:v>
      </x:c>
      <x:c r="AB2177" s="143" t="str">
        <x:v>Source catalogue</x:v>
      </x:c>
      <x:c r="AC2177" s="143" t="str">
        <x:v>WHO_IMR</x:v>
      </x:c>
      <x:c r="AD2177" s="143" t="str">
        <x:v>English</x:v>
      </x:c>
      <x:c r="AE2177" s="143" t="str">
        <x:v>A</x:v>
      </x:c>
      <x:c r="AF2177" s="243" t="b">
        <x:v>1</x:v>
      </x:c>
      <x:c r="AG2177" s="143" t="n">
        <x:v>44</x:v>
      </x:c>
      <x:c r="AH2177" s="143" t="str">
        <x:v>Service delivery</x:v>
      </x:c>
      <x:c r="AI2177" s="143" t="str">
        <x:v>Service delivery</x:v>
      </x:c>
      <x:c r="AJ2177" s="143" t="str">
        <x:v>Rule-based analytical mapping to the WHO health-system building-block framework; not assigned by the source custodian.</x:v>
      </x:c>
      <x:c r="AK2177" s="143"/>
      <x:c r="AL2177" s="143"/>
      <x:c r="AM2177" s="143"/>
      <x:c r="AN2177" s="143"/>
      <x:c r="AO2177" s="143"/>
      <x:c r="AP2177" s="143"/>
      <x:c r="AQ2177" s="143"/>
      <x:c r="AR2177" s="143"/>
      <x:c r="AS2177" s="143"/>
      <x:c r="AT2177" s="143"/>
      <x:c r="AU2177" s="143"/>
      <x:c r="AV2177" s="143"/>
      <x:c r="AW2177" s="143"/>
      <x:c r="AX2177" s="143"/>
      <x:c r="AY2177" s="143"/>
      <x:c r="AZ2177" s="143"/>
      <x:c r="BA2177" s="143"/>
      <x:c r="BB2177" s="143"/>
      <x:c r="BC2177" s="143"/>
      <x:c r="BD2177" s="143"/>
      <x:c r="BE2177" s="143"/>
      <x:c r="BF2177" s="143"/>
      <x:c r="BG2177" s="143"/>
      <x:c r="BH2177" s="143"/>
      <x:c r="BI2177" s="313"/>
      <x:c r="BJ2177" s="313"/>
      <x:c r="BK2177" s="313"/>
      <x:c r="BL2177" s="313"/>
      <x:c r="BM2177" s="392"/>
      <x:c r="BN2177" s="392" t="str">
        <x:v>Not specified</x:v>
      </x:c>
      <x:c r="BO2177" s="392" t="str">
        <x:v>Consult authoritative metadata</x:v>
      </x:c>
      <x:c r="BP2177" s="392" t="str">
        <x:v>Not supplied in catalogue record</x:v>
      </x:c>
      <x:c r="BQ2177" s="392" t="str">
        <x:v>Definition not supplied in the harvested catalogue record; follow the authoritative source link. Denominator population: Not supplied in catalogue record.</x:v>
      </x:c>
      <x:c r="BR2177" s="392"/>
      <x:c r="BS2177" s="392"/>
      <x:c r="BT2177" s="392" t="str"/>
      <x:c r="BU2177" s="392"/>
      <x:c r="BV2177" s="392"/>
    </x:row>
    <x:row r="2178">
      <x:c r="A2178" s="142" t="str">
        <x:v>WHO-00009</x:v>
      </x:c>
      <x:c r="B2178" s="143" t="str">
        <x:v>Adolescent DALYs - top 20 causes (global and regions)</x:v>
      </x:c>
      <x:c r="C2178" s="143" t="str">
        <x:v>Child and adolescent health</x:v>
      </x:c>
      <x:c r="D2178" s="143" t="str">
        <x:v>Source-classified catalogue record</x:v>
      </x:c>
      <x:c r="E2178" s="143" t="str">
        <x:v>Unclassified</x:v>
      </x:c>
      <x:c r="F2178" s="143" t="str">
        <x:v>adolescent-dalys---top-20-causes-(global-and-regions)</x:v>
      </x:c>
      <x:c r="G2178" s="143" t="str">
        <x:v>Definition not supplied in the harvested catalogue record; follow the authoritative source link.</x:v>
      </x:c>
      <x:c r="H2178" s="143" t="str">
        <x:v>Not supplied in catalogue record</x:v>
      </x:c>
      <x:c r="I2178" s="143" t="str">
        <x:v>Not supplied in catalogue record</x:v>
      </x:c>
      <x:c r="J2178" s="143" t="str">
        <x:v>Consult authoritative metadata</x:v>
      </x:c>
      <x:c r="K2178" s="143" t="str"/>
      <x:c r="L2178" s="143" t="str"/>
      <x:c r="M2178" s="143" t="str"/>
      <x:c r="N2178" s="143" t="str"/>
      <x:c r="O2178" s="143" t="str"/>
      <x:c r="P2178" s="143" t="str">
        <x:v>Context-dependent</x:v>
      </x:c>
      <x:c r="Q2178" s="143" t="str">
        <x:v>Discovery; indicator selection; cross-registry comparison; source metadata retrieval</x:v>
      </x:c>
      <x:c r="R2178" s="143" t="str">
        <x:v>This is a source-specific catalogue manifestation. Do not assume equivalence with similarly named records until a methodological crosswalk is validated.</x:v>
      </x:c>
      <x:c r="S2178" s="143" t="str">
        <x:v>WHO Indicator Metadata Registry</x:v>
      </x:c>
      <x:c r="T2178" s="143" t="str">
        <x:v>World Health Organization</x:v>
      </x:c>
      <x:c r="U2178" s="143" t="str">
        <x:v>https://www.who.int/data/gho/indicator-metadata-registry/imr-details/adolescent-dalys---top-20-causes-(global-and-regions)</x:v>
      </x:c>
      <x:c r="V2178" s="143" t="n">
        <x:v>5</x:v>
      </x:c>
      <x:c r="W2178" s="143" t="n">
        <x:v>5</x:v>
      </x:c>
      <x:c r="X2178" s="143" t="str">
        <x:v>ADOLESCENT_DALYS_TOP_20_CAUSES_GLOBAL_AND_REGIONS</x:v>
      </x:c>
      <x:c r="Y2178" s="143" t="str">
        <x:v>Unmapped</x:v>
      </x:c>
      <x:c r="Z2178" s="143" t="str">
        <x:v>Active</x:v>
      </x:c>
      <x:c r="AA2178" s="225" t="str">
        <x:v>2026-08-24</x:v>
      </x:c>
      <x:c r="AB2178" s="143" t="str">
        <x:v>Source catalogue</x:v>
      </x:c>
      <x:c r="AC2178" s="143" t="str">
        <x:v>WHO_IMR</x:v>
      </x:c>
      <x:c r="AD2178" s="143" t="str">
        <x:v>English</x:v>
      </x:c>
      <x:c r="AE2178" s="143" t="str">
        <x:v>A</x:v>
      </x:c>
      <x:c r="AF2178" s="243" t="b">
        <x:v>1</x:v>
      </x:c>
      <x:c r="AG2178" s="143" t="n">
        <x:v>44</x:v>
      </x:c>
      <x:c r="AH2178" s="143" t="str">
        <x:v>Service delivery</x:v>
      </x:c>
      <x:c r="AI2178" s="143" t="str">
        <x:v>Service delivery</x:v>
      </x:c>
      <x:c r="AJ2178" s="143" t="str">
        <x:v>Rule-based analytical mapping to the WHO health-system building-block framework; not assigned by the source custodian.</x:v>
      </x:c>
      <x:c r="AK2178" s="143"/>
      <x:c r="AL2178" s="143"/>
      <x:c r="AM2178" s="143"/>
      <x:c r="AN2178" s="143"/>
      <x:c r="AO2178" s="143"/>
      <x:c r="AP2178" s="143"/>
      <x:c r="AQ2178" s="143"/>
      <x:c r="AR2178" s="143"/>
      <x:c r="AS2178" s="143"/>
      <x:c r="AT2178" s="143"/>
      <x:c r="AU2178" s="143"/>
      <x:c r="AV2178" s="143"/>
      <x:c r="AW2178" s="143"/>
      <x:c r="AX2178" s="143"/>
      <x:c r="AY2178" s="143"/>
      <x:c r="AZ2178" s="143"/>
      <x:c r="BA2178" s="143"/>
      <x:c r="BB2178" s="143"/>
      <x:c r="BC2178" s="143"/>
      <x:c r="BD2178" s="143"/>
      <x:c r="BE2178" s="143"/>
      <x:c r="BF2178" s="143"/>
      <x:c r="BG2178" s="143"/>
      <x:c r="BH2178" s="143"/>
      <x:c r="BI2178" s="313"/>
      <x:c r="BJ2178" s="313"/>
      <x:c r="BK2178" s="313"/>
      <x:c r="BL2178" s="313"/>
      <x:c r="BM2178" s="392"/>
      <x:c r="BN2178" s="392" t="str">
        <x:v>Not specified</x:v>
      </x:c>
      <x:c r="BO2178" s="392" t="str">
        <x:v>Consult authoritative metadata</x:v>
      </x:c>
      <x:c r="BP2178" s="392" t="str">
        <x:v>Not supplied in catalogue record</x:v>
      </x:c>
      <x:c r="BQ2178" s="392" t="str">
        <x:v>Definition not supplied in the harvested catalogue record; follow the authoritative source link. Denominator population: Not supplied in catalogue record.</x:v>
      </x:c>
      <x:c r="BR2178" s="392"/>
      <x:c r="BS2178" s="392"/>
      <x:c r="BT2178" s="392" t="str"/>
      <x:c r="BU2178" s="392"/>
      <x:c r="BV2178" s="392"/>
    </x:row>
    <x:row r="2179">
      <x:c r="A2179" s="142" t="str">
        <x:v>WHO-00010</x:v>
      </x:c>
      <x:c r="B2179" s="143" t="str">
        <x:v>Adolescent DALYs ranking - top 5 causes (country)</x:v>
      </x:c>
      <x:c r="C2179" s="143" t="str">
        <x:v>Child and adolescent health</x:v>
      </x:c>
      <x:c r="D2179" s="143" t="str">
        <x:v>Source-classified catalogue record</x:v>
      </x:c>
      <x:c r="E2179" s="143" t="str">
        <x:v>Unclassified</x:v>
      </x:c>
      <x:c r="F2179" s="143" t="str">
        <x:v>adolescent-dalys-ranking---top-5-causes-(country)</x:v>
      </x:c>
      <x:c r="G2179" s="143" t="str">
        <x:v>Definition not supplied in the harvested catalogue record; follow the authoritative source link.</x:v>
      </x:c>
      <x:c r="H2179" s="143" t="str">
        <x:v>Not supplied in catalogue record</x:v>
      </x:c>
      <x:c r="I2179" s="143" t="str">
        <x:v>Not supplied in catalogue record</x:v>
      </x:c>
      <x:c r="J2179" s="143" t="str">
        <x:v>Consult authoritative metadata</x:v>
      </x:c>
      <x:c r="K2179" s="143" t="str"/>
      <x:c r="L2179" s="143" t="str"/>
      <x:c r="M2179" s="143" t="str"/>
      <x:c r="N2179" s="143" t="str"/>
      <x:c r="O2179" s="143" t="str"/>
      <x:c r="P2179" s="143" t="str">
        <x:v>Context-dependent</x:v>
      </x:c>
      <x:c r="Q2179" s="143" t="str">
        <x:v>Discovery; indicator selection; cross-registry comparison; source metadata retrieval</x:v>
      </x:c>
      <x:c r="R2179" s="143" t="str">
        <x:v>This is a source-specific catalogue manifestation. Do not assume equivalence with similarly named records until a methodological crosswalk is validated.</x:v>
      </x:c>
      <x:c r="S2179" s="143" t="str">
        <x:v>WHO Indicator Metadata Registry</x:v>
      </x:c>
      <x:c r="T2179" s="143" t="str">
        <x:v>World Health Organization</x:v>
      </x:c>
      <x:c r="U2179" s="143" t="str">
        <x:v>https://www.who.int/data/gho/indicator-metadata-registry/imr-details/adolescent-dalys-ranking---top-5-causes-(country)</x:v>
      </x:c>
      <x:c r="V2179" s="143" t="n">
        <x:v>5</x:v>
      </x:c>
      <x:c r="W2179" s="143" t="n">
        <x:v>5</x:v>
      </x:c>
      <x:c r="X2179" s="143" t="str">
        <x:v>ADOLESCENT_DALYS_RANKING_TOP_5_CAUSES_COUNTRY</x:v>
      </x:c>
      <x:c r="Y2179" s="143" t="str">
        <x:v>Unmapped</x:v>
      </x:c>
      <x:c r="Z2179" s="143" t="str">
        <x:v>Active</x:v>
      </x:c>
      <x:c r="AA2179" s="225" t="str">
        <x:v>2026-08-24</x:v>
      </x:c>
      <x:c r="AB2179" s="143" t="str">
        <x:v>Source catalogue</x:v>
      </x:c>
      <x:c r="AC2179" s="143" t="str">
        <x:v>WHO_IMR</x:v>
      </x:c>
      <x:c r="AD2179" s="143" t="str">
        <x:v>English</x:v>
      </x:c>
      <x:c r="AE2179" s="143" t="str">
        <x:v>A</x:v>
      </x:c>
      <x:c r="AF2179" s="243" t="b">
        <x:v>1</x:v>
      </x:c>
      <x:c r="AG2179" s="143" t="n">
        <x:v>44</x:v>
      </x:c>
      <x:c r="AH2179" s="143" t="str">
        <x:v>Service delivery</x:v>
      </x:c>
      <x:c r="AI2179" s="143" t="str">
        <x:v>Service delivery</x:v>
      </x:c>
      <x:c r="AJ2179" s="143" t="str">
        <x:v>Rule-based analytical mapping to the WHO health-system building-block framework; not assigned by the source custodian.</x:v>
      </x:c>
      <x:c r="AK2179" s="143"/>
      <x:c r="AL2179" s="143"/>
      <x:c r="AM2179" s="143"/>
      <x:c r="AN2179" s="143"/>
      <x:c r="AO2179" s="143"/>
      <x:c r="AP2179" s="143"/>
      <x:c r="AQ2179" s="143"/>
      <x:c r="AR2179" s="143"/>
      <x:c r="AS2179" s="143"/>
      <x:c r="AT2179" s="143"/>
      <x:c r="AU2179" s="143"/>
      <x:c r="AV2179" s="143"/>
      <x:c r="AW2179" s="143"/>
      <x:c r="AX2179" s="143"/>
      <x:c r="AY2179" s="143"/>
      <x:c r="AZ2179" s="143"/>
      <x:c r="BA2179" s="143"/>
      <x:c r="BB2179" s="143"/>
      <x:c r="BC2179" s="143"/>
      <x:c r="BD2179" s="143"/>
      <x:c r="BE2179" s="143"/>
      <x:c r="BF2179" s="143"/>
      <x:c r="BG2179" s="143"/>
      <x:c r="BH2179" s="143"/>
      <x:c r="BI2179" s="313"/>
      <x:c r="BJ2179" s="313"/>
      <x:c r="BK2179" s="313"/>
      <x:c r="BL2179" s="313"/>
      <x:c r="BM2179" s="392"/>
      <x:c r="BN2179" s="392" t="str">
        <x:v>Not specified</x:v>
      </x:c>
      <x:c r="BO2179" s="392" t="str">
        <x:v>Consult authoritative metadata</x:v>
      </x:c>
      <x:c r="BP2179" s="392" t="str">
        <x:v>Not supplied in catalogue record</x:v>
      </x:c>
      <x:c r="BQ2179" s="392" t="str">
        <x:v>Definition not supplied in the harvested catalogue record; follow the authoritative source link. Denominator population: Not supplied in catalogue record.</x:v>
      </x:c>
      <x:c r="BR2179" s="392"/>
      <x:c r="BS2179" s="392"/>
      <x:c r="BT2179" s="392" t="str"/>
      <x:c r="BU2179" s="392"/>
      <x:c r="BV2179" s="392"/>
    </x:row>
    <x:row r="2180">
      <x:c r="A2180" s="142" t="str">
        <x:v>WHO-00011</x:v>
      </x:c>
      <x:c r="B2180" s="143" t="str">
        <x:v>Adolescent injury hospitalization rate due to specified causes</x:v>
      </x:c>
      <x:c r="C2180" s="143" t="str">
        <x:v>Child and adolescent health</x:v>
      </x:c>
      <x:c r="D2180" s="143" t="str">
        <x:v>Source-classified catalogue record</x:v>
      </x:c>
      <x:c r="E2180" s="143" t="str">
        <x:v>Unclassified</x:v>
      </x:c>
      <x:c r="F2180" s="143" t="str">
        <x:v>adolescent-injury-hospitalization-rate-due-to-specified-causes</x:v>
      </x:c>
      <x:c r="G2180" s="143" t="str">
        <x:v>Definition not supplied in the harvested catalogue record; follow the authoritative source link.</x:v>
      </x:c>
      <x:c r="H2180" s="143" t="str">
        <x:v>Not supplied in catalogue record</x:v>
      </x:c>
      <x:c r="I2180" s="143" t="str">
        <x:v>Not supplied in catalogue record</x:v>
      </x:c>
      <x:c r="J2180" s="143" t="str">
        <x:v>Consult authoritative metadata</x:v>
      </x:c>
      <x:c r="K2180" s="143" t="str"/>
      <x:c r="L2180" s="143" t="str"/>
      <x:c r="M2180" s="143" t="str"/>
      <x:c r="N2180" s="143" t="str"/>
      <x:c r="O2180" s="143" t="str"/>
      <x:c r="P2180" s="143" t="str">
        <x:v>Context-dependent</x:v>
      </x:c>
      <x:c r="Q2180" s="143" t="str">
        <x:v>Discovery; indicator selection; cross-registry comparison; source metadata retrieval</x:v>
      </x:c>
      <x:c r="R2180" s="143" t="str">
        <x:v>This is a source-specific catalogue manifestation. Do not assume equivalence with similarly named records until a methodological crosswalk is validated.</x:v>
      </x:c>
      <x:c r="S2180" s="143" t="str">
        <x:v>WHO Indicator Metadata Registry</x:v>
      </x:c>
      <x:c r="T2180" s="143" t="str">
        <x:v>World Health Organization</x:v>
      </x:c>
      <x:c r="U2180" s="143" t="str">
        <x:v>https://www.who.int/data/gho/indicator-metadata-registry/imr-details/adolescent-injury-hospitalization-rate-due-to-specified-causes</x:v>
      </x:c>
      <x:c r="V2180" s="143" t="n">
        <x:v>5</x:v>
      </x:c>
      <x:c r="W2180" s="143" t="n">
        <x:v>5</x:v>
      </x:c>
      <x:c r="X2180" s="143" t="str">
        <x:v>ADOLESCENT_INJURY_HOSPITALIZATION_RATE_DUE_TO_SPECIFIED_CAUSES</x:v>
      </x:c>
      <x:c r="Y2180" s="143" t="str">
        <x:v>Unmapped</x:v>
      </x:c>
      <x:c r="Z2180" s="143" t="str">
        <x:v>Active</x:v>
      </x:c>
      <x:c r="AA2180" s="225" t="str">
        <x:v>2026-08-24</x:v>
      </x:c>
      <x:c r="AB2180" s="143" t="str">
        <x:v>Source catalogue</x:v>
      </x:c>
      <x:c r="AC2180" s="143" t="str">
        <x:v>WHO_IMR</x:v>
      </x:c>
      <x:c r="AD2180" s="143" t="str">
        <x:v>English</x:v>
      </x:c>
      <x:c r="AE2180" s="143" t="str">
        <x:v>A</x:v>
      </x:c>
      <x:c r="AF2180" s="243" t="b">
        <x:v>1</x:v>
      </x:c>
      <x:c r="AG2180" s="143" t="n">
        <x:v>44</x:v>
      </x:c>
      <x:c r="AH2180" s="143" t="str">
        <x:v>Service delivery</x:v>
      </x:c>
      <x:c r="AI2180" s="143" t="str">
        <x:v>Service delivery</x:v>
      </x:c>
      <x:c r="AJ2180" s="143" t="str">
        <x:v>Rule-based analytical mapping to the WHO health-system building-block framework; not assigned by the source custodian.</x:v>
      </x:c>
      <x:c r="AK2180" s="143"/>
      <x:c r="AL2180" s="143"/>
      <x:c r="AM2180" s="143"/>
      <x:c r="AN2180" s="143"/>
      <x:c r="AO2180" s="143"/>
      <x:c r="AP2180" s="143"/>
      <x:c r="AQ2180" s="143"/>
      <x:c r="AR2180" s="143"/>
      <x:c r="AS2180" s="143"/>
      <x:c r="AT2180" s="143"/>
      <x:c r="AU2180" s="143"/>
      <x:c r="AV2180" s="143"/>
      <x:c r="AW2180" s="143"/>
      <x:c r="AX2180" s="143"/>
      <x:c r="AY2180" s="143"/>
      <x:c r="AZ2180" s="143"/>
      <x:c r="BA2180" s="143"/>
      <x:c r="BB2180" s="143"/>
      <x:c r="BC2180" s="143"/>
      <x:c r="BD2180" s="143"/>
      <x:c r="BE2180" s="143"/>
      <x:c r="BF2180" s="143"/>
      <x:c r="BG2180" s="143"/>
      <x:c r="BH2180" s="143"/>
      <x:c r="BI2180" s="313"/>
      <x:c r="BJ2180" s="313"/>
      <x:c r="BK2180" s="313"/>
      <x:c r="BL2180" s="313"/>
      <x:c r="BM2180" s="392"/>
      <x:c r="BN2180" s="392" t="str">
        <x:v>Not specified</x:v>
      </x:c>
      <x:c r="BO2180" s="392" t="str">
        <x:v>Consult authoritative metadata</x:v>
      </x:c>
      <x:c r="BP2180" s="392" t="str">
        <x:v>Not supplied in catalogue record</x:v>
      </x:c>
      <x:c r="BQ2180" s="392" t="str">
        <x:v>Definition not supplied in the harvested catalogue record; follow the authoritative source link. Denominator population: Not supplied in catalogue record.</x:v>
      </x:c>
      <x:c r="BR2180" s="392"/>
      <x:c r="BS2180" s="392"/>
      <x:c r="BT2180" s="392" t="str"/>
      <x:c r="BU2180" s="392"/>
      <x:c r="BV2180" s="392"/>
    </x:row>
    <x:row r="2181">
      <x:c r="A2181" s="142" t="str">
        <x:v>WHO-00012</x:v>
      </x:c>
      <x:c r="B2181" s="143" t="str">
        <x:v>Adolescent mortality rate (cause-specific)</x:v>
      </x:c>
      <x:c r="C2181" s="143" t="str">
        <x:v>Child and adolescent health</x:v>
      </x:c>
      <x:c r="D2181" s="143" t="str">
        <x:v>Source-classified catalogue record</x:v>
      </x:c>
      <x:c r="E2181" s="143" t="str">
        <x:v>Unclassified</x:v>
      </x:c>
      <x:c r="F2181" s="143" t="str">
        <x:v>adolescent-mortality-rate-(cause-specific)</x:v>
      </x:c>
      <x:c r="G2181" s="143" t="str">
        <x:v>Definition not supplied in the harvested catalogue record; follow the authoritative source link.</x:v>
      </x:c>
      <x:c r="H2181" s="143" t="str">
        <x:v>Not supplied in catalogue record</x:v>
      </x:c>
      <x:c r="I2181" s="143" t="str">
        <x:v>Not supplied in catalogue record</x:v>
      </x:c>
      <x:c r="J2181" s="143" t="str">
        <x:v>Consult authoritative metadata</x:v>
      </x:c>
      <x:c r="K2181" s="143" t="str"/>
      <x:c r="L2181" s="143" t="str"/>
      <x:c r="M2181" s="143" t="str"/>
      <x:c r="N2181" s="143" t="str"/>
      <x:c r="O2181" s="143" t="str"/>
      <x:c r="P2181" s="143" t="str">
        <x:v>Context-dependent</x:v>
      </x:c>
      <x:c r="Q2181" s="143" t="str">
        <x:v>Discovery; indicator selection; cross-registry comparison; source metadata retrieval</x:v>
      </x:c>
      <x:c r="R2181" s="143" t="str">
        <x:v>This is a source-specific catalogue manifestation. Do not assume equivalence with similarly named records until a methodological crosswalk is validated.</x:v>
      </x:c>
      <x:c r="S2181" s="143" t="str">
        <x:v>WHO Indicator Metadata Registry</x:v>
      </x:c>
      <x:c r="T2181" s="143" t="str">
        <x:v>World Health Organization</x:v>
      </x:c>
      <x:c r="U2181" s="143" t="str">
        <x:v>https://www.who.int/data/gho/indicator-metadata-registry/imr-details/adolescent-mortality-rate-(cause-specific)</x:v>
      </x:c>
      <x:c r="V2181" s="143" t="n">
        <x:v>5</x:v>
      </x:c>
      <x:c r="W2181" s="143" t="n">
        <x:v>5</x:v>
      </x:c>
      <x:c r="X2181" s="143" t="str">
        <x:v>ADOLESCENT_MORTALITY_RATE_CAUSE_SPECIFIC</x:v>
      </x:c>
      <x:c r="Y2181" s="143" t="str">
        <x:v>Unmapped</x:v>
      </x:c>
      <x:c r="Z2181" s="143" t="str">
        <x:v>Active</x:v>
      </x:c>
      <x:c r="AA2181" s="225" t="str">
        <x:v>2026-08-24</x:v>
      </x:c>
      <x:c r="AB2181" s="143" t="str">
        <x:v>Source catalogue</x:v>
      </x:c>
      <x:c r="AC2181" s="143" t="str">
        <x:v>WHO_IMR</x:v>
      </x:c>
      <x:c r="AD2181" s="143" t="str">
        <x:v>English</x:v>
      </x:c>
      <x:c r="AE2181" s="143" t="str">
        <x:v>A</x:v>
      </x:c>
      <x:c r="AF2181" s="243" t="b">
        <x:v>1</x:v>
      </x:c>
      <x:c r="AG2181" s="143" t="n">
        <x:v>44</x:v>
      </x:c>
      <x:c r="AH2181" s="143" t="str">
        <x:v>Service delivery</x:v>
      </x:c>
      <x:c r="AI2181" s="143" t="str">
        <x:v>Service delivery</x:v>
      </x:c>
      <x:c r="AJ2181" s="143" t="str">
        <x:v>Rule-based analytical mapping to the WHO health-system building-block framework; not assigned by the source custodian.</x:v>
      </x:c>
      <x:c r="AK2181" s="143"/>
      <x:c r="AL2181" s="143"/>
      <x:c r="AM2181" s="143"/>
      <x:c r="AN2181" s="143"/>
      <x:c r="AO2181" s="143"/>
      <x:c r="AP2181" s="143"/>
      <x:c r="AQ2181" s="143"/>
      <x:c r="AR2181" s="143"/>
      <x:c r="AS2181" s="143"/>
      <x:c r="AT2181" s="143"/>
      <x:c r="AU2181" s="143"/>
      <x:c r="AV2181" s="143"/>
      <x:c r="AW2181" s="143"/>
      <x:c r="AX2181" s="143"/>
      <x:c r="AY2181" s="143"/>
      <x:c r="AZ2181" s="143"/>
      <x:c r="BA2181" s="143"/>
      <x:c r="BB2181" s="143"/>
      <x:c r="BC2181" s="143"/>
      <x:c r="BD2181" s="143"/>
      <x:c r="BE2181" s="143"/>
      <x:c r="BF2181" s="143"/>
      <x:c r="BG2181" s="143"/>
      <x:c r="BH2181" s="143"/>
      <x:c r="BI2181" s="313"/>
      <x:c r="BJ2181" s="313"/>
      <x:c r="BK2181" s="313"/>
      <x:c r="BL2181" s="313"/>
      <x:c r="BM2181" s="392"/>
      <x:c r="BN2181" s="392" t="str">
        <x:v>Not specified</x:v>
      </x:c>
      <x:c r="BO2181" s="392" t="str">
        <x:v>Consult authoritative metadata</x:v>
      </x:c>
      <x:c r="BP2181" s="392" t="str">
        <x:v>Not supplied in catalogue record</x:v>
      </x:c>
      <x:c r="BQ2181" s="392" t="str">
        <x:v>Definition not supplied in the harvested catalogue record; follow the authoritative source link. Denominator population: Not supplied in catalogue record.</x:v>
      </x:c>
      <x:c r="BR2181" s="392"/>
      <x:c r="BS2181" s="392"/>
      <x:c r="BT2181" s="392" t="str"/>
      <x:c r="BU2181" s="392"/>
      <x:c r="BV2181" s="392"/>
    </x:row>
    <x:row r="2182">
      <x:c r="A2182" s="142" t="str">
        <x:v>WHO-00013</x:v>
      </x:c>
      <x:c r="B2182" s="143" t="str">
        <x:v>Adolescent mortality rate (per 1 000 age specific cohort)</x:v>
      </x:c>
      <x:c r="C2182" s="143" t="str">
        <x:v>Child and adolescent health</x:v>
      </x:c>
      <x:c r="D2182" s="143" t="str">
        <x:v>Source-classified catalogue record</x:v>
      </x:c>
      <x:c r="E2182" s="143" t="str">
        <x:v>Unclassified</x:v>
      </x:c>
      <x:c r="F2182" s="143" t="str">
        <x:v>6107</x:v>
      </x:c>
      <x:c r="G2182" s="143" t="str">
        <x:v>Definition not supplied in the harvested catalogue record; follow the authoritative source link.</x:v>
      </x:c>
      <x:c r="H2182" s="143" t="str">
        <x:v>Not supplied in catalogue record</x:v>
      </x:c>
      <x:c r="I2182" s="143" t="str">
        <x:v>Not supplied in catalogue record</x:v>
      </x:c>
      <x:c r="J2182" s="143" t="str">
        <x:v>Consult authoritative metadata</x:v>
      </x:c>
      <x:c r="K2182" s="143" t="str"/>
      <x:c r="L2182" s="143" t="str"/>
      <x:c r="M2182" s="143" t="str"/>
      <x:c r="N2182" s="143" t="str"/>
      <x:c r="O2182" s="143" t="str"/>
      <x:c r="P2182" s="143" t="str">
        <x:v>Context-dependent</x:v>
      </x:c>
      <x:c r="Q2182" s="143" t="str">
        <x:v>Discovery; indicator selection; cross-registry comparison; source metadata retrieval</x:v>
      </x:c>
      <x:c r="R2182" s="143" t="str">
        <x:v>This is a source-specific catalogue manifestation. Do not assume equivalence with similarly named records until a methodological crosswalk is validated.</x:v>
      </x:c>
      <x:c r="S2182" s="143" t="str">
        <x:v>WHO Indicator Metadata Registry</x:v>
      </x:c>
      <x:c r="T2182" s="143" t="str">
        <x:v>World Health Organization</x:v>
      </x:c>
      <x:c r="U2182" s="143" t="str">
        <x:v>https://www.who.int/data/gho/indicator-metadata-registry/imr-details/6107</x:v>
      </x:c>
      <x:c r="V2182" s="143" t="n">
        <x:v>5</x:v>
      </x:c>
      <x:c r="W2182" s="143" t="n">
        <x:v>5</x:v>
      </x:c>
      <x:c r="X2182" s="143" t="str">
        <x:v>ADOLESCENT_MORTALITY_RATE_PER_1_000_AGE_SPECIFIC_COHORT</x:v>
      </x:c>
      <x:c r="Y2182" s="143" t="str">
        <x:v>Unmapped</x:v>
      </x:c>
      <x:c r="Z2182" s="143" t="str">
        <x:v>Active</x:v>
      </x:c>
      <x:c r="AA2182" s="225" t="str">
        <x:v>2026-08-24</x:v>
      </x:c>
      <x:c r="AB2182" s="143" t="str">
        <x:v>Source catalogue</x:v>
      </x:c>
      <x:c r="AC2182" s="143" t="str">
        <x:v>WHO_IMR</x:v>
      </x:c>
      <x:c r="AD2182" s="143" t="str">
        <x:v>English</x:v>
      </x:c>
      <x:c r="AE2182" s="143" t="str">
        <x:v>A</x:v>
      </x:c>
      <x:c r="AF2182" s="243" t="b">
        <x:v>1</x:v>
      </x:c>
      <x:c r="AG2182" s="143" t="n">
        <x:v>44</x:v>
      </x:c>
      <x:c r="AH2182" s="143" t="str">
        <x:v>Service delivery</x:v>
      </x:c>
      <x:c r="AI2182" s="143" t="str">
        <x:v>Service delivery</x:v>
      </x:c>
      <x:c r="AJ2182" s="143" t="str">
        <x:v>Rule-based analytical mapping to the WHO health-system building-block framework; not assigned by the source custodian.</x:v>
      </x:c>
      <x:c r="AK2182" s="143"/>
      <x:c r="AL2182" s="143"/>
      <x:c r="AM2182" s="143"/>
      <x:c r="AN2182" s="143"/>
      <x:c r="AO2182" s="143"/>
      <x:c r="AP2182" s="143"/>
      <x:c r="AQ2182" s="143"/>
      <x:c r="AR2182" s="143"/>
      <x:c r="AS2182" s="143"/>
      <x:c r="AT2182" s="143"/>
      <x:c r="AU2182" s="143"/>
      <x:c r="AV2182" s="143"/>
      <x:c r="AW2182" s="143"/>
      <x:c r="AX2182" s="143"/>
      <x:c r="AY2182" s="143"/>
      <x:c r="AZ2182" s="143"/>
      <x:c r="BA2182" s="143"/>
      <x:c r="BB2182" s="143"/>
      <x:c r="BC2182" s="143"/>
      <x:c r="BD2182" s="143"/>
      <x:c r="BE2182" s="143"/>
      <x:c r="BF2182" s="143"/>
      <x:c r="BG2182" s="143"/>
      <x:c r="BH2182" s="143"/>
      <x:c r="BI2182" s="313"/>
      <x:c r="BJ2182" s="313"/>
      <x:c r="BK2182" s="313"/>
      <x:c r="BL2182" s="313"/>
      <x:c r="BM2182" s="392"/>
      <x:c r="BN2182" s="392" t="str">
        <x:v>Not specified</x:v>
      </x:c>
      <x:c r="BO2182" s="392" t="str">
        <x:v>Consult authoritative metadata</x:v>
      </x:c>
      <x:c r="BP2182" s="392" t="str">
        <x:v>Not supplied in catalogue record</x:v>
      </x:c>
      <x:c r="BQ2182" s="392" t="str">
        <x:v>Definition not supplied in the harvested catalogue record; follow the authoritative source link. Denominator population: Not supplied in catalogue record.</x:v>
      </x:c>
      <x:c r="BR2182" s="392"/>
      <x:c r="BS2182" s="392"/>
      <x:c r="BT2182" s="392" t="str"/>
      <x:c r="BU2182" s="392"/>
      <x:c r="BV2182" s="392"/>
    </x:row>
    <x:row r="2183">
      <x:c r="A2183" s="142" t="str">
        <x:v>WHO-00014</x:v>
      </x:c>
      <x:c r="B2183" s="143" t="str">
        <x:v>Adolescent mortality rate (per 100 000 population)</x:v>
      </x:c>
      <x:c r="C2183" s="143" t="str">
        <x:v>Child and adolescent health</x:v>
      </x:c>
      <x:c r="D2183" s="143" t="str">
        <x:v>Source-classified catalogue record</x:v>
      </x:c>
      <x:c r="E2183" s="143" t="str">
        <x:v>Unclassified</x:v>
      </x:c>
      <x:c r="F2183" s="143" t="str">
        <x:v>4751</x:v>
      </x:c>
      <x:c r="G2183" s="143" t="str">
        <x:v>Definition not supplied in the harvested catalogue record; follow the authoritative source link.</x:v>
      </x:c>
      <x:c r="H2183" s="143" t="str">
        <x:v>Not supplied in catalogue record</x:v>
      </x:c>
      <x:c r="I2183" s="143" t="str">
        <x:v>Not supplied in catalogue record</x:v>
      </x:c>
      <x:c r="J2183" s="143" t="str">
        <x:v>Consult authoritative metadata</x:v>
      </x:c>
      <x:c r="K2183" s="143" t="str"/>
      <x:c r="L2183" s="143" t="str"/>
      <x:c r="M2183" s="143" t="str"/>
      <x:c r="N2183" s="143" t="str"/>
      <x:c r="O2183" s="143" t="str"/>
      <x:c r="P2183" s="143" t="str">
        <x:v>Context-dependent</x:v>
      </x:c>
      <x:c r="Q2183" s="143" t="str">
        <x:v>Discovery; indicator selection; cross-registry comparison; source metadata retrieval</x:v>
      </x:c>
      <x:c r="R2183" s="143" t="str">
        <x:v>This is a source-specific catalogue manifestation. Do not assume equivalence with similarly named records until a methodological crosswalk is validated.</x:v>
      </x:c>
      <x:c r="S2183" s="143" t="str">
        <x:v>WHO Indicator Metadata Registry</x:v>
      </x:c>
      <x:c r="T2183" s="143" t="str">
        <x:v>World Health Organization</x:v>
      </x:c>
      <x:c r="U2183" s="143" t="str">
        <x:v>https://www.who.int/data/gho/indicator-metadata-registry/imr-details/4751</x:v>
      </x:c>
      <x:c r="V2183" s="143" t="n">
        <x:v>5</x:v>
      </x:c>
      <x:c r="W2183" s="143" t="n">
        <x:v>5</x:v>
      </x:c>
      <x:c r="X2183" s="143" t="str">
        <x:v>ADOLESCENT_MORTALITY_RATE_PER_100_000_POPULATION</x:v>
      </x:c>
      <x:c r="Y2183" s="143" t="str">
        <x:v>Unmapped</x:v>
      </x:c>
      <x:c r="Z2183" s="143" t="str">
        <x:v>Active</x:v>
      </x:c>
      <x:c r="AA2183" s="225" t="str">
        <x:v>2026-08-24</x:v>
      </x:c>
      <x:c r="AB2183" s="143" t="str">
        <x:v>Source catalogue</x:v>
      </x:c>
      <x:c r="AC2183" s="143" t="str">
        <x:v>WHO_IMR</x:v>
      </x:c>
      <x:c r="AD2183" s="143" t="str">
        <x:v>English</x:v>
      </x:c>
      <x:c r="AE2183" s="143" t="str">
        <x:v>A</x:v>
      </x:c>
      <x:c r="AF2183" s="243" t="b">
        <x:v>1</x:v>
      </x:c>
      <x:c r="AG2183" s="143" t="n">
        <x:v>44</x:v>
      </x:c>
      <x:c r="AH2183" s="143" t="str">
        <x:v>Service delivery</x:v>
      </x:c>
      <x:c r="AI2183" s="143" t="str">
        <x:v>Service delivery</x:v>
      </x:c>
      <x:c r="AJ2183" s="143" t="str">
        <x:v>Rule-based analytical mapping to the WHO health-system building-block framework; not assigned by the source custodian.</x:v>
      </x:c>
      <x:c r="AK2183" s="143"/>
      <x:c r="AL2183" s="143"/>
      <x:c r="AM2183" s="143"/>
      <x:c r="AN2183" s="143"/>
      <x:c r="AO2183" s="143"/>
      <x:c r="AP2183" s="143"/>
      <x:c r="AQ2183" s="143"/>
      <x:c r="AR2183" s="143"/>
      <x:c r="AS2183" s="143"/>
      <x:c r="AT2183" s="143"/>
      <x:c r="AU2183" s="143"/>
      <x:c r="AV2183" s="143"/>
      <x:c r="AW2183" s="143"/>
      <x:c r="AX2183" s="143"/>
      <x:c r="AY2183" s="143"/>
      <x:c r="AZ2183" s="143"/>
      <x:c r="BA2183" s="143"/>
      <x:c r="BB2183" s="143"/>
      <x:c r="BC2183" s="143"/>
      <x:c r="BD2183" s="143"/>
      <x:c r="BE2183" s="143"/>
      <x:c r="BF2183" s="143"/>
      <x:c r="BG2183" s="143"/>
      <x:c r="BH2183" s="143"/>
      <x:c r="BI2183" s="313"/>
      <x:c r="BJ2183" s="313"/>
      <x:c r="BK2183" s="313"/>
      <x:c r="BL2183" s="313"/>
      <x:c r="BM2183" s="392"/>
      <x:c r="BN2183" s="392" t="str">
        <x:v>Not specified</x:v>
      </x:c>
      <x:c r="BO2183" s="392" t="str">
        <x:v>Consult authoritative metadata</x:v>
      </x:c>
      <x:c r="BP2183" s="392" t="str">
        <x:v>Not supplied in catalogue record</x:v>
      </x:c>
      <x:c r="BQ2183" s="392" t="str">
        <x:v>Definition not supplied in the harvested catalogue record; follow the authoritative source link. Denominator population: Not supplied in catalogue record.</x:v>
      </x:c>
      <x:c r="BR2183" s="392"/>
      <x:c r="BS2183" s="392"/>
      <x:c r="BT2183" s="392" t="str"/>
      <x:c r="BU2183" s="392"/>
      <x:c r="BV2183" s="392"/>
    </x:row>
    <x:row r="2184">
      <x:c r="A2184" s="142" t="str">
        <x:v>WHO-00015</x:v>
      </x:c>
      <x:c r="B2184" s="143" t="str">
        <x:v>Adolescent population (thousands)</x:v>
      </x:c>
      <x:c r="C2184" s="143" t="str">
        <x:v>Child and adolescent health</x:v>
      </x:c>
      <x:c r="D2184" s="143" t="str">
        <x:v>Source-classified catalogue record</x:v>
      </x:c>
      <x:c r="E2184" s="143" t="str">
        <x:v>Unclassified</x:v>
      </x:c>
      <x:c r="F2184" s="143" t="str">
        <x:v>adolescent-population-(thousands)</x:v>
      </x:c>
      <x:c r="G2184" s="143" t="str">
        <x:v>Definition not supplied in the harvested catalogue record; follow the authoritative source link.</x:v>
      </x:c>
      <x:c r="H2184" s="143" t="str">
        <x:v>Not supplied in catalogue record</x:v>
      </x:c>
      <x:c r="I2184" s="143" t="str">
        <x:v>Not supplied in catalogue record</x:v>
      </x:c>
      <x:c r="J2184" s="143" t="str">
        <x:v>Consult authoritative metadata</x:v>
      </x:c>
      <x:c r="K2184" s="143" t="str"/>
      <x:c r="L2184" s="143" t="str"/>
      <x:c r="M2184" s="143" t="str"/>
      <x:c r="N2184" s="143" t="str"/>
      <x:c r="O2184" s="143" t="str"/>
      <x:c r="P2184" s="143" t="str">
        <x:v>Context-dependent</x:v>
      </x:c>
      <x:c r="Q2184" s="143" t="str">
        <x:v>Discovery; indicator selection; cross-registry comparison; source metadata retrieval</x:v>
      </x:c>
      <x:c r="R2184" s="143" t="str">
        <x:v>This is a source-specific catalogue manifestation. Do not assume equivalence with similarly named records until a methodological crosswalk is validated.</x:v>
      </x:c>
      <x:c r="S2184" s="143" t="str">
        <x:v>WHO Indicator Metadata Registry</x:v>
      </x:c>
      <x:c r="T2184" s="143" t="str">
        <x:v>World Health Organization</x:v>
      </x:c>
      <x:c r="U2184" s="143" t="str">
        <x:v>https://www.who.int/data/gho/indicator-metadata-registry/imr-details/adolescent-population-(thousands)</x:v>
      </x:c>
      <x:c r="V2184" s="143" t="n">
        <x:v>5</x:v>
      </x:c>
      <x:c r="W2184" s="143" t="n">
        <x:v>5</x:v>
      </x:c>
      <x:c r="X2184" s="143" t="str">
        <x:v>ADOLESCENT_POPULATION_THOUSANDS</x:v>
      </x:c>
      <x:c r="Y2184" s="143" t="str">
        <x:v>Unmapped</x:v>
      </x:c>
      <x:c r="Z2184" s="143" t="str">
        <x:v>Active</x:v>
      </x:c>
      <x:c r="AA2184" s="225" t="str">
        <x:v>2026-08-24</x:v>
      </x:c>
      <x:c r="AB2184" s="143" t="str">
        <x:v>Source catalogue</x:v>
      </x:c>
      <x:c r="AC2184" s="143" t="str">
        <x:v>WHO_IMR</x:v>
      </x:c>
      <x:c r="AD2184" s="143" t="str">
        <x:v>English</x:v>
      </x:c>
      <x:c r="AE2184" s="143" t="str">
        <x:v>A</x:v>
      </x:c>
      <x:c r="AF2184" s="243" t="b">
        <x:v>1</x:v>
      </x:c>
      <x:c r="AG2184" s="143" t="n">
        <x:v>44</x:v>
      </x:c>
      <x:c r="AH2184" s="143" t="str">
        <x:v>Service delivery</x:v>
      </x:c>
      <x:c r="AI2184" s="143" t="str">
        <x:v>Service delivery</x:v>
      </x:c>
      <x:c r="AJ2184" s="143" t="str">
        <x:v>Rule-based analytical mapping to the WHO health-system building-block framework; not assigned by the source custodian.</x:v>
      </x:c>
      <x:c r="AK2184" s="143"/>
      <x:c r="AL2184" s="143"/>
      <x:c r="AM2184" s="143"/>
      <x:c r="AN2184" s="143"/>
      <x:c r="AO2184" s="143"/>
      <x:c r="AP2184" s="143"/>
      <x:c r="AQ2184" s="143"/>
      <x:c r="AR2184" s="143"/>
      <x:c r="AS2184" s="143"/>
      <x:c r="AT2184" s="143"/>
      <x:c r="AU2184" s="143"/>
      <x:c r="AV2184" s="143"/>
      <x:c r="AW2184" s="143"/>
      <x:c r="AX2184" s="143"/>
      <x:c r="AY2184" s="143"/>
      <x:c r="AZ2184" s="143"/>
      <x:c r="BA2184" s="143"/>
      <x:c r="BB2184" s="143"/>
      <x:c r="BC2184" s="143"/>
      <x:c r="BD2184" s="143"/>
      <x:c r="BE2184" s="143"/>
      <x:c r="BF2184" s="143"/>
      <x:c r="BG2184" s="143"/>
      <x:c r="BH2184" s="143"/>
      <x:c r="BI2184" s="313"/>
      <x:c r="BJ2184" s="313"/>
      <x:c r="BK2184" s="313"/>
      <x:c r="BL2184" s="313"/>
      <x:c r="BM2184" s="392"/>
      <x:c r="BN2184" s="392" t="str">
        <x:v>Not specified</x:v>
      </x:c>
      <x:c r="BO2184" s="392" t="str">
        <x:v>Consult authoritative metadata</x:v>
      </x:c>
      <x:c r="BP2184" s="392" t="str">
        <x:v>Not supplied in catalogue record</x:v>
      </x:c>
      <x:c r="BQ2184" s="392" t="str">
        <x:v>Definition not supplied in the harvested catalogue record; follow the authoritative source link. Denominator population: Not supplied in catalogue record.</x:v>
      </x:c>
      <x:c r="BR2184" s="392"/>
      <x:c r="BS2184" s="392"/>
      <x:c r="BT2184" s="392" t="str"/>
      <x:c r="BU2184" s="392"/>
      <x:c r="BV2184" s="392"/>
    </x:row>
    <x:row r="2185">
      <x:c r="A2185" s="142" t="str">
        <x:v>WHO-00016</x:v>
      </x:c>
      <x:c r="B2185" s="143" t="str">
        <x:v>Adolescent population as percentage of total population</x:v>
      </x:c>
      <x:c r="C2185" s="143" t="str">
        <x:v>Child and adolescent health</x:v>
      </x:c>
      <x:c r="D2185" s="143" t="str">
        <x:v>Source-classified catalogue record</x:v>
      </x:c>
      <x:c r="E2185" s="143" t="str">
        <x:v>Unclassified</x:v>
      </x:c>
      <x:c r="F2185" s="143" t="str">
        <x:v>adolescent-population-as-percentage-of-total-population</x:v>
      </x:c>
      <x:c r="G2185" s="143" t="str">
        <x:v>Definition not supplied in the harvested catalogue record; follow the authoritative source link.</x:v>
      </x:c>
      <x:c r="H2185" s="143" t="str">
        <x:v>Not supplied in catalogue record</x:v>
      </x:c>
      <x:c r="I2185" s="143" t="str">
        <x:v>Not supplied in catalogue record</x:v>
      </x:c>
      <x:c r="J2185" s="143" t="str">
        <x:v>Consult authoritative metadata</x:v>
      </x:c>
      <x:c r="K2185" s="143" t="str"/>
      <x:c r="L2185" s="143" t="str"/>
      <x:c r="M2185" s="143" t="str"/>
      <x:c r="N2185" s="143" t="str"/>
      <x:c r="O2185" s="143" t="str"/>
      <x:c r="P2185" s="143" t="str">
        <x:v>Context-dependent</x:v>
      </x:c>
      <x:c r="Q2185" s="143" t="str">
        <x:v>Discovery; indicator selection; cross-registry comparison; source metadata retrieval</x:v>
      </x:c>
      <x:c r="R2185" s="143" t="str">
        <x:v>This is a source-specific catalogue manifestation. Do not assume equivalence with similarly named records until a methodological crosswalk is validated.</x:v>
      </x:c>
      <x:c r="S2185" s="143" t="str">
        <x:v>WHO Indicator Metadata Registry</x:v>
      </x:c>
      <x:c r="T2185" s="143" t="str">
        <x:v>World Health Organization</x:v>
      </x:c>
      <x:c r="U2185" s="143" t="str">
        <x:v>https://www.who.int/data/gho/indicator-metadata-registry/imr-details/adolescent-population-as-percentage-of-total-population</x:v>
      </x:c>
      <x:c r="V2185" s="143" t="n">
        <x:v>5</x:v>
      </x:c>
      <x:c r="W2185" s="143" t="n">
        <x:v>5</x:v>
      </x:c>
      <x:c r="X2185" s="143" t="str">
        <x:v>ADOLESCENT_POPULATION_AS_PERCENTAGE_OF_TOTAL_POPULATION</x:v>
      </x:c>
      <x:c r="Y2185" s="143" t="str">
        <x:v>Unmapped</x:v>
      </x:c>
      <x:c r="Z2185" s="143" t="str">
        <x:v>Active</x:v>
      </x:c>
      <x:c r="AA2185" s="225" t="str">
        <x:v>2026-08-24</x:v>
      </x:c>
      <x:c r="AB2185" s="143" t="str">
        <x:v>Source catalogue</x:v>
      </x:c>
      <x:c r="AC2185" s="143" t="str">
        <x:v>WHO_IMR</x:v>
      </x:c>
      <x:c r="AD2185" s="143" t="str">
        <x:v>English</x:v>
      </x:c>
      <x:c r="AE2185" s="143" t="str">
        <x:v>A</x:v>
      </x:c>
      <x:c r="AF2185" s="243" t="b">
        <x:v>1</x:v>
      </x:c>
      <x:c r="AG2185" s="143" t="n">
        <x:v>44</x:v>
      </x:c>
      <x:c r="AH2185" s="143" t="str">
        <x:v>Service delivery</x:v>
      </x:c>
      <x:c r="AI2185" s="143" t="str">
        <x:v>Service delivery</x:v>
      </x:c>
      <x:c r="AJ2185" s="143" t="str">
        <x:v>Rule-based analytical mapping to the WHO health-system building-block framework; not assigned by the source custodian.</x:v>
      </x:c>
      <x:c r="AK2185" s="143"/>
      <x:c r="AL2185" s="143"/>
      <x:c r="AM2185" s="143"/>
      <x:c r="AN2185" s="143"/>
      <x:c r="AO2185" s="143"/>
      <x:c r="AP2185" s="143"/>
      <x:c r="AQ2185" s="143"/>
      <x:c r="AR2185" s="143"/>
      <x:c r="AS2185" s="143"/>
      <x:c r="AT2185" s="143"/>
      <x:c r="AU2185" s="143"/>
      <x:c r="AV2185" s="143"/>
      <x:c r="AW2185" s="143"/>
      <x:c r="AX2185" s="143"/>
      <x:c r="AY2185" s="143"/>
      <x:c r="AZ2185" s="143"/>
      <x:c r="BA2185" s="143"/>
      <x:c r="BB2185" s="143"/>
      <x:c r="BC2185" s="143"/>
      <x:c r="BD2185" s="143"/>
      <x:c r="BE2185" s="143"/>
      <x:c r="BF2185" s="143"/>
      <x:c r="BG2185" s="143"/>
      <x:c r="BH2185" s="143"/>
      <x:c r="BI2185" s="313"/>
      <x:c r="BJ2185" s="313"/>
      <x:c r="BK2185" s="313"/>
      <x:c r="BL2185" s="313"/>
      <x:c r="BM2185" s="392"/>
      <x:c r="BN2185" s="392" t="str">
        <x:v>Not specified</x:v>
      </x:c>
      <x:c r="BO2185" s="392" t="str">
        <x:v>Consult authoritative metadata</x:v>
      </x:c>
      <x:c r="BP2185" s="392" t="str">
        <x:v>Not supplied in catalogue record</x:v>
      </x:c>
      <x:c r="BQ2185" s="392" t="str">
        <x:v>Definition not supplied in the harvested catalogue record; follow the authoritative source link. Denominator population: Not supplied in catalogue record.</x:v>
      </x:c>
      <x:c r="BR2185" s="392"/>
      <x:c r="BS2185" s="392"/>
      <x:c r="BT2185" s="392" t="str"/>
      <x:c r="BU2185" s="392"/>
      <x:c r="BV2185" s="392"/>
    </x:row>
    <x:row r="2186">
      <x:c r="A2186" s="142" t="str">
        <x:v>WHO-00017</x:v>
      </x:c>
      <x:c r="B2186" s="143" t="str">
        <x:v>Adult mortality rate (probability of dying between 15 and 60 years per 1000 population)</x:v>
      </x:c>
      <x:c r="C2186" s="143" t="str">
        <x:v>Mortality and burden of disease</x:v>
      </x:c>
      <x:c r="D2186" s="143" t="str">
        <x:v>Source-classified catalogue record</x:v>
      </x:c>
      <x:c r="E2186" s="143" t="str">
        <x:v>Unclassified</x:v>
      </x:c>
      <x:c r="F2186" s="143" t="str">
        <x:v>64</x:v>
      </x:c>
      <x:c r="G2186" s="143" t="str">
        <x:v>Definition not supplied in the harvested catalogue record; follow the authoritative source link.</x:v>
      </x:c>
      <x:c r="H2186" s="143" t="str">
        <x:v>Not supplied in catalogue record</x:v>
      </x:c>
      <x:c r="I2186" s="143" t="str">
        <x:v>Not supplied in catalogue record</x:v>
      </x:c>
      <x:c r="J2186" s="143" t="str">
        <x:v>Consult authoritative metadata</x:v>
      </x:c>
      <x:c r="K2186" s="143" t="str"/>
      <x:c r="L2186" s="143" t="str"/>
      <x:c r="M2186" s="143" t="str"/>
      <x:c r="N2186" s="143" t="str"/>
      <x:c r="O2186" s="143" t="str"/>
      <x:c r="P2186" s="143" t="str">
        <x:v>Context-dependent</x:v>
      </x:c>
      <x:c r="Q2186" s="143" t="str">
        <x:v>Discovery; indicator selection; cross-registry comparison; source metadata retrieval</x:v>
      </x:c>
      <x:c r="R2186" s="143" t="str">
        <x:v>This is a source-specific catalogue manifestation. Do not assume equivalence with similarly named records until a methodological crosswalk is validated.</x:v>
      </x:c>
      <x:c r="S2186" s="143" t="str">
        <x:v>WHO Indicator Metadata Registry</x:v>
      </x:c>
      <x:c r="T2186" s="143" t="str">
        <x:v>World Health Organization</x:v>
      </x:c>
      <x:c r="U2186" s="143" t="str">
        <x:v>https://www.who.int/data/gho/indicator-metadata-registry/imr-details/64</x:v>
      </x:c>
      <x:c r="V2186" s="143" t="n">
        <x:v>5</x:v>
      </x:c>
      <x:c r="W2186" s="143" t="n">
        <x:v>5</x:v>
      </x:c>
      <x:c r="X2186" s="143" t="str">
        <x:v>ADULT_MORTALITY_RATE_PROBABILITY_OF_DYING_BETWEEN_15_AND_60_YEARS_PER_1000_POPUL</x:v>
      </x:c>
      <x:c r="Y2186" s="143" t="str">
        <x:v>Unmapped</x:v>
      </x:c>
      <x:c r="Z2186" s="143" t="str">
        <x:v>Active</x:v>
      </x:c>
      <x:c r="AA2186" s="225" t="str">
        <x:v>2026-08-24</x:v>
      </x:c>
      <x:c r="AB2186" s="143" t="str">
        <x:v>Source catalogue</x:v>
      </x:c>
      <x:c r="AC2186" s="143" t="str">
        <x:v>WHO_IMR</x:v>
      </x:c>
      <x:c r="AD2186" s="143" t="str">
        <x:v>English</x:v>
      </x:c>
      <x:c r="AE2186" s="143" t="str">
        <x:v>A</x:v>
      </x:c>
      <x:c r="AF2186" s="243" t="b">
        <x:v>1</x:v>
      </x:c>
      <x:c r="AG2186" s="143" t="n">
        <x:v>44</x:v>
      </x:c>
      <x:c r="AH2186" s="143" t="str">
        <x:v>Service delivery</x:v>
      </x:c>
      <x:c r="AI2186" s="143" t="str">
        <x:v>Service delivery</x:v>
      </x:c>
      <x:c r="AJ2186" s="143" t="str">
        <x:v>Rule-based analytical mapping to the WHO health-system building-block framework; not assigned by the source custodian.</x:v>
      </x:c>
      <x:c r="AK2186" s="143"/>
      <x:c r="AL2186" s="143"/>
      <x:c r="AM2186" s="143"/>
      <x:c r="AN2186" s="143"/>
      <x:c r="AO2186" s="143"/>
      <x:c r="AP2186" s="143"/>
      <x:c r="AQ2186" s="143"/>
      <x:c r="AR2186" s="143"/>
      <x:c r="AS2186" s="143"/>
      <x:c r="AT2186" s="143"/>
      <x:c r="AU2186" s="143"/>
      <x:c r="AV2186" s="143"/>
      <x:c r="AW2186" s="143"/>
      <x:c r="AX2186" s="143"/>
      <x:c r="AY2186" s="143"/>
      <x:c r="AZ2186" s="143"/>
      <x:c r="BA2186" s="143"/>
      <x:c r="BB2186" s="143"/>
      <x:c r="BC2186" s="143"/>
      <x:c r="BD2186" s="143"/>
      <x:c r="BE2186" s="143"/>
      <x:c r="BF2186" s="143"/>
      <x:c r="BG2186" s="143"/>
      <x:c r="BH2186" s="143"/>
      <x:c r="BI2186" s="313"/>
      <x:c r="BJ2186" s="313"/>
      <x:c r="BK2186" s="313"/>
      <x:c r="BL2186" s="313"/>
      <x:c r="BM2186" s="392"/>
      <x:c r="BN2186" s="392" t="str">
        <x:v>Not specified</x:v>
      </x:c>
      <x:c r="BO2186" s="392" t="str">
        <x:v>Consult authoritative metadata</x:v>
      </x:c>
      <x:c r="BP2186" s="392" t="str">
        <x:v>Not supplied in catalogue record</x:v>
      </x:c>
      <x:c r="BQ2186" s="392" t="str">
        <x:v>Definition not supplied in the harvested catalogue record; follow the authoritative source link. Denominator population: Not supplied in catalogue record.</x:v>
      </x:c>
      <x:c r="BR2186" s="392"/>
      <x:c r="BS2186" s="392"/>
      <x:c r="BT2186" s="392" t="str"/>
      <x:c r="BU2186" s="392"/>
      <x:c r="BV2186" s="392"/>
    </x:row>
    <x:row r="2187">
      <x:c r="A2187" s="142" t="str">
        <x:v>WHO-00018</x:v>
      </x:c>
      <x:c r="B2187" s="143" t="str">
        <x:v>Air pollution: Burden of disease attributed to air pollution (number)</x:v>
      </x:c>
      <x:c r="C2187" s="143" t="str">
        <x:v>Mortality and burden of disease</x:v>
      </x:c>
      <x:c r="D2187" s="143" t="str">
        <x:v>Source-classified catalogue record</x:v>
      </x:c>
      <x:c r="E2187" s="143" t="str">
        <x:v>Unclassified</x:v>
      </x:c>
      <x:c r="F2187" s="143" t="str">
        <x:v>3793</x:v>
      </x:c>
      <x:c r="G2187" s="143" t="str">
        <x:v>Definition not supplied in the harvested catalogue record; follow the authoritative source link.</x:v>
      </x:c>
      <x:c r="H2187" s="143" t="str">
        <x:v>Not supplied in catalogue record</x:v>
      </x:c>
      <x:c r="I2187" s="143" t="str">
        <x:v>Not supplied in catalogue record</x:v>
      </x:c>
      <x:c r="J2187" s="143" t="str">
        <x:v>Consult authoritative metadata</x:v>
      </x:c>
      <x:c r="K2187" s="143" t="str"/>
      <x:c r="L2187" s="143" t="str"/>
      <x:c r="M2187" s="143" t="str"/>
      <x:c r="N2187" s="143" t="str"/>
      <x:c r="O2187" s="143" t="str"/>
      <x:c r="P2187" s="143" t="str">
        <x:v>Context-dependent</x:v>
      </x:c>
      <x:c r="Q2187" s="143" t="str">
        <x:v>Discovery; indicator selection; cross-registry comparison; source metadata retrieval</x:v>
      </x:c>
      <x:c r="R2187" s="143" t="str">
        <x:v>This is a source-specific catalogue manifestation. Do not assume equivalence with similarly named records until a methodological crosswalk is validated.</x:v>
      </x:c>
      <x:c r="S2187" s="143" t="str">
        <x:v>WHO Indicator Metadata Registry</x:v>
      </x:c>
      <x:c r="T2187" s="143" t="str">
        <x:v>World Health Organization</x:v>
      </x:c>
      <x:c r="U2187" s="143" t="str">
        <x:v>https://www.who.int/data/gho/indicator-metadata-registry/imr-details/3793</x:v>
      </x:c>
      <x:c r="V2187" s="143" t="n">
        <x:v>5</x:v>
      </x:c>
      <x:c r="W2187" s="143" t="n">
        <x:v>5</x:v>
      </x:c>
      <x:c r="X2187" s="143" t="str">
        <x:v>AIR_POLLUTION_BURDEN_OF_DISEASE_ATTRIBUTED_TO_AIR_POLLUTION_NUMBER</x:v>
      </x:c>
      <x:c r="Y2187" s="143" t="str">
        <x:v>Unmapped</x:v>
      </x:c>
      <x:c r="Z2187" s="143" t="str">
        <x:v>Active</x:v>
      </x:c>
      <x:c r="AA2187" s="225" t="str">
        <x:v>2026-08-24</x:v>
      </x:c>
      <x:c r="AB2187" s="143" t="str">
        <x:v>Source catalogue</x:v>
      </x:c>
      <x:c r="AC2187" s="143" t="str">
        <x:v>WHO_IMR</x:v>
      </x:c>
      <x:c r="AD2187" s="143" t="str">
        <x:v>English</x:v>
      </x:c>
      <x:c r="AE2187" s="143" t="str">
        <x:v>A</x:v>
      </x:c>
      <x:c r="AF2187" s="243" t="b">
        <x:v>1</x:v>
      </x:c>
      <x:c r="AG2187" s="143" t="n">
        <x:v>44</x:v>
      </x:c>
      <x:c r="AH2187" s="143" t="str">
        <x:v>Service delivery</x:v>
      </x:c>
      <x:c r="AI2187" s="143" t="str">
        <x:v>Service delivery</x:v>
      </x:c>
      <x:c r="AJ2187" s="143" t="str">
        <x:v>Rule-based analytical mapping to the WHO health-system building-block framework; not assigned by the source custodian.</x:v>
      </x:c>
      <x:c r="AK2187" s="143"/>
      <x:c r="AL2187" s="143"/>
      <x:c r="AM2187" s="143"/>
      <x:c r="AN2187" s="143"/>
      <x:c r="AO2187" s="143"/>
      <x:c r="AP2187" s="143"/>
      <x:c r="AQ2187" s="143"/>
      <x:c r="AR2187" s="143"/>
      <x:c r="AS2187" s="143"/>
      <x:c r="AT2187" s="143"/>
      <x:c r="AU2187" s="143"/>
      <x:c r="AV2187" s="143"/>
      <x:c r="AW2187" s="143"/>
      <x:c r="AX2187" s="143"/>
      <x:c r="AY2187" s="143"/>
      <x:c r="AZ2187" s="143"/>
      <x:c r="BA2187" s="143"/>
      <x:c r="BB2187" s="143"/>
      <x:c r="BC2187" s="143"/>
      <x:c r="BD2187" s="143"/>
      <x:c r="BE2187" s="143"/>
      <x:c r="BF2187" s="143"/>
      <x:c r="BG2187" s="143"/>
      <x:c r="BH2187" s="143"/>
      <x:c r="BI2187" s="313"/>
      <x:c r="BJ2187" s="313"/>
      <x:c r="BK2187" s="313"/>
      <x:c r="BL2187" s="313"/>
      <x:c r="BM2187" s="392"/>
      <x:c r="BN2187" s="392" t="str">
        <x:v>Not specified</x:v>
      </x:c>
      <x:c r="BO2187" s="392" t="str">
        <x:v>Consult authoritative metadata</x:v>
      </x:c>
      <x:c r="BP2187" s="392" t="str">
        <x:v>Not supplied in catalogue record</x:v>
      </x:c>
      <x:c r="BQ2187" s="392" t="str">
        <x:v>Definition not supplied in the harvested catalogue record; follow the authoritative source link. Denominator population: Not supplied in catalogue record.</x:v>
      </x:c>
      <x:c r="BR2187" s="392"/>
      <x:c r="BS2187" s="392"/>
      <x:c r="BT2187" s="392" t="str"/>
      <x:c r="BU2187" s="392"/>
      <x:c r="BV2187" s="392"/>
    </x:row>
    <x:row r="2188">
      <x:c r="A2188" s="142" t="str">
        <x:v>WHO-00019</x:v>
      </x:c>
      <x:c r="B2188" s="143" t="str">
        <x:v>Air pollution: Burden of disease attributed to air pollution (per 100 000 age-standardized)</x:v>
      </x:c>
      <x:c r="C2188" s="143" t="str">
        <x:v>Mortality and burden of disease</x:v>
      </x:c>
      <x:c r="D2188" s="143" t="str">
        <x:v>Source-classified catalogue record</x:v>
      </x:c>
      <x:c r="E2188" s="143" t="str">
        <x:v>Unclassified</x:v>
      </x:c>
      <x:c r="F2188" s="143" t="str">
        <x:v>2259</x:v>
      </x:c>
      <x:c r="G2188" s="143" t="str">
        <x:v>Definition not supplied in the harvested catalogue record; follow the authoritative source link.</x:v>
      </x:c>
      <x:c r="H2188" s="143" t="str">
        <x:v>Not supplied in catalogue record</x:v>
      </x:c>
      <x:c r="I2188" s="143" t="str">
        <x:v>Not supplied in catalogue record</x:v>
      </x:c>
      <x:c r="J2188" s="143" t="str">
        <x:v>Consult authoritative metadata</x:v>
      </x:c>
      <x:c r="K2188" s="143" t="str"/>
      <x:c r="L2188" s="143" t="str"/>
      <x:c r="M2188" s="143" t="str"/>
      <x:c r="N2188" s="143" t="str"/>
      <x:c r="O2188" s="143" t="str"/>
      <x:c r="P2188" s="143" t="str">
        <x:v>Context-dependent</x:v>
      </x:c>
      <x:c r="Q2188" s="143" t="str">
        <x:v>Discovery; indicator selection; cross-registry comparison; source metadata retrieval</x:v>
      </x:c>
      <x:c r="R2188" s="143" t="str">
        <x:v>This is a source-specific catalogue manifestation. Do not assume equivalence with similarly named records until a methodological crosswalk is validated.</x:v>
      </x:c>
      <x:c r="S2188" s="143" t="str">
        <x:v>WHO Indicator Metadata Registry</x:v>
      </x:c>
      <x:c r="T2188" s="143" t="str">
        <x:v>World Health Organization</x:v>
      </x:c>
      <x:c r="U2188" s="143" t="str">
        <x:v>https://www.who.int/data/gho/indicator-metadata-registry/imr-details/2259</x:v>
      </x:c>
      <x:c r="V2188" s="143" t="n">
        <x:v>5</x:v>
      </x:c>
      <x:c r="W2188" s="143" t="n">
        <x:v>5</x:v>
      </x:c>
      <x:c r="X2188" s="143" t="str">
        <x:v>AIR_POLLUTION_BURDEN_OF_DISEASE_ATTRIBUTED_TO_AIR_POLLUTION_PER_100_000_AGE_STAN</x:v>
      </x:c>
      <x:c r="Y2188" s="143" t="str">
        <x:v>Unmapped</x:v>
      </x:c>
      <x:c r="Z2188" s="143" t="str">
        <x:v>Active</x:v>
      </x:c>
      <x:c r="AA2188" s="225" t="str">
        <x:v>2026-08-24</x:v>
      </x:c>
      <x:c r="AB2188" s="143" t="str">
        <x:v>Source catalogue</x:v>
      </x:c>
      <x:c r="AC2188" s="143" t="str">
        <x:v>WHO_IMR</x:v>
      </x:c>
      <x:c r="AD2188" s="143" t="str">
        <x:v>English</x:v>
      </x:c>
      <x:c r="AE2188" s="143" t="str">
        <x:v>A</x:v>
      </x:c>
      <x:c r="AF2188" s="243" t="b">
        <x:v>1</x:v>
      </x:c>
      <x:c r="AG2188" s="143" t="n">
        <x:v>44</x:v>
      </x:c>
      <x:c r="AH2188" s="143" t="str">
        <x:v>Service delivery</x:v>
      </x:c>
      <x:c r="AI2188" s="143" t="str">
        <x:v>Service delivery</x:v>
      </x:c>
      <x:c r="AJ2188" s="143" t="str">
        <x:v>Rule-based analytical mapping to the WHO health-system building-block framework; not assigned by the source custodian.</x:v>
      </x:c>
      <x:c r="AK2188" s="143"/>
      <x:c r="AL2188" s="143"/>
      <x:c r="AM2188" s="143"/>
      <x:c r="AN2188" s="143"/>
      <x:c r="AO2188" s="143"/>
      <x:c r="AP2188" s="143"/>
      <x:c r="AQ2188" s="143"/>
      <x:c r="AR2188" s="143"/>
      <x:c r="AS2188" s="143"/>
      <x:c r="AT2188" s="143"/>
      <x:c r="AU2188" s="143"/>
      <x:c r="AV2188" s="143"/>
      <x:c r="AW2188" s="143"/>
      <x:c r="AX2188" s="143"/>
      <x:c r="AY2188" s="143"/>
      <x:c r="AZ2188" s="143"/>
      <x:c r="BA2188" s="143"/>
      <x:c r="BB2188" s="143"/>
      <x:c r="BC2188" s="143"/>
      <x:c r="BD2188" s="143"/>
      <x:c r="BE2188" s="143"/>
      <x:c r="BF2188" s="143"/>
      <x:c r="BG2188" s="143"/>
      <x:c r="BH2188" s="143"/>
      <x:c r="BI2188" s="313"/>
      <x:c r="BJ2188" s="313"/>
      <x:c r="BK2188" s="313"/>
      <x:c r="BL2188" s="313"/>
      <x:c r="BM2188" s="392"/>
      <x:c r="BN2188" s="392" t="str">
        <x:v>Not specified</x:v>
      </x:c>
      <x:c r="BO2188" s="392" t="str">
        <x:v>Consult authoritative metadata</x:v>
      </x:c>
      <x:c r="BP2188" s="392" t="str">
        <x:v>Not supplied in catalogue record</x:v>
      </x:c>
      <x:c r="BQ2188" s="392" t="str">
        <x:v>Definition not supplied in the harvested catalogue record; follow the authoritative source link. Denominator population: Not supplied in catalogue record.</x:v>
      </x:c>
      <x:c r="BR2188" s="392"/>
      <x:c r="BS2188" s="392"/>
      <x:c r="BT2188" s="392" t="str"/>
      <x:c r="BU2188" s="392"/>
      <x:c r="BV2188" s="392"/>
    </x:row>
    <x:row r="2189">
      <x:c r="A2189" s="142" t="str">
        <x:v>WHO-00020</x:v>
      </x:c>
      <x:c r="B2189" s="143" t="str">
        <x:v>Air pollution: concentrations of fine particulate matter (PM2.5), SDG 11.6.2</x:v>
      </x:c>
      <x:c r="C2189" s="143" t="str">
        <x:v>Environmental health and WASH</x:v>
      </x:c>
      <x:c r="D2189" s="143" t="str">
        <x:v>Source-classified catalogue record</x:v>
      </x:c>
      <x:c r="E2189" s="143" t="str">
        <x:v>Unclassified</x:v>
      </x:c>
      <x:c r="F2189" s="143" t="str">
        <x:v>4674</x:v>
      </x:c>
      <x:c r="G2189" s="143" t="str">
        <x:v>Definition not supplied in the harvested catalogue record; follow the authoritative source link.</x:v>
      </x:c>
      <x:c r="H2189" s="143" t="str">
        <x:v>Not supplied in catalogue record</x:v>
      </x:c>
      <x:c r="I2189" s="143" t="str">
        <x:v>Not supplied in catalogue record</x:v>
      </x:c>
      <x:c r="J2189" s="143" t="str">
        <x:v>Consult authoritative metadata</x:v>
      </x:c>
      <x:c r="K2189" s="143" t="str"/>
      <x:c r="L2189" s="143" t="str"/>
      <x:c r="M2189" s="143" t="str"/>
      <x:c r="N2189" s="143" t="str"/>
      <x:c r="O2189" s="143" t="str"/>
      <x:c r="P2189" s="143" t="str">
        <x:v>Context-dependent</x:v>
      </x:c>
      <x:c r="Q2189" s="143" t="str">
        <x:v>Discovery; indicator selection; cross-registry comparison; source metadata retrieval</x:v>
      </x:c>
      <x:c r="R2189" s="143" t="str">
        <x:v>This is a source-specific catalogue manifestation. Do not assume equivalence with similarly named records until a methodological crosswalk is validated.</x:v>
      </x:c>
      <x:c r="S2189" s="143" t="str">
        <x:v>WHO Indicator Metadata Registry</x:v>
      </x:c>
      <x:c r="T2189" s="143" t="str">
        <x:v>World Health Organization</x:v>
      </x:c>
      <x:c r="U2189" s="143" t="str">
        <x:v>https://www.who.int/data/gho/indicator-metadata-registry/imr-details/4674</x:v>
      </x:c>
      <x:c r="V2189" s="143" t="n">
        <x:v>5</x:v>
      </x:c>
      <x:c r="W2189" s="143" t="n">
        <x:v>5</x:v>
      </x:c>
      <x:c r="X2189" s="143" t="str">
        <x:v>AIR_POLLUTION_CONCENTRATIONS_OF_FINE_PARTICULATE_MATTER_PM2_5_SDG_11_6_2</x:v>
      </x:c>
      <x:c r="Y2189" s="143" t="str">
        <x:v>Unmapped</x:v>
      </x:c>
      <x:c r="Z2189" s="143" t="str">
        <x:v>Active</x:v>
      </x:c>
      <x:c r="AA2189" s="225" t="str">
        <x:v>2026-08-24</x:v>
      </x:c>
      <x:c r="AB2189" s="143" t="str">
        <x:v>Source catalogue</x:v>
      </x:c>
      <x:c r="AC2189" s="143" t="str">
        <x:v>WHO_IMR</x:v>
      </x:c>
      <x:c r="AD2189" s="143" t="str">
        <x:v>English</x:v>
      </x:c>
      <x:c r="AE2189" s="143" t="str">
        <x:v>A</x:v>
      </x:c>
      <x:c r="AF2189" s="243" t="b">
        <x:v>1</x:v>
      </x:c>
      <x:c r="AG2189" s="143" t="n">
        <x:v>44</x:v>
      </x:c>
      <x:c r="AH2189" s="143" t="str">
        <x:v>Service delivery; Leadership and governance</x:v>
      </x:c>
      <x:c r="AI2189" s="143" t="str">
        <x:v>Leadership and governance</x:v>
      </x:c>
      <x:c r="AJ2189" s="143" t="str">
        <x:v>Rule-based analytical mapping to the WHO health-system building-block framework; not assigned by the source custodian.</x:v>
      </x:c>
      <x:c r="AK2189" s="143"/>
      <x:c r="AL2189" s="143"/>
      <x:c r="AM2189" s="143"/>
      <x:c r="AN2189" s="143"/>
      <x:c r="AO2189" s="143"/>
      <x:c r="AP2189" s="143"/>
      <x:c r="AQ2189" s="143"/>
      <x:c r="AR2189" s="143"/>
      <x:c r="AS2189" s="143"/>
      <x:c r="AT2189" s="143"/>
      <x:c r="AU2189" s="143"/>
      <x:c r="AV2189" s="143"/>
      <x:c r="AW2189" s="143"/>
      <x:c r="AX2189" s="143"/>
      <x:c r="AY2189" s="143"/>
      <x:c r="AZ2189" s="143"/>
      <x:c r="BA2189" s="143"/>
      <x:c r="BB2189" s="143"/>
      <x:c r="BC2189" s="143"/>
      <x:c r="BD2189" s="143"/>
      <x:c r="BE2189" s="143"/>
      <x:c r="BF2189" s="143"/>
      <x:c r="BG2189" s="143"/>
      <x:c r="BH2189" s="143"/>
      <x:c r="BI2189" s="313"/>
      <x:c r="BJ2189" s="313"/>
      <x:c r="BK2189" s="313"/>
      <x:c r="BL2189" s="313"/>
      <x:c r="BM2189" s="392"/>
      <x:c r="BN2189" s="392" t="str">
        <x:v>Not specified</x:v>
      </x:c>
      <x:c r="BO2189" s="392" t="str">
        <x:v>Consult authoritative metadata</x:v>
      </x:c>
      <x:c r="BP2189" s="392" t="str">
        <x:v>Not supplied in catalogue record</x:v>
      </x:c>
      <x:c r="BQ2189" s="392" t="str">
        <x:v>Definition not supplied in the harvested catalogue record; follow the authoritative source link. Denominator population: Not supplied in catalogue record.</x:v>
      </x:c>
      <x:c r="BR2189" s="392"/>
      <x:c r="BS2189" s="392"/>
      <x:c r="BT2189" s="392" t="str"/>
      <x:c r="BU2189" s="392"/>
      <x:c r="BV2189" s="392"/>
    </x:row>
    <x:row r="2190">
      <x:c r="A2190" s="142" t="str">
        <x:v>WHO-00021</x:v>
      </x:c>
      <x:c r="B2190" s="143" t="str">
        <x:v>Alcohol advertising restrictions</x:v>
      </x:c>
      <x:c r="C2190" s="143" t="str">
        <x:v>Mental health and substance use</x:v>
      </x:c>
      <x:c r="D2190" s="143" t="str">
        <x:v>Source-classified catalogue record</x:v>
      </x:c>
      <x:c r="E2190" s="143" t="str">
        <x:v>Unclassified</x:v>
      </x:c>
      <x:c r="F2190" s="143" t="str">
        <x:v>1408</x:v>
      </x:c>
      <x:c r="G2190" s="143" t="str">
        <x:v>Definition not supplied in the harvested catalogue record; follow the authoritative source link.</x:v>
      </x:c>
      <x:c r="H2190" s="143" t="str">
        <x:v>Not supplied in catalogue record</x:v>
      </x:c>
      <x:c r="I2190" s="143" t="str">
        <x:v>Not supplied in catalogue record</x:v>
      </x:c>
      <x:c r="J2190" s="143" t="str">
        <x:v>Consult authoritative metadata</x:v>
      </x:c>
      <x:c r="K2190" s="143" t="str"/>
      <x:c r="L2190" s="143" t="str"/>
      <x:c r="M2190" s="143" t="str"/>
      <x:c r="N2190" s="143" t="str"/>
      <x:c r="O2190" s="143" t="str"/>
      <x:c r="P2190" s="143" t="str">
        <x:v>Context-dependent</x:v>
      </x:c>
      <x:c r="Q2190" s="143" t="str">
        <x:v>Discovery; indicator selection; cross-registry comparison; source metadata retrieval</x:v>
      </x:c>
      <x:c r="R2190" s="143" t="str">
        <x:v>This is a source-specific catalogue manifestation. Do not assume equivalence with similarly named records until a methodological crosswalk is validated.</x:v>
      </x:c>
      <x:c r="S2190" s="143" t="str">
        <x:v>WHO Indicator Metadata Registry</x:v>
      </x:c>
      <x:c r="T2190" s="143" t="str">
        <x:v>World Health Organization</x:v>
      </x:c>
      <x:c r="U2190" s="143" t="str">
        <x:v>https://www.who.int/data/gho/indicator-metadata-registry/imr-details/1408</x:v>
      </x:c>
      <x:c r="V2190" s="143" t="n">
        <x:v>5</x:v>
      </x:c>
      <x:c r="W2190" s="143" t="n">
        <x:v>5</x:v>
      </x:c>
      <x:c r="X2190" s="143" t="str">
        <x:v>ALCOHOL_ADVERTISING_RESTRICTIONS</x:v>
      </x:c>
      <x:c r="Y2190" s="143" t="str">
        <x:v>Unmapped</x:v>
      </x:c>
      <x:c r="Z2190" s="143" t="str">
        <x:v>Active</x:v>
      </x:c>
      <x:c r="AA2190" s="225" t="str">
        <x:v>2026-08-24</x:v>
      </x:c>
      <x:c r="AB2190" s="143" t="str">
        <x:v>Source catalogue</x:v>
      </x:c>
      <x:c r="AC2190" s="143" t="str">
        <x:v>WHO_IMR</x:v>
      </x:c>
      <x:c r="AD2190" s="143" t="str">
        <x:v>English</x:v>
      </x:c>
      <x:c r="AE2190" s="143" t="str">
        <x:v>A</x:v>
      </x:c>
      <x:c r="AF2190" s="243" t="b">
        <x:v>1</x:v>
      </x:c>
      <x:c r="AG2190" s="143" t="n">
        <x:v>44</x:v>
      </x:c>
      <x:c r="AH2190" s="143" t="str">
        <x:v>Service delivery</x:v>
      </x:c>
      <x:c r="AI2190" s="143" t="str">
        <x:v>Service delivery</x:v>
      </x:c>
      <x:c r="AJ2190" s="143" t="str">
        <x:v>Rule-based analytical mapping to the WHO health-system building-block framework; not assigned by the source custodian.</x:v>
      </x:c>
      <x:c r="AK2190" s="143"/>
      <x:c r="AL2190" s="143"/>
      <x:c r="AM2190" s="143"/>
      <x:c r="AN2190" s="143"/>
      <x:c r="AO2190" s="143"/>
      <x:c r="AP2190" s="143"/>
      <x:c r="AQ2190" s="143"/>
      <x:c r="AR2190" s="143"/>
      <x:c r="AS2190" s="143"/>
      <x:c r="AT2190" s="143"/>
      <x:c r="AU2190" s="143"/>
      <x:c r="AV2190" s="143"/>
      <x:c r="AW2190" s="143"/>
      <x:c r="AX2190" s="143"/>
      <x:c r="AY2190" s="143"/>
      <x:c r="AZ2190" s="143"/>
      <x:c r="BA2190" s="143"/>
      <x:c r="BB2190" s="143"/>
      <x:c r="BC2190" s="143"/>
      <x:c r="BD2190" s="143"/>
      <x:c r="BE2190" s="143"/>
      <x:c r="BF2190" s="143"/>
      <x:c r="BG2190" s="143"/>
      <x:c r="BH2190" s="143"/>
      <x:c r="BI2190" s="313"/>
      <x:c r="BJ2190" s="313"/>
      <x:c r="BK2190" s="313"/>
      <x:c r="BL2190" s="313"/>
      <x:c r="BM2190" s="392"/>
      <x:c r="BN2190" s="392" t="str">
        <x:v>Not specified</x:v>
      </x:c>
      <x:c r="BO2190" s="392" t="str">
        <x:v>Consult authoritative metadata</x:v>
      </x:c>
      <x:c r="BP2190" s="392" t="str">
        <x:v>Not supplied in catalogue record</x:v>
      </x:c>
      <x:c r="BQ2190" s="392" t="str">
        <x:v>Definition not supplied in the harvested catalogue record; follow the authoritative source link. Denominator population: Not supplied in catalogue record.</x:v>
      </x:c>
      <x:c r="BR2190" s="392"/>
      <x:c r="BS2190" s="392"/>
      <x:c r="BT2190" s="392" t="str"/>
      <x:c r="BU2190" s="392"/>
      <x:c r="BV2190" s="392"/>
    </x:row>
    <x:row r="2191">
      <x:c r="A2191" s="142" t="str">
        <x:v>WHO-00022</x:v>
      </x:c>
      <x:c r="B2191" s="143" t="str">
        <x:v>Alcohol age limits, on-/off-premise sales</x:v>
      </x:c>
      <x:c r="C2191" s="143" t="str">
        <x:v>Mental health and substance use</x:v>
      </x:c>
      <x:c r="D2191" s="143" t="str">
        <x:v>Source-classified catalogue record</x:v>
      </x:c>
      <x:c r="E2191" s="143" t="str">
        <x:v>Unclassified</x:v>
      </x:c>
      <x:c r="F2191" s="143" t="str">
        <x:v>1400</x:v>
      </x:c>
      <x:c r="G2191" s="143" t="str">
        <x:v>Definition not supplied in the harvested catalogue record; follow the authoritative source link.</x:v>
      </x:c>
      <x:c r="H2191" s="143" t="str">
        <x:v>Not supplied in catalogue record</x:v>
      </x:c>
      <x:c r="I2191" s="143" t="str">
        <x:v>Not supplied in catalogue record</x:v>
      </x:c>
      <x:c r="J2191" s="143" t="str">
        <x:v>Consult authoritative metadata</x:v>
      </x:c>
      <x:c r="K2191" s="143" t="str"/>
      <x:c r="L2191" s="143" t="str"/>
      <x:c r="M2191" s="143" t="str"/>
      <x:c r="N2191" s="143" t="str"/>
      <x:c r="O2191" s="143" t="str"/>
      <x:c r="P2191" s="143" t="str">
        <x:v>Context-dependent</x:v>
      </x:c>
      <x:c r="Q2191" s="143" t="str">
        <x:v>Discovery; indicator selection; cross-registry comparison; source metadata retrieval</x:v>
      </x:c>
      <x:c r="R2191" s="143" t="str">
        <x:v>This is a source-specific catalogue manifestation. Do not assume equivalence with similarly named records until a methodological crosswalk is validated.</x:v>
      </x:c>
      <x:c r="S2191" s="143" t="str">
        <x:v>WHO Indicator Metadata Registry</x:v>
      </x:c>
      <x:c r="T2191" s="143" t="str">
        <x:v>World Health Organization</x:v>
      </x:c>
      <x:c r="U2191" s="143" t="str">
        <x:v>https://www.who.int/data/gho/indicator-metadata-registry/imr-details/1400</x:v>
      </x:c>
      <x:c r="V2191" s="143" t="n">
        <x:v>5</x:v>
      </x:c>
      <x:c r="W2191" s="143" t="n">
        <x:v>5</x:v>
      </x:c>
      <x:c r="X2191" s="143" t="str">
        <x:v>ALCOHOL_AGE_LIMITS_ON_OFF_PREMISE_SALES</x:v>
      </x:c>
      <x:c r="Y2191" s="143" t="str">
        <x:v>Unmapped</x:v>
      </x:c>
      <x:c r="Z2191" s="143" t="str">
        <x:v>Active</x:v>
      </x:c>
      <x:c r="AA2191" s="225" t="str">
        <x:v>2026-08-24</x:v>
      </x:c>
      <x:c r="AB2191" s="143" t="str">
        <x:v>Source catalogue</x:v>
      </x:c>
      <x:c r="AC2191" s="143" t="str">
        <x:v>WHO_IMR</x:v>
      </x:c>
      <x:c r="AD2191" s="143" t="str">
        <x:v>English</x:v>
      </x:c>
      <x:c r="AE2191" s="143" t="str">
        <x:v>A</x:v>
      </x:c>
      <x:c r="AF2191" s="243" t="b">
        <x:v>1</x:v>
      </x:c>
      <x:c r="AG2191" s="143" t="n">
        <x:v>44</x:v>
      </x:c>
      <x:c r="AH2191" s="143" t="str">
        <x:v>Service delivery</x:v>
      </x:c>
      <x:c r="AI2191" s="143" t="str">
        <x:v>Service delivery</x:v>
      </x:c>
      <x:c r="AJ2191" s="143" t="str">
        <x:v>Rule-based analytical mapping to the WHO health-system building-block framework; not assigned by the source custodian.</x:v>
      </x:c>
      <x:c r="AK2191" s="143"/>
      <x:c r="AL2191" s="143"/>
      <x:c r="AM2191" s="143"/>
      <x:c r="AN2191" s="143"/>
      <x:c r="AO2191" s="143"/>
      <x:c r="AP2191" s="143"/>
      <x:c r="AQ2191" s="143"/>
      <x:c r="AR2191" s="143"/>
      <x:c r="AS2191" s="143"/>
      <x:c r="AT2191" s="143"/>
      <x:c r="AU2191" s="143"/>
      <x:c r="AV2191" s="143"/>
      <x:c r="AW2191" s="143"/>
      <x:c r="AX2191" s="143"/>
      <x:c r="AY2191" s="143"/>
      <x:c r="AZ2191" s="143"/>
      <x:c r="BA2191" s="143"/>
      <x:c r="BB2191" s="143"/>
      <x:c r="BC2191" s="143"/>
      <x:c r="BD2191" s="143"/>
      <x:c r="BE2191" s="143"/>
      <x:c r="BF2191" s="143"/>
      <x:c r="BG2191" s="143"/>
      <x:c r="BH2191" s="143"/>
      <x:c r="BI2191" s="313"/>
      <x:c r="BJ2191" s="313"/>
      <x:c r="BK2191" s="313"/>
      <x:c r="BL2191" s="313"/>
      <x:c r="BM2191" s="392"/>
      <x:c r="BN2191" s="392" t="str">
        <x:v>Not specified</x:v>
      </x:c>
      <x:c r="BO2191" s="392" t="str">
        <x:v>Consult authoritative metadata</x:v>
      </x:c>
      <x:c r="BP2191" s="392" t="str">
        <x:v>Not supplied in catalogue record</x:v>
      </x:c>
      <x:c r="BQ2191" s="392" t="str">
        <x:v>Definition not supplied in the harvested catalogue record; follow the authoritative source link. Denominator population: Not supplied in catalogue record.</x:v>
      </x:c>
      <x:c r="BR2191" s="392"/>
      <x:c r="BS2191" s="392"/>
      <x:c r="BT2191" s="392" t="str"/>
      <x:c r="BU2191" s="392"/>
      <x:c r="BV2191" s="392"/>
    </x:row>
    <x:row r="2192">
      <x:c r="A2192" s="142" t="str">
        <x:v>WHO-00023</x:v>
      </x:c>
      <x:c r="B2192" s="143" t="str">
        <x:v>Alcohol awareness-raising activities</x:v>
      </x:c>
      <x:c r="C2192" s="143" t="str">
        <x:v>Mental health and substance use</x:v>
      </x:c>
      <x:c r="D2192" s="143" t="str">
        <x:v>Source-classified catalogue record</x:v>
      </x:c>
      <x:c r="E2192" s="143" t="str">
        <x:v>Unclassified</x:v>
      </x:c>
      <x:c r="F2192" s="143" t="str">
        <x:v>2355</x:v>
      </x:c>
      <x:c r="G2192" s="143" t="str">
        <x:v>Definition not supplied in the harvested catalogue record; follow the authoritative source link.</x:v>
      </x:c>
      <x:c r="H2192" s="143" t="str">
        <x:v>Not supplied in catalogue record</x:v>
      </x:c>
      <x:c r="I2192" s="143" t="str">
        <x:v>Not supplied in catalogue record</x:v>
      </x:c>
      <x:c r="J2192" s="143" t="str">
        <x:v>Consult authoritative metadata</x:v>
      </x:c>
      <x:c r="K2192" s="143" t="str"/>
      <x:c r="L2192" s="143" t="str"/>
      <x:c r="M2192" s="143" t="str"/>
      <x:c r="N2192" s="143" t="str"/>
      <x:c r="O2192" s="143" t="str"/>
      <x:c r="P2192" s="143" t="str">
        <x:v>Context-dependent</x:v>
      </x:c>
      <x:c r="Q2192" s="143" t="str">
        <x:v>Discovery; indicator selection; cross-registry comparison; source metadata retrieval</x:v>
      </x:c>
      <x:c r="R2192" s="143" t="str">
        <x:v>This is a source-specific catalogue manifestation. Do not assume equivalence with similarly named records until a methodological crosswalk is validated.</x:v>
      </x:c>
      <x:c r="S2192" s="143" t="str">
        <x:v>WHO Indicator Metadata Registry</x:v>
      </x:c>
      <x:c r="T2192" s="143" t="str">
        <x:v>World Health Organization</x:v>
      </x:c>
      <x:c r="U2192" s="143" t="str">
        <x:v>https://www.who.int/data/gho/indicator-metadata-registry/imr-details/2355</x:v>
      </x:c>
      <x:c r="V2192" s="143" t="n">
        <x:v>5</x:v>
      </x:c>
      <x:c r="W2192" s="143" t="n">
        <x:v>5</x:v>
      </x:c>
      <x:c r="X2192" s="143" t="str">
        <x:v>ALCOHOL_AWARENESS_RAISING_ACTIVITIES</x:v>
      </x:c>
      <x:c r="Y2192" s="143" t="str">
        <x:v>Unmapped</x:v>
      </x:c>
      <x:c r="Z2192" s="143" t="str">
        <x:v>Active</x:v>
      </x:c>
      <x:c r="AA2192" s="225" t="str">
        <x:v>2026-08-24</x:v>
      </x:c>
      <x:c r="AB2192" s="143" t="str">
        <x:v>Source catalogue</x:v>
      </x:c>
      <x:c r="AC2192" s="143" t="str">
        <x:v>WHO_IMR</x:v>
      </x:c>
      <x:c r="AD2192" s="143" t="str">
        <x:v>English</x:v>
      </x:c>
      <x:c r="AE2192" s="143" t="str">
        <x:v>A</x:v>
      </x:c>
      <x:c r="AF2192" s="243" t="b">
        <x:v>1</x:v>
      </x:c>
      <x:c r="AG2192" s="143" t="n">
        <x:v>44</x:v>
      </x:c>
      <x:c r="AH2192" s="143" t="str">
        <x:v>Service delivery</x:v>
      </x:c>
      <x:c r="AI2192" s="143" t="str">
        <x:v>Service delivery</x:v>
      </x:c>
      <x:c r="AJ2192" s="143" t="str">
        <x:v>Rule-based analytical mapping to the WHO health-system building-block framework; not assigned by the source custodian.</x:v>
      </x:c>
      <x:c r="AK2192" s="143"/>
      <x:c r="AL2192" s="143"/>
      <x:c r="AM2192" s="143"/>
      <x:c r="AN2192" s="143"/>
      <x:c r="AO2192" s="143"/>
      <x:c r="AP2192" s="143"/>
      <x:c r="AQ2192" s="143"/>
      <x:c r="AR2192" s="143"/>
      <x:c r="AS2192" s="143"/>
      <x:c r="AT2192" s="143"/>
      <x:c r="AU2192" s="143"/>
      <x:c r="AV2192" s="143"/>
      <x:c r="AW2192" s="143"/>
      <x:c r="AX2192" s="143"/>
      <x:c r="AY2192" s="143"/>
      <x:c r="AZ2192" s="143"/>
      <x:c r="BA2192" s="143"/>
      <x:c r="BB2192" s="143"/>
      <x:c r="BC2192" s="143"/>
      <x:c r="BD2192" s="143"/>
      <x:c r="BE2192" s="143"/>
      <x:c r="BF2192" s="143"/>
      <x:c r="BG2192" s="143"/>
      <x:c r="BH2192" s="143"/>
      <x:c r="BI2192" s="313"/>
      <x:c r="BJ2192" s="313"/>
      <x:c r="BK2192" s="313"/>
      <x:c r="BL2192" s="313"/>
      <x:c r="BM2192" s="392"/>
      <x:c r="BN2192" s="392" t="str">
        <x:v>Not specified</x:v>
      </x:c>
      <x:c r="BO2192" s="392" t="str">
        <x:v>Consult authoritative metadata</x:v>
      </x:c>
      <x:c r="BP2192" s="392" t="str">
        <x:v>Not supplied in catalogue record</x:v>
      </x:c>
      <x:c r="BQ2192" s="392" t="str">
        <x:v>Definition not supplied in the harvested catalogue record; follow the authoritative source link. Denominator population: Not supplied in catalogue record.</x:v>
      </x:c>
      <x:c r="BR2192" s="392"/>
      <x:c r="BS2192" s="392"/>
      <x:c r="BT2192" s="392" t="str"/>
      <x:c r="BU2192" s="392"/>
      <x:c r="BV2192" s="392"/>
    </x:row>
    <x:row r="2193">
      <x:c r="A2193" s="142" t="str">
        <x:v>WHO-00024</x:v>
      </x:c>
      <x:c r="B2193" s="143" t="str">
        <x:v>Alcohol consumers, 13-15 years old</x:v>
      </x:c>
      <x:c r="C2193" s="143" t="str">
        <x:v>Mental health and substance use</x:v>
      </x:c>
      <x:c r="D2193" s="143" t="str">
        <x:v>Source-classified catalogue record</x:v>
      </x:c>
      <x:c r="E2193" s="143" t="str">
        <x:v>Unclassified</x:v>
      </x:c>
      <x:c r="F2193" s="143" t="str">
        <x:v>4556</x:v>
      </x:c>
      <x:c r="G2193" s="143" t="str">
        <x:v>Definition not supplied in the harvested catalogue record; follow the authoritative source link.</x:v>
      </x:c>
      <x:c r="H2193" s="143" t="str">
        <x:v>Not supplied in catalogue record</x:v>
      </x:c>
      <x:c r="I2193" s="143" t="str">
        <x:v>Not supplied in catalogue record</x:v>
      </x:c>
      <x:c r="J2193" s="143" t="str">
        <x:v>Consult authoritative metadata</x:v>
      </x:c>
      <x:c r="K2193" s="143" t="str"/>
      <x:c r="L2193" s="143" t="str"/>
      <x:c r="M2193" s="143" t="str"/>
      <x:c r="N2193" s="143" t="str"/>
      <x:c r="O2193" s="143" t="str"/>
      <x:c r="P2193" s="143" t="str">
        <x:v>Context-dependent</x:v>
      </x:c>
      <x:c r="Q2193" s="143" t="str">
        <x:v>Discovery; indicator selection; cross-registry comparison; source metadata retrieval</x:v>
      </x:c>
      <x:c r="R2193" s="143" t="str">
        <x:v>This is a source-specific catalogue manifestation. Do not assume equivalence with similarly named records until a methodological crosswalk is validated.</x:v>
      </x:c>
      <x:c r="S2193" s="143" t="str">
        <x:v>WHO Indicator Metadata Registry</x:v>
      </x:c>
      <x:c r="T2193" s="143" t="str">
        <x:v>World Health Organization</x:v>
      </x:c>
      <x:c r="U2193" s="143" t="str">
        <x:v>https://www.who.int/data/gho/indicator-metadata-registry/imr-details/4556</x:v>
      </x:c>
      <x:c r="V2193" s="143" t="n">
        <x:v>5</x:v>
      </x:c>
      <x:c r="W2193" s="143" t="n">
        <x:v>5</x:v>
      </x:c>
      <x:c r="X2193" s="143" t="str">
        <x:v>ALCOHOL_CONSUMERS_13_15_YEARS_OLD</x:v>
      </x:c>
      <x:c r="Y2193" s="143" t="str">
        <x:v>Unmapped</x:v>
      </x:c>
      <x:c r="Z2193" s="143" t="str">
        <x:v>Active</x:v>
      </x:c>
      <x:c r="AA2193" s="225" t="str">
        <x:v>2026-08-24</x:v>
      </x:c>
      <x:c r="AB2193" s="143" t="str">
        <x:v>Source catalogue</x:v>
      </x:c>
      <x:c r="AC2193" s="143" t="str">
        <x:v>WHO_IMR</x:v>
      </x:c>
      <x:c r="AD2193" s="143" t="str">
        <x:v>English</x:v>
      </x:c>
      <x:c r="AE2193" s="143" t="str">
        <x:v>A</x:v>
      </x:c>
      <x:c r="AF2193" s="243" t="b">
        <x:v>1</x:v>
      </x:c>
      <x:c r="AG2193" s="143" t="n">
        <x:v>44</x:v>
      </x:c>
      <x:c r="AH2193" s="143" t="str">
        <x:v>Service delivery</x:v>
      </x:c>
      <x:c r="AI2193" s="143" t="str">
        <x:v>Service delivery</x:v>
      </x:c>
      <x:c r="AJ2193" s="143" t="str">
        <x:v>Rule-based analytical mapping to the WHO health-system building-block framework; not assigned by the source custodian.</x:v>
      </x:c>
      <x:c r="AK2193" s="143"/>
      <x:c r="AL2193" s="143"/>
      <x:c r="AM2193" s="143"/>
      <x:c r="AN2193" s="143"/>
      <x:c r="AO2193" s="143"/>
      <x:c r="AP2193" s="143"/>
      <x:c r="AQ2193" s="143"/>
      <x:c r="AR2193" s="143"/>
      <x:c r="AS2193" s="143"/>
      <x:c r="AT2193" s="143"/>
      <x:c r="AU2193" s="143"/>
      <x:c r="AV2193" s="143"/>
      <x:c r="AW2193" s="143"/>
      <x:c r="AX2193" s="143"/>
      <x:c r="AY2193" s="143"/>
      <x:c r="AZ2193" s="143"/>
      <x:c r="BA2193" s="143"/>
      <x:c r="BB2193" s="143"/>
      <x:c r="BC2193" s="143"/>
      <x:c r="BD2193" s="143"/>
      <x:c r="BE2193" s="143"/>
      <x:c r="BF2193" s="143"/>
      <x:c r="BG2193" s="143"/>
      <x:c r="BH2193" s="143"/>
      <x:c r="BI2193" s="313"/>
      <x:c r="BJ2193" s="313"/>
      <x:c r="BK2193" s="313"/>
      <x:c r="BL2193" s="313"/>
      <x:c r="BM2193" s="392"/>
      <x:c r="BN2193" s="392" t="str">
        <x:v>Not specified</x:v>
      </x:c>
      <x:c r="BO2193" s="392" t="str">
        <x:v>Consult authoritative metadata</x:v>
      </x:c>
      <x:c r="BP2193" s="392" t="str">
        <x:v>Not supplied in catalogue record</x:v>
      </x:c>
      <x:c r="BQ2193" s="392" t="str">
        <x:v>Definition not supplied in the harvested catalogue record; follow the authoritative source link. Denominator population: Not supplied in catalogue record.</x:v>
      </x:c>
      <x:c r="BR2193" s="392"/>
      <x:c r="BS2193" s="392"/>
      <x:c r="BT2193" s="392" t="str"/>
      <x:c r="BU2193" s="392"/>
      <x:c r="BV2193" s="392"/>
    </x:row>
    <x:row r="2194">
      <x:c r="A2194" s="142" t="str">
        <x:v>WHO-00025</x:v>
      </x:c>
      <x:c r="B2194" s="143" t="str">
        <x:v>Alcohol consumers, 15 years old</x:v>
      </x:c>
      <x:c r="C2194" s="143" t="str">
        <x:v>Mental health and substance use</x:v>
      </x:c>
      <x:c r="D2194" s="143" t="str">
        <x:v>Source-classified catalogue record</x:v>
      </x:c>
      <x:c r="E2194" s="143" t="str">
        <x:v>Unclassified</x:v>
      </x:c>
      <x:c r="F2194" s="143" t="str">
        <x:v>4555</x:v>
      </x:c>
      <x:c r="G2194" s="143" t="str">
        <x:v>Definition not supplied in the harvested catalogue record; follow the authoritative source link.</x:v>
      </x:c>
      <x:c r="H2194" s="143" t="str">
        <x:v>Not supplied in catalogue record</x:v>
      </x:c>
      <x:c r="I2194" s="143" t="str">
        <x:v>Not supplied in catalogue record</x:v>
      </x:c>
      <x:c r="J2194" s="143" t="str">
        <x:v>Consult authoritative metadata</x:v>
      </x:c>
      <x:c r="K2194" s="143" t="str"/>
      <x:c r="L2194" s="143" t="str"/>
      <x:c r="M2194" s="143" t="str"/>
      <x:c r="N2194" s="143" t="str"/>
      <x:c r="O2194" s="143" t="str"/>
      <x:c r="P2194" s="143" t="str">
        <x:v>Context-dependent</x:v>
      </x:c>
      <x:c r="Q2194" s="143" t="str">
        <x:v>Discovery; indicator selection; cross-registry comparison; source metadata retrieval</x:v>
      </x:c>
      <x:c r="R2194" s="143" t="str">
        <x:v>This is a source-specific catalogue manifestation. Do not assume equivalence with similarly named records until a methodological crosswalk is validated.</x:v>
      </x:c>
      <x:c r="S2194" s="143" t="str">
        <x:v>WHO Indicator Metadata Registry</x:v>
      </x:c>
      <x:c r="T2194" s="143" t="str">
        <x:v>World Health Organization</x:v>
      </x:c>
      <x:c r="U2194" s="143" t="str">
        <x:v>https://www.who.int/data/gho/indicator-metadata-registry/imr-details/4555</x:v>
      </x:c>
      <x:c r="V2194" s="143" t="n">
        <x:v>5</x:v>
      </x:c>
      <x:c r="W2194" s="143" t="n">
        <x:v>5</x:v>
      </x:c>
      <x:c r="X2194" s="143" t="str">
        <x:v>ALCOHOL_CONSUMERS_15_YEARS_OLD</x:v>
      </x:c>
      <x:c r="Y2194" s="143" t="str">
        <x:v>Unmapped</x:v>
      </x:c>
      <x:c r="Z2194" s="143" t="str">
        <x:v>Active</x:v>
      </x:c>
      <x:c r="AA2194" s="225" t="str">
        <x:v>2026-08-24</x:v>
      </x:c>
      <x:c r="AB2194" s="143" t="str">
        <x:v>Source catalogue</x:v>
      </x:c>
      <x:c r="AC2194" s="143" t="str">
        <x:v>WHO_IMR</x:v>
      </x:c>
      <x:c r="AD2194" s="143" t="str">
        <x:v>English</x:v>
      </x:c>
      <x:c r="AE2194" s="143" t="str">
        <x:v>A</x:v>
      </x:c>
      <x:c r="AF2194" s="243" t="b">
        <x:v>1</x:v>
      </x:c>
      <x:c r="AG2194" s="143" t="n">
        <x:v>44</x:v>
      </x:c>
      <x:c r="AH2194" s="143" t="str">
        <x:v>Service delivery</x:v>
      </x:c>
      <x:c r="AI2194" s="143" t="str">
        <x:v>Service delivery</x:v>
      </x:c>
      <x:c r="AJ2194" s="143" t="str">
        <x:v>Rule-based analytical mapping to the WHO health-system building-block framework; not assigned by the source custodian.</x:v>
      </x:c>
      <x:c r="AK2194" s="143"/>
      <x:c r="AL2194" s="143"/>
      <x:c r="AM2194" s="143"/>
      <x:c r="AN2194" s="143"/>
      <x:c r="AO2194" s="143"/>
      <x:c r="AP2194" s="143"/>
      <x:c r="AQ2194" s="143"/>
      <x:c r="AR2194" s="143"/>
      <x:c r="AS2194" s="143"/>
      <x:c r="AT2194" s="143"/>
      <x:c r="AU2194" s="143"/>
      <x:c r="AV2194" s="143"/>
      <x:c r="AW2194" s="143"/>
      <x:c r="AX2194" s="143"/>
      <x:c r="AY2194" s="143"/>
      <x:c r="AZ2194" s="143"/>
      <x:c r="BA2194" s="143"/>
      <x:c r="BB2194" s="143"/>
      <x:c r="BC2194" s="143"/>
      <x:c r="BD2194" s="143"/>
      <x:c r="BE2194" s="143"/>
      <x:c r="BF2194" s="143"/>
      <x:c r="BG2194" s="143"/>
      <x:c r="BH2194" s="143"/>
      <x:c r="BI2194" s="313"/>
      <x:c r="BJ2194" s="313"/>
      <x:c r="BK2194" s="313"/>
      <x:c r="BL2194" s="313"/>
      <x:c r="BM2194" s="392"/>
      <x:c r="BN2194" s="392" t="str">
        <x:v>Not specified</x:v>
      </x:c>
      <x:c r="BO2194" s="392" t="str">
        <x:v>Consult authoritative metadata</x:v>
      </x:c>
      <x:c r="BP2194" s="392" t="str">
        <x:v>Not supplied in catalogue record</x:v>
      </x:c>
      <x:c r="BQ2194" s="392" t="str">
        <x:v>Definition not supplied in the harvested catalogue record; follow the authoritative source link. Denominator population: Not supplied in catalogue record.</x:v>
      </x:c>
      <x:c r="BR2194" s="392"/>
      <x:c r="BS2194" s="392"/>
      <x:c r="BT2194" s="392" t="str"/>
      <x:c r="BU2194" s="392"/>
      <x:c r="BV2194" s="392"/>
    </x:row>
    <x:row r="2195">
      <x:c r="A2195" s="142" t="str">
        <x:v>WHO-00026</x:v>
      </x:c>
      <x:c r="B2195" s="143" t="str">
        <x:v>Alcohol consumption surveys, youth</x:v>
      </x:c>
      <x:c r="C2195" s="143" t="str">
        <x:v>Child and adolescent health</x:v>
      </x:c>
      <x:c r="D2195" s="143" t="str">
        <x:v>Source-classified catalogue record</x:v>
      </x:c>
      <x:c r="E2195" s="143" t="str">
        <x:v>Unclassified</x:v>
      </x:c>
      <x:c r="F2195" s="143" t="str">
        <x:v>4457</x:v>
      </x:c>
      <x:c r="G2195" s="143" t="str">
        <x:v>Definition not supplied in the harvested catalogue record; follow the authoritative source link.</x:v>
      </x:c>
      <x:c r="H2195" s="143" t="str">
        <x:v>Not supplied in catalogue record</x:v>
      </x:c>
      <x:c r="I2195" s="143" t="str">
        <x:v>Not supplied in catalogue record</x:v>
      </x:c>
      <x:c r="J2195" s="143" t="str">
        <x:v>Consult authoritative metadata</x:v>
      </x:c>
      <x:c r="K2195" s="143" t="str"/>
      <x:c r="L2195" s="143" t="str"/>
      <x:c r="M2195" s="143" t="str"/>
      <x:c r="N2195" s="143" t="str"/>
      <x:c r="O2195" s="143" t="str"/>
      <x:c r="P2195" s="143" t="str">
        <x:v>Context-dependent</x:v>
      </x:c>
      <x:c r="Q2195" s="143" t="str">
        <x:v>Discovery; indicator selection; cross-registry comparison; source metadata retrieval</x:v>
      </x:c>
      <x:c r="R2195" s="143" t="str">
        <x:v>This is a source-specific catalogue manifestation. Do not assume equivalence with similarly named records until a methodological crosswalk is validated.</x:v>
      </x:c>
      <x:c r="S2195" s="143" t="str">
        <x:v>WHO Indicator Metadata Registry</x:v>
      </x:c>
      <x:c r="T2195" s="143" t="str">
        <x:v>World Health Organization</x:v>
      </x:c>
      <x:c r="U2195" s="143" t="str">
        <x:v>https://www.who.int/data/gho/indicator-metadata-registry/imr-details/4457</x:v>
      </x:c>
      <x:c r="V2195" s="143" t="n">
        <x:v>5</x:v>
      </x:c>
      <x:c r="W2195" s="143" t="n">
        <x:v>5</x:v>
      </x:c>
      <x:c r="X2195" s="143" t="str">
        <x:v>ALCOHOL_CONSUMPTION_SURVEYS_YOUTH</x:v>
      </x:c>
      <x:c r="Y2195" s="143" t="str">
        <x:v>Unmapped</x:v>
      </x:c>
      <x:c r="Z2195" s="143" t="str">
        <x:v>Active</x:v>
      </x:c>
      <x:c r="AA2195" s="225" t="str">
        <x:v>2026-08-24</x:v>
      </x:c>
      <x:c r="AB2195" s="143" t="str">
        <x:v>Source catalogue</x:v>
      </x:c>
      <x:c r="AC2195" s="143" t="str">
        <x:v>WHO_IMR</x:v>
      </x:c>
      <x:c r="AD2195" s="143" t="str">
        <x:v>English</x:v>
      </x:c>
      <x:c r="AE2195" s="143" t="str">
        <x:v>A</x:v>
      </x:c>
      <x:c r="AF2195" s="243" t="b">
        <x:v>1</x:v>
      </x:c>
      <x:c r="AG2195" s="143" t="n">
        <x:v>44</x:v>
      </x:c>
      <x:c r="AH2195" s="143" t="str">
        <x:v>Service delivery</x:v>
      </x:c>
      <x:c r="AI2195" s="143" t="str">
        <x:v>Service delivery</x:v>
      </x:c>
      <x:c r="AJ2195" s="143" t="str">
        <x:v>Rule-based analytical mapping to the WHO health-system building-block framework; not assigned by the source custodian.</x:v>
      </x:c>
      <x:c r="AK2195" s="143"/>
      <x:c r="AL2195" s="143"/>
      <x:c r="AM2195" s="143"/>
      <x:c r="AN2195" s="143"/>
      <x:c r="AO2195" s="143"/>
      <x:c r="AP2195" s="143"/>
      <x:c r="AQ2195" s="143"/>
      <x:c r="AR2195" s="143"/>
      <x:c r="AS2195" s="143"/>
      <x:c r="AT2195" s="143"/>
      <x:c r="AU2195" s="143"/>
      <x:c r="AV2195" s="143"/>
      <x:c r="AW2195" s="143"/>
      <x:c r="AX2195" s="143"/>
      <x:c r="AY2195" s="143"/>
      <x:c r="AZ2195" s="143"/>
      <x:c r="BA2195" s="143"/>
      <x:c r="BB2195" s="143"/>
      <x:c r="BC2195" s="143"/>
      <x:c r="BD2195" s="143"/>
      <x:c r="BE2195" s="143"/>
      <x:c r="BF2195" s="143"/>
      <x:c r="BG2195" s="143"/>
      <x:c r="BH2195" s="143"/>
      <x:c r="BI2195" s="313"/>
      <x:c r="BJ2195" s="313"/>
      <x:c r="BK2195" s="313"/>
      <x:c r="BL2195" s="313"/>
      <x:c r="BM2195" s="392"/>
      <x:c r="BN2195" s="392" t="str">
        <x:v>Not specified</x:v>
      </x:c>
      <x:c r="BO2195" s="392" t="str">
        <x:v>Consult authoritative metadata</x:v>
      </x:c>
      <x:c r="BP2195" s="392" t="str">
        <x:v>Not supplied in catalogue record</x:v>
      </x:c>
      <x:c r="BQ2195" s="392" t="str">
        <x:v>Definition not supplied in the harvested catalogue record; follow the authoritative source link. Denominator population: Not supplied in catalogue record.</x:v>
      </x:c>
      <x:c r="BR2195" s="392"/>
      <x:c r="BS2195" s="392"/>
      <x:c r="BT2195" s="392" t="str"/>
      <x:c r="BU2195" s="392"/>
      <x:c r="BV2195" s="392"/>
    </x:row>
    <x:row r="2196">
      <x:c r="A2196" s="142" t="str">
        <x:v>WHO-00027</x:v>
      </x:c>
      <x:c r="B2196" s="143" t="str">
        <x:v>Alcohol consumption: national surveys on adult</x:v>
      </x:c>
      <x:c r="C2196" s="143" t="str">
        <x:v>Mental health and substance use</x:v>
      </x:c>
      <x:c r="D2196" s="143" t="str">
        <x:v>Source-classified catalogue record</x:v>
      </x:c>
      <x:c r="E2196" s="143" t="str">
        <x:v>Unclassified</x:v>
      </x:c>
      <x:c r="F2196" s="143" t="str">
        <x:v>4456</x:v>
      </x:c>
      <x:c r="G2196" s="143" t="str">
        <x:v>Definition not supplied in the harvested catalogue record; follow the authoritative source link.</x:v>
      </x:c>
      <x:c r="H2196" s="143" t="str">
        <x:v>Not supplied in catalogue record</x:v>
      </x:c>
      <x:c r="I2196" s="143" t="str">
        <x:v>Not supplied in catalogue record</x:v>
      </x:c>
      <x:c r="J2196" s="143" t="str">
        <x:v>Consult authoritative metadata</x:v>
      </x:c>
      <x:c r="K2196" s="143" t="str"/>
      <x:c r="L2196" s="143" t="str"/>
      <x:c r="M2196" s="143" t="str"/>
      <x:c r="N2196" s="143" t="str"/>
      <x:c r="O2196" s="143" t="str"/>
      <x:c r="P2196" s="143" t="str">
        <x:v>Context-dependent</x:v>
      </x:c>
      <x:c r="Q2196" s="143" t="str">
        <x:v>Discovery; indicator selection; cross-registry comparison; source metadata retrieval</x:v>
      </x:c>
      <x:c r="R2196" s="143" t="str">
        <x:v>This is a source-specific catalogue manifestation. Do not assume equivalence with similarly named records until a methodological crosswalk is validated.</x:v>
      </x:c>
      <x:c r="S2196" s="143" t="str">
        <x:v>WHO Indicator Metadata Registry</x:v>
      </x:c>
      <x:c r="T2196" s="143" t="str">
        <x:v>World Health Organization</x:v>
      </x:c>
      <x:c r="U2196" s="143" t="str">
        <x:v>https://www.who.int/data/gho/indicator-metadata-registry/imr-details/4456</x:v>
      </x:c>
      <x:c r="V2196" s="143" t="n">
        <x:v>5</x:v>
      </x:c>
      <x:c r="W2196" s="143" t="n">
        <x:v>5</x:v>
      </x:c>
      <x:c r="X2196" s="143" t="str">
        <x:v>ALCOHOL_CONSUMPTION_NATIONAL_SURVEYS_ON_ADULT</x:v>
      </x:c>
      <x:c r="Y2196" s="143" t="str">
        <x:v>Unmapped</x:v>
      </x:c>
      <x:c r="Z2196" s="143" t="str">
        <x:v>Active</x:v>
      </x:c>
      <x:c r="AA2196" s="225" t="str">
        <x:v>2026-08-24</x:v>
      </x:c>
      <x:c r="AB2196" s="143" t="str">
        <x:v>Source catalogue</x:v>
      </x:c>
      <x:c r="AC2196" s="143" t="str">
        <x:v>WHO_IMR</x:v>
      </x:c>
      <x:c r="AD2196" s="143" t="str">
        <x:v>English</x:v>
      </x:c>
      <x:c r="AE2196" s="143" t="str">
        <x:v>A</x:v>
      </x:c>
      <x:c r="AF2196" s="243" t="b">
        <x:v>1</x:v>
      </x:c>
      <x:c r="AG2196" s="143" t="n">
        <x:v>44</x:v>
      </x:c>
      <x:c r="AH2196" s="143" t="str">
        <x:v>Service delivery</x:v>
      </x:c>
      <x:c r="AI2196" s="143" t="str">
        <x:v>Service delivery</x:v>
      </x:c>
      <x:c r="AJ2196" s="143" t="str">
        <x:v>Rule-based analytical mapping to the WHO health-system building-block framework; not assigned by the source custodian.</x:v>
      </x:c>
      <x:c r="AK2196" s="143"/>
      <x:c r="AL2196" s="143"/>
      <x:c r="AM2196" s="143"/>
      <x:c r="AN2196" s="143"/>
      <x:c r="AO2196" s="143"/>
      <x:c r="AP2196" s="143"/>
      <x:c r="AQ2196" s="143"/>
      <x:c r="AR2196" s="143"/>
      <x:c r="AS2196" s="143"/>
      <x:c r="AT2196" s="143"/>
      <x:c r="AU2196" s="143"/>
      <x:c r="AV2196" s="143"/>
      <x:c r="AW2196" s="143"/>
      <x:c r="AX2196" s="143"/>
      <x:c r="AY2196" s="143"/>
      <x:c r="AZ2196" s="143"/>
      <x:c r="BA2196" s="143"/>
      <x:c r="BB2196" s="143"/>
      <x:c r="BC2196" s="143"/>
      <x:c r="BD2196" s="143"/>
      <x:c r="BE2196" s="143"/>
      <x:c r="BF2196" s="143"/>
      <x:c r="BG2196" s="143"/>
      <x:c r="BH2196" s="143"/>
      <x:c r="BI2196" s="313"/>
      <x:c r="BJ2196" s="313"/>
      <x:c r="BK2196" s="313"/>
      <x:c r="BL2196" s="313"/>
      <x:c r="BM2196" s="392"/>
      <x:c r="BN2196" s="392" t="str">
        <x:v>Not specified</x:v>
      </x:c>
      <x:c r="BO2196" s="392" t="str">
        <x:v>Consult authoritative metadata</x:v>
      </x:c>
      <x:c r="BP2196" s="392" t="str">
        <x:v>Not supplied in catalogue record</x:v>
      </x:c>
      <x:c r="BQ2196" s="392" t="str">
        <x:v>Definition not supplied in the harvested catalogue record; follow the authoritative source link. Denominator population: Not supplied in catalogue record.</x:v>
      </x:c>
      <x:c r="BR2196" s="392"/>
      <x:c r="BS2196" s="392"/>
      <x:c r="BT2196" s="392" t="str"/>
      <x:c r="BU2196" s="392"/>
      <x:c r="BV2196" s="392"/>
    </x:row>
    <x:row r="2197">
      <x:c r="A2197" s="142" t="str">
        <x:v>WHO-00028</x:v>
      </x:c>
      <x:c r="B2197" s="143" t="str">
        <x:v>Alcohol content displayed on containers</x:v>
      </x:c>
      <x:c r="C2197" s="143" t="str">
        <x:v>Mental health and substance use</x:v>
      </x:c>
      <x:c r="D2197" s="143" t="str">
        <x:v>Source-classified catalogue record</x:v>
      </x:c>
      <x:c r="E2197" s="143" t="str">
        <x:v>Unclassified</x:v>
      </x:c>
      <x:c r="F2197" s="143" t="str">
        <x:v>3789</x:v>
      </x:c>
      <x:c r="G2197" s="143" t="str">
        <x:v>Definition not supplied in the harvested catalogue record; follow the authoritative source link.</x:v>
      </x:c>
      <x:c r="H2197" s="143" t="str">
        <x:v>Not supplied in catalogue record</x:v>
      </x:c>
      <x:c r="I2197" s="143" t="str">
        <x:v>Not supplied in catalogue record</x:v>
      </x:c>
      <x:c r="J2197" s="143" t="str">
        <x:v>Consult authoritative metadata</x:v>
      </x:c>
      <x:c r="K2197" s="143" t="str"/>
      <x:c r="L2197" s="143" t="str"/>
      <x:c r="M2197" s="143" t="str"/>
      <x:c r="N2197" s="143" t="str"/>
      <x:c r="O2197" s="143" t="str"/>
      <x:c r="P2197" s="143" t="str">
        <x:v>Context-dependent</x:v>
      </x:c>
      <x:c r="Q2197" s="143" t="str">
        <x:v>Discovery; indicator selection; cross-registry comparison; source metadata retrieval</x:v>
      </x:c>
      <x:c r="R2197" s="143" t="str">
        <x:v>This is a source-specific catalogue manifestation. Do not assume equivalence with similarly named records until a methodological crosswalk is validated.</x:v>
      </x:c>
      <x:c r="S2197" s="143" t="str">
        <x:v>WHO Indicator Metadata Registry</x:v>
      </x:c>
      <x:c r="T2197" s="143" t="str">
        <x:v>World Health Organization</x:v>
      </x:c>
      <x:c r="U2197" s="143" t="str">
        <x:v>https://www.who.int/data/gho/indicator-metadata-registry/imr-details/3789</x:v>
      </x:c>
      <x:c r="V2197" s="143" t="n">
        <x:v>5</x:v>
      </x:c>
      <x:c r="W2197" s="143" t="n">
        <x:v>5</x:v>
      </x:c>
      <x:c r="X2197" s="143" t="str">
        <x:v>ALCOHOL_CONTENT_DISPLAYED_ON_CONTAINERS</x:v>
      </x:c>
      <x:c r="Y2197" s="143" t="str">
        <x:v>Unmapped</x:v>
      </x:c>
      <x:c r="Z2197" s="143" t="str">
        <x:v>Active</x:v>
      </x:c>
      <x:c r="AA2197" s="225" t="str">
        <x:v>2026-08-24</x:v>
      </x:c>
      <x:c r="AB2197" s="143" t="str">
        <x:v>Source catalogue</x:v>
      </x:c>
      <x:c r="AC2197" s="143" t="str">
        <x:v>WHO_IMR</x:v>
      </x:c>
      <x:c r="AD2197" s="143" t="str">
        <x:v>English</x:v>
      </x:c>
      <x:c r="AE2197" s="143" t="str">
        <x:v>A</x:v>
      </x:c>
      <x:c r="AF2197" s="243" t="b">
        <x:v>1</x:v>
      </x:c>
      <x:c r="AG2197" s="143" t="n">
        <x:v>44</x:v>
      </x:c>
      <x:c r="AH2197" s="143" t="str">
        <x:v>Service delivery</x:v>
      </x:c>
      <x:c r="AI2197" s="143" t="str">
        <x:v>Service delivery</x:v>
      </x:c>
      <x:c r="AJ2197" s="143" t="str">
        <x:v>Rule-based analytical mapping to the WHO health-system building-block framework; not assigned by the source custodian.</x:v>
      </x:c>
      <x:c r="AK2197" s="143"/>
      <x:c r="AL2197" s="143"/>
      <x:c r="AM2197" s="143"/>
      <x:c r="AN2197" s="143"/>
      <x:c r="AO2197" s="143"/>
      <x:c r="AP2197" s="143"/>
      <x:c r="AQ2197" s="143"/>
      <x:c r="AR2197" s="143"/>
      <x:c r="AS2197" s="143"/>
      <x:c r="AT2197" s="143"/>
      <x:c r="AU2197" s="143"/>
      <x:c r="AV2197" s="143"/>
      <x:c r="AW2197" s="143"/>
      <x:c r="AX2197" s="143"/>
      <x:c r="AY2197" s="143"/>
      <x:c r="AZ2197" s="143"/>
      <x:c r="BA2197" s="143"/>
      <x:c r="BB2197" s="143"/>
      <x:c r="BC2197" s="143"/>
      <x:c r="BD2197" s="143"/>
      <x:c r="BE2197" s="143"/>
      <x:c r="BF2197" s="143"/>
      <x:c r="BG2197" s="143"/>
      <x:c r="BH2197" s="143"/>
      <x:c r="BI2197" s="313"/>
      <x:c r="BJ2197" s="313"/>
      <x:c r="BK2197" s="313"/>
      <x:c r="BL2197" s="313"/>
      <x:c r="BM2197" s="392"/>
      <x:c r="BN2197" s="392" t="str">
        <x:v>Not specified</x:v>
      </x:c>
      <x:c r="BO2197" s="392" t="str">
        <x:v>Consult authoritative metadata</x:v>
      </x:c>
      <x:c r="BP2197" s="392" t="str">
        <x:v>Not supplied in catalogue record</x:v>
      </x:c>
      <x:c r="BQ2197" s="392" t="str">
        <x:v>Definition not supplied in the harvested catalogue record; follow the authoritative source link. Denominator population: Not supplied in catalogue record.</x:v>
      </x:c>
      <x:c r="BR2197" s="392"/>
      <x:c r="BS2197" s="392"/>
      <x:c r="BT2197" s="392" t="str"/>
      <x:c r="BU2197" s="392"/>
      <x:c r="BV2197" s="392"/>
    </x:row>
    <x:row r="2198">
      <x:c r="A2198" s="142" t="str">
        <x:v>WHO-00029</x:v>
      </x:c>
      <x:c r="B2198" s="143" t="str">
        <x:v>Alcohol control policy: consumer information about calories, additives, etc on containers</x:v>
      </x:c>
      <x:c r="C2198" s="143" t="str">
        <x:v>Mental health and substance use</x:v>
      </x:c>
      <x:c r="D2198" s="143" t="str">
        <x:v>Source-classified catalogue record</x:v>
      </x:c>
      <x:c r="E2198" s="143" t="str">
        <x:v>Unclassified</x:v>
      </x:c>
      <x:c r="F2198" s="143" t="str">
        <x:v>3787</x:v>
      </x:c>
      <x:c r="G2198" s="143" t="str">
        <x:v>Definition not supplied in the harvested catalogue record; follow the authoritative source link.</x:v>
      </x:c>
      <x:c r="H2198" s="143" t="str">
        <x:v>Not supplied in catalogue record</x:v>
      </x:c>
      <x:c r="I2198" s="143" t="str">
        <x:v>Not supplied in catalogue record</x:v>
      </x:c>
      <x:c r="J2198" s="143" t="str">
        <x:v>Consult authoritative metadata</x:v>
      </x:c>
      <x:c r="K2198" s="143" t="str"/>
      <x:c r="L2198" s="143" t="str"/>
      <x:c r="M2198" s="143" t="str"/>
      <x:c r="N2198" s="143" t="str"/>
      <x:c r="O2198" s="143" t="str"/>
      <x:c r="P2198" s="143" t="str">
        <x:v>Context-dependent</x:v>
      </x:c>
      <x:c r="Q2198" s="143" t="str">
        <x:v>Discovery; indicator selection; cross-registry comparison; source metadata retrieval</x:v>
      </x:c>
      <x:c r="R2198" s="143" t="str">
        <x:v>This is a source-specific catalogue manifestation. Do not assume equivalence with similarly named records until a methodological crosswalk is validated.</x:v>
      </x:c>
      <x:c r="S2198" s="143" t="str">
        <x:v>WHO Indicator Metadata Registry</x:v>
      </x:c>
      <x:c r="T2198" s="143" t="str">
        <x:v>World Health Organization</x:v>
      </x:c>
      <x:c r="U2198" s="143" t="str">
        <x:v>https://www.who.int/data/gho/indicator-metadata-registry/imr-details/3787</x:v>
      </x:c>
      <x:c r="V2198" s="143" t="n">
        <x:v>5</x:v>
      </x:c>
      <x:c r="W2198" s="143" t="n">
        <x:v>5</x:v>
      </x:c>
      <x:c r="X2198" s="143" t="str">
        <x:v>ALCOHOL_CONTROL_POLICY_CONSUMER_INFORMATION_ABOUT_CALORIES_ADDITIVES_ETC_ON_CONT</x:v>
      </x:c>
      <x:c r="Y2198" s="143" t="str">
        <x:v>Unmapped</x:v>
      </x:c>
      <x:c r="Z2198" s="143" t="str">
        <x:v>Active</x:v>
      </x:c>
      <x:c r="AA2198" s="225" t="str">
        <x:v>2026-08-24</x:v>
      </x:c>
      <x:c r="AB2198" s="143" t="str">
        <x:v>Source catalogue</x:v>
      </x:c>
      <x:c r="AC2198" s="143" t="str">
        <x:v>WHO_IMR</x:v>
      </x:c>
      <x:c r="AD2198" s="143" t="str">
        <x:v>English</x:v>
      </x:c>
      <x:c r="AE2198" s="143" t="str">
        <x:v>A</x:v>
      </x:c>
      <x:c r="AF2198" s="243" t="b">
        <x:v>1</x:v>
      </x:c>
      <x:c r="AG2198" s="143" t="n">
        <x:v>44</x:v>
      </x:c>
      <x:c r="AH2198" s="143" t="str">
        <x:v>Service delivery; Leadership and governance</x:v>
      </x:c>
      <x:c r="AI2198" s="143" t="str">
        <x:v>Service delivery</x:v>
      </x:c>
      <x:c r="AJ2198" s="143" t="str">
        <x:v>Rule-based analytical mapping to the WHO health-system building-block framework; not assigned by the source custodian.</x:v>
      </x:c>
      <x:c r="AK2198" s="143"/>
      <x:c r="AL2198" s="143"/>
      <x:c r="AM2198" s="143"/>
      <x:c r="AN2198" s="143"/>
      <x:c r="AO2198" s="143"/>
      <x:c r="AP2198" s="143"/>
      <x:c r="AQ2198" s="143"/>
      <x:c r="AR2198" s="143"/>
      <x:c r="AS2198" s="143"/>
      <x:c r="AT2198" s="143"/>
      <x:c r="AU2198" s="143"/>
      <x:c r="AV2198" s="143"/>
      <x:c r="AW2198" s="143"/>
      <x:c r="AX2198" s="143"/>
      <x:c r="AY2198" s="143"/>
      <x:c r="AZ2198" s="143"/>
      <x:c r="BA2198" s="143"/>
      <x:c r="BB2198" s="143"/>
      <x:c r="BC2198" s="143"/>
      <x:c r="BD2198" s="143"/>
      <x:c r="BE2198" s="143"/>
      <x:c r="BF2198" s="143"/>
      <x:c r="BG2198" s="143"/>
      <x:c r="BH2198" s="143"/>
      <x:c r="BI2198" s="313"/>
      <x:c r="BJ2198" s="313"/>
      <x:c r="BK2198" s="313"/>
      <x:c r="BL2198" s="313"/>
      <x:c r="BM2198" s="392"/>
      <x:c r="BN2198" s="392" t="str">
        <x:v>Not specified</x:v>
      </x:c>
      <x:c r="BO2198" s="392" t="str">
        <x:v>Consult authoritative metadata</x:v>
      </x:c>
      <x:c r="BP2198" s="392" t="str">
        <x:v>Not supplied in catalogue record</x:v>
      </x:c>
      <x:c r="BQ2198" s="392" t="str">
        <x:v>Definition not supplied in the harvested catalogue record; follow the authoritative source link. Denominator population: Not supplied in catalogue record.</x:v>
      </x:c>
      <x:c r="BR2198" s="392"/>
      <x:c r="BS2198" s="392"/>
      <x:c r="BT2198" s="392" t="str"/>
      <x:c r="BU2198" s="392"/>
      <x:c r="BV2198" s="392"/>
    </x:row>
    <x:row r="2199">
      <x:c r="A2199" s="142" t="str">
        <x:v>WHO-00030</x:v>
      </x:c>
      <x:c r="B2199" s="143" t="str">
        <x:v>Alcohol control policy: Detection of marketing infringements</x:v>
      </x:c>
      <x:c r="C2199" s="143" t="str">
        <x:v>Mental health and substance use</x:v>
      </x:c>
      <x:c r="D2199" s="143" t="str">
        <x:v>Source-classified catalogue record</x:v>
      </x:c>
      <x:c r="E2199" s="143" t="str">
        <x:v>Unclassified</x:v>
      </x:c>
      <x:c r="F2199" s="143" t="str">
        <x:v>3782</x:v>
      </x:c>
      <x:c r="G2199" s="143" t="str">
        <x:v>Definition not supplied in the harvested catalogue record; follow the authoritative source link.</x:v>
      </x:c>
      <x:c r="H2199" s="143" t="str">
        <x:v>Not supplied in catalogue record</x:v>
      </x:c>
      <x:c r="I2199" s="143" t="str">
        <x:v>Not supplied in catalogue record</x:v>
      </x:c>
      <x:c r="J2199" s="143" t="str">
        <x:v>Consult authoritative metadata</x:v>
      </x:c>
      <x:c r="K2199" s="143" t="str"/>
      <x:c r="L2199" s="143" t="str"/>
      <x:c r="M2199" s="143" t="str"/>
      <x:c r="N2199" s="143" t="str"/>
      <x:c r="O2199" s="143" t="str"/>
      <x:c r="P2199" s="143" t="str">
        <x:v>Context-dependent</x:v>
      </x:c>
      <x:c r="Q2199" s="143" t="str">
        <x:v>Discovery; indicator selection; cross-registry comparison; source metadata retrieval</x:v>
      </x:c>
      <x:c r="R2199" s="143" t="str">
        <x:v>This is a source-specific catalogue manifestation. Do not assume equivalence with similarly named records until a methodological crosswalk is validated.</x:v>
      </x:c>
      <x:c r="S2199" s="143" t="str">
        <x:v>WHO Indicator Metadata Registry</x:v>
      </x:c>
      <x:c r="T2199" s="143" t="str">
        <x:v>World Health Organization</x:v>
      </x:c>
      <x:c r="U2199" s="143" t="str">
        <x:v>https://www.who.int/data/gho/indicator-metadata-registry/imr-details/3782</x:v>
      </x:c>
      <x:c r="V2199" s="143" t="n">
        <x:v>5</x:v>
      </x:c>
      <x:c r="W2199" s="143" t="n">
        <x:v>5</x:v>
      </x:c>
      <x:c r="X2199" s="143" t="str">
        <x:v>ALCOHOL_CONTROL_POLICY_DETECTION_OF_MARKETING_INFRINGEMENTS</x:v>
      </x:c>
      <x:c r="Y2199" s="143" t="str">
        <x:v>Unmapped</x:v>
      </x:c>
      <x:c r="Z2199" s="143" t="str">
        <x:v>Active</x:v>
      </x:c>
      <x:c r="AA2199" s="225" t="str">
        <x:v>2026-08-24</x:v>
      </x:c>
      <x:c r="AB2199" s="143" t="str">
        <x:v>Source catalogue</x:v>
      </x:c>
      <x:c r="AC2199" s="143" t="str">
        <x:v>WHO_IMR</x:v>
      </x:c>
      <x:c r="AD2199" s="143" t="str">
        <x:v>English</x:v>
      </x:c>
      <x:c r="AE2199" s="143" t="str">
        <x:v>A</x:v>
      </x:c>
      <x:c r="AF2199" s="243" t="b">
        <x:v>1</x:v>
      </x:c>
      <x:c r="AG2199" s="143" t="n">
        <x:v>44</x:v>
      </x:c>
      <x:c r="AH2199" s="143" t="str">
        <x:v>Service delivery; Leadership and governance</x:v>
      </x:c>
      <x:c r="AI2199" s="143" t="str">
        <x:v>Service delivery</x:v>
      </x:c>
      <x:c r="AJ2199" s="143" t="str">
        <x:v>Rule-based analytical mapping to the WHO health-system building-block framework; not assigned by the source custodian.</x:v>
      </x:c>
      <x:c r="AK2199" s="143"/>
      <x:c r="AL2199" s="143"/>
      <x:c r="AM2199" s="143"/>
      <x:c r="AN2199" s="143"/>
      <x:c r="AO2199" s="143"/>
      <x:c r="AP2199" s="143"/>
      <x:c r="AQ2199" s="143"/>
      <x:c r="AR2199" s="143"/>
      <x:c r="AS2199" s="143"/>
      <x:c r="AT2199" s="143"/>
      <x:c r="AU2199" s="143"/>
      <x:c r="AV2199" s="143"/>
      <x:c r="AW2199" s="143"/>
      <x:c r="AX2199" s="143"/>
      <x:c r="AY2199" s="143"/>
      <x:c r="AZ2199" s="143"/>
      <x:c r="BA2199" s="143"/>
      <x:c r="BB2199" s="143"/>
      <x:c r="BC2199" s="143"/>
      <x:c r="BD2199" s="143"/>
      <x:c r="BE2199" s="143"/>
      <x:c r="BF2199" s="143"/>
      <x:c r="BG2199" s="143"/>
      <x:c r="BH2199" s="143"/>
      <x:c r="BI2199" s="313"/>
      <x:c r="BJ2199" s="313"/>
      <x:c r="BK2199" s="313"/>
      <x:c r="BL2199" s="313"/>
      <x:c r="BM2199" s="392"/>
      <x:c r="BN2199" s="392" t="str">
        <x:v>Not specified</x:v>
      </x:c>
      <x:c r="BO2199" s="392" t="str">
        <x:v>Consult authoritative metadata</x:v>
      </x:c>
      <x:c r="BP2199" s="392" t="str">
        <x:v>Not supplied in catalogue record</x:v>
      </x:c>
      <x:c r="BQ2199" s="392" t="str">
        <x:v>Definition not supplied in the harvested catalogue record; follow the authoritative source link. Denominator population: Not supplied in catalogue record.</x:v>
      </x:c>
      <x:c r="BR2199" s="392"/>
      <x:c r="BS2199" s="392"/>
      <x:c r="BT2199" s="392" t="str"/>
      <x:c r="BU2199" s="392"/>
      <x:c r="BV2199" s="392"/>
    </x:row>
    <x:row r="2200">
      <x:c r="A2200" s="142" t="str">
        <x:v>WHO-00031</x:v>
      </x:c>
      <x:c r="B2200" s="143" t="str">
        <x:v>Alcohol control policy: duty paid or excise stamp on alcohol container</x:v>
      </x:c>
      <x:c r="C2200" s="143" t="str">
        <x:v>Mental health and substance use</x:v>
      </x:c>
      <x:c r="D2200" s="143" t="str">
        <x:v>Source-classified catalogue record</x:v>
      </x:c>
      <x:c r="E2200" s="143" t="str">
        <x:v>Unclassified</x:v>
      </x:c>
      <x:c r="F2200" s="143" t="str">
        <x:v>2349</x:v>
      </x:c>
      <x:c r="G2200" s="143" t="str">
        <x:v>Definition not supplied in the harvested catalogue record; follow the authoritative source link.</x:v>
      </x:c>
      <x:c r="H2200" s="143" t="str">
        <x:v>Not supplied in catalogue record</x:v>
      </x:c>
      <x:c r="I2200" s="143" t="str">
        <x:v>Not supplied in catalogue record</x:v>
      </x:c>
      <x:c r="J2200" s="143" t="str">
        <x:v>Consult authoritative metadata</x:v>
      </x:c>
      <x:c r="K2200" s="143" t="str"/>
      <x:c r="L2200" s="143" t="str"/>
      <x:c r="M2200" s="143" t="str"/>
      <x:c r="N2200" s="143" t="str"/>
      <x:c r="O2200" s="143" t="str"/>
      <x:c r="P2200" s="143" t="str">
        <x:v>Context-dependent</x:v>
      </x:c>
      <x:c r="Q2200" s="143" t="str">
        <x:v>Discovery; indicator selection; cross-registry comparison; source metadata retrieval</x:v>
      </x:c>
      <x:c r="R2200" s="143" t="str">
        <x:v>This is a source-specific catalogue manifestation. Do not assume equivalence with similarly named records until a methodological crosswalk is validated.</x:v>
      </x:c>
      <x:c r="S2200" s="143" t="str">
        <x:v>WHO Indicator Metadata Registry</x:v>
      </x:c>
      <x:c r="T2200" s="143" t="str">
        <x:v>World Health Organization</x:v>
      </x:c>
      <x:c r="U2200" s="143" t="str">
        <x:v>https://www.who.int/data/gho/indicator-metadata-registry/imr-details/2349</x:v>
      </x:c>
      <x:c r="V2200" s="143" t="n">
        <x:v>5</x:v>
      </x:c>
      <x:c r="W2200" s="143" t="n">
        <x:v>5</x:v>
      </x:c>
      <x:c r="X2200" s="143" t="str">
        <x:v>ALCOHOL_CONTROL_POLICY_DUTY_PAID_OR_EXCISE_STAMP_ON_ALCOHOL_CONTAINER</x:v>
      </x:c>
      <x:c r="Y2200" s="143" t="str">
        <x:v>Unmapped</x:v>
      </x:c>
      <x:c r="Z2200" s="143" t="str">
        <x:v>Active</x:v>
      </x:c>
      <x:c r="AA2200" s="225" t="str">
        <x:v>2026-08-24</x:v>
      </x:c>
      <x:c r="AB2200" s="143" t="str">
        <x:v>Source catalogue</x:v>
      </x:c>
      <x:c r="AC2200" s="143" t="str">
        <x:v>WHO_IMR</x:v>
      </x:c>
      <x:c r="AD2200" s="143" t="str">
        <x:v>English</x:v>
      </x:c>
      <x:c r="AE2200" s="143" t="str">
        <x:v>A</x:v>
      </x:c>
      <x:c r="AF2200" s="243" t="b">
        <x:v>1</x:v>
      </x:c>
      <x:c r="AG2200" s="143" t="n">
        <x:v>44</x:v>
      </x:c>
      <x:c r="AH2200" s="143" t="str">
        <x:v>Service delivery; Leadership and governance</x:v>
      </x:c>
      <x:c r="AI2200" s="143" t="str">
        <x:v>Service delivery</x:v>
      </x:c>
      <x:c r="AJ2200" s="143" t="str">
        <x:v>Rule-based analytical mapping to the WHO health-system building-block framework; not assigned by the source custodian.</x:v>
      </x:c>
      <x:c r="AK2200" s="143"/>
      <x:c r="AL2200" s="143"/>
      <x:c r="AM2200" s="143"/>
      <x:c r="AN2200" s="143"/>
      <x:c r="AO2200" s="143"/>
      <x:c r="AP2200" s="143"/>
      <x:c r="AQ2200" s="143"/>
      <x:c r="AR2200" s="143"/>
      <x:c r="AS2200" s="143"/>
      <x:c r="AT2200" s="143"/>
      <x:c r="AU2200" s="143"/>
      <x:c r="AV2200" s="143"/>
      <x:c r="AW2200" s="143"/>
      <x:c r="AX2200" s="143"/>
      <x:c r="AY2200" s="143"/>
      <x:c r="AZ2200" s="143"/>
      <x:c r="BA2200" s="143"/>
      <x:c r="BB2200" s="143"/>
      <x:c r="BC2200" s="143"/>
      <x:c r="BD2200" s="143"/>
      <x:c r="BE2200" s="143"/>
      <x:c r="BF2200" s="143"/>
      <x:c r="BG2200" s="143"/>
      <x:c r="BH2200" s="143"/>
      <x:c r="BI2200" s="313"/>
      <x:c r="BJ2200" s="313"/>
      <x:c r="BK2200" s="313"/>
      <x:c r="BL2200" s="313"/>
      <x:c r="BM2200" s="392"/>
      <x:c r="BN2200" s="392" t="str">
        <x:v>Not specified</x:v>
      </x:c>
      <x:c r="BO2200" s="392" t="str">
        <x:v>Consult authoritative metadata</x:v>
      </x:c>
      <x:c r="BP2200" s="392" t="str">
        <x:v>Not supplied in catalogue record</x:v>
      </x:c>
      <x:c r="BQ2200" s="392" t="str">
        <x:v>Definition not supplied in the harvested catalogue record; follow the authoritative source link. Denominator population: Not supplied in catalogue record.</x:v>
      </x:c>
      <x:c r="BR2200" s="392"/>
      <x:c r="BS2200" s="392"/>
      <x:c r="BT2200" s="392" t="str"/>
      <x:c r="BU2200" s="392"/>
      <x:c r="BV2200" s="392"/>
    </x:row>
    <x:row r="2201">
      <x:c r="A2201" s="142" t="str">
        <x:v>WHO-00032</x:v>
      </x:c>
      <x:c r="B2201" s="143" t="str">
        <x:v>Alcohol dependence (12-month prevalence)</x:v>
      </x:c>
      <x:c r="C2201" s="143" t="str">
        <x:v>Mental health and substance use</x:v>
      </x:c>
      <x:c r="D2201" s="143" t="str">
        <x:v>Source-classified catalogue record</x:v>
      </x:c>
      <x:c r="E2201" s="143" t="str">
        <x:v>Unclassified</x:v>
      </x:c>
      <x:c r="F2201" s="143" t="str">
        <x:v>1389</x:v>
      </x:c>
      <x:c r="G2201" s="143" t="str">
        <x:v>Definition not supplied in the harvested catalogue record; follow the authoritative source link.</x:v>
      </x:c>
      <x:c r="H2201" s="143" t="str">
        <x:v>Not supplied in catalogue record</x:v>
      </x:c>
      <x:c r="I2201" s="143" t="str">
        <x:v>Not supplied in catalogue record</x:v>
      </x:c>
      <x:c r="J2201" s="143" t="str">
        <x:v>Consult authoritative metadata</x:v>
      </x:c>
      <x:c r="K2201" s="143" t="str"/>
      <x:c r="L2201" s="143" t="str"/>
      <x:c r="M2201" s="143" t="str"/>
      <x:c r="N2201" s="143" t="str"/>
      <x:c r="O2201" s="143" t="str"/>
      <x:c r="P2201" s="143" t="str">
        <x:v>Context-dependent</x:v>
      </x:c>
      <x:c r="Q2201" s="143" t="str">
        <x:v>Discovery; indicator selection; cross-registry comparison; source metadata retrieval</x:v>
      </x:c>
      <x:c r="R2201" s="143" t="str">
        <x:v>This is a source-specific catalogue manifestation. Do not assume equivalence with similarly named records until a methodological crosswalk is validated.</x:v>
      </x:c>
      <x:c r="S2201" s="143" t="str">
        <x:v>WHO Indicator Metadata Registry</x:v>
      </x:c>
      <x:c r="T2201" s="143" t="str">
        <x:v>World Health Organization</x:v>
      </x:c>
      <x:c r="U2201" s="143" t="str">
        <x:v>https://www.who.int/data/gho/indicator-metadata-registry/imr-details/1389</x:v>
      </x:c>
      <x:c r="V2201" s="143" t="n">
        <x:v>5</x:v>
      </x:c>
      <x:c r="W2201" s="143" t="n">
        <x:v>5</x:v>
      </x:c>
      <x:c r="X2201" s="143" t="str">
        <x:v>ALCOHOL_DEPENDENCE_12_MONTH_PREVALENCE</x:v>
      </x:c>
      <x:c r="Y2201" s="143" t="str">
        <x:v>Unmapped</x:v>
      </x:c>
      <x:c r="Z2201" s="143" t="str">
        <x:v>Active</x:v>
      </x:c>
      <x:c r="AA2201" s="225" t="str">
        <x:v>2026-08-24</x:v>
      </x:c>
      <x:c r="AB2201" s="143" t="str">
        <x:v>Source catalogue</x:v>
      </x:c>
      <x:c r="AC2201" s="143" t="str">
        <x:v>WHO_IMR</x:v>
      </x:c>
      <x:c r="AD2201" s="143" t="str">
        <x:v>English</x:v>
      </x:c>
      <x:c r="AE2201" s="143" t="str">
        <x:v>A</x:v>
      </x:c>
      <x:c r="AF2201" s="243" t="b">
        <x:v>1</x:v>
      </x:c>
      <x:c r="AG2201" s="143" t="n">
        <x:v>44</x:v>
      </x:c>
      <x:c r="AH2201" s="143" t="str">
        <x:v>Service delivery</x:v>
      </x:c>
      <x:c r="AI2201" s="143" t="str">
        <x:v>Service delivery</x:v>
      </x:c>
      <x:c r="AJ2201" s="143" t="str">
        <x:v>Rule-based analytical mapping to the WHO health-system building-block framework; not assigned by the source custodian.</x:v>
      </x:c>
      <x:c r="AK2201" s="143"/>
      <x:c r="AL2201" s="143"/>
      <x:c r="AM2201" s="143"/>
      <x:c r="AN2201" s="143"/>
      <x:c r="AO2201" s="143"/>
      <x:c r="AP2201" s="143"/>
      <x:c r="AQ2201" s="143"/>
      <x:c r="AR2201" s="143"/>
      <x:c r="AS2201" s="143"/>
      <x:c r="AT2201" s="143"/>
      <x:c r="AU2201" s="143"/>
      <x:c r="AV2201" s="143"/>
      <x:c r="AW2201" s="143"/>
      <x:c r="AX2201" s="143"/>
      <x:c r="AY2201" s="143"/>
      <x:c r="AZ2201" s="143"/>
      <x:c r="BA2201" s="143"/>
      <x:c r="BB2201" s="143"/>
      <x:c r="BC2201" s="143"/>
      <x:c r="BD2201" s="143"/>
      <x:c r="BE2201" s="143"/>
      <x:c r="BF2201" s="143"/>
      <x:c r="BG2201" s="143"/>
      <x:c r="BH2201" s="143"/>
      <x:c r="BI2201" s="313"/>
      <x:c r="BJ2201" s="313"/>
      <x:c r="BK2201" s="313"/>
      <x:c r="BL2201" s="313"/>
      <x:c r="BM2201" s="392"/>
      <x:c r="BN2201" s="392" t="str">
        <x:v>Not specified</x:v>
      </x:c>
      <x:c r="BO2201" s="392" t="str">
        <x:v>Consult authoritative metadata</x:v>
      </x:c>
      <x:c r="BP2201" s="392" t="str">
        <x:v>Not supplied in catalogue record</x:v>
      </x:c>
      <x:c r="BQ2201" s="392" t="str">
        <x:v>Definition not supplied in the harvested catalogue record; follow the authoritative source link. Denominator population: Not supplied in catalogue record.</x:v>
      </x:c>
      <x:c r="BR2201" s="392"/>
      <x:c r="BS2201" s="392"/>
      <x:c r="BT2201" s="392" t="str"/>
      <x:c r="BU2201" s="392"/>
      <x:c r="BV2201" s="392"/>
    </x:row>
    <x:row r="2202">
      <x:c r="A2202" s="142" t="str">
        <x:v>WHO-00033</x:v>
      </x:c>
      <x:c r="B2202" s="143" t="str">
        <x:v>Alcohol economic aspects: Excise duty (average) per hectolitre in Euros</x:v>
      </x:c>
      <x:c r="C2202" s="143" t="str">
        <x:v>Mental health and substance use</x:v>
      </x:c>
      <x:c r="D2202" s="143" t="str">
        <x:v>Source-classified catalogue record</x:v>
      </x:c>
      <x:c r="E2202" s="143" t="str">
        <x:v>Unclassified</x:v>
      </x:c>
      <x:c r="F2202" s="143" t="str">
        <x:v>2318</x:v>
      </x:c>
      <x:c r="G2202" s="143" t="str">
        <x:v>Definition not supplied in the harvested catalogue record; follow the authoritative source link.</x:v>
      </x:c>
      <x:c r="H2202" s="143" t="str">
        <x:v>Not supplied in catalogue record</x:v>
      </x:c>
      <x:c r="I2202" s="143" t="str">
        <x:v>Not supplied in catalogue record</x:v>
      </x:c>
      <x:c r="J2202" s="143" t="str">
        <x:v>Consult authoritative metadata</x:v>
      </x:c>
      <x:c r="K2202" s="143" t="str"/>
      <x:c r="L2202" s="143" t="str"/>
      <x:c r="M2202" s="143" t="str"/>
      <x:c r="N2202" s="143" t="str"/>
      <x:c r="O2202" s="143" t="str"/>
      <x:c r="P2202" s="143" t="str">
        <x:v>Context-dependent</x:v>
      </x:c>
      <x:c r="Q2202" s="143" t="str">
        <x:v>Discovery; indicator selection; cross-registry comparison; source metadata retrieval</x:v>
      </x:c>
      <x:c r="R2202" s="143" t="str">
        <x:v>This is a source-specific catalogue manifestation. Do not assume equivalence with similarly named records until a methodological crosswalk is validated.</x:v>
      </x:c>
      <x:c r="S2202" s="143" t="str">
        <x:v>WHO Indicator Metadata Registry</x:v>
      </x:c>
      <x:c r="T2202" s="143" t="str">
        <x:v>World Health Organization</x:v>
      </x:c>
      <x:c r="U2202" s="143" t="str">
        <x:v>https://www.who.int/data/gho/indicator-metadata-registry/imr-details/2318</x:v>
      </x:c>
      <x:c r="V2202" s="143" t="n">
        <x:v>5</x:v>
      </x:c>
      <x:c r="W2202" s="143" t="n">
        <x:v>5</x:v>
      </x:c>
      <x:c r="X2202" s="143" t="str">
        <x:v>ALCOHOL_ECONOMIC_ASPECTS_EXCISE_DUTY_AVERAGE_PER_HECTOLITRE_IN_EUROS</x:v>
      </x:c>
      <x:c r="Y2202" s="143" t="str">
        <x:v>Unmapped</x:v>
      </x:c>
      <x:c r="Z2202" s="143" t="str">
        <x:v>Active</x:v>
      </x:c>
      <x:c r="AA2202" s="225" t="str">
        <x:v>2026-08-24</x:v>
      </x:c>
      <x:c r="AB2202" s="143" t="str">
        <x:v>Source catalogue</x:v>
      </x:c>
      <x:c r="AC2202" s="143" t="str">
        <x:v>WHO_IMR</x:v>
      </x:c>
      <x:c r="AD2202" s="143" t="str">
        <x:v>English</x:v>
      </x:c>
      <x:c r="AE2202" s="143" t="str">
        <x:v>A</x:v>
      </x:c>
      <x:c r="AF2202" s="243" t="b">
        <x:v>1</x:v>
      </x:c>
      <x:c r="AG2202" s="143" t="n">
        <x:v>44</x:v>
      </x:c>
      <x:c r="AH2202" s="143" t="str">
        <x:v>Service delivery</x:v>
      </x:c>
      <x:c r="AI2202" s="143" t="str">
        <x:v>Service delivery</x:v>
      </x:c>
      <x:c r="AJ2202" s="143" t="str">
        <x:v>Rule-based analytical mapping to the WHO health-system building-block framework; not assigned by the source custodian.</x:v>
      </x:c>
      <x:c r="AK2202" s="143"/>
      <x:c r="AL2202" s="143"/>
      <x:c r="AM2202" s="143"/>
      <x:c r="AN2202" s="143"/>
      <x:c r="AO2202" s="143"/>
      <x:c r="AP2202" s="143"/>
      <x:c r="AQ2202" s="143"/>
      <x:c r="AR2202" s="143"/>
      <x:c r="AS2202" s="143"/>
      <x:c r="AT2202" s="143"/>
      <x:c r="AU2202" s="143"/>
      <x:c r="AV2202" s="143"/>
      <x:c r="AW2202" s="143"/>
      <x:c r="AX2202" s="143"/>
      <x:c r="AY2202" s="143"/>
      <x:c r="AZ2202" s="143"/>
      <x:c r="BA2202" s="143"/>
      <x:c r="BB2202" s="143"/>
      <x:c r="BC2202" s="143"/>
      <x:c r="BD2202" s="143"/>
      <x:c r="BE2202" s="143"/>
      <x:c r="BF2202" s="143"/>
      <x:c r="BG2202" s="143"/>
      <x:c r="BH2202" s="143"/>
      <x:c r="BI2202" s="313"/>
      <x:c r="BJ2202" s="313"/>
      <x:c r="BK2202" s="313"/>
      <x:c r="BL2202" s="313"/>
      <x:c r="BM2202" s="392"/>
      <x:c r="BN2202" s="392" t="str">
        <x:v>Not specified</x:v>
      </x:c>
      <x:c r="BO2202" s="392" t="str">
        <x:v>Consult authoritative metadata</x:v>
      </x:c>
      <x:c r="BP2202" s="392" t="str">
        <x:v>Not supplied in catalogue record</x:v>
      </x:c>
      <x:c r="BQ2202" s="392" t="str">
        <x:v>Definition not supplied in the harvested catalogue record; follow the authoritative source link. Denominator population: Not supplied in catalogue record.</x:v>
      </x:c>
      <x:c r="BR2202" s="392"/>
      <x:c r="BS2202" s="392"/>
      <x:c r="BT2202" s="392" t="str"/>
      <x:c r="BU2202" s="392"/>
      <x:c r="BV2202" s="392"/>
    </x:row>
    <x:row r="2203">
      <x:c r="A2203" s="142" t="str">
        <x:v>WHO-00034</x:v>
      </x:c>
      <x:c r="B2203" s="143" t="str">
        <x:v>Alcohol expenditure as a per cent of total household expenditure</x:v>
      </x:c>
      <x:c r="C2203" s="143" t="str">
        <x:v>Mental health and substance use</x:v>
      </x:c>
      <x:c r="D2203" s="143" t="str">
        <x:v>Source-classified catalogue record</x:v>
      </x:c>
      <x:c r="E2203" s="143" t="str">
        <x:v>Unclassified</x:v>
      </x:c>
      <x:c r="F2203" s="143" t="str">
        <x:v>2339</x:v>
      </x:c>
      <x:c r="G2203" s="143" t="str">
        <x:v>Definition not supplied in the harvested catalogue record; follow the authoritative source link.</x:v>
      </x:c>
      <x:c r="H2203" s="143" t="str">
        <x:v>Not supplied in catalogue record</x:v>
      </x:c>
      <x:c r="I2203" s="143" t="str">
        <x:v>Not supplied in catalogue record</x:v>
      </x:c>
      <x:c r="J2203" s="143" t="str">
        <x:v>Consult authoritative metadata</x:v>
      </x:c>
      <x:c r="K2203" s="143" t="str"/>
      <x:c r="L2203" s="143" t="str"/>
      <x:c r="M2203" s="143" t="str"/>
      <x:c r="N2203" s="143" t="str"/>
      <x:c r="O2203" s="143" t="str"/>
      <x:c r="P2203" s="143" t="str">
        <x:v>Context-dependent</x:v>
      </x:c>
      <x:c r="Q2203" s="143" t="str">
        <x:v>Discovery; indicator selection; cross-registry comparison; source metadata retrieval</x:v>
      </x:c>
      <x:c r="R2203" s="143" t="str">
        <x:v>This is a source-specific catalogue manifestation. Do not assume equivalence with similarly named records until a methodological crosswalk is validated.</x:v>
      </x:c>
      <x:c r="S2203" s="143" t="str">
        <x:v>WHO Indicator Metadata Registry</x:v>
      </x:c>
      <x:c r="T2203" s="143" t="str">
        <x:v>World Health Organization</x:v>
      </x:c>
      <x:c r="U2203" s="143" t="str">
        <x:v>https://www.who.int/data/gho/indicator-metadata-registry/imr-details/2339</x:v>
      </x:c>
      <x:c r="V2203" s="143" t="n">
        <x:v>5</x:v>
      </x:c>
      <x:c r="W2203" s="143" t="n">
        <x:v>5</x:v>
      </x:c>
      <x:c r="X2203" s="143" t="str">
        <x:v>ALCOHOL_EXPENDITURE_AS_A_PER_CENT_OF_TOTAL_HOUSEHOLD_EXPENDITURE</x:v>
      </x:c>
      <x:c r="Y2203" s="143" t="str">
        <x:v>Unmapped</x:v>
      </x:c>
      <x:c r="Z2203" s="143" t="str">
        <x:v>Active</x:v>
      </x:c>
      <x:c r="AA2203" s="225" t="str">
        <x:v>2026-08-24</x:v>
      </x:c>
      <x:c r="AB2203" s="143" t="str">
        <x:v>Source catalogue</x:v>
      </x:c>
      <x:c r="AC2203" s="143" t="str">
        <x:v>WHO_IMR</x:v>
      </x:c>
      <x:c r="AD2203" s="143" t="str">
        <x:v>English</x:v>
      </x:c>
      <x:c r="AE2203" s="143" t="str">
        <x:v>A</x:v>
      </x:c>
      <x:c r="AF2203" s="243" t="b">
        <x:v>1</x:v>
      </x:c>
      <x:c r="AG2203" s="143" t="n">
        <x:v>44</x:v>
      </x:c>
      <x:c r="AH2203" s="143" t="str">
        <x:v>Service delivery; Health financing</x:v>
      </x:c>
      <x:c r="AI2203" s="143" t="str">
        <x:v>Service delivery</x:v>
      </x:c>
      <x:c r="AJ2203" s="143" t="str">
        <x:v>Rule-based analytical mapping to the WHO health-system building-block framework; not assigned by the source custodian.</x:v>
      </x:c>
      <x:c r="AK2203" s="143"/>
      <x:c r="AL2203" s="143"/>
      <x:c r="AM2203" s="143"/>
      <x:c r="AN2203" s="143"/>
      <x:c r="AO2203" s="143"/>
      <x:c r="AP2203" s="143"/>
      <x:c r="AQ2203" s="143"/>
      <x:c r="AR2203" s="143"/>
      <x:c r="AS2203" s="143"/>
      <x:c r="AT2203" s="143"/>
      <x:c r="AU2203" s="143"/>
      <x:c r="AV2203" s="143"/>
      <x:c r="AW2203" s="143"/>
      <x:c r="AX2203" s="143"/>
      <x:c r="AY2203" s="143"/>
      <x:c r="AZ2203" s="143"/>
      <x:c r="BA2203" s="143"/>
      <x:c r="BB2203" s="143"/>
      <x:c r="BC2203" s="143"/>
      <x:c r="BD2203" s="143"/>
      <x:c r="BE2203" s="143"/>
      <x:c r="BF2203" s="143"/>
      <x:c r="BG2203" s="143"/>
      <x:c r="BH2203" s="143"/>
      <x:c r="BI2203" s="313"/>
      <x:c r="BJ2203" s="313"/>
      <x:c r="BK2203" s="313"/>
      <x:c r="BL2203" s="313"/>
      <x:c r="BM2203" s="392"/>
      <x:c r="BN2203" s="392" t="str">
        <x:v>Not specified</x:v>
      </x:c>
      <x:c r="BO2203" s="392" t="str">
        <x:v>Consult authoritative metadata</x:v>
      </x:c>
      <x:c r="BP2203" s="392" t="str">
        <x:v>Not supplied in catalogue record</x:v>
      </x:c>
      <x:c r="BQ2203" s="392" t="str">
        <x:v>Definition not supplied in the harvested catalogue record; follow the authoritative source link. Denominator population: Not supplied in catalogue record.</x:v>
      </x:c>
      <x:c r="BR2203" s="392"/>
      <x:c r="BS2203" s="392"/>
      <x:c r="BT2203" s="392" t="str"/>
      <x:c r="BU2203" s="392"/>
      <x:c r="BV2203" s="392"/>
    </x:row>
    <x:row r="2204">
      <x:c r="A2204" s="142" t="str">
        <x:v>WHO-00035</x:v>
      </x:c>
      <x:c r="B2204" s="143" t="str">
        <x:v>Alcohol harms: cautions and arrests for drink-driving, per 100 000 population</x:v>
      </x:c>
      <x:c r="C2204" s="143" t="str">
        <x:v>Mental health and substance use</x:v>
      </x:c>
      <x:c r="D2204" s="143" t="str">
        <x:v>Source-classified catalogue record</x:v>
      </x:c>
      <x:c r="E2204" s="143" t="str">
        <x:v>Unclassified</x:v>
      </x:c>
      <x:c r="F2204" s="143" t="str">
        <x:v>2329</x:v>
      </x:c>
      <x:c r="G2204" s="143" t="str">
        <x:v>Definition not supplied in the harvested catalogue record; follow the authoritative source link.</x:v>
      </x:c>
      <x:c r="H2204" s="143" t="str">
        <x:v>Not supplied in catalogue record</x:v>
      </x:c>
      <x:c r="I2204" s="143" t="str">
        <x:v>Not supplied in catalogue record</x:v>
      </x:c>
      <x:c r="J2204" s="143" t="str">
        <x:v>Consult authoritative metadata</x:v>
      </x:c>
      <x:c r="K2204" s="143" t="str"/>
      <x:c r="L2204" s="143" t="str"/>
      <x:c r="M2204" s="143" t="str"/>
      <x:c r="N2204" s="143" t="str"/>
      <x:c r="O2204" s="143" t="str"/>
      <x:c r="P2204" s="143" t="str">
        <x:v>Context-dependent</x:v>
      </x:c>
      <x:c r="Q2204" s="143" t="str">
        <x:v>Discovery; indicator selection; cross-registry comparison; source metadata retrieval</x:v>
      </x:c>
      <x:c r="R2204" s="143" t="str">
        <x:v>This is a source-specific catalogue manifestation. Do not assume equivalence with similarly named records until a methodological crosswalk is validated.</x:v>
      </x:c>
      <x:c r="S2204" s="143" t="str">
        <x:v>WHO Indicator Metadata Registry</x:v>
      </x:c>
      <x:c r="T2204" s="143" t="str">
        <x:v>World Health Organization</x:v>
      </x:c>
      <x:c r="U2204" s="143" t="str">
        <x:v>https://www.who.int/data/gho/indicator-metadata-registry/imr-details/2329</x:v>
      </x:c>
      <x:c r="V2204" s="143" t="n">
        <x:v>5</x:v>
      </x:c>
      <x:c r="W2204" s="143" t="n">
        <x:v>5</x:v>
      </x:c>
      <x:c r="X2204" s="143" t="str">
        <x:v>ALCOHOL_HARMS_CAUTIONS_AND_ARRESTS_FOR_DRINK_DRIVING_PER_100_000_POPULATION</x:v>
      </x:c>
      <x:c r="Y2204" s="143" t="str">
        <x:v>Unmapped</x:v>
      </x:c>
      <x:c r="Z2204" s="143" t="str">
        <x:v>Active</x:v>
      </x:c>
      <x:c r="AA2204" s="225" t="str">
        <x:v>2026-08-24</x:v>
      </x:c>
      <x:c r="AB2204" s="143" t="str">
        <x:v>Source catalogue</x:v>
      </x:c>
      <x:c r="AC2204" s="143" t="str">
        <x:v>WHO_IMR</x:v>
      </x:c>
      <x:c r="AD2204" s="143" t="str">
        <x:v>English</x:v>
      </x:c>
      <x:c r="AE2204" s="143" t="str">
        <x:v>A</x:v>
      </x:c>
      <x:c r="AF2204" s="243" t="b">
        <x:v>1</x:v>
      </x:c>
      <x:c r="AG2204" s="143" t="n">
        <x:v>44</x:v>
      </x:c>
      <x:c r="AH2204" s="143" t="str">
        <x:v>Service delivery</x:v>
      </x:c>
      <x:c r="AI2204" s="143" t="str">
        <x:v>Service delivery</x:v>
      </x:c>
      <x:c r="AJ2204" s="143" t="str">
        <x:v>Rule-based analytical mapping to the WHO health-system building-block framework; not assigned by the source custodian.</x:v>
      </x:c>
      <x:c r="AK2204" s="143"/>
      <x:c r="AL2204" s="143"/>
      <x:c r="AM2204" s="143"/>
      <x:c r="AN2204" s="143"/>
      <x:c r="AO2204" s="143"/>
      <x:c r="AP2204" s="143"/>
      <x:c r="AQ2204" s="143"/>
      <x:c r="AR2204" s="143"/>
      <x:c r="AS2204" s="143"/>
      <x:c r="AT2204" s="143"/>
      <x:c r="AU2204" s="143"/>
      <x:c r="AV2204" s="143"/>
      <x:c r="AW2204" s="143"/>
      <x:c r="AX2204" s="143"/>
      <x:c r="AY2204" s="143"/>
      <x:c r="AZ2204" s="143"/>
      <x:c r="BA2204" s="143"/>
      <x:c r="BB2204" s="143"/>
      <x:c r="BC2204" s="143"/>
      <x:c r="BD2204" s="143"/>
      <x:c r="BE2204" s="143"/>
      <x:c r="BF2204" s="143"/>
      <x:c r="BG2204" s="143"/>
      <x:c r="BH2204" s="143"/>
      <x:c r="BI2204" s="313"/>
      <x:c r="BJ2204" s="313"/>
      <x:c r="BK2204" s="313"/>
      <x:c r="BL2204" s="313"/>
      <x:c r="BM2204" s="392"/>
      <x:c r="BN2204" s="392" t="str">
        <x:v>Not specified</x:v>
      </x:c>
      <x:c r="BO2204" s="392" t="str">
        <x:v>Consult authoritative metadata</x:v>
      </x:c>
      <x:c r="BP2204" s="392" t="str">
        <x:v>Not supplied in catalogue record</x:v>
      </x:c>
      <x:c r="BQ2204" s="392" t="str">
        <x:v>Definition not supplied in the harvested catalogue record; follow the authoritative source link. Denominator population: Not supplied in catalogue record.</x:v>
      </x:c>
      <x:c r="BR2204" s="392"/>
      <x:c r="BS2204" s="392"/>
      <x:c r="BT2204" s="392" t="str"/>
      <x:c r="BU2204" s="392"/>
      <x:c r="BV2204" s="392"/>
    </x:row>
    <x:row r="2205">
      <x:c r="A2205" s="142" t="str">
        <x:v>WHO-00036</x:v>
      </x:c>
      <x:c r="B2205" s="143" t="str">
        <x:v>Alcohol harms: cautions and arrests for public drunkenness, per 100 000 population</x:v>
      </x:c>
      <x:c r="C2205" s="143" t="str">
        <x:v>Mental health and substance use</x:v>
      </x:c>
      <x:c r="D2205" s="143" t="str">
        <x:v>Source-classified catalogue record</x:v>
      </x:c>
      <x:c r="E2205" s="143" t="str">
        <x:v>Unclassified</x:v>
      </x:c>
      <x:c r="F2205" s="143" t="str">
        <x:v>2321</x:v>
      </x:c>
      <x:c r="G2205" s="143" t="str">
        <x:v>Definition not supplied in the harvested catalogue record; follow the authoritative source link.</x:v>
      </x:c>
      <x:c r="H2205" s="143" t="str">
        <x:v>Not supplied in catalogue record</x:v>
      </x:c>
      <x:c r="I2205" s="143" t="str">
        <x:v>Not supplied in catalogue record</x:v>
      </x:c>
      <x:c r="J2205" s="143" t="str">
        <x:v>Consult authoritative metadata</x:v>
      </x:c>
      <x:c r="K2205" s="143" t="str"/>
      <x:c r="L2205" s="143" t="str"/>
      <x:c r="M2205" s="143" t="str"/>
      <x:c r="N2205" s="143" t="str"/>
      <x:c r="O2205" s="143" t="str"/>
      <x:c r="P2205" s="143" t="str">
        <x:v>Context-dependent</x:v>
      </x:c>
      <x:c r="Q2205" s="143" t="str">
        <x:v>Discovery; indicator selection; cross-registry comparison; source metadata retrieval</x:v>
      </x:c>
      <x:c r="R2205" s="143" t="str">
        <x:v>This is a source-specific catalogue manifestation. Do not assume equivalence with similarly named records until a methodological crosswalk is validated.</x:v>
      </x:c>
      <x:c r="S2205" s="143" t="str">
        <x:v>WHO Indicator Metadata Registry</x:v>
      </x:c>
      <x:c r="T2205" s="143" t="str">
        <x:v>World Health Organization</x:v>
      </x:c>
      <x:c r="U2205" s="143" t="str">
        <x:v>https://www.who.int/data/gho/indicator-metadata-registry/imr-details/2321</x:v>
      </x:c>
      <x:c r="V2205" s="143" t="n">
        <x:v>5</x:v>
      </x:c>
      <x:c r="W2205" s="143" t="n">
        <x:v>5</x:v>
      </x:c>
      <x:c r="X2205" s="143" t="str">
        <x:v>ALCOHOL_HARMS_CAUTIONS_AND_ARRESTS_FOR_PUBLIC_DRUNKENNESS_PER_100_000_POPULATION</x:v>
      </x:c>
      <x:c r="Y2205" s="143" t="str">
        <x:v>Unmapped</x:v>
      </x:c>
      <x:c r="Z2205" s="143" t="str">
        <x:v>Active</x:v>
      </x:c>
      <x:c r="AA2205" s="225" t="str">
        <x:v>2026-08-24</x:v>
      </x:c>
      <x:c r="AB2205" s="143" t="str">
        <x:v>Source catalogue</x:v>
      </x:c>
      <x:c r="AC2205" s="143" t="str">
        <x:v>WHO_IMR</x:v>
      </x:c>
      <x:c r="AD2205" s="143" t="str">
        <x:v>English</x:v>
      </x:c>
      <x:c r="AE2205" s="143" t="str">
        <x:v>A</x:v>
      </x:c>
      <x:c r="AF2205" s="243" t="b">
        <x:v>1</x:v>
      </x:c>
      <x:c r="AG2205" s="143" t="n">
        <x:v>44</x:v>
      </x:c>
      <x:c r="AH2205" s="143" t="str">
        <x:v>Service delivery</x:v>
      </x:c>
      <x:c r="AI2205" s="143" t="str">
        <x:v>Service delivery</x:v>
      </x:c>
      <x:c r="AJ2205" s="143" t="str">
        <x:v>Rule-based analytical mapping to the WHO health-system building-block framework; not assigned by the source custodian.</x:v>
      </x:c>
      <x:c r="AK2205" s="143"/>
      <x:c r="AL2205" s="143"/>
      <x:c r="AM2205" s="143"/>
      <x:c r="AN2205" s="143"/>
      <x:c r="AO2205" s="143"/>
      <x:c r="AP2205" s="143"/>
      <x:c r="AQ2205" s="143"/>
      <x:c r="AR2205" s="143"/>
      <x:c r="AS2205" s="143"/>
      <x:c r="AT2205" s="143"/>
      <x:c r="AU2205" s="143"/>
      <x:c r="AV2205" s="143"/>
      <x:c r="AW2205" s="143"/>
      <x:c r="AX2205" s="143"/>
      <x:c r="AY2205" s="143"/>
      <x:c r="AZ2205" s="143"/>
      <x:c r="BA2205" s="143"/>
      <x:c r="BB2205" s="143"/>
      <x:c r="BC2205" s="143"/>
      <x:c r="BD2205" s="143"/>
      <x:c r="BE2205" s="143"/>
      <x:c r="BF2205" s="143"/>
      <x:c r="BG2205" s="143"/>
      <x:c r="BH2205" s="143"/>
      <x:c r="BI2205" s="313"/>
      <x:c r="BJ2205" s="313"/>
      <x:c r="BK2205" s="313"/>
      <x:c r="BL2205" s="313"/>
      <x:c r="BM2205" s="392"/>
      <x:c r="BN2205" s="392" t="str">
        <x:v>Not specified</x:v>
      </x:c>
      <x:c r="BO2205" s="392" t="str">
        <x:v>Consult authoritative metadata</x:v>
      </x:c>
      <x:c r="BP2205" s="392" t="str">
        <x:v>Not supplied in catalogue record</x:v>
      </x:c>
      <x:c r="BQ2205" s="392" t="str">
        <x:v>Definition not supplied in the harvested catalogue record; follow the authoritative source link. Denominator population: Not supplied in catalogue record.</x:v>
      </x:c>
      <x:c r="BR2205" s="392"/>
      <x:c r="BS2205" s="392"/>
      <x:c r="BT2205" s="392" t="str"/>
      <x:c r="BU2205" s="392"/>
      <x:c r="BV2205" s="392"/>
    </x:row>
    <x:row r="2206">
      <x:c r="A2206" s="142" t="str">
        <x:v>WHO-00037</x:v>
      </x:c>
      <x:c r="B2206" s="143" t="str">
        <x:v>Alcohol industry restrictions on sponsorship</x:v>
      </x:c>
      <x:c r="C2206" s="143" t="str">
        <x:v>Mental health and substance use</x:v>
      </x:c>
      <x:c r="D2206" s="143" t="str">
        <x:v>Source-classified catalogue record</x:v>
      </x:c>
      <x:c r="E2206" s="143" t="str">
        <x:v>Unclassified</x:v>
      </x:c>
      <x:c r="F2206" s="143" t="str">
        <x:v>1410</x:v>
      </x:c>
      <x:c r="G2206" s="143" t="str">
        <x:v>Definition not supplied in the harvested catalogue record; follow the authoritative source link.</x:v>
      </x:c>
      <x:c r="H2206" s="143" t="str">
        <x:v>Not supplied in catalogue record</x:v>
      </x:c>
      <x:c r="I2206" s="143" t="str">
        <x:v>Not supplied in catalogue record</x:v>
      </x:c>
      <x:c r="J2206" s="143" t="str">
        <x:v>Consult authoritative metadata</x:v>
      </x:c>
      <x:c r="K2206" s="143" t="str"/>
      <x:c r="L2206" s="143" t="str"/>
      <x:c r="M2206" s="143" t="str"/>
      <x:c r="N2206" s="143" t="str"/>
      <x:c r="O2206" s="143" t="str"/>
      <x:c r="P2206" s="143" t="str">
        <x:v>Context-dependent</x:v>
      </x:c>
      <x:c r="Q2206" s="143" t="str">
        <x:v>Discovery; indicator selection; cross-registry comparison; source metadata retrieval</x:v>
      </x:c>
      <x:c r="R2206" s="143" t="str">
        <x:v>This is a source-specific catalogue manifestation. Do not assume equivalence with similarly named records until a methodological crosswalk is validated.</x:v>
      </x:c>
      <x:c r="S2206" s="143" t="str">
        <x:v>WHO Indicator Metadata Registry</x:v>
      </x:c>
      <x:c r="T2206" s="143" t="str">
        <x:v>World Health Organization</x:v>
      </x:c>
      <x:c r="U2206" s="143" t="str">
        <x:v>https://www.who.int/data/gho/indicator-metadata-registry/imr-details/1410</x:v>
      </x:c>
      <x:c r="V2206" s="143" t="n">
        <x:v>5</x:v>
      </x:c>
      <x:c r="W2206" s="143" t="n">
        <x:v>5</x:v>
      </x:c>
      <x:c r="X2206" s="143" t="str">
        <x:v>ALCOHOL_INDUSTRY_RESTRICTIONS_ON_SPONSORSHIP</x:v>
      </x:c>
      <x:c r="Y2206" s="143" t="str">
        <x:v>Unmapped</x:v>
      </x:c>
      <x:c r="Z2206" s="143" t="str">
        <x:v>Active</x:v>
      </x:c>
      <x:c r="AA2206" s="225" t="str">
        <x:v>2026-08-24</x:v>
      </x:c>
      <x:c r="AB2206" s="143" t="str">
        <x:v>Source catalogue</x:v>
      </x:c>
      <x:c r="AC2206" s="143" t="str">
        <x:v>WHO_IMR</x:v>
      </x:c>
      <x:c r="AD2206" s="143" t="str">
        <x:v>English</x:v>
      </x:c>
      <x:c r="AE2206" s="143" t="str">
        <x:v>A</x:v>
      </x:c>
      <x:c r="AF2206" s="243" t="b">
        <x:v>1</x:v>
      </x:c>
      <x:c r="AG2206" s="143" t="n">
        <x:v>44</x:v>
      </x:c>
      <x:c r="AH2206" s="143" t="str">
        <x:v>Service delivery</x:v>
      </x:c>
      <x:c r="AI2206" s="143" t="str">
        <x:v>Service delivery</x:v>
      </x:c>
      <x:c r="AJ2206" s="143" t="str">
        <x:v>Rule-based analytical mapping to the WHO health-system building-block framework; not assigned by the source custodian.</x:v>
      </x:c>
      <x:c r="AK2206" s="143"/>
      <x:c r="AL2206" s="143"/>
      <x:c r="AM2206" s="143"/>
      <x:c r="AN2206" s="143"/>
      <x:c r="AO2206" s="143"/>
      <x:c r="AP2206" s="143"/>
      <x:c r="AQ2206" s="143"/>
      <x:c r="AR2206" s="143"/>
      <x:c r="AS2206" s="143"/>
      <x:c r="AT2206" s="143"/>
      <x:c r="AU2206" s="143"/>
      <x:c r="AV2206" s="143"/>
      <x:c r="AW2206" s="143"/>
      <x:c r="AX2206" s="143"/>
      <x:c r="AY2206" s="143"/>
      <x:c r="AZ2206" s="143"/>
      <x:c r="BA2206" s="143"/>
      <x:c r="BB2206" s="143"/>
      <x:c r="BC2206" s="143"/>
      <x:c r="BD2206" s="143"/>
      <x:c r="BE2206" s="143"/>
      <x:c r="BF2206" s="143"/>
      <x:c r="BG2206" s="143"/>
      <x:c r="BH2206" s="143"/>
      <x:c r="BI2206" s="313"/>
      <x:c r="BJ2206" s="313"/>
      <x:c r="BK2206" s="313"/>
      <x:c r="BL2206" s="313"/>
      <x:c r="BM2206" s="392"/>
      <x:c r="BN2206" s="392" t="str">
        <x:v>Not specified</x:v>
      </x:c>
      <x:c r="BO2206" s="392" t="str">
        <x:v>Consult authoritative metadata</x:v>
      </x:c>
      <x:c r="BP2206" s="392" t="str">
        <x:v>Not supplied in catalogue record</x:v>
      </x:c>
      <x:c r="BQ2206" s="392" t="str">
        <x:v>Definition not supplied in the harvested catalogue record; follow the authoritative source link. Denominator population: Not supplied in catalogue record.</x:v>
      </x:c>
      <x:c r="BR2206" s="392"/>
      <x:c r="BS2206" s="392"/>
      <x:c r="BT2206" s="392" t="str"/>
      <x:c r="BU2206" s="392"/>
      <x:c r="BV2206" s="392"/>
    </x:row>
    <x:row r="2207">
      <x:c r="A2207" s="142" t="str">
        <x:v>WHO-00038</x:v>
      </x:c>
      <x:c r="B2207" s="143" t="str">
        <x:v>Alcohol licence required for production and sale of alcoholic beverages</x:v>
      </x:c>
      <x:c r="C2207" s="143" t="str">
        <x:v>Mental health and substance use</x:v>
      </x:c>
      <x:c r="D2207" s="143" t="str">
        <x:v>Source-classified catalogue record</x:v>
      </x:c>
      <x:c r="E2207" s="143" t="str">
        <x:v>Unclassified</x:v>
      </x:c>
      <x:c r="F2207" s="143" t="str">
        <x:v>1398</x:v>
      </x:c>
      <x:c r="G2207" s="143" t="str">
        <x:v>Definition not supplied in the harvested catalogue record; follow the authoritative source link.</x:v>
      </x:c>
      <x:c r="H2207" s="143" t="str">
        <x:v>Not supplied in catalogue record</x:v>
      </x:c>
      <x:c r="I2207" s="143" t="str">
        <x:v>Not supplied in catalogue record</x:v>
      </x:c>
      <x:c r="J2207" s="143" t="str">
        <x:v>Consult authoritative metadata</x:v>
      </x:c>
      <x:c r="K2207" s="143" t="str"/>
      <x:c r="L2207" s="143" t="str"/>
      <x:c r="M2207" s="143" t="str"/>
      <x:c r="N2207" s="143" t="str"/>
      <x:c r="O2207" s="143" t="str"/>
      <x:c r="P2207" s="143" t="str">
        <x:v>Context-dependent</x:v>
      </x:c>
      <x:c r="Q2207" s="143" t="str">
        <x:v>Discovery; indicator selection; cross-registry comparison; source metadata retrieval</x:v>
      </x:c>
      <x:c r="R2207" s="143" t="str">
        <x:v>This is a source-specific catalogue manifestation. Do not assume equivalence with similarly named records until a methodological crosswalk is validated.</x:v>
      </x:c>
      <x:c r="S2207" s="143" t="str">
        <x:v>WHO Indicator Metadata Registry</x:v>
      </x:c>
      <x:c r="T2207" s="143" t="str">
        <x:v>World Health Organization</x:v>
      </x:c>
      <x:c r="U2207" s="143" t="str">
        <x:v>https://www.who.int/data/gho/indicator-metadata-registry/imr-details/1398</x:v>
      </x:c>
      <x:c r="V2207" s="143" t="n">
        <x:v>5</x:v>
      </x:c>
      <x:c r="W2207" s="143" t="n">
        <x:v>5</x:v>
      </x:c>
      <x:c r="X2207" s="143" t="str">
        <x:v>ALCOHOL_LICENCE_REQUIRED_FOR_PRODUCTION_AND_SALE_OF_ALCOHOLIC_BEVERAGES</x:v>
      </x:c>
      <x:c r="Y2207" s="143" t="str">
        <x:v>Unmapped</x:v>
      </x:c>
      <x:c r="Z2207" s="143" t="str">
        <x:v>Active</x:v>
      </x:c>
      <x:c r="AA2207" s="225" t="str">
        <x:v>2026-08-24</x:v>
      </x:c>
      <x:c r="AB2207" s="143" t="str">
        <x:v>Source catalogue</x:v>
      </x:c>
      <x:c r="AC2207" s="143" t="str">
        <x:v>WHO_IMR</x:v>
      </x:c>
      <x:c r="AD2207" s="143" t="str">
        <x:v>English</x:v>
      </x:c>
      <x:c r="AE2207" s="143" t="str">
        <x:v>A</x:v>
      </x:c>
      <x:c r="AF2207" s="243" t="b">
        <x:v>1</x:v>
      </x:c>
      <x:c r="AG2207" s="143" t="n">
        <x:v>44</x:v>
      </x:c>
      <x:c r="AH2207" s="143" t="str">
        <x:v>Service delivery</x:v>
      </x:c>
      <x:c r="AI2207" s="143" t="str">
        <x:v>Service delivery</x:v>
      </x:c>
      <x:c r="AJ2207" s="143" t="str">
        <x:v>Rule-based analytical mapping to the WHO health-system building-block framework; not assigned by the source custodian.</x:v>
      </x:c>
      <x:c r="AK2207" s="143"/>
      <x:c r="AL2207" s="143"/>
      <x:c r="AM2207" s="143"/>
      <x:c r="AN2207" s="143"/>
      <x:c r="AO2207" s="143"/>
      <x:c r="AP2207" s="143"/>
      <x:c r="AQ2207" s="143"/>
      <x:c r="AR2207" s="143"/>
      <x:c r="AS2207" s="143"/>
      <x:c r="AT2207" s="143"/>
      <x:c r="AU2207" s="143"/>
      <x:c r="AV2207" s="143"/>
      <x:c r="AW2207" s="143"/>
      <x:c r="AX2207" s="143"/>
      <x:c r="AY2207" s="143"/>
      <x:c r="AZ2207" s="143"/>
      <x:c r="BA2207" s="143"/>
      <x:c r="BB2207" s="143"/>
      <x:c r="BC2207" s="143"/>
      <x:c r="BD2207" s="143"/>
      <x:c r="BE2207" s="143"/>
      <x:c r="BF2207" s="143"/>
      <x:c r="BG2207" s="143"/>
      <x:c r="BH2207" s="143"/>
      <x:c r="BI2207" s="313"/>
      <x:c r="BJ2207" s="313"/>
      <x:c r="BK2207" s="313"/>
      <x:c r="BL2207" s="313"/>
      <x:c r="BM2207" s="392"/>
      <x:c r="BN2207" s="392" t="str">
        <x:v>Not specified</x:v>
      </x:c>
      <x:c r="BO2207" s="392" t="str">
        <x:v>Consult authoritative metadata</x:v>
      </x:c>
      <x:c r="BP2207" s="392" t="str">
        <x:v>Not supplied in catalogue record</x:v>
      </x:c>
      <x:c r="BQ2207" s="392" t="str">
        <x:v>Definition not supplied in the harvested catalogue record; follow the authoritative source link. Denominator population: Not supplied in catalogue record.</x:v>
      </x:c>
      <x:c r="BR2207" s="392"/>
      <x:c r="BS2207" s="392"/>
      <x:c r="BT2207" s="392" t="str"/>
      <x:c r="BU2207" s="392"/>
      <x:c r="BV2207" s="392"/>
    </x:row>
    <x:row r="2208">
      <x:c r="A2208" s="142" t="str">
        <x:v>WHO-00039</x:v>
      </x:c>
      <x:c r="B2208" s="143" t="str">
        <x:v>Alcohol licenses number change</x:v>
      </x:c>
      <x:c r="C2208" s="143" t="str">
        <x:v>Mental health and substance use</x:v>
      </x:c>
      <x:c r="D2208" s="143" t="str">
        <x:v>Source-classified catalogue record</x:v>
      </x:c>
      <x:c r="E2208" s="143" t="str">
        <x:v>Unclassified</x:v>
      </x:c>
      <x:c r="F2208" s="143" t="str">
        <x:v>5285</x:v>
      </x:c>
      <x:c r="G2208" s="143" t="str">
        <x:v>Definition not supplied in the harvested catalogue record; follow the authoritative source link.</x:v>
      </x:c>
      <x:c r="H2208" s="143" t="str">
        <x:v>Not supplied in catalogue record</x:v>
      </x:c>
      <x:c r="I2208" s="143" t="str">
        <x:v>Not supplied in catalogue record</x:v>
      </x:c>
      <x:c r="J2208" s="143" t="str">
        <x:v>Consult authoritative metadata</x:v>
      </x:c>
      <x:c r="K2208" s="143" t="str"/>
      <x:c r="L2208" s="143" t="str"/>
      <x:c r="M2208" s="143" t="str"/>
      <x:c r="N2208" s="143" t="str"/>
      <x:c r="O2208" s="143" t="str"/>
      <x:c r="P2208" s="143" t="str">
        <x:v>Context-dependent</x:v>
      </x:c>
      <x:c r="Q2208" s="143" t="str">
        <x:v>Discovery; indicator selection; cross-registry comparison; source metadata retrieval</x:v>
      </x:c>
      <x:c r="R2208" s="143" t="str">
        <x:v>This is a source-specific catalogue manifestation. Do not assume equivalence with similarly named records until a methodological crosswalk is validated.</x:v>
      </x:c>
      <x:c r="S2208" s="143" t="str">
        <x:v>WHO Indicator Metadata Registry</x:v>
      </x:c>
      <x:c r="T2208" s="143" t="str">
        <x:v>World Health Organization</x:v>
      </x:c>
      <x:c r="U2208" s="143" t="str">
        <x:v>https://www.who.int/data/gho/indicator-metadata-registry/imr-details/5285</x:v>
      </x:c>
      <x:c r="V2208" s="143" t="n">
        <x:v>5</x:v>
      </x:c>
      <x:c r="W2208" s="143" t="n">
        <x:v>5</x:v>
      </x:c>
      <x:c r="X2208" s="143" t="str">
        <x:v>ALCOHOL_LICENSES_NUMBER_CHANGE</x:v>
      </x:c>
      <x:c r="Y2208" s="143" t="str">
        <x:v>Unmapped</x:v>
      </x:c>
      <x:c r="Z2208" s="143" t="str">
        <x:v>Active</x:v>
      </x:c>
      <x:c r="AA2208" s="225" t="str">
        <x:v>2026-08-24</x:v>
      </x:c>
      <x:c r="AB2208" s="143" t="str">
        <x:v>Source catalogue</x:v>
      </x:c>
      <x:c r="AC2208" s="143" t="str">
        <x:v>WHO_IMR</x:v>
      </x:c>
      <x:c r="AD2208" s="143" t="str">
        <x:v>English</x:v>
      </x:c>
      <x:c r="AE2208" s="143" t="str">
        <x:v>A</x:v>
      </x:c>
      <x:c r="AF2208" s="243" t="b">
        <x:v>1</x:v>
      </x:c>
      <x:c r="AG2208" s="143" t="n">
        <x:v>44</x:v>
      </x:c>
      <x:c r="AH2208" s="143" t="str">
        <x:v>Service delivery</x:v>
      </x:c>
      <x:c r="AI2208" s="143" t="str">
        <x:v>Service delivery</x:v>
      </x:c>
      <x:c r="AJ2208" s="143" t="str">
        <x:v>Rule-based analytical mapping to the WHO health-system building-block framework; not assigned by the source custodian.</x:v>
      </x:c>
      <x:c r="AK2208" s="143"/>
      <x:c r="AL2208" s="143"/>
      <x:c r="AM2208" s="143"/>
      <x:c r="AN2208" s="143"/>
      <x:c r="AO2208" s="143"/>
      <x:c r="AP2208" s="143"/>
      <x:c r="AQ2208" s="143"/>
      <x:c r="AR2208" s="143"/>
      <x:c r="AS2208" s="143"/>
      <x:c r="AT2208" s="143"/>
      <x:c r="AU2208" s="143"/>
      <x:c r="AV2208" s="143"/>
      <x:c r="AW2208" s="143"/>
      <x:c r="AX2208" s="143"/>
      <x:c r="AY2208" s="143"/>
      <x:c r="AZ2208" s="143"/>
      <x:c r="BA2208" s="143"/>
      <x:c r="BB2208" s="143"/>
      <x:c r="BC2208" s="143"/>
      <x:c r="BD2208" s="143"/>
      <x:c r="BE2208" s="143"/>
      <x:c r="BF2208" s="143"/>
      <x:c r="BG2208" s="143"/>
      <x:c r="BH2208" s="143"/>
      <x:c r="BI2208" s="313"/>
      <x:c r="BJ2208" s="313"/>
      <x:c r="BK2208" s="313"/>
      <x:c r="BL2208" s="313"/>
      <x:c r="BM2208" s="392"/>
      <x:c r="BN2208" s="392" t="str">
        <x:v>Not specified</x:v>
      </x:c>
      <x:c r="BO2208" s="392" t="str">
        <x:v>Consult authoritative metadata</x:v>
      </x:c>
      <x:c r="BP2208" s="392" t="str">
        <x:v>Not supplied in catalogue record</x:v>
      </x:c>
      <x:c r="BQ2208" s="392" t="str">
        <x:v>Definition not supplied in the harvested catalogue record; follow the authoritative source link. Denominator population: Not supplied in catalogue record.</x:v>
      </x:c>
      <x:c r="BR2208" s="392"/>
      <x:c r="BS2208" s="392"/>
      <x:c r="BT2208" s="392" t="str"/>
      <x:c r="BU2208" s="392"/>
      <x:c r="BV2208" s="392"/>
    </x:row>
    <x:row r="2209">
      <x:c r="A2209" s="142" t="str">
        <x:v>WHO-00040</x:v>
      </x:c>
      <x:c r="B2209" s="143" t="str">
        <x:v>Alcohol policy, action plan for implementation</x:v>
      </x:c>
      <x:c r="C2209" s="143" t="str">
        <x:v>Mental health and substance use</x:v>
      </x:c>
      <x:c r="D2209" s="143" t="str">
        <x:v>Source-classified catalogue record</x:v>
      </x:c>
      <x:c r="E2209" s="143" t="str">
        <x:v>Unclassified</x:v>
      </x:c>
      <x:c r="F2209" s="143" t="str">
        <x:v>2342</x:v>
      </x:c>
      <x:c r="G2209" s="143" t="str">
        <x:v>Definition not supplied in the harvested catalogue record; follow the authoritative source link.</x:v>
      </x:c>
      <x:c r="H2209" s="143" t="str">
        <x:v>Not supplied in catalogue record</x:v>
      </x:c>
      <x:c r="I2209" s="143" t="str">
        <x:v>Not supplied in catalogue record</x:v>
      </x:c>
      <x:c r="J2209" s="143" t="str">
        <x:v>Consult authoritative metadata</x:v>
      </x:c>
      <x:c r="K2209" s="143" t="str"/>
      <x:c r="L2209" s="143" t="str"/>
      <x:c r="M2209" s="143" t="str"/>
      <x:c r="N2209" s="143" t="str"/>
      <x:c r="O2209" s="143" t="str"/>
      <x:c r="P2209" s="143" t="str">
        <x:v>Context-dependent</x:v>
      </x:c>
      <x:c r="Q2209" s="143" t="str">
        <x:v>Discovery; indicator selection; cross-registry comparison; source metadata retrieval</x:v>
      </x:c>
      <x:c r="R2209" s="143" t="str">
        <x:v>This is a source-specific catalogue manifestation. Do not assume equivalence with similarly named records until a methodological crosswalk is validated.</x:v>
      </x:c>
      <x:c r="S2209" s="143" t="str">
        <x:v>WHO Indicator Metadata Registry</x:v>
      </x:c>
      <x:c r="T2209" s="143" t="str">
        <x:v>World Health Organization</x:v>
      </x:c>
      <x:c r="U2209" s="143" t="str">
        <x:v>https://www.who.int/data/gho/indicator-metadata-registry/imr-details/2342</x:v>
      </x:c>
      <x:c r="V2209" s="143" t="n">
        <x:v>5</x:v>
      </x:c>
      <x:c r="W2209" s="143" t="n">
        <x:v>5</x:v>
      </x:c>
      <x:c r="X2209" s="143" t="str">
        <x:v>ALCOHOL_POLICY_ACTION_PLAN_FOR_IMPLEMENTATION</x:v>
      </x:c>
      <x:c r="Y2209" s="143" t="str">
        <x:v>Unmapped</x:v>
      </x:c>
      <x:c r="Z2209" s="143" t="str">
        <x:v>Active</x:v>
      </x:c>
      <x:c r="AA2209" s="225" t="str">
        <x:v>2026-08-24</x:v>
      </x:c>
      <x:c r="AB2209" s="143" t="str">
        <x:v>Source catalogue</x:v>
      </x:c>
      <x:c r="AC2209" s="143" t="str">
        <x:v>WHO_IMR</x:v>
      </x:c>
      <x:c r="AD2209" s="143" t="str">
        <x:v>English</x:v>
      </x:c>
      <x:c r="AE2209" s="143" t="str">
        <x:v>A</x:v>
      </x:c>
      <x:c r="AF2209" s="243" t="b">
        <x:v>1</x:v>
      </x:c>
      <x:c r="AG2209" s="143" t="n">
        <x:v>44</x:v>
      </x:c>
      <x:c r="AH2209" s="143" t="str">
        <x:v>Service delivery; Leadership and governance</x:v>
      </x:c>
      <x:c r="AI2209" s="143" t="str">
        <x:v>Service delivery</x:v>
      </x:c>
      <x:c r="AJ2209" s="143" t="str">
        <x:v>Rule-based analytical mapping to the WHO health-system building-block framework; not assigned by the source custodian.</x:v>
      </x:c>
      <x:c r="AK2209" s="143"/>
      <x:c r="AL2209" s="143"/>
      <x:c r="AM2209" s="143"/>
      <x:c r="AN2209" s="143"/>
      <x:c r="AO2209" s="143"/>
      <x:c r="AP2209" s="143"/>
      <x:c r="AQ2209" s="143"/>
      <x:c r="AR2209" s="143"/>
      <x:c r="AS2209" s="143"/>
      <x:c r="AT2209" s="143"/>
      <x:c r="AU2209" s="143"/>
      <x:c r="AV2209" s="143"/>
      <x:c r="AW2209" s="143"/>
      <x:c r="AX2209" s="143"/>
      <x:c r="AY2209" s="143"/>
      <x:c r="AZ2209" s="143"/>
      <x:c r="BA2209" s="143"/>
      <x:c r="BB2209" s="143"/>
      <x:c r="BC2209" s="143"/>
      <x:c r="BD2209" s="143"/>
      <x:c r="BE2209" s="143"/>
      <x:c r="BF2209" s="143"/>
      <x:c r="BG2209" s="143"/>
      <x:c r="BH2209" s="143"/>
      <x:c r="BI2209" s="313"/>
      <x:c r="BJ2209" s="313"/>
      <x:c r="BK2209" s="313"/>
      <x:c r="BL2209" s="313"/>
      <x:c r="BM2209" s="392"/>
      <x:c r="BN2209" s="392" t="str">
        <x:v>Not specified</x:v>
      </x:c>
      <x:c r="BO2209" s="392" t="str">
        <x:v>Consult authoritative metadata</x:v>
      </x:c>
      <x:c r="BP2209" s="392" t="str">
        <x:v>Not supplied in catalogue record</x:v>
      </x:c>
      <x:c r="BQ2209" s="392" t="str">
        <x:v>Definition not supplied in the harvested catalogue record; follow the authoritative source link. Denominator population: Not supplied in catalogue record.</x:v>
      </x:c>
      <x:c r="BR2209" s="392"/>
      <x:c r="BS2209" s="392"/>
      <x:c r="BT2209" s="392" t="str"/>
      <x:c r="BU2209" s="392"/>
      <x:c r="BV2209" s="392"/>
    </x:row>
    <x:row r="2210">
      <x:c r="A2210" s="142" t="str">
        <x:v>WHO-00041</x:v>
      </x:c>
      <x:c r="B2210" s="143" t="str">
        <x:v>Alcohol policy, drink driving, graduated licensing</x:v>
      </x:c>
      <x:c r="C2210" s="143" t="str">
        <x:v>Mental health and substance use</x:v>
      </x:c>
      <x:c r="D2210" s="143" t="str">
        <x:v>Source-classified catalogue record</x:v>
      </x:c>
      <x:c r="E2210" s="143" t="str">
        <x:v>Unclassified</x:v>
      </x:c>
      <x:c r="F2210" s="143" t="str">
        <x:v>5287</x:v>
      </x:c>
      <x:c r="G2210" s="143" t="str">
        <x:v>Definition not supplied in the harvested catalogue record; follow the authoritative source link.</x:v>
      </x:c>
      <x:c r="H2210" s="143" t="str">
        <x:v>Not supplied in catalogue record</x:v>
      </x:c>
      <x:c r="I2210" s="143" t="str">
        <x:v>Not supplied in catalogue record</x:v>
      </x:c>
      <x:c r="J2210" s="143" t="str">
        <x:v>Consult authoritative metadata</x:v>
      </x:c>
      <x:c r="K2210" s="143" t="str"/>
      <x:c r="L2210" s="143" t="str"/>
      <x:c r="M2210" s="143" t="str"/>
      <x:c r="N2210" s="143" t="str"/>
      <x:c r="O2210" s="143" t="str"/>
      <x:c r="P2210" s="143" t="str">
        <x:v>Context-dependent</x:v>
      </x:c>
      <x:c r="Q2210" s="143" t="str">
        <x:v>Discovery; indicator selection; cross-registry comparison; source metadata retrieval</x:v>
      </x:c>
      <x:c r="R2210" s="143" t="str">
        <x:v>This is a source-specific catalogue manifestation. Do not assume equivalence with similarly named records until a methodological crosswalk is validated.</x:v>
      </x:c>
      <x:c r="S2210" s="143" t="str">
        <x:v>WHO Indicator Metadata Registry</x:v>
      </x:c>
      <x:c r="T2210" s="143" t="str">
        <x:v>World Health Organization</x:v>
      </x:c>
      <x:c r="U2210" s="143" t="str">
        <x:v>https://www.who.int/data/gho/indicator-metadata-registry/imr-details/5287</x:v>
      </x:c>
      <x:c r="V2210" s="143" t="n">
        <x:v>5</x:v>
      </x:c>
      <x:c r="W2210" s="143" t="n">
        <x:v>5</x:v>
      </x:c>
      <x:c r="X2210" s="143" t="str">
        <x:v>ALCOHOL_POLICY_DRINK_DRIVING_GRADUATED_LICENSING</x:v>
      </x:c>
      <x:c r="Y2210" s="143" t="str">
        <x:v>Unmapped</x:v>
      </x:c>
      <x:c r="Z2210" s="143" t="str">
        <x:v>Active</x:v>
      </x:c>
      <x:c r="AA2210" s="225" t="str">
        <x:v>2026-08-24</x:v>
      </x:c>
      <x:c r="AB2210" s="143" t="str">
        <x:v>Source catalogue</x:v>
      </x:c>
      <x:c r="AC2210" s="143" t="str">
        <x:v>WHO_IMR</x:v>
      </x:c>
      <x:c r="AD2210" s="143" t="str">
        <x:v>English</x:v>
      </x:c>
      <x:c r="AE2210" s="143" t="str">
        <x:v>A</x:v>
      </x:c>
      <x:c r="AF2210" s="243" t="b">
        <x:v>1</x:v>
      </x:c>
      <x:c r="AG2210" s="143" t="n">
        <x:v>44</x:v>
      </x:c>
      <x:c r="AH2210" s="143" t="str">
        <x:v>Service delivery; Leadership and governance</x:v>
      </x:c>
      <x:c r="AI2210" s="143" t="str">
        <x:v>Service delivery</x:v>
      </x:c>
      <x:c r="AJ2210" s="143" t="str">
        <x:v>Rule-based analytical mapping to the WHO health-system building-block framework; not assigned by the source custodian.</x:v>
      </x:c>
      <x:c r="AK2210" s="143"/>
      <x:c r="AL2210" s="143"/>
      <x:c r="AM2210" s="143"/>
      <x:c r="AN2210" s="143"/>
      <x:c r="AO2210" s="143"/>
      <x:c r="AP2210" s="143"/>
      <x:c r="AQ2210" s="143"/>
      <x:c r="AR2210" s="143"/>
      <x:c r="AS2210" s="143"/>
      <x:c r="AT2210" s="143"/>
      <x:c r="AU2210" s="143"/>
      <x:c r="AV2210" s="143"/>
      <x:c r="AW2210" s="143"/>
      <x:c r="AX2210" s="143"/>
      <x:c r="AY2210" s="143"/>
      <x:c r="AZ2210" s="143"/>
      <x:c r="BA2210" s="143"/>
      <x:c r="BB2210" s="143"/>
      <x:c r="BC2210" s="143"/>
      <x:c r="BD2210" s="143"/>
      <x:c r="BE2210" s="143"/>
      <x:c r="BF2210" s="143"/>
      <x:c r="BG2210" s="143"/>
      <x:c r="BH2210" s="143"/>
      <x:c r="BI2210" s="313"/>
      <x:c r="BJ2210" s="313"/>
      <x:c r="BK2210" s="313"/>
      <x:c r="BL2210" s="313"/>
      <x:c r="BM2210" s="392"/>
      <x:c r="BN2210" s="392" t="str">
        <x:v>Not specified</x:v>
      </x:c>
      <x:c r="BO2210" s="392" t="str">
        <x:v>Consult authoritative metadata</x:v>
      </x:c>
      <x:c r="BP2210" s="392" t="str">
        <x:v>Not supplied in catalogue record</x:v>
      </x:c>
      <x:c r="BQ2210" s="392" t="str">
        <x:v>Definition not supplied in the harvested catalogue record; follow the authoritative source link. Denominator population: Not supplied in catalogue record.</x:v>
      </x:c>
      <x:c r="BR2210" s="392"/>
      <x:c r="BS2210" s="392"/>
      <x:c r="BT2210" s="392" t="str"/>
      <x:c r="BU2210" s="392"/>
      <x:c r="BV2210" s="392"/>
    </x:row>
    <x:row r="2211">
      <x:c r="A2211" s="142" t="str">
        <x:v>WHO-00042</x:v>
      </x:c>
      <x:c r="B2211" s="143" t="str">
        <x:v>Alcohol policy, drink driving: legal blood alcohol concentration (BAC) limits</x:v>
      </x:c>
      <x:c r="C2211" s="143" t="str">
        <x:v>Mental health and substance use</x:v>
      </x:c>
      <x:c r="D2211" s="143" t="str">
        <x:v>Source-classified catalogue record</x:v>
      </x:c>
      <x:c r="E2211" s="143" t="str">
        <x:v>Unclassified</x:v>
      </x:c>
      <x:c r="F2211" s="143" t="str">
        <x:v>1407</x:v>
      </x:c>
      <x:c r="G2211" s="143" t="str">
        <x:v>Definition not supplied in the harvested catalogue record; follow the authoritative source link.</x:v>
      </x:c>
      <x:c r="H2211" s="143" t="str">
        <x:v>Not supplied in catalogue record</x:v>
      </x:c>
      <x:c r="I2211" s="143" t="str">
        <x:v>Not supplied in catalogue record</x:v>
      </x:c>
      <x:c r="J2211" s="143" t="str">
        <x:v>Consult authoritative metadata</x:v>
      </x:c>
      <x:c r="K2211" s="143" t="str"/>
      <x:c r="L2211" s="143" t="str"/>
      <x:c r="M2211" s="143" t="str"/>
      <x:c r="N2211" s="143" t="str"/>
      <x:c r="O2211" s="143" t="str"/>
      <x:c r="P2211" s="143" t="str">
        <x:v>Context-dependent</x:v>
      </x:c>
      <x:c r="Q2211" s="143" t="str">
        <x:v>Discovery; indicator selection; cross-registry comparison; source metadata retrieval</x:v>
      </x:c>
      <x:c r="R2211" s="143" t="str">
        <x:v>This is a source-specific catalogue manifestation. Do not assume equivalence with similarly named records until a methodological crosswalk is validated.</x:v>
      </x:c>
      <x:c r="S2211" s="143" t="str">
        <x:v>WHO Indicator Metadata Registry</x:v>
      </x:c>
      <x:c r="T2211" s="143" t="str">
        <x:v>World Health Organization</x:v>
      </x:c>
      <x:c r="U2211" s="143" t="str">
        <x:v>https://www.who.int/data/gho/indicator-metadata-registry/imr-details/1407</x:v>
      </x:c>
      <x:c r="V2211" s="143" t="n">
        <x:v>5</x:v>
      </x:c>
      <x:c r="W2211" s="143" t="n">
        <x:v>5</x:v>
      </x:c>
      <x:c r="X2211" s="143" t="str">
        <x:v>ALCOHOL_POLICY_DRINK_DRIVING_LEGAL_BLOOD_ALCOHOL_CONCENTRATION_BAC_LIMITS</x:v>
      </x:c>
      <x:c r="Y2211" s="143" t="str">
        <x:v>Unmapped</x:v>
      </x:c>
      <x:c r="Z2211" s="143" t="str">
        <x:v>Active</x:v>
      </x:c>
      <x:c r="AA2211" s="225" t="str">
        <x:v>2026-08-24</x:v>
      </x:c>
      <x:c r="AB2211" s="143" t="str">
        <x:v>Source catalogue</x:v>
      </x:c>
      <x:c r="AC2211" s="143" t="str">
        <x:v>WHO_IMR</x:v>
      </x:c>
      <x:c r="AD2211" s="143" t="str">
        <x:v>English</x:v>
      </x:c>
      <x:c r="AE2211" s="143" t="str">
        <x:v>A</x:v>
      </x:c>
      <x:c r="AF2211" s="243" t="b">
        <x:v>1</x:v>
      </x:c>
      <x:c r="AG2211" s="143" t="n">
        <x:v>44</x:v>
      </x:c>
      <x:c r="AH2211" s="143" t="str">
        <x:v>Service delivery; Leadership and governance</x:v>
      </x:c>
      <x:c r="AI2211" s="143" t="str">
        <x:v>Service delivery</x:v>
      </x:c>
      <x:c r="AJ2211" s="143" t="str">
        <x:v>Rule-based analytical mapping to the WHO health-system building-block framework; not assigned by the source custodian.</x:v>
      </x:c>
      <x:c r="AK2211" s="143"/>
      <x:c r="AL2211" s="143"/>
      <x:c r="AM2211" s="143"/>
      <x:c r="AN2211" s="143"/>
      <x:c r="AO2211" s="143"/>
      <x:c r="AP2211" s="143"/>
      <x:c r="AQ2211" s="143"/>
      <x:c r="AR2211" s="143"/>
      <x:c r="AS2211" s="143"/>
      <x:c r="AT2211" s="143"/>
      <x:c r="AU2211" s="143"/>
      <x:c r="AV2211" s="143"/>
      <x:c r="AW2211" s="143"/>
      <x:c r="AX2211" s="143"/>
      <x:c r="AY2211" s="143"/>
      <x:c r="AZ2211" s="143"/>
      <x:c r="BA2211" s="143"/>
      <x:c r="BB2211" s="143"/>
      <x:c r="BC2211" s="143"/>
      <x:c r="BD2211" s="143"/>
      <x:c r="BE2211" s="143"/>
      <x:c r="BF2211" s="143"/>
      <x:c r="BG2211" s="143"/>
      <x:c r="BH2211" s="143"/>
      <x:c r="BI2211" s="313"/>
      <x:c r="BJ2211" s="313"/>
      <x:c r="BK2211" s="313"/>
      <x:c r="BL2211" s="313"/>
      <x:c r="BM2211" s="392"/>
      <x:c r="BN2211" s="392" t="str">
        <x:v>Not specified</x:v>
      </x:c>
      <x:c r="BO2211" s="392" t="str">
        <x:v>Consult authoritative metadata</x:v>
      </x:c>
      <x:c r="BP2211" s="392" t="str">
        <x:v>Not supplied in catalogue record</x:v>
      </x:c>
      <x:c r="BQ2211" s="392" t="str">
        <x:v>Definition not supplied in the harvested catalogue record; follow the authoritative source link. Denominator population: Not supplied in catalogue record.</x:v>
      </x:c>
      <x:c r="BR2211" s="392"/>
      <x:c r="BS2211" s="392"/>
      <x:c r="BT2211" s="392" t="str"/>
      <x:c r="BU2211" s="392"/>
      <x:c r="BV2211" s="392"/>
    </x:row>
    <x:row r="2212">
      <x:c r="A2212" s="142" t="str">
        <x:v>WHO-00043</x:v>
      </x:c>
      <x:c r="B2212" s="143" t="str">
        <x:v>Alcohol policy, framework of national alcohol policy</x:v>
      </x:c>
      <x:c r="C2212" s="143" t="str">
        <x:v>Mental health and substance use</x:v>
      </x:c>
      <x:c r="D2212" s="143" t="str">
        <x:v>Source-classified catalogue record</x:v>
      </x:c>
      <x:c r="E2212" s="143" t="str">
        <x:v>Unclassified</x:v>
      </x:c>
      <x:c r="F2212" s="143" t="str">
        <x:v>2313</x:v>
      </x:c>
      <x:c r="G2212" s="143" t="str">
        <x:v>Definition not supplied in the harvested catalogue record; follow the authoritative source link.</x:v>
      </x:c>
      <x:c r="H2212" s="143" t="str">
        <x:v>Not supplied in catalogue record</x:v>
      </x:c>
      <x:c r="I2212" s="143" t="str">
        <x:v>Not supplied in catalogue record</x:v>
      </x:c>
      <x:c r="J2212" s="143" t="str">
        <x:v>Consult authoritative metadata</x:v>
      </x:c>
      <x:c r="K2212" s="143" t="str"/>
      <x:c r="L2212" s="143" t="str"/>
      <x:c r="M2212" s="143" t="str"/>
      <x:c r="N2212" s="143" t="str"/>
      <x:c r="O2212" s="143" t="str"/>
      <x:c r="P2212" s="143" t="str">
        <x:v>Context-dependent</x:v>
      </x:c>
      <x:c r="Q2212" s="143" t="str">
        <x:v>Discovery; indicator selection; cross-registry comparison; source metadata retrieval</x:v>
      </x:c>
      <x:c r="R2212" s="143" t="str">
        <x:v>This is a source-specific catalogue manifestation. Do not assume equivalence with similarly named records until a methodological crosswalk is validated.</x:v>
      </x:c>
      <x:c r="S2212" s="143" t="str">
        <x:v>WHO Indicator Metadata Registry</x:v>
      </x:c>
      <x:c r="T2212" s="143" t="str">
        <x:v>World Health Organization</x:v>
      </x:c>
      <x:c r="U2212" s="143" t="str">
        <x:v>https://www.who.int/data/gho/indicator-metadata-registry/imr-details/2313</x:v>
      </x:c>
      <x:c r="V2212" s="143" t="n">
        <x:v>5</x:v>
      </x:c>
      <x:c r="W2212" s="143" t="n">
        <x:v>5</x:v>
      </x:c>
      <x:c r="X2212" s="143" t="str">
        <x:v>ALCOHOL_POLICY_FRAMEWORK_OF_NATIONAL_ALCOHOL_POLICY</x:v>
      </x:c>
      <x:c r="Y2212" s="143" t="str">
        <x:v>Unmapped</x:v>
      </x:c>
      <x:c r="Z2212" s="143" t="str">
        <x:v>Active</x:v>
      </x:c>
      <x:c r="AA2212" s="225" t="str">
        <x:v>2026-08-24</x:v>
      </x:c>
      <x:c r="AB2212" s="143" t="str">
        <x:v>Source catalogue</x:v>
      </x:c>
      <x:c r="AC2212" s="143" t="str">
        <x:v>WHO_IMR</x:v>
      </x:c>
      <x:c r="AD2212" s="143" t="str">
        <x:v>English</x:v>
      </x:c>
      <x:c r="AE2212" s="143" t="str">
        <x:v>A</x:v>
      </x:c>
      <x:c r="AF2212" s="243" t="b">
        <x:v>1</x:v>
      </x:c>
      <x:c r="AG2212" s="143" t="n">
        <x:v>44</x:v>
      </x:c>
      <x:c r="AH2212" s="143" t="str">
        <x:v>Service delivery; Leadership and governance</x:v>
      </x:c>
      <x:c r="AI2212" s="143" t="str">
        <x:v>Service delivery</x:v>
      </x:c>
      <x:c r="AJ2212" s="143" t="str">
        <x:v>Rule-based analytical mapping to the WHO health-system building-block framework; not assigned by the source custodian.</x:v>
      </x:c>
      <x:c r="AK2212" s="143"/>
      <x:c r="AL2212" s="143"/>
      <x:c r="AM2212" s="143"/>
      <x:c r="AN2212" s="143"/>
      <x:c r="AO2212" s="143"/>
      <x:c r="AP2212" s="143"/>
      <x:c r="AQ2212" s="143"/>
      <x:c r="AR2212" s="143"/>
      <x:c r="AS2212" s="143"/>
      <x:c r="AT2212" s="143"/>
      <x:c r="AU2212" s="143"/>
      <x:c r="AV2212" s="143"/>
      <x:c r="AW2212" s="143"/>
      <x:c r="AX2212" s="143"/>
      <x:c r="AY2212" s="143"/>
      <x:c r="AZ2212" s="143"/>
      <x:c r="BA2212" s="143"/>
      <x:c r="BB2212" s="143"/>
      <x:c r="BC2212" s="143"/>
      <x:c r="BD2212" s="143"/>
      <x:c r="BE2212" s="143"/>
      <x:c r="BF2212" s="143"/>
      <x:c r="BG2212" s="143"/>
      <x:c r="BH2212" s="143"/>
      <x:c r="BI2212" s="313"/>
      <x:c r="BJ2212" s="313"/>
      <x:c r="BK2212" s="313"/>
      <x:c r="BL2212" s="313"/>
      <x:c r="BM2212" s="392"/>
      <x:c r="BN2212" s="392" t="str">
        <x:v>Not specified</x:v>
      </x:c>
      <x:c r="BO2212" s="392" t="str">
        <x:v>Consult authoritative metadata</x:v>
      </x:c>
      <x:c r="BP2212" s="392" t="str">
        <x:v>Not supplied in catalogue record</x:v>
      </x:c>
      <x:c r="BQ2212" s="392" t="str">
        <x:v>Definition not supplied in the harvested catalogue record; follow the authoritative source link. Denominator population: Not supplied in catalogue record.</x:v>
      </x:c>
      <x:c r="BR2212" s="392"/>
      <x:c r="BS2212" s="392"/>
      <x:c r="BT2212" s="392" t="str"/>
      <x:c r="BU2212" s="392"/>
      <x:c r="BV2212" s="392"/>
    </x:row>
    <x:row r="2213">
      <x:c r="A2213" s="142" t="str">
        <x:v>WHO-00044</x:v>
      </x:c>
      <x:c r="B2213" s="143" t="str">
        <x:v>Alcohol policy: adopted written national policy on alcohol</x:v>
      </x:c>
      <x:c r="C2213" s="143" t="str">
        <x:v>Mental health and substance use</x:v>
      </x:c>
      <x:c r="D2213" s="143" t="str">
        <x:v>Source-classified catalogue record</x:v>
      </x:c>
      <x:c r="E2213" s="143" t="str">
        <x:v>Unclassified</x:v>
      </x:c>
      <x:c r="F2213" s="143" t="str">
        <x:v>1396</x:v>
      </x:c>
      <x:c r="G2213" s="143" t="str">
        <x:v>Definition not supplied in the harvested catalogue record; follow the authoritative source link.</x:v>
      </x:c>
      <x:c r="H2213" s="143" t="str">
        <x:v>Not supplied in catalogue record</x:v>
      </x:c>
      <x:c r="I2213" s="143" t="str">
        <x:v>Not supplied in catalogue record</x:v>
      </x:c>
      <x:c r="J2213" s="143" t="str">
        <x:v>Consult authoritative metadata</x:v>
      </x:c>
      <x:c r="K2213" s="143" t="str"/>
      <x:c r="L2213" s="143" t="str"/>
      <x:c r="M2213" s="143" t="str"/>
      <x:c r="N2213" s="143" t="str"/>
      <x:c r="O2213" s="143" t="str"/>
      <x:c r="P2213" s="143" t="str">
        <x:v>Context-dependent</x:v>
      </x:c>
      <x:c r="Q2213" s="143" t="str">
        <x:v>Discovery; indicator selection; cross-registry comparison; source metadata retrieval</x:v>
      </x:c>
      <x:c r="R2213" s="143" t="str">
        <x:v>This is a source-specific catalogue manifestation. Do not assume equivalence with similarly named records until a methodological crosswalk is validated.</x:v>
      </x:c>
      <x:c r="S2213" s="143" t="str">
        <x:v>WHO Indicator Metadata Registry</x:v>
      </x:c>
      <x:c r="T2213" s="143" t="str">
        <x:v>World Health Organization</x:v>
      </x:c>
      <x:c r="U2213" s="143" t="str">
        <x:v>https://www.who.int/data/gho/indicator-metadata-registry/imr-details/1396</x:v>
      </x:c>
      <x:c r="V2213" s="143" t="n">
        <x:v>5</x:v>
      </x:c>
      <x:c r="W2213" s="143" t="n">
        <x:v>5</x:v>
      </x:c>
      <x:c r="X2213" s="143" t="str">
        <x:v>ALCOHOL_POLICY_ADOPTED_WRITTEN_NATIONAL_POLICY_ON_ALCOHOL</x:v>
      </x:c>
      <x:c r="Y2213" s="143" t="str">
        <x:v>Unmapped</x:v>
      </x:c>
      <x:c r="Z2213" s="143" t="str">
        <x:v>Active</x:v>
      </x:c>
      <x:c r="AA2213" s="225" t="str">
        <x:v>2026-08-24</x:v>
      </x:c>
      <x:c r="AB2213" s="143" t="str">
        <x:v>Source catalogue</x:v>
      </x:c>
      <x:c r="AC2213" s="143" t="str">
        <x:v>WHO_IMR</x:v>
      </x:c>
      <x:c r="AD2213" s="143" t="str">
        <x:v>English</x:v>
      </x:c>
      <x:c r="AE2213" s="143" t="str">
        <x:v>A</x:v>
      </x:c>
      <x:c r="AF2213" s="243" t="b">
        <x:v>1</x:v>
      </x:c>
      <x:c r="AG2213" s="143" t="n">
        <x:v>44</x:v>
      </x:c>
      <x:c r="AH2213" s="143" t="str">
        <x:v>Service delivery; Leadership and governance</x:v>
      </x:c>
      <x:c r="AI2213" s="143" t="str">
        <x:v>Service delivery</x:v>
      </x:c>
      <x:c r="AJ2213" s="143" t="str">
        <x:v>Rule-based analytical mapping to the WHO health-system building-block framework; not assigned by the source custodian.</x:v>
      </x:c>
      <x:c r="AK2213" s="143"/>
      <x:c r="AL2213" s="143"/>
      <x:c r="AM2213" s="143"/>
      <x:c r="AN2213" s="143"/>
      <x:c r="AO2213" s="143"/>
      <x:c r="AP2213" s="143"/>
      <x:c r="AQ2213" s="143"/>
      <x:c r="AR2213" s="143"/>
      <x:c r="AS2213" s="143"/>
      <x:c r="AT2213" s="143"/>
      <x:c r="AU2213" s="143"/>
      <x:c r="AV2213" s="143"/>
      <x:c r="AW2213" s="143"/>
      <x:c r="AX2213" s="143"/>
      <x:c r="AY2213" s="143"/>
      <x:c r="AZ2213" s="143"/>
      <x:c r="BA2213" s="143"/>
      <x:c r="BB2213" s="143"/>
      <x:c r="BC2213" s="143"/>
      <x:c r="BD2213" s="143"/>
      <x:c r="BE2213" s="143"/>
      <x:c r="BF2213" s="143"/>
      <x:c r="BG2213" s="143"/>
      <x:c r="BH2213" s="143"/>
      <x:c r="BI2213" s="313"/>
      <x:c r="BJ2213" s="313"/>
      <x:c r="BK2213" s="313"/>
      <x:c r="BL2213" s="313"/>
      <x:c r="BM2213" s="392"/>
      <x:c r="BN2213" s="392" t="str">
        <x:v>Not specified</x:v>
      </x:c>
      <x:c r="BO2213" s="392" t="str">
        <x:v>Consult authoritative metadata</x:v>
      </x:c>
      <x:c r="BP2213" s="392" t="str">
        <x:v>Not supplied in catalogue record</x:v>
      </x:c>
      <x:c r="BQ2213" s="392" t="str">
        <x:v>Definition not supplied in the harvested catalogue record; follow the authoritative source link. Denominator population: Not supplied in catalogue record.</x:v>
      </x:c>
      <x:c r="BR2213" s="392"/>
      <x:c r="BS2213" s="392"/>
      <x:c r="BT2213" s="392" t="str"/>
      <x:c r="BU2213" s="392"/>
      <x:c r="BV2213" s="392"/>
    </x:row>
    <x:row r="2214">
      <x:c r="A2214" s="142" t="str">
        <x:v>WHO-00045</x:v>
      </x:c>
      <x:c r="B2214" s="143" t="str">
        <x:v>Alcohol policy: government support for community action</x:v>
      </x:c>
      <x:c r="C2214" s="143" t="str">
        <x:v>Mental health and substance use</x:v>
      </x:c>
      <x:c r="D2214" s="143" t="str">
        <x:v>Source-classified catalogue record</x:v>
      </x:c>
      <x:c r="E2214" s="143" t="str">
        <x:v>Unclassified</x:v>
      </x:c>
      <x:c r="F2214" s="143" t="str">
        <x:v>2358</x:v>
      </x:c>
      <x:c r="G2214" s="143" t="str">
        <x:v>Definition not supplied in the harvested catalogue record; follow the authoritative source link.</x:v>
      </x:c>
      <x:c r="H2214" s="143" t="str">
        <x:v>Not supplied in catalogue record</x:v>
      </x:c>
      <x:c r="I2214" s="143" t="str">
        <x:v>Not supplied in catalogue record</x:v>
      </x:c>
      <x:c r="J2214" s="143" t="str">
        <x:v>Consult authoritative metadata</x:v>
      </x:c>
      <x:c r="K2214" s="143" t="str"/>
      <x:c r="L2214" s="143" t="str"/>
      <x:c r="M2214" s="143" t="str"/>
      <x:c r="N2214" s="143" t="str"/>
      <x:c r="O2214" s="143" t="str"/>
      <x:c r="P2214" s="143" t="str">
        <x:v>Context-dependent</x:v>
      </x:c>
      <x:c r="Q2214" s="143" t="str">
        <x:v>Discovery; indicator selection; cross-registry comparison; source metadata retrieval</x:v>
      </x:c>
      <x:c r="R2214" s="143" t="str">
        <x:v>This is a source-specific catalogue manifestation. Do not assume equivalence with similarly named records until a methodological crosswalk is validated.</x:v>
      </x:c>
      <x:c r="S2214" s="143" t="str">
        <x:v>WHO Indicator Metadata Registry</x:v>
      </x:c>
      <x:c r="T2214" s="143" t="str">
        <x:v>World Health Organization</x:v>
      </x:c>
      <x:c r="U2214" s="143" t="str">
        <x:v>https://www.who.int/data/gho/indicator-metadata-registry/imr-details/2358</x:v>
      </x:c>
      <x:c r="V2214" s="143" t="n">
        <x:v>5</x:v>
      </x:c>
      <x:c r="W2214" s="143" t="n">
        <x:v>5</x:v>
      </x:c>
      <x:c r="X2214" s="143" t="str">
        <x:v>ALCOHOL_POLICY_GOVERNMENT_SUPPORT_FOR_COMMUNITY_ACTION</x:v>
      </x:c>
      <x:c r="Y2214" s="143" t="str">
        <x:v>Unmapped</x:v>
      </x:c>
      <x:c r="Z2214" s="143" t="str">
        <x:v>Active</x:v>
      </x:c>
      <x:c r="AA2214" s="225" t="str">
        <x:v>2026-08-24</x:v>
      </x:c>
      <x:c r="AB2214" s="143" t="str">
        <x:v>Source catalogue</x:v>
      </x:c>
      <x:c r="AC2214" s="143" t="str">
        <x:v>WHO_IMR</x:v>
      </x:c>
      <x:c r="AD2214" s="143" t="str">
        <x:v>English</x:v>
      </x:c>
      <x:c r="AE2214" s="143" t="str">
        <x:v>A</x:v>
      </x:c>
      <x:c r="AF2214" s="243" t="b">
        <x:v>1</x:v>
      </x:c>
      <x:c r="AG2214" s="143" t="n">
        <x:v>44</x:v>
      </x:c>
      <x:c r="AH2214" s="143" t="str">
        <x:v>Service delivery; Leadership and governance</x:v>
      </x:c>
      <x:c r="AI2214" s="143" t="str">
        <x:v>Service delivery</x:v>
      </x:c>
      <x:c r="AJ2214" s="143" t="str">
        <x:v>Rule-based analytical mapping to the WHO health-system building-block framework; not assigned by the source custodian.</x:v>
      </x:c>
      <x:c r="AK2214" s="143"/>
      <x:c r="AL2214" s="143"/>
      <x:c r="AM2214" s="143"/>
      <x:c r="AN2214" s="143"/>
      <x:c r="AO2214" s="143"/>
      <x:c r="AP2214" s="143"/>
      <x:c r="AQ2214" s="143"/>
      <x:c r="AR2214" s="143"/>
      <x:c r="AS2214" s="143"/>
      <x:c r="AT2214" s="143"/>
      <x:c r="AU2214" s="143"/>
      <x:c r="AV2214" s="143"/>
      <x:c r="AW2214" s="143"/>
      <x:c r="AX2214" s="143"/>
      <x:c r="AY2214" s="143"/>
      <x:c r="AZ2214" s="143"/>
      <x:c r="BA2214" s="143"/>
      <x:c r="BB2214" s="143"/>
      <x:c r="BC2214" s="143"/>
      <x:c r="BD2214" s="143"/>
      <x:c r="BE2214" s="143"/>
      <x:c r="BF2214" s="143"/>
      <x:c r="BG2214" s="143"/>
      <x:c r="BH2214" s="143"/>
      <x:c r="BI2214" s="313"/>
      <x:c r="BJ2214" s="313"/>
      <x:c r="BK2214" s="313"/>
      <x:c r="BL2214" s="313"/>
      <x:c r="BM2214" s="392"/>
      <x:c r="BN2214" s="392" t="str">
        <x:v>Not specified</x:v>
      </x:c>
      <x:c r="BO2214" s="392" t="str">
        <x:v>Consult authoritative metadata</x:v>
      </x:c>
      <x:c r="BP2214" s="392" t="str">
        <x:v>Not supplied in catalogue record</x:v>
      </x:c>
      <x:c r="BQ2214" s="392" t="str">
        <x:v>Definition not supplied in the harvested catalogue record; follow the authoritative source link. Denominator population: Not supplied in catalogue record.</x:v>
      </x:c>
      <x:c r="BR2214" s="392"/>
      <x:c r="BS2214" s="392"/>
      <x:c r="BT2214" s="392" t="str"/>
      <x:c r="BU2214" s="392"/>
      <x:c r="BV2214" s="392"/>
    </x:row>
    <x:row r="2215">
      <x:c r="A2215" s="142" t="str">
        <x:v>WHO-00046</x:v>
      </x:c>
      <x:c r="B2215" s="143" t="str">
        <x:v>Alcohol policy: health warning labels on alcohol advertising</x:v>
      </x:c>
      <x:c r="C2215" s="143" t="str">
        <x:v>Mental health and substance use</x:v>
      </x:c>
      <x:c r="D2215" s="143" t="str">
        <x:v>Source-classified catalogue record</x:v>
      </x:c>
      <x:c r="E2215" s="143" t="str">
        <x:v>Unclassified</x:v>
      </x:c>
      <x:c r="F2215" s="143" t="str">
        <x:v>2353</x:v>
      </x:c>
      <x:c r="G2215" s="143" t="str">
        <x:v>Definition not supplied in the harvested catalogue record; follow the authoritative source link.</x:v>
      </x:c>
      <x:c r="H2215" s="143" t="str">
        <x:v>Not supplied in catalogue record</x:v>
      </x:c>
      <x:c r="I2215" s="143" t="str">
        <x:v>Not supplied in catalogue record</x:v>
      </x:c>
      <x:c r="J2215" s="143" t="str">
        <x:v>Consult authoritative metadata</x:v>
      </x:c>
      <x:c r="K2215" s="143" t="str"/>
      <x:c r="L2215" s="143" t="str"/>
      <x:c r="M2215" s="143" t="str"/>
      <x:c r="N2215" s="143" t="str"/>
      <x:c r="O2215" s="143" t="str"/>
      <x:c r="P2215" s="143" t="str">
        <x:v>Context-dependent</x:v>
      </x:c>
      <x:c r="Q2215" s="143" t="str">
        <x:v>Discovery; indicator selection; cross-registry comparison; source metadata retrieval</x:v>
      </x:c>
      <x:c r="R2215" s="143" t="str">
        <x:v>This is a source-specific catalogue manifestation. Do not assume equivalence with similarly named records until a methodological crosswalk is validated.</x:v>
      </x:c>
      <x:c r="S2215" s="143" t="str">
        <x:v>WHO Indicator Metadata Registry</x:v>
      </x:c>
      <x:c r="T2215" s="143" t="str">
        <x:v>World Health Organization</x:v>
      </x:c>
      <x:c r="U2215" s="143" t="str">
        <x:v>https://www.who.int/data/gho/indicator-metadata-registry/imr-details/2353</x:v>
      </x:c>
      <x:c r="V2215" s="143" t="n">
        <x:v>5</x:v>
      </x:c>
      <x:c r="W2215" s="143" t="n">
        <x:v>5</x:v>
      </x:c>
      <x:c r="X2215" s="143" t="str">
        <x:v>ALCOHOL_POLICY_HEALTH_WARNING_LABELS_ON_ALCOHOL_ADVERTISING</x:v>
      </x:c>
      <x:c r="Y2215" s="143" t="str">
        <x:v>Unmapped</x:v>
      </x:c>
      <x:c r="Z2215" s="143" t="str">
        <x:v>Active</x:v>
      </x:c>
      <x:c r="AA2215" s="225" t="str">
        <x:v>2026-08-24</x:v>
      </x:c>
      <x:c r="AB2215" s="143" t="str">
        <x:v>Source catalogue</x:v>
      </x:c>
      <x:c r="AC2215" s="143" t="str">
        <x:v>WHO_IMR</x:v>
      </x:c>
      <x:c r="AD2215" s="143" t="str">
        <x:v>English</x:v>
      </x:c>
      <x:c r="AE2215" s="143" t="str">
        <x:v>A</x:v>
      </x:c>
      <x:c r="AF2215" s="243" t="b">
        <x:v>1</x:v>
      </x:c>
      <x:c r="AG2215" s="143" t="n">
        <x:v>44</x:v>
      </x:c>
      <x:c r="AH2215" s="143" t="str">
        <x:v>Service delivery; Leadership and governance</x:v>
      </x:c>
      <x:c r="AI2215" s="143" t="str">
        <x:v>Service delivery</x:v>
      </x:c>
      <x:c r="AJ2215" s="143" t="str">
        <x:v>Rule-based analytical mapping to the WHO health-system building-block framework; not assigned by the source custodian.</x:v>
      </x:c>
      <x:c r="AK2215" s="143"/>
      <x:c r="AL2215" s="143"/>
      <x:c r="AM2215" s="143"/>
      <x:c r="AN2215" s="143"/>
      <x:c r="AO2215" s="143"/>
      <x:c r="AP2215" s="143"/>
      <x:c r="AQ2215" s="143"/>
      <x:c r="AR2215" s="143"/>
      <x:c r="AS2215" s="143"/>
      <x:c r="AT2215" s="143"/>
      <x:c r="AU2215" s="143"/>
      <x:c r="AV2215" s="143"/>
      <x:c r="AW2215" s="143"/>
      <x:c r="AX2215" s="143"/>
      <x:c r="AY2215" s="143"/>
      <x:c r="AZ2215" s="143"/>
      <x:c r="BA2215" s="143"/>
      <x:c r="BB2215" s="143"/>
      <x:c r="BC2215" s="143"/>
      <x:c r="BD2215" s="143"/>
      <x:c r="BE2215" s="143"/>
      <x:c r="BF2215" s="143"/>
      <x:c r="BG2215" s="143"/>
      <x:c r="BH2215" s="143"/>
      <x:c r="BI2215" s="313"/>
      <x:c r="BJ2215" s="313"/>
      <x:c r="BK2215" s="313"/>
      <x:c r="BL2215" s="313"/>
      <x:c r="BM2215" s="392"/>
      <x:c r="BN2215" s="392" t="str">
        <x:v>Not specified</x:v>
      </x:c>
      <x:c r="BO2215" s="392" t="str">
        <x:v>Consult authoritative metadata</x:v>
      </x:c>
      <x:c r="BP2215" s="392" t="str">
        <x:v>Not supplied in catalogue record</x:v>
      </x:c>
      <x:c r="BQ2215" s="392" t="str">
        <x:v>Definition not supplied in the harvested catalogue record; follow the authoritative source link. Denominator population: Not supplied in catalogue record.</x:v>
      </x:c>
      <x:c r="BR2215" s="392"/>
      <x:c r="BS2215" s="392"/>
      <x:c r="BT2215" s="392" t="str"/>
      <x:c r="BU2215" s="392"/>
      <x:c r="BV2215" s="392"/>
    </x:row>
    <x:row r="2216">
      <x:c r="A2216" s="142" t="str">
        <x:v>WHO-00047</x:v>
      </x:c>
      <x:c r="B2216" s="143" t="str">
        <x:v>Alcohol policy: health warning labels on alcohol containers</x:v>
      </x:c>
      <x:c r="C2216" s="143" t="str">
        <x:v>Mental health and substance use</x:v>
      </x:c>
      <x:c r="D2216" s="143" t="str">
        <x:v>Source-classified catalogue record</x:v>
      </x:c>
      <x:c r="E2216" s="143" t="str">
        <x:v>Unclassified</x:v>
      </x:c>
      <x:c r="F2216" s="143" t="str">
        <x:v>2354</x:v>
      </x:c>
      <x:c r="G2216" s="143" t="str">
        <x:v>Definition not supplied in the harvested catalogue record; follow the authoritative source link.</x:v>
      </x:c>
      <x:c r="H2216" s="143" t="str">
        <x:v>Not supplied in catalogue record</x:v>
      </x:c>
      <x:c r="I2216" s="143" t="str">
        <x:v>Not supplied in catalogue record</x:v>
      </x:c>
      <x:c r="J2216" s="143" t="str">
        <x:v>Consult authoritative metadata</x:v>
      </x:c>
      <x:c r="K2216" s="143" t="str"/>
      <x:c r="L2216" s="143" t="str"/>
      <x:c r="M2216" s="143" t="str"/>
      <x:c r="N2216" s="143" t="str"/>
      <x:c r="O2216" s="143" t="str"/>
      <x:c r="P2216" s="143" t="str">
        <x:v>Context-dependent</x:v>
      </x:c>
      <x:c r="Q2216" s="143" t="str">
        <x:v>Discovery; indicator selection; cross-registry comparison; source metadata retrieval</x:v>
      </x:c>
      <x:c r="R2216" s="143" t="str">
        <x:v>This is a source-specific catalogue manifestation. Do not assume equivalence with similarly named records until a methodological crosswalk is validated.</x:v>
      </x:c>
      <x:c r="S2216" s="143" t="str">
        <x:v>WHO Indicator Metadata Registry</x:v>
      </x:c>
      <x:c r="T2216" s="143" t="str">
        <x:v>World Health Organization</x:v>
      </x:c>
      <x:c r="U2216" s="143" t="str">
        <x:v>https://www.who.int/data/gho/indicator-metadata-registry/imr-details/2354</x:v>
      </x:c>
      <x:c r="V2216" s="143" t="n">
        <x:v>5</x:v>
      </x:c>
      <x:c r="W2216" s="143" t="n">
        <x:v>5</x:v>
      </x:c>
      <x:c r="X2216" s="143" t="str">
        <x:v>ALCOHOL_POLICY_HEALTH_WARNING_LABELS_ON_ALCOHOL_CONTAINERS</x:v>
      </x:c>
      <x:c r="Y2216" s="143" t="str">
        <x:v>Unmapped</x:v>
      </x:c>
      <x:c r="Z2216" s="143" t="str">
        <x:v>Active</x:v>
      </x:c>
      <x:c r="AA2216" s="225" t="str">
        <x:v>2026-08-24</x:v>
      </x:c>
      <x:c r="AB2216" s="143" t="str">
        <x:v>Source catalogue</x:v>
      </x:c>
      <x:c r="AC2216" s="143" t="str">
        <x:v>WHO_IMR</x:v>
      </x:c>
      <x:c r="AD2216" s="143" t="str">
        <x:v>English</x:v>
      </x:c>
      <x:c r="AE2216" s="143" t="str">
        <x:v>A</x:v>
      </x:c>
      <x:c r="AF2216" s="243" t="b">
        <x:v>1</x:v>
      </x:c>
      <x:c r="AG2216" s="143" t="n">
        <x:v>44</x:v>
      </x:c>
      <x:c r="AH2216" s="143" t="str">
        <x:v>Service delivery; Leadership and governance</x:v>
      </x:c>
      <x:c r="AI2216" s="143" t="str">
        <x:v>Service delivery</x:v>
      </x:c>
      <x:c r="AJ2216" s="143" t="str">
        <x:v>Rule-based analytical mapping to the WHO health-system building-block framework; not assigned by the source custodian.</x:v>
      </x:c>
      <x:c r="AK2216" s="143"/>
      <x:c r="AL2216" s="143"/>
      <x:c r="AM2216" s="143"/>
      <x:c r="AN2216" s="143"/>
      <x:c r="AO2216" s="143"/>
      <x:c r="AP2216" s="143"/>
      <x:c r="AQ2216" s="143"/>
      <x:c r="AR2216" s="143"/>
      <x:c r="AS2216" s="143"/>
      <x:c r="AT2216" s="143"/>
      <x:c r="AU2216" s="143"/>
      <x:c r="AV2216" s="143"/>
      <x:c r="AW2216" s="143"/>
      <x:c r="AX2216" s="143"/>
      <x:c r="AY2216" s="143"/>
      <x:c r="AZ2216" s="143"/>
      <x:c r="BA2216" s="143"/>
      <x:c r="BB2216" s="143"/>
      <x:c r="BC2216" s="143"/>
      <x:c r="BD2216" s="143"/>
      <x:c r="BE2216" s="143"/>
      <x:c r="BF2216" s="143"/>
      <x:c r="BG2216" s="143"/>
      <x:c r="BH2216" s="143"/>
      <x:c r="BI2216" s="313"/>
      <x:c r="BJ2216" s="313"/>
      <x:c r="BK2216" s="313"/>
      <x:c r="BL2216" s="313"/>
      <x:c r="BM2216" s="392"/>
      <x:c r="BN2216" s="392" t="str">
        <x:v>Not specified</x:v>
      </x:c>
      <x:c r="BO2216" s="392" t="str">
        <x:v>Consult authoritative metadata</x:v>
      </x:c>
      <x:c r="BP2216" s="392" t="str">
        <x:v>Not supplied in catalogue record</x:v>
      </x:c>
      <x:c r="BQ2216" s="392" t="str">
        <x:v>Definition not supplied in the harvested catalogue record; follow the authoritative source link. Denominator population: Not supplied in catalogue record.</x:v>
      </x:c>
      <x:c r="BR2216" s="392"/>
      <x:c r="BS2216" s="392"/>
      <x:c r="BT2216" s="392" t="str"/>
      <x:c r="BU2216" s="392"/>
      <x:c r="BV2216" s="392"/>
    </x:row>
    <x:row r="2217">
      <x:c r="A2217" s="142" t="str">
        <x:v>WHO-00048</x:v>
      </x:c>
      <x:c r="B2217" s="143" t="str">
        <x:v>Alcohol policy: health warning labels on alcohol for specific purposes</x:v>
      </x:c>
      <x:c r="C2217" s="143" t="str">
        <x:v>Mental health and substance use</x:v>
      </x:c>
      <x:c r="D2217" s="143" t="str">
        <x:v>Source-classified catalogue record</x:v>
      </x:c>
      <x:c r="E2217" s="143" t="str">
        <x:v>Unclassified</x:v>
      </x:c>
      <x:c r="F2217" s="143" t="str">
        <x:v>5288</x:v>
      </x:c>
      <x:c r="G2217" s="143" t="str">
        <x:v>Definition not supplied in the harvested catalogue record; follow the authoritative source link.</x:v>
      </x:c>
      <x:c r="H2217" s="143" t="str">
        <x:v>Not supplied in catalogue record</x:v>
      </x:c>
      <x:c r="I2217" s="143" t="str">
        <x:v>Not supplied in catalogue record</x:v>
      </x:c>
      <x:c r="J2217" s="143" t="str">
        <x:v>Consult authoritative metadata</x:v>
      </x:c>
      <x:c r="K2217" s="143" t="str"/>
      <x:c r="L2217" s="143" t="str"/>
      <x:c r="M2217" s="143" t="str"/>
      <x:c r="N2217" s="143" t="str"/>
      <x:c r="O2217" s="143" t="str"/>
      <x:c r="P2217" s="143" t="str">
        <x:v>Context-dependent</x:v>
      </x:c>
      <x:c r="Q2217" s="143" t="str">
        <x:v>Discovery; indicator selection; cross-registry comparison; source metadata retrieval</x:v>
      </x:c>
      <x:c r="R2217" s="143" t="str">
        <x:v>This is a source-specific catalogue manifestation. Do not assume equivalence with similarly named records until a methodological crosswalk is validated.</x:v>
      </x:c>
      <x:c r="S2217" s="143" t="str">
        <x:v>WHO Indicator Metadata Registry</x:v>
      </x:c>
      <x:c r="T2217" s="143" t="str">
        <x:v>World Health Organization</x:v>
      </x:c>
      <x:c r="U2217" s="143" t="str">
        <x:v>https://www.who.int/data/gho/indicator-metadata-registry/imr-details/5288</x:v>
      </x:c>
      <x:c r="V2217" s="143" t="n">
        <x:v>5</x:v>
      </x:c>
      <x:c r="W2217" s="143" t="n">
        <x:v>5</x:v>
      </x:c>
      <x:c r="X2217" s="143" t="str">
        <x:v>ALCOHOL_POLICY_HEALTH_WARNING_LABELS_ON_ALCOHOL_FOR_SPECIFIC_PURPOSES</x:v>
      </x:c>
      <x:c r="Y2217" s="143" t="str">
        <x:v>Unmapped</x:v>
      </x:c>
      <x:c r="Z2217" s="143" t="str">
        <x:v>Active</x:v>
      </x:c>
      <x:c r="AA2217" s="225" t="str">
        <x:v>2026-08-24</x:v>
      </x:c>
      <x:c r="AB2217" s="143" t="str">
        <x:v>Source catalogue</x:v>
      </x:c>
      <x:c r="AC2217" s="143" t="str">
        <x:v>WHO_IMR</x:v>
      </x:c>
      <x:c r="AD2217" s="143" t="str">
        <x:v>English</x:v>
      </x:c>
      <x:c r="AE2217" s="143" t="str">
        <x:v>A</x:v>
      </x:c>
      <x:c r="AF2217" s="243" t="b">
        <x:v>1</x:v>
      </x:c>
      <x:c r="AG2217" s="143" t="n">
        <x:v>44</x:v>
      </x:c>
      <x:c r="AH2217" s="143" t="str">
        <x:v>Service delivery; Leadership and governance</x:v>
      </x:c>
      <x:c r="AI2217" s="143" t="str">
        <x:v>Service delivery</x:v>
      </x:c>
      <x:c r="AJ2217" s="143" t="str">
        <x:v>Rule-based analytical mapping to the WHO health-system building-block framework; not assigned by the source custodian.</x:v>
      </x:c>
      <x:c r="AK2217" s="143"/>
      <x:c r="AL2217" s="143"/>
      <x:c r="AM2217" s="143"/>
      <x:c r="AN2217" s="143"/>
      <x:c r="AO2217" s="143"/>
      <x:c r="AP2217" s="143"/>
      <x:c r="AQ2217" s="143"/>
      <x:c r="AR2217" s="143"/>
      <x:c r="AS2217" s="143"/>
      <x:c r="AT2217" s="143"/>
      <x:c r="AU2217" s="143"/>
      <x:c r="AV2217" s="143"/>
      <x:c r="AW2217" s="143"/>
      <x:c r="AX2217" s="143"/>
      <x:c r="AY2217" s="143"/>
      <x:c r="AZ2217" s="143"/>
      <x:c r="BA2217" s="143"/>
      <x:c r="BB2217" s="143"/>
      <x:c r="BC2217" s="143"/>
      <x:c r="BD2217" s="143"/>
      <x:c r="BE2217" s="143"/>
      <x:c r="BF2217" s="143"/>
      <x:c r="BG2217" s="143"/>
      <x:c r="BH2217" s="143"/>
      <x:c r="BI2217" s="313"/>
      <x:c r="BJ2217" s="313"/>
      <x:c r="BK2217" s="313"/>
      <x:c r="BL2217" s="313"/>
      <x:c r="BM2217" s="392"/>
      <x:c r="BN2217" s="392" t="str">
        <x:v>Not specified</x:v>
      </x:c>
      <x:c r="BO2217" s="392" t="str">
        <x:v>Consult authoritative metadata</x:v>
      </x:c>
      <x:c r="BP2217" s="392" t="str">
        <x:v>Not supplied in catalogue record</x:v>
      </x:c>
      <x:c r="BQ2217" s="392" t="str">
        <x:v>Definition not supplied in the harvested catalogue record; follow the authoritative source link. Denominator population: Not supplied in catalogue record.</x:v>
      </x:c>
      <x:c r="BR2217" s="392"/>
      <x:c r="BS2217" s="392"/>
      <x:c r="BT2217" s="392" t="str"/>
      <x:c r="BU2217" s="392"/>
      <x:c r="BV2217" s="392"/>
    </x:row>
    <x:row r="2218">
      <x:c r="A2218" s="142" t="str">
        <x:v>WHO-00049</x:v>
      </x:c>
      <x:c r="B2218" s="143" t="str">
        <x:v>Alcohol policy: legal requirement for size of alcohol health warning labels</x:v>
      </x:c>
      <x:c r="C2218" s="143" t="str">
        <x:v>Mental health and substance use</x:v>
      </x:c>
      <x:c r="D2218" s="143" t="str">
        <x:v>Source-classified catalogue record</x:v>
      </x:c>
      <x:c r="E2218" s="143" t="str">
        <x:v>Unclassified</x:v>
      </x:c>
      <x:c r="F2218" s="143" t="str">
        <x:v>5289</x:v>
      </x:c>
      <x:c r="G2218" s="143" t="str">
        <x:v>Definition not supplied in the harvested catalogue record; follow the authoritative source link.</x:v>
      </x:c>
      <x:c r="H2218" s="143" t="str">
        <x:v>Not supplied in catalogue record</x:v>
      </x:c>
      <x:c r="I2218" s="143" t="str">
        <x:v>Not supplied in catalogue record</x:v>
      </x:c>
      <x:c r="J2218" s="143" t="str">
        <x:v>Consult authoritative metadata</x:v>
      </x:c>
      <x:c r="K2218" s="143" t="str"/>
      <x:c r="L2218" s="143" t="str"/>
      <x:c r="M2218" s="143" t="str"/>
      <x:c r="N2218" s="143" t="str"/>
      <x:c r="O2218" s="143" t="str"/>
      <x:c r="P2218" s="143" t="str">
        <x:v>Context-dependent</x:v>
      </x:c>
      <x:c r="Q2218" s="143" t="str">
        <x:v>Discovery; indicator selection; cross-registry comparison; source metadata retrieval</x:v>
      </x:c>
      <x:c r="R2218" s="143" t="str">
        <x:v>This is a source-specific catalogue manifestation. Do not assume equivalence with similarly named records until a methodological crosswalk is validated.</x:v>
      </x:c>
      <x:c r="S2218" s="143" t="str">
        <x:v>WHO Indicator Metadata Registry</x:v>
      </x:c>
      <x:c r="T2218" s="143" t="str">
        <x:v>World Health Organization</x:v>
      </x:c>
      <x:c r="U2218" s="143" t="str">
        <x:v>https://www.who.int/data/gho/indicator-metadata-registry/imr-details/5289</x:v>
      </x:c>
      <x:c r="V2218" s="143" t="n">
        <x:v>5</x:v>
      </x:c>
      <x:c r="W2218" s="143" t="n">
        <x:v>5</x:v>
      </x:c>
      <x:c r="X2218" s="143" t="str">
        <x:v>ALCOHOL_POLICY_LEGAL_REQUIREMENT_FOR_SIZE_OF_ALCOHOL_HEALTH_WARNING_LABELS</x:v>
      </x:c>
      <x:c r="Y2218" s="143" t="str">
        <x:v>Unmapped</x:v>
      </x:c>
      <x:c r="Z2218" s="143" t="str">
        <x:v>Active</x:v>
      </x:c>
      <x:c r="AA2218" s="225" t="str">
        <x:v>2026-08-24</x:v>
      </x:c>
      <x:c r="AB2218" s="143" t="str">
        <x:v>Source catalogue</x:v>
      </x:c>
      <x:c r="AC2218" s="143" t="str">
        <x:v>WHO_IMR</x:v>
      </x:c>
      <x:c r="AD2218" s="143" t="str">
        <x:v>English</x:v>
      </x:c>
      <x:c r="AE2218" s="143" t="str">
        <x:v>A</x:v>
      </x:c>
      <x:c r="AF2218" s="243" t="b">
        <x:v>1</x:v>
      </x:c>
      <x:c r="AG2218" s="143" t="n">
        <x:v>44</x:v>
      </x:c>
      <x:c r="AH2218" s="143" t="str">
        <x:v>Service delivery; Leadership and governance</x:v>
      </x:c>
      <x:c r="AI2218" s="143" t="str">
        <x:v>Service delivery</x:v>
      </x:c>
      <x:c r="AJ2218" s="143" t="str">
        <x:v>Rule-based analytical mapping to the WHO health-system building-block framework; not assigned by the source custodian.</x:v>
      </x:c>
      <x:c r="AK2218" s="143"/>
      <x:c r="AL2218" s="143"/>
      <x:c r="AM2218" s="143"/>
      <x:c r="AN2218" s="143"/>
      <x:c r="AO2218" s="143"/>
      <x:c r="AP2218" s="143"/>
      <x:c r="AQ2218" s="143"/>
      <x:c r="AR2218" s="143"/>
      <x:c r="AS2218" s="143"/>
      <x:c r="AT2218" s="143"/>
      <x:c r="AU2218" s="143"/>
      <x:c r="AV2218" s="143"/>
      <x:c r="AW2218" s="143"/>
      <x:c r="AX2218" s="143"/>
      <x:c r="AY2218" s="143"/>
      <x:c r="AZ2218" s="143"/>
      <x:c r="BA2218" s="143"/>
      <x:c r="BB2218" s="143"/>
      <x:c r="BC2218" s="143"/>
      <x:c r="BD2218" s="143"/>
      <x:c r="BE2218" s="143"/>
      <x:c r="BF2218" s="143"/>
      <x:c r="BG2218" s="143"/>
      <x:c r="BH2218" s="143"/>
      <x:c r="BI2218" s="313"/>
      <x:c r="BJ2218" s="313"/>
      <x:c r="BK2218" s="313"/>
      <x:c r="BL2218" s="313"/>
      <x:c r="BM2218" s="392"/>
      <x:c r="BN2218" s="392" t="str">
        <x:v>Not specified</x:v>
      </x:c>
      <x:c r="BO2218" s="392" t="str">
        <x:v>Consult authoritative metadata</x:v>
      </x:c>
      <x:c r="BP2218" s="392" t="str">
        <x:v>Not supplied in catalogue record</x:v>
      </x:c>
      <x:c r="BQ2218" s="392" t="str">
        <x:v>Definition not supplied in the harvested catalogue record; follow the authoritative source link. Denominator population: Not supplied in catalogue record.</x:v>
      </x:c>
      <x:c r="BR2218" s="392"/>
      <x:c r="BS2218" s="392"/>
      <x:c r="BT2218" s="392" t="str"/>
      <x:c r="BU2218" s="392"/>
      <x:c r="BV2218" s="392"/>
    </x:row>
    <x:row r="2219">
      <x:c r="A2219" s="142" t="str">
        <x:v>WHO-00050</x:v>
      </x:c>
      <x:c r="B2219" s="143" t="str">
        <x:v>Alcohol policy: monopoly on production and sale of alcoholic beverages</x:v>
      </x:c>
      <x:c r="C2219" s="143" t="str">
        <x:v>Mental health and substance use</x:v>
      </x:c>
      <x:c r="D2219" s="143" t="str">
        <x:v>Source-classified catalogue record</x:v>
      </x:c>
      <x:c r="E2219" s="143" t="str">
        <x:v>Unclassified</x:v>
      </x:c>
      <x:c r="F2219" s="143" t="str">
        <x:v>1397</x:v>
      </x:c>
      <x:c r="G2219" s="143" t="str">
        <x:v>Definition not supplied in the harvested catalogue record; follow the authoritative source link.</x:v>
      </x:c>
      <x:c r="H2219" s="143" t="str">
        <x:v>Not supplied in catalogue record</x:v>
      </x:c>
      <x:c r="I2219" s="143" t="str">
        <x:v>Not supplied in catalogue record</x:v>
      </x:c>
      <x:c r="J2219" s="143" t="str">
        <x:v>Consult authoritative metadata</x:v>
      </x:c>
      <x:c r="K2219" s="143" t="str"/>
      <x:c r="L2219" s="143" t="str"/>
      <x:c r="M2219" s="143" t="str"/>
      <x:c r="N2219" s="143" t="str"/>
      <x:c r="O2219" s="143" t="str"/>
      <x:c r="P2219" s="143" t="str">
        <x:v>Context-dependent</x:v>
      </x:c>
      <x:c r="Q2219" s="143" t="str">
        <x:v>Discovery; indicator selection; cross-registry comparison; source metadata retrieval</x:v>
      </x:c>
      <x:c r="R2219" s="143" t="str">
        <x:v>This is a source-specific catalogue manifestation. Do not assume equivalence with similarly named records until a methodological crosswalk is validated.</x:v>
      </x:c>
      <x:c r="S2219" s="143" t="str">
        <x:v>WHO Indicator Metadata Registry</x:v>
      </x:c>
      <x:c r="T2219" s="143" t="str">
        <x:v>World Health Organization</x:v>
      </x:c>
      <x:c r="U2219" s="143" t="str">
        <x:v>https://www.who.int/data/gho/indicator-metadata-registry/imr-details/1397</x:v>
      </x:c>
      <x:c r="V2219" s="143" t="n">
        <x:v>5</x:v>
      </x:c>
      <x:c r="W2219" s="143" t="n">
        <x:v>5</x:v>
      </x:c>
      <x:c r="X2219" s="143" t="str">
        <x:v>ALCOHOL_POLICY_MONOPOLY_ON_PRODUCTION_AND_SALE_OF_ALCOHOLIC_BEVERAGES</x:v>
      </x:c>
      <x:c r="Y2219" s="143" t="str">
        <x:v>Unmapped</x:v>
      </x:c>
      <x:c r="Z2219" s="143" t="str">
        <x:v>Active</x:v>
      </x:c>
      <x:c r="AA2219" s="225" t="str">
        <x:v>2026-08-24</x:v>
      </x:c>
      <x:c r="AB2219" s="143" t="str">
        <x:v>Source catalogue</x:v>
      </x:c>
      <x:c r="AC2219" s="143" t="str">
        <x:v>WHO_IMR</x:v>
      </x:c>
      <x:c r="AD2219" s="143" t="str">
        <x:v>English</x:v>
      </x:c>
      <x:c r="AE2219" s="143" t="str">
        <x:v>A</x:v>
      </x:c>
      <x:c r="AF2219" s="243" t="b">
        <x:v>1</x:v>
      </x:c>
      <x:c r="AG2219" s="143" t="n">
        <x:v>44</x:v>
      </x:c>
      <x:c r="AH2219" s="143" t="str">
        <x:v>Service delivery; Leadership and governance</x:v>
      </x:c>
      <x:c r="AI2219" s="143" t="str">
        <x:v>Service delivery</x:v>
      </x:c>
      <x:c r="AJ2219" s="143" t="str">
        <x:v>Rule-based analytical mapping to the WHO health-system building-block framework; not assigned by the source custodian.</x:v>
      </x:c>
      <x:c r="AK2219" s="143"/>
      <x:c r="AL2219" s="143"/>
      <x:c r="AM2219" s="143"/>
      <x:c r="AN2219" s="143"/>
      <x:c r="AO2219" s="143"/>
      <x:c r="AP2219" s="143"/>
      <x:c r="AQ2219" s="143"/>
      <x:c r="AR2219" s="143"/>
      <x:c r="AS2219" s="143"/>
      <x:c r="AT2219" s="143"/>
      <x:c r="AU2219" s="143"/>
      <x:c r="AV2219" s="143"/>
      <x:c r="AW2219" s="143"/>
      <x:c r="AX2219" s="143"/>
      <x:c r="AY2219" s="143"/>
      <x:c r="AZ2219" s="143"/>
      <x:c r="BA2219" s="143"/>
      <x:c r="BB2219" s="143"/>
      <x:c r="BC2219" s="143"/>
      <x:c r="BD2219" s="143"/>
      <x:c r="BE2219" s="143"/>
      <x:c r="BF2219" s="143"/>
      <x:c r="BG2219" s="143"/>
      <x:c r="BH2219" s="143"/>
      <x:c r="BI2219" s="313"/>
      <x:c r="BJ2219" s="313"/>
      <x:c r="BK2219" s="313"/>
      <x:c r="BL2219" s="313"/>
      <x:c r="BM2219" s="392"/>
      <x:c r="BN2219" s="392" t="str">
        <x:v>Not specified</x:v>
      </x:c>
      <x:c r="BO2219" s="392" t="str">
        <x:v>Consult authoritative metadata</x:v>
      </x:c>
      <x:c r="BP2219" s="392" t="str">
        <x:v>Not supplied in catalogue record</x:v>
      </x:c>
      <x:c r="BQ2219" s="392" t="str">
        <x:v>Definition not supplied in the harvested catalogue record; follow the authoritative source link. Denominator population: Not supplied in catalogue record.</x:v>
      </x:c>
      <x:c r="BR2219" s="392"/>
      <x:c r="BS2219" s="392"/>
      <x:c r="BT2219" s="392" t="str"/>
      <x:c r="BU2219" s="392"/>
      <x:c r="BV2219" s="392"/>
    </x:row>
    <x:row r="2220">
      <x:c r="A2220" s="142" t="str">
        <x:v>WHO-00051</x:v>
      </x:c>
      <x:c r="B2220" s="143" t="str">
        <x:v>Alcohol policy: multisectoral national alcohol policy</x:v>
      </x:c>
      <x:c r="C2220" s="143" t="str">
        <x:v>Mental health and substance use</x:v>
      </x:c>
      <x:c r="D2220" s="143" t="str">
        <x:v>Source-classified catalogue record</x:v>
      </x:c>
      <x:c r="E2220" s="143" t="str">
        <x:v>Unclassified</x:v>
      </x:c>
      <x:c r="F2220" s="143" t="str">
        <x:v>1401</x:v>
      </x:c>
      <x:c r="G2220" s="143" t="str">
        <x:v>Definition not supplied in the harvested catalogue record; follow the authoritative source link.</x:v>
      </x:c>
      <x:c r="H2220" s="143" t="str">
        <x:v>Not supplied in catalogue record</x:v>
      </x:c>
      <x:c r="I2220" s="143" t="str">
        <x:v>Not supplied in catalogue record</x:v>
      </x:c>
      <x:c r="J2220" s="143" t="str">
        <x:v>Consult authoritative metadata</x:v>
      </x:c>
      <x:c r="K2220" s="143" t="str"/>
      <x:c r="L2220" s="143" t="str"/>
      <x:c r="M2220" s="143" t="str"/>
      <x:c r="N2220" s="143" t="str"/>
      <x:c r="O2220" s="143" t="str"/>
      <x:c r="P2220" s="143" t="str">
        <x:v>Context-dependent</x:v>
      </x:c>
      <x:c r="Q2220" s="143" t="str">
        <x:v>Discovery; indicator selection; cross-registry comparison; source metadata retrieval</x:v>
      </x:c>
      <x:c r="R2220" s="143" t="str">
        <x:v>This is a source-specific catalogue manifestation. Do not assume equivalence with similarly named records until a methodological crosswalk is validated.</x:v>
      </x:c>
      <x:c r="S2220" s="143" t="str">
        <x:v>WHO Indicator Metadata Registry</x:v>
      </x:c>
      <x:c r="T2220" s="143" t="str">
        <x:v>World Health Organization</x:v>
      </x:c>
      <x:c r="U2220" s="143" t="str">
        <x:v>https://www.who.int/data/gho/indicator-metadata-registry/imr-details/1401</x:v>
      </x:c>
      <x:c r="V2220" s="143" t="n">
        <x:v>5</x:v>
      </x:c>
      <x:c r="W2220" s="143" t="n">
        <x:v>5</x:v>
      </x:c>
      <x:c r="X2220" s="143" t="str">
        <x:v>ALCOHOL_POLICY_MULTISECTORAL_NATIONAL_ALCOHOL_POLICY</x:v>
      </x:c>
      <x:c r="Y2220" s="143" t="str">
        <x:v>Unmapped</x:v>
      </x:c>
      <x:c r="Z2220" s="143" t="str">
        <x:v>Active</x:v>
      </x:c>
      <x:c r="AA2220" s="225" t="str">
        <x:v>2026-08-24</x:v>
      </x:c>
      <x:c r="AB2220" s="143" t="str">
        <x:v>Source catalogue</x:v>
      </x:c>
      <x:c r="AC2220" s="143" t="str">
        <x:v>WHO_IMR</x:v>
      </x:c>
      <x:c r="AD2220" s="143" t="str">
        <x:v>English</x:v>
      </x:c>
      <x:c r="AE2220" s="143" t="str">
        <x:v>A</x:v>
      </x:c>
      <x:c r="AF2220" s="243" t="b">
        <x:v>1</x:v>
      </x:c>
      <x:c r="AG2220" s="143" t="n">
        <x:v>44</x:v>
      </x:c>
      <x:c r="AH2220" s="143" t="str">
        <x:v>Service delivery; Leadership and governance</x:v>
      </x:c>
      <x:c r="AI2220" s="143" t="str">
        <x:v>Service delivery</x:v>
      </x:c>
      <x:c r="AJ2220" s="143" t="str">
        <x:v>Rule-based analytical mapping to the WHO health-system building-block framework; not assigned by the source custodian.</x:v>
      </x:c>
      <x:c r="AK2220" s="143"/>
      <x:c r="AL2220" s="143"/>
      <x:c r="AM2220" s="143"/>
      <x:c r="AN2220" s="143"/>
      <x:c r="AO2220" s="143"/>
      <x:c r="AP2220" s="143"/>
      <x:c r="AQ2220" s="143"/>
      <x:c r="AR2220" s="143"/>
      <x:c r="AS2220" s="143"/>
      <x:c r="AT2220" s="143"/>
      <x:c r="AU2220" s="143"/>
      <x:c r="AV2220" s="143"/>
      <x:c r="AW2220" s="143"/>
      <x:c r="AX2220" s="143"/>
      <x:c r="AY2220" s="143"/>
      <x:c r="AZ2220" s="143"/>
      <x:c r="BA2220" s="143"/>
      <x:c r="BB2220" s="143"/>
      <x:c r="BC2220" s="143"/>
      <x:c r="BD2220" s="143"/>
      <x:c r="BE2220" s="143"/>
      <x:c r="BF2220" s="143"/>
      <x:c r="BG2220" s="143"/>
      <x:c r="BH2220" s="143"/>
      <x:c r="BI2220" s="313"/>
      <x:c r="BJ2220" s="313"/>
      <x:c r="BK2220" s="313"/>
      <x:c r="BL2220" s="313"/>
      <x:c r="BM2220" s="392"/>
      <x:c r="BN2220" s="392" t="str">
        <x:v>Not specified</x:v>
      </x:c>
      <x:c r="BO2220" s="392" t="str">
        <x:v>Consult authoritative metadata</x:v>
      </x:c>
      <x:c r="BP2220" s="392" t="str">
        <x:v>Not supplied in catalogue record</x:v>
      </x:c>
      <x:c r="BQ2220" s="392" t="str">
        <x:v>Definition not supplied in the harvested catalogue record; follow the authoritative source link. Denominator population: Not supplied in catalogue record.</x:v>
      </x:c>
      <x:c r="BR2220" s="392"/>
      <x:c r="BS2220" s="392"/>
      <x:c r="BT2220" s="392" t="str"/>
      <x:c r="BU2220" s="392"/>
      <x:c r="BV2220" s="392"/>
    </x:row>
    <x:row r="2221">
      <x:c r="A2221" s="142" t="str">
        <x:v>WHO-00052</x:v>
      </x:c>
      <x:c r="B2221" s="143" t="str">
        <x:v>Alcohol policy: multisectoral national coordination mechanism</x:v>
      </x:c>
      <x:c r="C2221" s="143" t="str">
        <x:v>Mental health and substance use</x:v>
      </x:c>
      <x:c r="D2221" s="143" t="str">
        <x:v>Source-classified catalogue record</x:v>
      </x:c>
      <x:c r="E2221" s="143" t="str">
        <x:v>Unclassified</x:v>
      </x:c>
      <x:c r="F2221" s="143" t="str">
        <x:v>2312</x:v>
      </x:c>
      <x:c r="G2221" s="143" t="str">
        <x:v>Definition not supplied in the harvested catalogue record; follow the authoritative source link.</x:v>
      </x:c>
      <x:c r="H2221" s="143" t="str">
        <x:v>Not supplied in catalogue record</x:v>
      </x:c>
      <x:c r="I2221" s="143" t="str">
        <x:v>Not supplied in catalogue record</x:v>
      </x:c>
      <x:c r="J2221" s="143" t="str">
        <x:v>Consult authoritative metadata</x:v>
      </x:c>
      <x:c r="K2221" s="143" t="str"/>
      <x:c r="L2221" s="143" t="str"/>
      <x:c r="M2221" s="143" t="str"/>
      <x:c r="N2221" s="143" t="str"/>
      <x:c r="O2221" s="143" t="str"/>
      <x:c r="P2221" s="143" t="str">
        <x:v>Context-dependent</x:v>
      </x:c>
      <x:c r="Q2221" s="143" t="str">
        <x:v>Discovery; indicator selection; cross-registry comparison; source metadata retrieval</x:v>
      </x:c>
      <x:c r="R2221" s="143" t="str">
        <x:v>This is a source-specific catalogue manifestation. Do not assume equivalence with similarly named records until a methodological crosswalk is validated.</x:v>
      </x:c>
      <x:c r="S2221" s="143" t="str">
        <x:v>WHO Indicator Metadata Registry</x:v>
      </x:c>
      <x:c r="T2221" s="143" t="str">
        <x:v>World Health Organization</x:v>
      </x:c>
      <x:c r="U2221" s="143" t="str">
        <x:v>https://www.who.int/data/gho/indicator-metadata-registry/imr-details/2312</x:v>
      </x:c>
      <x:c r="V2221" s="143" t="n">
        <x:v>5</x:v>
      </x:c>
      <x:c r="W2221" s="143" t="n">
        <x:v>5</x:v>
      </x:c>
      <x:c r="X2221" s="143" t="str">
        <x:v>ALCOHOL_POLICY_MULTISECTORAL_NATIONAL_COORDINATION_MECHANISM</x:v>
      </x:c>
      <x:c r="Y2221" s="143" t="str">
        <x:v>Unmapped</x:v>
      </x:c>
      <x:c r="Z2221" s="143" t="str">
        <x:v>Active</x:v>
      </x:c>
      <x:c r="AA2221" s="225" t="str">
        <x:v>2026-08-24</x:v>
      </x:c>
      <x:c r="AB2221" s="143" t="str">
        <x:v>Source catalogue</x:v>
      </x:c>
      <x:c r="AC2221" s="143" t="str">
        <x:v>WHO_IMR</x:v>
      </x:c>
      <x:c r="AD2221" s="143" t="str">
        <x:v>English</x:v>
      </x:c>
      <x:c r="AE2221" s="143" t="str">
        <x:v>A</x:v>
      </x:c>
      <x:c r="AF2221" s="243" t="b">
        <x:v>1</x:v>
      </x:c>
      <x:c r="AG2221" s="143" t="n">
        <x:v>44</x:v>
      </x:c>
      <x:c r="AH2221" s="143" t="str">
        <x:v>Service delivery; Leadership and governance</x:v>
      </x:c>
      <x:c r="AI2221" s="143" t="str">
        <x:v>Service delivery</x:v>
      </x:c>
      <x:c r="AJ2221" s="143" t="str">
        <x:v>Rule-based analytical mapping to the WHO health-system building-block framework; not assigned by the source custodian.</x:v>
      </x:c>
      <x:c r="AK2221" s="143"/>
      <x:c r="AL2221" s="143"/>
      <x:c r="AM2221" s="143"/>
      <x:c r="AN2221" s="143"/>
      <x:c r="AO2221" s="143"/>
      <x:c r="AP2221" s="143"/>
      <x:c r="AQ2221" s="143"/>
      <x:c r="AR2221" s="143"/>
      <x:c r="AS2221" s="143"/>
      <x:c r="AT2221" s="143"/>
      <x:c r="AU2221" s="143"/>
      <x:c r="AV2221" s="143"/>
      <x:c r="AW2221" s="143"/>
      <x:c r="AX2221" s="143"/>
      <x:c r="AY2221" s="143"/>
      <x:c r="AZ2221" s="143"/>
      <x:c r="BA2221" s="143"/>
      <x:c r="BB2221" s="143"/>
      <x:c r="BC2221" s="143"/>
      <x:c r="BD2221" s="143"/>
      <x:c r="BE2221" s="143"/>
      <x:c r="BF2221" s="143"/>
      <x:c r="BG2221" s="143"/>
      <x:c r="BH2221" s="143"/>
      <x:c r="BI2221" s="313"/>
      <x:c r="BJ2221" s="313"/>
      <x:c r="BK2221" s="313"/>
      <x:c r="BL2221" s="313"/>
      <x:c r="BM2221" s="392"/>
      <x:c r="BN2221" s="392" t="str">
        <x:v>Not specified</x:v>
      </x:c>
      <x:c r="BO2221" s="392" t="str">
        <x:v>Consult authoritative metadata</x:v>
      </x:c>
      <x:c r="BP2221" s="392" t="str">
        <x:v>Not supplied in catalogue record</x:v>
      </x:c>
      <x:c r="BQ2221" s="392" t="str">
        <x:v>Definition not supplied in the harvested catalogue record; follow the authoritative source link. Denominator population: Not supplied in catalogue record.</x:v>
      </x:c>
      <x:c r="BR2221" s="392"/>
      <x:c r="BS2221" s="392"/>
      <x:c r="BT2221" s="392" t="str"/>
      <x:c r="BU2221" s="392"/>
      <x:c r="BV2221" s="392"/>
    </x:row>
    <x:row r="2222">
      <x:c r="A2222" s="142" t="str">
        <x:v>WHO-00053</x:v>
      </x:c>
      <x:c r="B2222" s="143" t="str">
        <x:v>Alcohol policy: national drinking guidelines</x:v>
      </x:c>
      <x:c r="C2222" s="143" t="str">
        <x:v>Mental health and substance use</x:v>
      </x:c>
      <x:c r="D2222" s="143" t="str">
        <x:v>Source-classified catalogue record</x:v>
      </x:c>
      <x:c r="E2222" s="143" t="str">
        <x:v>Unclassified</x:v>
      </x:c>
      <x:c r="F2222" s="143" t="str">
        <x:v>5291</x:v>
      </x:c>
      <x:c r="G2222" s="143" t="str">
        <x:v>Definition not supplied in the harvested catalogue record; follow the authoritative source link.</x:v>
      </x:c>
      <x:c r="H2222" s="143" t="str">
        <x:v>Not supplied in catalogue record</x:v>
      </x:c>
      <x:c r="I2222" s="143" t="str">
        <x:v>Not supplied in catalogue record</x:v>
      </x:c>
      <x:c r="J2222" s="143" t="str">
        <x:v>Consult authoritative metadata</x:v>
      </x:c>
      <x:c r="K2222" s="143" t="str"/>
      <x:c r="L2222" s="143" t="str"/>
      <x:c r="M2222" s="143" t="str"/>
      <x:c r="N2222" s="143" t="str"/>
      <x:c r="O2222" s="143" t="str"/>
      <x:c r="P2222" s="143" t="str">
        <x:v>Context-dependent</x:v>
      </x:c>
      <x:c r="Q2222" s="143" t="str">
        <x:v>Discovery; indicator selection; cross-registry comparison; source metadata retrieval</x:v>
      </x:c>
      <x:c r="R2222" s="143" t="str">
        <x:v>This is a source-specific catalogue manifestation. Do not assume equivalence with similarly named records until a methodological crosswalk is validated.</x:v>
      </x:c>
      <x:c r="S2222" s="143" t="str">
        <x:v>WHO Indicator Metadata Registry</x:v>
      </x:c>
      <x:c r="T2222" s="143" t="str">
        <x:v>World Health Organization</x:v>
      </x:c>
      <x:c r="U2222" s="143" t="str">
        <x:v>https://www.who.int/data/gho/indicator-metadata-registry/imr-details/5291</x:v>
      </x:c>
      <x:c r="V2222" s="143" t="n">
        <x:v>5</x:v>
      </x:c>
      <x:c r="W2222" s="143" t="n">
        <x:v>5</x:v>
      </x:c>
      <x:c r="X2222" s="143" t="str">
        <x:v>ALCOHOL_POLICY_NATIONAL_DRINKING_GUIDELINES</x:v>
      </x:c>
      <x:c r="Y2222" s="143" t="str">
        <x:v>Unmapped</x:v>
      </x:c>
      <x:c r="Z2222" s="143" t="str">
        <x:v>Active</x:v>
      </x:c>
      <x:c r="AA2222" s="225" t="str">
        <x:v>2026-08-24</x:v>
      </x:c>
      <x:c r="AB2222" s="143" t="str">
        <x:v>Source catalogue</x:v>
      </x:c>
      <x:c r="AC2222" s="143" t="str">
        <x:v>WHO_IMR</x:v>
      </x:c>
      <x:c r="AD2222" s="143" t="str">
        <x:v>English</x:v>
      </x:c>
      <x:c r="AE2222" s="143" t="str">
        <x:v>A</x:v>
      </x:c>
      <x:c r="AF2222" s="243" t="b">
        <x:v>1</x:v>
      </x:c>
      <x:c r="AG2222" s="143" t="n">
        <x:v>44</x:v>
      </x:c>
      <x:c r="AH2222" s="143" t="str">
        <x:v>Service delivery; Leadership and governance</x:v>
      </x:c>
      <x:c r="AI2222" s="143" t="str">
        <x:v>Service delivery</x:v>
      </x:c>
      <x:c r="AJ2222" s="143" t="str">
        <x:v>Rule-based analytical mapping to the WHO health-system building-block framework; not assigned by the source custodian.</x:v>
      </x:c>
      <x:c r="AK2222" s="143"/>
      <x:c r="AL2222" s="143"/>
      <x:c r="AM2222" s="143"/>
      <x:c r="AN2222" s="143"/>
      <x:c r="AO2222" s="143"/>
      <x:c r="AP2222" s="143"/>
      <x:c r="AQ2222" s="143"/>
      <x:c r="AR2222" s="143"/>
      <x:c r="AS2222" s="143"/>
      <x:c r="AT2222" s="143"/>
      <x:c r="AU2222" s="143"/>
      <x:c r="AV2222" s="143"/>
      <x:c r="AW2222" s="143"/>
      <x:c r="AX2222" s="143"/>
      <x:c r="AY2222" s="143"/>
      <x:c r="AZ2222" s="143"/>
      <x:c r="BA2222" s="143"/>
      <x:c r="BB2222" s="143"/>
      <x:c r="BC2222" s="143"/>
      <x:c r="BD2222" s="143"/>
      <x:c r="BE2222" s="143"/>
      <x:c r="BF2222" s="143"/>
      <x:c r="BG2222" s="143"/>
      <x:c r="BH2222" s="143"/>
      <x:c r="BI2222" s="313"/>
      <x:c r="BJ2222" s="313"/>
      <x:c r="BK2222" s="313"/>
      <x:c r="BL2222" s="313"/>
      <x:c r="BM2222" s="392"/>
      <x:c r="BN2222" s="392" t="str">
        <x:v>Not specified</x:v>
      </x:c>
      <x:c r="BO2222" s="392" t="str">
        <x:v>Consult authoritative metadata</x:v>
      </x:c>
      <x:c r="BP2222" s="392" t="str">
        <x:v>Not supplied in catalogue record</x:v>
      </x:c>
      <x:c r="BQ2222" s="392" t="str">
        <x:v>Definition not supplied in the harvested catalogue record; follow the authoritative source link. Denominator population: Not supplied in catalogue record.</x:v>
      </x:c>
      <x:c r="BR2222" s="392"/>
      <x:c r="BS2222" s="392"/>
      <x:c r="BT2222" s="392" t="str"/>
      <x:c r="BU2222" s="392"/>
      <x:c r="BV2222" s="392"/>
    </x:row>
    <x:row r="2223">
      <x:c r="A2223" s="142" t="str">
        <x:v>WHO-00054</x:v>
      </x:c>
      <x:c r="B2223" s="143" t="str">
        <x:v>Alcohol policy: national legislation to prevent unrecorded alcohol</x:v>
      </x:c>
      <x:c r="C2223" s="143" t="str">
        <x:v>Mental health and substance use</x:v>
      </x:c>
      <x:c r="D2223" s="143" t="str">
        <x:v>Source-classified catalogue record</x:v>
      </x:c>
      <x:c r="E2223" s="143" t="str">
        <x:v>Unclassified</x:v>
      </x:c>
      <x:c r="F2223" s="143" t="str">
        <x:v>2341</x:v>
      </x:c>
      <x:c r="G2223" s="143" t="str">
        <x:v>Definition not supplied in the harvested catalogue record; follow the authoritative source link.</x:v>
      </x:c>
      <x:c r="H2223" s="143" t="str">
        <x:v>Not supplied in catalogue record</x:v>
      </x:c>
      <x:c r="I2223" s="143" t="str">
        <x:v>Not supplied in catalogue record</x:v>
      </x:c>
      <x:c r="J2223" s="143" t="str">
        <x:v>Consult authoritative metadata</x:v>
      </x:c>
      <x:c r="K2223" s="143" t="str"/>
      <x:c r="L2223" s="143" t="str"/>
      <x:c r="M2223" s="143" t="str"/>
      <x:c r="N2223" s="143" t="str"/>
      <x:c r="O2223" s="143" t="str"/>
      <x:c r="P2223" s="143" t="str">
        <x:v>Context-dependent</x:v>
      </x:c>
      <x:c r="Q2223" s="143" t="str">
        <x:v>Discovery; indicator selection; cross-registry comparison; source metadata retrieval</x:v>
      </x:c>
      <x:c r="R2223" s="143" t="str">
        <x:v>This is a source-specific catalogue manifestation. Do not assume equivalence with similarly named records until a methodological crosswalk is validated.</x:v>
      </x:c>
      <x:c r="S2223" s="143" t="str">
        <x:v>WHO Indicator Metadata Registry</x:v>
      </x:c>
      <x:c r="T2223" s="143" t="str">
        <x:v>World Health Organization</x:v>
      </x:c>
      <x:c r="U2223" s="143" t="str">
        <x:v>https://www.who.int/data/gho/indicator-metadata-registry/imr-details/2341</x:v>
      </x:c>
      <x:c r="V2223" s="143" t="n">
        <x:v>5</x:v>
      </x:c>
      <x:c r="W2223" s="143" t="n">
        <x:v>5</x:v>
      </x:c>
      <x:c r="X2223" s="143" t="str">
        <x:v>ALCOHOL_POLICY_NATIONAL_LEGISLATION_TO_PREVENT_UNRECORDED_ALCOHOL</x:v>
      </x:c>
      <x:c r="Y2223" s="143" t="str">
        <x:v>Unmapped</x:v>
      </x:c>
      <x:c r="Z2223" s="143" t="str">
        <x:v>Active</x:v>
      </x:c>
      <x:c r="AA2223" s="225" t="str">
        <x:v>2026-08-24</x:v>
      </x:c>
      <x:c r="AB2223" s="143" t="str">
        <x:v>Source catalogue</x:v>
      </x:c>
      <x:c r="AC2223" s="143" t="str">
        <x:v>WHO_IMR</x:v>
      </x:c>
      <x:c r="AD2223" s="143" t="str">
        <x:v>English</x:v>
      </x:c>
      <x:c r="AE2223" s="143" t="str">
        <x:v>A</x:v>
      </x:c>
      <x:c r="AF2223" s="243" t="b">
        <x:v>1</x:v>
      </x:c>
      <x:c r="AG2223" s="143" t="n">
        <x:v>44</x:v>
      </x:c>
      <x:c r="AH2223" s="143" t="str">
        <x:v>Service delivery; Leadership and governance</x:v>
      </x:c>
      <x:c r="AI2223" s="143" t="str">
        <x:v>Service delivery</x:v>
      </x:c>
      <x:c r="AJ2223" s="143" t="str">
        <x:v>Rule-based analytical mapping to the WHO health-system building-block framework; not assigned by the source custodian.</x:v>
      </x:c>
      <x:c r="AK2223" s="143"/>
      <x:c r="AL2223" s="143"/>
      <x:c r="AM2223" s="143"/>
      <x:c r="AN2223" s="143"/>
      <x:c r="AO2223" s="143"/>
      <x:c r="AP2223" s="143"/>
      <x:c r="AQ2223" s="143"/>
      <x:c r="AR2223" s="143"/>
      <x:c r="AS2223" s="143"/>
      <x:c r="AT2223" s="143"/>
      <x:c r="AU2223" s="143"/>
      <x:c r="AV2223" s="143"/>
      <x:c r="AW2223" s="143"/>
      <x:c r="AX2223" s="143"/>
      <x:c r="AY2223" s="143"/>
      <x:c r="AZ2223" s="143"/>
      <x:c r="BA2223" s="143"/>
      <x:c r="BB2223" s="143"/>
      <x:c r="BC2223" s="143"/>
      <x:c r="BD2223" s="143"/>
      <x:c r="BE2223" s="143"/>
      <x:c r="BF2223" s="143"/>
      <x:c r="BG2223" s="143"/>
      <x:c r="BH2223" s="143"/>
      <x:c r="BI2223" s="313"/>
      <x:c r="BJ2223" s="313"/>
      <x:c r="BK2223" s="313"/>
      <x:c r="BL2223" s="313"/>
      <x:c r="BM2223" s="392"/>
      <x:c r="BN2223" s="392" t="str">
        <x:v>Not specified</x:v>
      </x:c>
      <x:c r="BO2223" s="392" t="str">
        <x:v>Consult authoritative metadata</x:v>
      </x:c>
      <x:c r="BP2223" s="392" t="str">
        <x:v>Not supplied in catalogue record</x:v>
      </x:c>
      <x:c r="BQ2223" s="392" t="str">
        <x:v>Definition not supplied in the harvested catalogue record; follow the authoritative source link. Denominator population: Not supplied in catalogue record.</x:v>
      </x:c>
      <x:c r="BR2223" s="392"/>
      <x:c r="BS2223" s="392"/>
      <x:c r="BT2223" s="392" t="str"/>
      <x:c r="BU2223" s="392"/>
      <x:c r="BV2223" s="392"/>
    </x:row>
    <x:row r="2224">
      <x:c r="A2224" s="142" t="str">
        <x:v>WHO-00055</x:v>
      </x:c>
      <x:c r="B2224" s="143" t="str">
        <x:v>Alcohol policy: penalties for drink driving, first offense</x:v>
      </x:c>
      <x:c r="C2224" s="143" t="str">
        <x:v>Mental health and substance use</x:v>
      </x:c>
      <x:c r="D2224" s="143" t="str">
        <x:v>Source-classified catalogue record</x:v>
      </x:c>
      <x:c r="E2224" s="143" t="str">
        <x:v>Unclassified</x:v>
      </x:c>
      <x:c r="F2224" s="143" t="str">
        <x:v>3781</x:v>
      </x:c>
      <x:c r="G2224" s="143" t="str">
        <x:v>Definition not supplied in the harvested catalogue record; follow the authoritative source link.</x:v>
      </x:c>
      <x:c r="H2224" s="143" t="str">
        <x:v>Not supplied in catalogue record</x:v>
      </x:c>
      <x:c r="I2224" s="143" t="str">
        <x:v>Not supplied in catalogue record</x:v>
      </x:c>
      <x:c r="J2224" s="143" t="str">
        <x:v>Consult authoritative metadata</x:v>
      </x:c>
      <x:c r="K2224" s="143" t="str"/>
      <x:c r="L2224" s="143" t="str"/>
      <x:c r="M2224" s="143" t="str"/>
      <x:c r="N2224" s="143" t="str"/>
      <x:c r="O2224" s="143" t="str"/>
      <x:c r="P2224" s="143" t="str">
        <x:v>Context-dependent</x:v>
      </x:c>
      <x:c r="Q2224" s="143" t="str">
        <x:v>Discovery; indicator selection; cross-registry comparison; source metadata retrieval</x:v>
      </x:c>
      <x:c r="R2224" s="143" t="str">
        <x:v>This is a source-specific catalogue manifestation. Do not assume equivalence with similarly named records until a methodological crosswalk is validated.</x:v>
      </x:c>
      <x:c r="S2224" s="143" t="str">
        <x:v>WHO Indicator Metadata Registry</x:v>
      </x:c>
      <x:c r="T2224" s="143" t="str">
        <x:v>World Health Organization</x:v>
      </x:c>
      <x:c r="U2224" s="143" t="str">
        <x:v>https://www.who.int/data/gho/indicator-metadata-registry/imr-details/3781</x:v>
      </x:c>
      <x:c r="V2224" s="143" t="n">
        <x:v>5</x:v>
      </x:c>
      <x:c r="W2224" s="143" t="n">
        <x:v>5</x:v>
      </x:c>
      <x:c r="X2224" s="143" t="str">
        <x:v>ALCOHOL_POLICY_PENALTIES_FOR_DRINK_DRIVING_FIRST_OFFENSE</x:v>
      </x:c>
      <x:c r="Y2224" s="143" t="str">
        <x:v>Unmapped</x:v>
      </x:c>
      <x:c r="Z2224" s="143" t="str">
        <x:v>Active</x:v>
      </x:c>
      <x:c r="AA2224" s="225" t="str">
        <x:v>2026-08-24</x:v>
      </x:c>
      <x:c r="AB2224" s="143" t="str">
        <x:v>Source catalogue</x:v>
      </x:c>
      <x:c r="AC2224" s="143" t="str">
        <x:v>WHO_IMR</x:v>
      </x:c>
      <x:c r="AD2224" s="143" t="str">
        <x:v>English</x:v>
      </x:c>
      <x:c r="AE2224" s="143" t="str">
        <x:v>A</x:v>
      </x:c>
      <x:c r="AF2224" s="243" t="b">
        <x:v>1</x:v>
      </x:c>
      <x:c r="AG2224" s="143" t="n">
        <x:v>44</x:v>
      </x:c>
      <x:c r="AH2224" s="143" t="str">
        <x:v>Service delivery; Leadership and governance</x:v>
      </x:c>
      <x:c r="AI2224" s="143" t="str">
        <x:v>Service delivery</x:v>
      </x:c>
      <x:c r="AJ2224" s="143" t="str">
        <x:v>Rule-based analytical mapping to the WHO health-system building-block framework; not assigned by the source custodian.</x:v>
      </x:c>
      <x:c r="AK2224" s="143"/>
      <x:c r="AL2224" s="143"/>
      <x:c r="AM2224" s="143"/>
      <x:c r="AN2224" s="143"/>
      <x:c r="AO2224" s="143"/>
      <x:c r="AP2224" s="143"/>
      <x:c r="AQ2224" s="143"/>
      <x:c r="AR2224" s="143"/>
      <x:c r="AS2224" s="143"/>
      <x:c r="AT2224" s="143"/>
      <x:c r="AU2224" s="143"/>
      <x:c r="AV2224" s="143"/>
      <x:c r="AW2224" s="143"/>
      <x:c r="AX2224" s="143"/>
      <x:c r="AY2224" s="143"/>
      <x:c r="AZ2224" s="143"/>
      <x:c r="BA2224" s="143"/>
      <x:c r="BB2224" s="143"/>
      <x:c r="BC2224" s="143"/>
      <x:c r="BD2224" s="143"/>
      <x:c r="BE2224" s="143"/>
      <x:c r="BF2224" s="143"/>
      <x:c r="BG2224" s="143"/>
      <x:c r="BH2224" s="143"/>
      <x:c r="BI2224" s="313"/>
      <x:c r="BJ2224" s="313"/>
      <x:c r="BK2224" s="313"/>
      <x:c r="BL2224" s="313"/>
      <x:c r="BM2224" s="392"/>
      <x:c r="BN2224" s="392" t="str">
        <x:v>Not specified</x:v>
      </x:c>
      <x:c r="BO2224" s="392" t="str">
        <x:v>Consult authoritative metadata</x:v>
      </x:c>
      <x:c r="BP2224" s="392" t="str">
        <x:v>Not supplied in catalogue record</x:v>
      </x:c>
      <x:c r="BQ2224" s="392" t="str">
        <x:v>Definition not supplied in the harvested catalogue record; follow the authoritative source link. Denominator population: Not supplied in catalogue record.</x:v>
      </x:c>
      <x:c r="BR2224" s="392"/>
      <x:c r="BS2224" s="392"/>
      <x:c r="BT2224" s="392" t="str"/>
      <x:c r="BU2224" s="392"/>
      <x:c r="BV2224" s="392"/>
    </x:row>
    <x:row r="2225">
      <x:c r="A2225" s="142" t="str">
        <x:v>WHO-00056</x:v>
      </x:c>
      <x:c r="B2225" s="143" t="str">
        <x:v>Alcohol policy: penalties for marketing infringements on alcohol</x:v>
      </x:c>
      <x:c r="C2225" s="143" t="str">
        <x:v>Mental health and substance use</x:v>
      </x:c>
      <x:c r="D2225" s="143" t="str">
        <x:v>Source-classified catalogue record</x:v>
      </x:c>
      <x:c r="E2225" s="143" t="str">
        <x:v>Unclassified</x:v>
      </x:c>
      <x:c r="F2225" s="143" t="str">
        <x:v>3783</x:v>
      </x:c>
      <x:c r="G2225" s="143" t="str">
        <x:v>Definition not supplied in the harvested catalogue record; follow the authoritative source link.</x:v>
      </x:c>
      <x:c r="H2225" s="143" t="str">
        <x:v>Not supplied in catalogue record</x:v>
      </x:c>
      <x:c r="I2225" s="143" t="str">
        <x:v>Not supplied in catalogue record</x:v>
      </x:c>
      <x:c r="J2225" s="143" t="str">
        <x:v>Consult authoritative metadata</x:v>
      </x:c>
      <x:c r="K2225" s="143" t="str"/>
      <x:c r="L2225" s="143" t="str"/>
      <x:c r="M2225" s="143" t="str"/>
      <x:c r="N2225" s="143" t="str"/>
      <x:c r="O2225" s="143" t="str"/>
      <x:c r="P2225" s="143" t="str">
        <x:v>Context-dependent</x:v>
      </x:c>
      <x:c r="Q2225" s="143" t="str">
        <x:v>Discovery; indicator selection; cross-registry comparison; source metadata retrieval</x:v>
      </x:c>
      <x:c r="R2225" s="143" t="str">
        <x:v>This is a source-specific catalogue manifestation. Do not assume equivalence with similarly named records until a methodological crosswalk is validated.</x:v>
      </x:c>
      <x:c r="S2225" s="143" t="str">
        <x:v>WHO Indicator Metadata Registry</x:v>
      </x:c>
      <x:c r="T2225" s="143" t="str">
        <x:v>World Health Organization</x:v>
      </x:c>
      <x:c r="U2225" s="143" t="str">
        <x:v>https://www.who.int/data/gho/indicator-metadata-registry/imr-details/3783</x:v>
      </x:c>
      <x:c r="V2225" s="143" t="n">
        <x:v>5</x:v>
      </x:c>
      <x:c r="W2225" s="143" t="n">
        <x:v>5</x:v>
      </x:c>
      <x:c r="X2225" s="143" t="str">
        <x:v>ALCOHOL_POLICY_PENALTIES_FOR_MARKETING_INFRINGEMENTS_ON_ALCOHOL</x:v>
      </x:c>
      <x:c r="Y2225" s="143" t="str">
        <x:v>Unmapped</x:v>
      </x:c>
      <x:c r="Z2225" s="143" t="str">
        <x:v>Active</x:v>
      </x:c>
      <x:c r="AA2225" s="225" t="str">
        <x:v>2026-08-24</x:v>
      </x:c>
      <x:c r="AB2225" s="143" t="str">
        <x:v>Source catalogue</x:v>
      </x:c>
      <x:c r="AC2225" s="143" t="str">
        <x:v>WHO_IMR</x:v>
      </x:c>
      <x:c r="AD2225" s="143" t="str">
        <x:v>English</x:v>
      </x:c>
      <x:c r="AE2225" s="143" t="str">
        <x:v>A</x:v>
      </x:c>
      <x:c r="AF2225" s="243" t="b">
        <x:v>1</x:v>
      </x:c>
      <x:c r="AG2225" s="143" t="n">
        <x:v>44</x:v>
      </x:c>
      <x:c r="AH2225" s="143" t="str">
        <x:v>Service delivery; Leadership and governance</x:v>
      </x:c>
      <x:c r="AI2225" s="143" t="str">
        <x:v>Service delivery</x:v>
      </x:c>
      <x:c r="AJ2225" s="143" t="str">
        <x:v>Rule-based analytical mapping to the WHO health-system building-block framework; not assigned by the source custodian.</x:v>
      </x:c>
      <x:c r="AK2225" s="143"/>
      <x:c r="AL2225" s="143"/>
      <x:c r="AM2225" s="143"/>
      <x:c r="AN2225" s="143"/>
      <x:c r="AO2225" s="143"/>
      <x:c r="AP2225" s="143"/>
      <x:c r="AQ2225" s="143"/>
      <x:c r="AR2225" s="143"/>
      <x:c r="AS2225" s="143"/>
      <x:c r="AT2225" s="143"/>
      <x:c r="AU2225" s="143"/>
      <x:c r="AV2225" s="143"/>
      <x:c r="AW2225" s="143"/>
      <x:c r="AX2225" s="143"/>
      <x:c r="AY2225" s="143"/>
      <x:c r="AZ2225" s="143"/>
      <x:c r="BA2225" s="143"/>
      <x:c r="BB2225" s="143"/>
      <x:c r="BC2225" s="143"/>
      <x:c r="BD2225" s="143"/>
      <x:c r="BE2225" s="143"/>
      <x:c r="BF2225" s="143"/>
      <x:c r="BG2225" s="143"/>
      <x:c r="BH2225" s="143"/>
      <x:c r="BI2225" s="313"/>
      <x:c r="BJ2225" s="313"/>
      <x:c r="BK2225" s="313"/>
      <x:c r="BL2225" s="313"/>
      <x:c r="BM2225" s="392"/>
      <x:c r="BN2225" s="392" t="str">
        <x:v>Not specified</x:v>
      </x:c>
      <x:c r="BO2225" s="392" t="str">
        <x:v>Consult authoritative metadata</x:v>
      </x:c>
      <x:c r="BP2225" s="392" t="str">
        <x:v>Not supplied in catalogue record</x:v>
      </x:c>
      <x:c r="BQ2225" s="392" t="str">
        <x:v>Definition not supplied in the harvested catalogue record; follow the authoritative source link. Denominator population: Not supplied in catalogue record.</x:v>
      </x:c>
      <x:c r="BR2225" s="392"/>
      <x:c r="BS2225" s="392"/>
      <x:c r="BT2225" s="392" t="str"/>
      <x:c r="BU2225" s="392"/>
      <x:c r="BV2225" s="392"/>
    </x:row>
    <x:row r="2226">
      <x:c r="A2226" s="142" t="str">
        <x:v>WHO-00057</x:v>
      </x:c>
      <x:c r="B2226" s="143" t="str">
        <x:v>Alcohol policy: random breath testing (RBT) use and sobriety checkpoints</x:v>
      </x:c>
      <x:c r="C2226" s="143" t="str">
        <x:v>Mental health and substance use</x:v>
      </x:c>
      <x:c r="D2226" s="143" t="str">
        <x:v>Source-classified catalogue record</x:v>
      </x:c>
      <x:c r="E2226" s="143" t="str">
        <x:v>Unclassified</x:v>
      </x:c>
      <x:c r="F2226" s="143" t="str">
        <x:v>2344</x:v>
      </x:c>
      <x:c r="G2226" s="143" t="str">
        <x:v>Definition not supplied in the harvested catalogue record; follow the authoritative source link.</x:v>
      </x:c>
      <x:c r="H2226" s="143" t="str">
        <x:v>Not supplied in catalogue record</x:v>
      </x:c>
      <x:c r="I2226" s="143" t="str">
        <x:v>Not supplied in catalogue record</x:v>
      </x:c>
      <x:c r="J2226" s="143" t="str">
        <x:v>Consult authoritative metadata</x:v>
      </x:c>
      <x:c r="K2226" s="143" t="str"/>
      <x:c r="L2226" s="143" t="str"/>
      <x:c r="M2226" s="143" t="str"/>
      <x:c r="N2226" s="143" t="str"/>
      <x:c r="O2226" s="143" t="str"/>
      <x:c r="P2226" s="143" t="str">
        <x:v>Context-dependent</x:v>
      </x:c>
      <x:c r="Q2226" s="143" t="str">
        <x:v>Discovery; indicator selection; cross-registry comparison; source metadata retrieval</x:v>
      </x:c>
      <x:c r="R2226" s="143" t="str">
        <x:v>This is a source-specific catalogue manifestation. Do not assume equivalence with similarly named records until a methodological crosswalk is validated.</x:v>
      </x:c>
      <x:c r="S2226" s="143" t="str">
        <x:v>WHO Indicator Metadata Registry</x:v>
      </x:c>
      <x:c r="T2226" s="143" t="str">
        <x:v>World Health Organization</x:v>
      </x:c>
      <x:c r="U2226" s="143" t="str">
        <x:v>https://www.who.int/data/gho/indicator-metadata-registry/imr-details/2344</x:v>
      </x:c>
      <x:c r="V2226" s="143" t="n">
        <x:v>5</x:v>
      </x:c>
      <x:c r="W2226" s="143" t="n">
        <x:v>5</x:v>
      </x:c>
      <x:c r="X2226" s="143" t="str">
        <x:v>ALCOHOL_POLICY_RANDOM_BREATH_TESTING_RBT_USE_AND_SOBRIETY_CHECKPOINTS</x:v>
      </x:c>
      <x:c r="Y2226" s="143" t="str">
        <x:v>Unmapped</x:v>
      </x:c>
      <x:c r="Z2226" s="143" t="str">
        <x:v>Active</x:v>
      </x:c>
      <x:c r="AA2226" s="225" t="str">
        <x:v>2026-08-24</x:v>
      </x:c>
      <x:c r="AB2226" s="143" t="str">
        <x:v>Source catalogue</x:v>
      </x:c>
      <x:c r="AC2226" s="143" t="str">
        <x:v>WHO_IMR</x:v>
      </x:c>
      <x:c r="AD2226" s="143" t="str">
        <x:v>English</x:v>
      </x:c>
      <x:c r="AE2226" s="143" t="str">
        <x:v>A</x:v>
      </x:c>
      <x:c r="AF2226" s="243" t="b">
        <x:v>1</x:v>
      </x:c>
      <x:c r="AG2226" s="143" t="n">
        <x:v>44</x:v>
      </x:c>
      <x:c r="AH2226" s="143" t="str">
        <x:v>Service delivery; Leadership and governance</x:v>
      </x:c>
      <x:c r="AI2226" s="143" t="str">
        <x:v>Service delivery</x:v>
      </x:c>
      <x:c r="AJ2226" s="143" t="str">
        <x:v>Rule-based analytical mapping to the WHO health-system building-block framework; not assigned by the source custodian.</x:v>
      </x:c>
      <x:c r="AK2226" s="143"/>
      <x:c r="AL2226" s="143"/>
      <x:c r="AM2226" s="143"/>
      <x:c r="AN2226" s="143"/>
      <x:c r="AO2226" s="143"/>
      <x:c r="AP2226" s="143"/>
      <x:c r="AQ2226" s="143"/>
      <x:c r="AR2226" s="143"/>
      <x:c r="AS2226" s="143"/>
      <x:c r="AT2226" s="143"/>
      <x:c r="AU2226" s="143"/>
      <x:c r="AV2226" s="143"/>
      <x:c r="AW2226" s="143"/>
      <x:c r="AX2226" s="143"/>
      <x:c r="AY2226" s="143"/>
      <x:c r="AZ2226" s="143"/>
      <x:c r="BA2226" s="143"/>
      <x:c r="BB2226" s="143"/>
      <x:c r="BC2226" s="143"/>
      <x:c r="BD2226" s="143"/>
      <x:c r="BE2226" s="143"/>
      <x:c r="BF2226" s="143"/>
      <x:c r="BG2226" s="143"/>
      <x:c r="BH2226" s="143"/>
      <x:c r="BI2226" s="313"/>
      <x:c r="BJ2226" s="313"/>
      <x:c r="BK2226" s="313"/>
      <x:c r="BL2226" s="313"/>
      <x:c r="BM2226" s="392"/>
      <x:c r="BN2226" s="392" t="str">
        <x:v>Not specified</x:v>
      </x:c>
      <x:c r="BO2226" s="392" t="str">
        <x:v>Consult authoritative metadata</x:v>
      </x:c>
      <x:c r="BP2226" s="392" t="str">
        <x:v>Not supplied in catalogue record</x:v>
      </x:c>
      <x:c r="BQ2226" s="392" t="str">
        <x:v>Definition not supplied in the harvested catalogue record; follow the authoritative source link. Denominator population: Not supplied in catalogue record.</x:v>
      </x:c>
      <x:c r="BR2226" s="392"/>
      <x:c r="BS2226" s="392"/>
      <x:c r="BT2226" s="392" t="str"/>
      <x:c r="BU2226" s="392"/>
      <x:c r="BV2226" s="392"/>
    </x:row>
    <x:row r="2227">
      <x:c r="A2227" s="142" t="str">
        <x:v>WHO-00058</x:v>
      </x:c>
      <x:c r="B2227" s="143" t="str">
        <x:v>Alcohol Policy: standard alcoholic drinks displayed on containers</x:v>
      </x:c>
      <x:c r="C2227" s="143" t="str">
        <x:v>Mental health and substance use</x:v>
      </x:c>
      <x:c r="D2227" s="143" t="str">
        <x:v>Source-classified catalogue record</x:v>
      </x:c>
      <x:c r="E2227" s="143" t="str">
        <x:v>Unclassified</x:v>
      </x:c>
      <x:c r="F2227" s="143" t="str">
        <x:v>3788</x:v>
      </x:c>
      <x:c r="G2227" s="143" t="str">
        <x:v>Definition not supplied in the harvested catalogue record; follow the authoritative source link.</x:v>
      </x:c>
      <x:c r="H2227" s="143" t="str">
        <x:v>Not supplied in catalogue record</x:v>
      </x:c>
      <x:c r="I2227" s="143" t="str">
        <x:v>Not supplied in catalogue record</x:v>
      </x:c>
      <x:c r="J2227" s="143" t="str">
        <x:v>Consult authoritative metadata</x:v>
      </x:c>
      <x:c r="K2227" s="143" t="str"/>
      <x:c r="L2227" s="143" t="str"/>
      <x:c r="M2227" s="143" t="str"/>
      <x:c r="N2227" s="143" t="str"/>
      <x:c r="O2227" s="143" t="str"/>
      <x:c r="P2227" s="143" t="str">
        <x:v>Context-dependent</x:v>
      </x:c>
      <x:c r="Q2227" s="143" t="str">
        <x:v>Discovery; indicator selection; cross-registry comparison; source metadata retrieval</x:v>
      </x:c>
      <x:c r="R2227" s="143" t="str">
        <x:v>This is a source-specific catalogue manifestation. Do not assume equivalence with similarly named records until a methodological crosswalk is validated.</x:v>
      </x:c>
      <x:c r="S2227" s="143" t="str">
        <x:v>WHO Indicator Metadata Registry</x:v>
      </x:c>
      <x:c r="T2227" s="143" t="str">
        <x:v>World Health Organization</x:v>
      </x:c>
      <x:c r="U2227" s="143" t="str">
        <x:v>https://www.who.int/data/gho/indicator-metadata-registry/imr-details/3788</x:v>
      </x:c>
      <x:c r="V2227" s="143" t="n">
        <x:v>5</x:v>
      </x:c>
      <x:c r="W2227" s="143" t="n">
        <x:v>5</x:v>
      </x:c>
      <x:c r="X2227" s="143" t="str">
        <x:v>ALCOHOL_POLICY_STANDARD_ALCOHOLIC_DRINKS_DISPLAYED_ON_CONTAINERS</x:v>
      </x:c>
      <x:c r="Y2227" s="143" t="str">
        <x:v>Unmapped</x:v>
      </x:c>
      <x:c r="Z2227" s="143" t="str">
        <x:v>Active</x:v>
      </x:c>
      <x:c r="AA2227" s="225" t="str">
        <x:v>2026-08-24</x:v>
      </x:c>
      <x:c r="AB2227" s="143" t="str">
        <x:v>Source catalogue</x:v>
      </x:c>
      <x:c r="AC2227" s="143" t="str">
        <x:v>WHO_IMR</x:v>
      </x:c>
      <x:c r="AD2227" s="143" t="str">
        <x:v>English</x:v>
      </x:c>
      <x:c r="AE2227" s="143" t="str">
        <x:v>A</x:v>
      </x:c>
      <x:c r="AF2227" s="243" t="b">
        <x:v>1</x:v>
      </x:c>
      <x:c r="AG2227" s="143" t="n">
        <x:v>44</x:v>
      </x:c>
      <x:c r="AH2227" s="143" t="str">
        <x:v>Service delivery; Leadership and governance</x:v>
      </x:c>
      <x:c r="AI2227" s="143" t="str">
        <x:v>Service delivery</x:v>
      </x:c>
      <x:c r="AJ2227" s="143" t="str">
        <x:v>Rule-based analytical mapping to the WHO health-system building-block framework; not assigned by the source custodian.</x:v>
      </x:c>
      <x:c r="AK2227" s="143"/>
      <x:c r="AL2227" s="143"/>
      <x:c r="AM2227" s="143"/>
      <x:c r="AN2227" s="143"/>
      <x:c r="AO2227" s="143"/>
      <x:c r="AP2227" s="143"/>
      <x:c r="AQ2227" s="143"/>
      <x:c r="AR2227" s="143"/>
      <x:c r="AS2227" s="143"/>
      <x:c r="AT2227" s="143"/>
      <x:c r="AU2227" s="143"/>
      <x:c r="AV2227" s="143"/>
      <x:c r="AW2227" s="143"/>
      <x:c r="AX2227" s="143"/>
      <x:c r="AY2227" s="143"/>
      <x:c r="AZ2227" s="143"/>
      <x:c r="BA2227" s="143"/>
      <x:c r="BB2227" s="143"/>
      <x:c r="BC2227" s="143"/>
      <x:c r="BD2227" s="143"/>
      <x:c r="BE2227" s="143"/>
      <x:c r="BF2227" s="143"/>
      <x:c r="BG2227" s="143"/>
      <x:c r="BH2227" s="143"/>
      <x:c r="BI2227" s="313"/>
      <x:c r="BJ2227" s="313"/>
      <x:c r="BK2227" s="313"/>
      <x:c r="BL2227" s="313"/>
      <x:c r="BM2227" s="392"/>
      <x:c r="BN2227" s="392" t="str">
        <x:v>Not specified</x:v>
      </x:c>
      <x:c r="BO2227" s="392" t="str">
        <x:v>Consult authoritative metadata</x:v>
      </x:c>
      <x:c r="BP2227" s="392" t="str">
        <x:v>Not supplied in catalogue record</x:v>
      </x:c>
      <x:c r="BQ2227" s="392" t="str">
        <x:v>Definition not supplied in the harvested catalogue record; follow the authoritative source link. Denominator population: Not supplied in catalogue record.</x:v>
      </x:c>
      <x:c r="BR2227" s="392"/>
      <x:c r="BS2227" s="392"/>
      <x:c r="BT2227" s="392" t="str"/>
      <x:c r="BU2227" s="392"/>
      <x:c r="BV2227" s="392"/>
    </x:row>
    <x:row r="2228">
      <x:c r="A2228" s="142" t="str">
        <x:v>WHO-00059</x:v>
      </x:c>
      <x:c r="B2228" s="143" t="str">
        <x:v>Alcohol policy: standard drink defined</x:v>
      </x:c>
      <x:c r="C2228" s="143" t="str">
        <x:v>Mental health and substance use</x:v>
      </x:c>
      <x:c r="D2228" s="143" t="str">
        <x:v>Source-classified catalogue record</x:v>
      </x:c>
      <x:c r="E2228" s="143" t="str">
        <x:v>Unclassified</x:v>
      </x:c>
      <x:c r="F2228" s="143" t="str">
        <x:v>2361</x:v>
      </x:c>
      <x:c r="G2228" s="143" t="str">
        <x:v>Definition not supplied in the harvested catalogue record; follow the authoritative source link.</x:v>
      </x:c>
      <x:c r="H2228" s="143" t="str">
        <x:v>Not supplied in catalogue record</x:v>
      </x:c>
      <x:c r="I2228" s="143" t="str">
        <x:v>Not supplied in catalogue record</x:v>
      </x:c>
      <x:c r="J2228" s="143" t="str">
        <x:v>Consult authoritative metadata</x:v>
      </x:c>
      <x:c r="K2228" s="143" t="str"/>
      <x:c r="L2228" s="143" t="str"/>
      <x:c r="M2228" s="143" t="str"/>
      <x:c r="N2228" s="143" t="str"/>
      <x:c r="O2228" s="143" t="str"/>
      <x:c r="P2228" s="143" t="str">
        <x:v>Context-dependent</x:v>
      </x:c>
      <x:c r="Q2228" s="143" t="str">
        <x:v>Discovery; indicator selection; cross-registry comparison; source metadata retrieval</x:v>
      </x:c>
      <x:c r="R2228" s="143" t="str">
        <x:v>This is a source-specific catalogue manifestation. Do not assume equivalence with similarly named records until a methodological crosswalk is validated.</x:v>
      </x:c>
      <x:c r="S2228" s="143" t="str">
        <x:v>WHO Indicator Metadata Registry</x:v>
      </x:c>
      <x:c r="T2228" s="143" t="str">
        <x:v>World Health Organization</x:v>
      </x:c>
      <x:c r="U2228" s="143" t="str">
        <x:v>https://www.who.int/data/gho/indicator-metadata-registry/imr-details/2361</x:v>
      </x:c>
      <x:c r="V2228" s="143" t="n">
        <x:v>5</x:v>
      </x:c>
      <x:c r="W2228" s="143" t="n">
        <x:v>5</x:v>
      </x:c>
      <x:c r="X2228" s="143" t="str">
        <x:v>ALCOHOL_POLICY_STANDARD_DRINK_DEFINED</x:v>
      </x:c>
      <x:c r="Y2228" s="143" t="str">
        <x:v>Unmapped</x:v>
      </x:c>
      <x:c r="Z2228" s="143" t="str">
        <x:v>Active</x:v>
      </x:c>
      <x:c r="AA2228" s="225" t="str">
        <x:v>2026-08-24</x:v>
      </x:c>
      <x:c r="AB2228" s="143" t="str">
        <x:v>Source catalogue</x:v>
      </x:c>
      <x:c r="AC2228" s="143" t="str">
        <x:v>WHO_IMR</x:v>
      </x:c>
      <x:c r="AD2228" s="143" t="str">
        <x:v>English</x:v>
      </x:c>
      <x:c r="AE2228" s="143" t="str">
        <x:v>A</x:v>
      </x:c>
      <x:c r="AF2228" s="243" t="b">
        <x:v>1</x:v>
      </x:c>
      <x:c r="AG2228" s="143" t="n">
        <x:v>44</x:v>
      </x:c>
      <x:c r="AH2228" s="143" t="str">
        <x:v>Service delivery; Leadership and governance</x:v>
      </x:c>
      <x:c r="AI2228" s="143" t="str">
        <x:v>Service delivery</x:v>
      </x:c>
      <x:c r="AJ2228" s="143" t="str">
        <x:v>Rule-based analytical mapping to the WHO health-system building-block framework; not assigned by the source custodian.</x:v>
      </x:c>
      <x:c r="AK2228" s="143"/>
      <x:c r="AL2228" s="143"/>
      <x:c r="AM2228" s="143"/>
      <x:c r="AN2228" s="143"/>
      <x:c r="AO2228" s="143"/>
      <x:c r="AP2228" s="143"/>
      <x:c r="AQ2228" s="143"/>
      <x:c r="AR2228" s="143"/>
      <x:c r="AS2228" s="143"/>
      <x:c r="AT2228" s="143"/>
      <x:c r="AU2228" s="143"/>
      <x:c r="AV2228" s="143"/>
      <x:c r="AW2228" s="143"/>
      <x:c r="AX2228" s="143"/>
      <x:c r="AY2228" s="143"/>
      <x:c r="AZ2228" s="143"/>
      <x:c r="BA2228" s="143"/>
      <x:c r="BB2228" s="143"/>
      <x:c r="BC2228" s="143"/>
      <x:c r="BD2228" s="143"/>
      <x:c r="BE2228" s="143"/>
      <x:c r="BF2228" s="143"/>
      <x:c r="BG2228" s="143"/>
      <x:c r="BH2228" s="143"/>
      <x:c r="BI2228" s="313"/>
      <x:c r="BJ2228" s="313"/>
      <x:c r="BK2228" s="313"/>
      <x:c r="BL2228" s="313"/>
      <x:c r="BM2228" s="392"/>
      <x:c r="BN2228" s="392" t="str">
        <x:v>Not specified</x:v>
      </x:c>
      <x:c r="BO2228" s="392" t="str">
        <x:v>Consult authoritative metadata</x:v>
      </x:c>
      <x:c r="BP2228" s="392" t="str">
        <x:v>Not supplied in catalogue record</x:v>
      </x:c>
      <x:c r="BQ2228" s="392" t="str">
        <x:v>Definition not supplied in the harvested catalogue record; follow the authoritative source link. Denominator population: Not supplied in catalogue record.</x:v>
      </x:c>
      <x:c r="BR2228" s="392"/>
      <x:c r="BS2228" s="392"/>
      <x:c r="BT2228" s="392" t="str"/>
      <x:c r="BU2228" s="392"/>
      <x:c r="BV2228" s="392"/>
    </x:row>
    <x:row r="2229">
      <x:c r="A2229" s="142" t="str">
        <x:v>WHO-00060</x:v>
      </x:c>
      <x:c r="B2229" s="143" t="str">
        <x:v>Alcohol policy: taxation of ethanol production</x:v>
      </x:c>
      <x:c r="C2229" s="143" t="str">
        <x:v>Mental health and substance use</x:v>
      </x:c>
      <x:c r="D2229" s="143" t="str">
        <x:v>Source-classified catalogue record</x:v>
      </x:c>
      <x:c r="E2229" s="143" t="str">
        <x:v>Unclassified</x:v>
      </x:c>
      <x:c r="F2229" s="143" t="str">
        <x:v>5296</x:v>
      </x:c>
      <x:c r="G2229" s="143" t="str">
        <x:v>Definition not supplied in the harvested catalogue record; follow the authoritative source link.</x:v>
      </x:c>
      <x:c r="H2229" s="143" t="str">
        <x:v>Not supplied in catalogue record</x:v>
      </x:c>
      <x:c r="I2229" s="143" t="str">
        <x:v>Not supplied in catalogue record</x:v>
      </x:c>
      <x:c r="J2229" s="143" t="str">
        <x:v>Consult authoritative metadata</x:v>
      </x:c>
      <x:c r="K2229" s="143" t="str"/>
      <x:c r="L2229" s="143" t="str"/>
      <x:c r="M2229" s="143" t="str"/>
      <x:c r="N2229" s="143" t="str"/>
      <x:c r="O2229" s="143" t="str"/>
      <x:c r="P2229" s="143" t="str">
        <x:v>Context-dependent</x:v>
      </x:c>
      <x:c r="Q2229" s="143" t="str">
        <x:v>Discovery; indicator selection; cross-registry comparison; source metadata retrieval</x:v>
      </x:c>
      <x:c r="R2229" s="143" t="str">
        <x:v>This is a source-specific catalogue manifestation. Do not assume equivalence with similarly named records until a methodological crosswalk is validated.</x:v>
      </x:c>
      <x:c r="S2229" s="143" t="str">
        <x:v>WHO Indicator Metadata Registry</x:v>
      </x:c>
      <x:c r="T2229" s="143" t="str">
        <x:v>World Health Organization</x:v>
      </x:c>
      <x:c r="U2229" s="143" t="str">
        <x:v>https://www.who.int/data/gho/indicator-metadata-registry/imr-details/5296</x:v>
      </x:c>
      <x:c r="V2229" s="143" t="n">
        <x:v>5</x:v>
      </x:c>
      <x:c r="W2229" s="143" t="n">
        <x:v>5</x:v>
      </x:c>
      <x:c r="X2229" s="143" t="str">
        <x:v>ALCOHOL_POLICY_TAXATION_OF_ETHANOL_PRODUCTION</x:v>
      </x:c>
      <x:c r="Y2229" s="143" t="str">
        <x:v>Unmapped</x:v>
      </x:c>
      <x:c r="Z2229" s="143" t="str">
        <x:v>Active</x:v>
      </x:c>
      <x:c r="AA2229" s="225" t="str">
        <x:v>2026-08-24</x:v>
      </x:c>
      <x:c r="AB2229" s="143" t="str">
        <x:v>Source catalogue</x:v>
      </x:c>
      <x:c r="AC2229" s="143" t="str">
        <x:v>WHO_IMR</x:v>
      </x:c>
      <x:c r="AD2229" s="143" t="str">
        <x:v>English</x:v>
      </x:c>
      <x:c r="AE2229" s="143" t="str">
        <x:v>A</x:v>
      </x:c>
      <x:c r="AF2229" s="243" t="b">
        <x:v>1</x:v>
      </x:c>
      <x:c r="AG2229" s="143" t="n">
        <x:v>44</x:v>
      </x:c>
      <x:c r="AH2229" s="143" t="str">
        <x:v>Service delivery; Leadership and governance</x:v>
      </x:c>
      <x:c r="AI2229" s="143" t="str">
        <x:v>Service delivery</x:v>
      </x:c>
      <x:c r="AJ2229" s="143" t="str">
        <x:v>Rule-based analytical mapping to the WHO health-system building-block framework; not assigned by the source custodian.</x:v>
      </x:c>
      <x:c r="AK2229" s="143"/>
      <x:c r="AL2229" s="143"/>
      <x:c r="AM2229" s="143"/>
      <x:c r="AN2229" s="143"/>
      <x:c r="AO2229" s="143"/>
      <x:c r="AP2229" s="143"/>
      <x:c r="AQ2229" s="143"/>
      <x:c r="AR2229" s="143"/>
      <x:c r="AS2229" s="143"/>
      <x:c r="AT2229" s="143"/>
      <x:c r="AU2229" s="143"/>
      <x:c r="AV2229" s="143"/>
      <x:c r="AW2229" s="143"/>
      <x:c r="AX2229" s="143"/>
      <x:c r="AY2229" s="143"/>
      <x:c r="AZ2229" s="143"/>
      <x:c r="BA2229" s="143"/>
      <x:c r="BB2229" s="143"/>
      <x:c r="BC2229" s="143"/>
      <x:c r="BD2229" s="143"/>
      <x:c r="BE2229" s="143"/>
      <x:c r="BF2229" s="143"/>
      <x:c r="BG2229" s="143"/>
      <x:c r="BH2229" s="143"/>
      <x:c r="BI2229" s="313"/>
      <x:c r="BJ2229" s="313"/>
      <x:c r="BK2229" s="313"/>
      <x:c r="BL2229" s="313"/>
      <x:c r="BM2229" s="392"/>
      <x:c r="BN2229" s="392" t="str">
        <x:v>Not specified</x:v>
      </x:c>
      <x:c r="BO2229" s="392" t="str">
        <x:v>Consult authoritative metadata</x:v>
      </x:c>
      <x:c r="BP2229" s="392" t="str">
        <x:v>Not supplied in catalogue record</x:v>
      </x:c>
      <x:c r="BQ2229" s="392" t="str">
        <x:v>Definition not supplied in the harvested catalogue record; follow the authoritative source link. Denominator population: Not supplied in catalogue record.</x:v>
      </x:c>
      <x:c r="BR2229" s="392"/>
      <x:c r="BS2229" s="392"/>
      <x:c r="BT2229" s="392" t="str"/>
      <x:c r="BU2229" s="392"/>
      <x:c r="BV2229" s="392"/>
    </x:row>
    <x:row r="2230">
      <x:c r="A2230" s="142" t="str">
        <x:v>WHO-00061</x:v>
      </x:c>
      <x:c r="B2230" s="143" t="str">
        <x:v>Alcohol prevention: legislation on alcohol testing at workplaces</x:v>
      </x:c>
      <x:c r="C2230" s="143" t="str">
        <x:v>Mental health and substance use</x:v>
      </x:c>
      <x:c r="D2230" s="143" t="str">
        <x:v>Source-classified catalogue record</x:v>
      </x:c>
      <x:c r="E2230" s="143" t="str">
        <x:v>Unclassified</x:v>
      </x:c>
      <x:c r="F2230" s="143" t="str">
        <x:v>4452</x:v>
      </x:c>
      <x:c r="G2230" s="143" t="str">
        <x:v>Definition not supplied in the harvested catalogue record; follow the authoritative source link.</x:v>
      </x:c>
      <x:c r="H2230" s="143" t="str">
        <x:v>Not supplied in catalogue record</x:v>
      </x:c>
      <x:c r="I2230" s="143" t="str">
        <x:v>Not supplied in catalogue record</x:v>
      </x:c>
      <x:c r="J2230" s="143" t="str">
        <x:v>Consult authoritative metadata</x:v>
      </x:c>
      <x:c r="K2230" s="143" t="str"/>
      <x:c r="L2230" s="143" t="str"/>
      <x:c r="M2230" s="143" t="str"/>
      <x:c r="N2230" s="143" t="str"/>
      <x:c r="O2230" s="143" t="str"/>
      <x:c r="P2230" s="143" t="str">
        <x:v>Context-dependent</x:v>
      </x:c>
      <x:c r="Q2230" s="143" t="str">
        <x:v>Discovery; indicator selection; cross-registry comparison; source metadata retrieval</x:v>
      </x:c>
      <x:c r="R2230" s="143" t="str">
        <x:v>This is a source-specific catalogue manifestation. Do not assume equivalence with similarly named records until a methodological crosswalk is validated.</x:v>
      </x:c>
      <x:c r="S2230" s="143" t="str">
        <x:v>WHO Indicator Metadata Registry</x:v>
      </x:c>
      <x:c r="T2230" s="143" t="str">
        <x:v>World Health Organization</x:v>
      </x:c>
      <x:c r="U2230" s="143" t="str">
        <x:v>https://www.who.int/data/gho/indicator-metadata-registry/imr-details/4452</x:v>
      </x:c>
      <x:c r="V2230" s="143" t="n">
        <x:v>5</x:v>
      </x:c>
      <x:c r="W2230" s="143" t="n">
        <x:v>5</x:v>
      </x:c>
      <x:c r="X2230" s="143" t="str">
        <x:v>ALCOHOL_PREVENTION_LEGISLATION_ON_ALCOHOL_TESTING_AT_WORKPLACES</x:v>
      </x:c>
      <x:c r="Y2230" s="143" t="str">
        <x:v>Unmapped</x:v>
      </x:c>
      <x:c r="Z2230" s="143" t="str">
        <x:v>Active</x:v>
      </x:c>
      <x:c r="AA2230" s="225" t="str">
        <x:v>2026-08-24</x:v>
      </x:c>
      <x:c r="AB2230" s="143" t="str">
        <x:v>Source catalogue</x:v>
      </x:c>
      <x:c r="AC2230" s="143" t="str">
        <x:v>WHO_IMR</x:v>
      </x:c>
      <x:c r="AD2230" s="143" t="str">
        <x:v>English</x:v>
      </x:c>
      <x:c r="AE2230" s="143" t="str">
        <x:v>A</x:v>
      </x:c>
      <x:c r="AF2230" s="243" t="b">
        <x:v>1</x:v>
      </x:c>
      <x:c r="AG2230" s="143" t="n">
        <x:v>44</x:v>
      </x:c>
      <x:c r="AH2230" s="143" t="str">
        <x:v>Service delivery; Leadership and governance</x:v>
      </x:c>
      <x:c r="AI2230" s="143" t="str">
        <x:v>Service delivery</x:v>
      </x:c>
      <x:c r="AJ2230" s="143" t="str">
        <x:v>Rule-based analytical mapping to the WHO health-system building-block framework; not assigned by the source custodian.</x:v>
      </x:c>
      <x:c r="AK2230" s="143"/>
      <x:c r="AL2230" s="143"/>
      <x:c r="AM2230" s="143"/>
      <x:c r="AN2230" s="143"/>
      <x:c r="AO2230" s="143"/>
      <x:c r="AP2230" s="143"/>
      <x:c r="AQ2230" s="143"/>
      <x:c r="AR2230" s="143"/>
      <x:c r="AS2230" s="143"/>
      <x:c r="AT2230" s="143"/>
      <x:c r="AU2230" s="143"/>
      <x:c r="AV2230" s="143"/>
      <x:c r="AW2230" s="143"/>
      <x:c r="AX2230" s="143"/>
      <x:c r="AY2230" s="143"/>
      <x:c r="AZ2230" s="143"/>
      <x:c r="BA2230" s="143"/>
      <x:c r="BB2230" s="143"/>
      <x:c r="BC2230" s="143"/>
      <x:c r="BD2230" s="143"/>
      <x:c r="BE2230" s="143"/>
      <x:c r="BF2230" s="143"/>
      <x:c r="BG2230" s="143"/>
      <x:c r="BH2230" s="143"/>
      <x:c r="BI2230" s="313"/>
      <x:c r="BJ2230" s="313"/>
      <x:c r="BK2230" s="313"/>
      <x:c r="BL2230" s="313"/>
      <x:c r="BM2230" s="392"/>
      <x:c r="BN2230" s="392" t="str">
        <x:v>Not specified</x:v>
      </x:c>
      <x:c r="BO2230" s="392" t="str">
        <x:v>Consult authoritative metadata</x:v>
      </x:c>
      <x:c r="BP2230" s="392" t="str">
        <x:v>Not supplied in catalogue record</x:v>
      </x:c>
      <x:c r="BQ2230" s="392" t="str">
        <x:v>Definition not supplied in the harvested catalogue record; follow the authoritative source link. Denominator population: Not supplied in catalogue record.</x:v>
      </x:c>
      <x:c r="BR2230" s="392"/>
      <x:c r="BS2230" s="392"/>
      <x:c r="BT2230" s="392" t="str"/>
      <x:c r="BU2230" s="392"/>
      <x:c r="BV2230" s="392"/>
    </x:row>
    <x:row r="2231">
      <x:c r="A2231" s="142" t="str">
        <x:v>WHO-00062</x:v>
      </x:c>
      <x:c r="B2231" s="143" t="str">
        <x:v>Alcohol prevention: national guidelines for alcohol problem prevention and counselling at workplaces</x:v>
      </x:c>
      <x:c r="C2231" s="143" t="str">
        <x:v>Mental health and substance use</x:v>
      </x:c>
      <x:c r="D2231" s="143" t="str">
        <x:v>Source-classified catalogue record</x:v>
      </x:c>
      <x:c r="E2231" s="143" t="str">
        <x:v>Unclassified</x:v>
      </x:c>
      <x:c r="F2231" s="143" t="str">
        <x:v>4448</x:v>
      </x:c>
      <x:c r="G2231" s="143" t="str">
        <x:v>Definition not supplied in the harvested catalogue record; follow the authoritative source link.</x:v>
      </x:c>
      <x:c r="H2231" s="143" t="str">
        <x:v>Not supplied in catalogue record</x:v>
      </x:c>
      <x:c r="I2231" s="143" t="str">
        <x:v>Not supplied in catalogue record</x:v>
      </x:c>
      <x:c r="J2231" s="143" t="str">
        <x:v>Consult authoritative metadata</x:v>
      </x:c>
      <x:c r="K2231" s="143" t="str"/>
      <x:c r="L2231" s="143" t="str"/>
      <x:c r="M2231" s="143" t="str"/>
      <x:c r="N2231" s="143" t="str"/>
      <x:c r="O2231" s="143" t="str"/>
      <x:c r="P2231" s="143" t="str">
        <x:v>Context-dependent</x:v>
      </x:c>
      <x:c r="Q2231" s="143" t="str">
        <x:v>Discovery; indicator selection; cross-registry comparison; source metadata retrieval</x:v>
      </x:c>
      <x:c r="R2231" s="143" t="str">
        <x:v>This is a source-specific catalogue manifestation. Do not assume equivalence with similarly named records until a methodological crosswalk is validated.</x:v>
      </x:c>
      <x:c r="S2231" s="143" t="str">
        <x:v>WHO Indicator Metadata Registry</x:v>
      </x:c>
      <x:c r="T2231" s="143" t="str">
        <x:v>World Health Organization</x:v>
      </x:c>
      <x:c r="U2231" s="143" t="str">
        <x:v>https://www.who.int/data/gho/indicator-metadata-registry/imr-details/4448</x:v>
      </x:c>
      <x:c r="V2231" s="143" t="n">
        <x:v>5</x:v>
      </x:c>
      <x:c r="W2231" s="143" t="n">
        <x:v>5</x:v>
      </x:c>
      <x:c r="X2231" s="143" t="str">
        <x:v>ALCOHOL_PREVENTION_NATIONAL_GUIDELINES_FOR_ALCOHOL_PROBLEM_PREVENTION_AND_COUNSE</x:v>
      </x:c>
      <x:c r="Y2231" s="143" t="str">
        <x:v>Unmapped</x:v>
      </x:c>
      <x:c r="Z2231" s="143" t="str">
        <x:v>Active</x:v>
      </x:c>
      <x:c r="AA2231" s="225" t="str">
        <x:v>2026-08-24</x:v>
      </x:c>
      <x:c r="AB2231" s="143" t="str">
        <x:v>Source catalogue</x:v>
      </x:c>
      <x:c r="AC2231" s="143" t="str">
        <x:v>WHO_IMR</x:v>
      </x:c>
      <x:c r="AD2231" s="143" t="str">
        <x:v>English</x:v>
      </x:c>
      <x:c r="AE2231" s="143" t="str">
        <x:v>A</x:v>
      </x:c>
      <x:c r="AF2231" s="243" t="b">
        <x:v>1</x:v>
      </x:c>
      <x:c r="AG2231" s="143" t="n">
        <x:v>44</x:v>
      </x:c>
      <x:c r="AH2231" s="143" t="str">
        <x:v>Service delivery</x:v>
      </x:c>
      <x:c r="AI2231" s="143" t="str">
        <x:v>Service delivery</x:v>
      </x:c>
      <x:c r="AJ2231" s="143" t="str">
        <x:v>Rule-based analytical mapping to the WHO health-system building-block framework; not assigned by the source custodian.</x:v>
      </x:c>
      <x:c r="AK2231" s="143"/>
      <x:c r="AL2231" s="143"/>
      <x:c r="AM2231" s="143"/>
      <x:c r="AN2231" s="143"/>
      <x:c r="AO2231" s="143"/>
      <x:c r="AP2231" s="143"/>
      <x:c r="AQ2231" s="143"/>
      <x:c r="AR2231" s="143"/>
      <x:c r="AS2231" s="143"/>
      <x:c r="AT2231" s="143"/>
      <x:c r="AU2231" s="143"/>
      <x:c r="AV2231" s="143"/>
      <x:c r="AW2231" s="143"/>
      <x:c r="AX2231" s="143"/>
      <x:c r="AY2231" s="143"/>
      <x:c r="AZ2231" s="143"/>
      <x:c r="BA2231" s="143"/>
      <x:c r="BB2231" s="143"/>
      <x:c r="BC2231" s="143"/>
      <x:c r="BD2231" s="143"/>
      <x:c r="BE2231" s="143"/>
      <x:c r="BF2231" s="143"/>
      <x:c r="BG2231" s="143"/>
      <x:c r="BH2231" s="143"/>
      <x:c r="BI2231" s="313"/>
      <x:c r="BJ2231" s="313"/>
      <x:c r="BK2231" s="313"/>
      <x:c r="BL2231" s="313"/>
      <x:c r="BM2231" s="392"/>
      <x:c r="BN2231" s="392" t="str">
        <x:v>Not specified</x:v>
      </x:c>
      <x:c r="BO2231" s="392" t="str">
        <x:v>Consult authoritative metadata</x:v>
      </x:c>
      <x:c r="BP2231" s="392" t="str">
        <x:v>Not supplied in catalogue record</x:v>
      </x:c>
      <x:c r="BQ2231" s="392" t="str">
        <x:v>Definition not supplied in the harvested catalogue record; follow the authoritative source link. Denominator population: Not supplied in catalogue record.</x:v>
      </x:c>
      <x:c r="BR2231" s="392"/>
      <x:c r="BS2231" s="392"/>
      <x:c r="BT2231" s="392" t="str"/>
      <x:c r="BU2231" s="392"/>
      <x:c r="BV2231" s="392"/>
    </x:row>
    <x:row r="2232">
      <x:c r="A2232" s="142" t="str">
        <x:v>WHO-00063</x:v>
      </x:c>
      <x:c r="B2232" s="143" t="str">
        <x:v>Alcohol price measures</x:v>
      </x:c>
      <x:c r="C2232" s="143" t="str">
        <x:v>Mental health and substance use</x:v>
      </x:c>
      <x:c r="D2232" s="143" t="str">
        <x:v>Source-classified catalogue record</x:v>
      </x:c>
      <x:c r="E2232" s="143" t="str">
        <x:v>Unclassified</x:v>
      </x:c>
      <x:c r="F2232" s="143" t="str">
        <x:v>3784</x:v>
      </x:c>
      <x:c r="G2232" s="143" t="str">
        <x:v>Definition not supplied in the harvested catalogue record; follow the authoritative source link.</x:v>
      </x:c>
      <x:c r="H2232" s="143" t="str">
        <x:v>Not supplied in catalogue record</x:v>
      </x:c>
      <x:c r="I2232" s="143" t="str">
        <x:v>Not supplied in catalogue record</x:v>
      </x:c>
      <x:c r="J2232" s="143" t="str">
        <x:v>Consult authoritative metadata</x:v>
      </x:c>
      <x:c r="K2232" s="143" t="str"/>
      <x:c r="L2232" s="143" t="str"/>
      <x:c r="M2232" s="143" t="str"/>
      <x:c r="N2232" s="143" t="str"/>
      <x:c r="O2232" s="143" t="str"/>
      <x:c r="P2232" s="143" t="str">
        <x:v>Context-dependent</x:v>
      </x:c>
      <x:c r="Q2232" s="143" t="str">
        <x:v>Discovery; indicator selection; cross-registry comparison; source metadata retrieval</x:v>
      </x:c>
      <x:c r="R2232" s="143" t="str">
        <x:v>This is a source-specific catalogue manifestation. Do not assume equivalence with similarly named records until a methodological crosswalk is validated.</x:v>
      </x:c>
      <x:c r="S2232" s="143" t="str">
        <x:v>WHO Indicator Metadata Registry</x:v>
      </x:c>
      <x:c r="T2232" s="143" t="str">
        <x:v>World Health Organization</x:v>
      </x:c>
      <x:c r="U2232" s="143" t="str">
        <x:v>https://www.who.int/data/gho/indicator-metadata-registry/imr-details/3784</x:v>
      </x:c>
      <x:c r="V2232" s="143" t="n">
        <x:v>5</x:v>
      </x:c>
      <x:c r="W2232" s="143" t="n">
        <x:v>5</x:v>
      </x:c>
      <x:c r="X2232" s="143" t="str">
        <x:v>ALCOHOL_PRICE_MEASURES</x:v>
      </x:c>
      <x:c r="Y2232" s="143" t="str">
        <x:v>Unmapped</x:v>
      </x:c>
      <x:c r="Z2232" s="143" t="str">
        <x:v>Active</x:v>
      </x:c>
      <x:c r="AA2232" s="225" t="str">
        <x:v>2026-08-24</x:v>
      </x:c>
      <x:c r="AB2232" s="143" t="str">
        <x:v>Source catalogue</x:v>
      </x:c>
      <x:c r="AC2232" s="143" t="str">
        <x:v>WHO_IMR</x:v>
      </x:c>
      <x:c r="AD2232" s="143" t="str">
        <x:v>English</x:v>
      </x:c>
      <x:c r="AE2232" s="143" t="str">
        <x:v>A</x:v>
      </x:c>
      <x:c r="AF2232" s="243" t="b">
        <x:v>1</x:v>
      </x:c>
      <x:c r="AG2232" s="143" t="n">
        <x:v>44</x:v>
      </x:c>
      <x:c r="AH2232" s="143" t="str">
        <x:v>Service delivery</x:v>
      </x:c>
      <x:c r="AI2232" s="143" t="str">
        <x:v>Service delivery</x:v>
      </x:c>
      <x:c r="AJ2232" s="143" t="str">
        <x:v>Rule-based analytical mapping to the WHO health-system building-block framework; not assigned by the source custodian.</x:v>
      </x:c>
      <x:c r="AK2232" s="143"/>
      <x:c r="AL2232" s="143"/>
      <x:c r="AM2232" s="143"/>
      <x:c r="AN2232" s="143"/>
      <x:c r="AO2232" s="143"/>
      <x:c r="AP2232" s="143"/>
      <x:c r="AQ2232" s="143"/>
      <x:c r="AR2232" s="143"/>
      <x:c r="AS2232" s="143"/>
      <x:c r="AT2232" s="143"/>
      <x:c r="AU2232" s="143"/>
      <x:c r="AV2232" s="143"/>
      <x:c r="AW2232" s="143"/>
      <x:c r="AX2232" s="143"/>
      <x:c r="AY2232" s="143"/>
      <x:c r="AZ2232" s="143"/>
      <x:c r="BA2232" s="143"/>
      <x:c r="BB2232" s="143"/>
      <x:c r="BC2232" s="143"/>
      <x:c r="BD2232" s="143"/>
      <x:c r="BE2232" s="143"/>
      <x:c r="BF2232" s="143"/>
      <x:c r="BG2232" s="143"/>
      <x:c r="BH2232" s="143"/>
      <x:c r="BI2232" s="313"/>
      <x:c r="BJ2232" s="313"/>
      <x:c r="BK2232" s="313"/>
      <x:c r="BL2232" s="313"/>
      <x:c r="BM2232" s="392"/>
      <x:c r="BN2232" s="392" t="str">
        <x:v>Not specified</x:v>
      </x:c>
      <x:c r="BO2232" s="392" t="str">
        <x:v>Consult authoritative metadata</x:v>
      </x:c>
      <x:c r="BP2232" s="392" t="str">
        <x:v>Not supplied in catalogue record</x:v>
      </x:c>
      <x:c r="BQ2232" s="392" t="str">
        <x:v>Definition not supplied in the harvested catalogue record; follow the authoritative source link. Denominator population: Not supplied in catalogue record.</x:v>
      </x:c>
      <x:c r="BR2232" s="392"/>
      <x:c r="BS2232" s="392"/>
      <x:c r="BT2232" s="392" t="str"/>
      <x:c r="BU2232" s="392"/>
      <x:c r="BV2232" s="392"/>
    </x:row>
    <x:row r="2233">
      <x:c r="A2233" s="142" t="str">
        <x:v>WHO-00064</x:v>
      </x:c>
      <x:c r="B2233" s="143" t="str">
        <x:v>Alcohol research: national organization for monitoring alcohol</x:v>
      </x:c>
      <x:c r="C2233" s="143" t="str">
        <x:v>Mental health and substance use</x:v>
      </x:c>
      <x:c r="D2233" s="143" t="str">
        <x:v>Source-classified catalogue record</x:v>
      </x:c>
      <x:c r="E2233" s="143" t="str">
        <x:v>Unclassified</x:v>
      </x:c>
      <x:c r="F2233" s="143" t="str">
        <x:v>5290</x:v>
      </x:c>
      <x:c r="G2233" s="143" t="str">
        <x:v>Definition not supplied in the harvested catalogue record; follow the authoritative source link.</x:v>
      </x:c>
      <x:c r="H2233" s="143" t="str">
        <x:v>Not supplied in catalogue record</x:v>
      </x:c>
      <x:c r="I2233" s="143" t="str">
        <x:v>Not supplied in catalogue record</x:v>
      </x:c>
      <x:c r="J2233" s="143" t="str">
        <x:v>Consult authoritative metadata</x:v>
      </x:c>
      <x:c r="K2233" s="143" t="str"/>
      <x:c r="L2233" s="143" t="str"/>
      <x:c r="M2233" s="143" t="str"/>
      <x:c r="N2233" s="143" t="str"/>
      <x:c r="O2233" s="143" t="str"/>
      <x:c r="P2233" s="143" t="str">
        <x:v>Context-dependent</x:v>
      </x:c>
      <x:c r="Q2233" s="143" t="str">
        <x:v>Discovery; indicator selection; cross-registry comparison; source metadata retrieval</x:v>
      </x:c>
      <x:c r="R2233" s="143" t="str">
        <x:v>This is a source-specific catalogue manifestation. Do not assume equivalence with similarly named records until a methodological crosswalk is validated.</x:v>
      </x:c>
      <x:c r="S2233" s="143" t="str">
        <x:v>WHO Indicator Metadata Registry</x:v>
      </x:c>
      <x:c r="T2233" s="143" t="str">
        <x:v>World Health Organization</x:v>
      </x:c>
      <x:c r="U2233" s="143" t="str">
        <x:v>https://www.who.int/data/gho/indicator-metadata-registry/imr-details/5290</x:v>
      </x:c>
      <x:c r="V2233" s="143" t="n">
        <x:v>5</x:v>
      </x:c>
      <x:c r="W2233" s="143" t="n">
        <x:v>5</x:v>
      </x:c>
      <x:c r="X2233" s="143" t="str">
        <x:v>ALCOHOL_RESEARCH_NATIONAL_ORGANIZATION_FOR_MONITORING_ALCOHOL</x:v>
      </x:c>
      <x:c r="Y2233" s="143" t="str">
        <x:v>Unmapped</x:v>
      </x:c>
      <x:c r="Z2233" s="143" t="str">
        <x:v>Active</x:v>
      </x:c>
      <x:c r="AA2233" s="225" t="str">
        <x:v>2026-08-24</x:v>
      </x:c>
      <x:c r="AB2233" s="143" t="str">
        <x:v>Source catalogue</x:v>
      </x:c>
      <x:c r="AC2233" s="143" t="str">
        <x:v>WHO_IMR</x:v>
      </x:c>
      <x:c r="AD2233" s="143" t="str">
        <x:v>English</x:v>
      </x:c>
      <x:c r="AE2233" s="143" t="str">
        <x:v>A</x:v>
      </x:c>
      <x:c r="AF2233" s="243" t="b">
        <x:v>1</x:v>
      </x:c>
      <x:c r="AG2233" s="143" t="n">
        <x:v>44</x:v>
      </x:c>
      <x:c r="AH2233" s="143" t="str">
        <x:v>Service delivery</x:v>
      </x:c>
      <x:c r="AI2233" s="143" t="str">
        <x:v>Service delivery</x:v>
      </x:c>
      <x:c r="AJ2233" s="143" t="str">
        <x:v>Rule-based analytical mapping to the WHO health-system building-block framework; not assigned by the source custodian.</x:v>
      </x:c>
      <x:c r="AK2233" s="143"/>
      <x:c r="AL2233" s="143"/>
      <x:c r="AM2233" s="143"/>
      <x:c r="AN2233" s="143"/>
      <x:c r="AO2233" s="143"/>
      <x:c r="AP2233" s="143"/>
      <x:c r="AQ2233" s="143"/>
      <x:c r="AR2233" s="143"/>
      <x:c r="AS2233" s="143"/>
      <x:c r="AT2233" s="143"/>
      <x:c r="AU2233" s="143"/>
      <x:c r="AV2233" s="143"/>
      <x:c r="AW2233" s="143"/>
      <x:c r="AX2233" s="143"/>
      <x:c r="AY2233" s="143"/>
      <x:c r="AZ2233" s="143"/>
      <x:c r="BA2233" s="143"/>
      <x:c r="BB2233" s="143"/>
      <x:c r="BC2233" s="143"/>
      <x:c r="BD2233" s="143"/>
      <x:c r="BE2233" s="143"/>
      <x:c r="BF2233" s="143"/>
      <x:c r="BG2233" s="143"/>
      <x:c r="BH2233" s="143"/>
      <x:c r="BI2233" s="313"/>
      <x:c r="BJ2233" s="313"/>
      <x:c r="BK2233" s="313"/>
      <x:c r="BL2233" s="313"/>
      <x:c r="BM2233" s="392"/>
      <x:c r="BN2233" s="392" t="str">
        <x:v>Not specified</x:v>
      </x:c>
      <x:c r="BO2233" s="392" t="str">
        <x:v>Consult authoritative metadata</x:v>
      </x:c>
      <x:c r="BP2233" s="392" t="str">
        <x:v>Not supplied in catalogue record</x:v>
      </x:c>
      <x:c r="BQ2233" s="392" t="str">
        <x:v>Definition not supplied in the harvested catalogue record; follow the authoritative source link. Denominator population: Not supplied in catalogue record.</x:v>
      </x:c>
      <x:c r="BR2233" s="392"/>
      <x:c r="BS2233" s="392"/>
      <x:c r="BT2233" s="392" t="str"/>
      <x:c r="BU2233" s="392"/>
      <x:c r="BV2233" s="392"/>
    </x:row>
    <x:row r="2234">
      <x:c r="A2234" s="142" t="str">
        <x:v>WHO-00065</x:v>
      </x:c>
      <x:c r="B2234" s="143" t="str">
        <x:v>Alcohol research: national system of data collection based on health service delivery to people with alcohol use disorders</x:v>
      </x:c>
      <x:c r="C2234" s="143" t="str">
        <x:v>Maternal, newborn and reproductive health</x:v>
      </x:c>
      <x:c r="D2234" s="143" t="str">
        <x:v>Source-classified catalogue record</x:v>
      </x:c>
      <x:c r="E2234" s="143" t="str">
        <x:v>Unclassified</x:v>
      </x:c>
      <x:c r="F2234" s="143" t="str">
        <x:v>5292</x:v>
      </x:c>
      <x:c r="G2234" s="143" t="str">
        <x:v>Definition not supplied in the harvested catalogue record; follow the authoritative source link.</x:v>
      </x:c>
      <x:c r="H2234" s="143" t="str">
        <x:v>Not supplied in catalogue record</x:v>
      </x:c>
      <x:c r="I2234" s="143" t="str">
        <x:v>Not supplied in catalogue record</x:v>
      </x:c>
      <x:c r="J2234" s="143" t="str">
        <x:v>Consult authoritative metadata</x:v>
      </x:c>
      <x:c r="K2234" s="143" t="str"/>
      <x:c r="L2234" s="143" t="str"/>
      <x:c r="M2234" s="143" t="str"/>
      <x:c r="N2234" s="143" t="str"/>
      <x:c r="O2234" s="143" t="str"/>
      <x:c r="P2234" s="143" t="str">
        <x:v>Context-dependent</x:v>
      </x:c>
      <x:c r="Q2234" s="143" t="str">
        <x:v>Discovery; indicator selection; cross-registry comparison; source metadata retrieval</x:v>
      </x:c>
      <x:c r="R2234" s="143" t="str">
        <x:v>This is a source-specific catalogue manifestation. Do not assume equivalence with similarly named records until a methodological crosswalk is validated.</x:v>
      </x:c>
      <x:c r="S2234" s="143" t="str">
        <x:v>WHO Indicator Metadata Registry</x:v>
      </x:c>
      <x:c r="T2234" s="143" t="str">
        <x:v>World Health Organization</x:v>
      </x:c>
      <x:c r="U2234" s="143" t="str">
        <x:v>https://www.who.int/data/gho/indicator-metadata-registry/imr-details/5292</x:v>
      </x:c>
      <x:c r="V2234" s="143" t="n">
        <x:v>5</x:v>
      </x:c>
      <x:c r="W2234" s="143" t="n">
        <x:v>5</x:v>
      </x:c>
      <x:c r="X2234" s="143" t="str">
        <x:v>ALCOHOL_RESEARCH_NATIONAL_SYSTEM_OF_DATA_COLLECTION_BASED_ON_HEALTH_SERVICE_DELI</x:v>
      </x:c>
      <x:c r="Y2234" s="143" t="str">
        <x:v>Unmapped</x:v>
      </x:c>
      <x:c r="Z2234" s="143" t="str">
        <x:v>Active</x:v>
      </x:c>
      <x:c r="AA2234" s="225" t="str">
        <x:v>2026-08-24</x:v>
      </x:c>
      <x:c r="AB2234" s="143" t="str">
        <x:v>Source catalogue</x:v>
      </x:c>
      <x:c r="AC2234" s="143" t="str">
        <x:v>WHO_IMR</x:v>
      </x:c>
      <x:c r="AD2234" s="143" t="str">
        <x:v>English</x:v>
      </x:c>
      <x:c r="AE2234" s="143" t="str">
        <x:v>A</x:v>
      </x:c>
      <x:c r="AF2234" s="243" t="b">
        <x:v>1</x:v>
      </x:c>
      <x:c r="AG2234" s="143" t="n">
        <x:v>44</x:v>
      </x:c>
      <x:c r="AH2234" s="143" t="str">
        <x:v>Service delivery</x:v>
      </x:c>
      <x:c r="AI2234" s="143" t="str">
        <x:v>Service delivery</x:v>
      </x:c>
      <x:c r="AJ2234" s="143" t="str">
        <x:v>Rule-based analytical mapping to the WHO health-system building-block framework; not assigned by the source custodian.</x:v>
      </x:c>
      <x:c r="AK2234" s="143"/>
      <x:c r="AL2234" s="143"/>
      <x:c r="AM2234" s="143"/>
      <x:c r="AN2234" s="143"/>
      <x:c r="AO2234" s="143"/>
      <x:c r="AP2234" s="143"/>
      <x:c r="AQ2234" s="143"/>
      <x:c r="AR2234" s="143"/>
      <x:c r="AS2234" s="143"/>
      <x:c r="AT2234" s="143"/>
      <x:c r="AU2234" s="143"/>
      <x:c r="AV2234" s="143"/>
      <x:c r="AW2234" s="143"/>
      <x:c r="AX2234" s="143"/>
      <x:c r="AY2234" s="143"/>
      <x:c r="AZ2234" s="143"/>
      <x:c r="BA2234" s="143"/>
      <x:c r="BB2234" s="143"/>
      <x:c r="BC2234" s="143"/>
      <x:c r="BD2234" s="143"/>
      <x:c r="BE2234" s="143"/>
      <x:c r="BF2234" s="143"/>
      <x:c r="BG2234" s="143"/>
      <x:c r="BH2234" s="143"/>
      <x:c r="BI2234" s="313"/>
      <x:c r="BJ2234" s="313"/>
      <x:c r="BK2234" s="313"/>
      <x:c r="BL2234" s="313"/>
      <x:c r="BM2234" s="392"/>
      <x:c r="BN2234" s="392" t="str">
        <x:v>Not specified</x:v>
      </x:c>
      <x:c r="BO2234" s="392" t="str">
        <x:v>Consult authoritative metadata</x:v>
      </x:c>
      <x:c r="BP2234" s="392" t="str">
        <x:v>Not supplied in catalogue record</x:v>
      </x:c>
      <x:c r="BQ2234" s="392" t="str">
        <x:v>Definition not supplied in the harvested catalogue record; follow the authoritative source link. Denominator population: Not supplied in catalogue record.</x:v>
      </x:c>
      <x:c r="BR2234" s="392"/>
      <x:c r="BS2234" s="392"/>
      <x:c r="BT2234" s="392" t="str"/>
      <x:c r="BU2234" s="392"/>
      <x:c r="BV2234" s="392"/>
    </x:row>
    <x:row r="2235">
      <x:c r="A2235" s="142" t="str">
        <x:v>WHO-00066</x:v>
      </x:c>
      <x:c r="B2235" s="143" t="str">
        <x:v>Alcohol research: systems for monitoring alcohol consumption and harms</x:v>
      </x:c>
      <x:c r="C2235" s="143" t="str">
        <x:v>Mental health and substance use</x:v>
      </x:c>
      <x:c r="D2235" s="143" t="str">
        <x:v>Source-classified catalogue record</x:v>
      </x:c>
      <x:c r="E2235" s="143" t="str">
        <x:v>Unclassified</x:v>
      </x:c>
      <x:c r="F2235" s="143" t="str">
        <x:v>2369</x:v>
      </x:c>
      <x:c r="G2235" s="143" t="str">
        <x:v>Definition not supplied in the harvested catalogue record; follow the authoritative source link.</x:v>
      </x:c>
      <x:c r="H2235" s="143" t="str">
        <x:v>Not supplied in catalogue record</x:v>
      </x:c>
      <x:c r="I2235" s="143" t="str">
        <x:v>Not supplied in catalogue record</x:v>
      </x:c>
      <x:c r="J2235" s="143" t="str">
        <x:v>Consult authoritative metadata</x:v>
      </x:c>
      <x:c r="K2235" s="143" t="str"/>
      <x:c r="L2235" s="143" t="str"/>
      <x:c r="M2235" s="143" t="str"/>
      <x:c r="N2235" s="143" t="str"/>
      <x:c r="O2235" s="143" t="str"/>
      <x:c r="P2235" s="143" t="str">
        <x:v>Context-dependent</x:v>
      </x:c>
      <x:c r="Q2235" s="143" t="str">
        <x:v>Discovery; indicator selection; cross-registry comparison; source metadata retrieval</x:v>
      </x:c>
      <x:c r="R2235" s="143" t="str">
        <x:v>This is a source-specific catalogue manifestation. Do not assume equivalence with similarly named records until a methodological crosswalk is validated.</x:v>
      </x:c>
      <x:c r="S2235" s="143" t="str">
        <x:v>WHO Indicator Metadata Registry</x:v>
      </x:c>
      <x:c r="T2235" s="143" t="str">
        <x:v>World Health Organization</x:v>
      </x:c>
      <x:c r="U2235" s="143" t="str">
        <x:v>https://www.who.int/data/gho/indicator-metadata-registry/imr-details/2369</x:v>
      </x:c>
      <x:c r="V2235" s="143" t="n">
        <x:v>5</x:v>
      </x:c>
      <x:c r="W2235" s="143" t="n">
        <x:v>5</x:v>
      </x:c>
      <x:c r="X2235" s="143" t="str">
        <x:v>ALCOHOL_RESEARCH_SYSTEMS_FOR_MONITORING_ALCOHOL_CONSUMPTION_AND_HARMS</x:v>
      </x:c>
      <x:c r="Y2235" s="143" t="str">
        <x:v>Unmapped</x:v>
      </x:c>
      <x:c r="Z2235" s="143" t="str">
        <x:v>Active</x:v>
      </x:c>
      <x:c r="AA2235" s="225" t="str">
        <x:v>2026-08-24</x:v>
      </x:c>
      <x:c r="AB2235" s="143" t="str">
        <x:v>Source catalogue</x:v>
      </x:c>
      <x:c r="AC2235" s="143" t="str">
        <x:v>WHO_IMR</x:v>
      </x:c>
      <x:c r="AD2235" s="143" t="str">
        <x:v>English</x:v>
      </x:c>
      <x:c r="AE2235" s="143" t="str">
        <x:v>A</x:v>
      </x:c>
      <x:c r="AF2235" s="243" t="b">
        <x:v>1</x:v>
      </x:c>
      <x:c r="AG2235" s="143" t="n">
        <x:v>44</x:v>
      </x:c>
      <x:c r="AH2235" s="143" t="str">
        <x:v>Service delivery</x:v>
      </x:c>
      <x:c r="AI2235" s="143" t="str">
        <x:v>Service delivery</x:v>
      </x:c>
      <x:c r="AJ2235" s="143" t="str">
        <x:v>Rule-based analytical mapping to the WHO health-system building-block framework; not assigned by the source custodian.</x:v>
      </x:c>
      <x:c r="AK2235" s="143"/>
      <x:c r="AL2235" s="143"/>
      <x:c r="AM2235" s="143"/>
      <x:c r="AN2235" s="143"/>
      <x:c r="AO2235" s="143"/>
      <x:c r="AP2235" s="143"/>
      <x:c r="AQ2235" s="143"/>
      <x:c r="AR2235" s="143"/>
      <x:c r="AS2235" s="143"/>
      <x:c r="AT2235" s="143"/>
      <x:c r="AU2235" s="143"/>
      <x:c r="AV2235" s="143"/>
      <x:c r="AW2235" s="143"/>
      <x:c r="AX2235" s="143"/>
      <x:c r="AY2235" s="143"/>
      <x:c r="AZ2235" s="143"/>
      <x:c r="BA2235" s="143"/>
      <x:c r="BB2235" s="143"/>
      <x:c r="BC2235" s="143"/>
      <x:c r="BD2235" s="143"/>
      <x:c r="BE2235" s="143"/>
      <x:c r="BF2235" s="143"/>
      <x:c r="BG2235" s="143"/>
      <x:c r="BH2235" s="143"/>
      <x:c r="BI2235" s="313"/>
      <x:c r="BJ2235" s="313"/>
      <x:c r="BK2235" s="313"/>
      <x:c r="BL2235" s="313"/>
      <x:c r="BM2235" s="392"/>
      <x:c r="BN2235" s="392" t="str">
        <x:v>Not specified</x:v>
      </x:c>
      <x:c r="BO2235" s="392" t="str">
        <x:v>Consult authoritative metadata</x:v>
      </x:c>
      <x:c r="BP2235" s="392" t="str">
        <x:v>Not supplied in catalogue record</x:v>
      </x:c>
      <x:c r="BQ2235" s="392" t="str">
        <x:v>Definition not supplied in the harvested catalogue record; follow the authoritative source link. Denominator population: Not supplied in catalogue record.</x:v>
      </x:c>
      <x:c r="BR2235" s="392"/>
      <x:c r="BS2235" s="392"/>
      <x:c r="BT2235" s="392" t="str"/>
      <x:c r="BU2235" s="392"/>
      <x:c r="BV2235" s="392"/>
    </x:row>
    <x:row r="2236">
      <x:c r="A2236" s="142" t="str">
        <x:v>WHO-00067</x:v>
      </x:c>
      <x:c r="B2236" s="143" t="str">
        <x:v>Alcohol restrictions on alcohol use in public places</x:v>
      </x:c>
      <x:c r="C2236" s="143" t="str">
        <x:v>Mental health and substance use</x:v>
      </x:c>
      <x:c r="D2236" s="143" t="str">
        <x:v>Source-classified catalogue record</x:v>
      </x:c>
      <x:c r="E2236" s="143" t="str">
        <x:v>Unclassified</x:v>
      </x:c>
      <x:c r="F2236" s="143" t="str">
        <x:v>2352</x:v>
      </x:c>
      <x:c r="G2236" s="143" t="str">
        <x:v>Definition not supplied in the harvested catalogue record; follow the authoritative source link.</x:v>
      </x:c>
      <x:c r="H2236" s="143" t="str">
        <x:v>Not supplied in catalogue record</x:v>
      </x:c>
      <x:c r="I2236" s="143" t="str">
        <x:v>Not supplied in catalogue record</x:v>
      </x:c>
      <x:c r="J2236" s="143" t="str">
        <x:v>Consult authoritative metadata</x:v>
      </x:c>
      <x:c r="K2236" s="143" t="str"/>
      <x:c r="L2236" s="143" t="str"/>
      <x:c r="M2236" s="143" t="str"/>
      <x:c r="N2236" s="143" t="str"/>
      <x:c r="O2236" s="143" t="str"/>
      <x:c r="P2236" s="143" t="str">
        <x:v>Context-dependent</x:v>
      </x:c>
      <x:c r="Q2236" s="143" t="str">
        <x:v>Discovery; indicator selection; cross-registry comparison; source metadata retrieval</x:v>
      </x:c>
      <x:c r="R2236" s="143" t="str">
        <x:v>This is a source-specific catalogue manifestation. Do not assume equivalence with similarly named records until a methodological crosswalk is validated.</x:v>
      </x:c>
      <x:c r="S2236" s="143" t="str">
        <x:v>WHO Indicator Metadata Registry</x:v>
      </x:c>
      <x:c r="T2236" s="143" t="str">
        <x:v>World Health Organization</x:v>
      </x:c>
      <x:c r="U2236" s="143" t="str">
        <x:v>https://www.who.int/data/gho/indicator-metadata-registry/imr-details/2352</x:v>
      </x:c>
      <x:c r="V2236" s="143" t="n">
        <x:v>5</x:v>
      </x:c>
      <x:c r="W2236" s="143" t="n">
        <x:v>5</x:v>
      </x:c>
      <x:c r="X2236" s="143" t="str">
        <x:v>ALCOHOL_RESTRICTIONS_ON_ALCOHOL_USE_IN_PUBLIC_PLACES</x:v>
      </x:c>
      <x:c r="Y2236" s="143" t="str">
        <x:v>Unmapped</x:v>
      </x:c>
      <x:c r="Z2236" s="143" t="str">
        <x:v>Active</x:v>
      </x:c>
      <x:c r="AA2236" s="225" t="str">
        <x:v>2026-08-24</x:v>
      </x:c>
      <x:c r="AB2236" s="143" t="str">
        <x:v>Source catalogue</x:v>
      </x:c>
      <x:c r="AC2236" s="143" t="str">
        <x:v>WHO_IMR</x:v>
      </x:c>
      <x:c r="AD2236" s="143" t="str">
        <x:v>English</x:v>
      </x:c>
      <x:c r="AE2236" s="143" t="str">
        <x:v>A</x:v>
      </x:c>
      <x:c r="AF2236" s="243" t="b">
        <x:v>1</x:v>
      </x:c>
      <x:c r="AG2236" s="143" t="n">
        <x:v>44</x:v>
      </x:c>
      <x:c r="AH2236" s="143" t="str">
        <x:v>Service delivery</x:v>
      </x:c>
      <x:c r="AI2236" s="143" t="str">
        <x:v>Service delivery</x:v>
      </x:c>
      <x:c r="AJ2236" s="143" t="str">
        <x:v>Rule-based analytical mapping to the WHO health-system building-block framework; not assigned by the source custodian.</x:v>
      </x:c>
      <x:c r="AK2236" s="143"/>
      <x:c r="AL2236" s="143"/>
      <x:c r="AM2236" s="143"/>
      <x:c r="AN2236" s="143"/>
      <x:c r="AO2236" s="143"/>
      <x:c r="AP2236" s="143"/>
      <x:c r="AQ2236" s="143"/>
      <x:c r="AR2236" s="143"/>
      <x:c r="AS2236" s="143"/>
      <x:c r="AT2236" s="143"/>
      <x:c r="AU2236" s="143"/>
      <x:c r="AV2236" s="143"/>
      <x:c r="AW2236" s="143"/>
      <x:c r="AX2236" s="143"/>
      <x:c r="AY2236" s="143"/>
      <x:c r="AZ2236" s="143"/>
      <x:c r="BA2236" s="143"/>
      <x:c r="BB2236" s="143"/>
      <x:c r="BC2236" s="143"/>
      <x:c r="BD2236" s="143"/>
      <x:c r="BE2236" s="143"/>
      <x:c r="BF2236" s="143"/>
      <x:c r="BG2236" s="143"/>
      <x:c r="BH2236" s="143"/>
      <x:c r="BI2236" s="313"/>
      <x:c r="BJ2236" s="313"/>
      <x:c r="BK2236" s="313"/>
      <x:c r="BL2236" s="313"/>
      <x:c r="BM2236" s="392"/>
      <x:c r="BN2236" s="392" t="str">
        <x:v>Not specified</x:v>
      </x:c>
      <x:c r="BO2236" s="392" t="str">
        <x:v>Consult authoritative metadata</x:v>
      </x:c>
      <x:c r="BP2236" s="392" t="str">
        <x:v>Not supplied in catalogue record</x:v>
      </x:c>
      <x:c r="BQ2236" s="392" t="str">
        <x:v>Definition not supplied in the harvested catalogue record; follow the authoritative source link. Denominator population: Not supplied in catalogue record.</x:v>
      </x:c>
      <x:c r="BR2236" s="392"/>
      <x:c r="BS2236" s="392"/>
      <x:c r="BT2236" s="392" t="str"/>
      <x:c r="BU2236" s="392"/>
      <x:c r="BV2236" s="392"/>
    </x:row>
    <x:row r="2237">
      <x:c r="A2237" s="142" t="str">
        <x:v>WHO-00068</x:v>
      </x:c>
      <x:c r="B2237" s="143" t="str">
        <x:v>Alcohol restrictions on product placement</x:v>
      </x:c>
      <x:c r="C2237" s="143" t="str">
        <x:v>Mental health and substance use</x:v>
      </x:c>
      <x:c r="D2237" s="143" t="str">
        <x:v>Source-classified catalogue record</x:v>
      </x:c>
      <x:c r="E2237" s="143" t="str">
        <x:v>Unclassified</x:v>
      </x:c>
      <x:c r="F2237" s="143" t="str">
        <x:v>1409</x:v>
      </x:c>
      <x:c r="G2237" s="143" t="str">
        <x:v>Definition not supplied in the harvested catalogue record; follow the authoritative source link.</x:v>
      </x:c>
      <x:c r="H2237" s="143" t="str">
        <x:v>Not supplied in catalogue record</x:v>
      </x:c>
      <x:c r="I2237" s="143" t="str">
        <x:v>Not supplied in catalogue record</x:v>
      </x:c>
      <x:c r="J2237" s="143" t="str">
        <x:v>Consult authoritative metadata</x:v>
      </x:c>
      <x:c r="K2237" s="143" t="str"/>
      <x:c r="L2237" s="143" t="str"/>
      <x:c r="M2237" s="143" t="str"/>
      <x:c r="N2237" s="143" t="str"/>
      <x:c r="O2237" s="143" t="str"/>
      <x:c r="P2237" s="143" t="str">
        <x:v>Context-dependent</x:v>
      </x:c>
      <x:c r="Q2237" s="143" t="str">
        <x:v>Discovery; indicator selection; cross-registry comparison; source metadata retrieval</x:v>
      </x:c>
      <x:c r="R2237" s="143" t="str">
        <x:v>This is a source-specific catalogue manifestation. Do not assume equivalence with similarly named records until a methodological crosswalk is validated.</x:v>
      </x:c>
      <x:c r="S2237" s="143" t="str">
        <x:v>WHO Indicator Metadata Registry</x:v>
      </x:c>
      <x:c r="T2237" s="143" t="str">
        <x:v>World Health Organization</x:v>
      </x:c>
      <x:c r="U2237" s="143" t="str">
        <x:v>https://www.who.int/data/gho/indicator-metadata-registry/imr-details/1409</x:v>
      </x:c>
      <x:c r="V2237" s="143" t="n">
        <x:v>5</x:v>
      </x:c>
      <x:c r="W2237" s="143" t="n">
        <x:v>5</x:v>
      </x:c>
      <x:c r="X2237" s="143" t="str">
        <x:v>ALCOHOL_RESTRICTIONS_ON_PRODUCT_PLACEMENT</x:v>
      </x:c>
      <x:c r="Y2237" s="143" t="str">
        <x:v>Unmapped</x:v>
      </x:c>
      <x:c r="Z2237" s="143" t="str">
        <x:v>Active</x:v>
      </x:c>
      <x:c r="AA2237" s="225" t="str">
        <x:v>2026-08-24</x:v>
      </x:c>
      <x:c r="AB2237" s="143" t="str">
        <x:v>Source catalogue</x:v>
      </x:c>
      <x:c r="AC2237" s="143" t="str">
        <x:v>WHO_IMR</x:v>
      </x:c>
      <x:c r="AD2237" s="143" t="str">
        <x:v>English</x:v>
      </x:c>
      <x:c r="AE2237" s="143" t="str">
        <x:v>A</x:v>
      </x:c>
      <x:c r="AF2237" s="243" t="b">
        <x:v>1</x:v>
      </x:c>
      <x:c r="AG2237" s="143" t="n">
        <x:v>44</x:v>
      </x:c>
      <x:c r="AH2237" s="143" t="str">
        <x:v>Service delivery</x:v>
      </x:c>
      <x:c r="AI2237" s="143" t="str">
        <x:v>Service delivery</x:v>
      </x:c>
      <x:c r="AJ2237" s="143" t="str">
        <x:v>Rule-based analytical mapping to the WHO health-system building-block framework; not assigned by the source custodian.</x:v>
      </x:c>
      <x:c r="AK2237" s="143"/>
      <x:c r="AL2237" s="143"/>
      <x:c r="AM2237" s="143"/>
      <x:c r="AN2237" s="143"/>
      <x:c r="AO2237" s="143"/>
      <x:c r="AP2237" s="143"/>
      <x:c r="AQ2237" s="143"/>
      <x:c r="AR2237" s="143"/>
      <x:c r="AS2237" s="143"/>
      <x:c r="AT2237" s="143"/>
      <x:c r="AU2237" s="143"/>
      <x:c r="AV2237" s="143"/>
      <x:c r="AW2237" s="143"/>
      <x:c r="AX2237" s="143"/>
      <x:c r="AY2237" s="143"/>
      <x:c r="AZ2237" s="143"/>
      <x:c r="BA2237" s="143"/>
      <x:c r="BB2237" s="143"/>
      <x:c r="BC2237" s="143"/>
      <x:c r="BD2237" s="143"/>
      <x:c r="BE2237" s="143"/>
      <x:c r="BF2237" s="143"/>
      <x:c r="BG2237" s="143"/>
      <x:c r="BH2237" s="143"/>
      <x:c r="BI2237" s="313"/>
      <x:c r="BJ2237" s="313"/>
      <x:c r="BK2237" s="313"/>
      <x:c r="BL2237" s="313"/>
      <x:c r="BM2237" s="392"/>
      <x:c r="BN2237" s="392" t="str">
        <x:v>Not specified</x:v>
      </x:c>
      <x:c r="BO2237" s="392" t="str">
        <x:v>Consult authoritative metadata</x:v>
      </x:c>
      <x:c r="BP2237" s="392" t="str">
        <x:v>Not supplied in catalogue record</x:v>
      </x:c>
      <x:c r="BQ2237" s="392" t="str">
        <x:v>Definition not supplied in the harvested catalogue record; follow the authoritative source link. Denominator population: Not supplied in catalogue record.</x:v>
      </x:c>
      <x:c r="BR2237" s="392"/>
      <x:c r="BS2237" s="392"/>
      <x:c r="BT2237" s="392" t="str"/>
      <x:c r="BU2237" s="392"/>
      <x:c r="BV2237" s="392"/>
    </x:row>
    <x:row r="2238">
      <x:c r="A2238" s="142" t="str">
        <x:v>WHO-00069</x:v>
      </x:c>
      <x:c r="B2238" s="143" t="str">
        <x:v>Alcohol restrictions on sales promotion</x:v>
      </x:c>
      <x:c r="C2238" s="143" t="str">
        <x:v>Mental health and substance use</x:v>
      </x:c>
      <x:c r="D2238" s="143" t="str">
        <x:v>Source-classified catalogue record</x:v>
      </x:c>
      <x:c r="E2238" s="143" t="str">
        <x:v>Unclassified</x:v>
      </x:c>
      <x:c r="F2238" s="143" t="str">
        <x:v>1411</x:v>
      </x:c>
      <x:c r="G2238" s="143" t="str">
        <x:v>Definition not supplied in the harvested catalogue record; follow the authoritative source link.</x:v>
      </x:c>
      <x:c r="H2238" s="143" t="str">
        <x:v>Not supplied in catalogue record</x:v>
      </x:c>
      <x:c r="I2238" s="143" t="str">
        <x:v>Not supplied in catalogue record</x:v>
      </x:c>
      <x:c r="J2238" s="143" t="str">
        <x:v>Consult authoritative metadata</x:v>
      </x:c>
      <x:c r="K2238" s="143" t="str"/>
      <x:c r="L2238" s="143" t="str"/>
      <x:c r="M2238" s="143" t="str"/>
      <x:c r="N2238" s="143" t="str"/>
      <x:c r="O2238" s="143" t="str"/>
      <x:c r="P2238" s="143" t="str">
        <x:v>Context-dependent</x:v>
      </x:c>
      <x:c r="Q2238" s="143" t="str">
        <x:v>Discovery; indicator selection; cross-registry comparison; source metadata retrieval</x:v>
      </x:c>
      <x:c r="R2238" s="143" t="str">
        <x:v>This is a source-specific catalogue manifestation. Do not assume equivalence with similarly named records until a methodological crosswalk is validated.</x:v>
      </x:c>
      <x:c r="S2238" s="143" t="str">
        <x:v>WHO Indicator Metadata Registry</x:v>
      </x:c>
      <x:c r="T2238" s="143" t="str">
        <x:v>World Health Organization</x:v>
      </x:c>
      <x:c r="U2238" s="143" t="str">
        <x:v>https://www.who.int/data/gho/indicator-metadata-registry/imr-details/1411</x:v>
      </x:c>
      <x:c r="V2238" s="143" t="n">
        <x:v>5</x:v>
      </x:c>
      <x:c r="W2238" s="143" t="n">
        <x:v>5</x:v>
      </x:c>
      <x:c r="X2238" s="143" t="str">
        <x:v>ALCOHOL_RESTRICTIONS_ON_SALES_PROMOTION</x:v>
      </x:c>
      <x:c r="Y2238" s="143" t="str">
        <x:v>Unmapped</x:v>
      </x:c>
      <x:c r="Z2238" s="143" t="str">
        <x:v>Active</x:v>
      </x:c>
      <x:c r="AA2238" s="225" t="str">
        <x:v>2026-08-24</x:v>
      </x:c>
      <x:c r="AB2238" s="143" t="str">
        <x:v>Source catalogue</x:v>
      </x:c>
      <x:c r="AC2238" s="143" t="str">
        <x:v>WHO_IMR</x:v>
      </x:c>
      <x:c r="AD2238" s="143" t="str">
        <x:v>English</x:v>
      </x:c>
      <x:c r="AE2238" s="143" t="str">
        <x:v>A</x:v>
      </x:c>
      <x:c r="AF2238" s="243" t="b">
        <x:v>1</x:v>
      </x:c>
      <x:c r="AG2238" s="143" t="n">
        <x:v>44</x:v>
      </x:c>
      <x:c r="AH2238" s="143" t="str">
        <x:v>Service delivery</x:v>
      </x:c>
      <x:c r="AI2238" s="143" t="str">
        <x:v>Service delivery</x:v>
      </x:c>
      <x:c r="AJ2238" s="143" t="str">
        <x:v>Rule-based analytical mapping to the WHO health-system building-block framework; not assigned by the source custodian.</x:v>
      </x:c>
      <x:c r="AK2238" s="143"/>
      <x:c r="AL2238" s="143"/>
      <x:c r="AM2238" s="143"/>
      <x:c r="AN2238" s="143"/>
      <x:c r="AO2238" s="143"/>
      <x:c r="AP2238" s="143"/>
      <x:c r="AQ2238" s="143"/>
      <x:c r="AR2238" s="143"/>
      <x:c r="AS2238" s="143"/>
      <x:c r="AT2238" s="143"/>
      <x:c r="AU2238" s="143"/>
      <x:c r="AV2238" s="143"/>
      <x:c r="AW2238" s="143"/>
      <x:c r="AX2238" s="143"/>
      <x:c r="AY2238" s="143"/>
      <x:c r="AZ2238" s="143"/>
      <x:c r="BA2238" s="143"/>
      <x:c r="BB2238" s="143"/>
      <x:c r="BC2238" s="143"/>
      <x:c r="BD2238" s="143"/>
      <x:c r="BE2238" s="143"/>
      <x:c r="BF2238" s="143"/>
      <x:c r="BG2238" s="143"/>
      <x:c r="BH2238" s="143"/>
      <x:c r="BI2238" s="313"/>
      <x:c r="BJ2238" s="313"/>
      <x:c r="BK2238" s="313"/>
      <x:c r="BL2238" s="313"/>
      <x:c r="BM2238" s="392"/>
      <x:c r="BN2238" s="392" t="str">
        <x:v>Not specified</x:v>
      </x:c>
      <x:c r="BO2238" s="392" t="str">
        <x:v>Consult authoritative metadata</x:v>
      </x:c>
      <x:c r="BP2238" s="392" t="str">
        <x:v>Not supplied in catalogue record</x:v>
      </x:c>
      <x:c r="BQ2238" s="392" t="str">
        <x:v>Definition not supplied in the harvested catalogue record; follow the authoritative source link. Denominator population: Not supplied in catalogue record.</x:v>
      </x:c>
      <x:c r="BR2238" s="392"/>
      <x:c r="BS2238" s="392"/>
      <x:c r="BT2238" s="392" t="str"/>
      <x:c r="BU2238" s="392"/>
      <x:c r="BV2238" s="392"/>
    </x:row>
    <x:row r="2239">
      <x:c r="A2239" s="142" t="str">
        <x:v>WHO-00070</x:v>
      </x:c>
      <x:c r="B2239" s="143" t="str">
        <x:v>Alcohol tax: value-added tax (VAT) on alcohol</x:v>
      </x:c>
      <x:c r="C2239" s="143" t="str">
        <x:v>Mental health and substance use</x:v>
      </x:c>
      <x:c r="D2239" s="143" t="str">
        <x:v>Source-classified catalogue record</x:v>
      </x:c>
      <x:c r="E2239" s="143" t="str">
        <x:v>Unclassified</x:v>
      </x:c>
      <x:c r="F2239" s="143" t="str">
        <x:v>2350</x:v>
      </x:c>
      <x:c r="G2239" s="143" t="str">
        <x:v>Definition not supplied in the harvested catalogue record; follow the authoritative source link.</x:v>
      </x:c>
      <x:c r="H2239" s="143" t="str">
        <x:v>Not supplied in catalogue record</x:v>
      </x:c>
      <x:c r="I2239" s="143" t="str">
        <x:v>Not supplied in catalogue record</x:v>
      </x:c>
      <x:c r="J2239" s="143" t="str">
        <x:v>Consult authoritative metadata</x:v>
      </x:c>
      <x:c r="K2239" s="143" t="str"/>
      <x:c r="L2239" s="143" t="str"/>
      <x:c r="M2239" s="143" t="str"/>
      <x:c r="N2239" s="143" t="str"/>
      <x:c r="O2239" s="143" t="str"/>
      <x:c r="P2239" s="143" t="str">
        <x:v>Context-dependent</x:v>
      </x:c>
      <x:c r="Q2239" s="143" t="str">
        <x:v>Discovery; indicator selection; cross-registry comparison; source metadata retrieval</x:v>
      </x:c>
      <x:c r="R2239" s="143" t="str">
        <x:v>This is a source-specific catalogue manifestation. Do not assume equivalence with similarly named records until a methodological crosswalk is validated.</x:v>
      </x:c>
      <x:c r="S2239" s="143" t="str">
        <x:v>WHO Indicator Metadata Registry</x:v>
      </x:c>
      <x:c r="T2239" s="143" t="str">
        <x:v>World Health Organization</x:v>
      </x:c>
      <x:c r="U2239" s="143" t="str">
        <x:v>https://www.who.int/data/gho/indicator-metadata-registry/imr-details/2350</x:v>
      </x:c>
      <x:c r="V2239" s="143" t="n">
        <x:v>5</x:v>
      </x:c>
      <x:c r="W2239" s="143" t="n">
        <x:v>5</x:v>
      </x:c>
      <x:c r="X2239" s="143" t="str">
        <x:v>ALCOHOL_TAX_VALUE_ADDED_TAX_VAT_ON_ALCOHOL</x:v>
      </x:c>
      <x:c r="Y2239" s="143" t="str">
        <x:v>Unmapped</x:v>
      </x:c>
      <x:c r="Z2239" s="143" t="str">
        <x:v>Active</x:v>
      </x:c>
      <x:c r="AA2239" s="225" t="str">
        <x:v>2026-08-24</x:v>
      </x:c>
      <x:c r="AB2239" s="143" t="str">
        <x:v>Source catalogue</x:v>
      </x:c>
      <x:c r="AC2239" s="143" t="str">
        <x:v>WHO_IMR</x:v>
      </x:c>
      <x:c r="AD2239" s="143" t="str">
        <x:v>English</x:v>
      </x:c>
      <x:c r="AE2239" s="143" t="str">
        <x:v>A</x:v>
      </x:c>
      <x:c r="AF2239" s="243" t="b">
        <x:v>1</x:v>
      </x:c>
      <x:c r="AG2239" s="143" t="n">
        <x:v>44</x:v>
      </x:c>
      <x:c r="AH2239" s="143" t="str">
        <x:v>Service delivery</x:v>
      </x:c>
      <x:c r="AI2239" s="143" t="str">
        <x:v>Service delivery</x:v>
      </x:c>
      <x:c r="AJ2239" s="143" t="str">
        <x:v>Rule-based analytical mapping to the WHO health-system building-block framework; not assigned by the source custodian.</x:v>
      </x:c>
      <x:c r="AK2239" s="143"/>
      <x:c r="AL2239" s="143"/>
      <x:c r="AM2239" s="143"/>
      <x:c r="AN2239" s="143"/>
      <x:c r="AO2239" s="143"/>
      <x:c r="AP2239" s="143"/>
      <x:c r="AQ2239" s="143"/>
      <x:c r="AR2239" s="143"/>
      <x:c r="AS2239" s="143"/>
      <x:c r="AT2239" s="143"/>
      <x:c r="AU2239" s="143"/>
      <x:c r="AV2239" s="143"/>
      <x:c r="AW2239" s="143"/>
      <x:c r="AX2239" s="143"/>
      <x:c r="AY2239" s="143"/>
      <x:c r="AZ2239" s="143"/>
      <x:c r="BA2239" s="143"/>
      <x:c r="BB2239" s="143"/>
      <x:c r="BC2239" s="143"/>
      <x:c r="BD2239" s="143"/>
      <x:c r="BE2239" s="143"/>
      <x:c r="BF2239" s="143"/>
      <x:c r="BG2239" s="143"/>
      <x:c r="BH2239" s="143"/>
      <x:c r="BI2239" s="313"/>
      <x:c r="BJ2239" s="313"/>
      <x:c r="BK2239" s="313"/>
      <x:c r="BL2239" s="313"/>
      <x:c r="BM2239" s="392"/>
      <x:c r="BN2239" s="392" t="str">
        <x:v>Not specified</x:v>
      </x:c>
      <x:c r="BO2239" s="392" t="str">
        <x:v>Consult authoritative metadata</x:v>
      </x:c>
      <x:c r="BP2239" s="392" t="str">
        <x:v>Not supplied in catalogue record</x:v>
      </x:c>
      <x:c r="BQ2239" s="392" t="str">
        <x:v>Definition not supplied in the harvested catalogue record; follow the authoritative source link. Denominator population: Not supplied in catalogue record.</x:v>
      </x:c>
      <x:c r="BR2239" s="392"/>
      <x:c r="BS2239" s="392"/>
      <x:c r="BT2239" s="392" t="str"/>
      <x:c r="BU2239" s="392"/>
      <x:c r="BV2239" s="392"/>
    </x:row>
    <x:row r="2240">
      <x:c r="A2240" s="142" t="str">
        <x:v>WHO-00071</x:v>
      </x:c>
      <x:c r="B2240" s="143" t="str">
        <x:v>Alcohol use disorders (12-month prevalence)</x:v>
      </x:c>
      <x:c r="C2240" s="143" t="str">
        <x:v>Mental health and substance use</x:v>
      </x:c>
      <x:c r="D2240" s="143" t="str">
        <x:v>Source-classified catalogue record</x:v>
      </x:c>
      <x:c r="E2240" s="143" t="str">
        <x:v>Unclassified</x:v>
      </x:c>
      <x:c r="F2240" s="143" t="str">
        <x:v>1388</x:v>
      </x:c>
      <x:c r="G2240" s="143" t="str">
        <x:v>Definition not supplied in the harvested catalogue record; follow the authoritative source link.</x:v>
      </x:c>
      <x:c r="H2240" s="143" t="str">
        <x:v>Not supplied in catalogue record</x:v>
      </x:c>
      <x:c r="I2240" s="143" t="str">
        <x:v>Not supplied in catalogue record</x:v>
      </x:c>
      <x:c r="J2240" s="143" t="str">
        <x:v>Consult authoritative metadata</x:v>
      </x:c>
      <x:c r="K2240" s="143" t="str"/>
      <x:c r="L2240" s="143" t="str"/>
      <x:c r="M2240" s="143" t="str"/>
      <x:c r="N2240" s="143" t="str"/>
      <x:c r="O2240" s="143" t="str"/>
      <x:c r="P2240" s="143" t="str">
        <x:v>Context-dependent</x:v>
      </x:c>
      <x:c r="Q2240" s="143" t="str">
        <x:v>Discovery; indicator selection; cross-registry comparison; source metadata retrieval</x:v>
      </x:c>
      <x:c r="R2240" s="143" t="str">
        <x:v>This is a source-specific catalogue manifestation. Do not assume equivalence with similarly named records until a methodological crosswalk is validated.</x:v>
      </x:c>
      <x:c r="S2240" s="143" t="str">
        <x:v>WHO Indicator Metadata Registry</x:v>
      </x:c>
      <x:c r="T2240" s="143" t="str">
        <x:v>World Health Organization</x:v>
      </x:c>
      <x:c r="U2240" s="143" t="str">
        <x:v>https://www.who.int/data/gho/indicator-metadata-registry/imr-details/1388</x:v>
      </x:c>
      <x:c r="V2240" s="143" t="n">
        <x:v>5</x:v>
      </x:c>
      <x:c r="W2240" s="143" t="n">
        <x:v>5</x:v>
      </x:c>
      <x:c r="X2240" s="143" t="str">
        <x:v>ALCOHOL_USE_DISORDERS_12_MONTH_PREVALENCE</x:v>
      </x:c>
      <x:c r="Y2240" s="143" t="str">
        <x:v>Unmapped</x:v>
      </x:c>
      <x:c r="Z2240" s="143" t="str">
        <x:v>Active</x:v>
      </x:c>
      <x:c r="AA2240" s="225" t="str">
        <x:v>2026-08-24</x:v>
      </x:c>
      <x:c r="AB2240" s="143" t="str">
        <x:v>Source catalogue</x:v>
      </x:c>
      <x:c r="AC2240" s="143" t="str">
        <x:v>WHO_IMR</x:v>
      </x:c>
      <x:c r="AD2240" s="143" t="str">
        <x:v>English</x:v>
      </x:c>
      <x:c r="AE2240" s="143" t="str">
        <x:v>A</x:v>
      </x:c>
      <x:c r="AF2240" s="243" t="b">
        <x:v>1</x:v>
      </x:c>
      <x:c r="AG2240" s="143" t="n">
        <x:v>44</x:v>
      </x:c>
      <x:c r="AH2240" s="143" t="str">
        <x:v>Service delivery</x:v>
      </x:c>
      <x:c r="AI2240" s="143" t="str">
        <x:v>Service delivery</x:v>
      </x:c>
      <x:c r="AJ2240" s="143" t="str">
        <x:v>Rule-based analytical mapping to the WHO health-system building-block framework; not assigned by the source custodian.</x:v>
      </x:c>
      <x:c r="AK2240" s="143"/>
      <x:c r="AL2240" s="143"/>
      <x:c r="AM2240" s="143"/>
      <x:c r="AN2240" s="143"/>
      <x:c r="AO2240" s="143"/>
      <x:c r="AP2240" s="143"/>
      <x:c r="AQ2240" s="143"/>
      <x:c r="AR2240" s="143"/>
      <x:c r="AS2240" s="143"/>
      <x:c r="AT2240" s="143"/>
      <x:c r="AU2240" s="143"/>
      <x:c r="AV2240" s="143"/>
      <x:c r="AW2240" s="143"/>
      <x:c r="AX2240" s="143"/>
      <x:c r="AY2240" s="143"/>
      <x:c r="AZ2240" s="143"/>
      <x:c r="BA2240" s="143"/>
      <x:c r="BB2240" s="143"/>
      <x:c r="BC2240" s="143"/>
      <x:c r="BD2240" s="143"/>
      <x:c r="BE2240" s="143"/>
      <x:c r="BF2240" s="143"/>
      <x:c r="BG2240" s="143"/>
      <x:c r="BH2240" s="143"/>
      <x:c r="BI2240" s="313"/>
      <x:c r="BJ2240" s="313"/>
      <x:c r="BK2240" s="313"/>
      <x:c r="BL2240" s="313"/>
      <x:c r="BM2240" s="392"/>
      <x:c r="BN2240" s="392" t="str">
        <x:v>Not specified</x:v>
      </x:c>
      <x:c r="BO2240" s="392" t="str">
        <x:v>Consult authoritative metadata</x:v>
      </x:c>
      <x:c r="BP2240" s="392" t="str">
        <x:v>Not supplied in catalogue record</x:v>
      </x:c>
      <x:c r="BQ2240" s="392" t="str">
        <x:v>Definition not supplied in the harvested catalogue record; follow the authoritative source link. Denominator population: Not supplied in catalogue record.</x:v>
      </x:c>
      <x:c r="BR2240" s="392"/>
      <x:c r="BS2240" s="392"/>
      <x:c r="BT2240" s="392" t="str"/>
      <x:c r="BU2240" s="392"/>
      <x:c r="BV2240" s="392"/>
    </x:row>
    <x:row r="2241">
      <x:c r="A2241" s="142" t="str">
        <x:v>WHO-00072</x:v>
      </x:c>
      <x:c r="B2241" s="143" t="str">
        <x:v>Alcohol use is banned</x:v>
      </x:c>
      <x:c r="C2241" s="143" t="str">
        <x:v>Mental health and substance use</x:v>
      </x:c>
      <x:c r="D2241" s="143" t="str">
        <x:v>Source-classified catalogue record</x:v>
      </x:c>
      <x:c r="E2241" s="143" t="str">
        <x:v>Unclassified</x:v>
      </x:c>
      <x:c r="F2241" s="143" t="str">
        <x:v>1395</x:v>
      </x:c>
      <x:c r="G2241" s="143" t="str">
        <x:v>Definition not supplied in the harvested catalogue record; follow the authoritative source link.</x:v>
      </x:c>
      <x:c r="H2241" s="143" t="str">
        <x:v>Not supplied in catalogue record</x:v>
      </x:c>
      <x:c r="I2241" s="143" t="str">
        <x:v>Not supplied in catalogue record</x:v>
      </x:c>
      <x:c r="J2241" s="143" t="str">
        <x:v>Consult authoritative metadata</x:v>
      </x:c>
      <x:c r="K2241" s="143" t="str"/>
      <x:c r="L2241" s="143" t="str"/>
      <x:c r="M2241" s="143" t="str"/>
      <x:c r="N2241" s="143" t="str"/>
      <x:c r="O2241" s="143" t="str"/>
      <x:c r="P2241" s="143" t="str">
        <x:v>Context-dependent</x:v>
      </x:c>
      <x:c r="Q2241" s="143" t="str">
        <x:v>Discovery; indicator selection; cross-registry comparison; source metadata retrieval</x:v>
      </x:c>
      <x:c r="R2241" s="143" t="str">
        <x:v>This is a source-specific catalogue manifestation. Do not assume equivalence with similarly named records until a methodological crosswalk is validated.</x:v>
      </x:c>
      <x:c r="S2241" s="143" t="str">
        <x:v>WHO Indicator Metadata Registry</x:v>
      </x:c>
      <x:c r="T2241" s="143" t="str">
        <x:v>World Health Organization</x:v>
      </x:c>
      <x:c r="U2241" s="143" t="str">
        <x:v>https://www.who.int/data/gho/indicator-metadata-registry/imr-details/1395</x:v>
      </x:c>
      <x:c r="V2241" s="143" t="n">
        <x:v>5</x:v>
      </x:c>
      <x:c r="W2241" s="143" t="n">
        <x:v>5</x:v>
      </x:c>
      <x:c r="X2241" s="143" t="str">
        <x:v>ALCOHOL_USE_IS_BANNED</x:v>
      </x:c>
      <x:c r="Y2241" s="143" t="str">
        <x:v>Unmapped</x:v>
      </x:c>
      <x:c r="Z2241" s="143" t="str">
        <x:v>Active</x:v>
      </x:c>
      <x:c r="AA2241" s="225" t="str">
        <x:v>2026-08-24</x:v>
      </x:c>
      <x:c r="AB2241" s="143" t="str">
        <x:v>Source catalogue</x:v>
      </x:c>
      <x:c r="AC2241" s="143" t="str">
        <x:v>WHO_IMR</x:v>
      </x:c>
      <x:c r="AD2241" s="143" t="str">
        <x:v>English</x:v>
      </x:c>
      <x:c r="AE2241" s="143" t="str">
        <x:v>A</x:v>
      </x:c>
      <x:c r="AF2241" s="243" t="b">
        <x:v>1</x:v>
      </x:c>
      <x:c r="AG2241" s="143" t="n">
        <x:v>44</x:v>
      </x:c>
      <x:c r="AH2241" s="143" t="str">
        <x:v>Service delivery</x:v>
      </x:c>
      <x:c r="AI2241" s="143" t="str">
        <x:v>Service delivery</x:v>
      </x:c>
      <x:c r="AJ2241" s="143" t="str">
        <x:v>Rule-based analytical mapping to the WHO health-system building-block framework; not assigned by the source custodian.</x:v>
      </x:c>
      <x:c r="AK2241" s="143"/>
      <x:c r="AL2241" s="143"/>
      <x:c r="AM2241" s="143"/>
      <x:c r="AN2241" s="143"/>
      <x:c r="AO2241" s="143"/>
      <x:c r="AP2241" s="143"/>
      <x:c r="AQ2241" s="143"/>
      <x:c r="AR2241" s="143"/>
      <x:c r="AS2241" s="143"/>
      <x:c r="AT2241" s="143"/>
      <x:c r="AU2241" s="143"/>
      <x:c r="AV2241" s="143"/>
      <x:c r="AW2241" s="143"/>
      <x:c r="AX2241" s="143"/>
      <x:c r="AY2241" s="143"/>
      <x:c r="AZ2241" s="143"/>
      <x:c r="BA2241" s="143"/>
      <x:c r="BB2241" s="143"/>
      <x:c r="BC2241" s="143"/>
      <x:c r="BD2241" s="143"/>
      <x:c r="BE2241" s="143"/>
      <x:c r="BF2241" s="143"/>
      <x:c r="BG2241" s="143"/>
      <x:c r="BH2241" s="143"/>
      <x:c r="BI2241" s="313"/>
      <x:c r="BJ2241" s="313"/>
      <x:c r="BK2241" s="313"/>
      <x:c r="BL2241" s="313"/>
      <x:c r="BM2241" s="392"/>
      <x:c r="BN2241" s="392" t="str">
        <x:v>Not specified</x:v>
      </x:c>
      <x:c r="BO2241" s="392" t="str">
        <x:v>Consult authoritative metadata</x:v>
      </x:c>
      <x:c r="BP2241" s="392" t="str">
        <x:v>Not supplied in catalogue record</x:v>
      </x:c>
      <x:c r="BQ2241" s="392" t="str">
        <x:v>Definition not supplied in the harvested catalogue record; follow the authoritative source link. Denominator population: Not supplied in catalogue record.</x:v>
      </x:c>
      <x:c r="BR2241" s="392"/>
      <x:c r="BS2241" s="392"/>
      <x:c r="BT2241" s="392" t="str"/>
      <x:c r="BU2241" s="392"/>
      <x:c r="BV2241" s="392"/>
    </x:row>
    <x:row r="2242">
      <x:c r="A2242" s="142" t="str">
        <x:v>WHO-00073</x:v>
      </x:c>
      <x:c r="B2242" s="143" t="str">
        <x:v>Alcohol, abstainers (15+ years), lifetime</x:v>
      </x:c>
      <x:c r="C2242" s="143" t="str">
        <x:v>Mental health and substance use</x:v>
      </x:c>
      <x:c r="D2242" s="143" t="str">
        <x:v>Source-classified catalogue record</x:v>
      </x:c>
      <x:c r="E2242" s="143" t="str">
        <x:v>Unclassified</x:v>
      </x:c>
      <x:c r="F2242" s="143" t="str">
        <x:v>460</x:v>
      </x:c>
      <x:c r="G2242" s="143" t="str">
        <x:v>Definition not supplied in the harvested catalogue record; follow the authoritative source link.</x:v>
      </x:c>
      <x:c r="H2242" s="143" t="str">
        <x:v>Not supplied in catalogue record</x:v>
      </x:c>
      <x:c r="I2242" s="143" t="str">
        <x:v>Not supplied in catalogue record</x:v>
      </x:c>
      <x:c r="J2242" s="143" t="str">
        <x:v>Consult authoritative metadata</x:v>
      </x:c>
      <x:c r="K2242" s="143" t="str"/>
      <x:c r="L2242" s="143" t="str"/>
      <x:c r="M2242" s="143" t="str"/>
      <x:c r="N2242" s="143" t="str"/>
      <x:c r="O2242" s="143" t="str"/>
      <x:c r="P2242" s="143" t="str">
        <x:v>Context-dependent</x:v>
      </x:c>
      <x:c r="Q2242" s="143" t="str">
        <x:v>Discovery; indicator selection; cross-registry comparison; source metadata retrieval</x:v>
      </x:c>
      <x:c r="R2242" s="143" t="str">
        <x:v>This is a source-specific catalogue manifestation. Do not assume equivalence with similarly named records until a methodological crosswalk is validated.</x:v>
      </x:c>
      <x:c r="S2242" s="143" t="str">
        <x:v>WHO Indicator Metadata Registry</x:v>
      </x:c>
      <x:c r="T2242" s="143" t="str">
        <x:v>World Health Organization</x:v>
      </x:c>
      <x:c r="U2242" s="143" t="str">
        <x:v>https://www.who.int/data/gho/indicator-metadata-registry/imr-details/460</x:v>
      </x:c>
      <x:c r="V2242" s="143" t="n">
        <x:v>5</x:v>
      </x:c>
      <x:c r="W2242" s="143" t="n">
        <x:v>5</x:v>
      </x:c>
      <x:c r="X2242" s="143" t="str">
        <x:v>ALCOHOL_ABSTAINERS_15_YEARS_LIFETIME</x:v>
      </x:c>
      <x:c r="Y2242" s="143" t="str">
        <x:v>Unmapped</x:v>
      </x:c>
      <x:c r="Z2242" s="143" t="str">
        <x:v>Active</x:v>
      </x:c>
      <x:c r="AA2242" s="225" t="str">
        <x:v>2026-08-24</x:v>
      </x:c>
      <x:c r="AB2242" s="143" t="str">
        <x:v>Source catalogue</x:v>
      </x:c>
      <x:c r="AC2242" s="143" t="str">
        <x:v>WHO_IMR</x:v>
      </x:c>
      <x:c r="AD2242" s="143" t="str">
        <x:v>English</x:v>
      </x:c>
      <x:c r="AE2242" s="143" t="str">
        <x:v>A</x:v>
      </x:c>
      <x:c r="AF2242" s="243" t="b">
        <x:v>1</x:v>
      </x:c>
      <x:c r="AG2242" s="143" t="n">
        <x:v>44</x:v>
      </x:c>
      <x:c r="AH2242" s="143" t="str">
        <x:v>Service delivery</x:v>
      </x:c>
      <x:c r="AI2242" s="143" t="str">
        <x:v>Service delivery</x:v>
      </x:c>
      <x:c r="AJ2242" s="143" t="str">
        <x:v>Rule-based analytical mapping to the WHO health-system building-block framework; not assigned by the source custodian.</x:v>
      </x:c>
      <x:c r="AK2242" s="143"/>
      <x:c r="AL2242" s="143"/>
      <x:c r="AM2242" s="143"/>
      <x:c r="AN2242" s="143"/>
      <x:c r="AO2242" s="143"/>
      <x:c r="AP2242" s="143"/>
      <x:c r="AQ2242" s="143"/>
      <x:c r="AR2242" s="143"/>
      <x:c r="AS2242" s="143"/>
      <x:c r="AT2242" s="143"/>
      <x:c r="AU2242" s="143"/>
      <x:c r="AV2242" s="143"/>
      <x:c r="AW2242" s="143"/>
      <x:c r="AX2242" s="143"/>
      <x:c r="AY2242" s="143"/>
      <x:c r="AZ2242" s="143"/>
      <x:c r="BA2242" s="143"/>
      <x:c r="BB2242" s="143"/>
      <x:c r="BC2242" s="143"/>
      <x:c r="BD2242" s="143"/>
      <x:c r="BE2242" s="143"/>
      <x:c r="BF2242" s="143"/>
      <x:c r="BG2242" s="143"/>
      <x:c r="BH2242" s="143"/>
      <x:c r="BI2242" s="313"/>
      <x:c r="BJ2242" s="313"/>
      <x:c r="BK2242" s="313"/>
      <x:c r="BL2242" s="313"/>
      <x:c r="BM2242" s="392"/>
      <x:c r="BN2242" s="392" t="str">
        <x:v>Not specified</x:v>
      </x:c>
      <x:c r="BO2242" s="392" t="str">
        <x:v>Consult authoritative metadata</x:v>
      </x:c>
      <x:c r="BP2242" s="392" t="str">
        <x:v>Not supplied in catalogue record</x:v>
      </x:c>
      <x:c r="BQ2242" s="392" t="str">
        <x:v>Definition not supplied in the harvested catalogue record; follow the authoritative source link. Denominator population: Not supplied in catalogue record.</x:v>
      </x:c>
      <x:c r="BR2242" s="392"/>
      <x:c r="BS2242" s="392"/>
      <x:c r="BT2242" s="392" t="str"/>
      <x:c r="BU2242" s="392"/>
      <x:c r="BV2242" s="392"/>
    </x:row>
    <x:row r="2243">
      <x:c r="A2243" s="142" t="str">
        <x:v>WHO-00074</x:v>
      </x:c>
      <x:c r="B2243" s="143" t="str">
        <x:v>Alcohol, abstainers (15+ years), past 12 months</x:v>
      </x:c>
      <x:c r="C2243" s="143" t="str">
        <x:v>Mental health and substance use</x:v>
      </x:c>
      <x:c r="D2243" s="143" t="str">
        <x:v>Source-classified catalogue record</x:v>
      </x:c>
      <x:c r="E2243" s="143" t="str">
        <x:v>Unclassified</x:v>
      </x:c>
      <x:c r="F2243" s="143" t="str">
        <x:v>456</x:v>
      </x:c>
      <x:c r="G2243" s="143" t="str">
        <x:v>Definition not supplied in the harvested catalogue record; follow the authoritative source link.</x:v>
      </x:c>
      <x:c r="H2243" s="143" t="str">
        <x:v>Not supplied in catalogue record</x:v>
      </x:c>
      <x:c r="I2243" s="143" t="str">
        <x:v>Not supplied in catalogue record</x:v>
      </x:c>
      <x:c r="J2243" s="143" t="str">
        <x:v>Consult authoritative metadata</x:v>
      </x:c>
      <x:c r="K2243" s="143" t="str"/>
      <x:c r="L2243" s="143" t="str"/>
      <x:c r="M2243" s="143" t="str"/>
      <x:c r="N2243" s="143" t="str"/>
      <x:c r="O2243" s="143" t="str"/>
      <x:c r="P2243" s="143" t="str">
        <x:v>Context-dependent</x:v>
      </x:c>
      <x:c r="Q2243" s="143" t="str">
        <x:v>Discovery; indicator selection; cross-registry comparison; source metadata retrieval</x:v>
      </x:c>
      <x:c r="R2243" s="143" t="str">
        <x:v>This is a source-specific catalogue manifestation. Do not assume equivalence with similarly named records until a methodological crosswalk is validated.</x:v>
      </x:c>
      <x:c r="S2243" s="143" t="str">
        <x:v>WHO Indicator Metadata Registry</x:v>
      </x:c>
      <x:c r="T2243" s="143" t="str">
        <x:v>World Health Organization</x:v>
      </x:c>
      <x:c r="U2243" s="143" t="str">
        <x:v>https://www.who.int/data/gho/indicator-metadata-registry/imr-details/456</x:v>
      </x:c>
      <x:c r="V2243" s="143" t="n">
        <x:v>5</x:v>
      </x:c>
      <x:c r="W2243" s="143" t="n">
        <x:v>5</x:v>
      </x:c>
      <x:c r="X2243" s="143" t="str">
        <x:v>ALCOHOL_ABSTAINERS_15_YEARS_PAST_12_MONTHS</x:v>
      </x:c>
      <x:c r="Y2243" s="143" t="str">
        <x:v>Unmapped</x:v>
      </x:c>
      <x:c r="Z2243" s="143" t="str">
        <x:v>Active</x:v>
      </x:c>
      <x:c r="AA2243" s="225" t="str">
        <x:v>2026-08-24</x:v>
      </x:c>
      <x:c r="AB2243" s="143" t="str">
        <x:v>Source catalogue</x:v>
      </x:c>
      <x:c r="AC2243" s="143" t="str">
        <x:v>WHO_IMR</x:v>
      </x:c>
      <x:c r="AD2243" s="143" t="str">
        <x:v>English</x:v>
      </x:c>
      <x:c r="AE2243" s="143" t="str">
        <x:v>A</x:v>
      </x:c>
      <x:c r="AF2243" s="243" t="b">
        <x:v>1</x:v>
      </x:c>
      <x:c r="AG2243" s="143" t="n">
        <x:v>44</x:v>
      </x:c>
      <x:c r="AH2243" s="143" t="str">
        <x:v>Service delivery</x:v>
      </x:c>
      <x:c r="AI2243" s="143" t="str">
        <x:v>Service delivery</x:v>
      </x:c>
      <x:c r="AJ2243" s="143" t="str">
        <x:v>Rule-based analytical mapping to the WHO health-system building-block framework; not assigned by the source custodian.</x:v>
      </x:c>
      <x:c r="AK2243" s="143"/>
      <x:c r="AL2243" s="143"/>
      <x:c r="AM2243" s="143"/>
      <x:c r="AN2243" s="143"/>
      <x:c r="AO2243" s="143"/>
      <x:c r="AP2243" s="143"/>
      <x:c r="AQ2243" s="143"/>
      <x:c r="AR2243" s="143"/>
      <x:c r="AS2243" s="143"/>
      <x:c r="AT2243" s="143"/>
      <x:c r="AU2243" s="143"/>
      <x:c r="AV2243" s="143"/>
      <x:c r="AW2243" s="143"/>
      <x:c r="AX2243" s="143"/>
      <x:c r="AY2243" s="143"/>
      <x:c r="AZ2243" s="143"/>
      <x:c r="BA2243" s="143"/>
      <x:c r="BB2243" s="143"/>
      <x:c r="BC2243" s="143"/>
      <x:c r="BD2243" s="143"/>
      <x:c r="BE2243" s="143"/>
      <x:c r="BF2243" s="143"/>
      <x:c r="BG2243" s="143"/>
      <x:c r="BH2243" s="143"/>
      <x:c r="BI2243" s="313"/>
      <x:c r="BJ2243" s="313"/>
      <x:c r="BK2243" s="313"/>
      <x:c r="BL2243" s="313"/>
      <x:c r="BM2243" s="392"/>
      <x:c r="BN2243" s="392" t="str">
        <x:v>Not specified</x:v>
      </x:c>
      <x:c r="BO2243" s="392" t="str">
        <x:v>Consult authoritative metadata</x:v>
      </x:c>
      <x:c r="BP2243" s="392" t="str">
        <x:v>Not supplied in catalogue record</x:v>
      </x:c>
      <x:c r="BQ2243" s="392" t="str">
        <x:v>Definition not supplied in the harvested catalogue record; follow the authoritative source link. Denominator population: Not supplied in catalogue record.</x:v>
      </x:c>
      <x:c r="BR2243" s="392"/>
      <x:c r="BS2243" s="392"/>
      <x:c r="BT2243" s="392" t="str"/>
      <x:c r="BU2243" s="392"/>
      <x:c r="BV2243" s="392"/>
    </x:row>
    <x:row r="2244">
      <x:c r="A2244" s="142" t="str">
        <x:v>WHO-00075</x:v>
      </x:c>
      <x:c r="B2244" s="143" t="str">
        <x:v>Alcohol, average daily intake in grams among drinkers</x:v>
      </x:c>
      <x:c r="C2244" s="143" t="str">
        <x:v>Mental health and substance use</x:v>
      </x:c>
      <x:c r="D2244" s="143" t="str">
        <x:v>Source-classified catalogue record</x:v>
      </x:c>
      <x:c r="E2244" s="143" t="str">
        <x:v>Unclassified</x:v>
      </x:c>
      <x:c r="F2244" s="143" t="str">
        <x:v>4403</x:v>
      </x:c>
      <x:c r="G2244" s="143" t="str">
        <x:v>Definition not supplied in the harvested catalogue record; follow the authoritative source link.</x:v>
      </x:c>
      <x:c r="H2244" s="143" t="str">
        <x:v>Not supplied in catalogue record</x:v>
      </x:c>
      <x:c r="I2244" s="143" t="str">
        <x:v>Not supplied in catalogue record</x:v>
      </x:c>
      <x:c r="J2244" s="143" t="str">
        <x:v>Consult authoritative metadata</x:v>
      </x:c>
      <x:c r="K2244" s="143" t="str"/>
      <x:c r="L2244" s="143" t="str"/>
      <x:c r="M2244" s="143" t="str"/>
      <x:c r="N2244" s="143" t="str"/>
      <x:c r="O2244" s="143" t="str"/>
      <x:c r="P2244" s="143" t="str">
        <x:v>Context-dependent</x:v>
      </x:c>
      <x:c r="Q2244" s="143" t="str">
        <x:v>Discovery; indicator selection; cross-registry comparison; source metadata retrieval</x:v>
      </x:c>
      <x:c r="R2244" s="143" t="str">
        <x:v>This is a source-specific catalogue manifestation. Do not assume equivalence with similarly named records until a methodological crosswalk is validated.</x:v>
      </x:c>
      <x:c r="S2244" s="143" t="str">
        <x:v>WHO Indicator Metadata Registry</x:v>
      </x:c>
      <x:c r="T2244" s="143" t="str">
        <x:v>World Health Organization</x:v>
      </x:c>
      <x:c r="U2244" s="143" t="str">
        <x:v>https://www.who.int/data/gho/indicator-metadata-registry/imr-details/4403</x:v>
      </x:c>
      <x:c r="V2244" s="143" t="n">
        <x:v>5</x:v>
      </x:c>
      <x:c r="W2244" s="143" t="n">
        <x:v>5</x:v>
      </x:c>
      <x:c r="X2244" s="143" t="str">
        <x:v>ALCOHOL_AVERAGE_DAILY_INTAKE_IN_GRAMS_AMONG_DRINKERS</x:v>
      </x:c>
      <x:c r="Y2244" s="143" t="str">
        <x:v>Unmapped</x:v>
      </x:c>
      <x:c r="Z2244" s="143" t="str">
        <x:v>Active</x:v>
      </x:c>
      <x:c r="AA2244" s="225" t="str">
        <x:v>2026-08-24</x:v>
      </x:c>
      <x:c r="AB2244" s="143" t="str">
        <x:v>Source catalogue</x:v>
      </x:c>
      <x:c r="AC2244" s="143" t="str">
        <x:v>WHO_IMR</x:v>
      </x:c>
      <x:c r="AD2244" s="143" t="str">
        <x:v>English</x:v>
      </x:c>
      <x:c r="AE2244" s="143" t="str">
        <x:v>A</x:v>
      </x:c>
      <x:c r="AF2244" s="243" t="b">
        <x:v>1</x:v>
      </x:c>
      <x:c r="AG2244" s="143" t="n">
        <x:v>44</x:v>
      </x:c>
      <x:c r="AH2244" s="143" t="str">
        <x:v>Service delivery</x:v>
      </x:c>
      <x:c r="AI2244" s="143" t="str">
        <x:v>Service delivery</x:v>
      </x:c>
      <x:c r="AJ2244" s="143" t="str">
        <x:v>Rule-based analytical mapping to the WHO health-system building-block framework; not assigned by the source custodian.</x:v>
      </x:c>
      <x:c r="AK2244" s="143"/>
      <x:c r="AL2244" s="143"/>
      <x:c r="AM2244" s="143"/>
      <x:c r="AN2244" s="143"/>
      <x:c r="AO2244" s="143"/>
      <x:c r="AP2244" s="143"/>
      <x:c r="AQ2244" s="143"/>
      <x:c r="AR2244" s="143"/>
      <x:c r="AS2244" s="143"/>
      <x:c r="AT2244" s="143"/>
      <x:c r="AU2244" s="143"/>
      <x:c r="AV2244" s="143"/>
      <x:c r="AW2244" s="143"/>
      <x:c r="AX2244" s="143"/>
      <x:c r="AY2244" s="143"/>
      <x:c r="AZ2244" s="143"/>
      <x:c r="BA2244" s="143"/>
      <x:c r="BB2244" s="143"/>
      <x:c r="BC2244" s="143"/>
      <x:c r="BD2244" s="143"/>
      <x:c r="BE2244" s="143"/>
      <x:c r="BF2244" s="143"/>
      <x:c r="BG2244" s="143"/>
      <x:c r="BH2244" s="143"/>
      <x:c r="BI2244" s="313"/>
      <x:c r="BJ2244" s="313"/>
      <x:c r="BK2244" s="313"/>
      <x:c r="BL2244" s="313"/>
      <x:c r="BM2244" s="392"/>
      <x:c r="BN2244" s="392" t="str">
        <x:v>Not specified</x:v>
      </x:c>
      <x:c r="BO2244" s="392" t="str">
        <x:v>Consult authoritative metadata</x:v>
      </x:c>
      <x:c r="BP2244" s="392" t="str">
        <x:v>Not supplied in catalogue record</x:v>
      </x:c>
      <x:c r="BQ2244" s="392" t="str">
        <x:v>Definition not supplied in the harvested catalogue record; follow the authoritative source link. Denominator population: Not supplied in catalogue record.</x:v>
      </x:c>
      <x:c r="BR2244" s="392"/>
      <x:c r="BS2244" s="392"/>
      <x:c r="BT2244" s="392" t="str"/>
      <x:c r="BU2244" s="392"/>
      <x:c r="BV2244" s="392"/>
    </x:row>
    <x:row r="2245">
      <x:c r="A2245" s="142" t="str">
        <x:v>WHO-00076</x:v>
      </x:c>
      <x:c r="B2245" s="143" t="str">
        <x:v>Alcohol, consumers, past 12 months</x:v>
      </x:c>
      <x:c r="C2245" s="143" t="str">
        <x:v>Mental health and substance use</x:v>
      </x:c>
      <x:c r="D2245" s="143" t="str">
        <x:v>Source-classified catalogue record</x:v>
      </x:c>
      <x:c r="E2245" s="143" t="str">
        <x:v>Unclassified</x:v>
      </x:c>
      <x:c r="F2245" s="143" t="str">
        <x:v>2325</x:v>
      </x:c>
      <x:c r="G2245" s="143" t="str">
        <x:v>Definition not supplied in the harvested catalogue record; follow the authoritative source link.</x:v>
      </x:c>
      <x:c r="H2245" s="143" t="str">
        <x:v>Not supplied in catalogue record</x:v>
      </x:c>
      <x:c r="I2245" s="143" t="str">
        <x:v>Not supplied in catalogue record</x:v>
      </x:c>
      <x:c r="J2245" s="143" t="str">
        <x:v>Consult authoritative metadata</x:v>
      </x:c>
      <x:c r="K2245" s="143" t="str"/>
      <x:c r="L2245" s="143" t="str"/>
      <x:c r="M2245" s="143" t="str"/>
      <x:c r="N2245" s="143" t="str"/>
      <x:c r="O2245" s="143" t="str"/>
      <x:c r="P2245" s="143" t="str">
        <x:v>Context-dependent</x:v>
      </x:c>
      <x:c r="Q2245" s="143" t="str">
        <x:v>Discovery; indicator selection; cross-registry comparison; source metadata retrieval</x:v>
      </x:c>
      <x:c r="R2245" s="143" t="str">
        <x:v>This is a source-specific catalogue manifestation. Do not assume equivalence with similarly named records until a methodological crosswalk is validated.</x:v>
      </x:c>
      <x:c r="S2245" s="143" t="str">
        <x:v>WHO Indicator Metadata Registry</x:v>
      </x:c>
      <x:c r="T2245" s="143" t="str">
        <x:v>World Health Organization</x:v>
      </x:c>
      <x:c r="U2245" s="143" t="str">
        <x:v>https://www.who.int/data/gho/indicator-metadata-registry/imr-details/2325</x:v>
      </x:c>
      <x:c r="V2245" s="143" t="n">
        <x:v>5</x:v>
      </x:c>
      <x:c r="W2245" s="143" t="n">
        <x:v>5</x:v>
      </x:c>
      <x:c r="X2245" s="143" t="str">
        <x:v>ALCOHOL_CONSUMERS_PAST_12_MONTHS</x:v>
      </x:c>
      <x:c r="Y2245" s="143" t="str">
        <x:v>Unmapped</x:v>
      </x:c>
      <x:c r="Z2245" s="143" t="str">
        <x:v>Active</x:v>
      </x:c>
      <x:c r="AA2245" s="225" t="str">
        <x:v>2026-08-24</x:v>
      </x:c>
      <x:c r="AB2245" s="143" t="str">
        <x:v>Source catalogue</x:v>
      </x:c>
      <x:c r="AC2245" s="143" t="str">
        <x:v>WHO_IMR</x:v>
      </x:c>
      <x:c r="AD2245" s="143" t="str">
        <x:v>English</x:v>
      </x:c>
      <x:c r="AE2245" s="143" t="str">
        <x:v>A</x:v>
      </x:c>
      <x:c r="AF2245" s="243" t="b">
        <x:v>1</x:v>
      </x:c>
      <x:c r="AG2245" s="143" t="n">
        <x:v>44</x:v>
      </x:c>
      <x:c r="AH2245" s="143" t="str">
        <x:v>Service delivery</x:v>
      </x:c>
      <x:c r="AI2245" s="143" t="str">
        <x:v>Service delivery</x:v>
      </x:c>
      <x:c r="AJ2245" s="143" t="str">
        <x:v>Rule-based analytical mapping to the WHO health-system building-block framework; not assigned by the source custodian.</x:v>
      </x:c>
      <x:c r="AK2245" s="143"/>
      <x:c r="AL2245" s="143"/>
      <x:c r="AM2245" s="143"/>
      <x:c r="AN2245" s="143"/>
      <x:c r="AO2245" s="143"/>
      <x:c r="AP2245" s="143"/>
      <x:c r="AQ2245" s="143"/>
      <x:c r="AR2245" s="143"/>
      <x:c r="AS2245" s="143"/>
      <x:c r="AT2245" s="143"/>
      <x:c r="AU2245" s="143"/>
      <x:c r="AV2245" s="143"/>
      <x:c r="AW2245" s="143"/>
      <x:c r="AX2245" s="143"/>
      <x:c r="AY2245" s="143"/>
      <x:c r="AZ2245" s="143"/>
      <x:c r="BA2245" s="143"/>
      <x:c r="BB2245" s="143"/>
      <x:c r="BC2245" s="143"/>
      <x:c r="BD2245" s="143"/>
      <x:c r="BE2245" s="143"/>
      <x:c r="BF2245" s="143"/>
      <x:c r="BG2245" s="143"/>
      <x:c r="BH2245" s="143"/>
      <x:c r="BI2245" s="313"/>
      <x:c r="BJ2245" s="313"/>
      <x:c r="BK2245" s="313"/>
      <x:c r="BL2245" s="313"/>
      <x:c r="BM2245" s="392"/>
      <x:c r="BN2245" s="392" t="str">
        <x:v>Not specified</x:v>
      </x:c>
      <x:c r="BO2245" s="392" t="str">
        <x:v>Consult authoritative metadata</x:v>
      </x:c>
      <x:c r="BP2245" s="392" t="str">
        <x:v>Not supplied in catalogue record</x:v>
      </x:c>
      <x:c r="BQ2245" s="392" t="str">
        <x:v>Definition not supplied in the harvested catalogue record; follow the authoritative source link. Denominator population: Not supplied in catalogue record.</x:v>
      </x:c>
      <x:c r="BR2245" s="392"/>
      <x:c r="BS2245" s="392"/>
      <x:c r="BT2245" s="392" t="str"/>
      <x:c r="BU2245" s="392"/>
      <x:c r="BV2245" s="392"/>
    </x:row>
    <x:row r="2246">
      <x:c r="A2246" s="142" t="str">
        <x:v>WHO-00077</x:v>
      </x:c>
      <x:c r="B2246" s="143" t="str">
        <x:v>Alcohol, drinkers only total per capita (15+ years) consumption (in litres of pure alcohol)</x:v>
      </x:c>
      <x:c r="C2246" s="143" t="str">
        <x:v>Mental health and substance use</x:v>
      </x:c>
      <x:c r="D2246" s="143" t="str">
        <x:v>Source-classified catalogue record</x:v>
      </x:c>
      <x:c r="E2246" s="143" t="str">
        <x:v>Unclassified</x:v>
      </x:c>
      <x:c r="F2246" s="143" t="str">
        <x:v>464</x:v>
      </x:c>
      <x:c r="G2246" s="143" t="str">
        <x:v>Definition not supplied in the harvested catalogue record; follow the authoritative source link.</x:v>
      </x:c>
      <x:c r="H2246" s="143" t="str">
        <x:v>Not supplied in catalogue record</x:v>
      </x:c>
      <x:c r="I2246" s="143" t="str">
        <x:v>Not supplied in catalogue record</x:v>
      </x:c>
      <x:c r="J2246" s="143" t="str">
        <x:v>Consult authoritative metadata</x:v>
      </x:c>
      <x:c r="K2246" s="143" t="str"/>
      <x:c r="L2246" s="143" t="str"/>
      <x:c r="M2246" s="143" t="str"/>
      <x:c r="N2246" s="143" t="str"/>
      <x:c r="O2246" s="143" t="str"/>
      <x:c r="P2246" s="143" t="str">
        <x:v>Context-dependent</x:v>
      </x:c>
      <x:c r="Q2246" s="143" t="str">
        <x:v>Discovery; indicator selection; cross-registry comparison; source metadata retrieval</x:v>
      </x:c>
      <x:c r="R2246" s="143" t="str">
        <x:v>This is a source-specific catalogue manifestation. Do not assume equivalence with similarly named records until a methodological crosswalk is validated.</x:v>
      </x:c>
      <x:c r="S2246" s="143" t="str">
        <x:v>WHO Indicator Metadata Registry</x:v>
      </x:c>
      <x:c r="T2246" s="143" t="str">
        <x:v>World Health Organization</x:v>
      </x:c>
      <x:c r="U2246" s="143" t="str">
        <x:v>https://www.who.int/data/gho/indicator-metadata-registry/imr-details/464</x:v>
      </x:c>
      <x:c r="V2246" s="143" t="n">
        <x:v>5</x:v>
      </x:c>
      <x:c r="W2246" s="143" t="n">
        <x:v>5</x:v>
      </x:c>
      <x:c r="X2246" s="143" t="str">
        <x:v>ALCOHOL_DRINKERS_ONLY_TOTAL_PER_CAPITA_15_YEARS_CONSUMPTION_IN_LITRES_OF_PURE_AL</x:v>
      </x:c>
      <x:c r="Y2246" s="143" t="str">
        <x:v>Unmapped</x:v>
      </x:c>
      <x:c r="Z2246" s="143" t="str">
        <x:v>Active</x:v>
      </x:c>
      <x:c r="AA2246" s="225" t="str">
        <x:v>2026-08-24</x:v>
      </x:c>
      <x:c r="AB2246" s="143" t="str">
        <x:v>Source catalogue</x:v>
      </x:c>
      <x:c r="AC2246" s="143" t="str">
        <x:v>WHO_IMR</x:v>
      </x:c>
      <x:c r="AD2246" s="143" t="str">
        <x:v>English</x:v>
      </x:c>
      <x:c r="AE2246" s="143" t="str">
        <x:v>A</x:v>
      </x:c>
      <x:c r="AF2246" s="243" t="b">
        <x:v>1</x:v>
      </x:c>
      <x:c r="AG2246" s="143" t="n">
        <x:v>44</x:v>
      </x:c>
      <x:c r="AH2246" s="143" t="str">
        <x:v>Service delivery</x:v>
      </x:c>
      <x:c r="AI2246" s="143" t="str">
        <x:v>Service delivery</x:v>
      </x:c>
      <x:c r="AJ2246" s="143" t="str">
        <x:v>Rule-based analytical mapping to the WHO health-system building-block framework; not assigned by the source custodian.</x:v>
      </x:c>
      <x:c r="AK2246" s="143"/>
      <x:c r="AL2246" s="143"/>
      <x:c r="AM2246" s="143"/>
      <x:c r="AN2246" s="143"/>
      <x:c r="AO2246" s="143"/>
      <x:c r="AP2246" s="143"/>
      <x:c r="AQ2246" s="143"/>
      <x:c r="AR2246" s="143"/>
      <x:c r="AS2246" s="143"/>
      <x:c r="AT2246" s="143"/>
      <x:c r="AU2246" s="143"/>
      <x:c r="AV2246" s="143"/>
      <x:c r="AW2246" s="143"/>
      <x:c r="AX2246" s="143"/>
      <x:c r="AY2246" s="143"/>
      <x:c r="AZ2246" s="143"/>
      <x:c r="BA2246" s="143"/>
      <x:c r="BB2246" s="143"/>
      <x:c r="BC2246" s="143"/>
      <x:c r="BD2246" s="143"/>
      <x:c r="BE2246" s="143"/>
      <x:c r="BF2246" s="143"/>
      <x:c r="BG2246" s="143"/>
      <x:c r="BH2246" s="143"/>
      <x:c r="BI2246" s="313"/>
      <x:c r="BJ2246" s="313"/>
      <x:c r="BK2246" s="313"/>
      <x:c r="BL2246" s="313"/>
      <x:c r="BM2246" s="392"/>
      <x:c r="BN2246" s="392" t="str">
        <x:v>Not specified</x:v>
      </x:c>
      <x:c r="BO2246" s="392" t="str">
        <x:v>Consult authoritative metadata</x:v>
      </x:c>
      <x:c r="BP2246" s="392" t="str">
        <x:v>Not supplied in catalogue record</x:v>
      </x:c>
      <x:c r="BQ2246" s="392" t="str">
        <x:v>Definition not supplied in the harvested catalogue record; follow the authoritative source link. Denominator population: Not supplied in catalogue record.</x:v>
      </x:c>
      <x:c r="BR2246" s="392"/>
      <x:c r="BS2246" s="392"/>
      <x:c r="BT2246" s="392" t="str"/>
      <x:c r="BU2246" s="392"/>
      <x:c r="BV2246" s="392"/>
    </x:row>
    <x:row r="2247">
      <x:c r="A2247" s="142" t="str">
        <x:v>WHO-00078</x:v>
      </x:c>
      <x:c r="B2247" s="143" t="str">
        <x:v>Alcohol, Ethanol tax deducted from excise tax</x:v>
      </x:c>
      <x:c r="C2247" s="143" t="str">
        <x:v>Mental health and substance use</x:v>
      </x:c>
      <x:c r="D2247" s="143" t="str">
        <x:v>Source-classified catalogue record</x:v>
      </x:c>
      <x:c r="E2247" s="143" t="str">
        <x:v>Unclassified</x:v>
      </x:c>
      <x:c r="F2247" s="143" t="str">
        <x:v>5286</x:v>
      </x:c>
      <x:c r="G2247" s="143" t="str">
        <x:v>Definition not supplied in the harvested catalogue record; follow the authoritative source link.</x:v>
      </x:c>
      <x:c r="H2247" s="143" t="str">
        <x:v>Not supplied in catalogue record</x:v>
      </x:c>
      <x:c r="I2247" s="143" t="str">
        <x:v>Not supplied in catalogue record</x:v>
      </x:c>
      <x:c r="J2247" s="143" t="str">
        <x:v>Consult authoritative metadata</x:v>
      </x:c>
      <x:c r="K2247" s="143" t="str"/>
      <x:c r="L2247" s="143" t="str"/>
      <x:c r="M2247" s="143" t="str"/>
      <x:c r="N2247" s="143" t="str"/>
      <x:c r="O2247" s="143" t="str"/>
      <x:c r="P2247" s="143" t="str">
        <x:v>Context-dependent</x:v>
      </x:c>
      <x:c r="Q2247" s="143" t="str">
        <x:v>Discovery; indicator selection; cross-registry comparison; source metadata retrieval</x:v>
      </x:c>
      <x:c r="R2247" s="143" t="str">
        <x:v>This is a source-specific catalogue manifestation. Do not assume equivalence with similarly named records until a methodological crosswalk is validated.</x:v>
      </x:c>
      <x:c r="S2247" s="143" t="str">
        <x:v>WHO Indicator Metadata Registry</x:v>
      </x:c>
      <x:c r="T2247" s="143" t="str">
        <x:v>World Health Organization</x:v>
      </x:c>
      <x:c r="U2247" s="143" t="str">
        <x:v>https://www.who.int/data/gho/indicator-metadata-registry/imr-details/5286</x:v>
      </x:c>
      <x:c r="V2247" s="143" t="n">
        <x:v>5</x:v>
      </x:c>
      <x:c r="W2247" s="143" t="n">
        <x:v>5</x:v>
      </x:c>
      <x:c r="X2247" s="143" t="str">
        <x:v>ALCOHOL_ETHANOL_TAX_DEDUCTED_FROM_EXCISE_TAX</x:v>
      </x:c>
      <x:c r="Y2247" s="143" t="str">
        <x:v>Unmapped</x:v>
      </x:c>
      <x:c r="Z2247" s="143" t="str">
        <x:v>Active</x:v>
      </x:c>
      <x:c r="AA2247" s="225" t="str">
        <x:v>2026-08-24</x:v>
      </x:c>
      <x:c r="AB2247" s="143" t="str">
        <x:v>Source catalogue</x:v>
      </x:c>
      <x:c r="AC2247" s="143" t="str">
        <x:v>WHO_IMR</x:v>
      </x:c>
      <x:c r="AD2247" s="143" t="str">
        <x:v>English</x:v>
      </x:c>
      <x:c r="AE2247" s="143" t="str">
        <x:v>A</x:v>
      </x:c>
      <x:c r="AF2247" s="243" t="b">
        <x:v>1</x:v>
      </x:c>
      <x:c r="AG2247" s="143" t="n">
        <x:v>44</x:v>
      </x:c>
      <x:c r="AH2247" s="143" t="str">
        <x:v>Service delivery</x:v>
      </x:c>
      <x:c r="AI2247" s="143" t="str">
        <x:v>Service delivery</x:v>
      </x:c>
      <x:c r="AJ2247" s="143" t="str">
        <x:v>Rule-based analytical mapping to the WHO health-system building-block framework; not assigned by the source custodian.</x:v>
      </x:c>
      <x:c r="AK2247" s="143"/>
      <x:c r="AL2247" s="143"/>
      <x:c r="AM2247" s="143"/>
      <x:c r="AN2247" s="143"/>
      <x:c r="AO2247" s="143"/>
      <x:c r="AP2247" s="143"/>
      <x:c r="AQ2247" s="143"/>
      <x:c r="AR2247" s="143"/>
      <x:c r="AS2247" s="143"/>
      <x:c r="AT2247" s="143"/>
      <x:c r="AU2247" s="143"/>
      <x:c r="AV2247" s="143"/>
      <x:c r="AW2247" s="143"/>
      <x:c r="AX2247" s="143"/>
      <x:c r="AY2247" s="143"/>
      <x:c r="AZ2247" s="143"/>
      <x:c r="BA2247" s="143"/>
      <x:c r="BB2247" s="143"/>
      <x:c r="BC2247" s="143"/>
      <x:c r="BD2247" s="143"/>
      <x:c r="BE2247" s="143"/>
      <x:c r="BF2247" s="143"/>
      <x:c r="BG2247" s="143"/>
      <x:c r="BH2247" s="143"/>
      <x:c r="BI2247" s="313"/>
      <x:c r="BJ2247" s="313"/>
      <x:c r="BK2247" s="313"/>
      <x:c r="BL2247" s="313"/>
      <x:c r="BM2247" s="392"/>
      <x:c r="BN2247" s="392" t="str">
        <x:v>Not specified</x:v>
      </x:c>
      <x:c r="BO2247" s="392" t="str">
        <x:v>Consult authoritative metadata</x:v>
      </x:c>
      <x:c r="BP2247" s="392" t="str">
        <x:v>Not supplied in catalogue record</x:v>
      </x:c>
      <x:c r="BQ2247" s="392" t="str">
        <x:v>Definition not supplied in the harvested catalogue record; follow the authoritative source link. Denominator population: Not supplied in catalogue record.</x:v>
      </x:c>
      <x:c r="BR2247" s="392"/>
      <x:c r="BS2247" s="392"/>
      <x:c r="BT2247" s="392" t="str"/>
      <x:c r="BU2247" s="392"/>
      <x:c r="BV2247" s="392"/>
    </x:row>
    <x:row r="2248">
      <x:c r="A2248" s="142" t="str">
        <x:v>WHO-00079</x:v>
      </x:c>
      <x:c r="B2248" s="143" t="str">
        <x:v>Alcohol, former drinkers</x:v>
      </x:c>
      <x:c r="C2248" s="143" t="str">
        <x:v>Mental health and substance use</x:v>
      </x:c>
      <x:c r="D2248" s="143" t="str">
        <x:v>Source-classified catalogue record</x:v>
      </x:c>
      <x:c r="E2248" s="143" t="str">
        <x:v>Unclassified</x:v>
      </x:c>
      <x:c r="F2248" s="143" t="str">
        <x:v>457</x:v>
      </x:c>
      <x:c r="G2248" s="143" t="str">
        <x:v>Definition not supplied in the harvested catalogue record; follow the authoritative source link.</x:v>
      </x:c>
      <x:c r="H2248" s="143" t="str">
        <x:v>Not supplied in catalogue record</x:v>
      </x:c>
      <x:c r="I2248" s="143" t="str">
        <x:v>Not supplied in catalogue record</x:v>
      </x:c>
      <x:c r="J2248" s="143" t="str">
        <x:v>Consult authoritative metadata</x:v>
      </x:c>
      <x:c r="K2248" s="143" t="str"/>
      <x:c r="L2248" s="143" t="str"/>
      <x:c r="M2248" s="143" t="str"/>
      <x:c r="N2248" s="143" t="str"/>
      <x:c r="O2248" s="143" t="str"/>
      <x:c r="P2248" s="143" t="str">
        <x:v>Context-dependent</x:v>
      </x:c>
      <x:c r="Q2248" s="143" t="str">
        <x:v>Discovery; indicator selection; cross-registry comparison; source metadata retrieval</x:v>
      </x:c>
      <x:c r="R2248" s="143" t="str">
        <x:v>This is a source-specific catalogue manifestation. Do not assume equivalence with similarly named records until a methodological crosswalk is validated.</x:v>
      </x:c>
      <x:c r="S2248" s="143" t="str">
        <x:v>WHO Indicator Metadata Registry</x:v>
      </x:c>
      <x:c r="T2248" s="143" t="str">
        <x:v>World Health Organization</x:v>
      </x:c>
      <x:c r="U2248" s="143" t="str">
        <x:v>https://www.who.int/data/gho/indicator-metadata-registry/imr-details/457</x:v>
      </x:c>
      <x:c r="V2248" s="143" t="n">
        <x:v>5</x:v>
      </x:c>
      <x:c r="W2248" s="143" t="n">
        <x:v>5</x:v>
      </x:c>
      <x:c r="X2248" s="143" t="str">
        <x:v>ALCOHOL_FORMER_DRINKERS</x:v>
      </x:c>
      <x:c r="Y2248" s="143" t="str">
        <x:v>Unmapped</x:v>
      </x:c>
      <x:c r="Z2248" s="143" t="str">
        <x:v>Active</x:v>
      </x:c>
      <x:c r="AA2248" s="225" t="str">
        <x:v>2026-08-24</x:v>
      </x:c>
      <x:c r="AB2248" s="143" t="str">
        <x:v>Source catalogue</x:v>
      </x:c>
      <x:c r="AC2248" s="143" t="str">
        <x:v>WHO_IMR</x:v>
      </x:c>
      <x:c r="AD2248" s="143" t="str">
        <x:v>English</x:v>
      </x:c>
      <x:c r="AE2248" s="143" t="str">
        <x:v>A</x:v>
      </x:c>
      <x:c r="AF2248" s="243" t="b">
        <x:v>1</x:v>
      </x:c>
      <x:c r="AG2248" s="143" t="n">
        <x:v>44</x:v>
      </x:c>
      <x:c r="AH2248" s="143" t="str">
        <x:v>Service delivery</x:v>
      </x:c>
      <x:c r="AI2248" s="143" t="str">
        <x:v>Service delivery</x:v>
      </x:c>
      <x:c r="AJ2248" s="143" t="str">
        <x:v>Rule-based analytical mapping to the WHO health-system building-block framework; not assigned by the source custodian.</x:v>
      </x:c>
      <x:c r="AK2248" s="143"/>
      <x:c r="AL2248" s="143"/>
      <x:c r="AM2248" s="143"/>
      <x:c r="AN2248" s="143"/>
      <x:c r="AO2248" s="143"/>
      <x:c r="AP2248" s="143"/>
      <x:c r="AQ2248" s="143"/>
      <x:c r="AR2248" s="143"/>
      <x:c r="AS2248" s="143"/>
      <x:c r="AT2248" s="143"/>
      <x:c r="AU2248" s="143"/>
      <x:c r="AV2248" s="143"/>
      <x:c r="AW2248" s="143"/>
      <x:c r="AX2248" s="143"/>
      <x:c r="AY2248" s="143"/>
      <x:c r="AZ2248" s="143"/>
      <x:c r="BA2248" s="143"/>
      <x:c r="BB2248" s="143"/>
      <x:c r="BC2248" s="143"/>
      <x:c r="BD2248" s="143"/>
      <x:c r="BE2248" s="143"/>
      <x:c r="BF2248" s="143"/>
      <x:c r="BG2248" s="143"/>
      <x:c r="BH2248" s="143"/>
      <x:c r="BI2248" s="313"/>
      <x:c r="BJ2248" s="313"/>
      <x:c r="BK2248" s="313"/>
      <x:c r="BL2248" s="313"/>
      <x:c r="BM2248" s="392"/>
      <x:c r="BN2248" s="392" t="str">
        <x:v>Not specified</x:v>
      </x:c>
      <x:c r="BO2248" s="392" t="str">
        <x:v>Consult authoritative metadata</x:v>
      </x:c>
      <x:c r="BP2248" s="392" t="str">
        <x:v>Not supplied in catalogue record</x:v>
      </x:c>
      <x:c r="BQ2248" s="392" t="str">
        <x:v>Definition not supplied in the harvested catalogue record; follow the authoritative source link. Denominator population: Not supplied in catalogue record.</x:v>
      </x:c>
      <x:c r="BR2248" s="392"/>
      <x:c r="BS2248" s="392"/>
      <x:c r="BT2248" s="392" t="str"/>
      <x:c r="BU2248" s="392"/>
      <x:c r="BV2248" s="392"/>
    </x:row>
    <x:row r="2249">
      <x:c r="A2249" s="142" t="str">
        <x:v>WHO-00080</x:v>
      </x:c>
      <x:c r="B2249" s="143" t="str">
        <x:v>Alcohol, harmful use, 12-month prevalence</x:v>
      </x:c>
      <x:c r="C2249" s="143" t="str">
        <x:v>Mental health and substance use</x:v>
      </x:c>
      <x:c r="D2249" s="143" t="str">
        <x:v>Source-classified catalogue record</x:v>
      </x:c>
      <x:c r="E2249" s="143" t="str">
        <x:v>Unclassified</x:v>
      </x:c>
      <x:c r="F2249" s="143" t="str">
        <x:v>4404</x:v>
      </x:c>
      <x:c r="G2249" s="143" t="str">
        <x:v>Definition not supplied in the harvested catalogue record; follow the authoritative source link.</x:v>
      </x:c>
      <x:c r="H2249" s="143" t="str">
        <x:v>Not supplied in catalogue record</x:v>
      </x:c>
      <x:c r="I2249" s="143" t="str">
        <x:v>Not supplied in catalogue record</x:v>
      </x:c>
      <x:c r="J2249" s="143" t="str">
        <x:v>Consult authoritative metadata</x:v>
      </x:c>
      <x:c r="K2249" s="143" t="str"/>
      <x:c r="L2249" s="143" t="str"/>
      <x:c r="M2249" s="143" t="str"/>
      <x:c r="N2249" s="143" t="str"/>
      <x:c r="O2249" s="143" t="str"/>
      <x:c r="P2249" s="143" t="str">
        <x:v>Context-dependent</x:v>
      </x:c>
      <x:c r="Q2249" s="143" t="str">
        <x:v>Discovery; indicator selection; cross-registry comparison; source metadata retrieval</x:v>
      </x:c>
      <x:c r="R2249" s="143" t="str">
        <x:v>This is a source-specific catalogue manifestation. Do not assume equivalence with similarly named records until a methodological crosswalk is validated.</x:v>
      </x:c>
      <x:c r="S2249" s="143" t="str">
        <x:v>WHO Indicator Metadata Registry</x:v>
      </x:c>
      <x:c r="T2249" s="143" t="str">
        <x:v>World Health Organization</x:v>
      </x:c>
      <x:c r="U2249" s="143" t="str">
        <x:v>https://www.who.int/data/gho/indicator-metadata-registry/imr-details/4404</x:v>
      </x:c>
      <x:c r="V2249" s="143" t="n">
        <x:v>5</x:v>
      </x:c>
      <x:c r="W2249" s="143" t="n">
        <x:v>5</x:v>
      </x:c>
      <x:c r="X2249" s="143" t="str">
        <x:v>ALCOHOL_HARMFUL_USE_12_MONTH_PREVALENCE</x:v>
      </x:c>
      <x:c r="Y2249" s="143" t="str">
        <x:v>Unmapped</x:v>
      </x:c>
      <x:c r="Z2249" s="143" t="str">
        <x:v>Active</x:v>
      </x:c>
      <x:c r="AA2249" s="225" t="str">
        <x:v>2026-08-24</x:v>
      </x:c>
      <x:c r="AB2249" s="143" t="str">
        <x:v>Source catalogue</x:v>
      </x:c>
      <x:c r="AC2249" s="143" t="str">
        <x:v>WHO_IMR</x:v>
      </x:c>
      <x:c r="AD2249" s="143" t="str">
        <x:v>English</x:v>
      </x:c>
      <x:c r="AE2249" s="143" t="str">
        <x:v>A</x:v>
      </x:c>
      <x:c r="AF2249" s="243" t="b">
        <x:v>1</x:v>
      </x:c>
      <x:c r="AG2249" s="143" t="n">
        <x:v>44</x:v>
      </x:c>
      <x:c r="AH2249" s="143" t="str">
        <x:v>Service delivery</x:v>
      </x:c>
      <x:c r="AI2249" s="143" t="str">
        <x:v>Service delivery</x:v>
      </x:c>
      <x:c r="AJ2249" s="143" t="str">
        <x:v>Rule-based analytical mapping to the WHO health-system building-block framework; not assigned by the source custodian.</x:v>
      </x:c>
      <x:c r="AK2249" s="143"/>
      <x:c r="AL2249" s="143"/>
      <x:c r="AM2249" s="143"/>
      <x:c r="AN2249" s="143"/>
      <x:c r="AO2249" s="143"/>
      <x:c r="AP2249" s="143"/>
      <x:c r="AQ2249" s="143"/>
      <x:c r="AR2249" s="143"/>
      <x:c r="AS2249" s="143"/>
      <x:c r="AT2249" s="143"/>
      <x:c r="AU2249" s="143"/>
      <x:c r="AV2249" s="143"/>
      <x:c r="AW2249" s="143"/>
      <x:c r="AX2249" s="143"/>
      <x:c r="AY2249" s="143"/>
      <x:c r="AZ2249" s="143"/>
      <x:c r="BA2249" s="143"/>
      <x:c r="BB2249" s="143"/>
      <x:c r="BC2249" s="143"/>
      <x:c r="BD2249" s="143"/>
      <x:c r="BE2249" s="143"/>
      <x:c r="BF2249" s="143"/>
      <x:c r="BG2249" s="143"/>
      <x:c r="BH2249" s="143"/>
      <x:c r="BI2249" s="313"/>
      <x:c r="BJ2249" s="313"/>
      <x:c r="BK2249" s="313"/>
      <x:c r="BL2249" s="313"/>
      <x:c r="BM2249" s="392"/>
      <x:c r="BN2249" s="392" t="str">
        <x:v>Not specified</x:v>
      </x:c>
      <x:c r="BO2249" s="392" t="str">
        <x:v>Consult authoritative metadata</x:v>
      </x:c>
      <x:c r="BP2249" s="392" t="str">
        <x:v>Not supplied in catalogue record</x:v>
      </x:c>
      <x:c r="BQ2249" s="392" t="str">
        <x:v>Definition not supplied in the harvested catalogue record; follow the authoritative source link. Denominator population: Not supplied in catalogue record.</x:v>
      </x:c>
      <x:c r="BR2249" s="392"/>
      <x:c r="BS2249" s="392"/>
      <x:c r="BT2249" s="392" t="str"/>
      <x:c r="BU2249" s="392"/>
      <x:c r="BV2249" s="392"/>
    </x:row>
    <x:row r="2250">
      <x:c r="A2250" s="142" t="str">
        <x:v>WHO-00081</x:v>
      </x:c>
      <x:c r="B2250" s="143" t="str">
        <x:v>Alcohol, heavy continuous drinking</x:v>
      </x:c>
      <x:c r="C2250" s="143" t="str">
        <x:v>Mental health and substance use</x:v>
      </x:c>
      <x:c r="D2250" s="143" t="str">
        <x:v>Source-classified catalogue record</x:v>
      </x:c>
      <x:c r="E2250" s="143" t="str">
        <x:v>Unclassified</x:v>
      </x:c>
      <x:c r="F2250" s="143" t="str">
        <x:v>5784</x:v>
      </x:c>
      <x:c r="G2250" s="143" t="str">
        <x:v>Definition not supplied in the harvested catalogue record; follow the authoritative source link.</x:v>
      </x:c>
      <x:c r="H2250" s="143" t="str">
        <x:v>Not supplied in catalogue record</x:v>
      </x:c>
      <x:c r="I2250" s="143" t="str">
        <x:v>Not supplied in catalogue record</x:v>
      </x:c>
      <x:c r="J2250" s="143" t="str">
        <x:v>Consult authoritative metadata</x:v>
      </x:c>
      <x:c r="K2250" s="143" t="str"/>
      <x:c r="L2250" s="143" t="str"/>
      <x:c r="M2250" s="143" t="str"/>
      <x:c r="N2250" s="143" t="str"/>
      <x:c r="O2250" s="143" t="str"/>
      <x:c r="P2250" s="143" t="str">
        <x:v>Context-dependent</x:v>
      </x:c>
      <x:c r="Q2250" s="143" t="str">
        <x:v>Discovery; indicator selection; cross-registry comparison; source metadata retrieval</x:v>
      </x:c>
      <x:c r="R2250" s="143" t="str">
        <x:v>This is a source-specific catalogue manifestation. Do not assume equivalence with similarly named records until a methodological crosswalk is validated.</x:v>
      </x:c>
      <x:c r="S2250" s="143" t="str">
        <x:v>WHO Indicator Metadata Registry</x:v>
      </x:c>
      <x:c r="T2250" s="143" t="str">
        <x:v>World Health Organization</x:v>
      </x:c>
      <x:c r="U2250" s="143" t="str">
        <x:v>https://www.who.int/data/gho/indicator-metadata-registry/imr-details/5784</x:v>
      </x:c>
      <x:c r="V2250" s="143" t="n">
        <x:v>5</x:v>
      </x:c>
      <x:c r="W2250" s="143" t="n">
        <x:v>5</x:v>
      </x:c>
      <x:c r="X2250" s="143" t="str">
        <x:v>ALCOHOL_HEAVY_CONTINUOUS_DRINKING</x:v>
      </x:c>
      <x:c r="Y2250" s="143" t="str">
        <x:v>Unmapped</x:v>
      </x:c>
      <x:c r="Z2250" s="143" t="str">
        <x:v>Active</x:v>
      </x:c>
      <x:c r="AA2250" s="225" t="str">
        <x:v>2026-08-24</x:v>
      </x:c>
      <x:c r="AB2250" s="143" t="str">
        <x:v>Source catalogue</x:v>
      </x:c>
      <x:c r="AC2250" s="143" t="str">
        <x:v>WHO_IMR</x:v>
      </x:c>
      <x:c r="AD2250" s="143" t="str">
        <x:v>English</x:v>
      </x:c>
      <x:c r="AE2250" s="143" t="str">
        <x:v>A</x:v>
      </x:c>
      <x:c r="AF2250" s="243" t="b">
        <x:v>1</x:v>
      </x:c>
      <x:c r="AG2250" s="143" t="n">
        <x:v>44</x:v>
      </x:c>
      <x:c r="AH2250" s="143" t="str">
        <x:v>Service delivery</x:v>
      </x:c>
      <x:c r="AI2250" s="143" t="str">
        <x:v>Service delivery</x:v>
      </x:c>
      <x:c r="AJ2250" s="143" t="str">
        <x:v>Rule-based analytical mapping to the WHO health-system building-block framework; not assigned by the source custodian.</x:v>
      </x:c>
      <x:c r="AK2250" s="143"/>
      <x:c r="AL2250" s="143"/>
      <x:c r="AM2250" s="143"/>
      <x:c r="AN2250" s="143"/>
      <x:c r="AO2250" s="143"/>
      <x:c r="AP2250" s="143"/>
      <x:c r="AQ2250" s="143"/>
      <x:c r="AR2250" s="143"/>
      <x:c r="AS2250" s="143"/>
      <x:c r="AT2250" s="143"/>
      <x:c r="AU2250" s="143"/>
      <x:c r="AV2250" s="143"/>
      <x:c r="AW2250" s="143"/>
      <x:c r="AX2250" s="143"/>
      <x:c r="AY2250" s="143"/>
      <x:c r="AZ2250" s="143"/>
      <x:c r="BA2250" s="143"/>
      <x:c r="BB2250" s="143"/>
      <x:c r="BC2250" s="143"/>
      <x:c r="BD2250" s="143"/>
      <x:c r="BE2250" s="143"/>
      <x:c r="BF2250" s="143"/>
      <x:c r="BG2250" s="143"/>
      <x:c r="BH2250" s="143"/>
      <x:c r="BI2250" s="313"/>
      <x:c r="BJ2250" s="313"/>
      <x:c r="BK2250" s="313"/>
      <x:c r="BL2250" s="313"/>
      <x:c r="BM2250" s="392"/>
      <x:c r="BN2250" s="392" t="str">
        <x:v>Not specified</x:v>
      </x:c>
      <x:c r="BO2250" s="392" t="str">
        <x:v>Consult authoritative metadata</x:v>
      </x:c>
      <x:c r="BP2250" s="392" t="str">
        <x:v>Not supplied in catalogue record</x:v>
      </x:c>
      <x:c r="BQ2250" s="392" t="str">
        <x:v>Definition not supplied in the harvested catalogue record; follow the authoritative source link. Denominator population: Not supplied in catalogue record.</x:v>
      </x:c>
      <x:c r="BR2250" s="392"/>
      <x:c r="BS2250" s="392"/>
      <x:c r="BT2250" s="392" t="str"/>
      <x:c r="BU2250" s="392"/>
      <x:c r="BV2250" s="392"/>
    </x:row>
    <x:row r="2251">
      <x:c r="A2251" s="142" t="str">
        <x:v>WHO-00082</x:v>
      </x:c>
      <x:c r="B2251" s="143" t="str">
        <x:v>Alcohol, heavy episodic drinking (drinkers only) past 30 days</x:v>
      </x:c>
      <x:c r="C2251" s="143" t="str">
        <x:v>Mental health and substance use</x:v>
      </x:c>
      <x:c r="D2251" s="143" t="str">
        <x:v>Source-classified catalogue record</x:v>
      </x:c>
      <x:c r="E2251" s="143" t="str">
        <x:v>Unclassified</x:v>
      </x:c>
      <x:c r="F2251" s="143" t="str">
        <x:v>458</x:v>
      </x:c>
      <x:c r="G2251" s="143" t="str">
        <x:v>Definition not supplied in the harvested catalogue record; follow the authoritative source link.</x:v>
      </x:c>
      <x:c r="H2251" s="143" t="str">
        <x:v>Not supplied in catalogue record</x:v>
      </x:c>
      <x:c r="I2251" s="143" t="str">
        <x:v>Not supplied in catalogue record</x:v>
      </x:c>
      <x:c r="J2251" s="143" t="str">
        <x:v>Consult authoritative metadata</x:v>
      </x:c>
      <x:c r="K2251" s="143" t="str"/>
      <x:c r="L2251" s="143" t="str"/>
      <x:c r="M2251" s="143" t="str"/>
      <x:c r="N2251" s="143" t="str"/>
      <x:c r="O2251" s="143" t="str"/>
      <x:c r="P2251" s="143" t="str">
        <x:v>Context-dependent</x:v>
      </x:c>
      <x:c r="Q2251" s="143" t="str">
        <x:v>Discovery; indicator selection; cross-registry comparison; source metadata retrieval</x:v>
      </x:c>
      <x:c r="R2251" s="143" t="str">
        <x:v>This is a source-specific catalogue manifestation. Do not assume equivalence with similarly named records until a methodological crosswalk is validated.</x:v>
      </x:c>
      <x:c r="S2251" s="143" t="str">
        <x:v>WHO Indicator Metadata Registry</x:v>
      </x:c>
      <x:c r="T2251" s="143" t="str">
        <x:v>World Health Organization</x:v>
      </x:c>
      <x:c r="U2251" s="143" t="str">
        <x:v>https://www.who.int/data/gho/indicator-metadata-registry/imr-details/458</x:v>
      </x:c>
      <x:c r="V2251" s="143" t="n">
        <x:v>5</x:v>
      </x:c>
      <x:c r="W2251" s="143" t="n">
        <x:v>5</x:v>
      </x:c>
      <x:c r="X2251" s="143" t="str">
        <x:v>ALCOHOL_HEAVY_EPISODIC_DRINKING_DRINKERS_ONLY_PAST_30_DAYS</x:v>
      </x:c>
      <x:c r="Y2251" s="143" t="str">
        <x:v>Unmapped</x:v>
      </x:c>
      <x:c r="Z2251" s="143" t="str">
        <x:v>Active</x:v>
      </x:c>
      <x:c r="AA2251" s="225" t="str">
        <x:v>2026-08-24</x:v>
      </x:c>
      <x:c r="AB2251" s="143" t="str">
        <x:v>Source catalogue</x:v>
      </x:c>
      <x:c r="AC2251" s="143" t="str">
        <x:v>WHO_IMR</x:v>
      </x:c>
      <x:c r="AD2251" s="143" t="str">
        <x:v>English</x:v>
      </x:c>
      <x:c r="AE2251" s="143" t="str">
        <x:v>A</x:v>
      </x:c>
      <x:c r="AF2251" s="243" t="b">
        <x:v>1</x:v>
      </x:c>
      <x:c r="AG2251" s="143" t="n">
        <x:v>44</x:v>
      </x:c>
      <x:c r="AH2251" s="143" t="str">
        <x:v>Service delivery</x:v>
      </x:c>
      <x:c r="AI2251" s="143" t="str">
        <x:v>Service delivery</x:v>
      </x:c>
      <x:c r="AJ2251" s="143" t="str">
        <x:v>Rule-based analytical mapping to the WHO health-system building-block framework; not assigned by the source custodian.</x:v>
      </x:c>
      <x:c r="AK2251" s="143"/>
      <x:c r="AL2251" s="143"/>
      <x:c r="AM2251" s="143"/>
      <x:c r="AN2251" s="143"/>
      <x:c r="AO2251" s="143"/>
      <x:c r="AP2251" s="143"/>
      <x:c r="AQ2251" s="143"/>
      <x:c r="AR2251" s="143"/>
      <x:c r="AS2251" s="143"/>
      <x:c r="AT2251" s="143"/>
      <x:c r="AU2251" s="143"/>
      <x:c r="AV2251" s="143"/>
      <x:c r="AW2251" s="143"/>
      <x:c r="AX2251" s="143"/>
      <x:c r="AY2251" s="143"/>
      <x:c r="AZ2251" s="143"/>
      <x:c r="BA2251" s="143"/>
      <x:c r="BB2251" s="143"/>
      <x:c r="BC2251" s="143"/>
      <x:c r="BD2251" s="143"/>
      <x:c r="BE2251" s="143"/>
      <x:c r="BF2251" s="143"/>
      <x:c r="BG2251" s="143"/>
      <x:c r="BH2251" s="143"/>
      <x:c r="BI2251" s="313"/>
      <x:c r="BJ2251" s="313"/>
      <x:c r="BK2251" s="313"/>
      <x:c r="BL2251" s="313"/>
      <x:c r="BM2251" s="392"/>
      <x:c r="BN2251" s="392" t="str">
        <x:v>Not specified</x:v>
      </x:c>
      <x:c r="BO2251" s="392" t="str">
        <x:v>Consult authoritative metadata</x:v>
      </x:c>
      <x:c r="BP2251" s="392" t="str">
        <x:v>Not supplied in catalogue record</x:v>
      </x:c>
      <x:c r="BQ2251" s="392" t="str">
        <x:v>Definition not supplied in the harvested catalogue record; follow the authoritative source link. Denominator population: Not supplied in catalogue record.</x:v>
      </x:c>
      <x:c r="BR2251" s="392"/>
      <x:c r="BS2251" s="392"/>
      <x:c r="BT2251" s="392" t="str"/>
      <x:c r="BU2251" s="392"/>
      <x:c r="BV2251" s="392"/>
    </x:row>
    <x:row r="2252">
      <x:c r="A2252" s="142" t="str">
        <x:v>WHO-00083</x:v>
      </x:c>
      <x:c r="B2252" s="143" t="str">
        <x:v>Alcohol, heavy episodic drinking (population) past 30 days</x:v>
      </x:c>
      <x:c r="C2252" s="143" t="str">
        <x:v>Mental health and substance use</x:v>
      </x:c>
      <x:c r="D2252" s="143" t="str">
        <x:v>Source-classified catalogue record</x:v>
      </x:c>
      <x:c r="E2252" s="143" t="str">
        <x:v>Unclassified</x:v>
      </x:c>
      <x:c r="F2252" s="143" t="str">
        <x:v>459</x:v>
      </x:c>
      <x:c r="G2252" s="143" t="str">
        <x:v>Definition not supplied in the harvested catalogue record; follow the authoritative source link.</x:v>
      </x:c>
      <x:c r="H2252" s="143" t="str">
        <x:v>Not supplied in catalogue record</x:v>
      </x:c>
      <x:c r="I2252" s="143" t="str">
        <x:v>Not supplied in catalogue record</x:v>
      </x:c>
      <x:c r="J2252" s="143" t="str">
        <x:v>Consult authoritative metadata</x:v>
      </x:c>
      <x:c r="K2252" s="143" t="str"/>
      <x:c r="L2252" s="143" t="str"/>
      <x:c r="M2252" s="143" t="str"/>
      <x:c r="N2252" s="143" t="str"/>
      <x:c r="O2252" s="143" t="str"/>
      <x:c r="P2252" s="143" t="str">
        <x:v>Context-dependent</x:v>
      </x:c>
      <x:c r="Q2252" s="143" t="str">
        <x:v>Discovery; indicator selection; cross-registry comparison; source metadata retrieval</x:v>
      </x:c>
      <x:c r="R2252" s="143" t="str">
        <x:v>This is a source-specific catalogue manifestation. Do not assume equivalence with similarly named records until a methodological crosswalk is validated.</x:v>
      </x:c>
      <x:c r="S2252" s="143" t="str">
        <x:v>WHO Indicator Metadata Registry</x:v>
      </x:c>
      <x:c r="T2252" s="143" t="str">
        <x:v>World Health Organization</x:v>
      </x:c>
      <x:c r="U2252" s="143" t="str">
        <x:v>https://www.who.int/data/gho/indicator-metadata-registry/imr-details/459</x:v>
      </x:c>
      <x:c r="V2252" s="143" t="n">
        <x:v>5</x:v>
      </x:c>
      <x:c r="W2252" s="143" t="n">
        <x:v>5</x:v>
      </x:c>
      <x:c r="X2252" s="143" t="str">
        <x:v>ALCOHOL_HEAVY_EPISODIC_DRINKING_POPULATION_PAST_30_DAYS</x:v>
      </x:c>
      <x:c r="Y2252" s="143" t="str">
        <x:v>Unmapped</x:v>
      </x:c>
      <x:c r="Z2252" s="143" t="str">
        <x:v>Active</x:v>
      </x:c>
      <x:c r="AA2252" s="225" t="str">
        <x:v>2026-08-24</x:v>
      </x:c>
      <x:c r="AB2252" s="143" t="str">
        <x:v>Source catalogue</x:v>
      </x:c>
      <x:c r="AC2252" s="143" t="str">
        <x:v>WHO_IMR</x:v>
      </x:c>
      <x:c r="AD2252" s="143" t="str">
        <x:v>English</x:v>
      </x:c>
      <x:c r="AE2252" s="143" t="str">
        <x:v>A</x:v>
      </x:c>
      <x:c r="AF2252" s="243" t="b">
        <x:v>1</x:v>
      </x:c>
      <x:c r="AG2252" s="143" t="n">
        <x:v>44</x:v>
      </x:c>
      <x:c r="AH2252" s="143" t="str">
        <x:v>Service delivery</x:v>
      </x:c>
      <x:c r="AI2252" s="143" t="str">
        <x:v>Service delivery</x:v>
      </x:c>
      <x:c r="AJ2252" s="143" t="str">
        <x:v>Rule-based analytical mapping to the WHO health-system building-block framework; not assigned by the source custodian.</x:v>
      </x:c>
      <x:c r="AK2252" s="143"/>
      <x:c r="AL2252" s="143"/>
      <x:c r="AM2252" s="143"/>
      <x:c r="AN2252" s="143"/>
      <x:c r="AO2252" s="143"/>
      <x:c r="AP2252" s="143"/>
      <x:c r="AQ2252" s="143"/>
      <x:c r="AR2252" s="143"/>
      <x:c r="AS2252" s="143"/>
      <x:c r="AT2252" s="143"/>
      <x:c r="AU2252" s="143"/>
      <x:c r="AV2252" s="143"/>
      <x:c r="AW2252" s="143"/>
      <x:c r="AX2252" s="143"/>
      <x:c r="AY2252" s="143"/>
      <x:c r="AZ2252" s="143"/>
      <x:c r="BA2252" s="143"/>
      <x:c r="BB2252" s="143"/>
      <x:c r="BC2252" s="143"/>
      <x:c r="BD2252" s="143"/>
      <x:c r="BE2252" s="143"/>
      <x:c r="BF2252" s="143"/>
      <x:c r="BG2252" s="143"/>
      <x:c r="BH2252" s="143"/>
      <x:c r="BI2252" s="313"/>
      <x:c r="BJ2252" s="313"/>
      <x:c r="BK2252" s="313"/>
      <x:c r="BL2252" s="313"/>
      <x:c r="BM2252" s="392"/>
      <x:c r="BN2252" s="392" t="str">
        <x:v>Not specified</x:v>
      </x:c>
      <x:c r="BO2252" s="392" t="str">
        <x:v>Consult authoritative metadata</x:v>
      </x:c>
      <x:c r="BP2252" s="392" t="str">
        <x:v>Not supplied in catalogue record</x:v>
      </x:c>
      <x:c r="BQ2252" s="392" t="str">
        <x:v>Definition not supplied in the harvested catalogue record; follow the authoritative source link. Denominator population: Not supplied in catalogue record.</x:v>
      </x:c>
      <x:c r="BR2252" s="392"/>
      <x:c r="BS2252" s="392"/>
      <x:c r="BT2252" s="392" t="str"/>
      <x:c r="BU2252" s="392"/>
      <x:c r="BV2252" s="392"/>
    </x:row>
    <x:row r="2253">
      <x:c r="A2253" s="142" t="str">
        <x:v>WHO-00084</x:v>
      </x:c>
      <x:c r="B2253" s="143" t="str">
        <x:v>Alcohol, recorded per capita (15+ years) consumption (in litres of pure alcohol)</x:v>
      </x:c>
      <x:c r="C2253" s="143" t="str">
        <x:v>Mental health and substance use</x:v>
      </x:c>
      <x:c r="D2253" s="143" t="str">
        <x:v>Source-classified catalogue record</x:v>
      </x:c>
      <x:c r="E2253" s="143" t="str">
        <x:v>Unclassified</x:v>
      </x:c>
      <x:c r="F2253" s="143" t="str">
        <x:v>462</x:v>
      </x:c>
      <x:c r="G2253" s="143" t="str">
        <x:v>Definition not supplied in the harvested catalogue record; follow the authoritative source link.</x:v>
      </x:c>
      <x:c r="H2253" s="143" t="str">
        <x:v>Not supplied in catalogue record</x:v>
      </x:c>
      <x:c r="I2253" s="143" t="str">
        <x:v>Not supplied in catalogue record</x:v>
      </x:c>
      <x:c r="J2253" s="143" t="str">
        <x:v>Consult authoritative metadata</x:v>
      </x:c>
      <x:c r="K2253" s="143" t="str"/>
      <x:c r="L2253" s="143" t="str"/>
      <x:c r="M2253" s="143" t="str"/>
      <x:c r="N2253" s="143" t="str"/>
      <x:c r="O2253" s="143" t="str"/>
      <x:c r="P2253" s="143" t="str">
        <x:v>Context-dependent</x:v>
      </x:c>
      <x:c r="Q2253" s="143" t="str">
        <x:v>Discovery; indicator selection; cross-registry comparison; source metadata retrieval</x:v>
      </x:c>
      <x:c r="R2253" s="143" t="str">
        <x:v>This is a source-specific catalogue manifestation. Do not assume equivalence with similarly named records until a methodological crosswalk is validated.</x:v>
      </x:c>
      <x:c r="S2253" s="143" t="str">
        <x:v>WHO Indicator Metadata Registry</x:v>
      </x:c>
      <x:c r="T2253" s="143" t="str">
        <x:v>World Health Organization</x:v>
      </x:c>
      <x:c r="U2253" s="143" t="str">
        <x:v>https://www.who.int/data/gho/indicator-metadata-registry/imr-details/462</x:v>
      </x:c>
      <x:c r="V2253" s="143" t="n">
        <x:v>5</x:v>
      </x:c>
      <x:c r="W2253" s="143" t="n">
        <x:v>5</x:v>
      </x:c>
      <x:c r="X2253" s="143" t="str">
        <x:v>ALCOHOL_RECORDED_PER_CAPITA_15_YEARS_CONSUMPTION_IN_LITRES_OF_PURE_ALCOHOL</x:v>
      </x:c>
      <x:c r="Y2253" s="143" t="str">
        <x:v>Unmapped</x:v>
      </x:c>
      <x:c r="Z2253" s="143" t="str">
        <x:v>Active</x:v>
      </x:c>
      <x:c r="AA2253" s="225" t="str">
        <x:v>2026-08-24</x:v>
      </x:c>
      <x:c r="AB2253" s="143" t="str">
        <x:v>Source catalogue</x:v>
      </x:c>
      <x:c r="AC2253" s="143" t="str">
        <x:v>WHO_IMR</x:v>
      </x:c>
      <x:c r="AD2253" s="143" t="str">
        <x:v>English</x:v>
      </x:c>
      <x:c r="AE2253" s="143" t="str">
        <x:v>A</x:v>
      </x:c>
      <x:c r="AF2253" s="243" t="b">
        <x:v>1</x:v>
      </x:c>
      <x:c r="AG2253" s="143" t="n">
        <x:v>44</x:v>
      </x:c>
      <x:c r="AH2253" s="143" t="str">
        <x:v>Service delivery</x:v>
      </x:c>
      <x:c r="AI2253" s="143" t="str">
        <x:v>Service delivery</x:v>
      </x:c>
      <x:c r="AJ2253" s="143" t="str">
        <x:v>Rule-based analytical mapping to the WHO health-system building-block framework; not assigned by the source custodian.</x:v>
      </x:c>
      <x:c r="AK2253" s="143"/>
      <x:c r="AL2253" s="143"/>
      <x:c r="AM2253" s="143"/>
      <x:c r="AN2253" s="143"/>
      <x:c r="AO2253" s="143"/>
      <x:c r="AP2253" s="143"/>
      <x:c r="AQ2253" s="143"/>
      <x:c r="AR2253" s="143"/>
      <x:c r="AS2253" s="143"/>
      <x:c r="AT2253" s="143"/>
      <x:c r="AU2253" s="143"/>
      <x:c r="AV2253" s="143"/>
      <x:c r="AW2253" s="143"/>
      <x:c r="AX2253" s="143"/>
      <x:c r="AY2253" s="143"/>
      <x:c r="AZ2253" s="143"/>
      <x:c r="BA2253" s="143"/>
      <x:c r="BB2253" s="143"/>
      <x:c r="BC2253" s="143"/>
      <x:c r="BD2253" s="143"/>
      <x:c r="BE2253" s="143"/>
      <x:c r="BF2253" s="143"/>
      <x:c r="BG2253" s="143"/>
      <x:c r="BH2253" s="143"/>
      <x:c r="BI2253" s="313"/>
      <x:c r="BJ2253" s="313"/>
      <x:c r="BK2253" s="313"/>
      <x:c r="BL2253" s="313"/>
      <x:c r="BM2253" s="392"/>
      <x:c r="BN2253" s="392" t="str">
        <x:v>Not specified</x:v>
      </x:c>
      <x:c r="BO2253" s="392" t="str">
        <x:v>Consult authoritative metadata</x:v>
      </x:c>
      <x:c r="BP2253" s="392" t="str">
        <x:v>Not supplied in catalogue record</x:v>
      </x:c>
      <x:c r="BQ2253" s="392" t="str">
        <x:v>Definition not supplied in the harvested catalogue record; follow the authoritative source link. Denominator population: Not supplied in catalogue record.</x:v>
      </x:c>
      <x:c r="BR2253" s="392"/>
      <x:c r="BS2253" s="392"/>
      <x:c r="BT2253" s="392" t="str"/>
      <x:c r="BU2253" s="392"/>
      <x:c r="BV2253" s="392"/>
    </x:row>
    <x:row r="2254">
      <x:c r="A2254" s="142" t="str">
        <x:v>WHO-00085</x:v>
      </x:c>
      <x:c r="B2254" s="143" t="str">
        <x:v>Alcohol, total per capita (15+ years of age) consumption of pure alcohol, projections</x:v>
      </x:c>
      <x:c r="C2254" s="143" t="str">
        <x:v>Mental health and substance use</x:v>
      </x:c>
      <x:c r="D2254" s="143" t="str">
        <x:v>Source-classified catalogue record</x:v>
      </x:c>
      <x:c r="E2254" s="143" t="str">
        <x:v>Unclassified</x:v>
      </x:c>
      <x:c r="F2254" s="143" t="str">
        <x:v>4402</x:v>
      </x:c>
      <x:c r="G2254" s="143" t="str">
        <x:v>Definition not supplied in the harvested catalogue record; follow the authoritative source link.</x:v>
      </x:c>
      <x:c r="H2254" s="143" t="str">
        <x:v>Not supplied in catalogue record</x:v>
      </x:c>
      <x:c r="I2254" s="143" t="str">
        <x:v>Not supplied in catalogue record</x:v>
      </x:c>
      <x:c r="J2254" s="143" t="str">
        <x:v>Consult authoritative metadata</x:v>
      </x:c>
      <x:c r="K2254" s="143" t="str"/>
      <x:c r="L2254" s="143" t="str"/>
      <x:c r="M2254" s="143" t="str"/>
      <x:c r="N2254" s="143" t="str"/>
      <x:c r="O2254" s="143" t="str"/>
      <x:c r="P2254" s="143" t="str">
        <x:v>Context-dependent</x:v>
      </x:c>
      <x:c r="Q2254" s="143" t="str">
        <x:v>Discovery; indicator selection; cross-registry comparison; source metadata retrieval</x:v>
      </x:c>
      <x:c r="R2254" s="143" t="str">
        <x:v>This is a source-specific catalogue manifestation. Do not assume equivalence with similarly named records until a methodological crosswalk is validated.</x:v>
      </x:c>
      <x:c r="S2254" s="143" t="str">
        <x:v>WHO Indicator Metadata Registry</x:v>
      </x:c>
      <x:c r="T2254" s="143" t="str">
        <x:v>World Health Organization</x:v>
      </x:c>
      <x:c r="U2254" s="143" t="str">
        <x:v>https://www.who.int/data/gho/indicator-metadata-registry/imr-details/4402</x:v>
      </x:c>
      <x:c r="V2254" s="143" t="n">
        <x:v>5</x:v>
      </x:c>
      <x:c r="W2254" s="143" t="n">
        <x:v>5</x:v>
      </x:c>
      <x:c r="X2254" s="143" t="str">
        <x:v>ALCOHOL_TOTAL_PER_CAPITA_15_YEARS_OF_AGE_CONSUMPTION_OF_PURE_ALCOHOL_PROJECTIONS</x:v>
      </x:c>
      <x:c r="Y2254" s="143" t="str">
        <x:v>Unmapped</x:v>
      </x:c>
      <x:c r="Z2254" s="143" t="str">
        <x:v>Active</x:v>
      </x:c>
      <x:c r="AA2254" s="225" t="str">
        <x:v>2026-08-24</x:v>
      </x:c>
      <x:c r="AB2254" s="143" t="str">
        <x:v>Source catalogue</x:v>
      </x:c>
      <x:c r="AC2254" s="143" t="str">
        <x:v>WHO_IMR</x:v>
      </x:c>
      <x:c r="AD2254" s="143" t="str">
        <x:v>English</x:v>
      </x:c>
      <x:c r="AE2254" s="143" t="str">
        <x:v>A</x:v>
      </x:c>
      <x:c r="AF2254" s="243" t="b">
        <x:v>1</x:v>
      </x:c>
      <x:c r="AG2254" s="143" t="n">
        <x:v>44</x:v>
      </x:c>
      <x:c r="AH2254" s="143" t="str">
        <x:v>Service delivery</x:v>
      </x:c>
      <x:c r="AI2254" s="143" t="str">
        <x:v>Service delivery</x:v>
      </x:c>
      <x:c r="AJ2254" s="143" t="str">
        <x:v>Rule-based analytical mapping to the WHO health-system building-block framework; not assigned by the source custodian.</x:v>
      </x:c>
      <x:c r="AK2254" s="143"/>
      <x:c r="AL2254" s="143"/>
      <x:c r="AM2254" s="143"/>
      <x:c r="AN2254" s="143"/>
      <x:c r="AO2254" s="143"/>
      <x:c r="AP2254" s="143"/>
      <x:c r="AQ2254" s="143"/>
      <x:c r="AR2254" s="143"/>
      <x:c r="AS2254" s="143"/>
      <x:c r="AT2254" s="143"/>
      <x:c r="AU2254" s="143"/>
      <x:c r="AV2254" s="143"/>
      <x:c r="AW2254" s="143"/>
      <x:c r="AX2254" s="143"/>
      <x:c r="AY2254" s="143"/>
      <x:c r="AZ2254" s="143"/>
      <x:c r="BA2254" s="143"/>
      <x:c r="BB2254" s="143"/>
      <x:c r="BC2254" s="143"/>
      <x:c r="BD2254" s="143"/>
      <x:c r="BE2254" s="143"/>
      <x:c r="BF2254" s="143"/>
      <x:c r="BG2254" s="143"/>
      <x:c r="BH2254" s="143"/>
      <x:c r="BI2254" s="313"/>
      <x:c r="BJ2254" s="313"/>
      <x:c r="BK2254" s="313"/>
      <x:c r="BL2254" s="313"/>
      <x:c r="BM2254" s="392"/>
      <x:c r="BN2254" s="392" t="str">
        <x:v>Not specified</x:v>
      </x:c>
      <x:c r="BO2254" s="392" t="str">
        <x:v>Consult authoritative metadata</x:v>
      </x:c>
      <x:c r="BP2254" s="392" t="str">
        <x:v>Not supplied in catalogue record</x:v>
      </x:c>
      <x:c r="BQ2254" s="392" t="str">
        <x:v>Definition not supplied in the harvested catalogue record; follow the authoritative source link. Denominator population: Not supplied in catalogue record.</x:v>
      </x:c>
      <x:c r="BR2254" s="392"/>
      <x:c r="BS2254" s="392"/>
      <x:c r="BT2254" s="392" t="str"/>
      <x:c r="BU2254" s="392"/>
      <x:c r="BV2254" s="392"/>
    </x:row>
    <x:row r="2255">
      <x:c r="A2255" s="142" t="str">
        <x:v>WHO-00086</x:v>
      </x:c>
      <x:c r="B2255" s="143" t="str">
        <x:v>Alcohol, total per capita (15+ years) consumption (in litres of pure alcohol)</x:v>
      </x:c>
      <x:c r="C2255" s="143" t="str">
        <x:v>Mental health and substance use</x:v>
      </x:c>
      <x:c r="D2255" s="143" t="str">
        <x:v>Source-classified catalogue record</x:v>
      </x:c>
      <x:c r="E2255" s="143" t="str">
        <x:v>Unclassified</x:v>
      </x:c>
      <x:c r="F2255" s="143" t="str">
        <x:v>465</x:v>
      </x:c>
      <x:c r="G2255" s="143" t="str">
        <x:v>Definition not supplied in the harvested catalogue record; follow the authoritative source link.</x:v>
      </x:c>
      <x:c r="H2255" s="143" t="str">
        <x:v>Not supplied in catalogue record</x:v>
      </x:c>
      <x:c r="I2255" s="143" t="str">
        <x:v>Not supplied in catalogue record</x:v>
      </x:c>
      <x:c r="J2255" s="143" t="str">
        <x:v>Consult authoritative metadata</x:v>
      </x:c>
      <x:c r="K2255" s="143" t="str"/>
      <x:c r="L2255" s="143" t="str"/>
      <x:c r="M2255" s="143" t="str"/>
      <x:c r="N2255" s="143" t="str"/>
      <x:c r="O2255" s="143" t="str"/>
      <x:c r="P2255" s="143" t="str">
        <x:v>Context-dependent</x:v>
      </x:c>
      <x:c r="Q2255" s="143" t="str">
        <x:v>Discovery; indicator selection; cross-registry comparison; source metadata retrieval</x:v>
      </x:c>
      <x:c r="R2255" s="143" t="str">
        <x:v>This is a source-specific catalogue manifestation. Do not assume equivalence with similarly named records until a methodological crosswalk is validated.</x:v>
      </x:c>
      <x:c r="S2255" s="143" t="str">
        <x:v>WHO Indicator Metadata Registry</x:v>
      </x:c>
      <x:c r="T2255" s="143" t="str">
        <x:v>World Health Organization</x:v>
      </x:c>
      <x:c r="U2255" s="143" t="str">
        <x:v>https://www.who.int/data/gho/indicator-metadata-registry/imr-details/465</x:v>
      </x:c>
      <x:c r="V2255" s="143" t="n">
        <x:v>5</x:v>
      </x:c>
      <x:c r="W2255" s="143" t="n">
        <x:v>5</x:v>
      </x:c>
      <x:c r="X2255" s="143" t="str">
        <x:v>ALCOHOL_TOTAL_PER_CAPITA_15_YEARS_CONSUMPTION_IN_LITRES_OF_PURE_ALCOHOL</x:v>
      </x:c>
      <x:c r="Y2255" s="143" t="str">
        <x:v>Unmapped</x:v>
      </x:c>
      <x:c r="Z2255" s="143" t="str">
        <x:v>Active</x:v>
      </x:c>
      <x:c r="AA2255" s="225" t="str">
        <x:v>2026-08-24</x:v>
      </x:c>
      <x:c r="AB2255" s="143" t="str">
        <x:v>Source catalogue</x:v>
      </x:c>
      <x:c r="AC2255" s="143" t="str">
        <x:v>WHO_IMR</x:v>
      </x:c>
      <x:c r="AD2255" s="143" t="str">
        <x:v>English</x:v>
      </x:c>
      <x:c r="AE2255" s="143" t="str">
        <x:v>A</x:v>
      </x:c>
      <x:c r="AF2255" s="243" t="b">
        <x:v>1</x:v>
      </x:c>
      <x:c r="AG2255" s="143" t="n">
        <x:v>44</x:v>
      </x:c>
      <x:c r="AH2255" s="143" t="str">
        <x:v>Service delivery</x:v>
      </x:c>
      <x:c r="AI2255" s="143" t="str">
        <x:v>Service delivery</x:v>
      </x:c>
      <x:c r="AJ2255" s="143" t="str">
        <x:v>Rule-based analytical mapping to the WHO health-system building-block framework; not assigned by the source custodian.</x:v>
      </x:c>
      <x:c r="AK2255" s="143"/>
      <x:c r="AL2255" s="143"/>
      <x:c r="AM2255" s="143"/>
      <x:c r="AN2255" s="143"/>
      <x:c r="AO2255" s="143"/>
      <x:c r="AP2255" s="143"/>
      <x:c r="AQ2255" s="143"/>
      <x:c r="AR2255" s="143"/>
      <x:c r="AS2255" s="143"/>
      <x:c r="AT2255" s="143"/>
      <x:c r="AU2255" s="143"/>
      <x:c r="AV2255" s="143"/>
      <x:c r="AW2255" s="143"/>
      <x:c r="AX2255" s="143"/>
      <x:c r="AY2255" s="143"/>
      <x:c r="AZ2255" s="143"/>
      <x:c r="BA2255" s="143"/>
      <x:c r="BB2255" s="143"/>
      <x:c r="BC2255" s="143"/>
      <x:c r="BD2255" s="143"/>
      <x:c r="BE2255" s="143"/>
      <x:c r="BF2255" s="143"/>
      <x:c r="BG2255" s="143"/>
      <x:c r="BH2255" s="143"/>
      <x:c r="BI2255" s="313"/>
      <x:c r="BJ2255" s="313"/>
      <x:c r="BK2255" s="313"/>
      <x:c r="BL2255" s="313"/>
      <x:c r="BM2255" s="392"/>
      <x:c r="BN2255" s="392" t="str">
        <x:v>Not specified</x:v>
      </x:c>
      <x:c r="BO2255" s="392" t="str">
        <x:v>Consult authoritative metadata</x:v>
      </x:c>
      <x:c r="BP2255" s="392" t="str">
        <x:v>Not supplied in catalogue record</x:v>
      </x:c>
      <x:c r="BQ2255" s="392" t="str">
        <x:v>Definition not supplied in the harvested catalogue record; follow the authoritative source link. Denominator population: Not supplied in catalogue record.</x:v>
      </x:c>
      <x:c r="BR2255" s="392"/>
      <x:c r="BS2255" s="392"/>
      <x:c r="BT2255" s="392" t="str"/>
      <x:c r="BU2255" s="392"/>
      <x:c r="BV2255" s="392"/>
    </x:row>
    <x:row r="2256">
      <x:c r="A2256" s="142" t="str">
        <x:v>WHO-00087</x:v>
      </x:c>
      <x:c r="B2256" s="143" t="str">
        <x:v>Alcohol, tourist consumption</x:v>
      </x:c>
      <x:c r="C2256" s="143" t="str">
        <x:v>Mental health and substance use</x:v>
      </x:c>
      <x:c r="D2256" s="143" t="str">
        <x:v>Source-classified catalogue record</x:v>
      </x:c>
      <x:c r="E2256" s="143" t="str">
        <x:v>Unclassified</x:v>
      </x:c>
      <x:c r="F2256" s="143" t="str">
        <x:v>2322</x:v>
      </x:c>
      <x:c r="G2256" s="143" t="str">
        <x:v>Definition not supplied in the harvested catalogue record; follow the authoritative source link.</x:v>
      </x:c>
      <x:c r="H2256" s="143" t="str">
        <x:v>Not supplied in catalogue record</x:v>
      </x:c>
      <x:c r="I2256" s="143" t="str">
        <x:v>Not supplied in catalogue record</x:v>
      </x:c>
      <x:c r="J2256" s="143" t="str">
        <x:v>Consult authoritative metadata</x:v>
      </x:c>
      <x:c r="K2256" s="143" t="str"/>
      <x:c r="L2256" s="143" t="str"/>
      <x:c r="M2256" s="143" t="str"/>
      <x:c r="N2256" s="143" t="str"/>
      <x:c r="O2256" s="143" t="str"/>
      <x:c r="P2256" s="143" t="str">
        <x:v>Context-dependent</x:v>
      </x:c>
      <x:c r="Q2256" s="143" t="str">
        <x:v>Discovery; indicator selection; cross-registry comparison; source metadata retrieval</x:v>
      </x:c>
      <x:c r="R2256" s="143" t="str">
        <x:v>This is a source-specific catalogue manifestation. Do not assume equivalence with similarly named records until a methodological crosswalk is validated.</x:v>
      </x:c>
      <x:c r="S2256" s="143" t="str">
        <x:v>WHO Indicator Metadata Registry</x:v>
      </x:c>
      <x:c r="T2256" s="143" t="str">
        <x:v>World Health Organization</x:v>
      </x:c>
      <x:c r="U2256" s="143" t="str">
        <x:v>https://www.who.int/data/gho/indicator-metadata-registry/imr-details/2322</x:v>
      </x:c>
      <x:c r="V2256" s="143" t="n">
        <x:v>5</x:v>
      </x:c>
      <x:c r="W2256" s="143" t="n">
        <x:v>5</x:v>
      </x:c>
      <x:c r="X2256" s="143" t="str">
        <x:v>ALCOHOL_TOURIST_CONSUMPTION</x:v>
      </x:c>
      <x:c r="Y2256" s="143" t="str">
        <x:v>Unmapped</x:v>
      </x:c>
      <x:c r="Z2256" s="143" t="str">
        <x:v>Active</x:v>
      </x:c>
      <x:c r="AA2256" s="225" t="str">
        <x:v>2026-08-24</x:v>
      </x:c>
      <x:c r="AB2256" s="143" t="str">
        <x:v>Source catalogue</x:v>
      </x:c>
      <x:c r="AC2256" s="143" t="str">
        <x:v>WHO_IMR</x:v>
      </x:c>
      <x:c r="AD2256" s="143" t="str">
        <x:v>English</x:v>
      </x:c>
      <x:c r="AE2256" s="143" t="str">
        <x:v>A</x:v>
      </x:c>
      <x:c r="AF2256" s="243" t="b">
        <x:v>1</x:v>
      </x:c>
      <x:c r="AG2256" s="143" t="n">
        <x:v>44</x:v>
      </x:c>
      <x:c r="AH2256" s="143" t="str">
        <x:v>Service delivery</x:v>
      </x:c>
      <x:c r="AI2256" s="143" t="str">
        <x:v>Service delivery</x:v>
      </x:c>
      <x:c r="AJ2256" s="143" t="str">
        <x:v>Rule-based analytical mapping to the WHO health-system building-block framework; not assigned by the source custodian.</x:v>
      </x:c>
      <x:c r="AK2256" s="143"/>
      <x:c r="AL2256" s="143"/>
      <x:c r="AM2256" s="143"/>
      <x:c r="AN2256" s="143"/>
      <x:c r="AO2256" s="143"/>
      <x:c r="AP2256" s="143"/>
      <x:c r="AQ2256" s="143"/>
      <x:c r="AR2256" s="143"/>
      <x:c r="AS2256" s="143"/>
      <x:c r="AT2256" s="143"/>
      <x:c r="AU2256" s="143"/>
      <x:c r="AV2256" s="143"/>
      <x:c r="AW2256" s="143"/>
      <x:c r="AX2256" s="143"/>
      <x:c r="AY2256" s="143"/>
      <x:c r="AZ2256" s="143"/>
      <x:c r="BA2256" s="143"/>
      <x:c r="BB2256" s="143"/>
      <x:c r="BC2256" s="143"/>
      <x:c r="BD2256" s="143"/>
      <x:c r="BE2256" s="143"/>
      <x:c r="BF2256" s="143"/>
      <x:c r="BG2256" s="143"/>
      <x:c r="BH2256" s="143"/>
      <x:c r="BI2256" s="313"/>
      <x:c r="BJ2256" s="313"/>
      <x:c r="BK2256" s="313"/>
      <x:c r="BL2256" s="313"/>
      <x:c r="BM2256" s="392"/>
      <x:c r="BN2256" s="392" t="str">
        <x:v>Not specified</x:v>
      </x:c>
      <x:c r="BO2256" s="392" t="str">
        <x:v>Consult authoritative metadata</x:v>
      </x:c>
      <x:c r="BP2256" s="392" t="str">
        <x:v>Not supplied in catalogue record</x:v>
      </x:c>
      <x:c r="BQ2256" s="392" t="str">
        <x:v>Definition not supplied in the harvested catalogue record; follow the authoritative source link. Denominator population: Not supplied in catalogue record.</x:v>
      </x:c>
      <x:c r="BR2256" s="392"/>
      <x:c r="BS2256" s="392"/>
      <x:c r="BT2256" s="392" t="str"/>
      <x:c r="BU2256" s="392"/>
      <x:c r="BV2256" s="392"/>
    </x:row>
    <x:row r="2257">
      <x:c r="A2257" s="142" t="str">
        <x:v>WHO-00088</x:v>
      </x:c>
      <x:c r="B2257" s="143" t="str">
        <x:v>Alcohol, unrecorded per capita (15+ years) consumption (in litres of pure alcohol), 3-year average with 95%CI</x:v>
      </x:c>
      <x:c r="C2257" s="143" t="str">
        <x:v>Mental health and substance use</x:v>
      </x:c>
      <x:c r="D2257" s="143" t="str">
        <x:v>Source-classified catalogue record</x:v>
      </x:c>
      <x:c r="E2257" s="143" t="str">
        <x:v>Unclassified</x:v>
      </x:c>
      <x:c r="F2257" s="143" t="str">
        <x:v>466</x:v>
      </x:c>
      <x:c r="G2257" s="143" t="str">
        <x:v>Definition not supplied in the harvested catalogue record; follow the authoritative source link.</x:v>
      </x:c>
      <x:c r="H2257" s="143" t="str">
        <x:v>Not supplied in catalogue record</x:v>
      </x:c>
      <x:c r="I2257" s="143" t="str">
        <x:v>Not supplied in catalogue record</x:v>
      </x:c>
      <x:c r="J2257" s="143" t="str">
        <x:v>Consult authoritative metadata</x:v>
      </x:c>
      <x:c r="K2257" s="143" t="str"/>
      <x:c r="L2257" s="143" t="str"/>
      <x:c r="M2257" s="143" t="str"/>
      <x:c r="N2257" s="143" t="str"/>
      <x:c r="O2257" s="143" t="str"/>
      <x:c r="P2257" s="143" t="str">
        <x:v>Context-dependent</x:v>
      </x:c>
      <x:c r="Q2257" s="143" t="str">
        <x:v>Discovery; indicator selection; cross-registry comparison; source metadata retrieval</x:v>
      </x:c>
      <x:c r="R2257" s="143" t="str">
        <x:v>This is a source-specific catalogue manifestation. Do not assume equivalence with similarly named records until a methodological crosswalk is validated.</x:v>
      </x:c>
      <x:c r="S2257" s="143" t="str">
        <x:v>WHO Indicator Metadata Registry</x:v>
      </x:c>
      <x:c r="T2257" s="143" t="str">
        <x:v>World Health Organization</x:v>
      </x:c>
      <x:c r="U2257" s="143" t="str">
        <x:v>https://www.who.int/data/gho/indicator-metadata-registry/imr-details/466</x:v>
      </x:c>
      <x:c r="V2257" s="143" t="n">
        <x:v>5</x:v>
      </x:c>
      <x:c r="W2257" s="143" t="n">
        <x:v>5</x:v>
      </x:c>
      <x:c r="X2257" s="143" t="str">
        <x:v>ALCOHOL_UNRECORDED_PER_CAPITA_15_YEARS_CONSUMPTION_IN_LITRES_OF_PURE_ALCOHOL_3_Y</x:v>
      </x:c>
      <x:c r="Y2257" s="143" t="str">
        <x:v>Unmapped</x:v>
      </x:c>
      <x:c r="Z2257" s="143" t="str">
        <x:v>Active</x:v>
      </x:c>
      <x:c r="AA2257" s="225" t="str">
        <x:v>2026-08-24</x:v>
      </x:c>
      <x:c r="AB2257" s="143" t="str">
        <x:v>Source catalogue</x:v>
      </x:c>
      <x:c r="AC2257" s="143" t="str">
        <x:v>WHO_IMR</x:v>
      </x:c>
      <x:c r="AD2257" s="143" t="str">
        <x:v>English</x:v>
      </x:c>
      <x:c r="AE2257" s="143" t="str">
        <x:v>A</x:v>
      </x:c>
      <x:c r="AF2257" s="243" t="b">
        <x:v>1</x:v>
      </x:c>
      <x:c r="AG2257" s="143" t="n">
        <x:v>44</x:v>
      </x:c>
      <x:c r="AH2257" s="143" t="str">
        <x:v>Service delivery</x:v>
      </x:c>
      <x:c r="AI2257" s="143" t="str">
        <x:v>Service delivery</x:v>
      </x:c>
      <x:c r="AJ2257" s="143" t="str">
        <x:v>Rule-based analytical mapping to the WHO health-system building-block framework; not assigned by the source custodian.</x:v>
      </x:c>
      <x:c r="AK2257" s="143"/>
      <x:c r="AL2257" s="143"/>
      <x:c r="AM2257" s="143"/>
      <x:c r="AN2257" s="143"/>
      <x:c r="AO2257" s="143"/>
      <x:c r="AP2257" s="143"/>
      <x:c r="AQ2257" s="143"/>
      <x:c r="AR2257" s="143"/>
      <x:c r="AS2257" s="143"/>
      <x:c r="AT2257" s="143"/>
      <x:c r="AU2257" s="143"/>
      <x:c r="AV2257" s="143"/>
      <x:c r="AW2257" s="143"/>
      <x:c r="AX2257" s="143"/>
      <x:c r="AY2257" s="143"/>
      <x:c r="AZ2257" s="143"/>
      <x:c r="BA2257" s="143"/>
      <x:c r="BB2257" s="143"/>
      <x:c r="BC2257" s="143"/>
      <x:c r="BD2257" s="143"/>
      <x:c r="BE2257" s="143"/>
      <x:c r="BF2257" s="143"/>
      <x:c r="BG2257" s="143"/>
      <x:c r="BH2257" s="143"/>
      <x:c r="BI2257" s="313"/>
      <x:c r="BJ2257" s="313"/>
      <x:c r="BK2257" s="313"/>
      <x:c r="BL2257" s="313"/>
      <x:c r="BM2257" s="392"/>
      <x:c r="BN2257" s="392" t="str">
        <x:v>Not specified</x:v>
      </x:c>
      <x:c r="BO2257" s="392" t="str">
        <x:v>Consult authoritative metadata</x:v>
      </x:c>
      <x:c r="BP2257" s="392" t="str">
        <x:v>Not supplied in catalogue record</x:v>
      </x:c>
      <x:c r="BQ2257" s="392" t="str">
        <x:v>Definition not supplied in the harvested catalogue record; follow the authoritative source link. Denominator population: Not supplied in catalogue record.</x:v>
      </x:c>
      <x:c r="BR2257" s="392"/>
      <x:c r="BS2257" s="392"/>
      <x:c r="BT2257" s="392" t="str"/>
      <x:c r="BU2257" s="392"/>
      <x:c r="BV2257" s="392"/>
    </x:row>
    <x:row r="2258">
      <x:c r="A2258" s="142" t="str">
        <x:v>WHO-00089</x:v>
      </x:c>
      <x:c r="B2258" s="143" t="str">
        <x:v>Alcohol: level of adoption of national alcohol policy</x:v>
      </x:c>
      <x:c r="C2258" s="143" t="str">
        <x:v>Mental health and substance use</x:v>
      </x:c>
      <x:c r="D2258" s="143" t="str">
        <x:v>Source-classified catalogue record</x:v>
      </x:c>
      <x:c r="E2258" s="143" t="str">
        <x:v>Unclassified</x:v>
      </x:c>
      <x:c r="F2258" s="143" t="str">
        <x:v>2315</x:v>
      </x:c>
      <x:c r="G2258" s="143" t="str">
        <x:v>Definition not supplied in the harvested catalogue record; follow the authoritative source link.</x:v>
      </x:c>
      <x:c r="H2258" s="143" t="str">
        <x:v>Not supplied in catalogue record</x:v>
      </x:c>
      <x:c r="I2258" s="143" t="str">
        <x:v>Not supplied in catalogue record</x:v>
      </x:c>
      <x:c r="J2258" s="143" t="str">
        <x:v>Consult authoritative metadata</x:v>
      </x:c>
      <x:c r="K2258" s="143" t="str"/>
      <x:c r="L2258" s="143" t="str"/>
      <x:c r="M2258" s="143" t="str"/>
      <x:c r="N2258" s="143" t="str"/>
      <x:c r="O2258" s="143" t="str"/>
      <x:c r="P2258" s="143" t="str">
        <x:v>Context-dependent</x:v>
      </x:c>
      <x:c r="Q2258" s="143" t="str">
        <x:v>Discovery; indicator selection; cross-registry comparison; source metadata retrieval</x:v>
      </x:c>
      <x:c r="R2258" s="143" t="str">
        <x:v>This is a source-specific catalogue manifestation. Do not assume equivalence with similarly named records until a methodological crosswalk is validated.</x:v>
      </x:c>
      <x:c r="S2258" s="143" t="str">
        <x:v>WHO Indicator Metadata Registry</x:v>
      </x:c>
      <x:c r="T2258" s="143" t="str">
        <x:v>World Health Organization</x:v>
      </x:c>
      <x:c r="U2258" s="143" t="str">
        <x:v>https://www.who.int/data/gho/indicator-metadata-registry/imr-details/2315</x:v>
      </x:c>
      <x:c r="V2258" s="143" t="n">
        <x:v>5</x:v>
      </x:c>
      <x:c r="W2258" s="143" t="n">
        <x:v>5</x:v>
      </x:c>
      <x:c r="X2258" s="143" t="str">
        <x:v>ALCOHOL_LEVEL_OF_ADOPTION_OF_NATIONAL_ALCOHOL_POLICY</x:v>
      </x:c>
      <x:c r="Y2258" s="143" t="str">
        <x:v>Unmapped</x:v>
      </x:c>
      <x:c r="Z2258" s="143" t="str">
        <x:v>Active</x:v>
      </x:c>
      <x:c r="AA2258" s="225" t="str">
        <x:v>2026-08-24</x:v>
      </x:c>
      <x:c r="AB2258" s="143" t="str">
        <x:v>Source catalogue</x:v>
      </x:c>
      <x:c r="AC2258" s="143" t="str">
        <x:v>WHO_IMR</x:v>
      </x:c>
      <x:c r="AD2258" s="143" t="str">
        <x:v>English</x:v>
      </x:c>
      <x:c r="AE2258" s="143" t="str">
        <x:v>A</x:v>
      </x:c>
      <x:c r="AF2258" s="243" t="b">
        <x:v>1</x:v>
      </x:c>
      <x:c r="AG2258" s="143" t="n">
        <x:v>44</x:v>
      </x:c>
      <x:c r="AH2258" s="143" t="str">
        <x:v>Service delivery; Leadership and governance</x:v>
      </x:c>
      <x:c r="AI2258" s="143" t="str">
        <x:v>Service delivery</x:v>
      </x:c>
      <x:c r="AJ2258" s="143" t="str">
        <x:v>Rule-based analytical mapping to the WHO health-system building-block framework; not assigned by the source custodian.</x:v>
      </x:c>
      <x:c r="AK2258" s="143"/>
      <x:c r="AL2258" s="143"/>
      <x:c r="AM2258" s="143"/>
      <x:c r="AN2258" s="143"/>
      <x:c r="AO2258" s="143"/>
      <x:c r="AP2258" s="143"/>
      <x:c r="AQ2258" s="143"/>
      <x:c r="AR2258" s="143"/>
      <x:c r="AS2258" s="143"/>
      <x:c r="AT2258" s="143"/>
      <x:c r="AU2258" s="143"/>
      <x:c r="AV2258" s="143"/>
      <x:c r="AW2258" s="143"/>
      <x:c r="AX2258" s="143"/>
      <x:c r="AY2258" s="143"/>
      <x:c r="AZ2258" s="143"/>
      <x:c r="BA2258" s="143"/>
      <x:c r="BB2258" s="143"/>
      <x:c r="BC2258" s="143"/>
      <x:c r="BD2258" s="143"/>
      <x:c r="BE2258" s="143"/>
      <x:c r="BF2258" s="143"/>
      <x:c r="BG2258" s="143"/>
      <x:c r="BH2258" s="143"/>
      <x:c r="BI2258" s="313"/>
      <x:c r="BJ2258" s="313"/>
      <x:c r="BK2258" s="313"/>
      <x:c r="BL2258" s="313"/>
      <x:c r="BM2258" s="392"/>
      <x:c r="BN2258" s="392" t="str">
        <x:v>Not specified</x:v>
      </x:c>
      <x:c r="BO2258" s="392" t="str">
        <x:v>Consult authoritative metadata</x:v>
      </x:c>
      <x:c r="BP2258" s="392" t="str">
        <x:v>Not supplied in catalogue record</x:v>
      </x:c>
      <x:c r="BQ2258" s="392" t="str">
        <x:v>Definition not supplied in the harvested catalogue record; follow the authoritative source link. Denominator population: Not supplied in catalogue record.</x:v>
      </x:c>
      <x:c r="BR2258" s="392"/>
      <x:c r="BS2258" s="392"/>
      <x:c r="BT2258" s="392" t="str"/>
      <x:c r="BU2258" s="392"/>
      <x:c r="BV2258" s="392"/>
    </x:row>
    <x:row r="2259">
      <x:c r="A2259" s="142" t="str">
        <x:v>WHO-00090</x:v>
      </x:c>
      <x:c r="B2259" s="143" t="str">
        <x:v>Alcohol: level of taxation for alcoholic beverages adjusted for inflation</x:v>
      </x:c>
      <x:c r="C2259" s="143" t="str">
        <x:v>Mental health and substance use</x:v>
      </x:c>
      <x:c r="D2259" s="143" t="str">
        <x:v>Source-classified catalogue record</x:v>
      </x:c>
      <x:c r="E2259" s="143" t="str">
        <x:v>Unclassified</x:v>
      </x:c>
      <x:c r="F2259" s="143" t="str">
        <x:v>3785</x:v>
      </x:c>
      <x:c r="G2259" s="143" t="str">
        <x:v>Definition not supplied in the harvested catalogue record; follow the authoritative source link.</x:v>
      </x:c>
      <x:c r="H2259" s="143" t="str">
        <x:v>Not supplied in catalogue record</x:v>
      </x:c>
      <x:c r="I2259" s="143" t="str">
        <x:v>Not supplied in catalogue record</x:v>
      </x:c>
      <x:c r="J2259" s="143" t="str">
        <x:v>Consult authoritative metadata</x:v>
      </x:c>
      <x:c r="K2259" s="143" t="str"/>
      <x:c r="L2259" s="143" t="str"/>
      <x:c r="M2259" s="143" t="str"/>
      <x:c r="N2259" s="143" t="str"/>
      <x:c r="O2259" s="143" t="str"/>
      <x:c r="P2259" s="143" t="str">
        <x:v>Context-dependent</x:v>
      </x:c>
      <x:c r="Q2259" s="143" t="str">
        <x:v>Discovery; indicator selection; cross-registry comparison; source metadata retrieval</x:v>
      </x:c>
      <x:c r="R2259" s="143" t="str">
        <x:v>This is a source-specific catalogue manifestation. Do not assume equivalence with similarly named records until a methodological crosswalk is validated.</x:v>
      </x:c>
      <x:c r="S2259" s="143" t="str">
        <x:v>WHO Indicator Metadata Registry</x:v>
      </x:c>
      <x:c r="T2259" s="143" t="str">
        <x:v>World Health Organization</x:v>
      </x:c>
      <x:c r="U2259" s="143" t="str">
        <x:v>https://www.who.int/data/gho/indicator-metadata-registry/imr-details/3785</x:v>
      </x:c>
      <x:c r="V2259" s="143" t="n">
        <x:v>5</x:v>
      </x:c>
      <x:c r="W2259" s="143" t="n">
        <x:v>5</x:v>
      </x:c>
      <x:c r="X2259" s="143" t="str">
        <x:v>ALCOHOL_LEVEL_OF_TAXATION_FOR_ALCOHOLIC_BEVERAGES_ADJUSTED_FOR_INFLATION</x:v>
      </x:c>
      <x:c r="Y2259" s="143" t="str">
        <x:v>Unmapped</x:v>
      </x:c>
      <x:c r="Z2259" s="143" t="str">
        <x:v>Active</x:v>
      </x:c>
      <x:c r="AA2259" s="225" t="str">
        <x:v>2026-08-24</x:v>
      </x:c>
      <x:c r="AB2259" s="143" t="str">
        <x:v>Source catalogue</x:v>
      </x:c>
      <x:c r="AC2259" s="143" t="str">
        <x:v>WHO_IMR</x:v>
      </x:c>
      <x:c r="AD2259" s="143" t="str">
        <x:v>English</x:v>
      </x:c>
      <x:c r="AE2259" s="143" t="str">
        <x:v>A</x:v>
      </x:c>
      <x:c r="AF2259" s="243" t="b">
        <x:v>1</x:v>
      </x:c>
      <x:c r="AG2259" s="143" t="n">
        <x:v>44</x:v>
      </x:c>
      <x:c r="AH2259" s="143" t="str">
        <x:v>Service delivery</x:v>
      </x:c>
      <x:c r="AI2259" s="143" t="str">
        <x:v>Service delivery</x:v>
      </x:c>
      <x:c r="AJ2259" s="143" t="str">
        <x:v>Rule-based analytical mapping to the WHO health-system building-block framework; not assigned by the source custodian.</x:v>
      </x:c>
      <x:c r="AK2259" s="143"/>
      <x:c r="AL2259" s="143"/>
      <x:c r="AM2259" s="143"/>
      <x:c r="AN2259" s="143"/>
      <x:c r="AO2259" s="143"/>
      <x:c r="AP2259" s="143"/>
      <x:c r="AQ2259" s="143"/>
      <x:c r="AR2259" s="143"/>
      <x:c r="AS2259" s="143"/>
      <x:c r="AT2259" s="143"/>
      <x:c r="AU2259" s="143"/>
      <x:c r="AV2259" s="143"/>
      <x:c r="AW2259" s="143"/>
      <x:c r="AX2259" s="143"/>
      <x:c r="AY2259" s="143"/>
      <x:c r="AZ2259" s="143"/>
      <x:c r="BA2259" s="143"/>
      <x:c r="BB2259" s="143"/>
      <x:c r="BC2259" s="143"/>
      <x:c r="BD2259" s="143"/>
      <x:c r="BE2259" s="143"/>
      <x:c r="BF2259" s="143"/>
      <x:c r="BG2259" s="143"/>
      <x:c r="BH2259" s="143"/>
      <x:c r="BI2259" s="313"/>
      <x:c r="BJ2259" s="313"/>
      <x:c r="BK2259" s="313"/>
      <x:c r="BL2259" s="313"/>
      <x:c r="BM2259" s="392"/>
      <x:c r="BN2259" s="392" t="str">
        <x:v>Not specified</x:v>
      </x:c>
      <x:c r="BO2259" s="392" t="str">
        <x:v>Consult authoritative metadata</x:v>
      </x:c>
      <x:c r="BP2259" s="392" t="str">
        <x:v>Not supplied in catalogue record</x:v>
      </x:c>
      <x:c r="BQ2259" s="392" t="str">
        <x:v>Definition not supplied in the harvested catalogue record; follow the authoritative source link. Denominator population: Not supplied in catalogue record.</x:v>
      </x:c>
      <x:c r="BR2259" s="392"/>
      <x:c r="BS2259" s="392"/>
      <x:c r="BT2259" s="392" t="str"/>
      <x:c r="BU2259" s="392"/>
      <x:c r="BV2259" s="392"/>
    </x:row>
    <x:row r="2260">
      <x:c r="A2260" s="142" t="str">
        <x:v>WHO-00091</x:v>
      </x:c>
      <x:c r="B2260" s="143" t="str">
        <x:v>Alcohol: remote ordering of alcoholic beverages regulated</x:v>
      </x:c>
      <x:c r="C2260" s="143" t="str">
        <x:v>Mental health and substance use</x:v>
      </x:c>
      <x:c r="D2260" s="143" t="str">
        <x:v>Source-classified catalogue record</x:v>
      </x:c>
      <x:c r="E2260" s="143" t="str">
        <x:v>Unclassified</x:v>
      </x:c>
      <x:c r="F2260" s="143" t="str">
        <x:v>1403</x:v>
      </x:c>
      <x:c r="G2260" s="143" t="str">
        <x:v>Definition not supplied in the harvested catalogue record; follow the authoritative source link.</x:v>
      </x:c>
      <x:c r="H2260" s="143" t="str">
        <x:v>Not supplied in catalogue record</x:v>
      </x:c>
      <x:c r="I2260" s="143" t="str">
        <x:v>Not supplied in catalogue record</x:v>
      </x:c>
      <x:c r="J2260" s="143" t="str">
        <x:v>Consult authoritative metadata</x:v>
      </x:c>
      <x:c r="K2260" s="143" t="str"/>
      <x:c r="L2260" s="143" t="str"/>
      <x:c r="M2260" s="143" t="str"/>
      <x:c r="N2260" s="143" t="str"/>
      <x:c r="O2260" s="143" t="str"/>
      <x:c r="P2260" s="143" t="str">
        <x:v>Context-dependent</x:v>
      </x:c>
      <x:c r="Q2260" s="143" t="str">
        <x:v>Discovery; indicator selection; cross-registry comparison; source metadata retrieval</x:v>
      </x:c>
      <x:c r="R2260" s="143" t="str">
        <x:v>This is a source-specific catalogue manifestation. Do not assume equivalence with similarly named records until a methodological crosswalk is validated.</x:v>
      </x:c>
      <x:c r="S2260" s="143" t="str">
        <x:v>WHO Indicator Metadata Registry</x:v>
      </x:c>
      <x:c r="T2260" s="143" t="str">
        <x:v>World Health Organization</x:v>
      </x:c>
      <x:c r="U2260" s="143" t="str">
        <x:v>https://www.who.int/data/gho/indicator-metadata-registry/imr-details/1403</x:v>
      </x:c>
      <x:c r="V2260" s="143" t="n">
        <x:v>5</x:v>
      </x:c>
      <x:c r="W2260" s="143" t="n">
        <x:v>5</x:v>
      </x:c>
      <x:c r="X2260" s="143" t="str">
        <x:v>ALCOHOL_REMOTE_ORDERING_OF_ALCOHOLIC_BEVERAGES_REGULATED</x:v>
      </x:c>
      <x:c r="Y2260" s="143" t="str">
        <x:v>Unmapped</x:v>
      </x:c>
      <x:c r="Z2260" s="143" t="str">
        <x:v>Active</x:v>
      </x:c>
      <x:c r="AA2260" s="225" t="str">
        <x:v>2026-08-24</x:v>
      </x:c>
      <x:c r="AB2260" s="143" t="str">
        <x:v>Source catalogue</x:v>
      </x:c>
      <x:c r="AC2260" s="143" t="str">
        <x:v>WHO_IMR</x:v>
      </x:c>
      <x:c r="AD2260" s="143" t="str">
        <x:v>English</x:v>
      </x:c>
      <x:c r="AE2260" s="143" t="str">
        <x:v>A</x:v>
      </x:c>
      <x:c r="AF2260" s="243" t="b">
        <x:v>1</x:v>
      </x:c>
      <x:c r="AG2260" s="143" t="n">
        <x:v>44</x:v>
      </x:c>
      <x:c r="AH2260" s="143" t="str">
        <x:v>Service delivery</x:v>
      </x:c>
      <x:c r="AI2260" s="143" t="str">
        <x:v>Service delivery</x:v>
      </x:c>
      <x:c r="AJ2260" s="143" t="str">
        <x:v>Rule-based analytical mapping to the WHO health-system building-block framework; not assigned by the source custodian.</x:v>
      </x:c>
      <x:c r="AK2260" s="143"/>
      <x:c r="AL2260" s="143"/>
      <x:c r="AM2260" s="143"/>
      <x:c r="AN2260" s="143"/>
      <x:c r="AO2260" s="143"/>
      <x:c r="AP2260" s="143"/>
      <x:c r="AQ2260" s="143"/>
      <x:c r="AR2260" s="143"/>
      <x:c r="AS2260" s="143"/>
      <x:c r="AT2260" s="143"/>
      <x:c r="AU2260" s="143"/>
      <x:c r="AV2260" s="143"/>
      <x:c r="AW2260" s="143"/>
      <x:c r="AX2260" s="143"/>
      <x:c r="AY2260" s="143"/>
      <x:c r="AZ2260" s="143"/>
      <x:c r="BA2260" s="143"/>
      <x:c r="BB2260" s="143"/>
      <x:c r="BC2260" s="143"/>
      <x:c r="BD2260" s="143"/>
      <x:c r="BE2260" s="143"/>
      <x:c r="BF2260" s="143"/>
      <x:c r="BG2260" s="143"/>
      <x:c r="BH2260" s="143"/>
      <x:c r="BI2260" s="313"/>
      <x:c r="BJ2260" s="313"/>
      <x:c r="BK2260" s="313"/>
      <x:c r="BL2260" s="313"/>
      <x:c r="BM2260" s="392"/>
      <x:c r="BN2260" s="392" t="str">
        <x:v>Not specified</x:v>
      </x:c>
      <x:c r="BO2260" s="392" t="str">
        <x:v>Consult authoritative metadata</x:v>
      </x:c>
      <x:c r="BP2260" s="392" t="str">
        <x:v>Not supplied in catalogue record</x:v>
      </x:c>
      <x:c r="BQ2260" s="392" t="str">
        <x:v>Definition not supplied in the harvested catalogue record; follow the authoritative source link. Denominator population: Not supplied in catalogue record.</x:v>
      </x:c>
      <x:c r="BR2260" s="392"/>
      <x:c r="BS2260" s="392"/>
      <x:c r="BT2260" s="392" t="str"/>
      <x:c r="BU2260" s="392"/>
      <x:c r="BV2260" s="392"/>
    </x:row>
    <x:row r="2261">
      <x:c r="A2261" s="142" t="str">
        <x:v>WHO-00092</x:v>
      </x:c>
      <x:c r="B2261" s="143" t="str">
        <x:v>Alcohol: restrictions for on-/off-premise sales of alcoholic beverages</x:v>
      </x:c>
      <x:c r="C2261" s="143" t="str">
        <x:v>Mental health and substance use</x:v>
      </x:c>
      <x:c r="D2261" s="143" t="str">
        <x:v>Source-classified catalogue record</x:v>
      </x:c>
      <x:c r="E2261" s="143" t="str">
        <x:v>Unclassified</x:v>
      </x:c>
      <x:c r="F2261" s="143" t="str">
        <x:v>1402</x:v>
      </x:c>
      <x:c r="G2261" s="143" t="str">
        <x:v>Definition not supplied in the harvested catalogue record; follow the authoritative source link.</x:v>
      </x:c>
      <x:c r="H2261" s="143" t="str">
        <x:v>Not supplied in catalogue record</x:v>
      </x:c>
      <x:c r="I2261" s="143" t="str">
        <x:v>Not supplied in catalogue record</x:v>
      </x:c>
      <x:c r="J2261" s="143" t="str">
        <x:v>Consult authoritative metadata</x:v>
      </x:c>
      <x:c r="K2261" s="143" t="str"/>
      <x:c r="L2261" s="143" t="str"/>
      <x:c r="M2261" s="143" t="str"/>
      <x:c r="N2261" s="143" t="str"/>
      <x:c r="O2261" s="143" t="str"/>
      <x:c r="P2261" s="143" t="str">
        <x:v>Context-dependent</x:v>
      </x:c>
      <x:c r="Q2261" s="143" t="str">
        <x:v>Discovery; indicator selection; cross-registry comparison; source metadata retrieval</x:v>
      </x:c>
      <x:c r="R2261" s="143" t="str">
        <x:v>This is a source-specific catalogue manifestation. Do not assume equivalence with similarly named records until a methodological crosswalk is validated.</x:v>
      </x:c>
      <x:c r="S2261" s="143" t="str">
        <x:v>WHO Indicator Metadata Registry</x:v>
      </x:c>
      <x:c r="T2261" s="143" t="str">
        <x:v>World Health Organization</x:v>
      </x:c>
      <x:c r="U2261" s="143" t="str">
        <x:v>https://www.who.int/data/gho/indicator-metadata-registry/imr-details/1402</x:v>
      </x:c>
      <x:c r="V2261" s="143" t="n">
        <x:v>5</x:v>
      </x:c>
      <x:c r="W2261" s="143" t="n">
        <x:v>5</x:v>
      </x:c>
      <x:c r="X2261" s="143" t="str">
        <x:v>ALCOHOL_RESTRICTIONS_FOR_ON_OFF_PREMISE_SALES_OF_ALCOHOLIC_BEVERAGES</x:v>
      </x:c>
      <x:c r="Y2261" s="143" t="str">
        <x:v>Unmapped</x:v>
      </x:c>
      <x:c r="Z2261" s="143" t="str">
        <x:v>Active</x:v>
      </x:c>
      <x:c r="AA2261" s="225" t="str">
        <x:v>2026-08-24</x:v>
      </x:c>
      <x:c r="AB2261" s="143" t="str">
        <x:v>Source catalogue</x:v>
      </x:c>
      <x:c r="AC2261" s="143" t="str">
        <x:v>WHO_IMR</x:v>
      </x:c>
      <x:c r="AD2261" s="143" t="str">
        <x:v>English</x:v>
      </x:c>
      <x:c r="AE2261" s="143" t="str">
        <x:v>A</x:v>
      </x:c>
      <x:c r="AF2261" s="243" t="b">
        <x:v>1</x:v>
      </x:c>
      <x:c r="AG2261" s="143" t="n">
        <x:v>44</x:v>
      </x:c>
      <x:c r="AH2261" s="143" t="str">
        <x:v>Service delivery</x:v>
      </x:c>
      <x:c r="AI2261" s="143" t="str">
        <x:v>Service delivery</x:v>
      </x:c>
      <x:c r="AJ2261" s="143" t="str">
        <x:v>Rule-based analytical mapping to the WHO health-system building-block framework; not assigned by the source custodian.</x:v>
      </x:c>
      <x:c r="AK2261" s="143"/>
      <x:c r="AL2261" s="143"/>
      <x:c r="AM2261" s="143"/>
      <x:c r="AN2261" s="143"/>
      <x:c r="AO2261" s="143"/>
      <x:c r="AP2261" s="143"/>
      <x:c r="AQ2261" s="143"/>
      <x:c r="AR2261" s="143"/>
      <x:c r="AS2261" s="143"/>
      <x:c r="AT2261" s="143"/>
      <x:c r="AU2261" s="143"/>
      <x:c r="AV2261" s="143"/>
      <x:c r="AW2261" s="143"/>
      <x:c r="AX2261" s="143"/>
      <x:c r="AY2261" s="143"/>
      <x:c r="AZ2261" s="143"/>
      <x:c r="BA2261" s="143"/>
      <x:c r="BB2261" s="143"/>
      <x:c r="BC2261" s="143"/>
      <x:c r="BD2261" s="143"/>
      <x:c r="BE2261" s="143"/>
      <x:c r="BF2261" s="143"/>
      <x:c r="BG2261" s="143"/>
      <x:c r="BH2261" s="143"/>
      <x:c r="BI2261" s="313"/>
      <x:c r="BJ2261" s="313"/>
      <x:c r="BK2261" s="313"/>
      <x:c r="BL2261" s="313"/>
      <x:c r="BM2261" s="392"/>
      <x:c r="BN2261" s="392" t="str">
        <x:v>Not specified</x:v>
      </x:c>
      <x:c r="BO2261" s="392" t="str">
        <x:v>Consult authoritative metadata</x:v>
      </x:c>
      <x:c r="BP2261" s="392" t="str">
        <x:v>Not supplied in catalogue record</x:v>
      </x:c>
      <x:c r="BQ2261" s="392" t="str">
        <x:v>Definition not supplied in the harvested catalogue record; follow the authoritative source link. Denominator population: Not supplied in catalogue record.</x:v>
      </x:c>
      <x:c r="BR2261" s="392"/>
      <x:c r="BS2261" s="392"/>
      <x:c r="BT2261" s="392" t="str"/>
      <x:c r="BU2261" s="392"/>
      <x:c r="BV2261" s="392"/>
    </x:row>
    <x:row r="2262">
      <x:c r="A2262" s="142" t="str">
        <x:v>WHO-00093</x:v>
      </x:c>
      <x:c r="B2262" s="143" t="str">
        <x:v>Alcohol: server training</x:v>
      </x:c>
      <x:c r="C2262" s="143" t="str">
        <x:v>Mental health and substance use</x:v>
      </x:c>
      <x:c r="D2262" s="143" t="str">
        <x:v>Source-classified catalogue record</x:v>
      </x:c>
      <x:c r="E2262" s="143" t="str">
        <x:v>Unclassified</x:v>
      </x:c>
      <x:c r="F2262" s="143" t="str">
        <x:v>2360</x:v>
      </x:c>
      <x:c r="G2262" s="143" t="str">
        <x:v>Definition not supplied in the harvested catalogue record; follow the authoritative source link.</x:v>
      </x:c>
      <x:c r="H2262" s="143" t="str">
        <x:v>Not supplied in catalogue record</x:v>
      </x:c>
      <x:c r="I2262" s="143" t="str">
        <x:v>Not supplied in catalogue record</x:v>
      </x:c>
      <x:c r="J2262" s="143" t="str">
        <x:v>Consult authoritative metadata</x:v>
      </x:c>
      <x:c r="K2262" s="143" t="str"/>
      <x:c r="L2262" s="143" t="str"/>
      <x:c r="M2262" s="143" t="str"/>
      <x:c r="N2262" s="143" t="str"/>
      <x:c r="O2262" s="143" t="str"/>
      <x:c r="P2262" s="143" t="str">
        <x:v>Context-dependent</x:v>
      </x:c>
      <x:c r="Q2262" s="143" t="str">
        <x:v>Discovery; indicator selection; cross-registry comparison; source metadata retrieval</x:v>
      </x:c>
      <x:c r="R2262" s="143" t="str">
        <x:v>This is a source-specific catalogue manifestation. Do not assume equivalence with similarly named records until a methodological crosswalk is validated.</x:v>
      </x:c>
      <x:c r="S2262" s="143" t="str">
        <x:v>WHO Indicator Metadata Registry</x:v>
      </x:c>
      <x:c r="T2262" s="143" t="str">
        <x:v>World Health Organization</x:v>
      </x:c>
      <x:c r="U2262" s="143" t="str">
        <x:v>https://www.who.int/data/gho/indicator-metadata-registry/imr-details/2360</x:v>
      </x:c>
      <x:c r="V2262" s="143" t="n">
        <x:v>5</x:v>
      </x:c>
      <x:c r="W2262" s="143" t="n">
        <x:v>5</x:v>
      </x:c>
      <x:c r="X2262" s="143" t="str">
        <x:v>ALCOHOL_SERVER_TRAINING</x:v>
      </x:c>
      <x:c r="Y2262" s="143" t="str">
        <x:v>Unmapped</x:v>
      </x:c>
      <x:c r="Z2262" s="143" t="str">
        <x:v>Active</x:v>
      </x:c>
      <x:c r="AA2262" s="225" t="str">
        <x:v>2026-08-24</x:v>
      </x:c>
      <x:c r="AB2262" s="143" t="str">
        <x:v>Source catalogue</x:v>
      </x:c>
      <x:c r="AC2262" s="143" t="str">
        <x:v>WHO_IMR</x:v>
      </x:c>
      <x:c r="AD2262" s="143" t="str">
        <x:v>English</x:v>
      </x:c>
      <x:c r="AE2262" s="143" t="str">
        <x:v>A</x:v>
      </x:c>
      <x:c r="AF2262" s="243" t="b">
        <x:v>1</x:v>
      </x:c>
      <x:c r="AG2262" s="143" t="n">
        <x:v>44</x:v>
      </x:c>
      <x:c r="AH2262" s="143" t="str">
        <x:v>Service delivery</x:v>
      </x:c>
      <x:c r="AI2262" s="143" t="str">
        <x:v>Service delivery</x:v>
      </x:c>
      <x:c r="AJ2262" s="143" t="str">
        <x:v>Rule-based analytical mapping to the WHO health-system building-block framework; not assigned by the source custodian.</x:v>
      </x:c>
      <x:c r="AK2262" s="143"/>
      <x:c r="AL2262" s="143"/>
      <x:c r="AM2262" s="143"/>
      <x:c r="AN2262" s="143"/>
      <x:c r="AO2262" s="143"/>
      <x:c r="AP2262" s="143"/>
      <x:c r="AQ2262" s="143"/>
      <x:c r="AR2262" s="143"/>
      <x:c r="AS2262" s="143"/>
      <x:c r="AT2262" s="143"/>
      <x:c r="AU2262" s="143"/>
      <x:c r="AV2262" s="143"/>
      <x:c r="AW2262" s="143"/>
      <x:c r="AX2262" s="143"/>
      <x:c r="AY2262" s="143"/>
      <x:c r="AZ2262" s="143"/>
      <x:c r="BA2262" s="143"/>
      <x:c r="BB2262" s="143"/>
      <x:c r="BC2262" s="143"/>
      <x:c r="BD2262" s="143"/>
      <x:c r="BE2262" s="143"/>
      <x:c r="BF2262" s="143"/>
      <x:c r="BG2262" s="143"/>
      <x:c r="BH2262" s="143"/>
      <x:c r="BI2262" s="313"/>
      <x:c r="BJ2262" s="313"/>
      <x:c r="BK2262" s="313"/>
      <x:c r="BL2262" s="313"/>
      <x:c r="BM2262" s="392"/>
      <x:c r="BN2262" s="392" t="str">
        <x:v>Not specified</x:v>
      </x:c>
      <x:c r="BO2262" s="392" t="str">
        <x:v>Consult authoritative metadata</x:v>
      </x:c>
      <x:c r="BP2262" s="392" t="str">
        <x:v>Not supplied in catalogue record</x:v>
      </x:c>
      <x:c r="BQ2262" s="392" t="str">
        <x:v>Definition not supplied in the harvested catalogue record; follow the authoritative source link. Denominator population: Not supplied in catalogue record.</x:v>
      </x:c>
      <x:c r="BR2262" s="392"/>
      <x:c r="BS2262" s="392"/>
      <x:c r="BT2262" s="392" t="str"/>
      <x:c r="BU2262" s="392"/>
      <x:c r="BV2262" s="392"/>
    </x:row>
    <x:row r="2263">
      <x:c r="A2263" s="142" t="str">
        <x:v>WHO-00094</x:v>
      </x:c>
      <x:c r="B2263" s="143" t="str">
        <x:v>Alcohol-attributable age-standardized death rates (15+ years)</x:v>
      </x:c>
      <x:c r="C2263" s="143" t="str">
        <x:v>Mental health and substance use</x:v>
      </x:c>
      <x:c r="D2263" s="143" t="str">
        <x:v>Source-classified catalogue record</x:v>
      </x:c>
      <x:c r="E2263" s="143" t="str">
        <x:v>Unclassified</x:v>
      </x:c>
      <x:c r="F2263" s="143" t="str">
        <x:v>1413</x:v>
      </x:c>
      <x:c r="G2263" s="143" t="str">
        <x:v>Definition not supplied in the harvested catalogue record; follow the authoritative source link.</x:v>
      </x:c>
      <x:c r="H2263" s="143" t="str">
        <x:v>Not supplied in catalogue record</x:v>
      </x:c>
      <x:c r="I2263" s="143" t="str">
        <x:v>Not supplied in catalogue record</x:v>
      </x:c>
      <x:c r="J2263" s="143" t="str">
        <x:v>Consult authoritative metadata</x:v>
      </x:c>
      <x:c r="K2263" s="143" t="str"/>
      <x:c r="L2263" s="143" t="str"/>
      <x:c r="M2263" s="143" t="str"/>
      <x:c r="N2263" s="143" t="str"/>
      <x:c r="O2263" s="143" t="str"/>
      <x:c r="P2263" s="143" t="str">
        <x:v>Context-dependent</x:v>
      </x:c>
      <x:c r="Q2263" s="143" t="str">
        <x:v>Discovery; indicator selection; cross-registry comparison; source metadata retrieval</x:v>
      </x:c>
      <x:c r="R2263" s="143" t="str">
        <x:v>This is a source-specific catalogue manifestation. Do not assume equivalence with similarly named records until a methodological crosswalk is validated.</x:v>
      </x:c>
      <x:c r="S2263" s="143" t="str">
        <x:v>WHO Indicator Metadata Registry</x:v>
      </x:c>
      <x:c r="T2263" s="143" t="str">
        <x:v>World Health Organization</x:v>
      </x:c>
      <x:c r="U2263" s="143" t="str">
        <x:v>https://www.who.int/data/gho/indicator-metadata-registry/imr-details/1413</x:v>
      </x:c>
      <x:c r="V2263" s="143" t="n">
        <x:v>5</x:v>
      </x:c>
      <x:c r="W2263" s="143" t="n">
        <x:v>5</x:v>
      </x:c>
      <x:c r="X2263" s="143" t="str">
        <x:v>ALCOHOL_ATTRIBUTABLE_AGE_STANDARDIZED_DEATH_RATES_15_YEARS</x:v>
      </x:c>
      <x:c r="Y2263" s="143" t="str">
        <x:v>Unmapped</x:v>
      </x:c>
      <x:c r="Z2263" s="143" t="str">
        <x:v>Active</x:v>
      </x:c>
      <x:c r="AA2263" s="225" t="str">
        <x:v>2026-08-24</x:v>
      </x:c>
      <x:c r="AB2263" s="143" t="str">
        <x:v>Source catalogue</x:v>
      </x:c>
      <x:c r="AC2263" s="143" t="str">
        <x:v>WHO_IMR</x:v>
      </x:c>
      <x:c r="AD2263" s="143" t="str">
        <x:v>English</x:v>
      </x:c>
      <x:c r="AE2263" s="143" t="str">
        <x:v>A</x:v>
      </x:c>
      <x:c r="AF2263" s="243" t="b">
        <x:v>1</x:v>
      </x:c>
      <x:c r="AG2263" s="143" t="n">
        <x:v>44</x:v>
      </x:c>
      <x:c r="AH2263" s="143" t="str">
        <x:v>Service delivery</x:v>
      </x:c>
      <x:c r="AI2263" s="143" t="str">
        <x:v>Service delivery</x:v>
      </x:c>
      <x:c r="AJ2263" s="143" t="str">
        <x:v>Rule-based analytical mapping to the WHO health-system building-block framework; not assigned by the source custodian.</x:v>
      </x:c>
      <x:c r="AK2263" s="143"/>
      <x:c r="AL2263" s="143"/>
      <x:c r="AM2263" s="143"/>
      <x:c r="AN2263" s="143"/>
      <x:c r="AO2263" s="143"/>
      <x:c r="AP2263" s="143"/>
      <x:c r="AQ2263" s="143"/>
      <x:c r="AR2263" s="143"/>
      <x:c r="AS2263" s="143"/>
      <x:c r="AT2263" s="143"/>
      <x:c r="AU2263" s="143"/>
      <x:c r="AV2263" s="143"/>
      <x:c r="AW2263" s="143"/>
      <x:c r="AX2263" s="143"/>
      <x:c r="AY2263" s="143"/>
      <x:c r="AZ2263" s="143"/>
      <x:c r="BA2263" s="143"/>
      <x:c r="BB2263" s="143"/>
      <x:c r="BC2263" s="143"/>
      <x:c r="BD2263" s="143"/>
      <x:c r="BE2263" s="143"/>
      <x:c r="BF2263" s="143"/>
      <x:c r="BG2263" s="143"/>
      <x:c r="BH2263" s="143"/>
      <x:c r="BI2263" s="313"/>
      <x:c r="BJ2263" s="313"/>
      <x:c r="BK2263" s="313"/>
      <x:c r="BL2263" s="313"/>
      <x:c r="BM2263" s="392"/>
      <x:c r="BN2263" s="392" t="str">
        <x:v>Not specified</x:v>
      </x:c>
      <x:c r="BO2263" s="392" t="str">
        <x:v>Consult authoritative metadata</x:v>
      </x:c>
      <x:c r="BP2263" s="392" t="str">
        <x:v>Not supplied in catalogue record</x:v>
      </x:c>
      <x:c r="BQ2263" s="392" t="str">
        <x:v>Definition not supplied in the harvested catalogue record; follow the authoritative source link. Denominator population: Not supplied in catalogue record.</x:v>
      </x:c>
      <x:c r="BR2263" s="392"/>
      <x:c r="BS2263" s="392"/>
      <x:c r="BT2263" s="392" t="str"/>
      <x:c r="BU2263" s="392"/>
      <x:c r="BV2263" s="392"/>
    </x:row>
    <x:row r="2264">
      <x:c r="A2264" s="142" t="str">
        <x:v>WHO-00095</x:v>
      </x:c>
      <x:c r="B2264" s="143" t="str">
        <x:v>Alcohol-attributable fractions</x:v>
      </x:c>
      <x:c r="C2264" s="143" t="str">
        <x:v>Mental health and substance use</x:v>
      </x:c>
      <x:c r="D2264" s="143" t="str">
        <x:v>Source-classified catalogue record</x:v>
      </x:c>
      <x:c r="E2264" s="143" t="str">
        <x:v>Unclassified</x:v>
      </x:c>
      <x:c r="F2264" s="143" t="str">
        <x:v>2332</x:v>
      </x:c>
      <x:c r="G2264" s="143" t="str">
        <x:v>Definition not supplied in the harvested catalogue record; follow the authoritative source link.</x:v>
      </x:c>
      <x:c r="H2264" s="143" t="str">
        <x:v>Not supplied in catalogue record</x:v>
      </x:c>
      <x:c r="I2264" s="143" t="str">
        <x:v>Not supplied in catalogue record</x:v>
      </x:c>
      <x:c r="J2264" s="143" t="str">
        <x:v>Consult authoritative metadata</x:v>
      </x:c>
      <x:c r="K2264" s="143" t="str"/>
      <x:c r="L2264" s="143" t="str"/>
      <x:c r="M2264" s="143" t="str"/>
      <x:c r="N2264" s="143" t="str"/>
      <x:c r="O2264" s="143" t="str"/>
      <x:c r="P2264" s="143" t="str">
        <x:v>Context-dependent</x:v>
      </x:c>
      <x:c r="Q2264" s="143" t="str">
        <x:v>Discovery; indicator selection; cross-registry comparison; source metadata retrieval</x:v>
      </x:c>
      <x:c r="R2264" s="143" t="str">
        <x:v>This is a source-specific catalogue manifestation. Do not assume equivalence with similarly named records until a methodological crosswalk is validated.</x:v>
      </x:c>
      <x:c r="S2264" s="143" t="str">
        <x:v>WHO Indicator Metadata Registry</x:v>
      </x:c>
      <x:c r="T2264" s="143" t="str">
        <x:v>World Health Organization</x:v>
      </x:c>
      <x:c r="U2264" s="143" t="str">
        <x:v>https://www.who.int/data/gho/indicator-metadata-registry/imr-details/2332</x:v>
      </x:c>
      <x:c r="V2264" s="143" t="n">
        <x:v>5</x:v>
      </x:c>
      <x:c r="W2264" s="143" t="n">
        <x:v>5</x:v>
      </x:c>
      <x:c r="X2264" s="143" t="str">
        <x:v>ALCOHOL_ATTRIBUTABLE_FRACTIONS</x:v>
      </x:c>
      <x:c r="Y2264" s="143" t="str">
        <x:v>Unmapped</x:v>
      </x:c>
      <x:c r="Z2264" s="143" t="str">
        <x:v>Active</x:v>
      </x:c>
      <x:c r="AA2264" s="225" t="str">
        <x:v>2026-08-24</x:v>
      </x:c>
      <x:c r="AB2264" s="143" t="str">
        <x:v>Source catalogue</x:v>
      </x:c>
      <x:c r="AC2264" s="143" t="str">
        <x:v>WHO_IMR</x:v>
      </x:c>
      <x:c r="AD2264" s="143" t="str">
        <x:v>English</x:v>
      </x:c>
      <x:c r="AE2264" s="143" t="str">
        <x:v>A</x:v>
      </x:c>
      <x:c r="AF2264" s="243" t="b">
        <x:v>1</x:v>
      </x:c>
      <x:c r="AG2264" s="143" t="n">
        <x:v>44</x:v>
      </x:c>
      <x:c r="AH2264" s="143" t="str">
        <x:v>Service delivery</x:v>
      </x:c>
      <x:c r="AI2264" s="143" t="str">
        <x:v>Service delivery</x:v>
      </x:c>
      <x:c r="AJ2264" s="143" t="str">
        <x:v>Rule-based analytical mapping to the WHO health-system building-block framework; not assigned by the source custodian.</x:v>
      </x:c>
      <x:c r="AK2264" s="143"/>
      <x:c r="AL2264" s="143"/>
      <x:c r="AM2264" s="143"/>
      <x:c r="AN2264" s="143"/>
      <x:c r="AO2264" s="143"/>
      <x:c r="AP2264" s="143"/>
      <x:c r="AQ2264" s="143"/>
      <x:c r="AR2264" s="143"/>
      <x:c r="AS2264" s="143"/>
      <x:c r="AT2264" s="143"/>
      <x:c r="AU2264" s="143"/>
      <x:c r="AV2264" s="143"/>
      <x:c r="AW2264" s="143"/>
      <x:c r="AX2264" s="143"/>
      <x:c r="AY2264" s="143"/>
      <x:c r="AZ2264" s="143"/>
      <x:c r="BA2264" s="143"/>
      <x:c r="BB2264" s="143"/>
      <x:c r="BC2264" s="143"/>
      <x:c r="BD2264" s="143"/>
      <x:c r="BE2264" s="143"/>
      <x:c r="BF2264" s="143"/>
      <x:c r="BG2264" s="143"/>
      <x:c r="BH2264" s="143"/>
      <x:c r="BI2264" s="313"/>
      <x:c r="BJ2264" s="313"/>
      <x:c r="BK2264" s="313"/>
      <x:c r="BL2264" s="313"/>
      <x:c r="BM2264" s="392"/>
      <x:c r="BN2264" s="392" t="str">
        <x:v>Not specified</x:v>
      </x:c>
      <x:c r="BO2264" s="392" t="str">
        <x:v>Consult authoritative metadata</x:v>
      </x:c>
      <x:c r="BP2264" s="392" t="str">
        <x:v>Not supplied in catalogue record</x:v>
      </x:c>
      <x:c r="BQ2264" s="392" t="str">
        <x:v>Definition not supplied in the harvested catalogue record; follow the authoritative source link. Denominator population: Not supplied in catalogue record.</x:v>
      </x:c>
      <x:c r="BR2264" s="392"/>
      <x:c r="BS2264" s="392"/>
      <x:c r="BT2264" s="392" t="str"/>
      <x:c r="BU2264" s="392"/>
      <x:c r="BV2264" s="392"/>
    </x:row>
    <x:row r="2265">
      <x:c r="A2265" s="142" t="str">
        <x:v>WHO-00096</x:v>
      </x:c>
      <x:c r="B2265" s="143" t="str">
        <x:v>Alcohol-attributable number</x:v>
      </x:c>
      <x:c r="C2265" s="143" t="str">
        <x:v>Mental health and substance use</x:v>
      </x:c>
      <x:c r="D2265" s="143" t="str">
        <x:v>Source-classified catalogue record</x:v>
      </x:c>
      <x:c r="E2265" s="143" t="str">
        <x:v>Unclassified</x:v>
      </x:c>
      <x:c r="F2265" s="143" t="str">
        <x:v>5792</x:v>
      </x:c>
      <x:c r="G2265" s="143" t="str">
        <x:v>Definition not supplied in the harvested catalogue record; follow the authoritative source link.</x:v>
      </x:c>
      <x:c r="H2265" s="143" t="str">
        <x:v>Not supplied in catalogue record</x:v>
      </x:c>
      <x:c r="I2265" s="143" t="str">
        <x:v>Not supplied in catalogue record</x:v>
      </x:c>
      <x:c r="J2265" s="143" t="str">
        <x:v>Consult authoritative metadata</x:v>
      </x:c>
      <x:c r="K2265" s="143" t="str"/>
      <x:c r="L2265" s="143" t="str"/>
      <x:c r="M2265" s="143" t="str"/>
      <x:c r="N2265" s="143" t="str"/>
      <x:c r="O2265" s="143" t="str"/>
      <x:c r="P2265" s="143" t="str">
        <x:v>Context-dependent</x:v>
      </x:c>
      <x:c r="Q2265" s="143" t="str">
        <x:v>Discovery; indicator selection; cross-registry comparison; source metadata retrieval</x:v>
      </x:c>
      <x:c r="R2265" s="143" t="str">
        <x:v>This is a source-specific catalogue manifestation. Do not assume equivalence with similarly named records until a methodological crosswalk is validated.</x:v>
      </x:c>
      <x:c r="S2265" s="143" t="str">
        <x:v>WHO Indicator Metadata Registry</x:v>
      </x:c>
      <x:c r="T2265" s="143" t="str">
        <x:v>World Health Organization</x:v>
      </x:c>
      <x:c r="U2265" s="143" t="str">
        <x:v>https://www.who.int/data/gho/indicator-metadata-registry/imr-details/5792</x:v>
      </x:c>
      <x:c r="V2265" s="143" t="n">
        <x:v>5</x:v>
      </x:c>
      <x:c r="W2265" s="143" t="n">
        <x:v>5</x:v>
      </x:c>
      <x:c r="X2265" s="143" t="str">
        <x:v>ALCOHOL_ATTRIBUTABLE_NUMBER</x:v>
      </x:c>
      <x:c r="Y2265" s="143" t="str">
        <x:v>Unmapped</x:v>
      </x:c>
      <x:c r="Z2265" s="143" t="str">
        <x:v>Active</x:v>
      </x:c>
      <x:c r="AA2265" s="225" t="str">
        <x:v>2026-08-24</x:v>
      </x:c>
      <x:c r="AB2265" s="143" t="str">
        <x:v>Source catalogue</x:v>
      </x:c>
      <x:c r="AC2265" s="143" t="str">
        <x:v>WHO_IMR</x:v>
      </x:c>
      <x:c r="AD2265" s="143" t="str">
        <x:v>English</x:v>
      </x:c>
      <x:c r="AE2265" s="143" t="str">
        <x:v>A</x:v>
      </x:c>
      <x:c r="AF2265" s="243" t="b">
        <x:v>1</x:v>
      </x:c>
      <x:c r="AG2265" s="143" t="n">
        <x:v>44</x:v>
      </x:c>
      <x:c r="AH2265" s="143" t="str">
        <x:v>Service delivery</x:v>
      </x:c>
      <x:c r="AI2265" s="143" t="str">
        <x:v>Service delivery</x:v>
      </x:c>
      <x:c r="AJ2265" s="143" t="str">
        <x:v>Rule-based analytical mapping to the WHO health-system building-block framework; not assigned by the source custodian.</x:v>
      </x:c>
      <x:c r="AK2265" s="143"/>
      <x:c r="AL2265" s="143"/>
      <x:c r="AM2265" s="143"/>
      <x:c r="AN2265" s="143"/>
      <x:c r="AO2265" s="143"/>
      <x:c r="AP2265" s="143"/>
      <x:c r="AQ2265" s="143"/>
      <x:c r="AR2265" s="143"/>
      <x:c r="AS2265" s="143"/>
      <x:c r="AT2265" s="143"/>
      <x:c r="AU2265" s="143"/>
      <x:c r="AV2265" s="143"/>
      <x:c r="AW2265" s="143"/>
      <x:c r="AX2265" s="143"/>
      <x:c r="AY2265" s="143"/>
      <x:c r="AZ2265" s="143"/>
      <x:c r="BA2265" s="143"/>
      <x:c r="BB2265" s="143"/>
      <x:c r="BC2265" s="143"/>
      <x:c r="BD2265" s="143"/>
      <x:c r="BE2265" s="143"/>
      <x:c r="BF2265" s="143"/>
      <x:c r="BG2265" s="143"/>
      <x:c r="BH2265" s="143"/>
      <x:c r="BI2265" s="313"/>
      <x:c r="BJ2265" s="313"/>
      <x:c r="BK2265" s="313"/>
      <x:c r="BL2265" s="313"/>
      <x:c r="BM2265" s="392"/>
      <x:c r="BN2265" s="392" t="str">
        <x:v>Not specified</x:v>
      </x:c>
      <x:c r="BO2265" s="392" t="str">
        <x:v>Consult authoritative metadata</x:v>
      </x:c>
      <x:c r="BP2265" s="392" t="str">
        <x:v>Not supplied in catalogue record</x:v>
      </x:c>
      <x:c r="BQ2265" s="392" t="str">
        <x:v>Definition not supplied in the harvested catalogue record; follow the authoritative source link. Denominator population: Not supplied in catalogue record.</x:v>
      </x:c>
      <x:c r="BR2265" s="392"/>
      <x:c r="BS2265" s="392"/>
      <x:c r="BT2265" s="392" t="str"/>
      <x:c r="BU2265" s="392"/>
      <x:c r="BV2265" s="392"/>
    </x:row>
    <x:row r="2266">
      <x:c r="A2266" s="142" t="str">
        <x:v>WHO-00097</x:v>
      </x:c>
      <x:c r="B2266" s="143" t="str">
        <x:v>Alcoholic beverage legally defined</x:v>
      </x:c>
      <x:c r="C2266" s="143" t="str">
        <x:v>Mental health and substance use</x:v>
      </x:c>
      <x:c r="D2266" s="143" t="str">
        <x:v>Source-classified catalogue record</x:v>
      </x:c>
      <x:c r="E2266" s="143" t="str">
        <x:v>Unclassified</x:v>
      </x:c>
      <x:c r="F2266" s="143" t="str">
        <x:v>2340</x:v>
      </x:c>
      <x:c r="G2266" s="143" t="str">
        <x:v>Definition not supplied in the harvested catalogue record; follow the authoritative source link.</x:v>
      </x:c>
      <x:c r="H2266" s="143" t="str">
        <x:v>Not supplied in catalogue record</x:v>
      </x:c>
      <x:c r="I2266" s="143" t="str">
        <x:v>Not supplied in catalogue record</x:v>
      </x:c>
      <x:c r="J2266" s="143" t="str">
        <x:v>Consult authoritative metadata</x:v>
      </x:c>
      <x:c r="K2266" s="143" t="str"/>
      <x:c r="L2266" s="143" t="str"/>
      <x:c r="M2266" s="143" t="str"/>
      <x:c r="N2266" s="143" t="str"/>
      <x:c r="O2266" s="143" t="str"/>
      <x:c r="P2266" s="143" t="str">
        <x:v>Context-dependent</x:v>
      </x:c>
      <x:c r="Q2266" s="143" t="str">
        <x:v>Discovery; indicator selection; cross-registry comparison; source metadata retrieval</x:v>
      </x:c>
      <x:c r="R2266" s="143" t="str">
        <x:v>This is a source-specific catalogue manifestation. Do not assume equivalence with similarly named records until a methodological crosswalk is validated.</x:v>
      </x:c>
      <x:c r="S2266" s="143" t="str">
        <x:v>WHO Indicator Metadata Registry</x:v>
      </x:c>
      <x:c r="T2266" s="143" t="str">
        <x:v>World Health Organization</x:v>
      </x:c>
      <x:c r="U2266" s="143" t="str">
        <x:v>https://www.who.int/data/gho/indicator-metadata-registry/imr-details/2340</x:v>
      </x:c>
      <x:c r="V2266" s="143" t="n">
        <x:v>5</x:v>
      </x:c>
      <x:c r="W2266" s="143" t="n">
        <x:v>5</x:v>
      </x:c>
      <x:c r="X2266" s="143" t="str">
        <x:v>ALCOHOLIC_BEVERAGE_LEGALLY_DEFINED</x:v>
      </x:c>
      <x:c r="Y2266" s="143" t="str">
        <x:v>Unmapped</x:v>
      </x:c>
      <x:c r="Z2266" s="143" t="str">
        <x:v>Active</x:v>
      </x:c>
      <x:c r="AA2266" s="225" t="str">
        <x:v>2026-08-24</x:v>
      </x:c>
      <x:c r="AB2266" s="143" t="str">
        <x:v>Source catalogue</x:v>
      </x:c>
      <x:c r="AC2266" s="143" t="str">
        <x:v>WHO_IMR</x:v>
      </x:c>
      <x:c r="AD2266" s="143" t="str">
        <x:v>English</x:v>
      </x:c>
      <x:c r="AE2266" s="143" t="str">
        <x:v>A</x:v>
      </x:c>
      <x:c r="AF2266" s="243" t="b">
        <x:v>1</x:v>
      </x:c>
      <x:c r="AG2266" s="143" t="n">
        <x:v>44</x:v>
      </x:c>
      <x:c r="AH2266" s="143" t="str">
        <x:v>Service delivery</x:v>
      </x:c>
      <x:c r="AI2266" s="143" t="str">
        <x:v>Service delivery</x:v>
      </x:c>
      <x:c r="AJ2266" s="143" t="str">
        <x:v>Rule-based analytical mapping to the WHO health-system building-block framework; not assigned by the source custodian.</x:v>
      </x:c>
      <x:c r="AK2266" s="143"/>
      <x:c r="AL2266" s="143"/>
      <x:c r="AM2266" s="143"/>
      <x:c r="AN2266" s="143"/>
      <x:c r="AO2266" s="143"/>
      <x:c r="AP2266" s="143"/>
      <x:c r="AQ2266" s="143"/>
      <x:c r="AR2266" s="143"/>
      <x:c r="AS2266" s="143"/>
      <x:c r="AT2266" s="143"/>
      <x:c r="AU2266" s="143"/>
      <x:c r="AV2266" s="143"/>
      <x:c r="AW2266" s="143"/>
      <x:c r="AX2266" s="143"/>
      <x:c r="AY2266" s="143"/>
      <x:c r="AZ2266" s="143"/>
      <x:c r="BA2266" s="143"/>
      <x:c r="BB2266" s="143"/>
      <x:c r="BC2266" s="143"/>
      <x:c r="BD2266" s="143"/>
      <x:c r="BE2266" s="143"/>
      <x:c r="BF2266" s="143"/>
      <x:c r="BG2266" s="143"/>
      <x:c r="BH2266" s="143"/>
      <x:c r="BI2266" s="313"/>
      <x:c r="BJ2266" s="313"/>
      <x:c r="BK2266" s="313"/>
      <x:c r="BL2266" s="313"/>
      <x:c r="BM2266" s="392"/>
      <x:c r="BN2266" s="392" t="str">
        <x:v>Not specified</x:v>
      </x:c>
      <x:c r="BO2266" s="392" t="str">
        <x:v>Consult authoritative metadata</x:v>
      </x:c>
      <x:c r="BP2266" s="392" t="str">
        <x:v>Not supplied in catalogue record</x:v>
      </x:c>
      <x:c r="BQ2266" s="392" t="str">
        <x:v>Definition not supplied in the harvested catalogue record; follow the authoritative source link. Denominator population: Not supplied in catalogue record.</x:v>
      </x:c>
      <x:c r="BR2266" s="392"/>
      <x:c r="BS2266" s="392"/>
      <x:c r="BT2266" s="392" t="str"/>
      <x:c r="BU2266" s="392"/>
      <x:c r="BV2266" s="392"/>
    </x:row>
    <x:row r="2267">
      <x:c r="A2267" s="142" t="str">
        <x:v>WHO-00098</x:v>
      </x:c>
      <x:c r="B2267" s="143" t="str">
        <x:v>Alcoholic beverage tax revenue as a per cent of government revenue</x:v>
      </x:c>
      <x:c r="C2267" s="143" t="str">
        <x:v>Mental health and substance use</x:v>
      </x:c>
      <x:c r="D2267" s="143" t="str">
        <x:v>Source-classified catalogue record</x:v>
      </x:c>
      <x:c r="E2267" s="143" t="str">
        <x:v>Unclassified</x:v>
      </x:c>
      <x:c r="F2267" s="143" t="str">
        <x:v>2338</x:v>
      </x:c>
      <x:c r="G2267" s="143" t="str">
        <x:v>Definition not supplied in the harvested catalogue record; follow the authoritative source link.</x:v>
      </x:c>
      <x:c r="H2267" s="143" t="str">
        <x:v>Not supplied in catalogue record</x:v>
      </x:c>
      <x:c r="I2267" s="143" t="str">
        <x:v>Not supplied in catalogue record</x:v>
      </x:c>
      <x:c r="J2267" s="143" t="str">
        <x:v>Consult authoritative metadata</x:v>
      </x:c>
      <x:c r="K2267" s="143" t="str"/>
      <x:c r="L2267" s="143" t="str"/>
      <x:c r="M2267" s="143" t="str"/>
      <x:c r="N2267" s="143" t="str"/>
      <x:c r="O2267" s="143" t="str"/>
      <x:c r="P2267" s="143" t="str">
        <x:v>Context-dependent</x:v>
      </x:c>
      <x:c r="Q2267" s="143" t="str">
        <x:v>Discovery; indicator selection; cross-registry comparison; source metadata retrieval</x:v>
      </x:c>
      <x:c r="R2267" s="143" t="str">
        <x:v>This is a source-specific catalogue manifestation. Do not assume equivalence with similarly named records until a methodological crosswalk is validated.</x:v>
      </x:c>
      <x:c r="S2267" s="143" t="str">
        <x:v>WHO Indicator Metadata Registry</x:v>
      </x:c>
      <x:c r="T2267" s="143" t="str">
        <x:v>World Health Organization</x:v>
      </x:c>
      <x:c r="U2267" s="143" t="str">
        <x:v>https://www.who.int/data/gho/indicator-metadata-registry/imr-details/2338</x:v>
      </x:c>
      <x:c r="V2267" s="143" t="n">
        <x:v>5</x:v>
      </x:c>
      <x:c r="W2267" s="143" t="n">
        <x:v>5</x:v>
      </x:c>
      <x:c r="X2267" s="143" t="str">
        <x:v>ALCOHOLIC_BEVERAGE_TAX_REVENUE_AS_A_PER_CENT_OF_GOVERNMENT_REVENUE</x:v>
      </x:c>
      <x:c r="Y2267" s="143" t="str">
        <x:v>Unmapped</x:v>
      </x:c>
      <x:c r="Z2267" s="143" t="str">
        <x:v>Active</x:v>
      </x:c>
      <x:c r="AA2267" s="225" t="str">
        <x:v>2026-08-24</x:v>
      </x:c>
      <x:c r="AB2267" s="143" t="str">
        <x:v>Source catalogue</x:v>
      </x:c>
      <x:c r="AC2267" s="143" t="str">
        <x:v>WHO_IMR</x:v>
      </x:c>
      <x:c r="AD2267" s="143" t="str">
        <x:v>English</x:v>
      </x:c>
      <x:c r="AE2267" s="143" t="str">
        <x:v>A</x:v>
      </x:c>
      <x:c r="AF2267" s="243" t="b">
        <x:v>1</x:v>
      </x:c>
      <x:c r="AG2267" s="143" t="n">
        <x:v>44</x:v>
      </x:c>
      <x:c r="AH2267" s="143" t="str">
        <x:v>Service delivery</x:v>
      </x:c>
      <x:c r="AI2267" s="143" t="str">
        <x:v>Service delivery</x:v>
      </x:c>
      <x:c r="AJ2267" s="143" t="str">
        <x:v>Rule-based analytical mapping to the WHO health-system building-block framework; not assigned by the source custodian.</x:v>
      </x:c>
      <x:c r="AK2267" s="143"/>
      <x:c r="AL2267" s="143"/>
      <x:c r="AM2267" s="143"/>
      <x:c r="AN2267" s="143"/>
      <x:c r="AO2267" s="143"/>
      <x:c r="AP2267" s="143"/>
      <x:c r="AQ2267" s="143"/>
      <x:c r="AR2267" s="143"/>
      <x:c r="AS2267" s="143"/>
      <x:c r="AT2267" s="143"/>
      <x:c r="AU2267" s="143"/>
      <x:c r="AV2267" s="143"/>
      <x:c r="AW2267" s="143"/>
      <x:c r="AX2267" s="143"/>
      <x:c r="AY2267" s="143"/>
      <x:c r="AZ2267" s="143"/>
      <x:c r="BA2267" s="143"/>
      <x:c r="BB2267" s="143"/>
      <x:c r="BC2267" s="143"/>
      <x:c r="BD2267" s="143"/>
      <x:c r="BE2267" s="143"/>
      <x:c r="BF2267" s="143"/>
      <x:c r="BG2267" s="143"/>
      <x:c r="BH2267" s="143"/>
      <x:c r="BI2267" s="313"/>
      <x:c r="BJ2267" s="313"/>
      <x:c r="BK2267" s="313"/>
      <x:c r="BL2267" s="313"/>
      <x:c r="BM2267" s="392"/>
      <x:c r="BN2267" s="392" t="str">
        <x:v>Not specified</x:v>
      </x:c>
      <x:c r="BO2267" s="392" t="str">
        <x:v>Consult authoritative metadata</x:v>
      </x:c>
      <x:c r="BP2267" s="392" t="str">
        <x:v>Not supplied in catalogue record</x:v>
      </x:c>
      <x:c r="BQ2267" s="392" t="str">
        <x:v>Definition not supplied in the harvested catalogue record; follow the authoritative source link. Denominator population: Not supplied in catalogue record.</x:v>
      </x:c>
      <x:c r="BR2267" s="392"/>
      <x:c r="BS2267" s="392"/>
      <x:c r="BT2267" s="392" t="str"/>
      <x:c r="BU2267" s="392"/>
      <x:c r="BV2267" s="392"/>
    </x:row>
    <x:row r="2268">
      <x:c r="A2268" s="142" t="str">
        <x:v>WHO-00099</x:v>
      </x:c>
      <x:c r="B2268" s="143" t="str">
        <x:v>Alcohol-related crimes (% of all crimes)</x:v>
      </x:c>
      <x:c r="C2268" s="143" t="str">
        <x:v>Mental health and substance use</x:v>
      </x:c>
      <x:c r="D2268" s="143" t="str">
        <x:v>Source-classified catalogue record</x:v>
      </x:c>
      <x:c r="E2268" s="143" t="str">
        <x:v>Unclassified</x:v>
      </x:c>
      <x:c r="F2268" s="143" t="str">
        <x:v>4800</x:v>
      </x:c>
      <x:c r="G2268" s="143" t="str">
        <x:v>Definition not supplied in the harvested catalogue record; follow the authoritative source link.</x:v>
      </x:c>
      <x:c r="H2268" s="143" t="str">
        <x:v>Not supplied in catalogue record</x:v>
      </x:c>
      <x:c r="I2268" s="143" t="str">
        <x:v>Not supplied in catalogue record</x:v>
      </x:c>
      <x:c r="J2268" s="143" t="str">
        <x:v>Consult authoritative metadata</x:v>
      </x:c>
      <x:c r="K2268" s="143" t="str"/>
      <x:c r="L2268" s="143" t="str"/>
      <x:c r="M2268" s="143" t="str"/>
      <x:c r="N2268" s="143" t="str"/>
      <x:c r="O2268" s="143" t="str"/>
      <x:c r="P2268" s="143" t="str">
        <x:v>Context-dependent</x:v>
      </x:c>
      <x:c r="Q2268" s="143" t="str">
        <x:v>Discovery; indicator selection; cross-registry comparison; source metadata retrieval</x:v>
      </x:c>
      <x:c r="R2268" s="143" t="str">
        <x:v>This is a source-specific catalogue manifestation. Do not assume equivalence with similarly named records until a methodological crosswalk is validated.</x:v>
      </x:c>
      <x:c r="S2268" s="143" t="str">
        <x:v>WHO Indicator Metadata Registry</x:v>
      </x:c>
      <x:c r="T2268" s="143" t="str">
        <x:v>World Health Organization</x:v>
      </x:c>
      <x:c r="U2268" s="143" t="str">
        <x:v>https://www.who.int/data/gho/indicator-metadata-registry/imr-details/4800</x:v>
      </x:c>
      <x:c r="V2268" s="143" t="n">
        <x:v>5</x:v>
      </x:c>
      <x:c r="W2268" s="143" t="n">
        <x:v>5</x:v>
      </x:c>
      <x:c r="X2268" s="143" t="str">
        <x:v>ALCOHOL_RELATED_CRIMES_OF_ALL_CRIMES</x:v>
      </x:c>
      <x:c r="Y2268" s="143" t="str">
        <x:v>Unmapped</x:v>
      </x:c>
      <x:c r="Z2268" s="143" t="str">
        <x:v>Active</x:v>
      </x:c>
      <x:c r="AA2268" s="225" t="str">
        <x:v>2026-08-24</x:v>
      </x:c>
      <x:c r="AB2268" s="143" t="str">
        <x:v>Source catalogue</x:v>
      </x:c>
      <x:c r="AC2268" s="143" t="str">
        <x:v>WHO_IMR</x:v>
      </x:c>
      <x:c r="AD2268" s="143" t="str">
        <x:v>English</x:v>
      </x:c>
      <x:c r="AE2268" s="143" t="str">
        <x:v>A</x:v>
      </x:c>
      <x:c r="AF2268" s="243" t="b">
        <x:v>1</x:v>
      </x:c>
      <x:c r="AG2268" s="143" t="n">
        <x:v>44</x:v>
      </x:c>
      <x:c r="AH2268" s="143" t="str">
        <x:v>Service delivery</x:v>
      </x:c>
      <x:c r="AI2268" s="143" t="str">
        <x:v>Service delivery</x:v>
      </x:c>
      <x:c r="AJ2268" s="143" t="str">
        <x:v>Rule-based analytical mapping to the WHO health-system building-block framework; not assigned by the source custodian.</x:v>
      </x:c>
      <x:c r="AK2268" s="143"/>
      <x:c r="AL2268" s="143"/>
      <x:c r="AM2268" s="143"/>
      <x:c r="AN2268" s="143"/>
      <x:c r="AO2268" s="143"/>
      <x:c r="AP2268" s="143"/>
      <x:c r="AQ2268" s="143"/>
      <x:c r="AR2268" s="143"/>
      <x:c r="AS2268" s="143"/>
      <x:c r="AT2268" s="143"/>
      <x:c r="AU2268" s="143"/>
      <x:c r="AV2268" s="143"/>
      <x:c r="AW2268" s="143"/>
      <x:c r="AX2268" s="143"/>
      <x:c r="AY2268" s="143"/>
      <x:c r="AZ2268" s="143"/>
      <x:c r="BA2268" s="143"/>
      <x:c r="BB2268" s="143"/>
      <x:c r="BC2268" s="143"/>
      <x:c r="BD2268" s="143"/>
      <x:c r="BE2268" s="143"/>
      <x:c r="BF2268" s="143"/>
      <x:c r="BG2268" s="143"/>
      <x:c r="BH2268" s="143"/>
      <x:c r="BI2268" s="313"/>
      <x:c r="BJ2268" s="313"/>
      <x:c r="BK2268" s="313"/>
      <x:c r="BL2268" s="313"/>
      <x:c r="BM2268" s="392"/>
      <x:c r="BN2268" s="392" t="str">
        <x:v>Not specified</x:v>
      </x:c>
      <x:c r="BO2268" s="392" t="str">
        <x:v>Consult authoritative metadata</x:v>
      </x:c>
      <x:c r="BP2268" s="392" t="str">
        <x:v>Not supplied in catalogue record</x:v>
      </x:c>
      <x:c r="BQ2268" s="392" t="str">
        <x:v>Definition not supplied in the harvested catalogue record; follow the authoritative source link. Denominator population: Not supplied in catalogue record.</x:v>
      </x:c>
      <x:c r="BR2268" s="392"/>
      <x:c r="BS2268" s="392"/>
      <x:c r="BT2268" s="392" t="str"/>
      <x:c r="BU2268" s="392"/>
      <x:c r="BV2268" s="392"/>
    </x:row>
    <x:row r="2269">
      <x:c r="A2269" s="142" t="str">
        <x:v>WHO-00100</x:v>
      </x:c>
      <x:c r="B2269" s="143" t="str">
        <x:v>Alcohol-related deaths: liver cirrhosis, death rates (15+), per 100,000 population, age-standardized</x:v>
      </x:c>
      <x:c r="C2269" s="143" t="str">
        <x:v>Mental health and substance use</x:v>
      </x:c>
      <x:c r="D2269" s="143" t="str">
        <x:v>Source-classified catalogue record</x:v>
      </x:c>
      <x:c r="E2269" s="143" t="str">
        <x:v>Unclassified</x:v>
      </x:c>
      <x:c r="F2269" s="143" t="str">
        <x:v>2378</x:v>
      </x:c>
      <x:c r="G2269" s="143" t="str">
        <x:v>Definition not supplied in the harvested catalogue record; follow the authoritative source link.</x:v>
      </x:c>
      <x:c r="H2269" s="143" t="str">
        <x:v>Not supplied in catalogue record</x:v>
      </x:c>
      <x:c r="I2269" s="143" t="str">
        <x:v>Not supplied in catalogue record</x:v>
      </x:c>
      <x:c r="J2269" s="143" t="str">
        <x:v>Consult authoritative metadata</x:v>
      </x:c>
      <x:c r="K2269" s="143" t="str"/>
      <x:c r="L2269" s="143" t="str"/>
      <x:c r="M2269" s="143" t="str"/>
      <x:c r="N2269" s="143" t="str"/>
      <x:c r="O2269" s="143" t="str"/>
      <x:c r="P2269" s="143" t="str">
        <x:v>Context-dependent</x:v>
      </x:c>
      <x:c r="Q2269" s="143" t="str">
        <x:v>Discovery; indicator selection; cross-registry comparison; source metadata retrieval</x:v>
      </x:c>
      <x:c r="R2269" s="143" t="str">
        <x:v>This is a source-specific catalogue manifestation. Do not assume equivalence with similarly named records until a methodological crosswalk is validated.</x:v>
      </x:c>
      <x:c r="S2269" s="143" t="str">
        <x:v>WHO Indicator Metadata Registry</x:v>
      </x:c>
      <x:c r="T2269" s="143" t="str">
        <x:v>World Health Organization</x:v>
      </x:c>
      <x:c r="U2269" s="143" t="str">
        <x:v>https://www.who.int/data/gho/indicator-metadata-registry/imr-details/2378</x:v>
      </x:c>
      <x:c r="V2269" s="143" t="n">
        <x:v>5</x:v>
      </x:c>
      <x:c r="W2269" s="143" t="n">
        <x:v>5</x:v>
      </x:c>
      <x:c r="X2269" s="143" t="str">
        <x:v>ALCOHOL_RELATED_DEATHS_LIVER_CIRRHOSIS_DEATH_RATES_15_PER_100_000_POPULATION_AGE</x:v>
      </x:c>
      <x:c r="Y2269" s="143" t="str">
        <x:v>Unmapped</x:v>
      </x:c>
      <x:c r="Z2269" s="143" t="str">
        <x:v>Active</x:v>
      </x:c>
      <x:c r="AA2269" s="225" t="str">
        <x:v>2026-08-24</x:v>
      </x:c>
      <x:c r="AB2269" s="143" t="str">
        <x:v>Source catalogue</x:v>
      </x:c>
      <x:c r="AC2269" s="143" t="str">
        <x:v>WHO_IMR</x:v>
      </x:c>
      <x:c r="AD2269" s="143" t="str">
        <x:v>English</x:v>
      </x:c>
      <x:c r="AE2269" s="143" t="str">
        <x:v>A</x:v>
      </x:c>
      <x:c r="AF2269" s="243" t="b">
        <x:v>1</x:v>
      </x:c>
      <x:c r="AG2269" s="143" t="n">
        <x:v>44</x:v>
      </x:c>
      <x:c r="AH2269" s="143" t="str">
        <x:v>Service delivery</x:v>
      </x:c>
      <x:c r="AI2269" s="143" t="str">
        <x:v>Service delivery</x:v>
      </x:c>
      <x:c r="AJ2269" s="143" t="str">
        <x:v>Rule-based analytical mapping to the WHO health-system building-block framework; not assigned by the source custodian.</x:v>
      </x:c>
      <x:c r="AK2269" s="143"/>
      <x:c r="AL2269" s="143"/>
      <x:c r="AM2269" s="143"/>
      <x:c r="AN2269" s="143"/>
      <x:c r="AO2269" s="143"/>
      <x:c r="AP2269" s="143"/>
      <x:c r="AQ2269" s="143"/>
      <x:c r="AR2269" s="143"/>
      <x:c r="AS2269" s="143"/>
      <x:c r="AT2269" s="143"/>
      <x:c r="AU2269" s="143"/>
      <x:c r="AV2269" s="143"/>
      <x:c r="AW2269" s="143"/>
      <x:c r="AX2269" s="143"/>
      <x:c r="AY2269" s="143"/>
      <x:c r="AZ2269" s="143"/>
      <x:c r="BA2269" s="143"/>
      <x:c r="BB2269" s="143"/>
      <x:c r="BC2269" s="143"/>
      <x:c r="BD2269" s="143"/>
      <x:c r="BE2269" s="143"/>
      <x:c r="BF2269" s="143"/>
      <x:c r="BG2269" s="143"/>
      <x:c r="BH2269" s="143"/>
      <x:c r="BI2269" s="313"/>
      <x:c r="BJ2269" s="313"/>
      <x:c r="BK2269" s="313"/>
      <x:c r="BL2269" s="313"/>
      <x:c r="BM2269" s="392"/>
      <x:c r="BN2269" s="392" t="str">
        <x:v>Not specified</x:v>
      </x:c>
      <x:c r="BO2269" s="392" t="str">
        <x:v>Consult authoritative metadata</x:v>
      </x:c>
      <x:c r="BP2269" s="392" t="str">
        <x:v>Not supplied in catalogue record</x:v>
      </x:c>
      <x:c r="BQ2269" s="392" t="str">
        <x:v>Definition not supplied in the harvested catalogue record; follow the authoritative source link. Denominator population: Not supplied in catalogue record.</x:v>
      </x:c>
      <x:c r="BR2269" s="392"/>
      <x:c r="BS2269" s="392"/>
      <x:c r="BT2269" s="392" t="str"/>
      <x:c r="BU2269" s="392"/>
      <x:c r="BV2269" s="392"/>
    </x:row>
    <x:row r="2270">
      <x:c r="A2270" s="142" t="str">
        <x:v>WHO-00101</x:v>
      </x:c>
      <x:c r="B2270" s="143" t="str">
        <x:v>Alcohol-related road traffic crashes (% of all traffic crashes)</x:v>
      </x:c>
      <x:c r="C2270" s="143" t="str">
        <x:v>Mental health and substance use</x:v>
      </x:c>
      <x:c r="D2270" s="143" t="str">
        <x:v>Source-classified catalogue record</x:v>
      </x:c>
      <x:c r="E2270" s="143" t="str">
        <x:v>Unclassified</x:v>
      </x:c>
      <x:c r="F2270" s="143" t="str">
        <x:v>2335</x:v>
      </x:c>
      <x:c r="G2270" s="143" t="str">
        <x:v>Definition not supplied in the harvested catalogue record; follow the authoritative source link.</x:v>
      </x:c>
      <x:c r="H2270" s="143" t="str">
        <x:v>Not supplied in catalogue record</x:v>
      </x:c>
      <x:c r="I2270" s="143" t="str">
        <x:v>Not supplied in catalogue record</x:v>
      </x:c>
      <x:c r="J2270" s="143" t="str">
        <x:v>Consult authoritative metadata</x:v>
      </x:c>
      <x:c r="K2270" s="143" t="str"/>
      <x:c r="L2270" s="143" t="str"/>
      <x:c r="M2270" s="143" t="str"/>
      <x:c r="N2270" s="143" t="str"/>
      <x:c r="O2270" s="143" t="str"/>
      <x:c r="P2270" s="143" t="str">
        <x:v>Context-dependent</x:v>
      </x:c>
      <x:c r="Q2270" s="143" t="str">
        <x:v>Discovery; indicator selection; cross-registry comparison; source metadata retrieval</x:v>
      </x:c>
      <x:c r="R2270" s="143" t="str">
        <x:v>This is a source-specific catalogue manifestation. Do not assume equivalence with similarly named records until a methodological crosswalk is validated.</x:v>
      </x:c>
      <x:c r="S2270" s="143" t="str">
        <x:v>WHO Indicator Metadata Registry</x:v>
      </x:c>
      <x:c r="T2270" s="143" t="str">
        <x:v>World Health Organization</x:v>
      </x:c>
      <x:c r="U2270" s="143" t="str">
        <x:v>https://www.who.int/data/gho/indicator-metadata-registry/imr-details/2335</x:v>
      </x:c>
      <x:c r="V2270" s="143" t="n">
        <x:v>5</x:v>
      </x:c>
      <x:c r="W2270" s="143" t="n">
        <x:v>5</x:v>
      </x:c>
      <x:c r="X2270" s="143" t="str">
        <x:v>ALCOHOL_RELATED_ROAD_TRAFFIC_CRASHES_OF_ALL_TRAFFIC_CRASHES</x:v>
      </x:c>
      <x:c r="Y2270" s="143" t="str">
        <x:v>Unmapped</x:v>
      </x:c>
      <x:c r="Z2270" s="143" t="str">
        <x:v>Active</x:v>
      </x:c>
      <x:c r="AA2270" s="225" t="str">
        <x:v>2026-08-24</x:v>
      </x:c>
      <x:c r="AB2270" s="143" t="str">
        <x:v>Source catalogue</x:v>
      </x:c>
      <x:c r="AC2270" s="143" t="str">
        <x:v>WHO_IMR</x:v>
      </x:c>
      <x:c r="AD2270" s="143" t="str">
        <x:v>English</x:v>
      </x:c>
      <x:c r="AE2270" s="143" t="str">
        <x:v>A</x:v>
      </x:c>
      <x:c r="AF2270" s="243" t="b">
        <x:v>1</x:v>
      </x:c>
      <x:c r="AG2270" s="143" t="n">
        <x:v>44</x:v>
      </x:c>
      <x:c r="AH2270" s="143" t="str">
        <x:v>Service delivery</x:v>
      </x:c>
      <x:c r="AI2270" s="143" t="str">
        <x:v>Service delivery</x:v>
      </x:c>
      <x:c r="AJ2270" s="143" t="str">
        <x:v>Rule-based analytical mapping to the WHO health-system building-block framework; not assigned by the source custodian.</x:v>
      </x:c>
      <x:c r="AK2270" s="143"/>
      <x:c r="AL2270" s="143"/>
      <x:c r="AM2270" s="143"/>
      <x:c r="AN2270" s="143"/>
      <x:c r="AO2270" s="143"/>
      <x:c r="AP2270" s="143"/>
      <x:c r="AQ2270" s="143"/>
      <x:c r="AR2270" s="143"/>
      <x:c r="AS2270" s="143"/>
      <x:c r="AT2270" s="143"/>
      <x:c r="AU2270" s="143"/>
      <x:c r="AV2270" s="143"/>
      <x:c r="AW2270" s="143"/>
      <x:c r="AX2270" s="143"/>
      <x:c r="AY2270" s="143"/>
      <x:c r="AZ2270" s="143"/>
      <x:c r="BA2270" s="143"/>
      <x:c r="BB2270" s="143"/>
      <x:c r="BC2270" s="143"/>
      <x:c r="BD2270" s="143"/>
      <x:c r="BE2270" s="143"/>
      <x:c r="BF2270" s="143"/>
      <x:c r="BG2270" s="143"/>
      <x:c r="BH2270" s="143"/>
      <x:c r="BI2270" s="313"/>
      <x:c r="BJ2270" s="313"/>
      <x:c r="BK2270" s="313"/>
      <x:c r="BL2270" s="313"/>
      <x:c r="BM2270" s="392"/>
      <x:c r="BN2270" s="392" t="str">
        <x:v>Not specified</x:v>
      </x:c>
      <x:c r="BO2270" s="392" t="str">
        <x:v>Consult authoritative metadata</x:v>
      </x:c>
      <x:c r="BP2270" s="392" t="str">
        <x:v>Not supplied in catalogue record</x:v>
      </x:c>
      <x:c r="BQ2270" s="392" t="str">
        <x:v>Definition not supplied in the harvested catalogue record; follow the authoritative source link. Denominator population: Not supplied in catalogue record.</x:v>
      </x:c>
      <x:c r="BR2270" s="392"/>
      <x:c r="BS2270" s="392"/>
      <x:c r="BT2270" s="392" t="str"/>
      <x:c r="BU2270" s="392"/>
      <x:c r="BV2270" s="392"/>
    </x:row>
    <x:row r="2271">
      <x:c r="A2271" s="142" t="str">
        <x:v>WHO-00102</x:v>
      </x:c>
      <x:c r="B2271" s="143" t="str">
        <x:v>Alcohol-related road traffic crashes, per 100,000 population</x:v>
      </x:c>
      <x:c r="C2271" s="143" t="str">
        <x:v>Mental health and substance use</x:v>
      </x:c>
      <x:c r="D2271" s="143" t="str">
        <x:v>Source-classified catalogue record</x:v>
      </x:c>
      <x:c r="E2271" s="143" t="str">
        <x:v>Unclassified</x:v>
      </x:c>
      <x:c r="F2271" s="143" t="str">
        <x:v>2334</x:v>
      </x:c>
      <x:c r="G2271" s="143" t="str">
        <x:v>Definition not supplied in the harvested catalogue record; follow the authoritative source link.</x:v>
      </x:c>
      <x:c r="H2271" s="143" t="str">
        <x:v>Not supplied in catalogue record</x:v>
      </x:c>
      <x:c r="I2271" s="143" t="str">
        <x:v>Not supplied in catalogue record</x:v>
      </x:c>
      <x:c r="J2271" s="143" t="str">
        <x:v>Consult authoritative metadata</x:v>
      </x:c>
      <x:c r="K2271" s="143" t="str"/>
      <x:c r="L2271" s="143" t="str"/>
      <x:c r="M2271" s="143" t="str"/>
      <x:c r="N2271" s="143" t="str"/>
      <x:c r="O2271" s="143" t="str"/>
      <x:c r="P2271" s="143" t="str">
        <x:v>Context-dependent</x:v>
      </x:c>
      <x:c r="Q2271" s="143" t="str">
        <x:v>Discovery; indicator selection; cross-registry comparison; source metadata retrieval</x:v>
      </x:c>
      <x:c r="R2271" s="143" t="str">
        <x:v>This is a source-specific catalogue manifestation. Do not assume equivalence with similarly named records until a methodological crosswalk is validated.</x:v>
      </x:c>
      <x:c r="S2271" s="143" t="str">
        <x:v>WHO Indicator Metadata Registry</x:v>
      </x:c>
      <x:c r="T2271" s="143" t="str">
        <x:v>World Health Organization</x:v>
      </x:c>
      <x:c r="U2271" s="143" t="str">
        <x:v>https://www.who.int/data/gho/indicator-metadata-registry/imr-details/2334</x:v>
      </x:c>
      <x:c r="V2271" s="143" t="n">
        <x:v>5</x:v>
      </x:c>
      <x:c r="W2271" s="143" t="n">
        <x:v>5</x:v>
      </x:c>
      <x:c r="X2271" s="143" t="str">
        <x:v>ALCOHOL_RELATED_ROAD_TRAFFIC_CRASHES_PER_100_000_POPULATION</x:v>
      </x:c>
      <x:c r="Y2271" s="143" t="str">
        <x:v>Unmapped</x:v>
      </x:c>
      <x:c r="Z2271" s="143" t="str">
        <x:v>Active</x:v>
      </x:c>
      <x:c r="AA2271" s="225" t="str">
        <x:v>2026-08-24</x:v>
      </x:c>
      <x:c r="AB2271" s="143" t="str">
        <x:v>Source catalogue</x:v>
      </x:c>
      <x:c r="AC2271" s="143" t="str">
        <x:v>WHO_IMR</x:v>
      </x:c>
      <x:c r="AD2271" s="143" t="str">
        <x:v>English</x:v>
      </x:c>
      <x:c r="AE2271" s="143" t="str">
        <x:v>A</x:v>
      </x:c>
      <x:c r="AF2271" s="243" t="b">
        <x:v>1</x:v>
      </x:c>
      <x:c r="AG2271" s="143" t="n">
        <x:v>44</x:v>
      </x:c>
      <x:c r="AH2271" s="143" t="str">
        <x:v>Service delivery</x:v>
      </x:c>
      <x:c r="AI2271" s="143" t="str">
        <x:v>Service delivery</x:v>
      </x:c>
      <x:c r="AJ2271" s="143" t="str">
        <x:v>Rule-based analytical mapping to the WHO health-system building-block framework; not assigned by the source custodian.</x:v>
      </x:c>
      <x:c r="AK2271" s="143"/>
      <x:c r="AL2271" s="143"/>
      <x:c r="AM2271" s="143"/>
      <x:c r="AN2271" s="143"/>
      <x:c r="AO2271" s="143"/>
      <x:c r="AP2271" s="143"/>
      <x:c r="AQ2271" s="143"/>
      <x:c r="AR2271" s="143"/>
      <x:c r="AS2271" s="143"/>
      <x:c r="AT2271" s="143"/>
      <x:c r="AU2271" s="143"/>
      <x:c r="AV2271" s="143"/>
      <x:c r="AW2271" s="143"/>
      <x:c r="AX2271" s="143"/>
      <x:c r="AY2271" s="143"/>
      <x:c r="AZ2271" s="143"/>
      <x:c r="BA2271" s="143"/>
      <x:c r="BB2271" s="143"/>
      <x:c r="BC2271" s="143"/>
      <x:c r="BD2271" s="143"/>
      <x:c r="BE2271" s="143"/>
      <x:c r="BF2271" s="143"/>
      <x:c r="BG2271" s="143"/>
      <x:c r="BH2271" s="143"/>
      <x:c r="BI2271" s="313"/>
      <x:c r="BJ2271" s="313"/>
      <x:c r="BK2271" s="313"/>
      <x:c r="BL2271" s="313"/>
      <x:c r="BM2271" s="392"/>
      <x:c r="BN2271" s="392" t="str">
        <x:v>Not specified</x:v>
      </x:c>
      <x:c r="BO2271" s="392" t="str">
        <x:v>Consult authoritative metadata</x:v>
      </x:c>
      <x:c r="BP2271" s="392" t="str">
        <x:v>Not supplied in catalogue record</x:v>
      </x:c>
      <x:c r="BQ2271" s="392" t="str">
        <x:v>Definition not supplied in the harvested catalogue record; follow the authoritative source link. Denominator population: Not supplied in catalogue record.</x:v>
      </x:c>
      <x:c r="BR2271" s="392"/>
      <x:c r="BS2271" s="392"/>
      <x:c r="BT2271" s="392" t="str"/>
      <x:c r="BU2271" s="392"/>
      <x:c r="BV2271" s="392"/>
    </x:row>
    <x:row r="2272">
      <x:c r="A2272" s="142" t="str">
        <x:v>WHO-00103</x:v>
      </x:c>
      <x:c r="B2272" s="143" t="str">
        <x:v>Alignment of national STI policies/guidelines with Global Health Sector Strategy on STIs (2016-2021) or latest WHO guidelines on STIs OR STI policies/guidelines aligned with GHSS STI</x:v>
      </x:c>
      <x:c r="C2272" s="143" t="str">
        <x:v>Population health and other determinants</x:v>
      </x:c>
      <x:c r="D2272" s="143" t="str">
        <x:v>Source-classified catalogue record</x:v>
      </x:c>
      <x:c r="E2272" s="143" t="str">
        <x:v>Unclassified</x:v>
      </x:c>
      <x:c r="F2272" s="143" t="str">
        <x:v>alignment-of-national-sti-policies-guidelines-with-global-health-sector-strategy-on-stis-(2016-2021)-or-latest-who-guidelines-on-stis-or-sti-policies-guidelines-aligned-with-ghss-sti</x:v>
      </x:c>
      <x:c r="G2272" s="143" t="str">
        <x:v>Definition not supplied in the harvested catalogue record; follow the authoritative source link.</x:v>
      </x:c>
      <x:c r="H2272" s="143" t="str">
        <x:v>Not supplied in catalogue record</x:v>
      </x:c>
      <x:c r="I2272" s="143" t="str">
        <x:v>Not supplied in catalogue record</x:v>
      </x:c>
      <x:c r="J2272" s="143" t="str">
        <x:v>Consult authoritative metadata</x:v>
      </x:c>
      <x:c r="K2272" s="143" t="str"/>
      <x:c r="L2272" s="143" t="str"/>
      <x:c r="M2272" s="143" t="str"/>
      <x:c r="N2272" s="143" t="str"/>
      <x:c r="O2272" s="143" t="str"/>
      <x:c r="P2272" s="143" t="str">
        <x:v>Context-dependent</x:v>
      </x:c>
      <x:c r="Q2272" s="143" t="str">
        <x:v>Discovery; indicator selection; cross-registry comparison; source metadata retrieval</x:v>
      </x:c>
      <x:c r="R2272" s="143" t="str">
        <x:v>This is a source-specific catalogue manifestation. Do not assume equivalence with similarly named records until a methodological crosswalk is validated.</x:v>
      </x:c>
      <x:c r="S2272" s="143" t="str">
        <x:v>WHO Indicator Metadata Registry</x:v>
      </x:c>
      <x:c r="T2272" s="143" t="str">
        <x:v>World Health Organization</x:v>
      </x:c>
      <x:c r="U2272" s="143" t="str">
        <x:v>https://www.who.int/data/gho/indicator-metadata-registry/imr-details/alignment-of-national-sti-policies-guidelines-with-global-health-sector-strategy-on-stis-(2016-2021)-or-latest-who-guidelines-on-stis-or-sti-policies-guidelines-aligned-with-ghss-sti</x:v>
      </x:c>
      <x:c r="V2272" s="143" t="n">
        <x:v>5</x:v>
      </x:c>
      <x:c r="W2272" s="143" t="n">
        <x:v>5</x:v>
      </x:c>
      <x:c r="X2272" s="143" t="str">
        <x:v>ALIGNMENT_OF_NATIONAL_STI_POLICIES_GUIDELINES_WITH_GLOBAL_HEALTH_SECTOR_STRATEGY</x:v>
      </x:c>
      <x:c r="Y2272" s="143" t="str">
        <x:v>Unmapped</x:v>
      </x:c>
      <x:c r="Z2272" s="143" t="str">
        <x:v>Active</x:v>
      </x:c>
      <x:c r="AA2272" s="225" t="str">
        <x:v>2026-08-24</x:v>
      </x:c>
      <x:c r="AB2272" s="143" t="str">
        <x:v>Source catalogue</x:v>
      </x:c>
      <x:c r="AC2272" s="143" t="str">
        <x:v>WHO_IMR</x:v>
      </x:c>
      <x:c r="AD2272" s="143" t="str">
        <x:v>English</x:v>
      </x:c>
      <x:c r="AE2272" s="143" t="str">
        <x:v>A</x:v>
      </x:c>
      <x:c r="AF2272" s="243" t="b">
        <x:v>1</x:v>
      </x:c>
      <x:c r="AG2272" s="143" t="n">
        <x:v>44</x:v>
      </x:c>
      <x:c r="AH2272" s="143" t="str">
        <x:v>Service delivery; Leadership and governance</x:v>
      </x:c>
      <x:c r="AI2272" s="143" t="str">
        <x:v>Service delivery</x:v>
      </x:c>
      <x:c r="AJ2272" s="143" t="str">
        <x:v>Rule-based analytical mapping to the WHO health-system building-block framework; not assigned by the source custodian.</x:v>
      </x:c>
      <x:c r="AK2272" s="143"/>
      <x:c r="AL2272" s="143"/>
      <x:c r="AM2272" s="143"/>
      <x:c r="AN2272" s="143"/>
      <x:c r="AO2272" s="143"/>
      <x:c r="AP2272" s="143"/>
      <x:c r="AQ2272" s="143"/>
      <x:c r="AR2272" s="143"/>
      <x:c r="AS2272" s="143"/>
      <x:c r="AT2272" s="143"/>
      <x:c r="AU2272" s="143"/>
      <x:c r="AV2272" s="143"/>
      <x:c r="AW2272" s="143"/>
      <x:c r="AX2272" s="143"/>
      <x:c r="AY2272" s="143"/>
      <x:c r="AZ2272" s="143"/>
      <x:c r="BA2272" s="143"/>
      <x:c r="BB2272" s="143"/>
      <x:c r="BC2272" s="143"/>
      <x:c r="BD2272" s="143"/>
      <x:c r="BE2272" s="143"/>
      <x:c r="BF2272" s="143"/>
      <x:c r="BG2272" s="143"/>
      <x:c r="BH2272" s="143"/>
      <x:c r="BI2272" s="313"/>
      <x:c r="BJ2272" s="313"/>
      <x:c r="BK2272" s="313"/>
      <x:c r="BL2272" s="313"/>
      <x:c r="BM2272" s="392"/>
      <x:c r="BN2272" s="392" t="str">
        <x:v>Not specified</x:v>
      </x:c>
      <x:c r="BO2272" s="392" t="str">
        <x:v>Consult authoritative metadata</x:v>
      </x:c>
      <x:c r="BP2272" s="392" t="str">
        <x:v>Not supplied in catalogue record</x:v>
      </x:c>
      <x:c r="BQ2272" s="392" t="str">
        <x:v>Definition not supplied in the harvested catalogue record; follow the authoritative source link. Denominator population: Not supplied in catalogue record.</x:v>
      </x:c>
      <x:c r="BR2272" s="392"/>
      <x:c r="BS2272" s="392"/>
      <x:c r="BT2272" s="392" t="str"/>
      <x:c r="BU2272" s="392"/>
      <x:c r="BV2272" s="392"/>
    </x:row>
    <x:row r="2273">
      <x:c r="A2273" s="142" t="str">
        <x:v>WHO-00104</x:v>
      </x:c>
      <x:c r="B2273" s="143" t="str">
        <x:v>All-cause mortality rate in older adults</x:v>
      </x:c>
      <x:c r="C2273" s="143" t="str">
        <x:v>Mortality and burden of disease</x:v>
      </x:c>
      <x:c r="D2273" s="143" t="str">
        <x:v>Source-classified catalogue record</x:v>
      </x:c>
      <x:c r="E2273" s="143" t="str">
        <x:v>Unclassified</x:v>
      </x:c>
      <x:c r="F2273" s="143" t="str">
        <x:v>all-cause-mortality-rate-in-older-adults</x:v>
      </x:c>
      <x:c r="G2273" s="143" t="str">
        <x:v>Definition not supplied in the harvested catalogue record; follow the authoritative source link.</x:v>
      </x:c>
      <x:c r="H2273" s="143" t="str">
        <x:v>Not supplied in catalogue record</x:v>
      </x:c>
      <x:c r="I2273" s="143" t="str">
        <x:v>Not supplied in catalogue record</x:v>
      </x:c>
      <x:c r="J2273" s="143" t="str">
        <x:v>Consult authoritative metadata</x:v>
      </x:c>
      <x:c r="K2273" s="143" t="str"/>
      <x:c r="L2273" s="143" t="str"/>
      <x:c r="M2273" s="143" t="str"/>
      <x:c r="N2273" s="143" t="str"/>
      <x:c r="O2273" s="143" t="str"/>
      <x:c r="P2273" s="143" t="str">
        <x:v>Context-dependent</x:v>
      </x:c>
      <x:c r="Q2273" s="143" t="str">
        <x:v>Discovery; indicator selection; cross-registry comparison; source metadata retrieval</x:v>
      </x:c>
      <x:c r="R2273" s="143" t="str">
        <x:v>This is a source-specific catalogue manifestation. Do not assume equivalence with similarly named records until a methodological crosswalk is validated.</x:v>
      </x:c>
      <x:c r="S2273" s="143" t="str">
        <x:v>WHO Indicator Metadata Registry</x:v>
      </x:c>
      <x:c r="T2273" s="143" t="str">
        <x:v>World Health Organization</x:v>
      </x:c>
      <x:c r="U2273" s="143" t="str">
        <x:v>https://www.who.int/data/gho/indicator-metadata-registry/imr-details/all-cause-mortality-rate-in-older-adults</x:v>
      </x:c>
      <x:c r="V2273" s="143" t="n">
        <x:v>5</x:v>
      </x:c>
      <x:c r="W2273" s="143" t="n">
        <x:v>5</x:v>
      </x:c>
      <x:c r="X2273" s="143" t="str">
        <x:v>ALL_CAUSE_MORTALITY_RATE_IN_OLDER_ADULTS</x:v>
      </x:c>
      <x:c r="Y2273" s="143" t="str">
        <x:v>Unmapped</x:v>
      </x:c>
      <x:c r="Z2273" s="143" t="str">
        <x:v>Active</x:v>
      </x:c>
      <x:c r="AA2273" s="225" t="str">
        <x:v>2026-08-24</x:v>
      </x:c>
      <x:c r="AB2273" s="143" t="str">
        <x:v>Source catalogue</x:v>
      </x:c>
      <x:c r="AC2273" s="143" t="str">
        <x:v>WHO_IMR</x:v>
      </x:c>
      <x:c r="AD2273" s="143" t="str">
        <x:v>English</x:v>
      </x:c>
      <x:c r="AE2273" s="143" t="str">
        <x:v>A</x:v>
      </x:c>
      <x:c r="AF2273" s="243" t="b">
        <x:v>1</x:v>
      </x:c>
      <x:c r="AG2273" s="143" t="n">
        <x:v>44</x:v>
      </x:c>
      <x:c r="AH2273" s="143" t="str">
        <x:v>Service delivery</x:v>
      </x:c>
      <x:c r="AI2273" s="143" t="str">
        <x:v>Service delivery</x:v>
      </x:c>
      <x:c r="AJ2273" s="143" t="str">
        <x:v>Rule-based analytical mapping to the WHO health-system building-block framework; not assigned by the source custodian.</x:v>
      </x:c>
      <x:c r="AK2273" s="143"/>
      <x:c r="AL2273" s="143"/>
      <x:c r="AM2273" s="143"/>
      <x:c r="AN2273" s="143"/>
      <x:c r="AO2273" s="143"/>
      <x:c r="AP2273" s="143"/>
      <x:c r="AQ2273" s="143"/>
      <x:c r="AR2273" s="143"/>
      <x:c r="AS2273" s="143"/>
      <x:c r="AT2273" s="143"/>
      <x:c r="AU2273" s="143"/>
      <x:c r="AV2273" s="143"/>
      <x:c r="AW2273" s="143"/>
      <x:c r="AX2273" s="143"/>
      <x:c r="AY2273" s="143"/>
      <x:c r="AZ2273" s="143"/>
      <x:c r="BA2273" s="143"/>
      <x:c r="BB2273" s="143"/>
      <x:c r="BC2273" s="143"/>
      <x:c r="BD2273" s="143"/>
      <x:c r="BE2273" s="143"/>
      <x:c r="BF2273" s="143"/>
      <x:c r="BG2273" s="143"/>
      <x:c r="BH2273" s="143"/>
      <x:c r="BI2273" s="313"/>
      <x:c r="BJ2273" s="313"/>
      <x:c r="BK2273" s="313"/>
      <x:c r="BL2273" s="313"/>
      <x:c r="BM2273" s="392"/>
      <x:c r="BN2273" s="392" t="str">
        <x:v>Not specified</x:v>
      </x:c>
      <x:c r="BO2273" s="392" t="str">
        <x:v>Consult authoritative metadata</x:v>
      </x:c>
      <x:c r="BP2273" s="392" t="str">
        <x:v>Not supplied in catalogue record</x:v>
      </x:c>
      <x:c r="BQ2273" s="392" t="str">
        <x:v>Definition not supplied in the harvested catalogue record; follow the authoritative source link. Denominator population: Not supplied in catalogue record.</x:v>
      </x:c>
      <x:c r="BR2273" s="392"/>
      <x:c r="BS2273" s="392"/>
      <x:c r="BT2273" s="392" t="str"/>
      <x:c r="BU2273" s="392"/>
      <x:c r="BV2273" s="392"/>
    </x:row>
    <x:row r="2274">
      <x:c r="A2274" s="142" t="str">
        <x:v>WHO-00105</x:v>
      </x:c>
      <x:c r="B2274" s="143" t="str">
        <x:v>Allow HIV self-testing</x:v>
      </x:c>
      <x:c r="C2274" s="143" t="str">
        <x:v>Communicable diseases</x:v>
      </x:c>
      <x:c r="D2274" s="143" t="str">
        <x:v>Source-classified catalogue record</x:v>
      </x:c>
      <x:c r="E2274" s="143" t="str">
        <x:v>Unclassified</x:v>
      </x:c>
      <x:c r="F2274" s="143" t="str">
        <x:v>allow-hiv-self-testing</x:v>
      </x:c>
      <x:c r="G2274" s="143" t="str">
        <x:v>Definition not supplied in the harvested catalogue record; follow the authoritative source link.</x:v>
      </x:c>
      <x:c r="H2274" s="143" t="str">
        <x:v>Not supplied in catalogue record</x:v>
      </x:c>
      <x:c r="I2274" s="143" t="str">
        <x:v>Not supplied in catalogue record</x:v>
      </x:c>
      <x:c r="J2274" s="143" t="str">
        <x:v>Consult authoritative metadata</x:v>
      </x:c>
      <x:c r="K2274" s="143" t="str"/>
      <x:c r="L2274" s="143" t="str"/>
      <x:c r="M2274" s="143" t="str"/>
      <x:c r="N2274" s="143" t="str"/>
      <x:c r="O2274" s="143" t="str"/>
      <x:c r="P2274" s="143" t="str">
        <x:v>Context-dependent</x:v>
      </x:c>
      <x:c r="Q2274" s="143" t="str">
        <x:v>Discovery; indicator selection; cross-registry comparison; source metadata retrieval</x:v>
      </x:c>
      <x:c r="R2274" s="143" t="str">
        <x:v>This is a source-specific catalogue manifestation. Do not assume equivalence with similarly named records until a methodological crosswalk is validated.</x:v>
      </x:c>
      <x:c r="S2274" s="143" t="str">
        <x:v>WHO Indicator Metadata Registry</x:v>
      </x:c>
      <x:c r="T2274" s="143" t="str">
        <x:v>World Health Organization</x:v>
      </x:c>
      <x:c r="U2274" s="143" t="str">
        <x:v>https://www.who.int/data/gho/indicator-metadata-registry/imr-details/allow-hiv-self-testing</x:v>
      </x:c>
      <x:c r="V2274" s="143" t="n">
        <x:v>5</x:v>
      </x:c>
      <x:c r="W2274" s="143" t="n">
        <x:v>5</x:v>
      </x:c>
      <x:c r="X2274" s="143" t="str">
        <x:v>ALLOW_HIV_SELF_TESTING</x:v>
      </x:c>
      <x:c r="Y2274" s="143" t="str">
        <x:v>Unmapped</x:v>
      </x:c>
      <x:c r="Z2274" s="143" t="str">
        <x:v>Active</x:v>
      </x:c>
      <x:c r="AA2274" s="225" t="str">
        <x:v>2026-08-24</x:v>
      </x:c>
      <x:c r="AB2274" s="143" t="str">
        <x:v>Source catalogue</x:v>
      </x:c>
      <x:c r="AC2274" s="143" t="str">
        <x:v>WHO_IMR</x:v>
      </x:c>
      <x:c r="AD2274" s="143" t="str">
        <x:v>English</x:v>
      </x:c>
      <x:c r="AE2274" s="143" t="str">
        <x:v>A</x:v>
      </x:c>
      <x:c r="AF2274" s="243" t="b">
        <x:v>1</x:v>
      </x:c>
      <x:c r="AG2274" s="143" t="n">
        <x:v>44</x:v>
      </x:c>
      <x:c r="AH2274" s="143" t="str">
        <x:v>Service delivery</x:v>
      </x:c>
      <x:c r="AI2274" s="143" t="str">
        <x:v>Service delivery</x:v>
      </x:c>
      <x:c r="AJ2274" s="143" t="str">
        <x:v>Rule-based analytical mapping to the WHO health-system building-block framework; not assigned by the source custodian.</x:v>
      </x:c>
      <x:c r="AK2274" s="143"/>
      <x:c r="AL2274" s="143"/>
      <x:c r="AM2274" s="143"/>
      <x:c r="AN2274" s="143"/>
      <x:c r="AO2274" s="143"/>
      <x:c r="AP2274" s="143"/>
      <x:c r="AQ2274" s="143"/>
      <x:c r="AR2274" s="143"/>
      <x:c r="AS2274" s="143"/>
      <x:c r="AT2274" s="143"/>
      <x:c r="AU2274" s="143"/>
      <x:c r="AV2274" s="143"/>
      <x:c r="AW2274" s="143"/>
      <x:c r="AX2274" s="143"/>
      <x:c r="AY2274" s="143"/>
      <x:c r="AZ2274" s="143"/>
      <x:c r="BA2274" s="143"/>
      <x:c r="BB2274" s="143"/>
      <x:c r="BC2274" s="143"/>
      <x:c r="BD2274" s="143"/>
      <x:c r="BE2274" s="143"/>
      <x:c r="BF2274" s="143"/>
      <x:c r="BG2274" s="143"/>
      <x:c r="BH2274" s="143"/>
      <x:c r="BI2274" s="313"/>
      <x:c r="BJ2274" s="313"/>
      <x:c r="BK2274" s="313"/>
      <x:c r="BL2274" s="313"/>
      <x:c r="BM2274" s="392"/>
      <x:c r="BN2274" s="392" t="str">
        <x:v>Not specified</x:v>
      </x:c>
      <x:c r="BO2274" s="392" t="str">
        <x:v>Consult authoritative metadata</x:v>
      </x:c>
      <x:c r="BP2274" s="392" t="str">
        <x:v>Not supplied in catalogue record</x:v>
      </x:c>
      <x:c r="BQ2274" s="392" t="str">
        <x:v>Definition not supplied in the harvested catalogue record; follow the authoritative source link. Denominator population: Not supplied in catalogue record.</x:v>
      </x:c>
      <x:c r="BR2274" s="392"/>
      <x:c r="BS2274" s="392"/>
      <x:c r="BT2274" s="392" t="str"/>
      <x:c r="BU2274" s="392"/>
      <x:c r="BV2274" s="392"/>
    </x:row>
    <x:row r="2275">
      <x:c r="A2275" s="142" t="str">
        <x:v>WHO-00106</x:v>
      </x:c>
      <x:c r="B2275" s="143" t="str">
        <x:v>Allow safe abortion for economic or social reasons</x:v>
      </x:c>
      <x:c r="C2275" s="143" t="str">
        <x:v>Maternal, newborn and reproductive health</x:v>
      </x:c>
      <x:c r="D2275" s="143" t="str">
        <x:v>Source-classified catalogue record</x:v>
      </x:c>
      <x:c r="E2275" s="143" t="str">
        <x:v>Unclassified</x:v>
      </x:c>
      <x:c r="F2275" s="143" t="str">
        <x:v>allow-safe-abortion-for-economic-or-social-reasons</x:v>
      </x:c>
      <x:c r="G2275" s="143" t="str">
        <x:v>Definition not supplied in the harvested catalogue record; follow the authoritative source link.</x:v>
      </x:c>
      <x:c r="H2275" s="143" t="str">
        <x:v>Not supplied in catalogue record</x:v>
      </x:c>
      <x:c r="I2275" s="143" t="str">
        <x:v>Not supplied in catalogue record</x:v>
      </x:c>
      <x:c r="J2275" s="143" t="str">
        <x:v>Consult authoritative metadata</x:v>
      </x:c>
      <x:c r="K2275" s="143" t="str"/>
      <x:c r="L2275" s="143" t="str"/>
      <x:c r="M2275" s="143" t="str"/>
      <x:c r="N2275" s="143" t="str"/>
      <x:c r="O2275" s="143" t="str"/>
      <x:c r="P2275" s="143" t="str">
        <x:v>Context-dependent</x:v>
      </x:c>
      <x:c r="Q2275" s="143" t="str">
        <x:v>Discovery; indicator selection; cross-registry comparison; source metadata retrieval</x:v>
      </x:c>
      <x:c r="R2275" s="143" t="str">
        <x:v>This is a source-specific catalogue manifestation. Do not assume equivalence with similarly named records until a methodological crosswalk is validated.</x:v>
      </x:c>
      <x:c r="S2275" s="143" t="str">
        <x:v>WHO Indicator Metadata Registry</x:v>
      </x:c>
      <x:c r="T2275" s="143" t="str">
        <x:v>World Health Organization</x:v>
      </x:c>
      <x:c r="U2275" s="143" t="str">
        <x:v>https://www.who.int/data/gho/indicator-metadata-registry/imr-details/allow-safe-abortion-for-economic-or-social-reasons</x:v>
      </x:c>
      <x:c r="V2275" s="143" t="n">
        <x:v>5</x:v>
      </x:c>
      <x:c r="W2275" s="143" t="n">
        <x:v>5</x:v>
      </x:c>
      <x:c r="X2275" s="143" t="str">
        <x:v>ALLOW_SAFE_ABORTION_FOR_ECONOMIC_OR_SOCIAL_REASONS</x:v>
      </x:c>
      <x:c r="Y2275" s="143" t="str">
        <x:v>Unmapped</x:v>
      </x:c>
      <x:c r="Z2275" s="143" t="str">
        <x:v>Active</x:v>
      </x:c>
      <x:c r="AA2275" s="225" t="str">
        <x:v>2026-08-24</x:v>
      </x:c>
      <x:c r="AB2275" s="143" t="str">
        <x:v>Source catalogue</x:v>
      </x:c>
      <x:c r="AC2275" s="143" t="str">
        <x:v>WHO_IMR</x:v>
      </x:c>
      <x:c r="AD2275" s="143" t="str">
        <x:v>English</x:v>
      </x:c>
      <x:c r="AE2275" s="143" t="str">
        <x:v>A</x:v>
      </x:c>
      <x:c r="AF2275" s="243" t="b">
        <x:v>1</x:v>
      </x:c>
      <x:c r="AG2275" s="143" t="n">
        <x:v>44</x:v>
      </x:c>
      <x:c r="AH2275" s="143" t="str">
        <x:v>Service delivery</x:v>
      </x:c>
      <x:c r="AI2275" s="143" t="str">
        <x:v>Service delivery</x:v>
      </x:c>
      <x:c r="AJ2275" s="143" t="str">
        <x:v>Rule-based analytical mapping to the WHO health-system building-block framework; not assigned by the source custodian.</x:v>
      </x:c>
      <x:c r="AK2275" s="143"/>
      <x:c r="AL2275" s="143"/>
      <x:c r="AM2275" s="143"/>
      <x:c r="AN2275" s="143"/>
      <x:c r="AO2275" s="143"/>
      <x:c r="AP2275" s="143"/>
      <x:c r="AQ2275" s="143"/>
      <x:c r="AR2275" s="143"/>
      <x:c r="AS2275" s="143"/>
      <x:c r="AT2275" s="143"/>
      <x:c r="AU2275" s="143"/>
      <x:c r="AV2275" s="143"/>
      <x:c r="AW2275" s="143"/>
      <x:c r="AX2275" s="143"/>
      <x:c r="AY2275" s="143"/>
      <x:c r="AZ2275" s="143"/>
      <x:c r="BA2275" s="143"/>
      <x:c r="BB2275" s="143"/>
      <x:c r="BC2275" s="143"/>
      <x:c r="BD2275" s="143"/>
      <x:c r="BE2275" s="143"/>
      <x:c r="BF2275" s="143"/>
      <x:c r="BG2275" s="143"/>
      <x:c r="BH2275" s="143"/>
      <x:c r="BI2275" s="313"/>
      <x:c r="BJ2275" s="313"/>
      <x:c r="BK2275" s="313"/>
      <x:c r="BL2275" s="313"/>
      <x:c r="BM2275" s="392"/>
      <x:c r="BN2275" s="392" t="str">
        <x:v>Not specified</x:v>
      </x:c>
      <x:c r="BO2275" s="392" t="str">
        <x:v>Consult authoritative metadata</x:v>
      </x:c>
      <x:c r="BP2275" s="392" t="str">
        <x:v>Not supplied in catalogue record</x:v>
      </x:c>
      <x:c r="BQ2275" s="392" t="str">
        <x:v>Definition not supplied in the harvested catalogue record; follow the authoritative source link. Denominator population: Not supplied in catalogue record.</x:v>
      </x:c>
      <x:c r="BR2275" s="392"/>
      <x:c r="BS2275" s="392"/>
      <x:c r="BT2275" s="392" t="str"/>
      <x:c r="BU2275" s="392"/>
      <x:c r="BV2275" s="392"/>
    </x:row>
    <x:row r="2276">
      <x:c r="A2276" s="142" t="str">
        <x:v>WHO-00107</x:v>
      </x:c>
      <x:c r="B2276" s="143" t="str">
        <x:v>Allow safe abortion in case of incest</x:v>
      </x:c>
      <x:c r="C2276" s="143" t="str">
        <x:v>Maternal, newborn and reproductive health</x:v>
      </x:c>
      <x:c r="D2276" s="143" t="str">
        <x:v>Source-classified catalogue record</x:v>
      </x:c>
      <x:c r="E2276" s="143" t="str">
        <x:v>Unclassified</x:v>
      </x:c>
      <x:c r="F2276" s="143" t="str">
        <x:v>allow-safe-abortion-in-case-of-incest</x:v>
      </x:c>
      <x:c r="G2276" s="143" t="str">
        <x:v>Definition not supplied in the harvested catalogue record; follow the authoritative source link.</x:v>
      </x:c>
      <x:c r="H2276" s="143" t="str">
        <x:v>Not supplied in catalogue record</x:v>
      </x:c>
      <x:c r="I2276" s="143" t="str">
        <x:v>Not supplied in catalogue record</x:v>
      </x:c>
      <x:c r="J2276" s="143" t="str">
        <x:v>Consult authoritative metadata</x:v>
      </x:c>
      <x:c r="K2276" s="143" t="str"/>
      <x:c r="L2276" s="143" t="str"/>
      <x:c r="M2276" s="143" t="str"/>
      <x:c r="N2276" s="143" t="str"/>
      <x:c r="O2276" s="143" t="str"/>
      <x:c r="P2276" s="143" t="str">
        <x:v>Context-dependent</x:v>
      </x:c>
      <x:c r="Q2276" s="143" t="str">
        <x:v>Discovery; indicator selection; cross-registry comparison; source metadata retrieval</x:v>
      </x:c>
      <x:c r="R2276" s="143" t="str">
        <x:v>This is a source-specific catalogue manifestation. Do not assume equivalence with similarly named records until a methodological crosswalk is validated.</x:v>
      </x:c>
      <x:c r="S2276" s="143" t="str">
        <x:v>WHO Indicator Metadata Registry</x:v>
      </x:c>
      <x:c r="T2276" s="143" t="str">
        <x:v>World Health Organization</x:v>
      </x:c>
      <x:c r="U2276" s="143" t="str">
        <x:v>https://www.who.int/data/gho/indicator-metadata-registry/imr-details/allow-safe-abortion-in-case-of-incest</x:v>
      </x:c>
      <x:c r="V2276" s="143" t="n">
        <x:v>5</x:v>
      </x:c>
      <x:c r="W2276" s="143" t="n">
        <x:v>5</x:v>
      </x:c>
      <x:c r="X2276" s="143" t="str">
        <x:v>ALLOW_SAFE_ABORTION_IN_CASE_OF_INCEST</x:v>
      </x:c>
      <x:c r="Y2276" s="143" t="str">
        <x:v>Unmapped</x:v>
      </x:c>
      <x:c r="Z2276" s="143" t="str">
        <x:v>Active</x:v>
      </x:c>
      <x:c r="AA2276" s="225" t="str">
        <x:v>2026-08-24</x:v>
      </x:c>
      <x:c r="AB2276" s="143" t="str">
        <x:v>Source catalogue</x:v>
      </x:c>
      <x:c r="AC2276" s="143" t="str">
        <x:v>WHO_IMR</x:v>
      </x:c>
      <x:c r="AD2276" s="143" t="str">
        <x:v>English</x:v>
      </x:c>
      <x:c r="AE2276" s="143" t="str">
        <x:v>A</x:v>
      </x:c>
      <x:c r="AF2276" s="243" t="b">
        <x:v>1</x:v>
      </x:c>
      <x:c r="AG2276" s="143" t="n">
        <x:v>44</x:v>
      </x:c>
      <x:c r="AH2276" s="143" t="str">
        <x:v>Service delivery</x:v>
      </x:c>
      <x:c r="AI2276" s="143" t="str">
        <x:v>Service delivery</x:v>
      </x:c>
      <x:c r="AJ2276" s="143" t="str">
        <x:v>Rule-based analytical mapping to the WHO health-system building-block framework; not assigned by the source custodian.</x:v>
      </x:c>
      <x:c r="AK2276" s="143"/>
      <x:c r="AL2276" s="143"/>
      <x:c r="AM2276" s="143"/>
      <x:c r="AN2276" s="143"/>
      <x:c r="AO2276" s="143"/>
      <x:c r="AP2276" s="143"/>
      <x:c r="AQ2276" s="143"/>
      <x:c r="AR2276" s="143"/>
      <x:c r="AS2276" s="143"/>
      <x:c r="AT2276" s="143"/>
      <x:c r="AU2276" s="143"/>
      <x:c r="AV2276" s="143"/>
      <x:c r="AW2276" s="143"/>
      <x:c r="AX2276" s="143"/>
      <x:c r="AY2276" s="143"/>
      <x:c r="AZ2276" s="143"/>
      <x:c r="BA2276" s="143"/>
      <x:c r="BB2276" s="143"/>
      <x:c r="BC2276" s="143"/>
      <x:c r="BD2276" s="143"/>
      <x:c r="BE2276" s="143"/>
      <x:c r="BF2276" s="143"/>
      <x:c r="BG2276" s="143"/>
      <x:c r="BH2276" s="143"/>
      <x:c r="BI2276" s="313"/>
      <x:c r="BJ2276" s="313"/>
      <x:c r="BK2276" s="313"/>
      <x:c r="BL2276" s="313"/>
      <x:c r="BM2276" s="392"/>
      <x:c r="BN2276" s="392" t="str">
        <x:v>Not specified</x:v>
      </x:c>
      <x:c r="BO2276" s="392" t="str">
        <x:v>Consult authoritative metadata</x:v>
      </x:c>
      <x:c r="BP2276" s="392" t="str">
        <x:v>Not supplied in catalogue record</x:v>
      </x:c>
      <x:c r="BQ2276" s="392" t="str">
        <x:v>Definition not supplied in the harvested catalogue record; follow the authoritative source link. Denominator population: Not supplied in catalogue record.</x:v>
      </x:c>
      <x:c r="BR2276" s="392"/>
      <x:c r="BS2276" s="392"/>
      <x:c r="BT2276" s="392" t="str"/>
      <x:c r="BU2276" s="392"/>
      <x:c r="BV2276" s="392"/>
    </x:row>
    <x:row r="2277">
      <x:c r="A2277" s="142" t="str">
        <x:v>WHO-00108</x:v>
      </x:c>
      <x:c r="B2277" s="143" t="str">
        <x:v>Allow safe abortion in case of rape</x:v>
      </x:c>
      <x:c r="C2277" s="143" t="str">
        <x:v>Maternal, newborn and reproductive health</x:v>
      </x:c>
      <x:c r="D2277" s="143" t="str">
        <x:v>Source-classified catalogue record</x:v>
      </x:c>
      <x:c r="E2277" s="143" t="str">
        <x:v>Unclassified</x:v>
      </x:c>
      <x:c r="F2277" s="143" t="str">
        <x:v>allow-safe-abortion-in-case-of-rape</x:v>
      </x:c>
      <x:c r="G2277" s="143" t="str">
        <x:v>Definition not supplied in the harvested catalogue record; follow the authoritative source link.</x:v>
      </x:c>
      <x:c r="H2277" s="143" t="str">
        <x:v>Not supplied in catalogue record</x:v>
      </x:c>
      <x:c r="I2277" s="143" t="str">
        <x:v>Not supplied in catalogue record</x:v>
      </x:c>
      <x:c r="J2277" s="143" t="str">
        <x:v>Consult authoritative metadata</x:v>
      </x:c>
      <x:c r="K2277" s="143" t="str"/>
      <x:c r="L2277" s="143" t="str"/>
      <x:c r="M2277" s="143" t="str"/>
      <x:c r="N2277" s="143" t="str"/>
      <x:c r="O2277" s="143" t="str"/>
      <x:c r="P2277" s="143" t="str">
        <x:v>Context-dependent</x:v>
      </x:c>
      <x:c r="Q2277" s="143" t="str">
        <x:v>Discovery; indicator selection; cross-registry comparison; source metadata retrieval</x:v>
      </x:c>
      <x:c r="R2277" s="143" t="str">
        <x:v>This is a source-specific catalogue manifestation. Do not assume equivalence with similarly named records until a methodological crosswalk is validated.</x:v>
      </x:c>
      <x:c r="S2277" s="143" t="str">
        <x:v>WHO Indicator Metadata Registry</x:v>
      </x:c>
      <x:c r="T2277" s="143" t="str">
        <x:v>World Health Organization</x:v>
      </x:c>
      <x:c r="U2277" s="143" t="str">
        <x:v>https://www.who.int/data/gho/indicator-metadata-registry/imr-details/allow-safe-abortion-in-case-of-rape</x:v>
      </x:c>
      <x:c r="V2277" s="143" t="n">
        <x:v>5</x:v>
      </x:c>
      <x:c r="W2277" s="143" t="n">
        <x:v>5</x:v>
      </x:c>
      <x:c r="X2277" s="143" t="str">
        <x:v>ALLOW_SAFE_ABORTION_IN_CASE_OF_RAPE</x:v>
      </x:c>
      <x:c r="Y2277" s="143" t="str">
        <x:v>Unmapped</x:v>
      </x:c>
      <x:c r="Z2277" s="143" t="str">
        <x:v>Active</x:v>
      </x:c>
      <x:c r="AA2277" s="225" t="str">
        <x:v>2026-08-24</x:v>
      </x:c>
      <x:c r="AB2277" s="143" t="str">
        <x:v>Source catalogue</x:v>
      </x:c>
      <x:c r="AC2277" s="143" t="str">
        <x:v>WHO_IMR</x:v>
      </x:c>
      <x:c r="AD2277" s="143" t="str">
        <x:v>English</x:v>
      </x:c>
      <x:c r="AE2277" s="143" t="str">
        <x:v>A</x:v>
      </x:c>
      <x:c r="AF2277" s="243" t="b">
        <x:v>1</x:v>
      </x:c>
      <x:c r="AG2277" s="143" t="n">
        <x:v>44</x:v>
      </x:c>
      <x:c r="AH2277" s="143" t="str">
        <x:v>Service delivery</x:v>
      </x:c>
      <x:c r="AI2277" s="143" t="str">
        <x:v>Service delivery</x:v>
      </x:c>
      <x:c r="AJ2277" s="143" t="str">
        <x:v>Rule-based analytical mapping to the WHO health-system building-block framework; not assigned by the source custodian.</x:v>
      </x:c>
      <x:c r="AK2277" s="143"/>
      <x:c r="AL2277" s="143"/>
      <x:c r="AM2277" s="143"/>
      <x:c r="AN2277" s="143"/>
      <x:c r="AO2277" s="143"/>
      <x:c r="AP2277" s="143"/>
      <x:c r="AQ2277" s="143"/>
      <x:c r="AR2277" s="143"/>
      <x:c r="AS2277" s="143"/>
      <x:c r="AT2277" s="143"/>
      <x:c r="AU2277" s="143"/>
      <x:c r="AV2277" s="143"/>
      <x:c r="AW2277" s="143"/>
      <x:c r="AX2277" s="143"/>
      <x:c r="AY2277" s="143"/>
      <x:c r="AZ2277" s="143"/>
      <x:c r="BA2277" s="143"/>
      <x:c r="BB2277" s="143"/>
      <x:c r="BC2277" s="143"/>
      <x:c r="BD2277" s="143"/>
      <x:c r="BE2277" s="143"/>
      <x:c r="BF2277" s="143"/>
      <x:c r="BG2277" s="143"/>
      <x:c r="BH2277" s="143"/>
      <x:c r="BI2277" s="313"/>
      <x:c r="BJ2277" s="313"/>
      <x:c r="BK2277" s="313"/>
      <x:c r="BL2277" s="313"/>
      <x:c r="BM2277" s="392"/>
      <x:c r="BN2277" s="392" t="str">
        <x:v>Not specified</x:v>
      </x:c>
      <x:c r="BO2277" s="392" t="str">
        <x:v>Consult authoritative metadata</x:v>
      </x:c>
      <x:c r="BP2277" s="392" t="str">
        <x:v>Not supplied in catalogue record</x:v>
      </x:c>
      <x:c r="BQ2277" s="392" t="str">
        <x:v>Definition not supplied in the harvested catalogue record; follow the authoritative source link. Denominator population: Not supplied in catalogue record.</x:v>
      </x:c>
      <x:c r="BR2277" s="392"/>
      <x:c r="BS2277" s="392"/>
      <x:c r="BT2277" s="392" t="str"/>
      <x:c r="BU2277" s="392"/>
      <x:c r="BV2277" s="392"/>
    </x:row>
    <x:row r="2278">
      <x:c r="A2278" s="142" t="str">
        <x:v>WHO-00109</x:v>
      </x:c>
      <x:c r="B2278" s="143" t="str">
        <x:v>Allow safe abortion on request</x:v>
      </x:c>
      <x:c r="C2278" s="143" t="str">
        <x:v>Maternal, newborn and reproductive health</x:v>
      </x:c>
      <x:c r="D2278" s="143" t="str">
        <x:v>Source-classified catalogue record</x:v>
      </x:c>
      <x:c r="E2278" s="143" t="str">
        <x:v>Unclassified</x:v>
      </x:c>
      <x:c r="F2278" s="143" t="str">
        <x:v>allow-safe-abortion-on-request</x:v>
      </x:c>
      <x:c r="G2278" s="143" t="str">
        <x:v>Definition not supplied in the harvested catalogue record; follow the authoritative source link.</x:v>
      </x:c>
      <x:c r="H2278" s="143" t="str">
        <x:v>Not supplied in catalogue record</x:v>
      </x:c>
      <x:c r="I2278" s="143" t="str">
        <x:v>Not supplied in catalogue record</x:v>
      </x:c>
      <x:c r="J2278" s="143" t="str">
        <x:v>Consult authoritative metadata</x:v>
      </x:c>
      <x:c r="K2278" s="143" t="str"/>
      <x:c r="L2278" s="143" t="str"/>
      <x:c r="M2278" s="143" t="str"/>
      <x:c r="N2278" s="143" t="str"/>
      <x:c r="O2278" s="143" t="str"/>
      <x:c r="P2278" s="143" t="str">
        <x:v>Context-dependent</x:v>
      </x:c>
      <x:c r="Q2278" s="143" t="str">
        <x:v>Discovery; indicator selection; cross-registry comparison; source metadata retrieval</x:v>
      </x:c>
      <x:c r="R2278" s="143" t="str">
        <x:v>This is a source-specific catalogue manifestation. Do not assume equivalence with similarly named records until a methodological crosswalk is validated.</x:v>
      </x:c>
      <x:c r="S2278" s="143" t="str">
        <x:v>WHO Indicator Metadata Registry</x:v>
      </x:c>
      <x:c r="T2278" s="143" t="str">
        <x:v>World Health Organization</x:v>
      </x:c>
      <x:c r="U2278" s="143" t="str">
        <x:v>https://www.who.int/data/gho/indicator-metadata-registry/imr-details/allow-safe-abortion-on-request</x:v>
      </x:c>
      <x:c r="V2278" s="143" t="n">
        <x:v>5</x:v>
      </x:c>
      <x:c r="W2278" s="143" t="n">
        <x:v>5</x:v>
      </x:c>
      <x:c r="X2278" s="143" t="str">
        <x:v>ALLOW_SAFE_ABORTION_ON_REQUEST</x:v>
      </x:c>
      <x:c r="Y2278" s="143" t="str">
        <x:v>Unmapped</x:v>
      </x:c>
      <x:c r="Z2278" s="143" t="str">
        <x:v>Active</x:v>
      </x:c>
      <x:c r="AA2278" s="225" t="str">
        <x:v>2026-08-24</x:v>
      </x:c>
      <x:c r="AB2278" s="143" t="str">
        <x:v>Source catalogue</x:v>
      </x:c>
      <x:c r="AC2278" s="143" t="str">
        <x:v>WHO_IMR</x:v>
      </x:c>
      <x:c r="AD2278" s="143" t="str">
        <x:v>English</x:v>
      </x:c>
      <x:c r="AE2278" s="143" t="str">
        <x:v>A</x:v>
      </x:c>
      <x:c r="AF2278" s="243" t="b">
        <x:v>1</x:v>
      </x:c>
      <x:c r="AG2278" s="143" t="n">
        <x:v>44</x:v>
      </x:c>
      <x:c r="AH2278" s="143" t="str">
        <x:v>Service delivery</x:v>
      </x:c>
      <x:c r="AI2278" s="143" t="str">
        <x:v>Service delivery</x:v>
      </x:c>
      <x:c r="AJ2278" s="143" t="str">
        <x:v>Rule-based analytical mapping to the WHO health-system building-block framework; not assigned by the source custodian.</x:v>
      </x:c>
      <x:c r="AK2278" s="143"/>
      <x:c r="AL2278" s="143"/>
      <x:c r="AM2278" s="143"/>
      <x:c r="AN2278" s="143"/>
      <x:c r="AO2278" s="143"/>
      <x:c r="AP2278" s="143"/>
      <x:c r="AQ2278" s="143"/>
      <x:c r="AR2278" s="143"/>
      <x:c r="AS2278" s="143"/>
      <x:c r="AT2278" s="143"/>
      <x:c r="AU2278" s="143"/>
      <x:c r="AV2278" s="143"/>
      <x:c r="AW2278" s="143"/>
      <x:c r="AX2278" s="143"/>
      <x:c r="AY2278" s="143"/>
      <x:c r="AZ2278" s="143"/>
      <x:c r="BA2278" s="143"/>
      <x:c r="BB2278" s="143"/>
      <x:c r="BC2278" s="143"/>
      <x:c r="BD2278" s="143"/>
      <x:c r="BE2278" s="143"/>
      <x:c r="BF2278" s="143"/>
      <x:c r="BG2278" s="143"/>
      <x:c r="BH2278" s="143"/>
      <x:c r="BI2278" s="313"/>
      <x:c r="BJ2278" s="313"/>
      <x:c r="BK2278" s="313"/>
      <x:c r="BL2278" s="313"/>
      <x:c r="BM2278" s="392"/>
      <x:c r="BN2278" s="392" t="str">
        <x:v>Not specified</x:v>
      </x:c>
      <x:c r="BO2278" s="392" t="str">
        <x:v>Consult authoritative metadata</x:v>
      </x:c>
      <x:c r="BP2278" s="392" t="str">
        <x:v>Not supplied in catalogue record</x:v>
      </x:c>
      <x:c r="BQ2278" s="392" t="str">
        <x:v>Definition not supplied in the harvested catalogue record; follow the authoritative source link. Denominator population: Not supplied in catalogue record.</x:v>
      </x:c>
      <x:c r="BR2278" s="392"/>
      <x:c r="BS2278" s="392"/>
      <x:c r="BT2278" s="392" t="str"/>
      <x:c r="BU2278" s="392"/>
      <x:c r="BV2278" s="392"/>
    </x:row>
    <x:row r="2279">
      <x:c r="A2279" s="142" t="str">
        <x:v>WHO-00110</x:v>
      </x:c>
      <x:c r="B2279" s="143" t="str">
        <x:v>Allow safe abortion owing to foetal impairment</x:v>
      </x:c>
      <x:c r="C2279" s="143" t="str">
        <x:v>Maternal, newborn and reproductive health</x:v>
      </x:c>
      <x:c r="D2279" s="143" t="str">
        <x:v>Source-classified catalogue record</x:v>
      </x:c>
      <x:c r="E2279" s="143" t="str">
        <x:v>Unclassified</x:v>
      </x:c>
      <x:c r="F2279" s="143" t="str">
        <x:v>allow-safe-abortion-owing-to-foetal-impairment</x:v>
      </x:c>
      <x:c r="G2279" s="143" t="str">
        <x:v>Definition not supplied in the harvested catalogue record; follow the authoritative source link.</x:v>
      </x:c>
      <x:c r="H2279" s="143" t="str">
        <x:v>Not supplied in catalogue record</x:v>
      </x:c>
      <x:c r="I2279" s="143" t="str">
        <x:v>Not supplied in catalogue record</x:v>
      </x:c>
      <x:c r="J2279" s="143" t="str">
        <x:v>Consult authoritative metadata</x:v>
      </x:c>
      <x:c r="K2279" s="143" t="str"/>
      <x:c r="L2279" s="143" t="str"/>
      <x:c r="M2279" s="143" t="str"/>
      <x:c r="N2279" s="143" t="str"/>
      <x:c r="O2279" s="143" t="str"/>
      <x:c r="P2279" s="143" t="str">
        <x:v>Context-dependent</x:v>
      </x:c>
      <x:c r="Q2279" s="143" t="str">
        <x:v>Discovery; indicator selection; cross-registry comparison; source metadata retrieval</x:v>
      </x:c>
      <x:c r="R2279" s="143" t="str">
        <x:v>This is a source-specific catalogue manifestation. Do not assume equivalence with similarly named records until a methodological crosswalk is validated.</x:v>
      </x:c>
      <x:c r="S2279" s="143" t="str">
        <x:v>WHO Indicator Metadata Registry</x:v>
      </x:c>
      <x:c r="T2279" s="143" t="str">
        <x:v>World Health Organization</x:v>
      </x:c>
      <x:c r="U2279" s="143" t="str">
        <x:v>https://www.who.int/data/gho/indicator-metadata-registry/imr-details/allow-safe-abortion-owing-to-foetal-impairment</x:v>
      </x:c>
      <x:c r="V2279" s="143" t="n">
        <x:v>5</x:v>
      </x:c>
      <x:c r="W2279" s="143" t="n">
        <x:v>5</x:v>
      </x:c>
      <x:c r="X2279" s="143" t="str">
        <x:v>ALLOW_SAFE_ABORTION_OWING_TO_FOETAL_IMPAIRMENT</x:v>
      </x:c>
      <x:c r="Y2279" s="143" t="str">
        <x:v>Unmapped</x:v>
      </x:c>
      <x:c r="Z2279" s="143" t="str">
        <x:v>Active</x:v>
      </x:c>
      <x:c r="AA2279" s="225" t="str">
        <x:v>2026-08-24</x:v>
      </x:c>
      <x:c r="AB2279" s="143" t="str">
        <x:v>Source catalogue</x:v>
      </x:c>
      <x:c r="AC2279" s="143" t="str">
        <x:v>WHO_IMR</x:v>
      </x:c>
      <x:c r="AD2279" s="143" t="str">
        <x:v>English</x:v>
      </x:c>
      <x:c r="AE2279" s="143" t="str">
        <x:v>A</x:v>
      </x:c>
      <x:c r="AF2279" s="243" t="b">
        <x:v>1</x:v>
      </x:c>
      <x:c r="AG2279" s="143" t="n">
        <x:v>44</x:v>
      </x:c>
      <x:c r="AH2279" s="143" t="str">
        <x:v>Service delivery</x:v>
      </x:c>
      <x:c r="AI2279" s="143" t="str">
        <x:v>Service delivery</x:v>
      </x:c>
      <x:c r="AJ2279" s="143" t="str">
        <x:v>Rule-based analytical mapping to the WHO health-system building-block framework; not assigned by the source custodian.</x:v>
      </x:c>
      <x:c r="AK2279" s="143"/>
      <x:c r="AL2279" s="143"/>
      <x:c r="AM2279" s="143"/>
      <x:c r="AN2279" s="143"/>
      <x:c r="AO2279" s="143"/>
      <x:c r="AP2279" s="143"/>
      <x:c r="AQ2279" s="143"/>
      <x:c r="AR2279" s="143"/>
      <x:c r="AS2279" s="143"/>
      <x:c r="AT2279" s="143"/>
      <x:c r="AU2279" s="143"/>
      <x:c r="AV2279" s="143"/>
      <x:c r="AW2279" s="143"/>
      <x:c r="AX2279" s="143"/>
      <x:c r="AY2279" s="143"/>
      <x:c r="AZ2279" s="143"/>
      <x:c r="BA2279" s="143"/>
      <x:c r="BB2279" s="143"/>
      <x:c r="BC2279" s="143"/>
      <x:c r="BD2279" s="143"/>
      <x:c r="BE2279" s="143"/>
      <x:c r="BF2279" s="143"/>
      <x:c r="BG2279" s="143"/>
      <x:c r="BH2279" s="143"/>
      <x:c r="BI2279" s="313"/>
      <x:c r="BJ2279" s="313"/>
      <x:c r="BK2279" s="313"/>
      <x:c r="BL2279" s="313"/>
      <x:c r="BM2279" s="392"/>
      <x:c r="BN2279" s="392" t="str">
        <x:v>Not specified</x:v>
      </x:c>
      <x:c r="BO2279" s="392" t="str">
        <x:v>Consult authoritative metadata</x:v>
      </x:c>
      <x:c r="BP2279" s="392" t="str">
        <x:v>Not supplied in catalogue record</x:v>
      </x:c>
      <x:c r="BQ2279" s="392" t="str">
        <x:v>Definition not supplied in the harvested catalogue record; follow the authoritative source link. Denominator population: Not supplied in catalogue record.</x:v>
      </x:c>
      <x:c r="BR2279" s="392"/>
      <x:c r="BS2279" s="392"/>
      <x:c r="BT2279" s="392" t="str"/>
      <x:c r="BU2279" s="392"/>
      <x:c r="BV2279" s="392"/>
    </x:row>
    <x:row r="2280">
      <x:c r="A2280" s="142" t="str">
        <x:v>WHO-00111</x:v>
      </x:c>
      <x:c r="B2280" s="143" t="str">
        <x:v>Allow safe abortion to preserve a woman&amp;#39;s mental health</x:v>
      </x:c>
      <x:c r="C2280" s="143" t="str">
        <x:v>Maternal, newborn and reproductive health</x:v>
      </x:c>
      <x:c r="D2280" s="143" t="str">
        <x:v>Source-classified catalogue record</x:v>
      </x:c>
      <x:c r="E2280" s="143" t="str">
        <x:v>Unclassified</x:v>
      </x:c>
      <x:c r="F2280" s="143" t="str">
        <x:v>allow-safe-abortion-to-preserve-a-woman-s-mental-health</x:v>
      </x:c>
      <x:c r="G2280" s="143" t="str">
        <x:v>Definition not supplied in the harvested catalogue record; follow the authoritative source link.</x:v>
      </x:c>
      <x:c r="H2280" s="143" t="str">
        <x:v>Not supplied in catalogue record</x:v>
      </x:c>
      <x:c r="I2280" s="143" t="str">
        <x:v>Not supplied in catalogue record</x:v>
      </x:c>
      <x:c r="J2280" s="143" t="str">
        <x:v>Consult authoritative metadata</x:v>
      </x:c>
      <x:c r="K2280" s="143" t="str"/>
      <x:c r="L2280" s="143" t="str"/>
      <x:c r="M2280" s="143" t="str"/>
      <x:c r="N2280" s="143" t="str"/>
      <x:c r="O2280" s="143" t="str"/>
      <x:c r="P2280" s="143" t="str">
        <x:v>Context-dependent</x:v>
      </x:c>
      <x:c r="Q2280" s="143" t="str">
        <x:v>Discovery; indicator selection; cross-registry comparison; source metadata retrieval</x:v>
      </x:c>
      <x:c r="R2280" s="143" t="str">
        <x:v>This is a source-specific catalogue manifestation. Do not assume equivalence with similarly named records until a methodological crosswalk is validated.</x:v>
      </x:c>
      <x:c r="S2280" s="143" t="str">
        <x:v>WHO Indicator Metadata Registry</x:v>
      </x:c>
      <x:c r="T2280" s="143" t="str">
        <x:v>World Health Organization</x:v>
      </x:c>
      <x:c r="U2280" s="143" t="str">
        <x:v>https://www.who.int/data/gho/indicator-metadata-registry/imr-details/allow-safe-abortion-to-preserve-a-woman-s-mental-health</x:v>
      </x:c>
      <x:c r="V2280" s="143" t="n">
        <x:v>5</x:v>
      </x:c>
      <x:c r="W2280" s="143" t="n">
        <x:v>5</x:v>
      </x:c>
      <x:c r="X2280" s="143" t="str">
        <x:v>ALLOW_SAFE_ABORTION_TO_PRESERVE_A_WOMAN_AND_39_S_MENTAL_HEALTH</x:v>
      </x:c>
      <x:c r="Y2280" s="143" t="str">
        <x:v>Unmapped</x:v>
      </x:c>
      <x:c r="Z2280" s="143" t="str">
        <x:v>Active</x:v>
      </x:c>
      <x:c r="AA2280" s="225" t="str">
        <x:v>2026-08-24</x:v>
      </x:c>
      <x:c r="AB2280" s="143" t="str">
        <x:v>Source catalogue</x:v>
      </x:c>
      <x:c r="AC2280" s="143" t="str">
        <x:v>WHO_IMR</x:v>
      </x:c>
      <x:c r="AD2280" s="143" t="str">
        <x:v>English</x:v>
      </x:c>
      <x:c r="AE2280" s="143" t="str">
        <x:v>A</x:v>
      </x:c>
      <x:c r="AF2280" s="243" t="b">
        <x:v>1</x:v>
      </x:c>
      <x:c r="AG2280" s="143" t="n">
        <x:v>44</x:v>
      </x:c>
      <x:c r="AH2280" s="143" t="str">
        <x:v>Service delivery</x:v>
      </x:c>
      <x:c r="AI2280" s="143" t="str">
        <x:v>Service delivery</x:v>
      </x:c>
      <x:c r="AJ2280" s="143" t="str">
        <x:v>Rule-based analytical mapping to the WHO health-system building-block framework; not assigned by the source custodian.</x:v>
      </x:c>
      <x:c r="AK2280" s="143"/>
      <x:c r="AL2280" s="143"/>
      <x:c r="AM2280" s="143"/>
      <x:c r="AN2280" s="143"/>
      <x:c r="AO2280" s="143"/>
      <x:c r="AP2280" s="143"/>
      <x:c r="AQ2280" s="143"/>
      <x:c r="AR2280" s="143"/>
      <x:c r="AS2280" s="143"/>
      <x:c r="AT2280" s="143"/>
      <x:c r="AU2280" s="143"/>
      <x:c r="AV2280" s="143"/>
      <x:c r="AW2280" s="143"/>
      <x:c r="AX2280" s="143"/>
      <x:c r="AY2280" s="143"/>
      <x:c r="AZ2280" s="143"/>
      <x:c r="BA2280" s="143"/>
      <x:c r="BB2280" s="143"/>
      <x:c r="BC2280" s="143"/>
      <x:c r="BD2280" s="143"/>
      <x:c r="BE2280" s="143"/>
      <x:c r="BF2280" s="143"/>
      <x:c r="BG2280" s="143"/>
      <x:c r="BH2280" s="143"/>
      <x:c r="BI2280" s="313"/>
      <x:c r="BJ2280" s="313"/>
      <x:c r="BK2280" s="313"/>
      <x:c r="BL2280" s="313"/>
      <x:c r="BM2280" s="392"/>
      <x:c r="BN2280" s="392" t="str">
        <x:v>Not specified</x:v>
      </x:c>
      <x:c r="BO2280" s="392" t="str">
        <x:v>Consult authoritative metadata</x:v>
      </x:c>
      <x:c r="BP2280" s="392" t="str">
        <x:v>Not supplied in catalogue record</x:v>
      </x:c>
      <x:c r="BQ2280" s="392" t="str">
        <x:v>Definition not supplied in the harvested catalogue record; follow the authoritative source link. Denominator population: Not supplied in catalogue record.</x:v>
      </x:c>
      <x:c r="BR2280" s="392"/>
      <x:c r="BS2280" s="392"/>
      <x:c r="BT2280" s="392" t="str"/>
      <x:c r="BU2280" s="392"/>
      <x:c r="BV2280" s="392"/>
    </x:row>
    <x:row r="2281">
      <x:c r="A2281" s="142" t="str">
        <x:v>WHO-00112</x:v>
      </x:c>
      <x:c r="B2281" s="143" t="str">
        <x:v>Allow safe abortion to preserve a woman&amp;#39;s physical health</x:v>
      </x:c>
      <x:c r="C2281" s="143" t="str">
        <x:v>Maternal, newborn and reproductive health</x:v>
      </x:c>
      <x:c r="D2281" s="143" t="str">
        <x:v>Source-classified catalogue record</x:v>
      </x:c>
      <x:c r="E2281" s="143" t="str">
        <x:v>Unclassified</x:v>
      </x:c>
      <x:c r="F2281" s="143" t="str">
        <x:v>allow-safe-abortion-to-preserve-a-woman-s-physical-health</x:v>
      </x:c>
      <x:c r="G2281" s="143" t="str">
        <x:v>Definition not supplied in the harvested catalogue record; follow the authoritative source link.</x:v>
      </x:c>
      <x:c r="H2281" s="143" t="str">
        <x:v>Not supplied in catalogue record</x:v>
      </x:c>
      <x:c r="I2281" s="143" t="str">
        <x:v>Not supplied in catalogue record</x:v>
      </x:c>
      <x:c r="J2281" s="143" t="str">
        <x:v>Consult authoritative metadata</x:v>
      </x:c>
      <x:c r="K2281" s="143" t="str"/>
      <x:c r="L2281" s="143" t="str"/>
      <x:c r="M2281" s="143" t="str"/>
      <x:c r="N2281" s="143" t="str"/>
      <x:c r="O2281" s="143" t="str"/>
      <x:c r="P2281" s="143" t="str">
        <x:v>Context-dependent</x:v>
      </x:c>
      <x:c r="Q2281" s="143" t="str">
        <x:v>Discovery; indicator selection; cross-registry comparison; source metadata retrieval</x:v>
      </x:c>
      <x:c r="R2281" s="143" t="str">
        <x:v>This is a source-specific catalogue manifestation. Do not assume equivalence with similarly named records until a methodological crosswalk is validated.</x:v>
      </x:c>
      <x:c r="S2281" s="143" t="str">
        <x:v>WHO Indicator Metadata Registry</x:v>
      </x:c>
      <x:c r="T2281" s="143" t="str">
        <x:v>World Health Organization</x:v>
      </x:c>
      <x:c r="U2281" s="143" t="str">
        <x:v>https://www.who.int/data/gho/indicator-metadata-registry/imr-details/allow-safe-abortion-to-preserve-a-woman-s-physical-health</x:v>
      </x:c>
      <x:c r="V2281" s="143" t="n">
        <x:v>5</x:v>
      </x:c>
      <x:c r="W2281" s="143" t="n">
        <x:v>5</x:v>
      </x:c>
      <x:c r="X2281" s="143" t="str">
        <x:v>ALLOW_SAFE_ABORTION_TO_PRESERVE_A_WOMAN_AND_39_S_PHYSICAL_HEALTH</x:v>
      </x:c>
      <x:c r="Y2281" s="143" t="str">
        <x:v>Unmapped</x:v>
      </x:c>
      <x:c r="Z2281" s="143" t="str">
        <x:v>Active</x:v>
      </x:c>
      <x:c r="AA2281" s="225" t="str">
        <x:v>2026-08-24</x:v>
      </x:c>
      <x:c r="AB2281" s="143" t="str">
        <x:v>Source catalogue</x:v>
      </x:c>
      <x:c r="AC2281" s="143" t="str">
        <x:v>WHO_IMR</x:v>
      </x:c>
      <x:c r="AD2281" s="143" t="str">
        <x:v>English</x:v>
      </x:c>
      <x:c r="AE2281" s="143" t="str">
        <x:v>A</x:v>
      </x:c>
      <x:c r="AF2281" s="243" t="b">
        <x:v>1</x:v>
      </x:c>
      <x:c r="AG2281" s="143" t="n">
        <x:v>44</x:v>
      </x:c>
      <x:c r="AH2281" s="143" t="str">
        <x:v>Service delivery</x:v>
      </x:c>
      <x:c r="AI2281" s="143" t="str">
        <x:v>Service delivery</x:v>
      </x:c>
      <x:c r="AJ2281" s="143" t="str">
        <x:v>Rule-based analytical mapping to the WHO health-system building-block framework; not assigned by the source custodian.</x:v>
      </x:c>
      <x:c r="AK2281" s="143"/>
      <x:c r="AL2281" s="143"/>
      <x:c r="AM2281" s="143"/>
      <x:c r="AN2281" s="143"/>
      <x:c r="AO2281" s="143"/>
      <x:c r="AP2281" s="143"/>
      <x:c r="AQ2281" s="143"/>
      <x:c r="AR2281" s="143"/>
      <x:c r="AS2281" s="143"/>
      <x:c r="AT2281" s="143"/>
      <x:c r="AU2281" s="143"/>
      <x:c r="AV2281" s="143"/>
      <x:c r="AW2281" s="143"/>
      <x:c r="AX2281" s="143"/>
      <x:c r="AY2281" s="143"/>
      <x:c r="AZ2281" s="143"/>
      <x:c r="BA2281" s="143"/>
      <x:c r="BB2281" s="143"/>
      <x:c r="BC2281" s="143"/>
      <x:c r="BD2281" s="143"/>
      <x:c r="BE2281" s="143"/>
      <x:c r="BF2281" s="143"/>
      <x:c r="BG2281" s="143"/>
      <x:c r="BH2281" s="143"/>
      <x:c r="BI2281" s="313"/>
      <x:c r="BJ2281" s="313"/>
      <x:c r="BK2281" s="313"/>
      <x:c r="BL2281" s="313"/>
      <x:c r="BM2281" s="392"/>
      <x:c r="BN2281" s="392" t="str">
        <x:v>Not specified</x:v>
      </x:c>
      <x:c r="BO2281" s="392" t="str">
        <x:v>Consult authoritative metadata</x:v>
      </x:c>
      <x:c r="BP2281" s="392" t="str">
        <x:v>Not supplied in catalogue record</x:v>
      </x:c>
      <x:c r="BQ2281" s="392" t="str">
        <x:v>Definition not supplied in the harvested catalogue record; follow the authoritative source link. Denominator population: Not supplied in catalogue record.</x:v>
      </x:c>
      <x:c r="BR2281" s="392"/>
      <x:c r="BS2281" s="392"/>
      <x:c r="BT2281" s="392" t="str"/>
      <x:c r="BU2281" s="392"/>
      <x:c r="BV2281" s="392"/>
    </x:row>
    <x:row r="2282">
      <x:c r="A2282" s="142" t="str">
        <x:v>WHO-00113</x:v>
      </x:c>
      <x:c r="B2282" s="143" t="str">
        <x:v>Allow safe abortion to save a woman&amp;#39;s life</x:v>
      </x:c>
      <x:c r="C2282" s="143" t="str">
        <x:v>Maternal, newborn and reproductive health</x:v>
      </x:c>
      <x:c r="D2282" s="143" t="str">
        <x:v>Source-classified catalogue record</x:v>
      </x:c>
      <x:c r="E2282" s="143" t="str">
        <x:v>Unclassified</x:v>
      </x:c>
      <x:c r="F2282" s="143" t="str">
        <x:v>allow-safe-abortion-to-save-a-woman-s-life</x:v>
      </x:c>
      <x:c r="G2282" s="143" t="str">
        <x:v>Definition not supplied in the harvested catalogue record; follow the authoritative source link.</x:v>
      </x:c>
      <x:c r="H2282" s="143" t="str">
        <x:v>Not supplied in catalogue record</x:v>
      </x:c>
      <x:c r="I2282" s="143" t="str">
        <x:v>Not supplied in catalogue record</x:v>
      </x:c>
      <x:c r="J2282" s="143" t="str">
        <x:v>Consult authoritative metadata</x:v>
      </x:c>
      <x:c r="K2282" s="143" t="str"/>
      <x:c r="L2282" s="143" t="str"/>
      <x:c r="M2282" s="143" t="str"/>
      <x:c r="N2282" s="143" t="str"/>
      <x:c r="O2282" s="143" t="str"/>
      <x:c r="P2282" s="143" t="str">
        <x:v>Context-dependent</x:v>
      </x:c>
      <x:c r="Q2282" s="143" t="str">
        <x:v>Discovery; indicator selection; cross-registry comparison; source metadata retrieval</x:v>
      </x:c>
      <x:c r="R2282" s="143" t="str">
        <x:v>This is a source-specific catalogue manifestation. Do not assume equivalence with similarly named records until a methodological crosswalk is validated.</x:v>
      </x:c>
      <x:c r="S2282" s="143" t="str">
        <x:v>WHO Indicator Metadata Registry</x:v>
      </x:c>
      <x:c r="T2282" s="143" t="str">
        <x:v>World Health Organization</x:v>
      </x:c>
      <x:c r="U2282" s="143" t="str">
        <x:v>https://www.who.int/data/gho/indicator-metadata-registry/imr-details/allow-safe-abortion-to-save-a-woman-s-life</x:v>
      </x:c>
      <x:c r="V2282" s="143" t="n">
        <x:v>5</x:v>
      </x:c>
      <x:c r="W2282" s="143" t="n">
        <x:v>5</x:v>
      </x:c>
      <x:c r="X2282" s="143" t="str">
        <x:v>ALLOW_SAFE_ABORTION_TO_SAVE_A_WOMAN_AND_39_S_LIFE</x:v>
      </x:c>
      <x:c r="Y2282" s="143" t="str">
        <x:v>Unmapped</x:v>
      </x:c>
      <x:c r="Z2282" s="143" t="str">
        <x:v>Active</x:v>
      </x:c>
      <x:c r="AA2282" s="225" t="str">
        <x:v>2026-08-24</x:v>
      </x:c>
      <x:c r="AB2282" s="143" t="str">
        <x:v>Source catalogue</x:v>
      </x:c>
      <x:c r="AC2282" s="143" t="str">
        <x:v>WHO_IMR</x:v>
      </x:c>
      <x:c r="AD2282" s="143" t="str">
        <x:v>English</x:v>
      </x:c>
      <x:c r="AE2282" s="143" t="str">
        <x:v>A</x:v>
      </x:c>
      <x:c r="AF2282" s="243" t="b">
        <x:v>1</x:v>
      </x:c>
      <x:c r="AG2282" s="143" t="n">
        <x:v>44</x:v>
      </x:c>
      <x:c r="AH2282" s="143" t="str">
        <x:v>Service delivery</x:v>
      </x:c>
      <x:c r="AI2282" s="143" t="str">
        <x:v>Service delivery</x:v>
      </x:c>
      <x:c r="AJ2282" s="143" t="str">
        <x:v>Rule-based analytical mapping to the WHO health-system building-block framework; not assigned by the source custodian.</x:v>
      </x:c>
      <x:c r="AK2282" s="143"/>
      <x:c r="AL2282" s="143"/>
      <x:c r="AM2282" s="143"/>
      <x:c r="AN2282" s="143"/>
      <x:c r="AO2282" s="143"/>
      <x:c r="AP2282" s="143"/>
      <x:c r="AQ2282" s="143"/>
      <x:c r="AR2282" s="143"/>
      <x:c r="AS2282" s="143"/>
      <x:c r="AT2282" s="143"/>
      <x:c r="AU2282" s="143"/>
      <x:c r="AV2282" s="143"/>
      <x:c r="AW2282" s="143"/>
      <x:c r="AX2282" s="143"/>
      <x:c r="AY2282" s="143"/>
      <x:c r="AZ2282" s="143"/>
      <x:c r="BA2282" s="143"/>
      <x:c r="BB2282" s="143"/>
      <x:c r="BC2282" s="143"/>
      <x:c r="BD2282" s="143"/>
      <x:c r="BE2282" s="143"/>
      <x:c r="BF2282" s="143"/>
      <x:c r="BG2282" s="143"/>
      <x:c r="BH2282" s="143"/>
      <x:c r="BI2282" s="313"/>
      <x:c r="BJ2282" s="313"/>
      <x:c r="BK2282" s="313"/>
      <x:c r="BL2282" s="313"/>
      <x:c r="BM2282" s="392"/>
      <x:c r="BN2282" s="392" t="str">
        <x:v>Not specified</x:v>
      </x:c>
      <x:c r="BO2282" s="392" t="str">
        <x:v>Consult authoritative metadata</x:v>
      </x:c>
      <x:c r="BP2282" s="392" t="str">
        <x:v>Not supplied in catalogue record</x:v>
      </x:c>
      <x:c r="BQ2282" s="392" t="str">
        <x:v>Definition not supplied in the harvested catalogue record; follow the authoritative source link. Denominator population: Not supplied in catalogue record.</x:v>
      </x:c>
      <x:c r="BR2282" s="392"/>
      <x:c r="BS2282" s="392"/>
      <x:c r="BT2282" s="392" t="str"/>
      <x:c r="BU2282" s="392"/>
      <x:c r="BV2282" s="392"/>
    </x:row>
    <x:row r="2283">
      <x:c r="A2283" s="142" t="str">
        <x:v>WHO-00114</x:v>
      </x:c>
      <x:c r="B2283" s="143" t="str">
        <x:v>Allowed categories other than a specialist doctor to independently provide implants</x:v>
      </x:c>
      <x:c r="C2283" s="143" t="str">
        <x:v>Health workforce</x:v>
      </x:c>
      <x:c r="D2283" s="143" t="str">
        <x:v>Source-classified catalogue record</x:v>
      </x:c>
      <x:c r="E2283" s="143" t="str">
        <x:v>Unclassified</x:v>
      </x:c>
      <x:c r="F2283" s="143" t="str">
        <x:v>allowed-categories-other-than-a-specialist-doctor-to-independently-provide-implants</x:v>
      </x:c>
      <x:c r="G2283" s="143" t="str">
        <x:v>Definition not supplied in the harvested catalogue record; follow the authoritative source link.</x:v>
      </x:c>
      <x:c r="H2283" s="143" t="str">
        <x:v>Not supplied in catalogue record</x:v>
      </x:c>
      <x:c r="I2283" s="143" t="str">
        <x:v>Not supplied in catalogue record</x:v>
      </x:c>
      <x:c r="J2283" s="143" t="str">
        <x:v>Consult authoritative metadata</x:v>
      </x:c>
      <x:c r="K2283" s="143" t="str"/>
      <x:c r="L2283" s="143" t="str"/>
      <x:c r="M2283" s="143" t="str"/>
      <x:c r="N2283" s="143" t="str"/>
      <x:c r="O2283" s="143" t="str"/>
      <x:c r="P2283" s="143" t="str">
        <x:v>Context-dependent</x:v>
      </x:c>
      <x:c r="Q2283" s="143" t="str">
        <x:v>Discovery; indicator selection; cross-registry comparison; source metadata retrieval</x:v>
      </x:c>
      <x:c r="R2283" s="143" t="str">
        <x:v>This is a source-specific catalogue manifestation. Do not assume equivalence with similarly named records until a methodological crosswalk is validated.</x:v>
      </x:c>
      <x:c r="S2283" s="143" t="str">
        <x:v>WHO Indicator Metadata Registry</x:v>
      </x:c>
      <x:c r="T2283" s="143" t="str">
        <x:v>World Health Organization</x:v>
      </x:c>
      <x:c r="U2283" s="143" t="str">
        <x:v>https://www.who.int/data/gho/indicator-metadata-registry/imr-details/allowed-categories-other-than-a-specialist-doctor-to-independently-provide-implants</x:v>
      </x:c>
      <x:c r="V2283" s="143" t="n">
        <x:v>5</x:v>
      </x:c>
      <x:c r="W2283" s="143" t="n">
        <x:v>5</x:v>
      </x:c>
      <x:c r="X2283" s="143" t="str">
        <x:v>ALLOWED_CATEGORIES_OTHER_THAN_A_SPECIALIST_DOCTOR_TO_INDEPENDENTLY_PROVIDE_IMPLA</x:v>
      </x:c>
      <x:c r="Y2283" s="143" t="str">
        <x:v>Unmapped</x:v>
      </x:c>
      <x:c r="Z2283" s="143" t="str">
        <x:v>Active</x:v>
      </x:c>
      <x:c r="AA2283" s="225" t="str">
        <x:v>2026-08-24</x:v>
      </x:c>
      <x:c r="AB2283" s="143" t="str">
        <x:v>Source catalogue</x:v>
      </x:c>
      <x:c r="AC2283" s="143" t="str">
        <x:v>WHO_IMR</x:v>
      </x:c>
      <x:c r="AD2283" s="143" t="str">
        <x:v>English</x:v>
      </x:c>
      <x:c r="AE2283" s="143" t="str">
        <x:v>A</x:v>
      </x:c>
      <x:c r="AF2283" s="243" t="b">
        <x:v>1</x:v>
      </x:c>
      <x:c r="AG2283" s="143" t="n">
        <x:v>44</x:v>
      </x:c>
      <x:c r="AH2283" s="143" t="str">
        <x:v>Health workforce</x:v>
      </x:c>
      <x:c r="AI2283" s="143" t="str">
        <x:v>Health workforce</x:v>
      </x:c>
      <x:c r="AJ2283" s="143" t="str">
        <x:v>Rule-based analytical mapping to the WHO health-system building-block framework; not assigned by the source custodian.</x:v>
      </x:c>
      <x:c r="AK2283" s="143"/>
      <x:c r="AL2283" s="143"/>
      <x:c r="AM2283" s="143"/>
      <x:c r="AN2283" s="143"/>
      <x:c r="AO2283" s="143"/>
      <x:c r="AP2283" s="143"/>
      <x:c r="AQ2283" s="143"/>
      <x:c r="AR2283" s="143"/>
      <x:c r="AS2283" s="143"/>
      <x:c r="AT2283" s="143"/>
      <x:c r="AU2283" s="143"/>
      <x:c r="AV2283" s="143"/>
      <x:c r="AW2283" s="143"/>
      <x:c r="AX2283" s="143"/>
      <x:c r="AY2283" s="143"/>
      <x:c r="AZ2283" s="143"/>
      <x:c r="BA2283" s="143"/>
      <x:c r="BB2283" s="143"/>
      <x:c r="BC2283" s="143"/>
      <x:c r="BD2283" s="143"/>
      <x:c r="BE2283" s="143"/>
      <x:c r="BF2283" s="143"/>
      <x:c r="BG2283" s="143"/>
      <x:c r="BH2283" s="143"/>
      <x:c r="BI2283" s="313"/>
      <x:c r="BJ2283" s="313"/>
      <x:c r="BK2283" s="313"/>
      <x:c r="BL2283" s="313"/>
      <x:c r="BM2283" s="392"/>
      <x:c r="BN2283" s="392" t="str">
        <x:v>Not specified</x:v>
      </x:c>
      <x:c r="BO2283" s="392" t="str">
        <x:v>Consult authoritative metadata</x:v>
      </x:c>
      <x:c r="BP2283" s="392" t="str">
        <x:v>Not supplied in catalogue record</x:v>
      </x:c>
      <x:c r="BQ2283" s="392" t="str">
        <x:v>Definition not supplied in the harvested catalogue record; follow the authoritative source link. Denominator population: Not supplied in catalogue record.</x:v>
      </x:c>
      <x:c r="BR2283" s="392"/>
      <x:c r="BS2283" s="392"/>
      <x:c r="BT2283" s="392" t="str"/>
      <x:c r="BU2283" s="392"/>
      <x:c r="BV2283" s="392"/>
    </x:row>
    <x:row r="2284">
      <x:c r="A2284" s="142" t="str">
        <x:v>WHO-00115</x:v>
      </x:c>
      <x:c r="B2284" s="143" t="str">
        <x:v>Allowed categories other than a specialist doctor to independently provide injectable contraceptives</x:v>
      </x:c>
      <x:c r="C2284" s="143" t="str">
        <x:v>Maternal, newborn and reproductive health</x:v>
      </x:c>
      <x:c r="D2284" s="143" t="str">
        <x:v>Source-classified catalogue record</x:v>
      </x:c>
      <x:c r="E2284" s="143" t="str">
        <x:v>Unclassified</x:v>
      </x:c>
      <x:c r="F2284" s="143" t="str">
        <x:v>allowed-categories-other-than-a-specialist-doctor-to-independently-provide-injectable-contraceptives</x:v>
      </x:c>
      <x:c r="G2284" s="143" t="str">
        <x:v>Definition not supplied in the harvested catalogue record; follow the authoritative source link.</x:v>
      </x:c>
      <x:c r="H2284" s="143" t="str">
        <x:v>Not supplied in catalogue record</x:v>
      </x:c>
      <x:c r="I2284" s="143" t="str">
        <x:v>Not supplied in catalogue record</x:v>
      </x:c>
      <x:c r="J2284" s="143" t="str">
        <x:v>Consult authoritative metadata</x:v>
      </x:c>
      <x:c r="K2284" s="143" t="str"/>
      <x:c r="L2284" s="143" t="str"/>
      <x:c r="M2284" s="143" t="str"/>
      <x:c r="N2284" s="143" t="str"/>
      <x:c r="O2284" s="143" t="str"/>
      <x:c r="P2284" s="143" t="str">
        <x:v>Context-dependent</x:v>
      </x:c>
      <x:c r="Q2284" s="143" t="str">
        <x:v>Discovery; indicator selection; cross-registry comparison; source metadata retrieval</x:v>
      </x:c>
      <x:c r="R2284" s="143" t="str">
        <x:v>This is a source-specific catalogue manifestation. Do not assume equivalence with similarly named records until a methodological crosswalk is validated.</x:v>
      </x:c>
      <x:c r="S2284" s="143" t="str">
        <x:v>WHO Indicator Metadata Registry</x:v>
      </x:c>
      <x:c r="T2284" s="143" t="str">
        <x:v>World Health Organization</x:v>
      </x:c>
      <x:c r="U2284" s="143" t="str">
        <x:v>https://www.who.int/data/gho/indicator-metadata-registry/imr-details/allowed-categories-other-than-a-specialist-doctor-to-independently-provide-injectable-contraceptives</x:v>
      </x:c>
      <x:c r="V2284" s="143" t="n">
        <x:v>5</x:v>
      </x:c>
      <x:c r="W2284" s="143" t="n">
        <x:v>5</x:v>
      </x:c>
      <x:c r="X2284" s="143" t="str">
        <x:v>ALLOWED_CATEGORIES_OTHER_THAN_A_SPECIALIST_DOCTOR_TO_INDEPENDENTLY_PROVIDE_INJEC</x:v>
      </x:c>
      <x:c r="Y2284" s="143" t="str">
        <x:v>Unmapped</x:v>
      </x:c>
      <x:c r="Z2284" s="143" t="str">
        <x:v>Active</x:v>
      </x:c>
      <x:c r="AA2284" s="225" t="str">
        <x:v>2026-08-24</x:v>
      </x:c>
      <x:c r="AB2284" s="143" t="str">
        <x:v>Source catalogue</x:v>
      </x:c>
      <x:c r="AC2284" s="143" t="str">
        <x:v>WHO_IMR</x:v>
      </x:c>
      <x:c r="AD2284" s="143" t="str">
        <x:v>English</x:v>
      </x:c>
      <x:c r="AE2284" s="143" t="str">
        <x:v>A</x:v>
      </x:c>
      <x:c r="AF2284" s="243" t="b">
        <x:v>1</x:v>
      </x:c>
      <x:c r="AG2284" s="143" t="n">
        <x:v>44</x:v>
      </x:c>
      <x:c r="AH2284" s="143" t="str">
        <x:v>Service delivery; Health workforce</x:v>
      </x:c>
      <x:c r="AI2284" s="143" t="str">
        <x:v>Service delivery</x:v>
      </x:c>
      <x:c r="AJ2284" s="143" t="str">
        <x:v>Rule-based analytical mapping to the WHO health-system building-block framework; not assigned by the source custodian.</x:v>
      </x:c>
      <x:c r="AK2284" s="143"/>
      <x:c r="AL2284" s="143"/>
      <x:c r="AM2284" s="143"/>
      <x:c r="AN2284" s="143"/>
      <x:c r="AO2284" s="143"/>
      <x:c r="AP2284" s="143"/>
      <x:c r="AQ2284" s="143"/>
      <x:c r="AR2284" s="143"/>
      <x:c r="AS2284" s="143"/>
      <x:c r="AT2284" s="143"/>
      <x:c r="AU2284" s="143"/>
      <x:c r="AV2284" s="143"/>
      <x:c r="AW2284" s="143"/>
      <x:c r="AX2284" s="143"/>
      <x:c r="AY2284" s="143"/>
      <x:c r="AZ2284" s="143"/>
      <x:c r="BA2284" s="143"/>
      <x:c r="BB2284" s="143"/>
      <x:c r="BC2284" s="143"/>
      <x:c r="BD2284" s="143"/>
      <x:c r="BE2284" s="143"/>
      <x:c r="BF2284" s="143"/>
      <x:c r="BG2284" s="143"/>
      <x:c r="BH2284" s="143"/>
      <x:c r="BI2284" s="313"/>
      <x:c r="BJ2284" s="313"/>
      <x:c r="BK2284" s="313"/>
      <x:c r="BL2284" s="313"/>
      <x:c r="BM2284" s="392"/>
      <x:c r="BN2284" s="392" t="str">
        <x:v>Not specified</x:v>
      </x:c>
      <x:c r="BO2284" s="392" t="str">
        <x:v>Consult authoritative metadata</x:v>
      </x:c>
      <x:c r="BP2284" s="392" t="str">
        <x:v>Not supplied in catalogue record</x:v>
      </x:c>
      <x:c r="BQ2284" s="392" t="str">
        <x:v>Definition not supplied in the harvested catalogue record; follow the authoritative source link. Denominator population: Not supplied in catalogue record.</x:v>
      </x:c>
      <x:c r="BR2284" s="392"/>
      <x:c r="BS2284" s="392"/>
      <x:c r="BT2284" s="392" t="str"/>
      <x:c r="BU2284" s="392"/>
      <x:c r="BV2284" s="392"/>
    </x:row>
    <x:row r="2285">
      <x:c r="A2285" s="142" t="str">
        <x:v>WHO-00116</x:v>
      </x:c>
      <x:c r="B2285" s="143" t="str">
        <x:v>Allowed categories other than a specialist doctor to independently provide IUDs</x:v>
      </x:c>
      <x:c r="C2285" s="143" t="str">
        <x:v>Health workforce</x:v>
      </x:c>
      <x:c r="D2285" s="143" t="str">
        <x:v>Source-classified catalogue record</x:v>
      </x:c>
      <x:c r="E2285" s="143" t="str">
        <x:v>Unclassified</x:v>
      </x:c>
      <x:c r="F2285" s="143" t="str">
        <x:v>allowed-categories-other-than-a-specialist-doctor-to-independently-provide-iuds</x:v>
      </x:c>
      <x:c r="G2285" s="143" t="str">
        <x:v>Definition not supplied in the harvested catalogue record; follow the authoritative source link.</x:v>
      </x:c>
      <x:c r="H2285" s="143" t="str">
        <x:v>Not supplied in catalogue record</x:v>
      </x:c>
      <x:c r="I2285" s="143" t="str">
        <x:v>Not supplied in catalogue record</x:v>
      </x:c>
      <x:c r="J2285" s="143" t="str">
        <x:v>Consult authoritative metadata</x:v>
      </x:c>
      <x:c r="K2285" s="143" t="str"/>
      <x:c r="L2285" s="143" t="str"/>
      <x:c r="M2285" s="143" t="str"/>
      <x:c r="N2285" s="143" t="str"/>
      <x:c r="O2285" s="143" t="str"/>
      <x:c r="P2285" s="143" t="str">
        <x:v>Context-dependent</x:v>
      </x:c>
      <x:c r="Q2285" s="143" t="str">
        <x:v>Discovery; indicator selection; cross-registry comparison; source metadata retrieval</x:v>
      </x:c>
      <x:c r="R2285" s="143" t="str">
        <x:v>This is a source-specific catalogue manifestation. Do not assume equivalence with similarly named records until a methodological crosswalk is validated.</x:v>
      </x:c>
      <x:c r="S2285" s="143" t="str">
        <x:v>WHO Indicator Metadata Registry</x:v>
      </x:c>
      <x:c r="T2285" s="143" t="str">
        <x:v>World Health Organization</x:v>
      </x:c>
      <x:c r="U2285" s="143" t="str">
        <x:v>https://www.who.int/data/gho/indicator-metadata-registry/imr-details/allowed-categories-other-than-a-specialist-doctor-to-independently-provide-iuds</x:v>
      </x:c>
      <x:c r="V2285" s="143" t="n">
        <x:v>5</x:v>
      </x:c>
      <x:c r="W2285" s="143" t="n">
        <x:v>5</x:v>
      </x:c>
      <x:c r="X2285" s="143" t="str">
        <x:v>ALLOWED_CATEGORIES_OTHER_THAN_A_SPECIALIST_DOCTOR_TO_INDEPENDENTLY_PROVIDE_IUDS</x:v>
      </x:c>
      <x:c r="Y2285" s="143" t="str">
        <x:v>Unmapped</x:v>
      </x:c>
      <x:c r="Z2285" s="143" t="str">
        <x:v>Active</x:v>
      </x:c>
      <x:c r="AA2285" s="225" t="str">
        <x:v>2026-08-24</x:v>
      </x:c>
      <x:c r="AB2285" s="143" t="str">
        <x:v>Source catalogue</x:v>
      </x:c>
      <x:c r="AC2285" s="143" t="str">
        <x:v>WHO_IMR</x:v>
      </x:c>
      <x:c r="AD2285" s="143" t="str">
        <x:v>English</x:v>
      </x:c>
      <x:c r="AE2285" s="143" t="str">
        <x:v>A</x:v>
      </x:c>
      <x:c r="AF2285" s="243" t="b">
        <x:v>1</x:v>
      </x:c>
      <x:c r="AG2285" s="143" t="n">
        <x:v>44</x:v>
      </x:c>
      <x:c r="AH2285" s="143" t="str">
        <x:v>Health workforce</x:v>
      </x:c>
      <x:c r="AI2285" s="143" t="str">
        <x:v>Health workforce</x:v>
      </x:c>
      <x:c r="AJ2285" s="143" t="str">
        <x:v>Rule-based analytical mapping to the WHO health-system building-block framework; not assigned by the source custodian.</x:v>
      </x:c>
      <x:c r="AK2285" s="143"/>
      <x:c r="AL2285" s="143"/>
      <x:c r="AM2285" s="143"/>
      <x:c r="AN2285" s="143"/>
      <x:c r="AO2285" s="143"/>
      <x:c r="AP2285" s="143"/>
      <x:c r="AQ2285" s="143"/>
      <x:c r="AR2285" s="143"/>
      <x:c r="AS2285" s="143"/>
      <x:c r="AT2285" s="143"/>
      <x:c r="AU2285" s="143"/>
      <x:c r="AV2285" s="143"/>
      <x:c r="AW2285" s="143"/>
      <x:c r="AX2285" s="143"/>
      <x:c r="AY2285" s="143"/>
      <x:c r="AZ2285" s="143"/>
      <x:c r="BA2285" s="143"/>
      <x:c r="BB2285" s="143"/>
      <x:c r="BC2285" s="143"/>
      <x:c r="BD2285" s="143"/>
      <x:c r="BE2285" s="143"/>
      <x:c r="BF2285" s="143"/>
      <x:c r="BG2285" s="143"/>
      <x:c r="BH2285" s="143"/>
      <x:c r="BI2285" s="313"/>
      <x:c r="BJ2285" s="313"/>
      <x:c r="BK2285" s="313"/>
      <x:c r="BL2285" s="313"/>
      <x:c r="BM2285" s="392"/>
      <x:c r="BN2285" s="392" t="str">
        <x:v>Not specified</x:v>
      </x:c>
      <x:c r="BO2285" s="392" t="str">
        <x:v>Consult authoritative metadata</x:v>
      </x:c>
      <x:c r="BP2285" s="392" t="str">
        <x:v>Not supplied in catalogue record</x:v>
      </x:c>
      <x:c r="BQ2285" s="392" t="str">
        <x:v>Definition not supplied in the harvested catalogue record; follow the authoritative source link. Denominator population: Not supplied in catalogue record.</x:v>
      </x:c>
      <x:c r="BR2285" s="392"/>
      <x:c r="BS2285" s="392"/>
      <x:c r="BT2285" s="392" t="str"/>
      <x:c r="BU2285" s="392"/>
      <x:c r="BV2285" s="392"/>
    </x:row>
    <x:row r="2286">
      <x:c r="A2286" s="142" t="str">
        <x:v>WHO-00117</x:v>
      </x:c>
      <x:c r="B2286" s="143" t="str">
        <x:v>AMR WHO-GASP reporting countries</x:v>
      </x:c>
      <x:c r="C2286" s="143" t="str">
        <x:v>Health information systems and governance</x:v>
      </x:c>
      <x:c r="D2286" s="143" t="str">
        <x:v>Source-classified catalogue record</x:v>
      </x:c>
      <x:c r="E2286" s="143" t="str">
        <x:v>Unclassified</x:v>
      </x:c>
      <x:c r="F2286" s="143" t="str">
        <x:v>5552</x:v>
      </x:c>
      <x:c r="G2286" s="143" t="str">
        <x:v>Definition not supplied in the harvested catalogue record; follow the authoritative source link.</x:v>
      </x:c>
      <x:c r="H2286" s="143" t="str">
        <x:v>Not supplied in catalogue record</x:v>
      </x:c>
      <x:c r="I2286" s="143" t="str">
        <x:v>Not supplied in catalogue record</x:v>
      </x:c>
      <x:c r="J2286" s="143" t="str">
        <x:v>Consult authoritative metadata</x:v>
      </x:c>
      <x:c r="K2286" s="143" t="str"/>
      <x:c r="L2286" s="143" t="str"/>
      <x:c r="M2286" s="143" t="str"/>
      <x:c r="N2286" s="143" t="str"/>
      <x:c r="O2286" s="143" t="str"/>
      <x:c r="P2286" s="143" t="str">
        <x:v>Context-dependent</x:v>
      </x:c>
      <x:c r="Q2286" s="143" t="str">
        <x:v>Discovery; indicator selection; cross-registry comparison; source metadata retrieval</x:v>
      </x:c>
      <x:c r="R2286" s="143" t="str">
        <x:v>This is a source-specific catalogue manifestation. Do not assume equivalence with similarly named records until a methodological crosswalk is validated.</x:v>
      </x:c>
      <x:c r="S2286" s="143" t="str">
        <x:v>WHO Indicator Metadata Registry</x:v>
      </x:c>
      <x:c r="T2286" s="143" t="str">
        <x:v>World Health Organization</x:v>
      </x:c>
      <x:c r="U2286" s="143" t="str">
        <x:v>https://www.who.int/data/gho/indicator-metadata-registry/imr-details/5552</x:v>
      </x:c>
      <x:c r="V2286" s="143" t="n">
        <x:v>5</x:v>
      </x:c>
      <x:c r="W2286" s="143" t="n">
        <x:v>5</x:v>
      </x:c>
      <x:c r="X2286" s="143" t="str">
        <x:v>AMR_WHO_GASP_REPORTING_COUNTRIES</x:v>
      </x:c>
      <x:c r="Y2286" s="143" t="str">
        <x:v>Unmapped</x:v>
      </x:c>
      <x:c r="Z2286" s="143" t="str">
        <x:v>Active</x:v>
      </x:c>
      <x:c r="AA2286" s="225" t="str">
        <x:v>2026-08-24</x:v>
      </x:c>
      <x:c r="AB2286" s="143" t="str">
        <x:v>Source catalogue</x:v>
      </x:c>
      <x:c r="AC2286" s="143" t="str">
        <x:v>WHO_IMR</x:v>
      </x:c>
      <x:c r="AD2286" s="143" t="str">
        <x:v>English</x:v>
      </x:c>
      <x:c r="AE2286" s="143" t="str">
        <x:v>A</x:v>
      </x:c>
      <x:c r="AF2286" s="243" t="b">
        <x:v>1</x:v>
      </x:c>
      <x:c r="AG2286" s="143" t="n">
        <x:v>44</x:v>
      </x:c>
      <x:c r="AH2286" s="143" t="str">
        <x:v>Health information systems; Leadership and governance</x:v>
      </x:c>
      <x:c r="AI2286" s="143" t="str">
        <x:v>Leadership and governance</x:v>
      </x:c>
      <x:c r="AJ2286" s="143" t="str">
        <x:v>Rule-based analytical mapping to the WHO health-system building-block framework; not assigned by the source custodian.</x:v>
      </x:c>
      <x:c r="AK2286" s="143"/>
      <x:c r="AL2286" s="143"/>
      <x:c r="AM2286" s="143"/>
      <x:c r="AN2286" s="143"/>
      <x:c r="AO2286" s="143"/>
      <x:c r="AP2286" s="143"/>
      <x:c r="AQ2286" s="143"/>
      <x:c r="AR2286" s="143"/>
      <x:c r="AS2286" s="143"/>
      <x:c r="AT2286" s="143"/>
      <x:c r="AU2286" s="143"/>
      <x:c r="AV2286" s="143"/>
      <x:c r="AW2286" s="143"/>
      <x:c r="AX2286" s="143"/>
      <x:c r="AY2286" s="143"/>
      <x:c r="AZ2286" s="143"/>
      <x:c r="BA2286" s="143"/>
      <x:c r="BB2286" s="143"/>
      <x:c r="BC2286" s="143"/>
      <x:c r="BD2286" s="143"/>
      <x:c r="BE2286" s="143"/>
      <x:c r="BF2286" s="143"/>
      <x:c r="BG2286" s="143"/>
      <x:c r="BH2286" s="143"/>
      <x:c r="BI2286" s="313"/>
      <x:c r="BJ2286" s="313"/>
      <x:c r="BK2286" s="313"/>
      <x:c r="BL2286" s="313"/>
      <x:c r="BM2286" s="392"/>
      <x:c r="BN2286" s="392" t="str">
        <x:v>Not specified</x:v>
      </x:c>
      <x:c r="BO2286" s="392" t="str">
        <x:v>Consult authoritative metadata</x:v>
      </x:c>
      <x:c r="BP2286" s="392" t="str">
        <x:v>Not supplied in catalogue record</x:v>
      </x:c>
      <x:c r="BQ2286" s="392" t="str">
        <x:v>Definition not supplied in the harvested catalogue record; follow the authoritative source link. Denominator population: Not supplied in catalogue record.</x:v>
      </x:c>
      <x:c r="BR2286" s="392"/>
      <x:c r="BS2286" s="392"/>
      <x:c r="BT2286" s="392" t="str"/>
      <x:c r="BU2286" s="392"/>
      <x:c r="BV2286" s="392"/>
    </x:row>
    <x:row r="2287">
      <x:c r="A2287" s="142" t="str">
        <x:v>WHO-00118</x:v>
      </x:c>
      <x:c r="B2287" s="143" t="str">
        <x:v>Anaemia in children aged 6–59 months, prevalence</x:v>
      </x:c>
      <x:c r="C2287" s="143" t="str">
        <x:v>Child and adolescent health</x:v>
      </x:c>
      <x:c r="D2287" s="143" t="str">
        <x:v>Source-classified catalogue record</x:v>
      </x:c>
      <x:c r="E2287" s="143" t="str">
        <x:v>Unclassified</x:v>
      </x:c>
      <x:c r="F2287" s="143" t="str">
        <x:v>4801</x:v>
      </x:c>
      <x:c r="G2287" s="143" t="str">
        <x:v>Definition not supplied in the harvested catalogue record; follow the authoritative source link.</x:v>
      </x:c>
      <x:c r="H2287" s="143" t="str">
        <x:v>Not supplied in catalogue record</x:v>
      </x:c>
      <x:c r="I2287" s="143" t="str">
        <x:v>Not supplied in catalogue record</x:v>
      </x:c>
      <x:c r="J2287" s="143" t="str">
        <x:v>Consult authoritative metadata</x:v>
      </x:c>
      <x:c r="K2287" s="143" t="str"/>
      <x:c r="L2287" s="143" t="str"/>
      <x:c r="M2287" s="143" t="str"/>
      <x:c r="N2287" s="143" t="str"/>
      <x:c r="O2287" s="143" t="str"/>
      <x:c r="P2287" s="143" t="str">
        <x:v>Context-dependent</x:v>
      </x:c>
      <x:c r="Q2287" s="143" t="str">
        <x:v>Discovery; indicator selection; cross-registry comparison; source metadata retrieval</x:v>
      </x:c>
      <x:c r="R2287" s="143" t="str">
        <x:v>This is a source-specific catalogue manifestation. Do not assume equivalence with similarly named records until a methodological crosswalk is validated.</x:v>
      </x:c>
      <x:c r="S2287" s="143" t="str">
        <x:v>WHO Indicator Metadata Registry</x:v>
      </x:c>
      <x:c r="T2287" s="143" t="str">
        <x:v>World Health Organization</x:v>
      </x:c>
      <x:c r="U2287" s="143" t="str">
        <x:v>https://www.who.int/data/gho/indicator-metadata-registry/imr-details/4801</x:v>
      </x:c>
      <x:c r="V2287" s="143" t="n">
        <x:v>5</x:v>
      </x:c>
      <x:c r="W2287" s="143" t="n">
        <x:v>5</x:v>
      </x:c>
      <x:c r="X2287" s="143" t="str">
        <x:v>ANAEMIA_IN_CHILDREN_AGED_6_59_MONTHS_PREVALENCE</x:v>
      </x:c>
      <x:c r="Y2287" s="143" t="str">
        <x:v>Unmapped</x:v>
      </x:c>
      <x:c r="Z2287" s="143" t="str">
        <x:v>Active</x:v>
      </x:c>
      <x:c r="AA2287" s="225" t="str">
        <x:v>2026-08-24</x:v>
      </x:c>
      <x:c r="AB2287" s="143" t="str">
        <x:v>Source catalogue</x:v>
      </x:c>
      <x:c r="AC2287" s="143" t="str">
        <x:v>WHO_IMR</x:v>
      </x:c>
      <x:c r="AD2287" s="143" t="str">
        <x:v>English</x:v>
      </x:c>
      <x:c r="AE2287" s="143" t="str">
        <x:v>A</x:v>
      </x:c>
      <x:c r="AF2287" s="243" t="b">
        <x:v>1</x:v>
      </x:c>
      <x:c r="AG2287" s="143" t="n">
        <x:v>44</x:v>
      </x:c>
      <x:c r="AH2287" s="143" t="str">
        <x:v>Service delivery</x:v>
      </x:c>
      <x:c r="AI2287" s="143" t="str">
        <x:v>Service delivery</x:v>
      </x:c>
      <x:c r="AJ2287" s="143" t="str">
        <x:v>Rule-based analytical mapping to the WHO health-system building-block framework; not assigned by the source custodian.</x:v>
      </x:c>
      <x:c r="AK2287" s="143"/>
      <x:c r="AL2287" s="143"/>
      <x:c r="AM2287" s="143"/>
      <x:c r="AN2287" s="143"/>
      <x:c r="AO2287" s="143"/>
      <x:c r="AP2287" s="143"/>
      <x:c r="AQ2287" s="143"/>
      <x:c r="AR2287" s="143"/>
      <x:c r="AS2287" s="143"/>
      <x:c r="AT2287" s="143"/>
      <x:c r="AU2287" s="143"/>
      <x:c r="AV2287" s="143"/>
      <x:c r="AW2287" s="143"/>
      <x:c r="AX2287" s="143"/>
      <x:c r="AY2287" s="143"/>
      <x:c r="AZ2287" s="143"/>
      <x:c r="BA2287" s="143"/>
      <x:c r="BB2287" s="143"/>
      <x:c r="BC2287" s="143"/>
      <x:c r="BD2287" s="143"/>
      <x:c r="BE2287" s="143"/>
      <x:c r="BF2287" s="143"/>
      <x:c r="BG2287" s="143"/>
      <x:c r="BH2287" s="143"/>
      <x:c r="BI2287" s="313"/>
      <x:c r="BJ2287" s="313"/>
      <x:c r="BK2287" s="313"/>
      <x:c r="BL2287" s="313"/>
      <x:c r="BM2287" s="392"/>
      <x:c r="BN2287" s="392" t="str">
        <x:v>Not specified</x:v>
      </x:c>
      <x:c r="BO2287" s="392" t="str">
        <x:v>Consult authoritative metadata</x:v>
      </x:c>
      <x:c r="BP2287" s="392" t="str">
        <x:v>Not supplied in catalogue record</x:v>
      </x:c>
      <x:c r="BQ2287" s="392" t="str">
        <x:v>Definition not supplied in the harvested catalogue record; follow the authoritative source link. Denominator population: Not supplied in catalogue record.</x:v>
      </x:c>
      <x:c r="BR2287" s="392"/>
      <x:c r="BS2287" s="392"/>
      <x:c r="BT2287" s="392" t="str"/>
      <x:c r="BU2287" s="392"/>
      <x:c r="BV2287" s="392"/>
    </x:row>
    <x:row r="2288">
      <x:c r="A2288" s="142" t="str">
        <x:v>WHO-00119</x:v>
      </x:c>
      <x:c r="B2288" s="143" t="str">
        <x:v>Anaemia in women of reproductive age (aged 15-49 years) (thousands), by pregnancy status</x:v>
      </x:c>
      <x:c r="C2288" s="143" t="str">
        <x:v>Maternal, newborn and reproductive health</x:v>
      </x:c>
      <x:c r="D2288" s="143" t="str">
        <x:v>Source-classified catalogue record</x:v>
      </x:c>
      <x:c r="E2288" s="143" t="str">
        <x:v>Unclassified</x:v>
      </x:c>
      <x:c r="F2288" s="143" t="str">
        <x:v>number-of-women-aged-15-49-years-with-anaemia-by-pregnancy-status-(thousands)</x:v>
      </x:c>
      <x:c r="G2288" s="143" t="str">
        <x:v>Definition not supplied in the harvested catalogue record; follow the authoritative source link.</x:v>
      </x:c>
      <x:c r="H2288" s="143" t="str">
        <x:v>Not supplied in catalogue record</x:v>
      </x:c>
      <x:c r="I2288" s="143" t="str">
        <x:v>Not supplied in catalogue record</x:v>
      </x:c>
      <x:c r="J2288" s="143" t="str">
        <x:v>Consult authoritative metadata</x:v>
      </x:c>
      <x:c r="K2288" s="143" t="str"/>
      <x:c r="L2288" s="143" t="str"/>
      <x:c r="M2288" s="143" t="str"/>
      <x:c r="N2288" s="143" t="str"/>
      <x:c r="O2288" s="143" t="str"/>
      <x:c r="P2288" s="143" t="str">
        <x:v>Context-dependent</x:v>
      </x:c>
      <x:c r="Q2288" s="143" t="str">
        <x:v>Discovery; indicator selection; cross-registry comparison; source metadata retrieval</x:v>
      </x:c>
      <x:c r="R2288" s="143" t="str">
        <x:v>This is a source-specific catalogue manifestation. Do not assume equivalence with similarly named records until a methodological crosswalk is validated.</x:v>
      </x:c>
      <x:c r="S2288" s="143" t="str">
        <x:v>WHO Indicator Metadata Registry</x:v>
      </x:c>
      <x:c r="T2288" s="143" t="str">
        <x:v>World Health Organization</x:v>
      </x:c>
      <x:c r="U2288" s="143" t="str">
        <x:v>https://www.who.int/data/gho/indicator-metadata-registry/imr-details/number-of-women-aged-15-49-years-with-anaemia-by-pregnancy-status-(thousands)</x:v>
      </x:c>
      <x:c r="V2288" s="143" t="n">
        <x:v>5</x:v>
      </x:c>
      <x:c r="W2288" s="143" t="n">
        <x:v>5</x:v>
      </x:c>
      <x:c r="X2288" s="143" t="str">
        <x:v>ANAEMIA_IN_WOMEN_OF_REPRODUCTIVE_AGE_AGED_15_49_YEARS_THOUSANDS_BY_PREGNANCY_STA</x:v>
      </x:c>
      <x:c r="Y2288" s="143" t="str">
        <x:v>Unmapped</x:v>
      </x:c>
      <x:c r="Z2288" s="143" t="str">
        <x:v>Active</x:v>
      </x:c>
      <x:c r="AA2288" s="225" t="str">
        <x:v>2026-08-24</x:v>
      </x:c>
      <x:c r="AB2288" s="143" t="str">
        <x:v>Source catalogue</x:v>
      </x:c>
      <x:c r="AC2288" s="143" t="str">
        <x:v>WHO_IMR</x:v>
      </x:c>
      <x:c r="AD2288" s="143" t="str">
        <x:v>English</x:v>
      </x:c>
      <x:c r="AE2288" s="143" t="str">
        <x:v>A</x:v>
      </x:c>
      <x:c r="AF2288" s="243" t="b">
        <x:v>1</x:v>
      </x:c>
      <x:c r="AG2288" s="143" t="n">
        <x:v>44</x:v>
      </x:c>
      <x:c r="AH2288" s="143" t="str">
        <x:v>Service delivery</x:v>
      </x:c>
      <x:c r="AI2288" s="143" t="str">
        <x:v>Service delivery</x:v>
      </x:c>
      <x:c r="AJ2288" s="143" t="str">
        <x:v>Rule-based analytical mapping to the WHO health-system building-block framework; not assigned by the source custodian.</x:v>
      </x:c>
      <x:c r="AK2288" s="143"/>
      <x:c r="AL2288" s="143"/>
      <x:c r="AM2288" s="143"/>
      <x:c r="AN2288" s="143"/>
      <x:c r="AO2288" s="143"/>
      <x:c r="AP2288" s="143"/>
      <x:c r="AQ2288" s="143"/>
      <x:c r="AR2288" s="143"/>
      <x:c r="AS2288" s="143"/>
      <x:c r="AT2288" s="143"/>
      <x:c r="AU2288" s="143"/>
      <x:c r="AV2288" s="143"/>
      <x:c r="AW2288" s="143"/>
      <x:c r="AX2288" s="143"/>
      <x:c r="AY2288" s="143"/>
      <x:c r="AZ2288" s="143"/>
      <x:c r="BA2288" s="143"/>
      <x:c r="BB2288" s="143"/>
      <x:c r="BC2288" s="143"/>
      <x:c r="BD2288" s="143"/>
      <x:c r="BE2288" s="143"/>
      <x:c r="BF2288" s="143"/>
      <x:c r="BG2288" s="143"/>
      <x:c r="BH2288" s="143"/>
      <x:c r="BI2288" s="313"/>
      <x:c r="BJ2288" s="313"/>
      <x:c r="BK2288" s="313"/>
      <x:c r="BL2288" s="313"/>
      <x:c r="BM2288" s="392"/>
      <x:c r="BN2288" s="392" t="str">
        <x:v>Not specified</x:v>
      </x:c>
      <x:c r="BO2288" s="392" t="str">
        <x:v>Consult authoritative metadata</x:v>
      </x:c>
      <x:c r="BP2288" s="392" t="str">
        <x:v>Not supplied in catalogue record</x:v>
      </x:c>
      <x:c r="BQ2288" s="392" t="str">
        <x:v>Definition not supplied in the harvested catalogue record; follow the authoritative source link. Denominator population: Not supplied in catalogue record.</x:v>
      </x:c>
      <x:c r="BR2288" s="392"/>
      <x:c r="BS2288" s="392"/>
      <x:c r="BT2288" s="392" t="str"/>
      <x:c r="BU2288" s="392"/>
      <x:c r="BV2288" s="392"/>
    </x:row>
    <x:row r="2289">
      <x:c r="A2289" s="142" t="str">
        <x:v>WHO-00120</x:v>
      </x:c>
      <x:c r="B2289" s="143" t="str">
        <x:v>Anaemia in women of reproductive age (aged 15-49), prevalence (%), by pregnancy status</x:v>
      </x:c>
      <x:c r="C2289" s="143" t="str">
        <x:v>Maternal, newborn and reproductive health</x:v>
      </x:c>
      <x:c r="D2289" s="143" t="str">
        <x:v>Source-classified catalogue record</x:v>
      </x:c>
      <x:c r="E2289" s="143" t="str">
        <x:v>Unclassified</x:v>
      </x:c>
      <x:c r="F2289" s="143" t="str">
        <x:v>4552</x:v>
      </x:c>
      <x:c r="G2289" s="143" t="str">
        <x:v>Definition not supplied in the harvested catalogue record; follow the authoritative source link.</x:v>
      </x:c>
      <x:c r="H2289" s="143" t="str">
        <x:v>Not supplied in catalogue record</x:v>
      </x:c>
      <x:c r="I2289" s="143" t="str">
        <x:v>Not supplied in catalogue record</x:v>
      </x:c>
      <x:c r="J2289" s="143" t="str">
        <x:v>Consult authoritative metadata</x:v>
      </x:c>
      <x:c r="K2289" s="143" t="str"/>
      <x:c r="L2289" s="143" t="str"/>
      <x:c r="M2289" s="143" t="str"/>
      <x:c r="N2289" s="143" t="str"/>
      <x:c r="O2289" s="143" t="str"/>
      <x:c r="P2289" s="143" t="str">
        <x:v>Context-dependent</x:v>
      </x:c>
      <x:c r="Q2289" s="143" t="str">
        <x:v>Discovery; indicator selection; cross-registry comparison; source metadata retrieval</x:v>
      </x:c>
      <x:c r="R2289" s="143" t="str">
        <x:v>This is a source-specific catalogue manifestation. Do not assume equivalence with similarly named records until a methodological crosswalk is validated.</x:v>
      </x:c>
      <x:c r="S2289" s="143" t="str">
        <x:v>WHO Indicator Metadata Registry</x:v>
      </x:c>
      <x:c r="T2289" s="143" t="str">
        <x:v>World Health Organization</x:v>
      </x:c>
      <x:c r="U2289" s="143" t="str">
        <x:v>https://www.who.int/data/gho/indicator-metadata-registry/imr-details/4552</x:v>
      </x:c>
      <x:c r="V2289" s="143" t="n">
        <x:v>5</x:v>
      </x:c>
      <x:c r="W2289" s="143" t="n">
        <x:v>5</x:v>
      </x:c>
      <x:c r="X2289" s="143" t="str">
        <x:v>ANAEMIA_IN_WOMEN_OF_REPRODUCTIVE_AGE_AGED_15_49_PREVALENCE_BY_PREGNANCY_STATUS</x:v>
      </x:c>
      <x:c r="Y2289" s="143" t="str">
        <x:v>Unmapped</x:v>
      </x:c>
      <x:c r="Z2289" s="143" t="str">
        <x:v>Active</x:v>
      </x:c>
      <x:c r="AA2289" s="225" t="str">
        <x:v>2026-08-24</x:v>
      </x:c>
      <x:c r="AB2289" s="143" t="str">
        <x:v>Source catalogue</x:v>
      </x:c>
      <x:c r="AC2289" s="143" t="str">
        <x:v>WHO_IMR</x:v>
      </x:c>
      <x:c r="AD2289" s="143" t="str">
        <x:v>English</x:v>
      </x:c>
      <x:c r="AE2289" s="143" t="str">
        <x:v>A</x:v>
      </x:c>
      <x:c r="AF2289" s="243" t="b">
        <x:v>1</x:v>
      </x:c>
      <x:c r="AG2289" s="143" t="n">
        <x:v>44</x:v>
      </x:c>
      <x:c r="AH2289" s="143" t="str">
        <x:v>Service delivery</x:v>
      </x:c>
      <x:c r="AI2289" s="143" t="str">
        <x:v>Service delivery</x:v>
      </x:c>
      <x:c r="AJ2289" s="143" t="str">
        <x:v>Rule-based analytical mapping to the WHO health-system building-block framework; not assigned by the source custodian.</x:v>
      </x:c>
      <x:c r="AK2289" s="143"/>
      <x:c r="AL2289" s="143"/>
      <x:c r="AM2289" s="143"/>
      <x:c r="AN2289" s="143"/>
      <x:c r="AO2289" s="143"/>
      <x:c r="AP2289" s="143"/>
      <x:c r="AQ2289" s="143"/>
      <x:c r="AR2289" s="143"/>
      <x:c r="AS2289" s="143"/>
      <x:c r="AT2289" s="143"/>
      <x:c r="AU2289" s="143"/>
      <x:c r="AV2289" s="143"/>
      <x:c r="AW2289" s="143"/>
      <x:c r="AX2289" s="143"/>
      <x:c r="AY2289" s="143"/>
      <x:c r="AZ2289" s="143"/>
      <x:c r="BA2289" s="143"/>
      <x:c r="BB2289" s="143"/>
      <x:c r="BC2289" s="143"/>
      <x:c r="BD2289" s="143"/>
      <x:c r="BE2289" s="143"/>
      <x:c r="BF2289" s="143"/>
      <x:c r="BG2289" s="143"/>
      <x:c r="BH2289" s="143"/>
      <x:c r="BI2289" s="313"/>
      <x:c r="BJ2289" s="313"/>
      <x:c r="BK2289" s="313"/>
      <x:c r="BL2289" s="313"/>
      <x:c r="BM2289" s="392"/>
      <x:c r="BN2289" s="392" t="str">
        <x:v>Not specified</x:v>
      </x:c>
      <x:c r="BO2289" s="392" t="str">
        <x:v>Consult authoritative metadata</x:v>
      </x:c>
      <x:c r="BP2289" s="392" t="str">
        <x:v>Not supplied in catalogue record</x:v>
      </x:c>
      <x:c r="BQ2289" s="392" t="str">
        <x:v>Definition not supplied in the harvested catalogue record; follow the authoritative source link. Denominator population: Not supplied in catalogue record.</x:v>
      </x:c>
      <x:c r="BR2289" s="392"/>
      <x:c r="BS2289" s="392"/>
      <x:c r="BT2289" s="392" t="str"/>
      <x:c r="BU2289" s="392"/>
      <x:c r="BV2289" s="392"/>
    </x:row>
    <x:row r="2290">
      <x:c r="A2290" s="142" t="str">
        <x:v>WHO-00121</x:v>
      </x:c>
      <x:c r="B2290" s="143" t="str">
        <x:v>Anaemia, children aged 6–59 months with anaemia (thousands) (2021 edition), number</x:v>
      </x:c>
      <x:c r="C2290" s="143" t="str">
        <x:v>Child and adolescent health</x:v>
      </x:c>
      <x:c r="D2290" s="143" t="str">
        <x:v>Source-classified catalogue record</x:v>
      </x:c>
      <x:c r="E2290" s="143" t="str">
        <x:v>Unclassified</x:v>
      </x:c>
      <x:c r="F2290" s="143" t="str">
        <x:v>number-of-children-aged-6-59-months-with-anaemia</x:v>
      </x:c>
      <x:c r="G2290" s="143" t="str">
        <x:v>Definition not supplied in the harvested catalogue record; follow the authoritative source link.</x:v>
      </x:c>
      <x:c r="H2290" s="143" t="str">
        <x:v>Not supplied in catalogue record</x:v>
      </x:c>
      <x:c r="I2290" s="143" t="str">
        <x:v>Not supplied in catalogue record</x:v>
      </x:c>
      <x:c r="J2290" s="143" t="str">
        <x:v>Consult authoritative metadata</x:v>
      </x:c>
      <x:c r="K2290" s="143" t="str"/>
      <x:c r="L2290" s="143" t="str"/>
      <x:c r="M2290" s="143" t="str"/>
      <x:c r="N2290" s="143" t="str"/>
      <x:c r="O2290" s="143" t="str"/>
      <x:c r="P2290" s="143" t="str">
        <x:v>Context-dependent</x:v>
      </x:c>
      <x:c r="Q2290" s="143" t="str">
        <x:v>Discovery; indicator selection; cross-registry comparison; source metadata retrieval</x:v>
      </x:c>
      <x:c r="R2290" s="143" t="str">
        <x:v>This is a source-specific catalogue manifestation. Do not assume equivalence with similarly named records until a methodological crosswalk is validated.</x:v>
      </x:c>
      <x:c r="S2290" s="143" t="str">
        <x:v>WHO Indicator Metadata Registry</x:v>
      </x:c>
      <x:c r="T2290" s="143" t="str">
        <x:v>World Health Organization</x:v>
      </x:c>
      <x:c r="U2290" s="143" t="str">
        <x:v>https://www.who.int/data/gho/indicator-metadata-registry/imr-details/number-of-children-aged-6-59-months-with-anaemia</x:v>
      </x:c>
      <x:c r="V2290" s="143" t="n">
        <x:v>5</x:v>
      </x:c>
      <x:c r="W2290" s="143" t="n">
        <x:v>5</x:v>
      </x:c>
      <x:c r="X2290" s="143" t="str">
        <x:v>ANAEMIA_CHILDREN_AGED_6_59_MONTHS_WITH_ANAEMIA_THOUSANDS_2021_EDITION_NUMBER</x:v>
      </x:c>
      <x:c r="Y2290" s="143" t="str">
        <x:v>Unmapped</x:v>
      </x:c>
      <x:c r="Z2290" s="143" t="str">
        <x:v>Active</x:v>
      </x:c>
      <x:c r="AA2290" s="225" t="str">
        <x:v>2026-08-24</x:v>
      </x:c>
      <x:c r="AB2290" s="143" t="str">
        <x:v>Source catalogue</x:v>
      </x:c>
      <x:c r="AC2290" s="143" t="str">
        <x:v>WHO_IMR</x:v>
      </x:c>
      <x:c r="AD2290" s="143" t="str">
        <x:v>English</x:v>
      </x:c>
      <x:c r="AE2290" s="143" t="str">
        <x:v>A</x:v>
      </x:c>
      <x:c r="AF2290" s="243" t="b">
        <x:v>1</x:v>
      </x:c>
      <x:c r="AG2290" s="143" t="n">
        <x:v>44</x:v>
      </x:c>
      <x:c r="AH2290" s="143" t="str">
        <x:v>Service delivery</x:v>
      </x:c>
      <x:c r="AI2290" s="143" t="str">
        <x:v>Service delivery</x:v>
      </x:c>
      <x:c r="AJ2290" s="143" t="str">
        <x:v>Rule-based analytical mapping to the WHO health-system building-block framework; not assigned by the source custodian.</x:v>
      </x:c>
      <x:c r="AK2290" s="143"/>
      <x:c r="AL2290" s="143"/>
      <x:c r="AM2290" s="143"/>
      <x:c r="AN2290" s="143"/>
      <x:c r="AO2290" s="143"/>
      <x:c r="AP2290" s="143"/>
      <x:c r="AQ2290" s="143"/>
      <x:c r="AR2290" s="143"/>
      <x:c r="AS2290" s="143"/>
      <x:c r="AT2290" s="143"/>
      <x:c r="AU2290" s="143"/>
      <x:c r="AV2290" s="143"/>
      <x:c r="AW2290" s="143"/>
      <x:c r="AX2290" s="143"/>
      <x:c r="AY2290" s="143"/>
      <x:c r="AZ2290" s="143"/>
      <x:c r="BA2290" s="143"/>
      <x:c r="BB2290" s="143"/>
      <x:c r="BC2290" s="143"/>
      <x:c r="BD2290" s="143"/>
      <x:c r="BE2290" s="143"/>
      <x:c r="BF2290" s="143"/>
      <x:c r="BG2290" s="143"/>
      <x:c r="BH2290" s="143"/>
      <x:c r="BI2290" s="313"/>
      <x:c r="BJ2290" s="313"/>
      <x:c r="BK2290" s="313"/>
      <x:c r="BL2290" s="313"/>
      <x:c r="BM2290" s="392"/>
      <x:c r="BN2290" s="392" t="str">
        <x:v>Not specified</x:v>
      </x:c>
      <x:c r="BO2290" s="392" t="str">
        <x:v>Consult authoritative metadata</x:v>
      </x:c>
      <x:c r="BP2290" s="392" t="str">
        <x:v>Not supplied in catalogue record</x:v>
      </x:c>
      <x:c r="BQ2290" s="392" t="str">
        <x:v>Definition not supplied in the harvested catalogue record; follow the authoritative source link. Denominator population: Not supplied in catalogue record.</x:v>
      </x:c>
      <x:c r="BR2290" s="392"/>
      <x:c r="BS2290" s="392"/>
      <x:c r="BT2290" s="392" t="str"/>
      <x:c r="BU2290" s="392"/>
      <x:c r="BV2290" s="392"/>
    </x:row>
    <x:row r="2291">
      <x:c r="A2291" s="142" t="str">
        <x:v>WHO-00122</x:v>
      </x:c>
      <x:c r="B2291" s="143" t="str">
        <x:v>Antenatal care coverage - at least four visits (%)</x:v>
      </x:c>
      <x:c r="C2291" s="143" t="str">
        <x:v>Maternal, newborn and reproductive health</x:v>
      </x:c>
      <x:c r="D2291" s="143" t="str">
        <x:v>Source-classified catalogue record</x:v>
      </x:c>
      <x:c r="E2291" s="143" t="str">
        <x:v>Unclassified</x:v>
      </x:c>
      <x:c r="F2291" s="143" t="str">
        <x:v>80</x:v>
      </x:c>
      <x:c r="G2291" s="143" t="str">
        <x:v>Definition not supplied in the harvested catalogue record; follow the authoritative source link.</x:v>
      </x:c>
      <x:c r="H2291" s="143" t="str">
        <x:v>Not supplied in catalogue record</x:v>
      </x:c>
      <x:c r="I2291" s="143" t="str">
        <x:v>Not supplied in catalogue record</x:v>
      </x:c>
      <x:c r="J2291" s="143" t="str">
        <x:v>Consult authoritative metadata</x:v>
      </x:c>
      <x:c r="K2291" s="143" t="str"/>
      <x:c r="L2291" s="143" t="str"/>
      <x:c r="M2291" s="143" t="str"/>
      <x:c r="N2291" s="143" t="str"/>
      <x:c r="O2291" s="143" t="str"/>
      <x:c r="P2291" s="143" t="str">
        <x:v>Context-dependent</x:v>
      </x:c>
      <x:c r="Q2291" s="143" t="str">
        <x:v>Discovery; indicator selection; cross-registry comparison; source metadata retrieval</x:v>
      </x:c>
      <x:c r="R2291" s="143" t="str">
        <x:v>This is a source-specific catalogue manifestation. Do not assume equivalence with similarly named records until a methodological crosswalk is validated.</x:v>
      </x:c>
      <x:c r="S2291" s="143" t="str">
        <x:v>WHO Indicator Metadata Registry</x:v>
      </x:c>
      <x:c r="T2291" s="143" t="str">
        <x:v>World Health Organization</x:v>
      </x:c>
      <x:c r="U2291" s="143" t="str">
        <x:v>https://www.who.int/data/gho/indicator-metadata-registry/imr-details/80</x:v>
      </x:c>
      <x:c r="V2291" s="143" t="n">
        <x:v>5</x:v>
      </x:c>
      <x:c r="W2291" s="143" t="n">
        <x:v>5</x:v>
      </x:c>
      <x:c r="X2291" s="143" t="str">
        <x:v>ANTENATAL_CARE_COVERAGE_AT_LEAST_FOUR_VISITS</x:v>
      </x:c>
      <x:c r="Y2291" s="143" t="str">
        <x:v>Unmapped</x:v>
      </x:c>
      <x:c r="Z2291" s="143" t="str">
        <x:v>Active</x:v>
      </x:c>
      <x:c r="AA2291" s="225" t="str">
        <x:v>2026-08-24</x:v>
      </x:c>
      <x:c r="AB2291" s="143" t="str">
        <x:v>Source catalogue</x:v>
      </x:c>
      <x:c r="AC2291" s="143" t="str">
        <x:v>WHO_IMR</x:v>
      </x:c>
      <x:c r="AD2291" s="143" t="str">
        <x:v>English</x:v>
      </x:c>
      <x:c r="AE2291" s="143" t="str">
        <x:v>A</x:v>
      </x:c>
      <x:c r="AF2291" s="243" t="b">
        <x:v>1</x:v>
      </x:c>
      <x:c r="AG2291" s="143" t="n">
        <x:v>44</x:v>
      </x:c>
      <x:c r="AH2291" s="143" t="str">
        <x:v>Service delivery</x:v>
      </x:c>
      <x:c r="AI2291" s="143" t="str">
        <x:v>Service delivery</x:v>
      </x:c>
      <x:c r="AJ2291" s="143" t="str">
        <x:v>Rule-based analytical mapping to the WHO health-system building-block framework; not assigned by the source custodian.</x:v>
      </x:c>
      <x:c r="AK2291" s="143"/>
      <x:c r="AL2291" s="143"/>
      <x:c r="AM2291" s="143"/>
      <x:c r="AN2291" s="143"/>
      <x:c r="AO2291" s="143"/>
      <x:c r="AP2291" s="143"/>
      <x:c r="AQ2291" s="143"/>
      <x:c r="AR2291" s="143"/>
      <x:c r="AS2291" s="143"/>
      <x:c r="AT2291" s="143"/>
      <x:c r="AU2291" s="143"/>
      <x:c r="AV2291" s="143"/>
      <x:c r="AW2291" s="143"/>
      <x:c r="AX2291" s="143"/>
      <x:c r="AY2291" s="143"/>
      <x:c r="AZ2291" s="143"/>
      <x:c r="BA2291" s="143"/>
      <x:c r="BB2291" s="143"/>
      <x:c r="BC2291" s="143"/>
      <x:c r="BD2291" s="143"/>
      <x:c r="BE2291" s="143"/>
      <x:c r="BF2291" s="143"/>
      <x:c r="BG2291" s="143"/>
      <x:c r="BH2291" s="143"/>
      <x:c r="BI2291" s="313"/>
      <x:c r="BJ2291" s="313"/>
      <x:c r="BK2291" s="313"/>
      <x:c r="BL2291" s="313"/>
      <x:c r="BM2291" s="392"/>
      <x:c r="BN2291" s="392" t="str">
        <x:v>Not specified</x:v>
      </x:c>
      <x:c r="BO2291" s="392" t="str">
        <x:v>Consult authoritative metadata</x:v>
      </x:c>
      <x:c r="BP2291" s="392" t="str">
        <x:v>Not supplied in catalogue record</x:v>
      </x:c>
      <x:c r="BQ2291" s="392" t="str">
        <x:v>Definition not supplied in the harvested catalogue record; follow the authoritative source link. Denominator population: Not supplied in catalogue record.</x:v>
      </x:c>
      <x:c r="BR2291" s="392"/>
      <x:c r="BS2291" s="392"/>
      <x:c r="BT2291" s="392" t="str"/>
      <x:c r="BU2291" s="392"/>
      <x:c r="BV2291" s="392"/>
    </x:row>
    <x:row r="2292">
      <x:c r="A2292" s="142" t="str">
        <x:v>WHO-00123</x:v>
      </x:c>
      <x:c r="B2292" s="143" t="str">
        <x:v>Antenatal care data captured in health information system</x:v>
      </x:c>
      <x:c r="C2292" s="143" t="str">
        <x:v>Maternal, newborn and reproductive health</x:v>
      </x:c>
      <x:c r="D2292" s="143" t="str">
        <x:v>Source-classified catalogue record</x:v>
      </x:c>
      <x:c r="E2292" s="143" t="str">
        <x:v>Unclassified</x:v>
      </x:c>
      <x:c r="F2292" s="143" t="str">
        <x:v>antenatal-care-data-captured-in-health-information-system</x:v>
      </x:c>
      <x:c r="G2292" s="143" t="str">
        <x:v>Definition not supplied in the harvested catalogue record; follow the authoritative source link.</x:v>
      </x:c>
      <x:c r="H2292" s="143" t="str">
        <x:v>Not supplied in catalogue record</x:v>
      </x:c>
      <x:c r="I2292" s="143" t="str">
        <x:v>Not supplied in catalogue record</x:v>
      </x:c>
      <x:c r="J2292" s="143" t="str">
        <x:v>Consult authoritative metadata</x:v>
      </x:c>
      <x:c r="K2292" s="143" t="str"/>
      <x:c r="L2292" s="143" t="str"/>
      <x:c r="M2292" s="143" t="str"/>
      <x:c r="N2292" s="143" t="str"/>
      <x:c r="O2292" s="143" t="str"/>
      <x:c r="P2292" s="143" t="str">
        <x:v>Context-dependent</x:v>
      </x:c>
      <x:c r="Q2292" s="143" t="str">
        <x:v>Discovery; indicator selection; cross-registry comparison; source metadata retrieval</x:v>
      </x:c>
      <x:c r="R2292" s="143" t="str">
        <x:v>This is a source-specific catalogue manifestation. Do not assume equivalence with similarly named records until a methodological crosswalk is validated.</x:v>
      </x:c>
      <x:c r="S2292" s="143" t="str">
        <x:v>WHO Indicator Metadata Registry</x:v>
      </x:c>
      <x:c r="T2292" s="143" t="str">
        <x:v>World Health Organization</x:v>
      </x:c>
      <x:c r="U2292" s="143" t="str">
        <x:v>https://www.who.int/data/gho/indicator-metadata-registry/imr-details/antenatal-care-data-captured-in-health-information-system</x:v>
      </x:c>
      <x:c r="V2292" s="143" t="n">
        <x:v>5</x:v>
      </x:c>
      <x:c r="W2292" s="143" t="n">
        <x:v>5</x:v>
      </x:c>
      <x:c r="X2292" s="143" t="str">
        <x:v>ANTENATAL_CARE_DATA_CAPTURED_IN_HEALTH_INFORMATION_SYSTEM</x:v>
      </x:c>
      <x:c r="Y2292" s="143" t="str">
        <x:v>Unmapped</x:v>
      </x:c>
      <x:c r="Z2292" s="143" t="str">
        <x:v>Active</x:v>
      </x:c>
      <x:c r="AA2292" s="225" t="str">
        <x:v>2026-08-24</x:v>
      </x:c>
      <x:c r="AB2292" s="143" t="str">
        <x:v>Source catalogue</x:v>
      </x:c>
      <x:c r="AC2292" s="143" t="str">
        <x:v>WHO_IMR</x:v>
      </x:c>
      <x:c r="AD2292" s="143" t="str">
        <x:v>English</x:v>
      </x:c>
      <x:c r="AE2292" s="143" t="str">
        <x:v>A</x:v>
      </x:c>
      <x:c r="AF2292" s="243" t="b">
        <x:v>1</x:v>
      </x:c>
      <x:c r="AG2292" s="143" t="n">
        <x:v>44</x:v>
      </x:c>
      <x:c r="AH2292" s="143" t="str">
        <x:v>Service delivery; Health information systems</x:v>
      </x:c>
      <x:c r="AI2292" s="143" t="str">
        <x:v>Service delivery</x:v>
      </x:c>
      <x:c r="AJ2292" s="143" t="str">
        <x:v>Rule-based analytical mapping to the WHO health-system building-block framework; not assigned by the source custodian.</x:v>
      </x:c>
      <x:c r="AK2292" s="143"/>
      <x:c r="AL2292" s="143"/>
      <x:c r="AM2292" s="143"/>
      <x:c r="AN2292" s="143"/>
      <x:c r="AO2292" s="143"/>
      <x:c r="AP2292" s="143"/>
      <x:c r="AQ2292" s="143"/>
      <x:c r="AR2292" s="143"/>
      <x:c r="AS2292" s="143"/>
      <x:c r="AT2292" s="143"/>
      <x:c r="AU2292" s="143"/>
      <x:c r="AV2292" s="143"/>
      <x:c r="AW2292" s="143"/>
      <x:c r="AX2292" s="143"/>
      <x:c r="AY2292" s="143"/>
      <x:c r="AZ2292" s="143"/>
      <x:c r="BA2292" s="143"/>
      <x:c r="BB2292" s="143"/>
      <x:c r="BC2292" s="143"/>
      <x:c r="BD2292" s="143"/>
      <x:c r="BE2292" s="143"/>
      <x:c r="BF2292" s="143"/>
      <x:c r="BG2292" s="143"/>
      <x:c r="BH2292" s="143"/>
      <x:c r="BI2292" s="313"/>
      <x:c r="BJ2292" s="313"/>
      <x:c r="BK2292" s="313"/>
      <x:c r="BL2292" s="313"/>
      <x:c r="BM2292" s="392"/>
      <x:c r="BN2292" s="392" t="str">
        <x:v>Not specified</x:v>
      </x:c>
      <x:c r="BO2292" s="392" t="str">
        <x:v>Consult authoritative metadata</x:v>
      </x:c>
      <x:c r="BP2292" s="392" t="str">
        <x:v>Not supplied in catalogue record</x:v>
      </x:c>
      <x:c r="BQ2292" s="392" t="str">
        <x:v>Definition not supplied in the harvested catalogue record; follow the authoritative source link. Denominator population: Not supplied in catalogue record.</x:v>
      </x:c>
      <x:c r="BR2292" s="392"/>
      <x:c r="BS2292" s="392"/>
      <x:c r="BT2292" s="392" t="str"/>
      <x:c r="BU2292" s="392"/>
      <x:c r="BV2292" s="392"/>
    </x:row>
    <x:row r="2293">
      <x:c r="A2293" s="142" t="str">
        <x:v>WHO-00124</x:v>
      </x:c>
      <x:c r="B2293" s="143" t="str">
        <x:v>Antenatal client blood pressure measurement</x:v>
      </x:c>
      <x:c r="C2293" s="143" t="str">
        <x:v>Maternal, newborn and reproductive health</x:v>
      </x:c>
      <x:c r="D2293" s="143" t="str">
        <x:v>Source-classified catalogue record</x:v>
      </x:c>
      <x:c r="E2293" s="143" t="str">
        <x:v>Unclassified</x:v>
      </x:c>
      <x:c r="F2293" s="143" t="str">
        <x:v>antenatal-client-blood-pressure-measurement</x:v>
      </x:c>
      <x:c r="G2293" s="143" t="str">
        <x:v>Definition not supplied in the harvested catalogue record; follow the authoritative source link.</x:v>
      </x:c>
      <x:c r="H2293" s="143" t="str">
        <x:v>Not supplied in catalogue record</x:v>
      </x:c>
      <x:c r="I2293" s="143" t="str">
        <x:v>Not supplied in catalogue record</x:v>
      </x:c>
      <x:c r="J2293" s="143" t="str">
        <x:v>Consult authoritative metadata</x:v>
      </x:c>
      <x:c r="K2293" s="143" t="str"/>
      <x:c r="L2293" s="143" t="str"/>
      <x:c r="M2293" s="143" t="str"/>
      <x:c r="N2293" s="143" t="str"/>
      <x:c r="O2293" s="143" t="str"/>
      <x:c r="P2293" s="143" t="str">
        <x:v>Context-dependent</x:v>
      </x:c>
      <x:c r="Q2293" s="143" t="str">
        <x:v>Discovery; indicator selection; cross-registry comparison; source metadata retrieval</x:v>
      </x:c>
      <x:c r="R2293" s="143" t="str">
        <x:v>This is a source-specific catalogue manifestation. Do not assume equivalence with similarly named records until a methodological crosswalk is validated.</x:v>
      </x:c>
      <x:c r="S2293" s="143" t="str">
        <x:v>WHO Indicator Metadata Registry</x:v>
      </x:c>
      <x:c r="T2293" s="143" t="str">
        <x:v>World Health Organization</x:v>
      </x:c>
      <x:c r="U2293" s="143" t="str">
        <x:v>https://www.who.int/data/gho/indicator-metadata-registry/imr-details/antenatal-client-blood-pressure-measurement</x:v>
      </x:c>
      <x:c r="V2293" s="143" t="n">
        <x:v>5</x:v>
      </x:c>
      <x:c r="W2293" s="143" t="n">
        <x:v>5</x:v>
      </x:c>
      <x:c r="X2293" s="143" t="str">
        <x:v>ANTENATAL_CLIENT_BLOOD_PRESSURE_MEASUREMENT</x:v>
      </x:c>
      <x:c r="Y2293" s="143" t="str">
        <x:v>Unmapped</x:v>
      </x:c>
      <x:c r="Z2293" s="143" t="str">
        <x:v>Active</x:v>
      </x:c>
      <x:c r="AA2293" s="225" t="str">
        <x:v>2026-08-24</x:v>
      </x:c>
      <x:c r="AB2293" s="143" t="str">
        <x:v>Source catalogue</x:v>
      </x:c>
      <x:c r="AC2293" s="143" t="str">
        <x:v>WHO_IMR</x:v>
      </x:c>
      <x:c r="AD2293" s="143" t="str">
        <x:v>English</x:v>
      </x:c>
      <x:c r="AE2293" s="143" t="str">
        <x:v>A</x:v>
      </x:c>
      <x:c r="AF2293" s="243" t="b">
        <x:v>1</x:v>
      </x:c>
      <x:c r="AG2293" s="143" t="n">
        <x:v>44</x:v>
      </x:c>
      <x:c r="AH2293" s="143" t="str">
        <x:v>Service delivery</x:v>
      </x:c>
      <x:c r="AI2293" s="143" t="str">
        <x:v>Service delivery</x:v>
      </x:c>
      <x:c r="AJ2293" s="143" t="str">
        <x:v>Rule-based analytical mapping to the WHO health-system building-block framework; not assigned by the source custodian.</x:v>
      </x:c>
      <x:c r="AK2293" s="143"/>
      <x:c r="AL2293" s="143"/>
      <x:c r="AM2293" s="143"/>
      <x:c r="AN2293" s="143"/>
      <x:c r="AO2293" s="143"/>
      <x:c r="AP2293" s="143"/>
      <x:c r="AQ2293" s="143"/>
      <x:c r="AR2293" s="143"/>
      <x:c r="AS2293" s="143"/>
      <x:c r="AT2293" s="143"/>
      <x:c r="AU2293" s="143"/>
      <x:c r="AV2293" s="143"/>
      <x:c r="AW2293" s="143"/>
      <x:c r="AX2293" s="143"/>
      <x:c r="AY2293" s="143"/>
      <x:c r="AZ2293" s="143"/>
      <x:c r="BA2293" s="143"/>
      <x:c r="BB2293" s="143"/>
      <x:c r="BC2293" s="143"/>
      <x:c r="BD2293" s="143"/>
      <x:c r="BE2293" s="143"/>
      <x:c r="BF2293" s="143"/>
      <x:c r="BG2293" s="143"/>
      <x:c r="BH2293" s="143"/>
      <x:c r="BI2293" s="313"/>
      <x:c r="BJ2293" s="313"/>
      <x:c r="BK2293" s="313"/>
      <x:c r="BL2293" s="313"/>
      <x:c r="BM2293" s="392"/>
      <x:c r="BN2293" s="392" t="str">
        <x:v>Not specified</x:v>
      </x:c>
      <x:c r="BO2293" s="392" t="str">
        <x:v>Consult authoritative metadata</x:v>
      </x:c>
      <x:c r="BP2293" s="392" t="str">
        <x:v>Not supplied in catalogue record</x:v>
      </x:c>
      <x:c r="BQ2293" s="392" t="str">
        <x:v>Definition not supplied in the harvested catalogue record; follow the authoritative source link. Denominator population: Not supplied in catalogue record.</x:v>
      </x:c>
      <x:c r="BR2293" s="392"/>
      <x:c r="BS2293" s="392"/>
      <x:c r="BT2293" s="392" t="str"/>
      <x:c r="BU2293" s="392"/>
      <x:c r="BV2293" s="392"/>
    </x:row>
    <x:row r="2294">
      <x:c r="A2294" s="142" t="str">
        <x:v>WHO-00125</x:v>
      </x:c>
      <x:c r="B2294" s="143" t="str">
        <x:v>Antenatal client haemoglobin measured</x:v>
      </x:c>
      <x:c r="C2294" s="143" t="str">
        <x:v>Maternal, newborn and reproductive health</x:v>
      </x:c>
      <x:c r="D2294" s="143" t="str">
        <x:v>Source-classified catalogue record</x:v>
      </x:c>
      <x:c r="E2294" s="143" t="str">
        <x:v>Unclassified</x:v>
      </x:c>
      <x:c r="F2294" s="143" t="str">
        <x:v>10309</x:v>
      </x:c>
      <x:c r="G2294" s="143" t="str">
        <x:v>Definition not supplied in the harvested catalogue record; follow the authoritative source link.</x:v>
      </x:c>
      <x:c r="H2294" s="143" t="str">
        <x:v>Not supplied in catalogue record</x:v>
      </x:c>
      <x:c r="I2294" s="143" t="str">
        <x:v>Not supplied in catalogue record</x:v>
      </x:c>
      <x:c r="J2294" s="143" t="str">
        <x:v>Consult authoritative metadata</x:v>
      </x:c>
      <x:c r="K2294" s="143" t="str"/>
      <x:c r="L2294" s="143" t="str"/>
      <x:c r="M2294" s="143" t="str"/>
      <x:c r="N2294" s="143" t="str"/>
      <x:c r="O2294" s="143" t="str"/>
      <x:c r="P2294" s="143" t="str">
        <x:v>Context-dependent</x:v>
      </x:c>
      <x:c r="Q2294" s="143" t="str">
        <x:v>Discovery; indicator selection; cross-registry comparison; source metadata retrieval</x:v>
      </x:c>
      <x:c r="R2294" s="143" t="str">
        <x:v>This is a source-specific catalogue manifestation. Do not assume equivalence with similarly named records until a methodological crosswalk is validated.</x:v>
      </x:c>
      <x:c r="S2294" s="143" t="str">
        <x:v>WHO Indicator Metadata Registry</x:v>
      </x:c>
      <x:c r="T2294" s="143" t="str">
        <x:v>World Health Organization</x:v>
      </x:c>
      <x:c r="U2294" s="143" t="str">
        <x:v>https://www.who.int/data/gho/indicator-metadata-registry/imr-details/10309</x:v>
      </x:c>
      <x:c r="V2294" s="143" t="n">
        <x:v>5</x:v>
      </x:c>
      <x:c r="W2294" s="143" t="n">
        <x:v>5</x:v>
      </x:c>
      <x:c r="X2294" s="143" t="str">
        <x:v>ANTENATAL_CLIENT_HAEMOGLOBIN_MEASURED</x:v>
      </x:c>
      <x:c r="Y2294" s="143" t="str">
        <x:v>Unmapped</x:v>
      </x:c>
      <x:c r="Z2294" s="143" t="str">
        <x:v>Active</x:v>
      </x:c>
      <x:c r="AA2294" s="225" t="str">
        <x:v>2026-08-24</x:v>
      </x:c>
      <x:c r="AB2294" s="143" t="str">
        <x:v>Source catalogue</x:v>
      </x:c>
      <x:c r="AC2294" s="143" t="str">
        <x:v>WHO_IMR</x:v>
      </x:c>
      <x:c r="AD2294" s="143" t="str">
        <x:v>English</x:v>
      </x:c>
      <x:c r="AE2294" s="143" t="str">
        <x:v>A</x:v>
      </x:c>
      <x:c r="AF2294" s="243" t="b">
        <x:v>1</x:v>
      </x:c>
      <x:c r="AG2294" s="143" t="n">
        <x:v>44</x:v>
      </x:c>
      <x:c r="AH2294" s="143" t="str">
        <x:v>Service delivery</x:v>
      </x:c>
      <x:c r="AI2294" s="143" t="str">
        <x:v>Service delivery</x:v>
      </x:c>
      <x:c r="AJ2294" s="143" t="str">
        <x:v>Rule-based analytical mapping to the WHO health-system building-block framework; not assigned by the source custodian.</x:v>
      </x:c>
      <x:c r="AK2294" s="143"/>
      <x:c r="AL2294" s="143"/>
      <x:c r="AM2294" s="143"/>
      <x:c r="AN2294" s="143"/>
      <x:c r="AO2294" s="143"/>
      <x:c r="AP2294" s="143"/>
      <x:c r="AQ2294" s="143"/>
      <x:c r="AR2294" s="143"/>
      <x:c r="AS2294" s="143"/>
      <x:c r="AT2294" s="143"/>
      <x:c r="AU2294" s="143"/>
      <x:c r="AV2294" s="143"/>
      <x:c r="AW2294" s="143"/>
      <x:c r="AX2294" s="143"/>
      <x:c r="AY2294" s="143"/>
      <x:c r="AZ2294" s="143"/>
      <x:c r="BA2294" s="143"/>
      <x:c r="BB2294" s="143"/>
      <x:c r="BC2294" s="143"/>
      <x:c r="BD2294" s="143"/>
      <x:c r="BE2294" s="143"/>
      <x:c r="BF2294" s="143"/>
      <x:c r="BG2294" s="143"/>
      <x:c r="BH2294" s="143"/>
      <x:c r="BI2294" s="313"/>
      <x:c r="BJ2294" s="313"/>
      <x:c r="BK2294" s="313"/>
      <x:c r="BL2294" s="313"/>
      <x:c r="BM2294" s="392"/>
      <x:c r="BN2294" s="392" t="str">
        <x:v>Not specified</x:v>
      </x:c>
      <x:c r="BO2294" s="392" t="str">
        <x:v>Consult authoritative metadata</x:v>
      </x:c>
      <x:c r="BP2294" s="392" t="str">
        <x:v>Not supplied in catalogue record</x:v>
      </x:c>
      <x:c r="BQ2294" s="392" t="str">
        <x:v>Definition not supplied in the harvested catalogue record; follow the authoritative source link. Denominator population: Not supplied in catalogue record.</x:v>
      </x:c>
      <x:c r="BR2294" s="392"/>
      <x:c r="BS2294" s="392"/>
      <x:c r="BT2294" s="392" t="str"/>
      <x:c r="BU2294" s="392"/>
      <x:c r="BV2294" s="392"/>
    </x:row>
    <x:row r="2295">
      <x:c r="A2295" s="142" t="str">
        <x:v>WHO-00126</x:v>
      </x:c>
      <x:c r="B2295" s="143" t="str">
        <x:v>Antenatal corticosteroid use</x:v>
      </x:c>
      <x:c r="C2295" s="143" t="str">
        <x:v>Maternal, newborn and reproductive health</x:v>
      </x:c>
      <x:c r="D2295" s="143" t="str">
        <x:v>Source-classified catalogue record</x:v>
      </x:c>
      <x:c r="E2295" s="143" t="str">
        <x:v>Unclassified</x:v>
      </x:c>
      <x:c r="F2295" s="143" t="str">
        <x:v>10310</x:v>
      </x:c>
      <x:c r="G2295" s="143" t="str">
        <x:v>Definition not supplied in the harvested catalogue record; follow the authoritative source link.</x:v>
      </x:c>
      <x:c r="H2295" s="143" t="str">
        <x:v>Not supplied in catalogue record</x:v>
      </x:c>
      <x:c r="I2295" s="143" t="str">
        <x:v>Not supplied in catalogue record</x:v>
      </x:c>
      <x:c r="J2295" s="143" t="str">
        <x:v>Consult authoritative metadata</x:v>
      </x:c>
      <x:c r="K2295" s="143" t="str"/>
      <x:c r="L2295" s="143" t="str"/>
      <x:c r="M2295" s="143" t="str"/>
      <x:c r="N2295" s="143" t="str"/>
      <x:c r="O2295" s="143" t="str"/>
      <x:c r="P2295" s="143" t="str">
        <x:v>Context-dependent</x:v>
      </x:c>
      <x:c r="Q2295" s="143" t="str">
        <x:v>Discovery; indicator selection; cross-registry comparison; source metadata retrieval</x:v>
      </x:c>
      <x:c r="R2295" s="143" t="str">
        <x:v>This is a source-specific catalogue manifestation. Do not assume equivalence with similarly named records until a methodological crosswalk is validated.</x:v>
      </x:c>
      <x:c r="S2295" s="143" t="str">
        <x:v>WHO Indicator Metadata Registry</x:v>
      </x:c>
      <x:c r="T2295" s="143" t="str">
        <x:v>World Health Organization</x:v>
      </x:c>
      <x:c r="U2295" s="143" t="str">
        <x:v>https://www.who.int/data/gho/indicator-metadata-registry/imr-details/10310</x:v>
      </x:c>
      <x:c r="V2295" s="143" t="n">
        <x:v>5</x:v>
      </x:c>
      <x:c r="W2295" s="143" t="n">
        <x:v>5</x:v>
      </x:c>
      <x:c r="X2295" s="143" t="str">
        <x:v>ANTENATAL_CORTICOSTEROID_USE</x:v>
      </x:c>
      <x:c r="Y2295" s="143" t="str">
        <x:v>Unmapped</x:v>
      </x:c>
      <x:c r="Z2295" s="143" t="str">
        <x:v>Active</x:v>
      </x:c>
      <x:c r="AA2295" s="225" t="str">
        <x:v>2026-08-24</x:v>
      </x:c>
      <x:c r="AB2295" s="143" t="str">
        <x:v>Source catalogue</x:v>
      </x:c>
      <x:c r="AC2295" s="143" t="str">
        <x:v>WHO_IMR</x:v>
      </x:c>
      <x:c r="AD2295" s="143" t="str">
        <x:v>English</x:v>
      </x:c>
      <x:c r="AE2295" s="143" t="str">
        <x:v>A</x:v>
      </x:c>
      <x:c r="AF2295" s="243" t="b">
        <x:v>1</x:v>
      </x:c>
      <x:c r="AG2295" s="143" t="n">
        <x:v>44</x:v>
      </x:c>
      <x:c r="AH2295" s="143" t="str">
        <x:v>Service delivery</x:v>
      </x:c>
      <x:c r="AI2295" s="143" t="str">
        <x:v>Service delivery</x:v>
      </x:c>
      <x:c r="AJ2295" s="143" t="str">
        <x:v>Rule-based analytical mapping to the WHO health-system building-block framework; not assigned by the source custodian.</x:v>
      </x:c>
      <x:c r="AK2295" s="143"/>
      <x:c r="AL2295" s="143"/>
      <x:c r="AM2295" s="143"/>
      <x:c r="AN2295" s="143"/>
      <x:c r="AO2295" s="143"/>
      <x:c r="AP2295" s="143"/>
      <x:c r="AQ2295" s="143"/>
      <x:c r="AR2295" s="143"/>
      <x:c r="AS2295" s="143"/>
      <x:c r="AT2295" s="143"/>
      <x:c r="AU2295" s="143"/>
      <x:c r="AV2295" s="143"/>
      <x:c r="AW2295" s="143"/>
      <x:c r="AX2295" s="143"/>
      <x:c r="AY2295" s="143"/>
      <x:c r="AZ2295" s="143"/>
      <x:c r="BA2295" s="143"/>
      <x:c r="BB2295" s="143"/>
      <x:c r="BC2295" s="143"/>
      <x:c r="BD2295" s="143"/>
      <x:c r="BE2295" s="143"/>
      <x:c r="BF2295" s="143"/>
      <x:c r="BG2295" s="143"/>
      <x:c r="BH2295" s="143"/>
      <x:c r="BI2295" s="313"/>
      <x:c r="BJ2295" s="313"/>
      <x:c r="BK2295" s="313"/>
      <x:c r="BL2295" s="313"/>
      <x:c r="BM2295" s="392"/>
      <x:c r="BN2295" s="392" t="str">
        <x:v>Not specified</x:v>
      </x:c>
      <x:c r="BO2295" s="392" t="str">
        <x:v>Consult authoritative metadata</x:v>
      </x:c>
      <x:c r="BP2295" s="392" t="str">
        <x:v>Not supplied in catalogue record</x:v>
      </x:c>
      <x:c r="BQ2295" s="392" t="str">
        <x:v>Definition not supplied in the harvested catalogue record; follow the authoritative source link. Denominator population: Not supplied in catalogue record.</x:v>
      </x:c>
      <x:c r="BR2295" s="392"/>
      <x:c r="BS2295" s="392"/>
      <x:c r="BT2295" s="392" t="str"/>
      <x:c r="BU2295" s="392"/>
      <x:c r="BV2295" s="392"/>
    </x:row>
    <x:row r="2296">
      <x:c r="A2296" s="142" t="str">
        <x:v>WHO-00127</x:v>
      </x:c>
      <x:c r="B2296" s="143" t="str">
        <x:v>Antental care contact(s) in a facility</x:v>
      </x:c>
      <x:c r="C2296" s="143" t="str">
        <x:v>Population health and other determinants</x:v>
      </x:c>
      <x:c r="D2296" s="143" t="str">
        <x:v>Source-classified catalogue record</x:v>
      </x:c>
      <x:c r="E2296" s="143" t="str">
        <x:v>Unclassified</x:v>
      </x:c>
      <x:c r="F2296" s="143" t="str">
        <x:v>antental-care-contact(s)-in-a-facility</x:v>
      </x:c>
      <x:c r="G2296" s="143" t="str">
        <x:v>Definition not supplied in the harvested catalogue record; follow the authoritative source link.</x:v>
      </x:c>
      <x:c r="H2296" s="143" t="str">
        <x:v>Not supplied in catalogue record</x:v>
      </x:c>
      <x:c r="I2296" s="143" t="str">
        <x:v>Not supplied in catalogue record</x:v>
      </x:c>
      <x:c r="J2296" s="143" t="str">
        <x:v>Consult authoritative metadata</x:v>
      </x:c>
      <x:c r="K2296" s="143" t="str"/>
      <x:c r="L2296" s="143" t="str"/>
      <x:c r="M2296" s="143" t="str"/>
      <x:c r="N2296" s="143" t="str"/>
      <x:c r="O2296" s="143" t="str"/>
      <x:c r="P2296" s="143" t="str">
        <x:v>Context-dependent</x:v>
      </x:c>
      <x:c r="Q2296" s="143" t="str">
        <x:v>Discovery; indicator selection; cross-registry comparison; source metadata retrieval</x:v>
      </x:c>
      <x:c r="R2296" s="143" t="str">
        <x:v>This is a source-specific catalogue manifestation. Do not assume equivalence with similarly named records until a methodological crosswalk is validated.</x:v>
      </x:c>
      <x:c r="S2296" s="143" t="str">
        <x:v>WHO Indicator Metadata Registry</x:v>
      </x:c>
      <x:c r="T2296" s="143" t="str">
        <x:v>World Health Organization</x:v>
      </x:c>
      <x:c r="U2296" s="143" t="str">
        <x:v>https://www.who.int/data/gho/indicator-metadata-registry/imr-details/antental-care-contact(s)-in-a-facility</x:v>
      </x:c>
      <x:c r="V2296" s="143" t="n">
        <x:v>5</x:v>
      </x:c>
      <x:c r="W2296" s="143" t="n">
        <x:v>5</x:v>
      </x:c>
      <x:c r="X2296" s="143" t="str">
        <x:v>ANTENTAL_CARE_CONTACT_S_IN_A_FACILITY</x:v>
      </x:c>
      <x:c r="Y2296" s="143" t="str">
        <x:v>Unmapped</x:v>
      </x:c>
      <x:c r="Z2296" s="143" t="str">
        <x:v>Active</x:v>
      </x:c>
      <x:c r="AA2296" s="225" t="str">
        <x:v>2026-08-24</x:v>
      </x:c>
      <x:c r="AB2296" s="143" t="str">
        <x:v>Source catalogue</x:v>
      </x:c>
      <x:c r="AC2296" s="143" t="str">
        <x:v>WHO_IMR</x:v>
      </x:c>
      <x:c r="AD2296" s="143" t="str">
        <x:v>English</x:v>
      </x:c>
      <x:c r="AE2296" s="143" t="str">
        <x:v>A</x:v>
      </x:c>
      <x:c r="AF2296" s="243" t="b">
        <x:v>1</x:v>
      </x:c>
      <x:c r="AG2296" s="143" t="n">
        <x:v>44</x:v>
      </x:c>
      <x:c r="AH2296" s="143" t="str">
        <x:v>Service delivery</x:v>
      </x:c>
      <x:c r="AI2296" s="143" t="str">
        <x:v>Service delivery</x:v>
      </x:c>
      <x:c r="AJ2296" s="143" t="str">
        <x:v>Rule-based analytical mapping to the WHO health-system building-block framework; not assigned by the source custodian.</x:v>
      </x:c>
      <x:c r="AK2296" s="143"/>
      <x:c r="AL2296" s="143"/>
      <x:c r="AM2296" s="143"/>
      <x:c r="AN2296" s="143"/>
      <x:c r="AO2296" s="143"/>
      <x:c r="AP2296" s="143"/>
      <x:c r="AQ2296" s="143"/>
      <x:c r="AR2296" s="143"/>
      <x:c r="AS2296" s="143"/>
      <x:c r="AT2296" s="143"/>
      <x:c r="AU2296" s="143"/>
      <x:c r="AV2296" s="143"/>
      <x:c r="AW2296" s="143"/>
      <x:c r="AX2296" s="143"/>
      <x:c r="AY2296" s="143"/>
      <x:c r="AZ2296" s="143"/>
      <x:c r="BA2296" s="143"/>
      <x:c r="BB2296" s="143"/>
      <x:c r="BC2296" s="143"/>
      <x:c r="BD2296" s="143"/>
      <x:c r="BE2296" s="143"/>
      <x:c r="BF2296" s="143"/>
      <x:c r="BG2296" s="143"/>
      <x:c r="BH2296" s="143"/>
      <x:c r="BI2296" s="313"/>
      <x:c r="BJ2296" s="313"/>
      <x:c r="BK2296" s="313"/>
      <x:c r="BL2296" s="313"/>
      <x:c r="BM2296" s="392"/>
      <x:c r="BN2296" s="392" t="str">
        <x:v>Not specified</x:v>
      </x:c>
      <x:c r="BO2296" s="392" t="str">
        <x:v>Consult authoritative metadata</x:v>
      </x:c>
      <x:c r="BP2296" s="392" t="str">
        <x:v>Not supplied in catalogue record</x:v>
      </x:c>
      <x:c r="BQ2296" s="392" t="str">
        <x:v>Definition not supplied in the harvested catalogue record; follow the authoritative source link. Denominator population: Not supplied in catalogue record.</x:v>
      </x:c>
      <x:c r="BR2296" s="392"/>
      <x:c r="BS2296" s="392"/>
      <x:c r="BT2296" s="392" t="str"/>
      <x:c r="BU2296" s="392"/>
      <x:c r="BV2296" s="392"/>
    </x:row>
    <x:row r="2297">
      <x:c r="A2297" s="142" t="str">
        <x:v>WHO-00128</x:v>
      </x:c>
      <x:c r="B2297" s="143" t="str">
        <x:v>Antibiotic use: Pattern of antibiotic use at national level (relative use by AWaRe classification)</x:v>
      </x:c>
      <x:c r="C2297" s="143" t="str">
        <x:v>Medicines, vaccines and technologies</x:v>
      </x:c>
      <x:c r="D2297" s="143" t="str">
        <x:v>Source-classified catalogue record</x:v>
      </x:c>
      <x:c r="E2297" s="143" t="str">
        <x:v>Unclassified</x:v>
      </x:c>
      <x:c r="F2297" s="143" t="str">
        <x:v>5765</x:v>
      </x:c>
      <x:c r="G2297" s="143" t="str">
        <x:v>Definition not supplied in the harvested catalogue record; follow the authoritative source link.</x:v>
      </x:c>
      <x:c r="H2297" s="143" t="str">
        <x:v>Not supplied in catalogue record</x:v>
      </x:c>
      <x:c r="I2297" s="143" t="str">
        <x:v>Not supplied in catalogue record</x:v>
      </x:c>
      <x:c r="J2297" s="143" t="str">
        <x:v>Consult authoritative metadata</x:v>
      </x:c>
      <x:c r="K2297" s="143" t="str"/>
      <x:c r="L2297" s="143" t="str"/>
      <x:c r="M2297" s="143" t="str"/>
      <x:c r="N2297" s="143" t="str"/>
      <x:c r="O2297" s="143" t="str"/>
      <x:c r="P2297" s="143" t="str">
        <x:v>Context-dependent</x:v>
      </x:c>
      <x:c r="Q2297" s="143" t="str">
        <x:v>Discovery; indicator selection; cross-registry comparison; source metadata retrieval</x:v>
      </x:c>
      <x:c r="R2297" s="143" t="str">
        <x:v>This is a source-specific catalogue manifestation. Do not assume equivalence with similarly named records until a methodological crosswalk is validated.</x:v>
      </x:c>
      <x:c r="S2297" s="143" t="str">
        <x:v>WHO Indicator Metadata Registry</x:v>
      </x:c>
      <x:c r="T2297" s="143" t="str">
        <x:v>World Health Organization</x:v>
      </x:c>
      <x:c r="U2297" s="143" t="str">
        <x:v>https://www.who.int/data/gho/indicator-metadata-registry/imr-details/5765</x:v>
      </x:c>
      <x:c r="V2297" s="143" t="n">
        <x:v>5</x:v>
      </x:c>
      <x:c r="W2297" s="143" t="n">
        <x:v>5</x:v>
      </x:c>
      <x:c r="X2297" s="143" t="str">
        <x:v>ANTIBIOTIC_USE_PATTERN_OF_ANTIBIOTIC_USE_AT_NATIONAL_LEVEL_RELATIVE_USE_BY_AWARE</x:v>
      </x:c>
      <x:c r="Y2297" s="143" t="str">
        <x:v>Unmapped</x:v>
      </x:c>
      <x:c r="Z2297" s="143" t="str">
        <x:v>Active</x:v>
      </x:c>
      <x:c r="AA2297" s="225" t="str">
        <x:v>2026-08-24</x:v>
      </x:c>
      <x:c r="AB2297" s="143" t="str">
        <x:v>Source catalogue</x:v>
      </x:c>
      <x:c r="AC2297" s="143" t="str">
        <x:v>WHO_IMR</x:v>
      </x:c>
      <x:c r="AD2297" s="143" t="str">
        <x:v>English</x:v>
      </x:c>
      <x:c r="AE2297" s="143" t="str">
        <x:v>A</x:v>
      </x:c>
      <x:c r="AF2297" s="243" t="b">
        <x:v>1</x:v>
      </x:c>
      <x:c r="AG2297" s="143" t="n">
        <x:v>44</x:v>
      </x:c>
      <x:c r="AH2297" s="143" t="str">
        <x:v>Medical products, vaccines and technologies</x:v>
      </x:c>
      <x:c r="AI2297" s="143" t="str">
        <x:v>Medical products, vaccines and technologies</x:v>
      </x:c>
      <x:c r="AJ2297" s="143" t="str">
        <x:v>Rule-based analytical mapping to the WHO health-system building-block framework; not assigned by the source custodian.</x:v>
      </x:c>
      <x:c r="AK2297" s="143"/>
      <x:c r="AL2297" s="143"/>
      <x:c r="AM2297" s="143"/>
      <x:c r="AN2297" s="143"/>
      <x:c r="AO2297" s="143"/>
      <x:c r="AP2297" s="143"/>
      <x:c r="AQ2297" s="143"/>
      <x:c r="AR2297" s="143"/>
      <x:c r="AS2297" s="143"/>
      <x:c r="AT2297" s="143"/>
      <x:c r="AU2297" s="143"/>
      <x:c r="AV2297" s="143"/>
      <x:c r="AW2297" s="143"/>
      <x:c r="AX2297" s="143"/>
      <x:c r="AY2297" s="143"/>
      <x:c r="AZ2297" s="143"/>
      <x:c r="BA2297" s="143"/>
      <x:c r="BB2297" s="143"/>
      <x:c r="BC2297" s="143"/>
      <x:c r="BD2297" s="143"/>
      <x:c r="BE2297" s="143"/>
      <x:c r="BF2297" s="143"/>
      <x:c r="BG2297" s="143"/>
      <x:c r="BH2297" s="143"/>
      <x:c r="BI2297" s="313"/>
      <x:c r="BJ2297" s="313"/>
      <x:c r="BK2297" s="313"/>
      <x:c r="BL2297" s="313"/>
      <x:c r="BM2297" s="392"/>
      <x:c r="BN2297" s="392" t="str">
        <x:v>Not specified</x:v>
      </x:c>
      <x:c r="BO2297" s="392" t="str">
        <x:v>Consult authoritative metadata</x:v>
      </x:c>
      <x:c r="BP2297" s="392" t="str">
        <x:v>Not supplied in catalogue record</x:v>
      </x:c>
      <x:c r="BQ2297" s="392" t="str">
        <x:v>Definition not supplied in the harvested catalogue record; follow the authoritative source link. Denominator population: Not supplied in catalogue record.</x:v>
      </x:c>
      <x:c r="BR2297" s="392"/>
      <x:c r="BS2297" s="392"/>
      <x:c r="BT2297" s="392" t="str"/>
      <x:c r="BU2297" s="392"/>
      <x:c r="BV2297" s="392"/>
    </x:row>
    <x:row r="2298">
      <x:c r="A2298" s="142" t="str">
        <x:v>WHO-00129</x:v>
      </x:c>
      <x:c r="B2298" s="143" t="str">
        <x:v>Antibiotic use: Target ≥70% of total antibiotic use being Access group antibiotics (70% Access target )</x:v>
      </x:c>
      <x:c r="C2298" s="143" t="str">
        <x:v>Medicines, vaccines and technologies</x:v>
      </x:c>
      <x:c r="D2298" s="143" t="str">
        <x:v>Source-classified catalogue record</x:v>
      </x:c>
      <x:c r="E2298" s="143" t="str">
        <x:v>Unclassified</x:v>
      </x:c>
      <x:c r="F2298" s="143" t="str">
        <x:v>5767</x:v>
      </x:c>
      <x:c r="G2298" s="143" t="str">
        <x:v>Definition not supplied in the harvested catalogue record; follow the authoritative source link.</x:v>
      </x:c>
      <x:c r="H2298" s="143" t="str">
        <x:v>Not supplied in catalogue record</x:v>
      </x:c>
      <x:c r="I2298" s="143" t="str">
        <x:v>Not supplied in catalogue record</x:v>
      </x:c>
      <x:c r="J2298" s="143" t="str">
        <x:v>Consult authoritative metadata</x:v>
      </x:c>
      <x:c r="K2298" s="143" t="str"/>
      <x:c r="L2298" s="143" t="str"/>
      <x:c r="M2298" s="143" t="str"/>
      <x:c r="N2298" s="143" t="str"/>
      <x:c r="O2298" s="143" t="str"/>
      <x:c r="P2298" s="143" t="str">
        <x:v>Context-dependent</x:v>
      </x:c>
      <x:c r="Q2298" s="143" t="str">
        <x:v>Discovery; indicator selection; cross-registry comparison; source metadata retrieval</x:v>
      </x:c>
      <x:c r="R2298" s="143" t="str">
        <x:v>This is a source-specific catalogue manifestation. Do not assume equivalence with similarly named records until a methodological crosswalk is validated.</x:v>
      </x:c>
      <x:c r="S2298" s="143" t="str">
        <x:v>WHO Indicator Metadata Registry</x:v>
      </x:c>
      <x:c r="T2298" s="143" t="str">
        <x:v>World Health Organization</x:v>
      </x:c>
      <x:c r="U2298" s="143" t="str">
        <x:v>https://www.who.int/data/gho/indicator-metadata-registry/imr-details/5767</x:v>
      </x:c>
      <x:c r="V2298" s="143" t="n">
        <x:v>5</x:v>
      </x:c>
      <x:c r="W2298" s="143" t="n">
        <x:v>5</x:v>
      </x:c>
      <x:c r="X2298" s="143" t="str">
        <x:v>ANTIBIOTIC_USE_TARGET_70_OF_TOTAL_ANTIBIOTIC_USE_BEING_ACCESS_GROUP_ANTIBIOTICS_</x:v>
      </x:c>
      <x:c r="Y2298" s="143" t="str">
        <x:v>Unmapped</x:v>
      </x:c>
      <x:c r="Z2298" s="143" t="str">
        <x:v>Active</x:v>
      </x:c>
      <x:c r="AA2298" s="225" t="str">
        <x:v>2026-08-24</x:v>
      </x:c>
      <x:c r="AB2298" s="143" t="str">
        <x:v>Source catalogue</x:v>
      </x:c>
      <x:c r="AC2298" s="143" t="str">
        <x:v>WHO_IMR</x:v>
      </x:c>
      <x:c r="AD2298" s="143" t="str">
        <x:v>English</x:v>
      </x:c>
      <x:c r="AE2298" s="143" t="str">
        <x:v>A</x:v>
      </x:c>
      <x:c r="AF2298" s="243" t="b">
        <x:v>1</x:v>
      </x:c>
      <x:c r="AG2298" s="143" t="n">
        <x:v>44</x:v>
      </x:c>
      <x:c r="AH2298" s="143" t="str">
        <x:v>Medical products, vaccines and technologies</x:v>
      </x:c>
      <x:c r="AI2298" s="143" t="str">
        <x:v>Medical products, vaccines and technologies</x:v>
      </x:c>
      <x:c r="AJ2298" s="143" t="str">
        <x:v>Rule-based analytical mapping to the WHO health-system building-block framework; not assigned by the source custodian.</x:v>
      </x:c>
      <x:c r="AK2298" s="143"/>
      <x:c r="AL2298" s="143"/>
      <x:c r="AM2298" s="143"/>
      <x:c r="AN2298" s="143"/>
      <x:c r="AO2298" s="143"/>
      <x:c r="AP2298" s="143"/>
      <x:c r="AQ2298" s="143"/>
      <x:c r="AR2298" s="143"/>
      <x:c r="AS2298" s="143"/>
      <x:c r="AT2298" s="143"/>
      <x:c r="AU2298" s="143"/>
      <x:c r="AV2298" s="143"/>
      <x:c r="AW2298" s="143"/>
      <x:c r="AX2298" s="143"/>
      <x:c r="AY2298" s="143"/>
      <x:c r="AZ2298" s="143"/>
      <x:c r="BA2298" s="143"/>
      <x:c r="BB2298" s="143"/>
      <x:c r="BC2298" s="143"/>
      <x:c r="BD2298" s="143"/>
      <x:c r="BE2298" s="143"/>
      <x:c r="BF2298" s="143"/>
      <x:c r="BG2298" s="143"/>
      <x:c r="BH2298" s="143"/>
      <x:c r="BI2298" s="313"/>
      <x:c r="BJ2298" s="313"/>
      <x:c r="BK2298" s="313"/>
      <x:c r="BL2298" s="313"/>
      <x:c r="BM2298" s="392"/>
      <x:c r="BN2298" s="392" t="str">
        <x:v>Not specified</x:v>
      </x:c>
      <x:c r="BO2298" s="392" t="str">
        <x:v>Consult authoritative metadata</x:v>
      </x:c>
      <x:c r="BP2298" s="392" t="str">
        <x:v>Not supplied in catalogue record</x:v>
      </x:c>
      <x:c r="BQ2298" s="392" t="str">
        <x:v>Definition not supplied in the harvested catalogue record; follow the authoritative source link. Denominator population: Not supplied in catalogue record.</x:v>
      </x:c>
      <x:c r="BR2298" s="392"/>
      <x:c r="BS2298" s="392"/>
      <x:c r="BT2298" s="392" t="str"/>
      <x:c r="BU2298" s="392"/>
      <x:c r="BV2298" s="392"/>
    </x:row>
    <x:row r="2299">
      <x:c r="A2299" s="142" t="str">
        <x:v>WHO-00130</x:v>
      </x:c>
      <x:c r="B2299" s="143" t="str">
        <x:v>Antibiotic use: Total use of antibiotics expressed as DDD per 1000 inhabitants per day</x:v>
      </x:c>
      <x:c r="C2299" s="143" t="str">
        <x:v>Medicines, vaccines and technologies</x:v>
      </x:c>
      <x:c r="D2299" s="143" t="str">
        <x:v>Source-classified catalogue record</x:v>
      </x:c>
      <x:c r="E2299" s="143" t="str">
        <x:v>Unclassified</x:v>
      </x:c>
      <x:c r="F2299" s="143" t="str">
        <x:v>5766</x:v>
      </x:c>
      <x:c r="G2299" s="143" t="str">
        <x:v>Definition not supplied in the harvested catalogue record; follow the authoritative source link.</x:v>
      </x:c>
      <x:c r="H2299" s="143" t="str">
        <x:v>Not supplied in catalogue record</x:v>
      </x:c>
      <x:c r="I2299" s="143" t="str">
        <x:v>Not supplied in catalogue record</x:v>
      </x:c>
      <x:c r="J2299" s="143" t="str">
        <x:v>Consult authoritative metadata</x:v>
      </x:c>
      <x:c r="K2299" s="143" t="str"/>
      <x:c r="L2299" s="143" t="str"/>
      <x:c r="M2299" s="143" t="str"/>
      <x:c r="N2299" s="143" t="str"/>
      <x:c r="O2299" s="143" t="str"/>
      <x:c r="P2299" s="143" t="str">
        <x:v>Context-dependent</x:v>
      </x:c>
      <x:c r="Q2299" s="143" t="str">
        <x:v>Discovery; indicator selection; cross-registry comparison; source metadata retrieval</x:v>
      </x:c>
      <x:c r="R2299" s="143" t="str">
        <x:v>This is a source-specific catalogue manifestation. Do not assume equivalence with similarly named records until a methodological crosswalk is validated.</x:v>
      </x:c>
      <x:c r="S2299" s="143" t="str">
        <x:v>WHO Indicator Metadata Registry</x:v>
      </x:c>
      <x:c r="T2299" s="143" t="str">
        <x:v>World Health Organization</x:v>
      </x:c>
      <x:c r="U2299" s="143" t="str">
        <x:v>https://www.who.int/data/gho/indicator-metadata-registry/imr-details/5766</x:v>
      </x:c>
      <x:c r="V2299" s="143" t="n">
        <x:v>5</x:v>
      </x:c>
      <x:c r="W2299" s="143" t="n">
        <x:v>5</x:v>
      </x:c>
      <x:c r="X2299" s="143" t="str">
        <x:v>ANTIBIOTIC_USE_TOTAL_USE_OF_ANTIBIOTICS_EXPRESSED_AS_DDD_PER_1000_INHABITANTS_PE</x:v>
      </x:c>
      <x:c r="Y2299" s="143" t="str">
        <x:v>Unmapped</x:v>
      </x:c>
      <x:c r="Z2299" s="143" t="str">
        <x:v>Active</x:v>
      </x:c>
      <x:c r="AA2299" s="225" t="str">
        <x:v>2026-08-24</x:v>
      </x:c>
      <x:c r="AB2299" s="143" t="str">
        <x:v>Source catalogue</x:v>
      </x:c>
      <x:c r="AC2299" s="143" t="str">
        <x:v>WHO_IMR</x:v>
      </x:c>
      <x:c r="AD2299" s="143" t="str">
        <x:v>English</x:v>
      </x:c>
      <x:c r="AE2299" s="143" t="str">
        <x:v>A</x:v>
      </x:c>
      <x:c r="AF2299" s="243" t="b">
        <x:v>1</x:v>
      </x:c>
      <x:c r="AG2299" s="143" t="n">
        <x:v>44</x:v>
      </x:c>
      <x:c r="AH2299" s="143" t="str">
        <x:v>Medical products, vaccines and technologies</x:v>
      </x:c>
      <x:c r="AI2299" s="143" t="str">
        <x:v>Medical products, vaccines and technologies</x:v>
      </x:c>
      <x:c r="AJ2299" s="143" t="str">
        <x:v>Rule-based analytical mapping to the WHO health-system building-block framework; not assigned by the source custodian.</x:v>
      </x:c>
      <x:c r="AK2299" s="143"/>
      <x:c r="AL2299" s="143"/>
      <x:c r="AM2299" s="143"/>
      <x:c r="AN2299" s="143"/>
      <x:c r="AO2299" s="143"/>
      <x:c r="AP2299" s="143"/>
      <x:c r="AQ2299" s="143"/>
      <x:c r="AR2299" s="143"/>
      <x:c r="AS2299" s="143"/>
      <x:c r="AT2299" s="143"/>
      <x:c r="AU2299" s="143"/>
      <x:c r="AV2299" s="143"/>
      <x:c r="AW2299" s="143"/>
      <x:c r="AX2299" s="143"/>
      <x:c r="AY2299" s="143"/>
      <x:c r="AZ2299" s="143"/>
      <x:c r="BA2299" s="143"/>
      <x:c r="BB2299" s="143"/>
      <x:c r="BC2299" s="143"/>
      <x:c r="BD2299" s="143"/>
      <x:c r="BE2299" s="143"/>
      <x:c r="BF2299" s="143"/>
      <x:c r="BG2299" s="143"/>
      <x:c r="BH2299" s="143"/>
      <x:c r="BI2299" s="313"/>
      <x:c r="BJ2299" s="313"/>
      <x:c r="BK2299" s="313"/>
      <x:c r="BL2299" s="313"/>
      <x:c r="BM2299" s="392"/>
      <x:c r="BN2299" s="392" t="str">
        <x:v>Not specified</x:v>
      </x:c>
      <x:c r="BO2299" s="392" t="str">
        <x:v>Consult authoritative metadata</x:v>
      </x:c>
      <x:c r="BP2299" s="392" t="str">
        <x:v>Not supplied in catalogue record</x:v>
      </x:c>
      <x:c r="BQ2299" s="392" t="str">
        <x:v>Definition not supplied in the harvested catalogue record; follow the authoritative source link. Denominator population: Not supplied in catalogue record.</x:v>
      </x:c>
      <x:c r="BR2299" s="392"/>
      <x:c r="BS2299" s="392"/>
      <x:c r="BT2299" s="392" t="str"/>
      <x:c r="BU2299" s="392"/>
      <x:c r="BV2299" s="392"/>
    </x:row>
    <x:row r="2300">
      <x:c r="A2300" s="142" t="str">
        <x:v>WHO-00131</x:v>
      </x:c>
      <x:c r="B2300" s="143" t="str">
        <x:v>Antimicrobial resistance or decreased susceptibility to antimicrobials in Neisseria gonorrhoea: proportion of isolates with resistance of those tested</x:v>
      </x:c>
      <x:c r="C2300" s="143" t="str">
        <x:v>Medicines, vaccines and technologies</x:v>
      </x:c>
      <x:c r="D2300" s="143" t="str">
        <x:v>Source-classified catalogue record</x:v>
      </x:c>
      <x:c r="E2300" s="143" t="str">
        <x:v>Unclassified</x:v>
      </x:c>
      <x:c r="F2300" s="143" t="str">
        <x:v>5550</x:v>
      </x:c>
      <x:c r="G2300" s="143" t="str">
        <x:v>Definition not supplied in the harvested catalogue record; follow the authoritative source link.</x:v>
      </x:c>
      <x:c r="H2300" s="143" t="str">
        <x:v>Not supplied in catalogue record</x:v>
      </x:c>
      <x:c r="I2300" s="143" t="str">
        <x:v>Not supplied in catalogue record</x:v>
      </x:c>
      <x:c r="J2300" s="143" t="str">
        <x:v>Consult authoritative metadata</x:v>
      </x:c>
      <x:c r="K2300" s="143" t="str"/>
      <x:c r="L2300" s="143" t="str"/>
      <x:c r="M2300" s="143" t="str"/>
      <x:c r="N2300" s="143" t="str"/>
      <x:c r="O2300" s="143" t="str"/>
      <x:c r="P2300" s="143" t="str">
        <x:v>Context-dependent</x:v>
      </x:c>
      <x:c r="Q2300" s="143" t="str">
        <x:v>Discovery; indicator selection; cross-registry comparison; source metadata retrieval</x:v>
      </x:c>
      <x:c r="R2300" s="143" t="str">
        <x:v>This is a source-specific catalogue manifestation. Do not assume equivalence with similarly named records until a methodological crosswalk is validated.</x:v>
      </x:c>
      <x:c r="S2300" s="143" t="str">
        <x:v>WHO Indicator Metadata Registry</x:v>
      </x:c>
      <x:c r="T2300" s="143" t="str">
        <x:v>World Health Organization</x:v>
      </x:c>
      <x:c r="U2300" s="143" t="str">
        <x:v>https://www.who.int/data/gho/indicator-metadata-registry/imr-details/5550</x:v>
      </x:c>
      <x:c r="V2300" s="143" t="n">
        <x:v>5</x:v>
      </x:c>
      <x:c r="W2300" s="143" t="n">
        <x:v>5</x:v>
      </x:c>
      <x:c r="X2300" s="143" t="str">
        <x:v>ANTIMICROBIAL_RESISTANCE_OR_DECREASED_SUSCEPTIBILITY_TO_ANTIMICROBIALS_IN_NEISSE</x:v>
      </x:c>
      <x:c r="Y2300" s="143" t="str">
        <x:v>Unmapped</x:v>
      </x:c>
      <x:c r="Z2300" s="143" t="str">
        <x:v>Active</x:v>
      </x:c>
      <x:c r="AA2300" s="225" t="str">
        <x:v>2026-08-24</x:v>
      </x:c>
      <x:c r="AB2300" s="143" t="str">
        <x:v>Source catalogue</x:v>
      </x:c>
      <x:c r="AC2300" s="143" t="str">
        <x:v>WHO_IMR</x:v>
      </x:c>
      <x:c r="AD2300" s="143" t="str">
        <x:v>English</x:v>
      </x:c>
      <x:c r="AE2300" s="143" t="str">
        <x:v>A</x:v>
      </x:c>
      <x:c r="AF2300" s="243" t="b">
        <x:v>1</x:v>
      </x:c>
      <x:c r="AG2300" s="143" t="n">
        <x:v>44</x:v>
      </x:c>
      <x:c r="AH2300" s="143" t="str">
        <x:v>Medical products, vaccines and technologies</x:v>
      </x:c>
      <x:c r="AI2300" s="143" t="str">
        <x:v>Medical products, vaccines and technologies</x:v>
      </x:c>
      <x:c r="AJ2300" s="143" t="str">
        <x:v>Rule-based analytical mapping to the WHO health-system building-block framework; not assigned by the source custodian.</x:v>
      </x:c>
      <x:c r="AK2300" s="143"/>
      <x:c r="AL2300" s="143"/>
      <x:c r="AM2300" s="143"/>
      <x:c r="AN2300" s="143"/>
      <x:c r="AO2300" s="143"/>
      <x:c r="AP2300" s="143"/>
      <x:c r="AQ2300" s="143"/>
      <x:c r="AR2300" s="143"/>
      <x:c r="AS2300" s="143"/>
      <x:c r="AT2300" s="143"/>
      <x:c r="AU2300" s="143"/>
      <x:c r="AV2300" s="143"/>
      <x:c r="AW2300" s="143"/>
      <x:c r="AX2300" s="143"/>
      <x:c r="AY2300" s="143"/>
      <x:c r="AZ2300" s="143"/>
      <x:c r="BA2300" s="143"/>
      <x:c r="BB2300" s="143"/>
      <x:c r="BC2300" s="143"/>
      <x:c r="BD2300" s="143"/>
      <x:c r="BE2300" s="143"/>
      <x:c r="BF2300" s="143"/>
      <x:c r="BG2300" s="143"/>
      <x:c r="BH2300" s="143"/>
      <x:c r="BI2300" s="313"/>
      <x:c r="BJ2300" s="313"/>
      <x:c r="BK2300" s="313"/>
      <x:c r="BL2300" s="313"/>
      <x:c r="BM2300" s="392"/>
      <x:c r="BN2300" s="392" t="str">
        <x:v>Not specified</x:v>
      </x:c>
      <x:c r="BO2300" s="392" t="str">
        <x:v>Consult authoritative metadata</x:v>
      </x:c>
      <x:c r="BP2300" s="392" t="str">
        <x:v>Not supplied in catalogue record</x:v>
      </x:c>
      <x:c r="BQ2300" s="392" t="str">
        <x:v>Definition not supplied in the harvested catalogue record; follow the authoritative source link. Denominator population: Not supplied in catalogue record.</x:v>
      </x:c>
      <x:c r="BR2300" s="392"/>
      <x:c r="BS2300" s="392"/>
      <x:c r="BT2300" s="392" t="str"/>
      <x:c r="BU2300" s="392"/>
      <x:c r="BV2300" s="392"/>
    </x:row>
    <x:row r="2301">
      <x:c r="A2301" s="142" t="str">
        <x:v>WHO-00132</x:v>
      </x:c>
      <x:c r="B2301" s="143" t="str">
        <x:v>Assessment for the sick children &amp;lt; 5 years old based on the integrated management of newborn and childhood Illness criteria</x:v>
      </x:c>
      <x:c r="C2301" s="143" t="str">
        <x:v>Child and adolescent health</x:v>
      </x:c>
      <x:c r="D2301" s="143" t="str">
        <x:v>Source-classified catalogue record</x:v>
      </x:c>
      <x:c r="E2301" s="143" t="str">
        <x:v>Unclassified</x:v>
      </x:c>
      <x:c r="F2301" s="143" t="str">
        <x:v>assessment-for-the-sick-children---5-years-old-based-on-the-integrated-management-of-newborn-and-childhood-illness-criteria</x:v>
      </x:c>
      <x:c r="G2301" s="143" t="str">
        <x:v>Definition not supplied in the harvested catalogue record; follow the authoritative source link.</x:v>
      </x:c>
      <x:c r="H2301" s="143" t="str">
        <x:v>Not supplied in catalogue record</x:v>
      </x:c>
      <x:c r="I2301" s="143" t="str">
        <x:v>Not supplied in catalogue record</x:v>
      </x:c>
      <x:c r="J2301" s="143" t="str">
        <x:v>Consult authoritative metadata</x:v>
      </x:c>
      <x:c r="K2301" s="143" t="str"/>
      <x:c r="L2301" s="143" t="str"/>
      <x:c r="M2301" s="143" t="str"/>
      <x:c r="N2301" s="143" t="str"/>
      <x:c r="O2301" s="143" t="str"/>
      <x:c r="P2301" s="143" t="str">
        <x:v>Context-dependent</x:v>
      </x:c>
      <x:c r="Q2301" s="143" t="str">
        <x:v>Discovery; indicator selection; cross-registry comparison; source metadata retrieval</x:v>
      </x:c>
      <x:c r="R2301" s="143" t="str">
        <x:v>This is a source-specific catalogue manifestation. Do not assume equivalence with similarly named records until a methodological crosswalk is validated.</x:v>
      </x:c>
      <x:c r="S2301" s="143" t="str">
        <x:v>WHO Indicator Metadata Registry</x:v>
      </x:c>
      <x:c r="T2301" s="143" t="str">
        <x:v>World Health Organization</x:v>
      </x:c>
      <x:c r="U2301" s="143" t="str">
        <x:v>https://www.who.int/data/gho/indicator-metadata-registry/imr-details/assessment-for-the-sick-children---5-years-old-based-on-the-integrated-management-of-newborn-and-childhood-illness-criteria</x:v>
      </x:c>
      <x:c r="V2301" s="143" t="n">
        <x:v>5</x:v>
      </x:c>
      <x:c r="W2301" s="143" t="n">
        <x:v>5</x:v>
      </x:c>
      <x:c r="X2301" s="143" t="str">
        <x:v>ASSESSMENT_FOR_THE_SICK_CHILDREN_AND_LT_5_YEARS_OLD_BASED_ON_THE_INTEGRATED_MANA</x:v>
      </x:c>
      <x:c r="Y2301" s="143" t="str">
        <x:v>Unmapped</x:v>
      </x:c>
      <x:c r="Z2301" s="143" t="str">
        <x:v>Active</x:v>
      </x:c>
      <x:c r="AA2301" s="225" t="str">
        <x:v>2026-08-24</x:v>
      </x:c>
      <x:c r="AB2301" s="143" t="str">
        <x:v>Source catalogue</x:v>
      </x:c>
      <x:c r="AC2301" s="143" t="str">
        <x:v>WHO_IMR</x:v>
      </x:c>
      <x:c r="AD2301" s="143" t="str">
        <x:v>English</x:v>
      </x:c>
      <x:c r="AE2301" s="143" t="str">
        <x:v>A</x:v>
      </x:c>
      <x:c r="AF2301" s="243" t="b">
        <x:v>1</x:v>
      </x:c>
      <x:c r="AG2301" s="143" t="n">
        <x:v>44</x:v>
      </x:c>
      <x:c r="AH2301" s="143" t="str">
        <x:v>Service delivery</x:v>
      </x:c>
      <x:c r="AI2301" s="143" t="str">
        <x:v>Service delivery</x:v>
      </x:c>
      <x:c r="AJ2301" s="143" t="str">
        <x:v>Rule-based analytical mapping to the WHO health-system building-block framework; not assigned by the source custodian.</x:v>
      </x:c>
      <x:c r="AK2301" s="143"/>
      <x:c r="AL2301" s="143"/>
      <x:c r="AM2301" s="143"/>
      <x:c r="AN2301" s="143"/>
      <x:c r="AO2301" s="143"/>
      <x:c r="AP2301" s="143"/>
      <x:c r="AQ2301" s="143"/>
      <x:c r="AR2301" s="143"/>
      <x:c r="AS2301" s="143"/>
      <x:c r="AT2301" s="143"/>
      <x:c r="AU2301" s="143"/>
      <x:c r="AV2301" s="143"/>
      <x:c r="AW2301" s="143"/>
      <x:c r="AX2301" s="143"/>
      <x:c r="AY2301" s="143"/>
      <x:c r="AZ2301" s="143"/>
      <x:c r="BA2301" s="143"/>
      <x:c r="BB2301" s="143"/>
      <x:c r="BC2301" s="143"/>
      <x:c r="BD2301" s="143"/>
      <x:c r="BE2301" s="143"/>
      <x:c r="BF2301" s="143"/>
      <x:c r="BG2301" s="143"/>
      <x:c r="BH2301" s="143"/>
      <x:c r="BI2301" s="313"/>
      <x:c r="BJ2301" s="313"/>
      <x:c r="BK2301" s="313"/>
      <x:c r="BL2301" s="313"/>
      <x:c r="BM2301" s="392"/>
      <x:c r="BN2301" s="392" t="str">
        <x:v>Not specified</x:v>
      </x:c>
      <x:c r="BO2301" s="392" t="str">
        <x:v>Consult authoritative metadata</x:v>
      </x:c>
      <x:c r="BP2301" s="392" t="str">
        <x:v>Not supplied in catalogue record</x:v>
      </x:c>
      <x:c r="BQ2301" s="392" t="str">
        <x:v>Definition not supplied in the harvested catalogue record; follow the authoritative source link. Denominator population: Not supplied in catalogue record.</x:v>
      </x:c>
      <x:c r="BR2301" s="392"/>
      <x:c r="BS2301" s="392"/>
      <x:c r="BT2301" s="392" t="str"/>
      <x:c r="BU2301" s="392"/>
      <x:c r="BV2301" s="392"/>
    </x:row>
    <x:row r="2302">
      <x:c r="A2302" s="142" t="str">
        <x:v>WHO-00133</x:v>
      </x:c>
      <x:c r="B2302" s="143" t="str">
        <x:v>Assisted Reproductive Technology or IVF services available to Heterosexual couples in recognized relationships</x:v>
      </x:c>
      <x:c r="C2302" s="143" t="str">
        <x:v>Maternal, newborn and reproductive health</x:v>
      </x:c>
      <x:c r="D2302" s="143" t="str">
        <x:v>Source-classified catalogue record</x:v>
      </x:c>
      <x:c r="E2302" s="143" t="str">
        <x:v>Unclassified</x:v>
      </x:c>
      <x:c r="F2302" s="143" t="str">
        <x:v>assisted-reproductive-technology-or-ivf-services-available-to-heterosexual-couples-in-recognized-relationships</x:v>
      </x:c>
      <x:c r="G2302" s="143" t="str">
        <x:v>Definition not supplied in the harvested catalogue record; follow the authoritative source link.</x:v>
      </x:c>
      <x:c r="H2302" s="143" t="str">
        <x:v>Not supplied in catalogue record</x:v>
      </x:c>
      <x:c r="I2302" s="143" t="str">
        <x:v>Not supplied in catalogue record</x:v>
      </x:c>
      <x:c r="J2302" s="143" t="str">
        <x:v>Consult authoritative metadata</x:v>
      </x:c>
      <x:c r="K2302" s="143" t="str"/>
      <x:c r="L2302" s="143" t="str"/>
      <x:c r="M2302" s="143" t="str"/>
      <x:c r="N2302" s="143" t="str"/>
      <x:c r="O2302" s="143" t="str"/>
      <x:c r="P2302" s="143" t="str">
        <x:v>Context-dependent</x:v>
      </x:c>
      <x:c r="Q2302" s="143" t="str">
        <x:v>Discovery; indicator selection; cross-registry comparison; source metadata retrieval</x:v>
      </x:c>
      <x:c r="R2302" s="143" t="str">
        <x:v>This is a source-specific catalogue manifestation. Do not assume equivalence with similarly named records until a methodological crosswalk is validated.</x:v>
      </x:c>
      <x:c r="S2302" s="143" t="str">
        <x:v>WHO Indicator Metadata Registry</x:v>
      </x:c>
      <x:c r="T2302" s="143" t="str">
        <x:v>World Health Organization</x:v>
      </x:c>
      <x:c r="U2302" s="143" t="str">
        <x:v>https://www.who.int/data/gho/indicator-metadata-registry/imr-details/assisted-reproductive-technology-or-ivf-services-available-to-heterosexual-couples-in-recognized-relationships</x:v>
      </x:c>
      <x:c r="V2302" s="143" t="n">
        <x:v>5</x:v>
      </x:c>
      <x:c r="W2302" s="143" t="n">
        <x:v>5</x:v>
      </x:c>
      <x:c r="X2302" s="143" t="str">
        <x:v>ASSISTED_REPRODUCTIVE_TECHNOLOGY_OR_IVF_SERVICES_AVAILABLE_TO_HETEROSEXUAL_COUPL</x:v>
      </x:c>
      <x:c r="Y2302" s="143" t="str">
        <x:v>Unmapped</x:v>
      </x:c>
      <x:c r="Z2302" s="143" t="str">
        <x:v>Active</x:v>
      </x:c>
      <x:c r="AA2302" s="225" t="str">
        <x:v>2026-08-24</x:v>
      </x:c>
      <x:c r="AB2302" s="143" t="str">
        <x:v>Source catalogue</x:v>
      </x:c>
      <x:c r="AC2302" s="143" t="str">
        <x:v>WHO_IMR</x:v>
      </x:c>
      <x:c r="AD2302" s="143" t="str">
        <x:v>English</x:v>
      </x:c>
      <x:c r="AE2302" s="143" t="str">
        <x:v>A</x:v>
      </x:c>
      <x:c r="AF2302" s="243" t="b">
        <x:v>1</x:v>
      </x:c>
      <x:c r="AG2302" s="143" t="n">
        <x:v>44</x:v>
      </x:c>
      <x:c r="AH2302" s="143" t="str">
        <x:v>Service delivery; Medical products, vaccines and technologies</x:v>
      </x:c>
      <x:c r="AI2302" s="143" t="str">
        <x:v>Service delivery</x:v>
      </x:c>
      <x:c r="AJ2302" s="143" t="str">
        <x:v>Rule-based analytical mapping to the WHO health-system building-block framework; not assigned by the source custodian.</x:v>
      </x:c>
      <x:c r="AK2302" s="143"/>
      <x:c r="AL2302" s="143"/>
      <x:c r="AM2302" s="143"/>
      <x:c r="AN2302" s="143"/>
      <x:c r="AO2302" s="143"/>
      <x:c r="AP2302" s="143"/>
      <x:c r="AQ2302" s="143"/>
      <x:c r="AR2302" s="143"/>
      <x:c r="AS2302" s="143"/>
      <x:c r="AT2302" s="143"/>
      <x:c r="AU2302" s="143"/>
      <x:c r="AV2302" s="143"/>
      <x:c r="AW2302" s="143"/>
      <x:c r="AX2302" s="143"/>
      <x:c r="AY2302" s="143"/>
      <x:c r="AZ2302" s="143"/>
      <x:c r="BA2302" s="143"/>
      <x:c r="BB2302" s="143"/>
      <x:c r="BC2302" s="143"/>
      <x:c r="BD2302" s="143"/>
      <x:c r="BE2302" s="143"/>
      <x:c r="BF2302" s="143"/>
      <x:c r="BG2302" s="143"/>
      <x:c r="BH2302" s="143"/>
      <x:c r="BI2302" s="313"/>
      <x:c r="BJ2302" s="313"/>
      <x:c r="BK2302" s="313"/>
      <x:c r="BL2302" s="313"/>
      <x:c r="BM2302" s="392"/>
      <x:c r="BN2302" s="392" t="str">
        <x:v>Not specified</x:v>
      </x:c>
      <x:c r="BO2302" s="392" t="str">
        <x:v>Consult authoritative metadata</x:v>
      </x:c>
      <x:c r="BP2302" s="392" t="str">
        <x:v>Not supplied in catalogue record</x:v>
      </x:c>
      <x:c r="BQ2302" s="392" t="str">
        <x:v>Definition not supplied in the harvested catalogue record; follow the authoritative source link. Denominator population: Not supplied in catalogue record.</x:v>
      </x:c>
      <x:c r="BR2302" s="392"/>
      <x:c r="BS2302" s="392"/>
      <x:c r="BT2302" s="392" t="str"/>
      <x:c r="BU2302" s="392"/>
      <x:c r="BV2302" s="392"/>
    </x:row>
    <x:row r="2303">
      <x:c r="A2303" s="142" t="str">
        <x:v>WHO-00134</x:v>
      </x:c>
      <x:c r="B2303" s="143" t="str">
        <x:v>Assisted Reproductive Technology or IVF services available to Heterosexual couples not in a recognized relationship (unmarried)</x:v>
      </x:c>
      <x:c r="C2303" s="143" t="str">
        <x:v>Maternal, newborn and reproductive health</x:v>
      </x:c>
      <x:c r="D2303" s="143" t="str">
        <x:v>Source-classified catalogue record</x:v>
      </x:c>
      <x:c r="E2303" s="143" t="str">
        <x:v>Unclassified</x:v>
      </x:c>
      <x:c r="F2303" s="143" t="str">
        <x:v>assisted-reproductive-technology-or-ivf-services-available-to-heterosexual-couples-not-in-a-recognized-relationship-(unmarried)</x:v>
      </x:c>
      <x:c r="G2303" s="143" t="str">
        <x:v>Definition not supplied in the harvested catalogue record; follow the authoritative source link.</x:v>
      </x:c>
      <x:c r="H2303" s="143" t="str">
        <x:v>Not supplied in catalogue record</x:v>
      </x:c>
      <x:c r="I2303" s="143" t="str">
        <x:v>Not supplied in catalogue record</x:v>
      </x:c>
      <x:c r="J2303" s="143" t="str">
        <x:v>Consult authoritative metadata</x:v>
      </x:c>
      <x:c r="K2303" s="143" t="str"/>
      <x:c r="L2303" s="143" t="str"/>
      <x:c r="M2303" s="143" t="str"/>
      <x:c r="N2303" s="143" t="str"/>
      <x:c r="O2303" s="143" t="str"/>
      <x:c r="P2303" s="143" t="str">
        <x:v>Context-dependent</x:v>
      </x:c>
      <x:c r="Q2303" s="143" t="str">
        <x:v>Discovery; indicator selection; cross-registry comparison; source metadata retrieval</x:v>
      </x:c>
      <x:c r="R2303" s="143" t="str">
        <x:v>This is a source-specific catalogue manifestation. Do not assume equivalence with similarly named records until a methodological crosswalk is validated.</x:v>
      </x:c>
      <x:c r="S2303" s="143" t="str">
        <x:v>WHO Indicator Metadata Registry</x:v>
      </x:c>
      <x:c r="T2303" s="143" t="str">
        <x:v>World Health Organization</x:v>
      </x:c>
      <x:c r="U2303" s="143" t="str">
        <x:v>https://www.who.int/data/gho/indicator-metadata-registry/imr-details/assisted-reproductive-technology-or-ivf-services-available-to-heterosexual-couples-not-in-a-recognized-relationship-(unmarried)</x:v>
      </x:c>
      <x:c r="V2303" s="143" t="n">
        <x:v>5</x:v>
      </x:c>
      <x:c r="W2303" s="143" t="n">
        <x:v>5</x:v>
      </x:c>
      <x:c r="X2303" s="143" t="str">
        <x:v>ASSISTED_REPRODUCTIVE_TECHNOLOGY_OR_IVF_SERVICES_AVAILABLE_TO_HETEROSEXUAL_COUPL</x:v>
      </x:c>
      <x:c r="Y2303" s="143" t="str">
        <x:v>Unmapped</x:v>
      </x:c>
      <x:c r="Z2303" s="143" t="str">
        <x:v>Active</x:v>
      </x:c>
      <x:c r="AA2303" s="225" t="str">
        <x:v>2026-08-24</x:v>
      </x:c>
      <x:c r="AB2303" s="143" t="str">
        <x:v>Source catalogue</x:v>
      </x:c>
      <x:c r="AC2303" s="143" t="str">
        <x:v>WHO_IMR</x:v>
      </x:c>
      <x:c r="AD2303" s="143" t="str">
        <x:v>English</x:v>
      </x:c>
      <x:c r="AE2303" s="143" t="str">
        <x:v>A</x:v>
      </x:c>
      <x:c r="AF2303" s="243" t="b">
        <x:v>1</x:v>
      </x:c>
      <x:c r="AG2303" s="143" t="n">
        <x:v>44</x:v>
      </x:c>
      <x:c r="AH2303" s="143" t="str">
        <x:v>Service delivery; Medical products, vaccines and technologies</x:v>
      </x:c>
      <x:c r="AI2303" s="143" t="str">
        <x:v>Service delivery</x:v>
      </x:c>
      <x:c r="AJ2303" s="143" t="str">
        <x:v>Rule-based analytical mapping to the WHO health-system building-block framework; not assigned by the source custodian.</x:v>
      </x:c>
      <x:c r="AK2303" s="143"/>
      <x:c r="AL2303" s="143"/>
      <x:c r="AM2303" s="143"/>
      <x:c r="AN2303" s="143"/>
      <x:c r="AO2303" s="143"/>
      <x:c r="AP2303" s="143"/>
      <x:c r="AQ2303" s="143"/>
      <x:c r="AR2303" s="143"/>
      <x:c r="AS2303" s="143"/>
      <x:c r="AT2303" s="143"/>
      <x:c r="AU2303" s="143"/>
      <x:c r="AV2303" s="143"/>
      <x:c r="AW2303" s="143"/>
      <x:c r="AX2303" s="143"/>
      <x:c r="AY2303" s="143"/>
      <x:c r="AZ2303" s="143"/>
      <x:c r="BA2303" s="143"/>
      <x:c r="BB2303" s="143"/>
      <x:c r="BC2303" s="143"/>
      <x:c r="BD2303" s="143"/>
      <x:c r="BE2303" s="143"/>
      <x:c r="BF2303" s="143"/>
      <x:c r="BG2303" s="143"/>
      <x:c r="BH2303" s="143"/>
      <x:c r="BI2303" s="313"/>
      <x:c r="BJ2303" s="313"/>
      <x:c r="BK2303" s="313"/>
      <x:c r="BL2303" s="313"/>
      <x:c r="BM2303" s="392"/>
      <x:c r="BN2303" s="392" t="str">
        <x:v>Not specified</x:v>
      </x:c>
      <x:c r="BO2303" s="392" t="str">
        <x:v>Consult authoritative metadata</x:v>
      </x:c>
      <x:c r="BP2303" s="392" t="str">
        <x:v>Not supplied in catalogue record</x:v>
      </x:c>
      <x:c r="BQ2303" s="392" t="str">
        <x:v>Definition not supplied in the harvested catalogue record; follow the authoritative source link. Denominator population: Not supplied in catalogue record.</x:v>
      </x:c>
      <x:c r="BR2303" s="392"/>
      <x:c r="BS2303" s="392"/>
      <x:c r="BT2303" s="392" t="str"/>
      <x:c r="BU2303" s="392"/>
      <x:c r="BV2303" s="392"/>
    </x:row>
    <x:row r="2304">
      <x:c r="A2304" s="142" t="str">
        <x:v>WHO-00135</x:v>
      </x:c>
      <x:c r="B2304" s="143" t="str">
        <x:v>Assisted Reproductive Technology or IVF services available to Same sex couples in a recognized relationship</x:v>
      </x:c>
      <x:c r="C2304" s="143" t="str">
        <x:v>Maternal, newborn and reproductive health</x:v>
      </x:c>
      <x:c r="D2304" s="143" t="str">
        <x:v>Source-classified catalogue record</x:v>
      </x:c>
      <x:c r="E2304" s="143" t="str">
        <x:v>Unclassified</x:v>
      </x:c>
      <x:c r="F2304" s="143" t="str">
        <x:v>assisted-reproductive-technology-or-ivf-services-available-to-same-sex-couples-in-a-recognized-relationship</x:v>
      </x:c>
      <x:c r="G2304" s="143" t="str">
        <x:v>Definition not supplied in the harvested catalogue record; follow the authoritative source link.</x:v>
      </x:c>
      <x:c r="H2304" s="143" t="str">
        <x:v>Not supplied in catalogue record</x:v>
      </x:c>
      <x:c r="I2304" s="143" t="str">
        <x:v>Not supplied in catalogue record</x:v>
      </x:c>
      <x:c r="J2304" s="143" t="str">
        <x:v>Consult authoritative metadata</x:v>
      </x:c>
      <x:c r="K2304" s="143" t="str"/>
      <x:c r="L2304" s="143" t="str"/>
      <x:c r="M2304" s="143" t="str"/>
      <x:c r="N2304" s="143" t="str"/>
      <x:c r="O2304" s="143" t="str"/>
      <x:c r="P2304" s="143" t="str">
        <x:v>Context-dependent</x:v>
      </x:c>
      <x:c r="Q2304" s="143" t="str">
        <x:v>Discovery; indicator selection; cross-registry comparison; source metadata retrieval</x:v>
      </x:c>
      <x:c r="R2304" s="143" t="str">
        <x:v>This is a source-specific catalogue manifestation. Do not assume equivalence with similarly named records until a methodological crosswalk is validated.</x:v>
      </x:c>
      <x:c r="S2304" s="143" t="str">
        <x:v>WHO Indicator Metadata Registry</x:v>
      </x:c>
      <x:c r="T2304" s="143" t="str">
        <x:v>World Health Organization</x:v>
      </x:c>
      <x:c r="U2304" s="143" t="str">
        <x:v>https://www.who.int/data/gho/indicator-metadata-registry/imr-details/assisted-reproductive-technology-or-ivf-services-available-to-same-sex-couples-in-a-recognized-relationship</x:v>
      </x:c>
      <x:c r="V2304" s="143" t="n">
        <x:v>5</x:v>
      </x:c>
      <x:c r="W2304" s="143" t="n">
        <x:v>5</x:v>
      </x:c>
      <x:c r="X2304" s="143" t="str">
        <x:v>ASSISTED_REPRODUCTIVE_TECHNOLOGY_OR_IVF_SERVICES_AVAILABLE_TO_SAME_SEX_COUPLES_I</x:v>
      </x:c>
      <x:c r="Y2304" s="143" t="str">
        <x:v>Unmapped</x:v>
      </x:c>
      <x:c r="Z2304" s="143" t="str">
        <x:v>Active</x:v>
      </x:c>
      <x:c r="AA2304" s="225" t="str">
        <x:v>2026-08-24</x:v>
      </x:c>
      <x:c r="AB2304" s="143" t="str">
        <x:v>Source catalogue</x:v>
      </x:c>
      <x:c r="AC2304" s="143" t="str">
        <x:v>WHO_IMR</x:v>
      </x:c>
      <x:c r="AD2304" s="143" t="str">
        <x:v>English</x:v>
      </x:c>
      <x:c r="AE2304" s="143" t="str">
        <x:v>A</x:v>
      </x:c>
      <x:c r="AF2304" s="243" t="b">
        <x:v>1</x:v>
      </x:c>
      <x:c r="AG2304" s="143" t="n">
        <x:v>44</x:v>
      </x:c>
      <x:c r="AH2304" s="143" t="str">
        <x:v>Service delivery; Medical products, vaccines and technologies</x:v>
      </x:c>
      <x:c r="AI2304" s="143" t="str">
        <x:v>Service delivery</x:v>
      </x:c>
      <x:c r="AJ2304" s="143" t="str">
        <x:v>Rule-based analytical mapping to the WHO health-system building-block framework; not assigned by the source custodian.</x:v>
      </x:c>
      <x:c r="AK2304" s="143"/>
      <x:c r="AL2304" s="143"/>
      <x:c r="AM2304" s="143"/>
      <x:c r="AN2304" s="143"/>
      <x:c r="AO2304" s="143"/>
      <x:c r="AP2304" s="143"/>
      <x:c r="AQ2304" s="143"/>
      <x:c r="AR2304" s="143"/>
      <x:c r="AS2304" s="143"/>
      <x:c r="AT2304" s="143"/>
      <x:c r="AU2304" s="143"/>
      <x:c r="AV2304" s="143"/>
      <x:c r="AW2304" s="143"/>
      <x:c r="AX2304" s="143"/>
      <x:c r="AY2304" s="143"/>
      <x:c r="AZ2304" s="143"/>
      <x:c r="BA2304" s="143"/>
      <x:c r="BB2304" s="143"/>
      <x:c r="BC2304" s="143"/>
      <x:c r="BD2304" s="143"/>
      <x:c r="BE2304" s="143"/>
      <x:c r="BF2304" s="143"/>
      <x:c r="BG2304" s="143"/>
      <x:c r="BH2304" s="143"/>
      <x:c r="BI2304" s="313"/>
      <x:c r="BJ2304" s="313"/>
      <x:c r="BK2304" s="313"/>
      <x:c r="BL2304" s="313"/>
      <x:c r="BM2304" s="392"/>
      <x:c r="BN2304" s="392" t="str">
        <x:v>Not specified</x:v>
      </x:c>
      <x:c r="BO2304" s="392" t="str">
        <x:v>Consult authoritative metadata</x:v>
      </x:c>
      <x:c r="BP2304" s="392" t="str">
        <x:v>Not supplied in catalogue record</x:v>
      </x:c>
      <x:c r="BQ2304" s="392" t="str">
        <x:v>Definition not supplied in the harvested catalogue record; follow the authoritative source link. Denominator population: Not supplied in catalogue record.</x:v>
      </x:c>
      <x:c r="BR2304" s="392"/>
      <x:c r="BS2304" s="392"/>
      <x:c r="BT2304" s="392" t="str"/>
      <x:c r="BU2304" s="392"/>
      <x:c r="BV2304" s="392"/>
    </x:row>
    <x:row r="2305">
      <x:c r="A2305" s="142" t="str">
        <x:v>WHO-00136</x:v>
      </x:c>
      <x:c r="B2305" s="143" t="str">
        <x:v>Assisted Reproductive Technology or IVF services available to Same sex couples not in a recognized relationship (unmarried)</x:v>
      </x:c>
      <x:c r="C2305" s="143" t="str">
        <x:v>Maternal, newborn and reproductive health</x:v>
      </x:c>
      <x:c r="D2305" s="143" t="str">
        <x:v>Source-classified catalogue record</x:v>
      </x:c>
      <x:c r="E2305" s="143" t="str">
        <x:v>Unclassified</x:v>
      </x:c>
      <x:c r="F2305" s="143" t="str">
        <x:v>assisted-reproductive-technology-or-ivf-services-available-to-same-sex-couples-not-in-a-recognized-relationship-(unmarried)</x:v>
      </x:c>
      <x:c r="G2305" s="143" t="str">
        <x:v>Definition not supplied in the harvested catalogue record; follow the authoritative source link.</x:v>
      </x:c>
      <x:c r="H2305" s="143" t="str">
        <x:v>Not supplied in catalogue record</x:v>
      </x:c>
      <x:c r="I2305" s="143" t="str">
        <x:v>Not supplied in catalogue record</x:v>
      </x:c>
      <x:c r="J2305" s="143" t="str">
        <x:v>Consult authoritative metadata</x:v>
      </x:c>
      <x:c r="K2305" s="143" t="str"/>
      <x:c r="L2305" s="143" t="str"/>
      <x:c r="M2305" s="143" t="str"/>
      <x:c r="N2305" s="143" t="str"/>
      <x:c r="O2305" s="143" t="str"/>
      <x:c r="P2305" s="143" t="str">
        <x:v>Context-dependent</x:v>
      </x:c>
      <x:c r="Q2305" s="143" t="str">
        <x:v>Discovery; indicator selection; cross-registry comparison; source metadata retrieval</x:v>
      </x:c>
      <x:c r="R2305" s="143" t="str">
        <x:v>This is a source-specific catalogue manifestation. Do not assume equivalence with similarly named records until a methodological crosswalk is validated.</x:v>
      </x:c>
      <x:c r="S2305" s="143" t="str">
        <x:v>WHO Indicator Metadata Registry</x:v>
      </x:c>
      <x:c r="T2305" s="143" t="str">
        <x:v>World Health Organization</x:v>
      </x:c>
      <x:c r="U2305" s="143" t="str">
        <x:v>https://www.who.int/data/gho/indicator-metadata-registry/imr-details/assisted-reproductive-technology-or-ivf-services-available-to-same-sex-couples-not-in-a-recognized-relationship-(unmarried)</x:v>
      </x:c>
      <x:c r="V2305" s="143" t="n">
        <x:v>5</x:v>
      </x:c>
      <x:c r="W2305" s="143" t="n">
        <x:v>5</x:v>
      </x:c>
      <x:c r="X2305" s="143" t="str">
        <x:v>ASSISTED_REPRODUCTIVE_TECHNOLOGY_OR_IVF_SERVICES_AVAILABLE_TO_SAME_SEX_COUPLES_N</x:v>
      </x:c>
      <x:c r="Y2305" s="143" t="str">
        <x:v>Unmapped</x:v>
      </x:c>
      <x:c r="Z2305" s="143" t="str">
        <x:v>Active</x:v>
      </x:c>
      <x:c r="AA2305" s="225" t="str">
        <x:v>2026-08-24</x:v>
      </x:c>
      <x:c r="AB2305" s="143" t="str">
        <x:v>Source catalogue</x:v>
      </x:c>
      <x:c r="AC2305" s="143" t="str">
        <x:v>WHO_IMR</x:v>
      </x:c>
      <x:c r="AD2305" s="143" t="str">
        <x:v>English</x:v>
      </x:c>
      <x:c r="AE2305" s="143" t="str">
        <x:v>A</x:v>
      </x:c>
      <x:c r="AF2305" s="243" t="b">
        <x:v>1</x:v>
      </x:c>
      <x:c r="AG2305" s="143" t="n">
        <x:v>44</x:v>
      </x:c>
      <x:c r="AH2305" s="143" t="str">
        <x:v>Service delivery; Medical products, vaccines and technologies</x:v>
      </x:c>
      <x:c r="AI2305" s="143" t="str">
        <x:v>Service delivery</x:v>
      </x:c>
      <x:c r="AJ2305" s="143" t="str">
        <x:v>Rule-based analytical mapping to the WHO health-system building-block framework; not assigned by the source custodian.</x:v>
      </x:c>
      <x:c r="AK2305" s="143"/>
      <x:c r="AL2305" s="143"/>
      <x:c r="AM2305" s="143"/>
      <x:c r="AN2305" s="143"/>
      <x:c r="AO2305" s="143"/>
      <x:c r="AP2305" s="143"/>
      <x:c r="AQ2305" s="143"/>
      <x:c r="AR2305" s="143"/>
      <x:c r="AS2305" s="143"/>
      <x:c r="AT2305" s="143"/>
      <x:c r="AU2305" s="143"/>
      <x:c r="AV2305" s="143"/>
      <x:c r="AW2305" s="143"/>
      <x:c r="AX2305" s="143"/>
      <x:c r="AY2305" s="143"/>
      <x:c r="AZ2305" s="143"/>
      <x:c r="BA2305" s="143"/>
      <x:c r="BB2305" s="143"/>
      <x:c r="BC2305" s="143"/>
      <x:c r="BD2305" s="143"/>
      <x:c r="BE2305" s="143"/>
      <x:c r="BF2305" s="143"/>
      <x:c r="BG2305" s="143"/>
      <x:c r="BH2305" s="143"/>
      <x:c r="BI2305" s="313"/>
      <x:c r="BJ2305" s="313"/>
      <x:c r="BK2305" s="313"/>
      <x:c r="BL2305" s="313"/>
      <x:c r="BM2305" s="392"/>
      <x:c r="BN2305" s="392" t="str">
        <x:v>Not specified</x:v>
      </x:c>
      <x:c r="BO2305" s="392" t="str">
        <x:v>Consult authoritative metadata</x:v>
      </x:c>
      <x:c r="BP2305" s="392" t="str">
        <x:v>Not supplied in catalogue record</x:v>
      </x:c>
      <x:c r="BQ2305" s="392" t="str">
        <x:v>Definition not supplied in the harvested catalogue record; follow the authoritative source link. Denominator population: Not supplied in catalogue record.</x:v>
      </x:c>
      <x:c r="BR2305" s="392"/>
      <x:c r="BS2305" s="392"/>
      <x:c r="BT2305" s="392" t="str"/>
      <x:c r="BU2305" s="392"/>
      <x:c r="BV2305" s="392"/>
    </x:row>
    <x:row r="2306">
      <x:c r="A2306" s="142" t="str">
        <x:v>WHO-00137</x:v>
      </x:c>
      <x:c r="B2306" s="143" t="str">
        <x:v>Assistive technology education/training, availability</x:v>
      </x:c>
      <x:c r="C2306" s="143" t="str">
        <x:v>Medicines, vaccines and technologies</x:v>
      </x:c>
      <x:c r="D2306" s="143" t="str">
        <x:v>Source-classified catalogue record</x:v>
      </x:c>
      <x:c r="E2306" s="143" t="str">
        <x:v>Unclassified</x:v>
      </x:c>
      <x:c r="F2306" s="143" t="str">
        <x:v>5678</x:v>
      </x:c>
      <x:c r="G2306" s="143" t="str">
        <x:v>Definition not supplied in the harvested catalogue record; follow the authoritative source link.</x:v>
      </x:c>
      <x:c r="H2306" s="143" t="str">
        <x:v>Not supplied in catalogue record</x:v>
      </x:c>
      <x:c r="I2306" s="143" t="str">
        <x:v>Not supplied in catalogue record</x:v>
      </x:c>
      <x:c r="J2306" s="143" t="str">
        <x:v>Consult authoritative metadata</x:v>
      </x:c>
      <x:c r="K2306" s="143" t="str"/>
      <x:c r="L2306" s="143" t="str"/>
      <x:c r="M2306" s="143" t="str"/>
      <x:c r="N2306" s="143" t="str"/>
      <x:c r="O2306" s="143" t="str"/>
      <x:c r="P2306" s="143" t="str">
        <x:v>Context-dependent</x:v>
      </x:c>
      <x:c r="Q2306" s="143" t="str">
        <x:v>Discovery; indicator selection; cross-registry comparison; source metadata retrieval</x:v>
      </x:c>
      <x:c r="R2306" s="143" t="str">
        <x:v>This is a source-specific catalogue manifestation. Do not assume equivalence with similarly named records until a methodological crosswalk is validated.</x:v>
      </x:c>
      <x:c r="S2306" s="143" t="str">
        <x:v>WHO Indicator Metadata Registry</x:v>
      </x:c>
      <x:c r="T2306" s="143" t="str">
        <x:v>World Health Organization</x:v>
      </x:c>
      <x:c r="U2306" s="143" t="str">
        <x:v>https://www.who.int/data/gho/indicator-metadata-registry/imr-details/5678</x:v>
      </x:c>
      <x:c r="V2306" s="143" t="n">
        <x:v>5</x:v>
      </x:c>
      <x:c r="W2306" s="143" t="n">
        <x:v>5</x:v>
      </x:c>
      <x:c r="X2306" s="143" t="str">
        <x:v>ASSISTIVE_TECHNOLOGY_EDUCATION_TRAINING_AVAILABILITY</x:v>
      </x:c>
      <x:c r="Y2306" s="143" t="str">
        <x:v>Unmapped</x:v>
      </x:c>
      <x:c r="Z2306" s="143" t="str">
        <x:v>Active</x:v>
      </x:c>
      <x:c r="AA2306" s="225" t="str">
        <x:v>2026-08-24</x:v>
      </x:c>
      <x:c r="AB2306" s="143" t="str">
        <x:v>Source catalogue</x:v>
      </x:c>
      <x:c r="AC2306" s="143" t="str">
        <x:v>WHO_IMR</x:v>
      </x:c>
      <x:c r="AD2306" s="143" t="str">
        <x:v>English</x:v>
      </x:c>
      <x:c r="AE2306" s="143" t="str">
        <x:v>A</x:v>
      </x:c>
      <x:c r="AF2306" s="243" t="b">
        <x:v>1</x:v>
      </x:c>
      <x:c r="AG2306" s="143" t="n">
        <x:v>44</x:v>
      </x:c>
      <x:c r="AH2306" s="143" t="str">
        <x:v>Medical products, vaccines and technologies</x:v>
      </x:c>
      <x:c r="AI2306" s="143" t="str">
        <x:v>Medical products, vaccines and technologies</x:v>
      </x:c>
      <x:c r="AJ2306" s="143" t="str">
        <x:v>Rule-based analytical mapping to the WHO health-system building-block framework; not assigned by the source custodian.</x:v>
      </x:c>
      <x:c r="AK2306" s="143"/>
      <x:c r="AL2306" s="143"/>
      <x:c r="AM2306" s="143"/>
      <x:c r="AN2306" s="143"/>
      <x:c r="AO2306" s="143"/>
      <x:c r="AP2306" s="143"/>
      <x:c r="AQ2306" s="143"/>
      <x:c r="AR2306" s="143"/>
      <x:c r="AS2306" s="143"/>
      <x:c r="AT2306" s="143"/>
      <x:c r="AU2306" s="143"/>
      <x:c r="AV2306" s="143"/>
      <x:c r="AW2306" s="143"/>
      <x:c r="AX2306" s="143"/>
      <x:c r="AY2306" s="143"/>
      <x:c r="AZ2306" s="143"/>
      <x:c r="BA2306" s="143"/>
      <x:c r="BB2306" s="143"/>
      <x:c r="BC2306" s="143"/>
      <x:c r="BD2306" s="143"/>
      <x:c r="BE2306" s="143"/>
      <x:c r="BF2306" s="143"/>
      <x:c r="BG2306" s="143"/>
      <x:c r="BH2306" s="143"/>
      <x:c r="BI2306" s="313"/>
      <x:c r="BJ2306" s="313"/>
      <x:c r="BK2306" s="313"/>
      <x:c r="BL2306" s="313"/>
      <x:c r="BM2306" s="392"/>
      <x:c r="BN2306" s="392" t="str">
        <x:v>Not specified</x:v>
      </x:c>
      <x:c r="BO2306" s="392" t="str">
        <x:v>Consult authoritative metadata</x:v>
      </x:c>
      <x:c r="BP2306" s="392" t="str">
        <x:v>Not supplied in catalogue record</x:v>
      </x:c>
      <x:c r="BQ2306" s="392" t="str">
        <x:v>Definition not supplied in the harvested catalogue record; follow the authoritative source link. Denominator population: Not supplied in catalogue record.</x:v>
      </x:c>
      <x:c r="BR2306" s="392"/>
      <x:c r="BS2306" s="392"/>
      <x:c r="BT2306" s="392" t="str"/>
      <x:c r="BU2306" s="392"/>
      <x:c r="BV2306" s="392"/>
    </x:row>
    <x:row r="2307">
      <x:c r="A2307" s="142" t="str">
        <x:v>WHO-00138</x:v>
      </x:c>
      <x:c r="B2307" s="143" t="str">
        <x:v>Assistive technology government/registered services, availability</x:v>
      </x:c>
      <x:c r="C2307" s="143" t="str">
        <x:v>Medicines, vaccines and technologies</x:v>
      </x:c>
      <x:c r="D2307" s="143" t="str">
        <x:v>Source-classified catalogue record</x:v>
      </x:c>
      <x:c r="E2307" s="143" t="str">
        <x:v>Unclassified</x:v>
      </x:c>
      <x:c r="F2307" s="143" t="str">
        <x:v>5676</x:v>
      </x:c>
      <x:c r="G2307" s="143" t="str">
        <x:v>Definition not supplied in the harvested catalogue record; follow the authoritative source link.</x:v>
      </x:c>
      <x:c r="H2307" s="143" t="str">
        <x:v>Not supplied in catalogue record</x:v>
      </x:c>
      <x:c r="I2307" s="143" t="str">
        <x:v>Not supplied in catalogue record</x:v>
      </x:c>
      <x:c r="J2307" s="143" t="str">
        <x:v>Consult authoritative metadata</x:v>
      </x:c>
      <x:c r="K2307" s="143" t="str"/>
      <x:c r="L2307" s="143" t="str"/>
      <x:c r="M2307" s="143" t="str"/>
      <x:c r="N2307" s="143" t="str"/>
      <x:c r="O2307" s="143" t="str"/>
      <x:c r="P2307" s="143" t="str">
        <x:v>Context-dependent</x:v>
      </x:c>
      <x:c r="Q2307" s="143" t="str">
        <x:v>Discovery; indicator selection; cross-registry comparison; source metadata retrieval</x:v>
      </x:c>
      <x:c r="R2307" s="143" t="str">
        <x:v>This is a source-specific catalogue manifestation. Do not assume equivalence with similarly named records until a methodological crosswalk is validated.</x:v>
      </x:c>
      <x:c r="S2307" s="143" t="str">
        <x:v>WHO Indicator Metadata Registry</x:v>
      </x:c>
      <x:c r="T2307" s="143" t="str">
        <x:v>World Health Organization</x:v>
      </x:c>
      <x:c r="U2307" s="143" t="str">
        <x:v>https://www.who.int/data/gho/indicator-metadata-registry/imr-details/5676</x:v>
      </x:c>
      <x:c r="V2307" s="143" t="n">
        <x:v>5</x:v>
      </x:c>
      <x:c r="W2307" s="143" t="n">
        <x:v>5</x:v>
      </x:c>
      <x:c r="X2307" s="143" t="str">
        <x:v>ASSISTIVE_TECHNOLOGY_GOVERNMENT_REGISTERED_SERVICES_AVAILABILITY</x:v>
      </x:c>
      <x:c r="Y2307" s="143" t="str">
        <x:v>Unmapped</x:v>
      </x:c>
      <x:c r="Z2307" s="143" t="str">
        <x:v>Active</x:v>
      </x:c>
      <x:c r="AA2307" s="225" t="str">
        <x:v>2026-08-24</x:v>
      </x:c>
      <x:c r="AB2307" s="143" t="str">
        <x:v>Source catalogue</x:v>
      </x:c>
      <x:c r="AC2307" s="143" t="str">
        <x:v>WHO_IMR</x:v>
      </x:c>
      <x:c r="AD2307" s="143" t="str">
        <x:v>English</x:v>
      </x:c>
      <x:c r="AE2307" s="143" t="str">
        <x:v>A</x:v>
      </x:c>
      <x:c r="AF2307" s="243" t="b">
        <x:v>1</x:v>
      </x:c>
      <x:c r="AG2307" s="143" t="n">
        <x:v>44</x:v>
      </x:c>
      <x:c r="AH2307" s="143" t="str">
        <x:v>Medical products, vaccines and technologies; Service delivery</x:v>
      </x:c>
      <x:c r="AI2307" s="143" t="str">
        <x:v>Medical products, vaccines and technologies</x:v>
      </x:c>
      <x:c r="AJ2307" s="143" t="str">
        <x:v>Rule-based analytical mapping to the WHO health-system building-block framework; not assigned by the source custodian.</x:v>
      </x:c>
      <x:c r="AK2307" s="143"/>
      <x:c r="AL2307" s="143"/>
      <x:c r="AM2307" s="143"/>
      <x:c r="AN2307" s="143"/>
      <x:c r="AO2307" s="143"/>
      <x:c r="AP2307" s="143"/>
      <x:c r="AQ2307" s="143"/>
      <x:c r="AR2307" s="143"/>
      <x:c r="AS2307" s="143"/>
      <x:c r="AT2307" s="143"/>
      <x:c r="AU2307" s="143"/>
      <x:c r="AV2307" s="143"/>
      <x:c r="AW2307" s="143"/>
      <x:c r="AX2307" s="143"/>
      <x:c r="AY2307" s="143"/>
      <x:c r="AZ2307" s="143"/>
      <x:c r="BA2307" s="143"/>
      <x:c r="BB2307" s="143"/>
      <x:c r="BC2307" s="143"/>
      <x:c r="BD2307" s="143"/>
      <x:c r="BE2307" s="143"/>
      <x:c r="BF2307" s="143"/>
      <x:c r="BG2307" s="143"/>
      <x:c r="BH2307" s="143"/>
      <x:c r="BI2307" s="313"/>
      <x:c r="BJ2307" s="313"/>
      <x:c r="BK2307" s="313"/>
      <x:c r="BL2307" s="313"/>
      <x:c r="BM2307" s="392"/>
      <x:c r="BN2307" s="392" t="str">
        <x:v>Not specified</x:v>
      </x:c>
      <x:c r="BO2307" s="392" t="str">
        <x:v>Consult authoritative metadata</x:v>
      </x:c>
      <x:c r="BP2307" s="392" t="str">
        <x:v>Not supplied in catalogue record</x:v>
      </x:c>
      <x:c r="BQ2307" s="392" t="str">
        <x:v>Definition not supplied in the harvested catalogue record; follow the authoritative source link. Denominator population: Not supplied in catalogue record.</x:v>
      </x:c>
      <x:c r="BR2307" s="392"/>
      <x:c r="BS2307" s="392"/>
      <x:c r="BT2307" s="392" t="str"/>
      <x:c r="BU2307" s="392"/>
      <x:c r="BV2307" s="392"/>
    </x:row>
    <x:row r="2308">
      <x:c r="A2308" s="142" t="str">
        <x:v>WHO-00139</x:v>
      </x:c>
      <x:c r="B2308" s="143" t="str">
        <x:v>Assistive technology products barriers to access</x:v>
      </x:c>
      <x:c r="C2308" s="143" t="str">
        <x:v>Medicines, vaccines and technologies</x:v>
      </x:c>
      <x:c r="D2308" s="143" t="str">
        <x:v>Source-classified catalogue record</x:v>
      </x:c>
      <x:c r="E2308" s="143" t="str">
        <x:v>Unclassified</x:v>
      </x:c>
      <x:c r="F2308" s="143" t="str">
        <x:v>5744</x:v>
      </x:c>
      <x:c r="G2308" s="143" t="str">
        <x:v>Definition not supplied in the harvested catalogue record; follow the authoritative source link.</x:v>
      </x:c>
      <x:c r="H2308" s="143" t="str">
        <x:v>Not supplied in catalogue record</x:v>
      </x:c>
      <x:c r="I2308" s="143" t="str">
        <x:v>Not supplied in catalogue record</x:v>
      </x:c>
      <x:c r="J2308" s="143" t="str">
        <x:v>Consult authoritative metadata</x:v>
      </x:c>
      <x:c r="K2308" s="143" t="str"/>
      <x:c r="L2308" s="143" t="str"/>
      <x:c r="M2308" s="143" t="str"/>
      <x:c r="N2308" s="143" t="str"/>
      <x:c r="O2308" s="143" t="str"/>
      <x:c r="P2308" s="143" t="str">
        <x:v>Context-dependent</x:v>
      </x:c>
      <x:c r="Q2308" s="143" t="str">
        <x:v>Discovery; indicator selection; cross-registry comparison; source metadata retrieval</x:v>
      </x:c>
      <x:c r="R2308" s="143" t="str">
        <x:v>This is a source-specific catalogue manifestation. Do not assume equivalence with similarly named records until a methodological crosswalk is validated.</x:v>
      </x:c>
      <x:c r="S2308" s="143" t="str">
        <x:v>WHO Indicator Metadata Registry</x:v>
      </x:c>
      <x:c r="T2308" s="143" t="str">
        <x:v>World Health Organization</x:v>
      </x:c>
      <x:c r="U2308" s="143" t="str">
        <x:v>https://www.who.int/data/gho/indicator-metadata-registry/imr-details/5744</x:v>
      </x:c>
      <x:c r="V2308" s="143" t="n">
        <x:v>5</x:v>
      </x:c>
      <x:c r="W2308" s="143" t="n">
        <x:v>5</x:v>
      </x:c>
      <x:c r="X2308" s="143" t="str">
        <x:v>ASSISTIVE_TECHNOLOGY_PRODUCTS_BARRIERS_TO_ACCESS</x:v>
      </x:c>
      <x:c r="Y2308" s="143" t="str">
        <x:v>Unmapped</x:v>
      </x:c>
      <x:c r="Z2308" s="143" t="str">
        <x:v>Active</x:v>
      </x:c>
      <x:c r="AA2308" s="225" t="str">
        <x:v>2026-08-24</x:v>
      </x:c>
      <x:c r="AB2308" s="143" t="str">
        <x:v>Source catalogue</x:v>
      </x:c>
      <x:c r="AC2308" s="143" t="str">
        <x:v>WHO_IMR</x:v>
      </x:c>
      <x:c r="AD2308" s="143" t="str">
        <x:v>English</x:v>
      </x:c>
      <x:c r="AE2308" s="143" t="str">
        <x:v>A</x:v>
      </x:c>
      <x:c r="AF2308" s="243" t="b">
        <x:v>1</x:v>
      </x:c>
      <x:c r="AG2308" s="143" t="n">
        <x:v>44</x:v>
      </x:c>
      <x:c r="AH2308" s="143" t="str">
        <x:v>Medical products, vaccines and technologies</x:v>
      </x:c>
      <x:c r="AI2308" s="143" t="str">
        <x:v>Medical products, vaccines and technologies</x:v>
      </x:c>
      <x:c r="AJ2308" s="143" t="str">
        <x:v>Rule-based analytical mapping to the WHO health-system building-block framework; not assigned by the source custodian.</x:v>
      </x:c>
      <x:c r="AK2308" s="143"/>
      <x:c r="AL2308" s="143"/>
      <x:c r="AM2308" s="143"/>
      <x:c r="AN2308" s="143"/>
      <x:c r="AO2308" s="143"/>
      <x:c r="AP2308" s="143"/>
      <x:c r="AQ2308" s="143"/>
      <x:c r="AR2308" s="143"/>
      <x:c r="AS2308" s="143"/>
      <x:c r="AT2308" s="143"/>
      <x:c r="AU2308" s="143"/>
      <x:c r="AV2308" s="143"/>
      <x:c r="AW2308" s="143"/>
      <x:c r="AX2308" s="143"/>
      <x:c r="AY2308" s="143"/>
      <x:c r="AZ2308" s="143"/>
      <x:c r="BA2308" s="143"/>
      <x:c r="BB2308" s="143"/>
      <x:c r="BC2308" s="143"/>
      <x:c r="BD2308" s="143"/>
      <x:c r="BE2308" s="143"/>
      <x:c r="BF2308" s="143"/>
      <x:c r="BG2308" s="143"/>
      <x:c r="BH2308" s="143"/>
      <x:c r="BI2308" s="313"/>
      <x:c r="BJ2308" s="313"/>
      <x:c r="BK2308" s="313"/>
      <x:c r="BL2308" s="313"/>
      <x:c r="BM2308" s="392"/>
      <x:c r="BN2308" s="392" t="str">
        <x:v>Not specified</x:v>
      </x:c>
      <x:c r="BO2308" s="392" t="str">
        <x:v>Consult authoritative metadata</x:v>
      </x:c>
      <x:c r="BP2308" s="392" t="str">
        <x:v>Not supplied in catalogue record</x:v>
      </x:c>
      <x:c r="BQ2308" s="392" t="str">
        <x:v>Definition not supplied in the harvested catalogue record; follow the authoritative source link. Denominator population: Not supplied in catalogue record.</x:v>
      </x:c>
      <x:c r="BR2308" s="392"/>
      <x:c r="BS2308" s="392"/>
      <x:c r="BT2308" s="392" t="str"/>
      <x:c r="BU2308" s="392"/>
      <x:c r="BV2308" s="392"/>
    </x:row>
    <x:row r="2309">
      <x:c r="A2309" s="142" t="str">
        <x:v>WHO-00140</x:v>
      </x:c>
      <x:c r="B2309" s="143" t="str">
        <x:v>Assistive technology products funding (%)</x:v>
      </x:c>
      <x:c r="C2309" s="143" t="str">
        <x:v>Medicines, vaccines and technologies</x:v>
      </x:c>
      <x:c r="D2309" s="143" t="str">
        <x:v>Source-classified catalogue record</x:v>
      </x:c>
      <x:c r="E2309" s="143" t="str">
        <x:v>Unclassified</x:v>
      </x:c>
      <x:c r="F2309" s="143" t="str">
        <x:v>5746</x:v>
      </x:c>
      <x:c r="G2309" s="143" t="str">
        <x:v>Definition not supplied in the harvested catalogue record; follow the authoritative source link.</x:v>
      </x:c>
      <x:c r="H2309" s="143" t="str">
        <x:v>Not supplied in catalogue record</x:v>
      </x:c>
      <x:c r="I2309" s="143" t="str">
        <x:v>Not supplied in catalogue record</x:v>
      </x:c>
      <x:c r="J2309" s="143" t="str">
        <x:v>Consult authoritative metadata</x:v>
      </x:c>
      <x:c r="K2309" s="143" t="str"/>
      <x:c r="L2309" s="143" t="str"/>
      <x:c r="M2309" s="143" t="str"/>
      <x:c r="N2309" s="143" t="str"/>
      <x:c r="O2309" s="143" t="str"/>
      <x:c r="P2309" s="143" t="str">
        <x:v>Context-dependent</x:v>
      </x:c>
      <x:c r="Q2309" s="143" t="str">
        <x:v>Discovery; indicator selection; cross-registry comparison; source metadata retrieval</x:v>
      </x:c>
      <x:c r="R2309" s="143" t="str">
        <x:v>This is a source-specific catalogue manifestation. Do not assume equivalence with similarly named records until a methodological crosswalk is validated.</x:v>
      </x:c>
      <x:c r="S2309" s="143" t="str">
        <x:v>WHO Indicator Metadata Registry</x:v>
      </x:c>
      <x:c r="T2309" s="143" t="str">
        <x:v>World Health Organization</x:v>
      </x:c>
      <x:c r="U2309" s="143" t="str">
        <x:v>https://www.who.int/data/gho/indicator-metadata-registry/imr-details/5746</x:v>
      </x:c>
      <x:c r="V2309" s="143" t="n">
        <x:v>5</x:v>
      </x:c>
      <x:c r="W2309" s="143" t="n">
        <x:v>5</x:v>
      </x:c>
      <x:c r="X2309" s="143" t="str">
        <x:v>ASSISTIVE_TECHNOLOGY_PRODUCTS_FUNDING</x:v>
      </x:c>
      <x:c r="Y2309" s="143" t="str">
        <x:v>Unmapped</x:v>
      </x:c>
      <x:c r="Z2309" s="143" t="str">
        <x:v>Active</x:v>
      </x:c>
      <x:c r="AA2309" s="225" t="str">
        <x:v>2026-08-24</x:v>
      </x:c>
      <x:c r="AB2309" s="143" t="str">
        <x:v>Source catalogue</x:v>
      </x:c>
      <x:c r="AC2309" s="143" t="str">
        <x:v>WHO_IMR</x:v>
      </x:c>
      <x:c r="AD2309" s="143" t="str">
        <x:v>English</x:v>
      </x:c>
      <x:c r="AE2309" s="143" t="str">
        <x:v>A</x:v>
      </x:c>
      <x:c r="AF2309" s="243" t="b">
        <x:v>1</x:v>
      </x:c>
      <x:c r="AG2309" s="143" t="n">
        <x:v>44</x:v>
      </x:c>
      <x:c r="AH2309" s="143" t="str">
        <x:v>Medical products, vaccines and technologies; Health financing</x:v>
      </x:c>
      <x:c r="AI2309" s="143" t="str">
        <x:v>Medical products, vaccines and technologies</x:v>
      </x:c>
      <x:c r="AJ2309" s="143" t="str">
        <x:v>Rule-based analytical mapping to the WHO health-system building-block framework; not assigned by the source custodian.</x:v>
      </x:c>
      <x:c r="AK2309" s="143"/>
      <x:c r="AL2309" s="143"/>
      <x:c r="AM2309" s="143"/>
      <x:c r="AN2309" s="143"/>
      <x:c r="AO2309" s="143"/>
      <x:c r="AP2309" s="143"/>
      <x:c r="AQ2309" s="143"/>
      <x:c r="AR2309" s="143"/>
      <x:c r="AS2309" s="143"/>
      <x:c r="AT2309" s="143"/>
      <x:c r="AU2309" s="143"/>
      <x:c r="AV2309" s="143"/>
      <x:c r="AW2309" s="143"/>
      <x:c r="AX2309" s="143"/>
      <x:c r="AY2309" s="143"/>
      <x:c r="AZ2309" s="143"/>
      <x:c r="BA2309" s="143"/>
      <x:c r="BB2309" s="143"/>
      <x:c r="BC2309" s="143"/>
      <x:c r="BD2309" s="143"/>
      <x:c r="BE2309" s="143"/>
      <x:c r="BF2309" s="143"/>
      <x:c r="BG2309" s="143"/>
      <x:c r="BH2309" s="143"/>
      <x:c r="BI2309" s="313"/>
      <x:c r="BJ2309" s="313"/>
      <x:c r="BK2309" s="313"/>
      <x:c r="BL2309" s="313"/>
      <x:c r="BM2309" s="392"/>
      <x:c r="BN2309" s="392" t="str">
        <x:v>Not specified</x:v>
      </x:c>
      <x:c r="BO2309" s="392" t="str">
        <x:v>Consult authoritative metadata</x:v>
      </x:c>
      <x:c r="BP2309" s="392" t="str">
        <x:v>Not supplied in catalogue record</x:v>
      </x:c>
      <x:c r="BQ2309" s="392" t="str">
        <x:v>Definition not supplied in the harvested catalogue record; follow the authoritative source link. Denominator population: Not supplied in catalogue record.</x:v>
      </x:c>
      <x:c r="BR2309" s="392"/>
      <x:c r="BS2309" s="392"/>
      <x:c r="BT2309" s="392" t="str"/>
      <x:c r="BU2309" s="392"/>
      <x:c r="BV2309" s="392"/>
    </x:row>
    <x:row r="2310">
      <x:c r="A2310" s="142" t="str">
        <x:v>WHO-00141</x:v>
      </x:c>
      <x:c r="B2310" s="143" t="str">
        <x:v>Assistive technology public funding, availability</x:v>
      </x:c>
      <x:c r="C2310" s="143" t="str">
        <x:v>Medicines, vaccines and technologies</x:v>
      </x:c>
      <x:c r="D2310" s="143" t="str">
        <x:v>Source-classified catalogue record</x:v>
      </x:c>
      <x:c r="E2310" s="143" t="str">
        <x:v>Unclassified</x:v>
      </x:c>
      <x:c r="F2310" s="143" t="str">
        <x:v>5674</x:v>
      </x:c>
      <x:c r="G2310" s="143" t="str">
        <x:v>Definition not supplied in the harvested catalogue record; follow the authoritative source link.</x:v>
      </x:c>
      <x:c r="H2310" s="143" t="str">
        <x:v>Not supplied in catalogue record</x:v>
      </x:c>
      <x:c r="I2310" s="143" t="str">
        <x:v>Not supplied in catalogue record</x:v>
      </x:c>
      <x:c r="J2310" s="143" t="str">
        <x:v>Consult authoritative metadata</x:v>
      </x:c>
      <x:c r="K2310" s="143" t="str"/>
      <x:c r="L2310" s="143" t="str"/>
      <x:c r="M2310" s="143" t="str"/>
      <x:c r="N2310" s="143" t="str"/>
      <x:c r="O2310" s="143" t="str"/>
      <x:c r="P2310" s="143" t="str">
        <x:v>Context-dependent</x:v>
      </x:c>
      <x:c r="Q2310" s="143" t="str">
        <x:v>Discovery; indicator selection; cross-registry comparison; source metadata retrieval</x:v>
      </x:c>
      <x:c r="R2310" s="143" t="str">
        <x:v>This is a source-specific catalogue manifestation. Do not assume equivalence with similarly named records until a methodological crosswalk is validated.</x:v>
      </x:c>
      <x:c r="S2310" s="143" t="str">
        <x:v>WHO Indicator Metadata Registry</x:v>
      </x:c>
      <x:c r="T2310" s="143" t="str">
        <x:v>World Health Organization</x:v>
      </x:c>
      <x:c r="U2310" s="143" t="str">
        <x:v>https://www.who.int/data/gho/indicator-metadata-registry/imr-details/5674</x:v>
      </x:c>
      <x:c r="V2310" s="143" t="n">
        <x:v>5</x:v>
      </x:c>
      <x:c r="W2310" s="143" t="n">
        <x:v>5</x:v>
      </x:c>
      <x:c r="X2310" s="143" t="str">
        <x:v>ASSISTIVE_TECHNOLOGY_PUBLIC_FUNDING_AVAILABILITY</x:v>
      </x:c>
      <x:c r="Y2310" s="143" t="str">
        <x:v>Unmapped</x:v>
      </x:c>
      <x:c r="Z2310" s="143" t="str">
        <x:v>Active</x:v>
      </x:c>
      <x:c r="AA2310" s="225" t="str">
        <x:v>2026-08-24</x:v>
      </x:c>
      <x:c r="AB2310" s="143" t="str">
        <x:v>Source catalogue</x:v>
      </x:c>
      <x:c r="AC2310" s="143" t="str">
        <x:v>WHO_IMR</x:v>
      </x:c>
      <x:c r="AD2310" s="143" t="str">
        <x:v>English</x:v>
      </x:c>
      <x:c r="AE2310" s="143" t="str">
        <x:v>A</x:v>
      </x:c>
      <x:c r="AF2310" s="243" t="b">
        <x:v>1</x:v>
      </x:c>
      <x:c r="AG2310" s="143" t="n">
        <x:v>44</x:v>
      </x:c>
      <x:c r="AH2310" s="143" t="str">
        <x:v>Medical products, vaccines and technologies; Health financing</x:v>
      </x:c>
      <x:c r="AI2310" s="143" t="str">
        <x:v>Medical products, vaccines and technologies</x:v>
      </x:c>
      <x:c r="AJ2310" s="143" t="str">
        <x:v>Rule-based analytical mapping to the WHO health-system building-block framework; not assigned by the source custodian.</x:v>
      </x:c>
      <x:c r="AK2310" s="143"/>
      <x:c r="AL2310" s="143"/>
      <x:c r="AM2310" s="143"/>
      <x:c r="AN2310" s="143"/>
      <x:c r="AO2310" s="143"/>
      <x:c r="AP2310" s="143"/>
      <x:c r="AQ2310" s="143"/>
      <x:c r="AR2310" s="143"/>
      <x:c r="AS2310" s="143"/>
      <x:c r="AT2310" s="143"/>
      <x:c r="AU2310" s="143"/>
      <x:c r="AV2310" s="143"/>
      <x:c r="AW2310" s="143"/>
      <x:c r="AX2310" s="143"/>
      <x:c r="AY2310" s="143"/>
      <x:c r="AZ2310" s="143"/>
      <x:c r="BA2310" s="143"/>
      <x:c r="BB2310" s="143"/>
      <x:c r="BC2310" s="143"/>
      <x:c r="BD2310" s="143"/>
      <x:c r="BE2310" s="143"/>
      <x:c r="BF2310" s="143"/>
      <x:c r="BG2310" s="143"/>
      <x:c r="BH2310" s="143"/>
      <x:c r="BI2310" s="313"/>
      <x:c r="BJ2310" s="313"/>
      <x:c r="BK2310" s="313"/>
      <x:c r="BL2310" s="313"/>
      <x:c r="BM2310" s="392"/>
      <x:c r="BN2310" s="392" t="str">
        <x:v>Not specified</x:v>
      </x:c>
      <x:c r="BO2310" s="392" t="str">
        <x:v>Consult authoritative metadata</x:v>
      </x:c>
      <x:c r="BP2310" s="392" t="str">
        <x:v>Not supplied in catalogue record</x:v>
      </x:c>
      <x:c r="BQ2310" s="392" t="str">
        <x:v>Definition not supplied in the harvested catalogue record; follow the authoritative source link. Denominator population: Not supplied in catalogue record.</x:v>
      </x:c>
      <x:c r="BR2310" s="392"/>
      <x:c r="BS2310" s="392"/>
      <x:c r="BT2310" s="392" t="str"/>
      <x:c r="BU2310" s="392"/>
      <x:c r="BV2310" s="392"/>
    </x:row>
    <x:row r="2311">
      <x:c r="A2311" s="142" t="str">
        <x:v>WHO-00142</x:v>
      </x:c>
      <x:c r="B2311" s="143" t="str">
        <x:v>Assistive technology responsible ministry/authority, existence</x:v>
      </x:c>
      <x:c r="C2311" s="143" t="str">
        <x:v>Medicines, vaccines and technologies</x:v>
      </x:c>
      <x:c r="D2311" s="143" t="str">
        <x:v>Source-classified catalogue record</x:v>
      </x:c>
      <x:c r="E2311" s="143" t="str">
        <x:v>Unclassified</x:v>
      </x:c>
      <x:c r="F2311" s="143" t="str">
        <x:v>5675</x:v>
      </x:c>
      <x:c r="G2311" s="143" t="str">
        <x:v>Definition not supplied in the harvested catalogue record; follow the authoritative source link.</x:v>
      </x:c>
      <x:c r="H2311" s="143" t="str">
        <x:v>Not supplied in catalogue record</x:v>
      </x:c>
      <x:c r="I2311" s="143" t="str">
        <x:v>Not supplied in catalogue record</x:v>
      </x:c>
      <x:c r="J2311" s="143" t="str">
        <x:v>Consult authoritative metadata</x:v>
      </x:c>
      <x:c r="K2311" s="143" t="str"/>
      <x:c r="L2311" s="143" t="str"/>
      <x:c r="M2311" s="143" t="str"/>
      <x:c r="N2311" s="143" t="str"/>
      <x:c r="O2311" s="143" t="str"/>
      <x:c r="P2311" s="143" t="str">
        <x:v>Context-dependent</x:v>
      </x:c>
      <x:c r="Q2311" s="143" t="str">
        <x:v>Discovery; indicator selection; cross-registry comparison; source metadata retrieval</x:v>
      </x:c>
      <x:c r="R2311" s="143" t="str">
        <x:v>This is a source-specific catalogue manifestation. Do not assume equivalence with similarly named records until a methodological crosswalk is validated.</x:v>
      </x:c>
      <x:c r="S2311" s="143" t="str">
        <x:v>WHO Indicator Metadata Registry</x:v>
      </x:c>
      <x:c r="T2311" s="143" t="str">
        <x:v>World Health Organization</x:v>
      </x:c>
      <x:c r="U2311" s="143" t="str">
        <x:v>https://www.who.int/data/gho/indicator-metadata-registry/imr-details/5675</x:v>
      </x:c>
      <x:c r="V2311" s="143" t="n">
        <x:v>5</x:v>
      </x:c>
      <x:c r="W2311" s="143" t="n">
        <x:v>5</x:v>
      </x:c>
      <x:c r="X2311" s="143" t="str">
        <x:v>ASSISTIVE_TECHNOLOGY_RESPONSIBLE_MINISTRY_AUTHORITY_EXISTENCE</x:v>
      </x:c>
      <x:c r="Y2311" s="143" t="str">
        <x:v>Unmapped</x:v>
      </x:c>
      <x:c r="Z2311" s="143" t="str">
        <x:v>Active</x:v>
      </x:c>
      <x:c r="AA2311" s="225" t="str">
        <x:v>2026-08-24</x:v>
      </x:c>
      <x:c r="AB2311" s="143" t="str">
        <x:v>Source catalogue</x:v>
      </x:c>
      <x:c r="AC2311" s="143" t="str">
        <x:v>WHO_IMR</x:v>
      </x:c>
      <x:c r="AD2311" s="143" t="str">
        <x:v>English</x:v>
      </x:c>
      <x:c r="AE2311" s="143" t="str">
        <x:v>A</x:v>
      </x:c>
      <x:c r="AF2311" s="243" t="b">
        <x:v>1</x:v>
      </x:c>
      <x:c r="AG2311" s="143" t="n">
        <x:v>44</x:v>
      </x:c>
      <x:c r="AH2311" s="143" t="str">
        <x:v>Medical products, vaccines and technologies</x:v>
      </x:c>
      <x:c r="AI2311" s="143" t="str">
        <x:v>Medical products, vaccines and technologies</x:v>
      </x:c>
      <x:c r="AJ2311" s="143" t="str">
        <x:v>Rule-based analytical mapping to the WHO health-system building-block framework; not assigned by the source custodian.</x:v>
      </x:c>
      <x:c r="AK2311" s="143"/>
      <x:c r="AL2311" s="143"/>
      <x:c r="AM2311" s="143"/>
      <x:c r="AN2311" s="143"/>
      <x:c r="AO2311" s="143"/>
      <x:c r="AP2311" s="143"/>
      <x:c r="AQ2311" s="143"/>
      <x:c r="AR2311" s="143"/>
      <x:c r="AS2311" s="143"/>
      <x:c r="AT2311" s="143"/>
      <x:c r="AU2311" s="143"/>
      <x:c r="AV2311" s="143"/>
      <x:c r="AW2311" s="143"/>
      <x:c r="AX2311" s="143"/>
      <x:c r="AY2311" s="143"/>
      <x:c r="AZ2311" s="143"/>
      <x:c r="BA2311" s="143"/>
      <x:c r="BB2311" s="143"/>
      <x:c r="BC2311" s="143"/>
      <x:c r="BD2311" s="143"/>
      <x:c r="BE2311" s="143"/>
      <x:c r="BF2311" s="143"/>
      <x:c r="BG2311" s="143"/>
      <x:c r="BH2311" s="143"/>
      <x:c r="BI2311" s="313"/>
      <x:c r="BJ2311" s="313"/>
      <x:c r="BK2311" s="313"/>
      <x:c r="BL2311" s="313"/>
      <x:c r="BM2311" s="392"/>
      <x:c r="BN2311" s="392" t="str">
        <x:v>Not specified</x:v>
      </x:c>
      <x:c r="BO2311" s="392" t="str">
        <x:v>Consult authoritative metadata</x:v>
      </x:c>
      <x:c r="BP2311" s="392" t="str">
        <x:v>Not supplied in catalogue record</x:v>
      </x:c>
      <x:c r="BQ2311" s="392" t="str">
        <x:v>Definition not supplied in the harvested catalogue record; follow the authoritative source link. Denominator population: Not supplied in catalogue record.</x:v>
      </x:c>
      <x:c r="BR2311" s="392"/>
      <x:c r="BS2311" s="392"/>
      <x:c r="BT2311" s="392" t="str"/>
      <x:c r="BU2311" s="392"/>
      <x:c r="BV2311" s="392"/>
    </x:row>
    <x:row r="2312">
      <x:c r="A2312" s="142" t="str">
        <x:v>WHO-00143</x:v>
      </x:c>
      <x:c r="B2312" s="143" t="str">
        <x:v>Assistive technology, regulations/standards/guidelines/protocols, existence</x:v>
      </x:c>
      <x:c r="C2312" s="143" t="str">
        <x:v>Medicines, vaccines and technologies</x:v>
      </x:c>
      <x:c r="D2312" s="143" t="str">
        <x:v>Source-classified catalogue record</x:v>
      </x:c>
      <x:c r="E2312" s="143" t="str">
        <x:v>Unclassified</x:v>
      </x:c>
      <x:c r="F2312" s="143" t="str">
        <x:v>5680</x:v>
      </x:c>
      <x:c r="G2312" s="143" t="str">
        <x:v>Definition not supplied in the harvested catalogue record; follow the authoritative source link.</x:v>
      </x:c>
      <x:c r="H2312" s="143" t="str">
        <x:v>Not supplied in catalogue record</x:v>
      </x:c>
      <x:c r="I2312" s="143" t="str">
        <x:v>Not supplied in catalogue record</x:v>
      </x:c>
      <x:c r="J2312" s="143" t="str">
        <x:v>Consult authoritative metadata</x:v>
      </x:c>
      <x:c r="K2312" s="143" t="str"/>
      <x:c r="L2312" s="143" t="str"/>
      <x:c r="M2312" s="143" t="str"/>
      <x:c r="N2312" s="143" t="str"/>
      <x:c r="O2312" s="143" t="str"/>
      <x:c r="P2312" s="143" t="str">
        <x:v>Context-dependent</x:v>
      </x:c>
      <x:c r="Q2312" s="143" t="str">
        <x:v>Discovery; indicator selection; cross-registry comparison; source metadata retrieval</x:v>
      </x:c>
      <x:c r="R2312" s="143" t="str">
        <x:v>This is a source-specific catalogue manifestation. Do not assume equivalence with similarly named records until a methodological crosswalk is validated.</x:v>
      </x:c>
      <x:c r="S2312" s="143" t="str">
        <x:v>WHO Indicator Metadata Registry</x:v>
      </x:c>
      <x:c r="T2312" s="143" t="str">
        <x:v>World Health Organization</x:v>
      </x:c>
      <x:c r="U2312" s="143" t="str">
        <x:v>https://www.who.int/data/gho/indicator-metadata-registry/imr-details/5680</x:v>
      </x:c>
      <x:c r="V2312" s="143" t="n">
        <x:v>5</x:v>
      </x:c>
      <x:c r="W2312" s="143" t="n">
        <x:v>5</x:v>
      </x:c>
      <x:c r="X2312" s="143" t="str">
        <x:v>ASSISTIVE_TECHNOLOGY_REGULATIONS_STANDARDS_GUIDELINES_PROTOCOLS_EXISTENCE</x:v>
      </x:c>
      <x:c r="Y2312" s="143" t="str">
        <x:v>Unmapped</x:v>
      </x:c>
      <x:c r="Z2312" s="143" t="str">
        <x:v>Active</x:v>
      </x:c>
      <x:c r="AA2312" s="225" t="str">
        <x:v>2026-08-24</x:v>
      </x:c>
      <x:c r="AB2312" s="143" t="str">
        <x:v>Source catalogue</x:v>
      </x:c>
      <x:c r="AC2312" s="143" t="str">
        <x:v>WHO_IMR</x:v>
      </x:c>
      <x:c r="AD2312" s="143" t="str">
        <x:v>English</x:v>
      </x:c>
      <x:c r="AE2312" s="143" t="str">
        <x:v>A</x:v>
      </x:c>
      <x:c r="AF2312" s="243" t="b">
        <x:v>1</x:v>
      </x:c>
      <x:c r="AG2312" s="143" t="n">
        <x:v>44</x:v>
      </x:c>
      <x:c r="AH2312" s="143" t="str">
        <x:v>Medical products, vaccines and technologies; Leadership and governance</x:v>
      </x:c>
      <x:c r="AI2312" s="143" t="str">
        <x:v>Medical products, vaccines and technologies</x:v>
      </x:c>
      <x:c r="AJ2312" s="143" t="str">
        <x:v>Rule-based analytical mapping to the WHO health-system building-block framework; not assigned by the source custodian.</x:v>
      </x:c>
      <x:c r="AK2312" s="143"/>
      <x:c r="AL2312" s="143"/>
      <x:c r="AM2312" s="143"/>
      <x:c r="AN2312" s="143"/>
      <x:c r="AO2312" s="143"/>
      <x:c r="AP2312" s="143"/>
      <x:c r="AQ2312" s="143"/>
      <x:c r="AR2312" s="143"/>
      <x:c r="AS2312" s="143"/>
      <x:c r="AT2312" s="143"/>
      <x:c r="AU2312" s="143"/>
      <x:c r="AV2312" s="143"/>
      <x:c r="AW2312" s="143"/>
      <x:c r="AX2312" s="143"/>
      <x:c r="AY2312" s="143"/>
      <x:c r="AZ2312" s="143"/>
      <x:c r="BA2312" s="143"/>
      <x:c r="BB2312" s="143"/>
      <x:c r="BC2312" s="143"/>
      <x:c r="BD2312" s="143"/>
      <x:c r="BE2312" s="143"/>
      <x:c r="BF2312" s="143"/>
      <x:c r="BG2312" s="143"/>
      <x:c r="BH2312" s="143"/>
      <x:c r="BI2312" s="313"/>
      <x:c r="BJ2312" s="313"/>
      <x:c r="BK2312" s="313"/>
      <x:c r="BL2312" s="313"/>
      <x:c r="BM2312" s="392"/>
      <x:c r="BN2312" s="392" t="str">
        <x:v>Not specified</x:v>
      </x:c>
      <x:c r="BO2312" s="392" t="str">
        <x:v>Consult authoritative metadata</x:v>
      </x:c>
      <x:c r="BP2312" s="392" t="str">
        <x:v>Not supplied in catalogue record</x:v>
      </x:c>
      <x:c r="BQ2312" s="392" t="str">
        <x:v>Definition not supplied in the harvested catalogue record; follow the authoritative source link. Denominator population: Not supplied in catalogue record.</x:v>
      </x:c>
      <x:c r="BR2312" s="392"/>
      <x:c r="BS2312" s="392"/>
      <x:c r="BT2312" s="392" t="str"/>
      <x:c r="BU2312" s="392"/>
      <x:c r="BV2312" s="392"/>
    </x:row>
    <x:row r="2313">
      <x:c r="A2313" s="142" t="str">
        <x:v>WHO-00144</x:v>
      </x:c>
      <x:c r="B2313" s="143" t="str">
        <x:v>Assistive technology: financial mechanisms for assistive technology, existence</x:v>
      </x:c>
      <x:c r="C2313" s="143" t="str">
        <x:v>Medicines, vaccines and technologies</x:v>
      </x:c>
      <x:c r="D2313" s="143" t="str">
        <x:v>Source-classified catalogue record</x:v>
      </x:c>
      <x:c r="E2313" s="143" t="str">
        <x:v>Unclassified</x:v>
      </x:c>
      <x:c r="F2313" s="143" t="str">
        <x:v>5679</x:v>
      </x:c>
      <x:c r="G2313" s="143" t="str">
        <x:v>Definition not supplied in the harvested catalogue record; follow the authoritative source link.</x:v>
      </x:c>
      <x:c r="H2313" s="143" t="str">
        <x:v>Not supplied in catalogue record</x:v>
      </x:c>
      <x:c r="I2313" s="143" t="str">
        <x:v>Not supplied in catalogue record</x:v>
      </x:c>
      <x:c r="J2313" s="143" t="str">
        <x:v>Consult authoritative metadata</x:v>
      </x:c>
      <x:c r="K2313" s="143" t="str"/>
      <x:c r="L2313" s="143" t="str"/>
      <x:c r="M2313" s="143" t="str"/>
      <x:c r="N2313" s="143" t="str"/>
      <x:c r="O2313" s="143" t="str"/>
      <x:c r="P2313" s="143" t="str">
        <x:v>Context-dependent</x:v>
      </x:c>
      <x:c r="Q2313" s="143" t="str">
        <x:v>Discovery; indicator selection; cross-registry comparison; source metadata retrieval</x:v>
      </x:c>
      <x:c r="R2313" s="143" t="str">
        <x:v>This is a source-specific catalogue manifestation. Do not assume equivalence with similarly named records until a methodological crosswalk is validated.</x:v>
      </x:c>
      <x:c r="S2313" s="143" t="str">
        <x:v>WHO Indicator Metadata Registry</x:v>
      </x:c>
      <x:c r="T2313" s="143" t="str">
        <x:v>World Health Organization</x:v>
      </x:c>
      <x:c r="U2313" s="143" t="str">
        <x:v>https://www.who.int/data/gho/indicator-metadata-registry/imr-details/5679</x:v>
      </x:c>
      <x:c r="V2313" s="143" t="n">
        <x:v>5</x:v>
      </x:c>
      <x:c r="W2313" s="143" t="n">
        <x:v>5</x:v>
      </x:c>
      <x:c r="X2313" s="143" t="str">
        <x:v>ASSISTIVE_TECHNOLOGY_FINANCIAL_MECHANISMS_FOR_ASSISTIVE_TECHNOLOGY_EXISTENCE</x:v>
      </x:c>
      <x:c r="Y2313" s="143" t="str">
        <x:v>Unmapped</x:v>
      </x:c>
      <x:c r="Z2313" s="143" t="str">
        <x:v>Active</x:v>
      </x:c>
      <x:c r="AA2313" s="225" t="str">
        <x:v>2026-08-24</x:v>
      </x:c>
      <x:c r="AB2313" s="143" t="str">
        <x:v>Source catalogue</x:v>
      </x:c>
      <x:c r="AC2313" s="143" t="str">
        <x:v>WHO_IMR</x:v>
      </x:c>
      <x:c r="AD2313" s="143" t="str">
        <x:v>English</x:v>
      </x:c>
      <x:c r="AE2313" s="143" t="str">
        <x:v>A</x:v>
      </x:c>
      <x:c r="AF2313" s="243" t="b">
        <x:v>1</x:v>
      </x:c>
      <x:c r="AG2313" s="143" t="n">
        <x:v>44</x:v>
      </x:c>
      <x:c r="AH2313" s="143" t="str">
        <x:v>Medical products, vaccines and technologies</x:v>
      </x:c>
      <x:c r="AI2313" s="143" t="str">
        <x:v>Medical products, vaccines and technologies</x:v>
      </x:c>
      <x:c r="AJ2313" s="143" t="str">
        <x:v>Rule-based analytical mapping to the WHO health-system building-block framework; not assigned by the source custodian.</x:v>
      </x:c>
      <x:c r="AK2313" s="143"/>
      <x:c r="AL2313" s="143"/>
      <x:c r="AM2313" s="143"/>
      <x:c r="AN2313" s="143"/>
      <x:c r="AO2313" s="143"/>
      <x:c r="AP2313" s="143"/>
      <x:c r="AQ2313" s="143"/>
      <x:c r="AR2313" s="143"/>
      <x:c r="AS2313" s="143"/>
      <x:c r="AT2313" s="143"/>
      <x:c r="AU2313" s="143"/>
      <x:c r="AV2313" s="143"/>
      <x:c r="AW2313" s="143"/>
      <x:c r="AX2313" s="143"/>
      <x:c r="AY2313" s="143"/>
      <x:c r="AZ2313" s="143"/>
      <x:c r="BA2313" s="143"/>
      <x:c r="BB2313" s="143"/>
      <x:c r="BC2313" s="143"/>
      <x:c r="BD2313" s="143"/>
      <x:c r="BE2313" s="143"/>
      <x:c r="BF2313" s="143"/>
      <x:c r="BG2313" s="143"/>
      <x:c r="BH2313" s="143"/>
      <x:c r="BI2313" s="313"/>
      <x:c r="BJ2313" s="313"/>
      <x:c r="BK2313" s="313"/>
      <x:c r="BL2313" s="313"/>
      <x:c r="BM2313" s="392"/>
      <x:c r="BN2313" s="392" t="str">
        <x:v>Not specified</x:v>
      </x:c>
      <x:c r="BO2313" s="392" t="str">
        <x:v>Consult authoritative metadata</x:v>
      </x:c>
      <x:c r="BP2313" s="392" t="str">
        <x:v>Not supplied in catalogue record</x:v>
      </x:c>
      <x:c r="BQ2313" s="392" t="str">
        <x:v>Definition not supplied in the harvested catalogue record; follow the authoritative source link. Denominator population: Not supplied in catalogue record.</x:v>
      </x:c>
      <x:c r="BR2313" s="392"/>
      <x:c r="BS2313" s="392"/>
      <x:c r="BT2313" s="392" t="str"/>
      <x:c r="BU2313" s="392"/>
      <x:c r="BV2313" s="392"/>
    </x:row>
    <x:row r="2314">
      <x:c r="A2314" s="142" t="str">
        <x:v>WHO-00145</x:v>
      </x:c>
      <x:c r="B2314" s="143" t="str">
        <x:v>Assistive technology: initiatives/collaborations on assistive tech, existence</x:v>
      </x:c>
      <x:c r="C2314" s="143" t="str">
        <x:v>Medicines, vaccines and technologies</x:v>
      </x:c>
      <x:c r="D2314" s="143" t="str">
        <x:v>Source-classified catalogue record</x:v>
      </x:c>
      <x:c r="E2314" s="143" t="str">
        <x:v>Unclassified</x:v>
      </x:c>
      <x:c r="F2314" s="143" t="str">
        <x:v>5681</x:v>
      </x:c>
      <x:c r="G2314" s="143" t="str">
        <x:v>Definition not supplied in the harvested catalogue record; follow the authoritative source link.</x:v>
      </x:c>
      <x:c r="H2314" s="143" t="str">
        <x:v>Not supplied in catalogue record</x:v>
      </x:c>
      <x:c r="I2314" s="143" t="str">
        <x:v>Not supplied in catalogue record</x:v>
      </x:c>
      <x:c r="J2314" s="143" t="str">
        <x:v>Consult authoritative metadata</x:v>
      </x:c>
      <x:c r="K2314" s="143" t="str"/>
      <x:c r="L2314" s="143" t="str"/>
      <x:c r="M2314" s="143" t="str"/>
      <x:c r="N2314" s="143" t="str"/>
      <x:c r="O2314" s="143" t="str"/>
      <x:c r="P2314" s="143" t="str">
        <x:v>Context-dependent</x:v>
      </x:c>
      <x:c r="Q2314" s="143" t="str">
        <x:v>Discovery; indicator selection; cross-registry comparison; source metadata retrieval</x:v>
      </x:c>
      <x:c r="R2314" s="143" t="str">
        <x:v>This is a source-specific catalogue manifestation. Do not assume equivalence with similarly named records until a methodological crosswalk is validated.</x:v>
      </x:c>
      <x:c r="S2314" s="143" t="str">
        <x:v>WHO Indicator Metadata Registry</x:v>
      </x:c>
      <x:c r="T2314" s="143" t="str">
        <x:v>World Health Organization</x:v>
      </x:c>
      <x:c r="U2314" s="143" t="str">
        <x:v>https://www.who.int/data/gho/indicator-metadata-registry/imr-details/5681</x:v>
      </x:c>
      <x:c r="V2314" s="143" t="n">
        <x:v>5</x:v>
      </x:c>
      <x:c r="W2314" s="143" t="n">
        <x:v>5</x:v>
      </x:c>
      <x:c r="X2314" s="143" t="str">
        <x:v>ASSISTIVE_TECHNOLOGY_INITIATIVES_COLLABORATIONS_ON_ASSISTIVE_TECH_EXISTENCE</x:v>
      </x:c>
      <x:c r="Y2314" s="143" t="str">
        <x:v>Unmapped</x:v>
      </x:c>
      <x:c r="Z2314" s="143" t="str">
        <x:v>Active</x:v>
      </x:c>
      <x:c r="AA2314" s="225" t="str">
        <x:v>2026-08-24</x:v>
      </x:c>
      <x:c r="AB2314" s="143" t="str">
        <x:v>Source catalogue</x:v>
      </x:c>
      <x:c r="AC2314" s="143" t="str">
        <x:v>WHO_IMR</x:v>
      </x:c>
      <x:c r="AD2314" s="143" t="str">
        <x:v>English</x:v>
      </x:c>
      <x:c r="AE2314" s="143" t="str">
        <x:v>A</x:v>
      </x:c>
      <x:c r="AF2314" s="243" t="b">
        <x:v>1</x:v>
      </x:c>
      <x:c r="AG2314" s="143" t="n">
        <x:v>44</x:v>
      </x:c>
      <x:c r="AH2314" s="143" t="str">
        <x:v>Medical products, vaccines and technologies</x:v>
      </x:c>
      <x:c r="AI2314" s="143" t="str">
        <x:v>Medical products, vaccines and technologies</x:v>
      </x:c>
      <x:c r="AJ2314" s="143" t="str">
        <x:v>Rule-based analytical mapping to the WHO health-system building-block framework; not assigned by the source custodian.</x:v>
      </x:c>
      <x:c r="AK2314" s="143"/>
      <x:c r="AL2314" s="143"/>
      <x:c r="AM2314" s="143"/>
      <x:c r="AN2314" s="143"/>
      <x:c r="AO2314" s="143"/>
      <x:c r="AP2314" s="143"/>
      <x:c r="AQ2314" s="143"/>
      <x:c r="AR2314" s="143"/>
      <x:c r="AS2314" s="143"/>
      <x:c r="AT2314" s="143"/>
      <x:c r="AU2314" s="143"/>
      <x:c r="AV2314" s="143"/>
      <x:c r="AW2314" s="143"/>
      <x:c r="AX2314" s="143"/>
      <x:c r="AY2314" s="143"/>
      <x:c r="AZ2314" s="143"/>
      <x:c r="BA2314" s="143"/>
      <x:c r="BB2314" s="143"/>
      <x:c r="BC2314" s="143"/>
      <x:c r="BD2314" s="143"/>
      <x:c r="BE2314" s="143"/>
      <x:c r="BF2314" s="143"/>
      <x:c r="BG2314" s="143"/>
      <x:c r="BH2314" s="143"/>
      <x:c r="BI2314" s="313"/>
      <x:c r="BJ2314" s="313"/>
      <x:c r="BK2314" s="313"/>
      <x:c r="BL2314" s="313"/>
      <x:c r="BM2314" s="392"/>
      <x:c r="BN2314" s="392" t="str">
        <x:v>Not specified</x:v>
      </x:c>
      <x:c r="BO2314" s="392" t="str">
        <x:v>Consult authoritative metadata</x:v>
      </x:c>
      <x:c r="BP2314" s="392" t="str">
        <x:v>Not supplied in catalogue record</x:v>
      </x:c>
      <x:c r="BQ2314" s="392" t="str">
        <x:v>Definition not supplied in the harvested catalogue record; follow the authoritative source link. Denominator population: Not supplied in catalogue record.</x:v>
      </x:c>
      <x:c r="BR2314" s="392"/>
      <x:c r="BS2314" s="392"/>
      <x:c r="BT2314" s="392" t="str"/>
      <x:c r="BU2314" s="392"/>
      <x:c r="BV2314" s="392"/>
    </x:row>
    <x:row r="2315">
      <x:c r="A2315" s="142" t="str">
        <x:v>WHO-00146</x:v>
      </x:c>
      <x:c r="B2315" s="143" t="str">
        <x:v>Assistive technology: legislation on access to assistive technology, existence</x:v>
      </x:c>
      <x:c r="C2315" s="143" t="str">
        <x:v>Medicines, vaccines and technologies</x:v>
      </x:c>
      <x:c r="D2315" s="143" t="str">
        <x:v>Source-classified catalogue record</x:v>
      </x:c>
      <x:c r="E2315" s="143" t="str">
        <x:v>Unclassified</x:v>
      </x:c>
      <x:c r="F2315" s="143" t="str">
        <x:v>5672</x:v>
      </x:c>
      <x:c r="G2315" s="143" t="str">
        <x:v>Definition not supplied in the harvested catalogue record; follow the authoritative source link.</x:v>
      </x:c>
      <x:c r="H2315" s="143" t="str">
        <x:v>Not supplied in catalogue record</x:v>
      </x:c>
      <x:c r="I2315" s="143" t="str">
        <x:v>Not supplied in catalogue record</x:v>
      </x:c>
      <x:c r="J2315" s="143" t="str">
        <x:v>Consult authoritative metadata</x:v>
      </x:c>
      <x:c r="K2315" s="143" t="str"/>
      <x:c r="L2315" s="143" t="str"/>
      <x:c r="M2315" s="143" t="str"/>
      <x:c r="N2315" s="143" t="str"/>
      <x:c r="O2315" s="143" t="str"/>
      <x:c r="P2315" s="143" t="str">
        <x:v>Context-dependent</x:v>
      </x:c>
      <x:c r="Q2315" s="143" t="str">
        <x:v>Discovery; indicator selection; cross-registry comparison; source metadata retrieval</x:v>
      </x:c>
      <x:c r="R2315" s="143" t="str">
        <x:v>This is a source-specific catalogue manifestation. Do not assume equivalence with similarly named records until a methodological crosswalk is validated.</x:v>
      </x:c>
      <x:c r="S2315" s="143" t="str">
        <x:v>WHO Indicator Metadata Registry</x:v>
      </x:c>
      <x:c r="T2315" s="143" t="str">
        <x:v>World Health Organization</x:v>
      </x:c>
      <x:c r="U2315" s="143" t="str">
        <x:v>https://www.who.int/data/gho/indicator-metadata-registry/imr-details/5672</x:v>
      </x:c>
      <x:c r="V2315" s="143" t="n">
        <x:v>5</x:v>
      </x:c>
      <x:c r="W2315" s="143" t="n">
        <x:v>5</x:v>
      </x:c>
      <x:c r="X2315" s="143" t="str">
        <x:v>ASSISTIVE_TECHNOLOGY_LEGISLATION_ON_ACCESS_TO_ASSISTIVE_TECHNOLOGY_EXISTENCE</x:v>
      </x:c>
      <x:c r="Y2315" s="143" t="str">
        <x:v>Unmapped</x:v>
      </x:c>
      <x:c r="Z2315" s="143" t="str">
        <x:v>Active</x:v>
      </x:c>
      <x:c r="AA2315" s="225" t="str">
        <x:v>2026-08-24</x:v>
      </x:c>
      <x:c r="AB2315" s="143" t="str">
        <x:v>Source catalogue</x:v>
      </x:c>
      <x:c r="AC2315" s="143" t="str">
        <x:v>WHO_IMR</x:v>
      </x:c>
      <x:c r="AD2315" s="143" t="str">
        <x:v>English</x:v>
      </x:c>
      <x:c r="AE2315" s="143" t="str">
        <x:v>A</x:v>
      </x:c>
      <x:c r="AF2315" s="243" t="b">
        <x:v>1</x:v>
      </x:c>
      <x:c r="AG2315" s="143" t="n">
        <x:v>44</x:v>
      </x:c>
      <x:c r="AH2315" s="143" t="str">
        <x:v>Medical products, vaccines and technologies; Leadership and governance</x:v>
      </x:c>
      <x:c r="AI2315" s="143" t="str">
        <x:v>Medical products, vaccines and technologies</x:v>
      </x:c>
      <x:c r="AJ2315" s="143" t="str">
        <x:v>Rule-based analytical mapping to the WHO health-system building-block framework; not assigned by the source custodian.</x:v>
      </x:c>
      <x:c r="AK2315" s="143"/>
      <x:c r="AL2315" s="143"/>
      <x:c r="AM2315" s="143"/>
      <x:c r="AN2315" s="143"/>
      <x:c r="AO2315" s="143"/>
      <x:c r="AP2315" s="143"/>
      <x:c r="AQ2315" s="143"/>
      <x:c r="AR2315" s="143"/>
      <x:c r="AS2315" s="143"/>
      <x:c r="AT2315" s="143"/>
      <x:c r="AU2315" s="143"/>
      <x:c r="AV2315" s="143"/>
      <x:c r="AW2315" s="143"/>
      <x:c r="AX2315" s="143"/>
      <x:c r="AY2315" s="143"/>
      <x:c r="AZ2315" s="143"/>
      <x:c r="BA2315" s="143"/>
      <x:c r="BB2315" s="143"/>
      <x:c r="BC2315" s="143"/>
      <x:c r="BD2315" s="143"/>
      <x:c r="BE2315" s="143"/>
      <x:c r="BF2315" s="143"/>
      <x:c r="BG2315" s="143"/>
      <x:c r="BH2315" s="143"/>
      <x:c r="BI2315" s="313"/>
      <x:c r="BJ2315" s="313"/>
      <x:c r="BK2315" s="313"/>
      <x:c r="BL2315" s="313"/>
      <x:c r="BM2315" s="392"/>
      <x:c r="BN2315" s="392" t="str">
        <x:v>Not specified</x:v>
      </x:c>
      <x:c r="BO2315" s="392" t="str">
        <x:v>Consult authoritative metadata</x:v>
      </x:c>
      <x:c r="BP2315" s="392" t="str">
        <x:v>Not supplied in catalogue record</x:v>
      </x:c>
      <x:c r="BQ2315" s="392" t="str">
        <x:v>Definition not supplied in the harvested catalogue record; follow the authoritative source link. Denominator population: Not supplied in catalogue record.</x:v>
      </x:c>
      <x:c r="BR2315" s="392"/>
      <x:c r="BS2315" s="392"/>
      <x:c r="BT2315" s="392" t="str"/>
      <x:c r="BU2315" s="392"/>
      <x:c r="BV2315" s="392"/>
    </x:row>
    <x:row r="2316">
      <x:c r="A2316" s="142" t="str">
        <x:v>WHO-00147</x:v>
      </x:c>
      <x:c r="B2316" s="143" t="str">
        <x:v>Assistive technology: met need of assistive products, prevalence (%)</x:v>
      </x:c>
      <x:c r="C2316" s="143" t="str">
        <x:v>Medicines, vaccines and technologies</x:v>
      </x:c>
      <x:c r="D2316" s="143" t="str">
        <x:v>Source-classified catalogue record</x:v>
      </x:c>
      <x:c r="E2316" s="143" t="str">
        <x:v>Unclassified</x:v>
      </x:c>
      <x:c r="F2316" s="143" t="str">
        <x:v>5743</x:v>
      </x:c>
      <x:c r="G2316" s="143" t="str">
        <x:v>Definition not supplied in the harvested catalogue record; follow the authoritative source link.</x:v>
      </x:c>
      <x:c r="H2316" s="143" t="str">
        <x:v>Not supplied in catalogue record</x:v>
      </x:c>
      <x:c r="I2316" s="143" t="str">
        <x:v>Not supplied in catalogue record</x:v>
      </x:c>
      <x:c r="J2316" s="143" t="str">
        <x:v>Consult authoritative metadata</x:v>
      </x:c>
      <x:c r="K2316" s="143" t="str"/>
      <x:c r="L2316" s="143" t="str"/>
      <x:c r="M2316" s="143" t="str"/>
      <x:c r="N2316" s="143" t="str"/>
      <x:c r="O2316" s="143" t="str"/>
      <x:c r="P2316" s="143" t="str">
        <x:v>Context-dependent</x:v>
      </x:c>
      <x:c r="Q2316" s="143" t="str">
        <x:v>Discovery; indicator selection; cross-registry comparison; source metadata retrieval</x:v>
      </x:c>
      <x:c r="R2316" s="143" t="str">
        <x:v>This is a source-specific catalogue manifestation. Do not assume equivalence with similarly named records until a methodological crosswalk is validated.</x:v>
      </x:c>
      <x:c r="S2316" s="143" t="str">
        <x:v>WHO Indicator Metadata Registry</x:v>
      </x:c>
      <x:c r="T2316" s="143" t="str">
        <x:v>World Health Organization</x:v>
      </x:c>
      <x:c r="U2316" s="143" t="str">
        <x:v>https://www.who.int/data/gho/indicator-metadata-registry/imr-details/5743</x:v>
      </x:c>
      <x:c r="V2316" s="143" t="n">
        <x:v>5</x:v>
      </x:c>
      <x:c r="W2316" s="143" t="n">
        <x:v>5</x:v>
      </x:c>
      <x:c r="X2316" s="143" t="str">
        <x:v>ASSISTIVE_TECHNOLOGY_MET_NEED_OF_ASSISTIVE_PRODUCTS_PREVALENCE</x:v>
      </x:c>
      <x:c r="Y2316" s="143" t="str">
        <x:v>Unmapped</x:v>
      </x:c>
      <x:c r="Z2316" s="143" t="str">
        <x:v>Active</x:v>
      </x:c>
      <x:c r="AA2316" s="225" t="str">
        <x:v>2026-08-24</x:v>
      </x:c>
      <x:c r="AB2316" s="143" t="str">
        <x:v>Source catalogue</x:v>
      </x:c>
      <x:c r="AC2316" s="143" t="str">
        <x:v>WHO_IMR</x:v>
      </x:c>
      <x:c r="AD2316" s="143" t="str">
        <x:v>English</x:v>
      </x:c>
      <x:c r="AE2316" s="143" t="str">
        <x:v>A</x:v>
      </x:c>
      <x:c r="AF2316" s="243" t="b">
        <x:v>1</x:v>
      </x:c>
      <x:c r="AG2316" s="143" t="n">
        <x:v>44</x:v>
      </x:c>
      <x:c r="AH2316" s="143" t="str">
        <x:v>Medical products, vaccines and technologies</x:v>
      </x:c>
      <x:c r="AI2316" s="143" t="str">
        <x:v>Medical products, vaccines and technologies</x:v>
      </x:c>
      <x:c r="AJ2316" s="143" t="str">
        <x:v>Rule-based analytical mapping to the WHO health-system building-block framework; not assigned by the source custodian.</x:v>
      </x:c>
      <x:c r="AK2316" s="143"/>
      <x:c r="AL2316" s="143"/>
      <x:c r="AM2316" s="143"/>
      <x:c r="AN2316" s="143"/>
      <x:c r="AO2316" s="143"/>
      <x:c r="AP2316" s="143"/>
      <x:c r="AQ2316" s="143"/>
      <x:c r="AR2316" s="143"/>
      <x:c r="AS2316" s="143"/>
      <x:c r="AT2316" s="143"/>
      <x:c r="AU2316" s="143"/>
      <x:c r="AV2316" s="143"/>
      <x:c r="AW2316" s="143"/>
      <x:c r="AX2316" s="143"/>
      <x:c r="AY2316" s="143"/>
      <x:c r="AZ2316" s="143"/>
      <x:c r="BA2316" s="143"/>
      <x:c r="BB2316" s="143"/>
      <x:c r="BC2316" s="143"/>
      <x:c r="BD2316" s="143"/>
      <x:c r="BE2316" s="143"/>
      <x:c r="BF2316" s="143"/>
      <x:c r="BG2316" s="143"/>
      <x:c r="BH2316" s="143"/>
      <x:c r="BI2316" s="313"/>
      <x:c r="BJ2316" s="313"/>
      <x:c r="BK2316" s="313"/>
      <x:c r="BL2316" s="313"/>
      <x:c r="BM2316" s="392"/>
      <x:c r="BN2316" s="392" t="str">
        <x:v>Not specified</x:v>
      </x:c>
      <x:c r="BO2316" s="392" t="str">
        <x:v>Consult authoritative metadata</x:v>
      </x:c>
      <x:c r="BP2316" s="392" t="str">
        <x:v>Not supplied in catalogue record</x:v>
      </x:c>
      <x:c r="BQ2316" s="392" t="str">
        <x:v>Definition not supplied in the harvested catalogue record; follow the authoritative source link. Denominator population: Not supplied in catalogue record.</x:v>
      </x:c>
      <x:c r="BR2316" s="392"/>
      <x:c r="BS2316" s="392"/>
      <x:c r="BT2316" s="392" t="str"/>
      <x:c r="BU2316" s="392"/>
      <x:c r="BV2316" s="392"/>
    </x:row>
    <x:row r="2317">
      <x:c r="A2317" s="142" t="str">
        <x:v>WHO-00148</x:v>
      </x:c>
      <x:c r="B2317" s="143" t="str">
        <x:v>Assistive technology: need of assistive products, prevalence (%)</x:v>
      </x:c>
      <x:c r="C2317" s="143" t="str">
        <x:v>Medicines, vaccines and technologies</x:v>
      </x:c>
      <x:c r="D2317" s="143" t="str">
        <x:v>Source-classified catalogue record</x:v>
      </x:c>
      <x:c r="E2317" s="143" t="str">
        <x:v>Unclassified</x:v>
      </x:c>
      <x:c r="F2317" s="143" t="str">
        <x:v>5742</x:v>
      </x:c>
      <x:c r="G2317" s="143" t="str">
        <x:v>Definition not supplied in the harvested catalogue record; follow the authoritative source link.</x:v>
      </x:c>
      <x:c r="H2317" s="143" t="str">
        <x:v>Not supplied in catalogue record</x:v>
      </x:c>
      <x:c r="I2317" s="143" t="str">
        <x:v>Not supplied in catalogue record</x:v>
      </x:c>
      <x:c r="J2317" s="143" t="str">
        <x:v>Consult authoritative metadata</x:v>
      </x:c>
      <x:c r="K2317" s="143" t="str"/>
      <x:c r="L2317" s="143" t="str"/>
      <x:c r="M2317" s="143" t="str"/>
      <x:c r="N2317" s="143" t="str"/>
      <x:c r="O2317" s="143" t="str"/>
      <x:c r="P2317" s="143" t="str">
        <x:v>Context-dependent</x:v>
      </x:c>
      <x:c r="Q2317" s="143" t="str">
        <x:v>Discovery; indicator selection; cross-registry comparison; source metadata retrieval</x:v>
      </x:c>
      <x:c r="R2317" s="143" t="str">
        <x:v>This is a source-specific catalogue manifestation. Do not assume equivalence with similarly named records until a methodological crosswalk is validated.</x:v>
      </x:c>
      <x:c r="S2317" s="143" t="str">
        <x:v>WHO Indicator Metadata Registry</x:v>
      </x:c>
      <x:c r="T2317" s="143" t="str">
        <x:v>World Health Organization</x:v>
      </x:c>
      <x:c r="U2317" s="143" t="str">
        <x:v>https://www.who.int/data/gho/indicator-metadata-registry/imr-details/5742</x:v>
      </x:c>
      <x:c r="V2317" s="143" t="n">
        <x:v>5</x:v>
      </x:c>
      <x:c r="W2317" s="143" t="n">
        <x:v>5</x:v>
      </x:c>
      <x:c r="X2317" s="143" t="str">
        <x:v>ASSISTIVE_TECHNOLOGY_NEED_OF_ASSISTIVE_PRODUCTS_PREVALENCE</x:v>
      </x:c>
      <x:c r="Y2317" s="143" t="str">
        <x:v>Unmapped</x:v>
      </x:c>
      <x:c r="Z2317" s="143" t="str">
        <x:v>Active</x:v>
      </x:c>
      <x:c r="AA2317" s="225" t="str">
        <x:v>2026-08-24</x:v>
      </x:c>
      <x:c r="AB2317" s="143" t="str">
        <x:v>Source catalogue</x:v>
      </x:c>
      <x:c r="AC2317" s="143" t="str">
        <x:v>WHO_IMR</x:v>
      </x:c>
      <x:c r="AD2317" s="143" t="str">
        <x:v>English</x:v>
      </x:c>
      <x:c r="AE2317" s="143" t="str">
        <x:v>A</x:v>
      </x:c>
      <x:c r="AF2317" s="243" t="b">
        <x:v>1</x:v>
      </x:c>
      <x:c r="AG2317" s="143" t="n">
        <x:v>44</x:v>
      </x:c>
      <x:c r="AH2317" s="143" t="str">
        <x:v>Medical products, vaccines and technologies</x:v>
      </x:c>
      <x:c r="AI2317" s="143" t="str">
        <x:v>Medical products, vaccines and technologies</x:v>
      </x:c>
      <x:c r="AJ2317" s="143" t="str">
        <x:v>Rule-based analytical mapping to the WHO health-system building-block framework; not assigned by the source custodian.</x:v>
      </x:c>
      <x:c r="AK2317" s="143"/>
      <x:c r="AL2317" s="143"/>
      <x:c r="AM2317" s="143"/>
      <x:c r="AN2317" s="143"/>
      <x:c r="AO2317" s="143"/>
      <x:c r="AP2317" s="143"/>
      <x:c r="AQ2317" s="143"/>
      <x:c r="AR2317" s="143"/>
      <x:c r="AS2317" s="143"/>
      <x:c r="AT2317" s="143"/>
      <x:c r="AU2317" s="143"/>
      <x:c r="AV2317" s="143"/>
      <x:c r="AW2317" s="143"/>
      <x:c r="AX2317" s="143"/>
      <x:c r="AY2317" s="143"/>
      <x:c r="AZ2317" s="143"/>
      <x:c r="BA2317" s="143"/>
      <x:c r="BB2317" s="143"/>
      <x:c r="BC2317" s="143"/>
      <x:c r="BD2317" s="143"/>
      <x:c r="BE2317" s="143"/>
      <x:c r="BF2317" s="143"/>
      <x:c r="BG2317" s="143"/>
      <x:c r="BH2317" s="143"/>
      <x:c r="BI2317" s="313"/>
      <x:c r="BJ2317" s="313"/>
      <x:c r="BK2317" s="313"/>
      <x:c r="BL2317" s="313"/>
      <x:c r="BM2317" s="392"/>
      <x:c r="BN2317" s="392" t="str">
        <x:v>Not specified</x:v>
      </x:c>
      <x:c r="BO2317" s="392" t="str">
        <x:v>Consult authoritative metadata</x:v>
      </x:c>
      <x:c r="BP2317" s="392" t="str">
        <x:v>Not supplied in catalogue record</x:v>
      </x:c>
      <x:c r="BQ2317" s="392" t="str">
        <x:v>Definition not supplied in the harvested catalogue record; follow the authoritative source link. Denominator population: Not supplied in catalogue record.</x:v>
      </x:c>
      <x:c r="BR2317" s="392"/>
      <x:c r="BS2317" s="392"/>
      <x:c r="BT2317" s="392" t="str"/>
      <x:c r="BU2317" s="392"/>
      <x:c r="BV2317" s="392"/>
    </x:row>
    <x:row r="2318">
      <x:c r="A2318" s="142" t="str">
        <x:v>WHO-00149</x:v>
      </x:c>
      <x:c r="B2318" s="143" t="str">
        <x:v>Assistive technology: satisfaction with assistive products and related services (%)</x:v>
      </x:c>
      <x:c r="C2318" s="143" t="str">
        <x:v>Medicines, vaccines and technologies</x:v>
      </x:c>
      <x:c r="D2318" s="143" t="str">
        <x:v>Source-classified catalogue record</x:v>
      </x:c>
      <x:c r="E2318" s="143" t="str">
        <x:v>Unclassified</x:v>
      </x:c>
      <x:c r="F2318" s="143" t="str">
        <x:v>5749</x:v>
      </x:c>
      <x:c r="G2318" s="143" t="str">
        <x:v>Definition not supplied in the harvested catalogue record; follow the authoritative source link.</x:v>
      </x:c>
      <x:c r="H2318" s="143" t="str">
        <x:v>Not supplied in catalogue record</x:v>
      </x:c>
      <x:c r="I2318" s="143" t="str">
        <x:v>Not supplied in catalogue record</x:v>
      </x:c>
      <x:c r="J2318" s="143" t="str">
        <x:v>Consult authoritative metadata</x:v>
      </x:c>
      <x:c r="K2318" s="143" t="str"/>
      <x:c r="L2318" s="143" t="str"/>
      <x:c r="M2318" s="143" t="str"/>
      <x:c r="N2318" s="143" t="str"/>
      <x:c r="O2318" s="143" t="str"/>
      <x:c r="P2318" s="143" t="str">
        <x:v>Context-dependent</x:v>
      </x:c>
      <x:c r="Q2318" s="143" t="str">
        <x:v>Discovery; indicator selection; cross-registry comparison; source metadata retrieval</x:v>
      </x:c>
      <x:c r="R2318" s="143" t="str">
        <x:v>This is a source-specific catalogue manifestation. Do not assume equivalence with similarly named records until a methodological crosswalk is validated.</x:v>
      </x:c>
      <x:c r="S2318" s="143" t="str">
        <x:v>WHO Indicator Metadata Registry</x:v>
      </x:c>
      <x:c r="T2318" s="143" t="str">
        <x:v>World Health Organization</x:v>
      </x:c>
      <x:c r="U2318" s="143" t="str">
        <x:v>https://www.who.int/data/gho/indicator-metadata-registry/imr-details/5749</x:v>
      </x:c>
      <x:c r="V2318" s="143" t="n">
        <x:v>5</x:v>
      </x:c>
      <x:c r="W2318" s="143" t="n">
        <x:v>5</x:v>
      </x:c>
      <x:c r="X2318" s="143" t="str">
        <x:v>ASSISTIVE_TECHNOLOGY_SATISFACTION_WITH_ASSISTIVE_PRODUCTS_AND_RELATED_SERVICES</x:v>
      </x:c>
      <x:c r="Y2318" s="143" t="str">
        <x:v>Unmapped</x:v>
      </x:c>
      <x:c r="Z2318" s="143" t="str">
        <x:v>Active</x:v>
      </x:c>
      <x:c r="AA2318" s="225" t="str">
        <x:v>2026-08-24</x:v>
      </x:c>
      <x:c r="AB2318" s="143" t="str">
        <x:v>Source catalogue</x:v>
      </x:c>
      <x:c r="AC2318" s="143" t="str">
        <x:v>WHO_IMR</x:v>
      </x:c>
      <x:c r="AD2318" s="143" t="str">
        <x:v>English</x:v>
      </x:c>
      <x:c r="AE2318" s="143" t="str">
        <x:v>A</x:v>
      </x:c>
      <x:c r="AF2318" s="243" t="b">
        <x:v>1</x:v>
      </x:c>
      <x:c r="AG2318" s="143" t="n">
        <x:v>44</x:v>
      </x:c>
      <x:c r="AH2318" s="143" t="str">
        <x:v>Medical products, vaccines and technologies; Service delivery</x:v>
      </x:c>
      <x:c r="AI2318" s="143" t="str">
        <x:v>Medical products, vaccines and technologies</x:v>
      </x:c>
      <x:c r="AJ2318" s="143" t="str">
        <x:v>Rule-based analytical mapping to the WHO health-system building-block framework; not assigned by the source custodian.</x:v>
      </x:c>
      <x:c r="AK2318" s="143"/>
      <x:c r="AL2318" s="143"/>
      <x:c r="AM2318" s="143"/>
      <x:c r="AN2318" s="143"/>
      <x:c r="AO2318" s="143"/>
      <x:c r="AP2318" s="143"/>
      <x:c r="AQ2318" s="143"/>
      <x:c r="AR2318" s="143"/>
      <x:c r="AS2318" s="143"/>
      <x:c r="AT2318" s="143"/>
      <x:c r="AU2318" s="143"/>
      <x:c r="AV2318" s="143"/>
      <x:c r="AW2318" s="143"/>
      <x:c r="AX2318" s="143"/>
      <x:c r="AY2318" s="143"/>
      <x:c r="AZ2318" s="143"/>
      <x:c r="BA2318" s="143"/>
      <x:c r="BB2318" s="143"/>
      <x:c r="BC2318" s="143"/>
      <x:c r="BD2318" s="143"/>
      <x:c r="BE2318" s="143"/>
      <x:c r="BF2318" s="143"/>
      <x:c r="BG2318" s="143"/>
      <x:c r="BH2318" s="143"/>
      <x:c r="BI2318" s="313"/>
      <x:c r="BJ2318" s="313"/>
      <x:c r="BK2318" s="313"/>
      <x:c r="BL2318" s="313"/>
      <x:c r="BM2318" s="392"/>
      <x:c r="BN2318" s="392" t="str">
        <x:v>Not specified</x:v>
      </x:c>
      <x:c r="BO2318" s="392" t="str">
        <x:v>Consult authoritative metadata</x:v>
      </x:c>
      <x:c r="BP2318" s="392" t="str">
        <x:v>Not supplied in catalogue record</x:v>
      </x:c>
      <x:c r="BQ2318" s="392" t="str">
        <x:v>Definition not supplied in the harvested catalogue record; follow the authoritative source link. Denominator population: Not supplied in catalogue record.</x:v>
      </x:c>
      <x:c r="BR2318" s="392"/>
      <x:c r="BS2318" s="392"/>
      <x:c r="BT2318" s="392" t="str"/>
      <x:c r="BU2318" s="392"/>
      <x:c r="BV2318" s="392"/>
    </x:row>
    <x:row r="2319">
      <x:c r="A2319" s="142" t="str">
        <x:v>WHO-00150</x:v>
      </x:c>
      <x:c r="B2319" s="143" t="str">
        <x:v>Assistive technology: satisfaction with assistive products for different environments and activities (%)</x:v>
      </x:c>
      <x:c r="C2319" s="143" t="str">
        <x:v>Medicines, vaccines and technologies</x:v>
      </x:c>
      <x:c r="D2319" s="143" t="str">
        <x:v>Source-classified catalogue record</x:v>
      </x:c>
      <x:c r="E2319" s="143" t="str">
        <x:v>Unclassified</x:v>
      </x:c>
      <x:c r="F2319" s="143" t="str">
        <x:v>5748</x:v>
      </x:c>
      <x:c r="G2319" s="143" t="str">
        <x:v>Definition not supplied in the harvested catalogue record; follow the authoritative source link.</x:v>
      </x:c>
      <x:c r="H2319" s="143" t="str">
        <x:v>Not supplied in catalogue record</x:v>
      </x:c>
      <x:c r="I2319" s="143" t="str">
        <x:v>Not supplied in catalogue record</x:v>
      </x:c>
      <x:c r="J2319" s="143" t="str">
        <x:v>Consult authoritative metadata</x:v>
      </x:c>
      <x:c r="K2319" s="143" t="str"/>
      <x:c r="L2319" s="143" t="str"/>
      <x:c r="M2319" s="143" t="str"/>
      <x:c r="N2319" s="143" t="str"/>
      <x:c r="O2319" s="143" t="str"/>
      <x:c r="P2319" s="143" t="str">
        <x:v>Context-dependent</x:v>
      </x:c>
      <x:c r="Q2319" s="143" t="str">
        <x:v>Discovery; indicator selection; cross-registry comparison; source metadata retrieval</x:v>
      </x:c>
      <x:c r="R2319" s="143" t="str">
        <x:v>This is a source-specific catalogue manifestation. Do not assume equivalence with similarly named records until a methodological crosswalk is validated.</x:v>
      </x:c>
      <x:c r="S2319" s="143" t="str">
        <x:v>WHO Indicator Metadata Registry</x:v>
      </x:c>
      <x:c r="T2319" s="143" t="str">
        <x:v>World Health Organization</x:v>
      </x:c>
      <x:c r="U2319" s="143" t="str">
        <x:v>https://www.who.int/data/gho/indicator-metadata-registry/imr-details/5748</x:v>
      </x:c>
      <x:c r="V2319" s="143" t="n">
        <x:v>5</x:v>
      </x:c>
      <x:c r="W2319" s="143" t="n">
        <x:v>5</x:v>
      </x:c>
      <x:c r="X2319" s="143" t="str">
        <x:v>ASSISTIVE_TECHNOLOGY_SATISFACTION_WITH_ASSISTIVE_PRODUCTS_FOR_DIFFERENT_ENVIRONM</x:v>
      </x:c>
      <x:c r="Y2319" s="143" t="str">
        <x:v>Unmapped</x:v>
      </x:c>
      <x:c r="Z2319" s="143" t="str">
        <x:v>Active</x:v>
      </x:c>
      <x:c r="AA2319" s="225" t="str">
        <x:v>2026-08-24</x:v>
      </x:c>
      <x:c r="AB2319" s="143" t="str">
        <x:v>Source catalogue</x:v>
      </x:c>
      <x:c r="AC2319" s="143" t="str">
        <x:v>WHO_IMR</x:v>
      </x:c>
      <x:c r="AD2319" s="143" t="str">
        <x:v>English</x:v>
      </x:c>
      <x:c r="AE2319" s="143" t="str">
        <x:v>A</x:v>
      </x:c>
      <x:c r="AF2319" s="243" t="b">
        <x:v>1</x:v>
      </x:c>
      <x:c r="AG2319" s="143" t="n">
        <x:v>44</x:v>
      </x:c>
      <x:c r="AH2319" s="143" t="str">
        <x:v>Medical products, vaccines and technologies</x:v>
      </x:c>
      <x:c r="AI2319" s="143" t="str">
        <x:v>Medical products, vaccines and technologies</x:v>
      </x:c>
      <x:c r="AJ2319" s="143" t="str">
        <x:v>Rule-based analytical mapping to the WHO health-system building-block framework; not assigned by the source custodian.</x:v>
      </x:c>
      <x:c r="AK2319" s="143"/>
      <x:c r="AL2319" s="143"/>
      <x:c r="AM2319" s="143"/>
      <x:c r="AN2319" s="143"/>
      <x:c r="AO2319" s="143"/>
      <x:c r="AP2319" s="143"/>
      <x:c r="AQ2319" s="143"/>
      <x:c r="AR2319" s="143"/>
      <x:c r="AS2319" s="143"/>
      <x:c r="AT2319" s="143"/>
      <x:c r="AU2319" s="143"/>
      <x:c r="AV2319" s="143"/>
      <x:c r="AW2319" s="143"/>
      <x:c r="AX2319" s="143"/>
      <x:c r="AY2319" s="143"/>
      <x:c r="AZ2319" s="143"/>
      <x:c r="BA2319" s="143"/>
      <x:c r="BB2319" s="143"/>
      <x:c r="BC2319" s="143"/>
      <x:c r="BD2319" s="143"/>
      <x:c r="BE2319" s="143"/>
      <x:c r="BF2319" s="143"/>
      <x:c r="BG2319" s="143"/>
      <x:c r="BH2319" s="143"/>
      <x:c r="BI2319" s="313"/>
      <x:c r="BJ2319" s="313"/>
      <x:c r="BK2319" s="313"/>
      <x:c r="BL2319" s="313"/>
      <x:c r="BM2319" s="392"/>
      <x:c r="BN2319" s="392" t="str">
        <x:v>Not specified</x:v>
      </x:c>
      <x:c r="BO2319" s="392" t="str">
        <x:v>Consult authoritative metadata</x:v>
      </x:c>
      <x:c r="BP2319" s="392" t="str">
        <x:v>Not supplied in catalogue record</x:v>
      </x:c>
      <x:c r="BQ2319" s="392" t="str">
        <x:v>Definition not supplied in the harvested catalogue record; follow the authoritative source link. Denominator population: Not supplied in catalogue record.</x:v>
      </x:c>
      <x:c r="BR2319" s="392"/>
      <x:c r="BS2319" s="392"/>
      <x:c r="BT2319" s="392" t="str"/>
      <x:c r="BU2319" s="392"/>
      <x:c r="BV2319" s="392"/>
    </x:row>
    <x:row r="2320">
      <x:c r="A2320" s="142" t="str">
        <x:v>WHO-00151</x:v>
      </x:c>
      <x:c r="B2320" s="143" t="str">
        <x:v>Assistive technology: sources of assistive products (%)</x:v>
      </x:c>
      <x:c r="C2320" s="143" t="str">
        <x:v>Medicines, vaccines and technologies</x:v>
      </x:c>
      <x:c r="D2320" s="143" t="str">
        <x:v>Source-classified catalogue record</x:v>
      </x:c>
      <x:c r="E2320" s="143" t="str">
        <x:v>Unclassified</x:v>
      </x:c>
      <x:c r="F2320" s="143" t="str">
        <x:v>5745</x:v>
      </x:c>
      <x:c r="G2320" s="143" t="str">
        <x:v>Definition not supplied in the harvested catalogue record; follow the authoritative source link.</x:v>
      </x:c>
      <x:c r="H2320" s="143" t="str">
        <x:v>Not supplied in catalogue record</x:v>
      </x:c>
      <x:c r="I2320" s="143" t="str">
        <x:v>Not supplied in catalogue record</x:v>
      </x:c>
      <x:c r="J2320" s="143" t="str">
        <x:v>Consult authoritative metadata</x:v>
      </x:c>
      <x:c r="K2320" s="143" t="str"/>
      <x:c r="L2320" s="143" t="str"/>
      <x:c r="M2320" s="143" t="str"/>
      <x:c r="N2320" s="143" t="str"/>
      <x:c r="O2320" s="143" t="str"/>
      <x:c r="P2320" s="143" t="str">
        <x:v>Context-dependent</x:v>
      </x:c>
      <x:c r="Q2320" s="143" t="str">
        <x:v>Discovery; indicator selection; cross-registry comparison; source metadata retrieval</x:v>
      </x:c>
      <x:c r="R2320" s="143" t="str">
        <x:v>This is a source-specific catalogue manifestation. Do not assume equivalence with similarly named records until a methodological crosswalk is validated.</x:v>
      </x:c>
      <x:c r="S2320" s="143" t="str">
        <x:v>WHO Indicator Metadata Registry</x:v>
      </x:c>
      <x:c r="T2320" s="143" t="str">
        <x:v>World Health Organization</x:v>
      </x:c>
      <x:c r="U2320" s="143" t="str">
        <x:v>https://www.who.int/data/gho/indicator-metadata-registry/imr-details/5745</x:v>
      </x:c>
      <x:c r="V2320" s="143" t="n">
        <x:v>5</x:v>
      </x:c>
      <x:c r="W2320" s="143" t="n">
        <x:v>5</x:v>
      </x:c>
      <x:c r="X2320" s="143" t="str">
        <x:v>ASSISTIVE_TECHNOLOGY_SOURCES_OF_ASSISTIVE_PRODUCTS</x:v>
      </x:c>
      <x:c r="Y2320" s="143" t="str">
        <x:v>Unmapped</x:v>
      </x:c>
      <x:c r="Z2320" s="143" t="str">
        <x:v>Active</x:v>
      </x:c>
      <x:c r="AA2320" s="225" t="str">
        <x:v>2026-08-24</x:v>
      </x:c>
      <x:c r="AB2320" s="143" t="str">
        <x:v>Source catalogue</x:v>
      </x:c>
      <x:c r="AC2320" s="143" t="str">
        <x:v>WHO_IMR</x:v>
      </x:c>
      <x:c r="AD2320" s="143" t="str">
        <x:v>English</x:v>
      </x:c>
      <x:c r="AE2320" s="143" t="str">
        <x:v>A</x:v>
      </x:c>
      <x:c r="AF2320" s="243" t="b">
        <x:v>1</x:v>
      </x:c>
      <x:c r="AG2320" s="143" t="n">
        <x:v>44</x:v>
      </x:c>
      <x:c r="AH2320" s="143" t="str">
        <x:v>Medical products, vaccines and technologies</x:v>
      </x:c>
      <x:c r="AI2320" s="143" t="str">
        <x:v>Medical products, vaccines and technologies</x:v>
      </x:c>
      <x:c r="AJ2320" s="143" t="str">
        <x:v>Rule-based analytical mapping to the WHO health-system building-block framework; not assigned by the source custodian.</x:v>
      </x:c>
      <x:c r="AK2320" s="143"/>
      <x:c r="AL2320" s="143"/>
      <x:c r="AM2320" s="143"/>
      <x:c r="AN2320" s="143"/>
      <x:c r="AO2320" s="143"/>
      <x:c r="AP2320" s="143"/>
      <x:c r="AQ2320" s="143"/>
      <x:c r="AR2320" s="143"/>
      <x:c r="AS2320" s="143"/>
      <x:c r="AT2320" s="143"/>
      <x:c r="AU2320" s="143"/>
      <x:c r="AV2320" s="143"/>
      <x:c r="AW2320" s="143"/>
      <x:c r="AX2320" s="143"/>
      <x:c r="AY2320" s="143"/>
      <x:c r="AZ2320" s="143"/>
      <x:c r="BA2320" s="143"/>
      <x:c r="BB2320" s="143"/>
      <x:c r="BC2320" s="143"/>
      <x:c r="BD2320" s="143"/>
      <x:c r="BE2320" s="143"/>
      <x:c r="BF2320" s="143"/>
      <x:c r="BG2320" s="143"/>
      <x:c r="BH2320" s="143"/>
      <x:c r="BI2320" s="313"/>
      <x:c r="BJ2320" s="313"/>
      <x:c r="BK2320" s="313"/>
      <x:c r="BL2320" s="313"/>
      <x:c r="BM2320" s="392"/>
      <x:c r="BN2320" s="392" t="str">
        <x:v>Not specified</x:v>
      </x:c>
      <x:c r="BO2320" s="392" t="str">
        <x:v>Consult authoritative metadata</x:v>
      </x:c>
      <x:c r="BP2320" s="392" t="str">
        <x:v>Not supplied in catalogue record</x:v>
      </x:c>
      <x:c r="BQ2320" s="392" t="str">
        <x:v>Definition not supplied in the harvested catalogue record; follow the authoritative source link. Denominator population: Not supplied in catalogue record.</x:v>
      </x:c>
      <x:c r="BR2320" s="392"/>
      <x:c r="BS2320" s="392"/>
      <x:c r="BT2320" s="392" t="str"/>
      <x:c r="BU2320" s="392"/>
      <x:c r="BV2320" s="392"/>
    </x:row>
    <x:row r="2321">
      <x:c r="A2321" s="142" t="str">
        <x:v>WHO-00152</x:v>
      </x:c>
      <x:c r="B2321" s="143" t="str">
        <x:v>Assistive technology: travel distance to obtain assistive products (%)</x:v>
      </x:c>
      <x:c r="C2321" s="143" t="str">
        <x:v>Medicines, vaccines and technologies</x:v>
      </x:c>
      <x:c r="D2321" s="143" t="str">
        <x:v>Source-classified catalogue record</x:v>
      </x:c>
      <x:c r="E2321" s="143" t="str">
        <x:v>Unclassified</x:v>
      </x:c>
      <x:c r="F2321" s="143" t="str">
        <x:v>5747</x:v>
      </x:c>
      <x:c r="G2321" s="143" t="str">
        <x:v>Definition not supplied in the harvested catalogue record; follow the authoritative source link.</x:v>
      </x:c>
      <x:c r="H2321" s="143" t="str">
        <x:v>Not supplied in catalogue record</x:v>
      </x:c>
      <x:c r="I2321" s="143" t="str">
        <x:v>Not supplied in catalogue record</x:v>
      </x:c>
      <x:c r="J2321" s="143" t="str">
        <x:v>Consult authoritative metadata</x:v>
      </x:c>
      <x:c r="K2321" s="143" t="str"/>
      <x:c r="L2321" s="143" t="str"/>
      <x:c r="M2321" s="143" t="str"/>
      <x:c r="N2321" s="143" t="str"/>
      <x:c r="O2321" s="143" t="str"/>
      <x:c r="P2321" s="143" t="str">
        <x:v>Context-dependent</x:v>
      </x:c>
      <x:c r="Q2321" s="143" t="str">
        <x:v>Discovery; indicator selection; cross-registry comparison; source metadata retrieval</x:v>
      </x:c>
      <x:c r="R2321" s="143" t="str">
        <x:v>This is a source-specific catalogue manifestation. Do not assume equivalence with similarly named records until a methodological crosswalk is validated.</x:v>
      </x:c>
      <x:c r="S2321" s="143" t="str">
        <x:v>WHO Indicator Metadata Registry</x:v>
      </x:c>
      <x:c r="T2321" s="143" t="str">
        <x:v>World Health Organization</x:v>
      </x:c>
      <x:c r="U2321" s="143" t="str">
        <x:v>https://www.who.int/data/gho/indicator-metadata-registry/imr-details/5747</x:v>
      </x:c>
      <x:c r="V2321" s="143" t="n">
        <x:v>5</x:v>
      </x:c>
      <x:c r="W2321" s="143" t="n">
        <x:v>5</x:v>
      </x:c>
      <x:c r="X2321" s="143" t="str">
        <x:v>ASSISTIVE_TECHNOLOGY_TRAVEL_DISTANCE_TO_OBTAIN_ASSISTIVE_PRODUCTS</x:v>
      </x:c>
      <x:c r="Y2321" s="143" t="str">
        <x:v>Unmapped</x:v>
      </x:c>
      <x:c r="Z2321" s="143" t="str">
        <x:v>Active</x:v>
      </x:c>
      <x:c r="AA2321" s="225" t="str">
        <x:v>2026-08-24</x:v>
      </x:c>
      <x:c r="AB2321" s="143" t="str">
        <x:v>Source catalogue</x:v>
      </x:c>
      <x:c r="AC2321" s="143" t="str">
        <x:v>WHO_IMR</x:v>
      </x:c>
      <x:c r="AD2321" s="143" t="str">
        <x:v>English</x:v>
      </x:c>
      <x:c r="AE2321" s="143" t="str">
        <x:v>A</x:v>
      </x:c>
      <x:c r="AF2321" s="243" t="b">
        <x:v>1</x:v>
      </x:c>
      <x:c r="AG2321" s="143" t="n">
        <x:v>44</x:v>
      </x:c>
      <x:c r="AH2321" s="143" t="str">
        <x:v>Medical products, vaccines and technologies</x:v>
      </x:c>
      <x:c r="AI2321" s="143" t="str">
        <x:v>Medical products, vaccines and technologies</x:v>
      </x:c>
      <x:c r="AJ2321" s="143" t="str">
        <x:v>Rule-based analytical mapping to the WHO health-system building-block framework; not assigned by the source custodian.</x:v>
      </x:c>
      <x:c r="AK2321" s="143"/>
      <x:c r="AL2321" s="143"/>
      <x:c r="AM2321" s="143"/>
      <x:c r="AN2321" s="143"/>
      <x:c r="AO2321" s="143"/>
      <x:c r="AP2321" s="143"/>
      <x:c r="AQ2321" s="143"/>
      <x:c r="AR2321" s="143"/>
      <x:c r="AS2321" s="143"/>
      <x:c r="AT2321" s="143"/>
      <x:c r="AU2321" s="143"/>
      <x:c r="AV2321" s="143"/>
      <x:c r="AW2321" s="143"/>
      <x:c r="AX2321" s="143"/>
      <x:c r="AY2321" s="143"/>
      <x:c r="AZ2321" s="143"/>
      <x:c r="BA2321" s="143"/>
      <x:c r="BB2321" s="143"/>
      <x:c r="BC2321" s="143"/>
      <x:c r="BD2321" s="143"/>
      <x:c r="BE2321" s="143"/>
      <x:c r="BF2321" s="143"/>
      <x:c r="BG2321" s="143"/>
      <x:c r="BH2321" s="143"/>
      <x:c r="BI2321" s="313"/>
      <x:c r="BJ2321" s="313"/>
      <x:c r="BK2321" s="313"/>
      <x:c r="BL2321" s="313"/>
      <x:c r="BM2321" s="392"/>
      <x:c r="BN2321" s="392" t="str">
        <x:v>Not specified</x:v>
      </x:c>
      <x:c r="BO2321" s="392" t="str">
        <x:v>Consult authoritative metadata</x:v>
      </x:c>
      <x:c r="BP2321" s="392" t="str">
        <x:v>Not supplied in catalogue record</x:v>
      </x:c>
      <x:c r="BQ2321" s="392" t="str">
        <x:v>Definition not supplied in the harvested catalogue record; follow the authoritative source link. Denominator population: Not supplied in catalogue record.</x:v>
      </x:c>
      <x:c r="BR2321" s="392"/>
      <x:c r="BS2321" s="392"/>
      <x:c r="BT2321" s="392" t="str"/>
      <x:c r="BU2321" s="392"/>
      <x:c r="BV2321" s="392"/>
    </x:row>
    <x:row r="2322">
      <x:c r="A2322" s="142" t="str">
        <x:v>WHO-00153</x:v>
      </x:c>
      <x:c r="B2322" s="143" t="str">
        <x:v>Assistive technology: use of assistive products, prevalence (%)</x:v>
      </x:c>
      <x:c r="C2322" s="143" t="str">
        <x:v>Medicines, vaccines and technologies</x:v>
      </x:c>
      <x:c r="D2322" s="143" t="str">
        <x:v>Source-classified catalogue record</x:v>
      </x:c>
      <x:c r="E2322" s="143" t="str">
        <x:v>Unclassified</x:v>
      </x:c>
      <x:c r="F2322" s="143" t="str">
        <x:v>5741</x:v>
      </x:c>
      <x:c r="G2322" s="143" t="str">
        <x:v>Definition not supplied in the harvested catalogue record; follow the authoritative source link.</x:v>
      </x:c>
      <x:c r="H2322" s="143" t="str">
        <x:v>Not supplied in catalogue record</x:v>
      </x:c>
      <x:c r="I2322" s="143" t="str">
        <x:v>Not supplied in catalogue record</x:v>
      </x:c>
      <x:c r="J2322" s="143" t="str">
        <x:v>Consult authoritative metadata</x:v>
      </x:c>
      <x:c r="K2322" s="143" t="str"/>
      <x:c r="L2322" s="143" t="str"/>
      <x:c r="M2322" s="143" t="str"/>
      <x:c r="N2322" s="143" t="str"/>
      <x:c r="O2322" s="143" t="str"/>
      <x:c r="P2322" s="143" t="str">
        <x:v>Context-dependent</x:v>
      </x:c>
      <x:c r="Q2322" s="143" t="str">
        <x:v>Discovery; indicator selection; cross-registry comparison; source metadata retrieval</x:v>
      </x:c>
      <x:c r="R2322" s="143" t="str">
        <x:v>This is a source-specific catalogue manifestation. Do not assume equivalence with similarly named records until a methodological crosswalk is validated.</x:v>
      </x:c>
      <x:c r="S2322" s="143" t="str">
        <x:v>WHO Indicator Metadata Registry</x:v>
      </x:c>
      <x:c r="T2322" s="143" t="str">
        <x:v>World Health Organization</x:v>
      </x:c>
      <x:c r="U2322" s="143" t="str">
        <x:v>https://www.who.int/data/gho/indicator-metadata-registry/imr-details/5741</x:v>
      </x:c>
      <x:c r="V2322" s="143" t="n">
        <x:v>5</x:v>
      </x:c>
      <x:c r="W2322" s="143" t="n">
        <x:v>5</x:v>
      </x:c>
      <x:c r="X2322" s="143" t="str">
        <x:v>ASSISTIVE_TECHNOLOGY_USE_OF_ASSISTIVE_PRODUCTS_PREVALENCE</x:v>
      </x:c>
      <x:c r="Y2322" s="143" t="str">
        <x:v>Unmapped</x:v>
      </x:c>
      <x:c r="Z2322" s="143" t="str">
        <x:v>Active</x:v>
      </x:c>
      <x:c r="AA2322" s="225" t="str">
        <x:v>2026-08-24</x:v>
      </x:c>
      <x:c r="AB2322" s="143" t="str">
        <x:v>Source catalogue</x:v>
      </x:c>
      <x:c r="AC2322" s="143" t="str">
        <x:v>WHO_IMR</x:v>
      </x:c>
      <x:c r="AD2322" s="143" t="str">
        <x:v>English</x:v>
      </x:c>
      <x:c r="AE2322" s="143" t="str">
        <x:v>A</x:v>
      </x:c>
      <x:c r="AF2322" s="243" t="b">
        <x:v>1</x:v>
      </x:c>
      <x:c r="AG2322" s="143" t="n">
        <x:v>44</x:v>
      </x:c>
      <x:c r="AH2322" s="143" t="str">
        <x:v>Medical products, vaccines and technologies</x:v>
      </x:c>
      <x:c r="AI2322" s="143" t="str">
        <x:v>Medical products, vaccines and technologies</x:v>
      </x:c>
      <x:c r="AJ2322" s="143" t="str">
        <x:v>Rule-based analytical mapping to the WHO health-system building-block framework; not assigned by the source custodian.</x:v>
      </x:c>
      <x:c r="AK2322" s="143"/>
      <x:c r="AL2322" s="143"/>
      <x:c r="AM2322" s="143"/>
      <x:c r="AN2322" s="143"/>
      <x:c r="AO2322" s="143"/>
      <x:c r="AP2322" s="143"/>
      <x:c r="AQ2322" s="143"/>
      <x:c r="AR2322" s="143"/>
      <x:c r="AS2322" s="143"/>
      <x:c r="AT2322" s="143"/>
      <x:c r="AU2322" s="143"/>
      <x:c r="AV2322" s="143"/>
      <x:c r="AW2322" s="143"/>
      <x:c r="AX2322" s="143"/>
      <x:c r="AY2322" s="143"/>
      <x:c r="AZ2322" s="143"/>
      <x:c r="BA2322" s="143"/>
      <x:c r="BB2322" s="143"/>
      <x:c r="BC2322" s="143"/>
      <x:c r="BD2322" s="143"/>
      <x:c r="BE2322" s="143"/>
      <x:c r="BF2322" s="143"/>
      <x:c r="BG2322" s="143"/>
      <x:c r="BH2322" s="143"/>
      <x:c r="BI2322" s="313"/>
      <x:c r="BJ2322" s="313"/>
      <x:c r="BK2322" s="313"/>
      <x:c r="BL2322" s="313"/>
      <x:c r="BM2322" s="392"/>
      <x:c r="BN2322" s="392" t="str">
        <x:v>Not specified</x:v>
      </x:c>
      <x:c r="BO2322" s="392" t="str">
        <x:v>Consult authoritative metadata</x:v>
      </x:c>
      <x:c r="BP2322" s="392" t="str">
        <x:v>Not supplied in catalogue record</x:v>
      </x:c>
      <x:c r="BQ2322" s="392" t="str">
        <x:v>Definition not supplied in the harvested catalogue record; follow the authoritative source link. Denominator population: Not supplied in catalogue record.</x:v>
      </x:c>
      <x:c r="BR2322" s="392"/>
      <x:c r="BS2322" s="392"/>
      <x:c r="BT2322" s="392" t="str"/>
      <x:c r="BU2322" s="392"/>
      <x:c r="BV2322" s="392"/>
    </x:row>
    <x:row r="2323">
      <x:c r="A2323" s="142" t="str">
        <x:v>WHO-00154</x:v>
      </x:c>
      <x:c r="B2323" s="143" t="str">
        <x:v>Assistive technology: workforce availability of an adequate number of trained human resources for assistive technology services at all levels of health and social service delivery</x:v>
      </x:c>
      <x:c r="C2323" s="143" t="str">
        <x:v>Maternal, newborn and reproductive health</x:v>
      </x:c>
      <x:c r="D2323" s="143" t="str">
        <x:v>Source-classified catalogue record</x:v>
      </x:c>
      <x:c r="E2323" s="143" t="str">
        <x:v>Unclassified</x:v>
      </x:c>
      <x:c r="F2323" s="143" t="str">
        <x:v>5677</x:v>
      </x:c>
      <x:c r="G2323" s="143" t="str">
        <x:v>Definition not supplied in the harvested catalogue record; follow the authoritative source link.</x:v>
      </x:c>
      <x:c r="H2323" s="143" t="str">
        <x:v>Not supplied in catalogue record</x:v>
      </x:c>
      <x:c r="I2323" s="143" t="str">
        <x:v>Not supplied in catalogue record</x:v>
      </x:c>
      <x:c r="J2323" s="143" t="str">
        <x:v>Consult authoritative metadata</x:v>
      </x:c>
      <x:c r="K2323" s="143" t="str"/>
      <x:c r="L2323" s="143" t="str"/>
      <x:c r="M2323" s="143" t="str"/>
      <x:c r="N2323" s="143" t="str"/>
      <x:c r="O2323" s="143" t="str"/>
      <x:c r="P2323" s="143" t="str">
        <x:v>Context-dependent</x:v>
      </x:c>
      <x:c r="Q2323" s="143" t="str">
        <x:v>Discovery; indicator selection; cross-registry comparison; source metadata retrieval</x:v>
      </x:c>
      <x:c r="R2323" s="143" t="str">
        <x:v>This is a source-specific catalogue manifestation. Do not assume equivalence with similarly named records until a methodological crosswalk is validated.</x:v>
      </x:c>
      <x:c r="S2323" s="143" t="str">
        <x:v>WHO Indicator Metadata Registry</x:v>
      </x:c>
      <x:c r="T2323" s="143" t="str">
        <x:v>World Health Organization</x:v>
      </x:c>
      <x:c r="U2323" s="143" t="str">
        <x:v>https://www.who.int/data/gho/indicator-metadata-registry/imr-details/5677</x:v>
      </x:c>
      <x:c r="V2323" s="143" t="n">
        <x:v>5</x:v>
      </x:c>
      <x:c r="W2323" s="143" t="n">
        <x:v>5</x:v>
      </x:c>
      <x:c r="X2323" s="143" t="str">
        <x:v>ASSISTIVE_TECHNOLOGY_WORKFORCE_AVAILABILITY_OF_AN_ADEQUATE_NUMBER_OF_TRAINED_HUM</x:v>
      </x:c>
      <x:c r="Y2323" s="143" t="str">
        <x:v>Unmapped</x:v>
      </x:c>
      <x:c r="Z2323" s="143" t="str">
        <x:v>Active</x:v>
      </x:c>
      <x:c r="AA2323" s="225" t="str">
        <x:v>2026-08-24</x:v>
      </x:c>
      <x:c r="AB2323" s="143" t="str">
        <x:v>Source catalogue</x:v>
      </x:c>
      <x:c r="AC2323" s="143" t="str">
        <x:v>WHO_IMR</x:v>
      </x:c>
      <x:c r="AD2323" s="143" t="str">
        <x:v>English</x:v>
      </x:c>
      <x:c r="AE2323" s="143" t="str">
        <x:v>A</x:v>
      </x:c>
      <x:c r="AF2323" s="243" t="b">
        <x:v>1</x:v>
      </x:c>
      <x:c r="AG2323" s="143" t="n">
        <x:v>44</x:v>
      </x:c>
      <x:c r="AH2323" s="143" t="str">
        <x:v>Service delivery; Health workforce; Medical products, vaccines and technologies</x:v>
      </x:c>
      <x:c r="AI2323" s="143" t="str">
        <x:v>Service delivery</x:v>
      </x:c>
      <x:c r="AJ2323" s="143" t="str">
        <x:v>Rule-based analytical mapping to the WHO health-system building-block framework; not assigned by the source custodian.</x:v>
      </x:c>
      <x:c r="AK2323" s="143"/>
      <x:c r="AL2323" s="143"/>
      <x:c r="AM2323" s="143"/>
      <x:c r="AN2323" s="143"/>
      <x:c r="AO2323" s="143"/>
      <x:c r="AP2323" s="143"/>
      <x:c r="AQ2323" s="143"/>
      <x:c r="AR2323" s="143"/>
      <x:c r="AS2323" s="143"/>
      <x:c r="AT2323" s="143"/>
      <x:c r="AU2323" s="143"/>
      <x:c r="AV2323" s="143"/>
      <x:c r="AW2323" s="143"/>
      <x:c r="AX2323" s="143"/>
      <x:c r="AY2323" s="143"/>
      <x:c r="AZ2323" s="143"/>
      <x:c r="BA2323" s="143"/>
      <x:c r="BB2323" s="143"/>
      <x:c r="BC2323" s="143"/>
      <x:c r="BD2323" s="143"/>
      <x:c r="BE2323" s="143"/>
      <x:c r="BF2323" s="143"/>
      <x:c r="BG2323" s="143"/>
      <x:c r="BH2323" s="143"/>
      <x:c r="BI2323" s="313"/>
      <x:c r="BJ2323" s="313"/>
      <x:c r="BK2323" s="313"/>
      <x:c r="BL2323" s="313"/>
      <x:c r="BM2323" s="392"/>
      <x:c r="BN2323" s="392" t="str">
        <x:v>Not specified</x:v>
      </x:c>
      <x:c r="BO2323" s="392" t="str">
        <x:v>Consult authoritative metadata</x:v>
      </x:c>
      <x:c r="BP2323" s="392" t="str">
        <x:v>Not supplied in catalogue record</x:v>
      </x:c>
      <x:c r="BQ2323" s="392" t="str">
        <x:v>Definition not supplied in the harvested catalogue record; follow the authoritative source link. Denominator population: Not supplied in catalogue record.</x:v>
      </x:c>
      <x:c r="BR2323" s="392"/>
      <x:c r="BS2323" s="392"/>
      <x:c r="BT2323" s="392" t="str"/>
      <x:c r="BU2323" s="392"/>
      <x:c r="BV2323" s="392"/>
    </x:row>
    <x:row r="2324">
      <x:c r="A2324" s="142" t="str">
        <x:v>WHO-00155</x:v>
      </x:c>
      <x:c r="B2324" s="143" t="str">
        <x:v>Asthma prevalence in children</x:v>
      </x:c>
      <x:c r="C2324" s="143" t="str">
        <x:v>Child and adolescent health</x:v>
      </x:c>
      <x:c r="D2324" s="143" t="str">
        <x:v>Source-classified catalogue record</x:v>
      </x:c>
      <x:c r="E2324" s="143" t="str">
        <x:v>Unclassified</x:v>
      </x:c>
      <x:c r="F2324" s="143" t="str">
        <x:v>10601</x:v>
      </x:c>
      <x:c r="G2324" s="143" t="str">
        <x:v>Definition not supplied in the harvested catalogue record; follow the authoritative source link.</x:v>
      </x:c>
      <x:c r="H2324" s="143" t="str">
        <x:v>Not supplied in catalogue record</x:v>
      </x:c>
      <x:c r="I2324" s="143" t="str">
        <x:v>Not supplied in catalogue record</x:v>
      </x:c>
      <x:c r="J2324" s="143" t="str">
        <x:v>Consult authoritative metadata</x:v>
      </x:c>
      <x:c r="K2324" s="143" t="str"/>
      <x:c r="L2324" s="143" t="str"/>
      <x:c r="M2324" s="143" t="str"/>
      <x:c r="N2324" s="143" t="str"/>
      <x:c r="O2324" s="143" t="str"/>
      <x:c r="P2324" s="143" t="str">
        <x:v>Context-dependent</x:v>
      </x:c>
      <x:c r="Q2324" s="143" t="str">
        <x:v>Discovery; indicator selection; cross-registry comparison; source metadata retrieval</x:v>
      </x:c>
      <x:c r="R2324" s="143" t="str">
        <x:v>This is a source-specific catalogue manifestation. Do not assume equivalence with similarly named records until a methodological crosswalk is validated.</x:v>
      </x:c>
      <x:c r="S2324" s="143" t="str">
        <x:v>WHO Indicator Metadata Registry</x:v>
      </x:c>
      <x:c r="T2324" s="143" t="str">
        <x:v>World Health Organization</x:v>
      </x:c>
      <x:c r="U2324" s="143" t="str">
        <x:v>https://www.who.int/data/gho/indicator-metadata-registry/imr-details/10601</x:v>
      </x:c>
      <x:c r="V2324" s="143" t="n">
        <x:v>5</x:v>
      </x:c>
      <x:c r="W2324" s="143" t="n">
        <x:v>5</x:v>
      </x:c>
      <x:c r="X2324" s="143" t="str">
        <x:v>ASTHMA_PREVALENCE_IN_CHILDREN</x:v>
      </x:c>
      <x:c r="Y2324" s="143" t="str">
        <x:v>Unmapped</x:v>
      </x:c>
      <x:c r="Z2324" s="143" t="str">
        <x:v>Active</x:v>
      </x:c>
      <x:c r="AA2324" s="225" t="str">
        <x:v>2026-08-24</x:v>
      </x:c>
      <x:c r="AB2324" s="143" t="str">
        <x:v>Source catalogue</x:v>
      </x:c>
      <x:c r="AC2324" s="143" t="str">
        <x:v>WHO_IMR</x:v>
      </x:c>
      <x:c r="AD2324" s="143" t="str">
        <x:v>English</x:v>
      </x:c>
      <x:c r="AE2324" s="143" t="str">
        <x:v>A</x:v>
      </x:c>
      <x:c r="AF2324" s="243" t="b">
        <x:v>1</x:v>
      </x:c>
      <x:c r="AG2324" s="143" t="n">
        <x:v>44</x:v>
      </x:c>
      <x:c r="AH2324" s="143" t="str">
        <x:v>Service delivery</x:v>
      </x:c>
      <x:c r="AI2324" s="143" t="str">
        <x:v>Service delivery</x:v>
      </x:c>
      <x:c r="AJ2324" s="143" t="str">
        <x:v>Rule-based analytical mapping to the WHO health-system building-block framework; not assigned by the source custodian.</x:v>
      </x:c>
      <x:c r="AK2324" s="143"/>
      <x:c r="AL2324" s="143"/>
      <x:c r="AM2324" s="143"/>
      <x:c r="AN2324" s="143"/>
      <x:c r="AO2324" s="143"/>
      <x:c r="AP2324" s="143"/>
      <x:c r="AQ2324" s="143"/>
      <x:c r="AR2324" s="143"/>
      <x:c r="AS2324" s="143"/>
      <x:c r="AT2324" s="143"/>
      <x:c r="AU2324" s="143"/>
      <x:c r="AV2324" s="143"/>
      <x:c r="AW2324" s="143"/>
      <x:c r="AX2324" s="143"/>
      <x:c r="AY2324" s="143"/>
      <x:c r="AZ2324" s="143"/>
      <x:c r="BA2324" s="143"/>
      <x:c r="BB2324" s="143"/>
      <x:c r="BC2324" s="143"/>
      <x:c r="BD2324" s="143"/>
      <x:c r="BE2324" s="143"/>
      <x:c r="BF2324" s="143"/>
      <x:c r="BG2324" s="143"/>
      <x:c r="BH2324" s="143"/>
      <x:c r="BI2324" s="313"/>
      <x:c r="BJ2324" s="313"/>
      <x:c r="BK2324" s="313"/>
      <x:c r="BL2324" s="313"/>
      <x:c r="BM2324" s="392"/>
      <x:c r="BN2324" s="392" t="str">
        <x:v>Not specified</x:v>
      </x:c>
      <x:c r="BO2324" s="392" t="str">
        <x:v>Consult authoritative metadata</x:v>
      </x:c>
      <x:c r="BP2324" s="392" t="str">
        <x:v>Not supplied in catalogue record</x:v>
      </x:c>
      <x:c r="BQ2324" s="392" t="str">
        <x:v>Definition not supplied in the harvested catalogue record; follow the authoritative source link. Denominator population: Not supplied in catalogue record.</x:v>
      </x:c>
      <x:c r="BR2324" s="392"/>
      <x:c r="BS2324" s="392"/>
      <x:c r="BT2324" s="392" t="str"/>
      <x:c r="BU2324" s="392"/>
      <x:c r="BV2324" s="392"/>
    </x:row>
    <x:row r="2325">
      <x:c r="A2325" s="142" t="str">
        <x:v>WHO-00156</x:v>
      </x:c>
      <x:c r="B2325" s="143" t="str">
        <x:v>Availability of benzathine penicillin to treat syphilis ensured in national STI policy/guideline OR Benzathine penicillin for syphilis</x:v>
      </x:c>
      <x:c r="C2325" s="143" t="str">
        <x:v>Health information systems and governance</x:v>
      </x:c>
      <x:c r="D2325" s="143" t="str">
        <x:v>Source-classified catalogue record</x:v>
      </x:c>
      <x:c r="E2325" s="143" t="str">
        <x:v>Unclassified</x:v>
      </x:c>
      <x:c r="F2325" s="143" t="str">
        <x:v>availability-of-benzathine-penicillin-to-treat-syphilis-ensured-in-national-sti-policy-guideline-or-benzathine-penicillin-for-syphilis</x:v>
      </x:c>
      <x:c r="G2325" s="143" t="str">
        <x:v>Definition not supplied in the harvested catalogue record; follow the authoritative source link.</x:v>
      </x:c>
      <x:c r="H2325" s="143" t="str">
        <x:v>Not supplied in catalogue record</x:v>
      </x:c>
      <x:c r="I2325" s="143" t="str">
        <x:v>Not supplied in catalogue record</x:v>
      </x:c>
      <x:c r="J2325" s="143" t="str">
        <x:v>Consult authoritative metadata</x:v>
      </x:c>
      <x:c r="K2325" s="143" t="str"/>
      <x:c r="L2325" s="143" t="str"/>
      <x:c r="M2325" s="143" t="str"/>
      <x:c r="N2325" s="143" t="str"/>
      <x:c r="O2325" s="143" t="str"/>
      <x:c r="P2325" s="143" t="str">
        <x:v>Context-dependent</x:v>
      </x:c>
      <x:c r="Q2325" s="143" t="str">
        <x:v>Discovery; indicator selection; cross-registry comparison; source metadata retrieval</x:v>
      </x:c>
      <x:c r="R2325" s="143" t="str">
        <x:v>This is a source-specific catalogue manifestation. Do not assume equivalence with similarly named records until a methodological crosswalk is validated.</x:v>
      </x:c>
      <x:c r="S2325" s="143" t="str">
        <x:v>WHO Indicator Metadata Registry</x:v>
      </x:c>
      <x:c r="T2325" s="143" t="str">
        <x:v>World Health Organization</x:v>
      </x:c>
      <x:c r="U2325" s="143" t="str">
        <x:v>https://www.who.int/data/gho/indicator-metadata-registry/imr-details/availability-of-benzathine-penicillin-to-treat-syphilis-ensured-in-national-sti-policy-guideline-or-benzathine-penicillin-for-syphilis</x:v>
      </x:c>
      <x:c r="V2325" s="143" t="n">
        <x:v>5</x:v>
      </x:c>
      <x:c r="W2325" s="143" t="n">
        <x:v>5</x:v>
      </x:c>
      <x:c r="X2325" s="143" t="str">
        <x:v>AVAILABILITY_OF_BENZATHINE_PENICILLIN_TO_TREAT_SYPHILIS_ENSURED_IN_NATIONAL_STI_</x:v>
      </x:c>
      <x:c r="Y2325" s="143" t="str">
        <x:v>Unmapped</x:v>
      </x:c>
      <x:c r="Z2325" s="143" t="str">
        <x:v>Active</x:v>
      </x:c>
      <x:c r="AA2325" s="225" t="str">
        <x:v>2026-08-24</x:v>
      </x:c>
      <x:c r="AB2325" s="143" t="str">
        <x:v>Source catalogue</x:v>
      </x:c>
      <x:c r="AC2325" s="143" t="str">
        <x:v>WHO_IMR</x:v>
      </x:c>
      <x:c r="AD2325" s="143" t="str">
        <x:v>English</x:v>
      </x:c>
      <x:c r="AE2325" s="143" t="str">
        <x:v>A</x:v>
      </x:c>
      <x:c r="AF2325" s="243" t="b">
        <x:v>1</x:v>
      </x:c>
      <x:c r="AG2325" s="143" t="n">
        <x:v>44</x:v>
      </x:c>
      <x:c r="AH2325" s="143" t="str">
        <x:v>Health information systems; Leadership and governance</x:v>
      </x:c>
      <x:c r="AI2325" s="143" t="str">
        <x:v>Leadership and governance</x:v>
      </x:c>
      <x:c r="AJ2325" s="143" t="str">
        <x:v>Rule-based analytical mapping to the WHO health-system building-block framework; not assigned by the source custodian.</x:v>
      </x:c>
      <x:c r="AK2325" s="143"/>
      <x:c r="AL2325" s="143"/>
      <x:c r="AM2325" s="143"/>
      <x:c r="AN2325" s="143"/>
      <x:c r="AO2325" s="143"/>
      <x:c r="AP2325" s="143"/>
      <x:c r="AQ2325" s="143"/>
      <x:c r="AR2325" s="143"/>
      <x:c r="AS2325" s="143"/>
      <x:c r="AT2325" s="143"/>
      <x:c r="AU2325" s="143"/>
      <x:c r="AV2325" s="143"/>
      <x:c r="AW2325" s="143"/>
      <x:c r="AX2325" s="143"/>
      <x:c r="AY2325" s="143"/>
      <x:c r="AZ2325" s="143"/>
      <x:c r="BA2325" s="143"/>
      <x:c r="BB2325" s="143"/>
      <x:c r="BC2325" s="143"/>
      <x:c r="BD2325" s="143"/>
      <x:c r="BE2325" s="143"/>
      <x:c r="BF2325" s="143"/>
      <x:c r="BG2325" s="143"/>
      <x:c r="BH2325" s="143"/>
      <x:c r="BI2325" s="313"/>
      <x:c r="BJ2325" s="313"/>
      <x:c r="BK2325" s="313"/>
      <x:c r="BL2325" s="313"/>
      <x:c r="BM2325" s="392"/>
      <x:c r="BN2325" s="392" t="str">
        <x:v>Not specified</x:v>
      </x:c>
      <x:c r="BO2325" s="392" t="str">
        <x:v>Consult authoritative metadata</x:v>
      </x:c>
      <x:c r="BP2325" s="392" t="str">
        <x:v>Not supplied in catalogue record</x:v>
      </x:c>
      <x:c r="BQ2325" s="392" t="str">
        <x:v>Definition not supplied in the harvested catalogue record; follow the authoritative source link. Denominator population: Not supplied in catalogue record.</x:v>
      </x:c>
      <x:c r="BR2325" s="392"/>
      <x:c r="BS2325" s="392"/>
      <x:c r="BT2325" s="392" t="str"/>
      <x:c r="BU2325" s="392"/>
      <x:c r="BV2325" s="392"/>
    </x:row>
    <x:row r="2326">
      <x:c r="A2326" s="142" t="str">
        <x:v>WHO-00157</x:v>
      </x:c>
      <x:c r="B2326" s="143" t="str">
        <x:v>Availability of national STI policies and guidelines OR STI policies and guidelines</x:v>
      </x:c>
      <x:c r="C2326" s="143" t="str">
        <x:v>Population health and other determinants</x:v>
      </x:c>
      <x:c r="D2326" s="143" t="str">
        <x:v>Source-classified catalogue record</x:v>
      </x:c>
      <x:c r="E2326" s="143" t="str">
        <x:v>Unclassified</x:v>
      </x:c>
      <x:c r="F2326" s="143" t="str">
        <x:v>have-national-policies-guidelines-on-sexually-transmitted-infections-(stis)-diagnoses-treatment-and-counselling</x:v>
      </x:c>
      <x:c r="G2326" s="143" t="str">
        <x:v>Definition not supplied in the harvested catalogue record; follow the authoritative source link.</x:v>
      </x:c>
      <x:c r="H2326" s="143" t="str">
        <x:v>Not supplied in catalogue record</x:v>
      </x:c>
      <x:c r="I2326" s="143" t="str">
        <x:v>Not supplied in catalogue record</x:v>
      </x:c>
      <x:c r="J2326" s="143" t="str">
        <x:v>Consult authoritative metadata</x:v>
      </x:c>
      <x:c r="K2326" s="143" t="str"/>
      <x:c r="L2326" s="143" t="str"/>
      <x:c r="M2326" s="143" t="str"/>
      <x:c r="N2326" s="143" t="str"/>
      <x:c r="O2326" s="143" t="str"/>
      <x:c r="P2326" s="143" t="str">
        <x:v>Context-dependent</x:v>
      </x:c>
      <x:c r="Q2326" s="143" t="str">
        <x:v>Discovery; indicator selection; cross-registry comparison; source metadata retrieval</x:v>
      </x:c>
      <x:c r="R2326" s="143" t="str">
        <x:v>This is a source-specific catalogue manifestation. Do not assume equivalence with similarly named records until a methodological crosswalk is validated.</x:v>
      </x:c>
      <x:c r="S2326" s="143" t="str">
        <x:v>WHO Indicator Metadata Registry</x:v>
      </x:c>
      <x:c r="T2326" s="143" t="str">
        <x:v>World Health Organization</x:v>
      </x:c>
      <x:c r="U2326" s="143" t="str">
        <x:v>https://www.who.int/data/gho/indicator-metadata-registry/imr-details/have-national-policies-guidelines-on-sexually-transmitted-infections-(stis)-diagnoses-treatment-and-counselling</x:v>
      </x:c>
      <x:c r="V2326" s="143" t="n">
        <x:v>5</x:v>
      </x:c>
      <x:c r="W2326" s="143" t="n">
        <x:v>5</x:v>
      </x:c>
      <x:c r="X2326" s="143" t="str">
        <x:v>AVAILABILITY_OF_NATIONAL_STI_POLICIES_AND_GUIDELINES_OR_STI_POLICIES_AND_GUIDELI</x:v>
      </x:c>
      <x:c r="Y2326" s="143" t="str">
        <x:v>Unmapped</x:v>
      </x:c>
      <x:c r="Z2326" s="143" t="str">
        <x:v>Active</x:v>
      </x:c>
      <x:c r="AA2326" s="225" t="str">
        <x:v>2026-08-24</x:v>
      </x:c>
      <x:c r="AB2326" s="143" t="str">
        <x:v>Source catalogue</x:v>
      </x:c>
      <x:c r="AC2326" s="143" t="str">
        <x:v>WHO_IMR</x:v>
      </x:c>
      <x:c r="AD2326" s="143" t="str">
        <x:v>English</x:v>
      </x:c>
      <x:c r="AE2326" s="143" t="str">
        <x:v>A</x:v>
      </x:c>
      <x:c r="AF2326" s="243" t="b">
        <x:v>1</x:v>
      </x:c>
      <x:c r="AG2326" s="143" t="n">
        <x:v>44</x:v>
      </x:c>
      <x:c r="AH2326" s="143" t="str">
        <x:v>Service delivery</x:v>
      </x:c>
      <x:c r="AI2326" s="143" t="str">
        <x:v>Service delivery</x:v>
      </x:c>
      <x:c r="AJ2326" s="143" t="str">
        <x:v>Rule-based analytical mapping to the WHO health-system building-block framework; not assigned by the source custodian.</x:v>
      </x:c>
      <x:c r="AK2326" s="143"/>
      <x:c r="AL2326" s="143"/>
      <x:c r="AM2326" s="143"/>
      <x:c r="AN2326" s="143"/>
      <x:c r="AO2326" s="143"/>
      <x:c r="AP2326" s="143"/>
      <x:c r="AQ2326" s="143"/>
      <x:c r="AR2326" s="143"/>
      <x:c r="AS2326" s="143"/>
      <x:c r="AT2326" s="143"/>
      <x:c r="AU2326" s="143"/>
      <x:c r="AV2326" s="143"/>
      <x:c r="AW2326" s="143"/>
      <x:c r="AX2326" s="143"/>
      <x:c r="AY2326" s="143"/>
      <x:c r="AZ2326" s="143"/>
      <x:c r="BA2326" s="143"/>
      <x:c r="BB2326" s="143"/>
      <x:c r="BC2326" s="143"/>
      <x:c r="BD2326" s="143"/>
      <x:c r="BE2326" s="143"/>
      <x:c r="BF2326" s="143"/>
      <x:c r="BG2326" s="143"/>
      <x:c r="BH2326" s="143"/>
      <x:c r="BI2326" s="313"/>
      <x:c r="BJ2326" s="313"/>
      <x:c r="BK2326" s="313"/>
      <x:c r="BL2326" s="313"/>
      <x:c r="BM2326" s="392"/>
      <x:c r="BN2326" s="392" t="str">
        <x:v>Not specified</x:v>
      </x:c>
      <x:c r="BO2326" s="392" t="str">
        <x:v>Consult authoritative metadata</x:v>
      </x:c>
      <x:c r="BP2326" s="392" t="str">
        <x:v>Not supplied in catalogue record</x:v>
      </x:c>
      <x:c r="BQ2326" s="392" t="str">
        <x:v>Definition not supplied in the harvested catalogue record; follow the authoritative source link. Denominator population: Not supplied in catalogue record.</x:v>
      </x:c>
      <x:c r="BR2326" s="392"/>
      <x:c r="BS2326" s="392"/>
      <x:c r="BT2326" s="392" t="str"/>
      <x:c r="BU2326" s="392"/>
      <x:c r="BV2326" s="392"/>
    </x:row>
    <x:row r="2327">
      <x:c r="A2327" s="142" t="str">
        <x:v>WHO-00158</x:v>
      </x:c>
      <x:c r="B2327" s="143" t="str">
        <x:v>Availability of post-rape care</x:v>
      </x:c>
      <x:c r="C2327" s="143" t="str">
        <x:v>Population health and other determinants</x:v>
      </x:c>
      <x:c r="D2327" s="143" t="str">
        <x:v>Source-classified catalogue record</x:v>
      </x:c>
      <x:c r="E2327" s="143" t="str">
        <x:v>Unclassified</x:v>
      </x:c>
      <x:c r="F2327" s="143" t="str">
        <x:v>availability-of-post-rape-care</x:v>
      </x:c>
      <x:c r="G2327" s="143" t="str">
        <x:v>Definition not supplied in the harvested catalogue record; follow the authoritative source link.</x:v>
      </x:c>
      <x:c r="H2327" s="143" t="str">
        <x:v>Not supplied in catalogue record</x:v>
      </x:c>
      <x:c r="I2327" s="143" t="str">
        <x:v>Not supplied in catalogue record</x:v>
      </x:c>
      <x:c r="J2327" s="143" t="str">
        <x:v>Consult authoritative metadata</x:v>
      </x:c>
      <x:c r="K2327" s="143" t="str"/>
      <x:c r="L2327" s="143" t="str"/>
      <x:c r="M2327" s="143" t="str"/>
      <x:c r="N2327" s="143" t="str"/>
      <x:c r="O2327" s="143" t="str"/>
      <x:c r="P2327" s="143" t="str">
        <x:v>Context-dependent</x:v>
      </x:c>
      <x:c r="Q2327" s="143" t="str">
        <x:v>Discovery; indicator selection; cross-registry comparison; source metadata retrieval</x:v>
      </x:c>
      <x:c r="R2327" s="143" t="str">
        <x:v>This is a source-specific catalogue manifestation. Do not assume equivalence with similarly named records until a methodological crosswalk is validated.</x:v>
      </x:c>
      <x:c r="S2327" s="143" t="str">
        <x:v>WHO Indicator Metadata Registry</x:v>
      </x:c>
      <x:c r="T2327" s="143" t="str">
        <x:v>World Health Organization</x:v>
      </x:c>
      <x:c r="U2327" s="143" t="str">
        <x:v>https://www.who.int/data/gho/indicator-metadata-registry/imr-details/availability-of-post-rape-care</x:v>
      </x:c>
      <x:c r="V2327" s="143" t="n">
        <x:v>5</x:v>
      </x:c>
      <x:c r="W2327" s="143" t="n">
        <x:v>5</x:v>
      </x:c>
      <x:c r="X2327" s="143" t="str">
        <x:v>AVAILABILITY_OF_POST_RAPE_CARE</x:v>
      </x:c>
      <x:c r="Y2327" s="143" t="str">
        <x:v>Unmapped</x:v>
      </x:c>
      <x:c r="Z2327" s="143" t="str">
        <x:v>Active</x:v>
      </x:c>
      <x:c r="AA2327" s="225" t="str">
        <x:v>2026-08-24</x:v>
      </x:c>
      <x:c r="AB2327" s="143" t="str">
        <x:v>Source catalogue</x:v>
      </x:c>
      <x:c r="AC2327" s="143" t="str">
        <x:v>WHO_IMR</x:v>
      </x:c>
      <x:c r="AD2327" s="143" t="str">
        <x:v>English</x:v>
      </x:c>
      <x:c r="AE2327" s="143" t="str">
        <x:v>A</x:v>
      </x:c>
      <x:c r="AF2327" s="243" t="b">
        <x:v>1</x:v>
      </x:c>
      <x:c r="AG2327" s="143" t="n">
        <x:v>44</x:v>
      </x:c>
      <x:c r="AH2327" s="143" t="str">
        <x:v>Service delivery</x:v>
      </x:c>
      <x:c r="AI2327" s="143" t="str">
        <x:v>Service delivery</x:v>
      </x:c>
      <x:c r="AJ2327" s="143" t="str">
        <x:v>Rule-based analytical mapping to the WHO health-system building-block framework; not assigned by the source custodian.</x:v>
      </x:c>
      <x:c r="AK2327" s="143"/>
      <x:c r="AL2327" s="143"/>
      <x:c r="AM2327" s="143"/>
      <x:c r="AN2327" s="143"/>
      <x:c r="AO2327" s="143"/>
      <x:c r="AP2327" s="143"/>
      <x:c r="AQ2327" s="143"/>
      <x:c r="AR2327" s="143"/>
      <x:c r="AS2327" s="143"/>
      <x:c r="AT2327" s="143"/>
      <x:c r="AU2327" s="143"/>
      <x:c r="AV2327" s="143"/>
      <x:c r="AW2327" s="143"/>
      <x:c r="AX2327" s="143"/>
      <x:c r="AY2327" s="143"/>
      <x:c r="AZ2327" s="143"/>
      <x:c r="BA2327" s="143"/>
      <x:c r="BB2327" s="143"/>
      <x:c r="BC2327" s="143"/>
      <x:c r="BD2327" s="143"/>
      <x:c r="BE2327" s="143"/>
      <x:c r="BF2327" s="143"/>
      <x:c r="BG2327" s="143"/>
      <x:c r="BH2327" s="143"/>
      <x:c r="BI2327" s="313"/>
      <x:c r="BJ2327" s="313"/>
      <x:c r="BK2327" s="313"/>
      <x:c r="BL2327" s="313"/>
      <x:c r="BM2327" s="392"/>
      <x:c r="BN2327" s="392" t="str">
        <x:v>Not specified</x:v>
      </x:c>
      <x:c r="BO2327" s="392" t="str">
        <x:v>Consult authoritative metadata</x:v>
      </x:c>
      <x:c r="BP2327" s="392" t="str">
        <x:v>Not supplied in catalogue record</x:v>
      </x:c>
      <x:c r="BQ2327" s="392" t="str">
        <x:v>Definition not supplied in the harvested catalogue record; follow the authoritative source link. Denominator population: Not supplied in catalogue record.</x:v>
      </x:c>
      <x:c r="BR2327" s="392"/>
      <x:c r="BS2327" s="392"/>
      <x:c r="BT2327" s="392" t="str"/>
      <x:c r="BU2327" s="392"/>
      <x:c r="BV2327" s="392"/>
    </x:row>
    <x:row r="2328">
      <x:c r="A2328" s="142" t="str">
        <x:v>WHO-00159</x:v>
      </x:c>
      <x:c r="B2328" s="143" t="str">
        <x:v>Availability of resources (human and finance) to implement actions on age-friendly environment</x:v>
      </x:c>
      <x:c r="C2328" s="143" t="str">
        <x:v>Environmental health and WASH</x:v>
      </x:c>
      <x:c r="D2328" s="143" t="str">
        <x:v>Source-classified catalogue record</x:v>
      </x:c>
      <x:c r="E2328" s="143" t="str">
        <x:v>Unclassified</x:v>
      </x:c>
      <x:c r="F2328" s="143" t="str">
        <x:v>availability-of-resources-(human-and-finance)-to-implement-actions-on-age-friendly-environment</x:v>
      </x:c>
      <x:c r="G2328" s="143" t="str">
        <x:v>Definition not supplied in the harvested catalogue record; follow the authoritative source link.</x:v>
      </x:c>
      <x:c r="H2328" s="143" t="str">
        <x:v>Not supplied in catalogue record</x:v>
      </x:c>
      <x:c r="I2328" s="143" t="str">
        <x:v>Not supplied in catalogue record</x:v>
      </x:c>
      <x:c r="J2328" s="143" t="str">
        <x:v>Consult authoritative metadata</x:v>
      </x:c>
      <x:c r="K2328" s="143" t="str"/>
      <x:c r="L2328" s="143" t="str"/>
      <x:c r="M2328" s="143" t="str"/>
      <x:c r="N2328" s="143" t="str"/>
      <x:c r="O2328" s="143" t="str"/>
      <x:c r="P2328" s="143" t="str">
        <x:v>Context-dependent</x:v>
      </x:c>
      <x:c r="Q2328" s="143" t="str">
        <x:v>Discovery; indicator selection; cross-registry comparison; source metadata retrieval</x:v>
      </x:c>
      <x:c r="R2328" s="143" t="str">
        <x:v>This is a source-specific catalogue manifestation. Do not assume equivalence with similarly named records until a methodological crosswalk is validated.</x:v>
      </x:c>
      <x:c r="S2328" s="143" t="str">
        <x:v>WHO Indicator Metadata Registry</x:v>
      </x:c>
      <x:c r="T2328" s="143" t="str">
        <x:v>World Health Organization</x:v>
      </x:c>
      <x:c r="U2328" s="143" t="str">
        <x:v>https://www.who.int/data/gho/indicator-metadata-registry/imr-details/availability-of-resources-(human-and-finance)-to-implement-actions-on-age-friendly-environment</x:v>
      </x:c>
      <x:c r="V2328" s="143" t="n">
        <x:v>5</x:v>
      </x:c>
      <x:c r="W2328" s="143" t="n">
        <x:v>5</x:v>
      </x:c>
      <x:c r="X2328" s="143" t="str">
        <x:v>AVAILABILITY_OF_RESOURCES_HUMAN_AND_FINANCE_TO_IMPLEMENT_ACTIONS_ON_AGE_FRIENDLY</x:v>
      </x:c>
      <x:c r="Y2328" s="143" t="str">
        <x:v>Unmapped</x:v>
      </x:c>
      <x:c r="Z2328" s="143" t="str">
        <x:v>Active</x:v>
      </x:c>
      <x:c r="AA2328" s="225" t="str">
        <x:v>2026-08-24</x:v>
      </x:c>
      <x:c r="AB2328" s="143" t="str">
        <x:v>Source catalogue</x:v>
      </x:c>
      <x:c r="AC2328" s="143" t="str">
        <x:v>WHO_IMR</x:v>
      </x:c>
      <x:c r="AD2328" s="143" t="str">
        <x:v>English</x:v>
      </x:c>
      <x:c r="AE2328" s="143" t="str">
        <x:v>A</x:v>
      </x:c>
      <x:c r="AF2328" s="243" t="b">
        <x:v>1</x:v>
      </x:c>
      <x:c r="AG2328" s="143" t="n">
        <x:v>44</x:v>
      </x:c>
      <x:c r="AH2328" s="143" t="str">
        <x:v>Service delivery; Leadership and governance</x:v>
      </x:c>
      <x:c r="AI2328" s="143" t="str">
        <x:v>Leadership and governance</x:v>
      </x:c>
      <x:c r="AJ2328" s="143" t="str">
        <x:v>Rule-based analytical mapping to the WHO health-system building-block framework; not assigned by the source custodian.</x:v>
      </x:c>
      <x:c r="AK2328" s="143"/>
      <x:c r="AL2328" s="143"/>
      <x:c r="AM2328" s="143"/>
      <x:c r="AN2328" s="143"/>
      <x:c r="AO2328" s="143"/>
      <x:c r="AP2328" s="143"/>
      <x:c r="AQ2328" s="143"/>
      <x:c r="AR2328" s="143"/>
      <x:c r="AS2328" s="143"/>
      <x:c r="AT2328" s="143"/>
      <x:c r="AU2328" s="143"/>
      <x:c r="AV2328" s="143"/>
      <x:c r="AW2328" s="143"/>
      <x:c r="AX2328" s="143"/>
      <x:c r="AY2328" s="143"/>
      <x:c r="AZ2328" s="143"/>
      <x:c r="BA2328" s="143"/>
      <x:c r="BB2328" s="143"/>
      <x:c r="BC2328" s="143"/>
      <x:c r="BD2328" s="143"/>
      <x:c r="BE2328" s="143"/>
      <x:c r="BF2328" s="143"/>
      <x:c r="BG2328" s="143"/>
      <x:c r="BH2328" s="143"/>
      <x:c r="BI2328" s="313"/>
      <x:c r="BJ2328" s="313"/>
      <x:c r="BK2328" s="313"/>
      <x:c r="BL2328" s="313"/>
      <x:c r="BM2328" s="392"/>
      <x:c r="BN2328" s="392" t="str">
        <x:v>Not specified</x:v>
      </x:c>
      <x:c r="BO2328" s="392" t="str">
        <x:v>Consult authoritative metadata</x:v>
      </x:c>
      <x:c r="BP2328" s="392" t="str">
        <x:v>Not supplied in catalogue record</x:v>
      </x:c>
      <x:c r="BQ2328" s="392" t="str">
        <x:v>Definition not supplied in the harvested catalogue record; follow the authoritative source link. Denominator population: Not supplied in catalogue record.</x:v>
      </x:c>
      <x:c r="BR2328" s="392"/>
      <x:c r="BS2328" s="392"/>
      <x:c r="BT2328" s="392" t="str"/>
      <x:c r="BU2328" s="392"/>
      <x:c r="BV2328" s="392"/>
    </x:row>
    <x:row r="2329">
      <x:c r="A2329" s="142" t="str">
        <x:v>WHO-00160</x:v>
      </x:c>
      <x:c r="B2329" s="143" t="str">
        <x:v>Availability of resources (human and finance) to implement actions on ageism</x:v>
      </x:c>
      <x:c r="C2329" s="143" t="str">
        <x:v>Population health and other determinants</x:v>
      </x:c>
      <x:c r="D2329" s="143" t="str">
        <x:v>Source-classified catalogue record</x:v>
      </x:c>
      <x:c r="E2329" s="143" t="str">
        <x:v>Unclassified</x:v>
      </x:c>
      <x:c r="F2329" s="143" t="str">
        <x:v>availability-of-resources-(human-and-finance)-to-implement-actions-on-ageism</x:v>
      </x:c>
      <x:c r="G2329" s="143" t="str">
        <x:v>Definition not supplied in the harvested catalogue record; follow the authoritative source link.</x:v>
      </x:c>
      <x:c r="H2329" s="143" t="str">
        <x:v>Not supplied in catalogue record</x:v>
      </x:c>
      <x:c r="I2329" s="143" t="str">
        <x:v>Not supplied in catalogue record</x:v>
      </x:c>
      <x:c r="J2329" s="143" t="str">
        <x:v>Consult authoritative metadata</x:v>
      </x:c>
      <x:c r="K2329" s="143" t="str"/>
      <x:c r="L2329" s="143" t="str"/>
      <x:c r="M2329" s="143" t="str"/>
      <x:c r="N2329" s="143" t="str"/>
      <x:c r="O2329" s="143" t="str"/>
      <x:c r="P2329" s="143" t="str">
        <x:v>Context-dependent</x:v>
      </x:c>
      <x:c r="Q2329" s="143" t="str">
        <x:v>Discovery; indicator selection; cross-registry comparison; source metadata retrieval</x:v>
      </x:c>
      <x:c r="R2329" s="143" t="str">
        <x:v>This is a source-specific catalogue manifestation. Do not assume equivalence with similarly named records until a methodological crosswalk is validated.</x:v>
      </x:c>
      <x:c r="S2329" s="143" t="str">
        <x:v>WHO Indicator Metadata Registry</x:v>
      </x:c>
      <x:c r="T2329" s="143" t="str">
        <x:v>World Health Organization</x:v>
      </x:c>
      <x:c r="U2329" s="143" t="str">
        <x:v>https://www.who.int/data/gho/indicator-metadata-registry/imr-details/availability-of-resources-(human-and-finance)-to-implement-actions-on-ageism</x:v>
      </x:c>
      <x:c r="V2329" s="143" t="n">
        <x:v>5</x:v>
      </x:c>
      <x:c r="W2329" s="143" t="n">
        <x:v>5</x:v>
      </x:c>
      <x:c r="X2329" s="143" t="str">
        <x:v>AVAILABILITY_OF_RESOURCES_HUMAN_AND_FINANCE_TO_IMPLEMENT_ACTIONS_ON_AGEISM</x:v>
      </x:c>
      <x:c r="Y2329" s="143" t="str">
        <x:v>Unmapped</x:v>
      </x:c>
      <x:c r="Z2329" s="143" t="str">
        <x:v>Active</x:v>
      </x:c>
      <x:c r="AA2329" s="225" t="str">
        <x:v>2026-08-24</x:v>
      </x:c>
      <x:c r="AB2329" s="143" t="str">
        <x:v>Source catalogue</x:v>
      </x:c>
      <x:c r="AC2329" s="143" t="str">
        <x:v>WHO_IMR</x:v>
      </x:c>
      <x:c r="AD2329" s="143" t="str">
        <x:v>English</x:v>
      </x:c>
      <x:c r="AE2329" s="143" t="str">
        <x:v>A</x:v>
      </x:c>
      <x:c r="AF2329" s="243" t="b">
        <x:v>1</x:v>
      </x:c>
      <x:c r="AG2329" s="143" t="n">
        <x:v>44</x:v>
      </x:c>
      <x:c r="AH2329" s="143" t="str">
        <x:v>Service delivery</x:v>
      </x:c>
      <x:c r="AI2329" s="143" t="str">
        <x:v>Service delivery</x:v>
      </x:c>
      <x:c r="AJ2329" s="143" t="str">
        <x:v>Rule-based analytical mapping to the WHO health-system building-block framework; not assigned by the source custodian.</x:v>
      </x:c>
      <x:c r="AK2329" s="143"/>
      <x:c r="AL2329" s="143"/>
      <x:c r="AM2329" s="143"/>
      <x:c r="AN2329" s="143"/>
      <x:c r="AO2329" s="143"/>
      <x:c r="AP2329" s="143"/>
      <x:c r="AQ2329" s="143"/>
      <x:c r="AR2329" s="143"/>
      <x:c r="AS2329" s="143"/>
      <x:c r="AT2329" s="143"/>
      <x:c r="AU2329" s="143"/>
      <x:c r="AV2329" s="143"/>
      <x:c r="AW2329" s="143"/>
      <x:c r="AX2329" s="143"/>
      <x:c r="AY2329" s="143"/>
      <x:c r="AZ2329" s="143"/>
      <x:c r="BA2329" s="143"/>
      <x:c r="BB2329" s="143"/>
      <x:c r="BC2329" s="143"/>
      <x:c r="BD2329" s="143"/>
      <x:c r="BE2329" s="143"/>
      <x:c r="BF2329" s="143"/>
      <x:c r="BG2329" s="143"/>
      <x:c r="BH2329" s="143"/>
      <x:c r="BI2329" s="313"/>
      <x:c r="BJ2329" s="313"/>
      <x:c r="BK2329" s="313"/>
      <x:c r="BL2329" s="313"/>
      <x:c r="BM2329" s="392"/>
      <x:c r="BN2329" s="392" t="str">
        <x:v>Not specified</x:v>
      </x:c>
      <x:c r="BO2329" s="392" t="str">
        <x:v>Consult authoritative metadata</x:v>
      </x:c>
      <x:c r="BP2329" s="392" t="str">
        <x:v>Not supplied in catalogue record</x:v>
      </x:c>
      <x:c r="BQ2329" s="392" t="str">
        <x:v>Definition not supplied in the harvested catalogue record; follow the authoritative source link. Denominator population: Not supplied in catalogue record.</x:v>
      </x:c>
      <x:c r="BR2329" s="392"/>
      <x:c r="BS2329" s="392"/>
      <x:c r="BT2329" s="392" t="str"/>
      <x:c r="BU2329" s="392"/>
      <x:c r="BV2329" s="392"/>
    </x:row>
    <x:row r="2330">
      <x:c r="A2330" s="142" t="str">
        <x:v>WHO-00161</x:v>
      </x:c>
      <x:c r="B2330" s="143" t="str">
        <x:v>Availability of resources (human and finance) to implement actions on integration care for older persons</x:v>
      </x:c>
      <x:c r="C2330" s="143" t="str">
        <x:v>Ageing and older persons</x:v>
      </x:c>
      <x:c r="D2330" s="143" t="str">
        <x:v>Source-classified catalogue record</x:v>
      </x:c>
      <x:c r="E2330" s="143" t="str">
        <x:v>Unclassified</x:v>
      </x:c>
      <x:c r="F2330" s="143" t="str">
        <x:v>availability-of-resources-(human-and-finance)-to-implement-actions-on-integration-care-for-older-persons</x:v>
      </x:c>
      <x:c r="G2330" s="143" t="str">
        <x:v>Definition not supplied in the harvested catalogue record; follow the authoritative source link.</x:v>
      </x:c>
      <x:c r="H2330" s="143" t="str">
        <x:v>Not supplied in catalogue record</x:v>
      </x:c>
      <x:c r="I2330" s="143" t="str">
        <x:v>Not supplied in catalogue record</x:v>
      </x:c>
      <x:c r="J2330" s="143" t="str">
        <x:v>Consult authoritative metadata</x:v>
      </x:c>
      <x:c r="K2330" s="143" t="str"/>
      <x:c r="L2330" s="143" t="str"/>
      <x:c r="M2330" s="143" t="str"/>
      <x:c r="N2330" s="143" t="str"/>
      <x:c r="O2330" s="143" t="str"/>
      <x:c r="P2330" s="143" t="str">
        <x:v>Context-dependent</x:v>
      </x:c>
      <x:c r="Q2330" s="143" t="str">
        <x:v>Discovery; indicator selection; cross-registry comparison; source metadata retrieval</x:v>
      </x:c>
      <x:c r="R2330" s="143" t="str">
        <x:v>This is a source-specific catalogue manifestation. Do not assume equivalence with similarly named records until a methodological crosswalk is validated.</x:v>
      </x:c>
      <x:c r="S2330" s="143" t="str">
        <x:v>WHO Indicator Metadata Registry</x:v>
      </x:c>
      <x:c r="T2330" s="143" t="str">
        <x:v>World Health Organization</x:v>
      </x:c>
      <x:c r="U2330" s="143" t="str">
        <x:v>https://www.who.int/data/gho/indicator-metadata-registry/imr-details/availability-of-resources-(human-and-finance)-to-implement-actions-on-integration-care-for-older-persons</x:v>
      </x:c>
      <x:c r="V2330" s="143" t="n">
        <x:v>5</x:v>
      </x:c>
      <x:c r="W2330" s="143" t="n">
        <x:v>5</x:v>
      </x:c>
      <x:c r="X2330" s="143" t="str">
        <x:v>AVAILABILITY_OF_RESOURCES_HUMAN_AND_FINANCE_TO_IMPLEMENT_ACTIONS_ON_INTEGRATION_</x:v>
      </x:c>
      <x:c r="Y2330" s="143" t="str">
        <x:v>Unmapped</x:v>
      </x:c>
      <x:c r="Z2330" s="143" t="str">
        <x:v>Active</x:v>
      </x:c>
      <x:c r="AA2330" s="225" t="str">
        <x:v>2026-08-24</x:v>
      </x:c>
      <x:c r="AB2330" s="143" t="str">
        <x:v>Source catalogue</x:v>
      </x:c>
      <x:c r="AC2330" s="143" t="str">
        <x:v>WHO_IMR</x:v>
      </x:c>
      <x:c r="AD2330" s="143" t="str">
        <x:v>English</x:v>
      </x:c>
      <x:c r="AE2330" s="143" t="str">
        <x:v>A</x:v>
      </x:c>
      <x:c r="AF2330" s="243" t="b">
        <x:v>1</x:v>
      </x:c>
      <x:c r="AG2330" s="143" t="n">
        <x:v>44</x:v>
      </x:c>
      <x:c r="AH2330" s="143" t="str">
        <x:v>Service delivery</x:v>
      </x:c>
      <x:c r="AI2330" s="143" t="str">
        <x:v>Service delivery</x:v>
      </x:c>
      <x:c r="AJ2330" s="143" t="str">
        <x:v>Rule-based analytical mapping to the WHO health-system building-block framework; not assigned by the source custodian.</x:v>
      </x:c>
      <x:c r="AK2330" s="143"/>
      <x:c r="AL2330" s="143"/>
      <x:c r="AM2330" s="143"/>
      <x:c r="AN2330" s="143"/>
      <x:c r="AO2330" s="143"/>
      <x:c r="AP2330" s="143"/>
      <x:c r="AQ2330" s="143"/>
      <x:c r="AR2330" s="143"/>
      <x:c r="AS2330" s="143"/>
      <x:c r="AT2330" s="143"/>
      <x:c r="AU2330" s="143"/>
      <x:c r="AV2330" s="143"/>
      <x:c r="AW2330" s="143"/>
      <x:c r="AX2330" s="143"/>
      <x:c r="AY2330" s="143"/>
      <x:c r="AZ2330" s="143"/>
      <x:c r="BA2330" s="143"/>
      <x:c r="BB2330" s="143"/>
      <x:c r="BC2330" s="143"/>
      <x:c r="BD2330" s="143"/>
      <x:c r="BE2330" s="143"/>
      <x:c r="BF2330" s="143"/>
      <x:c r="BG2330" s="143"/>
      <x:c r="BH2330" s="143"/>
      <x:c r="BI2330" s="313"/>
      <x:c r="BJ2330" s="313"/>
      <x:c r="BK2330" s="313"/>
      <x:c r="BL2330" s="313"/>
      <x:c r="BM2330" s="392"/>
      <x:c r="BN2330" s="392" t="str">
        <x:v>Not specified</x:v>
      </x:c>
      <x:c r="BO2330" s="392" t="str">
        <x:v>Consult authoritative metadata</x:v>
      </x:c>
      <x:c r="BP2330" s="392" t="str">
        <x:v>Not supplied in catalogue record</x:v>
      </x:c>
      <x:c r="BQ2330" s="392" t="str">
        <x:v>Definition not supplied in the harvested catalogue record; follow the authoritative source link. Denominator population: Not supplied in catalogue record.</x:v>
      </x:c>
      <x:c r="BR2330" s="392"/>
      <x:c r="BS2330" s="392"/>
      <x:c r="BT2330" s="392" t="str"/>
      <x:c r="BU2330" s="392"/>
      <x:c r="BV2330" s="392"/>
    </x:row>
    <x:row r="2331">
      <x:c r="A2331" s="142" t="str">
        <x:v>WHO-00162</x:v>
      </x:c>
      <x:c r="B2331" s="143" t="str">
        <x:v>Availability of resources (human and finance) to implement actions on long-term care for older persons</x:v>
      </x:c>
      <x:c r="C2331" s="143" t="str">
        <x:v>Ageing and older persons</x:v>
      </x:c>
      <x:c r="D2331" s="143" t="str">
        <x:v>Source-classified catalogue record</x:v>
      </x:c>
      <x:c r="E2331" s="143" t="str">
        <x:v>Unclassified</x:v>
      </x:c>
      <x:c r="F2331" s="143" t="str">
        <x:v>availability-of-resources-(human-and-finance)-to-implement-actions-on-long-term-care-for-older-persons</x:v>
      </x:c>
      <x:c r="G2331" s="143" t="str">
        <x:v>Definition not supplied in the harvested catalogue record; follow the authoritative source link.</x:v>
      </x:c>
      <x:c r="H2331" s="143" t="str">
        <x:v>Not supplied in catalogue record</x:v>
      </x:c>
      <x:c r="I2331" s="143" t="str">
        <x:v>Not supplied in catalogue record</x:v>
      </x:c>
      <x:c r="J2331" s="143" t="str">
        <x:v>Consult authoritative metadata</x:v>
      </x:c>
      <x:c r="K2331" s="143" t="str"/>
      <x:c r="L2331" s="143" t="str"/>
      <x:c r="M2331" s="143" t="str"/>
      <x:c r="N2331" s="143" t="str"/>
      <x:c r="O2331" s="143" t="str"/>
      <x:c r="P2331" s="143" t="str">
        <x:v>Context-dependent</x:v>
      </x:c>
      <x:c r="Q2331" s="143" t="str">
        <x:v>Discovery; indicator selection; cross-registry comparison; source metadata retrieval</x:v>
      </x:c>
      <x:c r="R2331" s="143" t="str">
        <x:v>This is a source-specific catalogue manifestation. Do not assume equivalence with similarly named records until a methodological crosswalk is validated.</x:v>
      </x:c>
      <x:c r="S2331" s="143" t="str">
        <x:v>WHO Indicator Metadata Registry</x:v>
      </x:c>
      <x:c r="T2331" s="143" t="str">
        <x:v>World Health Organization</x:v>
      </x:c>
      <x:c r="U2331" s="143" t="str">
        <x:v>https://www.who.int/data/gho/indicator-metadata-registry/imr-details/availability-of-resources-(human-and-finance)-to-implement-actions-on-long-term-care-for-older-persons</x:v>
      </x:c>
      <x:c r="V2331" s="143" t="n">
        <x:v>5</x:v>
      </x:c>
      <x:c r="W2331" s="143" t="n">
        <x:v>5</x:v>
      </x:c>
      <x:c r="X2331" s="143" t="str">
        <x:v>AVAILABILITY_OF_RESOURCES_HUMAN_AND_FINANCE_TO_IMPLEMENT_ACTIONS_ON_LONG_TERM_CA</x:v>
      </x:c>
      <x:c r="Y2331" s="143" t="str">
        <x:v>Unmapped</x:v>
      </x:c>
      <x:c r="Z2331" s="143" t="str">
        <x:v>Active</x:v>
      </x:c>
      <x:c r="AA2331" s="225" t="str">
        <x:v>2026-08-24</x:v>
      </x:c>
      <x:c r="AB2331" s="143" t="str">
        <x:v>Source catalogue</x:v>
      </x:c>
      <x:c r="AC2331" s="143" t="str">
        <x:v>WHO_IMR</x:v>
      </x:c>
      <x:c r="AD2331" s="143" t="str">
        <x:v>English</x:v>
      </x:c>
      <x:c r="AE2331" s="143" t="str">
        <x:v>A</x:v>
      </x:c>
      <x:c r="AF2331" s="243" t="b">
        <x:v>1</x:v>
      </x:c>
      <x:c r="AG2331" s="143" t="n">
        <x:v>44</x:v>
      </x:c>
      <x:c r="AH2331" s="143" t="str">
        <x:v>Service delivery</x:v>
      </x:c>
      <x:c r="AI2331" s="143" t="str">
        <x:v>Service delivery</x:v>
      </x:c>
      <x:c r="AJ2331" s="143" t="str">
        <x:v>Rule-based analytical mapping to the WHO health-system building-block framework; not assigned by the source custodian.</x:v>
      </x:c>
      <x:c r="AK2331" s="143"/>
      <x:c r="AL2331" s="143"/>
      <x:c r="AM2331" s="143"/>
      <x:c r="AN2331" s="143"/>
      <x:c r="AO2331" s="143"/>
      <x:c r="AP2331" s="143"/>
      <x:c r="AQ2331" s="143"/>
      <x:c r="AR2331" s="143"/>
      <x:c r="AS2331" s="143"/>
      <x:c r="AT2331" s="143"/>
      <x:c r="AU2331" s="143"/>
      <x:c r="AV2331" s="143"/>
      <x:c r="AW2331" s="143"/>
      <x:c r="AX2331" s="143"/>
      <x:c r="AY2331" s="143"/>
      <x:c r="AZ2331" s="143"/>
      <x:c r="BA2331" s="143"/>
      <x:c r="BB2331" s="143"/>
      <x:c r="BC2331" s="143"/>
      <x:c r="BD2331" s="143"/>
      <x:c r="BE2331" s="143"/>
      <x:c r="BF2331" s="143"/>
      <x:c r="BG2331" s="143"/>
      <x:c r="BH2331" s="143"/>
      <x:c r="BI2331" s="313"/>
      <x:c r="BJ2331" s="313"/>
      <x:c r="BK2331" s="313"/>
      <x:c r="BL2331" s="313"/>
      <x:c r="BM2331" s="392"/>
      <x:c r="BN2331" s="392" t="str">
        <x:v>Not specified</x:v>
      </x:c>
      <x:c r="BO2331" s="392" t="str">
        <x:v>Consult authoritative metadata</x:v>
      </x:c>
      <x:c r="BP2331" s="392" t="str">
        <x:v>Not supplied in catalogue record</x:v>
      </x:c>
      <x:c r="BQ2331" s="392" t="str">
        <x:v>Definition not supplied in the harvested catalogue record; follow the authoritative source link. Denominator population: Not supplied in catalogue record.</x:v>
      </x:c>
      <x:c r="BR2331" s="392"/>
      <x:c r="BS2331" s="392"/>
      <x:c r="BT2331" s="392" t="str"/>
      <x:c r="BU2331" s="392"/>
      <x:c r="BV2331" s="392"/>
    </x:row>
    <x:row r="2332">
      <x:c r="A2332" s="142" t="str">
        <x:v>WHO-00163</x:v>
      </x:c>
      <x:c r="B2332" s="143" t="str">
        <x:v>Awareness of child rights during health care</x:v>
      </x:c>
      <x:c r="C2332" s="143" t="str">
        <x:v>Child and adolescent health</x:v>
      </x:c>
      <x:c r="D2332" s="143" t="str">
        <x:v>Source-classified catalogue record</x:v>
      </x:c>
      <x:c r="E2332" s="143" t="str">
        <x:v>Unclassified</x:v>
      </x:c>
      <x:c r="F2332" s="143" t="str">
        <x:v>awareness-of-child-rights-during-health-care</x:v>
      </x:c>
      <x:c r="G2332" s="143" t="str">
        <x:v>Definition not supplied in the harvested catalogue record; follow the authoritative source link.</x:v>
      </x:c>
      <x:c r="H2332" s="143" t="str">
        <x:v>Not supplied in catalogue record</x:v>
      </x:c>
      <x:c r="I2332" s="143" t="str">
        <x:v>Not supplied in catalogue record</x:v>
      </x:c>
      <x:c r="J2332" s="143" t="str">
        <x:v>Consult authoritative metadata</x:v>
      </x:c>
      <x:c r="K2332" s="143" t="str"/>
      <x:c r="L2332" s="143" t="str"/>
      <x:c r="M2332" s="143" t="str"/>
      <x:c r="N2332" s="143" t="str"/>
      <x:c r="O2332" s="143" t="str"/>
      <x:c r="P2332" s="143" t="str">
        <x:v>Context-dependent</x:v>
      </x:c>
      <x:c r="Q2332" s="143" t="str">
        <x:v>Discovery; indicator selection; cross-registry comparison; source metadata retrieval</x:v>
      </x:c>
      <x:c r="R2332" s="143" t="str">
        <x:v>This is a source-specific catalogue manifestation. Do not assume equivalence with similarly named records until a methodological crosswalk is validated.</x:v>
      </x:c>
      <x:c r="S2332" s="143" t="str">
        <x:v>WHO Indicator Metadata Registry</x:v>
      </x:c>
      <x:c r="T2332" s="143" t="str">
        <x:v>World Health Organization</x:v>
      </x:c>
      <x:c r="U2332" s="143" t="str">
        <x:v>https://www.who.int/data/gho/indicator-metadata-registry/imr-details/awareness-of-child-rights-during-health-care</x:v>
      </x:c>
      <x:c r="V2332" s="143" t="n">
        <x:v>5</x:v>
      </x:c>
      <x:c r="W2332" s="143" t="n">
        <x:v>5</x:v>
      </x:c>
      <x:c r="X2332" s="143" t="str">
        <x:v>AWARENESS_OF_CHILD_RIGHTS_DURING_HEALTH_CARE</x:v>
      </x:c>
      <x:c r="Y2332" s="143" t="str">
        <x:v>Unmapped</x:v>
      </x:c>
      <x:c r="Z2332" s="143" t="str">
        <x:v>Active</x:v>
      </x:c>
      <x:c r="AA2332" s="225" t="str">
        <x:v>2026-08-24</x:v>
      </x:c>
      <x:c r="AB2332" s="143" t="str">
        <x:v>Source catalogue</x:v>
      </x:c>
      <x:c r="AC2332" s="143" t="str">
        <x:v>WHO_IMR</x:v>
      </x:c>
      <x:c r="AD2332" s="143" t="str">
        <x:v>English</x:v>
      </x:c>
      <x:c r="AE2332" s="143" t="str">
        <x:v>A</x:v>
      </x:c>
      <x:c r="AF2332" s="243" t="b">
        <x:v>1</x:v>
      </x:c>
      <x:c r="AG2332" s="143" t="n">
        <x:v>44</x:v>
      </x:c>
      <x:c r="AH2332" s="143" t="str">
        <x:v>Service delivery</x:v>
      </x:c>
      <x:c r="AI2332" s="143" t="str">
        <x:v>Service delivery</x:v>
      </x:c>
      <x:c r="AJ2332" s="143" t="str">
        <x:v>Rule-based analytical mapping to the WHO health-system building-block framework; not assigned by the source custodian.</x:v>
      </x:c>
      <x:c r="AK2332" s="143"/>
      <x:c r="AL2332" s="143"/>
      <x:c r="AM2332" s="143"/>
      <x:c r="AN2332" s="143"/>
      <x:c r="AO2332" s="143"/>
      <x:c r="AP2332" s="143"/>
      <x:c r="AQ2332" s="143"/>
      <x:c r="AR2332" s="143"/>
      <x:c r="AS2332" s="143"/>
      <x:c r="AT2332" s="143"/>
      <x:c r="AU2332" s="143"/>
      <x:c r="AV2332" s="143"/>
      <x:c r="AW2332" s="143"/>
      <x:c r="AX2332" s="143"/>
      <x:c r="AY2332" s="143"/>
      <x:c r="AZ2332" s="143"/>
      <x:c r="BA2332" s="143"/>
      <x:c r="BB2332" s="143"/>
      <x:c r="BC2332" s="143"/>
      <x:c r="BD2332" s="143"/>
      <x:c r="BE2332" s="143"/>
      <x:c r="BF2332" s="143"/>
      <x:c r="BG2332" s="143"/>
      <x:c r="BH2332" s="143"/>
      <x:c r="BI2332" s="313"/>
      <x:c r="BJ2332" s="313"/>
      <x:c r="BK2332" s="313"/>
      <x:c r="BL2332" s="313"/>
      <x:c r="BM2332" s="392"/>
      <x:c r="BN2332" s="392" t="str">
        <x:v>Not specified</x:v>
      </x:c>
      <x:c r="BO2332" s="392" t="str">
        <x:v>Consult authoritative metadata</x:v>
      </x:c>
      <x:c r="BP2332" s="392" t="str">
        <x:v>Not supplied in catalogue record</x:v>
      </x:c>
      <x:c r="BQ2332" s="392" t="str">
        <x:v>Definition not supplied in the harvested catalogue record; follow the authoritative source link. Denominator population: Not supplied in catalogue record.</x:v>
      </x:c>
      <x:c r="BR2332" s="392"/>
      <x:c r="BS2332" s="392"/>
      <x:c r="BT2332" s="392" t="str"/>
      <x:c r="BU2332" s="392"/>
      <x:c r="BV2332" s="392"/>
    </x:row>
    <x:row r="2333">
      <x:c r="A2333" s="142" t="str">
        <x:v>WHO-00164</x:v>
      </x:c>
      <x:c r="B2333" s="143" t="str">
        <x:v>Awareness raising for norm change in policy</x:v>
      </x:c>
      <x:c r="C2333" s="143" t="str">
        <x:v>Health information systems and governance</x:v>
      </x:c>
      <x:c r="D2333" s="143" t="str">
        <x:v>Source-classified catalogue record</x:v>
      </x:c>
      <x:c r="E2333" s="143" t="str">
        <x:v>Unclassified</x:v>
      </x:c>
      <x:c r="F2333" s="143" t="str">
        <x:v>awareness-raising-for-norm-change-in-policy</x:v>
      </x:c>
      <x:c r="G2333" s="143" t="str">
        <x:v>Definition not supplied in the harvested catalogue record; follow the authoritative source link.</x:v>
      </x:c>
      <x:c r="H2333" s="143" t="str">
        <x:v>Not supplied in catalogue record</x:v>
      </x:c>
      <x:c r="I2333" s="143" t="str">
        <x:v>Not supplied in catalogue record</x:v>
      </x:c>
      <x:c r="J2333" s="143" t="str">
        <x:v>Consult authoritative metadata</x:v>
      </x:c>
      <x:c r="K2333" s="143" t="str"/>
      <x:c r="L2333" s="143" t="str"/>
      <x:c r="M2333" s="143" t="str"/>
      <x:c r="N2333" s="143" t="str"/>
      <x:c r="O2333" s="143" t="str"/>
      <x:c r="P2333" s="143" t="str">
        <x:v>Context-dependent</x:v>
      </x:c>
      <x:c r="Q2333" s="143" t="str">
        <x:v>Discovery; indicator selection; cross-registry comparison; source metadata retrieval</x:v>
      </x:c>
      <x:c r="R2333" s="143" t="str">
        <x:v>This is a source-specific catalogue manifestation. Do not assume equivalence with similarly named records until a methodological crosswalk is validated.</x:v>
      </x:c>
      <x:c r="S2333" s="143" t="str">
        <x:v>WHO Indicator Metadata Registry</x:v>
      </x:c>
      <x:c r="T2333" s="143" t="str">
        <x:v>World Health Organization</x:v>
      </x:c>
      <x:c r="U2333" s="143" t="str">
        <x:v>https://www.who.int/data/gho/indicator-metadata-registry/imr-details/awareness-raising-for-norm-change-in-policy</x:v>
      </x:c>
      <x:c r="V2333" s="143" t="n">
        <x:v>5</x:v>
      </x:c>
      <x:c r="W2333" s="143" t="n">
        <x:v>5</x:v>
      </x:c>
      <x:c r="X2333" s="143" t="str">
        <x:v>AWARENESS_RAISING_FOR_NORM_CHANGE_IN_POLICY</x:v>
      </x:c>
      <x:c r="Y2333" s="143" t="str">
        <x:v>Unmapped</x:v>
      </x:c>
      <x:c r="Z2333" s="143" t="str">
        <x:v>Active</x:v>
      </x:c>
      <x:c r="AA2333" s="225" t="str">
        <x:v>2026-08-24</x:v>
      </x:c>
      <x:c r="AB2333" s="143" t="str">
        <x:v>Source catalogue</x:v>
      </x:c>
      <x:c r="AC2333" s="143" t="str">
        <x:v>WHO_IMR</x:v>
      </x:c>
      <x:c r="AD2333" s="143" t="str">
        <x:v>English</x:v>
      </x:c>
      <x:c r="AE2333" s="143" t="str">
        <x:v>A</x:v>
      </x:c>
      <x:c r="AF2333" s="243" t="b">
        <x:v>1</x:v>
      </x:c>
      <x:c r="AG2333" s="143" t="n">
        <x:v>44</x:v>
      </x:c>
      <x:c r="AH2333" s="143" t="str">
        <x:v>Health information systems; Leadership and governance</x:v>
      </x:c>
      <x:c r="AI2333" s="143" t="str">
        <x:v>Leadership and governance</x:v>
      </x:c>
      <x:c r="AJ2333" s="143" t="str">
        <x:v>Rule-based analytical mapping to the WHO health-system building-block framework; not assigned by the source custodian.</x:v>
      </x:c>
      <x:c r="AK2333" s="143"/>
      <x:c r="AL2333" s="143"/>
      <x:c r="AM2333" s="143"/>
      <x:c r="AN2333" s="143"/>
      <x:c r="AO2333" s="143"/>
      <x:c r="AP2333" s="143"/>
      <x:c r="AQ2333" s="143"/>
      <x:c r="AR2333" s="143"/>
      <x:c r="AS2333" s="143"/>
      <x:c r="AT2333" s="143"/>
      <x:c r="AU2333" s="143"/>
      <x:c r="AV2333" s="143"/>
      <x:c r="AW2333" s="143"/>
      <x:c r="AX2333" s="143"/>
      <x:c r="AY2333" s="143"/>
      <x:c r="AZ2333" s="143"/>
      <x:c r="BA2333" s="143"/>
      <x:c r="BB2333" s="143"/>
      <x:c r="BC2333" s="143"/>
      <x:c r="BD2333" s="143"/>
      <x:c r="BE2333" s="143"/>
      <x:c r="BF2333" s="143"/>
      <x:c r="BG2333" s="143"/>
      <x:c r="BH2333" s="143"/>
      <x:c r="BI2333" s="313"/>
      <x:c r="BJ2333" s="313"/>
      <x:c r="BK2333" s="313"/>
      <x:c r="BL2333" s="313"/>
      <x:c r="BM2333" s="392"/>
      <x:c r="BN2333" s="392" t="str">
        <x:v>Not specified</x:v>
      </x:c>
      <x:c r="BO2333" s="392" t="str">
        <x:v>Consult authoritative metadata</x:v>
      </x:c>
      <x:c r="BP2333" s="392" t="str">
        <x:v>Not supplied in catalogue record</x:v>
      </x:c>
      <x:c r="BQ2333" s="392" t="str">
        <x:v>Definition not supplied in the harvested catalogue record; follow the authoritative source link. Denominator population: Not supplied in catalogue record.</x:v>
      </x:c>
      <x:c r="BR2333" s="392"/>
      <x:c r="BS2333" s="392"/>
      <x:c r="BT2333" s="392" t="str"/>
      <x:c r="BU2333" s="392"/>
      <x:c r="BV2333" s="392"/>
    </x:row>
    <x:row r="2334">
      <x:c r="A2334" s="142" t="str">
        <x:v>WHO-00165</x:v>
      </x:c>
      <x:c r="B2334" s="143" t="str">
        <x:v>Ban on internet sales of tobacco products</x:v>
      </x:c>
      <x:c r="C2334" s="143" t="str">
        <x:v>Mental health and substance use</x:v>
      </x:c>
      <x:c r="D2334" s="143" t="str">
        <x:v>Source-classified catalogue record</x:v>
      </x:c>
      <x:c r="E2334" s="143" t="str">
        <x:v>Unclassified</x:v>
      </x:c>
      <x:c r="F2334" s="143" t="str">
        <x:v>4587</x:v>
      </x:c>
      <x:c r="G2334" s="143" t="str">
        <x:v>Definition not supplied in the harvested catalogue record; follow the authoritative source link.</x:v>
      </x:c>
      <x:c r="H2334" s="143" t="str">
        <x:v>Not supplied in catalogue record</x:v>
      </x:c>
      <x:c r="I2334" s="143" t="str">
        <x:v>Not supplied in catalogue record</x:v>
      </x:c>
      <x:c r="J2334" s="143" t="str">
        <x:v>Consult authoritative metadata</x:v>
      </x:c>
      <x:c r="K2334" s="143" t="str"/>
      <x:c r="L2334" s="143" t="str"/>
      <x:c r="M2334" s="143" t="str"/>
      <x:c r="N2334" s="143" t="str"/>
      <x:c r="O2334" s="143" t="str"/>
      <x:c r="P2334" s="143" t="str">
        <x:v>Context-dependent</x:v>
      </x:c>
      <x:c r="Q2334" s="143" t="str">
        <x:v>Discovery; indicator selection; cross-registry comparison; source metadata retrieval</x:v>
      </x:c>
      <x:c r="R2334" s="143" t="str">
        <x:v>This is a source-specific catalogue manifestation. Do not assume equivalence with similarly named records until a methodological crosswalk is validated.</x:v>
      </x:c>
      <x:c r="S2334" s="143" t="str">
        <x:v>WHO Indicator Metadata Registry</x:v>
      </x:c>
      <x:c r="T2334" s="143" t="str">
        <x:v>World Health Organization</x:v>
      </x:c>
      <x:c r="U2334" s="143" t="str">
        <x:v>https://www.who.int/data/gho/indicator-metadata-registry/imr-details/4587</x:v>
      </x:c>
      <x:c r="V2334" s="143" t="n">
        <x:v>5</x:v>
      </x:c>
      <x:c r="W2334" s="143" t="n">
        <x:v>5</x:v>
      </x:c>
      <x:c r="X2334" s="143" t="str">
        <x:v>BAN_ON_INTERNET_SALES_OF_TOBACCO_PRODUCTS</x:v>
      </x:c>
      <x:c r="Y2334" s="143" t="str">
        <x:v>Unmapped</x:v>
      </x:c>
      <x:c r="Z2334" s="143" t="str">
        <x:v>Active</x:v>
      </x:c>
      <x:c r="AA2334" s="225" t="str">
        <x:v>2026-08-24</x:v>
      </x:c>
      <x:c r="AB2334" s="143" t="str">
        <x:v>Source catalogue</x:v>
      </x:c>
      <x:c r="AC2334" s="143" t="str">
        <x:v>WHO_IMR</x:v>
      </x:c>
      <x:c r="AD2334" s="143" t="str">
        <x:v>English</x:v>
      </x:c>
      <x:c r="AE2334" s="143" t="str">
        <x:v>A</x:v>
      </x:c>
      <x:c r="AF2334" s="243" t="b">
        <x:v>1</x:v>
      </x:c>
      <x:c r="AG2334" s="143" t="n">
        <x:v>44</x:v>
      </x:c>
      <x:c r="AH2334" s="143" t="str">
        <x:v>Service delivery</x:v>
      </x:c>
      <x:c r="AI2334" s="143" t="str">
        <x:v>Service delivery</x:v>
      </x:c>
      <x:c r="AJ2334" s="143" t="str">
        <x:v>Rule-based analytical mapping to the WHO health-system building-block framework; not assigned by the source custodian.</x:v>
      </x:c>
      <x:c r="AK2334" s="143"/>
      <x:c r="AL2334" s="143"/>
      <x:c r="AM2334" s="143"/>
      <x:c r="AN2334" s="143"/>
      <x:c r="AO2334" s="143"/>
      <x:c r="AP2334" s="143"/>
      <x:c r="AQ2334" s="143"/>
      <x:c r="AR2334" s="143"/>
      <x:c r="AS2334" s="143"/>
      <x:c r="AT2334" s="143"/>
      <x:c r="AU2334" s="143"/>
      <x:c r="AV2334" s="143"/>
      <x:c r="AW2334" s="143"/>
      <x:c r="AX2334" s="143"/>
      <x:c r="AY2334" s="143"/>
      <x:c r="AZ2334" s="143"/>
      <x:c r="BA2334" s="143"/>
      <x:c r="BB2334" s="143"/>
      <x:c r="BC2334" s="143"/>
      <x:c r="BD2334" s="143"/>
      <x:c r="BE2334" s="143"/>
      <x:c r="BF2334" s="143"/>
      <x:c r="BG2334" s="143"/>
      <x:c r="BH2334" s="143"/>
      <x:c r="BI2334" s="313"/>
      <x:c r="BJ2334" s="313"/>
      <x:c r="BK2334" s="313"/>
      <x:c r="BL2334" s="313"/>
      <x:c r="BM2334" s="392"/>
      <x:c r="BN2334" s="392" t="str">
        <x:v>Not specified</x:v>
      </x:c>
      <x:c r="BO2334" s="392" t="str">
        <x:v>Consult authoritative metadata</x:v>
      </x:c>
      <x:c r="BP2334" s="392" t="str">
        <x:v>Not supplied in catalogue record</x:v>
      </x:c>
      <x:c r="BQ2334" s="392" t="str">
        <x:v>Definition not supplied in the harvested catalogue record; follow the authoritative source link. Denominator population: Not supplied in catalogue record.</x:v>
      </x:c>
      <x:c r="BR2334" s="392"/>
      <x:c r="BS2334" s="392"/>
      <x:c r="BT2334" s="392" t="str"/>
      <x:c r="BU2334" s="392"/>
      <x:c r="BV2334" s="392"/>
    </x:row>
    <x:row r="2335">
      <x:c r="A2335" s="142" t="str">
        <x:v>WHO-00166</x:v>
      </x:c>
      <x:c r="B2335" s="143" t="str">
        <x:v>Basic hygiene provision for delivery room(s)</x:v>
      </x:c>
      <x:c r="C2335" s="143" t="str">
        <x:v>Maternal, newborn and reproductive health</x:v>
      </x:c>
      <x:c r="D2335" s="143" t="str">
        <x:v>Source-classified catalogue record</x:v>
      </x:c>
      <x:c r="E2335" s="143" t="str">
        <x:v>Unclassified</x:v>
      </x:c>
      <x:c r="F2335" s="143" t="str">
        <x:v>basic-hygiene-provision-for-delivery-room(s)</x:v>
      </x:c>
      <x:c r="G2335" s="143" t="str">
        <x:v>Definition not supplied in the harvested catalogue record; follow the authoritative source link.</x:v>
      </x:c>
      <x:c r="H2335" s="143" t="str">
        <x:v>Not supplied in catalogue record</x:v>
      </x:c>
      <x:c r="I2335" s="143" t="str">
        <x:v>Not supplied in catalogue record</x:v>
      </x:c>
      <x:c r="J2335" s="143" t="str">
        <x:v>Consult authoritative metadata</x:v>
      </x:c>
      <x:c r="K2335" s="143" t="str"/>
      <x:c r="L2335" s="143" t="str"/>
      <x:c r="M2335" s="143" t="str"/>
      <x:c r="N2335" s="143" t="str"/>
      <x:c r="O2335" s="143" t="str"/>
      <x:c r="P2335" s="143" t="str">
        <x:v>Context-dependent</x:v>
      </x:c>
      <x:c r="Q2335" s="143" t="str">
        <x:v>Discovery; indicator selection; cross-registry comparison; source metadata retrieval</x:v>
      </x:c>
      <x:c r="R2335" s="143" t="str">
        <x:v>This is a source-specific catalogue manifestation. Do not assume equivalence with similarly named records until a methodological crosswalk is validated.</x:v>
      </x:c>
      <x:c r="S2335" s="143" t="str">
        <x:v>WHO Indicator Metadata Registry</x:v>
      </x:c>
      <x:c r="T2335" s="143" t="str">
        <x:v>World Health Organization</x:v>
      </x:c>
      <x:c r="U2335" s="143" t="str">
        <x:v>https://www.who.int/data/gho/indicator-metadata-registry/imr-details/basic-hygiene-provision-for-delivery-room(s)</x:v>
      </x:c>
      <x:c r="V2335" s="143" t="n">
        <x:v>5</x:v>
      </x:c>
      <x:c r="W2335" s="143" t="n">
        <x:v>5</x:v>
      </x:c>
      <x:c r="X2335" s="143" t="str">
        <x:v>BASIC_HYGIENE_PROVISION_FOR_DELIVERY_ROOM_S</x:v>
      </x:c>
      <x:c r="Y2335" s="143" t="str">
        <x:v>Unmapped</x:v>
      </x:c>
      <x:c r="Z2335" s="143" t="str">
        <x:v>Active</x:v>
      </x:c>
      <x:c r="AA2335" s="225" t="str">
        <x:v>2026-08-24</x:v>
      </x:c>
      <x:c r="AB2335" s="143" t="str">
        <x:v>Source catalogue</x:v>
      </x:c>
      <x:c r="AC2335" s="143" t="str">
        <x:v>WHO_IMR</x:v>
      </x:c>
      <x:c r="AD2335" s="143" t="str">
        <x:v>English</x:v>
      </x:c>
      <x:c r="AE2335" s="143" t="str">
        <x:v>A</x:v>
      </x:c>
      <x:c r="AF2335" s="243" t="b">
        <x:v>1</x:v>
      </x:c>
      <x:c r="AG2335" s="143" t="n">
        <x:v>44</x:v>
      </x:c>
      <x:c r="AH2335" s="143" t="str">
        <x:v>Service delivery</x:v>
      </x:c>
      <x:c r="AI2335" s="143" t="str">
        <x:v>Service delivery</x:v>
      </x:c>
      <x:c r="AJ2335" s="143" t="str">
        <x:v>Rule-based analytical mapping to the WHO health-system building-block framework; not assigned by the source custodian.</x:v>
      </x:c>
      <x:c r="AK2335" s="143"/>
      <x:c r="AL2335" s="143"/>
      <x:c r="AM2335" s="143"/>
      <x:c r="AN2335" s="143"/>
      <x:c r="AO2335" s="143"/>
      <x:c r="AP2335" s="143"/>
      <x:c r="AQ2335" s="143"/>
      <x:c r="AR2335" s="143"/>
      <x:c r="AS2335" s="143"/>
      <x:c r="AT2335" s="143"/>
      <x:c r="AU2335" s="143"/>
      <x:c r="AV2335" s="143"/>
      <x:c r="AW2335" s="143"/>
      <x:c r="AX2335" s="143"/>
      <x:c r="AY2335" s="143"/>
      <x:c r="AZ2335" s="143"/>
      <x:c r="BA2335" s="143"/>
      <x:c r="BB2335" s="143"/>
      <x:c r="BC2335" s="143"/>
      <x:c r="BD2335" s="143"/>
      <x:c r="BE2335" s="143"/>
      <x:c r="BF2335" s="143"/>
      <x:c r="BG2335" s="143"/>
      <x:c r="BH2335" s="143"/>
      <x:c r="BI2335" s="313"/>
      <x:c r="BJ2335" s="313"/>
      <x:c r="BK2335" s="313"/>
      <x:c r="BL2335" s="313"/>
      <x:c r="BM2335" s="392"/>
      <x:c r="BN2335" s="392" t="str">
        <x:v>Not specified</x:v>
      </x:c>
      <x:c r="BO2335" s="392" t="str">
        <x:v>Consult authoritative metadata</x:v>
      </x:c>
      <x:c r="BP2335" s="392" t="str">
        <x:v>Not supplied in catalogue record</x:v>
      </x:c>
      <x:c r="BQ2335" s="392" t="str">
        <x:v>Definition not supplied in the harvested catalogue record; follow the authoritative source link. Denominator population: Not supplied in catalogue record.</x:v>
      </x:c>
      <x:c r="BR2335" s="392"/>
      <x:c r="BS2335" s="392"/>
      <x:c r="BT2335" s="392" t="str"/>
      <x:c r="BU2335" s="392"/>
      <x:c r="BV2335" s="392"/>
    </x:row>
    <x:row r="2336">
      <x:c r="A2336" s="142" t="str">
        <x:v>WHO-00167</x:v>
      </x:c>
      <x:c r="B2336" s="143" t="str">
        <x:v>Basic sanitation available for women and their families during and after labour and childbirth</x:v>
      </x:c>
      <x:c r="C2336" s="143" t="str">
        <x:v>Maternal, newborn and reproductive health</x:v>
      </x:c>
      <x:c r="D2336" s="143" t="str">
        <x:v>Source-classified catalogue record</x:v>
      </x:c>
      <x:c r="E2336" s="143" t="str">
        <x:v>Unclassified</x:v>
      </x:c>
      <x:c r="F2336" s="143" t="str">
        <x:v>basic-sanitation-available-for-women-and-their-families-during-and-after-labour-and-childbirth</x:v>
      </x:c>
      <x:c r="G2336" s="143" t="str">
        <x:v>Definition not supplied in the harvested catalogue record; follow the authoritative source link.</x:v>
      </x:c>
      <x:c r="H2336" s="143" t="str">
        <x:v>Not supplied in catalogue record</x:v>
      </x:c>
      <x:c r="I2336" s="143" t="str">
        <x:v>Not supplied in catalogue record</x:v>
      </x:c>
      <x:c r="J2336" s="143" t="str">
        <x:v>Consult authoritative metadata</x:v>
      </x:c>
      <x:c r="K2336" s="143" t="str"/>
      <x:c r="L2336" s="143" t="str"/>
      <x:c r="M2336" s="143" t="str"/>
      <x:c r="N2336" s="143" t="str"/>
      <x:c r="O2336" s="143" t="str"/>
      <x:c r="P2336" s="143" t="str">
        <x:v>Context-dependent</x:v>
      </x:c>
      <x:c r="Q2336" s="143" t="str">
        <x:v>Discovery; indicator selection; cross-registry comparison; source metadata retrieval</x:v>
      </x:c>
      <x:c r="R2336" s="143" t="str">
        <x:v>This is a source-specific catalogue manifestation. Do not assume equivalence with similarly named records until a methodological crosswalk is validated.</x:v>
      </x:c>
      <x:c r="S2336" s="143" t="str">
        <x:v>WHO Indicator Metadata Registry</x:v>
      </x:c>
      <x:c r="T2336" s="143" t="str">
        <x:v>World Health Organization</x:v>
      </x:c>
      <x:c r="U2336" s="143" t="str">
        <x:v>https://www.who.int/data/gho/indicator-metadata-registry/imr-details/basic-sanitation-available-for-women-and-their-families-during-and-after-labour-and-childbirth</x:v>
      </x:c>
      <x:c r="V2336" s="143" t="n">
        <x:v>5</x:v>
      </x:c>
      <x:c r="W2336" s="143" t="n">
        <x:v>5</x:v>
      </x:c>
      <x:c r="X2336" s="143" t="str">
        <x:v>BASIC_SANITATION_AVAILABLE_FOR_WOMEN_AND_THEIR_FAMILIES_DURING_AND_AFTER_LABOUR_</x:v>
      </x:c>
      <x:c r="Y2336" s="143" t="str">
        <x:v>Unmapped</x:v>
      </x:c>
      <x:c r="Z2336" s="143" t="str">
        <x:v>Active</x:v>
      </x:c>
      <x:c r="AA2336" s="225" t="str">
        <x:v>2026-08-24</x:v>
      </x:c>
      <x:c r="AB2336" s="143" t="str">
        <x:v>Source catalogue</x:v>
      </x:c>
      <x:c r="AC2336" s="143" t="str">
        <x:v>WHO_IMR</x:v>
      </x:c>
      <x:c r="AD2336" s="143" t="str">
        <x:v>English</x:v>
      </x:c>
      <x:c r="AE2336" s="143" t="str">
        <x:v>A</x:v>
      </x:c>
      <x:c r="AF2336" s="243" t="b">
        <x:v>1</x:v>
      </x:c>
      <x:c r="AG2336" s="143" t="n">
        <x:v>44</x:v>
      </x:c>
      <x:c r="AH2336" s="143" t="str">
        <x:v>Service delivery</x:v>
      </x:c>
      <x:c r="AI2336" s="143" t="str">
        <x:v>Service delivery</x:v>
      </x:c>
      <x:c r="AJ2336" s="143" t="str">
        <x:v>Rule-based analytical mapping to the WHO health-system building-block framework; not assigned by the source custodian.</x:v>
      </x:c>
      <x:c r="AK2336" s="143"/>
      <x:c r="AL2336" s="143"/>
      <x:c r="AM2336" s="143"/>
      <x:c r="AN2336" s="143"/>
      <x:c r="AO2336" s="143"/>
      <x:c r="AP2336" s="143"/>
      <x:c r="AQ2336" s="143"/>
      <x:c r="AR2336" s="143"/>
      <x:c r="AS2336" s="143"/>
      <x:c r="AT2336" s="143"/>
      <x:c r="AU2336" s="143"/>
      <x:c r="AV2336" s="143"/>
      <x:c r="AW2336" s="143"/>
      <x:c r="AX2336" s="143"/>
      <x:c r="AY2336" s="143"/>
      <x:c r="AZ2336" s="143"/>
      <x:c r="BA2336" s="143"/>
      <x:c r="BB2336" s="143"/>
      <x:c r="BC2336" s="143"/>
      <x:c r="BD2336" s="143"/>
      <x:c r="BE2336" s="143"/>
      <x:c r="BF2336" s="143"/>
      <x:c r="BG2336" s="143"/>
      <x:c r="BH2336" s="143"/>
      <x:c r="BI2336" s="313"/>
      <x:c r="BJ2336" s="313"/>
      <x:c r="BK2336" s="313"/>
      <x:c r="BL2336" s="313"/>
      <x:c r="BM2336" s="392"/>
      <x:c r="BN2336" s="392" t="str">
        <x:v>Not specified</x:v>
      </x:c>
      <x:c r="BO2336" s="392" t="str">
        <x:v>Consult authoritative metadata</x:v>
      </x:c>
      <x:c r="BP2336" s="392" t="str">
        <x:v>Not supplied in catalogue record</x:v>
      </x:c>
      <x:c r="BQ2336" s="392" t="str">
        <x:v>Definition not supplied in the harvested catalogue record; follow the authoritative source link. Denominator population: Not supplied in catalogue record.</x:v>
      </x:c>
      <x:c r="BR2336" s="392"/>
      <x:c r="BS2336" s="392"/>
      <x:c r="BT2336" s="392" t="str"/>
      <x:c r="BU2336" s="392"/>
      <x:c r="BV2336" s="392"/>
    </x:row>
    <x:row r="2337">
      <x:c r="A2337" s="142" t="str">
        <x:v>WHO-00168</x:v>
      </x:c>
      <x:c r="B2337" s="143" t="str">
        <x:v>BCG immunization coverage among 1-year-olds (%) (WUENIC)</x:v>
      </x:c>
      <x:c r="C2337" s="143" t="str">
        <x:v>Communicable diseases</x:v>
      </x:c>
      <x:c r="D2337" s="143" t="str">
        <x:v>Source-classified catalogue record</x:v>
      </x:c>
      <x:c r="E2337" s="143" t="str">
        <x:v>Unclassified</x:v>
      </x:c>
      <x:c r="F2337" s="143" t="str">
        <x:v>2442</x:v>
      </x:c>
      <x:c r="G2337" s="143" t="str">
        <x:v>Definition not supplied in the harvested catalogue record; follow the authoritative source link.</x:v>
      </x:c>
      <x:c r="H2337" s="143" t="str">
        <x:v>Not supplied in catalogue record</x:v>
      </x:c>
      <x:c r="I2337" s="143" t="str">
        <x:v>Not supplied in catalogue record</x:v>
      </x:c>
      <x:c r="J2337" s="143" t="str">
        <x:v>Consult authoritative metadata</x:v>
      </x:c>
      <x:c r="K2337" s="143" t="str"/>
      <x:c r="L2337" s="143" t="str"/>
      <x:c r="M2337" s="143" t="str"/>
      <x:c r="N2337" s="143" t="str"/>
      <x:c r="O2337" s="143" t="str"/>
      <x:c r="P2337" s="143" t="str">
        <x:v>Context-dependent</x:v>
      </x:c>
      <x:c r="Q2337" s="143" t="str">
        <x:v>Discovery; indicator selection; cross-registry comparison; source metadata retrieval</x:v>
      </x:c>
      <x:c r="R2337" s="143" t="str">
        <x:v>This is a source-specific catalogue manifestation. Do not assume equivalence with similarly named records until a methodological crosswalk is validated.</x:v>
      </x:c>
      <x:c r="S2337" s="143" t="str">
        <x:v>WHO Indicator Metadata Registry</x:v>
      </x:c>
      <x:c r="T2337" s="143" t="str">
        <x:v>World Health Organization</x:v>
      </x:c>
      <x:c r="U2337" s="143" t="str">
        <x:v>https://www.who.int/data/gho/indicator-metadata-registry/imr-details/2442</x:v>
      </x:c>
      <x:c r="V2337" s="143" t="n">
        <x:v>5</x:v>
      </x:c>
      <x:c r="W2337" s="143" t="n">
        <x:v>5</x:v>
      </x:c>
      <x:c r="X2337" s="143" t="str">
        <x:v>BCG_IMMUNIZATION_COVERAGE_AMONG_1_YEAR_OLDS_WUENIC</x:v>
      </x:c>
      <x:c r="Y2337" s="143" t="str">
        <x:v>Unmapped</x:v>
      </x:c>
      <x:c r="Z2337" s="143" t="str">
        <x:v>Active</x:v>
      </x:c>
      <x:c r="AA2337" s="225" t="str">
        <x:v>2026-08-24</x:v>
      </x:c>
      <x:c r="AB2337" s="143" t="str">
        <x:v>Source catalogue</x:v>
      </x:c>
      <x:c r="AC2337" s="143" t="str">
        <x:v>WHO_IMR</x:v>
      </x:c>
      <x:c r="AD2337" s="143" t="str">
        <x:v>English</x:v>
      </x:c>
      <x:c r="AE2337" s="143" t="str">
        <x:v>A</x:v>
      </x:c>
      <x:c r="AF2337" s="243" t="b">
        <x:v>1</x:v>
      </x:c>
      <x:c r="AG2337" s="143" t="n">
        <x:v>44</x:v>
      </x:c>
      <x:c r="AH2337" s="143" t="str">
        <x:v>Service delivery; Medical products, vaccines and technologies</x:v>
      </x:c>
      <x:c r="AI2337" s="143" t="str">
        <x:v>Service delivery</x:v>
      </x:c>
      <x:c r="AJ2337" s="143" t="str">
        <x:v>Rule-based analytical mapping to the WHO health-system building-block framework; not assigned by the source custodian.</x:v>
      </x:c>
      <x:c r="AK2337" s="143"/>
      <x:c r="AL2337" s="143"/>
      <x:c r="AM2337" s="143"/>
      <x:c r="AN2337" s="143"/>
      <x:c r="AO2337" s="143"/>
      <x:c r="AP2337" s="143"/>
      <x:c r="AQ2337" s="143"/>
      <x:c r="AR2337" s="143"/>
      <x:c r="AS2337" s="143"/>
      <x:c r="AT2337" s="143"/>
      <x:c r="AU2337" s="143"/>
      <x:c r="AV2337" s="143"/>
      <x:c r="AW2337" s="143"/>
      <x:c r="AX2337" s="143"/>
      <x:c r="AY2337" s="143"/>
      <x:c r="AZ2337" s="143"/>
      <x:c r="BA2337" s="143"/>
      <x:c r="BB2337" s="143"/>
      <x:c r="BC2337" s="143"/>
      <x:c r="BD2337" s="143"/>
      <x:c r="BE2337" s="143"/>
      <x:c r="BF2337" s="143"/>
      <x:c r="BG2337" s="143"/>
      <x:c r="BH2337" s="143"/>
      <x:c r="BI2337" s="313"/>
      <x:c r="BJ2337" s="313"/>
      <x:c r="BK2337" s="313"/>
      <x:c r="BL2337" s="313"/>
      <x:c r="BM2337" s="392"/>
      <x:c r="BN2337" s="392" t="str">
        <x:v>Not specified</x:v>
      </x:c>
      <x:c r="BO2337" s="392" t="str">
        <x:v>Consult authoritative metadata</x:v>
      </x:c>
      <x:c r="BP2337" s="392" t="str">
        <x:v>Not supplied in catalogue record</x:v>
      </x:c>
      <x:c r="BQ2337" s="392" t="str">
        <x:v>Definition not supplied in the harvested catalogue record; follow the authoritative source link. Denominator population: Not supplied in catalogue record.</x:v>
      </x:c>
      <x:c r="BR2337" s="392"/>
      <x:c r="BS2337" s="392"/>
      <x:c r="BT2337" s="392" t="str"/>
      <x:c r="BU2337" s="392"/>
      <x:c r="BV2337" s="392"/>
    </x:row>
    <x:row r="2338">
      <x:c r="A2338" s="142" t="str">
        <x:v>WHO-00169</x:v>
      </x:c>
      <x:c r="B2338" s="143" t="str">
        <x:v>Bejel, status of endemicity</x:v>
      </x:c>
      <x:c r="C2338" s="143" t="str">
        <x:v>Population health and other determinants</x:v>
      </x:c>
      <x:c r="D2338" s="143" t="str">
        <x:v>Source-classified catalogue record</x:v>
      </x:c>
      <x:c r="E2338" s="143" t="str">
        <x:v>Unclassified</x:v>
      </x:c>
      <x:c r="F2338" s="143" t="str">
        <x:v>4458</x:v>
      </x:c>
      <x:c r="G2338" s="143" t="str">
        <x:v>Definition not supplied in the harvested catalogue record; follow the authoritative source link.</x:v>
      </x:c>
      <x:c r="H2338" s="143" t="str">
        <x:v>Not supplied in catalogue record</x:v>
      </x:c>
      <x:c r="I2338" s="143" t="str">
        <x:v>Not supplied in catalogue record</x:v>
      </x:c>
      <x:c r="J2338" s="143" t="str">
        <x:v>Consult authoritative metadata</x:v>
      </x:c>
      <x:c r="K2338" s="143" t="str"/>
      <x:c r="L2338" s="143" t="str"/>
      <x:c r="M2338" s="143" t="str"/>
      <x:c r="N2338" s="143" t="str"/>
      <x:c r="O2338" s="143" t="str"/>
      <x:c r="P2338" s="143" t="str">
        <x:v>Context-dependent</x:v>
      </x:c>
      <x:c r="Q2338" s="143" t="str">
        <x:v>Discovery; indicator selection; cross-registry comparison; source metadata retrieval</x:v>
      </x:c>
      <x:c r="R2338" s="143" t="str">
        <x:v>This is a source-specific catalogue manifestation. Do not assume equivalence with similarly named records until a methodological crosswalk is validated.</x:v>
      </x:c>
      <x:c r="S2338" s="143" t="str">
        <x:v>WHO Indicator Metadata Registry</x:v>
      </x:c>
      <x:c r="T2338" s="143" t="str">
        <x:v>World Health Organization</x:v>
      </x:c>
      <x:c r="U2338" s="143" t="str">
        <x:v>https://www.who.int/data/gho/indicator-metadata-registry/imr-details/4458</x:v>
      </x:c>
      <x:c r="V2338" s="143" t="n">
        <x:v>5</x:v>
      </x:c>
      <x:c r="W2338" s="143" t="n">
        <x:v>5</x:v>
      </x:c>
      <x:c r="X2338" s="143" t="str">
        <x:v>BEJEL_STATUS_OF_ENDEMICITY</x:v>
      </x:c>
      <x:c r="Y2338" s="143" t="str">
        <x:v>Unmapped</x:v>
      </x:c>
      <x:c r="Z2338" s="143" t="str">
        <x:v>Active</x:v>
      </x:c>
      <x:c r="AA2338" s="225" t="str">
        <x:v>2026-08-24</x:v>
      </x:c>
      <x:c r="AB2338" s="143" t="str">
        <x:v>Source catalogue</x:v>
      </x:c>
      <x:c r="AC2338" s="143" t="str">
        <x:v>WHO_IMR</x:v>
      </x:c>
      <x:c r="AD2338" s="143" t="str">
        <x:v>English</x:v>
      </x:c>
      <x:c r="AE2338" s="143" t="str">
        <x:v>A</x:v>
      </x:c>
      <x:c r="AF2338" s="243" t="b">
        <x:v>1</x:v>
      </x:c>
      <x:c r="AG2338" s="143" t="n">
        <x:v>44</x:v>
      </x:c>
      <x:c r="AH2338" s="143" t="str">
        <x:v>Service delivery</x:v>
      </x:c>
      <x:c r="AI2338" s="143" t="str">
        <x:v>Service delivery</x:v>
      </x:c>
      <x:c r="AJ2338" s="143" t="str">
        <x:v>Rule-based analytical mapping to the WHO health-system building-block framework; not assigned by the source custodian.</x:v>
      </x:c>
      <x:c r="AK2338" s="143"/>
      <x:c r="AL2338" s="143"/>
      <x:c r="AM2338" s="143"/>
      <x:c r="AN2338" s="143"/>
      <x:c r="AO2338" s="143"/>
      <x:c r="AP2338" s="143"/>
      <x:c r="AQ2338" s="143"/>
      <x:c r="AR2338" s="143"/>
      <x:c r="AS2338" s="143"/>
      <x:c r="AT2338" s="143"/>
      <x:c r="AU2338" s="143"/>
      <x:c r="AV2338" s="143"/>
      <x:c r="AW2338" s="143"/>
      <x:c r="AX2338" s="143"/>
      <x:c r="AY2338" s="143"/>
      <x:c r="AZ2338" s="143"/>
      <x:c r="BA2338" s="143"/>
      <x:c r="BB2338" s="143"/>
      <x:c r="BC2338" s="143"/>
      <x:c r="BD2338" s="143"/>
      <x:c r="BE2338" s="143"/>
      <x:c r="BF2338" s="143"/>
      <x:c r="BG2338" s="143"/>
      <x:c r="BH2338" s="143"/>
      <x:c r="BI2338" s="313"/>
      <x:c r="BJ2338" s="313"/>
      <x:c r="BK2338" s="313"/>
      <x:c r="BL2338" s="313"/>
      <x:c r="BM2338" s="392"/>
      <x:c r="BN2338" s="392" t="str">
        <x:v>Not specified</x:v>
      </x:c>
      <x:c r="BO2338" s="392" t="str">
        <x:v>Consult authoritative metadata</x:v>
      </x:c>
      <x:c r="BP2338" s="392" t="str">
        <x:v>Not supplied in catalogue record</x:v>
      </x:c>
      <x:c r="BQ2338" s="392" t="str">
        <x:v>Definition not supplied in the harvested catalogue record; follow the authoritative source link. Denominator population: Not supplied in catalogue record.</x:v>
      </x:c>
      <x:c r="BR2338" s="392"/>
      <x:c r="BS2338" s="392"/>
      <x:c r="BT2338" s="392" t="str"/>
      <x:c r="BU2338" s="392"/>
      <x:c r="BV2338" s="392"/>
    </x:row>
    <x:row r="2339">
      <x:c r="A2339" s="142" t="str">
        <x:v>WHO-00170</x:v>
      </x:c>
      <x:c r="B2339" s="143" t="str">
        <x:v>Beverage affordability: beverage has become less affordable since last survey</x:v>
      </x:c>
      <x:c r="C2339" s="143" t="str">
        <x:v>Population health and other determinants</x:v>
      </x:c>
      <x:c r="D2339" s="143" t="str">
        <x:v>Source-classified catalogue record</x:v>
      </x:c>
      <x:c r="E2339" s="143" t="str">
        <x:v>Unclassified</x:v>
      </x:c>
      <x:c r="F2339" s="143" t="str">
        <x:v>7026</x:v>
      </x:c>
      <x:c r="G2339" s="143" t="str">
        <x:v>Definition not supplied in the harvested catalogue record; follow the authoritative source link.</x:v>
      </x:c>
      <x:c r="H2339" s="143" t="str">
        <x:v>Not supplied in catalogue record</x:v>
      </x:c>
      <x:c r="I2339" s="143" t="str">
        <x:v>Not supplied in catalogue record</x:v>
      </x:c>
      <x:c r="J2339" s="143" t="str">
        <x:v>Consult authoritative metadata</x:v>
      </x:c>
      <x:c r="K2339" s="143" t="str"/>
      <x:c r="L2339" s="143" t="str"/>
      <x:c r="M2339" s="143" t="str"/>
      <x:c r="N2339" s="143" t="str"/>
      <x:c r="O2339" s="143" t="str"/>
      <x:c r="P2339" s="143" t="str">
        <x:v>Context-dependent</x:v>
      </x:c>
      <x:c r="Q2339" s="143" t="str">
        <x:v>Discovery; indicator selection; cross-registry comparison; source metadata retrieval</x:v>
      </x:c>
      <x:c r="R2339" s="143" t="str">
        <x:v>This is a source-specific catalogue manifestation. Do not assume equivalence with similarly named records until a methodological crosswalk is validated.</x:v>
      </x:c>
      <x:c r="S2339" s="143" t="str">
        <x:v>WHO Indicator Metadata Registry</x:v>
      </x:c>
      <x:c r="T2339" s="143" t="str">
        <x:v>World Health Organization</x:v>
      </x:c>
      <x:c r="U2339" s="143" t="str">
        <x:v>https://www.who.int/data/gho/indicator-metadata-registry/imr-details/7026</x:v>
      </x:c>
      <x:c r="V2339" s="143" t="n">
        <x:v>5</x:v>
      </x:c>
      <x:c r="W2339" s="143" t="n">
        <x:v>5</x:v>
      </x:c>
      <x:c r="X2339" s="143" t="str">
        <x:v>BEVERAGE_AFFORDABILITY_BEVERAGE_HAS_BECOME_LESS_AFFORDABLE_SINCE_LAST_SURVEY</x:v>
      </x:c>
      <x:c r="Y2339" s="143" t="str">
        <x:v>Unmapped</x:v>
      </x:c>
      <x:c r="Z2339" s="143" t="str">
        <x:v>Active</x:v>
      </x:c>
      <x:c r="AA2339" s="225" t="str">
        <x:v>2026-08-24</x:v>
      </x:c>
      <x:c r="AB2339" s="143" t="str">
        <x:v>Source catalogue</x:v>
      </x:c>
      <x:c r="AC2339" s="143" t="str">
        <x:v>WHO_IMR</x:v>
      </x:c>
      <x:c r="AD2339" s="143" t="str">
        <x:v>English</x:v>
      </x:c>
      <x:c r="AE2339" s="143" t="str">
        <x:v>A</x:v>
      </x:c>
      <x:c r="AF2339" s="243" t="b">
        <x:v>1</x:v>
      </x:c>
      <x:c r="AG2339" s="143" t="n">
        <x:v>44</x:v>
      </x:c>
      <x:c r="AH2339" s="143" t="str">
        <x:v>Service delivery</x:v>
      </x:c>
      <x:c r="AI2339" s="143" t="str">
        <x:v>Service delivery</x:v>
      </x:c>
      <x:c r="AJ2339" s="143" t="str">
        <x:v>Rule-based analytical mapping to the WHO health-system building-block framework; not assigned by the source custodian.</x:v>
      </x:c>
      <x:c r="AK2339" s="143"/>
      <x:c r="AL2339" s="143"/>
      <x:c r="AM2339" s="143"/>
      <x:c r="AN2339" s="143"/>
      <x:c r="AO2339" s="143"/>
      <x:c r="AP2339" s="143"/>
      <x:c r="AQ2339" s="143"/>
      <x:c r="AR2339" s="143"/>
      <x:c r="AS2339" s="143"/>
      <x:c r="AT2339" s="143"/>
      <x:c r="AU2339" s="143"/>
      <x:c r="AV2339" s="143"/>
      <x:c r="AW2339" s="143"/>
      <x:c r="AX2339" s="143"/>
      <x:c r="AY2339" s="143"/>
      <x:c r="AZ2339" s="143"/>
      <x:c r="BA2339" s="143"/>
      <x:c r="BB2339" s="143"/>
      <x:c r="BC2339" s="143"/>
      <x:c r="BD2339" s="143"/>
      <x:c r="BE2339" s="143"/>
      <x:c r="BF2339" s="143"/>
      <x:c r="BG2339" s="143"/>
      <x:c r="BH2339" s="143"/>
      <x:c r="BI2339" s="313"/>
      <x:c r="BJ2339" s="313"/>
      <x:c r="BK2339" s="313"/>
      <x:c r="BL2339" s="313"/>
      <x:c r="BM2339" s="392"/>
      <x:c r="BN2339" s="392" t="str">
        <x:v>Not specified</x:v>
      </x:c>
      <x:c r="BO2339" s="392" t="str">
        <x:v>Consult authoritative metadata</x:v>
      </x:c>
      <x:c r="BP2339" s="392" t="str">
        <x:v>Not supplied in catalogue record</x:v>
      </x:c>
      <x:c r="BQ2339" s="392" t="str">
        <x:v>Definition not supplied in the harvested catalogue record; follow the authoritative source link. Denominator population: Not supplied in catalogue record.</x:v>
      </x:c>
      <x:c r="BR2339" s="392"/>
      <x:c r="BS2339" s="392"/>
      <x:c r="BT2339" s="392" t="str"/>
      <x:c r="BU2339" s="392"/>
      <x:c r="BV2339" s="392"/>
    </x:row>
    <x:row r="2340">
      <x:c r="A2340" s="142" t="str">
        <x:v>WHO-00171</x:v>
      </x:c>
      <x:c r="B2340" s="143" t="str">
        <x:v>Beverage tax: Minimum specific excise tax applied on alcoholic beverage (Y/N)s</x:v>
      </x:c>
      <x:c r="C2340" s="143" t="str">
        <x:v>Mental health and substance use</x:v>
      </x:c>
      <x:c r="D2340" s="143" t="str">
        <x:v>Source-classified catalogue record</x:v>
      </x:c>
      <x:c r="E2340" s="143" t="str">
        <x:v>Unclassified</x:v>
      </x:c>
      <x:c r="F2340" s="143" t="str">
        <x:v>5794</x:v>
      </x:c>
      <x:c r="G2340" s="143" t="str">
        <x:v>Definition not supplied in the harvested catalogue record; follow the authoritative source link.</x:v>
      </x:c>
      <x:c r="H2340" s="143" t="str">
        <x:v>Not supplied in catalogue record</x:v>
      </x:c>
      <x:c r="I2340" s="143" t="str">
        <x:v>Not supplied in catalogue record</x:v>
      </x:c>
      <x:c r="J2340" s="143" t="str">
        <x:v>Consult authoritative metadata</x:v>
      </x:c>
      <x:c r="K2340" s="143" t="str"/>
      <x:c r="L2340" s="143" t="str"/>
      <x:c r="M2340" s="143" t="str"/>
      <x:c r="N2340" s="143" t="str"/>
      <x:c r="O2340" s="143" t="str"/>
      <x:c r="P2340" s="143" t="str">
        <x:v>Context-dependent</x:v>
      </x:c>
      <x:c r="Q2340" s="143" t="str">
        <x:v>Discovery; indicator selection; cross-registry comparison; source metadata retrieval</x:v>
      </x:c>
      <x:c r="R2340" s="143" t="str">
        <x:v>This is a source-specific catalogue manifestation. Do not assume equivalence with similarly named records until a methodological crosswalk is validated.</x:v>
      </x:c>
      <x:c r="S2340" s="143" t="str">
        <x:v>WHO Indicator Metadata Registry</x:v>
      </x:c>
      <x:c r="T2340" s="143" t="str">
        <x:v>World Health Organization</x:v>
      </x:c>
      <x:c r="U2340" s="143" t="str">
        <x:v>https://www.who.int/data/gho/indicator-metadata-registry/imr-details/5794</x:v>
      </x:c>
      <x:c r="V2340" s="143" t="n">
        <x:v>5</x:v>
      </x:c>
      <x:c r="W2340" s="143" t="n">
        <x:v>5</x:v>
      </x:c>
      <x:c r="X2340" s="143" t="str">
        <x:v>BEVERAGE_TAX_MINIMUM_SPECIFIC_EXCISE_TAX_APPLIED_ON_ALCOHOLIC_BEVERAGE_Y_N_S</x:v>
      </x:c>
      <x:c r="Y2340" s="143" t="str">
        <x:v>Unmapped</x:v>
      </x:c>
      <x:c r="Z2340" s="143" t="str">
        <x:v>Active</x:v>
      </x:c>
      <x:c r="AA2340" s="225" t="str">
        <x:v>2026-08-24</x:v>
      </x:c>
      <x:c r="AB2340" s="143" t="str">
        <x:v>Source catalogue</x:v>
      </x:c>
      <x:c r="AC2340" s="143" t="str">
        <x:v>WHO_IMR</x:v>
      </x:c>
      <x:c r="AD2340" s="143" t="str">
        <x:v>English</x:v>
      </x:c>
      <x:c r="AE2340" s="143" t="str">
        <x:v>A</x:v>
      </x:c>
      <x:c r="AF2340" s="243" t="b">
        <x:v>1</x:v>
      </x:c>
      <x:c r="AG2340" s="143" t="n">
        <x:v>44</x:v>
      </x:c>
      <x:c r="AH2340" s="143" t="str">
        <x:v>Service delivery</x:v>
      </x:c>
      <x:c r="AI2340" s="143" t="str">
        <x:v>Service delivery</x:v>
      </x:c>
      <x:c r="AJ2340" s="143" t="str">
        <x:v>Rule-based analytical mapping to the WHO health-system building-block framework; not assigned by the source custodian.</x:v>
      </x:c>
      <x:c r="AK2340" s="143"/>
      <x:c r="AL2340" s="143"/>
      <x:c r="AM2340" s="143"/>
      <x:c r="AN2340" s="143"/>
      <x:c r="AO2340" s="143"/>
      <x:c r="AP2340" s="143"/>
      <x:c r="AQ2340" s="143"/>
      <x:c r="AR2340" s="143"/>
      <x:c r="AS2340" s="143"/>
      <x:c r="AT2340" s="143"/>
      <x:c r="AU2340" s="143"/>
      <x:c r="AV2340" s="143"/>
      <x:c r="AW2340" s="143"/>
      <x:c r="AX2340" s="143"/>
      <x:c r="AY2340" s="143"/>
      <x:c r="AZ2340" s="143"/>
      <x:c r="BA2340" s="143"/>
      <x:c r="BB2340" s="143"/>
      <x:c r="BC2340" s="143"/>
      <x:c r="BD2340" s="143"/>
      <x:c r="BE2340" s="143"/>
      <x:c r="BF2340" s="143"/>
      <x:c r="BG2340" s="143"/>
      <x:c r="BH2340" s="143"/>
      <x:c r="BI2340" s="313"/>
      <x:c r="BJ2340" s="313"/>
      <x:c r="BK2340" s="313"/>
      <x:c r="BL2340" s="313"/>
      <x:c r="BM2340" s="392"/>
      <x:c r="BN2340" s="392" t="str">
        <x:v>Not specified</x:v>
      </x:c>
      <x:c r="BO2340" s="392" t="str">
        <x:v>Consult authoritative metadata</x:v>
      </x:c>
      <x:c r="BP2340" s="392" t="str">
        <x:v>Not supplied in catalogue record</x:v>
      </x:c>
      <x:c r="BQ2340" s="392" t="str">
        <x:v>Definition not supplied in the harvested catalogue record; follow the authoritative source link. Denominator population: Not supplied in catalogue record.</x:v>
      </x:c>
      <x:c r="BR2340" s="392"/>
      <x:c r="BS2340" s="392"/>
      <x:c r="BT2340" s="392" t="str"/>
      <x:c r="BU2340" s="392"/>
      <x:c r="BV2340" s="392"/>
    </x:row>
    <x:row r="2341">
      <x:c r="A2341" s="142" t="str">
        <x:v>WHO-00172</x:v>
      </x:c>
      <x:c r="B2341" s="143" t="str">
        <x:v>Beverage tax: Special VAT rate on sugar-sweetened beverages (different from standard VAT)</x:v>
      </x:c>
      <x:c r="C2341" s="143" t="str">
        <x:v>Population health and other determinants</x:v>
      </x:c>
      <x:c r="D2341" s="143" t="str">
        <x:v>Source-classified catalogue record</x:v>
      </x:c>
      <x:c r="E2341" s="143" t="str">
        <x:v>Unclassified</x:v>
      </x:c>
      <x:c r="F2341" s="143" t="str">
        <x:v>5790</x:v>
      </x:c>
      <x:c r="G2341" s="143" t="str">
        <x:v>Definition not supplied in the harvested catalogue record; follow the authoritative source link.</x:v>
      </x:c>
      <x:c r="H2341" s="143" t="str">
        <x:v>Not supplied in catalogue record</x:v>
      </x:c>
      <x:c r="I2341" s="143" t="str">
        <x:v>Not supplied in catalogue record</x:v>
      </x:c>
      <x:c r="J2341" s="143" t="str">
        <x:v>Consult authoritative metadata</x:v>
      </x:c>
      <x:c r="K2341" s="143" t="str"/>
      <x:c r="L2341" s="143" t="str"/>
      <x:c r="M2341" s="143" t="str"/>
      <x:c r="N2341" s="143" t="str"/>
      <x:c r="O2341" s="143" t="str"/>
      <x:c r="P2341" s="143" t="str">
        <x:v>Context-dependent</x:v>
      </x:c>
      <x:c r="Q2341" s="143" t="str">
        <x:v>Discovery; indicator selection; cross-registry comparison; source metadata retrieval</x:v>
      </x:c>
      <x:c r="R2341" s="143" t="str">
        <x:v>This is a source-specific catalogue manifestation. Do not assume equivalence with similarly named records until a methodological crosswalk is validated.</x:v>
      </x:c>
      <x:c r="S2341" s="143" t="str">
        <x:v>WHO Indicator Metadata Registry</x:v>
      </x:c>
      <x:c r="T2341" s="143" t="str">
        <x:v>World Health Organization</x:v>
      </x:c>
      <x:c r="U2341" s="143" t="str">
        <x:v>https://www.who.int/data/gho/indicator-metadata-registry/imr-details/5790</x:v>
      </x:c>
      <x:c r="V2341" s="143" t="n">
        <x:v>5</x:v>
      </x:c>
      <x:c r="W2341" s="143" t="n">
        <x:v>5</x:v>
      </x:c>
      <x:c r="X2341" s="143" t="str">
        <x:v>BEVERAGE_TAX_SPECIAL_VAT_RATE_ON_SUGAR_SWEETENED_BEVERAGES_DIFFERENT_FROM_STANDA</x:v>
      </x:c>
      <x:c r="Y2341" s="143" t="str">
        <x:v>Unmapped</x:v>
      </x:c>
      <x:c r="Z2341" s="143" t="str">
        <x:v>Active</x:v>
      </x:c>
      <x:c r="AA2341" s="225" t="str">
        <x:v>2026-08-24</x:v>
      </x:c>
      <x:c r="AB2341" s="143" t="str">
        <x:v>Source catalogue</x:v>
      </x:c>
      <x:c r="AC2341" s="143" t="str">
        <x:v>WHO_IMR</x:v>
      </x:c>
      <x:c r="AD2341" s="143" t="str">
        <x:v>English</x:v>
      </x:c>
      <x:c r="AE2341" s="143" t="str">
        <x:v>A</x:v>
      </x:c>
      <x:c r="AF2341" s="243" t="b">
        <x:v>1</x:v>
      </x:c>
      <x:c r="AG2341" s="143" t="n">
        <x:v>44</x:v>
      </x:c>
      <x:c r="AH2341" s="143" t="str">
        <x:v>Service delivery</x:v>
      </x:c>
      <x:c r="AI2341" s="143" t="str">
        <x:v>Service delivery</x:v>
      </x:c>
      <x:c r="AJ2341" s="143" t="str">
        <x:v>Rule-based analytical mapping to the WHO health-system building-block framework; not assigned by the source custodian.</x:v>
      </x:c>
      <x:c r="AK2341" s="143"/>
      <x:c r="AL2341" s="143"/>
      <x:c r="AM2341" s="143"/>
      <x:c r="AN2341" s="143"/>
      <x:c r="AO2341" s="143"/>
      <x:c r="AP2341" s="143"/>
      <x:c r="AQ2341" s="143"/>
      <x:c r="AR2341" s="143"/>
      <x:c r="AS2341" s="143"/>
      <x:c r="AT2341" s="143"/>
      <x:c r="AU2341" s="143"/>
      <x:c r="AV2341" s="143"/>
      <x:c r="AW2341" s="143"/>
      <x:c r="AX2341" s="143"/>
      <x:c r="AY2341" s="143"/>
      <x:c r="AZ2341" s="143"/>
      <x:c r="BA2341" s="143"/>
      <x:c r="BB2341" s="143"/>
      <x:c r="BC2341" s="143"/>
      <x:c r="BD2341" s="143"/>
      <x:c r="BE2341" s="143"/>
      <x:c r="BF2341" s="143"/>
      <x:c r="BG2341" s="143"/>
      <x:c r="BH2341" s="143"/>
      <x:c r="BI2341" s="313"/>
      <x:c r="BJ2341" s="313"/>
      <x:c r="BK2341" s="313"/>
      <x:c r="BL2341" s="313"/>
      <x:c r="BM2341" s="392"/>
      <x:c r="BN2341" s="392" t="str">
        <x:v>Not specified</x:v>
      </x:c>
      <x:c r="BO2341" s="392" t="str">
        <x:v>Consult authoritative metadata</x:v>
      </x:c>
      <x:c r="BP2341" s="392" t="str">
        <x:v>Not supplied in catalogue record</x:v>
      </x:c>
      <x:c r="BQ2341" s="392" t="str">
        <x:v>Definition not supplied in the harvested catalogue record; follow the authoritative source link. Denominator population: Not supplied in catalogue record.</x:v>
      </x:c>
      <x:c r="BR2341" s="392"/>
      <x:c r="BS2341" s="392"/>
      <x:c r="BT2341" s="392" t="str"/>
      <x:c r="BU2341" s="392"/>
      <x:c r="BV2341" s="392"/>
    </x:row>
    <x:row r="2342">
      <x:c r="A2342" s="142" t="str">
        <x:v>WHO-00173</x:v>
      </x:c>
      <x:c r="B2342" s="143" t="str">
        <x:v>Beverage tax: Sugar-content of beverage (g/100ml)</x:v>
      </x:c>
      <x:c r="C2342" s="143" t="str">
        <x:v>Population health and other determinants</x:v>
      </x:c>
      <x:c r="D2342" s="143" t="str">
        <x:v>Source-classified catalogue record</x:v>
      </x:c>
      <x:c r="E2342" s="143" t="str">
        <x:v>Unclassified</x:v>
      </x:c>
      <x:c r="F2342" s="143" t="str">
        <x:v>7750</x:v>
      </x:c>
      <x:c r="G2342" s="143" t="str">
        <x:v>Definition not supplied in the harvested catalogue record; follow the authoritative source link.</x:v>
      </x:c>
      <x:c r="H2342" s="143" t="str">
        <x:v>Not supplied in catalogue record</x:v>
      </x:c>
      <x:c r="I2342" s="143" t="str">
        <x:v>Not supplied in catalogue record</x:v>
      </x:c>
      <x:c r="J2342" s="143" t="str">
        <x:v>Consult authoritative metadata</x:v>
      </x:c>
      <x:c r="K2342" s="143" t="str"/>
      <x:c r="L2342" s="143" t="str"/>
      <x:c r="M2342" s="143" t="str"/>
      <x:c r="N2342" s="143" t="str"/>
      <x:c r="O2342" s="143" t="str"/>
      <x:c r="P2342" s="143" t="str">
        <x:v>Context-dependent</x:v>
      </x:c>
      <x:c r="Q2342" s="143" t="str">
        <x:v>Discovery; indicator selection; cross-registry comparison; source metadata retrieval</x:v>
      </x:c>
      <x:c r="R2342" s="143" t="str">
        <x:v>This is a source-specific catalogue manifestation. Do not assume equivalence with similarly named records until a methodological crosswalk is validated.</x:v>
      </x:c>
      <x:c r="S2342" s="143" t="str">
        <x:v>WHO Indicator Metadata Registry</x:v>
      </x:c>
      <x:c r="T2342" s="143" t="str">
        <x:v>World Health Organization</x:v>
      </x:c>
      <x:c r="U2342" s="143" t="str">
        <x:v>https://www.who.int/data/gho/indicator-metadata-registry/imr-details/7750</x:v>
      </x:c>
      <x:c r="V2342" s="143" t="n">
        <x:v>5</x:v>
      </x:c>
      <x:c r="W2342" s="143" t="n">
        <x:v>5</x:v>
      </x:c>
      <x:c r="X2342" s="143" t="str">
        <x:v>BEVERAGE_TAX_SUGAR_CONTENT_OF_BEVERAGE_G_100ML</x:v>
      </x:c>
      <x:c r="Y2342" s="143" t="str">
        <x:v>Unmapped</x:v>
      </x:c>
      <x:c r="Z2342" s="143" t="str">
        <x:v>Active</x:v>
      </x:c>
      <x:c r="AA2342" s="225" t="str">
        <x:v>2026-08-24</x:v>
      </x:c>
      <x:c r="AB2342" s="143" t="str">
        <x:v>Source catalogue</x:v>
      </x:c>
      <x:c r="AC2342" s="143" t="str">
        <x:v>WHO_IMR</x:v>
      </x:c>
      <x:c r="AD2342" s="143" t="str">
        <x:v>English</x:v>
      </x:c>
      <x:c r="AE2342" s="143" t="str">
        <x:v>A</x:v>
      </x:c>
      <x:c r="AF2342" s="243" t="b">
        <x:v>1</x:v>
      </x:c>
      <x:c r="AG2342" s="143" t="n">
        <x:v>44</x:v>
      </x:c>
      <x:c r="AH2342" s="143" t="str">
        <x:v>Service delivery</x:v>
      </x:c>
      <x:c r="AI2342" s="143" t="str">
        <x:v>Service delivery</x:v>
      </x:c>
      <x:c r="AJ2342" s="143" t="str">
        <x:v>Rule-based analytical mapping to the WHO health-system building-block framework; not assigned by the source custodian.</x:v>
      </x:c>
      <x:c r="AK2342" s="143"/>
      <x:c r="AL2342" s="143"/>
      <x:c r="AM2342" s="143"/>
      <x:c r="AN2342" s="143"/>
      <x:c r="AO2342" s="143"/>
      <x:c r="AP2342" s="143"/>
      <x:c r="AQ2342" s="143"/>
      <x:c r="AR2342" s="143"/>
      <x:c r="AS2342" s="143"/>
      <x:c r="AT2342" s="143"/>
      <x:c r="AU2342" s="143"/>
      <x:c r="AV2342" s="143"/>
      <x:c r="AW2342" s="143"/>
      <x:c r="AX2342" s="143"/>
      <x:c r="AY2342" s="143"/>
      <x:c r="AZ2342" s="143"/>
      <x:c r="BA2342" s="143"/>
      <x:c r="BB2342" s="143"/>
      <x:c r="BC2342" s="143"/>
      <x:c r="BD2342" s="143"/>
      <x:c r="BE2342" s="143"/>
      <x:c r="BF2342" s="143"/>
      <x:c r="BG2342" s="143"/>
      <x:c r="BH2342" s="143"/>
      <x:c r="BI2342" s="313"/>
      <x:c r="BJ2342" s="313"/>
      <x:c r="BK2342" s="313"/>
      <x:c r="BL2342" s="313"/>
      <x:c r="BM2342" s="392"/>
      <x:c r="BN2342" s="392" t="str">
        <x:v>Not specified</x:v>
      </x:c>
      <x:c r="BO2342" s="392" t="str">
        <x:v>Consult authoritative metadata</x:v>
      </x:c>
      <x:c r="BP2342" s="392" t="str">
        <x:v>Not supplied in catalogue record</x:v>
      </x:c>
      <x:c r="BQ2342" s="392" t="str">
        <x:v>Definition not supplied in the harvested catalogue record; follow the authoritative source link. Denominator population: Not supplied in catalogue record.</x:v>
      </x:c>
      <x:c r="BR2342" s="392"/>
      <x:c r="BS2342" s="392"/>
      <x:c r="BT2342" s="392" t="str"/>
      <x:c r="BU2342" s="392"/>
      <x:c r="BV2342" s="392"/>
    </x:row>
    <x:row r="2343">
      <x:c r="A2343" s="142" t="str">
        <x:v>WHO-00174</x:v>
      </x:c>
      <x:c r="B2343" s="143" t="str">
        <x:v>Births attended by skilled health personnel (%) (SDG indicator 3.1.2)</x:v>
      </x:c>
      <x:c r="C2343" s="143" t="str">
        <x:v>Maternal, newborn and reproductive health</x:v>
      </x:c>
      <x:c r="D2343" s="143" t="str">
        <x:v>Source-classified catalogue record</x:v>
      </x:c>
      <x:c r="E2343" s="143" t="str">
        <x:v>Unclassified</x:v>
      </x:c>
      <x:c r="F2343" s="143" t="str">
        <x:v>25</x:v>
      </x:c>
      <x:c r="G2343" s="143" t="str">
        <x:v>Definition not supplied in the harvested catalogue record; follow the authoritative source link.</x:v>
      </x:c>
      <x:c r="H2343" s="143" t="str">
        <x:v>Not supplied in catalogue record</x:v>
      </x:c>
      <x:c r="I2343" s="143" t="str">
        <x:v>Not supplied in catalogue record</x:v>
      </x:c>
      <x:c r="J2343" s="143" t="str">
        <x:v>Consult authoritative metadata</x:v>
      </x:c>
      <x:c r="K2343" s="143" t="str"/>
      <x:c r="L2343" s="143" t="str"/>
      <x:c r="M2343" s="143" t="str"/>
      <x:c r="N2343" s="143" t="str"/>
      <x:c r="O2343" s="143" t="str"/>
      <x:c r="P2343" s="143" t="str">
        <x:v>Context-dependent</x:v>
      </x:c>
      <x:c r="Q2343" s="143" t="str">
        <x:v>Discovery; indicator selection; cross-registry comparison; source metadata retrieval</x:v>
      </x:c>
      <x:c r="R2343" s="143" t="str">
        <x:v>This is a source-specific catalogue manifestation. Do not assume equivalence with similarly named records until a methodological crosswalk is validated.</x:v>
      </x:c>
      <x:c r="S2343" s="143" t="str">
        <x:v>WHO Indicator Metadata Registry</x:v>
      </x:c>
      <x:c r="T2343" s="143" t="str">
        <x:v>World Health Organization</x:v>
      </x:c>
      <x:c r="U2343" s="143" t="str">
        <x:v>https://www.who.int/data/gho/indicator-metadata-registry/imr-details/25</x:v>
      </x:c>
      <x:c r="V2343" s="143" t="n">
        <x:v>5</x:v>
      </x:c>
      <x:c r="W2343" s="143" t="n">
        <x:v>5</x:v>
      </x:c>
      <x:c r="X2343" s="143" t="str">
        <x:v>BIRTHS_ATTENDED_BY_SKILLED_HEALTH_PERSONNEL_SDG_INDICATOR_3_1_2</x:v>
      </x:c>
      <x:c r="Y2343" s="143" t="str">
        <x:v>Unmapped</x:v>
      </x:c>
      <x:c r="Z2343" s="143" t="str">
        <x:v>Active</x:v>
      </x:c>
      <x:c r="AA2343" s="225" t="str">
        <x:v>2026-08-24</x:v>
      </x:c>
      <x:c r="AB2343" s="143" t="str">
        <x:v>Source catalogue</x:v>
      </x:c>
      <x:c r="AC2343" s="143" t="str">
        <x:v>WHO_IMR</x:v>
      </x:c>
      <x:c r="AD2343" s="143" t="str">
        <x:v>English</x:v>
      </x:c>
      <x:c r="AE2343" s="143" t="str">
        <x:v>A</x:v>
      </x:c>
      <x:c r="AF2343" s="243" t="b">
        <x:v>1</x:v>
      </x:c>
      <x:c r="AG2343" s="143" t="n">
        <x:v>44</x:v>
      </x:c>
      <x:c r="AH2343" s="143" t="str">
        <x:v>Service delivery; Health workforce</x:v>
      </x:c>
      <x:c r="AI2343" s="143" t="str">
        <x:v>Service delivery</x:v>
      </x:c>
      <x:c r="AJ2343" s="143" t="str">
        <x:v>Rule-based analytical mapping to the WHO health-system building-block framework; not assigned by the source custodian.</x:v>
      </x:c>
      <x:c r="AK2343" s="143"/>
      <x:c r="AL2343" s="143"/>
      <x:c r="AM2343" s="143"/>
      <x:c r="AN2343" s="143"/>
      <x:c r="AO2343" s="143"/>
      <x:c r="AP2343" s="143"/>
      <x:c r="AQ2343" s="143"/>
      <x:c r="AR2343" s="143"/>
      <x:c r="AS2343" s="143"/>
      <x:c r="AT2343" s="143"/>
      <x:c r="AU2343" s="143"/>
      <x:c r="AV2343" s="143"/>
      <x:c r="AW2343" s="143"/>
      <x:c r="AX2343" s="143"/>
      <x:c r="AY2343" s="143"/>
      <x:c r="AZ2343" s="143"/>
      <x:c r="BA2343" s="143"/>
      <x:c r="BB2343" s="143"/>
      <x:c r="BC2343" s="143"/>
      <x:c r="BD2343" s="143"/>
      <x:c r="BE2343" s="143"/>
      <x:c r="BF2343" s="143"/>
      <x:c r="BG2343" s="143"/>
      <x:c r="BH2343" s="143"/>
      <x:c r="BI2343" s="313"/>
      <x:c r="BJ2343" s="313"/>
      <x:c r="BK2343" s="313"/>
      <x:c r="BL2343" s="313"/>
      <x:c r="BM2343" s="392"/>
      <x:c r="BN2343" s="392" t="str">
        <x:v>Not specified</x:v>
      </x:c>
      <x:c r="BO2343" s="392" t="str">
        <x:v>Consult authoritative metadata</x:v>
      </x:c>
      <x:c r="BP2343" s="392" t="str">
        <x:v>Not supplied in catalogue record</x:v>
      </x:c>
      <x:c r="BQ2343" s="392" t="str">
        <x:v>Definition not supplied in the harvested catalogue record; follow the authoritative source link. Denominator population: Not supplied in catalogue record.</x:v>
      </x:c>
      <x:c r="BR2343" s="392"/>
      <x:c r="BS2343" s="392"/>
      <x:c r="BT2343" s="392" t="str"/>
      <x:c r="BU2343" s="392"/>
      <x:c r="BV2343" s="392"/>
    </x:row>
    <x:row r="2344">
      <x:c r="A2344" s="142" t="str">
        <x:v>WHO-00175</x:v>
      </x:c>
      <x:c r="B2344" s="143" t="str">
        <x:v>Births by caesarean section (%)</x:v>
      </x:c>
      <x:c r="C2344" s="143" t="str">
        <x:v>Maternal, newborn and reproductive health</x:v>
      </x:c>
      <x:c r="D2344" s="143" t="str">
        <x:v>Source-classified catalogue record</x:v>
      </x:c>
      <x:c r="E2344" s="143" t="str">
        <x:v>Unclassified</x:v>
      </x:c>
      <x:c r="F2344" s="143" t="str">
        <x:v>68</x:v>
      </x:c>
      <x:c r="G2344" s="143" t="str">
        <x:v>Definition not supplied in the harvested catalogue record; follow the authoritative source link.</x:v>
      </x:c>
      <x:c r="H2344" s="143" t="str">
        <x:v>Not supplied in catalogue record</x:v>
      </x:c>
      <x:c r="I2344" s="143" t="str">
        <x:v>Not supplied in catalogue record</x:v>
      </x:c>
      <x:c r="J2344" s="143" t="str">
        <x:v>Consult authoritative metadata</x:v>
      </x:c>
      <x:c r="K2344" s="143" t="str"/>
      <x:c r="L2344" s="143" t="str"/>
      <x:c r="M2344" s="143" t="str"/>
      <x:c r="N2344" s="143" t="str"/>
      <x:c r="O2344" s="143" t="str"/>
      <x:c r="P2344" s="143" t="str">
        <x:v>Context-dependent</x:v>
      </x:c>
      <x:c r="Q2344" s="143" t="str">
        <x:v>Discovery; indicator selection; cross-registry comparison; source metadata retrieval</x:v>
      </x:c>
      <x:c r="R2344" s="143" t="str">
        <x:v>This is a source-specific catalogue manifestation. Do not assume equivalence with similarly named records until a methodological crosswalk is validated.</x:v>
      </x:c>
      <x:c r="S2344" s="143" t="str">
        <x:v>WHO Indicator Metadata Registry</x:v>
      </x:c>
      <x:c r="T2344" s="143" t="str">
        <x:v>World Health Organization</x:v>
      </x:c>
      <x:c r="U2344" s="143" t="str">
        <x:v>https://www.who.int/data/gho/indicator-metadata-registry/imr-details/68</x:v>
      </x:c>
      <x:c r="V2344" s="143" t="n">
        <x:v>5</x:v>
      </x:c>
      <x:c r="W2344" s="143" t="n">
        <x:v>5</x:v>
      </x:c>
      <x:c r="X2344" s="143" t="str">
        <x:v>BIRTHS_BY_CAESAREAN_SECTION</x:v>
      </x:c>
      <x:c r="Y2344" s="143" t="str">
        <x:v>Unmapped</x:v>
      </x:c>
      <x:c r="Z2344" s="143" t="str">
        <x:v>Active</x:v>
      </x:c>
      <x:c r="AA2344" s="225" t="str">
        <x:v>2026-08-24</x:v>
      </x:c>
      <x:c r="AB2344" s="143" t="str">
        <x:v>Source catalogue</x:v>
      </x:c>
      <x:c r="AC2344" s="143" t="str">
        <x:v>WHO_IMR</x:v>
      </x:c>
      <x:c r="AD2344" s="143" t="str">
        <x:v>English</x:v>
      </x:c>
      <x:c r="AE2344" s="143" t="str">
        <x:v>A</x:v>
      </x:c>
      <x:c r="AF2344" s="243" t="b">
        <x:v>1</x:v>
      </x:c>
      <x:c r="AG2344" s="143" t="n">
        <x:v>44</x:v>
      </x:c>
      <x:c r="AH2344" s="143" t="str">
        <x:v>Service delivery</x:v>
      </x:c>
      <x:c r="AI2344" s="143" t="str">
        <x:v>Service delivery</x:v>
      </x:c>
      <x:c r="AJ2344" s="143" t="str">
        <x:v>Rule-based analytical mapping to the WHO health-system building-block framework; not assigned by the source custodian.</x:v>
      </x:c>
      <x:c r="AK2344" s="143"/>
      <x:c r="AL2344" s="143"/>
      <x:c r="AM2344" s="143"/>
      <x:c r="AN2344" s="143"/>
      <x:c r="AO2344" s="143"/>
      <x:c r="AP2344" s="143"/>
      <x:c r="AQ2344" s="143"/>
      <x:c r="AR2344" s="143"/>
      <x:c r="AS2344" s="143"/>
      <x:c r="AT2344" s="143"/>
      <x:c r="AU2344" s="143"/>
      <x:c r="AV2344" s="143"/>
      <x:c r="AW2344" s="143"/>
      <x:c r="AX2344" s="143"/>
      <x:c r="AY2344" s="143"/>
      <x:c r="AZ2344" s="143"/>
      <x:c r="BA2344" s="143"/>
      <x:c r="BB2344" s="143"/>
      <x:c r="BC2344" s="143"/>
      <x:c r="BD2344" s="143"/>
      <x:c r="BE2344" s="143"/>
      <x:c r="BF2344" s="143"/>
      <x:c r="BG2344" s="143"/>
      <x:c r="BH2344" s="143"/>
      <x:c r="BI2344" s="313"/>
      <x:c r="BJ2344" s="313"/>
      <x:c r="BK2344" s="313"/>
      <x:c r="BL2344" s="313"/>
      <x:c r="BM2344" s="392"/>
      <x:c r="BN2344" s="392" t="str">
        <x:v>Not specified</x:v>
      </x:c>
      <x:c r="BO2344" s="392" t="str">
        <x:v>Consult authoritative metadata</x:v>
      </x:c>
      <x:c r="BP2344" s="392" t="str">
        <x:v>Not supplied in catalogue record</x:v>
      </x:c>
      <x:c r="BQ2344" s="392" t="str">
        <x:v>Definition not supplied in the harvested catalogue record; follow the authoritative source link. Denominator population: Not supplied in catalogue record.</x:v>
      </x:c>
      <x:c r="BR2344" s="392"/>
      <x:c r="BS2344" s="392"/>
      <x:c r="BT2344" s="392" t="str"/>
      <x:c r="BU2344" s="392"/>
      <x:c r="BV2344" s="392"/>
    </x:row>
    <x:row r="2345">
      <x:c r="A2345" s="142" t="str">
        <x:v>WHO-00176</x:v>
      </x:c>
      <x:c r="B2345" s="143" t="str">
        <x:v>Births delivered in a health facility (facility/institutional births), proportion (%)</x:v>
      </x:c>
      <x:c r="C2345" s="143" t="str">
        <x:v>Maternal, newborn and reproductive health</x:v>
      </x:c>
      <x:c r="D2345" s="143" t="str">
        <x:v>Source-classified catalogue record</x:v>
      </x:c>
      <x:c r="E2345" s="143" t="str">
        <x:v>Unclassified</x:v>
      </x:c>
      <x:c r="F2345" s="143" t="str">
        <x:v>institutional-birth</x:v>
      </x:c>
      <x:c r="G2345" s="143" t="str">
        <x:v>Definition not supplied in the harvested catalogue record; follow the authoritative source link.</x:v>
      </x:c>
      <x:c r="H2345" s="143" t="str">
        <x:v>Not supplied in catalogue record</x:v>
      </x:c>
      <x:c r="I2345" s="143" t="str">
        <x:v>Not supplied in catalogue record</x:v>
      </x:c>
      <x:c r="J2345" s="143" t="str">
        <x:v>Consult authoritative metadata</x:v>
      </x:c>
      <x:c r="K2345" s="143" t="str"/>
      <x:c r="L2345" s="143" t="str"/>
      <x:c r="M2345" s="143" t="str"/>
      <x:c r="N2345" s="143" t="str"/>
      <x:c r="O2345" s="143" t="str"/>
      <x:c r="P2345" s="143" t="str">
        <x:v>Context-dependent</x:v>
      </x:c>
      <x:c r="Q2345" s="143" t="str">
        <x:v>Discovery; indicator selection; cross-registry comparison; source metadata retrieval</x:v>
      </x:c>
      <x:c r="R2345" s="143" t="str">
        <x:v>This is a source-specific catalogue manifestation. Do not assume equivalence with similarly named records until a methodological crosswalk is validated.</x:v>
      </x:c>
      <x:c r="S2345" s="143" t="str">
        <x:v>WHO Indicator Metadata Registry</x:v>
      </x:c>
      <x:c r="T2345" s="143" t="str">
        <x:v>World Health Organization</x:v>
      </x:c>
      <x:c r="U2345" s="143" t="str">
        <x:v>https://www.who.int/data/gho/indicator-metadata-registry/imr-details/institutional-birth</x:v>
      </x:c>
      <x:c r="V2345" s="143" t="n">
        <x:v>5</x:v>
      </x:c>
      <x:c r="W2345" s="143" t="n">
        <x:v>5</x:v>
      </x:c>
      <x:c r="X2345" s="143" t="str">
        <x:v>BIRTHS_DELIVERED_IN_A_HEALTH_FACILITY_FACILITY_INSTITUTIONAL_BIRTHS_PROPORTION</x:v>
      </x:c>
      <x:c r="Y2345" s="143" t="str">
        <x:v>Unmapped</x:v>
      </x:c>
      <x:c r="Z2345" s="143" t="str">
        <x:v>Active</x:v>
      </x:c>
      <x:c r="AA2345" s="225" t="str">
        <x:v>2026-08-24</x:v>
      </x:c>
      <x:c r="AB2345" s="143" t="str">
        <x:v>Source catalogue</x:v>
      </x:c>
      <x:c r="AC2345" s="143" t="str">
        <x:v>WHO_IMR</x:v>
      </x:c>
      <x:c r="AD2345" s="143" t="str">
        <x:v>English</x:v>
      </x:c>
      <x:c r="AE2345" s="143" t="str">
        <x:v>A</x:v>
      </x:c>
      <x:c r="AF2345" s="243" t="b">
        <x:v>1</x:v>
      </x:c>
      <x:c r="AG2345" s="143" t="n">
        <x:v>44</x:v>
      </x:c>
      <x:c r="AH2345" s="143" t="str">
        <x:v>Service delivery</x:v>
      </x:c>
      <x:c r="AI2345" s="143" t="str">
        <x:v>Service delivery</x:v>
      </x:c>
      <x:c r="AJ2345" s="143" t="str">
        <x:v>Rule-based analytical mapping to the WHO health-system building-block framework; not assigned by the source custodian.</x:v>
      </x:c>
      <x:c r="AK2345" s="143"/>
      <x:c r="AL2345" s="143"/>
      <x:c r="AM2345" s="143"/>
      <x:c r="AN2345" s="143"/>
      <x:c r="AO2345" s="143"/>
      <x:c r="AP2345" s="143"/>
      <x:c r="AQ2345" s="143"/>
      <x:c r="AR2345" s="143"/>
      <x:c r="AS2345" s="143"/>
      <x:c r="AT2345" s="143"/>
      <x:c r="AU2345" s="143"/>
      <x:c r="AV2345" s="143"/>
      <x:c r="AW2345" s="143"/>
      <x:c r="AX2345" s="143"/>
      <x:c r="AY2345" s="143"/>
      <x:c r="AZ2345" s="143"/>
      <x:c r="BA2345" s="143"/>
      <x:c r="BB2345" s="143"/>
      <x:c r="BC2345" s="143"/>
      <x:c r="BD2345" s="143"/>
      <x:c r="BE2345" s="143"/>
      <x:c r="BF2345" s="143"/>
      <x:c r="BG2345" s="143"/>
      <x:c r="BH2345" s="143"/>
      <x:c r="BI2345" s="313"/>
      <x:c r="BJ2345" s="313"/>
      <x:c r="BK2345" s="313"/>
      <x:c r="BL2345" s="313"/>
      <x:c r="BM2345" s="392"/>
      <x:c r="BN2345" s="392" t="str">
        <x:v>Not specified</x:v>
      </x:c>
      <x:c r="BO2345" s="392" t="str">
        <x:v>Consult authoritative metadata</x:v>
      </x:c>
      <x:c r="BP2345" s="392" t="str">
        <x:v>Not supplied in catalogue record</x:v>
      </x:c>
      <x:c r="BQ2345" s="392" t="str">
        <x:v>Definition not supplied in the harvested catalogue record; follow the authoritative source link. Denominator population: Not supplied in catalogue record.</x:v>
      </x:c>
      <x:c r="BR2345" s="392"/>
      <x:c r="BS2345" s="392"/>
      <x:c r="BT2345" s="392" t="str"/>
      <x:c r="BU2345" s="392"/>
      <x:c r="BV2345" s="392"/>
    </x:row>
    <x:row r="2346">
      <x:c r="A2346" s="142" t="str">
        <x:v>WHO-00177</x:v>
      </x:c>
      <x:c r="B2346" s="143" t="str">
        <x:v>Births, preterm (&amp;lt;37 weeks of gestation) rate per 100 live births</x:v>
      </x:c>
      <x:c r="C2346" s="143" t="str">
        <x:v>Maternal, newborn and reproductive health</x:v>
      </x:c>
      <x:c r="D2346" s="143" t="str">
        <x:v>Source-classified catalogue record</x:v>
      </x:c>
      <x:c r="E2346" s="143" t="str">
        <x:v>Unclassified</x:v>
      </x:c>
      <x:c r="F2346" s="143" t="str">
        <x:v>4420</x:v>
      </x:c>
      <x:c r="G2346" s="143" t="str">
        <x:v>Definition not supplied in the harvested catalogue record; follow the authoritative source link.</x:v>
      </x:c>
      <x:c r="H2346" s="143" t="str">
        <x:v>Not supplied in catalogue record</x:v>
      </x:c>
      <x:c r="I2346" s="143" t="str">
        <x:v>Not supplied in catalogue record</x:v>
      </x:c>
      <x:c r="J2346" s="143" t="str">
        <x:v>Consult authoritative metadata</x:v>
      </x:c>
      <x:c r="K2346" s="143" t="str"/>
      <x:c r="L2346" s="143" t="str"/>
      <x:c r="M2346" s="143" t="str"/>
      <x:c r="N2346" s="143" t="str"/>
      <x:c r="O2346" s="143" t="str"/>
      <x:c r="P2346" s="143" t="str">
        <x:v>Context-dependent</x:v>
      </x:c>
      <x:c r="Q2346" s="143" t="str">
        <x:v>Discovery; indicator selection; cross-registry comparison; source metadata retrieval</x:v>
      </x:c>
      <x:c r="R2346" s="143" t="str">
        <x:v>This is a source-specific catalogue manifestation. Do not assume equivalence with similarly named records until a methodological crosswalk is validated.</x:v>
      </x:c>
      <x:c r="S2346" s="143" t="str">
        <x:v>WHO Indicator Metadata Registry</x:v>
      </x:c>
      <x:c r="T2346" s="143" t="str">
        <x:v>World Health Organization</x:v>
      </x:c>
      <x:c r="U2346" s="143" t="str">
        <x:v>https://www.who.int/data/gho/indicator-metadata-registry/imr-details/4420</x:v>
      </x:c>
      <x:c r="V2346" s="143" t="n">
        <x:v>5</x:v>
      </x:c>
      <x:c r="W2346" s="143" t="n">
        <x:v>5</x:v>
      </x:c>
      <x:c r="X2346" s="143" t="str">
        <x:v>BIRTHS_PRETERM_AND_LT_37_WEEKS_OF_GESTATION_RATE_PER_100_LIVE_BIRTHS</x:v>
      </x:c>
      <x:c r="Y2346" s="143" t="str">
        <x:v>Unmapped</x:v>
      </x:c>
      <x:c r="Z2346" s="143" t="str">
        <x:v>Active</x:v>
      </x:c>
      <x:c r="AA2346" s="225" t="str">
        <x:v>2026-08-24</x:v>
      </x:c>
      <x:c r="AB2346" s="143" t="str">
        <x:v>Source catalogue</x:v>
      </x:c>
      <x:c r="AC2346" s="143" t="str">
        <x:v>WHO_IMR</x:v>
      </x:c>
      <x:c r="AD2346" s="143" t="str">
        <x:v>English</x:v>
      </x:c>
      <x:c r="AE2346" s="143" t="str">
        <x:v>A</x:v>
      </x:c>
      <x:c r="AF2346" s="243" t="b">
        <x:v>1</x:v>
      </x:c>
      <x:c r="AG2346" s="143" t="n">
        <x:v>44</x:v>
      </x:c>
      <x:c r="AH2346" s="143" t="str">
        <x:v>Service delivery</x:v>
      </x:c>
      <x:c r="AI2346" s="143" t="str">
        <x:v>Service delivery</x:v>
      </x:c>
      <x:c r="AJ2346" s="143" t="str">
        <x:v>Rule-based analytical mapping to the WHO health-system building-block framework; not assigned by the source custodian.</x:v>
      </x:c>
      <x:c r="AK2346" s="143"/>
      <x:c r="AL2346" s="143"/>
      <x:c r="AM2346" s="143"/>
      <x:c r="AN2346" s="143"/>
      <x:c r="AO2346" s="143"/>
      <x:c r="AP2346" s="143"/>
      <x:c r="AQ2346" s="143"/>
      <x:c r="AR2346" s="143"/>
      <x:c r="AS2346" s="143"/>
      <x:c r="AT2346" s="143"/>
      <x:c r="AU2346" s="143"/>
      <x:c r="AV2346" s="143"/>
      <x:c r="AW2346" s="143"/>
      <x:c r="AX2346" s="143"/>
      <x:c r="AY2346" s="143"/>
      <x:c r="AZ2346" s="143"/>
      <x:c r="BA2346" s="143"/>
      <x:c r="BB2346" s="143"/>
      <x:c r="BC2346" s="143"/>
      <x:c r="BD2346" s="143"/>
      <x:c r="BE2346" s="143"/>
      <x:c r="BF2346" s="143"/>
      <x:c r="BG2346" s="143"/>
      <x:c r="BH2346" s="143"/>
      <x:c r="BI2346" s="313"/>
      <x:c r="BJ2346" s="313"/>
      <x:c r="BK2346" s="313"/>
      <x:c r="BL2346" s="313"/>
      <x:c r="BM2346" s="392"/>
      <x:c r="BN2346" s="392" t="str">
        <x:v>Not specified</x:v>
      </x:c>
      <x:c r="BO2346" s="392" t="str">
        <x:v>Consult authoritative metadata</x:v>
      </x:c>
      <x:c r="BP2346" s="392" t="str">
        <x:v>Not supplied in catalogue record</x:v>
      </x:c>
      <x:c r="BQ2346" s="392" t="str">
        <x:v>Definition not supplied in the harvested catalogue record; follow the authoritative source link. Denominator population: Not supplied in catalogue record.</x:v>
      </x:c>
      <x:c r="BR2346" s="392"/>
      <x:c r="BS2346" s="392"/>
      <x:c r="BT2346" s="392" t="str"/>
      <x:c r="BU2346" s="392"/>
      <x:c r="BV2346" s="392"/>
    </x:row>
    <x:row r="2347">
      <x:c r="A2347" s="142" t="str">
        <x:v>WHO-00178</x:v>
      </x:c>
      <x:c r="B2347" s="143" t="str">
        <x:v>Births, preterm (number)</x:v>
      </x:c>
      <x:c r="C2347" s="143" t="str">
        <x:v>Maternal, newborn and reproductive health</x:v>
      </x:c>
      <x:c r="D2347" s="143" t="str">
        <x:v>Source-classified catalogue record</x:v>
      </x:c>
      <x:c r="E2347" s="143" t="str">
        <x:v>Unclassified</x:v>
      </x:c>
      <x:c r="F2347" s="143" t="str">
        <x:v>7036</x:v>
      </x:c>
      <x:c r="G2347" s="143" t="str">
        <x:v>Definition not supplied in the harvested catalogue record; follow the authoritative source link.</x:v>
      </x:c>
      <x:c r="H2347" s="143" t="str">
        <x:v>Not supplied in catalogue record</x:v>
      </x:c>
      <x:c r="I2347" s="143" t="str">
        <x:v>Not supplied in catalogue record</x:v>
      </x:c>
      <x:c r="J2347" s="143" t="str">
        <x:v>Consult authoritative metadata</x:v>
      </x:c>
      <x:c r="K2347" s="143" t="str"/>
      <x:c r="L2347" s="143" t="str"/>
      <x:c r="M2347" s="143" t="str"/>
      <x:c r="N2347" s="143" t="str"/>
      <x:c r="O2347" s="143" t="str"/>
      <x:c r="P2347" s="143" t="str">
        <x:v>Context-dependent</x:v>
      </x:c>
      <x:c r="Q2347" s="143" t="str">
        <x:v>Discovery; indicator selection; cross-registry comparison; source metadata retrieval</x:v>
      </x:c>
      <x:c r="R2347" s="143" t="str">
        <x:v>This is a source-specific catalogue manifestation. Do not assume equivalence with similarly named records until a methodological crosswalk is validated.</x:v>
      </x:c>
      <x:c r="S2347" s="143" t="str">
        <x:v>WHO Indicator Metadata Registry</x:v>
      </x:c>
      <x:c r="T2347" s="143" t="str">
        <x:v>World Health Organization</x:v>
      </x:c>
      <x:c r="U2347" s="143" t="str">
        <x:v>https://www.who.int/data/gho/indicator-metadata-registry/imr-details/7036</x:v>
      </x:c>
      <x:c r="V2347" s="143" t="n">
        <x:v>5</x:v>
      </x:c>
      <x:c r="W2347" s="143" t="n">
        <x:v>5</x:v>
      </x:c>
      <x:c r="X2347" s="143" t="str">
        <x:v>BIRTHS_PRETERM_NUMBER</x:v>
      </x:c>
      <x:c r="Y2347" s="143" t="str">
        <x:v>Unmapped</x:v>
      </x:c>
      <x:c r="Z2347" s="143" t="str">
        <x:v>Active</x:v>
      </x:c>
      <x:c r="AA2347" s="225" t="str">
        <x:v>2026-08-24</x:v>
      </x:c>
      <x:c r="AB2347" s="143" t="str">
        <x:v>Source catalogue</x:v>
      </x:c>
      <x:c r="AC2347" s="143" t="str">
        <x:v>WHO_IMR</x:v>
      </x:c>
      <x:c r="AD2347" s="143" t="str">
        <x:v>English</x:v>
      </x:c>
      <x:c r="AE2347" s="143" t="str">
        <x:v>A</x:v>
      </x:c>
      <x:c r="AF2347" s="243" t="b">
        <x:v>1</x:v>
      </x:c>
      <x:c r="AG2347" s="143" t="n">
        <x:v>44</x:v>
      </x:c>
      <x:c r="AH2347" s="143" t="str">
        <x:v>Service delivery</x:v>
      </x:c>
      <x:c r="AI2347" s="143" t="str">
        <x:v>Service delivery</x:v>
      </x:c>
      <x:c r="AJ2347" s="143" t="str">
        <x:v>Rule-based analytical mapping to the WHO health-system building-block framework; not assigned by the source custodian.</x:v>
      </x:c>
      <x:c r="AK2347" s="143"/>
      <x:c r="AL2347" s="143"/>
      <x:c r="AM2347" s="143"/>
      <x:c r="AN2347" s="143"/>
      <x:c r="AO2347" s="143"/>
      <x:c r="AP2347" s="143"/>
      <x:c r="AQ2347" s="143"/>
      <x:c r="AR2347" s="143"/>
      <x:c r="AS2347" s="143"/>
      <x:c r="AT2347" s="143"/>
      <x:c r="AU2347" s="143"/>
      <x:c r="AV2347" s="143"/>
      <x:c r="AW2347" s="143"/>
      <x:c r="AX2347" s="143"/>
      <x:c r="AY2347" s="143"/>
      <x:c r="AZ2347" s="143"/>
      <x:c r="BA2347" s="143"/>
      <x:c r="BB2347" s="143"/>
      <x:c r="BC2347" s="143"/>
      <x:c r="BD2347" s="143"/>
      <x:c r="BE2347" s="143"/>
      <x:c r="BF2347" s="143"/>
      <x:c r="BG2347" s="143"/>
      <x:c r="BH2347" s="143"/>
      <x:c r="BI2347" s="313"/>
      <x:c r="BJ2347" s="313"/>
      <x:c r="BK2347" s="313"/>
      <x:c r="BL2347" s="313"/>
      <x:c r="BM2347" s="392"/>
      <x:c r="BN2347" s="392" t="str">
        <x:v>Not specified</x:v>
      </x:c>
      <x:c r="BO2347" s="392" t="str">
        <x:v>Consult authoritative metadata</x:v>
      </x:c>
      <x:c r="BP2347" s="392" t="str">
        <x:v>Not supplied in catalogue record</x:v>
      </x:c>
      <x:c r="BQ2347" s="392" t="str">
        <x:v>Definition not supplied in the harvested catalogue record; follow the authoritative source link. Denominator population: Not supplied in catalogue record.</x:v>
      </x:c>
      <x:c r="BR2347" s="392"/>
      <x:c r="BS2347" s="392"/>
      <x:c r="BT2347" s="392" t="str"/>
      <x:c r="BU2347" s="392"/>
      <x:c r="BV2347" s="392"/>
    </x:row>
    <x:row r="2348">
      <x:c r="A2348" s="142" t="str">
        <x:v>WHO-00179</x:v>
      </x:c>
      <x:c r="B2348" s="143" t="str">
        <x:v>Bloodstream infections due to selected antimicrobial-resistant organisms (%), proportion (Indicator 3.d.2)</x:v>
      </x:c>
      <x:c r="C2348" s="143" t="str">
        <x:v>Communicable diseases</x:v>
      </x:c>
      <x:c r="D2348" s="143" t="str">
        <x:v>Source-classified catalogue record</x:v>
      </x:c>
      <x:c r="E2348" s="143" t="str">
        <x:v>Unclassified</x:v>
      </x:c>
      <x:c r="F2348" s="143" t="str">
        <x:v>5751</x:v>
      </x:c>
      <x:c r="G2348" s="143" t="str">
        <x:v>Definition not supplied in the harvested catalogue record; follow the authoritative source link.</x:v>
      </x:c>
      <x:c r="H2348" s="143" t="str">
        <x:v>Not supplied in catalogue record</x:v>
      </x:c>
      <x:c r="I2348" s="143" t="str">
        <x:v>Not supplied in catalogue record</x:v>
      </x:c>
      <x:c r="J2348" s="143" t="str">
        <x:v>Consult authoritative metadata</x:v>
      </x:c>
      <x:c r="K2348" s="143" t="str"/>
      <x:c r="L2348" s="143" t="str"/>
      <x:c r="M2348" s="143" t="str"/>
      <x:c r="N2348" s="143" t="str"/>
      <x:c r="O2348" s="143" t="str"/>
      <x:c r="P2348" s="143" t="str">
        <x:v>Context-dependent</x:v>
      </x:c>
      <x:c r="Q2348" s="143" t="str">
        <x:v>Discovery; indicator selection; cross-registry comparison; source metadata retrieval</x:v>
      </x:c>
      <x:c r="R2348" s="143" t="str">
        <x:v>This is a source-specific catalogue manifestation. Do not assume equivalence with similarly named records until a methodological crosswalk is validated.</x:v>
      </x:c>
      <x:c r="S2348" s="143" t="str">
        <x:v>WHO Indicator Metadata Registry</x:v>
      </x:c>
      <x:c r="T2348" s="143" t="str">
        <x:v>World Health Organization</x:v>
      </x:c>
      <x:c r="U2348" s="143" t="str">
        <x:v>https://www.who.int/data/gho/indicator-metadata-registry/imr-details/5751</x:v>
      </x:c>
      <x:c r="V2348" s="143" t="n">
        <x:v>5</x:v>
      </x:c>
      <x:c r="W2348" s="143" t="n">
        <x:v>5</x:v>
      </x:c>
      <x:c r="X2348" s="143" t="str">
        <x:v>BLOODSTREAM_INFECTIONS_DUE_TO_SELECTED_ANTIMICROBIAL_RESISTANT_ORGANISMS_PROPORT</x:v>
      </x:c>
      <x:c r="Y2348" s="143" t="str">
        <x:v>Unmapped</x:v>
      </x:c>
      <x:c r="Z2348" s="143" t="str">
        <x:v>Active</x:v>
      </x:c>
      <x:c r="AA2348" s="225" t="str">
        <x:v>2026-08-24</x:v>
      </x:c>
      <x:c r="AB2348" s="143" t="str">
        <x:v>Source catalogue</x:v>
      </x:c>
      <x:c r="AC2348" s="143" t="str">
        <x:v>WHO_IMR</x:v>
      </x:c>
      <x:c r="AD2348" s="143" t="str">
        <x:v>English</x:v>
      </x:c>
      <x:c r="AE2348" s="143" t="str">
        <x:v>A</x:v>
      </x:c>
      <x:c r="AF2348" s="243" t="b">
        <x:v>1</x:v>
      </x:c>
      <x:c r="AG2348" s="143" t="n">
        <x:v>44</x:v>
      </x:c>
      <x:c r="AH2348" s="143" t="str">
        <x:v>Service delivery</x:v>
      </x:c>
      <x:c r="AI2348" s="143" t="str">
        <x:v>Service delivery</x:v>
      </x:c>
      <x:c r="AJ2348" s="143" t="str">
        <x:v>Rule-based analytical mapping to the WHO health-system building-block framework; not assigned by the source custodian.</x:v>
      </x:c>
      <x:c r="AK2348" s="143"/>
      <x:c r="AL2348" s="143"/>
      <x:c r="AM2348" s="143"/>
      <x:c r="AN2348" s="143"/>
      <x:c r="AO2348" s="143"/>
      <x:c r="AP2348" s="143"/>
      <x:c r="AQ2348" s="143"/>
      <x:c r="AR2348" s="143"/>
      <x:c r="AS2348" s="143"/>
      <x:c r="AT2348" s="143"/>
      <x:c r="AU2348" s="143"/>
      <x:c r="AV2348" s="143"/>
      <x:c r="AW2348" s="143"/>
      <x:c r="AX2348" s="143"/>
      <x:c r="AY2348" s="143"/>
      <x:c r="AZ2348" s="143"/>
      <x:c r="BA2348" s="143"/>
      <x:c r="BB2348" s="143"/>
      <x:c r="BC2348" s="143"/>
      <x:c r="BD2348" s="143"/>
      <x:c r="BE2348" s="143"/>
      <x:c r="BF2348" s="143"/>
      <x:c r="BG2348" s="143"/>
      <x:c r="BH2348" s="143"/>
      <x:c r="BI2348" s="313"/>
      <x:c r="BJ2348" s="313"/>
      <x:c r="BK2348" s="313"/>
      <x:c r="BL2348" s="313"/>
      <x:c r="BM2348" s="392"/>
      <x:c r="BN2348" s="392" t="str">
        <x:v>Not specified</x:v>
      </x:c>
      <x:c r="BO2348" s="392" t="str">
        <x:v>Consult authoritative metadata</x:v>
      </x:c>
      <x:c r="BP2348" s="392" t="str">
        <x:v>Not supplied in catalogue record</x:v>
      </x:c>
      <x:c r="BQ2348" s="392" t="str">
        <x:v>Definition not supplied in the harvested catalogue record; follow the authoritative source link. Denominator population: Not supplied in catalogue record.</x:v>
      </x:c>
      <x:c r="BR2348" s="392"/>
      <x:c r="BS2348" s="392"/>
      <x:c r="BT2348" s="392" t="str"/>
      <x:c r="BU2348" s="392"/>
      <x:c r="BV2348" s="392"/>
    </x:row>
    <x:row r="2349">
      <x:c r="A2349" s="142" t="str">
        <x:v>WHO-00180</x:v>
      </x:c>
      <x:c r="B2349" s="143" t="str">
        <x:v>Breastfeeding, early initiation of breastfeeding, children born in the last 24 months</x:v>
      </x:c>
      <x:c r="C2349" s="143" t="str">
        <x:v>Child and adolescent health</x:v>
      </x:c>
      <x:c r="D2349" s="143" t="str">
        <x:v>Source-classified catalogue record</x:v>
      </x:c>
      <x:c r="E2349" s="143" t="str">
        <x:v>Unclassified</x:v>
      </x:c>
      <x:c r="F2349" s="143" t="str">
        <x:v>7046</x:v>
      </x:c>
      <x:c r="G2349" s="143" t="str">
        <x:v>Definition not supplied in the harvested catalogue record; follow the authoritative source link.</x:v>
      </x:c>
      <x:c r="H2349" s="143" t="str">
        <x:v>Not supplied in catalogue record</x:v>
      </x:c>
      <x:c r="I2349" s="143" t="str">
        <x:v>Not supplied in catalogue record</x:v>
      </x:c>
      <x:c r="J2349" s="143" t="str">
        <x:v>Consult authoritative metadata</x:v>
      </x:c>
      <x:c r="K2349" s="143" t="str"/>
      <x:c r="L2349" s="143" t="str"/>
      <x:c r="M2349" s="143" t="str"/>
      <x:c r="N2349" s="143" t="str"/>
      <x:c r="O2349" s="143" t="str"/>
      <x:c r="P2349" s="143" t="str">
        <x:v>Context-dependent</x:v>
      </x:c>
      <x:c r="Q2349" s="143" t="str">
        <x:v>Discovery; indicator selection; cross-registry comparison; source metadata retrieval</x:v>
      </x:c>
      <x:c r="R2349" s="143" t="str">
        <x:v>This is a source-specific catalogue manifestation. Do not assume equivalence with similarly named records until a methodological crosswalk is validated.</x:v>
      </x:c>
      <x:c r="S2349" s="143" t="str">
        <x:v>WHO Indicator Metadata Registry</x:v>
      </x:c>
      <x:c r="T2349" s="143" t="str">
        <x:v>World Health Organization</x:v>
      </x:c>
      <x:c r="U2349" s="143" t="str">
        <x:v>https://www.who.int/data/gho/indicator-metadata-registry/imr-details/7046</x:v>
      </x:c>
      <x:c r="V2349" s="143" t="n">
        <x:v>5</x:v>
      </x:c>
      <x:c r="W2349" s="143" t="n">
        <x:v>5</x:v>
      </x:c>
      <x:c r="X2349" s="143" t="str">
        <x:v>BREASTFEEDING_EARLY_INITIATION_OF_BREASTFEEDING_CHILDREN_BORN_IN_THE_LAST_24_MON</x:v>
      </x:c>
      <x:c r="Y2349" s="143" t="str">
        <x:v>Unmapped</x:v>
      </x:c>
      <x:c r="Z2349" s="143" t="str">
        <x:v>Active</x:v>
      </x:c>
      <x:c r="AA2349" s="225" t="str">
        <x:v>2026-08-24</x:v>
      </x:c>
      <x:c r="AB2349" s="143" t="str">
        <x:v>Source catalogue</x:v>
      </x:c>
      <x:c r="AC2349" s="143" t="str">
        <x:v>WHO_IMR</x:v>
      </x:c>
      <x:c r="AD2349" s="143" t="str">
        <x:v>English</x:v>
      </x:c>
      <x:c r="AE2349" s="143" t="str">
        <x:v>A</x:v>
      </x:c>
      <x:c r="AF2349" s="243" t="b">
        <x:v>1</x:v>
      </x:c>
      <x:c r="AG2349" s="143" t="n">
        <x:v>44</x:v>
      </x:c>
      <x:c r="AH2349" s="143" t="str">
        <x:v>Service delivery</x:v>
      </x:c>
      <x:c r="AI2349" s="143" t="str">
        <x:v>Service delivery</x:v>
      </x:c>
      <x:c r="AJ2349" s="143" t="str">
        <x:v>Rule-based analytical mapping to the WHO health-system building-block framework; not assigned by the source custodian.</x:v>
      </x:c>
      <x:c r="AK2349" s="143"/>
      <x:c r="AL2349" s="143"/>
      <x:c r="AM2349" s="143"/>
      <x:c r="AN2349" s="143"/>
      <x:c r="AO2349" s="143"/>
      <x:c r="AP2349" s="143"/>
      <x:c r="AQ2349" s="143"/>
      <x:c r="AR2349" s="143"/>
      <x:c r="AS2349" s="143"/>
      <x:c r="AT2349" s="143"/>
      <x:c r="AU2349" s="143"/>
      <x:c r="AV2349" s="143"/>
      <x:c r="AW2349" s="143"/>
      <x:c r="AX2349" s="143"/>
      <x:c r="AY2349" s="143"/>
      <x:c r="AZ2349" s="143"/>
      <x:c r="BA2349" s="143"/>
      <x:c r="BB2349" s="143"/>
      <x:c r="BC2349" s="143"/>
      <x:c r="BD2349" s="143"/>
      <x:c r="BE2349" s="143"/>
      <x:c r="BF2349" s="143"/>
      <x:c r="BG2349" s="143"/>
      <x:c r="BH2349" s="143"/>
      <x:c r="BI2349" s="313"/>
      <x:c r="BJ2349" s="313"/>
      <x:c r="BK2349" s="313"/>
      <x:c r="BL2349" s="313"/>
      <x:c r="BM2349" s="392"/>
      <x:c r="BN2349" s="392" t="str">
        <x:v>Not specified</x:v>
      </x:c>
      <x:c r="BO2349" s="392" t="str">
        <x:v>Consult authoritative metadata</x:v>
      </x:c>
      <x:c r="BP2349" s="392" t="str">
        <x:v>Not supplied in catalogue record</x:v>
      </x:c>
      <x:c r="BQ2349" s="392" t="str">
        <x:v>Definition not supplied in the harvested catalogue record; follow the authoritative source link. Denominator population: Not supplied in catalogue record.</x:v>
      </x:c>
      <x:c r="BR2349" s="392"/>
      <x:c r="BS2349" s="392"/>
      <x:c r="BT2349" s="392" t="str"/>
      <x:c r="BU2349" s="392"/>
      <x:c r="BV2349" s="392"/>
    </x:row>
    <x:row r="2350">
      <x:c r="A2350" s="142" t="str">
        <x:v>WHO-00181</x:v>
      </x:c>
      <x:c r="B2350" s="143" t="str">
        <x:v>Breastfeeding, ever breastfed</x:v>
      </x:c>
      <x:c r="C2350" s="143" t="str">
        <x:v>Nutrition and food security</x:v>
      </x:c>
      <x:c r="D2350" s="143" t="str">
        <x:v>Source-classified catalogue record</x:v>
      </x:c>
      <x:c r="E2350" s="143" t="str">
        <x:v>Unclassified</x:v>
      </x:c>
      <x:c r="F2350" s="143" t="str">
        <x:v>7041</x:v>
      </x:c>
      <x:c r="G2350" s="143" t="str">
        <x:v>Definition not supplied in the harvested catalogue record; follow the authoritative source link.</x:v>
      </x:c>
      <x:c r="H2350" s="143" t="str">
        <x:v>Not supplied in catalogue record</x:v>
      </x:c>
      <x:c r="I2350" s="143" t="str">
        <x:v>Not supplied in catalogue record</x:v>
      </x:c>
      <x:c r="J2350" s="143" t="str">
        <x:v>Consult authoritative metadata</x:v>
      </x:c>
      <x:c r="K2350" s="143" t="str"/>
      <x:c r="L2350" s="143" t="str"/>
      <x:c r="M2350" s="143" t="str"/>
      <x:c r="N2350" s="143" t="str"/>
      <x:c r="O2350" s="143" t="str"/>
      <x:c r="P2350" s="143" t="str">
        <x:v>Context-dependent</x:v>
      </x:c>
      <x:c r="Q2350" s="143" t="str">
        <x:v>Discovery; indicator selection; cross-registry comparison; source metadata retrieval</x:v>
      </x:c>
      <x:c r="R2350" s="143" t="str">
        <x:v>This is a source-specific catalogue manifestation. Do not assume equivalence with similarly named records until a methodological crosswalk is validated.</x:v>
      </x:c>
      <x:c r="S2350" s="143" t="str">
        <x:v>WHO Indicator Metadata Registry</x:v>
      </x:c>
      <x:c r="T2350" s="143" t="str">
        <x:v>World Health Organization</x:v>
      </x:c>
      <x:c r="U2350" s="143" t="str">
        <x:v>https://www.who.int/data/gho/indicator-metadata-registry/imr-details/7041</x:v>
      </x:c>
      <x:c r="V2350" s="143" t="n">
        <x:v>5</x:v>
      </x:c>
      <x:c r="W2350" s="143" t="n">
        <x:v>5</x:v>
      </x:c>
      <x:c r="X2350" s="143" t="str">
        <x:v>BREASTFEEDING_EVER_BREASTFED</x:v>
      </x:c>
      <x:c r="Y2350" s="143" t="str">
        <x:v>Unmapped</x:v>
      </x:c>
      <x:c r="Z2350" s="143" t="str">
        <x:v>Active</x:v>
      </x:c>
      <x:c r="AA2350" s="225" t="str">
        <x:v>2026-08-24</x:v>
      </x:c>
      <x:c r="AB2350" s="143" t="str">
        <x:v>Source catalogue</x:v>
      </x:c>
      <x:c r="AC2350" s="143" t="str">
        <x:v>WHO_IMR</x:v>
      </x:c>
      <x:c r="AD2350" s="143" t="str">
        <x:v>English</x:v>
      </x:c>
      <x:c r="AE2350" s="143" t="str">
        <x:v>A</x:v>
      </x:c>
      <x:c r="AF2350" s="243" t="b">
        <x:v>1</x:v>
      </x:c>
      <x:c r="AG2350" s="143" t="n">
        <x:v>44</x:v>
      </x:c>
      <x:c r="AH2350" s="143" t="str">
        <x:v>Service delivery</x:v>
      </x:c>
      <x:c r="AI2350" s="143" t="str">
        <x:v>Service delivery</x:v>
      </x:c>
      <x:c r="AJ2350" s="143" t="str">
        <x:v>Rule-based analytical mapping to the WHO health-system building-block framework; not assigned by the source custodian.</x:v>
      </x:c>
      <x:c r="AK2350" s="143"/>
      <x:c r="AL2350" s="143"/>
      <x:c r="AM2350" s="143"/>
      <x:c r="AN2350" s="143"/>
      <x:c r="AO2350" s="143"/>
      <x:c r="AP2350" s="143"/>
      <x:c r="AQ2350" s="143"/>
      <x:c r="AR2350" s="143"/>
      <x:c r="AS2350" s="143"/>
      <x:c r="AT2350" s="143"/>
      <x:c r="AU2350" s="143"/>
      <x:c r="AV2350" s="143"/>
      <x:c r="AW2350" s="143"/>
      <x:c r="AX2350" s="143"/>
      <x:c r="AY2350" s="143"/>
      <x:c r="AZ2350" s="143"/>
      <x:c r="BA2350" s="143"/>
      <x:c r="BB2350" s="143"/>
      <x:c r="BC2350" s="143"/>
      <x:c r="BD2350" s="143"/>
      <x:c r="BE2350" s="143"/>
      <x:c r="BF2350" s="143"/>
      <x:c r="BG2350" s="143"/>
      <x:c r="BH2350" s="143"/>
      <x:c r="BI2350" s="313"/>
      <x:c r="BJ2350" s="313"/>
      <x:c r="BK2350" s="313"/>
      <x:c r="BL2350" s="313"/>
      <x:c r="BM2350" s="392"/>
      <x:c r="BN2350" s="392" t="str">
        <x:v>Not specified</x:v>
      </x:c>
      <x:c r="BO2350" s="392" t="str">
        <x:v>Consult authoritative metadata</x:v>
      </x:c>
      <x:c r="BP2350" s="392" t="str">
        <x:v>Not supplied in catalogue record</x:v>
      </x:c>
      <x:c r="BQ2350" s="392" t="str">
        <x:v>Definition not supplied in the harvested catalogue record; follow the authoritative source link. Denominator population: Not supplied in catalogue record.</x:v>
      </x:c>
      <x:c r="BR2350" s="392"/>
      <x:c r="BS2350" s="392"/>
      <x:c r="BT2350" s="392" t="str"/>
      <x:c r="BU2350" s="392"/>
      <x:c r="BV2350" s="392"/>
    </x:row>
    <x:row r="2351">
      <x:c r="A2351" s="142" t="str">
        <x:v>WHO-00182</x:v>
      </x:c>
      <x:c r="B2351" s="143" t="str">
        <x:v>Breastfeeding: Continued breastfeeding (12–23 months)</x:v>
      </x:c>
      <x:c r="C2351" s="143" t="str">
        <x:v>Nutrition and food security</x:v>
      </x:c>
      <x:c r="D2351" s="143" t="str">
        <x:v>Source-classified catalogue record</x:v>
      </x:c>
      <x:c r="E2351" s="143" t="str">
        <x:v>Unclassified</x:v>
      </x:c>
      <x:c r="F2351" s="143" t="str">
        <x:v>7043</x:v>
      </x:c>
      <x:c r="G2351" s="143" t="str">
        <x:v>Definition not supplied in the harvested catalogue record; follow the authoritative source link.</x:v>
      </x:c>
      <x:c r="H2351" s="143" t="str">
        <x:v>Not supplied in catalogue record</x:v>
      </x:c>
      <x:c r="I2351" s="143" t="str">
        <x:v>Not supplied in catalogue record</x:v>
      </x:c>
      <x:c r="J2351" s="143" t="str">
        <x:v>Consult authoritative metadata</x:v>
      </x:c>
      <x:c r="K2351" s="143" t="str"/>
      <x:c r="L2351" s="143" t="str"/>
      <x:c r="M2351" s="143" t="str"/>
      <x:c r="N2351" s="143" t="str"/>
      <x:c r="O2351" s="143" t="str"/>
      <x:c r="P2351" s="143" t="str">
        <x:v>Context-dependent</x:v>
      </x:c>
      <x:c r="Q2351" s="143" t="str">
        <x:v>Discovery; indicator selection; cross-registry comparison; source metadata retrieval</x:v>
      </x:c>
      <x:c r="R2351" s="143" t="str">
        <x:v>This is a source-specific catalogue manifestation. Do not assume equivalence with similarly named records until a methodological crosswalk is validated.</x:v>
      </x:c>
      <x:c r="S2351" s="143" t="str">
        <x:v>WHO Indicator Metadata Registry</x:v>
      </x:c>
      <x:c r="T2351" s="143" t="str">
        <x:v>World Health Organization</x:v>
      </x:c>
      <x:c r="U2351" s="143" t="str">
        <x:v>https://www.who.int/data/gho/indicator-metadata-registry/imr-details/7043</x:v>
      </x:c>
      <x:c r="V2351" s="143" t="n">
        <x:v>5</x:v>
      </x:c>
      <x:c r="W2351" s="143" t="n">
        <x:v>5</x:v>
      </x:c>
      <x:c r="X2351" s="143" t="str">
        <x:v>BREASTFEEDING_CONTINUED_BREASTFEEDING_12_23_MONTHS</x:v>
      </x:c>
      <x:c r="Y2351" s="143" t="str">
        <x:v>Unmapped</x:v>
      </x:c>
      <x:c r="Z2351" s="143" t="str">
        <x:v>Active</x:v>
      </x:c>
      <x:c r="AA2351" s="225" t="str">
        <x:v>2026-08-24</x:v>
      </x:c>
      <x:c r="AB2351" s="143" t="str">
        <x:v>Source catalogue</x:v>
      </x:c>
      <x:c r="AC2351" s="143" t="str">
        <x:v>WHO_IMR</x:v>
      </x:c>
      <x:c r="AD2351" s="143" t="str">
        <x:v>English</x:v>
      </x:c>
      <x:c r="AE2351" s="143" t="str">
        <x:v>A</x:v>
      </x:c>
      <x:c r="AF2351" s="243" t="b">
        <x:v>1</x:v>
      </x:c>
      <x:c r="AG2351" s="143" t="n">
        <x:v>44</x:v>
      </x:c>
      <x:c r="AH2351" s="143" t="str">
        <x:v>Service delivery</x:v>
      </x:c>
      <x:c r="AI2351" s="143" t="str">
        <x:v>Service delivery</x:v>
      </x:c>
      <x:c r="AJ2351" s="143" t="str">
        <x:v>Rule-based analytical mapping to the WHO health-system building-block framework; not assigned by the source custodian.</x:v>
      </x:c>
      <x:c r="AK2351" s="143"/>
      <x:c r="AL2351" s="143"/>
      <x:c r="AM2351" s="143"/>
      <x:c r="AN2351" s="143"/>
      <x:c r="AO2351" s="143"/>
      <x:c r="AP2351" s="143"/>
      <x:c r="AQ2351" s="143"/>
      <x:c r="AR2351" s="143"/>
      <x:c r="AS2351" s="143"/>
      <x:c r="AT2351" s="143"/>
      <x:c r="AU2351" s="143"/>
      <x:c r="AV2351" s="143"/>
      <x:c r="AW2351" s="143"/>
      <x:c r="AX2351" s="143"/>
      <x:c r="AY2351" s="143"/>
      <x:c r="AZ2351" s="143"/>
      <x:c r="BA2351" s="143"/>
      <x:c r="BB2351" s="143"/>
      <x:c r="BC2351" s="143"/>
      <x:c r="BD2351" s="143"/>
      <x:c r="BE2351" s="143"/>
      <x:c r="BF2351" s="143"/>
      <x:c r="BG2351" s="143"/>
      <x:c r="BH2351" s="143"/>
      <x:c r="BI2351" s="313"/>
      <x:c r="BJ2351" s="313"/>
      <x:c r="BK2351" s="313"/>
      <x:c r="BL2351" s="313"/>
      <x:c r="BM2351" s="392"/>
      <x:c r="BN2351" s="392" t="str">
        <x:v>Not specified</x:v>
      </x:c>
      <x:c r="BO2351" s="392" t="str">
        <x:v>Consult authoritative metadata</x:v>
      </x:c>
      <x:c r="BP2351" s="392" t="str">
        <x:v>Not supplied in catalogue record</x:v>
      </x:c>
      <x:c r="BQ2351" s="392" t="str">
        <x:v>Definition not supplied in the harvested catalogue record; follow the authoritative source link. Denominator population: Not supplied in catalogue record.</x:v>
      </x:c>
      <x:c r="BR2351" s="392"/>
      <x:c r="BS2351" s="392"/>
      <x:c r="BT2351" s="392" t="str"/>
      <x:c r="BU2351" s="392"/>
      <x:c r="BV2351" s="392"/>
    </x:row>
    <x:row r="2352">
      <x:c r="A2352" s="142" t="str">
        <x:v>WHO-00183</x:v>
      </x:c>
      <x:c r="B2352" s="143" t="str">
        <x:v>Breastfeeding: Exclusive breastfeeding under 6 months (%)</x:v>
      </x:c>
      <x:c r="C2352" s="143" t="str">
        <x:v>Nutrition and food security</x:v>
      </x:c>
      <x:c r="D2352" s="143" t="str">
        <x:v>Source-classified catalogue record</x:v>
      </x:c>
      <x:c r="E2352" s="143" t="str">
        <x:v>Unclassified</x:v>
      </x:c>
      <x:c r="F2352" s="143" t="str">
        <x:v>130</x:v>
      </x:c>
      <x:c r="G2352" s="143" t="str">
        <x:v>Definition not supplied in the harvested catalogue record; follow the authoritative source link.</x:v>
      </x:c>
      <x:c r="H2352" s="143" t="str">
        <x:v>Not supplied in catalogue record</x:v>
      </x:c>
      <x:c r="I2352" s="143" t="str">
        <x:v>Not supplied in catalogue record</x:v>
      </x:c>
      <x:c r="J2352" s="143" t="str">
        <x:v>Consult authoritative metadata</x:v>
      </x:c>
      <x:c r="K2352" s="143" t="str"/>
      <x:c r="L2352" s="143" t="str"/>
      <x:c r="M2352" s="143" t="str"/>
      <x:c r="N2352" s="143" t="str"/>
      <x:c r="O2352" s="143" t="str"/>
      <x:c r="P2352" s="143" t="str">
        <x:v>Context-dependent</x:v>
      </x:c>
      <x:c r="Q2352" s="143" t="str">
        <x:v>Discovery; indicator selection; cross-registry comparison; source metadata retrieval</x:v>
      </x:c>
      <x:c r="R2352" s="143" t="str">
        <x:v>This is a source-specific catalogue manifestation. Do not assume equivalence with similarly named records until a methodological crosswalk is validated.</x:v>
      </x:c>
      <x:c r="S2352" s="143" t="str">
        <x:v>WHO Indicator Metadata Registry</x:v>
      </x:c>
      <x:c r="T2352" s="143" t="str">
        <x:v>World Health Organization</x:v>
      </x:c>
      <x:c r="U2352" s="143" t="str">
        <x:v>https://www.who.int/data/gho/indicator-metadata-registry/imr-details/130</x:v>
      </x:c>
      <x:c r="V2352" s="143" t="n">
        <x:v>5</x:v>
      </x:c>
      <x:c r="W2352" s="143" t="n">
        <x:v>5</x:v>
      </x:c>
      <x:c r="X2352" s="143" t="str">
        <x:v>BREASTFEEDING_EXCLUSIVE_BREASTFEEDING_UNDER_6_MONTHS</x:v>
      </x:c>
      <x:c r="Y2352" s="143" t="str">
        <x:v>Unmapped</x:v>
      </x:c>
      <x:c r="Z2352" s="143" t="str">
        <x:v>Active</x:v>
      </x:c>
      <x:c r="AA2352" s="225" t="str">
        <x:v>2026-08-24</x:v>
      </x:c>
      <x:c r="AB2352" s="143" t="str">
        <x:v>Source catalogue</x:v>
      </x:c>
      <x:c r="AC2352" s="143" t="str">
        <x:v>WHO_IMR</x:v>
      </x:c>
      <x:c r="AD2352" s="143" t="str">
        <x:v>English</x:v>
      </x:c>
      <x:c r="AE2352" s="143" t="str">
        <x:v>A</x:v>
      </x:c>
      <x:c r="AF2352" s="243" t="b">
        <x:v>1</x:v>
      </x:c>
      <x:c r="AG2352" s="143" t="n">
        <x:v>44</x:v>
      </x:c>
      <x:c r="AH2352" s="143" t="str">
        <x:v>Service delivery</x:v>
      </x:c>
      <x:c r="AI2352" s="143" t="str">
        <x:v>Service delivery</x:v>
      </x:c>
      <x:c r="AJ2352" s="143" t="str">
        <x:v>Rule-based analytical mapping to the WHO health-system building-block framework; not assigned by the source custodian.</x:v>
      </x:c>
      <x:c r="AK2352" s="143"/>
      <x:c r="AL2352" s="143"/>
      <x:c r="AM2352" s="143"/>
      <x:c r="AN2352" s="143"/>
      <x:c r="AO2352" s="143"/>
      <x:c r="AP2352" s="143"/>
      <x:c r="AQ2352" s="143"/>
      <x:c r="AR2352" s="143"/>
      <x:c r="AS2352" s="143"/>
      <x:c r="AT2352" s="143"/>
      <x:c r="AU2352" s="143"/>
      <x:c r="AV2352" s="143"/>
      <x:c r="AW2352" s="143"/>
      <x:c r="AX2352" s="143"/>
      <x:c r="AY2352" s="143"/>
      <x:c r="AZ2352" s="143"/>
      <x:c r="BA2352" s="143"/>
      <x:c r="BB2352" s="143"/>
      <x:c r="BC2352" s="143"/>
      <x:c r="BD2352" s="143"/>
      <x:c r="BE2352" s="143"/>
      <x:c r="BF2352" s="143"/>
      <x:c r="BG2352" s="143"/>
      <x:c r="BH2352" s="143"/>
      <x:c r="BI2352" s="313"/>
      <x:c r="BJ2352" s="313"/>
      <x:c r="BK2352" s="313"/>
      <x:c r="BL2352" s="313"/>
      <x:c r="BM2352" s="392"/>
      <x:c r="BN2352" s="392" t="str">
        <x:v>Not specified</x:v>
      </x:c>
      <x:c r="BO2352" s="392" t="str">
        <x:v>Consult authoritative metadata</x:v>
      </x:c>
      <x:c r="BP2352" s="392" t="str">
        <x:v>Not supplied in catalogue record</x:v>
      </x:c>
      <x:c r="BQ2352" s="392" t="str">
        <x:v>Definition not supplied in the harvested catalogue record; follow the authoritative source link. Denominator population: Not supplied in catalogue record.</x:v>
      </x:c>
      <x:c r="BR2352" s="392"/>
      <x:c r="BS2352" s="392"/>
      <x:c r="BT2352" s="392" t="str"/>
      <x:c r="BU2352" s="392"/>
      <x:c r="BV2352" s="392"/>
    </x:row>
    <x:row r="2353">
      <x:c r="A2353" s="142" t="str">
        <x:v>WHO-00184</x:v>
      </x:c>
      <x:c r="B2353" s="143" t="str">
        <x:v>Breastfeeding: exclusively breastfed for the first two days after birth</x:v>
      </x:c>
      <x:c r="C2353" s="143" t="str">
        <x:v>Maternal, newborn and reproductive health</x:v>
      </x:c>
      <x:c r="D2353" s="143" t="str">
        <x:v>Source-classified catalogue record</x:v>
      </x:c>
      <x:c r="E2353" s="143" t="str">
        <x:v>Unclassified</x:v>
      </x:c>
      <x:c r="F2353" s="143" t="str">
        <x:v>7040</x:v>
      </x:c>
      <x:c r="G2353" s="143" t="str">
        <x:v>Definition not supplied in the harvested catalogue record; follow the authoritative source link.</x:v>
      </x:c>
      <x:c r="H2353" s="143" t="str">
        <x:v>Not supplied in catalogue record</x:v>
      </x:c>
      <x:c r="I2353" s="143" t="str">
        <x:v>Not supplied in catalogue record</x:v>
      </x:c>
      <x:c r="J2353" s="143" t="str">
        <x:v>Consult authoritative metadata</x:v>
      </x:c>
      <x:c r="K2353" s="143" t="str"/>
      <x:c r="L2353" s="143" t="str"/>
      <x:c r="M2353" s="143" t="str"/>
      <x:c r="N2353" s="143" t="str"/>
      <x:c r="O2353" s="143" t="str"/>
      <x:c r="P2353" s="143" t="str">
        <x:v>Context-dependent</x:v>
      </x:c>
      <x:c r="Q2353" s="143" t="str">
        <x:v>Discovery; indicator selection; cross-registry comparison; source metadata retrieval</x:v>
      </x:c>
      <x:c r="R2353" s="143" t="str">
        <x:v>This is a source-specific catalogue manifestation. Do not assume equivalence with similarly named records until a methodological crosswalk is validated.</x:v>
      </x:c>
      <x:c r="S2353" s="143" t="str">
        <x:v>WHO Indicator Metadata Registry</x:v>
      </x:c>
      <x:c r="T2353" s="143" t="str">
        <x:v>World Health Organization</x:v>
      </x:c>
      <x:c r="U2353" s="143" t="str">
        <x:v>https://www.who.int/data/gho/indicator-metadata-registry/imr-details/7040</x:v>
      </x:c>
      <x:c r="V2353" s="143" t="n">
        <x:v>5</x:v>
      </x:c>
      <x:c r="W2353" s="143" t="n">
        <x:v>5</x:v>
      </x:c>
      <x:c r="X2353" s="143" t="str">
        <x:v>BREASTFEEDING_EXCLUSIVELY_BREASTFED_FOR_THE_FIRST_TWO_DAYS_AFTER_BIRTH</x:v>
      </x:c>
      <x:c r="Y2353" s="143" t="str">
        <x:v>Unmapped</x:v>
      </x:c>
      <x:c r="Z2353" s="143" t="str">
        <x:v>Active</x:v>
      </x:c>
      <x:c r="AA2353" s="225" t="str">
        <x:v>2026-08-24</x:v>
      </x:c>
      <x:c r="AB2353" s="143" t="str">
        <x:v>Source catalogue</x:v>
      </x:c>
      <x:c r="AC2353" s="143" t="str">
        <x:v>WHO_IMR</x:v>
      </x:c>
      <x:c r="AD2353" s="143" t="str">
        <x:v>English</x:v>
      </x:c>
      <x:c r="AE2353" s="143" t="str">
        <x:v>A</x:v>
      </x:c>
      <x:c r="AF2353" s="243" t="b">
        <x:v>1</x:v>
      </x:c>
      <x:c r="AG2353" s="143" t="n">
        <x:v>44</x:v>
      </x:c>
      <x:c r="AH2353" s="143" t="str">
        <x:v>Service delivery</x:v>
      </x:c>
      <x:c r="AI2353" s="143" t="str">
        <x:v>Service delivery</x:v>
      </x:c>
      <x:c r="AJ2353" s="143" t="str">
        <x:v>Rule-based analytical mapping to the WHO health-system building-block framework; not assigned by the source custodian.</x:v>
      </x:c>
      <x:c r="AK2353" s="143"/>
      <x:c r="AL2353" s="143"/>
      <x:c r="AM2353" s="143"/>
      <x:c r="AN2353" s="143"/>
      <x:c r="AO2353" s="143"/>
      <x:c r="AP2353" s="143"/>
      <x:c r="AQ2353" s="143"/>
      <x:c r="AR2353" s="143"/>
      <x:c r="AS2353" s="143"/>
      <x:c r="AT2353" s="143"/>
      <x:c r="AU2353" s="143"/>
      <x:c r="AV2353" s="143"/>
      <x:c r="AW2353" s="143"/>
      <x:c r="AX2353" s="143"/>
      <x:c r="AY2353" s="143"/>
      <x:c r="AZ2353" s="143"/>
      <x:c r="BA2353" s="143"/>
      <x:c r="BB2353" s="143"/>
      <x:c r="BC2353" s="143"/>
      <x:c r="BD2353" s="143"/>
      <x:c r="BE2353" s="143"/>
      <x:c r="BF2353" s="143"/>
      <x:c r="BG2353" s="143"/>
      <x:c r="BH2353" s="143"/>
      <x:c r="BI2353" s="313"/>
      <x:c r="BJ2353" s="313"/>
      <x:c r="BK2353" s="313"/>
      <x:c r="BL2353" s="313"/>
      <x:c r="BM2353" s="392"/>
      <x:c r="BN2353" s="392" t="str">
        <x:v>Not specified</x:v>
      </x:c>
      <x:c r="BO2353" s="392" t="str">
        <x:v>Consult authoritative metadata</x:v>
      </x:c>
      <x:c r="BP2353" s="392" t="str">
        <x:v>Not supplied in catalogue record</x:v>
      </x:c>
      <x:c r="BQ2353" s="392" t="str">
        <x:v>Definition not supplied in the harvested catalogue record; follow the authoritative source link. Denominator population: Not supplied in catalogue record.</x:v>
      </x:c>
      <x:c r="BR2353" s="392"/>
      <x:c r="BS2353" s="392"/>
      <x:c r="BT2353" s="392" t="str"/>
      <x:c r="BU2353" s="392"/>
      <x:c r="BV2353" s="392"/>
    </x:row>
    <x:row r="2354">
      <x:c r="A2354" s="142" t="str">
        <x:v>WHO-00185</x:v>
      </x:c>
      <x:c r="B2354" s="143" t="str">
        <x:v>Buruli ulcer, cases, reported number</x:v>
      </x:c>
      <x:c r="C2354" s="143" t="str">
        <x:v>Population health and other determinants</x:v>
      </x:c>
      <x:c r="D2354" s="143" t="str">
        <x:v>Source-classified catalogue record</x:v>
      </x:c>
      <x:c r="E2354" s="143" t="str">
        <x:v>Unclassified</x:v>
      </x:c>
      <x:c r="F2354" s="143" t="str">
        <x:v>7023</x:v>
      </x:c>
      <x:c r="G2354" s="143" t="str">
        <x:v>Definition not supplied in the harvested catalogue record; follow the authoritative source link.</x:v>
      </x:c>
      <x:c r="H2354" s="143" t="str">
        <x:v>Not supplied in catalogue record</x:v>
      </x:c>
      <x:c r="I2354" s="143" t="str">
        <x:v>Not supplied in catalogue record</x:v>
      </x:c>
      <x:c r="J2354" s="143" t="str">
        <x:v>Consult authoritative metadata</x:v>
      </x:c>
      <x:c r="K2354" s="143" t="str"/>
      <x:c r="L2354" s="143" t="str"/>
      <x:c r="M2354" s="143" t="str"/>
      <x:c r="N2354" s="143" t="str"/>
      <x:c r="O2354" s="143" t="str"/>
      <x:c r="P2354" s="143" t="str">
        <x:v>Context-dependent</x:v>
      </x:c>
      <x:c r="Q2354" s="143" t="str">
        <x:v>Discovery; indicator selection; cross-registry comparison; source metadata retrieval</x:v>
      </x:c>
      <x:c r="R2354" s="143" t="str">
        <x:v>This is a source-specific catalogue manifestation. Do not assume equivalence with similarly named records until a methodological crosswalk is validated.</x:v>
      </x:c>
      <x:c r="S2354" s="143" t="str">
        <x:v>WHO Indicator Metadata Registry</x:v>
      </x:c>
      <x:c r="T2354" s="143" t="str">
        <x:v>World Health Organization</x:v>
      </x:c>
      <x:c r="U2354" s="143" t="str">
        <x:v>https://www.who.int/data/gho/indicator-metadata-registry/imr-details/7023</x:v>
      </x:c>
      <x:c r="V2354" s="143" t="n">
        <x:v>5</x:v>
      </x:c>
      <x:c r="W2354" s="143" t="n">
        <x:v>5</x:v>
      </x:c>
      <x:c r="X2354" s="143" t="str">
        <x:v>BURULI_ULCER_CASES_REPORTED_NUMBER</x:v>
      </x:c>
      <x:c r="Y2354" s="143" t="str">
        <x:v>Unmapped</x:v>
      </x:c>
      <x:c r="Z2354" s="143" t="str">
        <x:v>Active</x:v>
      </x:c>
      <x:c r="AA2354" s="225" t="str">
        <x:v>2026-08-24</x:v>
      </x:c>
      <x:c r="AB2354" s="143" t="str">
        <x:v>Source catalogue</x:v>
      </x:c>
      <x:c r="AC2354" s="143" t="str">
        <x:v>WHO_IMR</x:v>
      </x:c>
      <x:c r="AD2354" s="143" t="str">
        <x:v>English</x:v>
      </x:c>
      <x:c r="AE2354" s="143" t="str">
        <x:v>A</x:v>
      </x:c>
      <x:c r="AF2354" s="243" t="b">
        <x:v>1</x:v>
      </x:c>
      <x:c r="AG2354" s="143" t="n">
        <x:v>44</x:v>
      </x:c>
      <x:c r="AH2354" s="143" t="str">
        <x:v>Service delivery</x:v>
      </x:c>
      <x:c r="AI2354" s="143" t="str">
        <x:v>Service delivery</x:v>
      </x:c>
      <x:c r="AJ2354" s="143" t="str">
        <x:v>Rule-based analytical mapping to the WHO health-system building-block framework; not assigned by the source custodian.</x:v>
      </x:c>
      <x:c r="AK2354" s="143"/>
      <x:c r="AL2354" s="143"/>
      <x:c r="AM2354" s="143"/>
      <x:c r="AN2354" s="143"/>
      <x:c r="AO2354" s="143"/>
      <x:c r="AP2354" s="143"/>
      <x:c r="AQ2354" s="143"/>
      <x:c r="AR2354" s="143"/>
      <x:c r="AS2354" s="143"/>
      <x:c r="AT2354" s="143"/>
      <x:c r="AU2354" s="143"/>
      <x:c r="AV2354" s="143"/>
      <x:c r="AW2354" s="143"/>
      <x:c r="AX2354" s="143"/>
      <x:c r="AY2354" s="143"/>
      <x:c r="AZ2354" s="143"/>
      <x:c r="BA2354" s="143"/>
      <x:c r="BB2354" s="143"/>
      <x:c r="BC2354" s="143"/>
      <x:c r="BD2354" s="143"/>
      <x:c r="BE2354" s="143"/>
      <x:c r="BF2354" s="143"/>
      <x:c r="BG2354" s="143"/>
      <x:c r="BH2354" s="143"/>
      <x:c r="BI2354" s="313"/>
      <x:c r="BJ2354" s="313"/>
      <x:c r="BK2354" s="313"/>
      <x:c r="BL2354" s="313"/>
      <x:c r="BM2354" s="392"/>
      <x:c r="BN2354" s="392" t="str">
        <x:v>Not specified</x:v>
      </x:c>
      <x:c r="BO2354" s="392" t="str">
        <x:v>Consult authoritative metadata</x:v>
      </x:c>
      <x:c r="BP2354" s="392" t="str">
        <x:v>Not supplied in catalogue record</x:v>
      </x:c>
      <x:c r="BQ2354" s="392" t="str">
        <x:v>Definition not supplied in the harvested catalogue record; follow the authoritative source link. Denominator population: Not supplied in catalogue record.</x:v>
      </x:c>
      <x:c r="BR2354" s="392"/>
      <x:c r="BS2354" s="392"/>
      <x:c r="BT2354" s="392" t="str"/>
      <x:c r="BU2354" s="392"/>
      <x:c r="BV2354" s="392"/>
    </x:row>
    <x:row r="2355">
      <x:c r="A2355" s="142" t="str">
        <x:v>WHO-00186</x:v>
      </x:c>
      <x:c r="B2355" s="143" t="str">
        <x:v>Buruli ulcer, status of endemicity</x:v>
      </x:c>
      <x:c r="C2355" s="143" t="str">
        <x:v>Population health and other determinants</x:v>
      </x:c>
      <x:c r="D2355" s="143" t="str">
        <x:v>Source-classified catalogue record</x:v>
      </x:c>
      <x:c r="E2355" s="143" t="str">
        <x:v>Unclassified</x:v>
      </x:c>
      <x:c r="F2355" s="143" t="str">
        <x:v>5656</x:v>
      </x:c>
      <x:c r="G2355" s="143" t="str">
        <x:v>Definition not supplied in the harvested catalogue record; follow the authoritative source link.</x:v>
      </x:c>
      <x:c r="H2355" s="143" t="str">
        <x:v>Not supplied in catalogue record</x:v>
      </x:c>
      <x:c r="I2355" s="143" t="str">
        <x:v>Not supplied in catalogue record</x:v>
      </x:c>
      <x:c r="J2355" s="143" t="str">
        <x:v>Consult authoritative metadata</x:v>
      </x:c>
      <x:c r="K2355" s="143" t="str"/>
      <x:c r="L2355" s="143" t="str"/>
      <x:c r="M2355" s="143" t="str"/>
      <x:c r="N2355" s="143" t="str"/>
      <x:c r="O2355" s="143" t="str"/>
      <x:c r="P2355" s="143" t="str">
        <x:v>Context-dependent</x:v>
      </x:c>
      <x:c r="Q2355" s="143" t="str">
        <x:v>Discovery; indicator selection; cross-registry comparison; source metadata retrieval</x:v>
      </x:c>
      <x:c r="R2355" s="143" t="str">
        <x:v>This is a source-specific catalogue manifestation. Do not assume equivalence with similarly named records until a methodological crosswalk is validated.</x:v>
      </x:c>
      <x:c r="S2355" s="143" t="str">
        <x:v>WHO Indicator Metadata Registry</x:v>
      </x:c>
      <x:c r="T2355" s="143" t="str">
        <x:v>World Health Organization</x:v>
      </x:c>
      <x:c r="U2355" s="143" t="str">
        <x:v>https://www.who.int/data/gho/indicator-metadata-registry/imr-details/5656</x:v>
      </x:c>
      <x:c r="V2355" s="143" t="n">
        <x:v>5</x:v>
      </x:c>
      <x:c r="W2355" s="143" t="n">
        <x:v>5</x:v>
      </x:c>
      <x:c r="X2355" s="143" t="str">
        <x:v>BURULI_ULCER_STATUS_OF_ENDEMICITY</x:v>
      </x:c>
      <x:c r="Y2355" s="143" t="str">
        <x:v>Unmapped</x:v>
      </x:c>
      <x:c r="Z2355" s="143" t="str">
        <x:v>Active</x:v>
      </x:c>
      <x:c r="AA2355" s="225" t="str">
        <x:v>2026-08-24</x:v>
      </x:c>
      <x:c r="AB2355" s="143" t="str">
        <x:v>Source catalogue</x:v>
      </x:c>
      <x:c r="AC2355" s="143" t="str">
        <x:v>WHO_IMR</x:v>
      </x:c>
      <x:c r="AD2355" s="143" t="str">
        <x:v>English</x:v>
      </x:c>
      <x:c r="AE2355" s="143" t="str">
        <x:v>A</x:v>
      </x:c>
      <x:c r="AF2355" s="243" t="b">
        <x:v>1</x:v>
      </x:c>
      <x:c r="AG2355" s="143" t="n">
        <x:v>44</x:v>
      </x:c>
      <x:c r="AH2355" s="143" t="str">
        <x:v>Service delivery</x:v>
      </x:c>
      <x:c r="AI2355" s="143" t="str">
        <x:v>Service delivery</x:v>
      </x:c>
      <x:c r="AJ2355" s="143" t="str">
        <x:v>Rule-based analytical mapping to the WHO health-system building-block framework; not assigned by the source custodian.</x:v>
      </x:c>
      <x:c r="AK2355" s="143"/>
      <x:c r="AL2355" s="143"/>
      <x:c r="AM2355" s="143"/>
      <x:c r="AN2355" s="143"/>
      <x:c r="AO2355" s="143"/>
      <x:c r="AP2355" s="143"/>
      <x:c r="AQ2355" s="143"/>
      <x:c r="AR2355" s="143"/>
      <x:c r="AS2355" s="143"/>
      <x:c r="AT2355" s="143"/>
      <x:c r="AU2355" s="143"/>
      <x:c r="AV2355" s="143"/>
      <x:c r="AW2355" s="143"/>
      <x:c r="AX2355" s="143"/>
      <x:c r="AY2355" s="143"/>
      <x:c r="AZ2355" s="143"/>
      <x:c r="BA2355" s="143"/>
      <x:c r="BB2355" s="143"/>
      <x:c r="BC2355" s="143"/>
      <x:c r="BD2355" s="143"/>
      <x:c r="BE2355" s="143"/>
      <x:c r="BF2355" s="143"/>
      <x:c r="BG2355" s="143"/>
      <x:c r="BH2355" s="143"/>
      <x:c r="BI2355" s="313"/>
      <x:c r="BJ2355" s="313"/>
      <x:c r="BK2355" s="313"/>
      <x:c r="BL2355" s="313"/>
      <x:c r="BM2355" s="392"/>
      <x:c r="BN2355" s="392" t="str">
        <x:v>Not specified</x:v>
      </x:c>
      <x:c r="BO2355" s="392" t="str">
        <x:v>Consult authoritative metadata</x:v>
      </x:c>
      <x:c r="BP2355" s="392" t="str">
        <x:v>Not supplied in catalogue record</x:v>
      </x:c>
      <x:c r="BQ2355" s="392" t="str">
        <x:v>Definition not supplied in the harvested catalogue record; follow the authoritative source link. Denominator population: Not supplied in catalogue record.</x:v>
      </x:c>
      <x:c r="BR2355" s="392"/>
      <x:c r="BS2355" s="392"/>
      <x:c r="BT2355" s="392" t="str"/>
      <x:c r="BU2355" s="392"/>
      <x:c r="BV2355" s="392"/>
    </x:row>
    <x:row r="2356">
      <x:c r="A2356" s="142" t="str">
        <x:v>WHO-00187</x:v>
      </x:c>
      <x:c r="B2356" s="143" t="str">
        <x:v>Cancer survival for those diagnosed with breast cancer, age-standardized 5-year net survival (%)</x:v>
      </x:c>
      <x:c r="C2356" s="143" t="str">
        <x:v>Noncommunicable diseases</x:v>
      </x:c>
      <x:c r="D2356" s="143" t="str">
        <x:v>Source-classified catalogue record</x:v>
      </x:c>
      <x:c r="E2356" s="143" t="str">
        <x:v>Unclassified</x:v>
      </x:c>
      <x:c r="F2356" s="143" t="str">
        <x:v>4689</x:v>
      </x:c>
      <x:c r="G2356" s="143" t="str">
        <x:v>Definition not supplied in the harvested catalogue record; follow the authoritative source link.</x:v>
      </x:c>
      <x:c r="H2356" s="143" t="str">
        <x:v>Not supplied in catalogue record</x:v>
      </x:c>
      <x:c r="I2356" s="143" t="str">
        <x:v>Not supplied in catalogue record</x:v>
      </x:c>
      <x:c r="J2356" s="143" t="str">
        <x:v>Consult authoritative metadata</x:v>
      </x:c>
      <x:c r="K2356" s="143" t="str"/>
      <x:c r="L2356" s="143" t="str"/>
      <x:c r="M2356" s="143" t="str"/>
      <x:c r="N2356" s="143" t="str"/>
      <x:c r="O2356" s="143" t="str"/>
      <x:c r="P2356" s="143" t="str">
        <x:v>Context-dependent</x:v>
      </x:c>
      <x:c r="Q2356" s="143" t="str">
        <x:v>Discovery; indicator selection; cross-registry comparison; source metadata retrieval</x:v>
      </x:c>
      <x:c r="R2356" s="143" t="str">
        <x:v>This is a source-specific catalogue manifestation. Do not assume equivalence with similarly named records until a methodological crosswalk is validated.</x:v>
      </x:c>
      <x:c r="S2356" s="143" t="str">
        <x:v>WHO Indicator Metadata Registry</x:v>
      </x:c>
      <x:c r="T2356" s="143" t="str">
        <x:v>World Health Organization</x:v>
      </x:c>
      <x:c r="U2356" s="143" t="str">
        <x:v>https://www.who.int/data/gho/indicator-metadata-registry/imr-details/4689</x:v>
      </x:c>
      <x:c r="V2356" s="143" t="n">
        <x:v>5</x:v>
      </x:c>
      <x:c r="W2356" s="143" t="n">
        <x:v>5</x:v>
      </x:c>
      <x:c r="X2356" s="143" t="str">
        <x:v>CANCER_SURVIVAL_FOR_THOSE_DIAGNOSED_WITH_BREAST_CANCER_AGE_STANDARDIZED_5_YEAR_N</x:v>
      </x:c>
      <x:c r="Y2356" s="143" t="str">
        <x:v>Unmapped</x:v>
      </x:c>
      <x:c r="Z2356" s="143" t="str">
        <x:v>Active</x:v>
      </x:c>
      <x:c r="AA2356" s="225" t="str">
        <x:v>2026-08-24</x:v>
      </x:c>
      <x:c r="AB2356" s="143" t="str">
        <x:v>Source catalogue</x:v>
      </x:c>
      <x:c r="AC2356" s="143" t="str">
        <x:v>WHO_IMR</x:v>
      </x:c>
      <x:c r="AD2356" s="143" t="str">
        <x:v>English</x:v>
      </x:c>
      <x:c r="AE2356" s="143" t="str">
        <x:v>A</x:v>
      </x:c>
      <x:c r="AF2356" s="243" t="b">
        <x:v>1</x:v>
      </x:c>
      <x:c r="AG2356" s="143" t="n">
        <x:v>44</x:v>
      </x:c>
      <x:c r="AH2356" s="143" t="str">
        <x:v>Service delivery</x:v>
      </x:c>
      <x:c r="AI2356" s="143" t="str">
        <x:v>Service delivery</x:v>
      </x:c>
      <x:c r="AJ2356" s="143" t="str">
        <x:v>Rule-based analytical mapping to the WHO health-system building-block framework; not assigned by the source custodian.</x:v>
      </x:c>
      <x:c r="AK2356" s="143"/>
      <x:c r="AL2356" s="143"/>
      <x:c r="AM2356" s="143"/>
      <x:c r="AN2356" s="143"/>
      <x:c r="AO2356" s="143"/>
      <x:c r="AP2356" s="143"/>
      <x:c r="AQ2356" s="143"/>
      <x:c r="AR2356" s="143"/>
      <x:c r="AS2356" s="143"/>
      <x:c r="AT2356" s="143"/>
      <x:c r="AU2356" s="143"/>
      <x:c r="AV2356" s="143"/>
      <x:c r="AW2356" s="143"/>
      <x:c r="AX2356" s="143"/>
      <x:c r="AY2356" s="143"/>
      <x:c r="AZ2356" s="143"/>
      <x:c r="BA2356" s="143"/>
      <x:c r="BB2356" s="143"/>
      <x:c r="BC2356" s="143"/>
      <x:c r="BD2356" s="143"/>
      <x:c r="BE2356" s="143"/>
      <x:c r="BF2356" s="143"/>
      <x:c r="BG2356" s="143"/>
      <x:c r="BH2356" s="143"/>
      <x:c r="BI2356" s="313"/>
      <x:c r="BJ2356" s="313"/>
      <x:c r="BK2356" s="313"/>
      <x:c r="BL2356" s="313"/>
      <x:c r="BM2356" s="392"/>
      <x:c r="BN2356" s="392" t="str">
        <x:v>Not specified</x:v>
      </x:c>
      <x:c r="BO2356" s="392" t="str">
        <x:v>Consult authoritative metadata</x:v>
      </x:c>
      <x:c r="BP2356" s="392" t="str">
        <x:v>Not supplied in catalogue record</x:v>
      </x:c>
      <x:c r="BQ2356" s="392" t="str">
        <x:v>Definition not supplied in the harvested catalogue record; follow the authoritative source link. Denominator population: Not supplied in catalogue record.</x:v>
      </x:c>
      <x:c r="BR2356" s="392"/>
      <x:c r="BS2356" s="392"/>
      <x:c r="BT2356" s="392" t="str"/>
      <x:c r="BU2356" s="392"/>
      <x:c r="BV2356" s="392"/>
    </x:row>
    <x:row r="2357">
      <x:c r="A2357" s="142" t="str">
        <x:v>WHO-00188</x:v>
      </x:c>
      <x:c r="B2357" s="143" t="str">
        <x:v>Care/support provided by service delivery points in cases of rape or incest: Emergency contraception for women (within 5 days)</x:v>
      </x:c>
      <x:c r="C2357" s="143" t="str">
        <x:v>Maternal, newborn and reproductive health</x:v>
      </x:c>
      <x:c r="D2357" s="143" t="str">
        <x:v>Source-classified catalogue record</x:v>
      </x:c>
      <x:c r="E2357" s="143" t="str">
        <x:v>Unclassified</x:v>
      </x:c>
      <x:c r="F2357" s="143" t="str">
        <x:v>care-support-provided-by-service-delivery-points-in-cases-of-rape-or-incest--emergency-contraception-for-women-(within-5-days)</x:v>
      </x:c>
      <x:c r="G2357" s="143" t="str">
        <x:v>Definition not supplied in the harvested catalogue record; follow the authoritative source link.</x:v>
      </x:c>
      <x:c r="H2357" s="143" t="str">
        <x:v>Not supplied in catalogue record</x:v>
      </x:c>
      <x:c r="I2357" s="143" t="str">
        <x:v>Not supplied in catalogue record</x:v>
      </x:c>
      <x:c r="J2357" s="143" t="str">
        <x:v>Consult authoritative metadata</x:v>
      </x:c>
      <x:c r="K2357" s="143" t="str"/>
      <x:c r="L2357" s="143" t="str"/>
      <x:c r="M2357" s="143" t="str"/>
      <x:c r="N2357" s="143" t="str"/>
      <x:c r="O2357" s="143" t="str"/>
      <x:c r="P2357" s="143" t="str">
        <x:v>Context-dependent</x:v>
      </x:c>
      <x:c r="Q2357" s="143" t="str">
        <x:v>Discovery; indicator selection; cross-registry comparison; source metadata retrieval</x:v>
      </x:c>
      <x:c r="R2357" s="143" t="str">
        <x:v>This is a source-specific catalogue manifestation. Do not assume equivalence with similarly named records until a methodological crosswalk is validated.</x:v>
      </x:c>
      <x:c r="S2357" s="143" t="str">
        <x:v>WHO Indicator Metadata Registry</x:v>
      </x:c>
      <x:c r="T2357" s="143" t="str">
        <x:v>World Health Organization</x:v>
      </x:c>
      <x:c r="U2357" s="143" t="str">
        <x:v>https://www.who.int/data/gho/indicator-metadata-registry/imr-details/care-support-provided-by-service-delivery-points-in-cases-of-rape-or-incest--emergency-contraception-for-women-(within-5-days)</x:v>
      </x:c>
      <x:c r="V2357" s="143" t="n">
        <x:v>5</x:v>
      </x:c>
      <x:c r="W2357" s="143" t="n">
        <x:v>5</x:v>
      </x:c>
      <x:c r="X2357" s="143" t="str">
        <x:v>CARE_SUPPORT_PROVIDED_BY_SERVICE_DELIVERY_POINTS_IN_CASES_OF_RAPE_OR_INCEST_EMER</x:v>
      </x:c>
      <x:c r="Y2357" s="143" t="str">
        <x:v>Unmapped</x:v>
      </x:c>
      <x:c r="Z2357" s="143" t="str">
        <x:v>Active</x:v>
      </x:c>
      <x:c r="AA2357" s="225" t="str">
        <x:v>2026-08-24</x:v>
      </x:c>
      <x:c r="AB2357" s="143" t="str">
        <x:v>Source catalogue</x:v>
      </x:c>
      <x:c r="AC2357" s="143" t="str">
        <x:v>WHO_IMR</x:v>
      </x:c>
      <x:c r="AD2357" s="143" t="str">
        <x:v>English</x:v>
      </x:c>
      <x:c r="AE2357" s="143" t="str">
        <x:v>A</x:v>
      </x:c>
      <x:c r="AF2357" s="243" t="b">
        <x:v>1</x:v>
      </x:c>
      <x:c r="AG2357" s="143" t="n">
        <x:v>44</x:v>
      </x:c>
      <x:c r="AH2357" s="143" t="str">
        <x:v>Service delivery</x:v>
      </x:c>
      <x:c r="AI2357" s="143" t="str">
        <x:v>Service delivery</x:v>
      </x:c>
      <x:c r="AJ2357" s="143" t="str">
        <x:v>Rule-based analytical mapping to the WHO health-system building-block framework; not assigned by the source custodian.</x:v>
      </x:c>
      <x:c r="AK2357" s="143"/>
      <x:c r="AL2357" s="143"/>
      <x:c r="AM2357" s="143"/>
      <x:c r="AN2357" s="143"/>
      <x:c r="AO2357" s="143"/>
      <x:c r="AP2357" s="143"/>
      <x:c r="AQ2357" s="143"/>
      <x:c r="AR2357" s="143"/>
      <x:c r="AS2357" s="143"/>
      <x:c r="AT2357" s="143"/>
      <x:c r="AU2357" s="143"/>
      <x:c r="AV2357" s="143"/>
      <x:c r="AW2357" s="143"/>
      <x:c r="AX2357" s="143"/>
      <x:c r="AY2357" s="143"/>
      <x:c r="AZ2357" s="143"/>
      <x:c r="BA2357" s="143"/>
      <x:c r="BB2357" s="143"/>
      <x:c r="BC2357" s="143"/>
      <x:c r="BD2357" s="143"/>
      <x:c r="BE2357" s="143"/>
      <x:c r="BF2357" s="143"/>
      <x:c r="BG2357" s="143"/>
      <x:c r="BH2357" s="143"/>
      <x:c r="BI2357" s="313"/>
      <x:c r="BJ2357" s="313"/>
      <x:c r="BK2357" s="313"/>
      <x:c r="BL2357" s="313"/>
      <x:c r="BM2357" s="392"/>
      <x:c r="BN2357" s="392" t="str">
        <x:v>Not specified</x:v>
      </x:c>
      <x:c r="BO2357" s="392" t="str">
        <x:v>Consult authoritative metadata</x:v>
      </x:c>
      <x:c r="BP2357" s="392" t="str">
        <x:v>Not supplied in catalogue record</x:v>
      </x:c>
      <x:c r="BQ2357" s="392" t="str">
        <x:v>Definition not supplied in the harvested catalogue record; follow the authoritative source link. Denominator population: Not supplied in catalogue record.</x:v>
      </x:c>
      <x:c r="BR2357" s="392"/>
      <x:c r="BS2357" s="392"/>
      <x:c r="BT2357" s="392" t="str"/>
      <x:c r="BU2357" s="392"/>
      <x:c r="BV2357" s="392"/>
    </x:row>
    <x:row r="2358">
      <x:c r="A2358" s="142" t="str">
        <x:v>WHO-00189</x:v>
      </x:c>
      <x:c r="B2358" s="143" t="str">
        <x:v>Care/support provided by service delivery points in cases of rape or incest: First-line support (psychological first aid)</x:v>
      </x:c>
      <x:c r="C2358" s="143" t="str">
        <x:v>Maternal, newborn and reproductive health</x:v>
      </x:c>
      <x:c r="D2358" s="143" t="str">
        <x:v>Source-classified catalogue record</x:v>
      </x:c>
      <x:c r="E2358" s="143" t="str">
        <x:v>Unclassified</x:v>
      </x:c>
      <x:c r="F2358" s="143" t="str">
        <x:v>care-support-provided-by-service-delivery-points-in-cases-of-rape-or-incest--first-line-support-(psychological-first-aid)</x:v>
      </x:c>
      <x:c r="G2358" s="143" t="str">
        <x:v>Definition not supplied in the harvested catalogue record; follow the authoritative source link.</x:v>
      </x:c>
      <x:c r="H2358" s="143" t="str">
        <x:v>Not supplied in catalogue record</x:v>
      </x:c>
      <x:c r="I2358" s="143" t="str">
        <x:v>Not supplied in catalogue record</x:v>
      </x:c>
      <x:c r="J2358" s="143" t="str">
        <x:v>Consult authoritative metadata</x:v>
      </x:c>
      <x:c r="K2358" s="143" t="str"/>
      <x:c r="L2358" s="143" t="str"/>
      <x:c r="M2358" s="143" t="str"/>
      <x:c r="N2358" s="143" t="str"/>
      <x:c r="O2358" s="143" t="str"/>
      <x:c r="P2358" s="143" t="str">
        <x:v>Context-dependent</x:v>
      </x:c>
      <x:c r="Q2358" s="143" t="str">
        <x:v>Discovery; indicator selection; cross-registry comparison; source metadata retrieval</x:v>
      </x:c>
      <x:c r="R2358" s="143" t="str">
        <x:v>This is a source-specific catalogue manifestation. Do not assume equivalence with similarly named records until a methodological crosswalk is validated.</x:v>
      </x:c>
      <x:c r="S2358" s="143" t="str">
        <x:v>WHO Indicator Metadata Registry</x:v>
      </x:c>
      <x:c r="T2358" s="143" t="str">
        <x:v>World Health Organization</x:v>
      </x:c>
      <x:c r="U2358" s="143" t="str">
        <x:v>https://www.who.int/data/gho/indicator-metadata-registry/imr-details/care-support-provided-by-service-delivery-points-in-cases-of-rape-or-incest--first-line-support-(psychological-first-aid)</x:v>
      </x:c>
      <x:c r="V2358" s="143" t="n">
        <x:v>5</x:v>
      </x:c>
      <x:c r="W2358" s="143" t="n">
        <x:v>5</x:v>
      </x:c>
      <x:c r="X2358" s="143" t="str">
        <x:v>CARE_SUPPORT_PROVIDED_BY_SERVICE_DELIVERY_POINTS_IN_CASES_OF_RAPE_OR_INCEST_FIRS</x:v>
      </x:c>
      <x:c r="Y2358" s="143" t="str">
        <x:v>Unmapped</x:v>
      </x:c>
      <x:c r="Z2358" s="143" t="str">
        <x:v>Active</x:v>
      </x:c>
      <x:c r="AA2358" s="225" t="str">
        <x:v>2026-08-24</x:v>
      </x:c>
      <x:c r="AB2358" s="143" t="str">
        <x:v>Source catalogue</x:v>
      </x:c>
      <x:c r="AC2358" s="143" t="str">
        <x:v>WHO_IMR</x:v>
      </x:c>
      <x:c r="AD2358" s="143" t="str">
        <x:v>English</x:v>
      </x:c>
      <x:c r="AE2358" s="143" t="str">
        <x:v>A</x:v>
      </x:c>
      <x:c r="AF2358" s="243" t="b">
        <x:v>1</x:v>
      </x:c>
      <x:c r="AG2358" s="143" t="n">
        <x:v>44</x:v>
      </x:c>
      <x:c r="AH2358" s="143" t="str">
        <x:v>Service delivery</x:v>
      </x:c>
      <x:c r="AI2358" s="143" t="str">
        <x:v>Service delivery</x:v>
      </x:c>
      <x:c r="AJ2358" s="143" t="str">
        <x:v>Rule-based analytical mapping to the WHO health-system building-block framework; not assigned by the source custodian.</x:v>
      </x:c>
      <x:c r="AK2358" s="143"/>
      <x:c r="AL2358" s="143"/>
      <x:c r="AM2358" s="143"/>
      <x:c r="AN2358" s="143"/>
      <x:c r="AO2358" s="143"/>
      <x:c r="AP2358" s="143"/>
      <x:c r="AQ2358" s="143"/>
      <x:c r="AR2358" s="143"/>
      <x:c r="AS2358" s="143"/>
      <x:c r="AT2358" s="143"/>
      <x:c r="AU2358" s="143"/>
      <x:c r="AV2358" s="143"/>
      <x:c r="AW2358" s="143"/>
      <x:c r="AX2358" s="143"/>
      <x:c r="AY2358" s="143"/>
      <x:c r="AZ2358" s="143"/>
      <x:c r="BA2358" s="143"/>
      <x:c r="BB2358" s="143"/>
      <x:c r="BC2358" s="143"/>
      <x:c r="BD2358" s="143"/>
      <x:c r="BE2358" s="143"/>
      <x:c r="BF2358" s="143"/>
      <x:c r="BG2358" s="143"/>
      <x:c r="BH2358" s="143"/>
      <x:c r="BI2358" s="313"/>
      <x:c r="BJ2358" s="313"/>
      <x:c r="BK2358" s="313"/>
      <x:c r="BL2358" s="313"/>
      <x:c r="BM2358" s="392"/>
      <x:c r="BN2358" s="392" t="str">
        <x:v>Not specified</x:v>
      </x:c>
      <x:c r="BO2358" s="392" t="str">
        <x:v>Consult authoritative metadata</x:v>
      </x:c>
      <x:c r="BP2358" s="392" t="str">
        <x:v>Not supplied in catalogue record</x:v>
      </x:c>
      <x:c r="BQ2358" s="392" t="str">
        <x:v>Definition not supplied in the harvested catalogue record; follow the authoritative source link. Denominator population: Not supplied in catalogue record.</x:v>
      </x:c>
      <x:c r="BR2358" s="392"/>
      <x:c r="BS2358" s="392"/>
      <x:c r="BT2358" s="392" t="str"/>
      <x:c r="BU2358" s="392"/>
      <x:c r="BV2358" s="392"/>
    </x:row>
    <x:row r="2359">
      <x:c r="A2359" s="142" t="str">
        <x:v>WHO-00190</x:v>
      </x:c>
      <x:c r="B2359" s="143" t="str">
        <x:v>Care/support provided by service delivery points in cases of rape or incest: Post-exposure prophylaxis for STIs and HIV (within 72 hours)</x:v>
      </x:c>
      <x:c r="C2359" s="143" t="str">
        <x:v>Maternal, newborn and reproductive health</x:v>
      </x:c>
      <x:c r="D2359" s="143" t="str">
        <x:v>Source-classified catalogue record</x:v>
      </x:c>
      <x:c r="E2359" s="143" t="str">
        <x:v>Unclassified</x:v>
      </x:c>
      <x:c r="F2359" s="143" t="str">
        <x:v>care-support-provided-by-service-delivery-points-in-cases-of-rape-or-incest--post-exposure-prophylaxis-for-stis-and-hiv-(within-72-hours)</x:v>
      </x:c>
      <x:c r="G2359" s="143" t="str">
        <x:v>Definition not supplied in the harvested catalogue record; follow the authoritative source link.</x:v>
      </x:c>
      <x:c r="H2359" s="143" t="str">
        <x:v>Not supplied in catalogue record</x:v>
      </x:c>
      <x:c r="I2359" s="143" t="str">
        <x:v>Not supplied in catalogue record</x:v>
      </x:c>
      <x:c r="J2359" s="143" t="str">
        <x:v>Consult authoritative metadata</x:v>
      </x:c>
      <x:c r="K2359" s="143" t="str"/>
      <x:c r="L2359" s="143" t="str"/>
      <x:c r="M2359" s="143" t="str"/>
      <x:c r="N2359" s="143" t="str"/>
      <x:c r="O2359" s="143" t="str"/>
      <x:c r="P2359" s="143" t="str">
        <x:v>Context-dependent</x:v>
      </x:c>
      <x:c r="Q2359" s="143" t="str">
        <x:v>Discovery; indicator selection; cross-registry comparison; source metadata retrieval</x:v>
      </x:c>
      <x:c r="R2359" s="143" t="str">
        <x:v>This is a source-specific catalogue manifestation. Do not assume equivalence with similarly named records until a methodological crosswalk is validated.</x:v>
      </x:c>
      <x:c r="S2359" s="143" t="str">
        <x:v>WHO Indicator Metadata Registry</x:v>
      </x:c>
      <x:c r="T2359" s="143" t="str">
        <x:v>World Health Organization</x:v>
      </x:c>
      <x:c r="U2359" s="143" t="str">
        <x:v>https://www.who.int/data/gho/indicator-metadata-registry/imr-details/care-support-provided-by-service-delivery-points-in-cases-of-rape-or-incest--post-exposure-prophylaxis-for-stis-and-hiv-(within-72-hours)</x:v>
      </x:c>
      <x:c r="V2359" s="143" t="n">
        <x:v>5</x:v>
      </x:c>
      <x:c r="W2359" s="143" t="n">
        <x:v>5</x:v>
      </x:c>
      <x:c r="X2359" s="143" t="str">
        <x:v>CARE_SUPPORT_PROVIDED_BY_SERVICE_DELIVERY_POINTS_IN_CASES_OF_RAPE_OR_INCEST_POST</x:v>
      </x:c>
      <x:c r="Y2359" s="143" t="str">
        <x:v>Unmapped</x:v>
      </x:c>
      <x:c r="Z2359" s="143" t="str">
        <x:v>Active</x:v>
      </x:c>
      <x:c r="AA2359" s="225" t="str">
        <x:v>2026-08-24</x:v>
      </x:c>
      <x:c r="AB2359" s="143" t="str">
        <x:v>Source catalogue</x:v>
      </x:c>
      <x:c r="AC2359" s="143" t="str">
        <x:v>WHO_IMR</x:v>
      </x:c>
      <x:c r="AD2359" s="143" t="str">
        <x:v>English</x:v>
      </x:c>
      <x:c r="AE2359" s="143" t="str">
        <x:v>A</x:v>
      </x:c>
      <x:c r="AF2359" s="243" t="b">
        <x:v>1</x:v>
      </x:c>
      <x:c r="AG2359" s="143" t="n">
        <x:v>44</x:v>
      </x:c>
      <x:c r="AH2359" s="143" t="str">
        <x:v>Service delivery</x:v>
      </x:c>
      <x:c r="AI2359" s="143" t="str">
        <x:v>Service delivery</x:v>
      </x:c>
      <x:c r="AJ2359" s="143" t="str">
        <x:v>Rule-based analytical mapping to the WHO health-system building-block framework; not assigned by the source custodian.</x:v>
      </x:c>
      <x:c r="AK2359" s="143"/>
      <x:c r="AL2359" s="143"/>
      <x:c r="AM2359" s="143"/>
      <x:c r="AN2359" s="143"/>
      <x:c r="AO2359" s="143"/>
      <x:c r="AP2359" s="143"/>
      <x:c r="AQ2359" s="143"/>
      <x:c r="AR2359" s="143"/>
      <x:c r="AS2359" s="143"/>
      <x:c r="AT2359" s="143"/>
      <x:c r="AU2359" s="143"/>
      <x:c r="AV2359" s="143"/>
      <x:c r="AW2359" s="143"/>
      <x:c r="AX2359" s="143"/>
      <x:c r="AY2359" s="143"/>
      <x:c r="AZ2359" s="143"/>
      <x:c r="BA2359" s="143"/>
      <x:c r="BB2359" s="143"/>
      <x:c r="BC2359" s="143"/>
      <x:c r="BD2359" s="143"/>
      <x:c r="BE2359" s="143"/>
      <x:c r="BF2359" s="143"/>
      <x:c r="BG2359" s="143"/>
      <x:c r="BH2359" s="143"/>
      <x:c r="BI2359" s="313"/>
      <x:c r="BJ2359" s="313"/>
      <x:c r="BK2359" s="313"/>
      <x:c r="BL2359" s="313"/>
      <x:c r="BM2359" s="392"/>
      <x:c r="BN2359" s="392" t="str">
        <x:v>Not specified</x:v>
      </x:c>
      <x:c r="BO2359" s="392" t="str">
        <x:v>Consult authoritative metadata</x:v>
      </x:c>
      <x:c r="BP2359" s="392" t="str">
        <x:v>Not supplied in catalogue record</x:v>
      </x:c>
      <x:c r="BQ2359" s="392" t="str">
        <x:v>Definition not supplied in the harvested catalogue record; follow the authoritative source link. Denominator population: Not supplied in catalogue record.</x:v>
      </x:c>
      <x:c r="BR2359" s="392"/>
      <x:c r="BS2359" s="392"/>
      <x:c r="BT2359" s="392" t="str"/>
      <x:c r="BU2359" s="392"/>
      <x:c r="BV2359" s="392"/>
    </x:row>
    <x:row r="2360">
      <x:c r="A2360" s="142" t="str">
        <x:v>WHO-00191</x:v>
      </x:c>
      <x:c r="B2360" s="143" t="str">
        <x:v>Care/support provided by service delivery points in cases of rape or incest: Safe abortion (in accordance with national laws)</x:v>
      </x:c>
      <x:c r="C2360" s="143" t="str">
        <x:v>Maternal, newborn and reproductive health</x:v>
      </x:c>
      <x:c r="D2360" s="143" t="str">
        <x:v>Source-classified catalogue record</x:v>
      </x:c>
      <x:c r="E2360" s="143" t="str">
        <x:v>Unclassified</x:v>
      </x:c>
      <x:c r="F2360" s="143" t="str">
        <x:v>care-support-provided-by-service-delivery-points-in-cases-of-rape-or-incest--safe-abortion-(in-accordance-with-national-laws)</x:v>
      </x:c>
      <x:c r="G2360" s="143" t="str">
        <x:v>Definition not supplied in the harvested catalogue record; follow the authoritative source link.</x:v>
      </x:c>
      <x:c r="H2360" s="143" t="str">
        <x:v>Not supplied in catalogue record</x:v>
      </x:c>
      <x:c r="I2360" s="143" t="str">
        <x:v>Not supplied in catalogue record</x:v>
      </x:c>
      <x:c r="J2360" s="143" t="str">
        <x:v>Consult authoritative metadata</x:v>
      </x:c>
      <x:c r="K2360" s="143" t="str"/>
      <x:c r="L2360" s="143" t="str"/>
      <x:c r="M2360" s="143" t="str"/>
      <x:c r="N2360" s="143" t="str"/>
      <x:c r="O2360" s="143" t="str"/>
      <x:c r="P2360" s="143" t="str">
        <x:v>Context-dependent</x:v>
      </x:c>
      <x:c r="Q2360" s="143" t="str">
        <x:v>Discovery; indicator selection; cross-registry comparison; source metadata retrieval</x:v>
      </x:c>
      <x:c r="R2360" s="143" t="str">
        <x:v>This is a source-specific catalogue manifestation. Do not assume equivalence with similarly named records until a methodological crosswalk is validated.</x:v>
      </x:c>
      <x:c r="S2360" s="143" t="str">
        <x:v>WHO Indicator Metadata Registry</x:v>
      </x:c>
      <x:c r="T2360" s="143" t="str">
        <x:v>World Health Organization</x:v>
      </x:c>
      <x:c r="U2360" s="143" t="str">
        <x:v>https://www.who.int/data/gho/indicator-metadata-registry/imr-details/care-support-provided-by-service-delivery-points-in-cases-of-rape-or-incest--safe-abortion-(in-accordance-with-national-laws)</x:v>
      </x:c>
      <x:c r="V2360" s="143" t="n">
        <x:v>5</x:v>
      </x:c>
      <x:c r="W2360" s="143" t="n">
        <x:v>5</x:v>
      </x:c>
      <x:c r="X2360" s="143" t="str">
        <x:v>CARE_SUPPORT_PROVIDED_BY_SERVICE_DELIVERY_POINTS_IN_CASES_OF_RAPE_OR_INCEST_SAFE</x:v>
      </x:c>
      <x:c r="Y2360" s="143" t="str">
        <x:v>Unmapped</x:v>
      </x:c>
      <x:c r="Z2360" s="143" t="str">
        <x:v>Active</x:v>
      </x:c>
      <x:c r="AA2360" s="225" t="str">
        <x:v>2026-08-24</x:v>
      </x:c>
      <x:c r="AB2360" s="143" t="str">
        <x:v>Source catalogue</x:v>
      </x:c>
      <x:c r="AC2360" s="143" t="str">
        <x:v>WHO_IMR</x:v>
      </x:c>
      <x:c r="AD2360" s="143" t="str">
        <x:v>English</x:v>
      </x:c>
      <x:c r="AE2360" s="143" t="str">
        <x:v>A</x:v>
      </x:c>
      <x:c r="AF2360" s="243" t="b">
        <x:v>1</x:v>
      </x:c>
      <x:c r="AG2360" s="143" t="n">
        <x:v>44</x:v>
      </x:c>
      <x:c r="AH2360" s="143" t="str">
        <x:v>Service delivery</x:v>
      </x:c>
      <x:c r="AI2360" s="143" t="str">
        <x:v>Service delivery</x:v>
      </x:c>
      <x:c r="AJ2360" s="143" t="str">
        <x:v>Rule-based analytical mapping to the WHO health-system building-block framework; not assigned by the source custodian.</x:v>
      </x:c>
      <x:c r="AK2360" s="143"/>
      <x:c r="AL2360" s="143"/>
      <x:c r="AM2360" s="143"/>
      <x:c r="AN2360" s="143"/>
      <x:c r="AO2360" s="143"/>
      <x:c r="AP2360" s="143"/>
      <x:c r="AQ2360" s="143"/>
      <x:c r="AR2360" s="143"/>
      <x:c r="AS2360" s="143"/>
      <x:c r="AT2360" s="143"/>
      <x:c r="AU2360" s="143"/>
      <x:c r="AV2360" s="143"/>
      <x:c r="AW2360" s="143"/>
      <x:c r="AX2360" s="143"/>
      <x:c r="AY2360" s="143"/>
      <x:c r="AZ2360" s="143"/>
      <x:c r="BA2360" s="143"/>
      <x:c r="BB2360" s="143"/>
      <x:c r="BC2360" s="143"/>
      <x:c r="BD2360" s="143"/>
      <x:c r="BE2360" s="143"/>
      <x:c r="BF2360" s="143"/>
      <x:c r="BG2360" s="143"/>
      <x:c r="BH2360" s="143"/>
      <x:c r="BI2360" s="313"/>
      <x:c r="BJ2360" s="313"/>
      <x:c r="BK2360" s="313"/>
      <x:c r="BL2360" s="313"/>
      <x:c r="BM2360" s="392"/>
      <x:c r="BN2360" s="392" t="str">
        <x:v>Not specified</x:v>
      </x:c>
      <x:c r="BO2360" s="392" t="str">
        <x:v>Consult authoritative metadata</x:v>
      </x:c>
      <x:c r="BP2360" s="392" t="str">
        <x:v>Not supplied in catalogue record</x:v>
      </x:c>
      <x:c r="BQ2360" s="392" t="str">
        <x:v>Definition not supplied in the harvested catalogue record; follow the authoritative source link. Denominator population: Not supplied in catalogue record.</x:v>
      </x:c>
      <x:c r="BR2360" s="392"/>
      <x:c r="BS2360" s="392"/>
      <x:c r="BT2360" s="392" t="str"/>
      <x:c r="BU2360" s="392"/>
      <x:c r="BV2360" s="392"/>
    </x:row>
    <x:row r="2361">
      <x:c r="A2361" s="142" t="str">
        <x:v>WHO-00192</x:v>
      </x:c>
      <x:c r="B2361" s="143" t="str">
        <x:v>Care-seeking by type of patient and source of care (%)</x:v>
      </x:c>
      <x:c r="C2361" s="143" t="str">
        <x:v>Population health and other determinants</x:v>
      </x:c>
      <x:c r="D2361" s="143" t="str">
        <x:v>Source-classified catalogue record</x:v>
      </x:c>
      <x:c r="E2361" s="143" t="str">
        <x:v>Unclassified</x:v>
      </x:c>
      <x:c r="F2361" s="143" t="str">
        <x:v>sources-of-care</x:v>
      </x:c>
      <x:c r="G2361" s="143" t="str">
        <x:v>Definition not supplied in the harvested catalogue record; follow the authoritative source link.</x:v>
      </x:c>
      <x:c r="H2361" s="143" t="str">
        <x:v>Not supplied in catalogue record</x:v>
      </x:c>
      <x:c r="I2361" s="143" t="str">
        <x:v>Not supplied in catalogue record</x:v>
      </x:c>
      <x:c r="J2361" s="143" t="str">
        <x:v>Consult authoritative metadata</x:v>
      </x:c>
      <x:c r="K2361" s="143" t="str"/>
      <x:c r="L2361" s="143" t="str"/>
      <x:c r="M2361" s="143" t="str"/>
      <x:c r="N2361" s="143" t="str"/>
      <x:c r="O2361" s="143" t="str"/>
      <x:c r="P2361" s="143" t="str">
        <x:v>Context-dependent</x:v>
      </x:c>
      <x:c r="Q2361" s="143" t="str">
        <x:v>Discovery; indicator selection; cross-registry comparison; source metadata retrieval</x:v>
      </x:c>
      <x:c r="R2361" s="143" t="str">
        <x:v>This is a source-specific catalogue manifestation. Do not assume equivalence with similarly named records until a methodological crosswalk is validated.</x:v>
      </x:c>
      <x:c r="S2361" s="143" t="str">
        <x:v>WHO Indicator Metadata Registry</x:v>
      </x:c>
      <x:c r="T2361" s="143" t="str">
        <x:v>World Health Organization</x:v>
      </x:c>
      <x:c r="U2361" s="143" t="str">
        <x:v>https://www.who.int/data/gho/indicator-metadata-registry/imr-details/sources-of-care</x:v>
      </x:c>
      <x:c r="V2361" s="143" t="n">
        <x:v>5</x:v>
      </x:c>
      <x:c r="W2361" s="143" t="n">
        <x:v>5</x:v>
      </x:c>
      <x:c r="X2361" s="143" t="str">
        <x:v>CARE_SEEKING_BY_TYPE_OF_PATIENT_AND_SOURCE_OF_CARE</x:v>
      </x:c>
      <x:c r="Y2361" s="143" t="str">
        <x:v>Unmapped</x:v>
      </x:c>
      <x:c r="Z2361" s="143" t="str">
        <x:v>Active</x:v>
      </x:c>
      <x:c r="AA2361" s="225" t="str">
        <x:v>2026-08-24</x:v>
      </x:c>
      <x:c r="AB2361" s="143" t="str">
        <x:v>Source catalogue</x:v>
      </x:c>
      <x:c r="AC2361" s="143" t="str">
        <x:v>WHO_IMR</x:v>
      </x:c>
      <x:c r="AD2361" s="143" t="str">
        <x:v>English</x:v>
      </x:c>
      <x:c r="AE2361" s="143" t="str">
        <x:v>A</x:v>
      </x:c>
      <x:c r="AF2361" s="243" t="b">
        <x:v>1</x:v>
      </x:c>
      <x:c r="AG2361" s="143" t="n">
        <x:v>44</x:v>
      </x:c>
      <x:c r="AH2361" s="143" t="str">
        <x:v>Service delivery</x:v>
      </x:c>
      <x:c r="AI2361" s="143" t="str">
        <x:v>Service delivery</x:v>
      </x:c>
      <x:c r="AJ2361" s="143" t="str">
        <x:v>Rule-based analytical mapping to the WHO health-system building-block framework; not assigned by the source custodian.</x:v>
      </x:c>
      <x:c r="AK2361" s="143"/>
      <x:c r="AL2361" s="143"/>
      <x:c r="AM2361" s="143"/>
      <x:c r="AN2361" s="143"/>
      <x:c r="AO2361" s="143"/>
      <x:c r="AP2361" s="143"/>
      <x:c r="AQ2361" s="143"/>
      <x:c r="AR2361" s="143"/>
      <x:c r="AS2361" s="143"/>
      <x:c r="AT2361" s="143"/>
      <x:c r="AU2361" s="143"/>
      <x:c r="AV2361" s="143"/>
      <x:c r="AW2361" s="143"/>
      <x:c r="AX2361" s="143"/>
      <x:c r="AY2361" s="143"/>
      <x:c r="AZ2361" s="143"/>
      <x:c r="BA2361" s="143"/>
      <x:c r="BB2361" s="143"/>
      <x:c r="BC2361" s="143"/>
      <x:c r="BD2361" s="143"/>
      <x:c r="BE2361" s="143"/>
      <x:c r="BF2361" s="143"/>
      <x:c r="BG2361" s="143"/>
      <x:c r="BH2361" s="143"/>
      <x:c r="BI2361" s="313"/>
      <x:c r="BJ2361" s="313"/>
      <x:c r="BK2361" s="313"/>
      <x:c r="BL2361" s="313"/>
      <x:c r="BM2361" s="392"/>
      <x:c r="BN2361" s="392" t="str">
        <x:v>Not specified</x:v>
      </x:c>
      <x:c r="BO2361" s="392" t="str">
        <x:v>Consult authoritative metadata</x:v>
      </x:c>
      <x:c r="BP2361" s="392" t="str">
        <x:v>Not supplied in catalogue record</x:v>
      </x:c>
      <x:c r="BQ2361" s="392" t="str">
        <x:v>Definition not supplied in the harvested catalogue record; follow the authoritative source link. Denominator population: Not supplied in catalogue record.</x:v>
      </x:c>
      <x:c r="BR2361" s="392"/>
      <x:c r="BS2361" s="392"/>
      <x:c r="BT2361" s="392" t="str"/>
      <x:c r="BU2361" s="392"/>
      <x:c r="BV2361" s="392"/>
    </x:row>
    <x:row r="2362">
      <x:c r="A2362" s="142" t="str">
        <x:v>WHO-00193</x:v>
      </x:c>
      <x:c r="B2362" s="143" t="str">
        <x:v>Care-seeking for children with symptoms of acute respiratory infection (%)</x:v>
      </x:c>
      <x:c r="C2362" s="143" t="str">
        <x:v>Child and adolescent health</x:v>
      </x:c>
      <x:c r="D2362" s="143" t="str">
        <x:v>Source-classified catalogue record</x:v>
      </x:c>
      <x:c r="E2362" s="143" t="str">
        <x:v>Unclassified</x:v>
      </x:c>
      <x:c r="F2362" s="143" t="str">
        <x:v>4737</x:v>
      </x:c>
      <x:c r="G2362" s="143" t="str">
        <x:v>Definition not supplied in the harvested catalogue record; follow the authoritative source link.</x:v>
      </x:c>
      <x:c r="H2362" s="143" t="str">
        <x:v>Not supplied in catalogue record</x:v>
      </x:c>
      <x:c r="I2362" s="143" t="str">
        <x:v>Not supplied in catalogue record</x:v>
      </x:c>
      <x:c r="J2362" s="143" t="str">
        <x:v>Consult authoritative metadata</x:v>
      </x:c>
      <x:c r="K2362" s="143" t="str"/>
      <x:c r="L2362" s="143" t="str"/>
      <x:c r="M2362" s="143" t="str"/>
      <x:c r="N2362" s="143" t="str"/>
      <x:c r="O2362" s="143" t="str"/>
      <x:c r="P2362" s="143" t="str">
        <x:v>Context-dependent</x:v>
      </x:c>
      <x:c r="Q2362" s="143" t="str">
        <x:v>Discovery; indicator selection; cross-registry comparison; source metadata retrieval</x:v>
      </x:c>
      <x:c r="R2362" s="143" t="str">
        <x:v>This is a source-specific catalogue manifestation. Do not assume equivalence with similarly named records until a methodological crosswalk is validated.</x:v>
      </x:c>
      <x:c r="S2362" s="143" t="str">
        <x:v>WHO Indicator Metadata Registry</x:v>
      </x:c>
      <x:c r="T2362" s="143" t="str">
        <x:v>World Health Organization</x:v>
      </x:c>
      <x:c r="U2362" s="143" t="str">
        <x:v>https://www.who.int/data/gho/indicator-metadata-registry/imr-details/4737</x:v>
      </x:c>
      <x:c r="V2362" s="143" t="n">
        <x:v>5</x:v>
      </x:c>
      <x:c r="W2362" s="143" t="n">
        <x:v>5</x:v>
      </x:c>
      <x:c r="X2362" s="143" t="str">
        <x:v>CARE_SEEKING_FOR_CHILDREN_WITH_SYMPTOMS_OF_ACUTE_RESPIRATORY_INFECTION</x:v>
      </x:c>
      <x:c r="Y2362" s="143" t="str">
        <x:v>Unmapped</x:v>
      </x:c>
      <x:c r="Z2362" s="143" t="str">
        <x:v>Active</x:v>
      </x:c>
      <x:c r="AA2362" s="225" t="str">
        <x:v>2026-08-24</x:v>
      </x:c>
      <x:c r="AB2362" s="143" t="str">
        <x:v>Source catalogue</x:v>
      </x:c>
      <x:c r="AC2362" s="143" t="str">
        <x:v>WHO_IMR</x:v>
      </x:c>
      <x:c r="AD2362" s="143" t="str">
        <x:v>English</x:v>
      </x:c>
      <x:c r="AE2362" s="143" t="str">
        <x:v>A</x:v>
      </x:c>
      <x:c r="AF2362" s="243" t="b">
        <x:v>1</x:v>
      </x:c>
      <x:c r="AG2362" s="143" t="n">
        <x:v>44</x:v>
      </x:c>
      <x:c r="AH2362" s="143" t="str">
        <x:v>Service delivery</x:v>
      </x:c>
      <x:c r="AI2362" s="143" t="str">
        <x:v>Service delivery</x:v>
      </x:c>
      <x:c r="AJ2362" s="143" t="str">
        <x:v>Rule-based analytical mapping to the WHO health-system building-block framework; not assigned by the source custodian.</x:v>
      </x:c>
      <x:c r="AK2362" s="143"/>
      <x:c r="AL2362" s="143"/>
      <x:c r="AM2362" s="143"/>
      <x:c r="AN2362" s="143"/>
      <x:c r="AO2362" s="143"/>
      <x:c r="AP2362" s="143"/>
      <x:c r="AQ2362" s="143"/>
      <x:c r="AR2362" s="143"/>
      <x:c r="AS2362" s="143"/>
      <x:c r="AT2362" s="143"/>
      <x:c r="AU2362" s="143"/>
      <x:c r="AV2362" s="143"/>
      <x:c r="AW2362" s="143"/>
      <x:c r="AX2362" s="143"/>
      <x:c r="AY2362" s="143"/>
      <x:c r="AZ2362" s="143"/>
      <x:c r="BA2362" s="143"/>
      <x:c r="BB2362" s="143"/>
      <x:c r="BC2362" s="143"/>
      <x:c r="BD2362" s="143"/>
      <x:c r="BE2362" s="143"/>
      <x:c r="BF2362" s="143"/>
      <x:c r="BG2362" s="143"/>
      <x:c r="BH2362" s="143"/>
      <x:c r="BI2362" s="313"/>
      <x:c r="BJ2362" s="313"/>
      <x:c r="BK2362" s="313"/>
      <x:c r="BL2362" s="313"/>
      <x:c r="BM2362" s="392"/>
      <x:c r="BN2362" s="392" t="str">
        <x:v>Not specified</x:v>
      </x:c>
      <x:c r="BO2362" s="392" t="str">
        <x:v>Consult authoritative metadata</x:v>
      </x:c>
      <x:c r="BP2362" s="392" t="str">
        <x:v>Not supplied in catalogue record</x:v>
      </x:c>
      <x:c r="BQ2362" s="392" t="str">
        <x:v>Definition not supplied in the harvested catalogue record; follow the authoritative source link. Denominator population: Not supplied in catalogue record.</x:v>
      </x:c>
      <x:c r="BR2362" s="392"/>
      <x:c r="BS2362" s="392"/>
      <x:c r="BT2362" s="392" t="str"/>
      <x:c r="BU2362" s="392"/>
      <x:c r="BV2362" s="392"/>
    </x:row>
    <x:row r="2363">
      <x:c r="A2363" s="142" t="str">
        <x:v>WHO-00194</x:v>
      </x:c>
      <x:c r="B2363" s="143" t="str">
        <x:v>Catch up immunization for children &amp;lt; 2 years old</x:v>
      </x:c>
      <x:c r="C2363" s="143" t="str">
        <x:v>Child and adolescent health</x:v>
      </x:c>
      <x:c r="D2363" s="143" t="str">
        <x:v>Source-classified catalogue record</x:v>
      </x:c>
      <x:c r="E2363" s="143" t="str">
        <x:v>Unclassified</x:v>
      </x:c>
      <x:c r="F2363" s="143" t="str">
        <x:v>catch-up-immunization-for-children---2-years-old</x:v>
      </x:c>
      <x:c r="G2363" s="143" t="str">
        <x:v>Definition not supplied in the harvested catalogue record; follow the authoritative source link.</x:v>
      </x:c>
      <x:c r="H2363" s="143" t="str">
        <x:v>Not supplied in catalogue record</x:v>
      </x:c>
      <x:c r="I2363" s="143" t="str">
        <x:v>Not supplied in catalogue record</x:v>
      </x:c>
      <x:c r="J2363" s="143" t="str">
        <x:v>Consult authoritative metadata</x:v>
      </x:c>
      <x:c r="K2363" s="143" t="str"/>
      <x:c r="L2363" s="143" t="str"/>
      <x:c r="M2363" s="143" t="str"/>
      <x:c r="N2363" s="143" t="str"/>
      <x:c r="O2363" s="143" t="str"/>
      <x:c r="P2363" s="143" t="str">
        <x:v>Context-dependent</x:v>
      </x:c>
      <x:c r="Q2363" s="143" t="str">
        <x:v>Discovery; indicator selection; cross-registry comparison; source metadata retrieval</x:v>
      </x:c>
      <x:c r="R2363" s="143" t="str">
        <x:v>This is a source-specific catalogue manifestation. Do not assume equivalence with similarly named records until a methodological crosswalk is validated.</x:v>
      </x:c>
      <x:c r="S2363" s="143" t="str">
        <x:v>WHO Indicator Metadata Registry</x:v>
      </x:c>
      <x:c r="T2363" s="143" t="str">
        <x:v>World Health Organization</x:v>
      </x:c>
      <x:c r="U2363" s="143" t="str">
        <x:v>https://www.who.int/data/gho/indicator-metadata-registry/imr-details/catch-up-immunization-for-children---2-years-old</x:v>
      </x:c>
      <x:c r="V2363" s="143" t="n">
        <x:v>5</x:v>
      </x:c>
      <x:c r="W2363" s="143" t="n">
        <x:v>5</x:v>
      </x:c>
      <x:c r="X2363" s="143" t="str">
        <x:v>CATCH_UP_IMMUNIZATION_FOR_CHILDREN_AND_LT_2_YEARS_OLD</x:v>
      </x:c>
      <x:c r="Y2363" s="143" t="str">
        <x:v>Unmapped</x:v>
      </x:c>
      <x:c r="Z2363" s="143" t="str">
        <x:v>Active</x:v>
      </x:c>
      <x:c r="AA2363" s="225" t="str">
        <x:v>2026-08-24</x:v>
      </x:c>
      <x:c r="AB2363" s="143" t="str">
        <x:v>Source catalogue</x:v>
      </x:c>
      <x:c r="AC2363" s="143" t="str">
        <x:v>WHO_IMR</x:v>
      </x:c>
      <x:c r="AD2363" s="143" t="str">
        <x:v>English</x:v>
      </x:c>
      <x:c r="AE2363" s="143" t="str">
        <x:v>A</x:v>
      </x:c>
      <x:c r="AF2363" s="243" t="b">
        <x:v>1</x:v>
      </x:c>
      <x:c r="AG2363" s="143" t="n">
        <x:v>44</x:v>
      </x:c>
      <x:c r="AH2363" s="143" t="str">
        <x:v>Service delivery; Medical products, vaccines and technologies</x:v>
      </x:c>
      <x:c r="AI2363" s="143" t="str">
        <x:v>Service delivery</x:v>
      </x:c>
      <x:c r="AJ2363" s="143" t="str">
        <x:v>Rule-based analytical mapping to the WHO health-system building-block framework; not assigned by the source custodian.</x:v>
      </x:c>
      <x:c r="AK2363" s="143"/>
      <x:c r="AL2363" s="143"/>
      <x:c r="AM2363" s="143"/>
      <x:c r="AN2363" s="143"/>
      <x:c r="AO2363" s="143"/>
      <x:c r="AP2363" s="143"/>
      <x:c r="AQ2363" s="143"/>
      <x:c r="AR2363" s="143"/>
      <x:c r="AS2363" s="143"/>
      <x:c r="AT2363" s="143"/>
      <x:c r="AU2363" s="143"/>
      <x:c r="AV2363" s="143"/>
      <x:c r="AW2363" s="143"/>
      <x:c r="AX2363" s="143"/>
      <x:c r="AY2363" s="143"/>
      <x:c r="AZ2363" s="143"/>
      <x:c r="BA2363" s="143"/>
      <x:c r="BB2363" s="143"/>
      <x:c r="BC2363" s="143"/>
      <x:c r="BD2363" s="143"/>
      <x:c r="BE2363" s="143"/>
      <x:c r="BF2363" s="143"/>
      <x:c r="BG2363" s="143"/>
      <x:c r="BH2363" s="143"/>
      <x:c r="BI2363" s="313"/>
      <x:c r="BJ2363" s="313"/>
      <x:c r="BK2363" s="313"/>
      <x:c r="BL2363" s="313"/>
      <x:c r="BM2363" s="392"/>
      <x:c r="BN2363" s="392" t="str">
        <x:v>Not specified</x:v>
      </x:c>
      <x:c r="BO2363" s="392" t="str">
        <x:v>Consult authoritative metadata</x:v>
      </x:c>
      <x:c r="BP2363" s="392" t="str">
        <x:v>Not supplied in catalogue record</x:v>
      </x:c>
      <x:c r="BQ2363" s="392" t="str">
        <x:v>Definition not supplied in the harvested catalogue record; follow the authoritative source link. Denominator population: Not supplied in catalogue record.</x:v>
      </x:c>
      <x:c r="BR2363" s="392"/>
      <x:c r="BS2363" s="392"/>
      <x:c r="BT2363" s="392" t="str"/>
      <x:c r="BU2363" s="392"/>
      <x:c r="BV2363" s="392"/>
    </x:row>
    <x:row r="2364">
      <x:c r="A2364" s="142" t="str">
        <x:v>WHO-00195</x:v>
      </x:c>
      <x:c r="B2364" s="143" t="str">
        <x:v>Cervical cancer screening</x:v>
      </x:c>
      <x:c r="C2364" s="143" t="str">
        <x:v>Noncommunicable diseases</x:v>
      </x:c>
      <x:c r="D2364" s="143" t="str">
        <x:v>Source-classified catalogue record</x:v>
      </x:c>
      <x:c r="E2364" s="143" t="str">
        <x:v>Unclassified</x:v>
      </x:c>
      <x:c r="F2364" s="143" t="str">
        <x:v>3240</x:v>
      </x:c>
      <x:c r="G2364" s="143" t="str">
        <x:v>Definition not supplied in the harvested catalogue record; follow the authoritative source link.</x:v>
      </x:c>
      <x:c r="H2364" s="143" t="str">
        <x:v>Not supplied in catalogue record</x:v>
      </x:c>
      <x:c r="I2364" s="143" t="str">
        <x:v>Not supplied in catalogue record</x:v>
      </x:c>
      <x:c r="J2364" s="143" t="str">
        <x:v>Consult authoritative metadata</x:v>
      </x:c>
      <x:c r="K2364" s="143" t="str"/>
      <x:c r="L2364" s="143" t="str"/>
      <x:c r="M2364" s="143" t="str"/>
      <x:c r="N2364" s="143" t="str"/>
      <x:c r="O2364" s="143" t="str"/>
      <x:c r="P2364" s="143" t="str">
        <x:v>Context-dependent</x:v>
      </x:c>
      <x:c r="Q2364" s="143" t="str">
        <x:v>Discovery; indicator selection; cross-registry comparison; source metadata retrieval</x:v>
      </x:c>
      <x:c r="R2364" s="143" t="str">
        <x:v>This is a source-specific catalogue manifestation. Do not assume equivalence with similarly named records until a methodological crosswalk is validated.</x:v>
      </x:c>
      <x:c r="S2364" s="143" t="str">
        <x:v>WHO Indicator Metadata Registry</x:v>
      </x:c>
      <x:c r="T2364" s="143" t="str">
        <x:v>World Health Organization</x:v>
      </x:c>
      <x:c r="U2364" s="143" t="str">
        <x:v>https://www.who.int/data/gho/indicator-metadata-registry/imr-details/3240</x:v>
      </x:c>
      <x:c r="V2364" s="143" t="n">
        <x:v>5</x:v>
      </x:c>
      <x:c r="W2364" s="143" t="n">
        <x:v>5</x:v>
      </x:c>
      <x:c r="X2364" s="143" t="str">
        <x:v>CERVICAL_CANCER_SCREENING</x:v>
      </x:c>
      <x:c r="Y2364" s="143" t="str">
        <x:v>Unmapped</x:v>
      </x:c>
      <x:c r="Z2364" s="143" t="str">
        <x:v>Active</x:v>
      </x:c>
      <x:c r="AA2364" s="225" t="str">
        <x:v>2026-08-24</x:v>
      </x:c>
      <x:c r="AB2364" s="143" t="str">
        <x:v>Source catalogue</x:v>
      </x:c>
      <x:c r="AC2364" s="143" t="str">
        <x:v>WHO_IMR</x:v>
      </x:c>
      <x:c r="AD2364" s="143" t="str">
        <x:v>English</x:v>
      </x:c>
      <x:c r="AE2364" s="143" t="str">
        <x:v>A</x:v>
      </x:c>
      <x:c r="AF2364" s="243" t="b">
        <x:v>1</x:v>
      </x:c>
      <x:c r="AG2364" s="143" t="n">
        <x:v>44</x:v>
      </x:c>
      <x:c r="AH2364" s="143" t="str">
        <x:v>Service delivery</x:v>
      </x:c>
      <x:c r="AI2364" s="143" t="str">
        <x:v>Service delivery</x:v>
      </x:c>
      <x:c r="AJ2364" s="143" t="str">
        <x:v>Rule-based analytical mapping to the WHO health-system building-block framework; not assigned by the source custodian.</x:v>
      </x:c>
      <x:c r="AK2364" s="143"/>
      <x:c r="AL2364" s="143"/>
      <x:c r="AM2364" s="143"/>
      <x:c r="AN2364" s="143"/>
      <x:c r="AO2364" s="143"/>
      <x:c r="AP2364" s="143"/>
      <x:c r="AQ2364" s="143"/>
      <x:c r="AR2364" s="143"/>
      <x:c r="AS2364" s="143"/>
      <x:c r="AT2364" s="143"/>
      <x:c r="AU2364" s="143"/>
      <x:c r="AV2364" s="143"/>
      <x:c r="AW2364" s="143"/>
      <x:c r="AX2364" s="143"/>
      <x:c r="AY2364" s="143"/>
      <x:c r="AZ2364" s="143"/>
      <x:c r="BA2364" s="143"/>
      <x:c r="BB2364" s="143"/>
      <x:c r="BC2364" s="143"/>
      <x:c r="BD2364" s="143"/>
      <x:c r="BE2364" s="143"/>
      <x:c r="BF2364" s="143"/>
      <x:c r="BG2364" s="143"/>
      <x:c r="BH2364" s="143"/>
      <x:c r="BI2364" s="313"/>
      <x:c r="BJ2364" s="313"/>
      <x:c r="BK2364" s="313"/>
      <x:c r="BL2364" s="313"/>
      <x:c r="BM2364" s="392"/>
      <x:c r="BN2364" s="392" t="str">
        <x:v>Not specified</x:v>
      </x:c>
      <x:c r="BO2364" s="392" t="str">
        <x:v>Consult authoritative metadata</x:v>
      </x:c>
      <x:c r="BP2364" s="392" t="str">
        <x:v>Not supplied in catalogue record</x:v>
      </x:c>
      <x:c r="BQ2364" s="392" t="str">
        <x:v>Definition not supplied in the harvested catalogue record; follow the authoritative source link. Denominator population: Not supplied in catalogue record.</x:v>
      </x:c>
      <x:c r="BR2364" s="392"/>
      <x:c r="BS2364" s="392"/>
      <x:c r="BT2364" s="392" t="str"/>
      <x:c r="BU2364" s="392"/>
      <x:c r="BV2364" s="392"/>
    </x:row>
    <x:row r="2365">
      <x:c r="A2365" s="142" t="str">
        <x:v>WHO-00196</x:v>
      </x:c>
      <x:c r="B2365" s="143" t="str">
        <x:v>Cervical cancer screening among women aged 30-49 years, prevalence (%)</x:v>
      </x:c>
      <x:c r="C2365" s="143" t="str">
        <x:v>Noncommunicable diseases</x:v>
      </x:c>
      <x:c r="D2365" s="143" t="str">
        <x:v>Source-classified catalogue record</x:v>
      </x:c>
      <x:c r="E2365" s="143" t="str">
        <x:v>Unclassified</x:v>
      </x:c>
      <x:c r="F2365" s="143" t="str">
        <x:v>836</x:v>
      </x:c>
      <x:c r="G2365" s="143" t="str">
        <x:v>Definition not supplied in the harvested catalogue record; follow the authoritative source link.</x:v>
      </x:c>
      <x:c r="H2365" s="143" t="str">
        <x:v>Not supplied in catalogue record</x:v>
      </x:c>
      <x:c r="I2365" s="143" t="str">
        <x:v>Not supplied in catalogue record</x:v>
      </x:c>
      <x:c r="J2365" s="143" t="str">
        <x:v>Consult authoritative metadata</x:v>
      </x:c>
      <x:c r="K2365" s="143" t="str"/>
      <x:c r="L2365" s="143" t="str"/>
      <x:c r="M2365" s="143" t="str"/>
      <x:c r="N2365" s="143" t="str"/>
      <x:c r="O2365" s="143" t="str"/>
      <x:c r="P2365" s="143" t="str">
        <x:v>Context-dependent</x:v>
      </x:c>
      <x:c r="Q2365" s="143" t="str">
        <x:v>Discovery; indicator selection; cross-registry comparison; source metadata retrieval</x:v>
      </x:c>
      <x:c r="R2365" s="143" t="str">
        <x:v>This is a source-specific catalogue manifestation. Do not assume equivalence with similarly named records until a methodological crosswalk is validated.</x:v>
      </x:c>
      <x:c r="S2365" s="143" t="str">
        <x:v>WHO Indicator Metadata Registry</x:v>
      </x:c>
      <x:c r="T2365" s="143" t="str">
        <x:v>World Health Organization</x:v>
      </x:c>
      <x:c r="U2365" s="143" t="str">
        <x:v>https://www.who.int/data/gho/indicator-metadata-registry/imr-details/836</x:v>
      </x:c>
      <x:c r="V2365" s="143" t="n">
        <x:v>5</x:v>
      </x:c>
      <x:c r="W2365" s="143" t="n">
        <x:v>5</x:v>
      </x:c>
      <x:c r="X2365" s="143" t="str">
        <x:v>CERVICAL_CANCER_SCREENING_AMONG_WOMEN_AGED_30_49_YEARS_PREVALENCE</x:v>
      </x:c>
      <x:c r="Y2365" s="143" t="str">
        <x:v>Unmapped</x:v>
      </x:c>
      <x:c r="Z2365" s="143" t="str">
        <x:v>Active</x:v>
      </x:c>
      <x:c r="AA2365" s="225" t="str">
        <x:v>2026-08-24</x:v>
      </x:c>
      <x:c r="AB2365" s="143" t="str">
        <x:v>Source catalogue</x:v>
      </x:c>
      <x:c r="AC2365" s="143" t="str">
        <x:v>WHO_IMR</x:v>
      </x:c>
      <x:c r="AD2365" s="143" t="str">
        <x:v>English</x:v>
      </x:c>
      <x:c r="AE2365" s="143" t="str">
        <x:v>A</x:v>
      </x:c>
      <x:c r="AF2365" s="243" t="b">
        <x:v>1</x:v>
      </x:c>
      <x:c r="AG2365" s="143" t="n">
        <x:v>44</x:v>
      </x:c>
      <x:c r="AH2365" s="143" t="str">
        <x:v>Service delivery</x:v>
      </x:c>
      <x:c r="AI2365" s="143" t="str">
        <x:v>Service delivery</x:v>
      </x:c>
      <x:c r="AJ2365" s="143" t="str">
        <x:v>Rule-based analytical mapping to the WHO health-system building-block framework; not assigned by the source custodian.</x:v>
      </x:c>
      <x:c r="AK2365" s="143"/>
      <x:c r="AL2365" s="143"/>
      <x:c r="AM2365" s="143"/>
      <x:c r="AN2365" s="143"/>
      <x:c r="AO2365" s="143"/>
      <x:c r="AP2365" s="143"/>
      <x:c r="AQ2365" s="143"/>
      <x:c r="AR2365" s="143"/>
      <x:c r="AS2365" s="143"/>
      <x:c r="AT2365" s="143"/>
      <x:c r="AU2365" s="143"/>
      <x:c r="AV2365" s="143"/>
      <x:c r="AW2365" s="143"/>
      <x:c r="AX2365" s="143"/>
      <x:c r="AY2365" s="143"/>
      <x:c r="AZ2365" s="143"/>
      <x:c r="BA2365" s="143"/>
      <x:c r="BB2365" s="143"/>
      <x:c r="BC2365" s="143"/>
      <x:c r="BD2365" s="143"/>
      <x:c r="BE2365" s="143"/>
      <x:c r="BF2365" s="143"/>
      <x:c r="BG2365" s="143"/>
      <x:c r="BH2365" s="143"/>
      <x:c r="BI2365" s="313"/>
      <x:c r="BJ2365" s="313"/>
      <x:c r="BK2365" s="313"/>
      <x:c r="BL2365" s="313"/>
      <x:c r="BM2365" s="392"/>
      <x:c r="BN2365" s="392" t="str">
        <x:v>Not specified</x:v>
      </x:c>
      <x:c r="BO2365" s="392" t="str">
        <x:v>Consult authoritative metadata</x:v>
      </x:c>
      <x:c r="BP2365" s="392" t="str">
        <x:v>Not supplied in catalogue record</x:v>
      </x:c>
      <x:c r="BQ2365" s="392" t="str">
        <x:v>Definition not supplied in the harvested catalogue record; follow the authoritative source link. Denominator population: Not supplied in catalogue record.</x:v>
      </x:c>
      <x:c r="BR2365" s="392"/>
      <x:c r="BS2365" s="392"/>
      <x:c r="BT2365" s="392" t="str"/>
      <x:c r="BU2365" s="392"/>
      <x:c r="BV2365" s="392"/>
    </x:row>
    <x:row r="2366">
      <x:c r="A2366" s="142" t="str">
        <x:v>WHO-00197</x:v>
      </x:c>
      <x:c r="B2366" s="143" t="str">
        <x:v>Cervical cancer screening program</x:v>
      </x:c>
      <x:c r="C2366" s="143" t="str">
        <x:v>Noncommunicable diseases</x:v>
      </x:c>
      <x:c r="D2366" s="143" t="str">
        <x:v>Source-classified catalogue record</x:v>
      </x:c>
      <x:c r="E2366" s="143" t="str">
        <x:v>Unclassified</x:v>
      </x:c>
      <x:c r="F2366" s="143" t="str">
        <x:v>4692</x:v>
      </x:c>
      <x:c r="G2366" s="143" t="str">
        <x:v>Definition not supplied in the harvested catalogue record; follow the authoritative source link.</x:v>
      </x:c>
      <x:c r="H2366" s="143" t="str">
        <x:v>Not supplied in catalogue record</x:v>
      </x:c>
      <x:c r="I2366" s="143" t="str">
        <x:v>Not supplied in catalogue record</x:v>
      </x:c>
      <x:c r="J2366" s="143" t="str">
        <x:v>Consult authoritative metadata</x:v>
      </x:c>
      <x:c r="K2366" s="143" t="str"/>
      <x:c r="L2366" s="143" t="str"/>
      <x:c r="M2366" s="143" t="str"/>
      <x:c r="N2366" s="143" t="str"/>
      <x:c r="O2366" s="143" t="str"/>
      <x:c r="P2366" s="143" t="str">
        <x:v>Context-dependent</x:v>
      </x:c>
      <x:c r="Q2366" s="143" t="str">
        <x:v>Discovery; indicator selection; cross-registry comparison; source metadata retrieval</x:v>
      </x:c>
      <x:c r="R2366" s="143" t="str">
        <x:v>This is a source-specific catalogue manifestation. Do not assume equivalence with similarly named records until a methodological crosswalk is validated.</x:v>
      </x:c>
      <x:c r="S2366" s="143" t="str">
        <x:v>WHO Indicator Metadata Registry</x:v>
      </x:c>
      <x:c r="T2366" s="143" t="str">
        <x:v>World Health Organization</x:v>
      </x:c>
      <x:c r="U2366" s="143" t="str">
        <x:v>https://www.who.int/data/gho/indicator-metadata-registry/imr-details/4692</x:v>
      </x:c>
      <x:c r="V2366" s="143" t="n">
        <x:v>5</x:v>
      </x:c>
      <x:c r="W2366" s="143" t="n">
        <x:v>5</x:v>
      </x:c>
      <x:c r="X2366" s="143" t="str">
        <x:v>CERVICAL_CANCER_SCREENING_PROGRAM</x:v>
      </x:c>
      <x:c r="Y2366" s="143" t="str">
        <x:v>Unmapped</x:v>
      </x:c>
      <x:c r="Z2366" s="143" t="str">
        <x:v>Active</x:v>
      </x:c>
      <x:c r="AA2366" s="225" t="str">
        <x:v>2026-08-24</x:v>
      </x:c>
      <x:c r="AB2366" s="143" t="str">
        <x:v>Source catalogue</x:v>
      </x:c>
      <x:c r="AC2366" s="143" t="str">
        <x:v>WHO_IMR</x:v>
      </x:c>
      <x:c r="AD2366" s="143" t="str">
        <x:v>English</x:v>
      </x:c>
      <x:c r="AE2366" s="143" t="str">
        <x:v>A</x:v>
      </x:c>
      <x:c r="AF2366" s="243" t="b">
        <x:v>1</x:v>
      </x:c>
      <x:c r="AG2366" s="143" t="n">
        <x:v>44</x:v>
      </x:c>
      <x:c r="AH2366" s="143" t="str">
        <x:v>Service delivery</x:v>
      </x:c>
      <x:c r="AI2366" s="143" t="str">
        <x:v>Service delivery</x:v>
      </x:c>
      <x:c r="AJ2366" s="143" t="str">
        <x:v>Rule-based analytical mapping to the WHO health-system building-block framework; not assigned by the source custodian.</x:v>
      </x:c>
      <x:c r="AK2366" s="143"/>
      <x:c r="AL2366" s="143"/>
      <x:c r="AM2366" s="143"/>
      <x:c r="AN2366" s="143"/>
      <x:c r="AO2366" s="143"/>
      <x:c r="AP2366" s="143"/>
      <x:c r="AQ2366" s="143"/>
      <x:c r="AR2366" s="143"/>
      <x:c r="AS2366" s="143"/>
      <x:c r="AT2366" s="143"/>
      <x:c r="AU2366" s="143"/>
      <x:c r="AV2366" s="143"/>
      <x:c r="AW2366" s="143"/>
      <x:c r="AX2366" s="143"/>
      <x:c r="AY2366" s="143"/>
      <x:c r="AZ2366" s="143"/>
      <x:c r="BA2366" s="143"/>
      <x:c r="BB2366" s="143"/>
      <x:c r="BC2366" s="143"/>
      <x:c r="BD2366" s="143"/>
      <x:c r="BE2366" s="143"/>
      <x:c r="BF2366" s="143"/>
      <x:c r="BG2366" s="143"/>
      <x:c r="BH2366" s="143"/>
      <x:c r="BI2366" s="313"/>
      <x:c r="BJ2366" s="313"/>
      <x:c r="BK2366" s="313"/>
      <x:c r="BL2366" s="313"/>
      <x:c r="BM2366" s="392"/>
      <x:c r="BN2366" s="392" t="str">
        <x:v>Not specified</x:v>
      </x:c>
      <x:c r="BO2366" s="392" t="str">
        <x:v>Consult authoritative metadata</x:v>
      </x:c>
      <x:c r="BP2366" s="392" t="str">
        <x:v>Not supplied in catalogue record</x:v>
      </x:c>
      <x:c r="BQ2366" s="392" t="str">
        <x:v>Definition not supplied in the harvested catalogue record; follow the authoritative source link. Denominator population: Not supplied in catalogue record.</x:v>
      </x:c>
      <x:c r="BR2366" s="392"/>
      <x:c r="BS2366" s="392"/>
      <x:c r="BT2366" s="392" t="str"/>
      <x:c r="BU2366" s="392"/>
      <x:c r="BV2366" s="392"/>
    </x:row>
    <x:row r="2367">
      <x:c r="A2367" s="142" t="str">
        <x:v>WHO-00198</x:v>
      </x:c>
      <x:c r="B2367" s="143" t="str">
        <x:v>Child deaths among adolescents 10-19 years of age, number</x:v>
      </x:c>
      <x:c r="C2367" s="143" t="str">
        <x:v>Child and adolescent health</x:v>
      </x:c>
      <x:c r="D2367" s="143" t="str">
        <x:v>Source-classified catalogue record</x:v>
      </x:c>
      <x:c r="E2367" s="143" t="str">
        <x:v>Unclassified</x:v>
      </x:c>
      <x:c r="F2367" s="143" t="str">
        <x:v>6108</x:v>
      </x:c>
      <x:c r="G2367" s="143" t="str">
        <x:v>Definition not supplied in the harvested catalogue record; follow the authoritative source link.</x:v>
      </x:c>
      <x:c r="H2367" s="143" t="str">
        <x:v>Not supplied in catalogue record</x:v>
      </x:c>
      <x:c r="I2367" s="143" t="str">
        <x:v>Not supplied in catalogue record</x:v>
      </x:c>
      <x:c r="J2367" s="143" t="str">
        <x:v>Consult authoritative metadata</x:v>
      </x:c>
      <x:c r="K2367" s="143" t="str"/>
      <x:c r="L2367" s="143" t="str"/>
      <x:c r="M2367" s="143" t="str"/>
      <x:c r="N2367" s="143" t="str"/>
      <x:c r="O2367" s="143" t="str"/>
      <x:c r="P2367" s="143" t="str">
        <x:v>Context-dependent</x:v>
      </x:c>
      <x:c r="Q2367" s="143" t="str">
        <x:v>Discovery; indicator selection; cross-registry comparison; source metadata retrieval</x:v>
      </x:c>
      <x:c r="R2367" s="143" t="str">
        <x:v>This is a source-specific catalogue manifestation. Do not assume equivalence with similarly named records until a methodological crosswalk is validated.</x:v>
      </x:c>
      <x:c r="S2367" s="143" t="str">
        <x:v>WHO Indicator Metadata Registry</x:v>
      </x:c>
      <x:c r="T2367" s="143" t="str">
        <x:v>World Health Organization</x:v>
      </x:c>
      <x:c r="U2367" s="143" t="str">
        <x:v>https://www.who.int/data/gho/indicator-metadata-registry/imr-details/6108</x:v>
      </x:c>
      <x:c r="V2367" s="143" t="n">
        <x:v>5</x:v>
      </x:c>
      <x:c r="W2367" s="143" t="n">
        <x:v>5</x:v>
      </x:c>
      <x:c r="X2367" s="143" t="str">
        <x:v>CHILD_DEATHS_AMONG_ADOLESCENTS_10_19_YEARS_OF_AGE_NUMBER</x:v>
      </x:c>
      <x:c r="Y2367" s="143" t="str">
        <x:v>Unmapped</x:v>
      </x:c>
      <x:c r="Z2367" s="143" t="str">
        <x:v>Active</x:v>
      </x:c>
      <x:c r="AA2367" s="225" t="str">
        <x:v>2026-08-24</x:v>
      </x:c>
      <x:c r="AB2367" s="143" t="str">
        <x:v>Source catalogue</x:v>
      </x:c>
      <x:c r="AC2367" s="143" t="str">
        <x:v>WHO_IMR</x:v>
      </x:c>
      <x:c r="AD2367" s="143" t="str">
        <x:v>English</x:v>
      </x:c>
      <x:c r="AE2367" s="143" t="str">
        <x:v>A</x:v>
      </x:c>
      <x:c r="AF2367" s="243" t="b">
        <x:v>1</x:v>
      </x:c>
      <x:c r="AG2367" s="143" t="n">
        <x:v>44</x:v>
      </x:c>
      <x:c r="AH2367" s="143" t="str">
        <x:v>Service delivery</x:v>
      </x:c>
      <x:c r="AI2367" s="143" t="str">
        <x:v>Service delivery</x:v>
      </x:c>
      <x:c r="AJ2367" s="143" t="str">
        <x:v>Rule-based analytical mapping to the WHO health-system building-block framework; not assigned by the source custodian.</x:v>
      </x:c>
      <x:c r="AK2367" s="143"/>
      <x:c r="AL2367" s="143"/>
      <x:c r="AM2367" s="143"/>
      <x:c r="AN2367" s="143"/>
      <x:c r="AO2367" s="143"/>
      <x:c r="AP2367" s="143"/>
      <x:c r="AQ2367" s="143"/>
      <x:c r="AR2367" s="143"/>
      <x:c r="AS2367" s="143"/>
      <x:c r="AT2367" s="143"/>
      <x:c r="AU2367" s="143"/>
      <x:c r="AV2367" s="143"/>
      <x:c r="AW2367" s="143"/>
      <x:c r="AX2367" s="143"/>
      <x:c r="AY2367" s="143"/>
      <x:c r="AZ2367" s="143"/>
      <x:c r="BA2367" s="143"/>
      <x:c r="BB2367" s="143"/>
      <x:c r="BC2367" s="143"/>
      <x:c r="BD2367" s="143"/>
      <x:c r="BE2367" s="143"/>
      <x:c r="BF2367" s="143"/>
      <x:c r="BG2367" s="143"/>
      <x:c r="BH2367" s="143"/>
      <x:c r="BI2367" s="313"/>
      <x:c r="BJ2367" s="313"/>
      <x:c r="BK2367" s="313"/>
      <x:c r="BL2367" s="313"/>
      <x:c r="BM2367" s="392"/>
      <x:c r="BN2367" s="392" t="str">
        <x:v>Not specified</x:v>
      </x:c>
      <x:c r="BO2367" s="392" t="str">
        <x:v>Consult authoritative metadata</x:v>
      </x:c>
      <x:c r="BP2367" s="392" t="str">
        <x:v>Not supplied in catalogue record</x:v>
      </x:c>
      <x:c r="BQ2367" s="392" t="str">
        <x:v>Definition not supplied in the harvested catalogue record; follow the authoritative source link. Denominator population: Not supplied in catalogue record.</x:v>
      </x:c>
      <x:c r="BR2367" s="392"/>
      <x:c r="BS2367" s="392"/>
      <x:c r="BT2367" s="392" t="str"/>
      <x:c r="BU2367" s="392"/>
      <x:c r="BV2367" s="392"/>
    </x:row>
    <x:row r="2368">
      <x:c r="A2368" s="142" t="str">
        <x:v>WHO-00199</x:v>
      </x:c>
      <x:c r="B2368" s="143" t="str">
        <x:v>Child deaths among children ages 5 to 9 years, number</x:v>
      </x:c>
      <x:c r="C2368" s="143" t="str">
        <x:v>Child and adolescent health</x:v>
      </x:c>
      <x:c r="D2368" s="143" t="str">
        <x:v>Source-classified catalogue record</x:v>
      </x:c>
      <x:c r="E2368" s="143" t="str">
        <x:v>Unclassified</x:v>
      </x:c>
      <x:c r="F2368" s="143" t="str">
        <x:v>5670</x:v>
      </x:c>
      <x:c r="G2368" s="143" t="str">
        <x:v>Definition not supplied in the harvested catalogue record; follow the authoritative source link.</x:v>
      </x:c>
      <x:c r="H2368" s="143" t="str">
        <x:v>Not supplied in catalogue record</x:v>
      </x:c>
      <x:c r="I2368" s="143" t="str">
        <x:v>Not supplied in catalogue record</x:v>
      </x:c>
      <x:c r="J2368" s="143" t="str">
        <x:v>Consult authoritative metadata</x:v>
      </x:c>
      <x:c r="K2368" s="143" t="str"/>
      <x:c r="L2368" s="143" t="str"/>
      <x:c r="M2368" s="143" t="str"/>
      <x:c r="N2368" s="143" t="str"/>
      <x:c r="O2368" s="143" t="str"/>
      <x:c r="P2368" s="143" t="str">
        <x:v>Context-dependent</x:v>
      </x:c>
      <x:c r="Q2368" s="143" t="str">
        <x:v>Discovery; indicator selection; cross-registry comparison; source metadata retrieval</x:v>
      </x:c>
      <x:c r="R2368" s="143" t="str">
        <x:v>This is a source-specific catalogue manifestation. Do not assume equivalence with similarly named records until a methodological crosswalk is validated.</x:v>
      </x:c>
      <x:c r="S2368" s="143" t="str">
        <x:v>WHO Indicator Metadata Registry</x:v>
      </x:c>
      <x:c r="T2368" s="143" t="str">
        <x:v>World Health Organization</x:v>
      </x:c>
      <x:c r="U2368" s="143" t="str">
        <x:v>https://www.who.int/data/gho/indicator-metadata-registry/imr-details/5670</x:v>
      </x:c>
      <x:c r="V2368" s="143" t="n">
        <x:v>5</x:v>
      </x:c>
      <x:c r="W2368" s="143" t="n">
        <x:v>5</x:v>
      </x:c>
      <x:c r="X2368" s="143" t="str">
        <x:v>CHILD_DEATHS_AMONG_CHILDREN_AGES_5_TO_9_YEARS_NUMBER</x:v>
      </x:c>
      <x:c r="Y2368" s="143" t="str">
        <x:v>Unmapped</x:v>
      </x:c>
      <x:c r="Z2368" s="143" t="str">
        <x:v>Active</x:v>
      </x:c>
      <x:c r="AA2368" s="225" t="str">
        <x:v>2026-08-24</x:v>
      </x:c>
      <x:c r="AB2368" s="143" t="str">
        <x:v>Source catalogue</x:v>
      </x:c>
      <x:c r="AC2368" s="143" t="str">
        <x:v>WHO_IMR</x:v>
      </x:c>
      <x:c r="AD2368" s="143" t="str">
        <x:v>English</x:v>
      </x:c>
      <x:c r="AE2368" s="143" t="str">
        <x:v>A</x:v>
      </x:c>
      <x:c r="AF2368" s="243" t="b">
        <x:v>1</x:v>
      </x:c>
      <x:c r="AG2368" s="143" t="n">
        <x:v>44</x:v>
      </x:c>
      <x:c r="AH2368" s="143" t="str">
        <x:v>Service delivery</x:v>
      </x:c>
      <x:c r="AI2368" s="143" t="str">
        <x:v>Service delivery</x:v>
      </x:c>
      <x:c r="AJ2368" s="143" t="str">
        <x:v>Rule-based analytical mapping to the WHO health-system building-block framework; not assigned by the source custodian.</x:v>
      </x:c>
      <x:c r="AK2368" s="143"/>
      <x:c r="AL2368" s="143"/>
      <x:c r="AM2368" s="143"/>
      <x:c r="AN2368" s="143"/>
      <x:c r="AO2368" s="143"/>
      <x:c r="AP2368" s="143"/>
      <x:c r="AQ2368" s="143"/>
      <x:c r="AR2368" s="143"/>
      <x:c r="AS2368" s="143"/>
      <x:c r="AT2368" s="143"/>
      <x:c r="AU2368" s="143"/>
      <x:c r="AV2368" s="143"/>
      <x:c r="AW2368" s="143"/>
      <x:c r="AX2368" s="143"/>
      <x:c r="AY2368" s="143"/>
      <x:c r="AZ2368" s="143"/>
      <x:c r="BA2368" s="143"/>
      <x:c r="BB2368" s="143"/>
      <x:c r="BC2368" s="143"/>
      <x:c r="BD2368" s="143"/>
      <x:c r="BE2368" s="143"/>
      <x:c r="BF2368" s="143"/>
      <x:c r="BG2368" s="143"/>
      <x:c r="BH2368" s="143"/>
      <x:c r="BI2368" s="313"/>
      <x:c r="BJ2368" s="313"/>
      <x:c r="BK2368" s="313"/>
      <x:c r="BL2368" s="313"/>
      <x:c r="BM2368" s="392"/>
      <x:c r="BN2368" s="392" t="str">
        <x:v>Not specified</x:v>
      </x:c>
      <x:c r="BO2368" s="392" t="str">
        <x:v>Consult authoritative metadata</x:v>
      </x:c>
      <x:c r="BP2368" s="392" t="str">
        <x:v>Not supplied in catalogue record</x:v>
      </x:c>
      <x:c r="BQ2368" s="392" t="str">
        <x:v>Definition not supplied in the harvested catalogue record; follow the authoritative source link. Denominator population: Not supplied in catalogue record.</x:v>
      </x:c>
      <x:c r="BR2368" s="392"/>
      <x:c r="BS2368" s="392"/>
      <x:c r="BT2368" s="392" t="str"/>
      <x:c r="BU2368" s="392"/>
      <x:c r="BV2368" s="392"/>
    </x:row>
    <x:row r="2369">
      <x:c r="A2369" s="142" t="str">
        <x:v>WHO-00200</x:v>
      </x:c>
      <x:c r="B2369" s="143" t="str">
        <x:v>Child deaths among children ages 5 to 9 years, number</x:v>
      </x:c>
      <x:c r="C2369" s="143" t="str">
        <x:v>Child and adolescent health</x:v>
      </x:c>
      <x:c r="D2369" s="143" t="str">
        <x:v>Source-classified catalogue record</x:v>
      </x:c>
      <x:c r="E2369" s="143" t="str">
        <x:v>Unclassified</x:v>
      </x:c>
      <x:c r="F2369" s="143" t="str">
        <x:v>5671</x:v>
      </x:c>
      <x:c r="G2369" s="143" t="str">
        <x:v>Definition not supplied in the harvested catalogue record; follow the authoritative source link.</x:v>
      </x:c>
      <x:c r="H2369" s="143" t="str">
        <x:v>Not supplied in catalogue record</x:v>
      </x:c>
      <x:c r="I2369" s="143" t="str">
        <x:v>Not supplied in catalogue record</x:v>
      </x:c>
      <x:c r="J2369" s="143" t="str">
        <x:v>Consult authoritative metadata</x:v>
      </x:c>
      <x:c r="K2369" s="143" t="str"/>
      <x:c r="L2369" s="143" t="str"/>
      <x:c r="M2369" s="143" t="str"/>
      <x:c r="N2369" s="143" t="str"/>
      <x:c r="O2369" s="143" t="str"/>
      <x:c r="P2369" s="143" t="str">
        <x:v>Context-dependent</x:v>
      </x:c>
      <x:c r="Q2369" s="143" t="str">
        <x:v>Discovery; indicator selection; cross-registry comparison; source metadata retrieval</x:v>
      </x:c>
      <x:c r="R2369" s="143" t="str">
        <x:v>This is a source-specific catalogue manifestation. Do not assume equivalence with similarly named records until a methodological crosswalk is validated.</x:v>
      </x:c>
      <x:c r="S2369" s="143" t="str">
        <x:v>WHO Indicator Metadata Registry</x:v>
      </x:c>
      <x:c r="T2369" s="143" t="str">
        <x:v>World Health Organization</x:v>
      </x:c>
      <x:c r="U2369" s="143" t="str">
        <x:v>https://www.who.int/data/gho/indicator-metadata-registry/imr-details/5671</x:v>
      </x:c>
      <x:c r="V2369" s="143" t="n">
        <x:v>5</x:v>
      </x:c>
      <x:c r="W2369" s="143" t="n">
        <x:v>5</x:v>
      </x:c>
      <x:c r="X2369" s="143" t="str">
        <x:v>CHILD_DEATHS_AMONG_CHILDREN_AGES_5_TO_9_YEARS_NUMBER</x:v>
      </x:c>
      <x:c r="Y2369" s="143" t="str">
        <x:v>Unmapped</x:v>
      </x:c>
      <x:c r="Z2369" s="143" t="str">
        <x:v>Active</x:v>
      </x:c>
      <x:c r="AA2369" s="225" t="str">
        <x:v>2026-08-24</x:v>
      </x:c>
      <x:c r="AB2369" s="143" t="str">
        <x:v>Source catalogue</x:v>
      </x:c>
      <x:c r="AC2369" s="143" t="str">
        <x:v>WHO_IMR</x:v>
      </x:c>
      <x:c r="AD2369" s="143" t="str">
        <x:v>English</x:v>
      </x:c>
      <x:c r="AE2369" s="143" t="str">
        <x:v>A</x:v>
      </x:c>
      <x:c r="AF2369" s="243" t="b">
        <x:v>1</x:v>
      </x:c>
      <x:c r="AG2369" s="143" t="n">
        <x:v>44</x:v>
      </x:c>
      <x:c r="AH2369" s="143" t="str">
        <x:v>Service delivery</x:v>
      </x:c>
      <x:c r="AI2369" s="143" t="str">
        <x:v>Service delivery</x:v>
      </x:c>
      <x:c r="AJ2369" s="143" t="str">
        <x:v>Rule-based analytical mapping to the WHO health-system building-block framework; not assigned by the source custodian.</x:v>
      </x:c>
      <x:c r="AK2369" s="143"/>
      <x:c r="AL2369" s="143"/>
      <x:c r="AM2369" s="143"/>
      <x:c r="AN2369" s="143"/>
      <x:c r="AO2369" s="143"/>
      <x:c r="AP2369" s="143"/>
      <x:c r="AQ2369" s="143"/>
      <x:c r="AR2369" s="143"/>
      <x:c r="AS2369" s="143"/>
      <x:c r="AT2369" s="143"/>
      <x:c r="AU2369" s="143"/>
      <x:c r="AV2369" s="143"/>
      <x:c r="AW2369" s="143"/>
      <x:c r="AX2369" s="143"/>
      <x:c r="AY2369" s="143"/>
      <x:c r="AZ2369" s="143"/>
      <x:c r="BA2369" s="143"/>
      <x:c r="BB2369" s="143"/>
      <x:c r="BC2369" s="143"/>
      <x:c r="BD2369" s="143"/>
      <x:c r="BE2369" s="143"/>
      <x:c r="BF2369" s="143"/>
      <x:c r="BG2369" s="143"/>
      <x:c r="BH2369" s="143"/>
      <x:c r="BI2369" s="313"/>
      <x:c r="BJ2369" s="313"/>
      <x:c r="BK2369" s="313"/>
      <x:c r="BL2369" s="313"/>
      <x:c r="BM2369" s="392"/>
      <x:c r="BN2369" s="392" t="str">
        <x:v>Not specified</x:v>
      </x:c>
      <x:c r="BO2369" s="392" t="str">
        <x:v>Consult authoritative metadata</x:v>
      </x:c>
      <x:c r="BP2369" s="392" t="str">
        <x:v>Not supplied in catalogue record</x:v>
      </x:c>
      <x:c r="BQ2369" s="392" t="str">
        <x:v>Definition not supplied in the harvested catalogue record; follow the authoritative source link. Denominator population: Not supplied in catalogue record.</x:v>
      </x:c>
      <x:c r="BR2369" s="392"/>
      <x:c r="BS2369" s="392"/>
      <x:c r="BT2369" s="392" t="str"/>
      <x:c r="BU2369" s="392"/>
      <x:c r="BV2369" s="392"/>
    </x:row>
    <x:row r="2370">
      <x:c r="A2370" s="142" t="str">
        <x:v>WHO-00201</x:v>
      </x:c>
      <x:c r="B2370" s="143" t="str">
        <x:v>Child deaths among children under-five, number</x:v>
      </x:c>
      <x:c r="C2370" s="143" t="str">
        <x:v>Child and adolescent health</x:v>
      </x:c>
      <x:c r="D2370" s="143" t="str">
        <x:v>Source-classified catalogue record</x:v>
      </x:c>
      <x:c r="E2370" s="143" t="str">
        <x:v>Unclassified</x:v>
      </x:c>
      <x:c r="F2370" s="143" t="str">
        <x:v>2712</x:v>
      </x:c>
      <x:c r="G2370" s="143" t="str">
        <x:v>Definition not supplied in the harvested catalogue record; follow the authoritative source link.</x:v>
      </x:c>
      <x:c r="H2370" s="143" t="str">
        <x:v>Not supplied in catalogue record</x:v>
      </x:c>
      <x:c r="I2370" s="143" t="str">
        <x:v>Not supplied in catalogue record</x:v>
      </x:c>
      <x:c r="J2370" s="143" t="str">
        <x:v>Consult authoritative metadata</x:v>
      </x:c>
      <x:c r="K2370" s="143" t="str"/>
      <x:c r="L2370" s="143" t="str"/>
      <x:c r="M2370" s="143" t="str"/>
      <x:c r="N2370" s="143" t="str"/>
      <x:c r="O2370" s="143" t="str"/>
      <x:c r="P2370" s="143" t="str">
        <x:v>Context-dependent</x:v>
      </x:c>
      <x:c r="Q2370" s="143" t="str">
        <x:v>Discovery; indicator selection; cross-registry comparison; source metadata retrieval</x:v>
      </x:c>
      <x:c r="R2370" s="143" t="str">
        <x:v>This is a source-specific catalogue manifestation. Do not assume equivalence with similarly named records until a methodological crosswalk is validated.</x:v>
      </x:c>
      <x:c r="S2370" s="143" t="str">
        <x:v>WHO Indicator Metadata Registry</x:v>
      </x:c>
      <x:c r="T2370" s="143" t="str">
        <x:v>World Health Organization</x:v>
      </x:c>
      <x:c r="U2370" s="143" t="str">
        <x:v>https://www.who.int/data/gho/indicator-metadata-registry/imr-details/2712</x:v>
      </x:c>
      <x:c r="V2370" s="143" t="n">
        <x:v>5</x:v>
      </x:c>
      <x:c r="W2370" s="143" t="n">
        <x:v>5</x:v>
      </x:c>
      <x:c r="X2370" s="143" t="str">
        <x:v>CHILD_DEATHS_AMONG_CHILDREN_UNDER_FIVE_NUMBER</x:v>
      </x:c>
      <x:c r="Y2370" s="143" t="str">
        <x:v>Unmapped</x:v>
      </x:c>
      <x:c r="Z2370" s="143" t="str">
        <x:v>Active</x:v>
      </x:c>
      <x:c r="AA2370" s="225" t="str">
        <x:v>2026-08-24</x:v>
      </x:c>
      <x:c r="AB2370" s="143" t="str">
        <x:v>Source catalogue</x:v>
      </x:c>
      <x:c r="AC2370" s="143" t="str">
        <x:v>WHO_IMR</x:v>
      </x:c>
      <x:c r="AD2370" s="143" t="str">
        <x:v>English</x:v>
      </x:c>
      <x:c r="AE2370" s="143" t="str">
        <x:v>A</x:v>
      </x:c>
      <x:c r="AF2370" s="243" t="b">
        <x:v>1</x:v>
      </x:c>
      <x:c r="AG2370" s="143" t="n">
        <x:v>44</x:v>
      </x:c>
      <x:c r="AH2370" s="143" t="str">
        <x:v>Service delivery</x:v>
      </x:c>
      <x:c r="AI2370" s="143" t="str">
        <x:v>Service delivery</x:v>
      </x:c>
      <x:c r="AJ2370" s="143" t="str">
        <x:v>Rule-based analytical mapping to the WHO health-system building-block framework; not assigned by the source custodian.</x:v>
      </x:c>
      <x:c r="AK2370" s="143"/>
      <x:c r="AL2370" s="143"/>
      <x:c r="AM2370" s="143"/>
      <x:c r="AN2370" s="143"/>
      <x:c r="AO2370" s="143"/>
      <x:c r="AP2370" s="143"/>
      <x:c r="AQ2370" s="143"/>
      <x:c r="AR2370" s="143"/>
      <x:c r="AS2370" s="143"/>
      <x:c r="AT2370" s="143"/>
      <x:c r="AU2370" s="143"/>
      <x:c r="AV2370" s="143"/>
      <x:c r="AW2370" s="143"/>
      <x:c r="AX2370" s="143"/>
      <x:c r="AY2370" s="143"/>
      <x:c r="AZ2370" s="143"/>
      <x:c r="BA2370" s="143"/>
      <x:c r="BB2370" s="143"/>
      <x:c r="BC2370" s="143"/>
      <x:c r="BD2370" s="143"/>
      <x:c r="BE2370" s="143"/>
      <x:c r="BF2370" s="143"/>
      <x:c r="BG2370" s="143"/>
      <x:c r="BH2370" s="143"/>
      <x:c r="BI2370" s="313"/>
      <x:c r="BJ2370" s="313"/>
      <x:c r="BK2370" s="313"/>
      <x:c r="BL2370" s="313"/>
      <x:c r="BM2370" s="392"/>
      <x:c r="BN2370" s="392" t="str">
        <x:v>Not specified</x:v>
      </x:c>
      <x:c r="BO2370" s="392" t="str">
        <x:v>Consult authoritative metadata</x:v>
      </x:c>
      <x:c r="BP2370" s="392" t="str">
        <x:v>Not supplied in catalogue record</x:v>
      </x:c>
      <x:c r="BQ2370" s="392" t="str">
        <x:v>Definition not supplied in the harvested catalogue record; follow the authoritative source link. Denominator population: Not supplied in catalogue record.</x:v>
      </x:c>
      <x:c r="BR2370" s="392"/>
      <x:c r="BS2370" s="392"/>
      <x:c r="BT2370" s="392" t="str"/>
      <x:c r="BU2370" s="392"/>
      <x:c r="BV2370" s="392"/>
    </x:row>
    <x:row r="2371">
      <x:c r="A2371" s="142" t="str">
        <x:v>WHO-00202</x:v>
      </x:c>
      <x:c r="B2371" s="143" t="str">
        <x:v>Child deaths in children aged &amp;lt;5 years, by cause, number</x:v>
      </x:c>
      <x:c r="C2371" s="143" t="str">
        <x:v>Child and adolescent health</x:v>
      </x:c>
      <x:c r="D2371" s="143" t="str">
        <x:v>Source-classified catalogue record</x:v>
      </x:c>
      <x:c r="E2371" s="143" t="str">
        <x:v>Unclassified</x:v>
      </x:c>
      <x:c r="F2371" s="143" t="str">
        <x:v>3365</x:v>
      </x:c>
      <x:c r="G2371" s="143" t="str">
        <x:v>Definition not supplied in the harvested catalogue record; follow the authoritative source link.</x:v>
      </x:c>
      <x:c r="H2371" s="143" t="str">
        <x:v>Not supplied in catalogue record</x:v>
      </x:c>
      <x:c r="I2371" s="143" t="str">
        <x:v>Not supplied in catalogue record</x:v>
      </x:c>
      <x:c r="J2371" s="143" t="str">
        <x:v>Consult authoritative metadata</x:v>
      </x:c>
      <x:c r="K2371" s="143" t="str"/>
      <x:c r="L2371" s="143" t="str"/>
      <x:c r="M2371" s="143" t="str"/>
      <x:c r="N2371" s="143" t="str"/>
      <x:c r="O2371" s="143" t="str"/>
      <x:c r="P2371" s="143" t="str">
        <x:v>Context-dependent</x:v>
      </x:c>
      <x:c r="Q2371" s="143" t="str">
        <x:v>Discovery; indicator selection; cross-registry comparison; source metadata retrieval</x:v>
      </x:c>
      <x:c r="R2371" s="143" t="str">
        <x:v>This is a source-specific catalogue manifestation. Do not assume equivalence with similarly named records until a methodological crosswalk is validated.</x:v>
      </x:c>
      <x:c r="S2371" s="143" t="str">
        <x:v>WHO Indicator Metadata Registry</x:v>
      </x:c>
      <x:c r="T2371" s="143" t="str">
        <x:v>World Health Organization</x:v>
      </x:c>
      <x:c r="U2371" s="143" t="str">
        <x:v>https://www.who.int/data/gho/indicator-metadata-registry/imr-details/3365</x:v>
      </x:c>
      <x:c r="V2371" s="143" t="n">
        <x:v>5</x:v>
      </x:c>
      <x:c r="W2371" s="143" t="n">
        <x:v>5</x:v>
      </x:c>
      <x:c r="X2371" s="143" t="str">
        <x:v>CHILD_DEATHS_IN_CHILDREN_AGED_AND_LT_5_YEARS_BY_CAUSE_NUMBER</x:v>
      </x:c>
      <x:c r="Y2371" s="143" t="str">
        <x:v>Unmapped</x:v>
      </x:c>
      <x:c r="Z2371" s="143" t="str">
        <x:v>Active</x:v>
      </x:c>
      <x:c r="AA2371" s="225" t="str">
        <x:v>2026-08-24</x:v>
      </x:c>
      <x:c r="AB2371" s="143" t="str">
        <x:v>Source catalogue</x:v>
      </x:c>
      <x:c r="AC2371" s="143" t="str">
        <x:v>WHO_IMR</x:v>
      </x:c>
      <x:c r="AD2371" s="143" t="str">
        <x:v>English</x:v>
      </x:c>
      <x:c r="AE2371" s="143" t="str">
        <x:v>A</x:v>
      </x:c>
      <x:c r="AF2371" s="243" t="b">
        <x:v>1</x:v>
      </x:c>
      <x:c r="AG2371" s="143" t="n">
        <x:v>44</x:v>
      </x:c>
      <x:c r="AH2371" s="143" t="str">
        <x:v>Service delivery</x:v>
      </x:c>
      <x:c r="AI2371" s="143" t="str">
        <x:v>Service delivery</x:v>
      </x:c>
      <x:c r="AJ2371" s="143" t="str">
        <x:v>Rule-based analytical mapping to the WHO health-system building-block framework; not assigned by the source custodian.</x:v>
      </x:c>
      <x:c r="AK2371" s="143"/>
      <x:c r="AL2371" s="143"/>
      <x:c r="AM2371" s="143"/>
      <x:c r="AN2371" s="143"/>
      <x:c r="AO2371" s="143"/>
      <x:c r="AP2371" s="143"/>
      <x:c r="AQ2371" s="143"/>
      <x:c r="AR2371" s="143"/>
      <x:c r="AS2371" s="143"/>
      <x:c r="AT2371" s="143"/>
      <x:c r="AU2371" s="143"/>
      <x:c r="AV2371" s="143"/>
      <x:c r="AW2371" s="143"/>
      <x:c r="AX2371" s="143"/>
      <x:c r="AY2371" s="143"/>
      <x:c r="AZ2371" s="143"/>
      <x:c r="BA2371" s="143"/>
      <x:c r="BB2371" s="143"/>
      <x:c r="BC2371" s="143"/>
      <x:c r="BD2371" s="143"/>
      <x:c r="BE2371" s="143"/>
      <x:c r="BF2371" s="143"/>
      <x:c r="BG2371" s="143"/>
      <x:c r="BH2371" s="143"/>
      <x:c r="BI2371" s="313"/>
      <x:c r="BJ2371" s="313"/>
      <x:c r="BK2371" s="313"/>
      <x:c r="BL2371" s="313"/>
      <x:c r="BM2371" s="392"/>
      <x:c r="BN2371" s="392" t="str">
        <x:v>Not specified</x:v>
      </x:c>
      <x:c r="BO2371" s="392" t="str">
        <x:v>Consult authoritative metadata</x:v>
      </x:c>
      <x:c r="BP2371" s="392" t="str">
        <x:v>Not supplied in catalogue record</x:v>
      </x:c>
      <x:c r="BQ2371" s="392" t="str">
        <x:v>Definition not supplied in the harvested catalogue record; follow the authoritative source link. Denominator population: Not supplied in catalogue record.</x:v>
      </x:c>
      <x:c r="BR2371" s="392"/>
      <x:c r="BS2371" s="392"/>
      <x:c r="BT2371" s="392" t="str"/>
      <x:c r="BU2371" s="392"/>
      <x:c r="BV2371" s="392"/>
    </x:row>
    <x:row r="2372">
      <x:c r="A2372" s="142" t="str">
        <x:v>WHO-00203</x:v>
      </x:c>
      <x:c r="B2372" s="143" t="str">
        <x:v>Child deaths in neonates, neonatal deaths (0 to 27 days), number</x:v>
      </x:c>
      <x:c r="C2372" s="143" t="str">
        <x:v>Child and adolescent health</x:v>
      </x:c>
      <x:c r="D2372" s="143" t="str">
        <x:v>Source-classified catalogue record</x:v>
      </x:c>
      <x:c r="E2372" s="143" t="str">
        <x:v>Unclassified</x:v>
      </x:c>
      <x:c r="F2372" s="143" t="str">
        <x:v>2714</x:v>
      </x:c>
      <x:c r="G2372" s="143" t="str">
        <x:v>Definition not supplied in the harvested catalogue record; follow the authoritative source link.</x:v>
      </x:c>
      <x:c r="H2372" s="143" t="str">
        <x:v>Not supplied in catalogue record</x:v>
      </x:c>
      <x:c r="I2372" s="143" t="str">
        <x:v>Not supplied in catalogue record</x:v>
      </x:c>
      <x:c r="J2372" s="143" t="str">
        <x:v>Consult authoritative metadata</x:v>
      </x:c>
      <x:c r="K2372" s="143" t="str"/>
      <x:c r="L2372" s="143" t="str"/>
      <x:c r="M2372" s="143" t="str"/>
      <x:c r="N2372" s="143" t="str"/>
      <x:c r="O2372" s="143" t="str"/>
      <x:c r="P2372" s="143" t="str">
        <x:v>Context-dependent</x:v>
      </x:c>
      <x:c r="Q2372" s="143" t="str">
        <x:v>Discovery; indicator selection; cross-registry comparison; source metadata retrieval</x:v>
      </x:c>
      <x:c r="R2372" s="143" t="str">
        <x:v>This is a source-specific catalogue manifestation. Do not assume equivalence with similarly named records until a methodological crosswalk is validated.</x:v>
      </x:c>
      <x:c r="S2372" s="143" t="str">
        <x:v>WHO Indicator Metadata Registry</x:v>
      </x:c>
      <x:c r="T2372" s="143" t="str">
        <x:v>World Health Organization</x:v>
      </x:c>
      <x:c r="U2372" s="143" t="str">
        <x:v>https://www.who.int/data/gho/indicator-metadata-registry/imr-details/2714</x:v>
      </x:c>
      <x:c r="V2372" s="143" t="n">
        <x:v>5</x:v>
      </x:c>
      <x:c r="W2372" s="143" t="n">
        <x:v>5</x:v>
      </x:c>
      <x:c r="X2372" s="143" t="str">
        <x:v>CHILD_DEATHS_IN_NEONATES_NEONATAL_DEATHS_0_TO_27_DAYS_NUMBER</x:v>
      </x:c>
      <x:c r="Y2372" s="143" t="str">
        <x:v>Unmapped</x:v>
      </x:c>
      <x:c r="Z2372" s="143" t="str">
        <x:v>Active</x:v>
      </x:c>
      <x:c r="AA2372" s="225" t="str">
        <x:v>2026-08-24</x:v>
      </x:c>
      <x:c r="AB2372" s="143" t="str">
        <x:v>Source catalogue</x:v>
      </x:c>
      <x:c r="AC2372" s="143" t="str">
        <x:v>WHO_IMR</x:v>
      </x:c>
      <x:c r="AD2372" s="143" t="str">
        <x:v>English</x:v>
      </x:c>
      <x:c r="AE2372" s="143" t="str">
        <x:v>A</x:v>
      </x:c>
      <x:c r="AF2372" s="243" t="b">
        <x:v>1</x:v>
      </x:c>
      <x:c r="AG2372" s="143" t="n">
        <x:v>44</x:v>
      </x:c>
      <x:c r="AH2372" s="143" t="str">
        <x:v>Service delivery</x:v>
      </x:c>
      <x:c r="AI2372" s="143" t="str">
        <x:v>Service delivery</x:v>
      </x:c>
      <x:c r="AJ2372" s="143" t="str">
        <x:v>Rule-based analytical mapping to the WHO health-system building-block framework; not assigned by the source custodian.</x:v>
      </x:c>
      <x:c r="AK2372" s="143"/>
      <x:c r="AL2372" s="143"/>
      <x:c r="AM2372" s="143"/>
      <x:c r="AN2372" s="143"/>
      <x:c r="AO2372" s="143"/>
      <x:c r="AP2372" s="143"/>
      <x:c r="AQ2372" s="143"/>
      <x:c r="AR2372" s="143"/>
      <x:c r="AS2372" s="143"/>
      <x:c r="AT2372" s="143"/>
      <x:c r="AU2372" s="143"/>
      <x:c r="AV2372" s="143"/>
      <x:c r="AW2372" s="143"/>
      <x:c r="AX2372" s="143"/>
      <x:c r="AY2372" s="143"/>
      <x:c r="AZ2372" s="143"/>
      <x:c r="BA2372" s="143"/>
      <x:c r="BB2372" s="143"/>
      <x:c r="BC2372" s="143"/>
      <x:c r="BD2372" s="143"/>
      <x:c r="BE2372" s="143"/>
      <x:c r="BF2372" s="143"/>
      <x:c r="BG2372" s="143"/>
      <x:c r="BH2372" s="143"/>
      <x:c r="BI2372" s="313"/>
      <x:c r="BJ2372" s="313"/>
      <x:c r="BK2372" s="313"/>
      <x:c r="BL2372" s="313"/>
      <x:c r="BM2372" s="392"/>
      <x:c r="BN2372" s="392" t="str">
        <x:v>Not specified</x:v>
      </x:c>
      <x:c r="BO2372" s="392" t="str">
        <x:v>Consult authoritative metadata</x:v>
      </x:c>
      <x:c r="BP2372" s="392" t="str">
        <x:v>Not supplied in catalogue record</x:v>
      </x:c>
      <x:c r="BQ2372" s="392" t="str">
        <x:v>Definition not supplied in the harvested catalogue record; follow the authoritative source link. Denominator population: Not supplied in catalogue record.</x:v>
      </x:c>
      <x:c r="BR2372" s="392"/>
      <x:c r="BS2372" s="392"/>
      <x:c r="BT2372" s="392" t="str"/>
      <x:c r="BU2372" s="392"/>
      <x:c r="BV2372" s="392"/>
    </x:row>
    <x:row r="2373">
      <x:c r="A2373" s="142" t="str">
        <x:v>WHO-00204</x:v>
      </x:c>
      <x:c r="B2373" s="143" t="str">
        <x:v>Child deaths, causes of death distribution among children aged &amp;lt; 5 years</x:v>
      </x:c>
      <x:c r="C2373" s="143" t="str">
        <x:v>Child and adolescent health</x:v>
      </x:c>
      <x:c r="D2373" s="143" t="str">
        <x:v>Source-classified catalogue record</x:v>
      </x:c>
      <x:c r="E2373" s="143" t="str">
        <x:v>Unclassified</x:v>
      </x:c>
      <x:c r="F2373" s="143" t="str">
        <x:v>89</x:v>
      </x:c>
      <x:c r="G2373" s="143" t="str">
        <x:v>Definition not supplied in the harvested catalogue record; follow the authoritative source link.</x:v>
      </x:c>
      <x:c r="H2373" s="143" t="str">
        <x:v>Not supplied in catalogue record</x:v>
      </x:c>
      <x:c r="I2373" s="143" t="str">
        <x:v>Not supplied in catalogue record</x:v>
      </x:c>
      <x:c r="J2373" s="143" t="str">
        <x:v>Consult authoritative metadata</x:v>
      </x:c>
      <x:c r="K2373" s="143" t="str"/>
      <x:c r="L2373" s="143" t="str"/>
      <x:c r="M2373" s="143" t="str"/>
      <x:c r="N2373" s="143" t="str"/>
      <x:c r="O2373" s="143" t="str"/>
      <x:c r="P2373" s="143" t="str">
        <x:v>Context-dependent</x:v>
      </x:c>
      <x:c r="Q2373" s="143" t="str">
        <x:v>Discovery; indicator selection; cross-registry comparison; source metadata retrieval</x:v>
      </x:c>
      <x:c r="R2373" s="143" t="str">
        <x:v>This is a source-specific catalogue manifestation. Do not assume equivalence with similarly named records until a methodological crosswalk is validated.</x:v>
      </x:c>
      <x:c r="S2373" s="143" t="str">
        <x:v>WHO Indicator Metadata Registry</x:v>
      </x:c>
      <x:c r="T2373" s="143" t="str">
        <x:v>World Health Organization</x:v>
      </x:c>
      <x:c r="U2373" s="143" t="str">
        <x:v>https://www.who.int/data/gho/indicator-metadata-registry/imr-details/89</x:v>
      </x:c>
      <x:c r="V2373" s="143" t="n">
        <x:v>5</x:v>
      </x:c>
      <x:c r="W2373" s="143" t="n">
        <x:v>5</x:v>
      </x:c>
      <x:c r="X2373" s="143" t="str">
        <x:v>CHILD_DEATHS_CAUSES_OF_DEATH_DISTRIBUTION_AMONG_CHILDREN_AGED_AND_LT_5_YEARS</x:v>
      </x:c>
      <x:c r="Y2373" s="143" t="str">
        <x:v>Unmapped</x:v>
      </x:c>
      <x:c r="Z2373" s="143" t="str">
        <x:v>Active</x:v>
      </x:c>
      <x:c r="AA2373" s="225" t="str">
        <x:v>2026-08-24</x:v>
      </x:c>
      <x:c r="AB2373" s="143" t="str">
        <x:v>Source catalogue</x:v>
      </x:c>
      <x:c r="AC2373" s="143" t="str">
        <x:v>WHO_IMR</x:v>
      </x:c>
      <x:c r="AD2373" s="143" t="str">
        <x:v>English</x:v>
      </x:c>
      <x:c r="AE2373" s="143" t="str">
        <x:v>A</x:v>
      </x:c>
      <x:c r="AF2373" s="243" t="b">
        <x:v>1</x:v>
      </x:c>
      <x:c r="AG2373" s="143" t="n">
        <x:v>44</x:v>
      </x:c>
      <x:c r="AH2373" s="143" t="str">
        <x:v>Service delivery</x:v>
      </x:c>
      <x:c r="AI2373" s="143" t="str">
        <x:v>Service delivery</x:v>
      </x:c>
      <x:c r="AJ2373" s="143" t="str">
        <x:v>Rule-based analytical mapping to the WHO health-system building-block framework; not assigned by the source custodian.</x:v>
      </x:c>
      <x:c r="AK2373" s="143"/>
      <x:c r="AL2373" s="143"/>
      <x:c r="AM2373" s="143"/>
      <x:c r="AN2373" s="143"/>
      <x:c r="AO2373" s="143"/>
      <x:c r="AP2373" s="143"/>
      <x:c r="AQ2373" s="143"/>
      <x:c r="AR2373" s="143"/>
      <x:c r="AS2373" s="143"/>
      <x:c r="AT2373" s="143"/>
      <x:c r="AU2373" s="143"/>
      <x:c r="AV2373" s="143"/>
      <x:c r="AW2373" s="143"/>
      <x:c r="AX2373" s="143"/>
      <x:c r="AY2373" s="143"/>
      <x:c r="AZ2373" s="143"/>
      <x:c r="BA2373" s="143"/>
      <x:c r="BB2373" s="143"/>
      <x:c r="BC2373" s="143"/>
      <x:c r="BD2373" s="143"/>
      <x:c r="BE2373" s="143"/>
      <x:c r="BF2373" s="143"/>
      <x:c r="BG2373" s="143"/>
      <x:c r="BH2373" s="143"/>
      <x:c r="BI2373" s="313"/>
      <x:c r="BJ2373" s="313"/>
      <x:c r="BK2373" s="313"/>
      <x:c r="BL2373" s="313"/>
      <x:c r="BM2373" s="392"/>
      <x:c r="BN2373" s="392" t="str">
        <x:v>Not specified</x:v>
      </x:c>
      <x:c r="BO2373" s="392" t="str">
        <x:v>Consult authoritative metadata</x:v>
      </x:c>
      <x:c r="BP2373" s="392" t="str">
        <x:v>Not supplied in catalogue record</x:v>
      </x:c>
      <x:c r="BQ2373" s="392" t="str">
        <x:v>Definition not supplied in the harvested catalogue record; follow the authoritative source link. Denominator population: Not supplied in catalogue record.</x:v>
      </x:c>
      <x:c r="BR2373" s="392"/>
      <x:c r="BS2373" s="392"/>
      <x:c r="BT2373" s="392" t="str"/>
      <x:c r="BU2373" s="392"/>
      <x:c r="BV2373" s="392"/>
    </x:row>
    <x:row r="2374">
      <x:c r="A2374" s="142" t="str">
        <x:v>WHO-00205</x:v>
      </x:c>
      <x:c r="B2374" s="143" t="str">
        <x:v>Child deaths, causes of death distribution among older children (5 to 9 years)</x:v>
      </x:c>
      <x:c r="C2374" s="143" t="str">
        <x:v>Child and adolescent health</x:v>
      </x:c>
      <x:c r="D2374" s="143" t="str">
        <x:v>Source-classified catalogue record</x:v>
      </x:c>
      <x:c r="E2374" s="143" t="str">
        <x:v>Unclassified</x:v>
      </x:c>
      <x:c r="F2374" s="143" t="str">
        <x:v>child-deaths--causes-of-death-distribution-among-older-children-(5-to-9-years)</x:v>
      </x:c>
      <x:c r="G2374" s="143" t="str">
        <x:v>Definition not supplied in the harvested catalogue record; follow the authoritative source link.</x:v>
      </x:c>
      <x:c r="H2374" s="143" t="str">
        <x:v>Not supplied in catalogue record</x:v>
      </x:c>
      <x:c r="I2374" s="143" t="str">
        <x:v>Not supplied in catalogue record</x:v>
      </x:c>
      <x:c r="J2374" s="143" t="str">
        <x:v>Consult authoritative metadata</x:v>
      </x:c>
      <x:c r="K2374" s="143" t="str"/>
      <x:c r="L2374" s="143" t="str"/>
      <x:c r="M2374" s="143" t="str"/>
      <x:c r="N2374" s="143" t="str"/>
      <x:c r="O2374" s="143" t="str"/>
      <x:c r="P2374" s="143" t="str">
        <x:v>Context-dependent</x:v>
      </x:c>
      <x:c r="Q2374" s="143" t="str">
        <x:v>Discovery; indicator selection; cross-registry comparison; source metadata retrieval</x:v>
      </x:c>
      <x:c r="R2374" s="143" t="str">
        <x:v>This is a source-specific catalogue manifestation. Do not assume equivalence with similarly named records until a methodological crosswalk is validated.</x:v>
      </x:c>
      <x:c r="S2374" s="143" t="str">
        <x:v>WHO Indicator Metadata Registry</x:v>
      </x:c>
      <x:c r="T2374" s="143" t="str">
        <x:v>World Health Organization</x:v>
      </x:c>
      <x:c r="U2374" s="143" t="str">
        <x:v>https://www.who.int/data/gho/indicator-metadata-registry/imr-details/child-deaths--causes-of-death-distribution-among-older-children-(5-to-9-years)</x:v>
      </x:c>
      <x:c r="V2374" s="143" t="n">
        <x:v>5</x:v>
      </x:c>
      <x:c r="W2374" s="143" t="n">
        <x:v>5</x:v>
      </x:c>
      <x:c r="X2374" s="143" t="str">
        <x:v>CHILD_DEATHS_CAUSES_OF_DEATH_DISTRIBUTION_AMONG_OLDER_CHILDREN_5_TO_9_YEARS</x:v>
      </x:c>
      <x:c r="Y2374" s="143" t="str">
        <x:v>Unmapped</x:v>
      </x:c>
      <x:c r="Z2374" s="143" t="str">
        <x:v>Active</x:v>
      </x:c>
      <x:c r="AA2374" s="225" t="str">
        <x:v>2026-08-24</x:v>
      </x:c>
      <x:c r="AB2374" s="143" t="str">
        <x:v>Source catalogue</x:v>
      </x:c>
      <x:c r="AC2374" s="143" t="str">
        <x:v>WHO_IMR</x:v>
      </x:c>
      <x:c r="AD2374" s="143" t="str">
        <x:v>English</x:v>
      </x:c>
      <x:c r="AE2374" s="143" t="str">
        <x:v>A</x:v>
      </x:c>
      <x:c r="AF2374" s="243" t="b">
        <x:v>1</x:v>
      </x:c>
      <x:c r="AG2374" s="143" t="n">
        <x:v>44</x:v>
      </x:c>
      <x:c r="AH2374" s="143" t="str">
        <x:v>Service delivery</x:v>
      </x:c>
      <x:c r="AI2374" s="143" t="str">
        <x:v>Service delivery</x:v>
      </x:c>
      <x:c r="AJ2374" s="143" t="str">
        <x:v>Rule-based analytical mapping to the WHO health-system building-block framework; not assigned by the source custodian.</x:v>
      </x:c>
      <x:c r="AK2374" s="143"/>
      <x:c r="AL2374" s="143"/>
      <x:c r="AM2374" s="143"/>
      <x:c r="AN2374" s="143"/>
      <x:c r="AO2374" s="143"/>
      <x:c r="AP2374" s="143"/>
      <x:c r="AQ2374" s="143"/>
      <x:c r="AR2374" s="143"/>
      <x:c r="AS2374" s="143"/>
      <x:c r="AT2374" s="143"/>
      <x:c r="AU2374" s="143"/>
      <x:c r="AV2374" s="143"/>
      <x:c r="AW2374" s="143"/>
      <x:c r="AX2374" s="143"/>
      <x:c r="AY2374" s="143"/>
      <x:c r="AZ2374" s="143"/>
      <x:c r="BA2374" s="143"/>
      <x:c r="BB2374" s="143"/>
      <x:c r="BC2374" s="143"/>
      <x:c r="BD2374" s="143"/>
      <x:c r="BE2374" s="143"/>
      <x:c r="BF2374" s="143"/>
      <x:c r="BG2374" s="143"/>
      <x:c r="BH2374" s="143"/>
      <x:c r="BI2374" s="313"/>
      <x:c r="BJ2374" s="313"/>
      <x:c r="BK2374" s="313"/>
      <x:c r="BL2374" s="313"/>
      <x:c r="BM2374" s="392"/>
      <x:c r="BN2374" s="392" t="str">
        <x:v>Not specified</x:v>
      </x:c>
      <x:c r="BO2374" s="392" t="str">
        <x:v>Consult authoritative metadata</x:v>
      </x:c>
      <x:c r="BP2374" s="392" t="str">
        <x:v>Not supplied in catalogue record</x:v>
      </x:c>
      <x:c r="BQ2374" s="392" t="str">
        <x:v>Definition not supplied in the harvested catalogue record; follow the authoritative source link. Denominator population: Not supplied in catalogue record.</x:v>
      </x:c>
      <x:c r="BR2374" s="392"/>
      <x:c r="BS2374" s="392"/>
      <x:c r="BT2374" s="392" t="str"/>
      <x:c r="BU2374" s="392"/>
      <x:c r="BV2374" s="392"/>
    </x:row>
    <x:row r="2375">
      <x:c r="A2375" s="142" t="str">
        <x:v>WHO-00206</x:v>
      </x:c>
      <x:c r="B2375" s="143" t="str">
        <x:v>Child deaths, causes of deaths, per 1 000 live births</x:v>
      </x:c>
      <x:c r="C2375" s="143" t="str">
        <x:v>Maternal, newborn and reproductive health</x:v>
      </x:c>
      <x:c r="D2375" s="143" t="str">
        <x:v>Source-classified catalogue record</x:v>
      </x:c>
      <x:c r="E2375" s="143" t="str">
        <x:v>Unclassified</x:v>
      </x:c>
      <x:c r="F2375" s="143" t="str">
        <x:v>3366</x:v>
      </x:c>
      <x:c r="G2375" s="143" t="str">
        <x:v>Definition not supplied in the harvested catalogue record; follow the authoritative source link.</x:v>
      </x:c>
      <x:c r="H2375" s="143" t="str">
        <x:v>Not supplied in catalogue record</x:v>
      </x:c>
      <x:c r="I2375" s="143" t="str">
        <x:v>Not supplied in catalogue record</x:v>
      </x:c>
      <x:c r="J2375" s="143" t="str">
        <x:v>Consult authoritative metadata</x:v>
      </x:c>
      <x:c r="K2375" s="143" t="str"/>
      <x:c r="L2375" s="143" t="str"/>
      <x:c r="M2375" s="143" t="str"/>
      <x:c r="N2375" s="143" t="str"/>
      <x:c r="O2375" s="143" t="str"/>
      <x:c r="P2375" s="143" t="str">
        <x:v>Context-dependent</x:v>
      </x:c>
      <x:c r="Q2375" s="143" t="str">
        <x:v>Discovery; indicator selection; cross-registry comparison; source metadata retrieval</x:v>
      </x:c>
      <x:c r="R2375" s="143" t="str">
        <x:v>This is a source-specific catalogue manifestation. Do not assume equivalence with similarly named records until a methodological crosswalk is validated.</x:v>
      </x:c>
      <x:c r="S2375" s="143" t="str">
        <x:v>WHO Indicator Metadata Registry</x:v>
      </x:c>
      <x:c r="T2375" s="143" t="str">
        <x:v>World Health Organization</x:v>
      </x:c>
      <x:c r="U2375" s="143" t="str">
        <x:v>https://www.who.int/data/gho/indicator-metadata-registry/imr-details/3366</x:v>
      </x:c>
      <x:c r="V2375" s="143" t="n">
        <x:v>5</x:v>
      </x:c>
      <x:c r="W2375" s="143" t="n">
        <x:v>5</x:v>
      </x:c>
      <x:c r="X2375" s="143" t="str">
        <x:v>CHILD_DEATHS_CAUSES_OF_DEATHS_PER_1_000_LIVE_BIRTHS</x:v>
      </x:c>
      <x:c r="Y2375" s="143" t="str">
        <x:v>Unmapped</x:v>
      </x:c>
      <x:c r="Z2375" s="143" t="str">
        <x:v>Active</x:v>
      </x:c>
      <x:c r="AA2375" s="225" t="str">
        <x:v>2026-08-24</x:v>
      </x:c>
      <x:c r="AB2375" s="143" t="str">
        <x:v>Source catalogue</x:v>
      </x:c>
      <x:c r="AC2375" s="143" t="str">
        <x:v>WHO_IMR</x:v>
      </x:c>
      <x:c r="AD2375" s="143" t="str">
        <x:v>English</x:v>
      </x:c>
      <x:c r="AE2375" s="143" t="str">
        <x:v>A</x:v>
      </x:c>
      <x:c r="AF2375" s="243" t="b">
        <x:v>1</x:v>
      </x:c>
      <x:c r="AG2375" s="143" t="n">
        <x:v>44</x:v>
      </x:c>
      <x:c r="AH2375" s="143" t="str">
        <x:v>Service delivery</x:v>
      </x:c>
      <x:c r="AI2375" s="143" t="str">
        <x:v>Service delivery</x:v>
      </x:c>
      <x:c r="AJ2375" s="143" t="str">
        <x:v>Rule-based analytical mapping to the WHO health-system building-block framework; not assigned by the source custodian.</x:v>
      </x:c>
      <x:c r="AK2375" s="143"/>
      <x:c r="AL2375" s="143"/>
      <x:c r="AM2375" s="143"/>
      <x:c r="AN2375" s="143"/>
      <x:c r="AO2375" s="143"/>
      <x:c r="AP2375" s="143"/>
      <x:c r="AQ2375" s="143"/>
      <x:c r="AR2375" s="143"/>
      <x:c r="AS2375" s="143"/>
      <x:c r="AT2375" s="143"/>
      <x:c r="AU2375" s="143"/>
      <x:c r="AV2375" s="143"/>
      <x:c r="AW2375" s="143"/>
      <x:c r="AX2375" s="143"/>
      <x:c r="AY2375" s="143"/>
      <x:c r="AZ2375" s="143"/>
      <x:c r="BA2375" s="143"/>
      <x:c r="BB2375" s="143"/>
      <x:c r="BC2375" s="143"/>
      <x:c r="BD2375" s="143"/>
      <x:c r="BE2375" s="143"/>
      <x:c r="BF2375" s="143"/>
      <x:c r="BG2375" s="143"/>
      <x:c r="BH2375" s="143"/>
      <x:c r="BI2375" s="313"/>
      <x:c r="BJ2375" s="313"/>
      <x:c r="BK2375" s="313"/>
      <x:c r="BL2375" s="313"/>
      <x:c r="BM2375" s="392"/>
      <x:c r="BN2375" s="392" t="str">
        <x:v>Not specified</x:v>
      </x:c>
      <x:c r="BO2375" s="392" t="str">
        <x:v>Consult authoritative metadata</x:v>
      </x:c>
      <x:c r="BP2375" s="392" t="str">
        <x:v>Not supplied in catalogue record</x:v>
      </x:c>
      <x:c r="BQ2375" s="392" t="str">
        <x:v>Definition not supplied in the harvested catalogue record; follow the authoritative source link. Denominator population: Not supplied in catalogue record.</x:v>
      </x:c>
      <x:c r="BR2375" s="392"/>
      <x:c r="BS2375" s="392"/>
      <x:c r="BT2375" s="392" t="str"/>
      <x:c r="BU2375" s="392"/>
      <x:c r="BV2375" s="392"/>
    </x:row>
    <x:row r="2376">
      <x:c r="A2376" s="142" t="str">
        <x:v>WHO-00207</x:v>
      </x:c>
      <x:c r="B2376" s="143" t="str">
        <x:v>Child deaths, infant deaths (between birth and 11 months), number</x:v>
      </x:c>
      <x:c r="C2376" s="143" t="str">
        <x:v>Maternal, newborn and reproductive health</x:v>
      </x:c>
      <x:c r="D2376" s="143" t="str">
        <x:v>Source-classified catalogue record</x:v>
      </x:c>
      <x:c r="E2376" s="143" t="str">
        <x:v>Unclassified</x:v>
      </x:c>
      <x:c r="F2376" s="143" t="str">
        <x:v>2711</x:v>
      </x:c>
      <x:c r="G2376" s="143" t="str">
        <x:v>Definition not supplied in the harvested catalogue record; follow the authoritative source link.</x:v>
      </x:c>
      <x:c r="H2376" s="143" t="str">
        <x:v>Not supplied in catalogue record</x:v>
      </x:c>
      <x:c r="I2376" s="143" t="str">
        <x:v>Not supplied in catalogue record</x:v>
      </x:c>
      <x:c r="J2376" s="143" t="str">
        <x:v>Consult authoritative metadata</x:v>
      </x:c>
      <x:c r="K2376" s="143" t="str"/>
      <x:c r="L2376" s="143" t="str"/>
      <x:c r="M2376" s="143" t="str"/>
      <x:c r="N2376" s="143" t="str"/>
      <x:c r="O2376" s="143" t="str"/>
      <x:c r="P2376" s="143" t="str">
        <x:v>Context-dependent</x:v>
      </x:c>
      <x:c r="Q2376" s="143" t="str">
        <x:v>Discovery; indicator selection; cross-registry comparison; source metadata retrieval</x:v>
      </x:c>
      <x:c r="R2376" s="143" t="str">
        <x:v>This is a source-specific catalogue manifestation. Do not assume equivalence with similarly named records until a methodological crosswalk is validated.</x:v>
      </x:c>
      <x:c r="S2376" s="143" t="str">
        <x:v>WHO Indicator Metadata Registry</x:v>
      </x:c>
      <x:c r="T2376" s="143" t="str">
        <x:v>World Health Organization</x:v>
      </x:c>
      <x:c r="U2376" s="143" t="str">
        <x:v>https://www.who.int/data/gho/indicator-metadata-registry/imr-details/2711</x:v>
      </x:c>
      <x:c r="V2376" s="143" t="n">
        <x:v>5</x:v>
      </x:c>
      <x:c r="W2376" s="143" t="n">
        <x:v>5</x:v>
      </x:c>
      <x:c r="X2376" s="143" t="str">
        <x:v>CHILD_DEATHS_INFANT_DEATHS_BETWEEN_BIRTH_AND_11_MONTHS_NUMBER</x:v>
      </x:c>
      <x:c r="Y2376" s="143" t="str">
        <x:v>Unmapped</x:v>
      </x:c>
      <x:c r="Z2376" s="143" t="str">
        <x:v>Active</x:v>
      </x:c>
      <x:c r="AA2376" s="225" t="str">
        <x:v>2026-08-24</x:v>
      </x:c>
      <x:c r="AB2376" s="143" t="str">
        <x:v>Source catalogue</x:v>
      </x:c>
      <x:c r="AC2376" s="143" t="str">
        <x:v>WHO_IMR</x:v>
      </x:c>
      <x:c r="AD2376" s="143" t="str">
        <x:v>English</x:v>
      </x:c>
      <x:c r="AE2376" s="143" t="str">
        <x:v>A</x:v>
      </x:c>
      <x:c r="AF2376" s="243" t="b">
        <x:v>1</x:v>
      </x:c>
      <x:c r="AG2376" s="143" t="n">
        <x:v>44</x:v>
      </x:c>
      <x:c r="AH2376" s="143" t="str">
        <x:v>Service delivery</x:v>
      </x:c>
      <x:c r="AI2376" s="143" t="str">
        <x:v>Service delivery</x:v>
      </x:c>
      <x:c r="AJ2376" s="143" t="str">
        <x:v>Rule-based analytical mapping to the WHO health-system building-block framework; not assigned by the source custodian.</x:v>
      </x:c>
      <x:c r="AK2376" s="143"/>
      <x:c r="AL2376" s="143"/>
      <x:c r="AM2376" s="143"/>
      <x:c r="AN2376" s="143"/>
      <x:c r="AO2376" s="143"/>
      <x:c r="AP2376" s="143"/>
      <x:c r="AQ2376" s="143"/>
      <x:c r="AR2376" s="143"/>
      <x:c r="AS2376" s="143"/>
      <x:c r="AT2376" s="143"/>
      <x:c r="AU2376" s="143"/>
      <x:c r="AV2376" s="143"/>
      <x:c r="AW2376" s="143"/>
      <x:c r="AX2376" s="143"/>
      <x:c r="AY2376" s="143"/>
      <x:c r="AZ2376" s="143"/>
      <x:c r="BA2376" s="143"/>
      <x:c r="BB2376" s="143"/>
      <x:c r="BC2376" s="143"/>
      <x:c r="BD2376" s="143"/>
      <x:c r="BE2376" s="143"/>
      <x:c r="BF2376" s="143"/>
      <x:c r="BG2376" s="143"/>
      <x:c r="BH2376" s="143"/>
      <x:c r="BI2376" s="313"/>
      <x:c r="BJ2376" s="313"/>
      <x:c r="BK2376" s="313"/>
      <x:c r="BL2376" s="313"/>
      <x:c r="BM2376" s="392"/>
      <x:c r="BN2376" s="392" t="str">
        <x:v>Not specified</x:v>
      </x:c>
      <x:c r="BO2376" s="392" t="str">
        <x:v>Consult authoritative metadata</x:v>
      </x:c>
      <x:c r="BP2376" s="392" t="str">
        <x:v>Not supplied in catalogue record</x:v>
      </x:c>
      <x:c r="BQ2376" s="392" t="str">
        <x:v>Definition not supplied in the harvested catalogue record; follow the authoritative source link. Denominator population: Not supplied in catalogue record.</x:v>
      </x:c>
      <x:c r="BR2376" s="392"/>
      <x:c r="BS2376" s="392"/>
      <x:c r="BT2376" s="392" t="str"/>
      <x:c r="BU2376" s="392"/>
      <x:c r="BV2376" s="392"/>
    </x:row>
    <x:row r="2377">
      <x:c r="A2377" s="142" t="str">
        <x:v>WHO-00208</x:v>
      </x:c>
      <x:c r="B2377" s="143" t="str">
        <x:v>Child feeding: egg and/or Flesh Food Consumption 6-23 months</x:v>
      </x:c>
      <x:c r="C2377" s="143" t="str">
        <x:v>Child and adolescent health</x:v>
      </x:c>
      <x:c r="D2377" s="143" t="str">
        <x:v>Source-classified catalogue record</x:v>
      </x:c>
      <x:c r="E2377" s="143" t="str">
        <x:v>Unclassified</x:v>
      </x:c>
      <x:c r="F2377" s="143" t="str">
        <x:v>7044</x:v>
      </x:c>
      <x:c r="G2377" s="143" t="str">
        <x:v>Definition not supplied in the harvested catalogue record; follow the authoritative source link.</x:v>
      </x:c>
      <x:c r="H2377" s="143" t="str">
        <x:v>Not supplied in catalogue record</x:v>
      </x:c>
      <x:c r="I2377" s="143" t="str">
        <x:v>Not supplied in catalogue record</x:v>
      </x:c>
      <x:c r="J2377" s="143" t="str">
        <x:v>Consult authoritative metadata</x:v>
      </x:c>
      <x:c r="K2377" s="143" t="str"/>
      <x:c r="L2377" s="143" t="str"/>
      <x:c r="M2377" s="143" t="str"/>
      <x:c r="N2377" s="143" t="str"/>
      <x:c r="O2377" s="143" t="str"/>
      <x:c r="P2377" s="143" t="str">
        <x:v>Context-dependent</x:v>
      </x:c>
      <x:c r="Q2377" s="143" t="str">
        <x:v>Discovery; indicator selection; cross-registry comparison; source metadata retrieval</x:v>
      </x:c>
      <x:c r="R2377" s="143" t="str">
        <x:v>This is a source-specific catalogue manifestation. Do not assume equivalence with similarly named records until a methodological crosswalk is validated.</x:v>
      </x:c>
      <x:c r="S2377" s="143" t="str">
        <x:v>WHO Indicator Metadata Registry</x:v>
      </x:c>
      <x:c r="T2377" s="143" t="str">
        <x:v>World Health Organization</x:v>
      </x:c>
      <x:c r="U2377" s="143" t="str">
        <x:v>https://www.who.int/data/gho/indicator-metadata-registry/imr-details/7044</x:v>
      </x:c>
      <x:c r="V2377" s="143" t="n">
        <x:v>5</x:v>
      </x:c>
      <x:c r="W2377" s="143" t="n">
        <x:v>5</x:v>
      </x:c>
      <x:c r="X2377" s="143" t="str">
        <x:v>CHILD_FEEDING_EGG_AND_OR_FLESH_FOOD_CONSUMPTION_6_23_MONTHS</x:v>
      </x:c>
      <x:c r="Y2377" s="143" t="str">
        <x:v>Unmapped</x:v>
      </x:c>
      <x:c r="Z2377" s="143" t="str">
        <x:v>Active</x:v>
      </x:c>
      <x:c r="AA2377" s="225" t="str">
        <x:v>2026-08-24</x:v>
      </x:c>
      <x:c r="AB2377" s="143" t="str">
        <x:v>Source catalogue</x:v>
      </x:c>
      <x:c r="AC2377" s="143" t="str">
        <x:v>WHO_IMR</x:v>
      </x:c>
      <x:c r="AD2377" s="143" t="str">
        <x:v>English</x:v>
      </x:c>
      <x:c r="AE2377" s="143" t="str">
        <x:v>A</x:v>
      </x:c>
      <x:c r="AF2377" s="243" t="b">
        <x:v>1</x:v>
      </x:c>
      <x:c r="AG2377" s="143" t="n">
        <x:v>44</x:v>
      </x:c>
      <x:c r="AH2377" s="143" t="str">
        <x:v>Service delivery</x:v>
      </x:c>
      <x:c r="AI2377" s="143" t="str">
        <x:v>Service delivery</x:v>
      </x:c>
      <x:c r="AJ2377" s="143" t="str">
        <x:v>Rule-based analytical mapping to the WHO health-system building-block framework; not assigned by the source custodian.</x:v>
      </x:c>
      <x:c r="AK2377" s="143"/>
      <x:c r="AL2377" s="143"/>
      <x:c r="AM2377" s="143"/>
      <x:c r="AN2377" s="143"/>
      <x:c r="AO2377" s="143"/>
      <x:c r="AP2377" s="143"/>
      <x:c r="AQ2377" s="143"/>
      <x:c r="AR2377" s="143"/>
      <x:c r="AS2377" s="143"/>
      <x:c r="AT2377" s="143"/>
      <x:c r="AU2377" s="143"/>
      <x:c r="AV2377" s="143"/>
      <x:c r="AW2377" s="143"/>
      <x:c r="AX2377" s="143"/>
      <x:c r="AY2377" s="143"/>
      <x:c r="AZ2377" s="143"/>
      <x:c r="BA2377" s="143"/>
      <x:c r="BB2377" s="143"/>
      <x:c r="BC2377" s="143"/>
      <x:c r="BD2377" s="143"/>
      <x:c r="BE2377" s="143"/>
      <x:c r="BF2377" s="143"/>
      <x:c r="BG2377" s="143"/>
      <x:c r="BH2377" s="143"/>
      <x:c r="BI2377" s="313"/>
      <x:c r="BJ2377" s="313"/>
      <x:c r="BK2377" s="313"/>
      <x:c r="BL2377" s="313"/>
      <x:c r="BM2377" s="392"/>
      <x:c r="BN2377" s="392" t="str">
        <x:v>Not specified</x:v>
      </x:c>
      <x:c r="BO2377" s="392" t="str">
        <x:v>Consult authoritative metadata</x:v>
      </x:c>
      <x:c r="BP2377" s="392" t="str">
        <x:v>Not supplied in catalogue record</x:v>
      </x:c>
      <x:c r="BQ2377" s="392" t="str">
        <x:v>Definition not supplied in the harvested catalogue record; follow the authoritative source link. Denominator population: Not supplied in catalogue record.</x:v>
      </x:c>
      <x:c r="BR2377" s="392"/>
      <x:c r="BS2377" s="392"/>
      <x:c r="BT2377" s="392" t="str"/>
      <x:c r="BU2377" s="392"/>
      <x:c r="BV2377" s="392"/>
    </x:row>
    <x:row r="2378">
      <x:c r="A2378" s="142" t="str">
        <x:v>WHO-00209</x:v>
      </x:c>
      <x:c r="B2378" s="143" t="str">
        <x:v>Child feeding: introduction of solid, semi-solid or soft foods (%)</x:v>
      </x:c>
      <x:c r="C2378" s="143" t="str">
        <x:v>Child and adolescent health</x:v>
      </x:c>
      <x:c r="D2378" s="143" t="str">
        <x:v>Source-classified catalogue record</x:v>
      </x:c>
      <x:c r="E2378" s="143" t="str">
        <x:v>Unclassified</x:v>
      </x:c>
      <x:c r="F2378" s="143" t="str">
        <x:v>355</x:v>
      </x:c>
      <x:c r="G2378" s="143" t="str">
        <x:v>Definition not supplied in the harvested catalogue record; follow the authoritative source link.</x:v>
      </x:c>
      <x:c r="H2378" s="143" t="str">
        <x:v>Not supplied in catalogue record</x:v>
      </x:c>
      <x:c r="I2378" s="143" t="str">
        <x:v>Not supplied in catalogue record</x:v>
      </x:c>
      <x:c r="J2378" s="143" t="str">
        <x:v>Consult authoritative metadata</x:v>
      </x:c>
      <x:c r="K2378" s="143" t="str"/>
      <x:c r="L2378" s="143" t="str"/>
      <x:c r="M2378" s="143" t="str"/>
      <x:c r="N2378" s="143" t="str"/>
      <x:c r="O2378" s="143" t="str"/>
      <x:c r="P2378" s="143" t="str">
        <x:v>Context-dependent</x:v>
      </x:c>
      <x:c r="Q2378" s="143" t="str">
        <x:v>Discovery; indicator selection; cross-registry comparison; source metadata retrieval</x:v>
      </x:c>
      <x:c r="R2378" s="143" t="str">
        <x:v>This is a source-specific catalogue manifestation. Do not assume equivalence with similarly named records until a methodological crosswalk is validated.</x:v>
      </x:c>
      <x:c r="S2378" s="143" t="str">
        <x:v>WHO Indicator Metadata Registry</x:v>
      </x:c>
      <x:c r="T2378" s="143" t="str">
        <x:v>World Health Organization</x:v>
      </x:c>
      <x:c r="U2378" s="143" t="str">
        <x:v>https://www.who.int/data/gho/indicator-metadata-registry/imr-details/355</x:v>
      </x:c>
      <x:c r="V2378" s="143" t="n">
        <x:v>5</x:v>
      </x:c>
      <x:c r="W2378" s="143" t="n">
        <x:v>5</x:v>
      </x:c>
      <x:c r="X2378" s="143" t="str">
        <x:v>CHILD_FEEDING_INTRODUCTION_OF_SOLID_SEMI_SOLID_OR_SOFT_FOODS</x:v>
      </x:c>
      <x:c r="Y2378" s="143" t="str">
        <x:v>Unmapped</x:v>
      </x:c>
      <x:c r="Z2378" s="143" t="str">
        <x:v>Active</x:v>
      </x:c>
      <x:c r="AA2378" s="225" t="str">
        <x:v>2026-08-24</x:v>
      </x:c>
      <x:c r="AB2378" s="143" t="str">
        <x:v>Source catalogue</x:v>
      </x:c>
      <x:c r="AC2378" s="143" t="str">
        <x:v>WHO_IMR</x:v>
      </x:c>
      <x:c r="AD2378" s="143" t="str">
        <x:v>English</x:v>
      </x:c>
      <x:c r="AE2378" s="143" t="str">
        <x:v>A</x:v>
      </x:c>
      <x:c r="AF2378" s="243" t="b">
        <x:v>1</x:v>
      </x:c>
      <x:c r="AG2378" s="143" t="n">
        <x:v>44</x:v>
      </x:c>
      <x:c r="AH2378" s="143" t="str">
        <x:v>Service delivery</x:v>
      </x:c>
      <x:c r="AI2378" s="143" t="str">
        <x:v>Service delivery</x:v>
      </x:c>
      <x:c r="AJ2378" s="143" t="str">
        <x:v>Rule-based analytical mapping to the WHO health-system building-block framework; not assigned by the source custodian.</x:v>
      </x:c>
      <x:c r="AK2378" s="143"/>
      <x:c r="AL2378" s="143"/>
      <x:c r="AM2378" s="143"/>
      <x:c r="AN2378" s="143"/>
      <x:c r="AO2378" s="143"/>
      <x:c r="AP2378" s="143"/>
      <x:c r="AQ2378" s="143"/>
      <x:c r="AR2378" s="143"/>
      <x:c r="AS2378" s="143"/>
      <x:c r="AT2378" s="143"/>
      <x:c r="AU2378" s="143"/>
      <x:c r="AV2378" s="143"/>
      <x:c r="AW2378" s="143"/>
      <x:c r="AX2378" s="143"/>
      <x:c r="AY2378" s="143"/>
      <x:c r="AZ2378" s="143"/>
      <x:c r="BA2378" s="143"/>
      <x:c r="BB2378" s="143"/>
      <x:c r="BC2378" s="143"/>
      <x:c r="BD2378" s="143"/>
      <x:c r="BE2378" s="143"/>
      <x:c r="BF2378" s="143"/>
      <x:c r="BG2378" s="143"/>
      <x:c r="BH2378" s="143"/>
      <x:c r="BI2378" s="313"/>
      <x:c r="BJ2378" s="313"/>
      <x:c r="BK2378" s="313"/>
      <x:c r="BL2378" s="313"/>
      <x:c r="BM2378" s="392"/>
      <x:c r="BN2378" s="392" t="str">
        <x:v>Not specified</x:v>
      </x:c>
      <x:c r="BO2378" s="392" t="str">
        <x:v>Consult authoritative metadata</x:v>
      </x:c>
      <x:c r="BP2378" s="392" t="str">
        <x:v>Not supplied in catalogue record</x:v>
      </x:c>
      <x:c r="BQ2378" s="392" t="str">
        <x:v>Definition not supplied in the harvested catalogue record; follow the authoritative source link. Denominator population: Not supplied in catalogue record.</x:v>
      </x:c>
      <x:c r="BR2378" s="392"/>
      <x:c r="BS2378" s="392"/>
      <x:c r="BT2378" s="392" t="str"/>
      <x:c r="BU2378" s="392"/>
      <x:c r="BV2378" s="392"/>
    </x:row>
    <x:row r="2379">
      <x:c r="A2379" s="142" t="str">
        <x:v>WHO-00210</x:v>
      </x:c>
      <x:c r="B2379" s="143" t="str">
        <x:v>Child feeding: minimum acceptable diet 6-23 months</x:v>
      </x:c>
      <x:c r="C2379" s="143" t="str">
        <x:v>Child and adolescent health</x:v>
      </x:c>
      <x:c r="D2379" s="143" t="str">
        <x:v>Source-classified catalogue record</x:v>
      </x:c>
      <x:c r="E2379" s="143" t="str">
        <x:v>Unclassified</x:v>
      </x:c>
      <x:c r="F2379" s="143" t="str">
        <x:v>7047</x:v>
      </x:c>
      <x:c r="G2379" s="143" t="str">
        <x:v>Definition not supplied in the harvested catalogue record; follow the authoritative source link.</x:v>
      </x:c>
      <x:c r="H2379" s="143" t="str">
        <x:v>Not supplied in catalogue record</x:v>
      </x:c>
      <x:c r="I2379" s="143" t="str">
        <x:v>Not supplied in catalogue record</x:v>
      </x:c>
      <x:c r="J2379" s="143" t="str">
        <x:v>Consult authoritative metadata</x:v>
      </x:c>
      <x:c r="K2379" s="143" t="str"/>
      <x:c r="L2379" s="143" t="str"/>
      <x:c r="M2379" s="143" t="str"/>
      <x:c r="N2379" s="143" t="str"/>
      <x:c r="O2379" s="143" t="str"/>
      <x:c r="P2379" s="143" t="str">
        <x:v>Context-dependent</x:v>
      </x:c>
      <x:c r="Q2379" s="143" t="str">
        <x:v>Discovery; indicator selection; cross-registry comparison; source metadata retrieval</x:v>
      </x:c>
      <x:c r="R2379" s="143" t="str">
        <x:v>This is a source-specific catalogue manifestation. Do not assume equivalence with similarly named records until a methodological crosswalk is validated.</x:v>
      </x:c>
      <x:c r="S2379" s="143" t="str">
        <x:v>WHO Indicator Metadata Registry</x:v>
      </x:c>
      <x:c r="T2379" s="143" t="str">
        <x:v>World Health Organization</x:v>
      </x:c>
      <x:c r="U2379" s="143" t="str">
        <x:v>https://www.who.int/data/gho/indicator-metadata-registry/imr-details/7047</x:v>
      </x:c>
      <x:c r="V2379" s="143" t="n">
        <x:v>5</x:v>
      </x:c>
      <x:c r="W2379" s="143" t="n">
        <x:v>5</x:v>
      </x:c>
      <x:c r="X2379" s="143" t="str">
        <x:v>CHILD_FEEDING_MINIMUM_ACCEPTABLE_DIET_6_23_MONTHS</x:v>
      </x:c>
      <x:c r="Y2379" s="143" t="str">
        <x:v>Unmapped</x:v>
      </x:c>
      <x:c r="Z2379" s="143" t="str">
        <x:v>Active</x:v>
      </x:c>
      <x:c r="AA2379" s="225" t="str">
        <x:v>2026-08-24</x:v>
      </x:c>
      <x:c r="AB2379" s="143" t="str">
        <x:v>Source catalogue</x:v>
      </x:c>
      <x:c r="AC2379" s="143" t="str">
        <x:v>WHO_IMR</x:v>
      </x:c>
      <x:c r="AD2379" s="143" t="str">
        <x:v>English</x:v>
      </x:c>
      <x:c r="AE2379" s="143" t="str">
        <x:v>A</x:v>
      </x:c>
      <x:c r="AF2379" s="243" t="b">
        <x:v>1</x:v>
      </x:c>
      <x:c r="AG2379" s="143" t="n">
        <x:v>44</x:v>
      </x:c>
      <x:c r="AH2379" s="143" t="str">
        <x:v>Service delivery</x:v>
      </x:c>
      <x:c r="AI2379" s="143" t="str">
        <x:v>Service delivery</x:v>
      </x:c>
      <x:c r="AJ2379" s="143" t="str">
        <x:v>Rule-based analytical mapping to the WHO health-system building-block framework; not assigned by the source custodian.</x:v>
      </x:c>
      <x:c r="AK2379" s="143"/>
      <x:c r="AL2379" s="143"/>
      <x:c r="AM2379" s="143"/>
      <x:c r="AN2379" s="143"/>
      <x:c r="AO2379" s="143"/>
      <x:c r="AP2379" s="143"/>
      <x:c r="AQ2379" s="143"/>
      <x:c r="AR2379" s="143"/>
      <x:c r="AS2379" s="143"/>
      <x:c r="AT2379" s="143"/>
      <x:c r="AU2379" s="143"/>
      <x:c r="AV2379" s="143"/>
      <x:c r="AW2379" s="143"/>
      <x:c r="AX2379" s="143"/>
      <x:c r="AY2379" s="143"/>
      <x:c r="AZ2379" s="143"/>
      <x:c r="BA2379" s="143"/>
      <x:c r="BB2379" s="143"/>
      <x:c r="BC2379" s="143"/>
      <x:c r="BD2379" s="143"/>
      <x:c r="BE2379" s="143"/>
      <x:c r="BF2379" s="143"/>
      <x:c r="BG2379" s="143"/>
      <x:c r="BH2379" s="143"/>
      <x:c r="BI2379" s="313"/>
      <x:c r="BJ2379" s="313"/>
      <x:c r="BK2379" s="313"/>
      <x:c r="BL2379" s="313"/>
      <x:c r="BM2379" s="392"/>
      <x:c r="BN2379" s="392" t="str">
        <x:v>Not specified</x:v>
      </x:c>
      <x:c r="BO2379" s="392" t="str">
        <x:v>Consult authoritative metadata</x:v>
      </x:c>
      <x:c r="BP2379" s="392" t="str">
        <x:v>Not supplied in catalogue record</x:v>
      </x:c>
      <x:c r="BQ2379" s="392" t="str">
        <x:v>Definition not supplied in the harvested catalogue record; follow the authoritative source link. Denominator population: Not supplied in catalogue record.</x:v>
      </x:c>
      <x:c r="BR2379" s="392"/>
      <x:c r="BS2379" s="392"/>
      <x:c r="BT2379" s="392" t="str"/>
      <x:c r="BU2379" s="392"/>
      <x:c r="BV2379" s="392"/>
    </x:row>
    <x:row r="2380">
      <x:c r="A2380" s="142" t="str">
        <x:v>WHO-00211</x:v>
      </x:c>
      <x:c r="B2380" s="143" t="str">
        <x:v>Child feeding: minimum dietary diversity, 6–23 months</x:v>
      </x:c>
      <x:c r="C2380" s="143" t="str">
        <x:v>Child and adolescent health</x:v>
      </x:c>
      <x:c r="D2380" s="143" t="str">
        <x:v>Source-classified catalogue record</x:v>
      </x:c>
      <x:c r="E2380" s="143" t="str">
        <x:v>Unclassified</x:v>
      </x:c>
      <x:c r="F2380" s="143" t="str">
        <x:v>7042</x:v>
      </x:c>
      <x:c r="G2380" s="143" t="str">
        <x:v>Definition not supplied in the harvested catalogue record; follow the authoritative source link.</x:v>
      </x:c>
      <x:c r="H2380" s="143" t="str">
        <x:v>Not supplied in catalogue record</x:v>
      </x:c>
      <x:c r="I2380" s="143" t="str">
        <x:v>Not supplied in catalogue record</x:v>
      </x:c>
      <x:c r="J2380" s="143" t="str">
        <x:v>Consult authoritative metadata</x:v>
      </x:c>
      <x:c r="K2380" s="143" t="str"/>
      <x:c r="L2380" s="143" t="str"/>
      <x:c r="M2380" s="143" t="str"/>
      <x:c r="N2380" s="143" t="str"/>
      <x:c r="O2380" s="143" t="str"/>
      <x:c r="P2380" s="143" t="str">
        <x:v>Context-dependent</x:v>
      </x:c>
      <x:c r="Q2380" s="143" t="str">
        <x:v>Discovery; indicator selection; cross-registry comparison; source metadata retrieval</x:v>
      </x:c>
      <x:c r="R2380" s="143" t="str">
        <x:v>This is a source-specific catalogue manifestation. Do not assume equivalence with similarly named records until a methodological crosswalk is validated.</x:v>
      </x:c>
      <x:c r="S2380" s="143" t="str">
        <x:v>WHO Indicator Metadata Registry</x:v>
      </x:c>
      <x:c r="T2380" s="143" t="str">
        <x:v>World Health Organization</x:v>
      </x:c>
      <x:c r="U2380" s="143" t="str">
        <x:v>https://www.who.int/data/gho/indicator-metadata-registry/imr-details/7042</x:v>
      </x:c>
      <x:c r="V2380" s="143" t="n">
        <x:v>5</x:v>
      </x:c>
      <x:c r="W2380" s="143" t="n">
        <x:v>5</x:v>
      </x:c>
      <x:c r="X2380" s="143" t="str">
        <x:v>CHILD_FEEDING_MINIMUM_DIETARY_DIVERSITY_6_23_MONTHS</x:v>
      </x:c>
      <x:c r="Y2380" s="143" t="str">
        <x:v>Unmapped</x:v>
      </x:c>
      <x:c r="Z2380" s="143" t="str">
        <x:v>Active</x:v>
      </x:c>
      <x:c r="AA2380" s="225" t="str">
        <x:v>2026-08-24</x:v>
      </x:c>
      <x:c r="AB2380" s="143" t="str">
        <x:v>Source catalogue</x:v>
      </x:c>
      <x:c r="AC2380" s="143" t="str">
        <x:v>WHO_IMR</x:v>
      </x:c>
      <x:c r="AD2380" s="143" t="str">
        <x:v>English</x:v>
      </x:c>
      <x:c r="AE2380" s="143" t="str">
        <x:v>A</x:v>
      </x:c>
      <x:c r="AF2380" s="243" t="b">
        <x:v>1</x:v>
      </x:c>
      <x:c r="AG2380" s="143" t="n">
        <x:v>44</x:v>
      </x:c>
      <x:c r="AH2380" s="143" t="str">
        <x:v>Service delivery</x:v>
      </x:c>
      <x:c r="AI2380" s="143" t="str">
        <x:v>Service delivery</x:v>
      </x:c>
      <x:c r="AJ2380" s="143" t="str">
        <x:v>Rule-based analytical mapping to the WHO health-system building-block framework; not assigned by the source custodian.</x:v>
      </x:c>
      <x:c r="AK2380" s="143"/>
      <x:c r="AL2380" s="143"/>
      <x:c r="AM2380" s="143"/>
      <x:c r="AN2380" s="143"/>
      <x:c r="AO2380" s="143"/>
      <x:c r="AP2380" s="143"/>
      <x:c r="AQ2380" s="143"/>
      <x:c r="AR2380" s="143"/>
      <x:c r="AS2380" s="143"/>
      <x:c r="AT2380" s="143"/>
      <x:c r="AU2380" s="143"/>
      <x:c r="AV2380" s="143"/>
      <x:c r="AW2380" s="143"/>
      <x:c r="AX2380" s="143"/>
      <x:c r="AY2380" s="143"/>
      <x:c r="AZ2380" s="143"/>
      <x:c r="BA2380" s="143"/>
      <x:c r="BB2380" s="143"/>
      <x:c r="BC2380" s="143"/>
      <x:c r="BD2380" s="143"/>
      <x:c r="BE2380" s="143"/>
      <x:c r="BF2380" s="143"/>
      <x:c r="BG2380" s="143"/>
      <x:c r="BH2380" s="143"/>
      <x:c r="BI2380" s="313"/>
      <x:c r="BJ2380" s="313"/>
      <x:c r="BK2380" s="313"/>
      <x:c r="BL2380" s="313"/>
      <x:c r="BM2380" s="392"/>
      <x:c r="BN2380" s="392" t="str">
        <x:v>Not specified</x:v>
      </x:c>
      <x:c r="BO2380" s="392" t="str">
        <x:v>Consult authoritative metadata</x:v>
      </x:c>
      <x:c r="BP2380" s="392" t="str">
        <x:v>Not supplied in catalogue record</x:v>
      </x:c>
      <x:c r="BQ2380" s="392" t="str">
        <x:v>Definition not supplied in the harvested catalogue record; follow the authoritative source link. Denominator population: Not supplied in catalogue record.</x:v>
      </x:c>
      <x:c r="BR2380" s="392"/>
      <x:c r="BS2380" s="392"/>
      <x:c r="BT2380" s="392" t="str"/>
      <x:c r="BU2380" s="392"/>
      <x:c r="BV2380" s="392"/>
    </x:row>
    <x:row r="2381">
      <x:c r="A2381" s="142" t="str">
        <x:v>WHO-00212</x:v>
      </x:c>
      <x:c r="B2381" s="143" t="str">
        <x:v>Child feeding: minimum meal frequency, 6-23 months</x:v>
      </x:c>
      <x:c r="C2381" s="143" t="str">
        <x:v>Child and adolescent health</x:v>
      </x:c>
      <x:c r="D2381" s="143" t="str">
        <x:v>Source-classified catalogue record</x:v>
      </x:c>
      <x:c r="E2381" s="143" t="str">
        <x:v>Unclassified</x:v>
      </x:c>
      <x:c r="F2381" s="143" t="str">
        <x:v>7045</x:v>
      </x:c>
      <x:c r="G2381" s="143" t="str">
        <x:v>Definition not supplied in the harvested catalogue record; follow the authoritative source link.</x:v>
      </x:c>
      <x:c r="H2381" s="143" t="str">
        <x:v>Not supplied in catalogue record</x:v>
      </x:c>
      <x:c r="I2381" s="143" t="str">
        <x:v>Not supplied in catalogue record</x:v>
      </x:c>
      <x:c r="J2381" s="143" t="str">
        <x:v>Consult authoritative metadata</x:v>
      </x:c>
      <x:c r="K2381" s="143" t="str"/>
      <x:c r="L2381" s="143" t="str"/>
      <x:c r="M2381" s="143" t="str"/>
      <x:c r="N2381" s="143" t="str"/>
      <x:c r="O2381" s="143" t="str"/>
      <x:c r="P2381" s="143" t="str">
        <x:v>Context-dependent</x:v>
      </x:c>
      <x:c r="Q2381" s="143" t="str">
        <x:v>Discovery; indicator selection; cross-registry comparison; source metadata retrieval</x:v>
      </x:c>
      <x:c r="R2381" s="143" t="str">
        <x:v>This is a source-specific catalogue manifestation. Do not assume equivalence with similarly named records until a methodological crosswalk is validated.</x:v>
      </x:c>
      <x:c r="S2381" s="143" t="str">
        <x:v>WHO Indicator Metadata Registry</x:v>
      </x:c>
      <x:c r="T2381" s="143" t="str">
        <x:v>World Health Organization</x:v>
      </x:c>
      <x:c r="U2381" s="143" t="str">
        <x:v>https://www.who.int/data/gho/indicator-metadata-registry/imr-details/7045</x:v>
      </x:c>
      <x:c r="V2381" s="143" t="n">
        <x:v>5</x:v>
      </x:c>
      <x:c r="W2381" s="143" t="n">
        <x:v>5</x:v>
      </x:c>
      <x:c r="X2381" s="143" t="str">
        <x:v>CHILD_FEEDING_MINIMUM_MEAL_FREQUENCY_6_23_MONTHS</x:v>
      </x:c>
      <x:c r="Y2381" s="143" t="str">
        <x:v>Unmapped</x:v>
      </x:c>
      <x:c r="Z2381" s="143" t="str">
        <x:v>Active</x:v>
      </x:c>
      <x:c r="AA2381" s="225" t="str">
        <x:v>2026-08-24</x:v>
      </x:c>
      <x:c r="AB2381" s="143" t="str">
        <x:v>Source catalogue</x:v>
      </x:c>
      <x:c r="AC2381" s="143" t="str">
        <x:v>WHO_IMR</x:v>
      </x:c>
      <x:c r="AD2381" s="143" t="str">
        <x:v>English</x:v>
      </x:c>
      <x:c r="AE2381" s="143" t="str">
        <x:v>A</x:v>
      </x:c>
      <x:c r="AF2381" s="243" t="b">
        <x:v>1</x:v>
      </x:c>
      <x:c r="AG2381" s="143" t="n">
        <x:v>44</x:v>
      </x:c>
      <x:c r="AH2381" s="143" t="str">
        <x:v>Service delivery</x:v>
      </x:c>
      <x:c r="AI2381" s="143" t="str">
        <x:v>Service delivery</x:v>
      </x:c>
      <x:c r="AJ2381" s="143" t="str">
        <x:v>Rule-based analytical mapping to the WHO health-system building-block framework; not assigned by the source custodian.</x:v>
      </x:c>
      <x:c r="AK2381" s="143"/>
      <x:c r="AL2381" s="143"/>
      <x:c r="AM2381" s="143"/>
      <x:c r="AN2381" s="143"/>
      <x:c r="AO2381" s="143"/>
      <x:c r="AP2381" s="143"/>
      <x:c r="AQ2381" s="143"/>
      <x:c r="AR2381" s="143"/>
      <x:c r="AS2381" s="143"/>
      <x:c r="AT2381" s="143"/>
      <x:c r="AU2381" s="143"/>
      <x:c r="AV2381" s="143"/>
      <x:c r="AW2381" s="143"/>
      <x:c r="AX2381" s="143"/>
      <x:c r="AY2381" s="143"/>
      <x:c r="AZ2381" s="143"/>
      <x:c r="BA2381" s="143"/>
      <x:c r="BB2381" s="143"/>
      <x:c r="BC2381" s="143"/>
      <x:c r="BD2381" s="143"/>
      <x:c r="BE2381" s="143"/>
      <x:c r="BF2381" s="143"/>
      <x:c r="BG2381" s="143"/>
      <x:c r="BH2381" s="143"/>
      <x:c r="BI2381" s="313"/>
      <x:c r="BJ2381" s="313"/>
      <x:c r="BK2381" s="313"/>
      <x:c r="BL2381" s="313"/>
      <x:c r="BM2381" s="392"/>
      <x:c r="BN2381" s="392" t="str">
        <x:v>Not specified</x:v>
      </x:c>
      <x:c r="BO2381" s="392" t="str">
        <x:v>Consult authoritative metadata</x:v>
      </x:c>
      <x:c r="BP2381" s="392" t="str">
        <x:v>Not supplied in catalogue record</x:v>
      </x:c>
      <x:c r="BQ2381" s="392" t="str">
        <x:v>Definition not supplied in the harvested catalogue record; follow the authoritative source link. Denominator population: Not supplied in catalogue record.</x:v>
      </x:c>
      <x:c r="BR2381" s="392"/>
      <x:c r="BS2381" s="392"/>
      <x:c r="BT2381" s="392" t="str"/>
      <x:c r="BU2381" s="392"/>
      <x:c r="BV2381" s="392"/>
    </x:row>
    <x:row r="2382">
      <x:c r="A2382" s="142" t="str">
        <x:v>WHO-00213</x:v>
      </x:c>
      <x:c r="B2382" s="143" t="str">
        <x:v>Child feeding: Zero Vegetable or Fruit Consumption (6-23 months)</x:v>
      </x:c>
      <x:c r="C2382" s="143" t="str">
        <x:v>Child and adolescent health</x:v>
      </x:c>
      <x:c r="D2382" s="143" t="str">
        <x:v>Source-classified catalogue record</x:v>
      </x:c>
      <x:c r="E2382" s="143" t="str">
        <x:v>Unclassified</x:v>
      </x:c>
      <x:c r="F2382" s="143" t="str">
        <x:v>7048</x:v>
      </x:c>
      <x:c r="G2382" s="143" t="str">
        <x:v>Definition not supplied in the harvested catalogue record; follow the authoritative source link.</x:v>
      </x:c>
      <x:c r="H2382" s="143" t="str">
        <x:v>Not supplied in catalogue record</x:v>
      </x:c>
      <x:c r="I2382" s="143" t="str">
        <x:v>Not supplied in catalogue record</x:v>
      </x:c>
      <x:c r="J2382" s="143" t="str">
        <x:v>Consult authoritative metadata</x:v>
      </x:c>
      <x:c r="K2382" s="143" t="str"/>
      <x:c r="L2382" s="143" t="str"/>
      <x:c r="M2382" s="143" t="str"/>
      <x:c r="N2382" s="143" t="str"/>
      <x:c r="O2382" s="143" t="str"/>
      <x:c r="P2382" s="143" t="str">
        <x:v>Context-dependent</x:v>
      </x:c>
      <x:c r="Q2382" s="143" t="str">
        <x:v>Discovery; indicator selection; cross-registry comparison; source metadata retrieval</x:v>
      </x:c>
      <x:c r="R2382" s="143" t="str">
        <x:v>This is a source-specific catalogue manifestation. Do not assume equivalence with similarly named records until a methodological crosswalk is validated.</x:v>
      </x:c>
      <x:c r="S2382" s="143" t="str">
        <x:v>WHO Indicator Metadata Registry</x:v>
      </x:c>
      <x:c r="T2382" s="143" t="str">
        <x:v>World Health Organization</x:v>
      </x:c>
      <x:c r="U2382" s="143" t="str">
        <x:v>https://www.who.int/data/gho/indicator-metadata-registry/imr-details/7048</x:v>
      </x:c>
      <x:c r="V2382" s="143" t="n">
        <x:v>5</x:v>
      </x:c>
      <x:c r="W2382" s="143" t="n">
        <x:v>5</x:v>
      </x:c>
      <x:c r="X2382" s="143" t="str">
        <x:v>CHILD_FEEDING_ZERO_VEGETABLE_OR_FRUIT_CONSUMPTION_6_23_MONTHS</x:v>
      </x:c>
      <x:c r="Y2382" s="143" t="str">
        <x:v>Unmapped</x:v>
      </x:c>
      <x:c r="Z2382" s="143" t="str">
        <x:v>Active</x:v>
      </x:c>
      <x:c r="AA2382" s="225" t="str">
        <x:v>2026-08-24</x:v>
      </x:c>
      <x:c r="AB2382" s="143" t="str">
        <x:v>Source catalogue</x:v>
      </x:c>
      <x:c r="AC2382" s="143" t="str">
        <x:v>WHO_IMR</x:v>
      </x:c>
      <x:c r="AD2382" s="143" t="str">
        <x:v>English</x:v>
      </x:c>
      <x:c r="AE2382" s="143" t="str">
        <x:v>A</x:v>
      </x:c>
      <x:c r="AF2382" s="243" t="b">
        <x:v>1</x:v>
      </x:c>
      <x:c r="AG2382" s="143" t="n">
        <x:v>44</x:v>
      </x:c>
      <x:c r="AH2382" s="143" t="str">
        <x:v>Service delivery</x:v>
      </x:c>
      <x:c r="AI2382" s="143" t="str">
        <x:v>Service delivery</x:v>
      </x:c>
      <x:c r="AJ2382" s="143" t="str">
        <x:v>Rule-based analytical mapping to the WHO health-system building-block framework; not assigned by the source custodian.</x:v>
      </x:c>
      <x:c r="AK2382" s="143"/>
      <x:c r="AL2382" s="143"/>
      <x:c r="AM2382" s="143"/>
      <x:c r="AN2382" s="143"/>
      <x:c r="AO2382" s="143"/>
      <x:c r="AP2382" s="143"/>
      <x:c r="AQ2382" s="143"/>
      <x:c r="AR2382" s="143"/>
      <x:c r="AS2382" s="143"/>
      <x:c r="AT2382" s="143"/>
      <x:c r="AU2382" s="143"/>
      <x:c r="AV2382" s="143"/>
      <x:c r="AW2382" s="143"/>
      <x:c r="AX2382" s="143"/>
      <x:c r="AY2382" s="143"/>
      <x:c r="AZ2382" s="143"/>
      <x:c r="BA2382" s="143"/>
      <x:c r="BB2382" s="143"/>
      <x:c r="BC2382" s="143"/>
      <x:c r="BD2382" s="143"/>
      <x:c r="BE2382" s="143"/>
      <x:c r="BF2382" s="143"/>
      <x:c r="BG2382" s="143"/>
      <x:c r="BH2382" s="143"/>
      <x:c r="BI2382" s="313"/>
      <x:c r="BJ2382" s="313"/>
      <x:c r="BK2382" s="313"/>
      <x:c r="BL2382" s="313"/>
      <x:c r="BM2382" s="392"/>
      <x:c r="BN2382" s="392" t="str">
        <x:v>Not specified</x:v>
      </x:c>
      <x:c r="BO2382" s="392" t="str">
        <x:v>Consult authoritative metadata</x:v>
      </x:c>
      <x:c r="BP2382" s="392" t="str">
        <x:v>Not supplied in catalogue record</x:v>
      </x:c>
      <x:c r="BQ2382" s="392" t="str">
        <x:v>Definition not supplied in the harvested catalogue record; follow the authoritative source link. Denominator population: Not supplied in catalogue record.</x:v>
      </x:c>
      <x:c r="BR2382" s="392"/>
      <x:c r="BS2382" s="392"/>
      <x:c r="BT2382" s="392" t="str"/>
      <x:c r="BU2382" s="392"/>
      <x:c r="BV2382" s="392"/>
    </x:row>
    <x:row r="2383">
      <x:c r="A2383" s="142" t="str">
        <x:v>WHO-00214</x:v>
      </x:c>
      <x:c r="B2383" s="143" t="str">
        <x:v>Child malnutrition: Overweight prevalence among children under 5 years of age</x:v>
      </x:c>
      <x:c r="C2383" s="143" t="str">
        <x:v>Child and adolescent health</x:v>
      </x:c>
      <x:c r="D2383" s="143" t="str">
        <x:v>Source-classified catalogue record</x:v>
      </x:c>
      <x:c r="E2383" s="143" t="str">
        <x:v>Unclassified</x:v>
      </x:c>
      <x:c r="F2383" s="143" t="str">
        <x:v>74</x:v>
      </x:c>
      <x:c r="G2383" s="143" t="str">
        <x:v>Definition not supplied in the harvested catalogue record; follow the authoritative source link.</x:v>
      </x:c>
      <x:c r="H2383" s="143" t="str">
        <x:v>Not supplied in catalogue record</x:v>
      </x:c>
      <x:c r="I2383" s="143" t="str">
        <x:v>Not supplied in catalogue record</x:v>
      </x:c>
      <x:c r="J2383" s="143" t="str">
        <x:v>Consult authoritative metadata</x:v>
      </x:c>
      <x:c r="K2383" s="143" t="str"/>
      <x:c r="L2383" s="143" t="str"/>
      <x:c r="M2383" s="143" t="str"/>
      <x:c r="N2383" s="143" t="str"/>
      <x:c r="O2383" s="143" t="str"/>
      <x:c r="P2383" s="143" t="str">
        <x:v>Context-dependent</x:v>
      </x:c>
      <x:c r="Q2383" s="143" t="str">
        <x:v>Discovery; indicator selection; cross-registry comparison; source metadata retrieval</x:v>
      </x:c>
      <x:c r="R2383" s="143" t="str">
        <x:v>This is a source-specific catalogue manifestation. Do not assume equivalence with similarly named records until a methodological crosswalk is validated.</x:v>
      </x:c>
      <x:c r="S2383" s="143" t="str">
        <x:v>WHO Indicator Metadata Registry</x:v>
      </x:c>
      <x:c r="T2383" s="143" t="str">
        <x:v>World Health Organization</x:v>
      </x:c>
      <x:c r="U2383" s="143" t="str">
        <x:v>https://www.who.int/data/gho/indicator-metadata-registry/imr-details/74</x:v>
      </x:c>
      <x:c r="V2383" s="143" t="n">
        <x:v>5</x:v>
      </x:c>
      <x:c r="W2383" s="143" t="n">
        <x:v>5</x:v>
      </x:c>
      <x:c r="X2383" s="143" t="str">
        <x:v>CHILD_MALNUTRITION_OVERWEIGHT_PREVALENCE_AMONG_CHILDREN_UNDER_5_YEARS_OF_AGE</x:v>
      </x:c>
      <x:c r="Y2383" s="143" t="str">
        <x:v>Unmapped</x:v>
      </x:c>
      <x:c r="Z2383" s="143" t="str">
        <x:v>Active</x:v>
      </x:c>
      <x:c r="AA2383" s="225" t="str">
        <x:v>2026-08-24</x:v>
      </x:c>
      <x:c r="AB2383" s="143" t="str">
        <x:v>Source catalogue</x:v>
      </x:c>
      <x:c r="AC2383" s="143" t="str">
        <x:v>WHO_IMR</x:v>
      </x:c>
      <x:c r="AD2383" s="143" t="str">
        <x:v>English</x:v>
      </x:c>
      <x:c r="AE2383" s="143" t="str">
        <x:v>A</x:v>
      </x:c>
      <x:c r="AF2383" s="243" t="b">
        <x:v>1</x:v>
      </x:c>
      <x:c r="AG2383" s="143" t="n">
        <x:v>44</x:v>
      </x:c>
      <x:c r="AH2383" s="143" t="str">
        <x:v>Service delivery</x:v>
      </x:c>
      <x:c r="AI2383" s="143" t="str">
        <x:v>Service delivery</x:v>
      </x:c>
      <x:c r="AJ2383" s="143" t="str">
        <x:v>Rule-based analytical mapping to the WHO health-system building-block framework; not assigned by the source custodian.</x:v>
      </x:c>
      <x:c r="AK2383" s="143"/>
      <x:c r="AL2383" s="143"/>
      <x:c r="AM2383" s="143"/>
      <x:c r="AN2383" s="143"/>
      <x:c r="AO2383" s="143"/>
      <x:c r="AP2383" s="143"/>
      <x:c r="AQ2383" s="143"/>
      <x:c r="AR2383" s="143"/>
      <x:c r="AS2383" s="143"/>
      <x:c r="AT2383" s="143"/>
      <x:c r="AU2383" s="143"/>
      <x:c r="AV2383" s="143"/>
      <x:c r="AW2383" s="143"/>
      <x:c r="AX2383" s="143"/>
      <x:c r="AY2383" s="143"/>
      <x:c r="AZ2383" s="143"/>
      <x:c r="BA2383" s="143"/>
      <x:c r="BB2383" s="143"/>
      <x:c r="BC2383" s="143"/>
      <x:c r="BD2383" s="143"/>
      <x:c r="BE2383" s="143"/>
      <x:c r="BF2383" s="143"/>
      <x:c r="BG2383" s="143"/>
      <x:c r="BH2383" s="143"/>
      <x:c r="BI2383" s="313"/>
      <x:c r="BJ2383" s="313"/>
      <x:c r="BK2383" s="313"/>
      <x:c r="BL2383" s="313"/>
      <x:c r="BM2383" s="392"/>
      <x:c r="BN2383" s="392" t="str">
        <x:v>Not specified</x:v>
      </x:c>
      <x:c r="BO2383" s="392" t="str">
        <x:v>Consult authoritative metadata</x:v>
      </x:c>
      <x:c r="BP2383" s="392" t="str">
        <x:v>Not supplied in catalogue record</x:v>
      </x:c>
      <x:c r="BQ2383" s="392" t="str">
        <x:v>Definition not supplied in the harvested catalogue record; follow the authoritative source link. Denominator population: Not supplied in catalogue record.</x:v>
      </x:c>
      <x:c r="BR2383" s="392"/>
      <x:c r="BS2383" s="392"/>
      <x:c r="BT2383" s="392" t="str"/>
      <x:c r="BU2383" s="392"/>
      <x:c r="BV2383" s="392"/>
    </x:row>
    <x:row r="2384">
      <x:c r="A2384" s="142" t="str">
        <x:v>WHO-00215</x:v>
      </x:c>
      <x:c r="B2384" s="143" t="str">
        <x:v>Child malnutrition: Severe wasting among children under 5 years of age</x:v>
      </x:c>
      <x:c r="C2384" s="143" t="str">
        <x:v>Child and adolescent health</x:v>
      </x:c>
      <x:c r="D2384" s="143" t="str">
        <x:v>Source-classified catalogue record</x:v>
      </x:c>
      <x:c r="E2384" s="143" t="str">
        <x:v>Unclassified</x:v>
      </x:c>
      <x:c r="F2384" s="143" t="str">
        <x:v>3410</x:v>
      </x:c>
      <x:c r="G2384" s="143" t="str">
        <x:v>Definition not supplied in the harvested catalogue record; follow the authoritative source link.</x:v>
      </x:c>
      <x:c r="H2384" s="143" t="str">
        <x:v>Not supplied in catalogue record</x:v>
      </x:c>
      <x:c r="I2384" s="143" t="str">
        <x:v>Not supplied in catalogue record</x:v>
      </x:c>
      <x:c r="J2384" s="143" t="str">
        <x:v>Consult authoritative metadata</x:v>
      </x:c>
      <x:c r="K2384" s="143" t="str"/>
      <x:c r="L2384" s="143" t="str"/>
      <x:c r="M2384" s="143" t="str"/>
      <x:c r="N2384" s="143" t="str"/>
      <x:c r="O2384" s="143" t="str"/>
      <x:c r="P2384" s="143" t="str">
        <x:v>Context-dependent</x:v>
      </x:c>
      <x:c r="Q2384" s="143" t="str">
        <x:v>Discovery; indicator selection; cross-registry comparison; source metadata retrieval</x:v>
      </x:c>
      <x:c r="R2384" s="143" t="str">
        <x:v>This is a source-specific catalogue manifestation. Do not assume equivalence with similarly named records until a methodological crosswalk is validated.</x:v>
      </x:c>
      <x:c r="S2384" s="143" t="str">
        <x:v>WHO Indicator Metadata Registry</x:v>
      </x:c>
      <x:c r="T2384" s="143" t="str">
        <x:v>World Health Organization</x:v>
      </x:c>
      <x:c r="U2384" s="143" t="str">
        <x:v>https://www.who.int/data/gho/indicator-metadata-registry/imr-details/3410</x:v>
      </x:c>
      <x:c r="V2384" s="143" t="n">
        <x:v>5</x:v>
      </x:c>
      <x:c r="W2384" s="143" t="n">
        <x:v>5</x:v>
      </x:c>
      <x:c r="X2384" s="143" t="str">
        <x:v>CHILD_MALNUTRITION_SEVERE_WASTING_AMONG_CHILDREN_UNDER_5_YEARS_OF_AGE</x:v>
      </x:c>
      <x:c r="Y2384" s="143" t="str">
        <x:v>Unmapped</x:v>
      </x:c>
      <x:c r="Z2384" s="143" t="str">
        <x:v>Active</x:v>
      </x:c>
      <x:c r="AA2384" s="225" t="str">
        <x:v>2026-08-24</x:v>
      </x:c>
      <x:c r="AB2384" s="143" t="str">
        <x:v>Source catalogue</x:v>
      </x:c>
      <x:c r="AC2384" s="143" t="str">
        <x:v>WHO_IMR</x:v>
      </x:c>
      <x:c r="AD2384" s="143" t="str">
        <x:v>English</x:v>
      </x:c>
      <x:c r="AE2384" s="143" t="str">
        <x:v>A</x:v>
      </x:c>
      <x:c r="AF2384" s="243" t="b">
        <x:v>1</x:v>
      </x:c>
      <x:c r="AG2384" s="143" t="n">
        <x:v>44</x:v>
      </x:c>
      <x:c r="AH2384" s="143" t="str">
        <x:v>Service delivery</x:v>
      </x:c>
      <x:c r="AI2384" s="143" t="str">
        <x:v>Service delivery</x:v>
      </x:c>
      <x:c r="AJ2384" s="143" t="str">
        <x:v>Rule-based analytical mapping to the WHO health-system building-block framework; not assigned by the source custodian.</x:v>
      </x:c>
      <x:c r="AK2384" s="143"/>
      <x:c r="AL2384" s="143"/>
      <x:c r="AM2384" s="143"/>
      <x:c r="AN2384" s="143"/>
      <x:c r="AO2384" s="143"/>
      <x:c r="AP2384" s="143"/>
      <x:c r="AQ2384" s="143"/>
      <x:c r="AR2384" s="143"/>
      <x:c r="AS2384" s="143"/>
      <x:c r="AT2384" s="143"/>
      <x:c r="AU2384" s="143"/>
      <x:c r="AV2384" s="143"/>
      <x:c r="AW2384" s="143"/>
      <x:c r="AX2384" s="143"/>
      <x:c r="AY2384" s="143"/>
      <x:c r="AZ2384" s="143"/>
      <x:c r="BA2384" s="143"/>
      <x:c r="BB2384" s="143"/>
      <x:c r="BC2384" s="143"/>
      <x:c r="BD2384" s="143"/>
      <x:c r="BE2384" s="143"/>
      <x:c r="BF2384" s="143"/>
      <x:c r="BG2384" s="143"/>
      <x:c r="BH2384" s="143"/>
      <x:c r="BI2384" s="313"/>
      <x:c r="BJ2384" s="313"/>
      <x:c r="BK2384" s="313"/>
      <x:c r="BL2384" s="313"/>
      <x:c r="BM2384" s="392"/>
      <x:c r="BN2384" s="392" t="str">
        <x:v>Not specified</x:v>
      </x:c>
      <x:c r="BO2384" s="392" t="str">
        <x:v>Consult authoritative metadata</x:v>
      </x:c>
      <x:c r="BP2384" s="392" t="str">
        <x:v>Not supplied in catalogue record</x:v>
      </x:c>
      <x:c r="BQ2384" s="392" t="str">
        <x:v>Definition not supplied in the harvested catalogue record; follow the authoritative source link. Denominator population: Not supplied in catalogue record.</x:v>
      </x:c>
      <x:c r="BR2384" s="392"/>
      <x:c r="BS2384" s="392"/>
      <x:c r="BT2384" s="392" t="str"/>
      <x:c r="BU2384" s="392"/>
      <x:c r="BV2384" s="392"/>
    </x:row>
    <x:row r="2385">
      <x:c r="A2385" s="142" t="str">
        <x:v>WHO-00216</x:v>
      </x:c>
      <x:c r="B2385" s="143" t="str">
        <x:v>Child malnutrition: Stunting among children under 5 years of age</x:v>
      </x:c>
      <x:c r="C2385" s="143" t="str">
        <x:v>Child and adolescent health</x:v>
      </x:c>
      <x:c r="D2385" s="143" t="str">
        <x:v>Source-classified catalogue record</x:v>
      </x:c>
      <x:c r="E2385" s="143" t="str">
        <x:v>Unclassified</x:v>
      </x:c>
      <x:c r="F2385" s="143" t="str">
        <x:v>72</x:v>
      </x:c>
      <x:c r="G2385" s="143" t="str">
        <x:v>Definition not supplied in the harvested catalogue record; follow the authoritative source link.</x:v>
      </x:c>
      <x:c r="H2385" s="143" t="str">
        <x:v>Not supplied in catalogue record</x:v>
      </x:c>
      <x:c r="I2385" s="143" t="str">
        <x:v>Not supplied in catalogue record</x:v>
      </x:c>
      <x:c r="J2385" s="143" t="str">
        <x:v>Consult authoritative metadata</x:v>
      </x:c>
      <x:c r="K2385" s="143" t="str"/>
      <x:c r="L2385" s="143" t="str"/>
      <x:c r="M2385" s="143" t="str"/>
      <x:c r="N2385" s="143" t="str"/>
      <x:c r="O2385" s="143" t="str"/>
      <x:c r="P2385" s="143" t="str">
        <x:v>Context-dependent</x:v>
      </x:c>
      <x:c r="Q2385" s="143" t="str">
        <x:v>Discovery; indicator selection; cross-registry comparison; source metadata retrieval</x:v>
      </x:c>
      <x:c r="R2385" s="143" t="str">
        <x:v>This is a source-specific catalogue manifestation. Do not assume equivalence with similarly named records until a methodological crosswalk is validated.</x:v>
      </x:c>
      <x:c r="S2385" s="143" t="str">
        <x:v>WHO Indicator Metadata Registry</x:v>
      </x:c>
      <x:c r="T2385" s="143" t="str">
        <x:v>World Health Organization</x:v>
      </x:c>
      <x:c r="U2385" s="143" t="str">
        <x:v>https://www.who.int/data/gho/indicator-metadata-registry/imr-details/72</x:v>
      </x:c>
      <x:c r="V2385" s="143" t="n">
        <x:v>5</x:v>
      </x:c>
      <x:c r="W2385" s="143" t="n">
        <x:v>5</x:v>
      </x:c>
      <x:c r="X2385" s="143" t="str">
        <x:v>CHILD_MALNUTRITION_STUNTING_AMONG_CHILDREN_UNDER_5_YEARS_OF_AGE</x:v>
      </x:c>
      <x:c r="Y2385" s="143" t="str">
        <x:v>Unmapped</x:v>
      </x:c>
      <x:c r="Z2385" s="143" t="str">
        <x:v>Active</x:v>
      </x:c>
      <x:c r="AA2385" s="225" t="str">
        <x:v>2026-08-24</x:v>
      </x:c>
      <x:c r="AB2385" s="143" t="str">
        <x:v>Source catalogue</x:v>
      </x:c>
      <x:c r="AC2385" s="143" t="str">
        <x:v>WHO_IMR</x:v>
      </x:c>
      <x:c r="AD2385" s="143" t="str">
        <x:v>English</x:v>
      </x:c>
      <x:c r="AE2385" s="143" t="str">
        <x:v>A</x:v>
      </x:c>
      <x:c r="AF2385" s="243" t="b">
        <x:v>1</x:v>
      </x:c>
      <x:c r="AG2385" s="143" t="n">
        <x:v>44</x:v>
      </x:c>
      <x:c r="AH2385" s="143" t="str">
        <x:v>Service delivery</x:v>
      </x:c>
      <x:c r="AI2385" s="143" t="str">
        <x:v>Service delivery</x:v>
      </x:c>
      <x:c r="AJ2385" s="143" t="str">
        <x:v>Rule-based analytical mapping to the WHO health-system building-block framework; not assigned by the source custodian.</x:v>
      </x:c>
      <x:c r="AK2385" s="143"/>
      <x:c r="AL2385" s="143"/>
      <x:c r="AM2385" s="143"/>
      <x:c r="AN2385" s="143"/>
      <x:c r="AO2385" s="143"/>
      <x:c r="AP2385" s="143"/>
      <x:c r="AQ2385" s="143"/>
      <x:c r="AR2385" s="143"/>
      <x:c r="AS2385" s="143"/>
      <x:c r="AT2385" s="143"/>
      <x:c r="AU2385" s="143"/>
      <x:c r="AV2385" s="143"/>
      <x:c r="AW2385" s="143"/>
      <x:c r="AX2385" s="143"/>
      <x:c r="AY2385" s="143"/>
      <x:c r="AZ2385" s="143"/>
      <x:c r="BA2385" s="143"/>
      <x:c r="BB2385" s="143"/>
      <x:c r="BC2385" s="143"/>
      <x:c r="BD2385" s="143"/>
      <x:c r="BE2385" s="143"/>
      <x:c r="BF2385" s="143"/>
      <x:c r="BG2385" s="143"/>
      <x:c r="BH2385" s="143"/>
      <x:c r="BI2385" s="313"/>
      <x:c r="BJ2385" s="313"/>
      <x:c r="BK2385" s="313"/>
      <x:c r="BL2385" s="313"/>
      <x:c r="BM2385" s="392"/>
      <x:c r="BN2385" s="392" t="str">
        <x:v>Not specified</x:v>
      </x:c>
      <x:c r="BO2385" s="392" t="str">
        <x:v>Consult authoritative metadata</x:v>
      </x:c>
      <x:c r="BP2385" s="392" t="str">
        <x:v>Not supplied in catalogue record</x:v>
      </x:c>
      <x:c r="BQ2385" s="392" t="str">
        <x:v>Definition not supplied in the harvested catalogue record; follow the authoritative source link. Denominator population: Not supplied in catalogue record.</x:v>
      </x:c>
      <x:c r="BR2385" s="392"/>
      <x:c r="BS2385" s="392"/>
      <x:c r="BT2385" s="392" t="str"/>
      <x:c r="BU2385" s="392"/>
      <x:c r="BV2385" s="392"/>
    </x:row>
    <x:row r="2386">
      <x:c r="A2386" s="142" t="str">
        <x:v>WHO-00217</x:v>
      </x:c>
      <x:c r="B2386" s="143" t="str">
        <x:v>Child malnutrition: Underweight among children under 5 years of age</x:v>
      </x:c>
      <x:c r="C2386" s="143" t="str">
        <x:v>Child and adolescent health</x:v>
      </x:c>
      <x:c r="D2386" s="143" t="str">
        <x:v>Source-classified catalogue record</x:v>
      </x:c>
      <x:c r="E2386" s="143" t="str">
        <x:v>Unclassified</x:v>
      </x:c>
      <x:c r="F2386" s="143" t="str">
        <x:v>27</x:v>
      </x:c>
      <x:c r="G2386" s="143" t="str">
        <x:v>Definition not supplied in the harvested catalogue record; follow the authoritative source link.</x:v>
      </x:c>
      <x:c r="H2386" s="143" t="str">
        <x:v>Not supplied in catalogue record</x:v>
      </x:c>
      <x:c r="I2386" s="143" t="str">
        <x:v>Not supplied in catalogue record</x:v>
      </x:c>
      <x:c r="J2386" s="143" t="str">
        <x:v>Consult authoritative metadata</x:v>
      </x:c>
      <x:c r="K2386" s="143" t="str"/>
      <x:c r="L2386" s="143" t="str"/>
      <x:c r="M2386" s="143" t="str"/>
      <x:c r="N2386" s="143" t="str"/>
      <x:c r="O2386" s="143" t="str"/>
      <x:c r="P2386" s="143" t="str">
        <x:v>Context-dependent</x:v>
      </x:c>
      <x:c r="Q2386" s="143" t="str">
        <x:v>Discovery; indicator selection; cross-registry comparison; source metadata retrieval</x:v>
      </x:c>
      <x:c r="R2386" s="143" t="str">
        <x:v>This is a source-specific catalogue manifestation. Do not assume equivalence with similarly named records until a methodological crosswalk is validated.</x:v>
      </x:c>
      <x:c r="S2386" s="143" t="str">
        <x:v>WHO Indicator Metadata Registry</x:v>
      </x:c>
      <x:c r="T2386" s="143" t="str">
        <x:v>World Health Organization</x:v>
      </x:c>
      <x:c r="U2386" s="143" t="str">
        <x:v>https://www.who.int/data/gho/indicator-metadata-registry/imr-details/27</x:v>
      </x:c>
      <x:c r="V2386" s="143" t="n">
        <x:v>5</x:v>
      </x:c>
      <x:c r="W2386" s="143" t="n">
        <x:v>5</x:v>
      </x:c>
      <x:c r="X2386" s="143" t="str">
        <x:v>CHILD_MALNUTRITION_UNDERWEIGHT_AMONG_CHILDREN_UNDER_5_YEARS_OF_AGE</x:v>
      </x:c>
      <x:c r="Y2386" s="143" t="str">
        <x:v>Unmapped</x:v>
      </x:c>
      <x:c r="Z2386" s="143" t="str">
        <x:v>Active</x:v>
      </x:c>
      <x:c r="AA2386" s="225" t="str">
        <x:v>2026-08-24</x:v>
      </x:c>
      <x:c r="AB2386" s="143" t="str">
        <x:v>Source catalogue</x:v>
      </x:c>
      <x:c r="AC2386" s="143" t="str">
        <x:v>WHO_IMR</x:v>
      </x:c>
      <x:c r="AD2386" s="143" t="str">
        <x:v>English</x:v>
      </x:c>
      <x:c r="AE2386" s="143" t="str">
        <x:v>A</x:v>
      </x:c>
      <x:c r="AF2386" s="243" t="b">
        <x:v>1</x:v>
      </x:c>
      <x:c r="AG2386" s="143" t="n">
        <x:v>44</x:v>
      </x:c>
      <x:c r="AH2386" s="143" t="str">
        <x:v>Service delivery</x:v>
      </x:c>
      <x:c r="AI2386" s="143" t="str">
        <x:v>Service delivery</x:v>
      </x:c>
      <x:c r="AJ2386" s="143" t="str">
        <x:v>Rule-based analytical mapping to the WHO health-system building-block framework; not assigned by the source custodian.</x:v>
      </x:c>
      <x:c r="AK2386" s="143"/>
      <x:c r="AL2386" s="143"/>
      <x:c r="AM2386" s="143"/>
      <x:c r="AN2386" s="143"/>
      <x:c r="AO2386" s="143"/>
      <x:c r="AP2386" s="143"/>
      <x:c r="AQ2386" s="143"/>
      <x:c r="AR2386" s="143"/>
      <x:c r="AS2386" s="143"/>
      <x:c r="AT2386" s="143"/>
      <x:c r="AU2386" s="143"/>
      <x:c r="AV2386" s="143"/>
      <x:c r="AW2386" s="143"/>
      <x:c r="AX2386" s="143"/>
      <x:c r="AY2386" s="143"/>
      <x:c r="AZ2386" s="143"/>
      <x:c r="BA2386" s="143"/>
      <x:c r="BB2386" s="143"/>
      <x:c r="BC2386" s="143"/>
      <x:c r="BD2386" s="143"/>
      <x:c r="BE2386" s="143"/>
      <x:c r="BF2386" s="143"/>
      <x:c r="BG2386" s="143"/>
      <x:c r="BH2386" s="143"/>
      <x:c r="BI2386" s="313"/>
      <x:c r="BJ2386" s="313"/>
      <x:c r="BK2386" s="313"/>
      <x:c r="BL2386" s="313"/>
      <x:c r="BM2386" s="392"/>
      <x:c r="BN2386" s="392" t="str">
        <x:v>Not specified</x:v>
      </x:c>
      <x:c r="BO2386" s="392" t="str">
        <x:v>Consult authoritative metadata</x:v>
      </x:c>
      <x:c r="BP2386" s="392" t="str">
        <x:v>Not supplied in catalogue record</x:v>
      </x:c>
      <x:c r="BQ2386" s="392" t="str">
        <x:v>Definition not supplied in the harvested catalogue record; follow the authoritative source link. Denominator population: Not supplied in catalogue record.</x:v>
      </x:c>
      <x:c r="BR2386" s="392"/>
      <x:c r="BS2386" s="392"/>
      <x:c r="BT2386" s="392" t="str"/>
      <x:c r="BU2386" s="392"/>
      <x:c r="BV2386" s="392"/>
    </x:row>
    <x:row r="2387">
      <x:c r="A2387" s="142" t="str">
        <x:v>WHO-00218</x:v>
      </x:c>
      <x:c r="B2387" s="143" t="str">
        <x:v>Child malnutrition: Wasting among children under 5 years of age</x:v>
      </x:c>
      <x:c r="C2387" s="143" t="str">
        <x:v>Child and adolescent health</x:v>
      </x:c>
      <x:c r="D2387" s="143" t="str">
        <x:v>Source-classified catalogue record</x:v>
      </x:c>
      <x:c r="E2387" s="143" t="str">
        <x:v>Unclassified</x:v>
      </x:c>
      <x:c r="F2387" s="143" t="str">
        <x:v>302</x:v>
      </x:c>
      <x:c r="G2387" s="143" t="str">
        <x:v>Definition not supplied in the harvested catalogue record; follow the authoritative source link.</x:v>
      </x:c>
      <x:c r="H2387" s="143" t="str">
        <x:v>Not supplied in catalogue record</x:v>
      </x:c>
      <x:c r="I2387" s="143" t="str">
        <x:v>Not supplied in catalogue record</x:v>
      </x:c>
      <x:c r="J2387" s="143" t="str">
        <x:v>Consult authoritative metadata</x:v>
      </x:c>
      <x:c r="K2387" s="143" t="str"/>
      <x:c r="L2387" s="143" t="str"/>
      <x:c r="M2387" s="143" t="str"/>
      <x:c r="N2387" s="143" t="str"/>
      <x:c r="O2387" s="143" t="str"/>
      <x:c r="P2387" s="143" t="str">
        <x:v>Context-dependent</x:v>
      </x:c>
      <x:c r="Q2387" s="143" t="str">
        <x:v>Discovery; indicator selection; cross-registry comparison; source metadata retrieval</x:v>
      </x:c>
      <x:c r="R2387" s="143" t="str">
        <x:v>This is a source-specific catalogue manifestation. Do not assume equivalence with similarly named records until a methodological crosswalk is validated.</x:v>
      </x:c>
      <x:c r="S2387" s="143" t="str">
        <x:v>WHO Indicator Metadata Registry</x:v>
      </x:c>
      <x:c r="T2387" s="143" t="str">
        <x:v>World Health Organization</x:v>
      </x:c>
      <x:c r="U2387" s="143" t="str">
        <x:v>https://www.who.int/data/gho/indicator-metadata-registry/imr-details/302</x:v>
      </x:c>
      <x:c r="V2387" s="143" t="n">
        <x:v>5</x:v>
      </x:c>
      <x:c r="W2387" s="143" t="n">
        <x:v>5</x:v>
      </x:c>
      <x:c r="X2387" s="143" t="str">
        <x:v>CHILD_MALNUTRITION_WASTING_AMONG_CHILDREN_UNDER_5_YEARS_OF_AGE</x:v>
      </x:c>
      <x:c r="Y2387" s="143" t="str">
        <x:v>Unmapped</x:v>
      </x:c>
      <x:c r="Z2387" s="143" t="str">
        <x:v>Active</x:v>
      </x:c>
      <x:c r="AA2387" s="225" t="str">
        <x:v>2026-08-24</x:v>
      </x:c>
      <x:c r="AB2387" s="143" t="str">
        <x:v>Source catalogue</x:v>
      </x:c>
      <x:c r="AC2387" s="143" t="str">
        <x:v>WHO_IMR</x:v>
      </x:c>
      <x:c r="AD2387" s="143" t="str">
        <x:v>English</x:v>
      </x:c>
      <x:c r="AE2387" s="143" t="str">
        <x:v>A</x:v>
      </x:c>
      <x:c r="AF2387" s="243" t="b">
        <x:v>1</x:v>
      </x:c>
      <x:c r="AG2387" s="143" t="n">
        <x:v>44</x:v>
      </x:c>
      <x:c r="AH2387" s="143" t="str">
        <x:v>Service delivery</x:v>
      </x:c>
      <x:c r="AI2387" s="143" t="str">
        <x:v>Service delivery</x:v>
      </x:c>
      <x:c r="AJ2387" s="143" t="str">
        <x:v>Rule-based analytical mapping to the WHO health-system building-block framework; not assigned by the source custodian.</x:v>
      </x:c>
      <x:c r="AK2387" s="143"/>
      <x:c r="AL2387" s="143"/>
      <x:c r="AM2387" s="143"/>
      <x:c r="AN2387" s="143"/>
      <x:c r="AO2387" s="143"/>
      <x:c r="AP2387" s="143"/>
      <x:c r="AQ2387" s="143"/>
      <x:c r="AR2387" s="143"/>
      <x:c r="AS2387" s="143"/>
      <x:c r="AT2387" s="143"/>
      <x:c r="AU2387" s="143"/>
      <x:c r="AV2387" s="143"/>
      <x:c r="AW2387" s="143"/>
      <x:c r="AX2387" s="143"/>
      <x:c r="AY2387" s="143"/>
      <x:c r="AZ2387" s="143"/>
      <x:c r="BA2387" s="143"/>
      <x:c r="BB2387" s="143"/>
      <x:c r="BC2387" s="143"/>
      <x:c r="BD2387" s="143"/>
      <x:c r="BE2387" s="143"/>
      <x:c r="BF2387" s="143"/>
      <x:c r="BG2387" s="143"/>
      <x:c r="BH2387" s="143"/>
      <x:c r="BI2387" s="313"/>
      <x:c r="BJ2387" s="313"/>
      <x:c r="BK2387" s="313"/>
      <x:c r="BL2387" s="313"/>
      <x:c r="BM2387" s="392"/>
      <x:c r="BN2387" s="392" t="str">
        <x:v>Not specified</x:v>
      </x:c>
      <x:c r="BO2387" s="392" t="str">
        <x:v>Consult authoritative metadata</x:v>
      </x:c>
      <x:c r="BP2387" s="392" t="str">
        <x:v>Not supplied in catalogue record</x:v>
      </x:c>
      <x:c r="BQ2387" s="392" t="str">
        <x:v>Definition not supplied in the harvested catalogue record; follow the authoritative source link. Denominator population: Not supplied in catalogue record.</x:v>
      </x:c>
      <x:c r="BR2387" s="392"/>
      <x:c r="BS2387" s="392"/>
      <x:c r="BT2387" s="392" t="str"/>
      <x:c r="BU2387" s="392"/>
      <x:c r="BV2387" s="392"/>
    </x:row>
    <x:row r="2388">
      <x:c r="A2388" s="142" t="str">
        <x:v>WHO-00219</x:v>
      </x:c>
      <x:c r="B2388" s="143" t="str">
        <x:v>Child maltreatment: Extent of implementation of home-visiting programmes</x:v>
      </x:c>
      <x:c r="C2388" s="143" t="str">
        <x:v>Child and adolescent health</x:v>
      </x:c>
      <x:c r="D2388" s="143" t="str">
        <x:v>Source-classified catalogue record</x:v>
      </x:c>
      <x:c r="E2388" s="143" t="str">
        <x:v>Unclassified</x:v>
      </x:c>
      <x:c r="F2388" s="143" t="str">
        <x:v>4470</x:v>
      </x:c>
      <x:c r="G2388" s="143" t="str">
        <x:v>Definition not supplied in the harvested catalogue record; follow the authoritative source link.</x:v>
      </x:c>
      <x:c r="H2388" s="143" t="str">
        <x:v>Not supplied in catalogue record</x:v>
      </x:c>
      <x:c r="I2388" s="143" t="str">
        <x:v>Not supplied in catalogue record</x:v>
      </x:c>
      <x:c r="J2388" s="143" t="str">
        <x:v>Consult authoritative metadata</x:v>
      </x:c>
      <x:c r="K2388" s="143" t="str"/>
      <x:c r="L2388" s="143" t="str"/>
      <x:c r="M2388" s="143" t="str"/>
      <x:c r="N2388" s="143" t="str"/>
      <x:c r="O2388" s="143" t="str"/>
      <x:c r="P2388" s="143" t="str">
        <x:v>Context-dependent</x:v>
      </x:c>
      <x:c r="Q2388" s="143" t="str">
        <x:v>Discovery; indicator selection; cross-registry comparison; source metadata retrieval</x:v>
      </x:c>
      <x:c r="R2388" s="143" t="str">
        <x:v>This is a source-specific catalogue manifestation. Do not assume equivalence with similarly named records until a methodological crosswalk is validated.</x:v>
      </x:c>
      <x:c r="S2388" s="143" t="str">
        <x:v>WHO Indicator Metadata Registry</x:v>
      </x:c>
      <x:c r="T2388" s="143" t="str">
        <x:v>World Health Organization</x:v>
      </x:c>
      <x:c r="U2388" s="143" t="str">
        <x:v>https://www.who.int/data/gho/indicator-metadata-registry/imr-details/4470</x:v>
      </x:c>
      <x:c r="V2388" s="143" t="n">
        <x:v>5</x:v>
      </x:c>
      <x:c r="W2388" s="143" t="n">
        <x:v>5</x:v>
      </x:c>
      <x:c r="X2388" s="143" t="str">
        <x:v>CHILD_MALTREATMENT_EXTENT_OF_IMPLEMENTATION_OF_HOME_VISITING_PROGRAMMES</x:v>
      </x:c>
      <x:c r="Y2388" s="143" t="str">
        <x:v>Unmapped</x:v>
      </x:c>
      <x:c r="Z2388" s="143" t="str">
        <x:v>Active</x:v>
      </x:c>
      <x:c r="AA2388" s="225" t="str">
        <x:v>2026-08-24</x:v>
      </x:c>
      <x:c r="AB2388" s="143" t="str">
        <x:v>Source catalogue</x:v>
      </x:c>
      <x:c r="AC2388" s="143" t="str">
        <x:v>WHO_IMR</x:v>
      </x:c>
      <x:c r="AD2388" s="143" t="str">
        <x:v>English</x:v>
      </x:c>
      <x:c r="AE2388" s="143" t="str">
        <x:v>A</x:v>
      </x:c>
      <x:c r="AF2388" s="243" t="b">
        <x:v>1</x:v>
      </x:c>
      <x:c r="AG2388" s="143" t="n">
        <x:v>44</x:v>
      </x:c>
      <x:c r="AH2388" s="143" t="str">
        <x:v>Service delivery</x:v>
      </x:c>
      <x:c r="AI2388" s="143" t="str">
        <x:v>Service delivery</x:v>
      </x:c>
      <x:c r="AJ2388" s="143" t="str">
        <x:v>Rule-based analytical mapping to the WHO health-system building-block framework; not assigned by the source custodian.</x:v>
      </x:c>
      <x:c r="AK2388" s="143"/>
      <x:c r="AL2388" s="143"/>
      <x:c r="AM2388" s="143"/>
      <x:c r="AN2388" s="143"/>
      <x:c r="AO2388" s="143"/>
      <x:c r="AP2388" s="143"/>
      <x:c r="AQ2388" s="143"/>
      <x:c r="AR2388" s="143"/>
      <x:c r="AS2388" s="143"/>
      <x:c r="AT2388" s="143"/>
      <x:c r="AU2388" s="143"/>
      <x:c r="AV2388" s="143"/>
      <x:c r="AW2388" s="143"/>
      <x:c r="AX2388" s="143"/>
      <x:c r="AY2388" s="143"/>
      <x:c r="AZ2388" s="143"/>
      <x:c r="BA2388" s="143"/>
      <x:c r="BB2388" s="143"/>
      <x:c r="BC2388" s="143"/>
      <x:c r="BD2388" s="143"/>
      <x:c r="BE2388" s="143"/>
      <x:c r="BF2388" s="143"/>
      <x:c r="BG2388" s="143"/>
      <x:c r="BH2388" s="143"/>
      <x:c r="BI2388" s="313"/>
      <x:c r="BJ2388" s="313"/>
      <x:c r="BK2388" s="313"/>
      <x:c r="BL2388" s="313"/>
      <x:c r="BM2388" s="392"/>
      <x:c r="BN2388" s="392" t="str">
        <x:v>Not specified</x:v>
      </x:c>
      <x:c r="BO2388" s="392" t="str">
        <x:v>Consult authoritative metadata</x:v>
      </x:c>
      <x:c r="BP2388" s="392" t="str">
        <x:v>Not supplied in catalogue record</x:v>
      </x:c>
      <x:c r="BQ2388" s="392" t="str">
        <x:v>Definition not supplied in the harvested catalogue record; follow the authoritative source link. Denominator population: Not supplied in catalogue record.</x:v>
      </x:c>
      <x:c r="BR2388" s="392"/>
      <x:c r="BS2388" s="392"/>
      <x:c r="BT2388" s="392" t="str"/>
      <x:c r="BU2388" s="392"/>
      <x:c r="BV2388" s="392"/>
    </x:row>
    <x:row r="2389">
      <x:c r="A2389" s="142" t="str">
        <x:v>WHO-00220</x:v>
      </x:c>
      <x:c r="B2389" s="143" t="str">
        <x:v>Child mortality in neonates, neonatal mortality rate (0 to 27 days) per 1000 live births) (SDG 3.2.2)</x:v>
      </x:c>
      <x:c r="C2389" s="143" t="str">
        <x:v>Maternal, newborn and reproductive health</x:v>
      </x:c>
      <x:c r="D2389" s="143" t="str">
        <x:v>Source-classified catalogue record</x:v>
      </x:c>
      <x:c r="E2389" s="143" t="str">
        <x:v>Unclassified</x:v>
      </x:c>
      <x:c r="F2389" s="143" t="str">
        <x:v>67</x:v>
      </x:c>
      <x:c r="G2389" s="143" t="str">
        <x:v>Definition not supplied in the harvested catalogue record; follow the authoritative source link.</x:v>
      </x:c>
      <x:c r="H2389" s="143" t="str">
        <x:v>Not supplied in catalogue record</x:v>
      </x:c>
      <x:c r="I2389" s="143" t="str">
        <x:v>Not supplied in catalogue record</x:v>
      </x:c>
      <x:c r="J2389" s="143" t="str">
        <x:v>Consult authoritative metadata</x:v>
      </x:c>
      <x:c r="K2389" s="143" t="str"/>
      <x:c r="L2389" s="143" t="str"/>
      <x:c r="M2389" s="143" t="str"/>
      <x:c r="N2389" s="143" t="str"/>
      <x:c r="O2389" s="143" t="str"/>
      <x:c r="P2389" s="143" t="str">
        <x:v>Context-dependent</x:v>
      </x:c>
      <x:c r="Q2389" s="143" t="str">
        <x:v>Discovery; indicator selection; cross-registry comparison; source metadata retrieval</x:v>
      </x:c>
      <x:c r="R2389" s="143" t="str">
        <x:v>This is a source-specific catalogue manifestation. Do not assume equivalence with similarly named records until a methodological crosswalk is validated.</x:v>
      </x:c>
      <x:c r="S2389" s="143" t="str">
        <x:v>WHO Indicator Metadata Registry</x:v>
      </x:c>
      <x:c r="T2389" s="143" t="str">
        <x:v>World Health Organization</x:v>
      </x:c>
      <x:c r="U2389" s="143" t="str">
        <x:v>https://www.who.int/data/gho/indicator-metadata-registry/imr-details/67</x:v>
      </x:c>
      <x:c r="V2389" s="143" t="n">
        <x:v>5</x:v>
      </x:c>
      <x:c r="W2389" s="143" t="n">
        <x:v>5</x:v>
      </x:c>
      <x:c r="X2389" s="143" t="str">
        <x:v>CHILD_MORTALITY_IN_NEONATES_NEONATAL_MORTALITY_RATE_0_TO_27_DAYS_PER_1000_LIVE_B</x:v>
      </x:c>
      <x:c r="Y2389" s="143" t="str">
        <x:v>Unmapped</x:v>
      </x:c>
      <x:c r="Z2389" s="143" t="str">
        <x:v>Active</x:v>
      </x:c>
      <x:c r="AA2389" s="225" t="str">
        <x:v>2026-08-24</x:v>
      </x:c>
      <x:c r="AB2389" s="143" t="str">
        <x:v>Source catalogue</x:v>
      </x:c>
      <x:c r="AC2389" s="143" t="str">
        <x:v>WHO_IMR</x:v>
      </x:c>
      <x:c r="AD2389" s="143" t="str">
        <x:v>English</x:v>
      </x:c>
      <x:c r="AE2389" s="143" t="str">
        <x:v>A</x:v>
      </x:c>
      <x:c r="AF2389" s="243" t="b">
        <x:v>1</x:v>
      </x:c>
      <x:c r="AG2389" s="143" t="n">
        <x:v>44</x:v>
      </x:c>
      <x:c r="AH2389" s="143" t="str">
        <x:v>Service delivery</x:v>
      </x:c>
      <x:c r="AI2389" s="143" t="str">
        <x:v>Service delivery</x:v>
      </x:c>
      <x:c r="AJ2389" s="143" t="str">
        <x:v>Rule-based analytical mapping to the WHO health-system building-block framework; not assigned by the source custodian.</x:v>
      </x:c>
      <x:c r="AK2389" s="143"/>
      <x:c r="AL2389" s="143"/>
      <x:c r="AM2389" s="143"/>
      <x:c r="AN2389" s="143"/>
      <x:c r="AO2389" s="143"/>
      <x:c r="AP2389" s="143"/>
      <x:c r="AQ2389" s="143"/>
      <x:c r="AR2389" s="143"/>
      <x:c r="AS2389" s="143"/>
      <x:c r="AT2389" s="143"/>
      <x:c r="AU2389" s="143"/>
      <x:c r="AV2389" s="143"/>
      <x:c r="AW2389" s="143"/>
      <x:c r="AX2389" s="143"/>
      <x:c r="AY2389" s="143"/>
      <x:c r="AZ2389" s="143"/>
      <x:c r="BA2389" s="143"/>
      <x:c r="BB2389" s="143"/>
      <x:c r="BC2389" s="143"/>
      <x:c r="BD2389" s="143"/>
      <x:c r="BE2389" s="143"/>
      <x:c r="BF2389" s="143"/>
      <x:c r="BG2389" s="143"/>
      <x:c r="BH2389" s="143"/>
      <x:c r="BI2389" s="313"/>
      <x:c r="BJ2389" s="313"/>
      <x:c r="BK2389" s="313"/>
      <x:c r="BL2389" s="313"/>
      <x:c r="BM2389" s="392"/>
      <x:c r="BN2389" s="392" t="str">
        <x:v>Not specified</x:v>
      </x:c>
      <x:c r="BO2389" s="392" t="str">
        <x:v>Consult authoritative metadata</x:v>
      </x:c>
      <x:c r="BP2389" s="392" t="str">
        <x:v>Not supplied in catalogue record</x:v>
      </x:c>
      <x:c r="BQ2389" s="392" t="str">
        <x:v>Definition not supplied in the harvested catalogue record; follow the authoritative source link. Denominator population: Not supplied in catalogue record.</x:v>
      </x:c>
      <x:c r="BR2389" s="392"/>
      <x:c r="BS2389" s="392"/>
      <x:c r="BT2389" s="392" t="str"/>
      <x:c r="BU2389" s="392"/>
      <x:c r="BV2389" s="392"/>
    </x:row>
    <x:row r="2390">
      <x:c r="A2390" s="142" t="str">
        <x:v>WHO-00221</x:v>
      </x:c>
      <x:c r="B2390" s="143" t="str">
        <x:v>Child mortality rate for 5-14 year-olds (probability of dying per 1000 children aged 5-14 years)</x:v>
      </x:c>
      <x:c r="C2390" s="143" t="str">
        <x:v>Child and adolescent health</x:v>
      </x:c>
      <x:c r="D2390" s="143" t="str">
        <x:v>Source-classified catalogue record</x:v>
      </x:c>
      <x:c r="E2390" s="143" t="str">
        <x:v>Unclassified</x:v>
      </x:c>
      <x:c r="F2390" s="143" t="str">
        <x:v>4802</x:v>
      </x:c>
      <x:c r="G2390" s="143" t="str">
        <x:v>Definition not supplied in the harvested catalogue record; follow the authoritative source link.</x:v>
      </x:c>
      <x:c r="H2390" s="143" t="str">
        <x:v>Not supplied in catalogue record</x:v>
      </x:c>
      <x:c r="I2390" s="143" t="str">
        <x:v>Not supplied in catalogue record</x:v>
      </x:c>
      <x:c r="J2390" s="143" t="str">
        <x:v>Consult authoritative metadata</x:v>
      </x:c>
      <x:c r="K2390" s="143" t="str"/>
      <x:c r="L2390" s="143" t="str"/>
      <x:c r="M2390" s="143" t="str"/>
      <x:c r="N2390" s="143" t="str"/>
      <x:c r="O2390" s="143" t="str"/>
      <x:c r="P2390" s="143" t="str">
        <x:v>Context-dependent</x:v>
      </x:c>
      <x:c r="Q2390" s="143" t="str">
        <x:v>Discovery; indicator selection; cross-registry comparison; source metadata retrieval</x:v>
      </x:c>
      <x:c r="R2390" s="143" t="str">
        <x:v>This is a source-specific catalogue manifestation. Do not assume equivalence with similarly named records until a methodological crosswalk is validated.</x:v>
      </x:c>
      <x:c r="S2390" s="143" t="str">
        <x:v>WHO Indicator Metadata Registry</x:v>
      </x:c>
      <x:c r="T2390" s="143" t="str">
        <x:v>World Health Organization</x:v>
      </x:c>
      <x:c r="U2390" s="143" t="str">
        <x:v>https://www.who.int/data/gho/indicator-metadata-registry/imr-details/4802</x:v>
      </x:c>
      <x:c r="V2390" s="143" t="n">
        <x:v>5</x:v>
      </x:c>
      <x:c r="W2390" s="143" t="n">
        <x:v>5</x:v>
      </x:c>
      <x:c r="X2390" s="143" t="str">
        <x:v>CHILD_MORTALITY_RATE_FOR_5_14_YEAR_OLDS_PROBABILITY_OF_DYING_PER_1000_CHILDREN_A</x:v>
      </x:c>
      <x:c r="Y2390" s="143" t="str">
        <x:v>Unmapped</x:v>
      </x:c>
      <x:c r="Z2390" s="143" t="str">
        <x:v>Active</x:v>
      </x:c>
      <x:c r="AA2390" s="225" t="str">
        <x:v>2026-08-24</x:v>
      </x:c>
      <x:c r="AB2390" s="143" t="str">
        <x:v>Source catalogue</x:v>
      </x:c>
      <x:c r="AC2390" s="143" t="str">
        <x:v>WHO_IMR</x:v>
      </x:c>
      <x:c r="AD2390" s="143" t="str">
        <x:v>English</x:v>
      </x:c>
      <x:c r="AE2390" s="143" t="str">
        <x:v>A</x:v>
      </x:c>
      <x:c r="AF2390" s="243" t="b">
        <x:v>1</x:v>
      </x:c>
      <x:c r="AG2390" s="143" t="n">
        <x:v>44</x:v>
      </x:c>
      <x:c r="AH2390" s="143" t="str">
        <x:v>Service delivery</x:v>
      </x:c>
      <x:c r="AI2390" s="143" t="str">
        <x:v>Service delivery</x:v>
      </x:c>
      <x:c r="AJ2390" s="143" t="str">
        <x:v>Rule-based analytical mapping to the WHO health-system building-block framework; not assigned by the source custodian.</x:v>
      </x:c>
      <x:c r="AK2390" s="143"/>
      <x:c r="AL2390" s="143"/>
      <x:c r="AM2390" s="143"/>
      <x:c r="AN2390" s="143"/>
      <x:c r="AO2390" s="143"/>
      <x:c r="AP2390" s="143"/>
      <x:c r="AQ2390" s="143"/>
      <x:c r="AR2390" s="143"/>
      <x:c r="AS2390" s="143"/>
      <x:c r="AT2390" s="143"/>
      <x:c r="AU2390" s="143"/>
      <x:c r="AV2390" s="143"/>
      <x:c r="AW2390" s="143"/>
      <x:c r="AX2390" s="143"/>
      <x:c r="AY2390" s="143"/>
      <x:c r="AZ2390" s="143"/>
      <x:c r="BA2390" s="143"/>
      <x:c r="BB2390" s="143"/>
      <x:c r="BC2390" s="143"/>
      <x:c r="BD2390" s="143"/>
      <x:c r="BE2390" s="143"/>
      <x:c r="BF2390" s="143"/>
      <x:c r="BG2390" s="143"/>
      <x:c r="BH2390" s="143"/>
      <x:c r="BI2390" s="313"/>
      <x:c r="BJ2390" s="313"/>
      <x:c r="BK2390" s="313"/>
      <x:c r="BL2390" s="313"/>
      <x:c r="BM2390" s="392"/>
      <x:c r="BN2390" s="392" t="str">
        <x:v>Not specified</x:v>
      </x:c>
      <x:c r="BO2390" s="392" t="str">
        <x:v>Consult authoritative metadata</x:v>
      </x:c>
      <x:c r="BP2390" s="392" t="str">
        <x:v>Not supplied in catalogue record</x:v>
      </x:c>
      <x:c r="BQ2390" s="392" t="str">
        <x:v>Definition not supplied in the harvested catalogue record; follow the authoritative source link. Denominator population: Not supplied in catalogue record.</x:v>
      </x:c>
      <x:c r="BR2390" s="392"/>
      <x:c r="BS2390" s="392"/>
      <x:c r="BT2390" s="392" t="str"/>
      <x:c r="BU2390" s="392"/>
      <x:c r="BV2390" s="392"/>
    </x:row>
    <x:row r="2391">
      <x:c r="A2391" s="142" t="str">
        <x:v>WHO-00222</x:v>
      </x:c>
      <x:c r="B2391" s="143" t="str">
        <x:v>Childhood cancer survival for lymphoid leukaemia, age-standardized 5-year net survival (%)</x:v>
      </x:c>
      <x:c r="C2391" s="143" t="str">
        <x:v>Child and adolescent health</x:v>
      </x:c>
      <x:c r="D2391" s="143" t="str">
        <x:v>Source-classified catalogue record</x:v>
      </x:c>
      <x:c r="E2391" s="143" t="str">
        <x:v>Unclassified</x:v>
      </x:c>
      <x:c r="F2391" s="143" t="str">
        <x:v>3660</x:v>
      </x:c>
      <x:c r="G2391" s="143" t="str">
        <x:v>Definition not supplied in the harvested catalogue record; follow the authoritative source link.</x:v>
      </x:c>
      <x:c r="H2391" s="143" t="str">
        <x:v>Not supplied in catalogue record</x:v>
      </x:c>
      <x:c r="I2391" s="143" t="str">
        <x:v>Not supplied in catalogue record</x:v>
      </x:c>
      <x:c r="J2391" s="143" t="str">
        <x:v>Consult authoritative metadata</x:v>
      </x:c>
      <x:c r="K2391" s="143" t="str"/>
      <x:c r="L2391" s="143" t="str"/>
      <x:c r="M2391" s="143" t="str"/>
      <x:c r="N2391" s="143" t="str"/>
      <x:c r="O2391" s="143" t="str"/>
      <x:c r="P2391" s="143" t="str">
        <x:v>Context-dependent</x:v>
      </x:c>
      <x:c r="Q2391" s="143" t="str">
        <x:v>Discovery; indicator selection; cross-registry comparison; source metadata retrieval</x:v>
      </x:c>
      <x:c r="R2391" s="143" t="str">
        <x:v>This is a source-specific catalogue manifestation. Do not assume equivalence with similarly named records until a methodological crosswalk is validated.</x:v>
      </x:c>
      <x:c r="S2391" s="143" t="str">
        <x:v>WHO Indicator Metadata Registry</x:v>
      </x:c>
      <x:c r="T2391" s="143" t="str">
        <x:v>World Health Organization</x:v>
      </x:c>
      <x:c r="U2391" s="143" t="str">
        <x:v>https://www.who.int/data/gho/indicator-metadata-registry/imr-details/3660</x:v>
      </x:c>
      <x:c r="V2391" s="143" t="n">
        <x:v>5</x:v>
      </x:c>
      <x:c r="W2391" s="143" t="n">
        <x:v>5</x:v>
      </x:c>
      <x:c r="X2391" s="143" t="str">
        <x:v>CHILDHOOD_CANCER_SURVIVAL_FOR_LYMPHOID_LEUKAEMIA_AGE_STANDARDIZED_5_YEAR_NET_SUR</x:v>
      </x:c>
      <x:c r="Y2391" s="143" t="str">
        <x:v>Unmapped</x:v>
      </x:c>
      <x:c r="Z2391" s="143" t="str">
        <x:v>Active</x:v>
      </x:c>
      <x:c r="AA2391" s="225" t="str">
        <x:v>2026-08-24</x:v>
      </x:c>
      <x:c r="AB2391" s="143" t="str">
        <x:v>Source catalogue</x:v>
      </x:c>
      <x:c r="AC2391" s="143" t="str">
        <x:v>WHO_IMR</x:v>
      </x:c>
      <x:c r="AD2391" s="143" t="str">
        <x:v>English</x:v>
      </x:c>
      <x:c r="AE2391" s="143" t="str">
        <x:v>A</x:v>
      </x:c>
      <x:c r="AF2391" s="243" t="b">
        <x:v>1</x:v>
      </x:c>
      <x:c r="AG2391" s="143" t="n">
        <x:v>44</x:v>
      </x:c>
      <x:c r="AH2391" s="143" t="str">
        <x:v>Service delivery</x:v>
      </x:c>
      <x:c r="AI2391" s="143" t="str">
        <x:v>Service delivery</x:v>
      </x:c>
      <x:c r="AJ2391" s="143" t="str">
        <x:v>Rule-based analytical mapping to the WHO health-system building-block framework; not assigned by the source custodian.</x:v>
      </x:c>
      <x:c r="AK2391" s="143"/>
      <x:c r="AL2391" s="143"/>
      <x:c r="AM2391" s="143"/>
      <x:c r="AN2391" s="143"/>
      <x:c r="AO2391" s="143"/>
      <x:c r="AP2391" s="143"/>
      <x:c r="AQ2391" s="143"/>
      <x:c r="AR2391" s="143"/>
      <x:c r="AS2391" s="143"/>
      <x:c r="AT2391" s="143"/>
      <x:c r="AU2391" s="143"/>
      <x:c r="AV2391" s="143"/>
      <x:c r="AW2391" s="143"/>
      <x:c r="AX2391" s="143"/>
      <x:c r="AY2391" s="143"/>
      <x:c r="AZ2391" s="143"/>
      <x:c r="BA2391" s="143"/>
      <x:c r="BB2391" s="143"/>
      <x:c r="BC2391" s="143"/>
      <x:c r="BD2391" s="143"/>
      <x:c r="BE2391" s="143"/>
      <x:c r="BF2391" s="143"/>
      <x:c r="BG2391" s="143"/>
      <x:c r="BH2391" s="143"/>
      <x:c r="BI2391" s="313"/>
      <x:c r="BJ2391" s="313"/>
      <x:c r="BK2391" s="313"/>
      <x:c r="BL2391" s="313"/>
      <x:c r="BM2391" s="392"/>
      <x:c r="BN2391" s="392" t="str">
        <x:v>Not specified</x:v>
      </x:c>
      <x:c r="BO2391" s="392" t="str">
        <x:v>Consult authoritative metadata</x:v>
      </x:c>
      <x:c r="BP2391" s="392" t="str">
        <x:v>Not supplied in catalogue record</x:v>
      </x:c>
      <x:c r="BQ2391" s="392" t="str">
        <x:v>Definition not supplied in the harvested catalogue record; follow the authoritative source link. Denominator population: Not supplied in catalogue record.</x:v>
      </x:c>
      <x:c r="BR2391" s="392"/>
      <x:c r="BS2391" s="392"/>
      <x:c r="BT2391" s="392" t="str"/>
      <x:c r="BU2391" s="392"/>
      <x:c r="BV2391" s="392"/>
    </x:row>
    <x:row r="2392">
      <x:c r="A2392" s="142" t="str">
        <x:v>WHO-00223</x:v>
      </x:c>
      <x:c r="B2392" s="143" t="str">
        <x:v>Children &amp;lt; 2 years of age with known HIV status for either the mother and/or the child</x:v>
      </x:c>
      <x:c r="C2392" s="143" t="str">
        <x:v>Child and adolescent health</x:v>
      </x:c>
      <x:c r="D2392" s="143" t="str">
        <x:v>Source-classified catalogue record</x:v>
      </x:c>
      <x:c r="E2392" s="143" t="str">
        <x:v>Unclassified</x:v>
      </x:c>
      <x:c r="F2392" s="143" t="str">
        <x:v>children---2-years-of-age-with-known-hiv-status-for-either-the-mother-and-or-the-child</x:v>
      </x:c>
      <x:c r="G2392" s="143" t="str">
        <x:v>Definition not supplied in the harvested catalogue record; follow the authoritative source link.</x:v>
      </x:c>
      <x:c r="H2392" s="143" t="str">
        <x:v>Not supplied in catalogue record</x:v>
      </x:c>
      <x:c r="I2392" s="143" t="str">
        <x:v>Not supplied in catalogue record</x:v>
      </x:c>
      <x:c r="J2392" s="143" t="str">
        <x:v>Consult authoritative metadata</x:v>
      </x:c>
      <x:c r="K2392" s="143" t="str"/>
      <x:c r="L2392" s="143" t="str"/>
      <x:c r="M2392" s="143" t="str"/>
      <x:c r="N2392" s="143" t="str"/>
      <x:c r="O2392" s="143" t="str"/>
      <x:c r="P2392" s="143" t="str">
        <x:v>Context-dependent</x:v>
      </x:c>
      <x:c r="Q2392" s="143" t="str">
        <x:v>Discovery; indicator selection; cross-registry comparison; source metadata retrieval</x:v>
      </x:c>
      <x:c r="R2392" s="143" t="str">
        <x:v>This is a source-specific catalogue manifestation. Do not assume equivalence with similarly named records until a methodological crosswalk is validated.</x:v>
      </x:c>
      <x:c r="S2392" s="143" t="str">
        <x:v>WHO Indicator Metadata Registry</x:v>
      </x:c>
      <x:c r="T2392" s="143" t="str">
        <x:v>World Health Organization</x:v>
      </x:c>
      <x:c r="U2392" s="143" t="str">
        <x:v>https://www.who.int/data/gho/indicator-metadata-registry/imr-details/children---2-years-of-age-with-known-hiv-status-for-either-the-mother-and-or-the-child</x:v>
      </x:c>
      <x:c r="V2392" s="143" t="n">
        <x:v>5</x:v>
      </x:c>
      <x:c r="W2392" s="143" t="n">
        <x:v>5</x:v>
      </x:c>
      <x:c r="X2392" s="143" t="str">
        <x:v>CHILDREN_AND_LT_2_YEARS_OF_AGE_WITH_KNOWN_HIV_STATUS_FOR_EITHER_THE_MOTHER_AND_O</x:v>
      </x:c>
      <x:c r="Y2392" s="143" t="str">
        <x:v>Unmapped</x:v>
      </x:c>
      <x:c r="Z2392" s="143" t="str">
        <x:v>Active</x:v>
      </x:c>
      <x:c r="AA2392" s="225" t="str">
        <x:v>2026-08-24</x:v>
      </x:c>
      <x:c r="AB2392" s="143" t="str">
        <x:v>Source catalogue</x:v>
      </x:c>
      <x:c r="AC2392" s="143" t="str">
        <x:v>WHO_IMR</x:v>
      </x:c>
      <x:c r="AD2392" s="143" t="str">
        <x:v>English</x:v>
      </x:c>
      <x:c r="AE2392" s="143" t="str">
        <x:v>A</x:v>
      </x:c>
      <x:c r="AF2392" s="243" t="b">
        <x:v>1</x:v>
      </x:c>
      <x:c r="AG2392" s="143" t="n">
        <x:v>44</x:v>
      </x:c>
      <x:c r="AH2392" s="143" t="str">
        <x:v>Service delivery</x:v>
      </x:c>
      <x:c r="AI2392" s="143" t="str">
        <x:v>Service delivery</x:v>
      </x:c>
      <x:c r="AJ2392" s="143" t="str">
        <x:v>Rule-based analytical mapping to the WHO health-system building-block framework; not assigned by the source custodian.</x:v>
      </x:c>
      <x:c r="AK2392" s="143"/>
      <x:c r="AL2392" s="143"/>
      <x:c r="AM2392" s="143"/>
      <x:c r="AN2392" s="143"/>
      <x:c r="AO2392" s="143"/>
      <x:c r="AP2392" s="143"/>
      <x:c r="AQ2392" s="143"/>
      <x:c r="AR2392" s="143"/>
      <x:c r="AS2392" s="143"/>
      <x:c r="AT2392" s="143"/>
      <x:c r="AU2392" s="143"/>
      <x:c r="AV2392" s="143"/>
      <x:c r="AW2392" s="143"/>
      <x:c r="AX2392" s="143"/>
      <x:c r="AY2392" s="143"/>
      <x:c r="AZ2392" s="143"/>
      <x:c r="BA2392" s="143"/>
      <x:c r="BB2392" s="143"/>
      <x:c r="BC2392" s="143"/>
      <x:c r="BD2392" s="143"/>
      <x:c r="BE2392" s="143"/>
      <x:c r="BF2392" s="143"/>
      <x:c r="BG2392" s="143"/>
      <x:c r="BH2392" s="143"/>
      <x:c r="BI2392" s="313"/>
      <x:c r="BJ2392" s="313"/>
      <x:c r="BK2392" s="313"/>
      <x:c r="BL2392" s="313"/>
      <x:c r="BM2392" s="392"/>
      <x:c r="BN2392" s="392" t="str">
        <x:v>Not specified</x:v>
      </x:c>
      <x:c r="BO2392" s="392" t="str">
        <x:v>Consult authoritative metadata</x:v>
      </x:c>
      <x:c r="BP2392" s="392" t="str">
        <x:v>Not supplied in catalogue record</x:v>
      </x:c>
      <x:c r="BQ2392" s="392" t="str">
        <x:v>Definition not supplied in the harvested catalogue record; follow the authoritative source link. Denominator population: Not supplied in catalogue record.</x:v>
      </x:c>
      <x:c r="BR2392" s="392"/>
      <x:c r="BS2392" s="392"/>
      <x:c r="BT2392" s="392" t="str"/>
      <x:c r="BU2392" s="392"/>
      <x:c r="BV2392" s="392"/>
    </x:row>
    <x:row r="2393">
      <x:c r="A2393" s="142" t="str">
        <x:v>WHO-00224</x:v>
      </x:c>
      <x:c r="B2393" s="143" t="str">
        <x:v>Children aged &amp;lt;5 years sleeping under insecticide-treated nets (%)</x:v>
      </x:c>
      <x:c r="C2393" s="143" t="str">
        <x:v>Child and adolescent health</x:v>
      </x:c>
      <x:c r="D2393" s="143" t="str">
        <x:v>Source-classified catalogue record</x:v>
      </x:c>
      <x:c r="E2393" s="143" t="str">
        <x:v>Unclassified</x:v>
      </x:c>
      <x:c r="F2393" s="143" t="str">
        <x:v>13</x:v>
      </x:c>
      <x:c r="G2393" s="143" t="str">
        <x:v>Definition not supplied in the harvested catalogue record; follow the authoritative source link.</x:v>
      </x:c>
      <x:c r="H2393" s="143" t="str">
        <x:v>Not supplied in catalogue record</x:v>
      </x:c>
      <x:c r="I2393" s="143" t="str">
        <x:v>Not supplied in catalogue record</x:v>
      </x:c>
      <x:c r="J2393" s="143" t="str">
        <x:v>Consult authoritative metadata</x:v>
      </x:c>
      <x:c r="K2393" s="143" t="str"/>
      <x:c r="L2393" s="143" t="str"/>
      <x:c r="M2393" s="143" t="str"/>
      <x:c r="N2393" s="143" t="str"/>
      <x:c r="O2393" s="143" t="str"/>
      <x:c r="P2393" s="143" t="str">
        <x:v>Context-dependent</x:v>
      </x:c>
      <x:c r="Q2393" s="143" t="str">
        <x:v>Discovery; indicator selection; cross-registry comparison; source metadata retrieval</x:v>
      </x:c>
      <x:c r="R2393" s="143" t="str">
        <x:v>This is a source-specific catalogue manifestation. Do not assume equivalence with similarly named records until a methodological crosswalk is validated.</x:v>
      </x:c>
      <x:c r="S2393" s="143" t="str">
        <x:v>WHO Indicator Metadata Registry</x:v>
      </x:c>
      <x:c r="T2393" s="143" t="str">
        <x:v>World Health Organization</x:v>
      </x:c>
      <x:c r="U2393" s="143" t="str">
        <x:v>https://www.who.int/data/gho/indicator-metadata-registry/imr-details/13</x:v>
      </x:c>
      <x:c r="V2393" s="143" t="n">
        <x:v>5</x:v>
      </x:c>
      <x:c r="W2393" s="143" t="n">
        <x:v>5</x:v>
      </x:c>
      <x:c r="X2393" s="143" t="str">
        <x:v>CHILDREN_AGED_AND_LT_5_YEARS_SLEEPING_UNDER_INSECTICIDE_TREATED_NETS</x:v>
      </x:c>
      <x:c r="Y2393" s="143" t="str">
        <x:v>Unmapped</x:v>
      </x:c>
      <x:c r="Z2393" s="143" t="str">
        <x:v>Active</x:v>
      </x:c>
      <x:c r="AA2393" s="225" t="str">
        <x:v>2026-08-24</x:v>
      </x:c>
      <x:c r="AB2393" s="143" t="str">
        <x:v>Source catalogue</x:v>
      </x:c>
      <x:c r="AC2393" s="143" t="str">
        <x:v>WHO_IMR</x:v>
      </x:c>
      <x:c r="AD2393" s="143" t="str">
        <x:v>English</x:v>
      </x:c>
      <x:c r="AE2393" s="143" t="str">
        <x:v>A</x:v>
      </x:c>
      <x:c r="AF2393" s="243" t="b">
        <x:v>1</x:v>
      </x:c>
      <x:c r="AG2393" s="143" t="n">
        <x:v>44</x:v>
      </x:c>
      <x:c r="AH2393" s="143" t="str">
        <x:v>Service delivery</x:v>
      </x:c>
      <x:c r="AI2393" s="143" t="str">
        <x:v>Service delivery</x:v>
      </x:c>
      <x:c r="AJ2393" s="143" t="str">
        <x:v>Rule-based analytical mapping to the WHO health-system building-block framework; not assigned by the source custodian.</x:v>
      </x:c>
      <x:c r="AK2393" s="143"/>
      <x:c r="AL2393" s="143"/>
      <x:c r="AM2393" s="143"/>
      <x:c r="AN2393" s="143"/>
      <x:c r="AO2393" s="143"/>
      <x:c r="AP2393" s="143"/>
      <x:c r="AQ2393" s="143"/>
      <x:c r="AR2393" s="143"/>
      <x:c r="AS2393" s="143"/>
      <x:c r="AT2393" s="143"/>
      <x:c r="AU2393" s="143"/>
      <x:c r="AV2393" s="143"/>
      <x:c r="AW2393" s="143"/>
      <x:c r="AX2393" s="143"/>
      <x:c r="AY2393" s="143"/>
      <x:c r="AZ2393" s="143"/>
      <x:c r="BA2393" s="143"/>
      <x:c r="BB2393" s="143"/>
      <x:c r="BC2393" s="143"/>
      <x:c r="BD2393" s="143"/>
      <x:c r="BE2393" s="143"/>
      <x:c r="BF2393" s="143"/>
      <x:c r="BG2393" s="143"/>
      <x:c r="BH2393" s="143"/>
      <x:c r="BI2393" s="313"/>
      <x:c r="BJ2393" s="313"/>
      <x:c r="BK2393" s="313"/>
      <x:c r="BL2393" s="313"/>
      <x:c r="BM2393" s="392"/>
      <x:c r="BN2393" s="392" t="str">
        <x:v>Not specified</x:v>
      </x:c>
      <x:c r="BO2393" s="392" t="str">
        <x:v>Consult authoritative metadata</x:v>
      </x:c>
      <x:c r="BP2393" s="392" t="str">
        <x:v>Not supplied in catalogue record</x:v>
      </x:c>
      <x:c r="BQ2393" s="392" t="str">
        <x:v>Definition not supplied in the harvested catalogue record; follow the authoritative source link. Denominator population: Not supplied in catalogue record.</x:v>
      </x:c>
      <x:c r="BR2393" s="392"/>
      <x:c r="BS2393" s="392"/>
      <x:c r="BT2393" s="392" t="str"/>
      <x:c r="BU2393" s="392"/>
      <x:c r="BV2393" s="392"/>
    </x:row>
    <x:row r="2394">
      <x:c r="A2394" s="142" t="str">
        <x:v>WHO-00225</x:v>
      </x:c>
      <x:c r="B2394" s="143" t="str">
        <x:v>Children aged 36-59 months who are developmentally on track in at least three of the following domains: literacy-numeracy, physical development, social-emotional development and learning (%)</x:v>
      </x:c>
      <x:c r="C2394" s="143" t="str">
        <x:v>Child and adolescent health</x:v>
      </x:c>
      <x:c r="D2394" s="143" t="str">
        <x:v>Source-classified catalogue record</x:v>
      </x:c>
      <x:c r="E2394" s="143" t="str">
        <x:v>Unclassified</x:v>
      </x:c>
      <x:c r="F2394" s="143" t="str">
        <x:v>4748</x:v>
      </x:c>
      <x:c r="G2394" s="143" t="str">
        <x:v>Definition not supplied in the harvested catalogue record; follow the authoritative source link.</x:v>
      </x:c>
      <x:c r="H2394" s="143" t="str">
        <x:v>Not supplied in catalogue record</x:v>
      </x:c>
      <x:c r="I2394" s="143" t="str">
        <x:v>Not supplied in catalogue record</x:v>
      </x:c>
      <x:c r="J2394" s="143" t="str">
        <x:v>Consult authoritative metadata</x:v>
      </x:c>
      <x:c r="K2394" s="143" t="str"/>
      <x:c r="L2394" s="143" t="str"/>
      <x:c r="M2394" s="143" t="str"/>
      <x:c r="N2394" s="143" t="str"/>
      <x:c r="O2394" s="143" t="str"/>
      <x:c r="P2394" s="143" t="str">
        <x:v>Context-dependent</x:v>
      </x:c>
      <x:c r="Q2394" s="143" t="str">
        <x:v>Discovery; indicator selection; cross-registry comparison; source metadata retrieval</x:v>
      </x:c>
      <x:c r="R2394" s="143" t="str">
        <x:v>This is a source-specific catalogue manifestation. Do not assume equivalence with similarly named records until a methodological crosswalk is validated.</x:v>
      </x:c>
      <x:c r="S2394" s="143" t="str">
        <x:v>WHO Indicator Metadata Registry</x:v>
      </x:c>
      <x:c r="T2394" s="143" t="str">
        <x:v>World Health Organization</x:v>
      </x:c>
      <x:c r="U2394" s="143" t="str">
        <x:v>https://www.who.int/data/gho/indicator-metadata-registry/imr-details/4748</x:v>
      </x:c>
      <x:c r="V2394" s="143" t="n">
        <x:v>5</x:v>
      </x:c>
      <x:c r="W2394" s="143" t="n">
        <x:v>5</x:v>
      </x:c>
      <x:c r="X2394" s="143" t="str">
        <x:v>CHILDREN_AGED_36_59_MONTHS_WHO_ARE_DEVELOPMENTALLY_ON_TRACK_IN_AT_LEAST_THREE_OF</x:v>
      </x:c>
      <x:c r="Y2394" s="143" t="str">
        <x:v>Unmapped</x:v>
      </x:c>
      <x:c r="Z2394" s="143" t="str">
        <x:v>Active</x:v>
      </x:c>
      <x:c r="AA2394" s="225" t="str">
        <x:v>2026-08-24</x:v>
      </x:c>
      <x:c r="AB2394" s="143" t="str">
        <x:v>Source catalogue</x:v>
      </x:c>
      <x:c r="AC2394" s="143" t="str">
        <x:v>WHO_IMR</x:v>
      </x:c>
      <x:c r="AD2394" s="143" t="str">
        <x:v>English</x:v>
      </x:c>
      <x:c r="AE2394" s="143" t="str">
        <x:v>A</x:v>
      </x:c>
      <x:c r="AF2394" s="243" t="b">
        <x:v>1</x:v>
      </x:c>
      <x:c r="AG2394" s="143" t="n">
        <x:v>44</x:v>
      </x:c>
      <x:c r="AH2394" s="143" t="str">
        <x:v>Service delivery</x:v>
      </x:c>
      <x:c r="AI2394" s="143" t="str">
        <x:v>Service delivery</x:v>
      </x:c>
      <x:c r="AJ2394" s="143" t="str">
        <x:v>Rule-based analytical mapping to the WHO health-system building-block framework; not assigned by the source custodian.</x:v>
      </x:c>
      <x:c r="AK2394" s="143"/>
      <x:c r="AL2394" s="143"/>
      <x:c r="AM2394" s="143"/>
      <x:c r="AN2394" s="143"/>
      <x:c r="AO2394" s="143"/>
      <x:c r="AP2394" s="143"/>
      <x:c r="AQ2394" s="143"/>
      <x:c r="AR2394" s="143"/>
      <x:c r="AS2394" s="143"/>
      <x:c r="AT2394" s="143"/>
      <x:c r="AU2394" s="143"/>
      <x:c r="AV2394" s="143"/>
      <x:c r="AW2394" s="143"/>
      <x:c r="AX2394" s="143"/>
      <x:c r="AY2394" s="143"/>
      <x:c r="AZ2394" s="143"/>
      <x:c r="BA2394" s="143"/>
      <x:c r="BB2394" s="143"/>
      <x:c r="BC2394" s="143"/>
      <x:c r="BD2394" s="143"/>
      <x:c r="BE2394" s="143"/>
      <x:c r="BF2394" s="143"/>
      <x:c r="BG2394" s="143"/>
      <x:c r="BH2394" s="143"/>
      <x:c r="BI2394" s="313"/>
      <x:c r="BJ2394" s="313"/>
      <x:c r="BK2394" s="313"/>
      <x:c r="BL2394" s="313"/>
      <x:c r="BM2394" s="392"/>
      <x:c r="BN2394" s="392" t="str">
        <x:v>Not specified</x:v>
      </x:c>
      <x:c r="BO2394" s="392" t="str">
        <x:v>Consult authoritative metadata</x:v>
      </x:c>
      <x:c r="BP2394" s="392" t="str">
        <x:v>Not supplied in catalogue record</x:v>
      </x:c>
      <x:c r="BQ2394" s="392" t="str">
        <x:v>Definition not supplied in the harvested catalogue record; follow the authoritative source link. Denominator population: Not supplied in catalogue record.</x:v>
      </x:c>
      <x:c r="BR2394" s="392"/>
      <x:c r="BS2394" s="392"/>
      <x:c r="BT2394" s="392" t="str"/>
      <x:c r="BU2394" s="392"/>
      <x:c r="BV2394" s="392"/>
    </x:row>
    <x:row r="2395">
      <x:c r="A2395" s="142" t="str">
        <x:v>WHO-00226</x:v>
      </x:c>
      <x:c r="B2395" s="143" t="str">
        <x:v>Children aged 6-23 months who receive a minimum acceptable diet (%)</x:v>
      </x:c>
      <x:c r="C2395" s="143" t="str">
        <x:v>Child and adolescent health</x:v>
      </x:c>
      <x:c r="D2395" s="143" t="str">
        <x:v>Source-classified catalogue record</x:v>
      </x:c>
      <x:c r="E2395" s="143" t="str">
        <x:v>Unclassified</x:v>
      </x:c>
      <x:c r="F2395" s="143" t="str">
        <x:v>4738</x:v>
      </x:c>
      <x:c r="G2395" s="143" t="str">
        <x:v>Definition not supplied in the harvested catalogue record; follow the authoritative source link.</x:v>
      </x:c>
      <x:c r="H2395" s="143" t="str">
        <x:v>Not supplied in catalogue record</x:v>
      </x:c>
      <x:c r="I2395" s="143" t="str">
        <x:v>Not supplied in catalogue record</x:v>
      </x:c>
      <x:c r="J2395" s="143" t="str">
        <x:v>Consult authoritative metadata</x:v>
      </x:c>
      <x:c r="K2395" s="143" t="str"/>
      <x:c r="L2395" s="143" t="str"/>
      <x:c r="M2395" s="143" t="str"/>
      <x:c r="N2395" s="143" t="str"/>
      <x:c r="O2395" s="143" t="str"/>
      <x:c r="P2395" s="143" t="str">
        <x:v>Context-dependent</x:v>
      </x:c>
      <x:c r="Q2395" s="143" t="str">
        <x:v>Discovery; indicator selection; cross-registry comparison; source metadata retrieval</x:v>
      </x:c>
      <x:c r="R2395" s="143" t="str">
        <x:v>This is a source-specific catalogue manifestation. Do not assume equivalence with similarly named records until a methodological crosswalk is validated.</x:v>
      </x:c>
      <x:c r="S2395" s="143" t="str">
        <x:v>WHO Indicator Metadata Registry</x:v>
      </x:c>
      <x:c r="T2395" s="143" t="str">
        <x:v>World Health Organization</x:v>
      </x:c>
      <x:c r="U2395" s="143" t="str">
        <x:v>https://www.who.int/data/gho/indicator-metadata-registry/imr-details/4738</x:v>
      </x:c>
      <x:c r="V2395" s="143" t="n">
        <x:v>5</x:v>
      </x:c>
      <x:c r="W2395" s="143" t="n">
        <x:v>5</x:v>
      </x:c>
      <x:c r="X2395" s="143" t="str">
        <x:v>CHILDREN_AGED_6_23_MONTHS_WHO_RECEIVE_A_MINIMUM_ACCEPTABLE_DIET</x:v>
      </x:c>
      <x:c r="Y2395" s="143" t="str">
        <x:v>Unmapped</x:v>
      </x:c>
      <x:c r="Z2395" s="143" t="str">
        <x:v>Active</x:v>
      </x:c>
      <x:c r="AA2395" s="225" t="str">
        <x:v>2026-08-24</x:v>
      </x:c>
      <x:c r="AB2395" s="143" t="str">
        <x:v>Source catalogue</x:v>
      </x:c>
      <x:c r="AC2395" s="143" t="str">
        <x:v>WHO_IMR</x:v>
      </x:c>
      <x:c r="AD2395" s="143" t="str">
        <x:v>English</x:v>
      </x:c>
      <x:c r="AE2395" s="143" t="str">
        <x:v>A</x:v>
      </x:c>
      <x:c r="AF2395" s="243" t="b">
        <x:v>1</x:v>
      </x:c>
      <x:c r="AG2395" s="143" t="n">
        <x:v>44</x:v>
      </x:c>
      <x:c r="AH2395" s="143" t="str">
        <x:v>Service delivery</x:v>
      </x:c>
      <x:c r="AI2395" s="143" t="str">
        <x:v>Service delivery</x:v>
      </x:c>
      <x:c r="AJ2395" s="143" t="str">
        <x:v>Rule-based analytical mapping to the WHO health-system building-block framework; not assigned by the source custodian.</x:v>
      </x:c>
      <x:c r="AK2395" s="143"/>
      <x:c r="AL2395" s="143"/>
      <x:c r="AM2395" s="143"/>
      <x:c r="AN2395" s="143"/>
      <x:c r="AO2395" s="143"/>
      <x:c r="AP2395" s="143"/>
      <x:c r="AQ2395" s="143"/>
      <x:c r="AR2395" s="143"/>
      <x:c r="AS2395" s="143"/>
      <x:c r="AT2395" s="143"/>
      <x:c r="AU2395" s="143"/>
      <x:c r="AV2395" s="143"/>
      <x:c r="AW2395" s="143"/>
      <x:c r="AX2395" s="143"/>
      <x:c r="AY2395" s="143"/>
      <x:c r="AZ2395" s="143"/>
      <x:c r="BA2395" s="143"/>
      <x:c r="BB2395" s="143"/>
      <x:c r="BC2395" s="143"/>
      <x:c r="BD2395" s="143"/>
      <x:c r="BE2395" s="143"/>
      <x:c r="BF2395" s="143"/>
      <x:c r="BG2395" s="143"/>
      <x:c r="BH2395" s="143"/>
      <x:c r="BI2395" s="313"/>
      <x:c r="BJ2395" s="313"/>
      <x:c r="BK2395" s="313"/>
      <x:c r="BL2395" s="313"/>
      <x:c r="BM2395" s="392"/>
      <x:c r="BN2395" s="392" t="str">
        <x:v>Not specified</x:v>
      </x:c>
      <x:c r="BO2395" s="392" t="str">
        <x:v>Consult authoritative metadata</x:v>
      </x:c>
      <x:c r="BP2395" s="392" t="str">
        <x:v>Not supplied in catalogue record</x:v>
      </x:c>
      <x:c r="BQ2395" s="392" t="str">
        <x:v>Definition not supplied in the harvested catalogue record; follow the authoritative source link. Denominator population: Not supplied in catalogue record.</x:v>
      </x:c>
      <x:c r="BR2395" s="392"/>
      <x:c r="BS2395" s="392"/>
      <x:c r="BT2395" s="392" t="str"/>
      <x:c r="BU2395" s="392"/>
      <x:c r="BV2395" s="392"/>
    </x:row>
    <x:row r="2396">
      <x:c r="A2396" s="142" t="str">
        <x:v>WHO-00227</x:v>
      </x:c>
      <x:c r="B2396" s="143" t="str">
        <x:v>Children aged 6-59 months who received vitamin A supplementation (%)</x:v>
      </x:c>
      <x:c r="C2396" s="143" t="str">
        <x:v>Child and adolescent health</x:v>
      </x:c>
      <x:c r="D2396" s="143" t="str">
        <x:v>Source-classified catalogue record</x:v>
      </x:c>
      <x:c r="E2396" s="143" t="str">
        <x:v>Unclassified</x:v>
      </x:c>
      <x:c r="F2396" s="143" t="str">
        <x:v>69</x:v>
      </x:c>
      <x:c r="G2396" s="143" t="str">
        <x:v>Definition not supplied in the harvested catalogue record; follow the authoritative source link.</x:v>
      </x:c>
      <x:c r="H2396" s="143" t="str">
        <x:v>Not supplied in catalogue record</x:v>
      </x:c>
      <x:c r="I2396" s="143" t="str">
        <x:v>Not supplied in catalogue record</x:v>
      </x:c>
      <x:c r="J2396" s="143" t="str">
        <x:v>Consult authoritative metadata</x:v>
      </x:c>
      <x:c r="K2396" s="143" t="str"/>
      <x:c r="L2396" s="143" t="str"/>
      <x:c r="M2396" s="143" t="str"/>
      <x:c r="N2396" s="143" t="str"/>
      <x:c r="O2396" s="143" t="str"/>
      <x:c r="P2396" s="143" t="str">
        <x:v>Context-dependent</x:v>
      </x:c>
      <x:c r="Q2396" s="143" t="str">
        <x:v>Discovery; indicator selection; cross-registry comparison; source metadata retrieval</x:v>
      </x:c>
      <x:c r="R2396" s="143" t="str">
        <x:v>This is a source-specific catalogue manifestation. Do not assume equivalence with similarly named records until a methodological crosswalk is validated.</x:v>
      </x:c>
      <x:c r="S2396" s="143" t="str">
        <x:v>WHO Indicator Metadata Registry</x:v>
      </x:c>
      <x:c r="T2396" s="143" t="str">
        <x:v>World Health Organization</x:v>
      </x:c>
      <x:c r="U2396" s="143" t="str">
        <x:v>https://www.who.int/data/gho/indicator-metadata-registry/imr-details/69</x:v>
      </x:c>
      <x:c r="V2396" s="143" t="n">
        <x:v>5</x:v>
      </x:c>
      <x:c r="W2396" s="143" t="n">
        <x:v>5</x:v>
      </x:c>
      <x:c r="X2396" s="143" t="str">
        <x:v>CHILDREN_AGED_6_59_MONTHS_WHO_RECEIVED_VITAMIN_A_SUPPLEMENTATION</x:v>
      </x:c>
      <x:c r="Y2396" s="143" t="str">
        <x:v>Unmapped</x:v>
      </x:c>
      <x:c r="Z2396" s="143" t="str">
        <x:v>Active</x:v>
      </x:c>
      <x:c r="AA2396" s="225" t="str">
        <x:v>2026-08-24</x:v>
      </x:c>
      <x:c r="AB2396" s="143" t="str">
        <x:v>Source catalogue</x:v>
      </x:c>
      <x:c r="AC2396" s="143" t="str">
        <x:v>WHO_IMR</x:v>
      </x:c>
      <x:c r="AD2396" s="143" t="str">
        <x:v>English</x:v>
      </x:c>
      <x:c r="AE2396" s="143" t="str">
        <x:v>A</x:v>
      </x:c>
      <x:c r="AF2396" s="243" t="b">
        <x:v>1</x:v>
      </x:c>
      <x:c r="AG2396" s="143" t="n">
        <x:v>44</x:v>
      </x:c>
      <x:c r="AH2396" s="143" t="str">
        <x:v>Service delivery</x:v>
      </x:c>
      <x:c r="AI2396" s="143" t="str">
        <x:v>Service delivery</x:v>
      </x:c>
      <x:c r="AJ2396" s="143" t="str">
        <x:v>Rule-based analytical mapping to the WHO health-system building-block framework; not assigned by the source custodian.</x:v>
      </x:c>
      <x:c r="AK2396" s="143"/>
      <x:c r="AL2396" s="143"/>
      <x:c r="AM2396" s="143"/>
      <x:c r="AN2396" s="143"/>
      <x:c r="AO2396" s="143"/>
      <x:c r="AP2396" s="143"/>
      <x:c r="AQ2396" s="143"/>
      <x:c r="AR2396" s="143"/>
      <x:c r="AS2396" s="143"/>
      <x:c r="AT2396" s="143"/>
      <x:c r="AU2396" s="143"/>
      <x:c r="AV2396" s="143"/>
      <x:c r="AW2396" s="143"/>
      <x:c r="AX2396" s="143"/>
      <x:c r="AY2396" s="143"/>
      <x:c r="AZ2396" s="143"/>
      <x:c r="BA2396" s="143"/>
      <x:c r="BB2396" s="143"/>
      <x:c r="BC2396" s="143"/>
      <x:c r="BD2396" s="143"/>
      <x:c r="BE2396" s="143"/>
      <x:c r="BF2396" s="143"/>
      <x:c r="BG2396" s="143"/>
      <x:c r="BH2396" s="143"/>
      <x:c r="BI2396" s="313"/>
      <x:c r="BJ2396" s="313"/>
      <x:c r="BK2396" s="313"/>
      <x:c r="BL2396" s="313"/>
      <x:c r="BM2396" s="392"/>
      <x:c r="BN2396" s="392" t="str">
        <x:v>Not specified</x:v>
      </x:c>
      <x:c r="BO2396" s="392" t="str">
        <x:v>Consult authoritative metadata</x:v>
      </x:c>
      <x:c r="BP2396" s="392" t="str">
        <x:v>Not supplied in catalogue record</x:v>
      </x:c>
      <x:c r="BQ2396" s="392" t="str">
        <x:v>Definition not supplied in the harvested catalogue record; follow the authoritative source link. Denominator population: Not supplied in catalogue record.</x:v>
      </x:c>
      <x:c r="BR2396" s="392"/>
      <x:c r="BS2396" s="392"/>
      <x:c r="BT2396" s="392" t="str"/>
      <x:c r="BU2396" s="392"/>
      <x:c r="BV2396" s="392"/>
    </x:row>
    <x:row r="2397">
      <x:c r="A2397" s="142" t="str">
        <x:v>WHO-00228</x:v>
      </x:c>
      <x:c r="B2397" s="143" t="str">
        <x:v>Children and young adolescents with documented malaria test results</x:v>
      </x:c>
      <x:c r="C2397" s="143" t="str">
        <x:v>Child and adolescent health</x:v>
      </x:c>
      <x:c r="D2397" s="143" t="str">
        <x:v>Source-classified catalogue record</x:v>
      </x:c>
      <x:c r="E2397" s="143" t="str">
        <x:v>Unclassified</x:v>
      </x:c>
      <x:c r="F2397" s="143" t="str">
        <x:v>10709</x:v>
      </x:c>
      <x:c r="G2397" s="143" t="str">
        <x:v>Definition not supplied in the harvested catalogue record; follow the authoritative source link.</x:v>
      </x:c>
      <x:c r="H2397" s="143" t="str">
        <x:v>Not supplied in catalogue record</x:v>
      </x:c>
      <x:c r="I2397" s="143" t="str">
        <x:v>Not supplied in catalogue record</x:v>
      </x:c>
      <x:c r="J2397" s="143" t="str">
        <x:v>Consult authoritative metadata</x:v>
      </x:c>
      <x:c r="K2397" s="143" t="str"/>
      <x:c r="L2397" s="143" t="str"/>
      <x:c r="M2397" s="143" t="str"/>
      <x:c r="N2397" s="143" t="str"/>
      <x:c r="O2397" s="143" t="str"/>
      <x:c r="P2397" s="143" t="str">
        <x:v>Context-dependent</x:v>
      </x:c>
      <x:c r="Q2397" s="143" t="str">
        <x:v>Discovery; indicator selection; cross-registry comparison; source metadata retrieval</x:v>
      </x:c>
      <x:c r="R2397" s="143" t="str">
        <x:v>This is a source-specific catalogue manifestation. Do not assume equivalence with similarly named records until a methodological crosswalk is validated.</x:v>
      </x:c>
      <x:c r="S2397" s="143" t="str">
        <x:v>WHO Indicator Metadata Registry</x:v>
      </x:c>
      <x:c r="T2397" s="143" t="str">
        <x:v>World Health Organization</x:v>
      </x:c>
      <x:c r="U2397" s="143" t="str">
        <x:v>https://www.who.int/data/gho/indicator-metadata-registry/imr-details/10709</x:v>
      </x:c>
      <x:c r="V2397" s="143" t="n">
        <x:v>5</x:v>
      </x:c>
      <x:c r="W2397" s="143" t="n">
        <x:v>5</x:v>
      </x:c>
      <x:c r="X2397" s="143" t="str">
        <x:v>CHILDREN_AND_YOUNG_ADOLESCENTS_WITH_DOCUMENTED_MALARIA_TEST_RESULTS</x:v>
      </x:c>
      <x:c r="Y2397" s="143" t="str">
        <x:v>Unmapped</x:v>
      </x:c>
      <x:c r="Z2397" s="143" t="str">
        <x:v>Active</x:v>
      </x:c>
      <x:c r="AA2397" s="225" t="str">
        <x:v>2026-08-24</x:v>
      </x:c>
      <x:c r="AB2397" s="143" t="str">
        <x:v>Source catalogue</x:v>
      </x:c>
      <x:c r="AC2397" s="143" t="str">
        <x:v>WHO_IMR</x:v>
      </x:c>
      <x:c r="AD2397" s="143" t="str">
        <x:v>English</x:v>
      </x:c>
      <x:c r="AE2397" s="143" t="str">
        <x:v>A</x:v>
      </x:c>
      <x:c r="AF2397" s="243" t="b">
        <x:v>1</x:v>
      </x:c>
      <x:c r="AG2397" s="143" t="n">
        <x:v>44</x:v>
      </x:c>
      <x:c r="AH2397" s="143" t="str">
        <x:v>Service delivery</x:v>
      </x:c>
      <x:c r="AI2397" s="143" t="str">
        <x:v>Service delivery</x:v>
      </x:c>
      <x:c r="AJ2397" s="143" t="str">
        <x:v>Rule-based analytical mapping to the WHO health-system building-block framework; not assigned by the source custodian.</x:v>
      </x:c>
      <x:c r="AK2397" s="143"/>
      <x:c r="AL2397" s="143"/>
      <x:c r="AM2397" s="143"/>
      <x:c r="AN2397" s="143"/>
      <x:c r="AO2397" s="143"/>
      <x:c r="AP2397" s="143"/>
      <x:c r="AQ2397" s="143"/>
      <x:c r="AR2397" s="143"/>
      <x:c r="AS2397" s="143"/>
      <x:c r="AT2397" s="143"/>
      <x:c r="AU2397" s="143"/>
      <x:c r="AV2397" s="143"/>
      <x:c r="AW2397" s="143"/>
      <x:c r="AX2397" s="143"/>
      <x:c r="AY2397" s="143"/>
      <x:c r="AZ2397" s="143"/>
      <x:c r="BA2397" s="143"/>
      <x:c r="BB2397" s="143"/>
      <x:c r="BC2397" s="143"/>
      <x:c r="BD2397" s="143"/>
      <x:c r="BE2397" s="143"/>
      <x:c r="BF2397" s="143"/>
      <x:c r="BG2397" s="143"/>
      <x:c r="BH2397" s="143"/>
      <x:c r="BI2397" s="313"/>
      <x:c r="BJ2397" s="313"/>
      <x:c r="BK2397" s="313"/>
      <x:c r="BL2397" s="313"/>
      <x:c r="BM2397" s="392"/>
      <x:c r="BN2397" s="392" t="str">
        <x:v>Not specified</x:v>
      </x:c>
      <x:c r="BO2397" s="392" t="str">
        <x:v>Consult authoritative metadata</x:v>
      </x:c>
      <x:c r="BP2397" s="392" t="str">
        <x:v>Not supplied in catalogue record</x:v>
      </x:c>
      <x:c r="BQ2397" s="392" t="str">
        <x:v>Definition not supplied in the harvested catalogue record; follow the authoritative source link. Denominator population: Not supplied in catalogue record.</x:v>
      </x:c>
      <x:c r="BR2397" s="392"/>
      <x:c r="BS2397" s="392"/>
      <x:c r="BT2397" s="392" t="str"/>
      <x:c r="BU2397" s="392"/>
      <x:c r="BV2397" s="392"/>
    </x:row>
    <x:row r="2398">
      <x:c r="A2398" s="142" t="str">
        <x:v>WHO-00229</x:v>
      </x:c>
      <x:c r="B2398" s="143" t="str">
        <x:v>Children under five who slept under a bednet the previous night (%)</x:v>
      </x:c>
      <x:c r="C2398" s="143" t="str">
        <x:v>Child and adolescent health</x:v>
      </x:c>
      <x:c r="D2398" s="143" t="str">
        <x:v>Source-classified catalogue record</x:v>
      </x:c>
      <x:c r="E2398" s="143" t="str">
        <x:v>Unclassified</x:v>
      </x:c>
      <x:c r="F2398" s="143" t="str">
        <x:v>4439</x:v>
      </x:c>
      <x:c r="G2398" s="143" t="str">
        <x:v>Definition not supplied in the harvested catalogue record; follow the authoritative source link.</x:v>
      </x:c>
      <x:c r="H2398" s="143" t="str">
        <x:v>Not supplied in catalogue record</x:v>
      </x:c>
      <x:c r="I2398" s="143" t="str">
        <x:v>Not supplied in catalogue record</x:v>
      </x:c>
      <x:c r="J2398" s="143" t="str">
        <x:v>Consult authoritative metadata</x:v>
      </x:c>
      <x:c r="K2398" s="143" t="str"/>
      <x:c r="L2398" s="143" t="str"/>
      <x:c r="M2398" s="143" t="str"/>
      <x:c r="N2398" s="143" t="str"/>
      <x:c r="O2398" s="143" t="str"/>
      <x:c r="P2398" s="143" t="str">
        <x:v>Context-dependent</x:v>
      </x:c>
      <x:c r="Q2398" s="143" t="str">
        <x:v>Discovery; indicator selection; cross-registry comparison; source metadata retrieval</x:v>
      </x:c>
      <x:c r="R2398" s="143" t="str">
        <x:v>This is a source-specific catalogue manifestation. Do not assume equivalence with similarly named records until a methodological crosswalk is validated.</x:v>
      </x:c>
      <x:c r="S2398" s="143" t="str">
        <x:v>WHO Indicator Metadata Registry</x:v>
      </x:c>
      <x:c r="T2398" s="143" t="str">
        <x:v>World Health Organization</x:v>
      </x:c>
      <x:c r="U2398" s="143" t="str">
        <x:v>https://www.who.int/data/gho/indicator-metadata-registry/imr-details/4439</x:v>
      </x:c>
      <x:c r="V2398" s="143" t="n">
        <x:v>5</x:v>
      </x:c>
      <x:c r="W2398" s="143" t="n">
        <x:v>5</x:v>
      </x:c>
      <x:c r="X2398" s="143" t="str">
        <x:v>CHILDREN_UNDER_FIVE_WHO_SLEPT_UNDER_A_BEDNET_THE_PREVIOUS_NIGHT</x:v>
      </x:c>
      <x:c r="Y2398" s="143" t="str">
        <x:v>Unmapped</x:v>
      </x:c>
      <x:c r="Z2398" s="143" t="str">
        <x:v>Active</x:v>
      </x:c>
      <x:c r="AA2398" s="225" t="str">
        <x:v>2026-08-24</x:v>
      </x:c>
      <x:c r="AB2398" s="143" t="str">
        <x:v>Source catalogue</x:v>
      </x:c>
      <x:c r="AC2398" s="143" t="str">
        <x:v>WHO_IMR</x:v>
      </x:c>
      <x:c r="AD2398" s="143" t="str">
        <x:v>English</x:v>
      </x:c>
      <x:c r="AE2398" s="143" t="str">
        <x:v>A</x:v>
      </x:c>
      <x:c r="AF2398" s="243" t="b">
        <x:v>1</x:v>
      </x:c>
      <x:c r="AG2398" s="143" t="n">
        <x:v>44</x:v>
      </x:c>
      <x:c r="AH2398" s="143" t="str">
        <x:v>Service delivery</x:v>
      </x:c>
      <x:c r="AI2398" s="143" t="str">
        <x:v>Service delivery</x:v>
      </x:c>
      <x:c r="AJ2398" s="143" t="str">
        <x:v>Rule-based analytical mapping to the WHO health-system building-block framework; not assigned by the source custodian.</x:v>
      </x:c>
      <x:c r="AK2398" s="143"/>
      <x:c r="AL2398" s="143"/>
      <x:c r="AM2398" s="143"/>
      <x:c r="AN2398" s="143"/>
      <x:c r="AO2398" s="143"/>
      <x:c r="AP2398" s="143"/>
      <x:c r="AQ2398" s="143"/>
      <x:c r="AR2398" s="143"/>
      <x:c r="AS2398" s="143"/>
      <x:c r="AT2398" s="143"/>
      <x:c r="AU2398" s="143"/>
      <x:c r="AV2398" s="143"/>
      <x:c r="AW2398" s="143"/>
      <x:c r="AX2398" s="143"/>
      <x:c r="AY2398" s="143"/>
      <x:c r="AZ2398" s="143"/>
      <x:c r="BA2398" s="143"/>
      <x:c r="BB2398" s="143"/>
      <x:c r="BC2398" s="143"/>
      <x:c r="BD2398" s="143"/>
      <x:c r="BE2398" s="143"/>
      <x:c r="BF2398" s="143"/>
      <x:c r="BG2398" s="143"/>
      <x:c r="BH2398" s="143"/>
      <x:c r="BI2398" s="313"/>
      <x:c r="BJ2398" s="313"/>
      <x:c r="BK2398" s="313"/>
      <x:c r="BL2398" s="313"/>
      <x:c r="BM2398" s="392"/>
      <x:c r="BN2398" s="392" t="str">
        <x:v>Not specified</x:v>
      </x:c>
      <x:c r="BO2398" s="392" t="str">
        <x:v>Consult authoritative metadata</x:v>
      </x:c>
      <x:c r="BP2398" s="392" t="str">
        <x:v>Not supplied in catalogue record</x:v>
      </x:c>
      <x:c r="BQ2398" s="392" t="str">
        <x:v>Definition not supplied in the harvested catalogue record; follow the authoritative source link. Denominator population: Not supplied in catalogue record.</x:v>
      </x:c>
      <x:c r="BR2398" s="392"/>
      <x:c r="BS2398" s="392"/>
      <x:c r="BT2398" s="392" t="str"/>
      <x:c r="BU2398" s="392"/>
      <x:c r="BV2398" s="392"/>
    </x:row>
    <x:row r="2399">
      <x:c r="A2399" s="142" t="str">
        <x:v>WHO-00230</x:v>
      </x:c>
      <x:c r="B2399" s="143" t="str">
        <x:v>Children with diarrhoea receiving oral rehydration solution (ORS) (%)</x:v>
      </x:c>
      <x:c r="C2399" s="143" t="str">
        <x:v>Child and adolescent health</x:v>
      </x:c>
      <x:c r="D2399" s="143" t="str">
        <x:v>Source-classified catalogue record</x:v>
      </x:c>
      <x:c r="E2399" s="143" t="str">
        <x:v>Unclassified</x:v>
      </x:c>
      <x:c r="F2399" s="143" t="str">
        <x:v>4736</x:v>
      </x:c>
      <x:c r="G2399" s="143" t="str">
        <x:v>Definition not supplied in the harvested catalogue record; follow the authoritative source link.</x:v>
      </x:c>
      <x:c r="H2399" s="143" t="str">
        <x:v>Not supplied in catalogue record</x:v>
      </x:c>
      <x:c r="I2399" s="143" t="str">
        <x:v>Not supplied in catalogue record</x:v>
      </x:c>
      <x:c r="J2399" s="143" t="str">
        <x:v>Consult authoritative metadata</x:v>
      </x:c>
      <x:c r="K2399" s="143" t="str"/>
      <x:c r="L2399" s="143" t="str"/>
      <x:c r="M2399" s="143" t="str"/>
      <x:c r="N2399" s="143" t="str"/>
      <x:c r="O2399" s="143" t="str"/>
      <x:c r="P2399" s="143" t="str">
        <x:v>Context-dependent</x:v>
      </x:c>
      <x:c r="Q2399" s="143" t="str">
        <x:v>Discovery; indicator selection; cross-registry comparison; source metadata retrieval</x:v>
      </x:c>
      <x:c r="R2399" s="143" t="str">
        <x:v>This is a source-specific catalogue manifestation. Do not assume equivalence with similarly named records until a methodological crosswalk is validated.</x:v>
      </x:c>
      <x:c r="S2399" s="143" t="str">
        <x:v>WHO Indicator Metadata Registry</x:v>
      </x:c>
      <x:c r="T2399" s="143" t="str">
        <x:v>World Health Organization</x:v>
      </x:c>
      <x:c r="U2399" s="143" t="str">
        <x:v>https://www.who.int/data/gho/indicator-metadata-registry/imr-details/4736</x:v>
      </x:c>
      <x:c r="V2399" s="143" t="n">
        <x:v>5</x:v>
      </x:c>
      <x:c r="W2399" s="143" t="n">
        <x:v>5</x:v>
      </x:c>
      <x:c r="X2399" s="143" t="str">
        <x:v>CHILDREN_WITH_DIARRHOEA_RECEIVING_ORAL_REHYDRATION_SOLUTION_ORS</x:v>
      </x:c>
      <x:c r="Y2399" s="143" t="str">
        <x:v>Unmapped</x:v>
      </x:c>
      <x:c r="Z2399" s="143" t="str">
        <x:v>Active</x:v>
      </x:c>
      <x:c r="AA2399" s="225" t="str">
        <x:v>2026-08-24</x:v>
      </x:c>
      <x:c r="AB2399" s="143" t="str">
        <x:v>Source catalogue</x:v>
      </x:c>
      <x:c r="AC2399" s="143" t="str">
        <x:v>WHO_IMR</x:v>
      </x:c>
      <x:c r="AD2399" s="143" t="str">
        <x:v>English</x:v>
      </x:c>
      <x:c r="AE2399" s="143" t="str">
        <x:v>A</x:v>
      </x:c>
      <x:c r="AF2399" s="243" t="b">
        <x:v>1</x:v>
      </x:c>
      <x:c r="AG2399" s="143" t="n">
        <x:v>44</x:v>
      </x:c>
      <x:c r="AH2399" s="143" t="str">
        <x:v>Service delivery</x:v>
      </x:c>
      <x:c r="AI2399" s="143" t="str">
        <x:v>Service delivery</x:v>
      </x:c>
      <x:c r="AJ2399" s="143" t="str">
        <x:v>Rule-based analytical mapping to the WHO health-system building-block framework; not assigned by the source custodian.</x:v>
      </x:c>
      <x:c r="AK2399" s="143"/>
      <x:c r="AL2399" s="143"/>
      <x:c r="AM2399" s="143"/>
      <x:c r="AN2399" s="143"/>
      <x:c r="AO2399" s="143"/>
      <x:c r="AP2399" s="143"/>
      <x:c r="AQ2399" s="143"/>
      <x:c r="AR2399" s="143"/>
      <x:c r="AS2399" s="143"/>
      <x:c r="AT2399" s="143"/>
      <x:c r="AU2399" s="143"/>
      <x:c r="AV2399" s="143"/>
      <x:c r="AW2399" s="143"/>
      <x:c r="AX2399" s="143"/>
      <x:c r="AY2399" s="143"/>
      <x:c r="AZ2399" s="143"/>
      <x:c r="BA2399" s="143"/>
      <x:c r="BB2399" s="143"/>
      <x:c r="BC2399" s="143"/>
      <x:c r="BD2399" s="143"/>
      <x:c r="BE2399" s="143"/>
      <x:c r="BF2399" s="143"/>
      <x:c r="BG2399" s="143"/>
      <x:c r="BH2399" s="143"/>
      <x:c r="BI2399" s="313"/>
      <x:c r="BJ2399" s="313"/>
      <x:c r="BK2399" s="313"/>
      <x:c r="BL2399" s="313"/>
      <x:c r="BM2399" s="392"/>
      <x:c r="BN2399" s="392" t="str">
        <x:v>Not specified</x:v>
      </x:c>
      <x:c r="BO2399" s="392" t="str">
        <x:v>Consult authoritative metadata</x:v>
      </x:c>
      <x:c r="BP2399" s="392" t="str">
        <x:v>Not supplied in catalogue record</x:v>
      </x:c>
      <x:c r="BQ2399" s="392" t="str">
        <x:v>Definition not supplied in the harvested catalogue record; follow the authoritative source link. Denominator population: Not supplied in catalogue record.</x:v>
      </x:c>
      <x:c r="BR2399" s="392"/>
      <x:c r="BS2399" s="392"/>
      <x:c r="BT2399" s="392" t="str"/>
      <x:c r="BU2399" s="392"/>
      <x:c r="BV2399" s="392"/>
    </x:row>
    <x:row r="2400">
      <x:c r="A2400" s="142" t="str">
        <x:v>WHO-00231</x:v>
      </x:c>
      <x:c r="B2400" s="143" t="str">
        <x:v>Cholera case fatality rate</x:v>
      </x:c>
      <x:c r="C2400" s="143" t="str">
        <x:v>Communicable diseases</x:v>
      </x:c>
      <x:c r="D2400" s="143" t="str">
        <x:v>Source-classified catalogue record</x:v>
      </x:c>
      <x:c r="E2400" s="143" t="str">
        <x:v>Unclassified</x:v>
      </x:c>
      <x:c r="F2400" s="143" t="str">
        <x:v>2445</x:v>
      </x:c>
      <x:c r="G2400" s="143" t="str">
        <x:v>Definition not supplied in the harvested catalogue record; follow the authoritative source link.</x:v>
      </x:c>
      <x:c r="H2400" s="143" t="str">
        <x:v>Not supplied in catalogue record</x:v>
      </x:c>
      <x:c r="I2400" s="143" t="str">
        <x:v>Not supplied in catalogue record</x:v>
      </x:c>
      <x:c r="J2400" s="143" t="str">
        <x:v>Consult authoritative metadata</x:v>
      </x:c>
      <x:c r="K2400" s="143" t="str"/>
      <x:c r="L2400" s="143" t="str"/>
      <x:c r="M2400" s="143" t="str"/>
      <x:c r="N2400" s="143" t="str"/>
      <x:c r="O2400" s="143" t="str"/>
      <x:c r="P2400" s="143" t="str">
        <x:v>Context-dependent</x:v>
      </x:c>
      <x:c r="Q2400" s="143" t="str">
        <x:v>Discovery; indicator selection; cross-registry comparison; source metadata retrieval</x:v>
      </x:c>
      <x:c r="R2400" s="143" t="str">
        <x:v>This is a source-specific catalogue manifestation. Do not assume equivalence with similarly named records until a methodological crosswalk is validated.</x:v>
      </x:c>
      <x:c r="S2400" s="143" t="str">
        <x:v>WHO Indicator Metadata Registry</x:v>
      </x:c>
      <x:c r="T2400" s="143" t="str">
        <x:v>World Health Organization</x:v>
      </x:c>
      <x:c r="U2400" s="143" t="str">
        <x:v>https://www.who.int/data/gho/indicator-metadata-registry/imr-details/2445</x:v>
      </x:c>
      <x:c r="V2400" s="143" t="n">
        <x:v>5</x:v>
      </x:c>
      <x:c r="W2400" s="143" t="n">
        <x:v>5</x:v>
      </x:c>
      <x:c r="X2400" s="143" t="str">
        <x:v>CHOLERA_CASE_FATALITY_RATE</x:v>
      </x:c>
      <x:c r="Y2400" s="143" t="str">
        <x:v>Unmapped</x:v>
      </x:c>
      <x:c r="Z2400" s="143" t="str">
        <x:v>Active</x:v>
      </x:c>
      <x:c r="AA2400" s="225" t="str">
        <x:v>2026-08-24</x:v>
      </x:c>
      <x:c r="AB2400" s="143" t="str">
        <x:v>Source catalogue</x:v>
      </x:c>
      <x:c r="AC2400" s="143" t="str">
        <x:v>WHO_IMR</x:v>
      </x:c>
      <x:c r="AD2400" s="143" t="str">
        <x:v>English</x:v>
      </x:c>
      <x:c r="AE2400" s="143" t="str">
        <x:v>A</x:v>
      </x:c>
      <x:c r="AF2400" s="243" t="b">
        <x:v>1</x:v>
      </x:c>
      <x:c r="AG2400" s="143" t="n">
        <x:v>44</x:v>
      </x:c>
      <x:c r="AH2400" s="143" t="str">
        <x:v>Service delivery</x:v>
      </x:c>
      <x:c r="AI2400" s="143" t="str">
        <x:v>Service delivery</x:v>
      </x:c>
      <x:c r="AJ2400" s="143" t="str">
        <x:v>Rule-based analytical mapping to the WHO health-system building-block framework; not assigned by the source custodian.</x:v>
      </x:c>
      <x:c r="AK2400" s="143"/>
      <x:c r="AL2400" s="143"/>
      <x:c r="AM2400" s="143"/>
      <x:c r="AN2400" s="143"/>
      <x:c r="AO2400" s="143"/>
      <x:c r="AP2400" s="143"/>
      <x:c r="AQ2400" s="143"/>
      <x:c r="AR2400" s="143"/>
      <x:c r="AS2400" s="143"/>
      <x:c r="AT2400" s="143"/>
      <x:c r="AU2400" s="143"/>
      <x:c r="AV2400" s="143"/>
      <x:c r="AW2400" s="143"/>
      <x:c r="AX2400" s="143"/>
      <x:c r="AY2400" s="143"/>
      <x:c r="AZ2400" s="143"/>
      <x:c r="BA2400" s="143"/>
      <x:c r="BB2400" s="143"/>
      <x:c r="BC2400" s="143"/>
      <x:c r="BD2400" s="143"/>
      <x:c r="BE2400" s="143"/>
      <x:c r="BF2400" s="143"/>
      <x:c r="BG2400" s="143"/>
      <x:c r="BH2400" s="143"/>
      <x:c r="BI2400" s="313"/>
      <x:c r="BJ2400" s="313"/>
      <x:c r="BK2400" s="313"/>
      <x:c r="BL2400" s="313"/>
      <x:c r="BM2400" s="392"/>
      <x:c r="BN2400" s="392" t="str">
        <x:v>Not specified</x:v>
      </x:c>
      <x:c r="BO2400" s="392" t="str">
        <x:v>Consult authoritative metadata</x:v>
      </x:c>
      <x:c r="BP2400" s="392" t="str">
        <x:v>Not supplied in catalogue record</x:v>
      </x:c>
      <x:c r="BQ2400" s="392" t="str">
        <x:v>Definition not supplied in the harvested catalogue record; follow the authoritative source link. Denominator population: Not supplied in catalogue record.</x:v>
      </x:c>
      <x:c r="BR2400" s="392"/>
      <x:c r="BS2400" s="392"/>
      <x:c r="BT2400" s="392" t="str"/>
      <x:c r="BU2400" s="392"/>
      <x:c r="BV2400" s="392"/>
    </x:row>
    <x:row r="2401">
      <x:c r="A2401" s="142" t="str">
        <x:v>WHO-00232</x:v>
      </x:c>
      <x:c r="B2401" s="143" t="str">
        <x:v>Cholesterol, mean total</x:v>
      </x:c>
      <x:c r="C2401" s="143" t="str">
        <x:v>Population health and other determinants</x:v>
      </x:c>
      <x:c r="D2401" s="143" t="str">
        <x:v>Source-classified catalogue record</x:v>
      </x:c>
      <x:c r="E2401" s="143" t="str">
        <x:v>Unclassified</x:v>
      </x:c>
      <x:c r="F2401" s="143" t="str">
        <x:v>2384</x:v>
      </x:c>
      <x:c r="G2401" s="143" t="str">
        <x:v>Definition not supplied in the harvested catalogue record; follow the authoritative source link.</x:v>
      </x:c>
      <x:c r="H2401" s="143" t="str">
        <x:v>Not supplied in catalogue record</x:v>
      </x:c>
      <x:c r="I2401" s="143" t="str">
        <x:v>Not supplied in catalogue record</x:v>
      </x:c>
      <x:c r="J2401" s="143" t="str">
        <x:v>Consult authoritative metadata</x:v>
      </x:c>
      <x:c r="K2401" s="143" t="str"/>
      <x:c r="L2401" s="143" t="str"/>
      <x:c r="M2401" s="143" t="str"/>
      <x:c r="N2401" s="143" t="str"/>
      <x:c r="O2401" s="143" t="str"/>
      <x:c r="P2401" s="143" t="str">
        <x:v>Context-dependent</x:v>
      </x:c>
      <x:c r="Q2401" s="143" t="str">
        <x:v>Discovery; indicator selection; cross-registry comparison; source metadata retrieval</x:v>
      </x:c>
      <x:c r="R2401" s="143" t="str">
        <x:v>This is a source-specific catalogue manifestation. Do not assume equivalence with similarly named records until a methodological crosswalk is validated.</x:v>
      </x:c>
      <x:c r="S2401" s="143" t="str">
        <x:v>WHO Indicator Metadata Registry</x:v>
      </x:c>
      <x:c r="T2401" s="143" t="str">
        <x:v>World Health Organization</x:v>
      </x:c>
      <x:c r="U2401" s="143" t="str">
        <x:v>https://www.who.int/data/gho/indicator-metadata-registry/imr-details/2384</x:v>
      </x:c>
      <x:c r="V2401" s="143" t="n">
        <x:v>5</x:v>
      </x:c>
      <x:c r="W2401" s="143" t="n">
        <x:v>5</x:v>
      </x:c>
      <x:c r="X2401" s="143" t="str">
        <x:v>CHOLESTEROL_MEAN_TOTAL</x:v>
      </x:c>
      <x:c r="Y2401" s="143" t="str">
        <x:v>Unmapped</x:v>
      </x:c>
      <x:c r="Z2401" s="143" t="str">
        <x:v>Active</x:v>
      </x:c>
      <x:c r="AA2401" s="225" t="str">
        <x:v>2026-08-24</x:v>
      </x:c>
      <x:c r="AB2401" s="143" t="str">
        <x:v>Source catalogue</x:v>
      </x:c>
      <x:c r="AC2401" s="143" t="str">
        <x:v>WHO_IMR</x:v>
      </x:c>
      <x:c r="AD2401" s="143" t="str">
        <x:v>English</x:v>
      </x:c>
      <x:c r="AE2401" s="143" t="str">
        <x:v>A</x:v>
      </x:c>
      <x:c r="AF2401" s="243" t="b">
        <x:v>1</x:v>
      </x:c>
      <x:c r="AG2401" s="143" t="n">
        <x:v>44</x:v>
      </x:c>
      <x:c r="AH2401" s="143" t="str">
        <x:v>Service delivery</x:v>
      </x:c>
      <x:c r="AI2401" s="143" t="str">
        <x:v>Service delivery</x:v>
      </x:c>
      <x:c r="AJ2401" s="143" t="str">
        <x:v>Rule-based analytical mapping to the WHO health-system building-block framework; not assigned by the source custodian.</x:v>
      </x:c>
      <x:c r="AK2401" s="143"/>
      <x:c r="AL2401" s="143"/>
      <x:c r="AM2401" s="143"/>
      <x:c r="AN2401" s="143"/>
      <x:c r="AO2401" s="143"/>
      <x:c r="AP2401" s="143"/>
      <x:c r="AQ2401" s="143"/>
      <x:c r="AR2401" s="143"/>
      <x:c r="AS2401" s="143"/>
      <x:c r="AT2401" s="143"/>
      <x:c r="AU2401" s="143"/>
      <x:c r="AV2401" s="143"/>
      <x:c r="AW2401" s="143"/>
      <x:c r="AX2401" s="143"/>
      <x:c r="AY2401" s="143"/>
      <x:c r="AZ2401" s="143"/>
      <x:c r="BA2401" s="143"/>
      <x:c r="BB2401" s="143"/>
      <x:c r="BC2401" s="143"/>
      <x:c r="BD2401" s="143"/>
      <x:c r="BE2401" s="143"/>
      <x:c r="BF2401" s="143"/>
      <x:c r="BG2401" s="143"/>
      <x:c r="BH2401" s="143"/>
      <x:c r="BI2401" s="313"/>
      <x:c r="BJ2401" s="313"/>
      <x:c r="BK2401" s="313"/>
      <x:c r="BL2401" s="313"/>
      <x:c r="BM2401" s="392"/>
      <x:c r="BN2401" s="392" t="str">
        <x:v>Not specified</x:v>
      </x:c>
      <x:c r="BO2401" s="392" t="str">
        <x:v>Consult authoritative metadata</x:v>
      </x:c>
      <x:c r="BP2401" s="392" t="str">
        <x:v>Not supplied in catalogue record</x:v>
      </x:c>
      <x:c r="BQ2401" s="392" t="str">
        <x:v>Definition not supplied in the harvested catalogue record; follow the authoritative source link. Denominator population: Not supplied in catalogue record.</x:v>
      </x:c>
      <x:c r="BR2401" s="392"/>
      <x:c r="BS2401" s="392"/>
      <x:c r="BT2401" s="392" t="str"/>
      <x:c r="BU2401" s="392"/>
      <x:c r="BV2401" s="392"/>
    </x:row>
    <x:row r="2402">
      <x:c r="A2402" s="142" t="str">
        <x:v>WHO-00233</x:v>
      </x:c>
      <x:c r="B2402" s="143" t="str">
        <x:v>Civil registration coverage of births (%)</x:v>
      </x:c>
      <x:c r="C2402" s="143" t="str">
        <x:v>Maternal, newborn and reproductive health</x:v>
      </x:c>
      <x:c r="D2402" s="143" t="str">
        <x:v>Source-classified catalogue record</x:v>
      </x:c>
      <x:c r="E2402" s="143" t="str">
        <x:v>Unclassified</x:v>
      </x:c>
      <x:c r="F2402" s="143" t="str">
        <x:v>83</x:v>
      </x:c>
      <x:c r="G2402" s="143" t="str">
        <x:v>Definition not supplied in the harvested catalogue record; follow the authoritative source link.</x:v>
      </x:c>
      <x:c r="H2402" s="143" t="str">
        <x:v>Not supplied in catalogue record</x:v>
      </x:c>
      <x:c r="I2402" s="143" t="str">
        <x:v>Not supplied in catalogue record</x:v>
      </x:c>
      <x:c r="J2402" s="143" t="str">
        <x:v>Consult authoritative metadata</x:v>
      </x:c>
      <x:c r="K2402" s="143" t="str"/>
      <x:c r="L2402" s="143" t="str"/>
      <x:c r="M2402" s="143" t="str"/>
      <x:c r="N2402" s="143" t="str"/>
      <x:c r="O2402" s="143" t="str"/>
      <x:c r="P2402" s="143" t="str">
        <x:v>Context-dependent</x:v>
      </x:c>
      <x:c r="Q2402" s="143" t="str">
        <x:v>Discovery; indicator selection; cross-registry comparison; source metadata retrieval</x:v>
      </x:c>
      <x:c r="R2402" s="143" t="str">
        <x:v>This is a source-specific catalogue manifestation. Do not assume equivalence with similarly named records until a methodological crosswalk is validated.</x:v>
      </x:c>
      <x:c r="S2402" s="143" t="str">
        <x:v>WHO Indicator Metadata Registry</x:v>
      </x:c>
      <x:c r="T2402" s="143" t="str">
        <x:v>World Health Organization</x:v>
      </x:c>
      <x:c r="U2402" s="143" t="str">
        <x:v>https://www.who.int/data/gho/indicator-metadata-registry/imr-details/83</x:v>
      </x:c>
      <x:c r="V2402" s="143" t="n">
        <x:v>5</x:v>
      </x:c>
      <x:c r="W2402" s="143" t="n">
        <x:v>5</x:v>
      </x:c>
      <x:c r="X2402" s="143" t="str">
        <x:v>CIVIL_REGISTRATION_COVERAGE_OF_BIRTHS</x:v>
      </x:c>
      <x:c r="Y2402" s="143" t="str">
        <x:v>Unmapped</x:v>
      </x:c>
      <x:c r="Z2402" s="143" t="str">
        <x:v>Active</x:v>
      </x:c>
      <x:c r="AA2402" s="225" t="str">
        <x:v>2026-08-24</x:v>
      </x:c>
      <x:c r="AB2402" s="143" t="str">
        <x:v>Source catalogue</x:v>
      </x:c>
      <x:c r="AC2402" s="143" t="str">
        <x:v>WHO_IMR</x:v>
      </x:c>
      <x:c r="AD2402" s="143" t="str">
        <x:v>English</x:v>
      </x:c>
      <x:c r="AE2402" s="143" t="str">
        <x:v>A</x:v>
      </x:c>
      <x:c r="AF2402" s="243" t="b">
        <x:v>1</x:v>
      </x:c>
      <x:c r="AG2402" s="143" t="n">
        <x:v>44</x:v>
      </x:c>
      <x:c r="AH2402" s="143" t="str">
        <x:v>Service delivery; Health information systems</x:v>
      </x:c>
      <x:c r="AI2402" s="143" t="str">
        <x:v>Service delivery</x:v>
      </x:c>
      <x:c r="AJ2402" s="143" t="str">
        <x:v>Rule-based analytical mapping to the WHO health-system building-block framework; not assigned by the source custodian.</x:v>
      </x:c>
      <x:c r="AK2402" s="143"/>
      <x:c r="AL2402" s="143"/>
      <x:c r="AM2402" s="143"/>
      <x:c r="AN2402" s="143"/>
      <x:c r="AO2402" s="143"/>
      <x:c r="AP2402" s="143"/>
      <x:c r="AQ2402" s="143"/>
      <x:c r="AR2402" s="143"/>
      <x:c r="AS2402" s="143"/>
      <x:c r="AT2402" s="143"/>
      <x:c r="AU2402" s="143"/>
      <x:c r="AV2402" s="143"/>
      <x:c r="AW2402" s="143"/>
      <x:c r="AX2402" s="143"/>
      <x:c r="AY2402" s="143"/>
      <x:c r="AZ2402" s="143"/>
      <x:c r="BA2402" s="143"/>
      <x:c r="BB2402" s="143"/>
      <x:c r="BC2402" s="143"/>
      <x:c r="BD2402" s="143"/>
      <x:c r="BE2402" s="143"/>
      <x:c r="BF2402" s="143"/>
      <x:c r="BG2402" s="143"/>
      <x:c r="BH2402" s="143"/>
      <x:c r="BI2402" s="313"/>
      <x:c r="BJ2402" s="313"/>
      <x:c r="BK2402" s="313"/>
      <x:c r="BL2402" s="313"/>
      <x:c r="BM2402" s="392"/>
      <x:c r="BN2402" s="392" t="str">
        <x:v>Not specified</x:v>
      </x:c>
      <x:c r="BO2402" s="392" t="str">
        <x:v>Consult authoritative metadata</x:v>
      </x:c>
      <x:c r="BP2402" s="392" t="str">
        <x:v>Not supplied in catalogue record</x:v>
      </x:c>
      <x:c r="BQ2402" s="392" t="str">
        <x:v>Definition not supplied in the harvested catalogue record; follow the authoritative source link. Denominator population: Not supplied in catalogue record.</x:v>
      </x:c>
      <x:c r="BR2402" s="392"/>
      <x:c r="BS2402" s="392"/>
      <x:c r="BT2402" s="392" t="str"/>
      <x:c r="BU2402" s="392"/>
      <x:c r="BV2402" s="392"/>
    </x:row>
    <x:row r="2403">
      <x:c r="A2403" s="142" t="str">
        <x:v>WHO-00234</x:v>
      </x:c>
      <x:c r="B2403" s="143" t="str">
        <x:v>Climate change and health vulnerability and adaptation assessment conducted</x:v>
      </x:c>
      <x:c r="C2403" s="143" t="str">
        <x:v>Environmental health and WASH</x:v>
      </x:c>
      <x:c r="D2403" s="143" t="str">
        <x:v>Source-classified catalogue record</x:v>
      </x:c>
      <x:c r="E2403" s="143" t="str">
        <x:v>Unclassified</x:v>
      </x:c>
      <x:c r="F2403" s="143" t="str">
        <x:v>7019</x:v>
      </x:c>
      <x:c r="G2403" s="143" t="str">
        <x:v>Definition not supplied in the harvested catalogue record; follow the authoritative source link.</x:v>
      </x:c>
      <x:c r="H2403" s="143" t="str">
        <x:v>Not supplied in catalogue record</x:v>
      </x:c>
      <x:c r="I2403" s="143" t="str">
        <x:v>Not supplied in catalogue record</x:v>
      </x:c>
      <x:c r="J2403" s="143" t="str">
        <x:v>Consult authoritative metadata</x:v>
      </x:c>
      <x:c r="K2403" s="143" t="str"/>
      <x:c r="L2403" s="143" t="str"/>
      <x:c r="M2403" s="143" t="str"/>
      <x:c r="N2403" s="143" t="str"/>
      <x:c r="O2403" s="143" t="str"/>
      <x:c r="P2403" s="143" t="str">
        <x:v>Context-dependent</x:v>
      </x:c>
      <x:c r="Q2403" s="143" t="str">
        <x:v>Discovery; indicator selection; cross-registry comparison; source metadata retrieval</x:v>
      </x:c>
      <x:c r="R2403" s="143" t="str">
        <x:v>This is a source-specific catalogue manifestation. Do not assume equivalence with similarly named records until a methodological crosswalk is validated.</x:v>
      </x:c>
      <x:c r="S2403" s="143" t="str">
        <x:v>WHO Indicator Metadata Registry</x:v>
      </x:c>
      <x:c r="T2403" s="143" t="str">
        <x:v>World Health Organization</x:v>
      </x:c>
      <x:c r="U2403" s="143" t="str">
        <x:v>https://www.who.int/data/gho/indicator-metadata-registry/imr-details/7019</x:v>
      </x:c>
      <x:c r="V2403" s="143" t="n">
        <x:v>5</x:v>
      </x:c>
      <x:c r="W2403" s="143" t="n">
        <x:v>5</x:v>
      </x:c>
      <x:c r="X2403" s="143" t="str">
        <x:v>CLIMATE_CHANGE_AND_HEALTH_VULNERABILITY_AND_ADAPTATION_ASSESSMENT_CONDUCTED</x:v>
      </x:c>
      <x:c r="Y2403" s="143" t="str">
        <x:v>Unmapped</x:v>
      </x:c>
      <x:c r="Z2403" s="143" t="str">
        <x:v>Active</x:v>
      </x:c>
      <x:c r="AA2403" s="225" t="str">
        <x:v>2026-08-24</x:v>
      </x:c>
      <x:c r="AB2403" s="143" t="str">
        <x:v>Source catalogue</x:v>
      </x:c>
      <x:c r="AC2403" s="143" t="str">
        <x:v>WHO_IMR</x:v>
      </x:c>
      <x:c r="AD2403" s="143" t="str">
        <x:v>English</x:v>
      </x:c>
      <x:c r="AE2403" s="143" t="str">
        <x:v>A</x:v>
      </x:c>
      <x:c r="AF2403" s="243" t="b">
        <x:v>1</x:v>
      </x:c>
      <x:c r="AG2403" s="143" t="n">
        <x:v>44</x:v>
      </x:c>
      <x:c r="AH2403" s="143" t="str">
        <x:v>Service delivery; Leadership and governance</x:v>
      </x:c>
      <x:c r="AI2403" s="143" t="str">
        <x:v>Leadership and governance</x:v>
      </x:c>
      <x:c r="AJ2403" s="143" t="str">
        <x:v>Rule-based analytical mapping to the WHO health-system building-block framework; not assigned by the source custodian.</x:v>
      </x:c>
      <x:c r="AK2403" s="143"/>
      <x:c r="AL2403" s="143"/>
      <x:c r="AM2403" s="143"/>
      <x:c r="AN2403" s="143"/>
      <x:c r="AO2403" s="143"/>
      <x:c r="AP2403" s="143"/>
      <x:c r="AQ2403" s="143"/>
      <x:c r="AR2403" s="143"/>
      <x:c r="AS2403" s="143"/>
      <x:c r="AT2403" s="143"/>
      <x:c r="AU2403" s="143"/>
      <x:c r="AV2403" s="143"/>
      <x:c r="AW2403" s="143"/>
      <x:c r="AX2403" s="143"/>
      <x:c r="AY2403" s="143"/>
      <x:c r="AZ2403" s="143"/>
      <x:c r="BA2403" s="143"/>
      <x:c r="BB2403" s="143"/>
      <x:c r="BC2403" s="143"/>
      <x:c r="BD2403" s="143"/>
      <x:c r="BE2403" s="143"/>
      <x:c r="BF2403" s="143"/>
      <x:c r="BG2403" s="143"/>
      <x:c r="BH2403" s="143"/>
      <x:c r="BI2403" s="313"/>
      <x:c r="BJ2403" s="313"/>
      <x:c r="BK2403" s="313"/>
      <x:c r="BL2403" s="313"/>
      <x:c r="BM2403" s="392"/>
      <x:c r="BN2403" s="392" t="str">
        <x:v>Not specified</x:v>
      </x:c>
      <x:c r="BO2403" s="392" t="str">
        <x:v>Consult authoritative metadata</x:v>
      </x:c>
      <x:c r="BP2403" s="392" t="str">
        <x:v>Not supplied in catalogue record</x:v>
      </x:c>
      <x:c r="BQ2403" s="392" t="str">
        <x:v>Definition not supplied in the harvested catalogue record; follow the authoritative source link. Denominator population: Not supplied in catalogue record.</x:v>
      </x:c>
      <x:c r="BR2403" s="392"/>
      <x:c r="BS2403" s="392"/>
      <x:c r="BT2403" s="392" t="str"/>
      <x:c r="BU2403" s="392"/>
      <x:c r="BV2403" s="392"/>
    </x:row>
    <x:row r="2404">
      <x:c r="A2404" s="142" t="str">
        <x:v>WHO-00235</x:v>
      </x:c>
      <x:c r="B2404" s="143" t="str">
        <x:v>Climate change and health: agreement in place between MoH and other sector(s) in relation to policy or programs</x:v>
      </x:c>
      <x:c r="C2404" s="143" t="str">
        <x:v>Environmental health and WASH</x:v>
      </x:c>
      <x:c r="D2404" s="143" t="str">
        <x:v>Source-classified catalogue record</x:v>
      </x:c>
      <x:c r="E2404" s="143" t="str">
        <x:v>Unclassified</x:v>
      </x:c>
      <x:c r="F2404" s="143" t="str">
        <x:v>7018</x:v>
      </x:c>
      <x:c r="G2404" s="143" t="str">
        <x:v>Definition not supplied in the harvested catalogue record; follow the authoritative source link.</x:v>
      </x:c>
      <x:c r="H2404" s="143" t="str">
        <x:v>Not supplied in catalogue record</x:v>
      </x:c>
      <x:c r="I2404" s="143" t="str">
        <x:v>Not supplied in catalogue record</x:v>
      </x:c>
      <x:c r="J2404" s="143" t="str">
        <x:v>Consult authoritative metadata</x:v>
      </x:c>
      <x:c r="K2404" s="143" t="str"/>
      <x:c r="L2404" s="143" t="str"/>
      <x:c r="M2404" s="143" t="str"/>
      <x:c r="N2404" s="143" t="str"/>
      <x:c r="O2404" s="143" t="str"/>
      <x:c r="P2404" s="143" t="str">
        <x:v>Context-dependent</x:v>
      </x:c>
      <x:c r="Q2404" s="143" t="str">
        <x:v>Discovery; indicator selection; cross-registry comparison; source metadata retrieval</x:v>
      </x:c>
      <x:c r="R2404" s="143" t="str">
        <x:v>This is a source-specific catalogue manifestation. Do not assume equivalence with similarly named records until a methodological crosswalk is validated.</x:v>
      </x:c>
      <x:c r="S2404" s="143" t="str">
        <x:v>WHO Indicator Metadata Registry</x:v>
      </x:c>
      <x:c r="T2404" s="143" t="str">
        <x:v>World Health Organization</x:v>
      </x:c>
      <x:c r="U2404" s="143" t="str">
        <x:v>https://www.who.int/data/gho/indicator-metadata-registry/imr-details/7018</x:v>
      </x:c>
      <x:c r="V2404" s="143" t="n">
        <x:v>5</x:v>
      </x:c>
      <x:c r="W2404" s="143" t="n">
        <x:v>5</x:v>
      </x:c>
      <x:c r="X2404" s="143" t="str">
        <x:v>CLIMATE_CHANGE_AND_HEALTH_AGREEMENT_IN_PLACE_BETWEEN_MOH_AND_OTHER_SECTOR_S_IN_R</x:v>
      </x:c>
      <x:c r="Y2404" s="143" t="str">
        <x:v>Unmapped</x:v>
      </x:c>
      <x:c r="Z2404" s="143" t="str">
        <x:v>Active</x:v>
      </x:c>
      <x:c r="AA2404" s="225" t="str">
        <x:v>2026-08-24</x:v>
      </x:c>
      <x:c r="AB2404" s="143" t="str">
        <x:v>Source catalogue</x:v>
      </x:c>
      <x:c r="AC2404" s="143" t="str">
        <x:v>WHO_IMR</x:v>
      </x:c>
      <x:c r="AD2404" s="143" t="str">
        <x:v>English</x:v>
      </x:c>
      <x:c r="AE2404" s="143" t="str">
        <x:v>A</x:v>
      </x:c>
      <x:c r="AF2404" s="243" t="b">
        <x:v>1</x:v>
      </x:c>
      <x:c r="AG2404" s="143" t="n">
        <x:v>44</x:v>
      </x:c>
      <x:c r="AH2404" s="143" t="str">
        <x:v>Service delivery; Leadership and governance</x:v>
      </x:c>
      <x:c r="AI2404" s="143" t="str">
        <x:v>Leadership and governance</x:v>
      </x:c>
      <x:c r="AJ2404" s="143" t="str">
        <x:v>Rule-based analytical mapping to the WHO health-system building-block framework; not assigned by the source custodian.</x:v>
      </x:c>
      <x:c r="AK2404" s="143"/>
      <x:c r="AL2404" s="143"/>
      <x:c r="AM2404" s="143"/>
      <x:c r="AN2404" s="143"/>
      <x:c r="AO2404" s="143"/>
      <x:c r="AP2404" s="143"/>
      <x:c r="AQ2404" s="143"/>
      <x:c r="AR2404" s="143"/>
      <x:c r="AS2404" s="143"/>
      <x:c r="AT2404" s="143"/>
      <x:c r="AU2404" s="143"/>
      <x:c r="AV2404" s="143"/>
      <x:c r="AW2404" s="143"/>
      <x:c r="AX2404" s="143"/>
      <x:c r="AY2404" s="143"/>
      <x:c r="AZ2404" s="143"/>
      <x:c r="BA2404" s="143"/>
      <x:c r="BB2404" s="143"/>
      <x:c r="BC2404" s="143"/>
      <x:c r="BD2404" s="143"/>
      <x:c r="BE2404" s="143"/>
      <x:c r="BF2404" s="143"/>
      <x:c r="BG2404" s="143"/>
      <x:c r="BH2404" s="143"/>
      <x:c r="BI2404" s="313"/>
      <x:c r="BJ2404" s="313"/>
      <x:c r="BK2404" s="313"/>
      <x:c r="BL2404" s="313"/>
      <x:c r="BM2404" s="392"/>
      <x:c r="BN2404" s="392" t="str">
        <x:v>Not specified</x:v>
      </x:c>
      <x:c r="BO2404" s="392" t="str">
        <x:v>Consult authoritative metadata</x:v>
      </x:c>
      <x:c r="BP2404" s="392" t="str">
        <x:v>Not supplied in catalogue record</x:v>
      </x:c>
      <x:c r="BQ2404" s="392" t="str">
        <x:v>Definition not supplied in the harvested catalogue record; follow the authoritative source link. Denominator population: Not supplied in catalogue record.</x:v>
      </x:c>
      <x:c r="BR2404" s="392"/>
      <x:c r="BS2404" s="392"/>
      <x:c r="BT2404" s="392" t="str"/>
      <x:c r="BU2404" s="392"/>
      <x:c r="BV2404" s="392"/>
    </x:row>
    <x:row r="2405">
      <x:c r="A2405" s="142" t="str">
        <x:v>WHO-00236</x:v>
      </x:c>
      <x:c r="B2405" s="143" t="str">
        <x:v>Climate change, health surveillance system which includes meteorological information, existence</x:v>
      </x:c>
      <x:c r="C2405" s="143" t="str">
        <x:v>Environmental health and WASH</x:v>
      </x:c>
      <x:c r="D2405" s="143" t="str">
        <x:v>Source-classified catalogue record</x:v>
      </x:c>
      <x:c r="E2405" s="143" t="str">
        <x:v>Unclassified</x:v>
      </x:c>
      <x:c r="F2405" s="143" t="str">
        <x:v>7021</x:v>
      </x:c>
      <x:c r="G2405" s="143" t="str">
        <x:v>Definition not supplied in the harvested catalogue record; follow the authoritative source link.</x:v>
      </x:c>
      <x:c r="H2405" s="143" t="str">
        <x:v>Not supplied in catalogue record</x:v>
      </x:c>
      <x:c r="I2405" s="143" t="str">
        <x:v>Not supplied in catalogue record</x:v>
      </x:c>
      <x:c r="J2405" s="143" t="str">
        <x:v>Consult authoritative metadata</x:v>
      </x:c>
      <x:c r="K2405" s="143" t="str"/>
      <x:c r="L2405" s="143" t="str"/>
      <x:c r="M2405" s="143" t="str"/>
      <x:c r="N2405" s="143" t="str"/>
      <x:c r="O2405" s="143" t="str"/>
      <x:c r="P2405" s="143" t="str">
        <x:v>Context-dependent</x:v>
      </x:c>
      <x:c r="Q2405" s="143" t="str">
        <x:v>Discovery; indicator selection; cross-registry comparison; source metadata retrieval</x:v>
      </x:c>
      <x:c r="R2405" s="143" t="str">
        <x:v>This is a source-specific catalogue manifestation. Do not assume equivalence with similarly named records until a methodological crosswalk is validated.</x:v>
      </x:c>
      <x:c r="S2405" s="143" t="str">
        <x:v>WHO Indicator Metadata Registry</x:v>
      </x:c>
      <x:c r="T2405" s="143" t="str">
        <x:v>World Health Organization</x:v>
      </x:c>
      <x:c r="U2405" s="143" t="str">
        <x:v>https://www.who.int/data/gho/indicator-metadata-registry/imr-details/7021</x:v>
      </x:c>
      <x:c r="V2405" s="143" t="n">
        <x:v>5</x:v>
      </x:c>
      <x:c r="W2405" s="143" t="n">
        <x:v>5</x:v>
      </x:c>
      <x:c r="X2405" s="143" t="str">
        <x:v>CLIMATE_CHANGE_HEALTH_SURVEILLANCE_SYSTEM_WHICH_INCLUDES_METEOROLOGICAL_INFORMAT</x:v>
      </x:c>
      <x:c r="Y2405" s="143" t="str">
        <x:v>Unmapped</x:v>
      </x:c>
      <x:c r="Z2405" s="143" t="str">
        <x:v>Active</x:v>
      </x:c>
      <x:c r="AA2405" s="225" t="str">
        <x:v>2026-08-24</x:v>
      </x:c>
      <x:c r="AB2405" s="143" t="str">
        <x:v>Source catalogue</x:v>
      </x:c>
      <x:c r="AC2405" s="143" t="str">
        <x:v>WHO_IMR</x:v>
      </x:c>
      <x:c r="AD2405" s="143" t="str">
        <x:v>English</x:v>
      </x:c>
      <x:c r="AE2405" s="143" t="str">
        <x:v>A</x:v>
      </x:c>
      <x:c r="AF2405" s="243" t="b">
        <x:v>1</x:v>
      </x:c>
      <x:c r="AG2405" s="143" t="n">
        <x:v>44</x:v>
      </x:c>
      <x:c r="AH2405" s="143" t="str">
        <x:v>Service delivery; Leadership and governance; Health information systems</x:v>
      </x:c>
      <x:c r="AI2405" s="143" t="str">
        <x:v>Leadership and governance</x:v>
      </x:c>
      <x:c r="AJ2405" s="143" t="str">
        <x:v>Rule-based analytical mapping to the WHO health-system building-block framework; not assigned by the source custodian.</x:v>
      </x:c>
      <x:c r="AK2405" s="143"/>
      <x:c r="AL2405" s="143"/>
      <x:c r="AM2405" s="143"/>
      <x:c r="AN2405" s="143"/>
      <x:c r="AO2405" s="143"/>
      <x:c r="AP2405" s="143"/>
      <x:c r="AQ2405" s="143"/>
      <x:c r="AR2405" s="143"/>
      <x:c r="AS2405" s="143"/>
      <x:c r="AT2405" s="143"/>
      <x:c r="AU2405" s="143"/>
      <x:c r="AV2405" s="143"/>
      <x:c r="AW2405" s="143"/>
      <x:c r="AX2405" s="143"/>
      <x:c r="AY2405" s="143"/>
      <x:c r="AZ2405" s="143"/>
      <x:c r="BA2405" s="143"/>
      <x:c r="BB2405" s="143"/>
      <x:c r="BC2405" s="143"/>
      <x:c r="BD2405" s="143"/>
      <x:c r="BE2405" s="143"/>
      <x:c r="BF2405" s="143"/>
      <x:c r="BG2405" s="143"/>
      <x:c r="BH2405" s="143"/>
      <x:c r="BI2405" s="313"/>
      <x:c r="BJ2405" s="313"/>
      <x:c r="BK2405" s="313"/>
      <x:c r="BL2405" s="313"/>
      <x:c r="BM2405" s="392"/>
      <x:c r="BN2405" s="392" t="str">
        <x:v>Not specified</x:v>
      </x:c>
      <x:c r="BO2405" s="392" t="str">
        <x:v>Consult authoritative metadata</x:v>
      </x:c>
      <x:c r="BP2405" s="392" t="str">
        <x:v>Not supplied in catalogue record</x:v>
      </x:c>
      <x:c r="BQ2405" s="392" t="str">
        <x:v>Definition not supplied in the harvested catalogue record; follow the authoritative source link. Denominator population: Not supplied in catalogue record.</x:v>
      </x:c>
      <x:c r="BR2405" s="392"/>
      <x:c r="BS2405" s="392"/>
      <x:c r="BT2405" s="392" t="str"/>
      <x:c r="BU2405" s="392"/>
      <x:c r="BV2405" s="392"/>
    </x:row>
    <x:row r="2406">
      <x:c r="A2406" s="142" t="str">
        <x:v>WHO-00237</x:v>
      </x:c>
      <x:c r="B2406" s="143" t="str">
        <x:v>Climate change, health surveillance system, existence</x:v>
      </x:c>
      <x:c r="C2406" s="143" t="str">
        <x:v>Environmental health and WASH</x:v>
      </x:c>
      <x:c r="D2406" s="143" t="str">
        <x:v>Source-classified catalogue record</x:v>
      </x:c>
      <x:c r="E2406" s="143" t="str">
        <x:v>Unclassified</x:v>
      </x:c>
      <x:c r="F2406" s="143" t="str">
        <x:v>7020</x:v>
      </x:c>
      <x:c r="G2406" s="143" t="str">
        <x:v>Definition not supplied in the harvested catalogue record; follow the authoritative source link.</x:v>
      </x:c>
      <x:c r="H2406" s="143" t="str">
        <x:v>Not supplied in catalogue record</x:v>
      </x:c>
      <x:c r="I2406" s="143" t="str">
        <x:v>Not supplied in catalogue record</x:v>
      </x:c>
      <x:c r="J2406" s="143" t="str">
        <x:v>Consult authoritative metadata</x:v>
      </x:c>
      <x:c r="K2406" s="143" t="str"/>
      <x:c r="L2406" s="143" t="str"/>
      <x:c r="M2406" s="143" t="str"/>
      <x:c r="N2406" s="143" t="str"/>
      <x:c r="O2406" s="143" t="str"/>
      <x:c r="P2406" s="143" t="str">
        <x:v>Context-dependent</x:v>
      </x:c>
      <x:c r="Q2406" s="143" t="str">
        <x:v>Discovery; indicator selection; cross-registry comparison; source metadata retrieval</x:v>
      </x:c>
      <x:c r="R2406" s="143" t="str">
        <x:v>This is a source-specific catalogue manifestation. Do not assume equivalence with similarly named records until a methodological crosswalk is validated.</x:v>
      </x:c>
      <x:c r="S2406" s="143" t="str">
        <x:v>WHO Indicator Metadata Registry</x:v>
      </x:c>
      <x:c r="T2406" s="143" t="str">
        <x:v>World Health Organization</x:v>
      </x:c>
      <x:c r="U2406" s="143" t="str">
        <x:v>https://www.who.int/data/gho/indicator-metadata-registry/imr-details/7020</x:v>
      </x:c>
      <x:c r="V2406" s="143" t="n">
        <x:v>5</x:v>
      </x:c>
      <x:c r="W2406" s="143" t="n">
        <x:v>5</x:v>
      </x:c>
      <x:c r="X2406" s="143" t="str">
        <x:v>CLIMATE_CHANGE_HEALTH_SURVEILLANCE_SYSTEM_EXISTENCE</x:v>
      </x:c>
      <x:c r="Y2406" s="143" t="str">
        <x:v>Unmapped</x:v>
      </x:c>
      <x:c r="Z2406" s="143" t="str">
        <x:v>Active</x:v>
      </x:c>
      <x:c r="AA2406" s="225" t="str">
        <x:v>2026-08-24</x:v>
      </x:c>
      <x:c r="AB2406" s="143" t="str">
        <x:v>Source catalogue</x:v>
      </x:c>
      <x:c r="AC2406" s="143" t="str">
        <x:v>WHO_IMR</x:v>
      </x:c>
      <x:c r="AD2406" s="143" t="str">
        <x:v>English</x:v>
      </x:c>
      <x:c r="AE2406" s="143" t="str">
        <x:v>A</x:v>
      </x:c>
      <x:c r="AF2406" s="243" t="b">
        <x:v>1</x:v>
      </x:c>
      <x:c r="AG2406" s="143" t="n">
        <x:v>44</x:v>
      </x:c>
      <x:c r="AH2406" s="143" t="str">
        <x:v>Service delivery; Leadership and governance; Health information systems</x:v>
      </x:c>
      <x:c r="AI2406" s="143" t="str">
        <x:v>Leadership and governance</x:v>
      </x:c>
      <x:c r="AJ2406" s="143" t="str">
        <x:v>Rule-based analytical mapping to the WHO health-system building-block framework; not assigned by the source custodian.</x:v>
      </x:c>
      <x:c r="AK2406" s="143"/>
      <x:c r="AL2406" s="143"/>
      <x:c r="AM2406" s="143"/>
      <x:c r="AN2406" s="143"/>
      <x:c r="AO2406" s="143"/>
      <x:c r="AP2406" s="143"/>
      <x:c r="AQ2406" s="143"/>
      <x:c r="AR2406" s="143"/>
      <x:c r="AS2406" s="143"/>
      <x:c r="AT2406" s="143"/>
      <x:c r="AU2406" s="143"/>
      <x:c r="AV2406" s="143"/>
      <x:c r="AW2406" s="143"/>
      <x:c r="AX2406" s="143"/>
      <x:c r="AY2406" s="143"/>
      <x:c r="AZ2406" s="143"/>
      <x:c r="BA2406" s="143"/>
      <x:c r="BB2406" s="143"/>
      <x:c r="BC2406" s="143"/>
      <x:c r="BD2406" s="143"/>
      <x:c r="BE2406" s="143"/>
      <x:c r="BF2406" s="143"/>
      <x:c r="BG2406" s="143"/>
      <x:c r="BH2406" s="143"/>
      <x:c r="BI2406" s="313"/>
      <x:c r="BJ2406" s="313"/>
      <x:c r="BK2406" s="313"/>
      <x:c r="BL2406" s="313"/>
      <x:c r="BM2406" s="392"/>
      <x:c r="BN2406" s="392" t="str">
        <x:v>Not specified</x:v>
      </x:c>
      <x:c r="BO2406" s="392" t="str">
        <x:v>Consult authoritative metadata</x:v>
      </x:c>
      <x:c r="BP2406" s="392" t="str">
        <x:v>Not supplied in catalogue record</x:v>
      </x:c>
      <x:c r="BQ2406" s="392" t="str">
        <x:v>Definition not supplied in the harvested catalogue record; follow the authoritative source link. Denominator population: Not supplied in catalogue record.</x:v>
      </x:c>
      <x:c r="BR2406" s="392"/>
      <x:c r="BS2406" s="392"/>
      <x:c r="BT2406" s="392" t="str"/>
      <x:c r="BU2406" s="392"/>
      <x:c r="BV2406" s="392"/>
    </x:row>
    <x:row r="2407">
      <x:c r="A2407" s="142" t="str">
        <x:v>WHO-00238</x:v>
      </x:c>
      <x:c r="B2407" s="143" t="str">
        <x:v>Climate change: designation of a focal point responsible for health and climate change within the Ministry of Health</x:v>
      </x:c>
      <x:c r="C2407" s="143" t="str">
        <x:v>Environmental health and WASH</x:v>
      </x:c>
      <x:c r="D2407" s="143" t="str">
        <x:v>Source-classified catalogue record</x:v>
      </x:c>
      <x:c r="E2407" s="143" t="str">
        <x:v>Unclassified</x:v>
      </x:c>
      <x:c r="F2407" s="143" t="str">
        <x:v>7015</x:v>
      </x:c>
      <x:c r="G2407" s="143" t="str">
        <x:v>Definition not supplied in the harvested catalogue record; follow the authoritative source link.</x:v>
      </x:c>
      <x:c r="H2407" s="143" t="str">
        <x:v>Not supplied in catalogue record</x:v>
      </x:c>
      <x:c r="I2407" s="143" t="str">
        <x:v>Not supplied in catalogue record</x:v>
      </x:c>
      <x:c r="J2407" s="143" t="str">
        <x:v>Consult authoritative metadata</x:v>
      </x:c>
      <x:c r="K2407" s="143" t="str"/>
      <x:c r="L2407" s="143" t="str"/>
      <x:c r="M2407" s="143" t="str"/>
      <x:c r="N2407" s="143" t="str"/>
      <x:c r="O2407" s="143" t="str"/>
      <x:c r="P2407" s="143" t="str">
        <x:v>Context-dependent</x:v>
      </x:c>
      <x:c r="Q2407" s="143" t="str">
        <x:v>Discovery; indicator selection; cross-registry comparison; source metadata retrieval</x:v>
      </x:c>
      <x:c r="R2407" s="143" t="str">
        <x:v>This is a source-specific catalogue manifestation. Do not assume equivalence with similarly named records until a methodological crosswalk is validated.</x:v>
      </x:c>
      <x:c r="S2407" s="143" t="str">
        <x:v>WHO Indicator Metadata Registry</x:v>
      </x:c>
      <x:c r="T2407" s="143" t="str">
        <x:v>World Health Organization</x:v>
      </x:c>
      <x:c r="U2407" s="143" t="str">
        <x:v>https://www.who.int/data/gho/indicator-metadata-registry/imr-details/7015</x:v>
      </x:c>
      <x:c r="V2407" s="143" t="n">
        <x:v>5</x:v>
      </x:c>
      <x:c r="W2407" s="143" t="n">
        <x:v>5</x:v>
      </x:c>
      <x:c r="X2407" s="143" t="str">
        <x:v>CLIMATE_CHANGE_DESIGNATION_OF_A_FOCAL_POINT_RESPONSIBLE_FOR_HEALTH_AND_CLIMATE_C</x:v>
      </x:c>
      <x:c r="Y2407" s="143" t="str">
        <x:v>Unmapped</x:v>
      </x:c>
      <x:c r="Z2407" s="143" t="str">
        <x:v>Active</x:v>
      </x:c>
      <x:c r="AA2407" s="225" t="str">
        <x:v>2026-08-24</x:v>
      </x:c>
      <x:c r="AB2407" s="143" t="str">
        <x:v>Source catalogue</x:v>
      </x:c>
      <x:c r="AC2407" s="143" t="str">
        <x:v>WHO_IMR</x:v>
      </x:c>
      <x:c r="AD2407" s="143" t="str">
        <x:v>English</x:v>
      </x:c>
      <x:c r="AE2407" s="143" t="str">
        <x:v>A</x:v>
      </x:c>
      <x:c r="AF2407" s="243" t="b">
        <x:v>1</x:v>
      </x:c>
      <x:c r="AG2407" s="143" t="n">
        <x:v>44</x:v>
      </x:c>
      <x:c r="AH2407" s="143" t="str">
        <x:v>Service delivery; Leadership and governance</x:v>
      </x:c>
      <x:c r="AI2407" s="143" t="str">
        <x:v>Leadership and governance</x:v>
      </x:c>
      <x:c r="AJ2407" s="143" t="str">
        <x:v>Rule-based analytical mapping to the WHO health-system building-block framework; not assigned by the source custodian.</x:v>
      </x:c>
      <x:c r="AK2407" s="143"/>
      <x:c r="AL2407" s="143"/>
      <x:c r="AM2407" s="143"/>
      <x:c r="AN2407" s="143"/>
      <x:c r="AO2407" s="143"/>
      <x:c r="AP2407" s="143"/>
      <x:c r="AQ2407" s="143"/>
      <x:c r="AR2407" s="143"/>
      <x:c r="AS2407" s="143"/>
      <x:c r="AT2407" s="143"/>
      <x:c r="AU2407" s="143"/>
      <x:c r="AV2407" s="143"/>
      <x:c r="AW2407" s="143"/>
      <x:c r="AX2407" s="143"/>
      <x:c r="AY2407" s="143"/>
      <x:c r="AZ2407" s="143"/>
      <x:c r="BA2407" s="143"/>
      <x:c r="BB2407" s="143"/>
      <x:c r="BC2407" s="143"/>
      <x:c r="BD2407" s="143"/>
      <x:c r="BE2407" s="143"/>
      <x:c r="BF2407" s="143"/>
      <x:c r="BG2407" s="143"/>
      <x:c r="BH2407" s="143"/>
      <x:c r="BI2407" s="313"/>
      <x:c r="BJ2407" s="313"/>
      <x:c r="BK2407" s="313"/>
      <x:c r="BL2407" s="313"/>
      <x:c r="BM2407" s="392"/>
      <x:c r="BN2407" s="392" t="str">
        <x:v>Not specified</x:v>
      </x:c>
      <x:c r="BO2407" s="392" t="str">
        <x:v>Consult authoritative metadata</x:v>
      </x:c>
      <x:c r="BP2407" s="392" t="str">
        <x:v>Not supplied in catalogue record</x:v>
      </x:c>
      <x:c r="BQ2407" s="392" t="str">
        <x:v>Definition not supplied in the harvested catalogue record; follow the authoritative source link. Denominator population: Not supplied in catalogue record.</x:v>
      </x:c>
      <x:c r="BR2407" s="392"/>
      <x:c r="BS2407" s="392"/>
      <x:c r="BT2407" s="392" t="str"/>
      <x:c r="BU2407" s="392"/>
      <x:c r="BV2407" s="392"/>
    </x:row>
    <x:row r="2408">
      <x:c r="A2408" s="142" t="str">
        <x:v>WHO-00239</x:v>
      </x:c>
      <x:c r="B2408" s="143" t="str">
        <x:v>Climate change: Existence of a multi-stakeholder mechanism on health and climate change</x:v>
      </x:c>
      <x:c r="C2408" s="143" t="str">
        <x:v>Environmental health and WASH</x:v>
      </x:c>
      <x:c r="D2408" s="143" t="str">
        <x:v>Source-classified catalogue record</x:v>
      </x:c>
      <x:c r="E2408" s="143" t="str">
        <x:v>Unclassified</x:v>
      </x:c>
      <x:c r="F2408" s="143" t="str">
        <x:v>7017</x:v>
      </x:c>
      <x:c r="G2408" s="143" t="str">
        <x:v>Definition not supplied in the harvested catalogue record; follow the authoritative source link.</x:v>
      </x:c>
      <x:c r="H2408" s="143" t="str">
        <x:v>Not supplied in catalogue record</x:v>
      </x:c>
      <x:c r="I2408" s="143" t="str">
        <x:v>Not supplied in catalogue record</x:v>
      </x:c>
      <x:c r="J2408" s="143" t="str">
        <x:v>Consult authoritative metadata</x:v>
      </x:c>
      <x:c r="K2408" s="143" t="str"/>
      <x:c r="L2408" s="143" t="str"/>
      <x:c r="M2408" s="143" t="str"/>
      <x:c r="N2408" s="143" t="str"/>
      <x:c r="O2408" s="143" t="str"/>
      <x:c r="P2408" s="143" t="str">
        <x:v>Context-dependent</x:v>
      </x:c>
      <x:c r="Q2408" s="143" t="str">
        <x:v>Discovery; indicator selection; cross-registry comparison; source metadata retrieval</x:v>
      </x:c>
      <x:c r="R2408" s="143" t="str">
        <x:v>This is a source-specific catalogue manifestation. Do not assume equivalence with similarly named records until a methodological crosswalk is validated.</x:v>
      </x:c>
      <x:c r="S2408" s="143" t="str">
        <x:v>WHO Indicator Metadata Registry</x:v>
      </x:c>
      <x:c r="T2408" s="143" t="str">
        <x:v>World Health Organization</x:v>
      </x:c>
      <x:c r="U2408" s="143" t="str">
        <x:v>https://www.who.int/data/gho/indicator-metadata-registry/imr-details/7017</x:v>
      </x:c>
      <x:c r="V2408" s="143" t="n">
        <x:v>5</x:v>
      </x:c>
      <x:c r="W2408" s="143" t="n">
        <x:v>5</x:v>
      </x:c>
      <x:c r="X2408" s="143" t="str">
        <x:v>CLIMATE_CHANGE_EXISTENCE_OF_A_MULTI_STAKEHOLDER_MECHANISM_ON_HEALTH_AND_CLIMATE_</x:v>
      </x:c>
      <x:c r="Y2408" s="143" t="str">
        <x:v>Unmapped</x:v>
      </x:c>
      <x:c r="Z2408" s="143" t="str">
        <x:v>Active</x:v>
      </x:c>
      <x:c r="AA2408" s="225" t="str">
        <x:v>2026-08-24</x:v>
      </x:c>
      <x:c r="AB2408" s="143" t="str">
        <x:v>Source catalogue</x:v>
      </x:c>
      <x:c r="AC2408" s="143" t="str">
        <x:v>WHO_IMR</x:v>
      </x:c>
      <x:c r="AD2408" s="143" t="str">
        <x:v>English</x:v>
      </x:c>
      <x:c r="AE2408" s="143" t="str">
        <x:v>A</x:v>
      </x:c>
      <x:c r="AF2408" s="243" t="b">
        <x:v>1</x:v>
      </x:c>
      <x:c r="AG2408" s="143" t="n">
        <x:v>44</x:v>
      </x:c>
      <x:c r="AH2408" s="143" t="str">
        <x:v>Service delivery; Leadership and governance</x:v>
      </x:c>
      <x:c r="AI2408" s="143" t="str">
        <x:v>Leadership and governance</x:v>
      </x:c>
      <x:c r="AJ2408" s="143" t="str">
        <x:v>Rule-based analytical mapping to the WHO health-system building-block framework; not assigned by the source custodian.</x:v>
      </x:c>
      <x:c r="AK2408" s="143"/>
      <x:c r="AL2408" s="143"/>
      <x:c r="AM2408" s="143"/>
      <x:c r="AN2408" s="143"/>
      <x:c r="AO2408" s="143"/>
      <x:c r="AP2408" s="143"/>
      <x:c r="AQ2408" s="143"/>
      <x:c r="AR2408" s="143"/>
      <x:c r="AS2408" s="143"/>
      <x:c r="AT2408" s="143"/>
      <x:c r="AU2408" s="143"/>
      <x:c r="AV2408" s="143"/>
      <x:c r="AW2408" s="143"/>
      <x:c r="AX2408" s="143"/>
      <x:c r="AY2408" s="143"/>
      <x:c r="AZ2408" s="143"/>
      <x:c r="BA2408" s="143"/>
      <x:c r="BB2408" s="143"/>
      <x:c r="BC2408" s="143"/>
      <x:c r="BD2408" s="143"/>
      <x:c r="BE2408" s="143"/>
      <x:c r="BF2408" s="143"/>
      <x:c r="BG2408" s="143"/>
      <x:c r="BH2408" s="143"/>
      <x:c r="BI2408" s="313"/>
      <x:c r="BJ2408" s="313"/>
      <x:c r="BK2408" s="313"/>
      <x:c r="BL2408" s="313"/>
      <x:c r="BM2408" s="392"/>
      <x:c r="BN2408" s="392" t="str">
        <x:v>Not specified</x:v>
      </x:c>
      <x:c r="BO2408" s="392" t="str">
        <x:v>Consult authoritative metadata</x:v>
      </x:c>
      <x:c r="BP2408" s="392" t="str">
        <x:v>Not supplied in catalogue record</x:v>
      </x:c>
      <x:c r="BQ2408" s="392" t="str">
        <x:v>Definition not supplied in the harvested catalogue record; follow the authoritative source link. Denominator population: Not supplied in catalogue record.</x:v>
      </x:c>
      <x:c r="BR2408" s="392"/>
      <x:c r="BS2408" s="392"/>
      <x:c r="BT2408" s="392" t="str"/>
      <x:c r="BU2408" s="392"/>
      <x:c r="BV2408" s="392"/>
    </x:row>
    <x:row r="2409">
      <x:c r="A2409" s="142" t="str">
        <x:v>WHO-00240</x:v>
      </x:c>
      <x:c r="B2409" s="143" t="str">
        <x:v>Climate change: national health and climate change plan or strategy developed</x:v>
      </x:c>
      <x:c r="C2409" s="143" t="str">
        <x:v>Environmental health and WASH</x:v>
      </x:c>
      <x:c r="D2409" s="143" t="str">
        <x:v>Source-classified catalogue record</x:v>
      </x:c>
      <x:c r="E2409" s="143" t="str">
        <x:v>Unclassified</x:v>
      </x:c>
      <x:c r="F2409" s="143" t="str">
        <x:v>7016</x:v>
      </x:c>
      <x:c r="G2409" s="143" t="str">
        <x:v>Definition not supplied in the harvested catalogue record; follow the authoritative source link.</x:v>
      </x:c>
      <x:c r="H2409" s="143" t="str">
        <x:v>Not supplied in catalogue record</x:v>
      </x:c>
      <x:c r="I2409" s="143" t="str">
        <x:v>Not supplied in catalogue record</x:v>
      </x:c>
      <x:c r="J2409" s="143" t="str">
        <x:v>Consult authoritative metadata</x:v>
      </x:c>
      <x:c r="K2409" s="143" t="str"/>
      <x:c r="L2409" s="143" t="str"/>
      <x:c r="M2409" s="143" t="str"/>
      <x:c r="N2409" s="143" t="str"/>
      <x:c r="O2409" s="143" t="str"/>
      <x:c r="P2409" s="143" t="str">
        <x:v>Context-dependent</x:v>
      </x:c>
      <x:c r="Q2409" s="143" t="str">
        <x:v>Discovery; indicator selection; cross-registry comparison; source metadata retrieval</x:v>
      </x:c>
      <x:c r="R2409" s="143" t="str">
        <x:v>This is a source-specific catalogue manifestation. Do not assume equivalence with similarly named records until a methodological crosswalk is validated.</x:v>
      </x:c>
      <x:c r="S2409" s="143" t="str">
        <x:v>WHO Indicator Metadata Registry</x:v>
      </x:c>
      <x:c r="T2409" s="143" t="str">
        <x:v>World Health Organization</x:v>
      </x:c>
      <x:c r="U2409" s="143" t="str">
        <x:v>https://www.who.int/data/gho/indicator-metadata-registry/imr-details/7016</x:v>
      </x:c>
      <x:c r="V2409" s="143" t="n">
        <x:v>5</x:v>
      </x:c>
      <x:c r="W2409" s="143" t="n">
        <x:v>5</x:v>
      </x:c>
      <x:c r="X2409" s="143" t="str">
        <x:v>CLIMATE_CHANGE_NATIONAL_HEALTH_AND_CLIMATE_CHANGE_PLAN_OR_STRATEGY_DEVELOPED</x:v>
      </x:c>
      <x:c r="Y2409" s="143" t="str">
        <x:v>Unmapped</x:v>
      </x:c>
      <x:c r="Z2409" s="143" t="str">
        <x:v>Active</x:v>
      </x:c>
      <x:c r="AA2409" s="225" t="str">
        <x:v>2026-08-24</x:v>
      </x:c>
      <x:c r="AB2409" s="143" t="str">
        <x:v>Source catalogue</x:v>
      </x:c>
      <x:c r="AC2409" s="143" t="str">
        <x:v>WHO_IMR</x:v>
      </x:c>
      <x:c r="AD2409" s="143" t="str">
        <x:v>English</x:v>
      </x:c>
      <x:c r="AE2409" s="143" t="str">
        <x:v>A</x:v>
      </x:c>
      <x:c r="AF2409" s="243" t="b">
        <x:v>1</x:v>
      </x:c>
      <x:c r="AG2409" s="143" t="n">
        <x:v>44</x:v>
      </x:c>
      <x:c r="AH2409" s="143" t="str">
        <x:v>Service delivery; Leadership and governance</x:v>
      </x:c>
      <x:c r="AI2409" s="143" t="str">
        <x:v>Leadership and governance</x:v>
      </x:c>
      <x:c r="AJ2409" s="143" t="str">
        <x:v>Rule-based analytical mapping to the WHO health-system building-block framework; not assigned by the source custodian.</x:v>
      </x:c>
      <x:c r="AK2409" s="143"/>
      <x:c r="AL2409" s="143"/>
      <x:c r="AM2409" s="143"/>
      <x:c r="AN2409" s="143"/>
      <x:c r="AO2409" s="143"/>
      <x:c r="AP2409" s="143"/>
      <x:c r="AQ2409" s="143"/>
      <x:c r="AR2409" s="143"/>
      <x:c r="AS2409" s="143"/>
      <x:c r="AT2409" s="143"/>
      <x:c r="AU2409" s="143"/>
      <x:c r="AV2409" s="143"/>
      <x:c r="AW2409" s="143"/>
      <x:c r="AX2409" s="143"/>
      <x:c r="AY2409" s="143"/>
      <x:c r="AZ2409" s="143"/>
      <x:c r="BA2409" s="143"/>
      <x:c r="BB2409" s="143"/>
      <x:c r="BC2409" s="143"/>
      <x:c r="BD2409" s="143"/>
      <x:c r="BE2409" s="143"/>
      <x:c r="BF2409" s="143"/>
      <x:c r="BG2409" s="143"/>
      <x:c r="BH2409" s="143"/>
      <x:c r="BI2409" s="313"/>
      <x:c r="BJ2409" s="313"/>
      <x:c r="BK2409" s="313"/>
      <x:c r="BL2409" s="313"/>
      <x:c r="BM2409" s="392"/>
      <x:c r="BN2409" s="392" t="str">
        <x:v>Not specified</x:v>
      </x:c>
      <x:c r="BO2409" s="392" t="str">
        <x:v>Consult authoritative metadata</x:v>
      </x:c>
      <x:c r="BP2409" s="392" t="str">
        <x:v>Not supplied in catalogue record</x:v>
      </x:c>
      <x:c r="BQ2409" s="392" t="str">
        <x:v>Definition not supplied in the harvested catalogue record; follow the authoritative source link. Denominator population: Not supplied in catalogue record.</x:v>
      </x:c>
      <x:c r="BR2409" s="392"/>
      <x:c r="BS2409" s="392"/>
      <x:c r="BT2409" s="392" t="str"/>
      <x:c r="BU2409" s="392"/>
      <x:c r="BV2409" s="392"/>
    </x:row>
    <x:row r="2410">
      <x:c r="A2410" s="142" t="str">
        <x:v>WHO-00241</x:v>
      </x:c>
      <x:c r="B2410" s="143" t="str">
        <x:v>Clinical enquiry in policy</x:v>
      </x:c>
      <x:c r="C2410" s="143" t="str">
        <x:v>Health information systems and governance</x:v>
      </x:c>
      <x:c r="D2410" s="143" t="str">
        <x:v>Source-classified catalogue record</x:v>
      </x:c>
      <x:c r="E2410" s="143" t="str">
        <x:v>Unclassified</x:v>
      </x:c>
      <x:c r="F2410" s="143" t="str">
        <x:v>clinical-enquiry-in-policy</x:v>
      </x:c>
      <x:c r="G2410" s="143" t="str">
        <x:v>Definition not supplied in the harvested catalogue record; follow the authoritative source link.</x:v>
      </x:c>
      <x:c r="H2410" s="143" t="str">
        <x:v>Not supplied in catalogue record</x:v>
      </x:c>
      <x:c r="I2410" s="143" t="str">
        <x:v>Not supplied in catalogue record</x:v>
      </x:c>
      <x:c r="J2410" s="143" t="str">
        <x:v>Consult authoritative metadata</x:v>
      </x:c>
      <x:c r="K2410" s="143" t="str"/>
      <x:c r="L2410" s="143" t="str"/>
      <x:c r="M2410" s="143" t="str"/>
      <x:c r="N2410" s="143" t="str"/>
      <x:c r="O2410" s="143" t="str"/>
      <x:c r="P2410" s="143" t="str">
        <x:v>Context-dependent</x:v>
      </x:c>
      <x:c r="Q2410" s="143" t="str">
        <x:v>Discovery; indicator selection; cross-registry comparison; source metadata retrieval</x:v>
      </x:c>
      <x:c r="R2410" s="143" t="str">
        <x:v>This is a source-specific catalogue manifestation. Do not assume equivalence with similarly named records until a methodological crosswalk is validated.</x:v>
      </x:c>
      <x:c r="S2410" s="143" t="str">
        <x:v>WHO Indicator Metadata Registry</x:v>
      </x:c>
      <x:c r="T2410" s="143" t="str">
        <x:v>World Health Organization</x:v>
      </x:c>
      <x:c r="U2410" s="143" t="str">
        <x:v>https://www.who.int/data/gho/indicator-metadata-registry/imr-details/clinical-enquiry-in-policy</x:v>
      </x:c>
      <x:c r="V2410" s="143" t="n">
        <x:v>5</x:v>
      </x:c>
      <x:c r="W2410" s="143" t="n">
        <x:v>5</x:v>
      </x:c>
      <x:c r="X2410" s="143" t="str">
        <x:v>CLINICAL_ENQUIRY_IN_POLICY</x:v>
      </x:c>
      <x:c r="Y2410" s="143" t="str">
        <x:v>Unmapped</x:v>
      </x:c>
      <x:c r="Z2410" s="143" t="str">
        <x:v>Active</x:v>
      </x:c>
      <x:c r="AA2410" s="225" t="str">
        <x:v>2026-08-24</x:v>
      </x:c>
      <x:c r="AB2410" s="143" t="str">
        <x:v>Source catalogue</x:v>
      </x:c>
      <x:c r="AC2410" s="143" t="str">
        <x:v>WHO_IMR</x:v>
      </x:c>
      <x:c r="AD2410" s="143" t="str">
        <x:v>English</x:v>
      </x:c>
      <x:c r="AE2410" s="143" t="str">
        <x:v>A</x:v>
      </x:c>
      <x:c r="AF2410" s="243" t="b">
        <x:v>1</x:v>
      </x:c>
      <x:c r="AG2410" s="143" t="n">
        <x:v>44</x:v>
      </x:c>
      <x:c r="AH2410" s="143" t="str">
        <x:v>Health information systems; Leadership and governance</x:v>
      </x:c>
      <x:c r="AI2410" s="143" t="str">
        <x:v>Leadership and governance</x:v>
      </x:c>
      <x:c r="AJ2410" s="143" t="str">
        <x:v>Rule-based analytical mapping to the WHO health-system building-block framework; not assigned by the source custodian.</x:v>
      </x:c>
      <x:c r="AK2410" s="143"/>
      <x:c r="AL2410" s="143"/>
      <x:c r="AM2410" s="143"/>
      <x:c r="AN2410" s="143"/>
      <x:c r="AO2410" s="143"/>
      <x:c r="AP2410" s="143"/>
      <x:c r="AQ2410" s="143"/>
      <x:c r="AR2410" s="143"/>
      <x:c r="AS2410" s="143"/>
      <x:c r="AT2410" s="143"/>
      <x:c r="AU2410" s="143"/>
      <x:c r="AV2410" s="143"/>
      <x:c r="AW2410" s="143"/>
      <x:c r="AX2410" s="143"/>
      <x:c r="AY2410" s="143"/>
      <x:c r="AZ2410" s="143"/>
      <x:c r="BA2410" s="143"/>
      <x:c r="BB2410" s="143"/>
      <x:c r="BC2410" s="143"/>
      <x:c r="BD2410" s="143"/>
      <x:c r="BE2410" s="143"/>
      <x:c r="BF2410" s="143"/>
      <x:c r="BG2410" s="143"/>
      <x:c r="BH2410" s="143"/>
      <x:c r="BI2410" s="313"/>
      <x:c r="BJ2410" s="313"/>
      <x:c r="BK2410" s="313"/>
      <x:c r="BL2410" s="313"/>
      <x:c r="BM2410" s="392"/>
      <x:c r="BN2410" s="392" t="str">
        <x:v>Not specified</x:v>
      </x:c>
      <x:c r="BO2410" s="392" t="str">
        <x:v>Consult authoritative metadata</x:v>
      </x:c>
      <x:c r="BP2410" s="392" t="str">
        <x:v>Not supplied in catalogue record</x:v>
      </x:c>
      <x:c r="BQ2410" s="392" t="str">
        <x:v>Definition not supplied in the harvested catalogue record; follow the authoritative source link. Denominator population: Not supplied in catalogue record.</x:v>
      </x:c>
      <x:c r="BR2410" s="392"/>
      <x:c r="BS2410" s="392"/>
      <x:c r="BT2410" s="392" t="str"/>
      <x:c r="BU2410" s="392"/>
      <x:c r="BV2410" s="392"/>
    </x:row>
    <x:row r="2411">
      <x:c r="A2411" s="142" t="str">
        <x:v>WHO-00242</x:v>
      </x:c>
      <x:c r="B2411" s="143" t="str">
        <x:v>Clinical mentorship or training for child care providers</x:v>
      </x:c>
      <x:c r="C2411" s="143" t="str">
        <x:v>Child and adolescent health</x:v>
      </x:c>
      <x:c r="D2411" s="143" t="str">
        <x:v>Source-classified catalogue record</x:v>
      </x:c>
      <x:c r="E2411" s="143" t="str">
        <x:v>Unclassified</x:v>
      </x:c>
      <x:c r="F2411" s="143" t="str">
        <x:v>clinical-mentorship-or-training-for-child-care-providers</x:v>
      </x:c>
      <x:c r="G2411" s="143" t="str">
        <x:v>Definition not supplied in the harvested catalogue record; follow the authoritative source link.</x:v>
      </x:c>
      <x:c r="H2411" s="143" t="str">
        <x:v>Not supplied in catalogue record</x:v>
      </x:c>
      <x:c r="I2411" s="143" t="str">
        <x:v>Not supplied in catalogue record</x:v>
      </x:c>
      <x:c r="J2411" s="143" t="str">
        <x:v>Consult authoritative metadata</x:v>
      </x:c>
      <x:c r="K2411" s="143" t="str"/>
      <x:c r="L2411" s="143" t="str"/>
      <x:c r="M2411" s="143" t="str"/>
      <x:c r="N2411" s="143" t="str"/>
      <x:c r="O2411" s="143" t="str"/>
      <x:c r="P2411" s="143" t="str">
        <x:v>Context-dependent</x:v>
      </x:c>
      <x:c r="Q2411" s="143" t="str">
        <x:v>Discovery; indicator selection; cross-registry comparison; source metadata retrieval</x:v>
      </x:c>
      <x:c r="R2411" s="143" t="str">
        <x:v>This is a source-specific catalogue manifestation. Do not assume equivalence with similarly named records until a methodological crosswalk is validated.</x:v>
      </x:c>
      <x:c r="S2411" s="143" t="str">
        <x:v>WHO Indicator Metadata Registry</x:v>
      </x:c>
      <x:c r="T2411" s="143" t="str">
        <x:v>World Health Organization</x:v>
      </x:c>
      <x:c r="U2411" s="143" t="str">
        <x:v>https://www.who.int/data/gho/indicator-metadata-registry/imr-details/clinical-mentorship-or-training-for-child-care-providers</x:v>
      </x:c>
      <x:c r="V2411" s="143" t="n">
        <x:v>5</x:v>
      </x:c>
      <x:c r="W2411" s="143" t="n">
        <x:v>5</x:v>
      </x:c>
      <x:c r="X2411" s="143" t="str">
        <x:v>CLINICAL_MENTORSHIP_OR_TRAINING_FOR_CHILD_CARE_PROVIDERS</x:v>
      </x:c>
      <x:c r="Y2411" s="143" t="str">
        <x:v>Unmapped</x:v>
      </x:c>
      <x:c r="Z2411" s="143" t="str">
        <x:v>Active</x:v>
      </x:c>
      <x:c r="AA2411" s="225" t="str">
        <x:v>2026-08-24</x:v>
      </x:c>
      <x:c r="AB2411" s="143" t="str">
        <x:v>Source catalogue</x:v>
      </x:c>
      <x:c r="AC2411" s="143" t="str">
        <x:v>WHO_IMR</x:v>
      </x:c>
      <x:c r="AD2411" s="143" t="str">
        <x:v>English</x:v>
      </x:c>
      <x:c r="AE2411" s="143" t="str">
        <x:v>A</x:v>
      </x:c>
      <x:c r="AF2411" s="243" t="b">
        <x:v>1</x:v>
      </x:c>
      <x:c r="AG2411" s="143" t="n">
        <x:v>44</x:v>
      </x:c>
      <x:c r="AH2411" s="143" t="str">
        <x:v>Service delivery</x:v>
      </x:c>
      <x:c r="AI2411" s="143" t="str">
        <x:v>Service delivery</x:v>
      </x:c>
      <x:c r="AJ2411" s="143" t="str">
        <x:v>Rule-based analytical mapping to the WHO health-system building-block framework; not assigned by the source custodian.</x:v>
      </x:c>
      <x:c r="AK2411" s="143"/>
      <x:c r="AL2411" s="143"/>
      <x:c r="AM2411" s="143"/>
      <x:c r="AN2411" s="143"/>
      <x:c r="AO2411" s="143"/>
      <x:c r="AP2411" s="143"/>
      <x:c r="AQ2411" s="143"/>
      <x:c r="AR2411" s="143"/>
      <x:c r="AS2411" s="143"/>
      <x:c r="AT2411" s="143"/>
      <x:c r="AU2411" s="143"/>
      <x:c r="AV2411" s="143"/>
      <x:c r="AW2411" s="143"/>
      <x:c r="AX2411" s="143"/>
      <x:c r="AY2411" s="143"/>
      <x:c r="AZ2411" s="143"/>
      <x:c r="BA2411" s="143"/>
      <x:c r="BB2411" s="143"/>
      <x:c r="BC2411" s="143"/>
      <x:c r="BD2411" s="143"/>
      <x:c r="BE2411" s="143"/>
      <x:c r="BF2411" s="143"/>
      <x:c r="BG2411" s="143"/>
      <x:c r="BH2411" s="143"/>
      <x:c r="BI2411" s="313"/>
      <x:c r="BJ2411" s="313"/>
      <x:c r="BK2411" s="313"/>
      <x:c r="BL2411" s="313"/>
      <x:c r="BM2411" s="392"/>
      <x:c r="BN2411" s="392" t="str">
        <x:v>Not specified</x:v>
      </x:c>
      <x:c r="BO2411" s="392" t="str">
        <x:v>Consult authoritative metadata</x:v>
      </x:c>
      <x:c r="BP2411" s="392" t="str">
        <x:v>Not supplied in catalogue record</x:v>
      </x:c>
      <x:c r="BQ2411" s="392" t="str">
        <x:v>Definition not supplied in the harvested catalogue record; follow the authoritative source link. Denominator population: Not supplied in catalogue record.</x:v>
      </x:c>
      <x:c r="BR2411" s="392"/>
      <x:c r="BS2411" s="392"/>
      <x:c r="BT2411" s="392" t="str"/>
      <x:c r="BU2411" s="392"/>
      <x:c r="BV2411" s="392"/>
    </x:row>
    <x:row r="2412">
      <x:c r="A2412" s="142" t="str">
        <x:v>WHO-00243</x:v>
      </x:c>
      <x:c r="B2412" s="143" t="str">
        <x:v>Commodities included in the Essential Drug list by type</x:v>
      </x:c>
      <x:c r="C2412" s="143" t="str">
        <x:v>Population health and other determinants</x:v>
      </x:c>
      <x:c r="D2412" s="143" t="str">
        <x:v>Source-classified catalogue record</x:v>
      </x:c>
      <x:c r="E2412" s="143" t="str">
        <x:v>Unclassified</x:v>
      </x:c>
      <x:c r="F2412" s="143" t="str">
        <x:v>commodities-included-in-the-essential-drug-list-by-type</x:v>
      </x:c>
      <x:c r="G2412" s="143" t="str">
        <x:v>Definition not supplied in the harvested catalogue record; follow the authoritative source link.</x:v>
      </x:c>
      <x:c r="H2412" s="143" t="str">
        <x:v>Not supplied in catalogue record</x:v>
      </x:c>
      <x:c r="I2412" s="143" t="str">
        <x:v>Not supplied in catalogue record</x:v>
      </x:c>
      <x:c r="J2412" s="143" t="str">
        <x:v>Consult authoritative metadata</x:v>
      </x:c>
      <x:c r="K2412" s="143" t="str"/>
      <x:c r="L2412" s="143" t="str"/>
      <x:c r="M2412" s="143" t="str"/>
      <x:c r="N2412" s="143" t="str"/>
      <x:c r="O2412" s="143" t="str"/>
      <x:c r="P2412" s="143" t="str">
        <x:v>Context-dependent</x:v>
      </x:c>
      <x:c r="Q2412" s="143" t="str">
        <x:v>Discovery; indicator selection; cross-registry comparison; source metadata retrieval</x:v>
      </x:c>
      <x:c r="R2412" s="143" t="str">
        <x:v>This is a source-specific catalogue manifestation. Do not assume equivalence with similarly named records until a methodological crosswalk is validated.</x:v>
      </x:c>
      <x:c r="S2412" s="143" t="str">
        <x:v>WHO Indicator Metadata Registry</x:v>
      </x:c>
      <x:c r="T2412" s="143" t="str">
        <x:v>World Health Organization</x:v>
      </x:c>
      <x:c r="U2412" s="143" t="str">
        <x:v>https://www.who.int/data/gho/indicator-metadata-registry/imr-details/commodities-included-in-the-essential-drug-list-by-type</x:v>
      </x:c>
      <x:c r="V2412" s="143" t="n">
        <x:v>5</x:v>
      </x:c>
      <x:c r="W2412" s="143" t="n">
        <x:v>5</x:v>
      </x:c>
      <x:c r="X2412" s="143" t="str">
        <x:v>COMMODITIES_INCLUDED_IN_THE_ESSENTIAL_DRUG_LIST_BY_TYPE</x:v>
      </x:c>
      <x:c r="Y2412" s="143" t="str">
        <x:v>Unmapped</x:v>
      </x:c>
      <x:c r="Z2412" s="143" t="str">
        <x:v>Active</x:v>
      </x:c>
      <x:c r="AA2412" s="225" t="str">
        <x:v>2026-08-24</x:v>
      </x:c>
      <x:c r="AB2412" s="143" t="str">
        <x:v>Source catalogue</x:v>
      </x:c>
      <x:c r="AC2412" s="143" t="str">
        <x:v>WHO_IMR</x:v>
      </x:c>
      <x:c r="AD2412" s="143" t="str">
        <x:v>English</x:v>
      </x:c>
      <x:c r="AE2412" s="143" t="str">
        <x:v>A</x:v>
      </x:c>
      <x:c r="AF2412" s="243" t="b">
        <x:v>1</x:v>
      </x:c>
      <x:c r="AG2412" s="143" t="n">
        <x:v>44</x:v>
      </x:c>
      <x:c r="AH2412" s="143" t="str">
        <x:v>Service delivery; Medical products, vaccines and technologies</x:v>
      </x:c>
      <x:c r="AI2412" s="143" t="str">
        <x:v>Service delivery</x:v>
      </x:c>
      <x:c r="AJ2412" s="143" t="str">
        <x:v>Rule-based analytical mapping to the WHO health-system building-block framework; not assigned by the source custodian.</x:v>
      </x:c>
      <x:c r="AK2412" s="143"/>
      <x:c r="AL2412" s="143"/>
      <x:c r="AM2412" s="143"/>
      <x:c r="AN2412" s="143"/>
      <x:c r="AO2412" s="143"/>
      <x:c r="AP2412" s="143"/>
      <x:c r="AQ2412" s="143"/>
      <x:c r="AR2412" s="143"/>
      <x:c r="AS2412" s="143"/>
      <x:c r="AT2412" s="143"/>
      <x:c r="AU2412" s="143"/>
      <x:c r="AV2412" s="143"/>
      <x:c r="AW2412" s="143"/>
      <x:c r="AX2412" s="143"/>
      <x:c r="AY2412" s="143"/>
      <x:c r="AZ2412" s="143"/>
      <x:c r="BA2412" s="143"/>
      <x:c r="BB2412" s="143"/>
      <x:c r="BC2412" s="143"/>
      <x:c r="BD2412" s="143"/>
      <x:c r="BE2412" s="143"/>
      <x:c r="BF2412" s="143"/>
      <x:c r="BG2412" s="143"/>
      <x:c r="BH2412" s="143"/>
      <x:c r="BI2412" s="313"/>
      <x:c r="BJ2412" s="313"/>
      <x:c r="BK2412" s="313"/>
      <x:c r="BL2412" s="313"/>
      <x:c r="BM2412" s="392"/>
      <x:c r="BN2412" s="392" t="str">
        <x:v>Not specified</x:v>
      </x:c>
      <x:c r="BO2412" s="392" t="str">
        <x:v>Consult authoritative metadata</x:v>
      </x:c>
      <x:c r="BP2412" s="392" t="str">
        <x:v>Not supplied in catalogue record</x:v>
      </x:c>
      <x:c r="BQ2412" s="392" t="str">
        <x:v>Definition not supplied in the harvested catalogue record; follow the authoritative source link. Denominator population: Not supplied in catalogue record.</x:v>
      </x:c>
      <x:c r="BR2412" s="392"/>
      <x:c r="BS2412" s="392"/>
      <x:c r="BT2412" s="392" t="str"/>
      <x:c r="BU2412" s="392"/>
      <x:c r="BV2412" s="392"/>
    </x:row>
    <x:row r="2413">
      <x:c r="A2413" s="142" t="str">
        <x:v>WHO-00244</x:v>
      </x:c>
      <x:c r="B2413" s="143" t="str">
        <x:v>Commodities not included in the Essential Drug list by type</x:v>
      </x:c>
      <x:c r="C2413" s="143" t="str">
        <x:v>Population health and other determinants</x:v>
      </x:c>
      <x:c r="D2413" s="143" t="str">
        <x:v>Source-classified catalogue record</x:v>
      </x:c>
      <x:c r="E2413" s="143" t="str">
        <x:v>Unclassified</x:v>
      </x:c>
      <x:c r="F2413" s="143" t="str">
        <x:v>commodities-not-included-in-the-essential-drug-list-by-type</x:v>
      </x:c>
      <x:c r="G2413" s="143" t="str">
        <x:v>Definition not supplied in the harvested catalogue record; follow the authoritative source link.</x:v>
      </x:c>
      <x:c r="H2413" s="143" t="str">
        <x:v>Not supplied in catalogue record</x:v>
      </x:c>
      <x:c r="I2413" s="143" t="str">
        <x:v>Not supplied in catalogue record</x:v>
      </x:c>
      <x:c r="J2413" s="143" t="str">
        <x:v>Consult authoritative metadata</x:v>
      </x:c>
      <x:c r="K2413" s="143" t="str"/>
      <x:c r="L2413" s="143" t="str"/>
      <x:c r="M2413" s="143" t="str"/>
      <x:c r="N2413" s="143" t="str"/>
      <x:c r="O2413" s="143" t="str"/>
      <x:c r="P2413" s="143" t="str">
        <x:v>Context-dependent</x:v>
      </x:c>
      <x:c r="Q2413" s="143" t="str">
        <x:v>Discovery; indicator selection; cross-registry comparison; source metadata retrieval</x:v>
      </x:c>
      <x:c r="R2413" s="143" t="str">
        <x:v>This is a source-specific catalogue manifestation. Do not assume equivalence with similarly named records until a methodological crosswalk is validated.</x:v>
      </x:c>
      <x:c r="S2413" s="143" t="str">
        <x:v>WHO Indicator Metadata Registry</x:v>
      </x:c>
      <x:c r="T2413" s="143" t="str">
        <x:v>World Health Organization</x:v>
      </x:c>
      <x:c r="U2413" s="143" t="str">
        <x:v>https://www.who.int/data/gho/indicator-metadata-registry/imr-details/commodities-not-included-in-the-essential-drug-list-by-type</x:v>
      </x:c>
      <x:c r="V2413" s="143" t="n">
        <x:v>5</x:v>
      </x:c>
      <x:c r="W2413" s="143" t="n">
        <x:v>5</x:v>
      </x:c>
      <x:c r="X2413" s="143" t="str">
        <x:v>COMMODITIES_NOT_INCLUDED_IN_THE_ESSENTIAL_DRUG_LIST_BY_TYPE</x:v>
      </x:c>
      <x:c r="Y2413" s="143" t="str">
        <x:v>Unmapped</x:v>
      </x:c>
      <x:c r="Z2413" s="143" t="str">
        <x:v>Active</x:v>
      </x:c>
      <x:c r="AA2413" s="225" t="str">
        <x:v>2026-08-24</x:v>
      </x:c>
      <x:c r="AB2413" s="143" t="str">
        <x:v>Source catalogue</x:v>
      </x:c>
      <x:c r="AC2413" s="143" t="str">
        <x:v>WHO_IMR</x:v>
      </x:c>
      <x:c r="AD2413" s="143" t="str">
        <x:v>English</x:v>
      </x:c>
      <x:c r="AE2413" s="143" t="str">
        <x:v>A</x:v>
      </x:c>
      <x:c r="AF2413" s="243" t="b">
        <x:v>1</x:v>
      </x:c>
      <x:c r="AG2413" s="143" t="n">
        <x:v>44</x:v>
      </x:c>
      <x:c r="AH2413" s="143" t="str">
        <x:v>Service delivery; Medical products, vaccines and technologies</x:v>
      </x:c>
      <x:c r="AI2413" s="143" t="str">
        <x:v>Service delivery</x:v>
      </x:c>
      <x:c r="AJ2413" s="143" t="str">
        <x:v>Rule-based analytical mapping to the WHO health-system building-block framework; not assigned by the source custodian.</x:v>
      </x:c>
      <x:c r="AK2413" s="143"/>
      <x:c r="AL2413" s="143"/>
      <x:c r="AM2413" s="143"/>
      <x:c r="AN2413" s="143"/>
      <x:c r="AO2413" s="143"/>
      <x:c r="AP2413" s="143"/>
      <x:c r="AQ2413" s="143"/>
      <x:c r="AR2413" s="143"/>
      <x:c r="AS2413" s="143"/>
      <x:c r="AT2413" s="143"/>
      <x:c r="AU2413" s="143"/>
      <x:c r="AV2413" s="143"/>
      <x:c r="AW2413" s="143"/>
      <x:c r="AX2413" s="143"/>
      <x:c r="AY2413" s="143"/>
      <x:c r="AZ2413" s="143"/>
      <x:c r="BA2413" s="143"/>
      <x:c r="BB2413" s="143"/>
      <x:c r="BC2413" s="143"/>
      <x:c r="BD2413" s="143"/>
      <x:c r="BE2413" s="143"/>
      <x:c r="BF2413" s="143"/>
      <x:c r="BG2413" s="143"/>
      <x:c r="BH2413" s="143"/>
      <x:c r="BI2413" s="313"/>
      <x:c r="BJ2413" s="313"/>
      <x:c r="BK2413" s="313"/>
      <x:c r="BL2413" s="313"/>
      <x:c r="BM2413" s="392"/>
      <x:c r="BN2413" s="392" t="str">
        <x:v>Not specified</x:v>
      </x:c>
      <x:c r="BO2413" s="392" t="str">
        <x:v>Consult authoritative metadata</x:v>
      </x:c>
      <x:c r="BP2413" s="392" t="str">
        <x:v>Not supplied in catalogue record</x:v>
      </x:c>
      <x:c r="BQ2413" s="392" t="str">
        <x:v>Definition not supplied in the harvested catalogue record; follow the authoritative source link. Denominator population: Not supplied in catalogue record.</x:v>
      </x:c>
      <x:c r="BR2413" s="392"/>
      <x:c r="BS2413" s="392"/>
      <x:c r="BT2413" s="392" t="str"/>
      <x:c r="BU2413" s="392"/>
      <x:c r="BV2413" s="392"/>
    </x:row>
    <x:row r="2414">
      <x:c r="A2414" s="142" t="str">
        <x:v>WHO-00245</x:v>
      </x:c>
      <x:c r="B2414" s="143" t="str">
        <x:v>Community health workers density (per 10 000 population)</x:v>
      </x:c>
      <x:c r="C2414" s="143" t="str">
        <x:v>Health workforce</x:v>
      </x:c>
      <x:c r="D2414" s="143" t="str">
        <x:v>Source-classified catalogue record</x:v>
      </x:c>
      <x:c r="E2414" s="143" t="str">
        <x:v>Unclassified</x:v>
      </x:c>
      <x:c r="F2414" s="143" t="str">
        <x:v>85</x:v>
      </x:c>
      <x:c r="G2414" s="143" t="str">
        <x:v>Definition not supplied in the harvested catalogue record; follow the authoritative source link.</x:v>
      </x:c>
      <x:c r="H2414" s="143" t="str">
        <x:v>Not supplied in catalogue record</x:v>
      </x:c>
      <x:c r="I2414" s="143" t="str">
        <x:v>Not supplied in catalogue record</x:v>
      </x:c>
      <x:c r="J2414" s="143" t="str">
        <x:v>Consult authoritative metadata</x:v>
      </x:c>
      <x:c r="K2414" s="143" t="str"/>
      <x:c r="L2414" s="143" t="str"/>
      <x:c r="M2414" s="143" t="str"/>
      <x:c r="N2414" s="143" t="str"/>
      <x:c r="O2414" s="143" t="str"/>
      <x:c r="P2414" s="143" t="str">
        <x:v>Context-dependent</x:v>
      </x:c>
      <x:c r="Q2414" s="143" t="str">
        <x:v>Discovery; indicator selection; cross-registry comparison; source metadata retrieval</x:v>
      </x:c>
      <x:c r="R2414" s="143" t="str">
        <x:v>This is a source-specific catalogue manifestation. Do not assume equivalence with similarly named records until a methodological crosswalk is validated.</x:v>
      </x:c>
      <x:c r="S2414" s="143" t="str">
        <x:v>WHO Indicator Metadata Registry</x:v>
      </x:c>
      <x:c r="T2414" s="143" t="str">
        <x:v>World Health Organization</x:v>
      </x:c>
      <x:c r="U2414" s="143" t="str">
        <x:v>https://www.who.int/data/gho/indicator-metadata-registry/imr-details/85</x:v>
      </x:c>
      <x:c r="V2414" s="143" t="n">
        <x:v>5</x:v>
      </x:c>
      <x:c r="W2414" s="143" t="n">
        <x:v>5</x:v>
      </x:c>
      <x:c r="X2414" s="143" t="str">
        <x:v>COMMUNITY_HEALTH_WORKERS_DENSITY_PER_10_000_POPULATION</x:v>
      </x:c>
      <x:c r="Y2414" s="143" t="str">
        <x:v>Unmapped</x:v>
      </x:c>
      <x:c r="Z2414" s="143" t="str">
        <x:v>Active</x:v>
      </x:c>
      <x:c r="AA2414" s="225" t="str">
        <x:v>2026-08-24</x:v>
      </x:c>
      <x:c r="AB2414" s="143" t="str">
        <x:v>Source catalogue</x:v>
      </x:c>
      <x:c r="AC2414" s="143" t="str">
        <x:v>WHO_IMR</x:v>
      </x:c>
      <x:c r="AD2414" s="143" t="str">
        <x:v>English</x:v>
      </x:c>
      <x:c r="AE2414" s="143" t="str">
        <x:v>A</x:v>
      </x:c>
      <x:c r="AF2414" s="243" t="b">
        <x:v>1</x:v>
      </x:c>
      <x:c r="AG2414" s="143" t="n">
        <x:v>44</x:v>
      </x:c>
      <x:c r="AH2414" s="143" t="str">
        <x:v>Health workforce</x:v>
      </x:c>
      <x:c r="AI2414" s="143" t="str">
        <x:v>Health workforce</x:v>
      </x:c>
      <x:c r="AJ2414" s="143" t="str">
        <x:v>Rule-based analytical mapping to the WHO health-system building-block framework; not assigned by the source custodian.</x:v>
      </x:c>
      <x:c r="AK2414" s="143"/>
      <x:c r="AL2414" s="143"/>
      <x:c r="AM2414" s="143"/>
      <x:c r="AN2414" s="143"/>
      <x:c r="AO2414" s="143"/>
      <x:c r="AP2414" s="143"/>
      <x:c r="AQ2414" s="143"/>
      <x:c r="AR2414" s="143"/>
      <x:c r="AS2414" s="143"/>
      <x:c r="AT2414" s="143"/>
      <x:c r="AU2414" s="143"/>
      <x:c r="AV2414" s="143"/>
      <x:c r="AW2414" s="143"/>
      <x:c r="AX2414" s="143"/>
      <x:c r="AY2414" s="143"/>
      <x:c r="AZ2414" s="143"/>
      <x:c r="BA2414" s="143"/>
      <x:c r="BB2414" s="143"/>
      <x:c r="BC2414" s="143"/>
      <x:c r="BD2414" s="143"/>
      <x:c r="BE2414" s="143"/>
      <x:c r="BF2414" s="143"/>
      <x:c r="BG2414" s="143"/>
      <x:c r="BH2414" s="143"/>
      <x:c r="BI2414" s="313"/>
      <x:c r="BJ2414" s="313"/>
      <x:c r="BK2414" s="313"/>
      <x:c r="BL2414" s="313"/>
      <x:c r="BM2414" s="392"/>
      <x:c r="BN2414" s="392" t="str">
        <x:v>Not specified</x:v>
      </x:c>
      <x:c r="BO2414" s="392" t="str">
        <x:v>Consult authoritative metadata</x:v>
      </x:c>
      <x:c r="BP2414" s="392" t="str">
        <x:v>Not supplied in catalogue record</x:v>
      </x:c>
      <x:c r="BQ2414" s="392" t="str">
        <x:v>Definition not supplied in the harvested catalogue record; follow the authoritative source link. Denominator population: Not supplied in catalogue record.</x:v>
      </x:c>
      <x:c r="BR2414" s="392"/>
      <x:c r="BS2414" s="392"/>
      <x:c r="BT2414" s="392" t="str"/>
      <x:c r="BU2414" s="392"/>
      <x:c r="BV2414" s="392"/>
    </x:row>
    <x:row r="2415">
      <x:c r="A2415" s="142" t="str">
        <x:v>WHO-00246</x:v>
      </x:c>
      <x:c r="B2415" s="143" t="str">
        <x:v>Community mobilization for norm change in policy</x:v>
      </x:c>
      <x:c r="C2415" s="143" t="str">
        <x:v>Health information systems and governance</x:v>
      </x:c>
      <x:c r="D2415" s="143" t="str">
        <x:v>Source-classified catalogue record</x:v>
      </x:c>
      <x:c r="E2415" s="143" t="str">
        <x:v>Unclassified</x:v>
      </x:c>
      <x:c r="F2415" s="143" t="str">
        <x:v>community-mobilization-for-norm-change-in-policy</x:v>
      </x:c>
      <x:c r="G2415" s="143" t="str">
        <x:v>Definition not supplied in the harvested catalogue record; follow the authoritative source link.</x:v>
      </x:c>
      <x:c r="H2415" s="143" t="str">
        <x:v>Not supplied in catalogue record</x:v>
      </x:c>
      <x:c r="I2415" s="143" t="str">
        <x:v>Not supplied in catalogue record</x:v>
      </x:c>
      <x:c r="J2415" s="143" t="str">
        <x:v>Consult authoritative metadata</x:v>
      </x:c>
      <x:c r="K2415" s="143" t="str"/>
      <x:c r="L2415" s="143" t="str"/>
      <x:c r="M2415" s="143" t="str"/>
      <x:c r="N2415" s="143" t="str"/>
      <x:c r="O2415" s="143" t="str"/>
      <x:c r="P2415" s="143" t="str">
        <x:v>Context-dependent</x:v>
      </x:c>
      <x:c r="Q2415" s="143" t="str">
        <x:v>Discovery; indicator selection; cross-registry comparison; source metadata retrieval</x:v>
      </x:c>
      <x:c r="R2415" s="143" t="str">
        <x:v>This is a source-specific catalogue manifestation. Do not assume equivalence with similarly named records until a methodological crosswalk is validated.</x:v>
      </x:c>
      <x:c r="S2415" s="143" t="str">
        <x:v>WHO Indicator Metadata Registry</x:v>
      </x:c>
      <x:c r="T2415" s="143" t="str">
        <x:v>World Health Organization</x:v>
      </x:c>
      <x:c r="U2415" s="143" t="str">
        <x:v>https://www.who.int/data/gho/indicator-metadata-registry/imr-details/community-mobilization-for-norm-change-in-policy</x:v>
      </x:c>
      <x:c r="V2415" s="143" t="n">
        <x:v>5</x:v>
      </x:c>
      <x:c r="W2415" s="143" t="n">
        <x:v>5</x:v>
      </x:c>
      <x:c r="X2415" s="143" t="str">
        <x:v>COMMUNITY_MOBILIZATION_FOR_NORM_CHANGE_IN_POLICY</x:v>
      </x:c>
      <x:c r="Y2415" s="143" t="str">
        <x:v>Unmapped</x:v>
      </x:c>
      <x:c r="Z2415" s="143" t="str">
        <x:v>Active</x:v>
      </x:c>
      <x:c r="AA2415" s="225" t="str">
        <x:v>2026-08-24</x:v>
      </x:c>
      <x:c r="AB2415" s="143" t="str">
        <x:v>Source catalogue</x:v>
      </x:c>
      <x:c r="AC2415" s="143" t="str">
        <x:v>WHO_IMR</x:v>
      </x:c>
      <x:c r="AD2415" s="143" t="str">
        <x:v>English</x:v>
      </x:c>
      <x:c r="AE2415" s="143" t="str">
        <x:v>A</x:v>
      </x:c>
      <x:c r="AF2415" s="243" t="b">
        <x:v>1</x:v>
      </x:c>
      <x:c r="AG2415" s="143" t="n">
        <x:v>44</x:v>
      </x:c>
      <x:c r="AH2415" s="143" t="str">
        <x:v>Health information systems; Leadership and governance</x:v>
      </x:c>
      <x:c r="AI2415" s="143" t="str">
        <x:v>Leadership and governance</x:v>
      </x:c>
      <x:c r="AJ2415" s="143" t="str">
        <x:v>Rule-based analytical mapping to the WHO health-system building-block framework; not assigned by the source custodian.</x:v>
      </x:c>
      <x:c r="AK2415" s="143"/>
      <x:c r="AL2415" s="143"/>
      <x:c r="AM2415" s="143"/>
      <x:c r="AN2415" s="143"/>
      <x:c r="AO2415" s="143"/>
      <x:c r="AP2415" s="143"/>
      <x:c r="AQ2415" s="143"/>
      <x:c r="AR2415" s="143"/>
      <x:c r="AS2415" s="143"/>
      <x:c r="AT2415" s="143"/>
      <x:c r="AU2415" s="143"/>
      <x:c r="AV2415" s="143"/>
      <x:c r="AW2415" s="143"/>
      <x:c r="AX2415" s="143"/>
      <x:c r="AY2415" s="143"/>
      <x:c r="AZ2415" s="143"/>
      <x:c r="BA2415" s="143"/>
      <x:c r="BB2415" s="143"/>
      <x:c r="BC2415" s="143"/>
      <x:c r="BD2415" s="143"/>
      <x:c r="BE2415" s="143"/>
      <x:c r="BF2415" s="143"/>
      <x:c r="BG2415" s="143"/>
      <x:c r="BH2415" s="143"/>
      <x:c r="BI2415" s="313"/>
      <x:c r="BJ2415" s="313"/>
      <x:c r="BK2415" s="313"/>
      <x:c r="BL2415" s="313"/>
      <x:c r="BM2415" s="392"/>
      <x:c r="BN2415" s="392" t="str">
        <x:v>Not specified</x:v>
      </x:c>
      <x:c r="BO2415" s="392" t="str">
        <x:v>Consult authoritative metadata</x:v>
      </x:c>
      <x:c r="BP2415" s="392" t="str">
        <x:v>Not supplied in catalogue record</x:v>
      </x:c>
      <x:c r="BQ2415" s="392" t="str">
        <x:v>Definition not supplied in the harvested catalogue record; follow the authoritative source link. Denominator population: Not supplied in catalogue record.</x:v>
      </x:c>
      <x:c r="BR2415" s="392"/>
      <x:c r="BS2415" s="392"/>
      <x:c r="BT2415" s="392" t="str"/>
      <x:c r="BU2415" s="392"/>
      <x:c r="BV2415" s="392"/>
    </x:row>
    <x:row r="2416">
      <x:c r="A2416" s="142" t="str">
        <x:v>WHO-00247</x:v>
      </x:c>
      <x:c r="B2416" s="143" t="str">
        <x:v>Companion of choice during labour and childbirth</x:v>
      </x:c>
      <x:c r="C2416" s="143" t="str">
        <x:v>Maternal, newborn and reproductive health</x:v>
      </x:c>
      <x:c r="D2416" s="143" t="str">
        <x:v>Source-classified catalogue record</x:v>
      </x:c>
      <x:c r="E2416" s="143" t="str">
        <x:v>Unclassified</x:v>
      </x:c>
      <x:c r="F2416" s="143" t="str">
        <x:v>companion-of-choice-during-labour-and-childbirth</x:v>
      </x:c>
      <x:c r="G2416" s="143" t="str">
        <x:v>Definition not supplied in the harvested catalogue record; follow the authoritative source link.</x:v>
      </x:c>
      <x:c r="H2416" s="143" t="str">
        <x:v>Not supplied in catalogue record</x:v>
      </x:c>
      <x:c r="I2416" s="143" t="str">
        <x:v>Not supplied in catalogue record</x:v>
      </x:c>
      <x:c r="J2416" s="143" t="str">
        <x:v>Consult authoritative metadata</x:v>
      </x:c>
      <x:c r="K2416" s="143" t="str"/>
      <x:c r="L2416" s="143" t="str"/>
      <x:c r="M2416" s="143" t="str"/>
      <x:c r="N2416" s="143" t="str"/>
      <x:c r="O2416" s="143" t="str"/>
      <x:c r="P2416" s="143" t="str">
        <x:v>Context-dependent</x:v>
      </x:c>
      <x:c r="Q2416" s="143" t="str">
        <x:v>Discovery; indicator selection; cross-registry comparison; source metadata retrieval</x:v>
      </x:c>
      <x:c r="R2416" s="143" t="str">
        <x:v>This is a source-specific catalogue manifestation. Do not assume equivalence with similarly named records until a methodological crosswalk is validated.</x:v>
      </x:c>
      <x:c r="S2416" s="143" t="str">
        <x:v>WHO Indicator Metadata Registry</x:v>
      </x:c>
      <x:c r="T2416" s="143" t="str">
        <x:v>World Health Organization</x:v>
      </x:c>
      <x:c r="U2416" s="143" t="str">
        <x:v>https://www.who.int/data/gho/indicator-metadata-registry/imr-details/companion-of-choice-during-labour-and-childbirth</x:v>
      </x:c>
      <x:c r="V2416" s="143" t="n">
        <x:v>5</x:v>
      </x:c>
      <x:c r="W2416" s="143" t="n">
        <x:v>5</x:v>
      </x:c>
      <x:c r="X2416" s="143" t="str">
        <x:v>COMPANION_OF_CHOICE_DURING_LABOUR_AND_CHILDBIRTH</x:v>
      </x:c>
      <x:c r="Y2416" s="143" t="str">
        <x:v>Unmapped</x:v>
      </x:c>
      <x:c r="Z2416" s="143" t="str">
        <x:v>Active</x:v>
      </x:c>
      <x:c r="AA2416" s="225" t="str">
        <x:v>2026-08-24</x:v>
      </x:c>
      <x:c r="AB2416" s="143" t="str">
        <x:v>Source catalogue</x:v>
      </x:c>
      <x:c r="AC2416" s="143" t="str">
        <x:v>WHO_IMR</x:v>
      </x:c>
      <x:c r="AD2416" s="143" t="str">
        <x:v>English</x:v>
      </x:c>
      <x:c r="AE2416" s="143" t="str">
        <x:v>A</x:v>
      </x:c>
      <x:c r="AF2416" s="243" t="b">
        <x:v>1</x:v>
      </x:c>
      <x:c r="AG2416" s="143" t="n">
        <x:v>44</x:v>
      </x:c>
      <x:c r="AH2416" s="143" t="str">
        <x:v>Service delivery</x:v>
      </x:c>
      <x:c r="AI2416" s="143" t="str">
        <x:v>Service delivery</x:v>
      </x:c>
      <x:c r="AJ2416" s="143" t="str">
        <x:v>Rule-based analytical mapping to the WHO health-system building-block framework; not assigned by the source custodian.</x:v>
      </x:c>
      <x:c r="AK2416" s="143"/>
      <x:c r="AL2416" s="143"/>
      <x:c r="AM2416" s="143"/>
      <x:c r="AN2416" s="143"/>
      <x:c r="AO2416" s="143"/>
      <x:c r="AP2416" s="143"/>
      <x:c r="AQ2416" s="143"/>
      <x:c r="AR2416" s="143"/>
      <x:c r="AS2416" s="143"/>
      <x:c r="AT2416" s="143"/>
      <x:c r="AU2416" s="143"/>
      <x:c r="AV2416" s="143"/>
      <x:c r="AW2416" s="143"/>
      <x:c r="AX2416" s="143"/>
      <x:c r="AY2416" s="143"/>
      <x:c r="AZ2416" s="143"/>
      <x:c r="BA2416" s="143"/>
      <x:c r="BB2416" s="143"/>
      <x:c r="BC2416" s="143"/>
      <x:c r="BD2416" s="143"/>
      <x:c r="BE2416" s="143"/>
      <x:c r="BF2416" s="143"/>
      <x:c r="BG2416" s="143"/>
      <x:c r="BH2416" s="143"/>
      <x:c r="BI2416" s="313"/>
      <x:c r="BJ2416" s="313"/>
      <x:c r="BK2416" s="313"/>
      <x:c r="BL2416" s="313"/>
      <x:c r="BM2416" s="392"/>
      <x:c r="BN2416" s="392" t="str">
        <x:v>Not specified</x:v>
      </x:c>
      <x:c r="BO2416" s="392" t="str">
        <x:v>Consult authoritative metadata</x:v>
      </x:c>
      <x:c r="BP2416" s="392" t="str">
        <x:v>Not supplied in catalogue record</x:v>
      </x:c>
      <x:c r="BQ2416" s="392" t="str">
        <x:v>Definition not supplied in the harvested catalogue record; follow the authoritative source link. Denominator population: Not supplied in catalogue record.</x:v>
      </x:c>
      <x:c r="BR2416" s="392"/>
      <x:c r="BS2416" s="392"/>
      <x:c r="BT2416" s="392" t="str"/>
      <x:c r="BU2416" s="392"/>
      <x:c r="BV2416" s="392"/>
    </x:row>
    <x:row r="2417">
      <x:c r="A2417" s="142" t="str">
        <x:v>WHO-00248</x:v>
      </x:c>
      <x:c r="B2417" s="143" t="str">
        <x:v>Completion of medical documentation for children and young adolescents</x:v>
      </x:c>
      <x:c r="C2417" s="143" t="str">
        <x:v>Child and adolescent health</x:v>
      </x:c>
      <x:c r="D2417" s="143" t="str">
        <x:v>Source-classified catalogue record</x:v>
      </x:c>
      <x:c r="E2417" s="143" t="str">
        <x:v>Unclassified</x:v>
      </x:c>
      <x:c r="F2417" s="143" t="str">
        <x:v>completion-of-medical-documentation-for-children-and-young-adolescents</x:v>
      </x:c>
      <x:c r="G2417" s="143" t="str">
        <x:v>Definition not supplied in the harvested catalogue record; follow the authoritative source link.</x:v>
      </x:c>
      <x:c r="H2417" s="143" t="str">
        <x:v>Not supplied in catalogue record</x:v>
      </x:c>
      <x:c r="I2417" s="143" t="str">
        <x:v>Not supplied in catalogue record</x:v>
      </x:c>
      <x:c r="J2417" s="143" t="str">
        <x:v>Consult authoritative metadata</x:v>
      </x:c>
      <x:c r="K2417" s="143" t="str"/>
      <x:c r="L2417" s="143" t="str"/>
      <x:c r="M2417" s="143" t="str"/>
      <x:c r="N2417" s="143" t="str"/>
      <x:c r="O2417" s="143" t="str"/>
      <x:c r="P2417" s="143" t="str">
        <x:v>Context-dependent</x:v>
      </x:c>
      <x:c r="Q2417" s="143" t="str">
        <x:v>Discovery; indicator selection; cross-registry comparison; source metadata retrieval</x:v>
      </x:c>
      <x:c r="R2417" s="143" t="str">
        <x:v>This is a source-specific catalogue manifestation. Do not assume equivalence with similarly named records until a methodological crosswalk is validated.</x:v>
      </x:c>
      <x:c r="S2417" s="143" t="str">
        <x:v>WHO Indicator Metadata Registry</x:v>
      </x:c>
      <x:c r="T2417" s="143" t="str">
        <x:v>World Health Organization</x:v>
      </x:c>
      <x:c r="U2417" s="143" t="str">
        <x:v>https://www.who.int/data/gho/indicator-metadata-registry/imr-details/completion-of-medical-documentation-for-children-and-young-adolescents</x:v>
      </x:c>
      <x:c r="V2417" s="143" t="n">
        <x:v>5</x:v>
      </x:c>
      <x:c r="W2417" s="143" t="n">
        <x:v>5</x:v>
      </x:c>
      <x:c r="X2417" s="143" t="str">
        <x:v>COMPLETION_OF_MEDICAL_DOCUMENTATION_FOR_CHILDREN_AND_YOUNG_ADOLESCENTS</x:v>
      </x:c>
      <x:c r="Y2417" s="143" t="str">
        <x:v>Unmapped</x:v>
      </x:c>
      <x:c r="Z2417" s="143" t="str">
        <x:v>Active</x:v>
      </x:c>
      <x:c r="AA2417" s="225" t="str">
        <x:v>2026-08-24</x:v>
      </x:c>
      <x:c r="AB2417" s="143" t="str">
        <x:v>Source catalogue</x:v>
      </x:c>
      <x:c r="AC2417" s="143" t="str">
        <x:v>WHO_IMR</x:v>
      </x:c>
      <x:c r="AD2417" s="143" t="str">
        <x:v>English</x:v>
      </x:c>
      <x:c r="AE2417" s="143" t="str">
        <x:v>A</x:v>
      </x:c>
      <x:c r="AF2417" s="243" t="b">
        <x:v>1</x:v>
      </x:c>
      <x:c r="AG2417" s="143" t="n">
        <x:v>44</x:v>
      </x:c>
      <x:c r="AH2417" s="143" t="str">
        <x:v>Service delivery</x:v>
      </x:c>
      <x:c r="AI2417" s="143" t="str">
        <x:v>Service delivery</x:v>
      </x:c>
      <x:c r="AJ2417" s="143" t="str">
        <x:v>Rule-based analytical mapping to the WHO health-system building-block framework; not assigned by the source custodian.</x:v>
      </x:c>
      <x:c r="AK2417" s="143"/>
      <x:c r="AL2417" s="143"/>
      <x:c r="AM2417" s="143"/>
      <x:c r="AN2417" s="143"/>
      <x:c r="AO2417" s="143"/>
      <x:c r="AP2417" s="143"/>
      <x:c r="AQ2417" s="143"/>
      <x:c r="AR2417" s="143"/>
      <x:c r="AS2417" s="143"/>
      <x:c r="AT2417" s="143"/>
      <x:c r="AU2417" s="143"/>
      <x:c r="AV2417" s="143"/>
      <x:c r="AW2417" s="143"/>
      <x:c r="AX2417" s="143"/>
      <x:c r="AY2417" s="143"/>
      <x:c r="AZ2417" s="143"/>
      <x:c r="BA2417" s="143"/>
      <x:c r="BB2417" s="143"/>
      <x:c r="BC2417" s="143"/>
      <x:c r="BD2417" s="143"/>
      <x:c r="BE2417" s="143"/>
      <x:c r="BF2417" s="143"/>
      <x:c r="BG2417" s="143"/>
      <x:c r="BH2417" s="143"/>
      <x:c r="BI2417" s="313"/>
      <x:c r="BJ2417" s="313"/>
      <x:c r="BK2417" s="313"/>
      <x:c r="BL2417" s="313"/>
      <x:c r="BM2417" s="392"/>
      <x:c r="BN2417" s="392" t="str">
        <x:v>Not specified</x:v>
      </x:c>
      <x:c r="BO2417" s="392" t="str">
        <x:v>Consult authoritative metadata</x:v>
      </x:c>
      <x:c r="BP2417" s="392" t="str">
        <x:v>Not supplied in catalogue record</x:v>
      </x:c>
      <x:c r="BQ2417" s="392" t="str">
        <x:v>Definition not supplied in the harvested catalogue record; follow the authoritative source link. Denominator population: Not supplied in catalogue record.</x:v>
      </x:c>
      <x:c r="BR2417" s="392"/>
      <x:c r="BS2417" s="392"/>
      <x:c r="BT2417" s="392" t="str"/>
      <x:c r="BU2417" s="392"/>
      <x:c r="BV2417" s="392"/>
    </x:row>
    <x:row r="2418">
      <x:c r="A2418" s="142" t="str">
        <x:v>WHO-00249</x:v>
      </x:c>
      <x:c r="B2418" s="143" t="str">
        <x:v>Comprehensive national cervical cancer prevention and control policy/guideline is available</x:v>
      </x:c>
      <x:c r="C2418" s="143" t="str">
        <x:v>Noncommunicable diseases</x:v>
      </x:c>
      <x:c r="D2418" s="143" t="str">
        <x:v>Source-classified catalogue record</x:v>
      </x:c>
      <x:c r="E2418" s="143" t="str">
        <x:v>Unclassified</x:v>
      </x:c>
      <x:c r="F2418" s="143" t="str">
        <x:v>have-a-comprehensive-national-cervical-cancer-prevention-and-control-policy-guideline</x:v>
      </x:c>
      <x:c r="G2418" s="143" t="str">
        <x:v>Definition not supplied in the harvested catalogue record; follow the authoritative source link.</x:v>
      </x:c>
      <x:c r="H2418" s="143" t="str">
        <x:v>Not supplied in catalogue record</x:v>
      </x:c>
      <x:c r="I2418" s="143" t="str">
        <x:v>Not supplied in catalogue record</x:v>
      </x:c>
      <x:c r="J2418" s="143" t="str">
        <x:v>Consult authoritative metadata</x:v>
      </x:c>
      <x:c r="K2418" s="143" t="str"/>
      <x:c r="L2418" s="143" t="str"/>
      <x:c r="M2418" s="143" t="str"/>
      <x:c r="N2418" s="143" t="str"/>
      <x:c r="O2418" s="143" t="str"/>
      <x:c r="P2418" s="143" t="str">
        <x:v>Context-dependent</x:v>
      </x:c>
      <x:c r="Q2418" s="143" t="str">
        <x:v>Discovery; indicator selection; cross-registry comparison; source metadata retrieval</x:v>
      </x:c>
      <x:c r="R2418" s="143" t="str">
        <x:v>This is a source-specific catalogue manifestation. Do not assume equivalence with similarly named records until a methodological crosswalk is validated.</x:v>
      </x:c>
      <x:c r="S2418" s="143" t="str">
        <x:v>WHO Indicator Metadata Registry</x:v>
      </x:c>
      <x:c r="T2418" s="143" t="str">
        <x:v>World Health Organization</x:v>
      </x:c>
      <x:c r="U2418" s="143" t="str">
        <x:v>https://www.who.int/data/gho/indicator-metadata-registry/imr-details/have-a-comprehensive-national-cervical-cancer-prevention-and-control-policy-guideline</x:v>
      </x:c>
      <x:c r="V2418" s="143" t="n">
        <x:v>5</x:v>
      </x:c>
      <x:c r="W2418" s="143" t="n">
        <x:v>5</x:v>
      </x:c>
      <x:c r="X2418" s="143" t="str">
        <x:v>COMPREHENSIVE_NATIONAL_CERVICAL_CANCER_PREVENTION_AND_CONTROL_POLICY_GUIDELINE_I</x:v>
      </x:c>
      <x:c r="Y2418" s="143" t="str">
        <x:v>Unmapped</x:v>
      </x:c>
      <x:c r="Z2418" s="143" t="str">
        <x:v>Active</x:v>
      </x:c>
      <x:c r="AA2418" s="225" t="str">
        <x:v>2026-08-24</x:v>
      </x:c>
      <x:c r="AB2418" s="143" t="str">
        <x:v>Source catalogue</x:v>
      </x:c>
      <x:c r="AC2418" s="143" t="str">
        <x:v>WHO_IMR</x:v>
      </x:c>
      <x:c r="AD2418" s="143" t="str">
        <x:v>English</x:v>
      </x:c>
      <x:c r="AE2418" s="143" t="str">
        <x:v>A</x:v>
      </x:c>
      <x:c r="AF2418" s="243" t="b">
        <x:v>1</x:v>
      </x:c>
      <x:c r="AG2418" s="143" t="n">
        <x:v>44</x:v>
      </x:c>
      <x:c r="AH2418" s="143" t="str">
        <x:v>Service delivery; Leadership and governance</x:v>
      </x:c>
      <x:c r="AI2418" s="143" t="str">
        <x:v>Service delivery</x:v>
      </x:c>
      <x:c r="AJ2418" s="143" t="str">
        <x:v>Rule-based analytical mapping to the WHO health-system building-block framework; not assigned by the source custodian.</x:v>
      </x:c>
      <x:c r="AK2418" s="143"/>
      <x:c r="AL2418" s="143"/>
      <x:c r="AM2418" s="143"/>
      <x:c r="AN2418" s="143"/>
      <x:c r="AO2418" s="143"/>
      <x:c r="AP2418" s="143"/>
      <x:c r="AQ2418" s="143"/>
      <x:c r="AR2418" s="143"/>
      <x:c r="AS2418" s="143"/>
      <x:c r="AT2418" s="143"/>
      <x:c r="AU2418" s="143"/>
      <x:c r="AV2418" s="143"/>
      <x:c r="AW2418" s="143"/>
      <x:c r="AX2418" s="143"/>
      <x:c r="AY2418" s="143"/>
      <x:c r="AZ2418" s="143"/>
      <x:c r="BA2418" s="143"/>
      <x:c r="BB2418" s="143"/>
      <x:c r="BC2418" s="143"/>
      <x:c r="BD2418" s="143"/>
      <x:c r="BE2418" s="143"/>
      <x:c r="BF2418" s="143"/>
      <x:c r="BG2418" s="143"/>
      <x:c r="BH2418" s="143"/>
      <x:c r="BI2418" s="313"/>
      <x:c r="BJ2418" s="313"/>
      <x:c r="BK2418" s="313"/>
      <x:c r="BL2418" s="313"/>
      <x:c r="BM2418" s="392"/>
      <x:c r="BN2418" s="392" t="str">
        <x:v>Not specified</x:v>
      </x:c>
      <x:c r="BO2418" s="392" t="str">
        <x:v>Consult authoritative metadata</x:v>
      </x:c>
      <x:c r="BP2418" s="392" t="str">
        <x:v>Not supplied in catalogue record</x:v>
      </x:c>
      <x:c r="BQ2418" s="392" t="str">
        <x:v>Definition not supplied in the harvested catalogue record; follow the authoritative source link. Denominator population: Not supplied in catalogue record.</x:v>
      </x:c>
      <x:c r="BR2418" s="392"/>
      <x:c r="BS2418" s="392"/>
      <x:c r="BT2418" s="392" t="str"/>
      <x:c r="BU2418" s="392"/>
      <x:c r="BV2418" s="392"/>
    </x:row>
    <x:row r="2419">
      <x:c r="A2419" s="142" t="str">
        <x:v>WHO-00250</x:v>
      </x:c>
      <x:c r="B2419" s="143" t="str">
        <x:v>Confidentiality as a principle</x:v>
      </x:c>
      <x:c r="C2419" s="143" t="str">
        <x:v>Population health and other determinants</x:v>
      </x:c>
      <x:c r="D2419" s="143" t="str">
        <x:v>Source-classified catalogue record</x:v>
      </x:c>
      <x:c r="E2419" s="143" t="str">
        <x:v>Unclassified</x:v>
      </x:c>
      <x:c r="F2419" s="143" t="str">
        <x:v>confidentiality-as-a-principle</x:v>
      </x:c>
      <x:c r="G2419" s="143" t="str">
        <x:v>Definition not supplied in the harvested catalogue record; follow the authoritative source link.</x:v>
      </x:c>
      <x:c r="H2419" s="143" t="str">
        <x:v>Not supplied in catalogue record</x:v>
      </x:c>
      <x:c r="I2419" s="143" t="str">
        <x:v>Not supplied in catalogue record</x:v>
      </x:c>
      <x:c r="J2419" s="143" t="str">
        <x:v>Consult authoritative metadata</x:v>
      </x:c>
      <x:c r="K2419" s="143" t="str"/>
      <x:c r="L2419" s="143" t="str"/>
      <x:c r="M2419" s="143" t="str"/>
      <x:c r="N2419" s="143" t="str"/>
      <x:c r="O2419" s="143" t="str"/>
      <x:c r="P2419" s="143" t="str">
        <x:v>Context-dependent</x:v>
      </x:c>
      <x:c r="Q2419" s="143" t="str">
        <x:v>Discovery; indicator selection; cross-registry comparison; source metadata retrieval</x:v>
      </x:c>
      <x:c r="R2419" s="143" t="str">
        <x:v>This is a source-specific catalogue manifestation. Do not assume equivalence with similarly named records until a methodological crosswalk is validated.</x:v>
      </x:c>
      <x:c r="S2419" s="143" t="str">
        <x:v>WHO Indicator Metadata Registry</x:v>
      </x:c>
      <x:c r="T2419" s="143" t="str">
        <x:v>World Health Organization</x:v>
      </x:c>
      <x:c r="U2419" s="143" t="str">
        <x:v>https://www.who.int/data/gho/indicator-metadata-registry/imr-details/confidentiality-as-a-principle</x:v>
      </x:c>
      <x:c r="V2419" s="143" t="n">
        <x:v>5</x:v>
      </x:c>
      <x:c r="W2419" s="143" t="n">
        <x:v>5</x:v>
      </x:c>
      <x:c r="X2419" s="143" t="str">
        <x:v>CONFIDENTIALITY_AS_A_PRINCIPLE</x:v>
      </x:c>
      <x:c r="Y2419" s="143" t="str">
        <x:v>Unmapped</x:v>
      </x:c>
      <x:c r="Z2419" s="143" t="str">
        <x:v>Active</x:v>
      </x:c>
      <x:c r="AA2419" s="225" t="str">
        <x:v>2026-08-24</x:v>
      </x:c>
      <x:c r="AB2419" s="143" t="str">
        <x:v>Source catalogue</x:v>
      </x:c>
      <x:c r="AC2419" s="143" t="str">
        <x:v>WHO_IMR</x:v>
      </x:c>
      <x:c r="AD2419" s="143" t="str">
        <x:v>English</x:v>
      </x:c>
      <x:c r="AE2419" s="143" t="str">
        <x:v>A</x:v>
      </x:c>
      <x:c r="AF2419" s="243" t="b">
        <x:v>1</x:v>
      </x:c>
      <x:c r="AG2419" s="143" t="n">
        <x:v>44</x:v>
      </x:c>
      <x:c r="AH2419" s="143" t="str">
        <x:v>Service delivery</x:v>
      </x:c>
      <x:c r="AI2419" s="143" t="str">
        <x:v>Service delivery</x:v>
      </x:c>
      <x:c r="AJ2419" s="143" t="str">
        <x:v>Rule-based analytical mapping to the WHO health-system building-block framework; not assigned by the source custodian.</x:v>
      </x:c>
      <x:c r="AK2419" s="143"/>
      <x:c r="AL2419" s="143"/>
      <x:c r="AM2419" s="143"/>
      <x:c r="AN2419" s="143"/>
      <x:c r="AO2419" s="143"/>
      <x:c r="AP2419" s="143"/>
      <x:c r="AQ2419" s="143"/>
      <x:c r="AR2419" s="143"/>
      <x:c r="AS2419" s="143"/>
      <x:c r="AT2419" s="143"/>
      <x:c r="AU2419" s="143"/>
      <x:c r="AV2419" s="143"/>
      <x:c r="AW2419" s="143"/>
      <x:c r="AX2419" s="143"/>
      <x:c r="AY2419" s="143"/>
      <x:c r="AZ2419" s="143"/>
      <x:c r="BA2419" s="143"/>
      <x:c r="BB2419" s="143"/>
      <x:c r="BC2419" s="143"/>
      <x:c r="BD2419" s="143"/>
      <x:c r="BE2419" s="143"/>
      <x:c r="BF2419" s="143"/>
      <x:c r="BG2419" s="143"/>
      <x:c r="BH2419" s="143"/>
      <x:c r="BI2419" s="313"/>
      <x:c r="BJ2419" s="313"/>
      <x:c r="BK2419" s="313"/>
      <x:c r="BL2419" s="313"/>
      <x:c r="BM2419" s="392"/>
      <x:c r="BN2419" s="392" t="str">
        <x:v>Not specified</x:v>
      </x:c>
      <x:c r="BO2419" s="392" t="str">
        <x:v>Consult authoritative metadata</x:v>
      </x:c>
      <x:c r="BP2419" s="392" t="str">
        <x:v>Not supplied in catalogue record</x:v>
      </x:c>
      <x:c r="BQ2419" s="392" t="str">
        <x:v>Definition not supplied in the harvested catalogue record; follow the authoritative source link. Denominator population: Not supplied in catalogue record.</x:v>
      </x:c>
      <x:c r="BR2419" s="392"/>
      <x:c r="BS2419" s="392"/>
      <x:c r="BT2419" s="392" t="str"/>
      <x:c r="BU2419" s="392"/>
      <x:c r="BV2419" s="392"/>
    </x:row>
    <x:row r="2420">
      <x:c r="A2420" s="142" t="str">
        <x:v>WHO-00251</x:v>
      </x:c>
      <x:c r="B2420" s="143" t="str">
        <x:v>Congenital rubella syndrome - number of reported cases (WHO/UNICEF)</x:v>
      </x:c>
      <x:c r="C2420" s="143" t="str">
        <x:v>Population health and other determinants</x:v>
      </x:c>
      <x:c r="D2420" s="143" t="str">
        <x:v>Source-classified catalogue record</x:v>
      </x:c>
      <x:c r="E2420" s="143" t="str">
        <x:v>Unclassified</x:v>
      </x:c>
      <x:c r="F2420" s="143" t="str">
        <x:v>57</x:v>
      </x:c>
      <x:c r="G2420" s="143" t="str">
        <x:v>Definition not supplied in the harvested catalogue record; follow the authoritative source link.</x:v>
      </x:c>
      <x:c r="H2420" s="143" t="str">
        <x:v>Not supplied in catalogue record</x:v>
      </x:c>
      <x:c r="I2420" s="143" t="str">
        <x:v>Not supplied in catalogue record</x:v>
      </x:c>
      <x:c r="J2420" s="143" t="str">
        <x:v>Consult authoritative metadata</x:v>
      </x:c>
      <x:c r="K2420" s="143" t="str"/>
      <x:c r="L2420" s="143" t="str"/>
      <x:c r="M2420" s="143" t="str"/>
      <x:c r="N2420" s="143" t="str"/>
      <x:c r="O2420" s="143" t="str"/>
      <x:c r="P2420" s="143" t="str">
        <x:v>Context-dependent</x:v>
      </x:c>
      <x:c r="Q2420" s="143" t="str">
        <x:v>Discovery; indicator selection; cross-registry comparison; source metadata retrieval</x:v>
      </x:c>
      <x:c r="R2420" s="143" t="str">
        <x:v>This is a source-specific catalogue manifestation. Do not assume equivalence with similarly named records until a methodological crosswalk is validated.</x:v>
      </x:c>
      <x:c r="S2420" s="143" t="str">
        <x:v>WHO Indicator Metadata Registry</x:v>
      </x:c>
      <x:c r="T2420" s="143" t="str">
        <x:v>World Health Organization</x:v>
      </x:c>
      <x:c r="U2420" s="143" t="str">
        <x:v>https://www.who.int/data/gho/indicator-metadata-registry/imr-details/57</x:v>
      </x:c>
      <x:c r="V2420" s="143" t="n">
        <x:v>5</x:v>
      </x:c>
      <x:c r="W2420" s="143" t="n">
        <x:v>5</x:v>
      </x:c>
      <x:c r="X2420" s="143" t="str">
        <x:v>CONGENITAL_RUBELLA_SYNDROME_NUMBER_OF_REPORTED_CASES_WHO_UNICEF</x:v>
      </x:c>
      <x:c r="Y2420" s="143" t="str">
        <x:v>Unmapped</x:v>
      </x:c>
      <x:c r="Z2420" s="143" t="str">
        <x:v>Active</x:v>
      </x:c>
      <x:c r="AA2420" s="225" t="str">
        <x:v>2026-08-24</x:v>
      </x:c>
      <x:c r="AB2420" s="143" t="str">
        <x:v>Source catalogue</x:v>
      </x:c>
      <x:c r="AC2420" s="143" t="str">
        <x:v>WHO_IMR</x:v>
      </x:c>
      <x:c r="AD2420" s="143" t="str">
        <x:v>English</x:v>
      </x:c>
      <x:c r="AE2420" s="143" t="str">
        <x:v>A</x:v>
      </x:c>
      <x:c r="AF2420" s="243" t="b">
        <x:v>1</x:v>
      </x:c>
      <x:c r="AG2420" s="143" t="n">
        <x:v>44</x:v>
      </x:c>
      <x:c r="AH2420" s="143" t="str">
        <x:v>Service delivery</x:v>
      </x:c>
      <x:c r="AI2420" s="143" t="str">
        <x:v>Service delivery</x:v>
      </x:c>
      <x:c r="AJ2420" s="143" t="str">
        <x:v>Rule-based analytical mapping to the WHO health-system building-block framework; not assigned by the source custodian.</x:v>
      </x:c>
      <x:c r="AK2420" s="143"/>
      <x:c r="AL2420" s="143"/>
      <x:c r="AM2420" s="143"/>
      <x:c r="AN2420" s="143"/>
      <x:c r="AO2420" s="143"/>
      <x:c r="AP2420" s="143"/>
      <x:c r="AQ2420" s="143"/>
      <x:c r="AR2420" s="143"/>
      <x:c r="AS2420" s="143"/>
      <x:c r="AT2420" s="143"/>
      <x:c r="AU2420" s="143"/>
      <x:c r="AV2420" s="143"/>
      <x:c r="AW2420" s="143"/>
      <x:c r="AX2420" s="143"/>
      <x:c r="AY2420" s="143"/>
      <x:c r="AZ2420" s="143"/>
      <x:c r="BA2420" s="143"/>
      <x:c r="BB2420" s="143"/>
      <x:c r="BC2420" s="143"/>
      <x:c r="BD2420" s="143"/>
      <x:c r="BE2420" s="143"/>
      <x:c r="BF2420" s="143"/>
      <x:c r="BG2420" s="143"/>
      <x:c r="BH2420" s="143"/>
      <x:c r="BI2420" s="313"/>
      <x:c r="BJ2420" s="313"/>
      <x:c r="BK2420" s="313"/>
      <x:c r="BL2420" s="313"/>
      <x:c r="BM2420" s="392"/>
      <x:c r="BN2420" s="392" t="str">
        <x:v>Not specified</x:v>
      </x:c>
      <x:c r="BO2420" s="392" t="str">
        <x:v>Consult authoritative metadata</x:v>
      </x:c>
      <x:c r="BP2420" s="392" t="str">
        <x:v>Not supplied in catalogue record</x:v>
      </x:c>
      <x:c r="BQ2420" s="392" t="str">
        <x:v>Definition not supplied in the harvested catalogue record; follow the authoritative source link. Denominator population: Not supplied in catalogue record.</x:v>
      </x:c>
      <x:c r="BR2420" s="392"/>
      <x:c r="BS2420" s="392"/>
      <x:c r="BT2420" s="392" t="str"/>
      <x:c r="BU2420" s="392"/>
      <x:c r="BV2420" s="392"/>
    </x:row>
    <x:row r="2421">
      <x:c r="A2421" s="142" t="str">
        <x:v>WHO-00252</x:v>
      </x:c>
      <x:c r="B2421" s="143" t="str">
        <x:v>Congenital syphilis number of cases, reported</x:v>
      </x:c>
      <x:c r="C2421" s="143" t="str">
        <x:v>Population health and other determinants</x:v>
      </x:c>
      <x:c r="D2421" s="143" t="str">
        <x:v>Source-classified catalogue record</x:v>
      </x:c>
      <x:c r="E2421" s="143" t="str">
        <x:v>Unclassified</x:v>
      </x:c>
      <x:c r="F2421" s="143" t="str">
        <x:v>4492</x:v>
      </x:c>
      <x:c r="G2421" s="143" t="str">
        <x:v>Definition not supplied in the harvested catalogue record; follow the authoritative source link.</x:v>
      </x:c>
      <x:c r="H2421" s="143" t="str">
        <x:v>Not supplied in catalogue record</x:v>
      </x:c>
      <x:c r="I2421" s="143" t="str">
        <x:v>Not supplied in catalogue record</x:v>
      </x:c>
      <x:c r="J2421" s="143" t="str">
        <x:v>Consult authoritative metadata</x:v>
      </x:c>
      <x:c r="K2421" s="143" t="str"/>
      <x:c r="L2421" s="143" t="str"/>
      <x:c r="M2421" s="143" t="str"/>
      <x:c r="N2421" s="143" t="str"/>
      <x:c r="O2421" s="143" t="str"/>
      <x:c r="P2421" s="143" t="str">
        <x:v>Context-dependent</x:v>
      </x:c>
      <x:c r="Q2421" s="143" t="str">
        <x:v>Discovery; indicator selection; cross-registry comparison; source metadata retrieval</x:v>
      </x:c>
      <x:c r="R2421" s="143" t="str">
        <x:v>This is a source-specific catalogue manifestation. Do not assume equivalence with similarly named records until a methodological crosswalk is validated.</x:v>
      </x:c>
      <x:c r="S2421" s="143" t="str">
        <x:v>WHO Indicator Metadata Registry</x:v>
      </x:c>
      <x:c r="T2421" s="143" t="str">
        <x:v>World Health Organization</x:v>
      </x:c>
      <x:c r="U2421" s="143" t="str">
        <x:v>https://www.who.int/data/gho/indicator-metadata-registry/imr-details/4492</x:v>
      </x:c>
      <x:c r="V2421" s="143" t="n">
        <x:v>5</x:v>
      </x:c>
      <x:c r="W2421" s="143" t="n">
        <x:v>5</x:v>
      </x:c>
      <x:c r="X2421" s="143" t="str">
        <x:v>CONGENITAL_SYPHILIS_NUMBER_OF_CASES_REPORTED</x:v>
      </x:c>
      <x:c r="Y2421" s="143" t="str">
        <x:v>Unmapped</x:v>
      </x:c>
      <x:c r="Z2421" s="143" t="str">
        <x:v>Active</x:v>
      </x:c>
      <x:c r="AA2421" s="225" t="str">
        <x:v>2026-08-24</x:v>
      </x:c>
      <x:c r="AB2421" s="143" t="str">
        <x:v>Source catalogue</x:v>
      </x:c>
      <x:c r="AC2421" s="143" t="str">
        <x:v>WHO_IMR</x:v>
      </x:c>
      <x:c r="AD2421" s="143" t="str">
        <x:v>English</x:v>
      </x:c>
      <x:c r="AE2421" s="143" t="str">
        <x:v>A</x:v>
      </x:c>
      <x:c r="AF2421" s="243" t="b">
        <x:v>1</x:v>
      </x:c>
      <x:c r="AG2421" s="143" t="n">
        <x:v>44</x:v>
      </x:c>
      <x:c r="AH2421" s="143" t="str">
        <x:v>Service delivery</x:v>
      </x:c>
      <x:c r="AI2421" s="143" t="str">
        <x:v>Service delivery</x:v>
      </x:c>
      <x:c r="AJ2421" s="143" t="str">
        <x:v>Rule-based analytical mapping to the WHO health-system building-block framework; not assigned by the source custodian.</x:v>
      </x:c>
      <x:c r="AK2421" s="143"/>
      <x:c r="AL2421" s="143"/>
      <x:c r="AM2421" s="143"/>
      <x:c r="AN2421" s="143"/>
      <x:c r="AO2421" s="143"/>
      <x:c r="AP2421" s="143"/>
      <x:c r="AQ2421" s="143"/>
      <x:c r="AR2421" s="143"/>
      <x:c r="AS2421" s="143"/>
      <x:c r="AT2421" s="143"/>
      <x:c r="AU2421" s="143"/>
      <x:c r="AV2421" s="143"/>
      <x:c r="AW2421" s="143"/>
      <x:c r="AX2421" s="143"/>
      <x:c r="AY2421" s="143"/>
      <x:c r="AZ2421" s="143"/>
      <x:c r="BA2421" s="143"/>
      <x:c r="BB2421" s="143"/>
      <x:c r="BC2421" s="143"/>
      <x:c r="BD2421" s="143"/>
      <x:c r="BE2421" s="143"/>
      <x:c r="BF2421" s="143"/>
      <x:c r="BG2421" s="143"/>
      <x:c r="BH2421" s="143"/>
      <x:c r="BI2421" s="313"/>
      <x:c r="BJ2421" s="313"/>
      <x:c r="BK2421" s="313"/>
      <x:c r="BL2421" s="313"/>
      <x:c r="BM2421" s="392"/>
      <x:c r="BN2421" s="392" t="str">
        <x:v>Not specified</x:v>
      </x:c>
      <x:c r="BO2421" s="392" t="str">
        <x:v>Consult authoritative metadata</x:v>
      </x:c>
      <x:c r="BP2421" s="392" t="str">
        <x:v>Not supplied in catalogue record</x:v>
      </x:c>
      <x:c r="BQ2421" s="392" t="str">
        <x:v>Definition not supplied in the harvested catalogue record; follow the authoritative source link. Denominator population: Not supplied in catalogue record.</x:v>
      </x:c>
      <x:c r="BR2421" s="392"/>
      <x:c r="BS2421" s="392"/>
      <x:c r="BT2421" s="392" t="str"/>
      <x:c r="BU2421" s="392"/>
      <x:c r="BV2421" s="392"/>
    </x:row>
    <x:row r="2422">
      <x:c r="A2422" s="142" t="str">
        <x:v>WHO-00253</x:v>
      </x:c>
      <x:c r="B2422" s="143" t="str">
        <x:v>Congenital syphilis reported rate per 100 000 live births, reported</x:v>
      </x:c>
      <x:c r="C2422" s="143" t="str">
        <x:v>Maternal, newborn and reproductive health</x:v>
      </x:c>
      <x:c r="D2422" s="143" t="str">
        <x:v>Source-classified catalogue record</x:v>
      </x:c>
      <x:c r="E2422" s="143" t="str">
        <x:v>Unclassified</x:v>
      </x:c>
      <x:c r="F2422" s="143" t="str">
        <x:v>4493</x:v>
      </x:c>
      <x:c r="G2422" s="143" t="str">
        <x:v>Definition not supplied in the harvested catalogue record; follow the authoritative source link.</x:v>
      </x:c>
      <x:c r="H2422" s="143" t="str">
        <x:v>Not supplied in catalogue record</x:v>
      </x:c>
      <x:c r="I2422" s="143" t="str">
        <x:v>Not supplied in catalogue record</x:v>
      </x:c>
      <x:c r="J2422" s="143" t="str">
        <x:v>Consult authoritative metadata</x:v>
      </x:c>
      <x:c r="K2422" s="143" t="str"/>
      <x:c r="L2422" s="143" t="str"/>
      <x:c r="M2422" s="143" t="str"/>
      <x:c r="N2422" s="143" t="str"/>
      <x:c r="O2422" s="143" t="str"/>
      <x:c r="P2422" s="143" t="str">
        <x:v>Context-dependent</x:v>
      </x:c>
      <x:c r="Q2422" s="143" t="str">
        <x:v>Discovery; indicator selection; cross-registry comparison; source metadata retrieval</x:v>
      </x:c>
      <x:c r="R2422" s="143" t="str">
        <x:v>This is a source-specific catalogue manifestation. Do not assume equivalence with similarly named records until a methodological crosswalk is validated.</x:v>
      </x:c>
      <x:c r="S2422" s="143" t="str">
        <x:v>WHO Indicator Metadata Registry</x:v>
      </x:c>
      <x:c r="T2422" s="143" t="str">
        <x:v>World Health Organization</x:v>
      </x:c>
      <x:c r="U2422" s="143" t="str">
        <x:v>https://www.who.int/data/gho/indicator-metadata-registry/imr-details/4493</x:v>
      </x:c>
      <x:c r="V2422" s="143" t="n">
        <x:v>5</x:v>
      </x:c>
      <x:c r="W2422" s="143" t="n">
        <x:v>5</x:v>
      </x:c>
      <x:c r="X2422" s="143" t="str">
        <x:v>CONGENITAL_SYPHILIS_REPORTED_RATE_PER_100_000_LIVE_BIRTHS_REPORTED</x:v>
      </x:c>
      <x:c r="Y2422" s="143" t="str">
        <x:v>Unmapped</x:v>
      </x:c>
      <x:c r="Z2422" s="143" t="str">
        <x:v>Active</x:v>
      </x:c>
      <x:c r="AA2422" s="225" t="str">
        <x:v>2026-08-24</x:v>
      </x:c>
      <x:c r="AB2422" s="143" t="str">
        <x:v>Source catalogue</x:v>
      </x:c>
      <x:c r="AC2422" s="143" t="str">
        <x:v>WHO_IMR</x:v>
      </x:c>
      <x:c r="AD2422" s="143" t="str">
        <x:v>English</x:v>
      </x:c>
      <x:c r="AE2422" s="143" t="str">
        <x:v>A</x:v>
      </x:c>
      <x:c r="AF2422" s="243" t="b">
        <x:v>1</x:v>
      </x:c>
      <x:c r="AG2422" s="143" t="n">
        <x:v>44</x:v>
      </x:c>
      <x:c r="AH2422" s="143" t="str">
        <x:v>Service delivery</x:v>
      </x:c>
      <x:c r="AI2422" s="143" t="str">
        <x:v>Service delivery</x:v>
      </x:c>
      <x:c r="AJ2422" s="143" t="str">
        <x:v>Rule-based analytical mapping to the WHO health-system building-block framework; not assigned by the source custodian.</x:v>
      </x:c>
      <x:c r="AK2422" s="143"/>
      <x:c r="AL2422" s="143"/>
      <x:c r="AM2422" s="143"/>
      <x:c r="AN2422" s="143"/>
      <x:c r="AO2422" s="143"/>
      <x:c r="AP2422" s="143"/>
      <x:c r="AQ2422" s="143"/>
      <x:c r="AR2422" s="143"/>
      <x:c r="AS2422" s="143"/>
      <x:c r="AT2422" s="143"/>
      <x:c r="AU2422" s="143"/>
      <x:c r="AV2422" s="143"/>
      <x:c r="AW2422" s="143"/>
      <x:c r="AX2422" s="143"/>
      <x:c r="AY2422" s="143"/>
      <x:c r="AZ2422" s="143"/>
      <x:c r="BA2422" s="143"/>
      <x:c r="BB2422" s="143"/>
      <x:c r="BC2422" s="143"/>
      <x:c r="BD2422" s="143"/>
      <x:c r="BE2422" s="143"/>
      <x:c r="BF2422" s="143"/>
      <x:c r="BG2422" s="143"/>
      <x:c r="BH2422" s="143"/>
      <x:c r="BI2422" s="313"/>
      <x:c r="BJ2422" s="313"/>
      <x:c r="BK2422" s="313"/>
      <x:c r="BL2422" s="313"/>
      <x:c r="BM2422" s="392"/>
      <x:c r="BN2422" s="392" t="str">
        <x:v>Not specified</x:v>
      </x:c>
      <x:c r="BO2422" s="392" t="str">
        <x:v>Consult authoritative metadata</x:v>
      </x:c>
      <x:c r="BP2422" s="392" t="str">
        <x:v>Not supplied in catalogue record</x:v>
      </x:c>
      <x:c r="BQ2422" s="392" t="str">
        <x:v>Definition not supplied in the harvested catalogue record; follow the authoritative source link. Denominator population: Not supplied in catalogue record.</x:v>
      </x:c>
      <x:c r="BR2422" s="392"/>
      <x:c r="BS2422" s="392"/>
      <x:c r="BT2422" s="392" t="str"/>
      <x:c r="BU2422" s="392"/>
      <x:c r="BV2422" s="392"/>
    </x:row>
    <x:row r="2423">
      <x:c r="A2423" s="142" t="str">
        <x:v>WHO-00254</x:v>
      </x:c>
      <x:c r="B2423" s="143" t="str">
        <x:v>Continuous professional education system in place for primary health-care clinicians and/or nurses to receive specific training for adolescent health</x:v>
      </x:c>
      <x:c r="C2423" s="143" t="str">
        <x:v>Child and adolescent health</x:v>
      </x:c>
      <x:c r="D2423" s="143" t="str">
        <x:v>Source-classified catalogue record</x:v>
      </x:c>
      <x:c r="E2423" s="143" t="str">
        <x:v>Unclassified</x:v>
      </x:c>
      <x:c r="F2423" s="143" t="str">
        <x:v>continuous-professional-education-system-in-place-for-primary-health-care-clinicians-and-or-nurses-to-receive-specific-training-for-adolescent-health</x:v>
      </x:c>
      <x:c r="G2423" s="143" t="str">
        <x:v>Definition not supplied in the harvested catalogue record; follow the authoritative source link.</x:v>
      </x:c>
      <x:c r="H2423" s="143" t="str">
        <x:v>Not supplied in catalogue record</x:v>
      </x:c>
      <x:c r="I2423" s="143" t="str">
        <x:v>Not supplied in catalogue record</x:v>
      </x:c>
      <x:c r="J2423" s="143" t="str">
        <x:v>Consult authoritative metadata</x:v>
      </x:c>
      <x:c r="K2423" s="143" t="str"/>
      <x:c r="L2423" s="143" t="str"/>
      <x:c r="M2423" s="143" t="str"/>
      <x:c r="N2423" s="143" t="str"/>
      <x:c r="O2423" s="143" t="str"/>
      <x:c r="P2423" s="143" t="str">
        <x:v>Context-dependent</x:v>
      </x:c>
      <x:c r="Q2423" s="143" t="str">
        <x:v>Discovery; indicator selection; cross-registry comparison; source metadata retrieval</x:v>
      </x:c>
      <x:c r="R2423" s="143" t="str">
        <x:v>This is a source-specific catalogue manifestation. Do not assume equivalence with similarly named records until a methodological crosswalk is validated.</x:v>
      </x:c>
      <x:c r="S2423" s="143" t="str">
        <x:v>WHO Indicator Metadata Registry</x:v>
      </x:c>
      <x:c r="T2423" s="143" t="str">
        <x:v>World Health Organization</x:v>
      </x:c>
      <x:c r="U2423" s="143" t="str">
        <x:v>https://www.who.int/data/gho/indicator-metadata-registry/imr-details/continuous-professional-education-system-in-place-for-primary-health-care-clinicians-and-or-nurses-to-receive-specific-training-for-adolescent-health</x:v>
      </x:c>
      <x:c r="V2423" s="143" t="n">
        <x:v>5</x:v>
      </x:c>
      <x:c r="W2423" s="143" t="n">
        <x:v>5</x:v>
      </x:c>
      <x:c r="X2423" s="143" t="str">
        <x:v>CONTINUOUS_PROFESSIONAL_EDUCATION_SYSTEM_IN_PLACE_FOR_PRIMARY_HEALTH_CARE_CLINIC</x:v>
      </x:c>
      <x:c r="Y2423" s="143" t="str">
        <x:v>Unmapped</x:v>
      </x:c>
      <x:c r="Z2423" s="143" t="str">
        <x:v>Active</x:v>
      </x:c>
      <x:c r="AA2423" s="225" t="str">
        <x:v>2026-08-24</x:v>
      </x:c>
      <x:c r="AB2423" s="143" t="str">
        <x:v>Source catalogue</x:v>
      </x:c>
      <x:c r="AC2423" s="143" t="str">
        <x:v>WHO_IMR</x:v>
      </x:c>
      <x:c r="AD2423" s="143" t="str">
        <x:v>English</x:v>
      </x:c>
      <x:c r="AE2423" s="143" t="str">
        <x:v>A</x:v>
      </x:c>
      <x:c r="AF2423" s="243" t="b">
        <x:v>1</x:v>
      </x:c>
      <x:c r="AG2423" s="143" t="n">
        <x:v>44</x:v>
      </x:c>
      <x:c r="AH2423" s="143" t="str">
        <x:v>Service delivery; Health workforce</x:v>
      </x:c>
      <x:c r="AI2423" s="143" t="str">
        <x:v>Service delivery</x:v>
      </x:c>
      <x:c r="AJ2423" s="143" t="str">
        <x:v>Rule-based analytical mapping to the WHO health-system building-block framework; not assigned by the source custodian.</x:v>
      </x:c>
      <x:c r="AK2423" s="143"/>
      <x:c r="AL2423" s="143"/>
      <x:c r="AM2423" s="143"/>
      <x:c r="AN2423" s="143"/>
      <x:c r="AO2423" s="143"/>
      <x:c r="AP2423" s="143"/>
      <x:c r="AQ2423" s="143"/>
      <x:c r="AR2423" s="143"/>
      <x:c r="AS2423" s="143"/>
      <x:c r="AT2423" s="143"/>
      <x:c r="AU2423" s="143"/>
      <x:c r="AV2423" s="143"/>
      <x:c r="AW2423" s="143"/>
      <x:c r="AX2423" s="143"/>
      <x:c r="AY2423" s="143"/>
      <x:c r="AZ2423" s="143"/>
      <x:c r="BA2423" s="143"/>
      <x:c r="BB2423" s="143"/>
      <x:c r="BC2423" s="143"/>
      <x:c r="BD2423" s="143"/>
      <x:c r="BE2423" s="143"/>
      <x:c r="BF2423" s="143"/>
      <x:c r="BG2423" s="143"/>
      <x:c r="BH2423" s="143"/>
      <x:c r="BI2423" s="313"/>
      <x:c r="BJ2423" s="313"/>
      <x:c r="BK2423" s="313"/>
      <x:c r="BL2423" s="313"/>
      <x:c r="BM2423" s="392"/>
      <x:c r="BN2423" s="392" t="str">
        <x:v>Not specified</x:v>
      </x:c>
      <x:c r="BO2423" s="392" t="str">
        <x:v>Consult authoritative metadata</x:v>
      </x:c>
      <x:c r="BP2423" s="392" t="str">
        <x:v>Not supplied in catalogue record</x:v>
      </x:c>
      <x:c r="BQ2423" s="392" t="str">
        <x:v>Definition not supplied in the harvested catalogue record; follow the authoritative source link. Denominator population: Not supplied in catalogue record.</x:v>
      </x:c>
      <x:c r="BR2423" s="392"/>
      <x:c r="BS2423" s="392"/>
      <x:c r="BT2423" s="392" t="str"/>
      <x:c r="BU2423" s="392"/>
      <x:c r="BV2423" s="392"/>
    </x:row>
    <x:row r="2424">
      <x:c r="A2424" s="142" t="str">
        <x:v>WHO-00255</x:v>
      </x:c>
      <x:c r="B2424" s="143" t="str">
        <x:v>Contraceptive prevalence - any modern method (among women aged 15-49 years)</x:v>
      </x:c>
      <x:c r="C2424" s="143" t="str">
        <x:v>Maternal, newborn and reproductive health</x:v>
      </x:c>
      <x:c r="D2424" s="143" t="str">
        <x:v>Source-classified catalogue record</x:v>
      </x:c>
      <x:c r="E2424" s="143" t="str">
        <x:v>Unclassified</x:v>
      </x:c>
      <x:c r="F2424" s="143" t="str">
        <x:v>contraceptive-prevalence---any-modern-method-(among-women-aged-15-49-years)</x:v>
      </x:c>
      <x:c r="G2424" s="143" t="str">
        <x:v>Definition not supplied in the harvested catalogue record; follow the authoritative source link.</x:v>
      </x:c>
      <x:c r="H2424" s="143" t="str">
        <x:v>Not supplied in catalogue record</x:v>
      </x:c>
      <x:c r="I2424" s="143" t="str">
        <x:v>Not supplied in catalogue record</x:v>
      </x:c>
      <x:c r="J2424" s="143" t="str">
        <x:v>Consult authoritative metadata</x:v>
      </x:c>
      <x:c r="K2424" s="143" t="str"/>
      <x:c r="L2424" s="143" t="str"/>
      <x:c r="M2424" s="143" t="str"/>
      <x:c r="N2424" s="143" t="str"/>
      <x:c r="O2424" s="143" t="str"/>
      <x:c r="P2424" s="143" t="str">
        <x:v>Context-dependent</x:v>
      </x:c>
      <x:c r="Q2424" s="143" t="str">
        <x:v>Discovery; indicator selection; cross-registry comparison; source metadata retrieval</x:v>
      </x:c>
      <x:c r="R2424" s="143" t="str">
        <x:v>This is a source-specific catalogue manifestation. Do not assume equivalence with similarly named records until a methodological crosswalk is validated.</x:v>
      </x:c>
      <x:c r="S2424" s="143" t="str">
        <x:v>WHO Indicator Metadata Registry</x:v>
      </x:c>
      <x:c r="T2424" s="143" t="str">
        <x:v>World Health Organization</x:v>
      </x:c>
      <x:c r="U2424" s="143" t="str">
        <x:v>https://www.who.int/data/gho/indicator-metadata-registry/imr-details/contraceptive-prevalence---any-modern-method-(among-women-aged-15-49-years)</x:v>
      </x:c>
      <x:c r="V2424" s="143" t="n">
        <x:v>5</x:v>
      </x:c>
      <x:c r="W2424" s="143" t="n">
        <x:v>5</x:v>
      </x:c>
      <x:c r="X2424" s="143" t="str">
        <x:v>CONTRACEPTIVE_PREVALENCE_ANY_MODERN_METHOD_AMONG_WOMEN_AGED_15_49_YEARS</x:v>
      </x:c>
      <x:c r="Y2424" s="143" t="str">
        <x:v>Unmapped</x:v>
      </x:c>
      <x:c r="Z2424" s="143" t="str">
        <x:v>Active</x:v>
      </x:c>
      <x:c r="AA2424" s="225" t="str">
        <x:v>2026-08-24</x:v>
      </x:c>
      <x:c r="AB2424" s="143" t="str">
        <x:v>Source catalogue</x:v>
      </x:c>
      <x:c r="AC2424" s="143" t="str">
        <x:v>WHO_IMR</x:v>
      </x:c>
      <x:c r="AD2424" s="143" t="str">
        <x:v>English</x:v>
      </x:c>
      <x:c r="AE2424" s="143" t="str">
        <x:v>A</x:v>
      </x:c>
      <x:c r="AF2424" s="243" t="b">
        <x:v>1</x:v>
      </x:c>
      <x:c r="AG2424" s="143" t="n">
        <x:v>44</x:v>
      </x:c>
      <x:c r="AH2424" s="143" t="str">
        <x:v>Service delivery</x:v>
      </x:c>
      <x:c r="AI2424" s="143" t="str">
        <x:v>Service delivery</x:v>
      </x:c>
      <x:c r="AJ2424" s="143" t="str">
        <x:v>Rule-based analytical mapping to the WHO health-system building-block framework; not assigned by the source custodian.</x:v>
      </x:c>
      <x:c r="AK2424" s="143"/>
      <x:c r="AL2424" s="143"/>
      <x:c r="AM2424" s="143"/>
      <x:c r="AN2424" s="143"/>
      <x:c r="AO2424" s="143"/>
      <x:c r="AP2424" s="143"/>
      <x:c r="AQ2424" s="143"/>
      <x:c r="AR2424" s="143"/>
      <x:c r="AS2424" s="143"/>
      <x:c r="AT2424" s="143"/>
      <x:c r="AU2424" s="143"/>
      <x:c r="AV2424" s="143"/>
      <x:c r="AW2424" s="143"/>
      <x:c r="AX2424" s="143"/>
      <x:c r="AY2424" s="143"/>
      <x:c r="AZ2424" s="143"/>
      <x:c r="BA2424" s="143"/>
      <x:c r="BB2424" s="143"/>
      <x:c r="BC2424" s="143"/>
      <x:c r="BD2424" s="143"/>
      <x:c r="BE2424" s="143"/>
      <x:c r="BF2424" s="143"/>
      <x:c r="BG2424" s="143"/>
      <x:c r="BH2424" s="143"/>
      <x:c r="BI2424" s="313"/>
      <x:c r="BJ2424" s="313"/>
      <x:c r="BK2424" s="313"/>
      <x:c r="BL2424" s="313"/>
      <x:c r="BM2424" s="392"/>
      <x:c r="BN2424" s="392" t="str">
        <x:v>Not specified</x:v>
      </x:c>
      <x:c r="BO2424" s="392" t="str">
        <x:v>Consult authoritative metadata</x:v>
      </x:c>
      <x:c r="BP2424" s="392" t="str">
        <x:v>Not supplied in catalogue record</x:v>
      </x:c>
      <x:c r="BQ2424" s="392" t="str">
        <x:v>Definition not supplied in the harvested catalogue record; follow the authoritative source link. Denominator population: Not supplied in catalogue record.</x:v>
      </x:c>
      <x:c r="BR2424" s="392"/>
      <x:c r="BS2424" s="392"/>
      <x:c r="BT2424" s="392" t="str"/>
      <x:c r="BU2424" s="392"/>
      <x:c r="BV2424" s="392"/>
    </x:row>
    <x:row r="2425">
      <x:c r="A2425" s="142" t="str">
        <x:v>WHO-00256</x:v>
      </x:c>
      <x:c r="B2425" s="143" t="str">
        <x:v>Cooking fuels: population with primary reliance on fuels and technologies for cooking, by fuel type (in millions)</x:v>
      </x:c>
      <x:c r="C2425" s="143" t="str">
        <x:v>Population health and other determinants</x:v>
      </x:c>
      <x:c r="D2425" s="143" t="str">
        <x:v>Source-classified catalogue record</x:v>
      </x:c>
      <x:c r="E2425" s="143" t="str">
        <x:v>Unclassified</x:v>
      </x:c>
      <x:c r="F2425" s="143" t="str">
        <x:v>5662</x:v>
      </x:c>
      <x:c r="G2425" s="143" t="str">
        <x:v>Definition not supplied in the harvested catalogue record; follow the authoritative source link.</x:v>
      </x:c>
      <x:c r="H2425" s="143" t="str">
        <x:v>Not supplied in catalogue record</x:v>
      </x:c>
      <x:c r="I2425" s="143" t="str">
        <x:v>Not supplied in catalogue record</x:v>
      </x:c>
      <x:c r="J2425" s="143" t="str">
        <x:v>Consult authoritative metadata</x:v>
      </x:c>
      <x:c r="K2425" s="143" t="str"/>
      <x:c r="L2425" s="143" t="str"/>
      <x:c r="M2425" s="143" t="str"/>
      <x:c r="N2425" s="143" t="str"/>
      <x:c r="O2425" s="143" t="str"/>
      <x:c r="P2425" s="143" t="str">
        <x:v>Context-dependent</x:v>
      </x:c>
      <x:c r="Q2425" s="143" t="str">
        <x:v>Discovery; indicator selection; cross-registry comparison; source metadata retrieval</x:v>
      </x:c>
      <x:c r="R2425" s="143" t="str">
        <x:v>This is a source-specific catalogue manifestation. Do not assume equivalence with similarly named records until a methodological crosswalk is validated.</x:v>
      </x:c>
      <x:c r="S2425" s="143" t="str">
        <x:v>WHO Indicator Metadata Registry</x:v>
      </x:c>
      <x:c r="T2425" s="143" t="str">
        <x:v>World Health Organization</x:v>
      </x:c>
      <x:c r="U2425" s="143" t="str">
        <x:v>https://www.who.int/data/gho/indicator-metadata-registry/imr-details/5662</x:v>
      </x:c>
      <x:c r="V2425" s="143" t="n">
        <x:v>5</x:v>
      </x:c>
      <x:c r="W2425" s="143" t="n">
        <x:v>5</x:v>
      </x:c>
      <x:c r="X2425" s="143" t="str">
        <x:v>COOKING_FUELS_POPULATION_WITH_PRIMARY_RELIANCE_ON_FUELS_AND_TECHNOLOGIES_FOR_COO</x:v>
      </x:c>
      <x:c r="Y2425" s="143" t="str">
        <x:v>Unmapped</x:v>
      </x:c>
      <x:c r="Z2425" s="143" t="str">
        <x:v>Active</x:v>
      </x:c>
      <x:c r="AA2425" s="225" t="str">
        <x:v>2026-08-24</x:v>
      </x:c>
      <x:c r="AB2425" s="143" t="str">
        <x:v>Source catalogue</x:v>
      </x:c>
      <x:c r="AC2425" s="143" t="str">
        <x:v>WHO_IMR</x:v>
      </x:c>
      <x:c r="AD2425" s="143" t="str">
        <x:v>English</x:v>
      </x:c>
      <x:c r="AE2425" s="143" t="str">
        <x:v>A</x:v>
      </x:c>
      <x:c r="AF2425" s="243" t="b">
        <x:v>1</x:v>
      </x:c>
      <x:c r="AG2425" s="143" t="n">
        <x:v>44</x:v>
      </x:c>
      <x:c r="AH2425" s="143" t="str">
        <x:v>Service delivery</x:v>
      </x:c>
      <x:c r="AI2425" s="143" t="str">
        <x:v>Service delivery</x:v>
      </x:c>
      <x:c r="AJ2425" s="143" t="str">
        <x:v>Rule-based analytical mapping to the WHO health-system building-block framework; not assigned by the source custodian.</x:v>
      </x:c>
      <x:c r="AK2425" s="143"/>
      <x:c r="AL2425" s="143"/>
      <x:c r="AM2425" s="143"/>
      <x:c r="AN2425" s="143"/>
      <x:c r="AO2425" s="143"/>
      <x:c r="AP2425" s="143"/>
      <x:c r="AQ2425" s="143"/>
      <x:c r="AR2425" s="143"/>
      <x:c r="AS2425" s="143"/>
      <x:c r="AT2425" s="143"/>
      <x:c r="AU2425" s="143"/>
      <x:c r="AV2425" s="143"/>
      <x:c r="AW2425" s="143"/>
      <x:c r="AX2425" s="143"/>
      <x:c r="AY2425" s="143"/>
      <x:c r="AZ2425" s="143"/>
      <x:c r="BA2425" s="143"/>
      <x:c r="BB2425" s="143"/>
      <x:c r="BC2425" s="143"/>
      <x:c r="BD2425" s="143"/>
      <x:c r="BE2425" s="143"/>
      <x:c r="BF2425" s="143"/>
      <x:c r="BG2425" s="143"/>
      <x:c r="BH2425" s="143"/>
      <x:c r="BI2425" s="313"/>
      <x:c r="BJ2425" s="313"/>
      <x:c r="BK2425" s="313"/>
      <x:c r="BL2425" s="313"/>
      <x:c r="BM2425" s="392"/>
      <x:c r="BN2425" s="392" t="str">
        <x:v>Not specified</x:v>
      </x:c>
      <x:c r="BO2425" s="392" t="str">
        <x:v>Consult authoritative metadata</x:v>
      </x:c>
      <x:c r="BP2425" s="392" t="str">
        <x:v>Not supplied in catalogue record</x:v>
      </x:c>
      <x:c r="BQ2425" s="392" t="str">
        <x:v>Definition not supplied in the harvested catalogue record; follow the authoritative source link. Denominator population: Not supplied in catalogue record.</x:v>
      </x:c>
      <x:c r="BR2425" s="392"/>
      <x:c r="BS2425" s="392"/>
      <x:c r="BT2425" s="392" t="str"/>
      <x:c r="BU2425" s="392"/>
      <x:c r="BV2425" s="392"/>
    </x:row>
    <x:row r="2426">
      <x:c r="A2426" s="142" t="str">
        <x:v>WHO-00257</x:v>
      </x:c>
      <x:c r="B2426" s="143" t="str">
        <x:v>Cooking fuels: population with primary reliance on polluting fuels and technologies for cooking (in millions)</x:v>
      </x:c>
      <x:c r="C2426" s="143" t="str">
        <x:v>Population health and other determinants</x:v>
      </x:c>
      <x:c r="D2426" s="143" t="str">
        <x:v>Source-classified catalogue record</x:v>
      </x:c>
      <x:c r="E2426" s="143" t="str">
        <x:v>Unclassified</x:v>
      </x:c>
      <x:c r="F2426" s="143" t="str">
        <x:v>population-with-primary-reliance-on-clean-fuels-and-technologies-for-cooking-(millions)</x:v>
      </x:c>
      <x:c r="G2426" s="143" t="str">
        <x:v>Definition not supplied in the harvested catalogue record; follow the authoritative source link.</x:v>
      </x:c>
      <x:c r="H2426" s="143" t="str">
        <x:v>Not supplied in catalogue record</x:v>
      </x:c>
      <x:c r="I2426" s="143" t="str">
        <x:v>Not supplied in catalogue record</x:v>
      </x:c>
      <x:c r="J2426" s="143" t="str">
        <x:v>Consult authoritative metadata</x:v>
      </x:c>
      <x:c r="K2426" s="143" t="str"/>
      <x:c r="L2426" s="143" t="str"/>
      <x:c r="M2426" s="143" t="str"/>
      <x:c r="N2426" s="143" t="str"/>
      <x:c r="O2426" s="143" t="str"/>
      <x:c r="P2426" s="143" t="str">
        <x:v>Context-dependent</x:v>
      </x:c>
      <x:c r="Q2426" s="143" t="str">
        <x:v>Discovery; indicator selection; cross-registry comparison; source metadata retrieval</x:v>
      </x:c>
      <x:c r="R2426" s="143" t="str">
        <x:v>This is a source-specific catalogue manifestation. Do not assume equivalence with similarly named records until a methodological crosswalk is validated.</x:v>
      </x:c>
      <x:c r="S2426" s="143" t="str">
        <x:v>WHO Indicator Metadata Registry</x:v>
      </x:c>
      <x:c r="T2426" s="143" t="str">
        <x:v>World Health Organization</x:v>
      </x:c>
      <x:c r="U2426" s="143" t="str">
        <x:v>https://www.who.int/data/gho/indicator-metadata-registry/imr-details/population-with-primary-reliance-on-clean-fuels-and-technologies-for-cooking-(millions)</x:v>
      </x:c>
      <x:c r="V2426" s="143" t="n">
        <x:v>5</x:v>
      </x:c>
      <x:c r="W2426" s="143" t="n">
        <x:v>5</x:v>
      </x:c>
      <x:c r="X2426" s="143" t="str">
        <x:v>COOKING_FUELS_POPULATION_WITH_PRIMARY_RELIANCE_ON_POLLUTING_FUELS_AND_TECHNOLOGI</x:v>
      </x:c>
      <x:c r="Y2426" s="143" t="str">
        <x:v>Unmapped</x:v>
      </x:c>
      <x:c r="Z2426" s="143" t="str">
        <x:v>Active</x:v>
      </x:c>
      <x:c r="AA2426" s="225" t="str">
        <x:v>2026-08-24</x:v>
      </x:c>
      <x:c r="AB2426" s="143" t="str">
        <x:v>Source catalogue</x:v>
      </x:c>
      <x:c r="AC2426" s="143" t="str">
        <x:v>WHO_IMR</x:v>
      </x:c>
      <x:c r="AD2426" s="143" t="str">
        <x:v>English</x:v>
      </x:c>
      <x:c r="AE2426" s="143" t="str">
        <x:v>A</x:v>
      </x:c>
      <x:c r="AF2426" s="243" t="b">
        <x:v>1</x:v>
      </x:c>
      <x:c r="AG2426" s="143" t="n">
        <x:v>44</x:v>
      </x:c>
      <x:c r="AH2426" s="143" t="str">
        <x:v>Service delivery</x:v>
      </x:c>
      <x:c r="AI2426" s="143" t="str">
        <x:v>Service delivery</x:v>
      </x:c>
      <x:c r="AJ2426" s="143" t="str">
        <x:v>Rule-based analytical mapping to the WHO health-system building-block framework; not assigned by the source custodian.</x:v>
      </x:c>
      <x:c r="AK2426" s="143"/>
      <x:c r="AL2426" s="143"/>
      <x:c r="AM2426" s="143"/>
      <x:c r="AN2426" s="143"/>
      <x:c r="AO2426" s="143"/>
      <x:c r="AP2426" s="143"/>
      <x:c r="AQ2426" s="143"/>
      <x:c r="AR2426" s="143"/>
      <x:c r="AS2426" s="143"/>
      <x:c r="AT2426" s="143"/>
      <x:c r="AU2426" s="143"/>
      <x:c r="AV2426" s="143"/>
      <x:c r="AW2426" s="143"/>
      <x:c r="AX2426" s="143"/>
      <x:c r="AY2426" s="143"/>
      <x:c r="AZ2426" s="143"/>
      <x:c r="BA2426" s="143"/>
      <x:c r="BB2426" s="143"/>
      <x:c r="BC2426" s="143"/>
      <x:c r="BD2426" s="143"/>
      <x:c r="BE2426" s="143"/>
      <x:c r="BF2426" s="143"/>
      <x:c r="BG2426" s="143"/>
      <x:c r="BH2426" s="143"/>
      <x:c r="BI2426" s="313"/>
      <x:c r="BJ2426" s="313"/>
      <x:c r="BK2426" s="313"/>
      <x:c r="BL2426" s="313"/>
      <x:c r="BM2426" s="392"/>
      <x:c r="BN2426" s="392" t="str">
        <x:v>Not specified</x:v>
      </x:c>
      <x:c r="BO2426" s="392" t="str">
        <x:v>Consult authoritative metadata</x:v>
      </x:c>
      <x:c r="BP2426" s="392" t="str">
        <x:v>Not supplied in catalogue record</x:v>
      </x:c>
      <x:c r="BQ2426" s="392" t="str">
        <x:v>Definition not supplied in the harvested catalogue record; follow the authoritative source link. Denominator population: Not supplied in catalogue record.</x:v>
      </x:c>
      <x:c r="BR2426" s="392"/>
      <x:c r="BS2426" s="392"/>
      <x:c r="BT2426" s="392" t="str"/>
      <x:c r="BU2426" s="392"/>
      <x:c r="BV2426" s="392"/>
    </x:row>
    <x:row r="2427">
      <x:c r="A2427" s="142" t="str">
        <x:v>WHO-00258</x:v>
      </x:c>
      <x:c r="B2427" s="143" t="str">
        <x:v>Cooking fuels: population with primary reliance on polluting fuels and technologies for cooking (in millions)</x:v>
      </x:c>
      <x:c r="C2427" s="143" t="str">
        <x:v>Population health and other determinants</x:v>
      </x:c>
      <x:c r="D2427" s="143" t="str">
        <x:v>Source-classified catalogue record</x:v>
      </x:c>
      <x:c r="E2427" s="143" t="str">
        <x:v>Unclassified</x:v>
      </x:c>
      <x:c r="F2427" s="143" t="str">
        <x:v>5652</x:v>
      </x:c>
      <x:c r="G2427" s="143" t="str">
        <x:v>Definition not supplied in the harvested catalogue record; follow the authoritative source link.</x:v>
      </x:c>
      <x:c r="H2427" s="143" t="str">
        <x:v>Not supplied in catalogue record</x:v>
      </x:c>
      <x:c r="I2427" s="143" t="str">
        <x:v>Not supplied in catalogue record</x:v>
      </x:c>
      <x:c r="J2427" s="143" t="str">
        <x:v>Consult authoritative metadata</x:v>
      </x:c>
      <x:c r="K2427" s="143" t="str"/>
      <x:c r="L2427" s="143" t="str"/>
      <x:c r="M2427" s="143" t="str"/>
      <x:c r="N2427" s="143" t="str"/>
      <x:c r="O2427" s="143" t="str"/>
      <x:c r="P2427" s="143" t="str">
        <x:v>Context-dependent</x:v>
      </x:c>
      <x:c r="Q2427" s="143" t="str">
        <x:v>Discovery; indicator selection; cross-registry comparison; source metadata retrieval</x:v>
      </x:c>
      <x:c r="R2427" s="143" t="str">
        <x:v>This is a source-specific catalogue manifestation. Do not assume equivalence with similarly named records until a methodological crosswalk is validated.</x:v>
      </x:c>
      <x:c r="S2427" s="143" t="str">
        <x:v>WHO Indicator Metadata Registry</x:v>
      </x:c>
      <x:c r="T2427" s="143" t="str">
        <x:v>World Health Organization</x:v>
      </x:c>
      <x:c r="U2427" s="143" t="str">
        <x:v>https://www.who.int/data/gho/indicator-metadata-registry/imr-details/5652</x:v>
      </x:c>
      <x:c r="V2427" s="143" t="n">
        <x:v>5</x:v>
      </x:c>
      <x:c r="W2427" s="143" t="n">
        <x:v>5</x:v>
      </x:c>
      <x:c r="X2427" s="143" t="str">
        <x:v>COOKING_FUELS_POPULATION_WITH_PRIMARY_RELIANCE_ON_POLLUTING_FUELS_AND_TECHNOLOGI</x:v>
      </x:c>
      <x:c r="Y2427" s="143" t="str">
        <x:v>Unmapped</x:v>
      </x:c>
      <x:c r="Z2427" s="143" t="str">
        <x:v>Active</x:v>
      </x:c>
      <x:c r="AA2427" s="225" t="str">
        <x:v>2026-08-24</x:v>
      </x:c>
      <x:c r="AB2427" s="143" t="str">
        <x:v>Source catalogue</x:v>
      </x:c>
      <x:c r="AC2427" s="143" t="str">
        <x:v>WHO_IMR</x:v>
      </x:c>
      <x:c r="AD2427" s="143" t="str">
        <x:v>English</x:v>
      </x:c>
      <x:c r="AE2427" s="143" t="str">
        <x:v>A</x:v>
      </x:c>
      <x:c r="AF2427" s="243" t="b">
        <x:v>1</x:v>
      </x:c>
      <x:c r="AG2427" s="143" t="n">
        <x:v>44</x:v>
      </x:c>
      <x:c r="AH2427" s="143" t="str">
        <x:v>Service delivery</x:v>
      </x:c>
      <x:c r="AI2427" s="143" t="str">
        <x:v>Service delivery</x:v>
      </x:c>
      <x:c r="AJ2427" s="143" t="str">
        <x:v>Rule-based analytical mapping to the WHO health-system building-block framework; not assigned by the source custodian.</x:v>
      </x:c>
      <x:c r="AK2427" s="143"/>
      <x:c r="AL2427" s="143"/>
      <x:c r="AM2427" s="143"/>
      <x:c r="AN2427" s="143"/>
      <x:c r="AO2427" s="143"/>
      <x:c r="AP2427" s="143"/>
      <x:c r="AQ2427" s="143"/>
      <x:c r="AR2427" s="143"/>
      <x:c r="AS2427" s="143"/>
      <x:c r="AT2427" s="143"/>
      <x:c r="AU2427" s="143"/>
      <x:c r="AV2427" s="143"/>
      <x:c r="AW2427" s="143"/>
      <x:c r="AX2427" s="143"/>
      <x:c r="AY2427" s="143"/>
      <x:c r="AZ2427" s="143"/>
      <x:c r="BA2427" s="143"/>
      <x:c r="BB2427" s="143"/>
      <x:c r="BC2427" s="143"/>
      <x:c r="BD2427" s="143"/>
      <x:c r="BE2427" s="143"/>
      <x:c r="BF2427" s="143"/>
      <x:c r="BG2427" s="143"/>
      <x:c r="BH2427" s="143"/>
      <x:c r="BI2427" s="313"/>
      <x:c r="BJ2427" s="313"/>
      <x:c r="BK2427" s="313"/>
      <x:c r="BL2427" s="313"/>
      <x:c r="BM2427" s="392"/>
      <x:c r="BN2427" s="392" t="str">
        <x:v>Not specified</x:v>
      </x:c>
      <x:c r="BO2427" s="392" t="str">
        <x:v>Consult authoritative metadata</x:v>
      </x:c>
      <x:c r="BP2427" s="392" t="str">
        <x:v>Not supplied in catalogue record</x:v>
      </x:c>
      <x:c r="BQ2427" s="392" t="str">
        <x:v>Definition not supplied in the harvested catalogue record; follow the authoritative source link. Denominator population: Not supplied in catalogue record.</x:v>
      </x:c>
      <x:c r="BR2427" s="392"/>
      <x:c r="BS2427" s="392"/>
      <x:c r="BT2427" s="392" t="str"/>
      <x:c r="BU2427" s="392"/>
      <x:c r="BV2427" s="392"/>
    </x:row>
    <x:row r="2428">
      <x:c r="A2428" s="142" t="str">
        <x:v>WHO-00259</x:v>
      </x:c>
      <x:c r="B2428" s="143" t="str">
        <x:v>Cooking fuels: proportion of population with primary reliance on clean fuels and technologies for cooking (%)</x:v>
      </x:c>
      <x:c r="C2428" s="143" t="str">
        <x:v>Population health and other determinants</x:v>
      </x:c>
      <x:c r="D2428" s="143" t="str">
        <x:v>Source-classified catalogue record</x:v>
      </x:c>
      <x:c r="E2428" s="143" t="str">
        <x:v>Unclassified</x:v>
      </x:c>
      <x:c r="F2428" s="143" t="str">
        <x:v>4673</x:v>
      </x:c>
      <x:c r="G2428" s="143" t="str">
        <x:v>Definition not supplied in the harvested catalogue record; follow the authoritative source link.</x:v>
      </x:c>
      <x:c r="H2428" s="143" t="str">
        <x:v>Not supplied in catalogue record</x:v>
      </x:c>
      <x:c r="I2428" s="143" t="str">
        <x:v>Not supplied in catalogue record</x:v>
      </x:c>
      <x:c r="J2428" s="143" t="str">
        <x:v>Consult authoritative metadata</x:v>
      </x:c>
      <x:c r="K2428" s="143" t="str"/>
      <x:c r="L2428" s="143" t="str"/>
      <x:c r="M2428" s="143" t="str"/>
      <x:c r="N2428" s="143" t="str"/>
      <x:c r="O2428" s="143" t="str"/>
      <x:c r="P2428" s="143" t="str">
        <x:v>Context-dependent</x:v>
      </x:c>
      <x:c r="Q2428" s="143" t="str">
        <x:v>Discovery; indicator selection; cross-registry comparison; source metadata retrieval</x:v>
      </x:c>
      <x:c r="R2428" s="143" t="str">
        <x:v>This is a source-specific catalogue manifestation. Do not assume equivalence with similarly named records until a methodological crosswalk is validated.</x:v>
      </x:c>
      <x:c r="S2428" s="143" t="str">
        <x:v>WHO Indicator Metadata Registry</x:v>
      </x:c>
      <x:c r="T2428" s="143" t="str">
        <x:v>World Health Organization</x:v>
      </x:c>
      <x:c r="U2428" s="143" t="str">
        <x:v>https://www.who.int/data/gho/indicator-metadata-registry/imr-details/4673</x:v>
      </x:c>
      <x:c r="V2428" s="143" t="n">
        <x:v>5</x:v>
      </x:c>
      <x:c r="W2428" s="143" t="n">
        <x:v>5</x:v>
      </x:c>
      <x:c r="X2428" s="143" t="str">
        <x:v>COOKING_FUELS_PROPORTION_OF_POPULATION_WITH_PRIMARY_RELIANCE_ON_CLEAN_FUELS_AND_</x:v>
      </x:c>
      <x:c r="Y2428" s="143" t="str">
        <x:v>Unmapped</x:v>
      </x:c>
      <x:c r="Z2428" s="143" t="str">
        <x:v>Active</x:v>
      </x:c>
      <x:c r="AA2428" s="225" t="str">
        <x:v>2026-08-24</x:v>
      </x:c>
      <x:c r="AB2428" s="143" t="str">
        <x:v>Source catalogue</x:v>
      </x:c>
      <x:c r="AC2428" s="143" t="str">
        <x:v>WHO_IMR</x:v>
      </x:c>
      <x:c r="AD2428" s="143" t="str">
        <x:v>English</x:v>
      </x:c>
      <x:c r="AE2428" s="143" t="str">
        <x:v>A</x:v>
      </x:c>
      <x:c r="AF2428" s="243" t="b">
        <x:v>1</x:v>
      </x:c>
      <x:c r="AG2428" s="143" t="n">
        <x:v>44</x:v>
      </x:c>
      <x:c r="AH2428" s="143" t="str">
        <x:v>Service delivery</x:v>
      </x:c>
      <x:c r="AI2428" s="143" t="str">
        <x:v>Service delivery</x:v>
      </x:c>
      <x:c r="AJ2428" s="143" t="str">
        <x:v>Rule-based analytical mapping to the WHO health-system building-block framework; not assigned by the source custodian.</x:v>
      </x:c>
      <x:c r="AK2428" s="143"/>
      <x:c r="AL2428" s="143"/>
      <x:c r="AM2428" s="143"/>
      <x:c r="AN2428" s="143"/>
      <x:c r="AO2428" s="143"/>
      <x:c r="AP2428" s="143"/>
      <x:c r="AQ2428" s="143"/>
      <x:c r="AR2428" s="143"/>
      <x:c r="AS2428" s="143"/>
      <x:c r="AT2428" s="143"/>
      <x:c r="AU2428" s="143"/>
      <x:c r="AV2428" s="143"/>
      <x:c r="AW2428" s="143"/>
      <x:c r="AX2428" s="143"/>
      <x:c r="AY2428" s="143"/>
      <x:c r="AZ2428" s="143"/>
      <x:c r="BA2428" s="143"/>
      <x:c r="BB2428" s="143"/>
      <x:c r="BC2428" s="143"/>
      <x:c r="BD2428" s="143"/>
      <x:c r="BE2428" s="143"/>
      <x:c r="BF2428" s="143"/>
      <x:c r="BG2428" s="143"/>
      <x:c r="BH2428" s="143"/>
      <x:c r="BI2428" s="313"/>
      <x:c r="BJ2428" s="313"/>
      <x:c r="BK2428" s="313"/>
      <x:c r="BL2428" s="313"/>
      <x:c r="BM2428" s="392"/>
      <x:c r="BN2428" s="392" t="str">
        <x:v>Not specified</x:v>
      </x:c>
      <x:c r="BO2428" s="392" t="str">
        <x:v>Consult authoritative metadata</x:v>
      </x:c>
      <x:c r="BP2428" s="392" t="str">
        <x:v>Not supplied in catalogue record</x:v>
      </x:c>
      <x:c r="BQ2428" s="392" t="str">
        <x:v>Definition not supplied in the harvested catalogue record; follow the authoritative source link. Denominator population: Not supplied in catalogue record.</x:v>
      </x:c>
      <x:c r="BR2428" s="392"/>
      <x:c r="BS2428" s="392"/>
      <x:c r="BT2428" s="392" t="str"/>
      <x:c r="BU2428" s="392"/>
      <x:c r="BV2428" s="392"/>
    </x:row>
    <x:row r="2429">
      <x:c r="A2429" s="142" t="str">
        <x:v>WHO-00260</x:v>
      </x:c>
      <x:c r="B2429" s="143" t="str">
        <x:v>Cooking fuels: proportion of population with primary reliance on fuels and technologies for cooking, by fuel type (%)</x:v>
      </x:c>
      <x:c r="C2429" s="143" t="str">
        <x:v>Population health and other determinants</x:v>
      </x:c>
      <x:c r="D2429" s="143" t="str">
        <x:v>Source-classified catalogue record</x:v>
      </x:c>
      <x:c r="E2429" s="143" t="str">
        <x:v>Unclassified</x:v>
      </x:c>
      <x:c r="F2429" s="143" t="str">
        <x:v>5663</x:v>
      </x:c>
      <x:c r="G2429" s="143" t="str">
        <x:v>Definition not supplied in the harvested catalogue record; follow the authoritative source link.</x:v>
      </x:c>
      <x:c r="H2429" s="143" t="str">
        <x:v>Not supplied in catalogue record</x:v>
      </x:c>
      <x:c r="I2429" s="143" t="str">
        <x:v>Not supplied in catalogue record</x:v>
      </x:c>
      <x:c r="J2429" s="143" t="str">
        <x:v>Consult authoritative metadata</x:v>
      </x:c>
      <x:c r="K2429" s="143" t="str"/>
      <x:c r="L2429" s="143" t="str"/>
      <x:c r="M2429" s="143" t="str"/>
      <x:c r="N2429" s="143" t="str"/>
      <x:c r="O2429" s="143" t="str"/>
      <x:c r="P2429" s="143" t="str">
        <x:v>Context-dependent</x:v>
      </x:c>
      <x:c r="Q2429" s="143" t="str">
        <x:v>Discovery; indicator selection; cross-registry comparison; source metadata retrieval</x:v>
      </x:c>
      <x:c r="R2429" s="143" t="str">
        <x:v>This is a source-specific catalogue manifestation. Do not assume equivalence with similarly named records until a methodological crosswalk is validated.</x:v>
      </x:c>
      <x:c r="S2429" s="143" t="str">
        <x:v>WHO Indicator Metadata Registry</x:v>
      </x:c>
      <x:c r="T2429" s="143" t="str">
        <x:v>World Health Organization</x:v>
      </x:c>
      <x:c r="U2429" s="143" t="str">
        <x:v>https://www.who.int/data/gho/indicator-metadata-registry/imr-details/5663</x:v>
      </x:c>
      <x:c r="V2429" s="143" t="n">
        <x:v>5</x:v>
      </x:c>
      <x:c r="W2429" s="143" t="n">
        <x:v>5</x:v>
      </x:c>
      <x:c r="X2429" s="143" t="str">
        <x:v>COOKING_FUELS_PROPORTION_OF_POPULATION_WITH_PRIMARY_RELIANCE_ON_FUELS_AND_TECHNO</x:v>
      </x:c>
      <x:c r="Y2429" s="143" t="str">
        <x:v>Unmapped</x:v>
      </x:c>
      <x:c r="Z2429" s="143" t="str">
        <x:v>Active</x:v>
      </x:c>
      <x:c r="AA2429" s="225" t="str">
        <x:v>2026-08-24</x:v>
      </x:c>
      <x:c r="AB2429" s="143" t="str">
        <x:v>Source catalogue</x:v>
      </x:c>
      <x:c r="AC2429" s="143" t="str">
        <x:v>WHO_IMR</x:v>
      </x:c>
      <x:c r="AD2429" s="143" t="str">
        <x:v>English</x:v>
      </x:c>
      <x:c r="AE2429" s="143" t="str">
        <x:v>A</x:v>
      </x:c>
      <x:c r="AF2429" s="243" t="b">
        <x:v>1</x:v>
      </x:c>
      <x:c r="AG2429" s="143" t="n">
        <x:v>44</x:v>
      </x:c>
      <x:c r="AH2429" s="143" t="str">
        <x:v>Service delivery</x:v>
      </x:c>
      <x:c r="AI2429" s="143" t="str">
        <x:v>Service delivery</x:v>
      </x:c>
      <x:c r="AJ2429" s="143" t="str">
        <x:v>Rule-based analytical mapping to the WHO health-system building-block framework; not assigned by the source custodian.</x:v>
      </x:c>
      <x:c r="AK2429" s="143"/>
      <x:c r="AL2429" s="143"/>
      <x:c r="AM2429" s="143"/>
      <x:c r="AN2429" s="143"/>
      <x:c r="AO2429" s="143"/>
      <x:c r="AP2429" s="143"/>
      <x:c r="AQ2429" s="143"/>
      <x:c r="AR2429" s="143"/>
      <x:c r="AS2429" s="143"/>
      <x:c r="AT2429" s="143"/>
      <x:c r="AU2429" s="143"/>
      <x:c r="AV2429" s="143"/>
      <x:c r="AW2429" s="143"/>
      <x:c r="AX2429" s="143"/>
      <x:c r="AY2429" s="143"/>
      <x:c r="AZ2429" s="143"/>
      <x:c r="BA2429" s="143"/>
      <x:c r="BB2429" s="143"/>
      <x:c r="BC2429" s="143"/>
      <x:c r="BD2429" s="143"/>
      <x:c r="BE2429" s="143"/>
      <x:c r="BF2429" s="143"/>
      <x:c r="BG2429" s="143"/>
      <x:c r="BH2429" s="143"/>
      <x:c r="BI2429" s="313"/>
      <x:c r="BJ2429" s="313"/>
      <x:c r="BK2429" s="313"/>
      <x:c r="BL2429" s="313"/>
      <x:c r="BM2429" s="392"/>
      <x:c r="BN2429" s="392" t="str">
        <x:v>Not specified</x:v>
      </x:c>
      <x:c r="BO2429" s="392" t="str">
        <x:v>Consult authoritative metadata</x:v>
      </x:c>
      <x:c r="BP2429" s="392" t="str">
        <x:v>Not supplied in catalogue record</x:v>
      </x:c>
      <x:c r="BQ2429" s="392" t="str">
        <x:v>Definition not supplied in the harvested catalogue record; follow the authoritative source link. Denominator population: Not supplied in catalogue record.</x:v>
      </x:c>
      <x:c r="BR2429" s="392"/>
      <x:c r="BS2429" s="392"/>
      <x:c r="BT2429" s="392" t="str"/>
      <x:c r="BU2429" s="392"/>
      <x:c r="BV2429" s="392"/>
    </x:row>
    <x:row r="2430">
      <x:c r="A2430" s="142" t="str">
        <x:v>WHO-00261</x:v>
      </x:c>
      <x:c r="B2430" s="143" t="str">
        <x:v>Cooking fuels: proportion of population with primary reliance on polluting fuels and technologies for cooking (%)</x:v>
      </x:c>
      <x:c r="C2430" s="143" t="str">
        <x:v>Population health and other determinants</x:v>
      </x:c>
      <x:c r="D2430" s="143" t="str">
        <x:v>Source-classified catalogue record</x:v>
      </x:c>
      <x:c r="E2430" s="143" t="str">
        <x:v>Unclassified</x:v>
      </x:c>
      <x:c r="F2430" s="143" t="str">
        <x:v>5650</x:v>
      </x:c>
      <x:c r="G2430" s="143" t="str">
        <x:v>Definition not supplied in the harvested catalogue record; follow the authoritative source link.</x:v>
      </x:c>
      <x:c r="H2430" s="143" t="str">
        <x:v>Not supplied in catalogue record</x:v>
      </x:c>
      <x:c r="I2430" s="143" t="str">
        <x:v>Not supplied in catalogue record</x:v>
      </x:c>
      <x:c r="J2430" s="143" t="str">
        <x:v>Consult authoritative metadata</x:v>
      </x:c>
      <x:c r="K2430" s="143" t="str"/>
      <x:c r="L2430" s="143" t="str"/>
      <x:c r="M2430" s="143" t="str"/>
      <x:c r="N2430" s="143" t="str"/>
      <x:c r="O2430" s="143" t="str"/>
      <x:c r="P2430" s="143" t="str">
        <x:v>Context-dependent</x:v>
      </x:c>
      <x:c r="Q2430" s="143" t="str">
        <x:v>Discovery; indicator selection; cross-registry comparison; source metadata retrieval</x:v>
      </x:c>
      <x:c r="R2430" s="143" t="str">
        <x:v>This is a source-specific catalogue manifestation. Do not assume equivalence with similarly named records until a methodological crosswalk is validated.</x:v>
      </x:c>
      <x:c r="S2430" s="143" t="str">
        <x:v>WHO Indicator Metadata Registry</x:v>
      </x:c>
      <x:c r="T2430" s="143" t="str">
        <x:v>World Health Organization</x:v>
      </x:c>
      <x:c r="U2430" s="143" t="str">
        <x:v>https://www.who.int/data/gho/indicator-metadata-registry/imr-details/5650</x:v>
      </x:c>
      <x:c r="V2430" s="143" t="n">
        <x:v>5</x:v>
      </x:c>
      <x:c r="W2430" s="143" t="n">
        <x:v>5</x:v>
      </x:c>
      <x:c r="X2430" s="143" t="str">
        <x:v>COOKING_FUELS_PROPORTION_OF_POPULATION_WITH_PRIMARY_RELIANCE_ON_POLLUTING_FUELS_</x:v>
      </x:c>
      <x:c r="Y2430" s="143" t="str">
        <x:v>Unmapped</x:v>
      </x:c>
      <x:c r="Z2430" s="143" t="str">
        <x:v>Active</x:v>
      </x:c>
      <x:c r="AA2430" s="225" t="str">
        <x:v>2026-08-24</x:v>
      </x:c>
      <x:c r="AB2430" s="143" t="str">
        <x:v>Source catalogue</x:v>
      </x:c>
      <x:c r="AC2430" s="143" t="str">
        <x:v>WHO_IMR</x:v>
      </x:c>
      <x:c r="AD2430" s="143" t="str">
        <x:v>English</x:v>
      </x:c>
      <x:c r="AE2430" s="143" t="str">
        <x:v>A</x:v>
      </x:c>
      <x:c r="AF2430" s="243" t="b">
        <x:v>1</x:v>
      </x:c>
      <x:c r="AG2430" s="143" t="n">
        <x:v>44</x:v>
      </x:c>
      <x:c r="AH2430" s="143" t="str">
        <x:v>Service delivery</x:v>
      </x:c>
      <x:c r="AI2430" s="143" t="str">
        <x:v>Service delivery</x:v>
      </x:c>
      <x:c r="AJ2430" s="143" t="str">
        <x:v>Rule-based analytical mapping to the WHO health-system building-block framework; not assigned by the source custodian.</x:v>
      </x:c>
      <x:c r="AK2430" s="143"/>
      <x:c r="AL2430" s="143"/>
      <x:c r="AM2430" s="143"/>
      <x:c r="AN2430" s="143"/>
      <x:c r="AO2430" s="143"/>
      <x:c r="AP2430" s="143"/>
      <x:c r="AQ2430" s="143"/>
      <x:c r="AR2430" s="143"/>
      <x:c r="AS2430" s="143"/>
      <x:c r="AT2430" s="143"/>
      <x:c r="AU2430" s="143"/>
      <x:c r="AV2430" s="143"/>
      <x:c r="AW2430" s="143"/>
      <x:c r="AX2430" s="143"/>
      <x:c r="AY2430" s="143"/>
      <x:c r="AZ2430" s="143"/>
      <x:c r="BA2430" s="143"/>
      <x:c r="BB2430" s="143"/>
      <x:c r="BC2430" s="143"/>
      <x:c r="BD2430" s="143"/>
      <x:c r="BE2430" s="143"/>
      <x:c r="BF2430" s="143"/>
      <x:c r="BG2430" s="143"/>
      <x:c r="BH2430" s="143"/>
      <x:c r="BI2430" s="313"/>
      <x:c r="BJ2430" s="313"/>
      <x:c r="BK2430" s="313"/>
      <x:c r="BL2430" s="313"/>
      <x:c r="BM2430" s="392"/>
      <x:c r="BN2430" s="392" t="str">
        <x:v>Not specified</x:v>
      </x:c>
      <x:c r="BO2430" s="392" t="str">
        <x:v>Consult authoritative metadata</x:v>
      </x:c>
      <x:c r="BP2430" s="392" t="str">
        <x:v>Not supplied in catalogue record</x:v>
      </x:c>
      <x:c r="BQ2430" s="392" t="str">
        <x:v>Definition not supplied in the harvested catalogue record; follow the authoritative source link. Denominator population: Not supplied in catalogue record.</x:v>
      </x:c>
      <x:c r="BR2430" s="392"/>
      <x:c r="BS2430" s="392"/>
      <x:c r="BT2430" s="392" t="str"/>
      <x:c r="BU2430" s="392"/>
      <x:c r="BV2430" s="392"/>
    </x:row>
    <x:row r="2431">
      <x:c r="A2431" s="142" t="str">
        <x:v>WHO-00262</x:v>
      </x:c>
      <x:c r="B2431" s="143" t="str">
        <x:v>Country has ratified the Convention on the Rights of the Child</x:v>
      </x:c>
      <x:c r="C2431" s="143" t="str">
        <x:v>Child and adolescent health</x:v>
      </x:c>
      <x:c r="D2431" s="143" t="str">
        <x:v>Source-classified catalogue record</x:v>
      </x:c>
      <x:c r="E2431" s="143" t="str">
        <x:v>Unclassified</x:v>
      </x:c>
      <x:c r="F2431" s="143" t="str">
        <x:v>country-has-ratified-the-convention-on-the-rights-of-the-child</x:v>
      </x:c>
      <x:c r="G2431" s="143" t="str">
        <x:v>Definition not supplied in the harvested catalogue record; follow the authoritative source link.</x:v>
      </x:c>
      <x:c r="H2431" s="143" t="str">
        <x:v>Not supplied in catalogue record</x:v>
      </x:c>
      <x:c r="I2431" s="143" t="str">
        <x:v>Not supplied in catalogue record</x:v>
      </x:c>
      <x:c r="J2431" s="143" t="str">
        <x:v>Consult authoritative metadata</x:v>
      </x:c>
      <x:c r="K2431" s="143" t="str"/>
      <x:c r="L2431" s="143" t="str"/>
      <x:c r="M2431" s="143" t="str"/>
      <x:c r="N2431" s="143" t="str"/>
      <x:c r="O2431" s="143" t="str"/>
      <x:c r="P2431" s="143" t="str">
        <x:v>Context-dependent</x:v>
      </x:c>
      <x:c r="Q2431" s="143" t="str">
        <x:v>Discovery; indicator selection; cross-registry comparison; source metadata retrieval</x:v>
      </x:c>
      <x:c r="R2431" s="143" t="str">
        <x:v>This is a source-specific catalogue manifestation. Do not assume equivalence with similarly named records until a methodological crosswalk is validated.</x:v>
      </x:c>
      <x:c r="S2431" s="143" t="str">
        <x:v>WHO Indicator Metadata Registry</x:v>
      </x:c>
      <x:c r="T2431" s="143" t="str">
        <x:v>World Health Organization</x:v>
      </x:c>
      <x:c r="U2431" s="143" t="str">
        <x:v>https://www.who.int/data/gho/indicator-metadata-registry/imr-details/country-has-ratified-the-convention-on-the-rights-of-the-child</x:v>
      </x:c>
      <x:c r="V2431" s="143" t="n">
        <x:v>5</x:v>
      </x:c>
      <x:c r="W2431" s="143" t="n">
        <x:v>5</x:v>
      </x:c>
      <x:c r="X2431" s="143" t="str">
        <x:v>COUNTRY_HAS_RATIFIED_THE_CONVENTION_ON_THE_RIGHTS_OF_THE_CHILD</x:v>
      </x:c>
      <x:c r="Y2431" s="143" t="str">
        <x:v>Unmapped</x:v>
      </x:c>
      <x:c r="Z2431" s="143" t="str">
        <x:v>Active</x:v>
      </x:c>
      <x:c r="AA2431" s="225" t="str">
        <x:v>2026-08-24</x:v>
      </x:c>
      <x:c r="AB2431" s="143" t="str">
        <x:v>Source catalogue</x:v>
      </x:c>
      <x:c r="AC2431" s="143" t="str">
        <x:v>WHO_IMR</x:v>
      </x:c>
      <x:c r="AD2431" s="143" t="str">
        <x:v>English</x:v>
      </x:c>
      <x:c r="AE2431" s="143" t="str">
        <x:v>A</x:v>
      </x:c>
      <x:c r="AF2431" s="243" t="b">
        <x:v>1</x:v>
      </x:c>
      <x:c r="AG2431" s="143" t="n">
        <x:v>44</x:v>
      </x:c>
      <x:c r="AH2431" s="143" t="str">
        <x:v>Service delivery</x:v>
      </x:c>
      <x:c r="AI2431" s="143" t="str">
        <x:v>Service delivery</x:v>
      </x:c>
      <x:c r="AJ2431" s="143" t="str">
        <x:v>Rule-based analytical mapping to the WHO health-system building-block framework; not assigned by the source custodian.</x:v>
      </x:c>
      <x:c r="AK2431" s="143"/>
      <x:c r="AL2431" s="143"/>
      <x:c r="AM2431" s="143"/>
      <x:c r="AN2431" s="143"/>
      <x:c r="AO2431" s="143"/>
      <x:c r="AP2431" s="143"/>
      <x:c r="AQ2431" s="143"/>
      <x:c r="AR2431" s="143"/>
      <x:c r="AS2431" s="143"/>
      <x:c r="AT2431" s="143"/>
      <x:c r="AU2431" s="143"/>
      <x:c r="AV2431" s="143"/>
      <x:c r="AW2431" s="143"/>
      <x:c r="AX2431" s="143"/>
      <x:c r="AY2431" s="143"/>
      <x:c r="AZ2431" s="143"/>
      <x:c r="BA2431" s="143"/>
      <x:c r="BB2431" s="143"/>
      <x:c r="BC2431" s="143"/>
      <x:c r="BD2431" s="143"/>
      <x:c r="BE2431" s="143"/>
      <x:c r="BF2431" s="143"/>
      <x:c r="BG2431" s="143"/>
      <x:c r="BH2431" s="143"/>
      <x:c r="BI2431" s="313"/>
      <x:c r="BJ2431" s="313"/>
      <x:c r="BK2431" s="313"/>
      <x:c r="BL2431" s="313"/>
      <x:c r="BM2431" s="392"/>
      <x:c r="BN2431" s="392" t="str">
        <x:v>Not specified</x:v>
      </x:c>
      <x:c r="BO2431" s="392" t="str">
        <x:v>Consult authoritative metadata</x:v>
      </x:c>
      <x:c r="BP2431" s="392" t="str">
        <x:v>Not supplied in catalogue record</x:v>
      </x:c>
      <x:c r="BQ2431" s="392" t="str">
        <x:v>Definition not supplied in the harvested catalogue record; follow the authoritative source link. Denominator population: Not supplied in catalogue record.</x:v>
      </x:c>
      <x:c r="BR2431" s="392"/>
      <x:c r="BS2431" s="392"/>
      <x:c r="BT2431" s="392" t="str"/>
      <x:c r="BU2431" s="392"/>
      <x:c r="BV2431" s="392"/>
    </x:row>
    <x:row r="2432">
      <x:c r="A2432" s="142" t="str">
        <x:v>WHO-00263</x:v>
      </x:c>
      <x:c r="B2432" s="143" t="str">
        <x:v>Coverage of birth registration (%)</x:v>
      </x:c>
      <x:c r="C2432" s="143" t="str">
        <x:v>Maternal, newborn and reproductive health</x:v>
      </x:c>
      <x:c r="D2432" s="143" t="str">
        <x:v>Source-classified catalogue record</x:v>
      </x:c>
      <x:c r="E2432" s="143" t="str">
        <x:v>Unclassified</x:v>
      </x:c>
      <x:c r="F2432" s="143" t="str">
        <x:v>coverage-of-birth-registration-(-)</x:v>
      </x:c>
      <x:c r="G2432" s="143" t="str">
        <x:v>Definition not supplied in the harvested catalogue record; follow the authoritative source link.</x:v>
      </x:c>
      <x:c r="H2432" s="143" t="str">
        <x:v>Not supplied in catalogue record</x:v>
      </x:c>
      <x:c r="I2432" s="143" t="str">
        <x:v>Not supplied in catalogue record</x:v>
      </x:c>
      <x:c r="J2432" s="143" t="str">
        <x:v>Consult authoritative metadata</x:v>
      </x:c>
      <x:c r="K2432" s="143" t="str"/>
      <x:c r="L2432" s="143" t="str"/>
      <x:c r="M2432" s="143" t="str"/>
      <x:c r="N2432" s="143" t="str"/>
      <x:c r="O2432" s="143" t="str"/>
      <x:c r="P2432" s="143" t="str">
        <x:v>Context-dependent</x:v>
      </x:c>
      <x:c r="Q2432" s="143" t="str">
        <x:v>Discovery; indicator selection; cross-registry comparison; source metadata retrieval</x:v>
      </x:c>
      <x:c r="R2432" s="143" t="str">
        <x:v>This is a source-specific catalogue manifestation. Do not assume equivalence with similarly named records until a methodological crosswalk is validated.</x:v>
      </x:c>
      <x:c r="S2432" s="143" t="str">
        <x:v>WHO Indicator Metadata Registry</x:v>
      </x:c>
      <x:c r="T2432" s="143" t="str">
        <x:v>World Health Organization</x:v>
      </x:c>
      <x:c r="U2432" s="143" t="str">
        <x:v>https://www.who.int/data/gho/indicator-metadata-registry/imr-details/coverage-of-birth-registration-(-)</x:v>
      </x:c>
      <x:c r="V2432" s="143" t="n">
        <x:v>5</x:v>
      </x:c>
      <x:c r="W2432" s="143" t="n">
        <x:v>5</x:v>
      </x:c>
      <x:c r="X2432" s="143" t="str">
        <x:v>COVERAGE_OF_BIRTH_REGISTRATION</x:v>
      </x:c>
      <x:c r="Y2432" s="143" t="str">
        <x:v>Unmapped</x:v>
      </x:c>
      <x:c r="Z2432" s="143" t="str">
        <x:v>Active</x:v>
      </x:c>
      <x:c r="AA2432" s="225" t="str">
        <x:v>2026-08-24</x:v>
      </x:c>
      <x:c r="AB2432" s="143" t="str">
        <x:v>Source catalogue</x:v>
      </x:c>
      <x:c r="AC2432" s="143" t="str">
        <x:v>WHO_IMR</x:v>
      </x:c>
      <x:c r="AD2432" s="143" t="str">
        <x:v>English</x:v>
      </x:c>
      <x:c r="AE2432" s="143" t="str">
        <x:v>A</x:v>
      </x:c>
      <x:c r="AF2432" s="243" t="b">
        <x:v>1</x:v>
      </x:c>
      <x:c r="AG2432" s="143" t="n">
        <x:v>44</x:v>
      </x:c>
      <x:c r="AH2432" s="143" t="str">
        <x:v>Service delivery; Health information systems</x:v>
      </x:c>
      <x:c r="AI2432" s="143" t="str">
        <x:v>Service delivery</x:v>
      </x:c>
      <x:c r="AJ2432" s="143" t="str">
        <x:v>Rule-based analytical mapping to the WHO health-system building-block framework; not assigned by the source custodian.</x:v>
      </x:c>
      <x:c r="AK2432" s="143"/>
      <x:c r="AL2432" s="143"/>
      <x:c r="AM2432" s="143"/>
      <x:c r="AN2432" s="143"/>
      <x:c r="AO2432" s="143"/>
      <x:c r="AP2432" s="143"/>
      <x:c r="AQ2432" s="143"/>
      <x:c r="AR2432" s="143"/>
      <x:c r="AS2432" s="143"/>
      <x:c r="AT2432" s="143"/>
      <x:c r="AU2432" s="143"/>
      <x:c r="AV2432" s="143"/>
      <x:c r="AW2432" s="143"/>
      <x:c r="AX2432" s="143"/>
      <x:c r="AY2432" s="143"/>
      <x:c r="AZ2432" s="143"/>
      <x:c r="BA2432" s="143"/>
      <x:c r="BB2432" s="143"/>
      <x:c r="BC2432" s="143"/>
      <x:c r="BD2432" s="143"/>
      <x:c r="BE2432" s="143"/>
      <x:c r="BF2432" s="143"/>
      <x:c r="BG2432" s="143"/>
      <x:c r="BH2432" s="143"/>
      <x:c r="BI2432" s="313"/>
      <x:c r="BJ2432" s="313"/>
      <x:c r="BK2432" s="313"/>
      <x:c r="BL2432" s="313"/>
      <x:c r="BM2432" s="392"/>
      <x:c r="BN2432" s="392" t="str">
        <x:v>Not specified</x:v>
      </x:c>
      <x:c r="BO2432" s="392" t="str">
        <x:v>Consult authoritative metadata</x:v>
      </x:c>
      <x:c r="BP2432" s="392" t="str">
        <x:v>Not supplied in catalogue record</x:v>
      </x:c>
      <x:c r="BQ2432" s="392" t="str">
        <x:v>Definition not supplied in the harvested catalogue record; follow the authoritative source link. Denominator population: Not supplied in catalogue record.</x:v>
      </x:c>
      <x:c r="BR2432" s="392"/>
      <x:c r="BS2432" s="392"/>
      <x:c r="BT2432" s="392" t="str"/>
      <x:c r="BU2432" s="392"/>
      <x:c r="BV2432" s="392"/>
    </x:row>
    <x:row r="2433">
      <x:c r="A2433" s="142" t="str">
        <x:v>WHO-00264</x:v>
      </x:c>
      <x:c r="B2433" s="143" t="str">
        <x:v>Coverage of death registration (%)</x:v>
      </x:c>
      <x:c r="C2433" s="143" t="str">
        <x:v>Mortality and burden of disease</x:v>
      </x:c>
      <x:c r="D2433" s="143" t="str">
        <x:v>Source-classified catalogue record</x:v>
      </x:c>
      <x:c r="E2433" s="143" t="str">
        <x:v>Unclassified</x:v>
      </x:c>
      <x:c r="F2433" s="143" t="str">
        <x:v>coverage-of-death-registration-(-)</x:v>
      </x:c>
      <x:c r="G2433" s="143" t="str">
        <x:v>Definition not supplied in the harvested catalogue record; follow the authoritative source link.</x:v>
      </x:c>
      <x:c r="H2433" s="143" t="str">
        <x:v>Not supplied in catalogue record</x:v>
      </x:c>
      <x:c r="I2433" s="143" t="str">
        <x:v>Not supplied in catalogue record</x:v>
      </x:c>
      <x:c r="J2433" s="143" t="str">
        <x:v>Consult authoritative metadata</x:v>
      </x:c>
      <x:c r="K2433" s="143" t="str"/>
      <x:c r="L2433" s="143" t="str"/>
      <x:c r="M2433" s="143" t="str"/>
      <x:c r="N2433" s="143" t="str"/>
      <x:c r="O2433" s="143" t="str"/>
      <x:c r="P2433" s="143" t="str">
        <x:v>Context-dependent</x:v>
      </x:c>
      <x:c r="Q2433" s="143" t="str">
        <x:v>Discovery; indicator selection; cross-registry comparison; source metadata retrieval</x:v>
      </x:c>
      <x:c r="R2433" s="143" t="str">
        <x:v>This is a source-specific catalogue manifestation. Do not assume equivalence with similarly named records until a methodological crosswalk is validated.</x:v>
      </x:c>
      <x:c r="S2433" s="143" t="str">
        <x:v>WHO Indicator Metadata Registry</x:v>
      </x:c>
      <x:c r="T2433" s="143" t="str">
        <x:v>World Health Organization</x:v>
      </x:c>
      <x:c r="U2433" s="143" t="str">
        <x:v>https://www.who.int/data/gho/indicator-metadata-registry/imr-details/coverage-of-death-registration-(-)</x:v>
      </x:c>
      <x:c r="V2433" s="143" t="n">
        <x:v>5</x:v>
      </x:c>
      <x:c r="W2433" s="143" t="n">
        <x:v>5</x:v>
      </x:c>
      <x:c r="X2433" s="143" t="str">
        <x:v>COVERAGE_OF_DEATH_REGISTRATION</x:v>
      </x:c>
      <x:c r="Y2433" s="143" t="str">
        <x:v>Unmapped</x:v>
      </x:c>
      <x:c r="Z2433" s="143" t="str">
        <x:v>Active</x:v>
      </x:c>
      <x:c r="AA2433" s="225" t="str">
        <x:v>2026-08-24</x:v>
      </x:c>
      <x:c r="AB2433" s="143" t="str">
        <x:v>Source catalogue</x:v>
      </x:c>
      <x:c r="AC2433" s="143" t="str">
        <x:v>WHO_IMR</x:v>
      </x:c>
      <x:c r="AD2433" s="143" t="str">
        <x:v>English</x:v>
      </x:c>
      <x:c r="AE2433" s="143" t="str">
        <x:v>A</x:v>
      </x:c>
      <x:c r="AF2433" s="243" t="b">
        <x:v>1</x:v>
      </x:c>
      <x:c r="AG2433" s="143" t="n">
        <x:v>44</x:v>
      </x:c>
      <x:c r="AH2433" s="143" t="str">
        <x:v>Service delivery; Health information systems</x:v>
      </x:c>
      <x:c r="AI2433" s="143" t="str">
        <x:v>Service delivery</x:v>
      </x:c>
      <x:c r="AJ2433" s="143" t="str">
        <x:v>Rule-based analytical mapping to the WHO health-system building-block framework; not assigned by the source custodian.</x:v>
      </x:c>
      <x:c r="AK2433" s="143"/>
      <x:c r="AL2433" s="143"/>
      <x:c r="AM2433" s="143"/>
      <x:c r="AN2433" s="143"/>
      <x:c r="AO2433" s="143"/>
      <x:c r="AP2433" s="143"/>
      <x:c r="AQ2433" s="143"/>
      <x:c r="AR2433" s="143"/>
      <x:c r="AS2433" s="143"/>
      <x:c r="AT2433" s="143"/>
      <x:c r="AU2433" s="143"/>
      <x:c r="AV2433" s="143"/>
      <x:c r="AW2433" s="143"/>
      <x:c r="AX2433" s="143"/>
      <x:c r="AY2433" s="143"/>
      <x:c r="AZ2433" s="143"/>
      <x:c r="BA2433" s="143"/>
      <x:c r="BB2433" s="143"/>
      <x:c r="BC2433" s="143"/>
      <x:c r="BD2433" s="143"/>
      <x:c r="BE2433" s="143"/>
      <x:c r="BF2433" s="143"/>
      <x:c r="BG2433" s="143"/>
      <x:c r="BH2433" s="143"/>
      <x:c r="BI2433" s="313"/>
      <x:c r="BJ2433" s="313"/>
      <x:c r="BK2433" s="313"/>
      <x:c r="BL2433" s="313"/>
      <x:c r="BM2433" s="392"/>
      <x:c r="BN2433" s="392" t="str">
        <x:v>Not specified</x:v>
      </x:c>
      <x:c r="BO2433" s="392" t="str">
        <x:v>Consult authoritative metadata</x:v>
      </x:c>
      <x:c r="BP2433" s="392" t="str">
        <x:v>Not supplied in catalogue record</x:v>
      </x:c>
      <x:c r="BQ2433" s="392" t="str">
        <x:v>Definition not supplied in the harvested catalogue record; follow the authoritative source link. Denominator population: Not supplied in catalogue record.</x:v>
      </x:c>
      <x:c r="BR2433" s="392"/>
      <x:c r="BS2433" s="392"/>
      <x:c r="BT2433" s="392" t="str"/>
      <x:c r="BU2433" s="392"/>
      <x:c r="BV2433" s="392"/>
    </x:row>
    <x:row r="2434">
      <x:c r="A2434" s="142" t="str">
        <x:v>WHO-00265</x:v>
      </x:c>
      <x:c r="B2434" s="143" t="str">
        <x:v>Coverage of people in need of assistive technology by a national or other legislation(s)</x:v>
      </x:c>
      <x:c r="C2434" s="143" t="str">
        <x:v>Health services and universal health coverage</x:v>
      </x:c>
      <x:c r="D2434" s="143" t="str">
        <x:v>Source-classified catalogue record</x:v>
      </x:c>
      <x:c r="E2434" s="143" t="str">
        <x:v>Unclassified</x:v>
      </x:c>
      <x:c r="F2434" s="143" t="str">
        <x:v>5673</x:v>
      </x:c>
      <x:c r="G2434" s="143" t="str">
        <x:v>Definition not supplied in the harvested catalogue record; follow the authoritative source link.</x:v>
      </x:c>
      <x:c r="H2434" s="143" t="str">
        <x:v>Not supplied in catalogue record</x:v>
      </x:c>
      <x:c r="I2434" s="143" t="str">
        <x:v>Not supplied in catalogue record</x:v>
      </x:c>
      <x:c r="J2434" s="143" t="str">
        <x:v>Consult authoritative metadata</x:v>
      </x:c>
      <x:c r="K2434" s="143" t="str"/>
      <x:c r="L2434" s="143" t="str"/>
      <x:c r="M2434" s="143" t="str"/>
      <x:c r="N2434" s="143" t="str"/>
      <x:c r="O2434" s="143" t="str"/>
      <x:c r="P2434" s="143" t="str">
        <x:v>Context-dependent</x:v>
      </x:c>
      <x:c r="Q2434" s="143" t="str">
        <x:v>Discovery; indicator selection; cross-registry comparison; source metadata retrieval</x:v>
      </x:c>
      <x:c r="R2434" s="143" t="str">
        <x:v>This is a source-specific catalogue manifestation. Do not assume equivalence with similarly named records until a methodological crosswalk is validated.</x:v>
      </x:c>
      <x:c r="S2434" s="143" t="str">
        <x:v>WHO Indicator Metadata Registry</x:v>
      </x:c>
      <x:c r="T2434" s="143" t="str">
        <x:v>World Health Organization</x:v>
      </x:c>
      <x:c r="U2434" s="143" t="str">
        <x:v>https://www.who.int/data/gho/indicator-metadata-registry/imr-details/5673</x:v>
      </x:c>
      <x:c r="V2434" s="143" t="n">
        <x:v>5</x:v>
      </x:c>
      <x:c r="W2434" s="143" t="n">
        <x:v>5</x:v>
      </x:c>
      <x:c r="X2434" s="143" t="str">
        <x:v>COVERAGE_OF_PEOPLE_IN_NEED_OF_ASSISTIVE_TECHNOLOGY_BY_A_NATIONAL_OR_OTHER_LEGISL</x:v>
      </x:c>
      <x:c r="Y2434" s="143" t="str">
        <x:v>Unmapped</x:v>
      </x:c>
      <x:c r="Z2434" s="143" t="str">
        <x:v>Active</x:v>
      </x:c>
      <x:c r="AA2434" s="225" t="str">
        <x:v>2026-08-24</x:v>
      </x:c>
      <x:c r="AB2434" s="143" t="str">
        <x:v>Source catalogue</x:v>
      </x:c>
      <x:c r="AC2434" s="143" t="str">
        <x:v>WHO_IMR</x:v>
      </x:c>
      <x:c r="AD2434" s="143" t="str">
        <x:v>English</x:v>
      </x:c>
      <x:c r="AE2434" s="143" t="str">
        <x:v>A</x:v>
      </x:c>
      <x:c r="AF2434" s="243" t="b">
        <x:v>1</x:v>
      </x:c>
      <x:c r="AG2434" s="143" t="n">
        <x:v>44</x:v>
      </x:c>
      <x:c r="AH2434" s="143" t="str">
        <x:v>Service delivery; Medical products, vaccines and technologies; Leadership and governance</x:v>
      </x:c>
      <x:c r="AI2434" s="143" t="str">
        <x:v>Service delivery</x:v>
      </x:c>
      <x:c r="AJ2434" s="143" t="str">
        <x:v>Rule-based analytical mapping to the WHO health-system building-block framework; not assigned by the source custodian.</x:v>
      </x:c>
      <x:c r="AK2434" s="143"/>
      <x:c r="AL2434" s="143"/>
      <x:c r="AM2434" s="143"/>
      <x:c r="AN2434" s="143"/>
      <x:c r="AO2434" s="143"/>
      <x:c r="AP2434" s="143"/>
      <x:c r="AQ2434" s="143"/>
      <x:c r="AR2434" s="143"/>
      <x:c r="AS2434" s="143"/>
      <x:c r="AT2434" s="143"/>
      <x:c r="AU2434" s="143"/>
      <x:c r="AV2434" s="143"/>
      <x:c r="AW2434" s="143"/>
      <x:c r="AX2434" s="143"/>
      <x:c r="AY2434" s="143"/>
      <x:c r="AZ2434" s="143"/>
      <x:c r="BA2434" s="143"/>
      <x:c r="BB2434" s="143"/>
      <x:c r="BC2434" s="143"/>
      <x:c r="BD2434" s="143"/>
      <x:c r="BE2434" s="143"/>
      <x:c r="BF2434" s="143"/>
      <x:c r="BG2434" s="143"/>
      <x:c r="BH2434" s="143"/>
      <x:c r="BI2434" s="313"/>
      <x:c r="BJ2434" s="313"/>
      <x:c r="BK2434" s="313"/>
      <x:c r="BL2434" s="313"/>
      <x:c r="BM2434" s="392"/>
      <x:c r="BN2434" s="392" t="str">
        <x:v>Not specified</x:v>
      </x:c>
      <x:c r="BO2434" s="392" t="str">
        <x:v>Consult authoritative metadata</x:v>
      </x:c>
      <x:c r="BP2434" s="392" t="str">
        <x:v>Not supplied in catalogue record</x:v>
      </x:c>
      <x:c r="BQ2434" s="392" t="str">
        <x:v>Definition not supplied in the harvested catalogue record; follow the authoritative source link. Denominator population: Not supplied in catalogue record.</x:v>
      </x:c>
      <x:c r="BR2434" s="392"/>
      <x:c r="BS2434" s="392"/>
      <x:c r="BT2434" s="392" t="str"/>
      <x:c r="BU2434" s="392"/>
      <x:c r="BV2434" s="392"/>
    </x:row>
    <x:row r="2435">
      <x:c r="A2435" s="142" t="str">
        <x:v>WHO-00266</x:v>
      </x:c>
      <x:c r="B2435" s="143" t="str">
        <x:v>Coverage or national cervical cancer screening programme</x:v>
      </x:c>
      <x:c r="C2435" s="143" t="str">
        <x:v>Noncommunicable diseases</x:v>
      </x:c>
      <x:c r="D2435" s="143" t="str">
        <x:v>Source-classified catalogue record</x:v>
      </x:c>
      <x:c r="E2435" s="143" t="str">
        <x:v>Unclassified</x:v>
      </x:c>
      <x:c r="F2435" s="143" t="str">
        <x:v>coverage-or-national-cervical-cancer-screening-programme</x:v>
      </x:c>
      <x:c r="G2435" s="143" t="str">
        <x:v>Definition not supplied in the harvested catalogue record; follow the authoritative source link.</x:v>
      </x:c>
      <x:c r="H2435" s="143" t="str">
        <x:v>Not supplied in catalogue record</x:v>
      </x:c>
      <x:c r="I2435" s="143" t="str">
        <x:v>Not supplied in catalogue record</x:v>
      </x:c>
      <x:c r="J2435" s="143" t="str">
        <x:v>Consult authoritative metadata</x:v>
      </x:c>
      <x:c r="K2435" s="143" t="str"/>
      <x:c r="L2435" s="143" t="str"/>
      <x:c r="M2435" s="143" t="str"/>
      <x:c r="N2435" s="143" t="str"/>
      <x:c r="O2435" s="143" t="str"/>
      <x:c r="P2435" s="143" t="str">
        <x:v>Context-dependent</x:v>
      </x:c>
      <x:c r="Q2435" s="143" t="str">
        <x:v>Discovery; indicator selection; cross-registry comparison; source metadata retrieval</x:v>
      </x:c>
      <x:c r="R2435" s="143" t="str">
        <x:v>This is a source-specific catalogue manifestation. Do not assume equivalence with similarly named records until a methodological crosswalk is validated.</x:v>
      </x:c>
      <x:c r="S2435" s="143" t="str">
        <x:v>WHO Indicator Metadata Registry</x:v>
      </x:c>
      <x:c r="T2435" s="143" t="str">
        <x:v>World Health Organization</x:v>
      </x:c>
      <x:c r="U2435" s="143" t="str">
        <x:v>https://www.who.int/data/gho/indicator-metadata-registry/imr-details/coverage-or-national-cervical-cancer-screening-programme</x:v>
      </x:c>
      <x:c r="V2435" s="143" t="n">
        <x:v>5</x:v>
      </x:c>
      <x:c r="W2435" s="143" t="n">
        <x:v>5</x:v>
      </x:c>
      <x:c r="X2435" s="143" t="str">
        <x:v>COVERAGE_OR_NATIONAL_CERVICAL_CANCER_SCREENING_PROGRAMME</x:v>
      </x:c>
      <x:c r="Y2435" s="143" t="str">
        <x:v>Unmapped</x:v>
      </x:c>
      <x:c r="Z2435" s="143" t="str">
        <x:v>Active</x:v>
      </x:c>
      <x:c r="AA2435" s="225" t="str">
        <x:v>2026-08-24</x:v>
      </x:c>
      <x:c r="AB2435" s="143" t="str">
        <x:v>Source catalogue</x:v>
      </x:c>
      <x:c r="AC2435" s="143" t="str">
        <x:v>WHO_IMR</x:v>
      </x:c>
      <x:c r="AD2435" s="143" t="str">
        <x:v>English</x:v>
      </x:c>
      <x:c r="AE2435" s="143" t="str">
        <x:v>A</x:v>
      </x:c>
      <x:c r="AF2435" s="243" t="b">
        <x:v>1</x:v>
      </x:c>
      <x:c r="AG2435" s="143" t="n">
        <x:v>44</x:v>
      </x:c>
      <x:c r="AH2435" s="143" t="str">
        <x:v>Service delivery</x:v>
      </x:c>
      <x:c r="AI2435" s="143" t="str">
        <x:v>Service delivery</x:v>
      </x:c>
      <x:c r="AJ2435" s="143" t="str">
        <x:v>Rule-based analytical mapping to the WHO health-system building-block framework; not assigned by the source custodian.</x:v>
      </x:c>
      <x:c r="AK2435" s="143"/>
      <x:c r="AL2435" s="143"/>
      <x:c r="AM2435" s="143"/>
      <x:c r="AN2435" s="143"/>
      <x:c r="AO2435" s="143"/>
      <x:c r="AP2435" s="143"/>
      <x:c r="AQ2435" s="143"/>
      <x:c r="AR2435" s="143"/>
      <x:c r="AS2435" s="143"/>
      <x:c r="AT2435" s="143"/>
      <x:c r="AU2435" s="143"/>
      <x:c r="AV2435" s="143"/>
      <x:c r="AW2435" s="143"/>
      <x:c r="AX2435" s="143"/>
      <x:c r="AY2435" s="143"/>
      <x:c r="AZ2435" s="143"/>
      <x:c r="BA2435" s="143"/>
      <x:c r="BB2435" s="143"/>
      <x:c r="BC2435" s="143"/>
      <x:c r="BD2435" s="143"/>
      <x:c r="BE2435" s="143"/>
      <x:c r="BF2435" s="143"/>
      <x:c r="BG2435" s="143"/>
      <x:c r="BH2435" s="143"/>
      <x:c r="BI2435" s="313"/>
      <x:c r="BJ2435" s="313"/>
      <x:c r="BK2435" s="313"/>
      <x:c r="BL2435" s="313"/>
      <x:c r="BM2435" s="392"/>
      <x:c r="BN2435" s="392" t="str">
        <x:v>Not specified</x:v>
      </x:c>
      <x:c r="BO2435" s="392" t="str">
        <x:v>Consult authoritative metadata</x:v>
      </x:c>
      <x:c r="BP2435" s="392" t="str">
        <x:v>Not supplied in catalogue record</x:v>
      </x:c>
      <x:c r="BQ2435" s="392" t="str">
        <x:v>Definition not supplied in the harvested catalogue record; follow the authoritative source link. Denominator population: Not supplied in catalogue record.</x:v>
      </x:c>
      <x:c r="BR2435" s="392"/>
      <x:c r="BS2435" s="392"/>
      <x:c r="BT2435" s="392" t="str"/>
      <x:c r="BU2435" s="392"/>
      <x:c r="BV2435" s="392"/>
    </x:row>
    <x:row r="2436">
      <x:c r="A2436" s="142" t="str">
        <x:v>WHO-00267</x:v>
      </x:c>
      <x:c r="B2436" s="143" t="str">
        <x:v>Criminalize domestic violence</x:v>
      </x:c>
      <x:c r="C2436" s="143" t="str">
        <x:v>Injuries, violence and safety</x:v>
      </x:c>
      <x:c r="D2436" s="143" t="str">
        <x:v>Source-classified catalogue record</x:v>
      </x:c>
      <x:c r="E2436" s="143" t="str">
        <x:v>Unclassified</x:v>
      </x:c>
      <x:c r="F2436" s="143" t="str">
        <x:v>criminalize-domestic-violence</x:v>
      </x:c>
      <x:c r="G2436" s="143" t="str">
        <x:v>Definition not supplied in the harvested catalogue record; follow the authoritative source link.</x:v>
      </x:c>
      <x:c r="H2436" s="143" t="str">
        <x:v>Not supplied in catalogue record</x:v>
      </x:c>
      <x:c r="I2436" s="143" t="str">
        <x:v>Not supplied in catalogue record</x:v>
      </x:c>
      <x:c r="J2436" s="143" t="str">
        <x:v>Consult authoritative metadata</x:v>
      </x:c>
      <x:c r="K2436" s="143" t="str"/>
      <x:c r="L2436" s="143" t="str"/>
      <x:c r="M2436" s="143" t="str"/>
      <x:c r="N2436" s="143" t="str"/>
      <x:c r="O2436" s="143" t="str"/>
      <x:c r="P2436" s="143" t="str">
        <x:v>Context-dependent</x:v>
      </x:c>
      <x:c r="Q2436" s="143" t="str">
        <x:v>Discovery; indicator selection; cross-registry comparison; source metadata retrieval</x:v>
      </x:c>
      <x:c r="R2436" s="143" t="str">
        <x:v>This is a source-specific catalogue manifestation. Do not assume equivalence with similarly named records until a methodological crosswalk is validated.</x:v>
      </x:c>
      <x:c r="S2436" s="143" t="str">
        <x:v>WHO Indicator Metadata Registry</x:v>
      </x:c>
      <x:c r="T2436" s="143" t="str">
        <x:v>World Health Organization</x:v>
      </x:c>
      <x:c r="U2436" s="143" t="str">
        <x:v>https://www.who.int/data/gho/indicator-metadata-registry/imr-details/criminalize-domestic-violence</x:v>
      </x:c>
      <x:c r="V2436" s="143" t="n">
        <x:v>5</x:v>
      </x:c>
      <x:c r="W2436" s="143" t="n">
        <x:v>5</x:v>
      </x:c>
      <x:c r="X2436" s="143" t="str">
        <x:v>CRIMINALIZE_DOMESTIC_VIOLENCE</x:v>
      </x:c>
      <x:c r="Y2436" s="143" t="str">
        <x:v>Unmapped</x:v>
      </x:c>
      <x:c r="Z2436" s="143" t="str">
        <x:v>Active</x:v>
      </x:c>
      <x:c r="AA2436" s="225" t="str">
        <x:v>2026-08-24</x:v>
      </x:c>
      <x:c r="AB2436" s="143" t="str">
        <x:v>Source catalogue</x:v>
      </x:c>
      <x:c r="AC2436" s="143" t="str">
        <x:v>WHO_IMR</x:v>
      </x:c>
      <x:c r="AD2436" s="143" t="str">
        <x:v>English</x:v>
      </x:c>
      <x:c r="AE2436" s="143" t="str">
        <x:v>A</x:v>
      </x:c>
      <x:c r="AF2436" s="243" t="b">
        <x:v>1</x:v>
      </x:c>
      <x:c r="AG2436" s="143" t="n">
        <x:v>44</x:v>
      </x:c>
      <x:c r="AH2436" s="143" t="str">
        <x:v>Service delivery</x:v>
      </x:c>
      <x:c r="AI2436" s="143" t="str">
        <x:v>Service delivery</x:v>
      </x:c>
      <x:c r="AJ2436" s="143" t="str">
        <x:v>Rule-based analytical mapping to the WHO health-system building-block framework; not assigned by the source custodian.</x:v>
      </x:c>
      <x:c r="AK2436" s="143"/>
      <x:c r="AL2436" s="143"/>
      <x:c r="AM2436" s="143"/>
      <x:c r="AN2436" s="143"/>
      <x:c r="AO2436" s="143"/>
      <x:c r="AP2436" s="143"/>
      <x:c r="AQ2436" s="143"/>
      <x:c r="AR2436" s="143"/>
      <x:c r="AS2436" s="143"/>
      <x:c r="AT2436" s="143"/>
      <x:c r="AU2436" s="143"/>
      <x:c r="AV2436" s="143"/>
      <x:c r="AW2436" s="143"/>
      <x:c r="AX2436" s="143"/>
      <x:c r="AY2436" s="143"/>
      <x:c r="AZ2436" s="143"/>
      <x:c r="BA2436" s="143"/>
      <x:c r="BB2436" s="143"/>
      <x:c r="BC2436" s="143"/>
      <x:c r="BD2436" s="143"/>
      <x:c r="BE2436" s="143"/>
      <x:c r="BF2436" s="143"/>
      <x:c r="BG2436" s="143"/>
      <x:c r="BH2436" s="143"/>
      <x:c r="BI2436" s="313"/>
      <x:c r="BJ2436" s="313"/>
      <x:c r="BK2436" s="313"/>
      <x:c r="BL2436" s="313"/>
      <x:c r="BM2436" s="392"/>
      <x:c r="BN2436" s="392" t="str">
        <x:v>Not specified</x:v>
      </x:c>
      <x:c r="BO2436" s="392" t="str">
        <x:v>Consult authoritative metadata</x:v>
      </x:c>
      <x:c r="BP2436" s="392" t="str">
        <x:v>Not supplied in catalogue record</x:v>
      </x:c>
      <x:c r="BQ2436" s="392" t="str">
        <x:v>Definition not supplied in the harvested catalogue record; follow the authoritative source link. Denominator population: Not supplied in catalogue record.</x:v>
      </x:c>
      <x:c r="BR2436" s="392"/>
      <x:c r="BS2436" s="392"/>
      <x:c r="BT2436" s="392" t="str"/>
      <x:c r="BU2436" s="392"/>
      <x:c r="BV2436" s="392"/>
    </x:row>
    <x:row r="2437">
      <x:c r="A2437" s="142" t="str">
        <x:v>WHO-00268</x:v>
      </x:c>
      <x:c r="B2437" s="143" t="str">
        <x:v>Criminalize sexual harassment</x:v>
      </x:c>
      <x:c r="C2437" s="143" t="str">
        <x:v>Population health and other determinants</x:v>
      </x:c>
      <x:c r="D2437" s="143" t="str">
        <x:v>Source-classified catalogue record</x:v>
      </x:c>
      <x:c r="E2437" s="143" t="str">
        <x:v>Unclassified</x:v>
      </x:c>
      <x:c r="F2437" s="143" t="str">
        <x:v>criminalize-sexual-harassment</x:v>
      </x:c>
      <x:c r="G2437" s="143" t="str">
        <x:v>Definition not supplied in the harvested catalogue record; follow the authoritative source link.</x:v>
      </x:c>
      <x:c r="H2437" s="143" t="str">
        <x:v>Not supplied in catalogue record</x:v>
      </x:c>
      <x:c r="I2437" s="143" t="str">
        <x:v>Not supplied in catalogue record</x:v>
      </x:c>
      <x:c r="J2437" s="143" t="str">
        <x:v>Consult authoritative metadata</x:v>
      </x:c>
      <x:c r="K2437" s="143" t="str"/>
      <x:c r="L2437" s="143" t="str"/>
      <x:c r="M2437" s="143" t="str"/>
      <x:c r="N2437" s="143" t="str"/>
      <x:c r="O2437" s="143" t="str"/>
      <x:c r="P2437" s="143" t="str">
        <x:v>Context-dependent</x:v>
      </x:c>
      <x:c r="Q2437" s="143" t="str">
        <x:v>Discovery; indicator selection; cross-registry comparison; source metadata retrieval</x:v>
      </x:c>
      <x:c r="R2437" s="143" t="str">
        <x:v>This is a source-specific catalogue manifestation. Do not assume equivalence with similarly named records until a methodological crosswalk is validated.</x:v>
      </x:c>
      <x:c r="S2437" s="143" t="str">
        <x:v>WHO Indicator Metadata Registry</x:v>
      </x:c>
      <x:c r="T2437" s="143" t="str">
        <x:v>World Health Organization</x:v>
      </x:c>
      <x:c r="U2437" s="143" t="str">
        <x:v>https://www.who.int/data/gho/indicator-metadata-registry/imr-details/criminalize-sexual-harassment</x:v>
      </x:c>
      <x:c r="V2437" s="143" t="n">
        <x:v>5</x:v>
      </x:c>
      <x:c r="W2437" s="143" t="n">
        <x:v>5</x:v>
      </x:c>
      <x:c r="X2437" s="143" t="str">
        <x:v>CRIMINALIZE_SEXUAL_HARASSMENT</x:v>
      </x:c>
      <x:c r="Y2437" s="143" t="str">
        <x:v>Unmapped</x:v>
      </x:c>
      <x:c r="Z2437" s="143" t="str">
        <x:v>Active</x:v>
      </x:c>
      <x:c r="AA2437" s="225" t="str">
        <x:v>2026-08-24</x:v>
      </x:c>
      <x:c r="AB2437" s="143" t="str">
        <x:v>Source catalogue</x:v>
      </x:c>
      <x:c r="AC2437" s="143" t="str">
        <x:v>WHO_IMR</x:v>
      </x:c>
      <x:c r="AD2437" s="143" t="str">
        <x:v>English</x:v>
      </x:c>
      <x:c r="AE2437" s="143" t="str">
        <x:v>A</x:v>
      </x:c>
      <x:c r="AF2437" s="243" t="b">
        <x:v>1</x:v>
      </x:c>
      <x:c r="AG2437" s="143" t="n">
        <x:v>44</x:v>
      </x:c>
      <x:c r="AH2437" s="143" t="str">
        <x:v>Service delivery</x:v>
      </x:c>
      <x:c r="AI2437" s="143" t="str">
        <x:v>Service delivery</x:v>
      </x:c>
      <x:c r="AJ2437" s="143" t="str">
        <x:v>Rule-based analytical mapping to the WHO health-system building-block framework; not assigned by the source custodian.</x:v>
      </x:c>
      <x:c r="AK2437" s="143"/>
      <x:c r="AL2437" s="143"/>
      <x:c r="AM2437" s="143"/>
      <x:c r="AN2437" s="143"/>
      <x:c r="AO2437" s="143"/>
      <x:c r="AP2437" s="143"/>
      <x:c r="AQ2437" s="143"/>
      <x:c r="AR2437" s="143"/>
      <x:c r="AS2437" s="143"/>
      <x:c r="AT2437" s="143"/>
      <x:c r="AU2437" s="143"/>
      <x:c r="AV2437" s="143"/>
      <x:c r="AW2437" s="143"/>
      <x:c r="AX2437" s="143"/>
      <x:c r="AY2437" s="143"/>
      <x:c r="AZ2437" s="143"/>
      <x:c r="BA2437" s="143"/>
      <x:c r="BB2437" s="143"/>
      <x:c r="BC2437" s="143"/>
      <x:c r="BD2437" s="143"/>
      <x:c r="BE2437" s="143"/>
      <x:c r="BF2437" s="143"/>
      <x:c r="BG2437" s="143"/>
      <x:c r="BH2437" s="143"/>
      <x:c r="BI2437" s="313"/>
      <x:c r="BJ2437" s="313"/>
      <x:c r="BK2437" s="313"/>
      <x:c r="BL2437" s="313"/>
      <x:c r="BM2437" s="392"/>
      <x:c r="BN2437" s="392" t="str">
        <x:v>Not specified</x:v>
      </x:c>
      <x:c r="BO2437" s="392" t="str">
        <x:v>Consult authoritative metadata</x:v>
      </x:c>
      <x:c r="BP2437" s="392" t="str">
        <x:v>Not supplied in catalogue record</x:v>
      </x:c>
      <x:c r="BQ2437" s="392" t="str">
        <x:v>Definition not supplied in the harvested catalogue record; follow the authoritative source link. Denominator population: Not supplied in catalogue record.</x:v>
      </x:c>
      <x:c r="BR2437" s="392"/>
      <x:c r="BS2437" s="392"/>
      <x:c r="BT2437" s="392" t="str"/>
      <x:c r="BU2437" s="392"/>
      <x:c r="BV2437" s="392"/>
    </x:row>
    <x:row r="2438">
      <x:c r="A2438" s="142" t="str">
        <x:v>WHO-00269</x:v>
      </x:c>
      <x:c r="B2438" s="143" t="str">
        <x:v>Cross border reproduction practice is regulated</x:v>
      </x:c>
      <x:c r="C2438" s="143" t="str">
        <x:v>Population health and other determinants</x:v>
      </x:c>
      <x:c r="D2438" s="143" t="str">
        <x:v>Source-classified catalogue record</x:v>
      </x:c>
      <x:c r="E2438" s="143" t="str">
        <x:v>Unclassified</x:v>
      </x:c>
      <x:c r="F2438" s="143" t="str">
        <x:v>cross-border-reproduction-practice-is-regulated</x:v>
      </x:c>
      <x:c r="G2438" s="143" t="str">
        <x:v>Definition not supplied in the harvested catalogue record; follow the authoritative source link.</x:v>
      </x:c>
      <x:c r="H2438" s="143" t="str">
        <x:v>Not supplied in catalogue record</x:v>
      </x:c>
      <x:c r="I2438" s="143" t="str">
        <x:v>Not supplied in catalogue record</x:v>
      </x:c>
      <x:c r="J2438" s="143" t="str">
        <x:v>Consult authoritative metadata</x:v>
      </x:c>
      <x:c r="K2438" s="143" t="str"/>
      <x:c r="L2438" s="143" t="str"/>
      <x:c r="M2438" s="143" t="str"/>
      <x:c r="N2438" s="143" t="str"/>
      <x:c r="O2438" s="143" t="str"/>
      <x:c r="P2438" s="143" t="str">
        <x:v>Context-dependent</x:v>
      </x:c>
      <x:c r="Q2438" s="143" t="str">
        <x:v>Discovery; indicator selection; cross-registry comparison; source metadata retrieval</x:v>
      </x:c>
      <x:c r="R2438" s="143" t="str">
        <x:v>This is a source-specific catalogue manifestation. Do not assume equivalence with similarly named records until a methodological crosswalk is validated.</x:v>
      </x:c>
      <x:c r="S2438" s="143" t="str">
        <x:v>WHO Indicator Metadata Registry</x:v>
      </x:c>
      <x:c r="T2438" s="143" t="str">
        <x:v>World Health Organization</x:v>
      </x:c>
      <x:c r="U2438" s="143" t="str">
        <x:v>https://www.who.int/data/gho/indicator-metadata-registry/imr-details/cross-border-reproduction-practice-is-regulated</x:v>
      </x:c>
      <x:c r="V2438" s="143" t="n">
        <x:v>5</x:v>
      </x:c>
      <x:c r="W2438" s="143" t="n">
        <x:v>5</x:v>
      </x:c>
      <x:c r="X2438" s="143" t="str">
        <x:v>CROSS_BORDER_REPRODUCTION_PRACTICE_IS_REGULATED</x:v>
      </x:c>
      <x:c r="Y2438" s="143" t="str">
        <x:v>Unmapped</x:v>
      </x:c>
      <x:c r="Z2438" s="143" t="str">
        <x:v>Active</x:v>
      </x:c>
      <x:c r="AA2438" s="225" t="str">
        <x:v>2026-08-24</x:v>
      </x:c>
      <x:c r="AB2438" s="143" t="str">
        <x:v>Source catalogue</x:v>
      </x:c>
      <x:c r="AC2438" s="143" t="str">
        <x:v>WHO_IMR</x:v>
      </x:c>
      <x:c r="AD2438" s="143" t="str">
        <x:v>English</x:v>
      </x:c>
      <x:c r="AE2438" s="143" t="str">
        <x:v>A</x:v>
      </x:c>
      <x:c r="AF2438" s="243" t="b">
        <x:v>1</x:v>
      </x:c>
      <x:c r="AG2438" s="143" t="n">
        <x:v>44</x:v>
      </x:c>
      <x:c r="AH2438" s="143" t="str">
        <x:v>Service delivery</x:v>
      </x:c>
      <x:c r="AI2438" s="143" t="str">
        <x:v>Service delivery</x:v>
      </x:c>
      <x:c r="AJ2438" s="143" t="str">
        <x:v>Rule-based analytical mapping to the WHO health-system building-block framework; not assigned by the source custodian.</x:v>
      </x:c>
      <x:c r="AK2438" s="143"/>
      <x:c r="AL2438" s="143"/>
      <x:c r="AM2438" s="143"/>
      <x:c r="AN2438" s="143"/>
      <x:c r="AO2438" s="143"/>
      <x:c r="AP2438" s="143"/>
      <x:c r="AQ2438" s="143"/>
      <x:c r="AR2438" s="143"/>
      <x:c r="AS2438" s="143"/>
      <x:c r="AT2438" s="143"/>
      <x:c r="AU2438" s="143"/>
      <x:c r="AV2438" s="143"/>
      <x:c r="AW2438" s="143"/>
      <x:c r="AX2438" s="143"/>
      <x:c r="AY2438" s="143"/>
      <x:c r="AZ2438" s="143"/>
      <x:c r="BA2438" s="143"/>
      <x:c r="BB2438" s="143"/>
      <x:c r="BC2438" s="143"/>
      <x:c r="BD2438" s="143"/>
      <x:c r="BE2438" s="143"/>
      <x:c r="BF2438" s="143"/>
      <x:c r="BG2438" s="143"/>
      <x:c r="BH2438" s="143"/>
      <x:c r="BI2438" s="313"/>
      <x:c r="BJ2438" s="313"/>
      <x:c r="BK2438" s="313"/>
      <x:c r="BL2438" s="313"/>
      <x:c r="BM2438" s="392"/>
      <x:c r="BN2438" s="392" t="str">
        <x:v>Not specified</x:v>
      </x:c>
      <x:c r="BO2438" s="392" t="str">
        <x:v>Consult authoritative metadata</x:v>
      </x:c>
      <x:c r="BP2438" s="392" t="str">
        <x:v>Not supplied in catalogue record</x:v>
      </x:c>
      <x:c r="BQ2438" s="392" t="str">
        <x:v>Definition not supplied in the harvested catalogue record; follow the authoritative source link. Denominator population: Not supplied in catalogue record.</x:v>
      </x:c>
      <x:c r="BR2438" s="392"/>
      <x:c r="BS2438" s="392"/>
      <x:c r="BT2438" s="392" t="str"/>
      <x:c r="BU2438" s="392"/>
      <x:c r="BV2438" s="392"/>
    </x:row>
    <x:row r="2439">
      <x:c r="A2439" s="142" t="str">
        <x:v>WHO-00270</x:v>
      </x:c>
      <x:c r="B2439" s="143" t="str">
        <x:v>Crude birth rate (per 1000 population)</x:v>
      </x:c>
      <x:c r="C2439" s="143" t="str">
        <x:v>Maternal, newborn and reproductive health</x:v>
      </x:c>
      <x:c r="D2439" s="143" t="str">
        <x:v>Source-classified catalogue record</x:v>
      </x:c>
      <x:c r="E2439" s="143" t="str">
        <x:v>Unclassified</x:v>
      </x:c>
      <x:c r="F2439" s="143" t="str">
        <x:v>2978</x:v>
      </x:c>
      <x:c r="G2439" s="143" t="str">
        <x:v>Definition not supplied in the harvested catalogue record; follow the authoritative source link.</x:v>
      </x:c>
      <x:c r="H2439" s="143" t="str">
        <x:v>Not supplied in catalogue record</x:v>
      </x:c>
      <x:c r="I2439" s="143" t="str">
        <x:v>Not supplied in catalogue record</x:v>
      </x:c>
      <x:c r="J2439" s="143" t="str">
        <x:v>Consult authoritative metadata</x:v>
      </x:c>
      <x:c r="K2439" s="143" t="str"/>
      <x:c r="L2439" s="143" t="str"/>
      <x:c r="M2439" s="143" t="str"/>
      <x:c r="N2439" s="143" t="str"/>
      <x:c r="O2439" s="143" t="str"/>
      <x:c r="P2439" s="143" t="str">
        <x:v>Context-dependent</x:v>
      </x:c>
      <x:c r="Q2439" s="143" t="str">
        <x:v>Discovery; indicator selection; cross-registry comparison; source metadata retrieval</x:v>
      </x:c>
      <x:c r="R2439" s="143" t="str">
        <x:v>This is a source-specific catalogue manifestation. Do not assume equivalence with similarly named records until a methodological crosswalk is validated.</x:v>
      </x:c>
      <x:c r="S2439" s="143" t="str">
        <x:v>WHO Indicator Metadata Registry</x:v>
      </x:c>
      <x:c r="T2439" s="143" t="str">
        <x:v>World Health Organization</x:v>
      </x:c>
      <x:c r="U2439" s="143" t="str">
        <x:v>https://www.who.int/data/gho/indicator-metadata-registry/imr-details/2978</x:v>
      </x:c>
      <x:c r="V2439" s="143" t="n">
        <x:v>5</x:v>
      </x:c>
      <x:c r="W2439" s="143" t="n">
        <x:v>5</x:v>
      </x:c>
      <x:c r="X2439" s="143" t="str">
        <x:v>CRUDE_BIRTH_RATE_PER_1000_POPULATION</x:v>
      </x:c>
      <x:c r="Y2439" s="143" t="str">
        <x:v>Unmapped</x:v>
      </x:c>
      <x:c r="Z2439" s="143" t="str">
        <x:v>Active</x:v>
      </x:c>
      <x:c r="AA2439" s="225" t="str">
        <x:v>2026-08-24</x:v>
      </x:c>
      <x:c r="AB2439" s="143" t="str">
        <x:v>Source catalogue</x:v>
      </x:c>
      <x:c r="AC2439" s="143" t="str">
        <x:v>WHO_IMR</x:v>
      </x:c>
      <x:c r="AD2439" s="143" t="str">
        <x:v>English</x:v>
      </x:c>
      <x:c r="AE2439" s="143" t="str">
        <x:v>A</x:v>
      </x:c>
      <x:c r="AF2439" s="243" t="b">
        <x:v>1</x:v>
      </x:c>
      <x:c r="AG2439" s="143" t="n">
        <x:v>44</x:v>
      </x:c>
      <x:c r="AH2439" s="143" t="str">
        <x:v>Service delivery</x:v>
      </x:c>
      <x:c r="AI2439" s="143" t="str">
        <x:v>Service delivery</x:v>
      </x:c>
      <x:c r="AJ2439" s="143" t="str">
        <x:v>Rule-based analytical mapping to the WHO health-system building-block framework; not assigned by the source custodian.</x:v>
      </x:c>
      <x:c r="AK2439" s="143"/>
      <x:c r="AL2439" s="143"/>
      <x:c r="AM2439" s="143"/>
      <x:c r="AN2439" s="143"/>
      <x:c r="AO2439" s="143"/>
      <x:c r="AP2439" s="143"/>
      <x:c r="AQ2439" s="143"/>
      <x:c r="AR2439" s="143"/>
      <x:c r="AS2439" s="143"/>
      <x:c r="AT2439" s="143"/>
      <x:c r="AU2439" s="143"/>
      <x:c r="AV2439" s="143"/>
      <x:c r="AW2439" s="143"/>
      <x:c r="AX2439" s="143"/>
      <x:c r="AY2439" s="143"/>
      <x:c r="AZ2439" s="143"/>
      <x:c r="BA2439" s="143"/>
      <x:c r="BB2439" s="143"/>
      <x:c r="BC2439" s="143"/>
      <x:c r="BD2439" s="143"/>
      <x:c r="BE2439" s="143"/>
      <x:c r="BF2439" s="143"/>
      <x:c r="BG2439" s="143"/>
      <x:c r="BH2439" s="143"/>
      <x:c r="BI2439" s="313"/>
      <x:c r="BJ2439" s="313"/>
      <x:c r="BK2439" s="313"/>
      <x:c r="BL2439" s="313"/>
      <x:c r="BM2439" s="392"/>
      <x:c r="BN2439" s="392" t="str">
        <x:v>Not specified</x:v>
      </x:c>
      <x:c r="BO2439" s="392" t="str">
        <x:v>Consult authoritative metadata</x:v>
      </x:c>
      <x:c r="BP2439" s="392" t="str">
        <x:v>Not supplied in catalogue record</x:v>
      </x:c>
      <x:c r="BQ2439" s="392" t="str">
        <x:v>Definition not supplied in the harvested catalogue record; follow the authoritative source link. Denominator population: Not supplied in catalogue record.</x:v>
      </x:c>
      <x:c r="BR2439" s="392"/>
      <x:c r="BS2439" s="392"/>
      <x:c r="BT2439" s="392" t="str"/>
      <x:c r="BU2439" s="392"/>
      <x:c r="BV2439" s="392"/>
    </x:row>
    <x:row r="2440">
      <x:c r="A2440" s="142" t="str">
        <x:v>WHO-00271</x:v>
      </x:c>
      <x:c r="B2440" s="143" t="str">
        <x:v>Crude death rate (per 1000 population)</x:v>
      </x:c>
      <x:c r="C2440" s="143" t="str">
        <x:v>Mortality and burden of disease</x:v>
      </x:c>
      <x:c r="D2440" s="143" t="str">
        <x:v>Source-classified catalogue record</x:v>
      </x:c>
      <x:c r="E2440" s="143" t="str">
        <x:v>Unclassified</x:v>
      </x:c>
      <x:c r="F2440" s="143" t="str">
        <x:v>41</x:v>
      </x:c>
      <x:c r="G2440" s="143" t="str">
        <x:v>Definition not supplied in the harvested catalogue record; follow the authoritative source link.</x:v>
      </x:c>
      <x:c r="H2440" s="143" t="str">
        <x:v>Not supplied in catalogue record</x:v>
      </x:c>
      <x:c r="I2440" s="143" t="str">
        <x:v>Not supplied in catalogue record</x:v>
      </x:c>
      <x:c r="J2440" s="143" t="str">
        <x:v>Consult authoritative metadata</x:v>
      </x:c>
      <x:c r="K2440" s="143" t="str"/>
      <x:c r="L2440" s="143" t="str"/>
      <x:c r="M2440" s="143" t="str"/>
      <x:c r="N2440" s="143" t="str"/>
      <x:c r="O2440" s="143" t="str"/>
      <x:c r="P2440" s="143" t="str">
        <x:v>Context-dependent</x:v>
      </x:c>
      <x:c r="Q2440" s="143" t="str">
        <x:v>Discovery; indicator selection; cross-registry comparison; source metadata retrieval</x:v>
      </x:c>
      <x:c r="R2440" s="143" t="str">
        <x:v>This is a source-specific catalogue manifestation. Do not assume equivalence with similarly named records until a methodological crosswalk is validated.</x:v>
      </x:c>
      <x:c r="S2440" s="143" t="str">
        <x:v>WHO Indicator Metadata Registry</x:v>
      </x:c>
      <x:c r="T2440" s="143" t="str">
        <x:v>World Health Organization</x:v>
      </x:c>
      <x:c r="U2440" s="143" t="str">
        <x:v>https://www.who.int/data/gho/indicator-metadata-registry/imr-details/41</x:v>
      </x:c>
      <x:c r="V2440" s="143" t="n">
        <x:v>5</x:v>
      </x:c>
      <x:c r="W2440" s="143" t="n">
        <x:v>5</x:v>
      </x:c>
      <x:c r="X2440" s="143" t="str">
        <x:v>CRUDE_DEATH_RATE_PER_1000_POPULATION</x:v>
      </x:c>
      <x:c r="Y2440" s="143" t="str">
        <x:v>Unmapped</x:v>
      </x:c>
      <x:c r="Z2440" s="143" t="str">
        <x:v>Active</x:v>
      </x:c>
      <x:c r="AA2440" s="225" t="str">
        <x:v>2026-08-24</x:v>
      </x:c>
      <x:c r="AB2440" s="143" t="str">
        <x:v>Source catalogue</x:v>
      </x:c>
      <x:c r="AC2440" s="143" t="str">
        <x:v>WHO_IMR</x:v>
      </x:c>
      <x:c r="AD2440" s="143" t="str">
        <x:v>English</x:v>
      </x:c>
      <x:c r="AE2440" s="143" t="str">
        <x:v>A</x:v>
      </x:c>
      <x:c r="AF2440" s="243" t="b">
        <x:v>1</x:v>
      </x:c>
      <x:c r="AG2440" s="143" t="n">
        <x:v>44</x:v>
      </x:c>
      <x:c r="AH2440" s="143" t="str">
        <x:v>Service delivery</x:v>
      </x:c>
      <x:c r="AI2440" s="143" t="str">
        <x:v>Service delivery</x:v>
      </x:c>
      <x:c r="AJ2440" s="143" t="str">
        <x:v>Rule-based analytical mapping to the WHO health-system building-block framework; not assigned by the source custodian.</x:v>
      </x:c>
      <x:c r="AK2440" s="143"/>
      <x:c r="AL2440" s="143"/>
      <x:c r="AM2440" s="143"/>
      <x:c r="AN2440" s="143"/>
      <x:c r="AO2440" s="143"/>
      <x:c r="AP2440" s="143"/>
      <x:c r="AQ2440" s="143"/>
      <x:c r="AR2440" s="143"/>
      <x:c r="AS2440" s="143"/>
      <x:c r="AT2440" s="143"/>
      <x:c r="AU2440" s="143"/>
      <x:c r="AV2440" s="143"/>
      <x:c r="AW2440" s="143"/>
      <x:c r="AX2440" s="143"/>
      <x:c r="AY2440" s="143"/>
      <x:c r="AZ2440" s="143"/>
      <x:c r="BA2440" s="143"/>
      <x:c r="BB2440" s="143"/>
      <x:c r="BC2440" s="143"/>
      <x:c r="BD2440" s="143"/>
      <x:c r="BE2440" s="143"/>
      <x:c r="BF2440" s="143"/>
      <x:c r="BG2440" s="143"/>
      <x:c r="BH2440" s="143"/>
      <x:c r="BI2440" s="313"/>
      <x:c r="BJ2440" s="313"/>
      <x:c r="BK2440" s="313"/>
      <x:c r="BL2440" s="313"/>
      <x:c r="BM2440" s="392"/>
      <x:c r="BN2440" s="392" t="str">
        <x:v>Not specified</x:v>
      </x:c>
      <x:c r="BO2440" s="392" t="str">
        <x:v>Consult authoritative metadata</x:v>
      </x:c>
      <x:c r="BP2440" s="392" t="str">
        <x:v>Not supplied in catalogue record</x:v>
      </x:c>
      <x:c r="BQ2440" s="392" t="str">
        <x:v>Definition not supplied in the harvested catalogue record; follow the authoritative source link. Denominator population: Not supplied in catalogue record.</x:v>
      </x:c>
      <x:c r="BR2440" s="392"/>
      <x:c r="BS2440" s="392"/>
      <x:c r="BT2440" s="392" t="str"/>
      <x:c r="BU2440" s="392"/>
      <x:c r="BV2440" s="392"/>
    </x:row>
    <x:row r="2441">
      <x:c r="A2441" s="142" t="str">
        <x:v>WHO-00272</x:v>
      </x:c>
      <x:c r="B2441" s="143" t="str">
        <x:v>Crude prevalence of ageist attitude in the population</x:v>
      </x:c>
      <x:c r="C2441" s="143" t="str">
        <x:v>Population health and other determinants</x:v>
      </x:c>
      <x:c r="D2441" s="143" t="str">
        <x:v>Source-classified catalogue record</x:v>
      </x:c>
      <x:c r="E2441" s="143" t="str">
        <x:v>Unclassified</x:v>
      </x:c>
      <x:c r="F2441" s="143" t="str">
        <x:v>crude-prevalence-of-ageist-attitude-in-the-population</x:v>
      </x:c>
      <x:c r="G2441" s="143" t="str">
        <x:v>Definition not supplied in the harvested catalogue record; follow the authoritative source link.</x:v>
      </x:c>
      <x:c r="H2441" s="143" t="str">
        <x:v>Not supplied in catalogue record</x:v>
      </x:c>
      <x:c r="I2441" s="143" t="str">
        <x:v>Not supplied in catalogue record</x:v>
      </x:c>
      <x:c r="J2441" s="143" t="str">
        <x:v>Consult authoritative metadata</x:v>
      </x:c>
      <x:c r="K2441" s="143" t="str"/>
      <x:c r="L2441" s="143" t="str"/>
      <x:c r="M2441" s="143" t="str"/>
      <x:c r="N2441" s="143" t="str"/>
      <x:c r="O2441" s="143" t="str"/>
      <x:c r="P2441" s="143" t="str">
        <x:v>Context-dependent</x:v>
      </x:c>
      <x:c r="Q2441" s="143" t="str">
        <x:v>Discovery; indicator selection; cross-registry comparison; source metadata retrieval</x:v>
      </x:c>
      <x:c r="R2441" s="143" t="str">
        <x:v>This is a source-specific catalogue manifestation. Do not assume equivalence with similarly named records until a methodological crosswalk is validated.</x:v>
      </x:c>
      <x:c r="S2441" s="143" t="str">
        <x:v>WHO Indicator Metadata Registry</x:v>
      </x:c>
      <x:c r="T2441" s="143" t="str">
        <x:v>World Health Organization</x:v>
      </x:c>
      <x:c r="U2441" s="143" t="str">
        <x:v>https://www.who.int/data/gho/indicator-metadata-registry/imr-details/crude-prevalence-of-ageist-attitude-in-the-population</x:v>
      </x:c>
      <x:c r="V2441" s="143" t="n">
        <x:v>5</x:v>
      </x:c>
      <x:c r="W2441" s="143" t="n">
        <x:v>5</x:v>
      </x:c>
      <x:c r="X2441" s="143" t="str">
        <x:v>CRUDE_PREVALENCE_OF_AGEIST_ATTITUDE_IN_THE_POPULATION</x:v>
      </x:c>
      <x:c r="Y2441" s="143" t="str">
        <x:v>Unmapped</x:v>
      </x:c>
      <x:c r="Z2441" s="143" t="str">
        <x:v>Active</x:v>
      </x:c>
      <x:c r="AA2441" s="225" t="str">
        <x:v>2026-08-24</x:v>
      </x:c>
      <x:c r="AB2441" s="143" t="str">
        <x:v>Source catalogue</x:v>
      </x:c>
      <x:c r="AC2441" s="143" t="str">
        <x:v>WHO_IMR</x:v>
      </x:c>
      <x:c r="AD2441" s="143" t="str">
        <x:v>English</x:v>
      </x:c>
      <x:c r="AE2441" s="143" t="str">
        <x:v>A</x:v>
      </x:c>
      <x:c r="AF2441" s="243" t="b">
        <x:v>1</x:v>
      </x:c>
      <x:c r="AG2441" s="143" t="n">
        <x:v>44</x:v>
      </x:c>
      <x:c r="AH2441" s="143" t="str">
        <x:v>Service delivery</x:v>
      </x:c>
      <x:c r="AI2441" s="143" t="str">
        <x:v>Service delivery</x:v>
      </x:c>
      <x:c r="AJ2441" s="143" t="str">
        <x:v>Rule-based analytical mapping to the WHO health-system building-block framework; not assigned by the source custodian.</x:v>
      </x:c>
      <x:c r="AK2441" s="143"/>
      <x:c r="AL2441" s="143"/>
      <x:c r="AM2441" s="143"/>
      <x:c r="AN2441" s="143"/>
      <x:c r="AO2441" s="143"/>
      <x:c r="AP2441" s="143"/>
      <x:c r="AQ2441" s="143"/>
      <x:c r="AR2441" s="143"/>
      <x:c r="AS2441" s="143"/>
      <x:c r="AT2441" s="143"/>
      <x:c r="AU2441" s="143"/>
      <x:c r="AV2441" s="143"/>
      <x:c r="AW2441" s="143"/>
      <x:c r="AX2441" s="143"/>
      <x:c r="AY2441" s="143"/>
      <x:c r="AZ2441" s="143"/>
      <x:c r="BA2441" s="143"/>
      <x:c r="BB2441" s="143"/>
      <x:c r="BC2441" s="143"/>
      <x:c r="BD2441" s="143"/>
      <x:c r="BE2441" s="143"/>
      <x:c r="BF2441" s="143"/>
      <x:c r="BG2441" s="143"/>
      <x:c r="BH2441" s="143"/>
      <x:c r="BI2441" s="313"/>
      <x:c r="BJ2441" s="313"/>
      <x:c r="BK2441" s="313"/>
      <x:c r="BL2441" s="313"/>
      <x:c r="BM2441" s="392"/>
      <x:c r="BN2441" s="392" t="str">
        <x:v>Not specified</x:v>
      </x:c>
      <x:c r="BO2441" s="392" t="str">
        <x:v>Consult authoritative metadata</x:v>
      </x:c>
      <x:c r="BP2441" s="392" t="str">
        <x:v>Not supplied in catalogue record</x:v>
      </x:c>
      <x:c r="BQ2441" s="392" t="str">
        <x:v>Definition not supplied in the harvested catalogue record; follow the authoritative source link. Denominator population: Not supplied in catalogue record.</x:v>
      </x:c>
      <x:c r="BR2441" s="392"/>
      <x:c r="BS2441" s="392"/>
      <x:c r="BT2441" s="392" t="str"/>
      <x:c r="BU2441" s="392"/>
      <x:c r="BV2441" s="392"/>
    </x:row>
    <x:row r="2442">
      <x:c r="A2442" s="142" t="str">
        <x:v>WHO-00273</x:v>
      </x:c>
      <x:c r="B2442" s="143" t="str">
        <x:v>Current health expenditure (CHE) as percentage of gross domestic product (GDP) (%)</x:v>
      </x:c>
      <x:c r="C2442" s="143" t="str">
        <x:v>Health financing</x:v>
      </x:c>
      <x:c r="D2442" s="143" t="str">
        <x:v>Source-classified catalogue record</x:v>
      </x:c>
      <x:c r="E2442" s="143" t="str">
        <x:v>Unclassified</x:v>
      </x:c>
      <x:c r="F2442" s="143" t="str">
        <x:v>4950</x:v>
      </x:c>
      <x:c r="G2442" s="143" t="str">
        <x:v>Definition not supplied in the harvested catalogue record; follow the authoritative source link.</x:v>
      </x:c>
      <x:c r="H2442" s="143" t="str">
        <x:v>Not supplied in catalogue record</x:v>
      </x:c>
      <x:c r="I2442" s="143" t="str">
        <x:v>Not supplied in catalogue record</x:v>
      </x:c>
      <x:c r="J2442" s="143" t="str">
        <x:v>Consult authoritative metadata</x:v>
      </x:c>
      <x:c r="K2442" s="143" t="str"/>
      <x:c r="L2442" s="143" t="str"/>
      <x:c r="M2442" s="143" t="str"/>
      <x:c r="N2442" s="143" t="str"/>
      <x:c r="O2442" s="143" t="str"/>
      <x:c r="P2442" s="143" t="str">
        <x:v>Context-dependent</x:v>
      </x:c>
      <x:c r="Q2442" s="143" t="str">
        <x:v>Discovery; indicator selection; cross-registry comparison; source metadata retrieval</x:v>
      </x:c>
      <x:c r="R2442" s="143" t="str">
        <x:v>This is a source-specific catalogue manifestation. Do not assume equivalence with similarly named records until a methodological crosswalk is validated.</x:v>
      </x:c>
      <x:c r="S2442" s="143" t="str">
        <x:v>WHO Indicator Metadata Registry</x:v>
      </x:c>
      <x:c r="T2442" s="143" t="str">
        <x:v>World Health Organization</x:v>
      </x:c>
      <x:c r="U2442" s="143" t="str">
        <x:v>https://www.who.int/data/gho/indicator-metadata-registry/imr-details/4950</x:v>
      </x:c>
      <x:c r="V2442" s="143" t="n">
        <x:v>5</x:v>
      </x:c>
      <x:c r="W2442" s="143" t="n">
        <x:v>5</x:v>
      </x:c>
      <x:c r="X2442" s="143" t="str">
        <x:v>CURRENT_HEALTH_EXPENDITURE_CHE_AS_PERCENTAGE_OF_GROSS_DOMESTIC_PRODUCT_GDP</x:v>
      </x:c>
      <x:c r="Y2442" s="143" t="str">
        <x:v>Unmapped</x:v>
      </x:c>
      <x:c r="Z2442" s="143" t="str">
        <x:v>Active</x:v>
      </x:c>
      <x:c r="AA2442" s="225" t="str">
        <x:v>2026-08-24</x:v>
      </x:c>
      <x:c r="AB2442" s="143" t="str">
        <x:v>Source catalogue</x:v>
      </x:c>
      <x:c r="AC2442" s="143" t="str">
        <x:v>WHO_IMR</x:v>
      </x:c>
      <x:c r="AD2442" s="143" t="str">
        <x:v>English</x:v>
      </x:c>
      <x:c r="AE2442" s="143" t="str">
        <x:v>A</x:v>
      </x:c>
      <x:c r="AF2442" s="243" t="b">
        <x:v>1</x:v>
      </x:c>
      <x:c r="AG2442" s="143" t="n">
        <x:v>44</x:v>
      </x:c>
      <x:c r="AH2442" s="143" t="str">
        <x:v>Health financing</x:v>
      </x:c>
      <x:c r="AI2442" s="143" t="str">
        <x:v>Health financing</x:v>
      </x:c>
      <x:c r="AJ2442" s="143" t="str">
        <x:v>Rule-based analytical mapping to the WHO health-system building-block framework; not assigned by the source custodian.</x:v>
      </x:c>
      <x:c r="AK2442" s="143"/>
      <x:c r="AL2442" s="143"/>
      <x:c r="AM2442" s="143"/>
      <x:c r="AN2442" s="143"/>
      <x:c r="AO2442" s="143"/>
      <x:c r="AP2442" s="143"/>
      <x:c r="AQ2442" s="143"/>
      <x:c r="AR2442" s="143"/>
      <x:c r="AS2442" s="143"/>
      <x:c r="AT2442" s="143"/>
      <x:c r="AU2442" s="143"/>
      <x:c r="AV2442" s="143"/>
      <x:c r="AW2442" s="143"/>
      <x:c r="AX2442" s="143"/>
      <x:c r="AY2442" s="143"/>
      <x:c r="AZ2442" s="143"/>
      <x:c r="BA2442" s="143"/>
      <x:c r="BB2442" s="143"/>
      <x:c r="BC2442" s="143"/>
      <x:c r="BD2442" s="143"/>
      <x:c r="BE2442" s="143"/>
      <x:c r="BF2442" s="143"/>
      <x:c r="BG2442" s="143"/>
      <x:c r="BH2442" s="143"/>
      <x:c r="BI2442" s="313"/>
      <x:c r="BJ2442" s="313"/>
      <x:c r="BK2442" s="313"/>
      <x:c r="BL2442" s="313"/>
      <x:c r="BM2442" s="392"/>
      <x:c r="BN2442" s="392" t="str">
        <x:v>Not specified</x:v>
      </x:c>
      <x:c r="BO2442" s="392" t="str">
        <x:v>Consult authoritative metadata</x:v>
      </x:c>
      <x:c r="BP2442" s="392" t="str">
        <x:v>Not supplied in catalogue record</x:v>
      </x:c>
      <x:c r="BQ2442" s="392" t="str">
        <x:v>Definition not supplied in the harvested catalogue record; follow the authoritative source link. Denominator population: Not supplied in catalogue record.</x:v>
      </x:c>
      <x:c r="BR2442" s="392"/>
      <x:c r="BS2442" s="392"/>
      <x:c r="BT2442" s="392" t="str"/>
      <x:c r="BU2442" s="392"/>
      <x:c r="BV2442" s="392"/>
    </x:row>
    <x:row r="2443">
      <x:c r="A2443" s="142" t="str">
        <x:v>WHO-00274</x:v>
      </x:c>
      <x:c r="B2443" s="143" t="str">
        <x:v>Current health expenditure (CHE) per capita in US$</x:v>
      </x:c>
      <x:c r="C2443" s="143" t="str">
        <x:v>Health financing</x:v>
      </x:c>
      <x:c r="D2443" s="143" t="str">
        <x:v>Source-classified catalogue record</x:v>
      </x:c>
      <x:c r="E2443" s="143" t="str">
        <x:v>Unclassified</x:v>
      </x:c>
      <x:c r="F2443" s="143" t="str">
        <x:v>4951</x:v>
      </x:c>
      <x:c r="G2443" s="143" t="str">
        <x:v>Definition not supplied in the harvested catalogue record; follow the authoritative source link.</x:v>
      </x:c>
      <x:c r="H2443" s="143" t="str">
        <x:v>Not supplied in catalogue record</x:v>
      </x:c>
      <x:c r="I2443" s="143" t="str">
        <x:v>Not supplied in catalogue record</x:v>
      </x:c>
      <x:c r="J2443" s="143" t="str">
        <x:v>Consult authoritative metadata</x:v>
      </x:c>
      <x:c r="K2443" s="143" t="str"/>
      <x:c r="L2443" s="143" t="str"/>
      <x:c r="M2443" s="143" t="str"/>
      <x:c r="N2443" s="143" t="str"/>
      <x:c r="O2443" s="143" t="str"/>
      <x:c r="P2443" s="143" t="str">
        <x:v>Context-dependent</x:v>
      </x:c>
      <x:c r="Q2443" s="143" t="str">
        <x:v>Discovery; indicator selection; cross-registry comparison; source metadata retrieval</x:v>
      </x:c>
      <x:c r="R2443" s="143" t="str">
        <x:v>This is a source-specific catalogue manifestation. Do not assume equivalence with similarly named records until a methodological crosswalk is validated.</x:v>
      </x:c>
      <x:c r="S2443" s="143" t="str">
        <x:v>WHO Indicator Metadata Registry</x:v>
      </x:c>
      <x:c r="T2443" s="143" t="str">
        <x:v>World Health Organization</x:v>
      </x:c>
      <x:c r="U2443" s="143" t="str">
        <x:v>https://www.who.int/data/gho/indicator-metadata-registry/imr-details/4951</x:v>
      </x:c>
      <x:c r="V2443" s="143" t="n">
        <x:v>5</x:v>
      </x:c>
      <x:c r="W2443" s="143" t="n">
        <x:v>5</x:v>
      </x:c>
      <x:c r="X2443" s="143" t="str">
        <x:v>CURRENT_HEALTH_EXPENDITURE_CHE_PER_CAPITA_IN_US</x:v>
      </x:c>
      <x:c r="Y2443" s="143" t="str">
        <x:v>Unmapped</x:v>
      </x:c>
      <x:c r="Z2443" s="143" t="str">
        <x:v>Active</x:v>
      </x:c>
      <x:c r="AA2443" s="225" t="str">
        <x:v>2026-08-24</x:v>
      </x:c>
      <x:c r="AB2443" s="143" t="str">
        <x:v>Source catalogue</x:v>
      </x:c>
      <x:c r="AC2443" s="143" t="str">
        <x:v>WHO_IMR</x:v>
      </x:c>
      <x:c r="AD2443" s="143" t="str">
        <x:v>English</x:v>
      </x:c>
      <x:c r="AE2443" s="143" t="str">
        <x:v>A</x:v>
      </x:c>
      <x:c r="AF2443" s="243" t="b">
        <x:v>1</x:v>
      </x:c>
      <x:c r="AG2443" s="143" t="n">
        <x:v>44</x:v>
      </x:c>
      <x:c r="AH2443" s="143" t="str">
        <x:v>Health financing</x:v>
      </x:c>
      <x:c r="AI2443" s="143" t="str">
        <x:v>Health financing</x:v>
      </x:c>
      <x:c r="AJ2443" s="143" t="str">
        <x:v>Rule-based analytical mapping to the WHO health-system building-block framework; not assigned by the source custodian.</x:v>
      </x:c>
      <x:c r="AK2443" s="143"/>
      <x:c r="AL2443" s="143"/>
      <x:c r="AM2443" s="143"/>
      <x:c r="AN2443" s="143"/>
      <x:c r="AO2443" s="143"/>
      <x:c r="AP2443" s="143"/>
      <x:c r="AQ2443" s="143"/>
      <x:c r="AR2443" s="143"/>
      <x:c r="AS2443" s="143"/>
      <x:c r="AT2443" s="143"/>
      <x:c r="AU2443" s="143"/>
      <x:c r="AV2443" s="143"/>
      <x:c r="AW2443" s="143"/>
      <x:c r="AX2443" s="143"/>
      <x:c r="AY2443" s="143"/>
      <x:c r="AZ2443" s="143"/>
      <x:c r="BA2443" s="143"/>
      <x:c r="BB2443" s="143"/>
      <x:c r="BC2443" s="143"/>
      <x:c r="BD2443" s="143"/>
      <x:c r="BE2443" s="143"/>
      <x:c r="BF2443" s="143"/>
      <x:c r="BG2443" s="143"/>
      <x:c r="BH2443" s="143"/>
      <x:c r="BI2443" s="313"/>
      <x:c r="BJ2443" s="313"/>
      <x:c r="BK2443" s="313"/>
      <x:c r="BL2443" s="313"/>
      <x:c r="BM2443" s="392"/>
      <x:c r="BN2443" s="392" t="str">
        <x:v>Not specified</x:v>
      </x:c>
      <x:c r="BO2443" s="392" t="str">
        <x:v>Consult authoritative metadata</x:v>
      </x:c>
      <x:c r="BP2443" s="392" t="str">
        <x:v>Not supplied in catalogue record</x:v>
      </x:c>
      <x:c r="BQ2443" s="392" t="str">
        <x:v>Definition not supplied in the harvested catalogue record; follow the authoritative source link. Denominator population: Not supplied in catalogue record.</x:v>
      </x:c>
      <x:c r="BR2443" s="392"/>
      <x:c r="BS2443" s="392"/>
      <x:c r="BT2443" s="392" t="str"/>
      <x:c r="BU2443" s="392"/>
      <x:c r="BV2443" s="392"/>
    </x:row>
    <x:row r="2444">
      <x:c r="A2444" s="142" t="str">
        <x:v>WHO-00275</x:v>
      </x:c>
      <x:c r="B2444" s="143" t="str">
        <x:v>Dementia assistive technology, availability of at least one</x:v>
      </x:c>
      <x:c r="C2444" s="143" t="str">
        <x:v>Medicines, vaccines and technologies</x:v>
      </x:c>
      <x:c r="D2444" s="143" t="str">
        <x:v>Source-classified catalogue record</x:v>
      </x:c>
      <x:c r="E2444" s="143" t="str">
        <x:v>Unclassified</x:v>
      </x:c>
      <x:c r="F2444" s="143" t="str">
        <x:v>5150</x:v>
      </x:c>
      <x:c r="G2444" s="143" t="str">
        <x:v>Definition not supplied in the harvested catalogue record; follow the authoritative source link.</x:v>
      </x:c>
      <x:c r="H2444" s="143" t="str">
        <x:v>Not supplied in catalogue record</x:v>
      </x:c>
      <x:c r="I2444" s="143" t="str">
        <x:v>Not supplied in catalogue record</x:v>
      </x:c>
      <x:c r="J2444" s="143" t="str">
        <x:v>Consult authoritative metadata</x:v>
      </x:c>
      <x:c r="K2444" s="143" t="str"/>
      <x:c r="L2444" s="143" t="str"/>
      <x:c r="M2444" s="143" t="str"/>
      <x:c r="N2444" s="143" t="str"/>
      <x:c r="O2444" s="143" t="str"/>
      <x:c r="P2444" s="143" t="str">
        <x:v>Context-dependent</x:v>
      </x:c>
      <x:c r="Q2444" s="143" t="str">
        <x:v>Discovery; indicator selection; cross-registry comparison; source metadata retrieval</x:v>
      </x:c>
      <x:c r="R2444" s="143" t="str">
        <x:v>This is a source-specific catalogue manifestation. Do not assume equivalence with similarly named records until a methodological crosswalk is validated.</x:v>
      </x:c>
      <x:c r="S2444" s="143" t="str">
        <x:v>WHO Indicator Metadata Registry</x:v>
      </x:c>
      <x:c r="T2444" s="143" t="str">
        <x:v>World Health Organization</x:v>
      </x:c>
      <x:c r="U2444" s="143" t="str">
        <x:v>https://www.who.int/data/gho/indicator-metadata-registry/imr-details/5150</x:v>
      </x:c>
      <x:c r="V2444" s="143" t="n">
        <x:v>5</x:v>
      </x:c>
      <x:c r="W2444" s="143" t="n">
        <x:v>5</x:v>
      </x:c>
      <x:c r="X2444" s="143" t="str">
        <x:v>DEMENTIA_ASSISTIVE_TECHNOLOGY_AVAILABILITY_OF_AT_LEAST_ONE</x:v>
      </x:c>
      <x:c r="Y2444" s="143" t="str">
        <x:v>Unmapped</x:v>
      </x:c>
      <x:c r="Z2444" s="143" t="str">
        <x:v>Active</x:v>
      </x:c>
      <x:c r="AA2444" s="225" t="str">
        <x:v>2026-08-24</x:v>
      </x:c>
      <x:c r="AB2444" s="143" t="str">
        <x:v>Source catalogue</x:v>
      </x:c>
      <x:c r="AC2444" s="143" t="str">
        <x:v>WHO_IMR</x:v>
      </x:c>
      <x:c r="AD2444" s="143" t="str">
        <x:v>English</x:v>
      </x:c>
      <x:c r="AE2444" s="143" t="str">
        <x:v>A</x:v>
      </x:c>
      <x:c r="AF2444" s="243" t="b">
        <x:v>1</x:v>
      </x:c>
      <x:c r="AG2444" s="143" t="n">
        <x:v>44</x:v>
      </x:c>
      <x:c r="AH2444" s="143" t="str">
        <x:v>Medical products, vaccines and technologies</x:v>
      </x:c>
      <x:c r="AI2444" s="143" t="str">
        <x:v>Medical products, vaccines and technologies</x:v>
      </x:c>
      <x:c r="AJ2444" s="143" t="str">
        <x:v>Rule-based analytical mapping to the WHO health-system building-block framework; not assigned by the source custodian.</x:v>
      </x:c>
      <x:c r="AK2444" s="143"/>
      <x:c r="AL2444" s="143"/>
      <x:c r="AM2444" s="143"/>
      <x:c r="AN2444" s="143"/>
      <x:c r="AO2444" s="143"/>
      <x:c r="AP2444" s="143"/>
      <x:c r="AQ2444" s="143"/>
      <x:c r="AR2444" s="143"/>
      <x:c r="AS2444" s="143"/>
      <x:c r="AT2444" s="143"/>
      <x:c r="AU2444" s="143"/>
      <x:c r="AV2444" s="143"/>
      <x:c r="AW2444" s="143"/>
      <x:c r="AX2444" s="143"/>
      <x:c r="AY2444" s="143"/>
      <x:c r="AZ2444" s="143"/>
      <x:c r="BA2444" s="143"/>
      <x:c r="BB2444" s="143"/>
      <x:c r="BC2444" s="143"/>
      <x:c r="BD2444" s="143"/>
      <x:c r="BE2444" s="143"/>
      <x:c r="BF2444" s="143"/>
      <x:c r="BG2444" s="143"/>
      <x:c r="BH2444" s="143"/>
      <x:c r="BI2444" s="313"/>
      <x:c r="BJ2444" s="313"/>
      <x:c r="BK2444" s="313"/>
      <x:c r="BL2444" s="313"/>
      <x:c r="BM2444" s="392"/>
      <x:c r="BN2444" s="392" t="str">
        <x:v>Not specified</x:v>
      </x:c>
      <x:c r="BO2444" s="392" t="str">
        <x:v>Consult authoritative metadata</x:v>
      </x:c>
      <x:c r="BP2444" s="392" t="str">
        <x:v>Not supplied in catalogue record</x:v>
      </x:c>
      <x:c r="BQ2444" s="392" t="str">
        <x:v>Definition not supplied in the harvested catalogue record; follow the authoritative source link. Denominator population: Not supplied in catalogue record.</x:v>
      </x:c>
      <x:c r="BR2444" s="392"/>
      <x:c r="BS2444" s="392"/>
      <x:c r="BT2444" s="392" t="str"/>
      <x:c r="BU2444" s="392"/>
      <x:c r="BV2444" s="392"/>
    </x:row>
    <x:row r="2445">
      <x:c r="A2445" s="142" t="str">
        <x:v>WHO-00276</x:v>
      </x:c>
      <x:c r="B2445" s="143" t="str">
        <x:v>Dementia basic research, expenditure (local currency, self-report)</x:v>
      </x:c>
      <x:c r="C2445" s="143" t="str">
        <x:v>Health financing</x:v>
      </x:c>
      <x:c r="D2445" s="143" t="str">
        <x:v>Source-classified catalogue record</x:v>
      </x:c>
      <x:c r="E2445" s="143" t="str">
        <x:v>Unclassified</x:v>
      </x:c>
      <x:c r="F2445" s="143" t="str">
        <x:v>5260</x:v>
      </x:c>
      <x:c r="G2445" s="143" t="str">
        <x:v>Definition not supplied in the harvested catalogue record; follow the authoritative source link.</x:v>
      </x:c>
      <x:c r="H2445" s="143" t="str">
        <x:v>Not supplied in catalogue record</x:v>
      </x:c>
      <x:c r="I2445" s="143" t="str">
        <x:v>Not supplied in catalogue record</x:v>
      </x:c>
      <x:c r="J2445" s="143" t="str">
        <x:v>Consult authoritative metadata</x:v>
      </x:c>
      <x:c r="K2445" s="143" t="str"/>
      <x:c r="L2445" s="143" t="str"/>
      <x:c r="M2445" s="143" t="str"/>
      <x:c r="N2445" s="143" t="str"/>
      <x:c r="O2445" s="143" t="str"/>
      <x:c r="P2445" s="143" t="str">
        <x:v>Context-dependent</x:v>
      </x:c>
      <x:c r="Q2445" s="143" t="str">
        <x:v>Discovery; indicator selection; cross-registry comparison; source metadata retrieval</x:v>
      </x:c>
      <x:c r="R2445" s="143" t="str">
        <x:v>This is a source-specific catalogue manifestation. Do not assume equivalence with similarly named records until a methodological crosswalk is validated.</x:v>
      </x:c>
      <x:c r="S2445" s="143" t="str">
        <x:v>WHO Indicator Metadata Registry</x:v>
      </x:c>
      <x:c r="T2445" s="143" t="str">
        <x:v>World Health Organization</x:v>
      </x:c>
      <x:c r="U2445" s="143" t="str">
        <x:v>https://www.who.int/data/gho/indicator-metadata-registry/imr-details/5260</x:v>
      </x:c>
      <x:c r="V2445" s="143" t="n">
        <x:v>5</x:v>
      </x:c>
      <x:c r="W2445" s="143" t="n">
        <x:v>5</x:v>
      </x:c>
      <x:c r="X2445" s="143" t="str">
        <x:v>DEMENTIA_BASIC_RESEARCH_EXPENDITURE_LOCAL_CURRENCY_SELF_REPORT</x:v>
      </x:c>
      <x:c r="Y2445" s="143" t="str">
        <x:v>Unmapped</x:v>
      </x:c>
      <x:c r="Z2445" s="143" t="str">
        <x:v>Active</x:v>
      </x:c>
      <x:c r="AA2445" s="225" t="str">
        <x:v>2026-08-24</x:v>
      </x:c>
      <x:c r="AB2445" s="143" t="str">
        <x:v>Source catalogue</x:v>
      </x:c>
      <x:c r="AC2445" s="143" t="str">
        <x:v>WHO_IMR</x:v>
      </x:c>
      <x:c r="AD2445" s="143" t="str">
        <x:v>English</x:v>
      </x:c>
      <x:c r="AE2445" s="143" t="str">
        <x:v>A</x:v>
      </x:c>
      <x:c r="AF2445" s="243" t="b">
        <x:v>1</x:v>
      </x:c>
      <x:c r="AG2445" s="143" t="n">
        <x:v>44</x:v>
      </x:c>
      <x:c r="AH2445" s="143" t="str">
        <x:v>Health financing</x:v>
      </x:c>
      <x:c r="AI2445" s="143" t="str">
        <x:v>Health financing</x:v>
      </x:c>
      <x:c r="AJ2445" s="143" t="str">
        <x:v>Rule-based analytical mapping to the WHO health-system building-block framework; not assigned by the source custodian.</x:v>
      </x:c>
      <x:c r="AK2445" s="143"/>
      <x:c r="AL2445" s="143"/>
      <x:c r="AM2445" s="143"/>
      <x:c r="AN2445" s="143"/>
      <x:c r="AO2445" s="143"/>
      <x:c r="AP2445" s="143"/>
      <x:c r="AQ2445" s="143"/>
      <x:c r="AR2445" s="143"/>
      <x:c r="AS2445" s="143"/>
      <x:c r="AT2445" s="143"/>
      <x:c r="AU2445" s="143"/>
      <x:c r="AV2445" s="143"/>
      <x:c r="AW2445" s="143"/>
      <x:c r="AX2445" s="143"/>
      <x:c r="AY2445" s="143"/>
      <x:c r="AZ2445" s="143"/>
      <x:c r="BA2445" s="143"/>
      <x:c r="BB2445" s="143"/>
      <x:c r="BC2445" s="143"/>
      <x:c r="BD2445" s="143"/>
      <x:c r="BE2445" s="143"/>
      <x:c r="BF2445" s="143"/>
      <x:c r="BG2445" s="143"/>
      <x:c r="BH2445" s="143"/>
      <x:c r="BI2445" s="313"/>
      <x:c r="BJ2445" s="313"/>
      <x:c r="BK2445" s="313"/>
      <x:c r="BL2445" s="313"/>
      <x:c r="BM2445" s="392"/>
      <x:c r="BN2445" s="392" t="str">
        <x:v>Not specified</x:v>
      </x:c>
      <x:c r="BO2445" s="392" t="str">
        <x:v>Consult authoritative metadata</x:v>
      </x:c>
      <x:c r="BP2445" s="392" t="str">
        <x:v>Not supplied in catalogue record</x:v>
      </x:c>
      <x:c r="BQ2445" s="392" t="str">
        <x:v>Definition not supplied in the harvested catalogue record; follow the authoritative source link. Denominator population: Not supplied in catalogue record.</x:v>
      </x:c>
      <x:c r="BR2445" s="392"/>
      <x:c r="BS2445" s="392"/>
      <x:c r="BT2445" s="392" t="str"/>
      <x:c r="BU2445" s="392"/>
      <x:c r="BV2445" s="392"/>
    </x:row>
    <x:row r="2446">
      <x:c r="A2446" s="142" t="str">
        <x:v>WHO-00277</x:v>
      </x:c>
      <x:c r="B2446" s="143" t="str">
        <x:v>Dementia campaign: at least one functioning dementia awareness campaign, existence</x:v>
      </x:c>
      <x:c r="C2446" s="143" t="str">
        <x:v>Disability, functioning and rehabilitation</x:v>
      </x:c>
      <x:c r="D2446" s="143" t="str">
        <x:v>Source-classified catalogue record</x:v>
      </x:c>
      <x:c r="E2446" s="143" t="str">
        <x:v>Unclassified</x:v>
      </x:c>
      <x:c r="F2446" s="143" t="str">
        <x:v>5188</x:v>
      </x:c>
      <x:c r="G2446" s="143" t="str">
        <x:v>Definition not supplied in the harvested catalogue record; follow the authoritative source link.</x:v>
      </x:c>
      <x:c r="H2446" s="143" t="str">
        <x:v>Not supplied in catalogue record</x:v>
      </x:c>
      <x:c r="I2446" s="143" t="str">
        <x:v>Not supplied in catalogue record</x:v>
      </x:c>
      <x:c r="J2446" s="143" t="str">
        <x:v>Consult authoritative metadata</x:v>
      </x:c>
      <x:c r="K2446" s="143" t="str"/>
      <x:c r="L2446" s="143" t="str"/>
      <x:c r="M2446" s="143" t="str"/>
      <x:c r="N2446" s="143" t="str"/>
      <x:c r="O2446" s="143" t="str"/>
      <x:c r="P2446" s="143" t="str">
        <x:v>Context-dependent</x:v>
      </x:c>
      <x:c r="Q2446" s="143" t="str">
        <x:v>Discovery; indicator selection; cross-registry comparison; source metadata retrieval</x:v>
      </x:c>
      <x:c r="R2446" s="143" t="str">
        <x:v>This is a source-specific catalogue manifestation. Do not assume equivalence with similarly named records until a methodological crosswalk is validated.</x:v>
      </x:c>
      <x:c r="S2446" s="143" t="str">
        <x:v>WHO Indicator Metadata Registry</x:v>
      </x:c>
      <x:c r="T2446" s="143" t="str">
        <x:v>World Health Organization</x:v>
      </x:c>
      <x:c r="U2446" s="143" t="str">
        <x:v>https://www.who.int/data/gho/indicator-metadata-registry/imr-details/5188</x:v>
      </x:c>
      <x:c r="V2446" s="143" t="n">
        <x:v>5</x:v>
      </x:c>
      <x:c r="W2446" s="143" t="n">
        <x:v>5</x:v>
      </x:c>
      <x:c r="X2446" s="143" t="str">
        <x:v>DEMENTIA_CAMPAIGN_AT_LEAST_ONE_FUNCTIONING_DEMENTIA_AWARENESS_CAMPAIGN_EXISTENCE</x:v>
      </x:c>
      <x:c r="Y2446" s="143" t="str">
        <x:v>Unmapped</x:v>
      </x:c>
      <x:c r="Z2446" s="143" t="str">
        <x:v>Active</x:v>
      </x:c>
      <x:c r="AA2446" s="225" t="str">
        <x:v>2026-08-24</x:v>
      </x:c>
      <x:c r="AB2446" s="143" t="str">
        <x:v>Source catalogue</x:v>
      </x:c>
      <x:c r="AC2446" s="143" t="str">
        <x:v>WHO_IMR</x:v>
      </x:c>
      <x:c r="AD2446" s="143" t="str">
        <x:v>English</x:v>
      </x:c>
      <x:c r="AE2446" s="143" t="str">
        <x:v>A</x:v>
      </x:c>
      <x:c r="AF2446" s="243" t="b">
        <x:v>1</x:v>
      </x:c>
      <x:c r="AG2446" s="143" t="n">
        <x:v>44</x:v>
      </x:c>
      <x:c r="AH2446" s="143" t="str">
        <x:v>Service delivery</x:v>
      </x:c>
      <x:c r="AI2446" s="143" t="str">
        <x:v>Service delivery</x:v>
      </x:c>
      <x:c r="AJ2446" s="143" t="str">
        <x:v>Rule-based analytical mapping to the WHO health-system building-block framework; not assigned by the source custodian.</x:v>
      </x:c>
      <x:c r="AK2446" s="143"/>
      <x:c r="AL2446" s="143"/>
      <x:c r="AM2446" s="143"/>
      <x:c r="AN2446" s="143"/>
      <x:c r="AO2446" s="143"/>
      <x:c r="AP2446" s="143"/>
      <x:c r="AQ2446" s="143"/>
      <x:c r="AR2446" s="143"/>
      <x:c r="AS2446" s="143"/>
      <x:c r="AT2446" s="143"/>
      <x:c r="AU2446" s="143"/>
      <x:c r="AV2446" s="143"/>
      <x:c r="AW2446" s="143"/>
      <x:c r="AX2446" s="143"/>
      <x:c r="AY2446" s="143"/>
      <x:c r="AZ2446" s="143"/>
      <x:c r="BA2446" s="143"/>
      <x:c r="BB2446" s="143"/>
      <x:c r="BC2446" s="143"/>
      <x:c r="BD2446" s="143"/>
      <x:c r="BE2446" s="143"/>
      <x:c r="BF2446" s="143"/>
      <x:c r="BG2446" s="143"/>
      <x:c r="BH2446" s="143"/>
      <x:c r="BI2446" s="313"/>
      <x:c r="BJ2446" s="313"/>
      <x:c r="BK2446" s="313"/>
      <x:c r="BL2446" s="313"/>
      <x:c r="BM2446" s="392"/>
      <x:c r="BN2446" s="392" t="str">
        <x:v>Not specified</x:v>
      </x:c>
      <x:c r="BO2446" s="392" t="str">
        <x:v>Consult authoritative metadata</x:v>
      </x:c>
      <x:c r="BP2446" s="392" t="str">
        <x:v>Not supplied in catalogue record</x:v>
      </x:c>
      <x:c r="BQ2446" s="392" t="str">
        <x:v>Definition not supplied in the harvested catalogue record; follow the authoritative source link. Denominator population: Not supplied in catalogue record.</x:v>
      </x:c>
      <x:c r="BR2446" s="392"/>
      <x:c r="BS2446" s="392"/>
      <x:c r="BT2446" s="392" t="str"/>
      <x:c r="BU2446" s="392"/>
      <x:c r="BV2446" s="392"/>
    </x:row>
    <x:row r="2447">
      <x:c r="A2447" s="142" t="str">
        <x:v>WHO-00278</x:v>
      </x:c>
      <x:c r="B2447" s="143" t="str">
        <x:v>Dementia campaign: at least one functioning risk reduction campaign, existence</x:v>
      </x:c>
      <x:c r="C2447" s="143" t="str">
        <x:v>Disability, functioning and rehabilitation</x:v>
      </x:c>
      <x:c r="D2447" s="143" t="str">
        <x:v>Source-classified catalogue record</x:v>
      </x:c>
      <x:c r="E2447" s="143" t="str">
        <x:v>Unclassified</x:v>
      </x:c>
      <x:c r="F2447" s="143" t="str">
        <x:v>5197</x:v>
      </x:c>
      <x:c r="G2447" s="143" t="str">
        <x:v>Definition not supplied in the harvested catalogue record; follow the authoritative source link.</x:v>
      </x:c>
      <x:c r="H2447" s="143" t="str">
        <x:v>Not supplied in catalogue record</x:v>
      </x:c>
      <x:c r="I2447" s="143" t="str">
        <x:v>Not supplied in catalogue record</x:v>
      </x:c>
      <x:c r="J2447" s="143" t="str">
        <x:v>Consult authoritative metadata</x:v>
      </x:c>
      <x:c r="K2447" s="143" t="str"/>
      <x:c r="L2447" s="143" t="str"/>
      <x:c r="M2447" s="143" t="str"/>
      <x:c r="N2447" s="143" t="str"/>
      <x:c r="O2447" s="143" t="str"/>
      <x:c r="P2447" s="143" t="str">
        <x:v>Context-dependent</x:v>
      </x:c>
      <x:c r="Q2447" s="143" t="str">
        <x:v>Discovery; indicator selection; cross-registry comparison; source metadata retrieval</x:v>
      </x:c>
      <x:c r="R2447" s="143" t="str">
        <x:v>This is a source-specific catalogue manifestation. Do not assume equivalence with similarly named records until a methodological crosswalk is validated.</x:v>
      </x:c>
      <x:c r="S2447" s="143" t="str">
        <x:v>WHO Indicator Metadata Registry</x:v>
      </x:c>
      <x:c r="T2447" s="143" t="str">
        <x:v>World Health Organization</x:v>
      </x:c>
      <x:c r="U2447" s="143" t="str">
        <x:v>https://www.who.int/data/gho/indicator-metadata-registry/imr-details/5197</x:v>
      </x:c>
      <x:c r="V2447" s="143" t="n">
        <x:v>5</x:v>
      </x:c>
      <x:c r="W2447" s="143" t="n">
        <x:v>5</x:v>
      </x:c>
      <x:c r="X2447" s="143" t="str">
        <x:v>DEMENTIA_CAMPAIGN_AT_LEAST_ONE_FUNCTIONING_RISK_REDUCTION_CAMPAIGN_EXISTENCE</x:v>
      </x:c>
      <x:c r="Y2447" s="143" t="str">
        <x:v>Unmapped</x:v>
      </x:c>
      <x:c r="Z2447" s="143" t="str">
        <x:v>Active</x:v>
      </x:c>
      <x:c r="AA2447" s="225" t="str">
        <x:v>2026-08-24</x:v>
      </x:c>
      <x:c r="AB2447" s="143" t="str">
        <x:v>Source catalogue</x:v>
      </x:c>
      <x:c r="AC2447" s="143" t="str">
        <x:v>WHO_IMR</x:v>
      </x:c>
      <x:c r="AD2447" s="143" t="str">
        <x:v>English</x:v>
      </x:c>
      <x:c r="AE2447" s="143" t="str">
        <x:v>A</x:v>
      </x:c>
      <x:c r="AF2447" s="243" t="b">
        <x:v>1</x:v>
      </x:c>
      <x:c r="AG2447" s="143" t="n">
        <x:v>44</x:v>
      </x:c>
      <x:c r="AH2447" s="143" t="str">
        <x:v>Service delivery</x:v>
      </x:c>
      <x:c r="AI2447" s="143" t="str">
        <x:v>Service delivery</x:v>
      </x:c>
      <x:c r="AJ2447" s="143" t="str">
        <x:v>Rule-based analytical mapping to the WHO health-system building-block framework; not assigned by the source custodian.</x:v>
      </x:c>
      <x:c r="AK2447" s="143"/>
      <x:c r="AL2447" s="143"/>
      <x:c r="AM2447" s="143"/>
      <x:c r="AN2447" s="143"/>
      <x:c r="AO2447" s="143"/>
      <x:c r="AP2447" s="143"/>
      <x:c r="AQ2447" s="143"/>
      <x:c r="AR2447" s="143"/>
      <x:c r="AS2447" s="143"/>
      <x:c r="AT2447" s="143"/>
      <x:c r="AU2447" s="143"/>
      <x:c r="AV2447" s="143"/>
      <x:c r="AW2447" s="143"/>
      <x:c r="AX2447" s="143"/>
      <x:c r="AY2447" s="143"/>
      <x:c r="AZ2447" s="143"/>
      <x:c r="BA2447" s="143"/>
      <x:c r="BB2447" s="143"/>
      <x:c r="BC2447" s="143"/>
      <x:c r="BD2447" s="143"/>
      <x:c r="BE2447" s="143"/>
      <x:c r="BF2447" s="143"/>
      <x:c r="BG2447" s="143"/>
      <x:c r="BH2447" s="143"/>
      <x:c r="BI2447" s="313"/>
      <x:c r="BJ2447" s="313"/>
      <x:c r="BK2447" s="313"/>
      <x:c r="BL2447" s="313"/>
      <x:c r="BM2447" s="392"/>
      <x:c r="BN2447" s="392" t="str">
        <x:v>Not specified</x:v>
      </x:c>
      <x:c r="BO2447" s="392" t="str">
        <x:v>Consult authoritative metadata</x:v>
      </x:c>
      <x:c r="BP2447" s="392" t="str">
        <x:v>Not supplied in catalogue record</x:v>
      </x:c>
      <x:c r="BQ2447" s="392" t="str">
        <x:v>Definition not supplied in the harvested catalogue record; follow the authoritative source link. Denominator population: Not supplied in catalogue record.</x:v>
      </x:c>
      <x:c r="BR2447" s="392"/>
      <x:c r="BS2447" s="392"/>
      <x:c r="BT2447" s="392" t="str"/>
      <x:c r="BU2447" s="392"/>
      <x:c r="BV2447" s="392"/>
    </x:row>
    <x:row r="2448">
      <x:c r="A2448" s="142" t="str">
        <x:v>WHO-00279</x:v>
      </x:c>
      <x:c r="B2448" s="143" t="str">
        <x:v>Dementia care : adult hygiene products, availability</x:v>
      </x:c>
      <x:c r="C2448" s="143" t="str">
        <x:v>Environmental health and WASH</x:v>
      </x:c>
      <x:c r="D2448" s="143" t="str">
        <x:v>Source-classified catalogue record</x:v>
      </x:c>
      <x:c r="E2448" s="143" t="str">
        <x:v>Unclassified</x:v>
      </x:c>
      <x:c r="F2448" s="143" t="str">
        <x:v>5149</x:v>
      </x:c>
      <x:c r="G2448" s="143" t="str">
        <x:v>Definition not supplied in the harvested catalogue record; follow the authoritative source link.</x:v>
      </x:c>
      <x:c r="H2448" s="143" t="str">
        <x:v>Not supplied in catalogue record</x:v>
      </x:c>
      <x:c r="I2448" s="143" t="str">
        <x:v>Not supplied in catalogue record</x:v>
      </x:c>
      <x:c r="J2448" s="143" t="str">
        <x:v>Consult authoritative metadata</x:v>
      </x:c>
      <x:c r="K2448" s="143" t="str"/>
      <x:c r="L2448" s="143" t="str"/>
      <x:c r="M2448" s="143" t="str"/>
      <x:c r="N2448" s="143" t="str"/>
      <x:c r="O2448" s="143" t="str"/>
      <x:c r="P2448" s="143" t="str">
        <x:v>Context-dependent</x:v>
      </x:c>
      <x:c r="Q2448" s="143" t="str">
        <x:v>Discovery; indicator selection; cross-registry comparison; source metadata retrieval</x:v>
      </x:c>
      <x:c r="R2448" s="143" t="str">
        <x:v>This is a source-specific catalogue manifestation. Do not assume equivalence with similarly named records until a methodological crosswalk is validated.</x:v>
      </x:c>
      <x:c r="S2448" s="143" t="str">
        <x:v>WHO Indicator Metadata Registry</x:v>
      </x:c>
      <x:c r="T2448" s="143" t="str">
        <x:v>World Health Organization</x:v>
      </x:c>
      <x:c r="U2448" s="143" t="str">
        <x:v>https://www.who.int/data/gho/indicator-metadata-registry/imr-details/5149</x:v>
      </x:c>
      <x:c r="V2448" s="143" t="n">
        <x:v>5</x:v>
      </x:c>
      <x:c r="W2448" s="143" t="n">
        <x:v>5</x:v>
      </x:c>
      <x:c r="X2448" s="143" t="str">
        <x:v>DEMENTIA_CARE_ADULT_HYGIENE_PRODUCTS_AVAILABILITY</x:v>
      </x:c>
      <x:c r="Y2448" s="143" t="str">
        <x:v>Unmapped</x:v>
      </x:c>
      <x:c r="Z2448" s="143" t="str">
        <x:v>Active</x:v>
      </x:c>
      <x:c r="AA2448" s="225" t="str">
        <x:v>2026-08-24</x:v>
      </x:c>
      <x:c r="AB2448" s="143" t="str">
        <x:v>Source catalogue</x:v>
      </x:c>
      <x:c r="AC2448" s="143" t="str">
        <x:v>WHO_IMR</x:v>
      </x:c>
      <x:c r="AD2448" s="143" t="str">
        <x:v>English</x:v>
      </x:c>
      <x:c r="AE2448" s="143" t="str">
        <x:v>A</x:v>
      </x:c>
      <x:c r="AF2448" s="243" t="b">
        <x:v>1</x:v>
      </x:c>
      <x:c r="AG2448" s="143" t="n">
        <x:v>44</x:v>
      </x:c>
      <x:c r="AH2448" s="143" t="str">
        <x:v>Service delivery; Leadership and governance</x:v>
      </x:c>
      <x:c r="AI2448" s="143" t="str">
        <x:v>Leadership and governance</x:v>
      </x:c>
      <x:c r="AJ2448" s="143" t="str">
        <x:v>Rule-based analytical mapping to the WHO health-system building-block framework; not assigned by the source custodian.</x:v>
      </x:c>
      <x:c r="AK2448" s="143"/>
      <x:c r="AL2448" s="143"/>
      <x:c r="AM2448" s="143"/>
      <x:c r="AN2448" s="143"/>
      <x:c r="AO2448" s="143"/>
      <x:c r="AP2448" s="143"/>
      <x:c r="AQ2448" s="143"/>
      <x:c r="AR2448" s="143"/>
      <x:c r="AS2448" s="143"/>
      <x:c r="AT2448" s="143"/>
      <x:c r="AU2448" s="143"/>
      <x:c r="AV2448" s="143"/>
      <x:c r="AW2448" s="143"/>
      <x:c r="AX2448" s="143"/>
      <x:c r="AY2448" s="143"/>
      <x:c r="AZ2448" s="143"/>
      <x:c r="BA2448" s="143"/>
      <x:c r="BB2448" s="143"/>
      <x:c r="BC2448" s="143"/>
      <x:c r="BD2448" s="143"/>
      <x:c r="BE2448" s="143"/>
      <x:c r="BF2448" s="143"/>
      <x:c r="BG2448" s="143"/>
      <x:c r="BH2448" s="143"/>
      <x:c r="BI2448" s="313"/>
      <x:c r="BJ2448" s="313"/>
      <x:c r="BK2448" s="313"/>
      <x:c r="BL2448" s="313"/>
      <x:c r="BM2448" s="392"/>
      <x:c r="BN2448" s="392" t="str">
        <x:v>Not specified</x:v>
      </x:c>
      <x:c r="BO2448" s="392" t="str">
        <x:v>Consult authoritative metadata</x:v>
      </x:c>
      <x:c r="BP2448" s="392" t="str">
        <x:v>Not supplied in catalogue record</x:v>
      </x:c>
      <x:c r="BQ2448" s="392" t="str">
        <x:v>Definition not supplied in the harvested catalogue record; follow the authoritative source link. Denominator population: Not supplied in catalogue record.</x:v>
      </x:c>
      <x:c r="BR2448" s="392"/>
      <x:c r="BS2448" s="392"/>
      <x:c r="BT2448" s="392" t="str"/>
      <x:c r="BU2448" s="392"/>
      <x:c r="BV2448" s="392"/>
    </x:row>
    <x:row r="2449">
      <x:c r="A2449" s="142" t="str">
        <x:v>WHO-00280</x:v>
      </x:c>
      <x:c r="B2449" s="143" t="str">
        <x:v>Dementia care facilities [hospice centres]</x:v>
      </x:c>
      <x:c r="C2449" s="143" t="str">
        <x:v>Population health and other determinants</x:v>
      </x:c>
      <x:c r="D2449" s="143" t="str">
        <x:v>Source-classified catalogue record</x:v>
      </x:c>
      <x:c r="E2449" s="143" t="str">
        <x:v>Unclassified</x:v>
      </x:c>
      <x:c r="F2449" s="143" t="str">
        <x:v>5130</x:v>
      </x:c>
      <x:c r="G2449" s="143" t="str">
        <x:v>Definition not supplied in the harvested catalogue record; follow the authoritative source link.</x:v>
      </x:c>
      <x:c r="H2449" s="143" t="str">
        <x:v>Not supplied in catalogue record</x:v>
      </x:c>
      <x:c r="I2449" s="143" t="str">
        <x:v>Not supplied in catalogue record</x:v>
      </x:c>
      <x:c r="J2449" s="143" t="str">
        <x:v>Consult authoritative metadata</x:v>
      </x:c>
      <x:c r="K2449" s="143" t="str"/>
      <x:c r="L2449" s="143" t="str"/>
      <x:c r="M2449" s="143" t="str"/>
      <x:c r="N2449" s="143" t="str"/>
      <x:c r="O2449" s="143" t="str"/>
      <x:c r="P2449" s="143" t="str">
        <x:v>Context-dependent</x:v>
      </x:c>
      <x:c r="Q2449" s="143" t="str">
        <x:v>Discovery; indicator selection; cross-registry comparison; source metadata retrieval</x:v>
      </x:c>
      <x:c r="R2449" s="143" t="str">
        <x:v>This is a source-specific catalogue manifestation. Do not assume equivalence with similarly named records until a methodological crosswalk is validated.</x:v>
      </x:c>
      <x:c r="S2449" s="143" t="str">
        <x:v>WHO Indicator Metadata Registry</x:v>
      </x:c>
      <x:c r="T2449" s="143" t="str">
        <x:v>World Health Organization</x:v>
      </x:c>
      <x:c r="U2449" s="143" t="str">
        <x:v>https://www.who.int/data/gho/indicator-metadata-registry/imr-details/5130</x:v>
      </x:c>
      <x:c r="V2449" s="143" t="n">
        <x:v>5</x:v>
      </x:c>
      <x:c r="W2449" s="143" t="n">
        <x:v>5</x:v>
      </x:c>
      <x:c r="X2449" s="143" t="str">
        <x:v>DEMENTIA_CARE_FACILITIES_HOSPICE_CENTRES</x:v>
      </x:c>
      <x:c r="Y2449" s="143" t="str">
        <x:v>Unmapped</x:v>
      </x:c>
      <x:c r="Z2449" s="143" t="str">
        <x:v>Active</x:v>
      </x:c>
      <x:c r="AA2449" s="225" t="str">
        <x:v>2026-08-24</x:v>
      </x:c>
      <x:c r="AB2449" s="143" t="str">
        <x:v>Source catalogue</x:v>
      </x:c>
      <x:c r="AC2449" s="143" t="str">
        <x:v>WHO_IMR</x:v>
      </x:c>
      <x:c r="AD2449" s="143" t="str">
        <x:v>English</x:v>
      </x:c>
      <x:c r="AE2449" s="143" t="str">
        <x:v>A</x:v>
      </x:c>
      <x:c r="AF2449" s="243" t="b">
        <x:v>1</x:v>
      </x:c>
      <x:c r="AG2449" s="143" t="n">
        <x:v>44</x:v>
      </x:c>
      <x:c r="AH2449" s="143" t="str">
        <x:v>Service delivery</x:v>
      </x:c>
      <x:c r="AI2449" s="143" t="str">
        <x:v>Service delivery</x:v>
      </x:c>
      <x:c r="AJ2449" s="143" t="str">
        <x:v>Rule-based analytical mapping to the WHO health-system building-block framework; not assigned by the source custodian.</x:v>
      </x:c>
      <x:c r="AK2449" s="143"/>
      <x:c r="AL2449" s="143"/>
      <x:c r="AM2449" s="143"/>
      <x:c r="AN2449" s="143"/>
      <x:c r="AO2449" s="143"/>
      <x:c r="AP2449" s="143"/>
      <x:c r="AQ2449" s="143"/>
      <x:c r="AR2449" s="143"/>
      <x:c r="AS2449" s="143"/>
      <x:c r="AT2449" s="143"/>
      <x:c r="AU2449" s="143"/>
      <x:c r="AV2449" s="143"/>
      <x:c r="AW2449" s="143"/>
      <x:c r="AX2449" s="143"/>
      <x:c r="AY2449" s="143"/>
      <x:c r="AZ2449" s="143"/>
      <x:c r="BA2449" s="143"/>
      <x:c r="BB2449" s="143"/>
      <x:c r="BC2449" s="143"/>
      <x:c r="BD2449" s="143"/>
      <x:c r="BE2449" s="143"/>
      <x:c r="BF2449" s="143"/>
      <x:c r="BG2449" s="143"/>
      <x:c r="BH2449" s="143"/>
      <x:c r="BI2449" s="313"/>
      <x:c r="BJ2449" s="313"/>
      <x:c r="BK2449" s="313"/>
      <x:c r="BL2449" s="313"/>
      <x:c r="BM2449" s="392"/>
      <x:c r="BN2449" s="392" t="str">
        <x:v>Not specified</x:v>
      </x:c>
      <x:c r="BO2449" s="392" t="str">
        <x:v>Consult authoritative metadata</x:v>
      </x:c>
      <x:c r="BP2449" s="392" t="str">
        <x:v>Not supplied in catalogue record</x:v>
      </x:c>
      <x:c r="BQ2449" s="392" t="str">
        <x:v>Definition not supplied in the harvested catalogue record; follow the authoritative source link. Denominator population: Not supplied in catalogue record.</x:v>
      </x:c>
      <x:c r="BR2449" s="392"/>
      <x:c r="BS2449" s="392"/>
      <x:c r="BT2449" s="392" t="str"/>
      <x:c r="BU2449" s="392"/>
      <x:c r="BV2449" s="392"/>
    </x:row>
    <x:row r="2450">
      <x:c r="A2450" s="142" t="str">
        <x:v>WHO-00281</x:v>
      </x:c>
      <x:c r="B2450" s="143" t="str">
        <x:v>Dementia care facilities [hospitals]</x:v>
      </x:c>
      <x:c r="C2450" s="143" t="str">
        <x:v>Health services and universal health coverage</x:v>
      </x:c>
      <x:c r="D2450" s="143" t="str">
        <x:v>Source-classified catalogue record</x:v>
      </x:c>
      <x:c r="E2450" s="143" t="str">
        <x:v>Unclassified</x:v>
      </x:c>
      <x:c r="F2450" s="143" t="str">
        <x:v>5116</x:v>
      </x:c>
      <x:c r="G2450" s="143" t="str">
        <x:v>Definition not supplied in the harvested catalogue record; follow the authoritative source link.</x:v>
      </x:c>
      <x:c r="H2450" s="143" t="str">
        <x:v>Not supplied in catalogue record</x:v>
      </x:c>
      <x:c r="I2450" s="143" t="str">
        <x:v>Not supplied in catalogue record</x:v>
      </x:c>
      <x:c r="J2450" s="143" t="str">
        <x:v>Consult authoritative metadata</x:v>
      </x:c>
      <x:c r="K2450" s="143" t="str"/>
      <x:c r="L2450" s="143" t="str"/>
      <x:c r="M2450" s="143" t="str"/>
      <x:c r="N2450" s="143" t="str"/>
      <x:c r="O2450" s="143" t="str"/>
      <x:c r="P2450" s="143" t="str">
        <x:v>Context-dependent</x:v>
      </x:c>
      <x:c r="Q2450" s="143" t="str">
        <x:v>Discovery; indicator selection; cross-registry comparison; source metadata retrieval</x:v>
      </x:c>
      <x:c r="R2450" s="143" t="str">
        <x:v>This is a source-specific catalogue manifestation. Do not assume equivalence with similarly named records until a methodological crosswalk is validated.</x:v>
      </x:c>
      <x:c r="S2450" s="143" t="str">
        <x:v>WHO Indicator Metadata Registry</x:v>
      </x:c>
      <x:c r="T2450" s="143" t="str">
        <x:v>World Health Organization</x:v>
      </x:c>
      <x:c r="U2450" s="143" t="str">
        <x:v>https://www.who.int/data/gho/indicator-metadata-registry/imr-details/5116</x:v>
      </x:c>
      <x:c r="V2450" s="143" t="n">
        <x:v>5</x:v>
      </x:c>
      <x:c r="W2450" s="143" t="n">
        <x:v>5</x:v>
      </x:c>
      <x:c r="X2450" s="143" t="str">
        <x:v>DEMENTIA_CARE_FACILITIES_HOSPITALS</x:v>
      </x:c>
      <x:c r="Y2450" s="143" t="str">
        <x:v>Unmapped</x:v>
      </x:c>
      <x:c r="Z2450" s="143" t="str">
        <x:v>Active</x:v>
      </x:c>
      <x:c r="AA2450" s="225" t="str">
        <x:v>2026-08-24</x:v>
      </x:c>
      <x:c r="AB2450" s="143" t="str">
        <x:v>Source catalogue</x:v>
      </x:c>
      <x:c r="AC2450" s="143" t="str">
        <x:v>WHO_IMR</x:v>
      </x:c>
      <x:c r="AD2450" s="143" t="str">
        <x:v>English</x:v>
      </x:c>
      <x:c r="AE2450" s="143" t="str">
        <x:v>A</x:v>
      </x:c>
      <x:c r="AF2450" s="243" t="b">
        <x:v>1</x:v>
      </x:c>
      <x:c r="AG2450" s="143" t="n">
        <x:v>44</x:v>
      </x:c>
      <x:c r="AH2450" s="143" t="str">
        <x:v>Service delivery</x:v>
      </x:c>
      <x:c r="AI2450" s="143" t="str">
        <x:v>Service delivery</x:v>
      </x:c>
      <x:c r="AJ2450" s="143" t="str">
        <x:v>Rule-based analytical mapping to the WHO health-system building-block framework; not assigned by the source custodian.</x:v>
      </x:c>
      <x:c r="AK2450" s="143"/>
      <x:c r="AL2450" s="143"/>
      <x:c r="AM2450" s="143"/>
      <x:c r="AN2450" s="143"/>
      <x:c r="AO2450" s="143"/>
      <x:c r="AP2450" s="143"/>
      <x:c r="AQ2450" s="143"/>
      <x:c r="AR2450" s="143"/>
      <x:c r="AS2450" s="143"/>
      <x:c r="AT2450" s="143"/>
      <x:c r="AU2450" s="143"/>
      <x:c r="AV2450" s="143"/>
      <x:c r="AW2450" s="143"/>
      <x:c r="AX2450" s="143"/>
      <x:c r="AY2450" s="143"/>
      <x:c r="AZ2450" s="143"/>
      <x:c r="BA2450" s="143"/>
      <x:c r="BB2450" s="143"/>
      <x:c r="BC2450" s="143"/>
      <x:c r="BD2450" s="143"/>
      <x:c r="BE2450" s="143"/>
      <x:c r="BF2450" s="143"/>
      <x:c r="BG2450" s="143"/>
      <x:c r="BH2450" s="143"/>
      <x:c r="BI2450" s="313"/>
      <x:c r="BJ2450" s="313"/>
      <x:c r="BK2450" s="313"/>
      <x:c r="BL2450" s="313"/>
      <x:c r="BM2450" s="392"/>
      <x:c r="BN2450" s="392" t="str">
        <x:v>Not specified</x:v>
      </x:c>
      <x:c r="BO2450" s="392" t="str">
        <x:v>Consult authoritative metadata</x:v>
      </x:c>
      <x:c r="BP2450" s="392" t="str">
        <x:v>Not supplied in catalogue record</x:v>
      </x:c>
      <x:c r="BQ2450" s="392" t="str">
        <x:v>Definition not supplied in the harvested catalogue record; follow the authoritative source link. Denominator population: Not supplied in catalogue record.</x:v>
      </x:c>
      <x:c r="BR2450" s="392"/>
      <x:c r="BS2450" s="392"/>
      <x:c r="BT2450" s="392" t="str"/>
      <x:c r="BU2450" s="392"/>
      <x:c r="BV2450" s="392"/>
    </x:row>
    <x:row r="2451">
      <x:c r="A2451" s="142" t="str">
        <x:v>WHO-00282</x:v>
      </x:c>
      <x:c r="B2451" s="143" t="str">
        <x:v>Dementia care facilities [long-term care]</x:v>
      </x:c>
      <x:c r="C2451" s="143" t="str">
        <x:v>Population health and other determinants</x:v>
      </x:c>
      <x:c r="D2451" s="143" t="str">
        <x:v>Source-classified catalogue record</x:v>
      </x:c>
      <x:c r="E2451" s="143" t="str">
        <x:v>Unclassified</x:v>
      </x:c>
      <x:c r="F2451" s="143" t="str">
        <x:v>5124</x:v>
      </x:c>
      <x:c r="G2451" s="143" t="str">
        <x:v>Definition not supplied in the harvested catalogue record; follow the authoritative source link.</x:v>
      </x:c>
      <x:c r="H2451" s="143" t="str">
        <x:v>Not supplied in catalogue record</x:v>
      </x:c>
      <x:c r="I2451" s="143" t="str">
        <x:v>Not supplied in catalogue record</x:v>
      </x:c>
      <x:c r="J2451" s="143" t="str">
        <x:v>Consult authoritative metadata</x:v>
      </x:c>
      <x:c r="K2451" s="143" t="str"/>
      <x:c r="L2451" s="143" t="str"/>
      <x:c r="M2451" s="143" t="str"/>
      <x:c r="N2451" s="143" t="str"/>
      <x:c r="O2451" s="143" t="str"/>
      <x:c r="P2451" s="143" t="str">
        <x:v>Context-dependent</x:v>
      </x:c>
      <x:c r="Q2451" s="143" t="str">
        <x:v>Discovery; indicator selection; cross-registry comparison; source metadata retrieval</x:v>
      </x:c>
      <x:c r="R2451" s="143" t="str">
        <x:v>This is a source-specific catalogue manifestation. Do not assume equivalence with similarly named records until a methodological crosswalk is validated.</x:v>
      </x:c>
      <x:c r="S2451" s="143" t="str">
        <x:v>WHO Indicator Metadata Registry</x:v>
      </x:c>
      <x:c r="T2451" s="143" t="str">
        <x:v>World Health Organization</x:v>
      </x:c>
      <x:c r="U2451" s="143" t="str">
        <x:v>https://www.who.int/data/gho/indicator-metadata-registry/imr-details/5124</x:v>
      </x:c>
      <x:c r="V2451" s="143" t="n">
        <x:v>5</x:v>
      </x:c>
      <x:c r="W2451" s="143" t="n">
        <x:v>5</x:v>
      </x:c>
      <x:c r="X2451" s="143" t="str">
        <x:v>DEMENTIA_CARE_FACILITIES_LONG_TERM_CARE</x:v>
      </x:c>
      <x:c r="Y2451" s="143" t="str">
        <x:v>Unmapped</x:v>
      </x:c>
      <x:c r="Z2451" s="143" t="str">
        <x:v>Active</x:v>
      </x:c>
      <x:c r="AA2451" s="225" t="str">
        <x:v>2026-08-24</x:v>
      </x:c>
      <x:c r="AB2451" s="143" t="str">
        <x:v>Source catalogue</x:v>
      </x:c>
      <x:c r="AC2451" s="143" t="str">
        <x:v>WHO_IMR</x:v>
      </x:c>
      <x:c r="AD2451" s="143" t="str">
        <x:v>English</x:v>
      </x:c>
      <x:c r="AE2451" s="143" t="str">
        <x:v>A</x:v>
      </x:c>
      <x:c r="AF2451" s="243" t="b">
        <x:v>1</x:v>
      </x:c>
      <x:c r="AG2451" s="143" t="n">
        <x:v>44</x:v>
      </x:c>
      <x:c r="AH2451" s="143" t="str">
        <x:v>Service delivery</x:v>
      </x:c>
      <x:c r="AI2451" s="143" t="str">
        <x:v>Service delivery</x:v>
      </x:c>
      <x:c r="AJ2451" s="143" t="str">
        <x:v>Rule-based analytical mapping to the WHO health-system building-block framework; not assigned by the source custodian.</x:v>
      </x:c>
      <x:c r="AK2451" s="143"/>
      <x:c r="AL2451" s="143"/>
      <x:c r="AM2451" s="143"/>
      <x:c r="AN2451" s="143"/>
      <x:c r="AO2451" s="143"/>
      <x:c r="AP2451" s="143"/>
      <x:c r="AQ2451" s="143"/>
      <x:c r="AR2451" s="143"/>
      <x:c r="AS2451" s="143"/>
      <x:c r="AT2451" s="143"/>
      <x:c r="AU2451" s="143"/>
      <x:c r="AV2451" s="143"/>
      <x:c r="AW2451" s="143"/>
      <x:c r="AX2451" s="143"/>
      <x:c r="AY2451" s="143"/>
      <x:c r="AZ2451" s="143"/>
      <x:c r="BA2451" s="143"/>
      <x:c r="BB2451" s="143"/>
      <x:c r="BC2451" s="143"/>
      <x:c r="BD2451" s="143"/>
      <x:c r="BE2451" s="143"/>
      <x:c r="BF2451" s="143"/>
      <x:c r="BG2451" s="143"/>
      <x:c r="BH2451" s="143"/>
      <x:c r="BI2451" s="313"/>
      <x:c r="BJ2451" s="313"/>
      <x:c r="BK2451" s="313"/>
      <x:c r="BL2451" s="313"/>
      <x:c r="BM2451" s="392"/>
      <x:c r="BN2451" s="392" t="str">
        <x:v>Not specified</x:v>
      </x:c>
      <x:c r="BO2451" s="392" t="str">
        <x:v>Consult authoritative metadata</x:v>
      </x:c>
      <x:c r="BP2451" s="392" t="str">
        <x:v>Not supplied in catalogue record</x:v>
      </x:c>
      <x:c r="BQ2451" s="392" t="str">
        <x:v>Definition not supplied in the harvested catalogue record; follow the authoritative source link. Denominator population: Not supplied in catalogue record.</x:v>
      </x:c>
      <x:c r="BR2451" s="392"/>
      <x:c r="BS2451" s="392"/>
      <x:c r="BT2451" s="392" t="str"/>
      <x:c r="BU2451" s="392"/>
      <x:c r="BV2451" s="392"/>
    </x:row>
    <x:row r="2452">
      <x:c r="A2452" s="142" t="str">
        <x:v>WHO-00283</x:v>
      </x:c>
      <x:c r="B2452" s="143" t="str">
        <x:v>Dementia care facilities: people receiving services at outpatient health care, number, estimate</x:v>
      </x:c>
      <x:c r="C2452" s="143" t="str">
        <x:v>Health services and universal health coverage</x:v>
      </x:c>
      <x:c r="D2452" s="143" t="str">
        <x:v>Source-classified catalogue record</x:v>
      </x:c>
      <x:c r="E2452" s="143" t="str">
        <x:v>Unclassified</x:v>
      </x:c>
      <x:c r="F2452" s="143" t="str">
        <x:v>5140</x:v>
      </x:c>
      <x:c r="G2452" s="143" t="str">
        <x:v>Definition not supplied in the harvested catalogue record; follow the authoritative source link.</x:v>
      </x:c>
      <x:c r="H2452" s="143" t="str">
        <x:v>Not supplied in catalogue record</x:v>
      </x:c>
      <x:c r="I2452" s="143" t="str">
        <x:v>Not supplied in catalogue record</x:v>
      </x:c>
      <x:c r="J2452" s="143" t="str">
        <x:v>Consult authoritative metadata</x:v>
      </x:c>
      <x:c r="K2452" s="143" t="str"/>
      <x:c r="L2452" s="143" t="str"/>
      <x:c r="M2452" s="143" t="str"/>
      <x:c r="N2452" s="143" t="str"/>
      <x:c r="O2452" s="143" t="str"/>
      <x:c r="P2452" s="143" t="str">
        <x:v>Context-dependent</x:v>
      </x:c>
      <x:c r="Q2452" s="143" t="str">
        <x:v>Discovery; indicator selection; cross-registry comparison; source metadata retrieval</x:v>
      </x:c>
      <x:c r="R2452" s="143" t="str">
        <x:v>This is a source-specific catalogue manifestation. Do not assume equivalence with similarly named records until a methodological crosswalk is validated.</x:v>
      </x:c>
      <x:c r="S2452" s="143" t="str">
        <x:v>WHO Indicator Metadata Registry</x:v>
      </x:c>
      <x:c r="T2452" s="143" t="str">
        <x:v>World Health Organization</x:v>
      </x:c>
      <x:c r="U2452" s="143" t="str">
        <x:v>https://www.who.int/data/gho/indicator-metadata-registry/imr-details/5140</x:v>
      </x:c>
      <x:c r="V2452" s="143" t="n">
        <x:v>5</x:v>
      </x:c>
      <x:c r="W2452" s="143" t="n">
        <x:v>5</x:v>
      </x:c>
      <x:c r="X2452" s="143" t="str">
        <x:v>DEMENTIA_CARE_FACILITIES_PEOPLE_RECEIVING_SERVICES_AT_OUTPATIENT_HEALTH_CARE_NUM</x:v>
      </x:c>
      <x:c r="Y2452" s="143" t="str">
        <x:v>Unmapped</x:v>
      </x:c>
      <x:c r="Z2452" s="143" t="str">
        <x:v>Active</x:v>
      </x:c>
      <x:c r="AA2452" s="225" t="str">
        <x:v>2026-08-24</x:v>
      </x:c>
      <x:c r="AB2452" s="143" t="str">
        <x:v>Source catalogue</x:v>
      </x:c>
      <x:c r="AC2452" s="143" t="str">
        <x:v>WHO_IMR</x:v>
      </x:c>
      <x:c r="AD2452" s="143" t="str">
        <x:v>English</x:v>
      </x:c>
      <x:c r="AE2452" s="143" t="str">
        <x:v>A</x:v>
      </x:c>
      <x:c r="AF2452" s="243" t="b">
        <x:v>1</x:v>
      </x:c>
      <x:c r="AG2452" s="143" t="n">
        <x:v>44</x:v>
      </x:c>
      <x:c r="AH2452" s="143" t="str">
        <x:v>Service delivery</x:v>
      </x:c>
      <x:c r="AI2452" s="143" t="str">
        <x:v>Service delivery</x:v>
      </x:c>
      <x:c r="AJ2452" s="143" t="str">
        <x:v>Rule-based analytical mapping to the WHO health-system building-block framework; not assigned by the source custodian.</x:v>
      </x:c>
      <x:c r="AK2452" s="143"/>
      <x:c r="AL2452" s="143"/>
      <x:c r="AM2452" s="143"/>
      <x:c r="AN2452" s="143"/>
      <x:c r="AO2452" s="143"/>
      <x:c r="AP2452" s="143"/>
      <x:c r="AQ2452" s="143"/>
      <x:c r="AR2452" s="143"/>
      <x:c r="AS2452" s="143"/>
      <x:c r="AT2452" s="143"/>
      <x:c r="AU2452" s="143"/>
      <x:c r="AV2452" s="143"/>
      <x:c r="AW2452" s="143"/>
      <x:c r="AX2452" s="143"/>
      <x:c r="AY2452" s="143"/>
      <x:c r="AZ2452" s="143"/>
      <x:c r="BA2452" s="143"/>
      <x:c r="BB2452" s="143"/>
      <x:c r="BC2452" s="143"/>
      <x:c r="BD2452" s="143"/>
      <x:c r="BE2452" s="143"/>
      <x:c r="BF2452" s="143"/>
      <x:c r="BG2452" s="143"/>
      <x:c r="BH2452" s="143"/>
      <x:c r="BI2452" s="313"/>
      <x:c r="BJ2452" s="313"/>
      <x:c r="BK2452" s="313"/>
      <x:c r="BL2452" s="313"/>
      <x:c r="BM2452" s="392"/>
      <x:c r="BN2452" s="392" t="str">
        <x:v>Not specified</x:v>
      </x:c>
      <x:c r="BO2452" s="392" t="str">
        <x:v>Consult authoritative metadata</x:v>
      </x:c>
      <x:c r="BP2452" s="392" t="str">
        <x:v>Not supplied in catalogue record</x:v>
      </x:c>
      <x:c r="BQ2452" s="392" t="str">
        <x:v>Definition not supplied in the harvested catalogue record; follow the authoritative source link. Denominator population: Not supplied in catalogue record.</x:v>
      </x:c>
      <x:c r="BR2452" s="392"/>
      <x:c r="BS2452" s="392"/>
      <x:c r="BT2452" s="392" t="str"/>
      <x:c r="BU2452" s="392"/>
      <x:c r="BV2452" s="392"/>
    </x:row>
    <x:row r="2453">
      <x:c r="A2453" s="142" t="str">
        <x:v>WHO-00284</x:v>
      </x:c>
      <x:c r="B2453" s="143" t="str">
        <x:v>Dementia care in hospital for people with dementia, existence of standards/ guidelines/ protocols</x:v>
      </x:c>
      <x:c r="C2453" s="143" t="str">
        <x:v>Health services and universal health coverage</x:v>
      </x:c>
      <x:c r="D2453" s="143" t="str">
        <x:v>Source-classified catalogue record</x:v>
      </x:c>
      <x:c r="E2453" s="143" t="str">
        <x:v>Unclassified</x:v>
      </x:c>
      <x:c r="F2453" s="143" t="str">
        <x:v>5054</x:v>
      </x:c>
      <x:c r="G2453" s="143" t="str">
        <x:v>Definition not supplied in the harvested catalogue record; follow the authoritative source link.</x:v>
      </x:c>
      <x:c r="H2453" s="143" t="str">
        <x:v>Not supplied in catalogue record</x:v>
      </x:c>
      <x:c r="I2453" s="143" t="str">
        <x:v>Not supplied in catalogue record</x:v>
      </x:c>
      <x:c r="J2453" s="143" t="str">
        <x:v>Consult authoritative metadata</x:v>
      </x:c>
      <x:c r="K2453" s="143" t="str"/>
      <x:c r="L2453" s="143" t="str"/>
      <x:c r="M2453" s="143" t="str"/>
      <x:c r="N2453" s="143" t="str"/>
      <x:c r="O2453" s="143" t="str"/>
      <x:c r="P2453" s="143" t="str">
        <x:v>Context-dependent</x:v>
      </x:c>
      <x:c r="Q2453" s="143" t="str">
        <x:v>Discovery; indicator selection; cross-registry comparison; source metadata retrieval</x:v>
      </x:c>
      <x:c r="R2453" s="143" t="str">
        <x:v>This is a source-specific catalogue manifestation. Do not assume equivalence with similarly named records until a methodological crosswalk is validated.</x:v>
      </x:c>
      <x:c r="S2453" s="143" t="str">
        <x:v>WHO Indicator Metadata Registry</x:v>
      </x:c>
      <x:c r="T2453" s="143" t="str">
        <x:v>World Health Organization</x:v>
      </x:c>
      <x:c r="U2453" s="143" t="str">
        <x:v>https://www.who.int/data/gho/indicator-metadata-registry/imr-details/5054</x:v>
      </x:c>
      <x:c r="V2453" s="143" t="n">
        <x:v>5</x:v>
      </x:c>
      <x:c r="W2453" s="143" t="n">
        <x:v>5</x:v>
      </x:c>
      <x:c r="X2453" s="143" t="str">
        <x:v>DEMENTIA_CARE_IN_HOSPITAL_FOR_PEOPLE_WITH_DEMENTIA_EXISTENCE_OF_STANDARDS_GUIDEL</x:v>
      </x:c>
      <x:c r="Y2453" s="143" t="str">
        <x:v>Unmapped</x:v>
      </x:c>
      <x:c r="Z2453" s="143" t="str">
        <x:v>Active</x:v>
      </x:c>
      <x:c r="AA2453" s="225" t="str">
        <x:v>2026-08-24</x:v>
      </x:c>
      <x:c r="AB2453" s="143" t="str">
        <x:v>Source catalogue</x:v>
      </x:c>
      <x:c r="AC2453" s="143" t="str">
        <x:v>WHO_IMR</x:v>
      </x:c>
      <x:c r="AD2453" s="143" t="str">
        <x:v>English</x:v>
      </x:c>
      <x:c r="AE2453" s="143" t="str">
        <x:v>A</x:v>
      </x:c>
      <x:c r="AF2453" s="243" t="b">
        <x:v>1</x:v>
      </x:c>
      <x:c r="AG2453" s="143" t="n">
        <x:v>44</x:v>
      </x:c>
      <x:c r="AH2453" s="143" t="str">
        <x:v>Service delivery</x:v>
      </x:c>
      <x:c r="AI2453" s="143" t="str">
        <x:v>Service delivery</x:v>
      </x:c>
      <x:c r="AJ2453" s="143" t="str">
        <x:v>Rule-based analytical mapping to the WHO health-system building-block framework; not assigned by the source custodian.</x:v>
      </x:c>
      <x:c r="AK2453" s="143"/>
      <x:c r="AL2453" s="143"/>
      <x:c r="AM2453" s="143"/>
      <x:c r="AN2453" s="143"/>
      <x:c r="AO2453" s="143"/>
      <x:c r="AP2453" s="143"/>
      <x:c r="AQ2453" s="143"/>
      <x:c r="AR2453" s="143"/>
      <x:c r="AS2453" s="143"/>
      <x:c r="AT2453" s="143"/>
      <x:c r="AU2453" s="143"/>
      <x:c r="AV2453" s="143"/>
      <x:c r="AW2453" s="143"/>
      <x:c r="AX2453" s="143"/>
      <x:c r="AY2453" s="143"/>
      <x:c r="AZ2453" s="143"/>
      <x:c r="BA2453" s="143"/>
      <x:c r="BB2453" s="143"/>
      <x:c r="BC2453" s="143"/>
      <x:c r="BD2453" s="143"/>
      <x:c r="BE2453" s="143"/>
      <x:c r="BF2453" s="143"/>
      <x:c r="BG2453" s="143"/>
      <x:c r="BH2453" s="143"/>
      <x:c r="BI2453" s="313"/>
      <x:c r="BJ2453" s="313"/>
      <x:c r="BK2453" s="313"/>
      <x:c r="BL2453" s="313"/>
      <x:c r="BM2453" s="392"/>
      <x:c r="BN2453" s="392" t="str">
        <x:v>Not specified</x:v>
      </x:c>
      <x:c r="BO2453" s="392" t="str">
        <x:v>Consult authoritative metadata</x:v>
      </x:c>
      <x:c r="BP2453" s="392" t="str">
        <x:v>Not supplied in catalogue record</x:v>
      </x:c>
      <x:c r="BQ2453" s="392" t="str">
        <x:v>Definition not supplied in the harvested catalogue record; follow the authoritative source link. Denominator population: Not supplied in catalogue record.</x:v>
      </x:c>
      <x:c r="BR2453" s="392"/>
      <x:c r="BS2453" s="392"/>
      <x:c r="BT2453" s="392" t="str"/>
      <x:c r="BU2453" s="392"/>
      <x:c r="BV2453" s="392"/>
    </x:row>
    <x:row r="2454">
      <x:c r="A2454" s="142" t="str">
        <x:v>WHO-00285</x:v>
      </x:c>
      <x:c r="B2454" s="143" t="str">
        <x:v>Dementia care: activities of daily living support services in community, accessibility</x:v>
      </x:c>
      <x:c r="C2454" s="143" t="str">
        <x:v>Population health and other determinants</x:v>
      </x:c>
      <x:c r="D2454" s="143" t="str">
        <x:v>Source-classified catalogue record</x:v>
      </x:c>
      <x:c r="E2454" s="143" t="str">
        <x:v>Unclassified</x:v>
      </x:c>
      <x:c r="F2454" s="143" t="str">
        <x:v>5104</x:v>
      </x:c>
      <x:c r="G2454" s="143" t="str">
        <x:v>Definition not supplied in the harvested catalogue record; follow the authoritative source link.</x:v>
      </x:c>
      <x:c r="H2454" s="143" t="str">
        <x:v>Not supplied in catalogue record</x:v>
      </x:c>
      <x:c r="I2454" s="143" t="str">
        <x:v>Not supplied in catalogue record</x:v>
      </x:c>
      <x:c r="J2454" s="143" t="str">
        <x:v>Consult authoritative metadata</x:v>
      </x:c>
      <x:c r="K2454" s="143" t="str"/>
      <x:c r="L2454" s="143" t="str"/>
      <x:c r="M2454" s="143" t="str"/>
      <x:c r="N2454" s="143" t="str"/>
      <x:c r="O2454" s="143" t="str"/>
      <x:c r="P2454" s="143" t="str">
        <x:v>Context-dependent</x:v>
      </x:c>
      <x:c r="Q2454" s="143" t="str">
        <x:v>Discovery; indicator selection; cross-registry comparison; source metadata retrieval</x:v>
      </x:c>
      <x:c r="R2454" s="143" t="str">
        <x:v>This is a source-specific catalogue manifestation. Do not assume equivalence with similarly named records until a methodological crosswalk is validated.</x:v>
      </x:c>
      <x:c r="S2454" s="143" t="str">
        <x:v>WHO Indicator Metadata Registry</x:v>
      </x:c>
      <x:c r="T2454" s="143" t="str">
        <x:v>World Health Organization</x:v>
      </x:c>
      <x:c r="U2454" s="143" t="str">
        <x:v>https://www.who.int/data/gho/indicator-metadata-registry/imr-details/5104</x:v>
      </x:c>
      <x:c r="V2454" s="143" t="n">
        <x:v>5</x:v>
      </x:c>
      <x:c r="W2454" s="143" t="n">
        <x:v>5</x:v>
      </x:c>
      <x:c r="X2454" s="143" t="str">
        <x:v>DEMENTIA_CARE_ACTIVITIES_OF_DAILY_LIVING_SUPPORT_SERVICES_IN_COMMUNITY_ACCESSIBI</x:v>
      </x:c>
      <x:c r="Y2454" s="143" t="str">
        <x:v>Unmapped</x:v>
      </x:c>
      <x:c r="Z2454" s="143" t="str">
        <x:v>Active</x:v>
      </x:c>
      <x:c r="AA2454" s="225" t="str">
        <x:v>2026-08-24</x:v>
      </x:c>
      <x:c r="AB2454" s="143" t="str">
        <x:v>Source catalogue</x:v>
      </x:c>
      <x:c r="AC2454" s="143" t="str">
        <x:v>WHO_IMR</x:v>
      </x:c>
      <x:c r="AD2454" s="143" t="str">
        <x:v>English</x:v>
      </x:c>
      <x:c r="AE2454" s="143" t="str">
        <x:v>A</x:v>
      </x:c>
      <x:c r="AF2454" s="243" t="b">
        <x:v>1</x:v>
      </x:c>
      <x:c r="AG2454" s="143" t="n">
        <x:v>44</x:v>
      </x:c>
      <x:c r="AH2454" s="143" t="str">
        <x:v>Service delivery</x:v>
      </x:c>
      <x:c r="AI2454" s="143" t="str">
        <x:v>Service delivery</x:v>
      </x:c>
      <x:c r="AJ2454" s="143" t="str">
        <x:v>Rule-based analytical mapping to the WHO health-system building-block framework; not assigned by the source custodian.</x:v>
      </x:c>
      <x:c r="AK2454" s="143"/>
      <x:c r="AL2454" s="143"/>
      <x:c r="AM2454" s="143"/>
      <x:c r="AN2454" s="143"/>
      <x:c r="AO2454" s="143"/>
      <x:c r="AP2454" s="143"/>
      <x:c r="AQ2454" s="143"/>
      <x:c r="AR2454" s="143"/>
      <x:c r="AS2454" s="143"/>
      <x:c r="AT2454" s="143"/>
      <x:c r="AU2454" s="143"/>
      <x:c r="AV2454" s="143"/>
      <x:c r="AW2454" s="143"/>
      <x:c r="AX2454" s="143"/>
      <x:c r="AY2454" s="143"/>
      <x:c r="AZ2454" s="143"/>
      <x:c r="BA2454" s="143"/>
      <x:c r="BB2454" s="143"/>
      <x:c r="BC2454" s="143"/>
      <x:c r="BD2454" s="143"/>
      <x:c r="BE2454" s="143"/>
      <x:c r="BF2454" s="143"/>
      <x:c r="BG2454" s="143"/>
      <x:c r="BH2454" s="143"/>
      <x:c r="BI2454" s="313"/>
      <x:c r="BJ2454" s="313"/>
      <x:c r="BK2454" s="313"/>
      <x:c r="BL2454" s="313"/>
      <x:c r="BM2454" s="392"/>
      <x:c r="BN2454" s="392" t="str">
        <x:v>Not specified</x:v>
      </x:c>
      <x:c r="BO2454" s="392" t="str">
        <x:v>Consult authoritative metadata</x:v>
      </x:c>
      <x:c r="BP2454" s="392" t="str">
        <x:v>Not supplied in catalogue record</x:v>
      </x:c>
      <x:c r="BQ2454" s="392" t="str">
        <x:v>Definition not supplied in the harvested catalogue record; follow the authoritative source link. Denominator population: Not supplied in catalogue record.</x:v>
      </x:c>
      <x:c r="BR2454" s="392"/>
      <x:c r="BS2454" s="392"/>
      <x:c r="BT2454" s="392" t="str"/>
      <x:c r="BU2454" s="392"/>
      <x:c r="BV2454" s="392"/>
    </x:row>
    <x:row r="2455">
      <x:c r="A2455" s="142" t="str">
        <x:v>WHO-00286</x:v>
      </x:c>
      <x:c r="B2455" s="143" t="str">
        <x:v>Dementia care: activities of daily living support services in community, availability</x:v>
      </x:c>
      <x:c r="C2455" s="143" t="str">
        <x:v>Population health and other determinants</x:v>
      </x:c>
      <x:c r="D2455" s="143" t="str">
        <x:v>Source-classified catalogue record</x:v>
      </x:c>
      <x:c r="E2455" s="143" t="str">
        <x:v>Unclassified</x:v>
      </x:c>
      <x:c r="F2455" s="143" t="str">
        <x:v>5103</x:v>
      </x:c>
      <x:c r="G2455" s="143" t="str">
        <x:v>Definition not supplied in the harvested catalogue record; follow the authoritative source link.</x:v>
      </x:c>
      <x:c r="H2455" s="143" t="str">
        <x:v>Not supplied in catalogue record</x:v>
      </x:c>
      <x:c r="I2455" s="143" t="str">
        <x:v>Not supplied in catalogue record</x:v>
      </x:c>
      <x:c r="J2455" s="143" t="str">
        <x:v>Consult authoritative metadata</x:v>
      </x:c>
      <x:c r="K2455" s="143" t="str"/>
      <x:c r="L2455" s="143" t="str"/>
      <x:c r="M2455" s="143" t="str"/>
      <x:c r="N2455" s="143" t="str"/>
      <x:c r="O2455" s="143" t="str"/>
      <x:c r="P2455" s="143" t="str">
        <x:v>Context-dependent</x:v>
      </x:c>
      <x:c r="Q2455" s="143" t="str">
        <x:v>Discovery; indicator selection; cross-registry comparison; source metadata retrieval</x:v>
      </x:c>
      <x:c r="R2455" s="143" t="str">
        <x:v>This is a source-specific catalogue manifestation. Do not assume equivalence with similarly named records until a methodological crosswalk is validated.</x:v>
      </x:c>
      <x:c r="S2455" s="143" t="str">
        <x:v>WHO Indicator Metadata Registry</x:v>
      </x:c>
      <x:c r="T2455" s="143" t="str">
        <x:v>World Health Organization</x:v>
      </x:c>
      <x:c r="U2455" s="143" t="str">
        <x:v>https://www.who.int/data/gho/indicator-metadata-registry/imr-details/5103</x:v>
      </x:c>
      <x:c r="V2455" s="143" t="n">
        <x:v>5</x:v>
      </x:c>
      <x:c r="W2455" s="143" t="n">
        <x:v>5</x:v>
      </x:c>
      <x:c r="X2455" s="143" t="str">
        <x:v>DEMENTIA_CARE_ACTIVITIES_OF_DAILY_LIVING_SUPPORT_SERVICES_IN_COMMUNITY_AVAILABIL</x:v>
      </x:c>
      <x:c r="Y2455" s="143" t="str">
        <x:v>Unmapped</x:v>
      </x:c>
      <x:c r="Z2455" s="143" t="str">
        <x:v>Active</x:v>
      </x:c>
      <x:c r="AA2455" s="225" t="str">
        <x:v>2026-08-24</x:v>
      </x:c>
      <x:c r="AB2455" s="143" t="str">
        <x:v>Source catalogue</x:v>
      </x:c>
      <x:c r="AC2455" s="143" t="str">
        <x:v>WHO_IMR</x:v>
      </x:c>
      <x:c r="AD2455" s="143" t="str">
        <x:v>English</x:v>
      </x:c>
      <x:c r="AE2455" s="143" t="str">
        <x:v>A</x:v>
      </x:c>
      <x:c r="AF2455" s="243" t="b">
        <x:v>1</x:v>
      </x:c>
      <x:c r="AG2455" s="143" t="n">
        <x:v>44</x:v>
      </x:c>
      <x:c r="AH2455" s="143" t="str">
        <x:v>Service delivery</x:v>
      </x:c>
      <x:c r="AI2455" s="143" t="str">
        <x:v>Service delivery</x:v>
      </x:c>
      <x:c r="AJ2455" s="143" t="str">
        <x:v>Rule-based analytical mapping to the WHO health-system building-block framework; not assigned by the source custodian.</x:v>
      </x:c>
      <x:c r="AK2455" s="143"/>
      <x:c r="AL2455" s="143"/>
      <x:c r="AM2455" s="143"/>
      <x:c r="AN2455" s="143"/>
      <x:c r="AO2455" s="143"/>
      <x:c r="AP2455" s="143"/>
      <x:c r="AQ2455" s="143"/>
      <x:c r="AR2455" s="143"/>
      <x:c r="AS2455" s="143"/>
      <x:c r="AT2455" s="143"/>
      <x:c r="AU2455" s="143"/>
      <x:c r="AV2455" s="143"/>
      <x:c r="AW2455" s="143"/>
      <x:c r="AX2455" s="143"/>
      <x:c r="AY2455" s="143"/>
      <x:c r="AZ2455" s="143"/>
      <x:c r="BA2455" s="143"/>
      <x:c r="BB2455" s="143"/>
      <x:c r="BC2455" s="143"/>
      <x:c r="BD2455" s="143"/>
      <x:c r="BE2455" s="143"/>
      <x:c r="BF2455" s="143"/>
      <x:c r="BG2455" s="143"/>
      <x:c r="BH2455" s="143"/>
      <x:c r="BI2455" s="313"/>
      <x:c r="BJ2455" s="313"/>
      <x:c r="BK2455" s="313"/>
      <x:c r="BL2455" s="313"/>
      <x:c r="BM2455" s="392"/>
      <x:c r="BN2455" s="392" t="str">
        <x:v>Not specified</x:v>
      </x:c>
      <x:c r="BO2455" s="392" t="str">
        <x:v>Consult authoritative metadata</x:v>
      </x:c>
      <x:c r="BP2455" s="392" t="str">
        <x:v>Not supplied in catalogue record</x:v>
      </x:c>
      <x:c r="BQ2455" s="392" t="str">
        <x:v>Definition not supplied in the harvested catalogue record; follow the authoritative source link. Denominator population: Not supplied in catalogue record.</x:v>
      </x:c>
      <x:c r="BR2455" s="392"/>
      <x:c r="BS2455" s="392"/>
      <x:c r="BT2455" s="392" t="str"/>
      <x:c r="BU2455" s="392"/>
      <x:c r="BV2455" s="392"/>
    </x:row>
    <x:row r="2456">
      <x:c r="A2456" s="142" t="str">
        <x:v>WHO-00287</x:v>
      </x:c>
      <x:c r="B2456" s="143" t="str">
        <x:v>Dementia care: anti-dementia medication approved for on-label use reimbursement, availability</x:v>
      </x:c>
      <x:c r="C2456" s="143" t="str">
        <x:v>Population health and other determinants</x:v>
      </x:c>
      <x:c r="D2456" s="143" t="str">
        <x:v>Source-classified catalogue record</x:v>
      </x:c>
      <x:c r="E2456" s="143" t="str">
        <x:v>Unclassified</x:v>
      </x:c>
      <x:c r="F2456" s="143" t="str">
        <x:v>5147</x:v>
      </x:c>
      <x:c r="G2456" s="143" t="str">
        <x:v>Definition not supplied in the harvested catalogue record; follow the authoritative source link.</x:v>
      </x:c>
      <x:c r="H2456" s="143" t="str">
        <x:v>Not supplied in catalogue record</x:v>
      </x:c>
      <x:c r="I2456" s="143" t="str">
        <x:v>Not supplied in catalogue record</x:v>
      </x:c>
      <x:c r="J2456" s="143" t="str">
        <x:v>Consult authoritative metadata</x:v>
      </x:c>
      <x:c r="K2456" s="143" t="str"/>
      <x:c r="L2456" s="143" t="str"/>
      <x:c r="M2456" s="143" t="str"/>
      <x:c r="N2456" s="143" t="str"/>
      <x:c r="O2456" s="143" t="str"/>
      <x:c r="P2456" s="143" t="str">
        <x:v>Context-dependent</x:v>
      </x:c>
      <x:c r="Q2456" s="143" t="str">
        <x:v>Discovery; indicator selection; cross-registry comparison; source metadata retrieval</x:v>
      </x:c>
      <x:c r="R2456" s="143" t="str">
        <x:v>This is a source-specific catalogue manifestation. Do not assume equivalence with similarly named records until a methodological crosswalk is validated.</x:v>
      </x:c>
      <x:c r="S2456" s="143" t="str">
        <x:v>WHO Indicator Metadata Registry</x:v>
      </x:c>
      <x:c r="T2456" s="143" t="str">
        <x:v>World Health Organization</x:v>
      </x:c>
      <x:c r="U2456" s="143" t="str">
        <x:v>https://www.who.int/data/gho/indicator-metadata-registry/imr-details/5147</x:v>
      </x:c>
      <x:c r="V2456" s="143" t="n">
        <x:v>5</x:v>
      </x:c>
      <x:c r="W2456" s="143" t="n">
        <x:v>5</x:v>
      </x:c>
      <x:c r="X2456" s="143" t="str">
        <x:v>DEMENTIA_CARE_ANTI_DEMENTIA_MEDICATION_APPROVED_FOR_ON_LABEL_USE_REIMBURSEMENT_A</x:v>
      </x:c>
      <x:c r="Y2456" s="143" t="str">
        <x:v>Unmapped</x:v>
      </x:c>
      <x:c r="Z2456" s="143" t="str">
        <x:v>Active</x:v>
      </x:c>
      <x:c r="AA2456" s="225" t="str">
        <x:v>2026-08-24</x:v>
      </x:c>
      <x:c r="AB2456" s="143" t="str">
        <x:v>Source catalogue</x:v>
      </x:c>
      <x:c r="AC2456" s="143" t="str">
        <x:v>WHO_IMR</x:v>
      </x:c>
      <x:c r="AD2456" s="143" t="str">
        <x:v>English</x:v>
      </x:c>
      <x:c r="AE2456" s="143" t="str">
        <x:v>A</x:v>
      </x:c>
      <x:c r="AF2456" s="243" t="b">
        <x:v>1</x:v>
      </x:c>
      <x:c r="AG2456" s="143" t="n">
        <x:v>44</x:v>
      </x:c>
      <x:c r="AH2456" s="143" t="str">
        <x:v>Service delivery; Health financing</x:v>
      </x:c>
      <x:c r="AI2456" s="143" t="str">
        <x:v>Service delivery</x:v>
      </x:c>
      <x:c r="AJ2456" s="143" t="str">
        <x:v>Rule-based analytical mapping to the WHO health-system building-block framework; not assigned by the source custodian.</x:v>
      </x:c>
      <x:c r="AK2456" s="143"/>
      <x:c r="AL2456" s="143"/>
      <x:c r="AM2456" s="143"/>
      <x:c r="AN2456" s="143"/>
      <x:c r="AO2456" s="143"/>
      <x:c r="AP2456" s="143"/>
      <x:c r="AQ2456" s="143"/>
      <x:c r="AR2456" s="143"/>
      <x:c r="AS2456" s="143"/>
      <x:c r="AT2456" s="143"/>
      <x:c r="AU2456" s="143"/>
      <x:c r="AV2456" s="143"/>
      <x:c r="AW2456" s="143"/>
      <x:c r="AX2456" s="143"/>
      <x:c r="AY2456" s="143"/>
      <x:c r="AZ2456" s="143"/>
      <x:c r="BA2456" s="143"/>
      <x:c r="BB2456" s="143"/>
      <x:c r="BC2456" s="143"/>
      <x:c r="BD2456" s="143"/>
      <x:c r="BE2456" s="143"/>
      <x:c r="BF2456" s="143"/>
      <x:c r="BG2456" s="143"/>
      <x:c r="BH2456" s="143"/>
      <x:c r="BI2456" s="313"/>
      <x:c r="BJ2456" s="313"/>
      <x:c r="BK2456" s="313"/>
      <x:c r="BL2456" s="313"/>
      <x:c r="BM2456" s="392"/>
      <x:c r="BN2456" s="392" t="str">
        <x:v>Not specified</x:v>
      </x:c>
      <x:c r="BO2456" s="392" t="str">
        <x:v>Consult authoritative metadata</x:v>
      </x:c>
      <x:c r="BP2456" s="392" t="str">
        <x:v>Not supplied in catalogue record</x:v>
      </x:c>
      <x:c r="BQ2456" s="392" t="str">
        <x:v>Definition not supplied in the harvested catalogue record; follow the authoritative source link. Denominator population: Not supplied in catalogue record.</x:v>
      </x:c>
      <x:c r="BR2456" s="392"/>
      <x:c r="BS2456" s="392"/>
      <x:c r="BT2456" s="392" t="str"/>
      <x:c r="BU2456" s="392"/>
      <x:c r="BV2456" s="392"/>
    </x:row>
    <x:row r="2457">
      <x:c r="A2457" s="142" t="str">
        <x:v>WHO-00288</x:v>
      </x:c>
      <x:c r="B2457" s="143" t="str">
        <x:v>Dementia care: approval of anti-dementia medication</x:v>
      </x:c>
      <x:c r="C2457" s="143" t="str">
        <x:v>Population health and other determinants</x:v>
      </x:c>
      <x:c r="D2457" s="143" t="str">
        <x:v>Source-classified catalogue record</x:v>
      </x:c>
      <x:c r="E2457" s="143" t="str">
        <x:v>Unclassified</x:v>
      </x:c>
      <x:c r="F2457" s="143" t="str">
        <x:v>5145</x:v>
      </x:c>
      <x:c r="G2457" s="143" t="str">
        <x:v>Definition not supplied in the harvested catalogue record; follow the authoritative source link.</x:v>
      </x:c>
      <x:c r="H2457" s="143" t="str">
        <x:v>Not supplied in catalogue record</x:v>
      </x:c>
      <x:c r="I2457" s="143" t="str">
        <x:v>Not supplied in catalogue record</x:v>
      </x:c>
      <x:c r="J2457" s="143" t="str">
        <x:v>Consult authoritative metadata</x:v>
      </x:c>
      <x:c r="K2457" s="143" t="str"/>
      <x:c r="L2457" s="143" t="str"/>
      <x:c r="M2457" s="143" t="str"/>
      <x:c r="N2457" s="143" t="str"/>
      <x:c r="O2457" s="143" t="str"/>
      <x:c r="P2457" s="143" t="str">
        <x:v>Context-dependent</x:v>
      </x:c>
      <x:c r="Q2457" s="143" t="str">
        <x:v>Discovery; indicator selection; cross-registry comparison; source metadata retrieval</x:v>
      </x:c>
      <x:c r="R2457" s="143" t="str">
        <x:v>This is a source-specific catalogue manifestation. Do not assume equivalence with similarly named records until a methodological crosswalk is validated.</x:v>
      </x:c>
      <x:c r="S2457" s="143" t="str">
        <x:v>WHO Indicator Metadata Registry</x:v>
      </x:c>
      <x:c r="T2457" s="143" t="str">
        <x:v>World Health Organization</x:v>
      </x:c>
      <x:c r="U2457" s="143" t="str">
        <x:v>https://www.who.int/data/gho/indicator-metadata-registry/imr-details/5145</x:v>
      </x:c>
      <x:c r="V2457" s="143" t="n">
        <x:v>5</x:v>
      </x:c>
      <x:c r="W2457" s="143" t="n">
        <x:v>5</x:v>
      </x:c>
      <x:c r="X2457" s="143" t="str">
        <x:v>DEMENTIA_CARE_APPROVAL_OF_ANTI_DEMENTIA_MEDICATION</x:v>
      </x:c>
      <x:c r="Y2457" s="143" t="str">
        <x:v>Unmapped</x:v>
      </x:c>
      <x:c r="Z2457" s="143" t="str">
        <x:v>Active</x:v>
      </x:c>
      <x:c r="AA2457" s="225" t="str">
        <x:v>2026-08-24</x:v>
      </x:c>
      <x:c r="AB2457" s="143" t="str">
        <x:v>Source catalogue</x:v>
      </x:c>
      <x:c r="AC2457" s="143" t="str">
        <x:v>WHO_IMR</x:v>
      </x:c>
      <x:c r="AD2457" s="143" t="str">
        <x:v>English</x:v>
      </x:c>
      <x:c r="AE2457" s="143" t="str">
        <x:v>A</x:v>
      </x:c>
      <x:c r="AF2457" s="243" t="b">
        <x:v>1</x:v>
      </x:c>
      <x:c r="AG2457" s="143" t="n">
        <x:v>44</x:v>
      </x:c>
      <x:c r="AH2457" s="143" t="str">
        <x:v>Service delivery</x:v>
      </x:c>
      <x:c r="AI2457" s="143" t="str">
        <x:v>Service delivery</x:v>
      </x:c>
      <x:c r="AJ2457" s="143" t="str">
        <x:v>Rule-based analytical mapping to the WHO health-system building-block framework; not assigned by the source custodian.</x:v>
      </x:c>
      <x:c r="AK2457" s="143"/>
      <x:c r="AL2457" s="143"/>
      <x:c r="AM2457" s="143"/>
      <x:c r="AN2457" s="143"/>
      <x:c r="AO2457" s="143"/>
      <x:c r="AP2457" s="143"/>
      <x:c r="AQ2457" s="143"/>
      <x:c r="AR2457" s="143"/>
      <x:c r="AS2457" s="143"/>
      <x:c r="AT2457" s="143"/>
      <x:c r="AU2457" s="143"/>
      <x:c r="AV2457" s="143"/>
      <x:c r="AW2457" s="143"/>
      <x:c r="AX2457" s="143"/>
      <x:c r="AY2457" s="143"/>
      <x:c r="AZ2457" s="143"/>
      <x:c r="BA2457" s="143"/>
      <x:c r="BB2457" s="143"/>
      <x:c r="BC2457" s="143"/>
      <x:c r="BD2457" s="143"/>
      <x:c r="BE2457" s="143"/>
      <x:c r="BF2457" s="143"/>
      <x:c r="BG2457" s="143"/>
      <x:c r="BH2457" s="143"/>
      <x:c r="BI2457" s="313"/>
      <x:c r="BJ2457" s="313"/>
      <x:c r="BK2457" s="313"/>
      <x:c r="BL2457" s="313"/>
      <x:c r="BM2457" s="392"/>
      <x:c r="BN2457" s="392" t="str">
        <x:v>Not specified</x:v>
      </x:c>
      <x:c r="BO2457" s="392" t="str">
        <x:v>Consult authoritative metadata</x:v>
      </x:c>
      <x:c r="BP2457" s="392" t="str">
        <x:v>Not supplied in catalogue record</x:v>
      </x:c>
      <x:c r="BQ2457" s="392" t="str">
        <x:v>Definition not supplied in the harvested catalogue record; follow the authoritative source link. Denominator population: Not supplied in catalogue record.</x:v>
      </x:c>
      <x:c r="BR2457" s="392"/>
      <x:c r="BS2457" s="392"/>
      <x:c r="BT2457" s="392" t="str"/>
      <x:c r="BU2457" s="392"/>
      <x:c r="BV2457" s="392"/>
    </x:row>
    <x:row r="2458">
      <x:c r="A2458" s="142" t="str">
        <x:v>WHO-00289</x:v>
      </x:c>
      <x:c r="B2458" s="143" t="str">
        <x:v>Dementia care: behaviour and psychological management in community, accessibility</x:v>
      </x:c>
      <x:c r="C2458" s="143" t="str">
        <x:v>Population health and other determinants</x:v>
      </x:c>
      <x:c r="D2458" s="143" t="str">
        <x:v>Source-classified catalogue record</x:v>
      </x:c>
      <x:c r="E2458" s="143" t="str">
        <x:v>Unclassified</x:v>
      </x:c>
      <x:c r="F2458" s="143" t="str">
        <x:v>5096</x:v>
      </x:c>
      <x:c r="G2458" s="143" t="str">
        <x:v>Definition not supplied in the harvested catalogue record; follow the authoritative source link.</x:v>
      </x:c>
      <x:c r="H2458" s="143" t="str">
        <x:v>Not supplied in catalogue record</x:v>
      </x:c>
      <x:c r="I2458" s="143" t="str">
        <x:v>Not supplied in catalogue record</x:v>
      </x:c>
      <x:c r="J2458" s="143" t="str">
        <x:v>Consult authoritative metadata</x:v>
      </x:c>
      <x:c r="K2458" s="143" t="str"/>
      <x:c r="L2458" s="143" t="str"/>
      <x:c r="M2458" s="143" t="str"/>
      <x:c r="N2458" s="143" t="str"/>
      <x:c r="O2458" s="143" t="str"/>
      <x:c r="P2458" s="143" t="str">
        <x:v>Context-dependent</x:v>
      </x:c>
      <x:c r="Q2458" s="143" t="str">
        <x:v>Discovery; indicator selection; cross-registry comparison; source metadata retrieval</x:v>
      </x:c>
      <x:c r="R2458" s="143" t="str">
        <x:v>This is a source-specific catalogue manifestation. Do not assume equivalence with similarly named records until a methodological crosswalk is validated.</x:v>
      </x:c>
      <x:c r="S2458" s="143" t="str">
        <x:v>WHO Indicator Metadata Registry</x:v>
      </x:c>
      <x:c r="T2458" s="143" t="str">
        <x:v>World Health Organization</x:v>
      </x:c>
      <x:c r="U2458" s="143" t="str">
        <x:v>https://www.who.int/data/gho/indicator-metadata-registry/imr-details/5096</x:v>
      </x:c>
      <x:c r="V2458" s="143" t="n">
        <x:v>5</x:v>
      </x:c>
      <x:c r="W2458" s="143" t="n">
        <x:v>5</x:v>
      </x:c>
      <x:c r="X2458" s="143" t="str">
        <x:v>DEMENTIA_CARE_BEHAVIOUR_AND_PSYCHOLOGICAL_MANAGEMENT_IN_COMMUNITY_ACCESSIBILITY</x:v>
      </x:c>
      <x:c r="Y2458" s="143" t="str">
        <x:v>Unmapped</x:v>
      </x:c>
      <x:c r="Z2458" s="143" t="str">
        <x:v>Active</x:v>
      </x:c>
      <x:c r="AA2458" s="225" t="str">
        <x:v>2026-08-24</x:v>
      </x:c>
      <x:c r="AB2458" s="143" t="str">
        <x:v>Source catalogue</x:v>
      </x:c>
      <x:c r="AC2458" s="143" t="str">
        <x:v>WHO_IMR</x:v>
      </x:c>
      <x:c r="AD2458" s="143" t="str">
        <x:v>English</x:v>
      </x:c>
      <x:c r="AE2458" s="143" t="str">
        <x:v>A</x:v>
      </x:c>
      <x:c r="AF2458" s="243" t="b">
        <x:v>1</x:v>
      </x:c>
      <x:c r="AG2458" s="143" t="n">
        <x:v>44</x:v>
      </x:c>
      <x:c r="AH2458" s="143" t="str">
        <x:v>Service delivery</x:v>
      </x:c>
      <x:c r="AI2458" s="143" t="str">
        <x:v>Service delivery</x:v>
      </x:c>
      <x:c r="AJ2458" s="143" t="str">
        <x:v>Rule-based analytical mapping to the WHO health-system building-block framework; not assigned by the source custodian.</x:v>
      </x:c>
      <x:c r="AK2458" s="143"/>
      <x:c r="AL2458" s="143"/>
      <x:c r="AM2458" s="143"/>
      <x:c r="AN2458" s="143"/>
      <x:c r="AO2458" s="143"/>
      <x:c r="AP2458" s="143"/>
      <x:c r="AQ2458" s="143"/>
      <x:c r="AR2458" s="143"/>
      <x:c r="AS2458" s="143"/>
      <x:c r="AT2458" s="143"/>
      <x:c r="AU2458" s="143"/>
      <x:c r="AV2458" s="143"/>
      <x:c r="AW2458" s="143"/>
      <x:c r="AX2458" s="143"/>
      <x:c r="AY2458" s="143"/>
      <x:c r="AZ2458" s="143"/>
      <x:c r="BA2458" s="143"/>
      <x:c r="BB2458" s="143"/>
      <x:c r="BC2458" s="143"/>
      <x:c r="BD2458" s="143"/>
      <x:c r="BE2458" s="143"/>
      <x:c r="BF2458" s="143"/>
      <x:c r="BG2458" s="143"/>
      <x:c r="BH2458" s="143"/>
      <x:c r="BI2458" s="313"/>
      <x:c r="BJ2458" s="313"/>
      <x:c r="BK2458" s="313"/>
      <x:c r="BL2458" s="313"/>
      <x:c r="BM2458" s="392"/>
      <x:c r="BN2458" s="392" t="str">
        <x:v>Not specified</x:v>
      </x:c>
      <x:c r="BO2458" s="392" t="str">
        <x:v>Consult authoritative metadata</x:v>
      </x:c>
      <x:c r="BP2458" s="392" t="str">
        <x:v>Not supplied in catalogue record</x:v>
      </x:c>
      <x:c r="BQ2458" s="392" t="str">
        <x:v>Definition not supplied in the harvested catalogue record; follow the authoritative source link. Denominator population: Not supplied in catalogue record.</x:v>
      </x:c>
      <x:c r="BR2458" s="392"/>
      <x:c r="BS2458" s="392"/>
      <x:c r="BT2458" s="392" t="str"/>
      <x:c r="BU2458" s="392"/>
      <x:c r="BV2458" s="392"/>
    </x:row>
    <x:row r="2459">
      <x:c r="A2459" s="142" t="str">
        <x:v>WHO-00290</x:v>
      </x:c>
      <x:c r="B2459" s="143" t="str">
        <x:v>Dementia care: behaviour and psychological management in community, availability</x:v>
      </x:c>
      <x:c r="C2459" s="143" t="str">
        <x:v>Population health and other determinants</x:v>
      </x:c>
      <x:c r="D2459" s="143" t="str">
        <x:v>Source-classified catalogue record</x:v>
      </x:c>
      <x:c r="E2459" s="143" t="str">
        <x:v>Unclassified</x:v>
      </x:c>
      <x:c r="F2459" s="143" t="str">
        <x:v>5095</x:v>
      </x:c>
      <x:c r="G2459" s="143" t="str">
        <x:v>Definition not supplied in the harvested catalogue record; follow the authoritative source link.</x:v>
      </x:c>
      <x:c r="H2459" s="143" t="str">
        <x:v>Not supplied in catalogue record</x:v>
      </x:c>
      <x:c r="I2459" s="143" t="str">
        <x:v>Not supplied in catalogue record</x:v>
      </x:c>
      <x:c r="J2459" s="143" t="str">
        <x:v>Consult authoritative metadata</x:v>
      </x:c>
      <x:c r="K2459" s="143" t="str"/>
      <x:c r="L2459" s="143" t="str"/>
      <x:c r="M2459" s="143" t="str"/>
      <x:c r="N2459" s="143" t="str"/>
      <x:c r="O2459" s="143" t="str"/>
      <x:c r="P2459" s="143" t="str">
        <x:v>Context-dependent</x:v>
      </x:c>
      <x:c r="Q2459" s="143" t="str">
        <x:v>Discovery; indicator selection; cross-registry comparison; source metadata retrieval</x:v>
      </x:c>
      <x:c r="R2459" s="143" t="str">
        <x:v>This is a source-specific catalogue manifestation. Do not assume equivalence with similarly named records until a methodological crosswalk is validated.</x:v>
      </x:c>
      <x:c r="S2459" s="143" t="str">
        <x:v>WHO Indicator Metadata Registry</x:v>
      </x:c>
      <x:c r="T2459" s="143" t="str">
        <x:v>World Health Organization</x:v>
      </x:c>
      <x:c r="U2459" s="143" t="str">
        <x:v>https://www.who.int/data/gho/indicator-metadata-registry/imr-details/5095</x:v>
      </x:c>
      <x:c r="V2459" s="143" t="n">
        <x:v>5</x:v>
      </x:c>
      <x:c r="W2459" s="143" t="n">
        <x:v>5</x:v>
      </x:c>
      <x:c r="X2459" s="143" t="str">
        <x:v>DEMENTIA_CARE_BEHAVIOUR_AND_PSYCHOLOGICAL_MANAGEMENT_IN_COMMUNITY_AVAILABILITY</x:v>
      </x:c>
      <x:c r="Y2459" s="143" t="str">
        <x:v>Unmapped</x:v>
      </x:c>
      <x:c r="Z2459" s="143" t="str">
        <x:v>Active</x:v>
      </x:c>
      <x:c r="AA2459" s="225" t="str">
        <x:v>2026-08-24</x:v>
      </x:c>
      <x:c r="AB2459" s="143" t="str">
        <x:v>Source catalogue</x:v>
      </x:c>
      <x:c r="AC2459" s="143" t="str">
        <x:v>WHO_IMR</x:v>
      </x:c>
      <x:c r="AD2459" s="143" t="str">
        <x:v>English</x:v>
      </x:c>
      <x:c r="AE2459" s="143" t="str">
        <x:v>A</x:v>
      </x:c>
      <x:c r="AF2459" s="243" t="b">
        <x:v>1</x:v>
      </x:c>
      <x:c r="AG2459" s="143" t="n">
        <x:v>44</x:v>
      </x:c>
      <x:c r="AH2459" s="143" t="str">
        <x:v>Service delivery</x:v>
      </x:c>
      <x:c r="AI2459" s="143" t="str">
        <x:v>Service delivery</x:v>
      </x:c>
      <x:c r="AJ2459" s="143" t="str">
        <x:v>Rule-based analytical mapping to the WHO health-system building-block framework; not assigned by the source custodian.</x:v>
      </x:c>
      <x:c r="AK2459" s="143"/>
      <x:c r="AL2459" s="143"/>
      <x:c r="AM2459" s="143"/>
      <x:c r="AN2459" s="143"/>
      <x:c r="AO2459" s="143"/>
      <x:c r="AP2459" s="143"/>
      <x:c r="AQ2459" s="143"/>
      <x:c r="AR2459" s="143"/>
      <x:c r="AS2459" s="143"/>
      <x:c r="AT2459" s="143"/>
      <x:c r="AU2459" s="143"/>
      <x:c r="AV2459" s="143"/>
      <x:c r="AW2459" s="143"/>
      <x:c r="AX2459" s="143"/>
      <x:c r="AY2459" s="143"/>
      <x:c r="AZ2459" s="143"/>
      <x:c r="BA2459" s="143"/>
      <x:c r="BB2459" s="143"/>
      <x:c r="BC2459" s="143"/>
      <x:c r="BD2459" s="143"/>
      <x:c r="BE2459" s="143"/>
      <x:c r="BF2459" s="143"/>
      <x:c r="BG2459" s="143"/>
      <x:c r="BH2459" s="143"/>
      <x:c r="BI2459" s="313"/>
      <x:c r="BJ2459" s="313"/>
      <x:c r="BK2459" s="313"/>
      <x:c r="BL2459" s="313"/>
      <x:c r="BM2459" s="392"/>
      <x:c r="BN2459" s="392" t="str">
        <x:v>Not specified</x:v>
      </x:c>
      <x:c r="BO2459" s="392" t="str">
        <x:v>Consult authoritative metadata</x:v>
      </x:c>
      <x:c r="BP2459" s="392" t="str">
        <x:v>Not supplied in catalogue record</x:v>
      </x:c>
      <x:c r="BQ2459" s="392" t="str">
        <x:v>Definition not supplied in the harvested catalogue record; follow the authoritative source link. Denominator population: Not supplied in catalogue record.</x:v>
      </x:c>
      <x:c r="BR2459" s="392"/>
      <x:c r="BS2459" s="392"/>
      <x:c r="BT2459" s="392" t="str"/>
      <x:c r="BU2459" s="392"/>
      <x:c r="BV2459" s="392"/>
    </x:row>
    <x:row r="2460">
      <x:c r="A2460" s="142" t="str">
        <x:v>WHO-00291</x:v>
      </x:c>
      <x:c r="B2460" s="143" t="str">
        <x:v>Dementia care: community-based health or social care services, existence</x:v>
      </x:c>
      <x:c r="C2460" s="143" t="str">
        <x:v>Population health and other determinants</x:v>
      </x:c>
      <x:c r="D2460" s="143" t="str">
        <x:v>Source-classified catalogue record</x:v>
      </x:c>
      <x:c r="E2460" s="143" t="str">
        <x:v>Unclassified</x:v>
      </x:c>
      <x:c r="F2460" s="143" t="str">
        <x:v>5091</x:v>
      </x:c>
      <x:c r="G2460" s="143" t="str">
        <x:v>Definition not supplied in the harvested catalogue record; follow the authoritative source link.</x:v>
      </x:c>
      <x:c r="H2460" s="143" t="str">
        <x:v>Not supplied in catalogue record</x:v>
      </x:c>
      <x:c r="I2460" s="143" t="str">
        <x:v>Not supplied in catalogue record</x:v>
      </x:c>
      <x:c r="J2460" s="143" t="str">
        <x:v>Consult authoritative metadata</x:v>
      </x:c>
      <x:c r="K2460" s="143" t="str"/>
      <x:c r="L2460" s="143" t="str"/>
      <x:c r="M2460" s="143" t="str"/>
      <x:c r="N2460" s="143" t="str"/>
      <x:c r="O2460" s="143" t="str"/>
      <x:c r="P2460" s="143" t="str">
        <x:v>Context-dependent</x:v>
      </x:c>
      <x:c r="Q2460" s="143" t="str">
        <x:v>Discovery; indicator selection; cross-registry comparison; source metadata retrieval</x:v>
      </x:c>
      <x:c r="R2460" s="143" t="str">
        <x:v>This is a source-specific catalogue manifestation. Do not assume equivalence with similarly named records until a methodological crosswalk is validated.</x:v>
      </x:c>
      <x:c r="S2460" s="143" t="str">
        <x:v>WHO Indicator Metadata Registry</x:v>
      </x:c>
      <x:c r="T2460" s="143" t="str">
        <x:v>World Health Organization</x:v>
      </x:c>
      <x:c r="U2460" s="143" t="str">
        <x:v>https://www.who.int/data/gho/indicator-metadata-registry/imr-details/5091</x:v>
      </x:c>
      <x:c r="V2460" s="143" t="n">
        <x:v>5</x:v>
      </x:c>
      <x:c r="W2460" s="143" t="n">
        <x:v>5</x:v>
      </x:c>
      <x:c r="X2460" s="143" t="str">
        <x:v>DEMENTIA_CARE_COMMUNITY_BASED_HEALTH_OR_SOCIAL_CARE_SERVICES_EXISTENCE</x:v>
      </x:c>
      <x:c r="Y2460" s="143" t="str">
        <x:v>Unmapped</x:v>
      </x:c>
      <x:c r="Z2460" s="143" t="str">
        <x:v>Active</x:v>
      </x:c>
      <x:c r="AA2460" s="225" t="str">
        <x:v>2026-08-24</x:v>
      </x:c>
      <x:c r="AB2460" s="143" t="str">
        <x:v>Source catalogue</x:v>
      </x:c>
      <x:c r="AC2460" s="143" t="str">
        <x:v>WHO_IMR</x:v>
      </x:c>
      <x:c r="AD2460" s="143" t="str">
        <x:v>English</x:v>
      </x:c>
      <x:c r="AE2460" s="143" t="str">
        <x:v>A</x:v>
      </x:c>
      <x:c r="AF2460" s="243" t="b">
        <x:v>1</x:v>
      </x:c>
      <x:c r="AG2460" s="143" t="n">
        <x:v>44</x:v>
      </x:c>
      <x:c r="AH2460" s="143" t="str">
        <x:v>Service delivery</x:v>
      </x:c>
      <x:c r="AI2460" s="143" t="str">
        <x:v>Service delivery</x:v>
      </x:c>
      <x:c r="AJ2460" s="143" t="str">
        <x:v>Rule-based analytical mapping to the WHO health-system building-block framework; not assigned by the source custodian.</x:v>
      </x:c>
      <x:c r="AK2460" s="143"/>
      <x:c r="AL2460" s="143"/>
      <x:c r="AM2460" s="143"/>
      <x:c r="AN2460" s="143"/>
      <x:c r="AO2460" s="143"/>
      <x:c r="AP2460" s="143"/>
      <x:c r="AQ2460" s="143"/>
      <x:c r="AR2460" s="143"/>
      <x:c r="AS2460" s="143"/>
      <x:c r="AT2460" s="143"/>
      <x:c r="AU2460" s="143"/>
      <x:c r="AV2460" s="143"/>
      <x:c r="AW2460" s="143"/>
      <x:c r="AX2460" s="143"/>
      <x:c r="AY2460" s="143"/>
      <x:c r="AZ2460" s="143"/>
      <x:c r="BA2460" s="143"/>
      <x:c r="BB2460" s="143"/>
      <x:c r="BC2460" s="143"/>
      <x:c r="BD2460" s="143"/>
      <x:c r="BE2460" s="143"/>
      <x:c r="BF2460" s="143"/>
      <x:c r="BG2460" s="143"/>
      <x:c r="BH2460" s="143"/>
      <x:c r="BI2460" s="313"/>
      <x:c r="BJ2460" s="313"/>
      <x:c r="BK2460" s="313"/>
      <x:c r="BL2460" s="313"/>
      <x:c r="BM2460" s="392"/>
      <x:c r="BN2460" s="392" t="str">
        <x:v>Not specified</x:v>
      </x:c>
      <x:c r="BO2460" s="392" t="str">
        <x:v>Consult authoritative metadata</x:v>
      </x:c>
      <x:c r="BP2460" s="392" t="str">
        <x:v>Not supplied in catalogue record</x:v>
      </x:c>
      <x:c r="BQ2460" s="392" t="str">
        <x:v>Definition not supplied in the harvested catalogue record; follow the authoritative source link. Denominator population: Not supplied in catalogue record.</x:v>
      </x:c>
      <x:c r="BR2460" s="392"/>
      <x:c r="BS2460" s="392"/>
      <x:c r="BT2460" s="392" t="str"/>
      <x:c r="BU2460" s="392"/>
      <x:c r="BV2460" s="392"/>
    </x:row>
    <x:row r="2461">
      <x:c r="A2461" s="142" t="str">
        <x:v>WHO-00292</x:v>
      </x:c>
      <x:c r="B2461" s="143" t="str">
        <x:v>Dementia care: coordination standards/ guidelines/ protocols, availability</x:v>
      </x:c>
      <x:c r="C2461" s="143" t="str">
        <x:v>Population health and other determinants</x:v>
      </x:c>
      <x:c r="D2461" s="143" t="str">
        <x:v>Source-classified catalogue record</x:v>
      </x:c>
      <x:c r="E2461" s="143" t="str">
        <x:v>Unclassified</x:v>
      </x:c>
      <x:c r="F2461" s="143" t="str">
        <x:v>5061</x:v>
      </x:c>
      <x:c r="G2461" s="143" t="str">
        <x:v>Definition not supplied in the harvested catalogue record; follow the authoritative source link.</x:v>
      </x:c>
      <x:c r="H2461" s="143" t="str">
        <x:v>Not supplied in catalogue record</x:v>
      </x:c>
      <x:c r="I2461" s="143" t="str">
        <x:v>Not supplied in catalogue record</x:v>
      </x:c>
      <x:c r="J2461" s="143" t="str">
        <x:v>Consult authoritative metadata</x:v>
      </x:c>
      <x:c r="K2461" s="143" t="str"/>
      <x:c r="L2461" s="143" t="str"/>
      <x:c r="M2461" s="143" t="str"/>
      <x:c r="N2461" s="143" t="str"/>
      <x:c r="O2461" s="143" t="str"/>
      <x:c r="P2461" s="143" t="str">
        <x:v>Context-dependent</x:v>
      </x:c>
      <x:c r="Q2461" s="143" t="str">
        <x:v>Discovery; indicator selection; cross-registry comparison; source metadata retrieval</x:v>
      </x:c>
      <x:c r="R2461" s="143" t="str">
        <x:v>This is a source-specific catalogue manifestation. Do not assume equivalence with similarly named records until a methodological crosswalk is validated.</x:v>
      </x:c>
      <x:c r="S2461" s="143" t="str">
        <x:v>WHO Indicator Metadata Registry</x:v>
      </x:c>
      <x:c r="T2461" s="143" t="str">
        <x:v>World Health Organization</x:v>
      </x:c>
      <x:c r="U2461" s="143" t="str">
        <x:v>https://www.who.int/data/gho/indicator-metadata-registry/imr-details/5061</x:v>
      </x:c>
      <x:c r="V2461" s="143" t="n">
        <x:v>5</x:v>
      </x:c>
      <x:c r="W2461" s="143" t="n">
        <x:v>5</x:v>
      </x:c>
      <x:c r="X2461" s="143" t="str">
        <x:v>DEMENTIA_CARE_COORDINATION_STANDARDS_GUIDELINES_PROTOCOLS_AVAILABILITY</x:v>
      </x:c>
      <x:c r="Y2461" s="143" t="str">
        <x:v>Unmapped</x:v>
      </x:c>
      <x:c r="Z2461" s="143" t="str">
        <x:v>Active</x:v>
      </x:c>
      <x:c r="AA2461" s="225" t="str">
        <x:v>2026-08-24</x:v>
      </x:c>
      <x:c r="AB2461" s="143" t="str">
        <x:v>Source catalogue</x:v>
      </x:c>
      <x:c r="AC2461" s="143" t="str">
        <x:v>WHO_IMR</x:v>
      </x:c>
      <x:c r="AD2461" s="143" t="str">
        <x:v>English</x:v>
      </x:c>
      <x:c r="AE2461" s="143" t="str">
        <x:v>A</x:v>
      </x:c>
      <x:c r="AF2461" s="243" t="b">
        <x:v>1</x:v>
      </x:c>
      <x:c r="AG2461" s="143" t="n">
        <x:v>44</x:v>
      </x:c>
      <x:c r="AH2461" s="143" t="str">
        <x:v>Service delivery</x:v>
      </x:c>
      <x:c r="AI2461" s="143" t="str">
        <x:v>Service delivery</x:v>
      </x:c>
      <x:c r="AJ2461" s="143" t="str">
        <x:v>Rule-based analytical mapping to the WHO health-system building-block framework; not assigned by the source custodian.</x:v>
      </x:c>
      <x:c r="AK2461" s="143"/>
      <x:c r="AL2461" s="143"/>
      <x:c r="AM2461" s="143"/>
      <x:c r="AN2461" s="143"/>
      <x:c r="AO2461" s="143"/>
      <x:c r="AP2461" s="143"/>
      <x:c r="AQ2461" s="143"/>
      <x:c r="AR2461" s="143"/>
      <x:c r="AS2461" s="143"/>
      <x:c r="AT2461" s="143"/>
      <x:c r="AU2461" s="143"/>
      <x:c r="AV2461" s="143"/>
      <x:c r="AW2461" s="143"/>
      <x:c r="AX2461" s="143"/>
      <x:c r="AY2461" s="143"/>
      <x:c r="AZ2461" s="143"/>
      <x:c r="BA2461" s="143"/>
      <x:c r="BB2461" s="143"/>
      <x:c r="BC2461" s="143"/>
      <x:c r="BD2461" s="143"/>
      <x:c r="BE2461" s="143"/>
      <x:c r="BF2461" s="143"/>
      <x:c r="BG2461" s="143"/>
      <x:c r="BH2461" s="143"/>
      <x:c r="BI2461" s="313"/>
      <x:c r="BJ2461" s="313"/>
      <x:c r="BK2461" s="313"/>
      <x:c r="BL2461" s="313"/>
      <x:c r="BM2461" s="392"/>
      <x:c r="BN2461" s="392" t="str">
        <x:v>Not specified</x:v>
      </x:c>
      <x:c r="BO2461" s="392" t="str">
        <x:v>Consult authoritative metadata</x:v>
      </x:c>
      <x:c r="BP2461" s="392" t="str">
        <x:v>Not supplied in catalogue record</x:v>
      </x:c>
      <x:c r="BQ2461" s="392" t="str">
        <x:v>Definition not supplied in the harvested catalogue record; follow the authoritative source link. Denominator population: Not supplied in catalogue record.</x:v>
      </x:c>
      <x:c r="BR2461" s="392"/>
      <x:c r="BS2461" s="392"/>
      <x:c r="BT2461" s="392" t="str"/>
      <x:c r="BU2461" s="392"/>
      <x:c r="BV2461" s="392"/>
    </x:row>
    <x:row r="2462">
      <x:c r="A2462" s="142" t="str">
        <x:v>WHO-00293</x:v>
      </x:c>
      <x:c r="B2462" s="143" t="str">
        <x:v>Dementia care: dedicated resources for dementia carer support services, existence</x:v>
      </x:c>
      <x:c r="C2462" s="143" t="str">
        <x:v>Population health and other determinants</x:v>
      </x:c>
      <x:c r="D2462" s="143" t="str">
        <x:v>Source-classified catalogue record</x:v>
      </x:c>
      <x:c r="E2462" s="143" t="str">
        <x:v>Unclassified</x:v>
      </x:c>
      <x:c r="F2462" s="143" t="str">
        <x:v>5164</x:v>
      </x:c>
      <x:c r="G2462" s="143" t="str">
        <x:v>Definition not supplied in the harvested catalogue record; follow the authoritative source link.</x:v>
      </x:c>
      <x:c r="H2462" s="143" t="str">
        <x:v>Not supplied in catalogue record</x:v>
      </x:c>
      <x:c r="I2462" s="143" t="str">
        <x:v>Not supplied in catalogue record</x:v>
      </x:c>
      <x:c r="J2462" s="143" t="str">
        <x:v>Consult authoritative metadata</x:v>
      </x:c>
      <x:c r="K2462" s="143" t="str"/>
      <x:c r="L2462" s="143" t="str"/>
      <x:c r="M2462" s="143" t="str"/>
      <x:c r="N2462" s="143" t="str"/>
      <x:c r="O2462" s="143" t="str"/>
      <x:c r="P2462" s="143" t="str">
        <x:v>Context-dependent</x:v>
      </x:c>
      <x:c r="Q2462" s="143" t="str">
        <x:v>Discovery; indicator selection; cross-registry comparison; source metadata retrieval</x:v>
      </x:c>
      <x:c r="R2462" s="143" t="str">
        <x:v>This is a source-specific catalogue manifestation. Do not assume equivalence with similarly named records until a methodological crosswalk is validated.</x:v>
      </x:c>
      <x:c r="S2462" s="143" t="str">
        <x:v>WHO Indicator Metadata Registry</x:v>
      </x:c>
      <x:c r="T2462" s="143" t="str">
        <x:v>World Health Organization</x:v>
      </x:c>
      <x:c r="U2462" s="143" t="str">
        <x:v>https://www.who.int/data/gho/indicator-metadata-registry/imr-details/5164</x:v>
      </x:c>
      <x:c r="V2462" s="143" t="n">
        <x:v>5</x:v>
      </x:c>
      <x:c r="W2462" s="143" t="n">
        <x:v>5</x:v>
      </x:c>
      <x:c r="X2462" s="143" t="str">
        <x:v>DEMENTIA_CARE_DEDICATED_RESOURCES_FOR_DEMENTIA_CARER_SUPPORT_SERVICES_EXISTENCE</x:v>
      </x:c>
      <x:c r="Y2462" s="143" t="str">
        <x:v>Unmapped</x:v>
      </x:c>
      <x:c r="Z2462" s="143" t="str">
        <x:v>Active</x:v>
      </x:c>
      <x:c r="AA2462" s="225" t="str">
        <x:v>2026-08-24</x:v>
      </x:c>
      <x:c r="AB2462" s="143" t="str">
        <x:v>Source catalogue</x:v>
      </x:c>
      <x:c r="AC2462" s="143" t="str">
        <x:v>WHO_IMR</x:v>
      </x:c>
      <x:c r="AD2462" s="143" t="str">
        <x:v>English</x:v>
      </x:c>
      <x:c r="AE2462" s="143" t="str">
        <x:v>A</x:v>
      </x:c>
      <x:c r="AF2462" s="243" t="b">
        <x:v>1</x:v>
      </x:c>
      <x:c r="AG2462" s="143" t="n">
        <x:v>44</x:v>
      </x:c>
      <x:c r="AH2462" s="143" t="str">
        <x:v>Service delivery</x:v>
      </x:c>
      <x:c r="AI2462" s="143" t="str">
        <x:v>Service delivery</x:v>
      </x:c>
      <x:c r="AJ2462" s="143" t="str">
        <x:v>Rule-based analytical mapping to the WHO health-system building-block framework; not assigned by the source custodian.</x:v>
      </x:c>
      <x:c r="AK2462" s="143"/>
      <x:c r="AL2462" s="143"/>
      <x:c r="AM2462" s="143"/>
      <x:c r="AN2462" s="143"/>
      <x:c r="AO2462" s="143"/>
      <x:c r="AP2462" s="143"/>
      <x:c r="AQ2462" s="143"/>
      <x:c r="AR2462" s="143"/>
      <x:c r="AS2462" s="143"/>
      <x:c r="AT2462" s="143"/>
      <x:c r="AU2462" s="143"/>
      <x:c r="AV2462" s="143"/>
      <x:c r="AW2462" s="143"/>
      <x:c r="AX2462" s="143"/>
      <x:c r="AY2462" s="143"/>
      <x:c r="AZ2462" s="143"/>
      <x:c r="BA2462" s="143"/>
      <x:c r="BB2462" s="143"/>
      <x:c r="BC2462" s="143"/>
      <x:c r="BD2462" s="143"/>
      <x:c r="BE2462" s="143"/>
      <x:c r="BF2462" s="143"/>
      <x:c r="BG2462" s="143"/>
      <x:c r="BH2462" s="143"/>
      <x:c r="BI2462" s="313"/>
      <x:c r="BJ2462" s="313"/>
      <x:c r="BK2462" s="313"/>
      <x:c r="BL2462" s="313"/>
      <x:c r="BM2462" s="392"/>
      <x:c r="BN2462" s="392" t="str">
        <x:v>Not specified</x:v>
      </x:c>
      <x:c r="BO2462" s="392" t="str">
        <x:v>Consult authoritative metadata</x:v>
      </x:c>
      <x:c r="BP2462" s="392" t="str">
        <x:v>Not supplied in catalogue record</x:v>
      </x:c>
      <x:c r="BQ2462" s="392" t="str">
        <x:v>Definition not supplied in the harvested catalogue record; follow the authoritative source link. Denominator population: Not supplied in catalogue record.</x:v>
      </x:c>
      <x:c r="BR2462" s="392"/>
      <x:c r="BS2462" s="392"/>
      <x:c r="BT2462" s="392" t="str"/>
      <x:c r="BU2462" s="392"/>
      <x:c r="BV2462" s="392"/>
    </x:row>
    <x:row r="2463">
      <x:c r="A2463" s="142" t="str">
        <x:v>WHO-00294</x:v>
      </x:c>
      <x:c r="B2463" s="143" t="str">
        <x:v>Dementia care: financial benefits/social protection for carers, accessibility</x:v>
      </x:c>
      <x:c r="C2463" s="143" t="str">
        <x:v>Social determinants and inequalities</x:v>
      </x:c>
      <x:c r="D2463" s="143" t="str">
        <x:v>Source-classified catalogue record</x:v>
      </x:c>
      <x:c r="E2463" s="143" t="str">
        <x:v>Unclassified</x:v>
      </x:c>
      <x:c r="F2463" s="143" t="str">
        <x:v>5184</x:v>
      </x:c>
      <x:c r="G2463" s="143" t="str">
        <x:v>Definition not supplied in the harvested catalogue record; follow the authoritative source link.</x:v>
      </x:c>
      <x:c r="H2463" s="143" t="str">
        <x:v>Not supplied in catalogue record</x:v>
      </x:c>
      <x:c r="I2463" s="143" t="str">
        <x:v>Not supplied in catalogue record</x:v>
      </x:c>
      <x:c r="J2463" s="143" t="str">
        <x:v>Consult authoritative metadata</x:v>
      </x:c>
      <x:c r="K2463" s="143" t="str"/>
      <x:c r="L2463" s="143" t="str"/>
      <x:c r="M2463" s="143" t="str"/>
      <x:c r="N2463" s="143" t="str"/>
      <x:c r="O2463" s="143" t="str"/>
      <x:c r="P2463" s="143" t="str">
        <x:v>Context-dependent</x:v>
      </x:c>
      <x:c r="Q2463" s="143" t="str">
        <x:v>Discovery; indicator selection; cross-registry comparison; source metadata retrieval</x:v>
      </x:c>
      <x:c r="R2463" s="143" t="str">
        <x:v>This is a source-specific catalogue manifestation. Do not assume equivalence with similarly named records until a methodological crosswalk is validated.</x:v>
      </x:c>
      <x:c r="S2463" s="143" t="str">
        <x:v>WHO Indicator Metadata Registry</x:v>
      </x:c>
      <x:c r="T2463" s="143" t="str">
        <x:v>World Health Organization</x:v>
      </x:c>
      <x:c r="U2463" s="143" t="str">
        <x:v>https://www.who.int/data/gho/indicator-metadata-registry/imr-details/5184</x:v>
      </x:c>
      <x:c r="V2463" s="143" t="n">
        <x:v>5</x:v>
      </x:c>
      <x:c r="W2463" s="143" t="n">
        <x:v>5</x:v>
      </x:c>
      <x:c r="X2463" s="143" t="str">
        <x:v>DEMENTIA_CARE_FINANCIAL_BENEFITS_SOCIAL_PROTECTION_FOR_CARERS_ACCESSIBILITY</x:v>
      </x:c>
      <x:c r="Y2463" s="143" t="str">
        <x:v>Unmapped</x:v>
      </x:c>
      <x:c r="Z2463" s="143" t="str">
        <x:v>Active</x:v>
      </x:c>
      <x:c r="AA2463" s="225" t="str">
        <x:v>2026-08-24</x:v>
      </x:c>
      <x:c r="AB2463" s="143" t="str">
        <x:v>Source catalogue</x:v>
      </x:c>
      <x:c r="AC2463" s="143" t="str">
        <x:v>WHO_IMR</x:v>
      </x:c>
      <x:c r="AD2463" s="143" t="str">
        <x:v>English</x:v>
      </x:c>
      <x:c r="AE2463" s="143" t="str">
        <x:v>A</x:v>
      </x:c>
      <x:c r="AF2463" s="243" t="b">
        <x:v>1</x:v>
      </x:c>
      <x:c r="AG2463" s="143" t="n">
        <x:v>44</x:v>
      </x:c>
      <x:c r="AH2463" s="143" t="str">
        <x:v>Leadership and governance; Service delivery</x:v>
      </x:c>
      <x:c r="AI2463" s="143" t="str">
        <x:v>Leadership and governance</x:v>
      </x:c>
      <x:c r="AJ2463" s="143" t="str">
        <x:v>Rule-based analytical mapping to the WHO health-system building-block framework; not assigned by the source custodian.</x:v>
      </x:c>
      <x:c r="AK2463" s="143"/>
      <x:c r="AL2463" s="143"/>
      <x:c r="AM2463" s="143"/>
      <x:c r="AN2463" s="143"/>
      <x:c r="AO2463" s="143"/>
      <x:c r="AP2463" s="143"/>
      <x:c r="AQ2463" s="143"/>
      <x:c r="AR2463" s="143"/>
      <x:c r="AS2463" s="143"/>
      <x:c r="AT2463" s="143"/>
      <x:c r="AU2463" s="143"/>
      <x:c r="AV2463" s="143"/>
      <x:c r="AW2463" s="143"/>
      <x:c r="AX2463" s="143"/>
      <x:c r="AY2463" s="143"/>
      <x:c r="AZ2463" s="143"/>
      <x:c r="BA2463" s="143"/>
      <x:c r="BB2463" s="143"/>
      <x:c r="BC2463" s="143"/>
      <x:c r="BD2463" s="143"/>
      <x:c r="BE2463" s="143"/>
      <x:c r="BF2463" s="143"/>
      <x:c r="BG2463" s="143"/>
      <x:c r="BH2463" s="143"/>
      <x:c r="BI2463" s="313"/>
      <x:c r="BJ2463" s="313"/>
      <x:c r="BK2463" s="313"/>
      <x:c r="BL2463" s="313"/>
      <x:c r="BM2463" s="392"/>
      <x:c r="BN2463" s="392" t="str">
        <x:v>Not specified</x:v>
      </x:c>
      <x:c r="BO2463" s="392" t="str">
        <x:v>Consult authoritative metadata</x:v>
      </x:c>
      <x:c r="BP2463" s="392" t="str">
        <x:v>Not supplied in catalogue record</x:v>
      </x:c>
      <x:c r="BQ2463" s="392" t="str">
        <x:v>Definition not supplied in the harvested catalogue record; follow the authoritative source link. Denominator population: Not supplied in catalogue record.</x:v>
      </x:c>
      <x:c r="BR2463" s="392"/>
      <x:c r="BS2463" s="392"/>
      <x:c r="BT2463" s="392" t="str"/>
      <x:c r="BU2463" s="392"/>
      <x:c r="BV2463" s="392"/>
    </x:row>
    <x:row r="2464">
      <x:c r="A2464" s="142" t="str">
        <x:v>WHO-00295</x:v>
      </x:c>
      <x:c r="B2464" s="143" t="str">
        <x:v>Dementia care: formal agreement/joint plan for dementia care coordination, presence</x:v>
      </x:c>
      <x:c r="C2464" s="143" t="str">
        <x:v>Population health and other determinants</x:v>
      </x:c>
      <x:c r="D2464" s="143" t="str">
        <x:v>Source-classified catalogue record</x:v>
      </x:c>
      <x:c r="E2464" s="143" t="str">
        <x:v>Unclassified</x:v>
      </x:c>
      <x:c r="F2464" s="143" t="str">
        <x:v>5060</x:v>
      </x:c>
      <x:c r="G2464" s="143" t="str">
        <x:v>Definition not supplied in the harvested catalogue record; follow the authoritative source link.</x:v>
      </x:c>
      <x:c r="H2464" s="143" t="str">
        <x:v>Not supplied in catalogue record</x:v>
      </x:c>
      <x:c r="I2464" s="143" t="str">
        <x:v>Not supplied in catalogue record</x:v>
      </x:c>
      <x:c r="J2464" s="143" t="str">
        <x:v>Consult authoritative metadata</x:v>
      </x:c>
      <x:c r="K2464" s="143" t="str"/>
      <x:c r="L2464" s="143" t="str"/>
      <x:c r="M2464" s="143" t="str"/>
      <x:c r="N2464" s="143" t="str"/>
      <x:c r="O2464" s="143" t="str"/>
      <x:c r="P2464" s="143" t="str">
        <x:v>Context-dependent</x:v>
      </x:c>
      <x:c r="Q2464" s="143" t="str">
        <x:v>Discovery; indicator selection; cross-registry comparison; source metadata retrieval</x:v>
      </x:c>
      <x:c r="R2464" s="143" t="str">
        <x:v>This is a source-specific catalogue manifestation. Do not assume equivalence with similarly named records until a methodological crosswalk is validated.</x:v>
      </x:c>
      <x:c r="S2464" s="143" t="str">
        <x:v>WHO Indicator Metadata Registry</x:v>
      </x:c>
      <x:c r="T2464" s="143" t="str">
        <x:v>World Health Organization</x:v>
      </x:c>
      <x:c r="U2464" s="143" t="str">
        <x:v>https://www.who.int/data/gho/indicator-metadata-registry/imr-details/5060</x:v>
      </x:c>
      <x:c r="V2464" s="143" t="n">
        <x:v>5</x:v>
      </x:c>
      <x:c r="W2464" s="143" t="n">
        <x:v>5</x:v>
      </x:c>
      <x:c r="X2464" s="143" t="str">
        <x:v>DEMENTIA_CARE_FORMAL_AGREEMENT_JOINT_PLAN_FOR_DEMENTIA_CARE_COORDINATION_PRESENC</x:v>
      </x:c>
      <x:c r="Y2464" s="143" t="str">
        <x:v>Unmapped</x:v>
      </x:c>
      <x:c r="Z2464" s="143" t="str">
        <x:v>Active</x:v>
      </x:c>
      <x:c r="AA2464" s="225" t="str">
        <x:v>2026-08-24</x:v>
      </x:c>
      <x:c r="AB2464" s="143" t="str">
        <x:v>Source catalogue</x:v>
      </x:c>
      <x:c r="AC2464" s="143" t="str">
        <x:v>WHO_IMR</x:v>
      </x:c>
      <x:c r="AD2464" s="143" t="str">
        <x:v>English</x:v>
      </x:c>
      <x:c r="AE2464" s="143" t="str">
        <x:v>A</x:v>
      </x:c>
      <x:c r="AF2464" s="243" t="b">
        <x:v>1</x:v>
      </x:c>
      <x:c r="AG2464" s="143" t="n">
        <x:v>44</x:v>
      </x:c>
      <x:c r="AH2464" s="143" t="str">
        <x:v>Service delivery</x:v>
      </x:c>
      <x:c r="AI2464" s="143" t="str">
        <x:v>Service delivery</x:v>
      </x:c>
      <x:c r="AJ2464" s="143" t="str">
        <x:v>Rule-based analytical mapping to the WHO health-system building-block framework; not assigned by the source custodian.</x:v>
      </x:c>
      <x:c r="AK2464" s="143"/>
      <x:c r="AL2464" s="143"/>
      <x:c r="AM2464" s="143"/>
      <x:c r="AN2464" s="143"/>
      <x:c r="AO2464" s="143"/>
      <x:c r="AP2464" s="143"/>
      <x:c r="AQ2464" s="143"/>
      <x:c r="AR2464" s="143"/>
      <x:c r="AS2464" s="143"/>
      <x:c r="AT2464" s="143"/>
      <x:c r="AU2464" s="143"/>
      <x:c r="AV2464" s="143"/>
      <x:c r="AW2464" s="143"/>
      <x:c r="AX2464" s="143"/>
      <x:c r="AY2464" s="143"/>
      <x:c r="AZ2464" s="143"/>
      <x:c r="BA2464" s="143"/>
      <x:c r="BB2464" s="143"/>
      <x:c r="BC2464" s="143"/>
      <x:c r="BD2464" s="143"/>
      <x:c r="BE2464" s="143"/>
      <x:c r="BF2464" s="143"/>
      <x:c r="BG2464" s="143"/>
      <x:c r="BH2464" s="143"/>
      <x:c r="BI2464" s="313"/>
      <x:c r="BJ2464" s="313"/>
      <x:c r="BK2464" s="313"/>
      <x:c r="BL2464" s="313"/>
      <x:c r="BM2464" s="392"/>
      <x:c r="BN2464" s="392" t="str">
        <x:v>Not specified</x:v>
      </x:c>
      <x:c r="BO2464" s="392" t="str">
        <x:v>Consult authoritative metadata</x:v>
      </x:c>
      <x:c r="BP2464" s="392" t="str">
        <x:v>Not supplied in catalogue record</x:v>
      </x:c>
      <x:c r="BQ2464" s="392" t="str">
        <x:v>Definition not supplied in the harvested catalogue record; follow the authoritative source link. Denominator population: Not supplied in catalogue record.</x:v>
      </x:c>
      <x:c r="BR2464" s="392"/>
      <x:c r="BS2464" s="392"/>
      <x:c r="BT2464" s="392" t="str"/>
      <x:c r="BU2464" s="392"/>
      <x:c r="BV2464" s="392"/>
    </x:row>
    <x:row r="2465">
      <x:c r="A2465" s="142" t="str">
        <x:v>WHO-00296</x:v>
      </x:c>
      <x:c r="B2465" s="143" t="str">
        <x:v>Dementia care: generic anti-dementia medication, availability</x:v>
      </x:c>
      <x:c r="C2465" s="143" t="str">
        <x:v>Population health and other determinants</x:v>
      </x:c>
      <x:c r="D2465" s="143" t="str">
        <x:v>Source-classified catalogue record</x:v>
      </x:c>
      <x:c r="E2465" s="143" t="str">
        <x:v>Unclassified</x:v>
      </x:c>
      <x:c r="F2465" s="143" t="str">
        <x:v>5146</x:v>
      </x:c>
      <x:c r="G2465" s="143" t="str">
        <x:v>Definition not supplied in the harvested catalogue record; follow the authoritative source link.</x:v>
      </x:c>
      <x:c r="H2465" s="143" t="str">
        <x:v>Not supplied in catalogue record</x:v>
      </x:c>
      <x:c r="I2465" s="143" t="str">
        <x:v>Not supplied in catalogue record</x:v>
      </x:c>
      <x:c r="J2465" s="143" t="str">
        <x:v>Consult authoritative metadata</x:v>
      </x:c>
      <x:c r="K2465" s="143" t="str"/>
      <x:c r="L2465" s="143" t="str"/>
      <x:c r="M2465" s="143" t="str"/>
      <x:c r="N2465" s="143" t="str"/>
      <x:c r="O2465" s="143" t="str"/>
      <x:c r="P2465" s="143" t="str">
        <x:v>Context-dependent</x:v>
      </x:c>
      <x:c r="Q2465" s="143" t="str">
        <x:v>Discovery; indicator selection; cross-registry comparison; source metadata retrieval</x:v>
      </x:c>
      <x:c r="R2465" s="143" t="str">
        <x:v>This is a source-specific catalogue manifestation. Do not assume equivalence with similarly named records until a methodological crosswalk is validated.</x:v>
      </x:c>
      <x:c r="S2465" s="143" t="str">
        <x:v>WHO Indicator Metadata Registry</x:v>
      </x:c>
      <x:c r="T2465" s="143" t="str">
        <x:v>World Health Organization</x:v>
      </x:c>
      <x:c r="U2465" s="143" t="str">
        <x:v>https://www.who.int/data/gho/indicator-metadata-registry/imr-details/5146</x:v>
      </x:c>
      <x:c r="V2465" s="143" t="n">
        <x:v>5</x:v>
      </x:c>
      <x:c r="W2465" s="143" t="n">
        <x:v>5</x:v>
      </x:c>
      <x:c r="X2465" s="143" t="str">
        <x:v>DEMENTIA_CARE_GENERIC_ANTI_DEMENTIA_MEDICATION_AVAILABILITY</x:v>
      </x:c>
      <x:c r="Y2465" s="143" t="str">
        <x:v>Unmapped</x:v>
      </x:c>
      <x:c r="Z2465" s="143" t="str">
        <x:v>Active</x:v>
      </x:c>
      <x:c r="AA2465" s="225" t="str">
        <x:v>2026-08-24</x:v>
      </x:c>
      <x:c r="AB2465" s="143" t="str">
        <x:v>Source catalogue</x:v>
      </x:c>
      <x:c r="AC2465" s="143" t="str">
        <x:v>WHO_IMR</x:v>
      </x:c>
      <x:c r="AD2465" s="143" t="str">
        <x:v>English</x:v>
      </x:c>
      <x:c r="AE2465" s="143" t="str">
        <x:v>A</x:v>
      </x:c>
      <x:c r="AF2465" s="243" t="b">
        <x:v>1</x:v>
      </x:c>
      <x:c r="AG2465" s="143" t="n">
        <x:v>44</x:v>
      </x:c>
      <x:c r="AH2465" s="143" t="str">
        <x:v>Service delivery</x:v>
      </x:c>
      <x:c r="AI2465" s="143" t="str">
        <x:v>Service delivery</x:v>
      </x:c>
      <x:c r="AJ2465" s="143" t="str">
        <x:v>Rule-based analytical mapping to the WHO health-system building-block framework; not assigned by the source custodian.</x:v>
      </x:c>
      <x:c r="AK2465" s="143"/>
      <x:c r="AL2465" s="143"/>
      <x:c r="AM2465" s="143"/>
      <x:c r="AN2465" s="143"/>
      <x:c r="AO2465" s="143"/>
      <x:c r="AP2465" s="143"/>
      <x:c r="AQ2465" s="143"/>
      <x:c r="AR2465" s="143"/>
      <x:c r="AS2465" s="143"/>
      <x:c r="AT2465" s="143"/>
      <x:c r="AU2465" s="143"/>
      <x:c r="AV2465" s="143"/>
      <x:c r="AW2465" s="143"/>
      <x:c r="AX2465" s="143"/>
      <x:c r="AY2465" s="143"/>
      <x:c r="AZ2465" s="143"/>
      <x:c r="BA2465" s="143"/>
      <x:c r="BB2465" s="143"/>
      <x:c r="BC2465" s="143"/>
      <x:c r="BD2465" s="143"/>
      <x:c r="BE2465" s="143"/>
      <x:c r="BF2465" s="143"/>
      <x:c r="BG2465" s="143"/>
      <x:c r="BH2465" s="143"/>
      <x:c r="BI2465" s="313"/>
      <x:c r="BJ2465" s="313"/>
      <x:c r="BK2465" s="313"/>
      <x:c r="BL2465" s="313"/>
      <x:c r="BM2465" s="392"/>
      <x:c r="BN2465" s="392" t="str">
        <x:v>Not specified</x:v>
      </x:c>
      <x:c r="BO2465" s="392" t="str">
        <x:v>Consult authoritative metadata</x:v>
      </x:c>
      <x:c r="BP2465" s="392" t="str">
        <x:v>Not supplied in catalogue record</x:v>
      </x:c>
      <x:c r="BQ2465" s="392" t="str">
        <x:v>Definition not supplied in the harvested catalogue record; follow the authoritative source link. Denominator population: Not supplied in catalogue record.</x:v>
      </x:c>
      <x:c r="BR2465" s="392"/>
      <x:c r="BS2465" s="392"/>
      <x:c r="BT2465" s="392" t="str"/>
      <x:c r="BU2465" s="392"/>
      <x:c r="BV2465" s="392"/>
    </x:row>
    <x:row r="2466">
      <x:c r="A2466" s="142" t="str">
        <x:v>WHO-00297</x:v>
      </x:c>
      <x:c r="B2466" s="143" t="str">
        <x:v>Dementia care: hospitals following national dementia standards , estimate (%)</x:v>
      </x:c>
      <x:c r="C2466" s="143" t="str">
        <x:v>Health services and universal health coverage</x:v>
      </x:c>
      <x:c r="D2466" s="143" t="str">
        <x:v>Source-classified catalogue record</x:v>
      </x:c>
      <x:c r="E2466" s="143" t="str">
        <x:v>Unclassified</x:v>
      </x:c>
      <x:c r="F2466" s="143" t="str">
        <x:v>5123</x:v>
      </x:c>
      <x:c r="G2466" s="143" t="str">
        <x:v>Definition not supplied in the harvested catalogue record; follow the authoritative source link.</x:v>
      </x:c>
      <x:c r="H2466" s="143" t="str">
        <x:v>Not supplied in catalogue record</x:v>
      </x:c>
      <x:c r="I2466" s="143" t="str">
        <x:v>Not supplied in catalogue record</x:v>
      </x:c>
      <x:c r="J2466" s="143" t="str">
        <x:v>Consult authoritative metadata</x:v>
      </x:c>
      <x:c r="K2466" s="143" t="str"/>
      <x:c r="L2466" s="143" t="str"/>
      <x:c r="M2466" s="143" t="str"/>
      <x:c r="N2466" s="143" t="str"/>
      <x:c r="O2466" s="143" t="str"/>
      <x:c r="P2466" s="143" t="str">
        <x:v>Context-dependent</x:v>
      </x:c>
      <x:c r="Q2466" s="143" t="str">
        <x:v>Discovery; indicator selection; cross-registry comparison; source metadata retrieval</x:v>
      </x:c>
      <x:c r="R2466" s="143" t="str">
        <x:v>This is a source-specific catalogue manifestation. Do not assume equivalence with similarly named records until a methodological crosswalk is validated.</x:v>
      </x:c>
      <x:c r="S2466" s="143" t="str">
        <x:v>WHO Indicator Metadata Registry</x:v>
      </x:c>
      <x:c r="T2466" s="143" t="str">
        <x:v>World Health Organization</x:v>
      </x:c>
      <x:c r="U2466" s="143" t="str">
        <x:v>https://www.who.int/data/gho/indicator-metadata-registry/imr-details/5123</x:v>
      </x:c>
      <x:c r="V2466" s="143" t="n">
        <x:v>5</x:v>
      </x:c>
      <x:c r="W2466" s="143" t="n">
        <x:v>5</x:v>
      </x:c>
      <x:c r="X2466" s="143" t="str">
        <x:v>DEMENTIA_CARE_HOSPITALS_FOLLOWING_NATIONAL_DEMENTIA_STANDARDS_ESTIMATE</x:v>
      </x:c>
      <x:c r="Y2466" s="143" t="str">
        <x:v>Unmapped</x:v>
      </x:c>
      <x:c r="Z2466" s="143" t="str">
        <x:v>Active</x:v>
      </x:c>
      <x:c r="AA2466" s="225" t="str">
        <x:v>2026-08-24</x:v>
      </x:c>
      <x:c r="AB2466" s="143" t="str">
        <x:v>Source catalogue</x:v>
      </x:c>
      <x:c r="AC2466" s="143" t="str">
        <x:v>WHO_IMR</x:v>
      </x:c>
      <x:c r="AD2466" s="143" t="str">
        <x:v>English</x:v>
      </x:c>
      <x:c r="AE2466" s="143" t="str">
        <x:v>A</x:v>
      </x:c>
      <x:c r="AF2466" s="243" t="b">
        <x:v>1</x:v>
      </x:c>
      <x:c r="AG2466" s="143" t="n">
        <x:v>44</x:v>
      </x:c>
      <x:c r="AH2466" s="143" t="str">
        <x:v>Service delivery</x:v>
      </x:c>
      <x:c r="AI2466" s="143" t="str">
        <x:v>Service delivery</x:v>
      </x:c>
      <x:c r="AJ2466" s="143" t="str">
        <x:v>Rule-based analytical mapping to the WHO health-system building-block framework; not assigned by the source custodian.</x:v>
      </x:c>
      <x:c r="AK2466" s="143"/>
      <x:c r="AL2466" s="143"/>
      <x:c r="AM2466" s="143"/>
      <x:c r="AN2466" s="143"/>
      <x:c r="AO2466" s="143"/>
      <x:c r="AP2466" s="143"/>
      <x:c r="AQ2466" s="143"/>
      <x:c r="AR2466" s="143"/>
      <x:c r="AS2466" s="143"/>
      <x:c r="AT2466" s="143"/>
      <x:c r="AU2466" s="143"/>
      <x:c r="AV2466" s="143"/>
      <x:c r="AW2466" s="143"/>
      <x:c r="AX2466" s="143"/>
      <x:c r="AY2466" s="143"/>
      <x:c r="AZ2466" s="143"/>
      <x:c r="BA2466" s="143"/>
      <x:c r="BB2466" s="143"/>
      <x:c r="BC2466" s="143"/>
      <x:c r="BD2466" s="143"/>
      <x:c r="BE2466" s="143"/>
      <x:c r="BF2466" s="143"/>
      <x:c r="BG2466" s="143"/>
      <x:c r="BH2466" s="143"/>
      <x:c r="BI2466" s="313"/>
      <x:c r="BJ2466" s="313"/>
      <x:c r="BK2466" s="313"/>
      <x:c r="BL2466" s="313"/>
      <x:c r="BM2466" s="392"/>
      <x:c r="BN2466" s="392" t="str">
        <x:v>Not specified</x:v>
      </x:c>
      <x:c r="BO2466" s="392" t="str">
        <x:v>Consult authoritative metadata</x:v>
      </x:c>
      <x:c r="BP2466" s="392" t="str">
        <x:v>Not supplied in catalogue record</x:v>
      </x:c>
      <x:c r="BQ2466" s="392" t="str">
        <x:v>Definition not supplied in the harvested catalogue record; follow the authoritative source link. Denominator population: Not supplied in catalogue record.</x:v>
      </x:c>
      <x:c r="BR2466" s="392"/>
      <x:c r="BS2466" s="392"/>
      <x:c r="BT2466" s="392" t="str"/>
      <x:c r="BU2466" s="392"/>
      <x:c r="BV2466" s="392"/>
    </x:row>
    <x:row r="2467">
      <x:c r="A2467" s="142" t="str">
        <x:v>WHO-00298</x:v>
      </x:c>
      <x:c r="B2467" s="143" t="str">
        <x:v>Dementia care: housing adjustment for people with dementia, availability</x:v>
      </x:c>
      <x:c r="C2467" s="143" t="str">
        <x:v>Social determinants and inequalities</x:v>
      </x:c>
      <x:c r="D2467" s="143" t="str">
        <x:v>Source-classified catalogue record</x:v>
      </x:c>
      <x:c r="E2467" s="143" t="str">
        <x:v>Unclassified</x:v>
      </x:c>
      <x:c r="F2467" s="143" t="str">
        <x:v>5151</x:v>
      </x:c>
      <x:c r="G2467" s="143" t="str">
        <x:v>Definition not supplied in the harvested catalogue record; follow the authoritative source link.</x:v>
      </x:c>
      <x:c r="H2467" s="143" t="str">
        <x:v>Not supplied in catalogue record</x:v>
      </x:c>
      <x:c r="I2467" s="143" t="str">
        <x:v>Not supplied in catalogue record</x:v>
      </x:c>
      <x:c r="J2467" s="143" t="str">
        <x:v>Consult authoritative metadata</x:v>
      </x:c>
      <x:c r="K2467" s="143" t="str"/>
      <x:c r="L2467" s="143" t="str"/>
      <x:c r="M2467" s="143" t="str"/>
      <x:c r="N2467" s="143" t="str"/>
      <x:c r="O2467" s="143" t="str"/>
      <x:c r="P2467" s="143" t="str">
        <x:v>Context-dependent</x:v>
      </x:c>
      <x:c r="Q2467" s="143" t="str">
        <x:v>Discovery; indicator selection; cross-registry comparison; source metadata retrieval</x:v>
      </x:c>
      <x:c r="R2467" s="143" t="str">
        <x:v>This is a source-specific catalogue manifestation. Do not assume equivalence with similarly named records until a methodological crosswalk is validated.</x:v>
      </x:c>
      <x:c r="S2467" s="143" t="str">
        <x:v>WHO Indicator Metadata Registry</x:v>
      </x:c>
      <x:c r="T2467" s="143" t="str">
        <x:v>World Health Organization</x:v>
      </x:c>
      <x:c r="U2467" s="143" t="str">
        <x:v>https://www.who.int/data/gho/indicator-metadata-registry/imr-details/5151</x:v>
      </x:c>
      <x:c r="V2467" s="143" t="n">
        <x:v>5</x:v>
      </x:c>
      <x:c r="W2467" s="143" t="n">
        <x:v>5</x:v>
      </x:c>
      <x:c r="X2467" s="143" t="str">
        <x:v>DEMENTIA_CARE_HOUSING_ADJUSTMENT_FOR_PEOPLE_WITH_DEMENTIA_AVAILABILITY</x:v>
      </x:c>
      <x:c r="Y2467" s="143" t="str">
        <x:v>Unmapped</x:v>
      </x:c>
      <x:c r="Z2467" s="143" t="str">
        <x:v>Active</x:v>
      </x:c>
      <x:c r="AA2467" s="225" t="str">
        <x:v>2026-08-24</x:v>
      </x:c>
      <x:c r="AB2467" s="143" t="str">
        <x:v>Source catalogue</x:v>
      </x:c>
      <x:c r="AC2467" s="143" t="str">
        <x:v>WHO_IMR</x:v>
      </x:c>
      <x:c r="AD2467" s="143" t="str">
        <x:v>English</x:v>
      </x:c>
      <x:c r="AE2467" s="143" t="str">
        <x:v>A</x:v>
      </x:c>
      <x:c r="AF2467" s="243" t="b">
        <x:v>1</x:v>
      </x:c>
      <x:c r="AG2467" s="143" t="n">
        <x:v>44</x:v>
      </x:c>
      <x:c r="AH2467" s="143" t="str">
        <x:v>Leadership and governance; Service delivery</x:v>
      </x:c>
      <x:c r="AI2467" s="143" t="str">
        <x:v>Leadership and governance</x:v>
      </x:c>
      <x:c r="AJ2467" s="143" t="str">
        <x:v>Rule-based analytical mapping to the WHO health-system building-block framework; not assigned by the source custodian.</x:v>
      </x:c>
      <x:c r="AK2467" s="143"/>
      <x:c r="AL2467" s="143"/>
      <x:c r="AM2467" s="143"/>
      <x:c r="AN2467" s="143"/>
      <x:c r="AO2467" s="143"/>
      <x:c r="AP2467" s="143"/>
      <x:c r="AQ2467" s="143"/>
      <x:c r="AR2467" s="143"/>
      <x:c r="AS2467" s="143"/>
      <x:c r="AT2467" s="143"/>
      <x:c r="AU2467" s="143"/>
      <x:c r="AV2467" s="143"/>
      <x:c r="AW2467" s="143"/>
      <x:c r="AX2467" s="143"/>
      <x:c r="AY2467" s="143"/>
      <x:c r="AZ2467" s="143"/>
      <x:c r="BA2467" s="143"/>
      <x:c r="BB2467" s="143"/>
      <x:c r="BC2467" s="143"/>
      <x:c r="BD2467" s="143"/>
      <x:c r="BE2467" s="143"/>
      <x:c r="BF2467" s="143"/>
      <x:c r="BG2467" s="143"/>
      <x:c r="BH2467" s="143"/>
      <x:c r="BI2467" s="313"/>
      <x:c r="BJ2467" s="313"/>
      <x:c r="BK2467" s="313"/>
      <x:c r="BL2467" s="313"/>
      <x:c r="BM2467" s="392"/>
      <x:c r="BN2467" s="392" t="str">
        <x:v>Not specified</x:v>
      </x:c>
      <x:c r="BO2467" s="392" t="str">
        <x:v>Consult authoritative metadata</x:v>
      </x:c>
      <x:c r="BP2467" s="392" t="str">
        <x:v>Not supplied in catalogue record</x:v>
      </x:c>
      <x:c r="BQ2467" s="392" t="str">
        <x:v>Definition not supplied in the harvested catalogue record; follow the authoritative source link. Denominator population: Not supplied in catalogue record.</x:v>
      </x:c>
      <x:c r="BR2467" s="392"/>
      <x:c r="BS2467" s="392"/>
      <x:c r="BT2467" s="392" t="str"/>
      <x:c r="BU2467" s="392"/>
      <x:c r="BV2467" s="392"/>
    </x:row>
    <x:row r="2468">
      <x:c r="A2468" s="142" t="str">
        <x:v>WHO-00299</x:v>
      </x:c>
      <x:c r="B2468" s="143" t="str">
        <x:v>Dementia care: identification of different sectors in dementia care coordination</x:v>
      </x:c>
      <x:c r="C2468" s="143" t="str">
        <x:v>Population health and other determinants</x:v>
      </x:c>
      <x:c r="D2468" s="143" t="str">
        <x:v>Source-classified catalogue record</x:v>
      </x:c>
      <x:c r="E2468" s="143" t="str">
        <x:v>Unclassified</x:v>
      </x:c>
      <x:c r="F2468" s="143" t="str">
        <x:v>5058</x:v>
      </x:c>
      <x:c r="G2468" s="143" t="str">
        <x:v>Definition not supplied in the harvested catalogue record; follow the authoritative source link.</x:v>
      </x:c>
      <x:c r="H2468" s="143" t="str">
        <x:v>Not supplied in catalogue record</x:v>
      </x:c>
      <x:c r="I2468" s="143" t="str">
        <x:v>Not supplied in catalogue record</x:v>
      </x:c>
      <x:c r="J2468" s="143" t="str">
        <x:v>Consult authoritative metadata</x:v>
      </x:c>
      <x:c r="K2468" s="143" t="str"/>
      <x:c r="L2468" s="143" t="str"/>
      <x:c r="M2468" s="143" t="str"/>
      <x:c r="N2468" s="143" t="str"/>
      <x:c r="O2468" s="143" t="str"/>
      <x:c r="P2468" s="143" t="str">
        <x:v>Context-dependent</x:v>
      </x:c>
      <x:c r="Q2468" s="143" t="str">
        <x:v>Discovery; indicator selection; cross-registry comparison; source metadata retrieval</x:v>
      </x:c>
      <x:c r="R2468" s="143" t="str">
        <x:v>This is a source-specific catalogue manifestation. Do not assume equivalence with similarly named records until a methodological crosswalk is validated.</x:v>
      </x:c>
      <x:c r="S2468" s="143" t="str">
        <x:v>WHO Indicator Metadata Registry</x:v>
      </x:c>
      <x:c r="T2468" s="143" t="str">
        <x:v>World Health Organization</x:v>
      </x:c>
      <x:c r="U2468" s="143" t="str">
        <x:v>https://www.who.int/data/gho/indicator-metadata-registry/imr-details/5058</x:v>
      </x:c>
      <x:c r="V2468" s="143" t="n">
        <x:v>5</x:v>
      </x:c>
      <x:c r="W2468" s="143" t="n">
        <x:v>5</x:v>
      </x:c>
      <x:c r="X2468" s="143" t="str">
        <x:v>DEMENTIA_CARE_IDENTIFICATION_OF_DIFFERENT_SECTORS_IN_DEMENTIA_CARE_COORDINATION</x:v>
      </x:c>
      <x:c r="Y2468" s="143" t="str">
        <x:v>Unmapped</x:v>
      </x:c>
      <x:c r="Z2468" s="143" t="str">
        <x:v>Active</x:v>
      </x:c>
      <x:c r="AA2468" s="225" t="str">
        <x:v>2026-08-24</x:v>
      </x:c>
      <x:c r="AB2468" s="143" t="str">
        <x:v>Source catalogue</x:v>
      </x:c>
      <x:c r="AC2468" s="143" t="str">
        <x:v>WHO_IMR</x:v>
      </x:c>
      <x:c r="AD2468" s="143" t="str">
        <x:v>English</x:v>
      </x:c>
      <x:c r="AE2468" s="143" t="str">
        <x:v>A</x:v>
      </x:c>
      <x:c r="AF2468" s="243" t="b">
        <x:v>1</x:v>
      </x:c>
      <x:c r="AG2468" s="143" t="n">
        <x:v>44</x:v>
      </x:c>
      <x:c r="AH2468" s="143" t="str">
        <x:v>Service delivery</x:v>
      </x:c>
      <x:c r="AI2468" s="143" t="str">
        <x:v>Service delivery</x:v>
      </x:c>
      <x:c r="AJ2468" s="143" t="str">
        <x:v>Rule-based analytical mapping to the WHO health-system building-block framework; not assigned by the source custodian.</x:v>
      </x:c>
      <x:c r="AK2468" s="143"/>
      <x:c r="AL2468" s="143"/>
      <x:c r="AM2468" s="143"/>
      <x:c r="AN2468" s="143"/>
      <x:c r="AO2468" s="143"/>
      <x:c r="AP2468" s="143"/>
      <x:c r="AQ2468" s="143"/>
      <x:c r="AR2468" s="143"/>
      <x:c r="AS2468" s="143"/>
      <x:c r="AT2468" s="143"/>
      <x:c r="AU2468" s="143"/>
      <x:c r="AV2468" s="143"/>
      <x:c r="AW2468" s="143"/>
      <x:c r="AX2468" s="143"/>
      <x:c r="AY2468" s="143"/>
      <x:c r="AZ2468" s="143"/>
      <x:c r="BA2468" s="143"/>
      <x:c r="BB2468" s="143"/>
      <x:c r="BC2468" s="143"/>
      <x:c r="BD2468" s="143"/>
      <x:c r="BE2468" s="143"/>
      <x:c r="BF2468" s="143"/>
      <x:c r="BG2468" s="143"/>
      <x:c r="BH2468" s="143"/>
      <x:c r="BI2468" s="313"/>
      <x:c r="BJ2468" s="313"/>
      <x:c r="BK2468" s="313"/>
      <x:c r="BL2468" s="313"/>
      <x:c r="BM2468" s="392"/>
      <x:c r="BN2468" s="392" t="str">
        <x:v>Not specified</x:v>
      </x:c>
      <x:c r="BO2468" s="392" t="str">
        <x:v>Consult authoritative metadata</x:v>
      </x:c>
      <x:c r="BP2468" s="392" t="str">
        <x:v>Not supplied in catalogue record</x:v>
      </x:c>
      <x:c r="BQ2468" s="392" t="str">
        <x:v>Definition not supplied in the harvested catalogue record; follow the authoritative source link. Denominator population: Not supplied in catalogue record.</x:v>
      </x:c>
      <x:c r="BR2468" s="392"/>
      <x:c r="BS2468" s="392"/>
      <x:c r="BT2468" s="392" t="str"/>
      <x:c r="BU2468" s="392"/>
      <x:c r="BV2468" s="392"/>
    </x:row>
    <x:row r="2469">
      <x:c r="A2469" s="142" t="str">
        <x:v>WHO-00300</x:v>
      </x:c>
      <x:c r="B2469" s="143" t="str">
        <x:v>Dementia care: identification of other plans in which dementia is integrated</x:v>
      </x:c>
      <x:c r="C2469" s="143" t="str">
        <x:v>Population health and other determinants</x:v>
      </x:c>
      <x:c r="D2469" s="143" t="str">
        <x:v>Source-classified catalogue record</x:v>
      </x:c>
      <x:c r="E2469" s="143" t="str">
        <x:v>Unclassified</x:v>
      </x:c>
      <x:c r="F2469" s="143" t="str">
        <x:v>5011</x:v>
      </x:c>
      <x:c r="G2469" s="143" t="str">
        <x:v>Definition not supplied in the harvested catalogue record; follow the authoritative source link.</x:v>
      </x:c>
      <x:c r="H2469" s="143" t="str">
        <x:v>Not supplied in catalogue record</x:v>
      </x:c>
      <x:c r="I2469" s="143" t="str">
        <x:v>Not supplied in catalogue record</x:v>
      </x:c>
      <x:c r="J2469" s="143" t="str">
        <x:v>Consult authoritative metadata</x:v>
      </x:c>
      <x:c r="K2469" s="143" t="str"/>
      <x:c r="L2469" s="143" t="str"/>
      <x:c r="M2469" s="143" t="str"/>
      <x:c r="N2469" s="143" t="str"/>
      <x:c r="O2469" s="143" t="str"/>
      <x:c r="P2469" s="143" t="str">
        <x:v>Context-dependent</x:v>
      </x:c>
      <x:c r="Q2469" s="143" t="str">
        <x:v>Discovery; indicator selection; cross-registry comparison; source metadata retrieval</x:v>
      </x:c>
      <x:c r="R2469" s="143" t="str">
        <x:v>This is a source-specific catalogue manifestation. Do not assume equivalence with similarly named records until a methodological crosswalk is validated.</x:v>
      </x:c>
      <x:c r="S2469" s="143" t="str">
        <x:v>WHO Indicator Metadata Registry</x:v>
      </x:c>
      <x:c r="T2469" s="143" t="str">
        <x:v>World Health Organization</x:v>
      </x:c>
      <x:c r="U2469" s="143" t="str">
        <x:v>https://www.who.int/data/gho/indicator-metadata-registry/imr-details/5011</x:v>
      </x:c>
      <x:c r="V2469" s="143" t="n">
        <x:v>5</x:v>
      </x:c>
      <x:c r="W2469" s="143" t="n">
        <x:v>5</x:v>
      </x:c>
      <x:c r="X2469" s="143" t="str">
        <x:v>DEMENTIA_CARE_IDENTIFICATION_OF_OTHER_PLANS_IN_WHICH_DEMENTIA_IS_INTEGRATED</x:v>
      </x:c>
      <x:c r="Y2469" s="143" t="str">
        <x:v>Unmapped</x:v>
      </x:c>
      <x:c r="Z2469" s="143" t="str">
        <x:v>Active</x:v>
      </x:c>
      <x:c r="AA2469" s="225" t="str">
        <x:v>2026-08-24</x:v>
      </x:c>
      <x:c r="AB2469" s="143" t="str">
        <x:v>Source catalogue</x:v>
      </x:c>
      <x:c r="AC2469" s="143" t="str">
        <x:v>WHO_IMR</x:v>
      </x:c>
      <x:c r="AD2469" s="143" t="str">
        <x:v>English</x:v>
      </x:c>
      <x:c r="AE2469" s="143" t="str">
        <x:v>A</x:v>
      </x:c>
      <x:c r="AF2469" s="243" t="b">
        <x:v>1</x:v>
      </x:c>
      <x:c r="AG2469" s="143" t="n">
        <x:v>44</x:v>
      </x:c>
      <x:c r="AH2469" s="143" t="str">
        <x:v>Service delivery</x:v>
      </x:c>
      <x:c r="AI2469" s="143" t="str">
        <x:v>Service delivery</x:v>
      </x:c>
      <x:c r="AJ2469" s="143" t="str">
        <x:v>Rule-based analytical mapping to the WHO health-system building-block framework; not assigned by the source custodian.</x:v>
      </x:c>
      <x:c r="AK2469" s="143"/>
      <x:c r="AL2469" s="143"/>
      <x:c r="AM2469" s="143"/>
      <x:c r="AN2469" s="143"/>
      <x:c r="AO2469" s="143"/>
      <x:c r="AP2469" s="143"/>
      <x:c r="AQ2469" s="143"/>
      <x:c r="AR2469" s="143"/>
      <x:c r="AS2469" s="143"/>
      <x:c r="AT2469" s="143"/>
      <x:c r="AU2469" s="143"/>
      <x:c r="AV2469" s="143"/>
      <x:c r="AW2469" s="143"/>
      <x:c r="AX2469" s="143"/>
      <x:c r="AY2469" s="143"/>
      <x:c r="AZ2469" s="143"/>
      <x:c r="BA2469" s="143"/>
      <x:c r="BB2469" s="143"/>
      <x:c r="BC2469" s="143"/>
      <x:c r="BD2469" s="143"/>
      <x:c r="BE2469" s="143"/>
      <x:c r="BF2469" s="143"/>
      <x:c r="BG2469" s="143"/>
      <x:c r="BH2469" s="143"/>
      <x:c r="BI2469" s="313"/>
      <x:c r="BJ2469" s="313"/>
      <x:c r="BK2469" s="313"/>
      <x:c r="BL2469" s="313"/>
      <x:c r="BM2469" s="392"/>
      <x:c r="BN2469" s="392" t="str">
        <x:v>Not specified</x:v>
      </x:c>
      <x:c r="BO2469" s="392" t="str">
        <x:v>Consult authoritative metadata</x:v>
      </x:c>
      <x:c r="BP2469" s="392" t="str">
        <x:v>Not supplied in catalogue record</x:v>
      </x:c>
      <x:c r="BQ2469" s="392" t="str">
        <x:v>Definition not supplied in the harvested catalogue record; follow the authoritative source link. Denominator population: Not supplied in catalogue record.</x:v>
      </x:c>
      <x:c r="BR2469" s="392"/>
      <x:c r="BS2469" s="392"/>
      <x:c r="BT2469" s="392" t="str"/>
      <x:c r="BU2469" s="392"/>
      <x:c r="BV2469" s="392"/>
    </x:row>
    <x:row r="2470">
      <x:c r="A2470" s="142" t="str">
        <x:v>WHO-00301</x:v>
      </x:c>
      <x:c r="B2470" s="143" t="str">
        <x:v>Dementia care: implementation level [national/subnational] of dementia awareness campaign</x:v>
      </x:c>
      <x:c r="C2470" s="143" t="str">
        <x:v>Population health and other determinants</x:v>
      </x:c>
      <x:c r="D2470" s="143" t="str">
        <x:v>Source-classified catalogue record</x:v>
      </x:c>
      <x:c r="E2470" s="143" t="str">
        <x:v>Unclassified</x:v>
      </x:c>
      <x:c r="F2470" s="143" t="str">
        <x:v>5189</x:v>
      </x:c>
      <x:c r="G2470" s="143" t="str">
        <x:v>Definition not supplied in the harvested catalogue record; follow the authoritative source link.</x:v>
      </x:c>
      <x:c r="H2470" s="143" t="str">
        <x:v>Not supplied in catalogue record</x:v>
      </x:c>
      <x:c r="I2470" s="143" t="str">
        <x:v>Not supplied in catalogue record</x:v>
      </x:c>
      <x:c r="J2470" s="143" t="str">
        <x:v>Consult authoritative metadata</x:v>
      </x:c>
      <x:c r="K2470" s="143" t="str"/>
      <x:c r="L2470" s="143" t="str"/>
      <x:c r="M2470" s="143" t="str"/>
      <x:c r="N2470" s="143" t="str"/>
      <x:c r="O2470" s="143" t="str"/>
      <x:c r="P2470" s="143" t="str">
        <x:v>Context-dependent</x:v>
      </x:c>
      <x:c r="Q2470" s="143" t="str">
        <x:v>Discovery; indicator selection; cross-registry comparison; source metadata retrieval</x:v>
      </x:c>
      <x:c r="R2470" s="143" t="str">
        <x:v>This is a source-specific catalogue manifestation. Do not assume equivalence with similarly named records until a methodological crosswalk is validated.</x:v>
      </x:c>
      <x:c r="S2470" s="143" t="str">
        <x:v>WHO Indicator Metadata Registry</x:v>
      </x:c>
      <x:c r="T2470" s="143" t="str">
        <x:v>World Health Organization</x:v>
      </x:c>
      <x:c r="U2470" s="143" t="str">
        <x:v>https://www.who.int/data/gho/indicator-metadata-registry/imr-details/5189</x:v>
      </x:c>
      <x:c r="V2470" s="143" t="n">
        <x:v>5</x:v>
      </x:c>
      <x:c r="W2470" s="143" t="n">
        <x:v>5</x:v>
      </x:c>
      <x:c r="X2470" s="143" t="str">
        <x:v>DEMENTIA_CARE_IMPLEMENTATION_LEVEL_NATIONAL_SUBNATIONAL_OF_DEMENTIA_AWARENESS_CA</x:v>
      </x:c>
      <x:c r="Y2470" s="143" t="str">
        <x:v>Unmapped</x:v>
      </x:c>
      <x:c r="Z2470" s="143" t="str">
        <x:v>Active</x:v>
      </x:c>
      <x:c r="AA2470" s="225" t="str">
        <x:v>2026-08-24</x:v>
      </x:c>
      <x:c r="AB2470" s="143" t="str">
        <x:v>Source catalogue</x:v>
      </x:c>
      <x:c r="AC2470" s="143" t="str">
        <x:v>WHO_IMR</x:v>
      </x:c>
      <x:c r="AD2470" s="143" t="str">
        <x:v>English</x:v>
      </x:c>
      <x:c r="AE2470" s="143" t="str">
        <x:v>A</x:v>
      </x:c>
      <x:c r="AF2470" s="243" t="b">
        <x:v>1</x:v>
      </x:c>
      <x:c r="AG2470" s="143" t="n">
        <x:v>44</x:v>
      </x:c>
      <x:c r="AH2470" s="143" t="str">
        <x:v>Service delivery</x:v>
      </x:c>
      <x:c r="AI2470" s="143" t="str">
        <x:v>Service delivery</x:v>
      </x:c>
      <x:c r="AJ2470" s="143" t="str">
        <x:v>Rule-based analytical mapping to the WHO health-system building-block framework; not assigned by the source custodian.</x:v>
      </x:c>
      <x:c r="AK2470" s="143"/>
      <x:c r="AL2470" s="143"/>
      <x:c r="AM2470" s="143"/>
      <x:c r="AN2470" s="143"/>
      <x:c r="AO2470" s="143"/>
      <x:c r="AP2470" s="143"/>
      <x:c r="AQ2470" s="143"/>
      <x:c r="AR2470" s="143"/>
      <x:c r="AS2470" s="143"/>
      <x:c r="AT2470" s="143"/>
      <x:c r="AU2470" s="143"/>
      <x:c r="AV2470" s="143"/>
      <x:c r="AW2470" s="143"/>
      <x:c r="AX2470" s="143"/>
      <x:c r="AY2470" s="143"/>
      <x:c r="AZ2470" s="143"/>
      <x:c r="BA2470" s="143"/>
      <x:c r="BB2470" s="143"/>
      <x:c r="BC2470" s="143"/>
      <x:c r="BD2470" s="143"/>
      <x:c r="BE2470" s="143"/>
      <x:c r="BF2470" s="143"/>
      <x:c r="BG2470" s="143"/>
      <x:c r="BH2470" s="143"/>
      <x:c r="BI2470" s="313"/>
      <x:c r="BJ2470" s="313"/>
      <x:c r="BK2470" s="313"/>
      <x:c r="BL2470" s="313"/>
      <x:c r="BM2470" s="392"/>
      <x:c r="BN2470" s="392" t="str">
        <x:v>Not specified</x:v>
      </x:c>
      <x:c r="BO2470" s="392" t="str">
        <x:v>Consult authoritative metadata</x:v>
      </x:c>
      <x:c r="BP2470" s="392" t="str">
        <x:v>Not supplied in catalogue record</x:v>
      </x:c>
      <x:c r="BQ2470" s="392" t="str">
        <x:v>Definition not supplied in the harvested catalogue record; follow the authoritative source link. Denominator population: Not supplied in catalogue record.</x:v>
      </x:c>
      <x:c r="BR2470" s="392"/>
      <x:c r="BS2470" s="392"/>
      <x:c r="BT2470" s="392" t="str"/>
      <x:c r="BU2470" s="392"/>
      <x:c r="BV2470" s="392"/>
    </x:row>
    <x:row r="2471">
      <x:c r="A2471" s="142" t="str">
        <x:v>WHO-00302</x:v>
      </x:c>
      <x:c r="B2471" s="143" t="str">
        <x:v>Dementia care: implementation plan for dementia carer support services, existence</x:v>
      </x:c>
      <x:c r="C2471" s="143" t="str">
        <x:v>Population health and other determinants</x:v>
      </x:c>
      <x:c r="D2471" s="143" t="str">
        <x:v>Source-classified catalogue record</x:v>
      </x:c>
      <x:c r="E2471" s="143" t="str">
        <x:v>Unclassified</x:v>
      </x:c>
      <x:c r="F2471" s="143" t="str">
        <x:v>5165</x:v>
      </x:c>
      <x:c r="G2471" s="143" t="str">
        <x:v>Definition not supplied in the harvested catalogue record; follow the authoritative source link.</x:v>
      </x:c>
      <x:c r="H2471" s="143" t="str">
        <x:v>Not supplied in catalogue record</x:v>
      </x:c>
      <x:c r="I2471" s="143" t="str">
        <x:v>Not supplied in catalogue record</x:v>
      </x:c>
      <x:c r="J2471" s="143" t="str">
        <x:v>Consult authoritative metadata</x:v>
      </x:c>
      <x:c r="K2471" s="143" t="str"/>
      <x:c r="L2471" s="143" t="str"/>
      <x:c r="M2471" s="143" t="str"/>
      <x:c r="N2471" s="143" t="str"/>
      <x:c r="O2471" s="143" t="str"/>
      <x:c r="P2471" s="143" t="str">
        <x:v>Context-dependent</x:v>
      </x:c>
      <x:c r="Q2471" s="143" t="str">
        <x:v>Discovery; indicator selection; cross-registry comparison; source metadata retrieval</x:v>
      </x:c>
      <x:c r="R2471" s="143" t="str">
        <x:v>This is a source-specific catalogue manifestation. Do not assume equivalence with similarly named records until a methodological crosswalk is validated.</x:v>
      </x:c>
      <x:c r="S2471" s="143" t="str">
        <x:v>WHO Indicator Metadata Registry</x:v>
      </x:c>
      <x:c r="T2471" s="143" t="str">
        <x:v>World Health Organization</x:v>
      </x:c>
      <x:c r="U2471" s="143" t="str">
        <x:v>https://www.who.int/data/gho/indicator-metadata-registry/imr-details/5165</x:v>
      </x:c>
      <x:c r="V2471" s="143" t="n">
        <x:v>5</x:v>
      </x:c>
      <x:c r="W2471" s="143" t="n">
        <x:v>5</x:v>
      </x:c>
      <x:c r="X2471" s="143" t="str">
        <x:v>DEMENTIA_CARE_IMPLEMENTATION_PLAN_FOR_DEMENTIA_CARER_SUPPORT_SERVICES_EXISTENCE</x:v>
      </x:c>
      <x:c r="Y2471" s="143" t="str">
        <x:v>Unmapped</x:v>
      </x:c>
      <x:c r="Z2471" s="143" t="str">
        <x:v>Active</x:v>
      </x:c>
      <x:c r="AA2471" s="225" t="str">
        <x:v>2026-08-24</x:v>
      </x:c>
      <x:c r="AB2471" s="143" t="str">
        <x:v>Source catalogue</x:v>
      </x:c>
      <x:c r="AC2471" s="143" t="str">
        <x:v>WHO_IMR</x:v>
      </x:c>
      <x:c r="AD2471" s="143" t="str">
        <x:v>English</x:v>
      </x:c>
      <x:c r="AE2471" s="143" t="str">
        <x:v>A</x:v>
      </x:c>
      <x:c r="AF2471" s="243" t="b">
        <x:v>1</x:v>
      </x:c>
      <x:c r="AG2471" s="143" t="n">
        <x:v>44</x:v>
      </x:c>
      <x:c r="AH2471" s="143" t="str">
        <x:v>Service delivery</x:v>
      </x:c>
      <x:c r="AI2471" s="143" t="str">
        <x:v>Service delivery</x:v>
      </x:c>
      <x:c r="AJ2471" s="143" t="str">
        <x:v>Rule-based analytical mapping to the WHO health-system building-block framework; not assigned by the source custodian.</x:v>
      </x:c>
      <x:c r="AK2471" s="143"/>
      <x:c r="AL2471" s="143"/>
      <x:c r="AM2471" s="143"/>
      <x:c r="AN2471" s="143"/>
      <x:c r="AO2471" s="143"/>
      <x:c r="AP2471" s="143"/>
      <x:c r="AQ2471" s="143"/>
      <x:c r="AR2471" s="143"/>
      <x:c r="AS2471" s="143"/>
      <x:c r="AT2471" s="143"/>
      <x:c r="AU2471" s="143"/>
      <x:c r="AV2471" s="143"/>
      <x:c r="AW2471" s="143"/>
      <x:c r="AX2471" s="143"/>
      <x:c r="AY2471" s="143"/>
      <x:c r="AZ2471" s="143"/>
      <x:c r="BA2471" s="143"/>
      <x:c r="BB2471" s="143"/>
      <x:c r="BC2471" s="143"/>
      <x:c r="BD2471" s="143"/>
      <x:c r="BE2471" s="143"/>
      <x:c r="BF2471" s="143"/>
      <x:c r="BG2471" s="143"/>
      <x:c r="BH2471" s="143"/>
      <x:c r="BI2471" s="313"/>
      <x:c r="BJ2471" s="313"/>
      <x:c r="BK2471" s="313"/>
      <x:c r="BL2471" s="313"/>
      <x:c r="BM2471" s="392"/>
      <x:c r="BN2471" s="392" t="str">
        <x:v>Not specified</x:v>
      </x:c>
      <x:c r="BO2471" s="392" t="str">
        <x:v>Consult authoritative metadata</x:v>
      </x:c>
      <x:c r="BP2471" s="392" t="str">
        <x:v>Not supplied in catalogue record</x:v>
      </x:c>
      <x:c r="BQ2471" s="392" t="str">
        <x:v>Definition not supplied in the harvested catalogue record; follow the authoritative source link. Denominator population: Not supplied in catalogue record.</x:v>
      </x:c>
      <x:c r="BR2471" s="392"/>
      <x:c r="BS2471" s="392"/>
      <x:c r="BT2471" s="392" t="str"/>
      <x:c r="BU2471" s="392"/>
      <x:c r="BV2471" s="392"/>
    </x:row>
    <x:row r="2472">
      <x:c r="A2472" s="142" t="str">
        <x:v>WHO-00303</x:v>
      </x:c>
      <x:c r="B2472" s="143" t="str">
        <x:v>Dementia care: information on legal rights for dementia carers, accessibility</x:v>
      </x:c>
      <x:c r="C2472" s="143" t="str">
        <x:v>Population health and other determinants</x:v>
      </x:c>
      <x:c r="D2472" s="143" t="str">
        <x:v>Source-classified catalogue record</x:v>
      </x:c>
      <x:c r="E2472" s="143" t="str">
        <x:v>Unclassified</x:v>
      </x:c>
      <x:c r="F2472" s="143" t="str">
        <x:v>5180</x:v>
      </x:c>
      <x:c r="G2472" s="143" t="str">
        <x:v>Definition not supplied in the harvested catalogue record; follow the authoritative source link.</x:v>
      </x:c>
      <x:c r="H2472" s="143" t="str">
        <x:v>Not supplied in catalogue record</x:v>
      </x:c>
      <x:c r="I2472" s="143" t="str">
        <x:v>Not supplied in catalogue record</x:v>
      </x:c>
      <x:c r="J2472" s="143" t="str">
        <x:v>Consult authoritative metadata</x:v>
      </x:c>
      <x:c r="K2472" s="143" t="str"/>
      <x:c r="L2472" s="143" t="str"/>
      <x:c r="M2472" s="143" t="str"/>
      <x:c r="N2472" s="143" t="str"/>
      <x:c r="O2472" s="143" t="str"/>
      <x:c r="P2472" s="143" t="str">
        <x:v>Context-dependent</x:v>
      </x:c>
      <x:c r="Q2472" s="143" t="str">
        <x:v>Discovery; indicator selection; cross-registry comparison; source metadata retrieval</x:v>
      </x:c>
      <x:c r="R2472" s="143" t="str">
        <x:v>This is a source-specific catalogue manifestation. Do not assume equivalence with similarly named records until a methodological crosswalk is validated.</x:v>
      </x:c>
      <x:c r="S2472" s="143" t="str">
        <x:v>WHO Indicator Metadata Registry</x:v>
      </x:c>
      <x:c r="T2472" s="143" t="str">
        <x:v>World Health Organization</x:v>
      </x:c>
      <x:c r="U2472" s="143" t="str">
        <x:v>https://www.who.int/data/gho/indicator-metadata-registry/imr-details/5180</x:v>
      </x:c>
      <x:c r="V2472" s="143" t="n">
        <x:v>5</x:v>
      </x:c>
      <x:c r="W2472" s="143" t="n">
        <x:v>5</x:v>
      </x:c>
      <x:c r="X2472" s="143" t="str">
        <x:v>DEMENTIA_CARE_INFORMATION_ON_LEGAL_RIGHTS_FOR_DEMENTIA_CARERS_ACCESSIBILITY</x:v>
      </x:c>
      <x:c r="Y2472" s="143" t="str">
        <x:v>Unmapped</x:v>
      </x:c>
      <x:c r="Z2472" s="143" t="str">
        <x:v>Active</x:v>
      </x:c>
      <x:c r="AA2472" s="225" t="str">
        <x:v>2026-08-24</x:v>
      </x:c>
      <x:c r="AB2472" s="143" t="str">
        <x:v>Source catalogue</x:v>
      </x:c>
      <x:c r="AC2472" s="143" t="str">
        <x:v>WHO_IMR</x:v>
      </x:c>
      <x:c r="AD2472" s="143" t="str">
        <x:v>English</x:v>
      </x:c>
      <x:c r="AE2472" s="143" t="str">
        <x:v>A</x:v>
      </x:c>
      <x:c r="AF2472" s="243" t="b">
        <x:v>1</x:v>
      </x:c>
      <x:c r="AG2472" s="143" t="n">
        <x:v>44</x:v>
      </x:c>
      <x:c r="AH2472" s="143" t="str">
        <x:v>Service delivery</x:v>
      </x:c>
      <x:c r="AI2472" s="143" t="str">
        <x:v>Service delivery</x:v>
      </x:c>
      <x:c r="AJ2472" s="143" t="str">
        <x:v>Rule-based analytical mapping to the WHO health-system building-block framework; not assigned by the source custodian.</x:v>
      </x:c>
      <x:c r="AK2472" s="143"/>
      <x:c r="AL2472" s="143"/>
      <x:c r="AM2472" s="143"/>
      <x:c r="AN2472" s="143"/>
      <x:c r="AO2472" s="143"/>
      <x:c r="AP2472" s="143"/>
      <x:c r="AQ2472" s="143"/>
      <x:c r="AR2472" s="143"/>
      <x:c r="AS2472" s="143"/>
      <x:c r="AT2472" s="143"/>
      <x:c r="AU2472" s="143"/>
      <x:c r="AV2472" s="143"/>
      <x:c r="AW2472" s="143"/>
      <x:c r="AX2472" s="143"/>
      <x:c r="AY2472" s="143"/>
      <x:c r="AZ2472" s="143"/>
      <x:c r="BA2472" s="143"/>
      <x:c r="BB2472" s="143"/>
      <x:c r="BC2472" s="143"/>
      <x:c r="BD2472" s="143"/>
      <x:c r="BE2472" s="143"/>
      <x:c r="BF2472" s="143"/>
      <x:c r="BG2472" s="143"/>
      <x:c r="BH2472" s="143"/>
      <x:c r="BI2472" s="313"/>
      <x:c r="BJ2472" s="313"/>
      <x:c r="BK2472" s="313"/>
      <x:c r="BL2472" s="313"/>
      <x:c r="BM2472" s="392"/>
      <x:c r="BN2472" s="392" t="str">
        <x:v>Not specified</x:v>
      </x:c>
      <x:c r="BO2472" s="392" t="str">
        <x:v>Consult authoritative metadata</x:v>
      </x:c>
      <x:c r="BP2472" s="392" t="str">
        <x:v>Not supplied in catalogue record</x:v>
      </x:c>
      <x:c r="BQ2472" s="392" t="str">
        <x:v>Definition not supplied in the harvested catalogue record; follow the authoritative source link. Denominator population: Not supplied in catalogue record.</x:v>
      </x:c>
      <x:c r="BR2472" s="392"/>
      <x:c r="BS2472" s="392"/>
      <x:c r="BT2472" s="392" t="str"/>
      <x:c r="BU2472" s="392"/>
      <x:c r="BV2472" s="392"/>
    </x:row>
    <x:row r="2473">
      <x:c r="A2473" s="142" t="str">
        <x:v>WHO-00304</x:v>
      </x:c>
      <x:c r="B2473" s="143" t="str">
        <x:v>Dementia care: information on legal rights for dementia carers, existence</x:v>
      </x:c>
      <x:c r="C2473" s="143" t="str">
        <x:v>Population health and other determinants</x:v>
      </x:c>
      <x:c r="D2473" s="143" t="str">
        <x:v>Source-classified catalogue record</x:v>
      </x:c>
      <x:c r="E2473" s="143" t="str">
        <x:v>Unclassified</x:v>
      </x:c>
      <x:c r="F2473" s="143" t="str">
        <x:v>5179</x:v>
      </x:c>
      <x:c r="G2473" s="143" t="str">
        <x:v>Definition not supplied in the harvested catalogue record; follow the authoritative source link.</x:v>
      </x:c>
      <x:c r="H2473" s="143" t="str">
        <x:v>Not supplied in catalogue record</x:v>
      </x:c>
      <x:c r="I2473" s="143" t="str">
        <x:v>Not supplied in catalogue record</x:v>
      </x:c>
      <x:c r="J2473" s="143" t="str">
        <x:v>Consult authoritative metadata</x:v>
      </x:c>
      <x:c r="K2473" s="143" t="str"/>
      <x:c r="L2473" s="143" t="str"/>
      <x:c r="M2473" s="143" t="str"/>
      <x:c r="N2473" s="143" t="str"/>
      <x:c r="O2473" s="143" t="str"/>
      <x:c r="P2473" s="143" t="str">
        <x:v>Context-dependent</x:v>
      </x:c>
      <x:c r="Q2473" s="143" t="str">
        <x:v>Discovery; indicator selection; cross-registry comparison; source metadata retrieval</x:v>
      </x:c>
      <x:c r="R2473" s="143" t="str">
        <x:v>This is a source-specific catalogue manifestation. Do not assume equivalence with similarly named records until a methodological crosswalk is validated.</x:v>
      </x:c>
      <x:c r="S2473" s="143" t="str">
        <x:v>WHO Indicator Metadata Registry</x:v>
      </x:c>
      <x:c r="T2473" s="143" t="str">
        <x:v>World Health Organization</x:v>
      </x:c>
      <x:c r="U2473" s="143" t="str">
        <x:v>https://www.who.int/data/gho/indicator-metadata-registry/imr-details/5179</x:v>
      </x:c>
      <x:c r="V2473" s="143" t="n">
        <x:v>5</x:v>
      </x:c>
      <x:c r="W2473" s="143" t="n">
        <x:v>5</x:v>
      </x:c>
      <x:c r="X2473" s="143" t="str">
        <x:v>DEMENTIA_CARE_INFORMATION_ON_LEGAL_RIGHTS_FOR_DEMENTIA_CARERS_EXISTENCE</x:v>
      </x:c>
      <x:c r="Y2473" s="143" t="str">
        <x:v>Unmapped</x:v>
      </x:c>
      <x:c r="Z2473" s="143" t="str">
        <x:v>Active</x:v>
      </x:c>
      <x:c r="AA2473" s="225" t="str">
        <x:v>2026-08-24</x:v>
      </x:c>
      <x:c r="AB2473" s="143" t="str">
        <x:v>Source catalogue</x:v>
      </x:c>
      <x:c r="AC2473" s="143" t="str">
        <x:v>WHO_IMR</x:v>
      </x:c>
      <x:c r="AD2473" s="143" t="str">
        <x:v>English</x:v>
      </x:c>
      <x:c r="AE2473" s="143" t="str">
        <x:v>A</x:v>
      </x:c>
      <x:c r="AF2473" s="243" t="b">
        <x:v>1</x:v>
      </x:c>
      <x:c r="AG2473" s="143" t="n">
        <x:v>44</x:v>
      </x:c>
      <x:c r="AH2473" s="143" t="str">
        <x:v>Service delivery</x:v>
      </x:c>
      <x:c r="AI2473" s="143" t="str">
        <x:v>Service delivery</x:v>
      </x:c>
      <x:c r="AJ2473" s="143" t="str">
        <x:v>Rule-based analytical mapping to the WHO health-system building-block framework; not assigned by the source custodian.</x:v>
      </x:c>
      <x:c r="AK2473" s="143"/>
      <x:c r="AL2473" s="143"/>
      <x:c r="AM2473" s="143"/>
      <x:c r="AN2473" s="143"/>
      <x:c r="AO2473" s="143"/>
      <x:c r="AP2473" s="143"/>
      <x:c r="AQ2473" s="143"/>
      <x:c r="AR2473" s="143"/>
      <x:c r="AS2473" s="143"/>
      <x:c r="AT2473" s="143"/>
      <x:c r="AU2473" s="143"/>
      <x:c r="AV2473" s="143"/>
      <x:c r="AW2473" s="143"/>
      <x:c r="AX2473" s="143"/>
      <x:c r="AY2473" s="143"/>
      <x:c r="AZ2473" s="143"/>
      <x:c r="BA2473" s="143"/>
      <x:c r="BB2473" s="143"/>
      <x:c r="BC2473" s="143"/>
      <x:c r="BD2473" s="143"/>
      <x:c r="BE2473" s="143"/>
      <x:c r="BF2473" s="143"/>
      <x:c r="BG2473" s="143"/>
      <x:c r="BH2473" s="143"/>
      <x:c r="BI2473" s="313"/>
      <x:c r="BJ2473" s="313"/>
      <x:c r="BK2473" s="313"/>
      <x:c r="BL2473" s="313"/>
      <x:c r="BM2473" s="392"/>
      <x:c r="BN2473" s="392" t="str">
        <x:v>Not specified</x:v>
      </x:c>
      <x:c r="BO2473" s="392" t="str">
        <x:v>Consult authoritative metadata</x:v>
      </x:c>
      <x:c r="BP2473" s="392" t="str">
        <x:v>Not supplied in catalogue record</x:v>
      </x:c>
      <x:c r="BQ2473" s="392" t="str">
        <x:v>Definition not supplied in the harvested catalogue record; follow the authoritative source link. Denominator population: Not supplied in catalogue record.</x:v>
      </x:c>
      <x:c r="BR2473" s="392"/>
      <x:c r="BS2473" s="392"/>
      <x:c r="BT2473" s="392" t="str"/>
      <x:c r="BU2473" s="392"/>
      <x:c r="BV2473" s="392"/>
    </x:row>
    <x:row r="2474">
      <x:c r="A2474" s="142" t="str">
        <x:v>WHO-00305</x:v>
      </x:c>
      <x:c r="B2474" s="143" t="str">
        <x:v>Dementia care: majority provider of activities of daily living support services in community for dementia [public, private]</x:v>
      </x:c>
      <x:c r="C2474" s="143" t="str">
        <x:v>Population health and other determinants</x:v>
      </x:c>
      <x:c r="D2474" s="143" t="str">
        <x:v>Source-classified catalogue record</x:v>
      </x:c>
      <x:c r="E2474" s="143" t="str">
        <x:v>Unclassified</x:v>
      </x:c>
      <x:c r="F2474" s="143" t="str">
        <x:v>5105</x:v>
      </x:c>
      <x:c r="G2474" s="143" t="str">
        <x:v>Definition not supplied in the harvested catalogue record; follow the authoritative source link.</x:v>
      </x:c>
      <x:c r="H2474" s="143" t="str">
        <x:v>Not supplied in catalogue record</x:v>
      </x:c>
      <x:c r="I2474" s="143" t="str">
        <x:v>Not supplied in catalogue record</x:v>
      </x:c>
      <x:c r="J2474" s="143" t="str">
        <x:v>Consult authoritative metadata</x:v>
      </x:c>
      <x:c r="K2474" s="143" t="str"/>
      <x:c r="L2474" s="143" t="str"/>
      <x:c r="M2474" s="143" t="str"/>
      <x:c r="N2474" s="143" t="str"/>
      <x:c r="O2474" s="143" t="str"/>
      <x:c r="P2474" s="143" t="str">
        <x:v>Context-dependent</x:v>
      </x:c>
      <x:c r="Q2474" s="143" t="str">
        <x:v>Discovery; indicator selection; cross-registry comparison; source metadata retrieval</x:v>
      </x:c>
      <x:c r="R2474" s="143" t="str">
        <x:v>This is a source-specific catalogue manifestation. Do not assume equivalence with similarly named records until a methodological crosswalk is validated.</x:v>
      </x:c>
      <x:c r="S2474" s="143" t="str">
        <x:v>WHO Indicator Metadata Registry</x:v>
      </x:c>
      <x:c r="T2474" s="143" t="str">
        <x:v>World Health Organization</x:v>
      </x:c>
      <x:c r="U2474" s="143" t="str">
        <x:v>https://www.who.int/data/gho/indicator-metadata-registry/imr-details/5105</x:v>
      </x:c>
      <x:c r="V2474" s="143" t="n">
        <x:v>5</x:v>
      </x:c>
      <x:c r="W2474" s="143" t="n">
        <x:v>5</x:v>
      </x:c>
      <x:c r="X2474" s="143" t="str">
        <x:v>DEMENTIA_CARE_MAJORITY_PROVIDER_OF_ACTIVITIES_OF_DAILY_LIVING_SUPPORT_SERVICES_I</x:v>
      </x:c>
      <x:c r="Y2474" s="143" t="str">
        <x:v>Unmapped</x:v>
      </x:c>
      <x:c r="Z2474" s="143" t="str">
        <x:v>Active</x:v>
      </x:c>
      <x:c r="AA2474" s="225" t="str">
        <x:v>2026-08-24</x:v>
      </x:c>
      <x:c r="AB2474" s="143" t="str">
        <x:v>Source catalogue</x:v>
      </x:c>
      <x:c r="AC2474" s="143" t="str">
        <x:v>WHO_IMR</x:v>
      </x:c>
      <x:c r="AD2474" s="143" t="str">
        <x:v>English</x:v>
      </x:c>
      <x:c r="AE2474" s="143" t="str">
        <x:v>A</x:v>
      </x:c>
      <x:c r="AF2474" s="243" t="b">
        <x:v>1</x:v>
      </x:c>
      <x:c r="AG2474" s="143" t="n">
        <x:v>44</x:v>
      </x:c>
      <x:c r="AH2474" s="143" t="str">
        <x:v>Service delivery</x:v>
      </x:c>
      <x:c r="AI2474" s="143" t="str">
        <x:v>Service delivery</x:v>
      </x:c>
      <x:c r="AJ2474" s="143" t="str">
        <x:v>Rule-based analytical mapping to the WHO health-system building-block framework; not assigned by the source custodian.</x:v>
      </x:c>
      <x:c r="AK2474" s="143"/>
      <x:c r="AL2474" s="143"/>
      <x:c r="AM2474" s="143"/>
      <x:c r="AN2474" s="143"/>
      <x:c r="AO2474" s="143"/>
      <x:c r="AP2474" s="143"/>
      <x:c r="AQ2474" s="143"/>
      <x:c r="AR2474" s="143"/>
      <x:c r="AS2474" s="143"/>
      <x:c r="AT2474" s="143"/>
      <x:c r="AU2474" s="143"/>
      <x:c r="AV2474" s="143"/>
      <x:c r="AW2474" s="143"/>
      <x:c r="AX2474" s="143"/>
      <x:c r="AY2474" s="143"/>
      <x:c r="AZ2474" s="143"/>
      <x:c r="BA2474" s="143"/>
      <x:c r="BB2474" s="143"/>
      <x:c r="BC2474" s="143"/>
      <x:c r="BD2474" s="143"/>
      <x:c r="BE2474" s="143"/>
      <x:c r="BF2474" s="143"/>
      <x:c r="BG2474" s="143"/>
      <x:c r="BH2474" s="143"/>
      <x:c r="BI2474" s="313"/>
      <x:c r="BJ2474" s="313"/>
      <x:c r="BK2474" s="313"/>
      <x:c r="BL2474" s="313"/>
      <x:c r="BM2474" s="392"/>
      <x:c r="BN2474" s="392" t="str">
        <x:v>Not specified</x:v>
      </x:c>
      <x:c r="BO2474" s="392" t="str">
        <x:v>Consult authoritative metadata</x:v>
      </x:c>
      <x:c r="BP2474" s="392" t="str">
        <x:v>Not supplied in catalogue record</x:v>
      </x:c>
      <x:c r="BQ2474" s="392" t="str">
        <x:v>Definition not supplied in the harvested catalogue record; follow the authoritative source link. Denominator population: Not supplied in catalogue record.</x:v>
      </x:c>
      <x:c r="BR2474" s="392"/>
      <x:c r="BS2474" s="392"/>
      <x:c r="BT2474" s="392" t="str"/>
      <x:c r="BU2474" s="392"/>
      <x:c r="BV2474" s="392"/>
    </x:row>
    <x:row r="2475">
      <x:c r="A2475" s="142" t="str">
        <x:v>WHO-00306</x:v>
      </x:c>
      <x:c r="B2475" s="143" t="str">
        <x:v>Dementia care: majority provider of behaviour and psychological management in community for dementia [public, private]</x:v>
      </x:c>
      <x:c r="C2475" s="143" t="str">
        <x:v>Population health and other determinants</x:v>
      </x:c>
      <x:c r="D2475" s="143" t="str">
        <x:v>Source-classified catalogue record</x:v>
      </x:c>
      <x:c r="E2475" s="143" t="str">
        <x:v>Unclassified</x:v>
      </x:c>
      <x:c r="F2475" s="143" t="str">
        <x:v>5097</x:v>
      </x:c>
      <x:c r="G2475" s="143" t="str">
        <x:v>Definition not supplied in the harvested catalogue record; follow the authoritative source link.</x:v>
      </x:c>
      <x:c r="H2475" s="143" t="str">
        <x:v>Not supplied in catalogue record</x:v>
      </x:c>
      <x:c r="I2475" s="143" t="str">
        <x:v>Not supplied in catalogue record</x:v>
      </x:c>
      <x:c r="J2475" s="143" t="str">
        <x:v>Consult authoritative metadata</x:v>
      </x:c>
      <x:c r="K2475" s="143" t="str"/>
      <x:c r="L2475" s="143" t="str"/>
      <x:c r="M2475" s="143" t="str"/>
      <x:c r="N2475" s="143" t="str"/>
      <x:c r="O2475" s="143" t="str"/>
      <x:c r="P2475" s="143" t="str">
        <x:v>Context-dependent</x:v>
      </x:c>
      <x:c r="Q2475" s="143" t="str">
        <x:v>Discovery; indicator selection; cross-registry comparison; source metadata retrieval</x:v>
      </x:c>
      <x:c r="R2475" s="143" t="str">
        <x:v>This is a source-specific catalogue manifestation. Do not assume equivalence with similarly named records until a methodological crosswalk is validated.</x:v>
      </x:c>
      <x:c r="S2475" s="143" t="str">
        <x:v>WHO Indicator Metadata Registry</x:v>
      </x:c>
      <x:c r="T2475" s="143" t="str">
        <x:v>World Health Organization</x:v>
      </x:c>
      <x:c r="U2475" s="143" t="str">
        <x:v>https://www.who.int/data/gho/indicator-metadata-registry/imr-details/5097</x:v>
      </x:c>
      <x:c r="V2475" s="143" t="n">
        <x:v>5</x:v>
      </x:c>
      <x:c r="W2475" s="143" t="n">
        <x:v>5</x:v>
      </x:c>
      <x:c r="X2475" s="143" t="str">
        <x:v>DEMENTIA_CARE_MAJORITY_PROVIDER_OF_BEHAVIOUR_AND_PSYCHOLOGICAL_MANAGEMENT_IN_COM</x:v>
      </x:c>
      <x:c r="Y2475" s="143" t="str">
        <x:v>Unmapped</x:v>
      </x:c>
      <x:c r="Z2475" s="143" t="str">
        <x:v>Active</x:v>
      </x:c>
      <x:c r="AA2475" s="225" t="str">
        <x:v>2026-08-24</x:v>
      </x:c>
      <x:c r="AB2475" s="143" t="str">
        <x:v>Source catalogue</x:v>
      </x:c>
      <x:c r="AC2475" s="143" t="str">
        <x:v>WHO_IMR</x:v>
      </x:c>
      <x:c r="AD2475" s="143" t="str">
        <x:v>English</x:v>
      </x:c>
      <x:c r="AE2475" s="143" t="str">
        <x:v>A</x:v>
      </x:c>
      <x:c r="AF2475" s="243" t="b">
        <x:v>1</x:v>
      </x:c>
      <x:c r="AG2475" s="143" t="n">
        <x:v>44</x:v>
      </x:c>
      <x:c r="AH2475" s="143" t="str">
        <x:v>Service delivery</x:v>
      </x:c>
      <x:c r="AI2475" s="143" t="str">
        <x:v>Service delivery</x:v>
      </x:c>
      <x:c r="AJ2475" s="143" t="str">
        <x:v>Rule-based analytical mapping to the WHO health-system building-block framework; not assigned by the source custodian.</x:v>
      </x:c>
      <x:c r="AK2475" s="143"/>
      <x:c r="AL2475" s="143"/>
      <x:c r="AM2475" s="143"/>
      <x:c r="AN2475" s="143"/>
      <x:c r="AO2475" s="143"/>
      <x:c r="AP2475" s="143"/>
      <x:c r="AQ2475" s="143"/>
      <x:c r="AR2475" s="143"/>
      <x:c r="AS2475" s="143"/>
      <x:c r="AT2475" s="143"/>
      <x:c r="AU2475" s="143"/>
      <x:c r="AV2475" s="143"/>
      <x:c r="AW2475" s="143"/>
      <x:c r="AX2475" s="143"/>
      <x:c r="AY2475" s="143"/>
      <x:c r="AZ2475" s="143"/>
      <x:c r="BA2475" s="143"/>
      <x:c r="BB2475" s="143"/>
      <x:c r="BC2475" s="143"/>
      <x:c r="BD2475" s="143"/>
      <x:c r="BE2475" s="143"/>
      <x:c r="BF2475" s="143"/>
      <x:c r="BG2475" s="143"/>
      <x:c r="BH2475" s="143"/>
      <x:c r="BI2475" s="313"/>
      <x:c r="BJ2475" s="313"/>
      <x:c r="BK2475" s="313"/>
      <x:c r="BL2475" s="313"/>
      <x:c r="BM2475" s="392"/>
      <x:c r="BN2475" s="392" t="str">
        <x:v>Not specified</x:v>
      </x:c>
      <x:c r="BO2475" s="392" t="str">
        <x:v>Consult authoritative metadata</x:v>
      </x:c>
      <x:c r="BP2475" s="392" t="str">
        <x:v>Not supplied in catalogue record</x:v>
      </x:c>
      <x:c r="BQ2475" s="392" t="str">
        <x:v>Definition not supplied in the harvested catalogue record; follow the authoritative source link. Denominator population: Not supplied in catalogue record.</x:v>
      </x:c>
      <x:c r="BR2475" s="392"/>
      <x:c r="BS2475" s="392"/>
      <x:c r="BT2475" s="392" t="str"/>
      <x:c r="BU2475" s="392"/>
      <x:c r="BV2475" s="392"/>
    </x:row>
    <x:row r="2476">
      <x:c r="A2476" s="142" t="str">
        <x:v>WHO-00307</x:v>
      </x:c>
      <x:c r="B2476" s="143" t="str">
        <x:v>Dementia care: majority provider of dementia carer training and education [public, private]</x:v>
      </x:c>
      <x:c r="C2476" s="143" t="str">
        <x:v>Social determinants and inequalities</x:v>
      </x:c>
      <x:c r="D2476" s="143" t="str">
        <x:v>Source-classified catalogue record</x:v>
      </x:c>
      <x:c r="E2476" s="143" t="str">
        <x:v>Unclassified</x:v>
      </x:c>
      <x:c r="F2476" s="143" t="str">
        <x:v>5169</x:v>
      </x:c>
      <x:c r="G2476" s="143" t="str">
        <x:v>Definition not supplied in the harvested catalogue record; follow the authoritative source link.</x:v>
      </x:c>
      <x:c r="H2476" s="143" t="str">
        <x:v>Not supplied in catalogue record</x:v>
      </x:c>
      <x:c r="I2476" s="143" t="str">
        <x:v>Not supplied in catalogue record</x:v>
      </x:c>
      <x:c r="J2476" s="143" t="str">
        <x:v>Consult authoritative metadata</x:v>
      </x:c>
      <x:c r="K2476" s="143" t="str"/>
      <x:c r="L2476" s="143" t="str"/>
      <x:c r="M2476" s="143" t="str"/>
      <x:c r="N2476" s="143" t="str"/>
      <x:c r="O2476" s="143" t="str"/>
      <x:c r="P2476" s="143" t="str">
        <x:v>Context-dependent</x:v>
      </x:c>
      <x:c r="Q2476" s="143" t="str">
        <x:v>Discovery; indicator selection; cross-registry comparison; source metadata retrieval</x:v>
      </x:c>
      <x:c r="R2476" s="143" t="str">
        <x:v>This is a source-specific catalogue manifestation. Do not assume equivalence with similarly named records until a methodological crosswalk is validated.</x:v>
      </x:c>
      <x:c r="S2476" s="143" t="str">
        <x:v>WHO Indicator Metadata Registry</x:v>
      </x:c>
      <x:c r="T2476" s="143" t="str">
        <x:v>World Health Organization</x:v>
      </x:c>
      <x:c r="U2476" s="143" t="str">
        <x:v>https://www.who.int/data/gho/indicator-metadata-registry/imr-details/5169</x:v>
      </x:c>
      <x:c r="V2476" s="143" t="n">
        <x:v>5</x:v>
      </x:c>
      <x:c r="W2476" s="143" t="n">
        <x:v>5</x:v>
      </x:c>
      <x:c r="X2476" s="143" t="str">
        <x:v>DEMENTIA_CARE_MAJORITY_PROVIDER_OF_DEMENTIA_CARER_TRAINING_AND_EDUCATION_PUBLIC_</x:v>
      </x:c>
      <x:c r="Y2476" s="143" t="str">
        <x:v>Unmapped</x:v>
      </x:c>
      <x:c r="Z2476" s="143" t="str">
        <x:v>Active</x:v>
      </x:c>
      <x:c r="AA2476" s="225" t="str">
        <x:v>2026-08-24</x:v>
      </x:c>
      <x:c r="AB2476" s="143" t="str">
        <x:v>Source catalogue</x:v>
      </x:c>
      <x:c r="AC2476" s="143" t="str">
        <x:v>WHO_IMR</x:v>
      </x:c>
      <x:c r="AD2476" s="143" t="str">
        <x:v>English</x:v>
      </x:c>
      <x:c r="AE2476" s="143" t="str">
        <x:v>A</x:v>
      </x:c>
      <x:c r="AF2476" s="243" t="b">
        <x:v>1</x:v>
      </x:c>
      <x:c r="AG2476" s="143" t="n">
        <x:v>44</x:v>
      </x:c>
      <x:c r="AH2476" s="143" t="str">
        <x:v>Leadership and governance; Service delivery</x:v>
      </x:c>
      <x:c r="AI2476" s="143" t="str">
        <x:v>Leadership and governance</x:v>
      </x:c>
      <x:c r="AJ2476" s="143" t="str">
        <x:v>Rule-based analytical mapping to the WHO health-system building-block framework; not assigned by the source custodian.</x:v>
      </x:c>
      <x:c r="AK2476" s="143"/>
      <x:c r="AL2476" s="143"/>
      <x:c r="AM2476" s="143"/>
      <x:c r="AN2476" s="143"/>
      <x:c r="AO2476" s="143"/>
      <x:c r="AP2476" s="143"/>
      <x:c r="AQ2476" s="143"/>
      <x:c r="AR2476" s="143"/>
      <x:c r="AS2476" s="143"/>
      <x:c r="AT2476" s="143"/>
      <x:c r="AU2476" s="143"/>
      <x:c r="AV2476" s="143"/>
      <x:c r="AW2476" s="143"/>
      <x:c r="AX2476" s="143"/>
      <x:c r="AY2476" s="143"/>
      <x:c r="AZ2476" s="143"/>
      <x:c r="BA2476" s="143"/>
      <x:c r="BB2476" s="143"/>
      <x:c r="BC2476" s="143"/>
      <x:c r="BD2476" s="143"/>
      <x:c r="BE2476" s="143"/>
      <x:c r="BF2476" s="143"/>
      <x:c r="BG2476" s="143"/>
      <x:c r="BH2476" s="143"/>
      <x:c r="BI2476" s="313"/>
      <x:c r="BJ2476" s="313"/>
      <x:c r="BK2476" s="313"/>
      <x:c r="BL2476" s="313"/>
      <x:c r="BM2476" s="392"/>
      <x:c r="BN2476" s="392" t="str">
        <x:v>Not specified</x:v>
      </x:c>
      <x:c r="BO2476" s="392" t="str">
        <x:v>Consult authoritative metadata</x:v>
      </x:c>
      <x:c r="BP2476" s="392" t="str">
        <x:v>Not supplied in catalogue record</x:v>
      </x:c>
      <x:c r="BQ2476" s="392" t="str">
        <x:v>Definition not supplied in the harvested catalogue record; follow the authoritative source link. Denominator population: Not supplied in catalogue record.</x:v>
      </x:c>
      <x:c r="BR2476" s="392"/>
      <x:c r="BS2476" s="392"/>
      <x:c r="BT2476" s="392" t="str"/>
      <x:c r="BU2476" s="392"/>
      <x:c r="BV2476" s="392"/>
    </x:row>
    <x:row r="2477">
      <x:c r="A2477" s="142" t="str">
        <x:v>WHO-00308</x:v>
      </x:c>
      <x:c r="B2477" s="143" t="str">
        <x:v>Dementia care: majority provider of diagnostic services in community for dementia [public, private]</x:v>
      </x:c>
      <x:c r="C2477" s="143" t="str">
        <x:v>Medicines, vaccines and technologies</x:v>
      </x:c>
      <x:c r="D2477" s="143" t="str">
        <x:v>Source-classified catalogue record</x:v>
      </x:c>
      <x:c r="E2477" s="143" t="str">
        <x:v>Unclassified</x:v>
      </x:c>
      <x:c r="F2477" s="143" t="str">
        <x:v>5094</x:v>
      </x:c>
      <x:c r="G2477" s="143" t="str">
        <x:v>Definition not supplied in the harvested catalogue record; follow the authoritative source link.</x:v>
      </x:c>
      <x:c r="H2477" s="143" t="str">
        <x:v>Not supplied in catalogue record</x:v>
      </x:c>
      <x:c r="I2477" s="143" t="str">
        <x:v>Not supplied in catalogue record</x:v>
      </x:c>
      <x:c r="J2477" s="143" t="str">
        <x:v>Consult authoritative metadata</x:v>
      </x:c>
      <x:c r="K2477" s="143" t="str"/>
      <x:c r="L2477" s="143" t="str"/>
      <x:c r="M2477" s="143" t="str"/>
      <x:c r="N2477" s="143" t="str"/>
      <x:c r="O2477" s="143" t="str"/>
      <x:c r="P2477" s="143" t="str">
        <x:v>Context-dependent</x:v>
      </x:c>
      <x:c r="Q2477" s="143" t="str">
        <x:v>Discovery; indicator selection; cross-registry comparison; source metadata retrieval</x:v>
      </x:c>
      <x:c r="R2477" s="143" t="str">
        <x:v>This is a source-specific catalogue manifestation. Do not assume equivalence with similarly named records until a methodological crosswalk is validated.</x:v>
      </x:c>
      <x:c r="S2477" s="143" t="str">
        <x:v>WHO Indicator Metadata Registry</x:v>
      </x:c>
      <x:c r="T2477" s="143" t="str">
        <x:v>World Health Organization</x:v>
      </x:c>
      <x:c r="U2477" s="143" t="str">
        <x:v>https://www.who.int/data/gho/indicator-metadata-registry/imr-details/5094</x:v>
      </x:c>
      <x:c r="V2477" s="143" t="n">
        <x:v>5</x:v>
      </x:c>
      <x:c r="W2477" s="143" t="n">
        <x:v>5</x:v>
      </x:c>
      <x:c r="X2477" s="143" t="str">
        <x:v>DEMENTIA_CARE_MAJORITY_PROVIDER_OF_DIAGNOSTIC_SERVICES_IN_COMMUNITY_FOR_DEMENTIA</x:v>
      </x:c>
      <x:c r="Y2477" s="143" t="str">
        <x:v>Unmapped</x:v>
      </x:c>
      <x:c r="Z2477" s="143" t="str">
        <x:v>Active</x:v>
      </x:c>
      <x:c r="AA2477" s="225" t="str">
        <x:v>2026-08-24</x:v>
      </x:c>
      <x:c r="AB2477" s="143" t="str">
        <x:v>Source catalogue</x:v>
      </x:c>
      <x:c r="AC2477" s="143" t="str">
        <x:v>WHO_IMR</x:v>
      </x:c>
      <x:c r="AD2477" s="143" t="str">
        <x:v>English</x:v>
      </x:c>
      <x:c r="AE2477" s="143" t="str">
        <x:v>A</x:v>
      </x:c>
      <x:c r="AF2477" s="243" t="b">
        <x:v>1</x:v>
      </x:c>
      <x:c r="AG2477" s="143" t="n">
        <x:v>44</x:v>
      </x:c>
      <x:c r="AH2477" s="143" t="str">
        <x:v>Medical products, vaccines and technologies; Service delivery</x:v>
      </x:c>
      <x:c r="AI2477" s="143" t="str">
        <x:v>Medical products, vaccines and technologies</x:v>
      </x:c>
      <x:c r="AJ2477" s="143" t="str">
        <x:v>Rule-based analytical mapping to the WHO health-system building-block framework; not assigned by the source custodian.</x:v>
      </x:c>
      <x:c r="AK2477" s="143"/>
      <x:c r="AL2477" s="143"/>
      <x:c r="AM2477" s="143"/>
      <x:c r="AN2477" s="143"/>
      <x:c r="AO2477" s="143"/>
      <x:c r="AP2477" s="143"/>
      <x:c r="AQ2477" s="143"/>
      <x:c r="AR2477" s="143"/>
      <x:c r="AS2477" s="143"/>
      <x:c r="AT2477" s="143"/>
      <x:c r="AU2477" s="143"/>
      <x:c r="AV2477" s="143"/>
      <x:c r="AW2477" s="143"/>
      <x:c r="AX2477" s="143"/>
      <x:c r="AY2477" s="143"/>
      <x:c r="AZ2477" s="143"/>
      <x:c r="BA2477" s="143"/>
      <x:c r="BB2477" s="143"/>
      <x:c r="BC2477" s="143"/>
      <x:c r="BD2477" s="143"/>
      <x:c r="BE2477" s="143"/>
      <x:c r="BF2477" s="143"/>
      <x:c r="BG2477" s="143"/>
      <x:c r="BH2477" s="143"/>
      <x:c r="BI2477" s="313"/>
      <x:c r="BJ2477" s="313"/>
      <x:c r="BK2477" s="313"/>
      <x:c r="BL2477" s="313"/>
      <x:c r="BM2477" s="392"/>
      <x:c r="BN2477" s="392" t="str">
        <x:v>Not specified</x:v>
      </x:c>
      <x:c r="BO2477" s="392" t="str">
        <x:v>Consult authoritative metadata</x:v>
      </x:c>
      <x:c r="BP2477" s="392" t="str">
        <x:v>Not supplied in catalogue record</x:v>
      </x:c>
      <x:c r="BQ2477" s="392" t="str">
        <x:v>Definition not supplied in the harvested catalogue record; follow the authoritative source link. Denominator population: Not supplied in catalogue record.</x:v>
      </x:c>
      <x:c r="BR2477" s="392"/>
      <x:c r="BS2477" s="392"/>
      <x:c r="BT2477" s="392" t="str"/>
      <x:c r="BU2477" s="392"/>
      <x:c r="BV2477" s="392"/>
    </x:row>
    <x:row r="2478">
      <x:c r="A2478" s="142" t="str">
        <x:v>WHO-00309</x:v>
      </x:c>
      <x:c r="B2478" s="143" t="str">
        <x:v>Dementia care: majority provider of information on financial benefits/social protection for dementia carers [public, private]</x:v>
      </x:c>
      <x:c r="C2478" s="143" t="str">
        <x:v>Social determinants and inequalities</x:v>
      </x:c>
      <x:c r="D2478" s="143" t="str">
        <x:v>Source-classified catalogue record</x:v>
      </x:c>
      <x:c r="E2478" s="143" t="str">
        <x:v>Unclassified</x:v>
      </x:c>
      <x:c r="F2478" s="143" t="str">
        <x:v>5185</x:v>
      </x:c>
      <x:c r="G2478" s="143" t="str">
        <x:v>Definition not supplied in the harvested catalogue record; follow the authoritative source link.</x:v>
      </x:c>
      <x:c r="H2478" s="143" t="str">
        <x:v>Not supplied in catalogue record</x:v>
      </x:c>
      <x:c r="I2478" s="143" t="str">
        <x:v>Not supplied in catalogue record</x:v>
      </x:c>
      <x:c r="J2478" s="143" t="str">
        <x:v>Consult authoritative metadata</x:v>
      </x:c>
      <x:c r="K2478" s="143" t="str"/>
      <x:c r="L2478" s="143" t="str"/>
      <x:c r="M2478" s="143" t="str"/>
      <x:c r="N2478" s="143" t="str"/>
      <x:c r="O2478" s="143" t="str"/>
      <x:c r="P2478" s="143" t="str">
        <x:v>Context-dependent</x:v>
      </x:c>
      <x:c r="Q2478" s="143" t="str">
        <x:v>Discovery; indicator selection; cross-registry comparison; source metadata retrieval</x:v>
      </x:c>
      <x:c r="R2478" s="143" t="str">
        <x:v>This is a source-specific catalogue manifestation. Do not assume equivalence with similarly named records until a methodological crosswalk is validated.</x:v>
      </x:c>
      <x:c r="S2478" s="143" t="str">
        <x:v>WHO Indicator Metadata Registry</x:v>
      </x:c>
      <x:c r="T2478" s="143" t="str">
        <x:v>World Health Organization</x:v>
      </x:c>
      <x:c r="U2478" s="143" t="str">
        <x:v>https://www.who.int/data/gho/indicator-metadata-registry/imr-details/5185</x:v>
      </x:c>
      <x:c r="V2478" s="143" t="n">
        <x:v>5</x:v>
      </x:c>
      <x:c r="W2478" s="143" t="n">
        <x:v>5</x:v>
      </x:c>
      <x:c r="X2478" s="143" t="str">
        <x:v>DEMENTIA_CARE_MAJORITY_PROVIDER_OF_INFORMATION_ON_FINANCIAL_BENEFITS_SOCIAL_PROT</x:v>
      </x:c>
      <x:c r="Y2478" s="143" t="str">
        <x:v>Unmapped</x:v>
      </x:c>
      <x:c r="Z2478" s="143" t="str">
        <x:v>Active</x:v>
      </x:c>
      <x:c r="AA2478" s="225" t="str">
        <x:v>2026-08-24</x:v>
      </x:c>
      <x:c r="AB2478" s="143" t="str">
        <x:v>Source catalogue</x:v>
      </x:c>
      <x:c r="AC2478" s="143" t="str">
        <x:v>WHO_IMR</x:v>
      </x:c>
      <x:c r="AD2478" s="143" t="str">
        <x:v>English</x:v>
      </x:c>
      <x:c r="AE2478" s="143" t="str">
        <x:v>A</x:v>
      </x:c>
      <x:c r="AF2478" s="243" t="b">
        <x:v>1</x:v>
      </x:c>
      <x:c r="AG2478" s="143" t="n">
        <x:v>44</x:v>
      </x:c>
      <x:c r="AH2478" s="143" t="str">
        <x:v>Leadership and governance; Service delivery</x:v>
      </x:c>
      <x:c r="AI2478" s="143" t="str">
        <x:v>Leadership and governance</x:v>
      </x:c>
      <x:c r="AJ2478" s="143" t="str">
        <x:v>Rule-based analytical mapping to the WHO health-system building-block framework; not assigned by the source custodian.</x:v>
      </x:c>
      <x:c r="AK2478" s="143"/>
      <x:c r="AL2478" s="143"/>
      <x:c r="AM2478" s="143"/>
      <x:c r="AN2478" s="143"/>
      <x:c r="AO2478" s="143"/>
      <x:c r="AP2478" s="143"/>
      <x:c r="AQ2478" s="143"/>
      <x:c r="AR2478" s="143"/>
      <x:c r="AS2478" s="143"/>
      <x:c r="AT2478" s="143"/>
      <x:c r="AU2478" s="143"/>
      <x:c r="AV2478" s="143"/>
      <x:c r="AW2478" s="143"/>
      <x:c r="AX2478" s="143"/>
      <x:c r="AY2478" s="143"/>
      <x:c r="AZ2478" s="143"/>
      <x:c r="BA2478" s="143"/>
      <x:c r="BB2478" s="143"/>
      <x:c r="BC2478" s="143"/>
      <x:c r="BD2478" s="143"/>
      <x:c r="BE2478" s="143"/>
      <x:c r="BF2478" s="143"/>
      <x:c r="BG2478" s="143"/>
      <x:c r="BH2478" s="143"/>
      <x:c r="BI2478" s="313"/>
      <x:c r="BJ2478" s="313"/>
      <x:c r="BK2478" s="313"/>
      <x:c r="BL2478" s="313"/>
      <x:c r="BM2478" s="392"/>
      <x:c r="BN2478" s="392" t="str">
        <x:v>Not specified</x:v>
      </x:c>
      <x:c r="BO2478" s="392" t="str">
        <x:v>Consult authoritative metadata</x:v>
      </x:c>
      <x:c r="BP2478" s="392" t="str">
        <x:v>Not supplied in catalogue record</x:v>
      </x:c>
      <x:c r="BQ2478" s="392" t="str">
        <x:v>Definition not supplied in the harvested catalogue record; follow the authoritative source link. Denominator population: Not supplied in catalogue record.</x:v>
      </x:c>
      <x:c r="BR2478" s="392"/>
      <x:c r="BS2478" s="392"/>
      <x:c r="BT2478" s="392" t="str"/>
      <x:c r="BU2478" s="392"/>
      <x:c r="BV2478" s="392"/>
    </x:row>
    <x:row r="2479">
      <x:c r="A2479" s="142" t="str">
        <x:v>WHO-00310</x:v>
      </x:c>
      <x:c r="B2479" s="143" t="str">
        <x:v>Dementia care: majority provider of information on legal rights for dementia carers [public, private]</x:v>
      </x:c>
      <x:c r="C2479" s="143" t="str">
        <x:v>Population health and other determinants</x:v>
      </x:c>
      <x:c r="D2479" s="143" t="str">
        <x:v>Source-classified catalogue record</x:v>
      </x:c>
      <x:c r="E2479" s="143" t="str">
        <x:v>Unclassified</x:v>
      </x:c>
      <x:c r="F2479" s="143" t="str">
        <x:v>5181</x:v>
      </x:c>
      <x:c r="G2479" s="143" t="str">
        <x:v>Definition not supplied in the harvested catalogue record; follow the authoritative source link.</x:v>
      </x:c>
      <x:c r="H2479" s="143" t="str">
        <x:v>Not supplied in catalogue record</x:v>
      </x:c>
      <x:c r="I2479" s="143" t="str">
        <x:v>Not supplied in catalogue record</x:v>
      </x:c>
      <x:c r="J2479" s="143" t="str">
        <x:v>Consult authoritative metadata</x:v>
      </x:c>
      <x:c r="K2479" s="143" t="str"/>
      <x:c r="L2479" s="143" t="str"/>
      <x:c r="M2479" s="143" t="str"/>
      <x:c r="N2479" s="143" t="str"/>
      <x:c r="O2479" s="143" t="str"/>
      <x:c r="P2479" s="143" t="str">
        <x:v>Context-dependent</x:v>
      </x:c>
      <x:c r="Q2479" s="143" t="str">
        <x:v>Discovery; indicator selection; cross-registry comparison; source metadata retrieval</x:v>
      </x:c>
      <x:c r="R2479" s="143" t="str">
        <x:v>This is a source-specific catalogue manifestation. Do not assume equivalence with similarly named records until a methodological crosswalk is validated.</x:v>
      </x:c>
      <x:c r="S2479" s="143" t="str">
        <x:v>WHO Indicator Metadata Registry</x:v>
      </x:c>
      <x:c r="T2479" s="143" t="str">
        <x:v>World Health Organization</x:v>
      </x:c>
      <x:c r="U2479" s="143" t="str">
        <x:v>https://www.who.int/data/gho/indicator-metadata-registry/imr-details/5181</x:v>
      </x:c>
      <x:c r="V2479" s="143" t="n">
        <x:v>5</x:v>
      </x:c>
      <x:c r="W2479" s="143" t="n">
        <x:v>5</x:v>
      </x:c>
      <x:c r="X2479" s="143" t="str">
        <x:v>DEMENTIA_CARE_MAJORITY_PROVIDER_OF_INFORMATION_ON_LEGAL_RIGHTS_FOR_DEMENTIA_CARE</x:v>
      </x:c>
      <x:c r="Y2479" s="143" t="str">
        <x:v>Unmapped</x:v>
      </x:c>
      <x:c r="Z2479" s="143" t="str">
        <x:v>Active</x:v>
      </x:c>
      <x:c r="AA2479" s="225" t="str">
        <x:v>2026-08-24</x:v>
      </x:c>
      <x:c r="AB2479" s="143" t="str">
        <x:v>Source catalogue</x:v>
      </x:c>
      <x:c r="AC2479" s="143" t="str">
        <x:v>WHO_IMR</x:v>
      </x:c>
      <x:c r="AD2479" s="143" t="str">
        <x:v>English</x:v>
      </x:c>
      <x:c r="AE2479" s="143" t="str">
        <x:v>A</x:v>
      </x:c>
      <x:c r="AF2479" s="243" t="b">
        <x:v>1</x:v>
      </x:c>
      <x:c r="AG2479" s="143" t="n">
        <x:v>44</x:v>
      </x:c>
      <x:c r="AH2479" s="143" t="str">
        <x:v>Service delivery</x:v>
      </x:c>
      <x:c r="AI2479" s="143" t="str">
        <x:v>Service delivery</x:v>
      </x:c>
      <x:c r="AJ2479" s="143" t="str">
        <x:v>Rule-based analytical mapping to the WHO health-system building-block framework; not assigned by the source custodian.</x:v>
      </x:c>
      <x:c r="AK2479" s="143"/>
      <x:c r="AL2479" s="143"/>
      <x:c r="AM2479" s="143"/>
      <x:c r="AN2479" s="143"/>
      <x:c r="AO2479" s="143"/>
      <x:c r="AP2479" s="143"/>
      <x:c r="AQ2479" s="143"/>
      <x:c r="AR2479" s="143"/>
      <x:c r="AS2479" s="143"/>
      <x:c r="AT2479" s="143"/>
      <x:c r="AU2479" s="143"/>
      <x:c r="AV2479" s="143"/>
      <x:c r="AW2479" s="143"/>
      <x:c r="AX2479" s="143"/>
      <x:c r="AY2479" s="143"/>
      <x:c r="AZ2479" s="143"/>
      <x:c r="BA2479" s="143"/>
      <x:c r="BB2479" s="143"/>
      <x:c r="BC2479" s="143"/>
      <x:c r="BD2479" s="143"/>
      <x:c r="BE2479" s="143"/>
      <x:c r="BF2479" s="143"/>
      <x:c r="BG2479" s="143"/>
      <x:c r="BH2479" s="143"/>
      <x:c r="BI2479" s="313"/>
      <x:c r="BJ2479" s="313"/>
      <x:c r="BK2479" s="313"/>
      <x:c r="BL2479" s="313"/>
      <x:c r="BM2479" s="392"/>
      <x:c r="BN2479" s="392" t="str">
        <x:v>Not specified</x:v>
      </x:c>
      <x:c r="BO2479" s="392" t="str">
        <x:v>Consult authoritative metadata</x:v>
      </x:c>
      <x:c r="BP2479" s="392" t="str">
        <x:v>Not supplied in catalogue record</x:v>
      </x:c>
      <x:c r="BQ2479" s="392" t="str">
        <x:v>Definition not supplied in the harvested catalogue record; follow the authoritative source link. Denominator population: Not supplied in catalogue record.</x:v>
      </x:c>
      <x:c r="BR2479" s="392"/>
      <x:c r="BS2479" s="392"/>
      <x:c r="BT2479" s="392" t="str"/>
      <x:c r="BU2479" s="392"/>
      <x:c r="BV2479" s="392"/>
    </x:row>
    <x:row r="2480">
      <x:c r="A2480" s="142" t="str">
        <x:v>WHO-00311</x:v>
      </x:c>
      <x:c r="B2480" s="143" t="str">
        <x:v>Dementia care: majority provider of palliative and end-of-life care services in community for dementia [public, private]</x:v>
      </x:c>
      <x:c r="C2480" s="143" t="str">
        <x:v>Population health and other determinants</x:v>
      </x:c>
      <x:c r="D2480" s="143" t="str">
        <x:v>Source-classified catalogue record</x:v>
      </x:c>
      <x:c r="E2480" s="143" t="str">
        <x:v>Unclassified</x:v>
      </x:c>
      <x:c r="F2480" s="143" t="str">
        <x:v>5109</x:v>
      </x:c>
      <x:c r="G2480" s="143" t="str">
        <x:v>Definition not supplied in the harvested catalogue record; follow the authoritative source link.</x:v>
      </x:c>
      <x:c r="H2480" s="143" t="str">
        <x:v>Not supplied in catalogue record</x:v>
      </x:c>
      <x:c r="I2480" s="143" t="str">
        <x:v>Not supplied in catalogue record</x:v>
      </x:c>
      <x:c r="J2480" s="143" t="str">
        <x:v>Consult authoritative metadata</x:v>
      </x:c>
      <x:c r="K2480" s="143" t="str"/>
      <x:c r="L2480" s="143" t="str"/>
      <x:c r="M2480" s="143" t="str"/>
      <x:c r="N2480" s="143" t="str"/>
      <x:c r="O2480" s="143" t="str"/>
      <x:c r="P2480" s="143" t="str">
        <x:v>Context-dependent</x:v>
      </x:c>
      <x:c r="Q2480" s="143" t="str">
        <x:v>Discovery; indicator selection; cross-registry comparison; source metadata retrieval</x:v>
      </x:c>
      <x:c r="R2480" s="143" t="str">
        <x:v>This is a source-specific catalogue manifestation. Do not assume equivalence with similarly named records until a methodological crosswalk is validated.</x:v>
      </x:c>
      <x:c r="S2480" s="143" t="str">
        <x:v>WHO Indicator Metadata Registry</x:v>
      </x:c>
      <x:c r="T2480" s="143" t="str">
        <x:v>World Health Organization</x:v>
      </x:c>
      <x:c r="U2480" s="143" t="str">
        <x:v>https://www.who.int/data/gho/indicator-metadata-registry/imr-details/5109</x:v>
      </x:c>
      <x:c r="V2480" s="143" t="n">
        <x:v>5</x:v>
      </x:c>
      <x:c r="W2480" s="143" t="n">
        <x:v>5</x:v>
      </x:c>
      <x:c r="X2480" s="143" t="str">
        <x:v>DEMENTIA_CARE_MAJORITY_PROVIDER_OF_PALLIATIVE_AND_END_OF_LIFE_CARE_SERVICES_IN_C</x:v>
      </x:c>
      <x:c r="Y2480" s="143" t="str">
        <x:v>Unmapped</x:v>
      </x:c>
      <x:c r="Z2480" s="143" t="str">
        <x:v>Active</x:v>
      </x:c>
      <x:c r="AA2480" s="225" t="str">
        <x:v>2026-08-24</x:v>
      </x:c>
      <x:c r="AB2480" s="143" t="str">
        <x:v>Source catalogue</x:v>
      </x:c>
      <x:c r="AC2480" s="143" t="str">
        <x:v>WHO_IMR</x:v>
      </x:c>
      <x:c r="AD2480" s="143" t="str">
        <x:v>English</x:v>
      </x:c>
      <x:c r="AE2480" s="143" t="str">
        <x:v>A</x:v>
      </x:c>
      <x:c r="AF2480" s="243" t="b">
        <x:v>1</x:v>
      </x:c>
      <x:c r="AG2480" s="143" t="n">
        <x:v>44</x:v>
      </x:c>
      <x:c r="AH2480" s="143" t="str">
        <x:v>Service delivery</x:v>
      </x:c>
      <x:c r="AI2480" s="143" t="str">
        <x:v>Service delivery</x:v>
      </x:c>
      <x:c r="AJ2480" s="143" t="str">
        <x:v>Rule-based analytical mapping to the WHO health-system building-block framework; not assigned by the source custodian.</x:v>
      </x:c>
      <x:c r="AK2480" s="143"/>
      <x:c r="AL2480" s="143"/>
      <x:c r="AM2480" s="143"/>
      <x:c r="AN2480" s="143"/>
      <x:c r="AO2480" s="143"/>
      <x:c r="AP2480" s="143"/>
      <x:c r="AQ2480" s="143"/>
      <x:c r="AR2480" s="143"/>
      <x:c r="AS2480" s="143"/>
      <x:c r="AT2480" s="143"/>
      <x:c r="AU2480" s="143"/>
      <x:c r="AV2480" s="143"/>
      <x:c r="AW2480" s="143"/>
      <x:c r="AX2480" s="143"/>
      <x:c r="AY2480" s="143"/>
      <x:c r="AZ2480" s="143"/>
      <x:c r="BA2480" s="143"/>
      <x:c r="BB2480" s="143"/>
      <x:c r="BC2480" s="143"/>
      <x:c r="BD2480" s="143"/>
      <x:c r="BE2480" s="143"/>
      <x:c r="BF2480" s="143"/>
      <x:c r="BG2480" s="143"/>
      <x:c r="BH2480" s="143"/>
      <x:c r="BI2480" s="313"/>
      <x:c r="BJ2480" s="313"/>
      <x:c r="BK2480" s="313"/>
      <x:c r="BL2480" s="313"/>
      <x:c r="BM2480" s="392"/>
      <x:c r="BN2480" s="392" t="str">
        <x:v>Not specified</x:v>
      </x:c>
      <x:c r="BO2480" s="392" t="str">
        <x:v>Consult authoritative metadata</x:v>
      </x:c>
      <x:c r="BP2480" s="392" t="str">
        <x:v>Not supplied in catalogue record</x:v>
      </x:c>
      <x:c r="BQ2480" s="392" t="str">
        <x:v>Definition not supplied in the harvested catalogue record; follow the authoritative source link. Denominator population: Not supplied in catalogue record.</x:v>
      </x:c>
      <x:c r="BR2480" s="392"/>
      <x:c r="BS2480" s="392"/>
      <x:c r="BT2480" s="392" t="str"/>
      <x:c r="BU2480" s="392"/>
      <x:c r="BV2480" s="392"/>
    </x:row>
    <x:row r="2481">
      <x:c r="A2481" s="142" t="str">
        <x:v>WHO-00312</x:v>
      </x:c>
      <x:c r="B2481" s="143" t="str">
        <x:v>Dementia care: majority provider of psychosocial and rehabilitation services in community for dementia [public, private]</x:v>
      </x:c>
      <x:c r="C2481" s="143" t="str">
        <x:v>Disability, functioning and rehabilitation</x:v>
      </x:c>
      <x:c r="D2481" s="143" t="str">
        <x:v>Source-classified catalogue record</x:v>
      </x:c>
      <x:c r="E2481" s="143" t="str">
        <x:v>Unclassified</x:v>
      </x:c>
      <x:c r="F2481" s="143" t="str">
        <x:v>5101</x:v>
      </x:c>
      <x:c r="G2481" s="143" t="str">
        <x:v>Definition not supplied in the harvested catalogue record; follow the authoritative source link.</x:v>
      </x:c>
      <x:c r="H2481" s="143" t="str">
        <x:v>Not supplied in catalogue record</x:v>
      </x:c>
      <x:c r="I2481" s="143" t="str">
        <x:v>Not supplied in catalogue record</x:v>
      </x:c>
      <x:c r="J2481" s="143" t="str">
        <x:v>Consult authoritative metadata</x:v>
      </x:c>
      <x:c r="K2481" s="143" t="str"/>
      <x:c r="L2481" s="143" t="str"/>
      <x:c r="M2481" s="143" t="str"/>
      <x:c r="N2481" s="143" t="str"/>
      <x:c r="O2481" s="143" t="str"/>
      <x:c r="P2481" s="143" t="str">
        <x:v>Context-dependent</x:v>
      </x:c>
      <x:c r="Q2481" s="143" t="str">
        <x:v>Discovery; indicator selection; cross-registry comparison; source metadata retrieval</x:v>
      </x:c>
      <x:c r="R2481" s="143" t="str">
        <x:v>This is a source-specific catalogue manifestation. Do not assume equivalence with similarly named records until a methodological crosswalk is validated.</x:v>
      </x:c>
      <x:c r="S2481" s="143" t="str">
        <x:v>WHO Indicator Metadata Registry</x:v>
      </x:c>
      <x:c r="T2481" s="143" t="str">
        <x:v>World Health Organization</x:v>
      </x:c>
      <x:c r="U2481" s="143" t="str">
        <x:v>https://www.who.int/data/gho/indicator-metadata-registry/imr-details/5101</x:v>
      </x:c>
      <x:c r="V2481" s="143" t="n">
        <x:v>5</x:v>
      </x:c>
      <x:c r="W2481" s="143" t="n">
        <x:v>5</x:v>
      </x:c>
      <x:c r="X2481" s="143" t="str">
        <x:v>DEMENTIA_CARE_MAJORITY_PROVIDER_OF_PSYCHOSOCIAL_AND_REHABILITATION_SERVICES_IN_C</x:v>
      </x:c>
      <x:c r="Y2481" s="143" t="str">
        <x:v>Unmapped</x:v>
      </x:c>
      <x:c r="Z2481" s="143" t="str">
        <x:v>Active</x:v>
      </x:c>
      <x:c r="AA2481" s="225" t="str">
        <x:v>2026-08-24</x:v>
      </x:c>
      <x:c r="AB2481" s="143" t="str">
        <x:v>Source catalogue</x:v>
      </x:c>
      <x:c r="AC2481" s="143" t="str">
        <x:v>WHO_IMR</x:v>
      </x:c>
      <x:c r="AD2481" s="143" t="str">
        <x:v>English</x:v>
      </x:c>
      <x:c r="AE2481" s="143" t="str">
        <x:v>A</x:v>
      </x:c>
      <x:c r="AF2481" s="243" t="b">
        <x:v>1</x:v>
      </x:c>
      <x:c r="AG2481" s="143" t="n">
        <x:v>44</x:v>
      </x:c>
      <x:c r="AH2481" s="143" t="str">
        <x:v>Service delivery</x:v>
      </x:c>
      <x:c r="AI2481" s="143" t="str">
        <x:v>Service delivery</x:v>
      </x:c>
      <x:c r="AJ2481" s="143" t="str">
        <x:v>Rule-based analytical mapping to the WHO health-system building-block framework; not assigned by the source custodian.</x:v>
      </x:c>
      <x:c r="AK2481" s="143"/>
      <x:c r="AL2481" s="143"/>
      <x:c r="AM2481" s="143"/>
      <x:c r="AN2481" s="143"/>
      <x:c r="AO2481" s="143"/>
      <x:c r="AP2481" s="143"/>
      <x:c r="AQ2481" s="143"/>
      <x:c r="AR2481" s="143"/>
      <x:c r="AS2481" s="143"/>
      <x:c r="AT2481" s="143"/>
      <x:c r="AU2481" s="143"/>
      <x:c r="AV2481" s="143"/>
      <x:c r="AW2481" s="143"/>
      <x:c r="AX2481" s="143"/>
      <x:c r="AY2481" s="143"/>
      <x:c r="AZ2481" s="143"/>
      <x:c r="BA2481" s="143"/>
      <x:c r="BB2481" s="143"/>
      <x:c r="BC2481" s="143"/>
      <x:c r="BD2481" s="143"/>
      <x:c r="BE2481" s="143"/>
      <x:c r="BF2481" s="143"/>
      <x:c r="BG2481" s="143"/>
      <x:c r="BH2481" s="143"/>
      <x:c r="BI2481" s="313"/>
      <x:c r="BJ2481" s="313"/>
      <x:c r="BK2481" s="313"/>
      <x:c r="BL2481" s="313"/>
      <x:c r="BM2481" s="392"/>
      <x:c r="BN2481" s="392" t="str">
        <x:v>Not specified</x:v>
      </x:c>
      <x:c r="BO2481" s="392" t="str">
        <x:v>Consult authoritative metadata</x:v>
      </x:c>
      <x:c r="BP2481" s="392" t="str">
        <x:v>Not supplied in catalogue record</x:v>
      </x:c>
      <x:c r="BQ2481" s="392" t="str">
        <x:v>Definition not supplied in the harvested catalogue record; follow the authoritative source link. Denominator population: Not supplied in catalogue record.</x:v>
      </x:c>
      <x:c r="BR2481" s="392"/>
      <x:c r="BS2481" s="392"/>
      <x:c r="BT2481" s="392" t="str"/>
      <x:c r="BU2481" s="392"/>
      <x:c r="BV2481" s="392"/>
    </x:row>
    <x:row r="2482">
      <x:c r="A2482" s="142" t="str">
        <x:v>WHO-00313</x:v>
      </x:c>
      <x:c r="B2482" s="143" t="str">
        <x:v>Dementia care: majority provider of psycho-social supports for dementia carers [public, private]</x:v>
      </x:c>
      <x:c r="C2482" s="143" t="str">
        <x:v>Population health and other determinants</x:v>
      </x:c>
      <x:c r="D2482" s="143" t="str">
        <x:v>Source-classified catalogue record</x:v>
      </x:c>
      <x:c r="E2482" s="143" t="str">
        <x:v>Unclassified</x:v>
      </x:c>
      <x:c r="F2482" s="143" t="str">
        <x:v>5173</x:v>
      </x:c>
      <x:c r="G2482" s="143" t="str">
        <x:v>Definition not supplied in the harvested catalogue record; follow the authoritative source link.</x:v>
      </x:c>
      <x:c r="H2482" s="143" t="str">
        <x:v>Not supplied in catalogue record</x:v>
      </x:c>
      <x:c r="I2482" s="143" t="str">
        <x:v>Not supplied in catalogue record</x:v>
      </x:c>
      <x:c r="J2482" s="143" t="str">
        <x:v>Consult authoritative metadata</x:v>
      </x:c>
      <x:c r="K2482" s="143" t="str"/>
      <x:c r="L2482" s="143" t="str"/>
      <x:c r="M2482" s="143" t="str"/>
      <x:c r="N2482" s="143" t="str"/>
      <x:c r="O2482" s="143" t="str"/>
      <x:c r="P2482" s="143" t="str">
        <x:v>Context-dependent</x:v>
      </x:c>
      <x:c r="Q2482" s="143" t="str">
        <x:v>Discovery; indicator selection; cross-registry comparison; source metadata retrieval</x:v>
      </x:c>
      <x:c r="R2482" s="143" t="str">
        <x:v>This is a source-specific catalogue manifestation. Do not assume equivalence with similarly named records until a methodological crosswalk is validated.</x:v>
      </x:c>
      <x:c r="S2482" s="143" t="str">
        <x:v>WHO Indicator Metadata Registry</x:v>
      </x:c>
      <x:c r="T2482" s="143" t="str">
        <x:v>World Health Organization</x:v>
      </x:c>
      <x:c r="U2482" s="143" t="str">
        <x:v>https://www.who.int/data/gho/indicator-metadata-registry/imr-details/5173</x:v>
      </x:c>
      <x:c r="V2482" s="143" t="n">
        <x:v>5</x:v>
      </x:c>
      <x:c r="W2482" s="143" t="n">
        <x:v>5</x:v>
      </x:c>
      <x:c r="X2482" s="143" t="str">
        <x:v>DEMENTIA_CARE_MAJORITY_PROVIDER_OF_PSYCHO_SOCIAL_SUPPORTS_FOR_DEMENTIA_CARERS_PU</x:v>
      </x:c>
      <x:c r="Y2482" s="143" t="str">
        <x:v>Unmapped</x:v>
      </x:c>
      <x:c r="Z2482" s="143" t="str">
        <x:v>Active</x:v>
      </x:c>
      <x:c r="AA2482" s="225" t="str">
        <x:v>2026-08-24</x:v>
      </x:c>
      <x:c r="AB2482" s="143" t="str">
        <x:v>Source catalogue</x:v>
      </x:c>
      <x:c r="AC2482" s="143" t="str">
        <x:v>WHO_IMR</x:v>
      </x:c>
      <x:c r="AD2482" s="143" t="str">
        <x:v>English</x:v>
      </x:c>
      <x:c r="AE2482" s="143" t="str">
        <x:v>A</x:v>
      </x:c>
      <x:c r="AF2482" s="243" t="b">
        <x:v>1</x:v>
      </x:c>
      <x:c r="AG2482" s="143" t="n">
        <x:v>44</x:v>
      </x:c>
      <x:c r="AH2482" s="143" t="str">
        <x:v>Service delivery</x:v>
      </x:c>
      <x:c r="AI2482" s="143" t="str">
        <x:v>Service delivery</x:v>
      </x:c>
      <x:c r="AJ2482" s="143" t="str">
        <x:v>Rule-based analytical mapping to the WHO health-system building-block framework; not assigned by the source custodian.</x:v>
      </x:c>
      <x:c r="AK2482" s="143"/>
      <x:c r="AL2482" s="143"/>
      <x:c r="AM2482" s="143"/>
      <x:c r="AN2482" s="143"/>
      <x:c r="AO2482" s="143"/>
      <x:c r="AP2482" s="143"/>
      <x:c r="AQ2482" s="143"/>
      <x:c r="AR2482" s="143"/>
      <x:c r="AS2482" s="143"/>
      <x:c r="AT2482" s="143"/>
      <x:c r="AU2482" s="143"/>
      <x:c r="AV2482" s="143"/>
      <x:c r="AW2482" s="143"/>
      <x:c r="AX2482" s="143"/>
      <x:c r="AY2482" s="143"/>
      <x:c r="AZ2482" s="143"/>
      <x:c r="BA2482" s="143"/>
      <x:c r="BB2482" s="143"/>
      <x:c r="BC2482" s="143"/>
      <x:c r="BD2482" s="143"/>
      <x:c r="BE2482" s="143"/>
      <x:c r="BF2482" s="143"/>
      <x:c r="BG2482" s="143"/>
      <x:c r="BH2482" s="143"/>
      <x:c r="BI2482" s="313"/>
      <x:c r="BJ2482" s="313"/>
      <x:c r="BK2482" s="313"/>
      <x:c r="BL2482" s="313"/>
      <x:c r="BM2482" s="392"/>
      <x:c r="BN2482" s="392" t="str">
        <x:v>Not specified</x:v>
      </x:c>
      <x:c r="BO2482" s="392" t="str">
        <x:v>Consult authoritative metadata</x:v>
      </x:c>
      <x:c r="BP2482" s="392" t="str">
        <x:v>Not supplied in catalogue record</x:v>
      </x:c>
      <x:c r="BQ2482" s="392" t="str">
        <x:v>Definition not supplied in the harvested catalogue record; follow the authoritative source link. Denominator population: Not supplied in catalogue record.</x:v>
      </x:c>
      <x:c r="BR2482" s="392"/>
      <x:c r="BS2482" s="392"/>
      <x:c r="BT2482" s="392" t="str"/>
      <x:c r="BU2482" s="392"/>
      <x:c r="BV2482" s="392"/>
    </x:row>
    <x:row r="2483">
      <x:c r="A2483" s="142" t="str">
        <x:v>WHO-00314</x:v>
      </x:c>
      <x:c r="B2483" s="143" t="str">
        <x:v>Dementia care: majority provider of respite care for dementia carers [public, private]</x:v>
      </x:c>
      <x:c r="C2483" s="143" t="str">
        <x:v>Population health and other determinants</x:v>
      </x:c>
      <x:c r="D2483" s="143" t="str">
        <x:v>Source-classified catalogue record</x:v>
      </x:c>
      <x:c r="E2483" s="143" t="str">
        <x:v>Unclassified</x:v>
      </x:c>
      <x:c r="F2483" s="143" t="str">
        <x:v>5177</x:v>
      </x:c>
      <x:c r="G2483" s="143" t="str">
        <x:v>Definition not supplied in the harvested catalogue record; follow the authoritative source link.</x:v>
      </x:c>
      <x:c r="H2483" s="143" t="str">
        <x:v>Not supplied in catalogue record</x:v>
      </x:c>
      <x:c r="I2483" s="143" t="str">
        <x:v>Not supplied in catalogue record</x:v>
      </x:c>
      <x:c r="J2483" s="143" t="str">
        <x:v>Consult authoritative metadata</x:v>
      </x:c>
      <x:c r="K2483" s="143" t="str"/>
      <x:c r="L2483" s="143" t="str"/>
      <x:c r="M2483" s="143" t="str"/>
      <x:c r="N2483" s="143" t="str"/>
      <x:c r="O2483" s="143" t="str"/>
      <x:c r="P2483" s="143" t="str">
        <x:v>Context-dependent</x:v>
      </x:c>
      <x:c r="Q2483" s="143" t="str">
        <x:v>Discovery; indicator selection; cross-registry comparison; source metadata retrieval</x:v>
      </x:c>
      <x:c r="R2483" s="143" t="str">
        <x:v>This is a source-specific catalogue manifestation. Do not assume equivalence with similarly named records until a methodological crosswalk is validated.</x:v>
      </x:c>
      <x:c r="S2483" s="143" t="str">
        <x:v>WHO Indicator Metadata Registry</x:v>
      </x:c>
      <x:c r="T2483" s="143" t="str">
        <x:v>World Health Organization</x:v>
      </x:c>
      <x:c r="U2483" s="143" t="str">
        <x:v>https://www.who.int/data/gho/indicator-metadata-registry/imr-details/5177</x:v>
      </x:c>
      <x:c r="V2483" s="143" t="n">
        <x:v>5</x:v>
      </x:c>
      <x:c r="W2483" s="143" t="n">
        <x:v>5</x:v>
      </x:c>
      <x:c r="X2483" s="143" t="str">
        <x:v>DEMENTIA_CARE_MAJORITY_PROVIDER_OF_RESPITE_CARE_FOR_DEMENTIA_CARERS_PUBLIC_PRIVA</x:v>
      </x:c>
      <x:c r="Y2483" s="143" t="str">
        <x:v>Unmapped</x:v>
      </x:c>
      <x:c r="Z2483" s="143" t="str">
        <x:v>Active</x:v>
      </x:c>
      <x:c r="AA2483" s="225" t="str">
        <x:v>2026-08-24</x:v>
      </x:c>
      <x:c r="AB2483" s="143" t="str">
        <x:v>Source catalogue</x:v>
      </x:c>
      <x:c r="AC2483" s="143" t="str">
        <x:v>WHO_IMR</x:v>
      </x:c>
      <x:c r="AD2483" s="143" t="str">
        <x:v>English</x:v>
      </x:c>
      <x:c r="AE2483" s="143" t="str">
        <x:v>A</x:v>
      </x:c>
      <x:c r="AF2483" s="243" t="b">
        <x:v>1</x:v>
      </x:c>
      <x:c r="AG2483" s="143" t="n">
        <x:v>44</x:v>
      </x:c>
      <x:c r="AH2483" s="143" t="str">
        <x:v>Service delivery</x:v>
      </x:c>
      <x:c r="AI2483" s="143" t="str">
        <x:v>Service delivery</x:v>
      </x:c>
      <x:c r="AJ2483" s="143" t="str">
        <x:v>Rule-based analytical mapping to the WHO health-system building-block framework; not assigned by the source custodian.</x:v>
      </x:c>
      <x:c r="AK2483" s="143"/>
      <x:c r="AL2483" s="143"/>
      <x:c r="AM2483" s="143"/>
      <x:c r="AN2483" s="143"/>
      <x:c r="AO2483" s="143"/>
      <x:c r="AP2483" s="143"/>
      <x:c r="AQ2483" s="143"/>
      <x:c r="AR2483" s="143"/>
      <x:c r="AS2483" s="143"/>
      <x:c r="AT2483" s="143"/>
      <x:c r="AU2483" s="143"/>
      <x:c r="AV2483" s="143"/>
      <x:c r="AW2483" s="143"/>
      <x:c r="AX2483" s="143"/>
      <x:c r="AY2483" s="143"/>
      <x:c r="AZ2483" s="143"/>
      <x:c r="BA2483" s="143"/>
      <x:c r="BB2483" s="143"/>
      <x:c r="BC2483" s="143"/>
      <x:c r="BD2483" s="143"/>
      <x:c r="BE2483" s="143"/>
      <x:c r="BF2483" s="143"/>
      <x:c r="BG2483" s="143"/>
      <x:c r="BH2483" s="143"/>
      <x:c r="BI2483" s="313"/>
      <x:c r="BJ2483" s="313"/>
      <x:c r="BK2483" s="313"/>
      <x:c r="BL2483" s="313"/>
      <x:c r="BM2483" s="392"/>
      <x:c r="BN2483" s="392" t="str">
        <x:v>Not specified</x:v>
      </x:c>
      <x:c r="BO2483" s="392" t="str">
        <x:v>Consult authoritative metadata</x:v>
      </x:c>
      <x:c r="BP2483" s="392" t="str">
        <x:v>Not supplied in catalogue record</x:v>
      </x:c>
      <x:c r="BQ2483" s="392" t="str">
        <x:v>Definition not supplied in the harvested catalogue record; follow the authoritative source link. Denominator population: Not supplied in catalogue record.</x:v>
      </x:c>
      <x:c r="BR2483" s="392"/>
      <x:c r="BS2483" s="392"/>
      <x:c r="BT2483" s="392" t="str"/>
      <x:c r="BU2483" s="392"/>
      <x:c r="BV2483" s="392"/>
    </x:row>
    <x:row r="2484">
      <x:c r="A2484" s="142" t="str">
        <x:v>WHO-00315</x:v>
      </x:c>
      <x:c r="B2484" s="143" t="str">
        <x:v>Dementia care: majority provider of social and financial protection for dementia [public, private]</x:v>
      </x:c>
      <x:c r="C2484" s="143" t="str">
        <x:v>Health financing</x:v>
      </x:c>
      <x:c r="D2484" s="143" t="str">
        <x:v>Source-classified catalogue record</x:v>
      </x:c>
      <x:c r="E2484" s="143" t="str">
        <x:v>Unclassified</x:v>
      </x:c>
      <x:c r="F2484" s="143" t="str">
        <x:v>5113</x:v>
      </x:c>
      <x:c r="G2484" s="143" t="str">
        <x:v>Definition not supplied in the harvested catalogue record; follow the authoritative source link.</x:v>
      </x:c>
      <x:c r="H2484" s="143" t="str">
        <x:v>Not supplied in catalogue record</x:v>
      </x:c>
      <x:c r="I2484" s="143" t="str">
        <x:v>Not supplied in catalogue record</x:v>
      </x:c>
      <x:c r="J2484" s="143" t="str">
        <x:v>Consult authoritative metadata</x:v>
      </x:c>
      <x:c r="K2484" s="143" t="str"/>
      <x:c r="L2484" s="143" t="str"/>
      <x:c r="M2484" s="143" t="str"/>
      <x:c r="N2484" s="143" t="str"/>
      <x:c r="O2484" s="143" t="str"/>
      <x:c r="P2484" s="143" t="str">
        <x:v>Context-dependent</x:v>
      </x:c>
      <x:c r="Q2484" s="143" t="str">
        <x:v>Discovery; indicator selection; cross-registry comparison; source metadata retrieval</x:v>
      </x:c>
      <x:c r="R2484" s="143" t="str">
        <x:v>This is a source-specific catalogue manifestation. Do not assume equivalence with similarly named records until a methodological crosswalk is validated.</x:v>
      </x:c>
      <x:c r="S2484" s="143" t="str">
        <x:v>WHO Indicator Metadata Registry</x:v>
      </x:c>
      <x:c r="T2484" s="143" t="str">
        <x:v>World Health Organization</x:v>
      </x:c>
      <x:c r="U2484" s="143" t="str">
        <x:v>https://www.who.int/data/gho/indicator-metadata-registry/imr-details/5113</x:v>
      </x:c>
      <x:c r="V2484" s="143" t="n">
        <x:v>5</x:v>
      </x:c>
      <x:c r="W2484" s="143" t="n">
        <x:v>5</x:v>
      </x:c>
      <x:c r="X2484" s="143" t="str">
        <x:v>DEMENTIA_CARE_MAJORITY_PROVIDER_OF_SOCIAL_AND_FINANCIAL_PROTECTION_FOR_DEMENTIA_</x:v>
      </x:c>
      <x:c r="Y2484" s="143" t="str">
        <x:v>Unmapped</x:v>
      </x:c>
      <x:c r="Z2484" s="143" t="str">
        <x:v>Active</x:v>
      </x:c>
      <x:c r="AA2484" s="225" t="str">
        <x:v>2026-08-24</x:v>
      </x:c>
      <x:c r="AB2484" s="143" t="str">
        <x:v>Source catalogue</x:v>
      </x:c>
      <x:c r="AC2484" s="143" t="str">
        <x:v>WHO_IMR</x:v>
      </x:c>
      <x:c r="AD2484" s="143" t="str">
        <x:v>English</x:v>
      </x:c>
      <x:c r="AE2484" s="143" t="str">
        <x:v>A</x:v>
      </x:c>
      <x:c r="AF2484" s="243" t="b">
        <x:v>1</x:v>
      </x:c>
      <x:c r="AG2484" s="143" t="n">
        <x:v>44</x:v>
      </x:c>
      <x:c r="AH2484" s="143" t="str">
        <x:v>Health financing; Service delivery</x:v>
      </x:c>
      <x:c r="AI2484" s="143" t="str">
        <x:v>Health financing</x:v>
      </x:c>
      <x:c r="AJ2484" s="143" t="str">
        <x:v>Rule-based analytical mapping to the WHO health-system building-block framework; not assigned by the source custodian.</x:v>
      </x:c>
      <x:c r="AK2484" s="143"/>
      <x:c r="AL2484" s="143"/>
      <x:c r="AM2484" s="143"/>
      <x:c r="AN2484" s="143"/>
      <x:c r="AO2484" s="143"/>
      <x:c r="AP2484" s="143"/>
      <x:c r="AQ2484" s="143"/>
      <x:c r="AR2484" s="143"/>
      <x:c r="AS2484" s="143"/>
      <x:c r="AT2484" s="143"/>
      <x:c r="AU2484" s="143"/>
      <x:c r="AV2484" s="143"/>
      <x:c r="AW2484" s="143"/>
      <x:c r="AX2484" s="143"/>
      <x:c r="AY2484" s="143"/>
      <x:c r="AZ2484" s="143"/>
      <x:c r="BA2484" s="143"/>
      <x:c r="BB2484" s="143"/>
      <x:c r="BC2484" s="143"/>
      <x:c r="BD2484" s="143"/>
      <x:c r="BE2484" s="143"/>
      <x:c r="BF2484" s="143"/>
      <x:c r="BG2484" s="143"/>
      <x:c r="BH2484" s="143"/>
      <x:c r="BI2484" s="313"/>
      <x:c r="BJ2484" s="313"/>
      <x:c r="BK2484" s="313"/>
      <x:c r="BL2484" s="313"/>
      <x:c r="BM2484" s="392"/>
      <x:c r="BN2484" s="392" t="str">
        <x:v>Not specified</x:v>
      </x:c>
      <x:c r="BO2484" s="392" t="str">
        <x:v>Consult authoritative metadata</x:v>
      </x:c>
      <x:c r="BP2484" s="392" t="str">
        <x:v>Not supplied in catalogue record</x:v>
      </x:c>
      <x:c r="BQ2484" s="392" t="str">
        <x:v>Definition not supplied in the harvested catalogue record; follow the authoritative source link. Denominator population: Not supplied in catalogue record.</x:v>
      </x:c>
      <x:c r="BR2484" s="392"/>
      <x:c r="BS2484" s="392"/>
      <x:c r="BT2484" s="392" t="str"/>
      <x:c r="BU2484" s="392"/>
      <x:c r="BV2484" s="392"/>
    </x:row>
    <x:row r="2485">
      <x:c r="A2485" s="142" t="str">
        <x:v>WHO-00316</x:v>
      </x:c>
      <x:c r="B2485" s="143" t="str">
        <x:v>Dementia care: mechanisms to coordinate care across sectors, availability</x:v>
      </x:c>
      <x:c r="C2485" s="143" t="str">
        <x:v>Population health and other determinants</x:v>
      </x:c>
      <x:c r="D2485" s="143" t="str">
        <x:v>Source-classified catalogue record</x:v>
      </x:c>
      <x:c r="E2485" s="143" t="str">
        <x:v>Unclassified</x:v>
      </x:c>
      <x:c r="F2485" s="143" t="str">
        <x:v>5057</x:v>
      </x:c>
      <x:c r="G2485" s="143" t="str">
        <x:v>Definition not supplied in the harvested catalogue record; follow the authoritative source link.</x:v>
      </x:c>
      <x:c r="H2485" s="143" t="str">
        <x:v>Not supplied in catalogue record</x:v>
      </x:c>
      <x:c r="I2485" s="143" t="str">
        <x:v>Not supplied in catalogue record</x:v>
      </x:c>
      <x:c r="J2485" s="143" t="str">
        <x:v>Consult authoritative metadata</x:v>
      </x:c>
      <x:c r="K2485" s="143" t="str"/>
      <x:c r="L2485" s="143" t="str"/>
      <x:c r="M2485" s="143" t="str"/>
      <x:c r="N2485" s="143" t="str"/>
      <x:c r="O2485" s="143" t="str"/>
      <x:c r="P2485" s="143" t="str">
        <x:v>Context-dependent</x:v>
      </x:c>
      <x:c r="Q2485" s="143" t="str">
        <x:v>Discovery; indicator selection; cross-registry comparison; source metadata retrieval</x:v>
      </x:c>
      <x:c r="R2485" s="143" t="str">
        <x:v>This is a source-specific catalogue manifestation. Do not assume equivalence with similarly named records until a methodological crosswalk is validated.</x:v>
      </x:c>
      <x:c r="S2485" s="143" t="str">
        <x:v>WHO Indicator Metadata Registry</x:v>
      </x:c>
      <x:c r="T2485" s="143" t="str">
        <x:v>World Health Organization</x:v>
      </x:c>
      <x:c r="U2485" s="143" t="str">
        <x:v>https://www.who.int/data/gho/indicator-metadata-registry/imr-details/5057</x:v>
      </x:c>
      <x:c r="V2485" s="143" t="n">
        <x:v>5</x:v>
      </x:c>
      <x:c r="W2485" s="143" t="n">
        <x:v>5</x:v>
      </x:c>
      <x:c r="X2485" s="143" t="str">
        <x:v>DEMENTIA_CARE_MECHANISMS_TO_COORDINATE_CARE_ACROSS_SECTORS_AVAILABILITY</x:v>
      </x:c>
      <x:c r="Y2485" s="143" t="str">
        <x:v>Unmapped</x:v>
      </x:c>
      <x:c r="Z2485" s="143" t="str">
        <x:v>Active</x:v>
      </x:c>
      <x:c r="AA2485" s="225" t="str">
        <x:v>2026-08-24</x:v>
      </x:c>
      <x:c r="AB2485" s="143" t="str">
        <x:v>Source catalogue</x:v>
      </x:c>
      <x:c r="AC2485" s="143" t="str">
        <x:v>WHO_IMR</x:v>
      </x:c>
      <x:c r="AD2485" s="143" t="str">
        <x:v>English</x:v>
      </x:c>
      <x:c r="AE2485" s="143" t="str">
        <x:v>A</x:v>
      </x:c>
      <x:c r="AF2485" s="243" t="b">
        <x:v>1</x:v>
      </x:c>
      <x:c r="AG2485" s="143" t="n">
        <x:v>44</x:v>
      </x:c>
      <x:c r="AH2485" s="143" t="str">
        <x:v>Service delivery</x:v>
      </x:c>
      <x:c r="AI2485" s="143" t="str">
        <x:v>Service delivery</x:v>
      </x:c>
      <x:c r="AJ2485" s="143" t="str">
        <x:v>Rule-based analytical mapping to the WHO health-system building-block framework; not assigned by the source custodian.</x:v>
      </x:c>
      <x:c r="AK2485" s="143"/>
      <x:c r="AL2485" s="143"/>
      <x:c r="AM2485" s="143"/>
      <x:c r="AN2485" s="143"/>
      <x:c r="AO2485" s="143"/>
      <x:c r="AP2485" s="143"/>
      <x:c r="AQ2485" s="143"/>
      <x:c r="AR2485" s="143"/>
      <x:c r="AS2485" s="143"/>
      <x:c r="AT2485" s="143"/>
      <x:c r="AU2485" s="143"/>
      <x:c r="AV2485" s="143"/>
      <x:c r="AW2485" s="143"/>
      <x:c r="AX2485" s="143"/>
      <x:c r="AY2485" s="143"/>
      <x:c r="AZ2485" s="143"/>
      <x:c r="BA2485" s="143"/>
      <x:c r="BB2485" s="143"/>
      <x:c r="BC2485" s="143"/>
      <x:c r="BD2485" s="143"/>
      <x:c r="BE2485" s="143"/>
      <x:c r="BF2485" s="143"/>
      <x:c r="BG2485" s="143"/>
      <x:c r="BH2485" s="143"/>
      <x:c r="BI2485" s="313"/>
      <x:c r="BJ2485" s="313"/>
      <x:c r="BK2485" s="313"/>
      <x:c r="BL2485" s="313"/>
      <x:c r="BM2485" s="392"/>
      <x:c r="BN2485" s="392" t="str">
        <x:v>Not specified</x:v>
      </x:c>
      <x:c r="BO2485" s="392" t="str">
        <x:v>Consult authoritative metadata</x:v>
      </x:c>
      <x:c r="BP2485" s="392" t="str">
        <x:v>Not supplied in catalogue record</x:v>
      </x:c>
      <x:c r="BQ2485" s="392" t="str">
        <x:v>Definition not supplied in the harvested catalogue record; follow the authoritative source link. Denominator population: Not supplied in catalogue record.</x:v>
      </x:c>
      <x:c r="BR2485" s="392"/>
      <x:c r="BS2485" s="392"/>
      <x:c r="BT2485" s="392" t="str"/>
      <x:c r="BU2485" s="392"/>
      <x:c r="BV2485" s="392"/>
    </x:row>
    <x:row r="2486">
      <x:c r="A2486" s="142" t="str">
        <x:v>WHO-00317</x:v>
      </x:c>
      <x:c r="B2486" s="143" t="str">
        <x:v>Dementia care: outpatient health centres</x:v>
      </x:c>
      <x:c r="C2486" s="143" t="str">
        <x:v>Population health and other determinants</x:v>
      </x:c>
      <x:c r="D2486" s="143" t="str">
        <x:v>Source-classified catalogue record</x:v>
      </x:c>
      <x:c r="E2486" s="143" t="str">
        <x:v>Unclassified</x:v>
      </x:c>
      <x:c r="F2486" s="143" t="str">
        <x:v>5138</x:v>
      </x:c>
      <x:c r="G2486" s="143" t="str">
        <x:v>Definition not supplied in the harvested catalogue record; follow the authoritative source link.</x:v>
      </x:c>
      <x:c r="H2486" s="143" t="str">
        <x:v>Not supplied in catalogue record</x:v>
      </x:c>
      <x:c r="I2486" s="143" t="str">
        <x:v>Not supplied in catalogue record</x:v>
      </x:c>
      <x:c r="J2486" s="143" t="str">
        <x:v>Consult authoritative metadata</x:v>
      </x:c>
      <x:c r="K2486" s="143" t="str"/>
      <x:c r="L2486" s="143" t="str"/>
      <x:c r="M2486" s="143" t="str"/>
      <x:c r="N2486" s="143" t="str"/>
      <x:c r="O2486" s="143" t="str"/>
      <x:c r="P2486" s="143" t="str">
        <x:v>Context-dependent</x:v>
      </x:c>
      <x:c r="Q2486" s="143" t="str">
        <x:v>Discovery; indicator selection; cross-registry comparison; source metadata retrieval</x:v>
      </x:c>
      <x:c r="R2486" s="143" t="str">
        <x:v>This is a source-specific catalogue manifestation. Do not assume equivalence with similarly named records until a methodological crosswalk is validated.</x:v>
      </x:c>
      <x:c r="S2486" s="143" t="str">
        <x:v>WHO Indicator Metadata Registry</x:v>
      </x:c>
      <x:c r="T2486" s="143" t="str">
        <x:v>World Health Organization</x:v>
      </x:c>
      <x:c r="U2486" s="143" t="str">
        <x:v>https://www.who.int/data/gho/indicator-metadata-registry/imr-details/5138</x:v>
      </x:c>
      <x:c r="V2486" s="143" t="n">
        <x:v>5</x:v>
      </x:c>
      <x:c r="W2486" s="143" t="n">
        <x:v>5</x:v>
      </x:c>
      <x:c r="X2486" s="143" t="str">
        <x:v>DEMENTIA_CARE_OUTPATIENT_HEALTH_CENTRES</x:v>
      </x:c>
      <x:c r="Y2486" s="143" t="str">
        <x:v>Unmapped</x:v>
      </x:c>
      <x:c r="Z2486" s="143" t="str">
        <x:v>Active</x:v>
      </x:c>
      <x:c r="AA2486" s="225" t="str">
        <x:v>2026-08-24</x:v>
      </x:c>
      <x:c r="AB2486" s="143" t="str">
        <x:v>Source catalogue</x:v>
      </x:c>
      <x:c r="AC2486" s="143" t="str">
        <x:v>WHO_IMR</x:v>
      </x:c>
      <x:c r="AD2486" s="143" t="str">
        <x:v>English</x:v>
      </x:c>
      <x:c r="AE2486" s="143" t="str">
        <x:v>A</x:v>
      </x:c>
      <x:c r="AF2486" s="243" t="b">
        <x:v>1</x:v>
      </x:c>
      <x:c r="AG2486" s="143" t="n">
        <x:v>44</x:v>
      </x:c>
      <x:c r="AH2486" s="143" t="str">
        <x:v>Service delivery</x:v>
      </x:c>
      <x:c r="AI2486" s="143" t="str">
        <x:v>Service delivery</x:v>
      </x:c>
      <x:c r="AJ2486" s="143" t="str">
        <x:v>Rule-based analytical mapping to the WHO health-system building-block framework; not assigned by the source custodian.</x:v>
      </x:c>
      <x:c r="AK2486" s="143"/>
      <x:c r="AL2486" s="143"/>
      <x:c r="AM2486" s="143"/>
      <x:c r="AN2486" s="143"/>
      <x:c r="AO2486" s="143"/>
      <x:c r="AP2486" s="143"/>
      <x:c r="AQ2486" s="143"/>
      <x:c r="AR2486" s="143"/>
      <x:c r="AS2486" s="143"/>
      <x:c r="AT2486" s="143"/>
      <x:c r="AU2486" s="143"/>
      <x:c r="AV2486" s="143"/>
      <x:c r="AW2486" s="143"/>
      <x:c r="AX2486" s="143"/>
      <x:c r="AY2486" s="143"/>
      <x:c r="AZ2486" s="143"/>
      <x:c r="BA2486" s="143"/>
      <x:c r="BB2486" s="143"/>
      <x:c r="BC2486" s="143"/>
      <x:c r="BD2486" s="143"/>
      <x:c r="BE2486" s="143"/>
      <x:c r="BF2486" s="143"/>
      <x:c r="BG2486" s="143"/>
      <x:c r="BH2486" s="143"/>
      <x:c r="BI2486" s="313"/>
      <x:c r="BJ2486" s="313"/>
      <x:c r="BK2486" s="313"/>
      <x:c r="BL2486" s="313"/>
      <x:c r="BM2486" s="392"/>
      <x:c r="BN2486" s="392" t="str">
        <x:v>Not specified</x:v>
      </x:c>
      <x:c r="BO2486" s="392" t="str">
        <x:v>Consult authoritative metadata</x:v>
      </x:c>
      <x:c r="BP2486" s="392" t="str">
        <x:v>Not supplied in catalogue record</x:v>
      </x:c>
      <x:c r="BQ2486" s="392" t="str">
        <x:v>Definition not supplied in the harvested catalogue record; follow the authoritative source link. Denominator population: Not supplied in catalogue record.</x:v>
      </x:c>
      <x:c r="BR2486" s="392"/>
      <x:c r="BS2486" s="392"/>
      <x:c r="BT2486" s="392" t="str"/>
      <x:c r="BU2486" s="392"/>
      <x:c r="BV2486" s="392"/>
    </x:row>
    <x:row r="2487">
      <x:c r="A2487" s="142" t="str">
        <x:v>WHO-00318</x:v>
      </x:c>
      <x:c r="B2487" s="143" t="str">
        <x:v>Dementia care: outpatient social centres</x:v>
      </x:c>
      <x:c r="C2487" s="143" t="str">
        <x:v>Population health and other determinants</x:v>
      </x:c>
      <x:c r="D2487" s="143" t="str">
        <x:v>Source-classified catalogue record</x:v>
      </x:c>
      <x:c r="E2487" s="143" t="str">
        <x:v>Unclassified</x:v>
      </x:c>
      <x:c r="F2487" s="143" t="str">
        <x:v>5141</x:v>
      </x:c>
      <x:c r="G2487" s="143" t="str">
        <x:v>Definition not supplied in the harvested catalogue record; follow the authoritative source link.</x:v>
      </x:c>
      <x:c r="H2487" s="143" t="str">
        <x:v>Not supplied in catalogue record</x:v>
      </x:c>
      <x:c r="I2487" s="143" t="str">
        <x:v>Not supplied in catalogue record</x:v>
      </x:c>
      <x:c r="J2487" s="143" t="str">
        <x:v>Consult authoritative metadata</x:v>
      </x:c>
      <x:c r="K2487" s="143" t="str"/>
      <x:c r="L2487" s="143" t="str"/>
      <x:c r="M2487" s="143" t="str"/>
      <x:c r="N2487" s="143" t="str"/>
      <x:c r="O2487" s="143" t="str"/>
      <x:c r="P2487" s="143" t="str">
        <x:v>Context-dependent</x:v>
      </x:c>
      <x:c r="Q2487" s="143" t="str">
        <x:v>Discovery; indicator selection; cross-registry comparison; source metadata retrieval</x:v>
      </x:c>
      <x:c r="R2487" s="143" t="str">
        <x:v>This is a source-specific catalogue manifestation. Do not assume equivalence with similarly named records until a methodological crosswalk is validated.</x:v>
      </x:c>
      <x:c r="S2487" s="143" t="str">
        <x:v>WHO Indicator Metadata Registry</x:v>
      </x:c>
      <x:c r="T2487" s="143" t="str">
        <x:v>World Health Organization</x:v>
      </x:c>
      <x:c r="U2487" s="143" t="str">
        <x:v>https://www.who.int/data/gho/indicator-metadata-registry/imr-details/5141</x:v>
      </x:c>
      <x:c r="V2487" s="143" t="n">
        <x:v>5</x:v>
      </x:c>
      <x:c r="W2487" s="143" t="n">
        <x:v>5</x:v>
      </x:c>
      <x:c r="X2487" s="143" t="str">
        <x:v>DEMENTIA_CARE_OUTPATIENT_SOCIAL_CENTRES</x:v>
      </x:c>
      <x:c r="Y2487" s="143" t="str">
        <x:v>Unmapped</x:v>
      </x:c>
      <x:c r="Z2487" s="143" t="str">
        <x:v>Active</x:v>
      </x:c>
      <x:c r="AA2487" s="225" t="str">
        <x:v>2026-08-24</x:v>
      </x:c>
      <x:c r="AB2487" s="143" t="str">
        <x:v>Source catalogue</x:v>
      </x:c>
      <x:c r="AC2487" s="143" t="str">
        <x:v>WHO_IMR</x:v>
      </x:c>
      <x:c r="AD2487" s="143" t="str">
        <x:v>English</x:v>
      </x:c>
      <x:c r="AE2487" s="143" t="str">
        <x:v>A</x:v>
      </x:c>
      <x:c r="AF2487" s="243" t="b">
        <x:v>1</x:v>
      </x:c>
      <x:c r="AG2487" s="143" t="n">
        <x:v>44</x:v>
      </x:c>
      <x:c r="AH2487" s="143" t="str">
        <x:v>Service delivery</x:v>
      </x:c>
      <x:c r="AI2487" s="143" t="str">
        <x:v>Service delivery</x:v>
      </x:c>
      <x:c r="AJ2487" s="143" t="str">
        <x:v>Rule-based analytical mapping to the WHO health-system building-block framework; not assigned by the source custodian.</x:v>
      </x:c>
      <x:c r="AK2487" s="143"/>
      <x:c r="AL2487" s="143"/>
      <x:c r="AM2487" s="143"/>
      <x:c r="AN2487" s="143"/>
      <x:c r="AO2487" s="143"/>
      <x:c r="AP2487" s="143"/>
      <x:c r="AQ2487" s="143"/>
      <x:c r="AR2487" s="143"/>
      <x:c r="AS2487" s="143"/>
      <x:c r="AT2487" s="143"/>
      <x:c r="AU2487" s="143"/>
      <x:c r="AV2487" s="143"/>
      <x:c r="AW2487" s="143"/>
      <x:c r="AX2487" s="143"/>
      <x:c r="AY2487" s="143"/>
      <x:c r="AZ2487" s="143"/>
      <x:c r="BA2487" s="143"/>
      <x:c r="BB2487" s="143"/>
      <x:c r="BC2487" s="143"/>
      <x:c r="BD2487" s="143"/>
      <x:c r="BE2487" s="143"/>
      <x:c r="BF2487" s="143"/>
      <x:c r="BG2487" s="143"/>
      <x:c r="BH2487" s="143"/>
      <x:c r="BI2487" s="313"/>
      <x:c r="BJ2487" s="313"/>
      <x:c r="BK2487" s="313"/>
      <x:c r="BL2487" s="313"/>
      <x:c r="BM2487" s="392"/>
      <x:c r="BN2487" s="392" t="str">
        <x:v>Not specified</x:v>
      </x:c>
      <x:c r="BO2487" s="392" t="str">
        <x:v>Consult authoritative metadata</x:v>
      </x:c>
      <x:c r="BP2487" s="392" t="str">
        <x:v>Not supplied in catalogue record</x:v>
      </x:c>
      <x:c r="BQ2487" s="392" t="str">
        <x:v>Definition not supplied in the harvested catalogue record; follow the authoritative source link. Denominator population: Not supplied in catalogue record.</x:v>
      </x:c>
      <x:c r="BR2487" s="392"/>
      <x:c r="BS2487" s="392"/>
      <x:c r="BT2487" s="392" t="str"/>
      <x:c r="BU2487" s="392"/>
      <x:c r="BV2487" s="392"/>
    </x:row>
    <x:row r="2488">
      <x:c r="A2488" s="142" t="str">
        <x:v>WHO-00319</x:v>
      </x:c>
      <x:c r="B2488" s="143" t="str">
        <x:v>Dementia care: palliative and end of life services in community, accessibility</x:v>
      </x:c>
      <x:c r="C2488" s="143" t="str">
        <x:v>Population health and other determinants</x:v>
      </x:c>
      <x:c r="D2488" s="143" t="str">
        <x:v>Source-classified catalogue record</x:v>
      </x:c>
      <x:c r="E2488" s="143" t="str">
        <x:v>Unclassified</x:v>
      </x:c>
      <x:c r="F2488" s="143" t="str">
        <x:v>5108</x:v>
      </x:c>
      <x:c r="G2488" s="143" t="str">
        <x:v>Definition not supplied in the harvested catalogue record; follow the authoritative source link.</x:v>
      </x:c>
      <x:c r="H2488" s="143" t="str">
        <x:v>Not supplied in catalogue record</x:v>
      </x:c>
      <x:c r="I2488" s="143" t="str">
        <x:v>Not supplied in catalogue record</x:v>
      </x:c>
      <x:c r="J2488" s="143" t="str">
        <x:v>Consult authoritative metadata</x:v>
      </x:c>
      <x:c r="K2488" s="143" t="str"/>
      <x:c r="L2488" s="143" t="str"/>
      <x:c r="M2488" s="143" t="str"/>
      <x:c r="N2488" s="143" t="str"/>
      <x:c r="O2488" s="143" t="str"/>
      <x:c r="P2488" s="143" t="str">
        <x:v>Context-dependent</x:v>
      </x:c>
      <x:c r="Q2488" s="143" t="str">
        <x:v>Discovery; indicator selection; cross-registry comparison; source metadata retrieval</x:v>
      </x:c>
      <x:c r="R2488" s="143" t="str">
        <x:v>This is a source-specific catalogue manifestation. Do not assume equivalence with similarly named records until a methodological crosswalk is validated.</x:v>
      </x:c>
      <x:c r="S2488" s="143" t="str">
        <x:v>WHO Indicator Metadata Registry</x:v>
      </x:c>
      <x:c r="T2488" s="143" t="str">
        <x:v>World Health Organization</x:v>
      </x:c>
      <x:c r="U2488" s="143" t="str">
        <x:v>https://www.who.int/data/gho/indicator-metadata-registry/imr-details/5108</x:v>
      </x:c>
      <x:c r="V2488" s="143" t="n">
        <x:v>5</x:v>
      </x:c>
      <x:c r="W2488" s="143" t="n">
        <x:v>5</x:v>
      </x:c>
      <x:c r="X2488" s="143" t="str">
        <x:v>DEMENTIA_CARE_PALLIATIVE_AND_END_OF_LIFE_SERVICES_IN_COMMUNITY_ACCESSIBILITY</x:v>
      </x:c>
      <x:c r="Y2488" s="143" t="str">
        <x:v>Unmapped</x:v>
      </x:c>
      <x:c r="Z2488" s="143" t="str">
        <x:v>Active</x:v>
      </x:c>
      <x:c r="AA2488" s="225" t="str">
        <x:v>2026-08-24</x:v>
      </x:c>
      <x:c r="AB2488" s="143" t="str">
        <x:v>Source catalogue</x:v>
      </x:c>
      <x:c r="AC2488" s="143" t="str">
        <x:v>WHO_IMR</x:v>
      </x:c>
      <x:c r="AD2488" s="143" t="str">
        <x:v>English</x:v>
      </x:c>
      <x:c r="AE2488" s="143" t="str">
        <x:v>A</x:v>
      </x:c>
      <x:c r="AF2488" s="243" t="b">
        <x:v>1</x:v>
      </x:c>
      <x:c r="AG2488" s="143" t="n">
        <x:v>44</x:v>
      </x:c>
      <x:c r="AH2488" s="143" t="str">
        <x:v>Service delivery</x:v>
      </x:c>
      <x:c r="AI2488" s="143" t="str">
        <x:v>Service delivery</x:v>
      </x:c>
      <x:c r="AJ2488" s="143" t="str">
        <x:v>Rule-based analytical mapping to the WHO health-system building-block framework; not assigned by the source custodian.</x:v>
      </x:c>
      <x:c r="AK2488" s="143"/>
      <x:c r="AL2488" s="143"/>
      <x:c r="AM2488" s="143"/>
      <x:c r="AN2488" s="143"/>
      <x:c r="AO2488" s="143"/>
      <x:c r="AP2488" s="143"/>
      <x:c r="AQ2488" s="143"/>
      <x:c r="AR2488" s="143"/>
      <x:c r="AS2488" s="143"/>
      <x:c r="AT2488" s="143"/>
      <x:c r="AU2488" s="143"/>
      <x:c r="AV2488" s="143"/>
      <x:c r="AW2488" s="143"/>
      <x:c r="AX2488" s="143"/>
      <x:c r="AY2488" s="143"/>
      <x:c r="AZ2488" s="143"/>
      <x:c r="BA2488" s="143"/>
      <x:c r="BB2488" s="143"/>
      <x:c r="BC2488" s="143"/>
      <x:c r="BD2488" s="143"/>
      <x:c r="BE2488" s="143"/>
      <x:c r="BF2488" s="143"/>
      <x:c r="BG2488" s="143"/>
      <x:c r="BH2488" s="143"/>
      <x:c r="BI2488" s="313"/>
      <x:c r="BJ2488" s="313"/>
      <x:c r="BK2488" s="313"/>
      <x:c r="BL2488" s="313"/>
      <x:c r="BM2488" s="392"/>
      <x:c r="BN2488" s="392" t="str">
        <x:v>Not specified</x:v>
      </x:c>
      <x:c r="BO2488" s="392" t="str">
        <x:v>Consult authoritative metadata</x:v>
      </x:c>
      <x:c r="BP2488" s="392" t="str">
        <x:v>Not supplied in catalogue record</x:v>
      </x:c>
      <x:c r="BQ2488" s="392" t="str">
        <x:v>Definition not supplied in the harvested catalogue record; follow the authoritative source link. Denominator population: Not supplied in catalogue record.</x:v>
      </x:c>
      <x:c r="BR2488" s="392"/>
      <x:c r="BS2488" s="392"/>
      <x:c r="BT2488" s="392" t="str"/>
      <x:c r="BU2488" s="392"/>
      <x:c r="BV2488" s="392"/>
    </x:row>
    <x:row r="2489">
      <x:c r="A2489" s="142" t="str">
        <x:v>WHO-00320</x:v>
      </x:c>
      <x:c r="B2489" s="143" t="str">
        <x:v>Dementia care: people receiving activities of daily living support services in community, number, estimate</x:v>
      </x:c>
      <x:c r="C2489" s="143" t="str">
        <x:v>Population health and other determinants</x:v>
      </x:c>
      <x:c r="D2489" s="143" t="str">
        <x:v>Source-classified catalogue record</x:v>
      </x:c>
      <x:c r="E2489" s="143" t="str">
        <x:v>Unclassified</x:v>
      </x:c>
      <x:c r="F2489" s="143" t="str">
        <x:v>5106</x:v>
      </x:c>
      <x:c r="G2489" s="143" t="str">
        <x:v>Definition not supplied in the harvested catalogue record; follow the authoritative source link.</x:v>
      </x:c>
      <x:c r="H2489" s="143" t="str">
        <x:v>Not supplied in catalogue record</x:v>
      </x:c>
      <x:c r="I2489" s="143" t="str">
        <x:v>Not supplied in catalogue record</x:v>
      </x:c>
      <x:c r="J2489" s="143" t="str">
        <x:v>Consult authoritative metadata</x:v>
      </x:c>
      <x:c r="K2489" s="143" t="str"/>
      <x:c r="L2489" s="143" t="str"/>
      <x:c r="M2489" s="143" t="str"/>
      <x:c r="N2489" s="143" t="str"/>
      <x:c r="O2489" s="143" t="str"/>
      <x:c r="P2489" s="143" t="str">
        <x:v>Context-dependent</x:v>
      </x:c>
      <x:c r="Q2489" s="143" t="str">
        <x:v>Discovery; indicator selection; cross-registry comparison; source metadata retrieval</x:v>
      </x:c>
      <x:c r="R2489" s="143" t="str">
        <x:v>This is a source-specific catalogue manifestation. Do not assume equivalence with similarly named records until a methodological crosswalk is validated.</x:v>
      </x:c>
      <x:c r="S2489" s="143" t="str">
        <x:v>WHO Indicator Metadata Registry</x:v>
      </x:c>
      <x:c r="T2489" s="143" t="str">
        <x:v>World Health Organization</x:v>
      </x:c>
      <x:c r="U2489" s="143" t="str">
        <x:v>https://www.who.int/data/gho/indicator-metadata-registry/imr-details/5106</x:v>
      </x:c>
      <x:c r="V2489" s="143" t="n">
        <x:v>5</x:v>
      </x:c>
      <x:c r="W2489" s="143" t="n">
        <x:v>5</x:v>
      </x:c>
      <x:c r="X2489" s="143" t="str">
        <x:v>DEMENTIA_CARE_PEOPLE_RECEIVING_ACTIVITIES_OF_DAILY_LIVING_SUPPORT_SERVICES_IN_CO</x:v>
      </x:c>
      <x:c r="Y2489" s="143" t="str">
        <x:v>Unmapped</x:v>
      </x:c>
      <x:c r="Z2489" s="143" t="str">
        <x:v>Active</x:v>
      </x:c>
      <x:c r="AA2489" s="225" t="str">
        <x:v>2026-08-24</x:v>
      </x:c>
      <x:c r="AB2489" s="143" t="str">
        <x:v>Source catalogue</x:v>
      </x:c>
      <x:c r="AC2489" s="143" t="str">
        <x:v>WHO_IMR</x:v>
      </x:c>
      <x:c r="AD2489" s="143" t="str">
        <x:v>English</x:v>
      </x:c>
      <x:c r="AE2489" s="143" t="str">
        <x:v>A</x:v>
      </x:c>
      <x:c r="AF2489" s="243" t="b">
        <x:v>1</x:v>
      </x:c>
      <x:c r="AG2489" s="143" t="n">
        <x:v>44</x:v>
      </x:c>
      <x:c r="AH2489" s="143" t="str">
        <x:v>Service delivery</x:v>
      </x:c>
      <x:c r="AI2489" s="143" t="str">
        <x:v>Service delivery</x:v>
      </x:c>
      <x:c r="AJ2489" s="143" t="str">
        <x:v>Rule-based analytical mapping to the WHO health-system building-block framework; not assigned by the source custodian.</x:v>
      </x:c>
      <x:c r="AK2489" s="143"/>
      <x:c r="AL2489" s="143"/>
      <x:c r="AM2489" s="143"/>
      <x:c r="AN2489" s="143"/>
      <x:c r="AO2489" s="143"/>
      <x:c r="AP2489" s="143"/>
      <x:c r="AQ2489" s="143"/>
      <x:c r="AR2489" s="143"/>
      <x:c r="AS2489" s="143"/>
      <x:c r="AT2489" s="143"/>
      <x:c r="AU2489" s="143"/>
      <x:c r="AV2489" s="143"/>
      <x:c r="AW2489" s="143"/>
      <x:c r="AX2489" s="143"/>
      <x:c r="AY2489" s="143"/>
      <x:c r="AZ2489" s="143"/>
      <x:c r="BA2489" s="143"/>
      <x:c r="BB2489" s="143"/>
      <x:c r="BC2489" s="143"/>
      <x:c r="BD2489" s="143"/>
      <x:c r="BE2489" s="143"/>
      <x:c r="BF2489" s="143"/>
      <x:c r="BG2489" s="143"/>
      <x:c r="BH2489" s="143"/>
      <x:c r="BI2489" s="313"/>
      <x:c r="BJ2489" s="313"/>
      <x:c r="BK2489" s="313"/>
      <x:c r="BL2489" s="313"/>
      <x:c r="BM2489" s="392"/>
      <x:c r="BN2489" s="392" t="str">
        <x:v>Not specified</x:v>
      </x:c>
      <x:c r="BO2489" s="392" t="str">
        <x:v>Consult authoritative metadata</x:v>
      </x:c>
      <x:c r="BP2489" s="392" t="str">
        <x:v>Not supplied in catalogue record</x:v>
      </x:c>
      <x:c r="BQ2489" s="392" t="str">
        <x:v>Definition not supplied in the harvested catalogue record; follow the authoritative source link. Denominator population: Not supplied in catalogue record.</x:v>
      </x:c>
      <x:c r="BR2489" s="392"/>
      <x:c r="BS2489" s="392"/>
      <x:c r="BT2489" s="392" t="str"/>
      <x:c r="BU2489" s="392"/>
      <x:c r="BV2489" s="392"/>
    </x:row>
    <x:row r="2490">
      <x:c r="A2490" s="142" t="str">
        <x:v>WHO-00321</x:v>
      </x:c>
      <x:c r="B2490" s="143" t="str">
        <x:v>Dementia care: people with dementia receiving social and financial protection, number, estimate</x:v>
      </x:c>
      <x:c r="C2490" s="143" t="str">
        <x:v>Health financing</x:v>
      </x:c>
      <x:c r="D2490" s="143" t="str">
        <x:v>Source-classified catalogue record</x:v>
      </x:c>
      <x:c r="E2490" s="143" t="str">
        <x:v>Unclassified</x:v>
      </x:c>
      <x:c r="F2490" s="143" t="str">
        <x:v>5114</x:v>
      </x:c>
      <x:c r="G2490" s="143" t="str">
        <x:v>Definition not supplied in the harvested catalogue record; follow the authoritative source link.</x:v>
      </x:c>
      <x:c r="H2490" s="143" t="str">
        <x:v>Not supplied in catalogue record</x:v>
      </x:c>
      <x:c r="I2490" s="143" t="str">
        <x:v>Not supplied in catalogue record</x:v>
      </x:c>
      <x:c r="J2490" s="143" t="str">
        <x:v>Consult authoritative metadata</x:v>
      </x:c>
      <x:c r="K2490" s="143" t="str"/>
      <x:c r="L2490" s="143" t="str"/>
      <x:c r="M2490" s="143" t="str"/>
      <x:c r="N2490" s="143" t="str"/>
      <x:c r="O2490" s="143" t="str"/>
      <x:c r="P2490" s="143" t="str">
        <x:v>Context-dependent</x:v>
      </x:c>
      <x:c r="Q2490" s="143" t="str">
        <x:v>Discovery; indicator selection; cross-registry comparison; source metadata retrieval</x:v>
      </x:c>
      <x:c r="R2490" s="143" t="str">
        <x:v>This is a source-specific catalogue manifestation. Do not assume equivalence with similarly named records until a methodological crosswalk is validated.</x:v>
      </x:c>
      <x:c r="S2490" s="143" t="str">
        <x:v>WHO Indicator Metadata Registry</x:v>
      </x:c>
      <x:c r="T2490" s="143" t="str">
        <x:v>World Health Organization</x:v>
      </x:c>
      <x:c r="U2490" s="143" t="str">
        <x:v>https://www.who.int/data/gho/indicator-metadata-registry/imr-details/5114</x:v>
      </x:c>
      <x:c r="V2490" s="143" t="n">
        <x:v>5</x:v>
      </x:c>
      <x:c r="W2490" s="143" t="n">
        <x:v>5</x:v>
      </x:c>
      <x:c r="X2490" s="143" t="str">
        <x:v>DEMENTIA_CARE_PEOPLE_WITH_DEMENTIA_RECEIVING_SOCIAL_AND_FINANCIAL_PROTECTION_NUM</x:v>
      </x:c>
      <x:c r="Y2490" s="143" t="str">
        <x:v>Unmapped</x:v>
      </x:c>
      <x:c r="Z2490" s="143" t="str">
        <x:v>Active</x:v>
      </x:c>
      <x:c r="AA2490" s="225" t="str">
        <x:v>2026-08-24</x:v>
      </x:c>
      <x:c r="AB2490" s="143" t="str">
        <x:v>Source catalogue</x:v>
      </x:c>
      <x:c r="AC2490" s="143" t="str">
        <x:v>WHO_IMR</x:v>
      </x:c>
      <x:c r="AD2490" s="143" t="str">
        <x:v>English</x:v>
      </x:c>
      <x:c r="AE2490" s="143" t="str">
        <x:v>A</x:v>
      </x:c>
      <x:c r="AF2490" s="243" t="b">
        <x:v>1</x:v>
      </x:c>
      <x:c r="AG2490" s="143" t="n">
        <x:v>44</x:v>
      </x:c>
      <x:c r="AH2490" s="143" t="str">
        <x:v>Health financing; Service delivery</x:v>
      </x:c>
      <x:c r="AI2490" s="143" t="str">
        <x:v>Health financing</x:v>
      </x:c>
      <x:c r="AJ2490" s="143" t="str">
        <x:v>Rule-based analytical mapping to the WHO health-system building-block framework; not assigned by the source custodian.</x:v>
      </x:c>
      <x:c r="AK2490" s="143"/>
      <x:c r="AL2490" s="143"/>
      <x:c r="AM2490" s="143"/>
      <x:c r="AN2490" s="143"/>
      <x:c r="AO2490" s="143"/>
      <x:c r="AP2490" s="143"/>
      <x:c r="AQ2490" s="143"/>
      <x:c r="AR2490" s="143"/>
      <x:c r="AS2490" s="143"/>
      <x:c r="AT2490" s="143"/>
      <x:c r="AU2490" s="143"/>
      <x:c r="AV2490" s="143"/>
      <x:c r="AW2490" s="143"/>
      <x:c r="AX2490" s="143"/>
      <x:c r="AY2490" s="143"/>
      <x:c r="AZ2490" s="143"/>
      <x:c r="BA2490" s="143"/>
      <x:c r="BB2490" s="143"/>
      <x:c r="BC2490" s="143"/>
      <x:c r="BD2490" s="143"/>
      <x:c r="BE2490" s="143"/>
      <x:c r="BF2490" s="143"/>
      <x:c r="BG2490" s="143"/>
      <x:c r="BH2490" s="143"/>
      <x:c r="BI2490" s="313"/>
      <x:c r="BJ2490" s="313"/>
      <x:c r="BK2490" s="313"/>
      <x:c r="BL2490" s="313"/>
      <x:c r="BM2490" s="392"/>
      <x:c r="BN2490" s="392" t="str">
        <x:v>Not specified</x:v>
      </x:c>
      <x:c r="BO2490" s="392" t="str">
        <x:v>Consult authoritative metadata</x:v>
      </x:c>
      <x:c r="BP2490" s="392" t="str">
        <x:v>Not supplied in catalogue record</x:v>
      </x:c>
      <x:c r="BQ2490" s="392" t="str">
        <x:v>Definition not supplied in the harvested catalogue record; follow the authoritative source link. Denominator population: Not supplied in catalogue record.</x:v>
      </x:c>
      <x:c r="BR2490" s="392"/>
      <x:c r="BS2490" s="392"/>
      <x:c r="BT2490" s="392" t="str"/>
      <x:c r="BU2490" s="392"/>
      <x:c r="BV2490" s="392"/>
    </x:row>
    <x:row r="2491">
      <x:c r="A2491" s="142" t="str">
        <x:v>WHO-00322</x:v>
      </x:c>
      <x:c r="B2491" s="143" t="str">
        <x:v>Dementia care: psychosocial services and rehabilitation: behaviour and psychological management services in community, number, estimate</x:v>
      </x:c>
      <x:c r="C2491" s="143" t="str">
        <x:v>Disability, functioning and rehabilitation</x:v>
      </x:c>
      <x:c r="D2491" s="143" t="str">
        <x:v>Source-classified catalogue record</x:v>
      </x:c>
      <x:c r="E2491" s="143" t="str">
        <x:v>Unclassified</x:v>
      </x:c>
      <x:c r="F2491" s="143" t="str">
        <x:v>5098</x:v>
      </x:c>
      <x:c r="G2491" s="143" t="str">
        <x:v>Definition not supplied in the harvested catalogue record; follow the authoritative source link.</x:v>
      </x:c>
      <x:c r="H2491" s="143" t="str">
        <x:v>Not supplied in catalogue record</x:v>
      </x:c>
      <x:c r="I2491" s="143" t="str">
        <x:v>Not supplied in catalogue record</x:v>
      </x:c>
      <x:c r="J2491" s="143" t="str">
        <x:v>Consult authoritative metadata</x:v>
      </x:c>
      <x:c r="K2491" s="143" t="str"/>
      <x:c r="L2491" s="143" t="str"/>
      <x:c r="M2491" s="143" t="str"/>
      <x:c r="N2491" s="143" t="str"/>
      <x:c r="O2491" s="143" t="str"/>
      <x:c r="P2491" s="143" t="str">
        <x:v>Context-dependent</x:v>
      </x:c>
      <x:c r="Q2491" s="143" t="str">
        <x:v>Discovery; indicator selection; cross-registry comparison; source metadata retrieval</x:v>
      </x:c>
      <x:c r="R2491" s="143" t="str">
        <x:v>This is a source-specific catalogue manifestation. Do not assume equivalence with similarly named records until a methodological crosswalk is validated.</x:v>
      </x:c>
      <x:c r="S2491" s="143" t="str">
        <x:v>WHO Indicator Metadata Registry</x:v>
      </x:c>
      <x:c r="T2491" s="143" t="str">
        <x:v>World Health Organization</x:v>
      </x:c>
      <x:c r="U2491" s="143" t="str">
        <x:v>https://www.who.int/data/gho/indicator-metadata-registry/imr-details/5098</x:v>
      </x:c>
      <x:c r="V2491" s="143" t="n">
        <x:v>5</x:v>
      </x:c>
      <x:c r="W2491" s="143" t="n">
        <x:v>5</x:v>
      </x:c>
      <x:c r="X2491" s="143" t="str">
        <x:v>DEMENTIA_CARE_PSYCHOSOCIAL_SERVICES_AND_REHABILITATION_BEHAVIOUR_AND_PSYCHOLOGIC</x:v>
      </x:c>
      <x:c r="Y2491" s="143" t="str">
        <x:v>Unmapped</x:v>
      </x:c>
      <x:c r="Z2491" s="143" t="str">
        <x:v>Active</x:v>
      </x:c>
      <x:c r="AA2491" s="225" t="str">
        <x:v>2026-08-24</x:v>
      </x:c>
      <x:c r="AB2491" s="143" t="str">
        <x:v>Source catalogue</x:v>
      </x:c>
      <x:c r="AC2491" s="143" t="str">
        <x:v>WHO_IMR</x:v>
      </x:c>
      <x:c r="AD2491" s="143" t="str">
        <x:v>English</x:v>
      </x:c>
      <x:c r="AE2491" s="143" t="str">
        <x:v>A</x:v>
      </x:c>
      <x:c r="AF2491" s="243" t="b">
        <x:v>1</x:v>
      </x:c>
      <x:c r="AG2491" s="143" t="n">
        <x:v>44</x:v>
      </x:c>
      <x:c r="AH2491" s="143" t="str">
        <x:v>Service delivery</x:v>
      </x:c>
      <x:c r="AI2491" s="143" t="str">
        <x:v>Service delivery</x:v>
      </x:c>
      <x:c r="AJ2491" s="143" t="str">
        <x:v>Rule-based analytical mapping to the WHO health-system building-block framework; not assigned by the source custodian.</x:v>
      </x:c>
      <x:c r="AK2491" s="143"/>
      <x:c r="AL2491" s="143"/>
      <x:c r="AM2491" s="143"/>
      <x:c r="AN2491" s="143"/>
      <x:c r="AO2491" s="143"/>
      <x:c r="AP2491" s="143"/>
      <x:c r="AQ2491" s="143"/>
      <x:c r="AR2491" s="143"/>
      <x:c r="AS2491" s="143"/>
      <x:c r="AT2491" s="143"/>
      <x:c r="AU2491" s="143"/>
      <x:c r="AV2491" s="143"/>
      <x:c r="AW2491" s="143"/>
      <x:c r="AX2491" s="143"/>
      <x:c r="AY2491" s="143"/>
      <x:c r="AZ2491" s="143"/>
      <x:c r="BA2491" s="143"/>
      <x:c r="BB2491" s="143"/>
      <x:c r="BC2491" s="143"/>
      <x:c r="BD2491" s="143"/>
      <x:c r="BE2491" s="143"/>
      <x:c r="BF2491" s="143"/>
      <x:c r="BG2491" s="143"/>
      <x:c r="BH2491" s="143"/>
      <x:c r="BI2491" s="313"/>
      <x:c r="BJ2491" s="313"/>
      <x:c r="BK2491" s="313"/>
      <x:c r="BL2491" s="313"/>
      <x:c r="BM2491" s="392"/>
      <x:c r="BN2491" s="392" t="str">
        <x:v>Not specified</x:v>
      </x:c>
      <x:c r="BO2491" s="392" t="str">
        <x:v>Consult authoritative metadata</x:v>
      </x:c>
      <x:c r="BP2491" s="392" t="str">
        <x:v>Not supplied in catalogue record</x:v>
      </x:c>
      <x:c r="BQ2491" s="392" t="str">
        <x:v>Definition not supplied in the harvested catalogue record; follow the authoritative source link. Denominator population: Not supplied in catalogue record.</x:v>
      </x:c>
      <x:c r="BR2491" s="392"/>
      <x:c r="BS2491" s="392"/>
      <x:c r="BT2491" s="392" t="str"/>
      <x:c r="BU2491" s="392"/>
      <x:c r="BV2491" s="392"/>
    </x:row>
    <x:row r="2492">
      <x:c r="A2492" s="142" t="str">
        <x:v>WHO-00323</x:v>
      </x:c>
      <x:c r="B2492" s="143" t="str">
        <x:v>Dementia care: psychosocial supports for carers, accessibility</x:v>
      </x:c>
      <x:c r="C2492" s="143" t="str">
        <x:v>Population health and other determinants</x:v>
      </x:c>
      <x:c r="D2492" s="143" t="str">
        <x:v>Source-classified catalogue record</x:v>
      </x:c>
      <x:c r="E2492" s="143" t="str">
        <x:v>Unclassified</x:v>
      </x:c>
      <x:c r="F2492" s="143" t="str">
        <x:v>5172</x:v>
      </x:c>
      <x:c r="G2492" s="143" t="str">
        <x:v>Definition not supplied in the harvested catalogue record; follow the authoritative source link.</x:v>
      </x:c>
      <x:c r="H2492" s="143" t="str">
        <x:v>Not supplied in catalogue record</x:v>
      </x:c>
      <x:c r="I2492" s="143" t="str">
        <x:v>Not supplied in catalogue record</x:v>
      </x:c>
      <x:c r="J2492" s="143" t="str">
        <x:v>Consult authoritative metadata</x:v>
      </x:c>
      <x:c r="K2492" s="143" t="str"/>
      <x:c r="L2492" s="143" t="str"/>
      <x:c r="M2492" s="143" t="str"/>
      <x:c r="N2492" s="143" t="str"/>
      <x:c r="O2492" s="143" t="str"/>
      <x:c r="P2492" s="143" t="str">
        <x:v>Context-dependent</x:v>
      </x:c>
      <x:c r="Q2492" s="143" t="str">
        <x:v>Discovery; indicator selection; cross-registry comparison; source metadata retrieval</x:v>
      </x:c>
      <x:c r="R2492" s="143" t="str">
        <x:v>This is a source-specific catalogue manifestation. Do not assume equivalence with similarly named records until a methodological crosswalk is validated.</x:v>
      </x:c>
      <x:c r="S2492" s="143" t="str">
        <x:v>WHO Indicator Metadata Registry</x:v>
      </x:c>
      <x:c r="T2492" s="143" t="str">
        <x:v>World Health Organization</x:v>
      </x:c>
      <x:c r="U2492" s="143" t="str">
        <x:v>https://www.who.int/data/gho/indicator-metadata-registry/imr-details/5172</x:v>
      </x:c>
      <x:c r="V2492" s="143" t="n">
        <x:v>5</x:v>
      </x:c>
      <x:c r="W2492" s="143" t="n">
        <x:v>5</x:v>
      </x:c>
      <x:c r="X2492" s="143" t="str">
        <x:v>DEMENTIA_CARE_PSYCHOSOCIAL_SUPPORTS_FOR_CARERS_ACCESSIBILITY</x:v>
      </x:c>
      <x:c r="Y2492" s="143" t="str">
        <x:v>Unmapped</x:v>
      </x:c>
      <x:c r="Z2492" s="143" t="str">
        <x:v>Active</x:v>
      </x:c>
      <x:c r="AA2492" s="225" t="str">
        <x:v>2026-08-24</x:v>
      </x:c>
      <x:c r="AB2492" s="143" t="str">
        <x:v>Source catalogue</x:v>
      </x:c>
      <x:c r="AC2492" s="143" t="str">
        <x:v>WHO_IMR</x:v>
      </x:c>
      <x:c r="AD2492" s="143" t="str">
        <x:v>English</x:v>
      </x:c>
      <x:c r="AE2492" s="143" t="str">
        <x:v>A</x:v>
      </x:c>
      <x:c r="AF2492" s="243" t="b">
        <x:v>1</x:v>
      </x:c>
      <x:c r="AG2492" s="143" t="n">
        <x:v>44</x:v>
      </x:c>
      <x:c r="AH2492" s="143" t="str">
        <x:v>Service delivery</x:v>
      </x:c>
      <x:c r="AI2492" s="143" t="str">
        <x:v>Service delivery</x:v>
      </x:c>
      <x:c r="AJ2492" s="143" t="str">
        <x:v>Rule-based analytical mapping to the WHO health-system building-block framework; not assigned by the source custodian.</x:v>
      </x:c>
      <x:c r="AK2492" s="143"/>
      <x:c r="AL2492" s="143"/>
      <x:c r="AM2492" s="143"/>
      <x:c r="AN2492" s="143"/>
      <x:c r="AO2492" s="143"/>
      <x:c r="AP2492" s="143"/>
      <x:c r="AQ2492" s="143"/>
      <x:c r="AR2492" s="143"/>
      <x:c r="AS2492" s="143"/>
      <x:c r="AT2492" s="143"/>
      <x:c r="AU2492" s="143"/>
      <x:c r="AV2492" s="143"/>
      <x:c r="AW2492" s="143"/>
      <x:c r="AX2492" s="143"/>
      <x:c r="AY2492" s="143"/>
      <x:c r="AZ2492" s="143"/>
      <x:c r="BA2492" s="143"/>
      <x:c r="BB2492" s="143"/>
      <x:c r="BC2492" s="143"/>
      <x:c r="BD2492" s="143"/>
      <x:c r="BE2492" s="143"/>
      <x:c r="BF2492" s="143"/>
      <x:c r="BG2492" s="143"/>
      <x:c r="BH2492" s="143"/>
      <x:c r="BI2492" s="313"/>
      <x:c r="BJ2492" s="313"/>
      <x:c r="BK2492" s="313"/>
      <x:c r="BL2492" s="313"/>
      <x:c r="BM2492" s="392"/>
      <x:c r="BN2492" s="392" t="str">
        <x:v>Not specified</x:v>
      </x:c>
      <x:c r="BO2492" s="392" t="str">
        <x:v>Consult authoritative metadata</x:v>
      </x:c>
      <x:c r="BP2492" s="392" t="str">
        <x:v>Not supplied in catalogue record</x:v>
      </x:c>
      <x:c r="BQ2492" s="392" t="str">
        <x:v>Definition not supplied in the harvested catalogue record; follow the authoritative source link. Denominator population: Not supplied in catalogue record.</x:v>
      </x:c>
      <x:c r="BR2492" s="392"/>
      <x:c r="BS2492" s="392"/>
      <x:c r="BT2492" s="392" t="str"/>
      <x:c r="BU2492" s="392"/>
      <x:c r="BV2492" s="392"/>
    </x:row>
    <x:row r="2493">
      <x:c r="A2493" s="142" t="str">
        <x:v>WHO-00324</x:v>
      </x:c>
      <x:c r="B2493" s="143" t="str">
        <x:v>Dementia care: residential long-term care facilities following national dementia standards, estimate (%)</x:v>
      </x:c>
      <x:c r="C2493" s="143" t="str">
        <x:v>Population health and other determinants</x:v>
      </x:c>
      <x:c r="D2493" s="143" t="str">
        <x:v>Source-classified catalogue record</x:v>
      </x:c>
      <x:c r="E2493" s="143" t="str">
        <x:v>Unclassified</x:v>
      </x:c>
      <x:c r="F2493" s="143" t="str">
        <x:v>5129</x:v>
      </x:c>
      <x:c r="G2493" s="143" t="str">
        <x:v>Definition not supplied in the harvested catalogue record; follow the authoritative source link.</x:v>
      </x:c>
      <x:c r="H2493" s="143" t="str">
        <x:v>Not supplied in catalogue record</x:v>
      </x:c>
      <x:c r="I2493" s="143" t="str">
        <x:v>Not supplied in catalogue record</x:v>
      </x:c>
      <x:c r="J2493" s="143" t="str">
        <x:v>Consult authoritative metadata</x:v>
      </x:c>
      <x:c r="K2493" s="143" t="str"/>
      <x:c r="L2493" s="143" t="str"/>
      <x:c r="M2493" s="143" t="str"/>
      <x:c r="N2493" s="143" t="str"/>
      <x:c r="O2493" s="143" t="str"/>
      <x:c r="P2493" s="143" t="str">
        <x:v>Context-dependent</x:v>
      </x:c>
      <x:c r="Q2493" s="143" t="str">
        <x:v>Discovery; indicator selection; cross-registry comparison; source metadata retrieval</x:v>
      </x:c>
      <x:c r="R2493" s="143" t="str">
        <x:v>This is a source-specific catalogue manifestation. Do not assume equivalence with similarly named records until a methodological crosswalk is validated.</x:v>
      </x:c>
      <x:c r="S2493" s="143" t="str">
        <x:v>WHO Indicator Metadata Registry</x:v>
      </x:c>
      <x:c r="T2493" s="143" t="str">
        <x:v>World Health Organization</x:v>
      </x:c>
      <x:c r="U2493" s="143" t="str">
        <x:v>https://www.who.int/data/gho/indicator-metadata-registry/imr-details/5129</x:v>
      </x:c>
      <x:c r="V2493" s="143" t="n">
        <x:v>5</x:v>
      </x:c>
      <x:c r="W2493" s="143" t="n">
        <x:v>5</x:v>
      </x:c>
      <x:c r="X2493" s="143" t="str">
        <x:v>DEMENTIA_CARE_RESIDENTIAL_LONG_TERM_CARE_FACILITIES_FOLLOWING_NATIONAL_DEMENTIA_</x:v>
      </x:c>
      <x:c r="Y2493" s="143" t="str">
        <x:v>Unmapped</x:v>
      </x:c>
      <x:c r="Z2493" s="143" t="str">
        <x:v>Active</x:v>
      </x:c>
      <x:c r="AA2493" s="225" t="str">
        <x:v>2026-08-24</x:v>
      </x:c>
      <x:c r="AB2493" s="143" t="str">
        <x:v>Source catalogue</x:v>
      </x:c>
      <x:c r="AC2493" s="143" t="str">
        <x:v>WHO_IMR</x:v>
      </x:c>
      <x:c r="AD2493" s="143" t="str">
        <x:v>English</x:v>
      </x:c>
      <x:c r="AE2493" s="143" t="str">
        <x:v>A</x:v>
      </x:c>
      <x:c r="AF2493" s="243" t="b">
        <x:v>1</x:v>
      </x:c>
      <x:c r="AG2493" s="143" t="n">
        <x:v>44</x:v>
      </x:c>
      <x:c r="AH2493" s="143" t="str">
        <x:v>Service delivery</x:v>
      </x:c>
      <x:c r="AI2493" s="143" t="str">
        <x:v>Service delivery</x:v>
      </x:c>
      <x:c r="AJ2493" s="143" t="str">
        <x:v>Rule-based analytical mapping to the WHO health-system building-block framework; not assigned by the source custodian.</x:v>
      </x:c>
      <x:c r="AK2493" s="143"/>
      <x:c r="AL2493" s="143"/>
      <x:c r="AM2493" s="143"/>
      <x:c r="AN2493" s="143"/>
      <x:c r="AO2493" s="143"/>
      <x:c r="AP2493" s="143"/>
      <x:c r="AQ2493" s="143"/>
      <x:c r="AR2493" s="143"/>
      <x:c r="AS2493" s="143"/>
      <x:c r="AT2493" s="143"/>
      <x:c r="AU2493" s="143"/>
      <x:c r="AV2493" s="143"/>
      <x:c r="AW2493" s="143"/>
      <x:c r="AX2493" s="143"/>
      <x:c r="AY2493" s="143"/>
      <x:c r="AZ2493" s="143"/>
      <x:c r="BA2493" s="143"/>
      <x:c r="BB2493" s="143"/>
      <x:c r="BC2493" s="143"/>
      <x:c r="BD2493" s="143"/>
      <x:c r="BE2493" s="143"/>
      <x:c r="BF2493" s="143"/>
      <x:c r="BG2493" s="143"/>
      <x:c r="BH2493" s="143"/>
      <x:c r="BI2493" s="313"/>
      <x:c r="BJ2493" s="313"/>
      <x:c r="BK2493" s="313"/>
      <x:c r="BL2493" s="313"/>
      <x:c r="BM2493" s="392"/>
      <x:c r="BN2493" s="392" t="str">
        <x:v>Not specified</x:v>
      </x:c>
      <x:c r="BO2493" s="392" t="str">
        <x:v>Consult authoritative metadata</x:v>
      </x:c>
      <x:c r="BP2493" s="392" t="str">
        <x:v>Not supplied in catalogue record</x:v>
      </x:c>
      <x:c r="BQ2493" s="392" t="str">
        <x:v>Definition not supplied in the harvested catalogue record; follow the authoritative source link. Denominator population: Not supplied in catalogue record.</x:v>
      </x:c>
      <x:c r="BR2493" s="392"/>
      <x:c r="BS2493" s="392"/>
      <x:c r="BT2493" s="392" t="str"/>
      <x:c r="BU2493" s="392"/>
      <x:c r="BV2493" s="392"/>
    </x:row>
    <x:row r="2494">
      <x:c r="A2494" s="142" t="str">
        <x:v>WHO-00325</x:v>
      </x:c>
      <x:c r="B2494" s="143" t="str">
        <x:v>Dementia care: respite care for carers, accessibility</x:v>
      </x:c>
      <x:c r="C2494" s="143" t="str">
        <x:v>Population health and other determinants</x:v>
      </x:c>
      <x:c r="D2494" s="143" t="str">
        <x:v>Source-classified catalogue record</x:v>
      </x:c>
      <x:c r="E2494" s="143" t="str">
        <x:v>Unclassified</x:v>
      </x:c>
      <x:c r="F2494" s="143" t="str">
        <x:v>5176</x:v>
      </x:c>
      <x:c r="G2494" s="143" t="str">
        <x:v>Definition not supplied in the harvested catalogue record; follow the authoritative source link.</x:v>
      </x:c>
      <x:c r="H2494" s="143" t="str">
        <x:v>Not supplied in catalogue record</x:v>
      </x:c>
      <x:c r="I2494" s="143" t="str">
        <x:v>Not supplied in catalogue record</x:v>
      </x:c>
      <x:c r="J2494" s="143" t="str">
        <x:v>Consult authoritative metadata</x:v>
      </x:c>
      <x:c r="K2494" s="143" t="str"/>
      <x:c r="L2494" s="143" t="str"/>
      <x:c r="M2494" s="143" t="str"/>
      <x:c r="N2494" s="143" t="str"/>
      <x:c r="O2494" s="143" t="str"/>
      <x:c r="P2494" s="143" t="str">
        <x:v>Context-dependent</x:v>
      </x:c>
      <x:c r="Q2494" s="143" t="str">
        <x:v>Discovery; indicator selection; cross-registry comparison; source metadata retrieval</x:v>
      </x:c>
      <x:c r="R2494" s="143" t="str">
        <x:v>This is a source-specific catalogue manifestation. Do not assume equivalence with similarly named records until a methodological crosswalk is validated.</x:v>
      </x:c>
      <x:c r="S2494" s="143" t="str">
        <x:v>WHO Indicator Metadata Registry</x:v>
      </x:c>
      <x:c r="T2494" s="143" t="str">
        <x:v>World Health Organization</x:v>
      </x:c>
      <x:c r="U2494" s="143" t="str">
        <x:v>https://www.who.int/data/gho/indicator-metadata-registry/imr-details/5176</x:v>
      </x:c>
      <x:c r="V2494" s="143" t="n">
        <x:v>5</x:v>
      </x:c>
      <x:c r="W2494" s="143" t="n">
        <x:v>5</x:v>
      </x:c>
      <x:c r="X2494" s="143" t="str">
        <x:v>DEMENTIA_CARE_RESPITE_CARE_FOR_CARERS_ACCESSIBILITY</x:v>
      </x:c>
      <x:c r="Y2494" s="143" t="str">
        <x:v>Unmapped</x:v>
      </x:c>
      <x:c r="Z2494" s="143" t="str">
        <x:v>Active</x:v>
      </x:c>
      <x:c r="AA2494" s="225" t="str">
        <x:v>2026-08-24</x:v>
      </x:c>
      <x:c r="AB2494" s="143" t="str">
        <x:v>Source catalogue</x:v>
      </x:c>
      <x:c r="AC2494" s="143" t="str">
        <x:v>WHO_IMR</x:v>
      </x:c>
      <x:c r="AD2494" s="143" t="str">
        <x:v>English</x:v>
      </x:c>
      <x:c r="AE2494" s="143" t="str">
        <x:v>A</x:v>
      </x:c>
      <x:c r="AF2494" s="243" t="b">
        <x:v>1</x:v>
      </x:c>
      <x:c r="AG2494" s="143" t="n">
        <x:v>44</x:v>
      </x:c>
      <x:c r="AH2494" s="143" t="str">
        <x:v>Service delivery</x:v>
      </x:c>
      <x:c r="AI2494" s="143" t="str">
        <x:v>Service delivery</x:v>
      </x:c>
      <x:c r="AJ2494" s="143" t="str">
        <x:v>Rule-based analytical mapping to the WHO health-system building-block framework; not assigned by the source custodian.</x:v>
      </x:c>
      <x:c r="AK2494" s="143"/>
      <x:c r="AL2494" s="143"/>
      <x:c r="AM2494" s="143"/>
      <x:c r="AN2494" s="143"/>
      <x:c r="AO2494" s="143"/>
      <x:c r="AP2494" s="143"/>
      <x:c r="AQ2494" s="143"/>
      <x:c r="AR2494" s="143"/>
      <x:c r="AS2494" s="143"/>
      <x:c r="AT2494" s="143"/>
      <x:c r="AU2494" s="143"/>
      <x:c r="AV2494" s="143"/>
      <x:c r="AW2494" s="143"/>
      <x:c r="AX2494" s="143"/>
      <x:c r="AY2494" s="143"/>
      <x:c r="AZ2494" s="143"/>
      <x:c r="BA2494" s="143"/>
      <x:c r="BB2494" s="143"/>
      <x:c r="BC2494" s="143"/>
      <x:c r="BD2494" s="143"/>
      <x:c r="BE2494" s="143"/>
      <x:c r="BF2494" s="143"/>
      <x:c r="BG2494" s="143"/>
      <x:c r="BH2494" s="143"/>
      <x:c r="BI2494" s="313"/>
      <x:c r="BJ2494" s="313"/>
      <x:c r="BK2494" s="313"/>
      <x:c r="BL2494" s="313"/>
      <x:c r="BM2494" s="392"/>
      <x:c r="BN2494" s="392" t="str">
        <x:v>Not specified</x:v>
      </x:c>
      <x:c r="BO2494" s="392" t="str">
        <x:v>Consult authoritative metadata</x:v>
      </x:c>
      <x:c r="BP2494" s="392" t="str">
        <x:v>Not supplied in catalogue record</x:v>
      </x:c>
      <x:c r="BQ2494" s="392" t="str">
        <x:v>Definition not supplied in the harvested catalogue record; follow the authoritative source link. Denominator population: Not supplied in catalogue record.</x:v>
      </x:c>
      <x:c r="BR2494" s="392"/>
      <x:c r="BS2494" s="392"/>
      <x:c r="BT2494" s="392" t="str"/>
      <x:c r="BU2494" s="392"/>
      <x:c r="BV2494" s="392"/>
    </x:row>
    <x:row r="2495">
      <x:c r="A2495" s="142" t="str">
        <x:v>WHO-00326</x:v>
      </x:c>
      <x:c r="B2495" s="143" t="str">
        <x:v>Dementia care: respite care for dementia carers, existence</x:v>
      </x:c>
      <x:c r="C2495" s="143" t="str">
        <x:v>Population health and other determinants</x:v>
      </x:c>
      <x:c r="D2495" s="143" t="str">
        <x:v>Source-classified catalogue record</x:v>
      </x:c>
      <x:c r="E2495" s="143" t="str">
        <x:v>Unclassified</x:v>
      </x:c>
      <x:c r="F2495" s="143" t="str">
        <x:v>5175</x:v>
      </x:c>
      <x:c r="G2495" s="143" t="str">
        <x:v>Definition not supplied in the harvested catalogue record; follow the authoritative source link.</x:v>
      </x:c>
      <x:c r="H2495" s="143" t="str">
        <x:v>Not supplied in catalogue record</x:v>
      </x:c>
      <x:c r="I2495" s="143" t="str">
        <x:v>Not supplied in catalogue record</x:v>
      </x:c>
      <x:c r="J2495" s="143" t="str">
        <x:v>Consult authoritative metadata</x:v>
      </x:c>
      <x:c r="K2495" s="143" t="str"/>
      <x:c r="L2495" s="143" t="str"/>
      <x:c r="M2495" s="143" t="str"/>
      <x:c r="N2495" s="143" t="str"/>
      <x:c r="O2495" s="143" t="str"/>
      <x:c r="P2495" s="143" t="str">
        <x:v>Context-dependent</x:v>
      </x:c>
      <x:c r="Q2495" s="143" t="str">
        <x:v>Discovery; indicator selection; cross-registry comparison; source metadata retrieval</x:v>
      </x:c>
      <x:c r="R2495" s="143" t="str">
        <x:v>This is a source-specific catalogue manifestation. Do not assume equivalence with similarly named records until a methodological crosswalk is validated.</x:v>
      </x:c>
      <x:c r="S2495" s="143" t="str">
        <x:v>WHO Indicator Metadata Registry</x:v>
      </x:c>
      <x:c r="T2495" s="143" t="str">
        <x:v>World Health Organization</x:v>
      </x:c>
      <x:c r="U2495" s="143" t="str">
        <x:v>https://www.who.int/data/gho/indicator-metadata-registry/imr-details/5175</x:v>
      </x:c>
      <x:c r="V2495" s="143" t="n">
        <x:v>5</x:v>
      </x:c>
      <x:c r="W2495" s="143" t="n">
        <x:v>5</x:v>
      </x:c>
      <x:c r="X2495" s="143" t="str">
        <x:v>DEMENTIA_CARE_RESPITE_CARE_FOR_DEMENTIA_CARERS_EXISTENCE</x:v>
      </x:c>
      <x:c r="Y2495" s="143" t="str">
        <x:v>Unmapped</x:v>
      </x:c>
      <x:c r="Z2495" s="143" t="str">
        <x:v>Active</x:v>
      </x:c>
      <x:c r="AA2495" s="225" t="str">
        <x:v>2026-08-24</x:v>
      </x:c>
      <x:c r="AB2495" s="143" t="str">
        <x:v>Source catalogue</x:v>
      </x:c>
      <x:c r="AC2495" s="143" t="str">
        <x:v>WHO_IMR</x:v>
      </x:c>
      <x:c r="AD2495" s="143" t="str">
        <x:v>English</x:v>
      </x:c>
      <x:c r="AE2495" s="143" t="str">
        <x:v>A</x:v>
      </x:c>
      <x:c r="AF2495" s="243" t="b">
        <x:v>1</x:v>
      </x:c>
      <x:c r="AG2495" s="143" t="n">
        <x:v>44</x:v>
      </x:c>
      <x:c r="AH2495" s="143" t="str">
        <x:v>Service delivery</x:v>
      </x:c>
      <x:c r="AI2495" s="143" t="str">
        <x:v>Service delivery</x:v>
      </x:c>
      <x:c r="AJ2495" s="143" t="str">
        <x:v>Rule-based analytical mapping to the WHO health-system building-block framework; not assigned by the source custodian.</x:v>
      </x:c>
      <x:c r="AK2495" s="143"/>
      <x:c r="AL2495" s="143"/>
      <x:c r="AM2495" s="143"/>
      <x:c r="AN2495" s="143"/>
      <x:c r="AO2495" s="143"/>
      <x:c r="AP2495" s="143"/>
      <x:c r="AQ2495" s="143"/>
      <x:c r="AR2495" s="143"/>
      <x:c r="AS2495" s="143"/>
      <x:c r="AT2495" s="143"/>
      <x:c r="AU2495" s="143"/>
      <x:c r="AV2495" s="143"/>
      <x:c r="AW2495" s="143"/>
      <x:c r="AX2495" s="143"/>
      <x:c r="AY2495" s="143"/>
      <x:c r="AZ2495" s="143"/>
      <x:c r="BA2495" s="143"/>
      <x:c r="BB2495" s="143"/>
      <x:c r="BC2495" s="143"/>
      <x:c r="BD2495" s="143"/>
      <x:c r="BE2495" s="143"/>
      <x:c r="BF2495" s="143"/>
      <x:c r="BG2495" s="143"/>
      <x:c r="BH2495" s="143"/>
      <x:c r="BI2495" s="313"/>
      <x:c r="BJ2495" s="313"/>
      <x:c r="BK2495" s="313"/>
      <x:c r="BL2495" s="313"/>
      <x:c r="BM2495" s="392"/>
      <x:c r="BN2495" s="392" t="str">
        <x:v>Not specified</x:v>
      </x:c>
      <x:c r="BO2495" s="392" t="str">
        <x:v>Consult authoritative metadata</x:v>
      </x:c>
      <x:c r="BP2495" s="392" t="str">
        <x:v>Not supplied in catalogue record</x:v>
      </x:c>
      <x:c r="BQ2495" s="392" t="str">
        <x:v>Definition not supplied in the harvested catalogue record; follow the authoritative source link. Denominator population: Not supplied in catalogue record.</x:v>
      </x:c>
      <x:c r="BR2495" s="392"/>
      <x:c r="BS2495" s="392"/>
      <x:c r="BT2495" s="392" t="str"/>
      <x:c r="BU2495" s="392"/>
      <x:c r="BV2495" s="392"/>
    </x:row>
    <x:row r="2496">
      <x:c r="A2496" s="142" t="str">
        <x:v>WHO-00327</x:v>
      </x:c>
      <x:c r="B2496" s="143" t="str">
        <x:v>Dementia care: social and financial protection for dementia, accessibility</x:v>
      </x:c>
      <x:c r="C2496" s="143" t="str">
        <x:v>Health financing</x:v>
      </x:c>
      <x:c r="D2496" s="143" t="str">
        <x:v>Source-classified catalogue record</x:v>
      </x:c>
      <x:c r="E2496" s="143" t="str">
        <x:v>Unclassified</x:v>
      </x:c>
      <x:c r="F2496" s="143" t="str">
        <x:v>5112</x:v>
      </x:c>
      <x:c r="G2496" s="143" t="str">
        <x:v>Definition not supplied in the harvested catalogue record; follow the authoritative source link.</x:v>
      </x:c>
      <x:c r="H2496" s="143" t="str">
        <x:v>Not supplied in catalogue record</x:v>
      </x:c>
      <x:c r="I2496" s="143" t="str">
        <x:v>Not supplied in catalogue record</x:v>
      </x:c>
      <x:c r="J2496" s="143" t="str">
        <x:v>Consult authoritative metadata</x:v>
      </x:c>
      <x:c r="K2496" s="143" t="str"/>
      <x:c r="L2496" s="143" t="str"/>
      <x:c r="M2496" s="143" t="str"/>
      <x:c r="N2496" s="143" t="str"/>
      <x:c r="O2496" s="143" t="str"/>
      <x:c r="P2496" s="143" t="str">
        <x:v>Context-dependent</x:v>
      </x:c>
      <x:c r="Q2496" s="143" t="str">
        <x:v>Discovery; indicator selection; cross-registry comparison; source metadata retrieval</x:v>
      </x:c>
      <x:c r="R2496" s="143" t="str">
        <x:v>This is a source-specific catalogue manifestation. Do not assume equivalence with similarly named records until a methodological crosswalk is validated.</x:v>
      </x:c>
      <x:c r="S2496" s="143" t="str">
        <x:v>WHO Indicator Metadata Registry</x:v>
      </x:c>
      <x:c r="T2496" s="143" t="str">
        <x:v>World Health Organization</x:v>
      </x:c>
      <x:c r="U2496" s="143" t="str">
        <x:v>https://www.who.int/data/gho/indicator-metadata-registry/imr-details/5112</x:v>
      </x:c>
      <x:c r="V2496" s="143" t="n">
        <x:v>5</x:v>
      </x:c>
      <x:c r="W2496" s="143" t="n">
        <x:v>5</x:v>
      </x:c>
      <x:c r="X2496" s="143" t="str">
        <x:v>DEMENTIA_CARE_SOCIAL_AND_FINANCIAL_PROTECTION_FOR_DEMENTIA_ACCESSIBILITY</x:v>
      </x:c>
      <x:c r="Y2496" s="143" t="str">
        <x:v>Unmapped</x:v>
      </x:c>
      <x:c r="Z2496" s="143" t="str">
        <x:v>Active</x:v>
      </x:c>
      <x:c r="AA2496" s="225" t="str">
        <x:v>2026-08-24</x:v>
      </x:c>
      <x:c r="AB2496" s="143" t="str">
        <x:v>Source catalogue</x:v>
      </x:c>
      <x:c r="AC2496" s="143" t="str">
        <x:v>WHO_IMR</x:v>
      </x:c>
      <x:c r="AD2496" s="143" t="str">
        <x:v>English</x:v>
      </x:c>
      <x:c r="AE2496" s="143" t="str">
        <x:v>A</x:v>
      </x:c>
      <x:c r="AF2496" s="243" t="b">
        <x:v>1</x:v>
      </x:c>
      <x:c r="AG2496" s="143" t="n">
        <x:v>44</x:v>
      </x:c>
      <x:c r="AH2496" s="143" t="str">
        <x:v>Health financing; Service delivery</x:v>
      </x:c>
      <x:c r="AI2496" s="143" t="str">
        <x:v>Health financing</x:v>
      </x:c>
      <x:c r="AJ2496" s="143" t="str">
        <x:v>Rule-based analytical mapping to the WHO health-system building-block framework; not assigned by the source custodian.</x:v>
      </x:c>
      <x:c r="AK2496" s="143"/>
      <x:c r="AL2496" s="143"/>
      <x:c r="AM2496" s="143"/>
      <x:c r="AN2496" s="143"/>
      <x:c r="AO2496" s="143"/>
      <x:c r="AP2496" s="143"/>
      <x:c r="AQ2496" s="143"/>
      <x:c r="AR2496" s="143"/>
      <x:c r="AS2496" s="143"/>
      <x:c r="AT2496" s="143"/>
      <x:c r="AU2496" s="143"/>
      <x:c r="AV2496" s="143"/>
      <x:c r="AW2496" s="143"/>
      <x:c r="AX2496" s="143"/>
      <x:c r="AY2496" s="143"/>
      <x:c r="AZ2496" s="143"/>
      <x:c r="BA2496" s="143"/>
      <x:c r="BB2496" s="143"/>
      <x:c r="BC2496" s="143"/>
      <x:c r="BD2496" s="143"/>
      <x:c r="BE2496" s="143"/>
      <x:c r="BF2496" s="143"/>
      <x:c r="BG2496" s="143"/>
      <x:c r="BH2496" s="143"/>
      <x:c r="BI2496" s="313"/>
      <x:c r="BJ2496" s="313"/>
      <x:c r="BK2496" s="313"/>
      <x:c r="BL2496" s="313"/>
      <x:c r="BM2496" s="392"/>
      <x:c r="BN2496" s="392" t="str">
        <x:v>Not specified</x:v>
      </x:c>
      <x:c r="BO2496" s="392" t="str">
        <x:v>Consult authoritative metadata</x:v>
      </x:c>
      <x:c r="BP2496" s="392" t="str">
        <x:v>Not supplied in catalogue record</x:v>
      </x:c>
      <x:c r="BQ2496" s="392" t="str">
        <x:v>Definition not supplied in the harvested catalogue record; follow the authoritative source link. Denominator population: Not supplied in catalogue record.</x:v>
      </x:c>
      <x:c r="BR2496" s="392"/>
      <x:c r="BS2496" s="392"/>
      <x:c r="BT2496" s="392" t="str"/>
      <x:c r="BU2496" s="392"/>
      <x:c r="BV2496" s="392"/>
    </x:row>
    <x:row r="2497">
      <x:c r="A2497" s="142" t="str">
        <x:v>WHO-00328</x:v>
      </x:c>
      <x:c r="B2497" s="143" t="str">
        <x:v>Dementia carer support services, existence</x:v>
      </x:c>
      <x:c r="C2497" s="143" t="str">
        <x:v>Population health and other determinants</x:v>
      </x:c>
      <x:c r="D2497" s="143" t="str">
        <x:v>Source-classified catalogue record</x:v>
      </x:c>
      <x:c r="E2497" s="143" t="str">
        <x:v>Unclassified</x:v>
      </x:c>
      <x:c r="F2497" s="143" t="str">
        <x:v>5162</x:v>
      </x:c>
      <x:c r="G2497" s="143" t="str">
        <x:v>Definition not supplied in the harvested catalogue record; follow the authoritative source link.</x:v>
      </x:c>
      <x:c r="H2497" s="143" t="str">
        <x:v>Not supplied in catalogue record</x:v>
      </x:c>
      <x:c r="I2497" s="143" t="str">
        <x:v>Not supplied in catalogue record</x:v>
      </x:c>
      <x:c r="J2497" s="143" t="str">
        <x:v>Consult authoritative metadata</x:v>
      </x:c>
      <x:c r="K2497" s="143" t="str"/>
      <x:c r="L2497" s="143" t="str"/>
      <x:c r="M2497" s="143" t="str"/>
      <x:c r="N2497" s="143" t="str"/>
      <x:c r="O2497" s="143" t="str"/>
      <x:c r="P2497" s="143" t="str">
        <x:v>Context-dependent</x:v>
      </x:c>
      <x:c r="Q2497" s="143" t="str">
        <x:v>Discovery; indicator selection; cross-registry comparison; source metadata retrieval</x:v>
      </x:c>
      <x:c r="R2497" s="143" t="str">
        <x:v>This is a source-specific catalogue manifestation. Do not assume equivalence with similarly named records until a methodological crosswalk is validated.</x:v>
      </x:c>
      <x:c r="S2497" s="143" t="str">
        <x:v>WHO Indicator Metadata Registry</x:v>
      </x:c>
      <x:c r="T2497" s="143" t="str">
        <x:v>World Health Organization</x:v>
      </x:c>
      <x:c r="U2497" s="143" t="str">
        <x:v>https://www.who.int/data/gho/indicator-metadata-registry/imr-details/5162</x:v>
      </x:c>
      <x:c r="V2497" s="143" t="n">
        <x:v>5</x:v>
      </x:c>
      <x:c r="W2497" s="143" t="n">
        <x:v>5</x:v>
      </x:c>
      <x:c r="X2497" s="143" t="str">
        <x:v>DEMENTIA_CARER_SUPPORT_SERVICES_EXISTENCE</x:v>
      </x:c>
      <x:c r="Y2497" s="143" t="str">
        <x:v>Unmapped</x:v>
      </x:c>
      <x:c r="Z2497" s="143" t="str">
        <x:v>Active</x:v>
      </x:c>
      <x:c r="AA2497" s="225" t="str">
        <x:v>2026-08-24</x:v>
      </x:c>
      <x:c r="AB2497" s="143" t="str">
        <x:v>Source catalogue</x:v>
      </x:c>
      <x:c r="AC2497" s="143" t="str">
        <x:v>WHO_IMR</x:v>
      </x:c>
      <x:c r="AD2497" s="143" t="str">
        <x:v>English</x:v>
      </x:c>
      <x:c r="AE2497" s="143" t="str">
        <x:v>A</x:v>
      </x:c>
      <x:c r="AF2497" s="243" t="b">
        <x:v>1</x:v>
      </x:c>
      <x:c r="AG2497" s="143" t="n">
        <x:v>44</x:v>
      </x:c>
      <x:c r="AH2497" s="143" t="str">
        <x:v>Service delivery</x:v>
      </x:c>
      <x:c r="AI2497" s="143" t="str">
        <x:v>Service delivery</x:v>
      </x:c>
      <x:c r="AJ2497" s="143" t="str">
        <x:v>Rule-based analytical mapping to the WHO health-system building-block framework; not assigned by the source custodian.</x:v>
      </x:c>
      <x:c r="AK2497" s="143"/>
      <x:c r="AL2497" s="143"/>
      <x:c r="AM2497" s="143"/>
      <x:c r="AN2497" s="143"/>
      <x:c r="AO2497" s="143"/>
      <x:c r="AP2497" s="143"/>
      <x:c r="AQ2497" s="143"/>
      <x:c r="AR2497" s="143"/>
      <x:c r="AS2497" s="143"/>
      <x:c r="AT2497" s="143"/>
      <x:c r="AU2497" s="143"/>
      <x:c r="AV2497" s="143"/>
      <x:c r="AW2497" s="143"/>
      <x:c r="AX2497" s="143"/>
      <x:c r="AY2497" s="143"/>
      <x:c r="AZ2497" s="143"/>
      <x:c r="BA2497" s="143"/>
      <x:c r="BB2497" s="143"/>
      <x:c r="BC2497" s="143"/>
      <x:c r="BD2497" s="143"/>
      <x:c r="BE2497" s="143"/>
      <x:c r="BF2497" s="143"/>
      <x:c r="BG2497" s="143"/>
      <x:c r="BH2497" s="143"/>
      <x:c r="BI2497" s="313"/>
      <x:c r="BJ2497" s="313"/>
      <x:c r="BK2497" s="313"/>
      <x:c r="BL2497" s="313"/>
      <x:c r="BM2497" s="392"/>
      <x:c r="BN2497" s="392" t="str">
        <x:v>Not specified</x:v>
      </x:c>
      <x:c r="BO2497" s="392" t="str">
        <x:v>Consult authoritative metadata</x:v>
      </x:c>
      <x:c r="BP2497" s="392" t="str">
        <x:v>Not supplied in catalogue record</x:v>
      </x:c>
      <x:c r="BQ2497" s="392" t="str">
        <x:v>Definition not supplied in the harvested catalogue record; follow the authoritative source link. Denominator population: Not supplied in catalogue record.</x:v>
      </x:c>
      <x:c r="BR2497" s="392"/>
      <x:c r="BS2497" s="392"/>
      <x:c r="BT2497" s="392" t="str"/>
      <x:c r="BU2497" s="392"/>
      <x:c r="BV2497" s="392"/>
    </x:row>
    <x:row r="2498">
      <x:c r="A2498" s="142" t="str">
        <x:v>WHO-00329</x:v>
      </x:c>
      <x:c r="B2498" s="143" t="str">
        <x:v>Dementia carers receiving financial benefits/social protection, number, estimate</x:v>
      </x:c>
      <x:c r="C2498" s="143" t="str">
        <x:v>Social determinants and inequalities</x:v>
      </x:c>
      <x:c r="D2498" s="143" t="str">
        <x:v>Source-classified catalogue record</x:v>
      </x:c>
      <x:c r="E2498" s="143" t="str">
        <x:v>Unclassified</x:v>
      </x:c>
      <x:c r="F2498" s="143" t="str">
        <x:v>5186</x:v>
      </x:c>
      <x:c r="G2498" s="143" t="str">
        <x:v>Definition not supplied in the harvested catalogue record; follow the authoritative source link.</x:v>
      </x:c>
      <x:c r="H2498" s="143" t="str">
        <x:v>Not supplied in catalogue record</x:v>
      </x:c>
      <x:c r="I2498" s="143" t="str">
        <x:v>Not supplied in catalogue record</x:v>
      </x:c>
      <x:c r="J2498" s="143" t="str">
        <x:v>Consult authoritative metadata</x:v>
      </x:c>
      <x:c r="K2498" s="143" t="str"/>
      <x:c r="L2498" s="143" t="str"/>
      <x:c r="M2498" s="143" t="str"/>
      <x:c r="N2498" s="143" t="str"/>
      <x:c r="O2498" s="143" t="str"/>
      <x:c r="P2498" s="143" t="str">
        <x:v>Context-dependent</x:v>
      </x:c>
      <x:c r="Q2498" s="143" t="str">
        <x:v>Discovery; indicator selection; cross-registry comparison; source metadata retrieval</x:v>
      </x:c>
      <x:c r="R2498" s="143" t="str">
        <x:v>This is a source-specific catalogue manifestation. Do not assume equivalence with similarly named records until a methodological crosswalk is validated.</x:v>
      </x:c>
      <x:c r="S2498" s="143" t="str">
        <x:v>WHO Indicator Metadata Registry</x:v>
      </x:c>
      <x:c r="T2498" s="143" t="str">
        <x:v>World Health Organization</x:v>
      </x:c>
      <x:c r="U2498" s="143" t="str">
        <x:v>https://www.who.int/data/gho/indicator-metadata-registry/imr-details/5186</x:v>
      </x:c>
      <x:c r="V2498" s="143" t="n">
        <x:v>5</x:v>
      </x:c>
      <x:c r="W2498" s="143" t="n">
        <x:v>5</x:v>
      </x:c>
      <x:c r="X2498" s="143" t="str">
        <x:v>DEMENTIA_CARERS_RECEIVING_FINANCIAL_BENEFITS_SOCIAL_PROTECTION_NUMBER_ESTIMATE</x:v>
      </x:c>
      <x:c r="Y2498" s="143" t="str">
        <x:v>Unmapped</x:v>
      </x:c>
      <x:c r="Z2498" s="143" t="str">
        <x:v>Active</x:v>
      </x:c>
      <x:c r="AA2498" s="225" t="str">
        <x:v>2026-08-24</x:v>
      </x:c>
      <x:c r="AB2498" s="143" t="str">
        <x:v>Source catalogue</x:v>
      </x:c>
      <x:c r="AC2498" s="143" t="str">
        <x:v>WHO_IMR</x:v>
      </x:c>
      <x:c r="AD2498" s="143" t="str">
        <x:v>English</x:v>
      </x:c>
      <x:c r="AE2498" s="143" t="str">
        <x:v>A</x:v>
      </x:c>
      <x:c r="AF2498" s="243" t="b">
        <x:v>1</x:v>
      </x:c>
      <x:c r="AG2498" s="143" t="n">
        <x:v>44</x:v>
      </x:c>
      <x:c r="AH2498" s="143" t="str">
        <x:v>Leadership and governance; Service delivery</x:v>
      </x:c>
      <x:c r="AI2498" s="143" t="str">
        <x:v>Leadership and governance</x:v>
      </x:c>
      <x:c r="AJ2498" s="143" t="str">
        <x:v>Rule-based analytical mapping to the WHO health-system building-block framework; not assigned by the source custodian.</x:v>
      </x:c>
      <x:c r="AK2498" s="143"/>
      <x:c r="AL2498" s="143"/>
      <x:c r="AM2498" s="143"/>
      <x:c r="AN2498" s="143"/>
      <x:c r="AO2498" s="143"/>
      <x:c r="AP2498" s="143"/>
      <x:c r="AQ2498" s="143"/>
      <x:c r="AR2498" s="143"/>
      <x:c r="AS2498" s="143"/>
      <x:c r="AT2498" s="143"/>
      <x:c r="AU2498" s="143"/>
      <x:c r="AV2498" s="143"/>
      <x:c r="AW2498" s="143"/>
      <x:c r="AX2498" s="143"/>
      <x:c r="AY2498" s="143"/>
      <x:c r="AZ2498" s="143"/>
      <x:c r="BA2498" s="143"/>
      <x:c r="BB2498" s="143"/>
      <x:c r="BC2498" s="143"/>
      <x:c r="BD2498" s="143"/>
      <x:c r="BE2498" s="143"/>
      <x:c r="BF2498" s="143"/>
      <x:c r="BG2498" s="143"/>
      <x:c r="BH2498" s="143"/>
      <x:c r="BI2498" s="313"/>
      <x:c r="BJ2498" s="313"/>
      <x:c r="BK2498" s="313"/>
      <x:c r="BL2498" s="313"/>
      <x:c r="BM2498" s="392"/>
      <x:c r="BN2498" s="392" t="str">
        <x:v>Not specified</x:v>
      </x:c>
      <x:c r="BO2498" s="392" t="str">
        <x:v>Consult authoritative metadata</x:v>
      </x:c>
      <x:c r="BP2498" s="392" t="str">
        <x:v>Not supplied in catalogue record</x:v>
      </x:c>
      <x:c r="BQ2498" s="392" t="str">
        <x:v>Definition not supplied in the harvested catalogue record; follow the authoritative source link. Denominator population: Not supplied in catalogue record.</x:v>
      </x:c>
      <x:c r="BR2498" s="392"/>
      <x:c r="BS2498" s="392"/>
      <x:c r="BT2498" s="392" t="str"/>
      <x:c r="BU2498" s="392"/>
      <x:c r="BV2498" s="392"/>
    </x:row>
    <x:row r="2499">
      <x:c r="A2499" s="142" t="str">
        <x:v>WHO-00330</x:v>
      </x:c>
      <x:c r="B2499" s="143" t="str">
        <x:v>Dementia carers receiving information on legal rights, number, estimate</x:v>
      </x:c>
      <x:c r="C2499" s="143" t="str">
        <x:v>Population health and other determinants</x:v>
      </x:c>
      <x:c r="D2499" s="143" t="str">
        <x:v>Source-classified catalogue record</x:v>
      </x:c>
      <x:c r="E2499" s="143" t="str">
        <x:v>Unclassified</x:v>
      </x:c>
      <x:c r="F2499" s="143" t="str">
        <x:v>5182</x:v>
      </x:c>
      <x:c r="G2499" s="143" t="str">
        <x:v>Definition not supplied in the harvested catalogue record; follow the authoritative source link.</x:v>
      </x:c>
      <x:c r="H2499" s="143" t="str">
        <x:v>Not supplied in catalogue record</x:v>
      </x:c>
      <x:c r="I2499" s="143" t="str">
        <x:v>Not supplied in catalogue record</x:v>
      </x:c>
      <x:c r="J2499" s="143" t="str">
        <x:v>Consult authoritative metadata</x:v>
      </x:c>
      <x:c r="K2499" s="143" t="str"/>
      <x:c r="L2499" s="143" t="str"/>
      <x:c r="M2499" s="143" t="str"/>
      <x:c r="N2499" s="143" t="str"/>
      <x:c r="O2499" s="143" t="str"/>
      <x:c r="P2499" s="143" t="str">
        <x:v>Context-dependent</x:v>
      </x:c>
      <x:c r="Q2499" s="143" t="str">
        <x:v>Discovery; indicator selection; cross-registry comparison; source metadata retrieval</x:v>
      </x:c>
      <x:c r="R2499" s="143" t="str">
        <x:v>This is a source-specific catalogue manifestation. Do not assume equivalence with similarly named records until a methodological crosswalk is validated.</x:v>
      </x:c>
      <x:c r="S2499" s="143" t="str">
        <x:v>WHO Indicator Metadata Registry</x:v>
      </x:c>
      <x:c r="T2499" s="143" t="str">
        <x:v>World Health Organization</x:v>
      </x:c>
      <x:c r="U2499" s="143" t="str">
        <x:v>https://www.who.int/data/gho/indicator-metadata-registry/imr-details/5182</x:v>
      </x:c>
      <x:c r="V2499" s="143" t="n">
        <x:v>5</x:v>
      </x:c>
      <x:c r="W2499" s="143" t="n">
        <x:v>5</x:v>
      </x:c>
      <x:c r="X2499" s="143" t="str">
        <x:v>DEMENTIA_CARERS_RECEIVING_INFORMATION_ON_LEGAL_RIGHTS_NUMBER_ESTIMATE</x:v>
      </x:c>
      <x:c r="Y2499" s="143" t="str">
        <x:v>Unmapped</x:v>
      </x:c>
      <x:c r="Z2499" s="143" t="str">
        <x:v>Active</x:v>
      </x:c>
      <x:c r="AA2499" s="225" t="str">
        <x:v>2026-08-24</x:v>
      </x:c>
      <x:c r="AB2499" s="143" t="str">
        <x:v>Source catalogue</x:v>
      </x:c>
      <x:c r="AC2499" s="143" t="str">
        <x:v>WHO_IMR</x:v>
      </x:c>
      <x:c r="AD2499" s="143" t="str">
        <x:v>English</x:v>
      </x:c>
      <x:c r="AE2499" s="143" t="str">
        <x:v>A</x:v>
      </x:c>
      <x:c r="AF2499" s="243" t="b">
        <x:v>1</x:v>
      </x:c>
      <x:c r="AG2499" s="143" t="n">
        <x:v>44</x:v>
      </x:c>
      <x:c r="AH2499" s="143" t="str">
        <x:v>Service delivery</x:v>
      </x:c>
      <x:c r="AI2499" s="143" t="str">
        <x:v>Service delivery</x:v>
      </x:c>
      <x:c r="AJ2499" s="143" t="str">
        <x:v>Rule-based analytical mapping to the WHO health-system building-block framework; not assigned by the source custodian.</x:v>
      </x:c>
      <x:c r="AK2499" s="143"/>
      <x:c r="AL2499" s="143"/>
      <x:c r="AM2499" s="143"/>
      <x:c r="AN2499" s="143"/>
      <x:c r="AO2499" s="143"/>
      <x:c r="AP2499" s="143"/>
      <x:c r="AQ2499" s="143"/>
      <x:c r="AR2499" s="143"/>
      <x:c r="AS2499" s="143"/>
      <x:c r="AT2499" s="143"/>
      <x:c r="AU2499" s="143"/>
      <x:c r="AV2499" s="143"/>
      <x:c r="AW2499" s="143"/>
      <x:c r="AX2499" s="143"/>
      <x:c r="AY2499" s="143"/>
      <x:c r="AZ2499" s="143"/>
      <x:c r="BA2499" s="143"/>
      <x:c r="BB2499" s="143"/>
      <x:c r="BC2499" s="143"/>
      <x:c r="BD2499" s="143"/>
      <x:c r="BE2499" s="143"/>
      <x:c r="BF2499" s="143"/>
      <x:c r="BG2499" s="143"/>
      <x:c r="BH2499" s="143"/>
      <x:c r="BI2499" s="313"/>
      <x:c r="BJ2499" s="313"/>
      <x:c r="BK2499" s="313"/>
      <x:c r="BL2499" s="313"/>
      <x:c r="BM2499" s="392"/>
      <x:c r="BN2499" s="392" t="str">
        <x:v>Not specified</x:v>
      </x:c>
      <x:c r="BO2499" s="392" t="str">
        <x:v>Consult authoritative metadata</x:v>
      </x:c>
      <x:c r="BP2499" s="392" t="str">
        <x:v>Not supplied in catalogue record</x:v>
      </x:c>
      <x:c r="BQ2499" s="392" t="str">
        <x:v>Definition not supplied in the harvested catalogue record; follow the authoritative source link. Denominator population: Not supplied in catalogue record.</x:v>
      </x:c>
      <x:c r="BR2499" s="392"/>
      <x:c r="BS2499" s="392"/>
      <x:c r="BT2499" s="392" t="str"/>
      <x:c r="BU2499" s="392"/>
      <x:c r="BV2499" s="392"/>
    </x:row>
    <x:row r="2500">
      <x:c r="A2500" s="142" t="str">
        <x:v>WHO-00331</x:v>
      </x:c>
      <x:c r="B2500" s="143" t="str">
        <x:v>Dementia carers receiving psycho-social supports, number, estimate</x:v>
      </x:c>
      <x:c r="C2500" s="143" t="str">
        <x:v>Population health and other determinants</x:v>
      </x:c>
      <x:c r="D2500" s="143" t="str">
        <x:v>Source-classified catalogue record</x:v>
      </x:c>
      <x:c r="E2500" s="143" t="str">
        <x:v>Unclassified</x:v>
      </x:c>
      <x:c r="F2500" s="143" t="str">
        <x:v>5174</x:v>
      </x:c>
      <x:c r="G2500" s="143" t="str">
        <x:v>Definition not supplied in the harvested catalogue record; follow the authoritative source link.</x:v>
      </x:c>
      <x:c r="H2500" s="143" t="str">
        <x:v>Not supplied in catalogue record</x:v>
      </x:c>
      <x:c r="I2500" s="143" t="str">
        <x:v>Not supplied in catalogue record</x:v>
      </x:c>
      <x:c r="J2500" s="143" t="str">
        <x:v>Consult authoritative metadata</x:v>
      </x:c>
      <x:c r="K2500" s="143" t="str"/>
      <x:c r="L2500" s="143" t="str"/>
      <x:c r="M2500" s="143" t="str"/>
      <x:c r="N2500" s="143" t="str"/>
      <x:c r="O2500" s="143" t="str"/>
      <x:c r="P2500" s="143" t="str">
        <x:v>Context-dependent</x:v>
      </x:c>
      <x:c r="Q2500" s="143" t="str">
        <x:v>Discovery; indicator selection; cross-registry comparison; source metadata retrieval</x:v>
      </x:c>
      <x:c r="R2500" s="143" t="str">
        <x:v>This is a source-specific catalogue manifestation. Do not assume equivalence with similarly named records until a methodological crosswalk is validated.</x:v>
      </x:c>
      <x:c r="S2500" s="143" t="str">
        <x:v>WHO Indicator Metadata Registry</x:v>
      </x:c>
      <x:c r="T2500" s="143" t="str">
        <x:v>World Health Organization</x:v>
      </x:c>
      <x:c r="U2500" s="143" t="str">
        <x:v>https://www.who.int/data/gho/indicator-metadata-registry/imr-details/5174</x:v>
      </x:c>
      <x:c r="V2500" s="143" t="n">
        <x:v>5</x:v>
      </x:c>
      <x:c r="W2500" s="143" t="n">
        <x:v>5</x:v>
      </x:c>
      <x:c r="X2500" s="143" t="str">
        <x:v>DEMENTIA_CARERS_RECEIVING_PSYCHO_SOCIAL_SUPPORTS_NUMBER_ESTIMATE</x:v>
      </x:c>
      <x:c r="Y2500" s="143" t="str">
        <x:v>Unmapped</x:v>
      </x:c>
      <x:c r="Z2500" s="143" t="str">
        <x:v>Active</x:v>
      </x:c>
      <x:c r="AA2500" s="225" t="str">
        <x:v>2026-08-24</x:v>
      </x:c>
      <x:c r="AB2500" s="143" t="str">
        <x:v>Source catalogue</x:v>
      </x:c>
      <x:c r="AC2500" s="143" t="str">
        <x:v>WHO_IMR</x:v>
      </x:c>
      <x:c r="AD2500" s="143" t="str">
        <x:v>English</x:v>
      </x:c>
      <x:c r="AE2500" s="143" t="str">
        <x:v>A</x:v>
      </x:c>
      <x:c r="AF2500" s="243" t="b">
        <x:v>1</x:v>
      </x:c>
      <x:c r="AG2500" s="143" t="n">
        <x:v>44</x:v>
      </x:c>
      <x:c r="AH2500" s="143" t="str">
        <x:v>Service delivery</x:v>
      </x:c>
      <x:c r="AI2500" s="143" t="str">
        <x:v>Service delivery</x:v>
      </x:c>
      <x:c r="AJ2500" s="143" t="str">
        <x:v>Rule-based analytical mapping to the WHO health-system building-block framework; not assigned by the source custodian.</x:v>
      </x:c>
      <x:c r="AK2500" s="143"/>
      <x:c r="AL2500" s="143"/>
      <x:c r="AM2500" s="143"/>
      <x:c r="AN2500" s="143"/>
      <x:c r="AO2500" s="143"/>
      <x:c r="AP2500" s="143"/>
      <x:c r="AQ2500" s="143"/>
      <x:c r="AR2500" s="143"/>
      <x:c r="AS2500" s="143"/>
      <x:c r="AT2500" s="143"/>
      <x:c r="AU2500" s="143"/>
      <x:c r="AV2500" s="143"/>
      <x:c r="AW2500" s="143"/>
      <x:c r="AX2500" s="143"/>
      <x:c r="AY2500" s="143"/>
      <x:c r="AZ2500" s="143"/>
      <x:c r="BA2500" s="143"/>
      <x:c r="BB2500" s="143"/>
      <x:c r="BC2500" s="143"/>
      <x:c r="BD2500" s="143"/>
      <x:c r="BE2500" s="143"/>
      <x:c r="BF2500" s="143"/>
      <x:c r="BG2500" s="143"/>
      <x:c r="BH2500" s="143"/>
      <x:c r="BI2500" s="313"/>
      <x:c r="BJ2500" s="313"/>
      <x:c r="BK2500" s="313"/>
      <x:c r="BL2500" s="313"/>
      <x:c r="BM2500" s="392"/>
      <x:c r="BN2500" s="392" t="str">
        <x:v>Not specified</x:v>
      </x:c>
      <x:c r="BO2500" s="392" t="str">
        <x:v>Consult authoritative metadata</x:v>
      </x:c>
      <x:c r="BP2500" s="392" t="str">
        <x:v>Not supplied in catalogue record</x:v>
      </x:c>
      <x:c r="BQ2500" s="392" t="str">
        <x:v>Definition not supplied in the harvested catalogue record; follow the authoritative source link. Denominator population: Not supplied in catalogue record.</x:v>
      </x:c>
      <x:c r="BR2500" s="392"/>
      <x:c r="BS2500" s="392"/>
      <x:c r="BT2500" s="392" t="str"/>
      <x:c r="BU2500" s="392"/>
      <x:c r="BV2500" s="392"/>
    </x:row>
    <x:row r="2501">
      <x:c r="A2501" s="142" t="str">
        <x:v>WHO-00332</x:v>
      </x:c>
      <x:c r="B2501" s="143" t="str">
        <x:v>Dementia carers receiving respite care, number, estimate</x:v>
      </x:c>
      <x:c r="C2501" s="143" t="str">
        <x:v>Population health and other determinants</x:v>
      </x:c>
      <x:c r="D2501" s="143" t="str">
        <x:v>Source-classified catalogue record</x:v>
      </x:c>
      <x:c r="E2501" s="143" t="str">
        <x:v>Unclassified</x:v>
      </x:c>
      <x:c r="F2501" s="143" t="str">
        <x:v>5178</x:v>
      </x:c>
      <x:c r="G2501" s="143" t="str">
        <x:v>Definition not supplied in the harvested catalogue record; follow the authoritative source link.</x:v>
      </x:c>
      <x:c r="H2501" s="143" t="str">
        <x:v>Not supplied in catalogue record</x:v>
      </x:c>
      <x:c r="I2501" s="143" t="str">
        <x:v>Not supplied in catalogue record</x:v>
      </x:c>
      <x:c r="J2501" s="143" t="str">
        <x:v>Consult authoritative metadata</x:v>
      </x:c>
      <x:c r="K2501" s="143" t="str"/>
      <x:c r="L2501" s="143" t="str"/>
      <x:c r="M2501" s="143" t="str"/>
      <x:c r="N2501" s="143" t="str"/>
      <x:c r="O2501" s="143" t="str"/>
      <x:c r="P2501" s="143" t="str">
        <x:v>Context-dependent</x:v>
      </x:c>
      <x:c r="Q2501" s="143" t="str">
        <x:v>Discovery; indicator selection; cross-registry comparison; source metadata retrieval</x:v>
      </x:c>
      <x:c r="R2501" s="143" t="str">
        <x:v>This is a source-specific catalogue manifestation. Do not assume equivalence with similarly named records until a methodological crosswalk is validated.</x:v>
      </x:c>
      <x:c r="S2501" s="143" t="str">
        <x:v>WHO Indicator Metadata Registry</x:v>
      </x:c>
      <x:c r="T2501" s="143" t="str">
        <x:v>World Health Organization</x:v>
      </x:c>
      <x:c r="U2501" s="143" t="str">
        <x:v>https://www.who.int/data/gho/indicator-metadata-registry/imr-details/5178</x:v>
      </x:c>
      <x:c r="V2501" s="143" t="n">
        <x:v>5</x:v>
      </x:c>
      <x:c r="W2501" s="143" t="n">
        <x:v>5</x:v>
      </x:c>
      <x:c r="X2501" s="143" t="str">
        <x:v>DEMENTIA_CARERS_RECEIVING_RESPITE_CARE_NUMBER_ESTIMATE</x:v>
      </x:c>
      <x:c r="Y2501" s="143" t="str">
        <x:v>Unmapped</x:v>
      </x:c>
      <x:c r="Z2501" s="143" t="str">
        <x:v>Active</x:v>
      </x:c>
      <x:c r="AA2501" s="225" t="str">
        <x:v>2026-08-24</x:v>
      </x:c>
      <x:c r="AB2501" s="143" t="str">
        <x:v>Source catalogue</x:v>
      </x:c>
      <x:c r="AC2501" s="143" t="str">
        <x:v>WHO_IMR</x:v>
      </x:c>
      <x:c r="AD2501" s="143" t="str">
        <x:v>English</x:v>
      </x:c>
      <x:c r="AE2501" s="143" t="str">
        <x:v>A</x:v>
      </x:c>
      <x:c r="AF2501" s="243" t="b">
        <x:v>1</x:v>
      </x:c>
      <x:c r="AG2501" s="143" t="n">
        <x:v>44</x:v>
      </x:c>
      <x:c r="AH2501" s="143" t="str">
        <x:v>Service delivery</x:v>
      </x:c>
      <x:c r="AI2501" s="143" t="str">
        <x:v>Service delivery</x:v>
      </x:c>
      <x:c r="AJ2501" s="143" t="str">
        <x:v>Rule-based analytical mapping to the WHO health-system building-block framework; not assigned by the source custodian.</x:v>
      </x:c>
      <x:c r="AK2501" s="143"/>
      <x:c r="AL2501" s="143"/>
      <x:c r="AM2501" s="143"/>
      <x:c r="AN2501" s="143"/>
      <x:c r="AO2501" s="143"/>
      <x:c r="AP2501" s="143"/>
      <x:c r="AQ2501" s="143"/>
      <x:c r="AR2501" s="143"/>
      <x:c r="AS2501" s="143"/>
      <x:c r="AT2501" s="143"/>
      <x:c r="AU2501" s="143"/>
      <x:c r="AV2501" s="143"/>
      <x:c r="AW2501" s="143"/>
      <x:c r="AX2501" s="143"/>
      <x:c r="AY2501" s="143"/>
      <x:c r="AZ2501" s="143"/>
      <x:c r="BA2501" s="143"/>
      <x:c r="BB2501" s="143"/>
      <x:c r="BC2501" s="143"/>
      <x:c r="BD2501" s="143"/>
      <x:c r="BE2501" s="143"/>
      <x:c r="BF2501" s="143"/>
      <x:c r="BG2501" s="143"/>
      <x:c r="BH2501" s="143"/>
      <x:c r="BI2501" s="313"/>
      <x:c r="BJ2501" s="313"/>
      <x:c r="BK2501" s="313"/>
      <x:c r="BL2501" s="313"/>
      <x:c r="BM2501" s="392"/>
      <x:c r="BN2501" s="392" t="str">
        <x:v>Not specified</x:v>
      </x:c>
      <x:c r="BO2501" s="392" t="str">
        <x:v>Consult authoritative metadata</x:v>
      </x:c>
      <x:c r="BP2501" s="392" t="str">
        <x:v>Not supplied in catalogue record</x:v>
      </x:c>
      <x:c r="BQ2501" s="392" t="str">
        <x:v>Definition not supplied in the harvested catalogue record; follow the authoritative source link. Denominator population: Not supplied in catalogue record.</x:v>
      </x:c>
      <x:c r="BR2501" s="392"/>
      <x:c r="BS2501" s="392"/>
      <x:c r="BT2501" s="392" t="str"/>
      <x:c r="BU2501" s="392"/>
      <x:c r="BV2501" s="392"/>
    </x:row>
    <x:row r="2502">
      <x:c r="A2502" s="142" t="str">
        <x:v>WHO-00333</x:v>
      </x:c>
      <x:c r="B2502" s="143" t="str">
        <x:v>Dementia carers receiving training and education, number, estimate</x:v>
      </x:c>
      <x:c r="C2502" s="143" t="str">
        <x:v>Social determinants and inequalities</x:v>
      </x:c>
      <x:c r="D2502" s="143" t="str">
        <x:v>Source-classified catalogue record</x:v>
      </x:c>
      <x:c r="E2502" s="143" t="str">
        <x:v>Unclassified</x:v>
      </x:c>
      <x:c r="F2502" s="143" t="str">
        <x:v>5170</x:v>
      </x:c>
      <x:c r="G2502" s="143" t="str">
        <x:v>Definition not supplied in the harvested catalogue record; follow the authoritative source link.</x:v>
      </x:c>
      <x:c r="H2502" s="143" t="str">
        <x:v>Not supplied in catalogue record</x:v>
      </x:c>
      <x:c r="I2502" s="143" t="str">
        <x:v>Not supplied in catalogue record</x:v>
      </x:c>
      <x:c r="J2502" s="143" t="str">
        <x:v>Consult authoritative metadata</x:v>
      </x:c>
      <x:c r="K2502" s="143" t="str"/>
      <x:c r="L2502" s="143" t="str"/>
      <x:c r="M2502" s="143" t="str"/>
      <x:c r="N2502" s="143" t="str"/>
      <x:c r="O2502" s="143" t="str"/>
      <x:c r="P2502" s="143" t="str">
        <x:v>Context-dependent</x:v>
      </x:c>
      <x:c r="Q2502" s="143" t="str">
        <x:v>Discovery; indicator selection; cross-registry comparison; source metadata retrieval</x:v>
      </x:c>
      <x:c r="R2502" s="143" t="str">
        <x:v>This is a source-specific catalogue manifestation. Do not assume equivalence with similarly named records until a methodological crosswalk is validated.</x:v>
      </x:c>
      <x:c r="S2502" s="143" t="str">
        <x:v>WHO Indicator Metadata Registry</x:v>
      </x:c>
      <x:c r="T2502" s="143" t="str">
        <x:v>World Health Organization</x:v>
      </x:c>
      <x:c r="U2502" s="143" t="str">
        <x:v>https://www.who.int/data/gho/indicator-metadata-registry/imr-details/5170</x:v>
      </x:c>
      <x:c r="V2502" s="143" t="n">
        <x:v>5</x:v>
      </x:c>
      <x:c r="W2502" s="143" t="n">
        <x:v>5</x:v>
      </x:c>
      <x:c r="X2502" s="143" t="str">
        <x:v>DEMENTIA_CARERS_RECEIVING_TRAINING_AND_EDUCATION_NUMBER_ESTIMATE</x:v>
      </x:c>
      <x:c r="Y2502" s="143" t="str">
        <x:v>Unmapped</x:v>
      </x:c>
      <x:c r="Z2502" s="143" t="str">
        <x:v>Active</x:v>
      </x:c>
      <x:c r="AA2502" s="225" t="str">
        <x:v>2026-08-24</x:v>
      </x:c>
      <x:c r="AB2502" s="143" t="str">
        <x:v>Source catalogue</x:v>
      </x:c>
      <x:c r="AC2502" s="143" t="str">
        <x:v>WHO_IMR</x:v>
      </x:c>
      <x:c r="AD2502" s="143" t="str">
        <x:v>English</x:v>
      </x:c>
      <x:c r="AE2502" s="143" t="str">
        <x:v>A</x:v>
      </x:c>
      <x:c r="AF2502" s="243" t="b">
        <x:v>1</x:v>
      </x:c>
      <x:c r="AG2502" s="143" t="n">
        <x:v>44</x:v>
      </x:c>
      <x:c r="AH2502" s="143" t="str">
        <x:v>Leadership and governance; Service delivery</x:v>
      </x:c>
      <x:c r="AI2502" s="143" t="str">
        <x:v>Leadership and governance</x:v>
      </x:c>
      <x:c r="AJ2502" s="143" t="str">
        <x:v>Rule-based analytical mapping to the WHO health-system building-block framework; not assigned by the source custodian.</x:v>
      </x:c>
      <x:c r="AK2502" s="143"/>
      <x:c r="AL2502" s="143"/>
      <x:c r="AM2502" s="143"/>
      <x:c r="AN2502" s="143"/>
      <x:c r="AO2502" s="143"/>
      <x:c r="AP2502" s="143"/>
      <x:c r="AQ2502" s="143"/>
      <x:c r="AR2502" s="143"/>
      <x:c r="AS2502" s="143"/>
      <x:c r="AT2502" s="143"/>
      <x:c r="AU2502" s="143"/>
      <x:c r="AV2502" s="143"/>
      <x:c r="AW2502" s="143"/>
      <x:c r="AX2502" s="143"/>
      <x:c r="AY2502" s="143"/>
      <x:c r="AZ2502" s="143"/>
      <x:c r="BA2502" s="143"/>
      <x:c r="BB2502" s="143"/>
      <x:c r="BC2502" s="143"/>
      <x:c r="BD2502" s="143"/>
      <x:c r="BE2502" s="143"/>
      <x:c r="BF2502" s="143"/>
      <x:c r="BG2502" s="143"/>
      <x:c r="BH2502" s="143"/>
      <x:c r="BI2502" s="313"/>
      <x:c r="BJ2502" s="313"/>
      <x:c r="BK2502" s="313"/>
      <x:c r="BL2502" s="313"/>
      <x:c r="BM2502" s="392"/>
      <x:c r="BN2502" s="392" t="str">
        <x:v>Not specified</x:v>
      </x:c>
      <x:c r="BO2502" s="392" t="str">
        <x:v>Consult authoritative metadata</x:v>
      </x:c>
      <x:c r="BP2502" s="392" t="str">
        <x:v>Not supplied in catalogue record</x:v>
      </x:c>
      <x:c r="BQ2502" s="392" t="str">
        <x:v>Definition not supplied in the harvested catalogue record; follow the authoritative source link. Denominator population: Not supplied in catalogue record.</x:v>
      </x:c>
      <x:c r="BR2502" s="392"/>
      <x:c r="BS2502" s="392"/>
      <x:c r="BT2502" s="392" t="str"/>
      <x:c r="BU2502" s="392"/>
      <x:c r="BV2502" s="392"/>
    </x:row>
    <x:row r="2503">
      <x:c r="A2503" s="142" t="str">
        <x:v>WHO-00334</x:v>
      </x:c>
      <x:c r="B2503" s="143" t="str">
        <x:v>Dementia carers: financial benefits/social protection for dementia carers, existence</x:v>
      </x:c>
      <x:c r="C2503" s="143" t="str">
        <x:v>Social determinants and inequalities</x:v>
      </x:c>
      <x:c r="D2503" s="143" t="str">
        <x:v>Source-classified catalogue record</x:v>
      </x:c>
      <x:c r="E2503" s="143" t="str">
        <x:v>Unclassified</x:v>
      </x:c>
      <x:c r="F2503" s="143" t="str">
        <x:v>5183</x:v>
      </x:c>
      <x:c r="G2503" s="143" t="str">
        <x:v>Definition not supplied in the harvested catalogue record; follow the authoritative source link.</x:v>
      </x:c>
      <x:c r="H2503" s="143" t="str">
        <x:v>Not supplied in catalogue record</x:v>
      </x:c>
      <x:c r="I2503" s="143" t="str">
        <x:v>Not supplied in catalogue record</x:v>
      </x:c>
      <x:c r="J2503" s="143" t="str">
        <x:v>Consult authoritative metadata</x:v>
      </x:c>
      <x:c r="K2503" s="143" t="str"/>
      <x:c r="L2503" s="143" t="str"/>
      <x:c r="M2503" s="143" t="str"/>
      <x:c r="N2503" s="143" t="str"/>
      <x:c r="O2503" s="143" t="str"/>
      <x:c r="P2503" s="143" t="str">
        <x:v>Context-dependent</x:v>
      </x:c>
      <x:c r="Q2503" s="143" t="str">
        <x:v>Discovery; indicator selection; cross-registry comparison; source metadata retrieval</x:v>
      </x:c>
      <x:c r="R2503" s="143" t="str">
        <x:v>This is a source-specific catalogue manifestation. Do not assume equivalence with similarly named records until a methodological crosswalk is validated.</x:v>
      </x:c>
      <x:c r="S2503" s="143" t="str">
        <x:v>WHO Indicator Metadata Registry</x:v>
      </x:c>
      <x:c r="T2503" s="143" t="str">
        <x:v>World Health Organization</x:v>
      </x:c>
      <x:c r="U2503" s="143" t="str">
        <x:v>https://www.who.int/data/gho/indicator-metadata-registry/imr-details/5183</x:v>
      </x:c>
      <x:c r="V2503" s="143" t="n">
        <x:v>5</x:v>
      </x:c>
      <x:c r="W2503" s="143" t="n">
        <x:v>5</x:v>
      </x:c>
      <x:c r="X2503" s="143" t="str">
        <x:v>DEMENTIA_CARERS_FINANCIAL_BENEFITS_SOCIAL_PROTECTION_FOR_DEMENTIA_CARERS_EXISTEN</x:v>
      </x:c>
      <x:c r="Y2503" s="143" t="str">
        <x:v>Unmapped</x:v>
      </x:c>
      <x:c r="Z2503" s="143" t="str">
        <x:v>Active</x:v>
      </x:c>
      <x:c r="AA2503" s="225" t="str">
        <x:v>2026-08-24</x:v>
      </x:c>
      <x:c r="AB2503" s="143" t="str">
        <x:v>Source catalogue</x:v>
      </x:c>
      <x:c r="AC2503" s="143" t="str">
        <x:v>WHO_IMR</x:v>
      </x:c>
      <x:c r="AD2503" s="143" t="str">
        <x:v>English</x:v>
      </x:c>
      <x:c r="AE2503" s="143" t="str">
        <x:v>A</x:v>
      </x:c>
      <x:c r="AF2503" s="243" t="b">
        <x:v>1</x:v>
      </x:c>
      <x:c r="AG2503" s="143" t="n">
        <x:v>44</x:v>
      </x:c>
      <x:c r="AH2503" s="143" t="str">
        <x:v>Leadership and governance; Service delivery</x:v>
      </x:c>
      <x:c r="AI2503" s="143" t="str">
        <x:v>Leadership and governance</x:v>
      </x:c>
      <x:c r="AJ2503" s="143" t="str">
        <x:v>Rule-based analytical mapping to the WHO health-system building-block framework; not assigned by the source custodian.</x:v>
      </x:c>
      <x:c r="AK2503" s="143"/>
      <x:c r="AL2503" s="143"/>
      <x:c r="AM2503" s="143"/>
      <x:c r="AN2503" s="143"/>
      <x:c r="AO2503" s="143"/>
      <x:c r="AP2503" s="143"/>
      <x:c r="AQ2503" s="143"/>
      <x:c r="AR2503" s="143"/>
      <x:c r="AS2503" s="143"/>
      <x:c r="AT2503" s="143"/>
      <x:c r="AU2503" s="143"/>
      <x:c r="AV2503" s="143"/>
      <x:c r="AW2503" s="143"/>
      <x:c r="AX2503" s="143"/>
      <x:c r="AY2503" s="143"/>
      <x:c r="AZ2503" s="143"/>
      <x:c r="BA2503" s="143"/>
      <x:c r="BB2503" s="143"/>
      <x:c r="BC2503" s="143"/>
      <x:c r="BD2503" s="143"/>
      <x:c r="BE2503" s="143"/>
      <x:c r="BF2503" s="143"/>
      <x:c r="BG2503" s="143"/>
      <x:c r="BH2503" s="143"/>
      <x:c r="BI2503" s="313"/>
      <x:c r="BJ2503" s="313"/>
      <x:c r="BK2503" s="313"/>
      <x:c r="BL2503" s="313"/>
      <x:c r="BM2503" s="392"/>
      <x:c r="BN2503" s="392" t="str">
        <x:v>Not specified</x:v>
      </x:c>
      <x:c r="BO2503" s="392" t="str">
        <x:v>Consult authoritative metadata</x:v>
      </x:c>
      <x:c r="BP2503" s="392" t="str">
        <x:v>Not supplied in catalogue record</x:v>
      </x:c>
      <x:c r="BQ2503" s="392" t="str">
        <x:v>Definition not supplied in the harvested catalogue record; follow the authoritative source link. Denominator population: Not supplied in catalogue record.</x:v>
      </x:c>
      <x:c r="BR2503" s="392"/>
      <x:c r="BS2503" s="392"/>
      <x:c r="BT2503" s="392" t="str"/>
      <x:c r="BU2503" s="392"/>
      <x:c r="BV2503" s="392"/>
    </x:row>
    <x:row r="2504">
      <x:c r="A2504" s="142" t="str">
        <x:v>WHO-00335</x:v>
      </x:c>
      <x:c r="B2504" s="143" t="str">
        <x:v>Dementia clinical/translational research, total expenditure (local currency, self-report)</x:v>
      </x:c>
      <x:c r="C2504" s="143" t="str">
        <x:v>Health financing</x:v>
      </x:c>
      <x:c r="D2504" s="143" t="str">
        <x:v>Source-classified catalogue record</x:v>
      </x:c>
      <x:c r="E2504" s="143" t="str">
        <x:v>Unclassified</x:v>
      </x:c>
      <x:c r="F2504" s="143" t="str">
        <x:v>5261</x:v>
      </x:c>
      <x:c r="G2504" s="143" t="str">
        <x:v>Definition not supplied in the harvested catalogue record; follow the authoritative source link.</x:v>
      </x:c>
      <x:c r="H2504" s="143" t="str">
        <x:v>Not supplied in catalogue record</x:v>
      </x:c>
      <x:c r="I2504" s="143" t="str">
        <x:v>Not supplied in catalogue record</x:v>
      </x:c>
      <x:c r="J2504" s="143" t="str">
        <x:v>Consult authoritative metadata</x:v>
      </x:c>
      <x:c r="K2504" s="143" t="str"/>
      <x:c r="L2504" s="143" t="str"/>
      <x:c r="M2504" s="143" t="str"/>
      <x:c r="N2504" s="143" t="str"/>
      <x:c r="O2504" s="143" t="str"/>
      <x:c r="P2504" s="143" t="str">
        <x:v>Context-dependent</x:v>
      </x:c>
      <x:c r="Q2504" s="143" t="str">
        <x:v>Discovery; indicator selection; cross-registry comparison; source metadata retrieval</x:v>
      </x:c>
      <x:c r="R2504" s="143" t="str">
        <x:v>This is a source-specific catalogue manifestation. Do not assume equivalence with similarly named records until a methodological crosswalk is validated.</x:v>
      </x:c>
      <x:c r="S2504" s="143" t="str">
        <x:v>WHO Indicator Metadata Registry</x:v>
      </x:c>
      <x:c r="T2504" s="143" t="str">
        <x:v>World Health Organization</x:v>
      </x:c>
      <x:c r="U2504" s="143" t="str">
        <x:v>https://www.who.int/data/gho/indicator-metadata-registry/imr-details/5261</x:v>
      </x:c>
      <x:c r="V2504" s="143" t="n">
        <x:v>5</x:v>
      </x:c>
      <x:c r="W2504" s="143" t="n">
        <x:v>5</x:v>
      </x:c>
      <x:c r="X2504" s="143" t="str">
        <x:v>DEMENTIA_CLINICAL_TRANSLATIONAL_RESEARCH_TOTAL_EXPENDITURE_LOCAL_CURRENCY_SELF_R</x:v>
      </x:c>
      <x:c r="Y2504" s="143" t="str">
        <x:v>Unmapped</x:v>
      </x:c>
      <x:c r="Z2504" s="143" t="str">
        <x:v>Active</x:v>
      </x:c>
      <x:c r="AA2504" s="225" t="str">
        <x:v>2026-08-24</x:v>
      </x:c>
      <x:c r="AB2504" s="143" t="str">
        <x:v>Source catalogue</x:v>
      </x:c>
      <x:c r="AC2504" s="143" t="str">
        <x:v>WHO_IMR</x:v>
      </x:c>
      <x:c r="AD2504" s="143" t="str">
        <x:v>English</x:v>
      </x:c>
      <x:c r="AE2504" s="143" t="str">
        <x:v>A</x:v>
      </x:c>
      <x:c r="AF2504" s="243" t="b">
        <x:v>1</x:v>
      </x:c>
      <x:c r="AG2504" s="143" t="n">
        <x:v>44</x:v>
      </x:c>
      <x:c r="AH2504" s="143" t="str">
        <x:v>Health financing</x:v>
      </x:c>
      <x:c r="AI2504" s="143" t="str">
        <x:v>Health financing</x:v>
      </x:c>
      <x:c r="AJ2504" s="143" t="str">
        <x:v>Rule-based analytical mapping to the WHO health-system building-block framework; not assigned by the source custodian.</x:v>
      </x:c>
      <x:c r="AK2504" s="143"/>
      <x:c r="AL2504" s="143"/>
      <x:c r="AM2504" s="143"/>
      <x:c r="AN2504" s="143"/>
      <x:c r="AO2504" s="143"/>
      <x:c r="AP2504" s="143"/>
      <x:c r="AQ2504" s="143"/>
      <x:c r="AR2504" s="143"/>
      <x:c r="AS2504" s="143"/>
      <x:c r="AT2504" s="143"/>
      <x:c r="AU2504" s="143"/>
      <x:c r="AV2504" s="143"/>
      <x:c r="AW2504" s="143"/>
      <x:c r="AX2504" s="143"/>
      <x:c r="AY2504" s="143"/>
      <x:c r="AZ2504" s="143"/>
      <x:c r="BA2504" s="143"/>
      <x:c r="BB2504" s="143"/>
      <x:c r="BC2504" s="143"/>
      <x:c r="BD2504" s="143"/>
      <x:c r="BE2504" s="143"/>
      <x:c r="BF2504" s="143"/>
      <x:c r="BG2504" s="143"/>
      <x:c r="BH2504" s="143"/>
      <x:c r="BI2504" s="313"/>
      <x:c r="BJ2504" s="313"/>
      <x:c r="BK2504" s="313"/>
      <x:c r="BL2504" s="313"/>
      <x:c r="BM2504" s="392"/>
      <x:c r="BN2504" s="392" t="str">
        <x:v>Not specified</x:v>
      </x:c>
      <x:c r="BO2504" s="392" t="str">
        <x:v>Consult authoritative metadata</x:v>
      </x:c>
      <x:c r="BP2504" s="392" t="str">
        <x:v>Not supplied in catalogue record</x:v>
      </x:c>
      <x:c r="BQ2504" s="392" t="str">
        <x:v>Definition not supplied in the harvested catalogue record; follow the authoritative source link. Denominator population: Not supplied in catalogue record.</x:v>
      </x:c>
      <x:c r="BR2504" s="392"/>
      <x:c r="BS2504" s="392"/>
      <x:c r="BT2504" s="392" t="str"/>
      <x:c r="BU2504" s="392"/>
      <x:c r="BV2504" s="392"/>
    </x:row>
    <x:row r="2505">
      <x:c r="A2505" s="142" t="str">
        <x:v>WHO-00336</x:v>
      </x:c>
      <x:c r="B2505" s="143" t="str">
        <x:v>Dementia diagnostic rate, availability</x:v>
      </x:c>
      <x:c r="C2505" s="143" t="str">
        <x:v>Medicines, vaccines and technologies</x:v>
      </x:c>
      <x:c r="D2505" s="143" t="str">
        <x:v>Source-classified catalogue record</x:v>
      </x:c>
      <x:c r="E2505" s="143" t="str">
        <x:v>Unclassified</x:v>
      </x:c>
      <x:c r="F2505" s="143" t="str">
        <x:v>5083</x:v>
      </x:c>
      <x:c r="G2505" s="143" t="str">
        <x:v>Definition not supplied in the harvested catalogue record; follow the authoritative source link.</x:v>
      </x:c>
      <x:c r="H2505" s="143" t="str">
        <x:v>Not supplied in catalogue record</x:v>
      </x:c>
      <x:c r="I2505" s="143" t="str">
        <x:v>Not supplied in catalogue record</x:v>
      </x:c>
      <x:c r="J2505" s="143" t="str">
        <x:v>Consult authoritative metadata</x:v>
      </x:c>
      <x:c r="K2505" s="143" t="str"/>
      <x:c r="L2505" s="143" t="str"/>
      <x:c r="M2505" s="143" t="str"/>
      <x:c r="N2505" s="143" t="str"/>
      <x:c r="O2505" s="143" t="str"/>
      <x:c r="P2505" s="143" t="str">
        <x:v>Context-dependent</x:v>
      </x:c>
      <x:c r="Q2505" s="143" t="str">
        <x:v>Discovery; indicator selection; cross-registry comparison; source metadata retrieval</x:v>
      </x:c>
      <x:c r="R2505" s="143" t="str">
        <x:v>This is a source-specific catalogue manifestation. Do not assume equivalence with similarly named records until a methodological crosswalk is validated.</x:v>
      </x:c>
      <x:c r="S2505" s="143" t="str">
        <x:v>WHO Indicator Metadata Registry</x:v>
      </x:c>
      <x:c r="T2505" s="143" t="str">
        <x:v>World Health Organization</x:v>
      </x:c>
      <x:c r="U2505" s="143" t="str">
        <x:v>https://www.who.int/data/gho/indicator-metadata-registry/imr-details/5083</x:v>
      </x:c>
      <x:c r="V2505" s="143" t="n">
        <x:v>5</x:v>
      </x:c>
      <x:c r="W2505" s="143" t="n">
        <x:v>5</x:v>
      </x:c>
      <x:c r="X2505" s="143" t="str">
        <x:v>DEMENTIA_DIAGNOSTIC_RATE_AVAILABILITY</x:v>
      </x:c>
      <x:c r="Y2505" s="143" t="str">
        <x:v>Unmapped</x:v>
      </x:c>
      <x:c r="Z2505" s="143" t="str">
        <x:v>Active</x:v>
      </x:c>
      <x:c r="AA2505" s="225" t="str">
        <x:v>2026-08-24</x:v>
      </x:c>
      <x:c r="AB2505" s="143" t="str">
        <x:v>Source catalogue</x:v>
      </x:c>
      <x:c r="AC2505" s="143" t="str">
        <x:v>WHO_IMR</x:v>
      </x:c>
      <x:c r="AD2505" s="143" t="str">
        <x:v>English</x:v>
      </x:c>
      <x:c r="AE2505" s="143" t="str">
        <x:v>A</x:v>
      </x:c>
      <x:c r="AF2505" s="243" t="b">
        <x:v>1</x:v>
      </x:c>
      <x:c r="AG2505" s="143" t="n">
        <x:v>44</x:v>
      </x:c>
      <x:c r="AH2505" s="143" t="str">
        <x:v>Medical products, vaccines and technologies</x:v>
      </x:c>
      <x:c r="AI2505" s="143" t="str">
        <x:v>Medical products, vaccines and technologies</x:v>
      </x:c>
      <x:c r="AJ2505" s="143" t="str">
        <x:v>Rule-based analytical mapping to the WHO health-system building-block framework; not assigned by the source custodian.</x:v>
      </x:c>
      <x:c r="AK2505" s="143"/>
      <x:c r="AL2505" s="143"/>
      <x:c r="AM2505" s="143"/>
      <x:c r="AN2505" s="143"/>
      <x:c r="AO2505" s="143"/>
      <x:c r="AP2505" s="143"/>
      <x:c r="AQ2505" s="143"/>
      <x:c r="AR2505" s="143"/>
      <x:c r="AS2505" s="143"/>
      <x:c r="AT2505" s="143"/>
      <x:c r="AU2505" s="143"/>
      <x:c r="AV2505" s="143"/>
      <x:c r="AW2505" s="143"/>
      <x:c r="AX2505" s="143"/>
      <x:c r="AY2505" s="143"/>
      <x:c r="AZ2505" s="143"/>
      <x:c r="BA2505" s="143"/>
      <x:c r="BB2505" s="143"/>
      <x:c r="BC2505" s="143"/>
      <x:c r="BD2505" s="143"/>
      <x:c r="BE2505" s="143"/>
      <x:c r="BF2505" s="143"/>
      <x:c r="BG2505" s="143"/>
      <x:c r="BH2505" s="143"/>
      <x:c r="BI2505" s="313"/>
      <x:c r="BJ2505" s="313"/>
      <x:c r="BK2505" s="313"/>
      <x:c r="BL2505" s="313"/>
      <x:c r="BM2505" s="392"/>
      <x:c r="BN2505" s="392" t="str">
        <x:v>Not specified</x:v>
      </x:c>
      <x:c r="BO2505" s="392" t="str">
        <x:v>Consult authoritative metadata</x:v>
      </x:c>
      <x:c r="BP2505" s="392" t="str">
        <x:v>Not supplied in catalogue record</x:v>
      </x:c>
      <x:c r="BQ2505" s="392" t="str">
        <x:v>Definition not supplied in the harvested catalogue record; follow the authoritative source link. Denominator population: Not supplied in catalogue record.</x:v>
      </x:c>
      <x:c r="BR2505" s="392"/>
      <x:c r="BS2505" s="392"/>
      <x:c r="BT2505" s="392" t="str"/>
      <x:c r="BU2505" s="392"/>
      <x:c r="BV2505" s="392"/>
    </x:row>
    <x:row r="2506">
      <x:c r="A2506" s="142" t="str">
        <x:v>WHO-00337</x:v>
      </x:c>
      <x:c r="B2506" s="143" t="str">
        <x:v>Dementia diagnostic services in community, accessibility</x:v>
      </x:c>
      <x:c r="C2506" s="143" t="str">
        <x:v>Medicines, vaccines and technologies</x:v>
      </x:c>
      <x:c r="D2506" s="143" t="str">
        <x:v>Source-classified catalogue record</x:v>
      </x:c>
      <x:c r="E2506" s="143" t="str">
        <x:v>Unclassified</x:v>
      </x:c>
      <x:c r="F2506" s="143" t="str">
        <x:v>5093</x:v>
      </x:c>
      <x:c r="G2506" s="143" t="str">
        <x:v>Definition not supplied in the harvested catalogue record; follow the authoritative source link.</x:v>
      </x:c>
      <x:c r="H2506" s="143" t="str">
        <x:v>Not supplied in catalogue record</x:v>
      </x:c>
      <x:c r="I2506" s="143" t="str">
        <x:v>Not supplied in catalogue record</x:v>
      </x:c>
      <x:c r="J2506" s="143" t="str">
        <x:v>Consult authoritative metadata</x:v>
      </x:c>
      <x:c r="K2506" s="143" t="str"/>
      <x:c r="L2506" s="143" t="str"/>
      <x:c r="M2506" s="143" t="str"/>
      <x:c r="N2506" s="143" t="str"/>
      <x:c r="O2506" s="143" t="str"/>
      <x:c r="P2506" s="143" t="str">
        <x:v>Context-dependent</x:v>
      </x:c>
      <x:c r="Q2506" s="143" t="str">
        <x:v>Discovery; indicator selection; cross-registry comparison; source metadata retrieval</x:v>
      </x:c>
      <x:c r="R2506" s="143" t="str">
        <x:v>This is a source-specific catalogue manifestation. Do not assume equivalence with similarly named records until a methodological crosswalk is validated.</x:v>
      </x:c>
      <x:c r="S2506" s="143" t="str">
        <x:v>WHO Indicator Metadata Registry</x:v>
      </x:c>
      <x:c r="T2506" s="143" t="str">
        <x:v>World Health Organization</x:v>
      </x:c>
      <x:c r="U2506" s="143" t="str">
        <x:v>https://www.who.int/data/gho/indicator-metadata-registry/imr-details/5093</x:v>
      </x:c>
      <x:c r="V2506" s="143" t="n">
        <x:v>5</x:v>
      </x:c>
      <x:c r="W2506" s="143" t="n">
        <x:v>5</x:v>
      </x:c>
      <x:c r="X2506" s="143" t="str">
        <x:v>DEMENTIA_DIAGNOSTIC_SERVICES_IN_COMMUNITY_ACCESSIBILITY</x:v>
      </x:c>
      <x:c r="Y2506" s="143" t="str">
        <x:v>Unmapped</x:v>
      </x:c>
      <x:c r="Z2506" s="143" t="str">
        <x:v>Active</x:v>
      </x:c>
      <x:c r="AA2506" s="225" t="str">
        <x:v>2026-08-24</x:v>
      </x:c>
      <x:c r="AB2506" s="143" t="str">
        <x:v>Source catalogue</x:v>
      </x:c>
      <x:c r="AC2506" s="143" t="str">
        <x:v>WHO_IMR</x:v>
      </x:c>
      <x:c r="AD2506" s="143" t="str">
        <x:v>English</x:v>
      </x:c>
      <x:c r="AE2506" s="143" t="str">
        <x:v>A</x:v>
      </x:c>
      <x:c r="AF2506" s="243" t="b">
        <x:v>1</x:v>
      </x:c>
      <x:c r="AG2506" s="143" t="n">
        <x:v>44</x:v>
      </x:c>
      <x:c r="AH2506" s="143" t="str">
        <x:v>Medical products, vaccines and technologies; Service delivery</x:v>
      </x:c>
      <x:c r="AI2506" s="143" t="str">
        <x:v>Medical products, vaccines and technologies</x:v>
      </x:c>
      <x:c r="AJ2506" s="143" t="str">
        <x:v>Rule-based analytical mapping to the WHO health-system building-block framework; not assigned by the source custodian.</x:v>
      </x:c>
      <x:c r="AK2506" s="143"/>
      <x:c r="AL2506" s="143"/>
      <x:c r="AM2506" s="143"/>
      <x:c r="AN2506" s="143"/>
      <x:c r="AO2506" s="143"/>
      <x:c r="AP2506" s="143"/>
      <x:c r="AQ2506" s="143"/>
      <x:c r="AR2506" s="143"/>
      <x:c r="AS2506" s="143"/>
      <x:c r="AT2506" s="143"/>
      <x:c r="AU2506" s="143"/>
      <x:c r="AV2506" s="143"/>
      <x:c r="AW2506" s="143"/>
      <x:c r="AX2506" s="143"/>
      <x:c r="AY2506" s="143"/>
      <x:c r="AZ2506" s="143"/>
      <x:c r="BA2506" s="143"/>
      <x:c r="BB2506" s="143"/>
      <x:c r="BC2506" s="143"/>
      <x:c r="BD2506" s="143"/>
      <x:c r="BE2506" s="143"/>
      <x:c r="BF2506" s="143"/>
      <x:c r="BG2506" s="143"/>
      <x:c r="BH2506" s="143"/>
      <x:c r="BI2506" s="313"/>
      <x:c r="BJ2506" s="313"/>
      <x:c r="BK2506" s="313"/>
      <x:c r="BL2506" s="313"/>
      <x:c r="BM2506" s="392"/>
      <x:c r="BN2506" s="392" t="str">
        <x:v>Not specified</x:v>
      </x:c>
      <x:c r="BO2506" s="392" t="str">
        <x:v>Consult authoritative metadata</x:v>
      </x:c>
      <x:c r="BP2506" s="392" t="str">
        <x:v>Not supplied in catalogue record</x:v>
      </x:c>
      <x:c r="BQ2506" s="392" t="str">
        <x:v>Definition not supplied in the harvested catalogue record; follow the authoritative source link. Denominator population: Not supplied in catalogue record.</x:v>
      </x:c>
      <x:c r="BR2506" s="392"/>
      <x:c r="BS2506" s="392"/>
      <x:c r="BT2506" s="392" t="str"/>
      <x:c r="BU2506" s="392"/>
      <x:c r="BV2506" s="392"/>
    </x:row>
    <x:row r="2507">
      <x:c r="A2507" s="142" t="str">
        <x:v>WHO-00338</x:v>
      </x:c>
      <x:c r="B2507" s="143" t="str">
        <x:v>Dementia diagnostic services in the community, availability</x:v>
      </x:c>
      <x:c r="C2507" s="143" t="str">
        <x:v>Medicines, vaccines and technologies</x:v>
      </x:c>
      <x:c r="D2507" s="143" t="str">
        <x:v>Source-classified catalogue record</x:v>
      </x:c>
      <x:c r="E2507" s="143" t="str">
        <x:v>Unclassified</x:v>
      </x:c>
      <x:c r="F2507" s="143" t="str">
        <x:v>5092</x:v>
      </x:c>
      <x:c r="G2507" s="143" t="str">
        <x:v>Definition not supplied in the harvested catalogue record; follow the authoritative source link.</x:v>
      </x:c>
      <x:c r="H2507" s="143" t="str">
        <x:v>Not supplied in catalogue record</x:v>
      </x:c>
      <x:c r="I2507" s="143" t="str">
        <x:v>Not supplied in catalogue record</x:v>
      </x:c>
      <x:c r="J2507" s="143" t="str">
        <x:v>Consult authoritative metadata</x:v>
      </x:c>
      <x:c r="K2507" s="143" t="str"/>
      <x:c r="L2507" s="143" t="str"/>
      <x:c r="M2507" s="143" t="str"/>
      <x:c r="N2507" s="143" t="str"/>
      <x:c r="O2507" s="143" t="str"/>
      <x:c r="P2507" s="143" t="str">
        <x:v>Context-dependent</x:v>
      </x:c>
      <x:c r="Q2507" s="143" t="str">
        <x:v>Discovery; indicator selection; cross-registry comparison; source metadata retrieval</x:v>
      </x:c>
      <x:c r="R2507" s="143" t="str">
        <x:v>This is a source-specific catalogue manifestation. Do not assume equivalence with similarly named records until a methodological crosswalk is validated.</x:v>
      </x:c>
      <x:c r="S2507" s="143" t="str">
        <x:v>WHO Indicator Metadata Registry</x:v>
      </x:c>
      <x:c r="T2507" s="143" t="str">
        <x:v>World Health Organization</x:v>
      </x:c>
      <x:c r="U2507" s="143" t="str">
        <x:v>https://www.who.int/data/gho/indicator-metadata-registry/imr-details/5092</x:v>
      </x:c>
      <x:c r="V2507" s="143" t="n">
        <x:v>5</x:v>
      </x:c>
      <x:c r="W2507" s="143" t="n">
        <x:v>5</x:v>
      </x:c>
      <x:c r="X2507" s="143" t="str">
        <x:v>DEMENTIA_DIAGNOSTIC_SERVICES_IN_THE_COMMUNITY_AVAILABILITY</x:v>
      </x:c>
      <x:c r="Y2507" s="143" t="str">
        <x:v>Unmapped</x:v>
      </x:c>
      <x:c r="Z2507" s="143" t="str">
        <x:v>Active</x:v>
      </x:c>
      <x:c r="AA2507" s="225" t="str">
        <x:v>2026-08-24</x:v>
      </x:c>
      <x:c r="AB2507" s="143" t="str">
        <x:v>Source catalogue</x:v>
      </x:c>
      <x:c r="AC2507" s="143" t="str">
        <x:v>WHO_IMR</x:v>
      </x:c>
      <x:c r="AD2507" s="143" t="str">
        <x:v>English</x:v>
      </x:c>
      <x:c r="AE2507" s="143" t="str">
        <x:v>A</x:v>
      </x:c>
      <x:c r="AF2507" s="243" t="b">
        <x:v>1</x:v>
      </x:c>
      <x:c r="AG2507" s="143" t="n">
        <x:v>44</x:v>
      </x:c>
      <x:c r="AH2507" s="143" t="str">
        <x:v>Medical products, vaccines and technologies; Service delivery</x:v>
      </x:c>
      <x:c r="AI2507" s="143" t="str">
        <x:v>Medical products, vaccines and technologies</x:v>
      </x:c>
      <x:c r="AJ2507" s="143" t="str">
        <x:v>Rule-based analytical mapping to the WHO health-system building-block framework; not assigned by the source custodian.</x:v>
      </x:c>
      <x:c r="AK2507" s="143"/>
      <x:c r="AL2507" s="143"/>
      <x:c r="AM2507" s="143"/>
      <x:c r="AN2507" s="143"/>
      <x:c r="AO2507" s="143"/>
      <x:c r="AP2507" s="143"/>
      <x:c r="AQ2507" s="143"/>
      <x:c r="AR2507" s="143"/>
      <x:c r="AS2507" s="143"/>
      <x:c r="AT2507" s="143"/>
      <x:c r="AU2507" s="143"/>
      <x:c r="AV2507" s="143"/>
      <x:c r="AW2507" s="143"/>
      <x:c r="AX2507" s="143"/>
      <x:c r="AY2507" s="143"/>
      <x:c r="AZ2507" s="143"/>
      <x:c r="BA2507" s="143"/>
      <x:c r="BB2507" s="143"/>
      <x:c r="BC2507" s="143"/>
      <x:c r="BD2507" s="143"/>
      <x:c r="BE2507" s="143"/>
      <x:c r="BF2507" s="143"/>
      <x:c r="BG2507" s="143"/>
      <x:c r="BH2507" s="143"/>
      <x:c r="BI2507" s="313"/>
      <x:c r="BJ2507" s="313"/>
      <x:c r="BK2507" s="313"/>
      <x:c r="BL2507" s="313"/>
      <x:c r="BM2507" s="392"/>
      <x:c r="BN2507" s="392" t="str">
        <x:v>Not specified</x:v>
      </x:c>
      <x:c r="BO2507" s="392" t="str">
        <x:v>Consult authoritative metadata</x:v>
      </x:c>
      <x:c r="BP2507" s="392" t="str">
        <x:v>Not supplied in catalogue record</x:v>
      </x:c>
      <x:c r="BQ2507" s="392" t="str">
        <x:v>Definition not supplied in the harvested catalogue record; follow the authoritative source link. Denominator population: Not supplied in catalogue record.</x:v>
      </x:c>
      <x:c r="BR2507" s="392"/>
      <x:c r="BS2507" s="392"/>
      <x:c r="BT2507" s="392" t="str"/>
      <x:c r="BU2507" s="392"/>
      <x:c r="BV2507" s="392"/>
    </x:row>
    <x:row r="2508">
      <x:c r="A2508" s="142" t="str">
        <x:v>WHO-00339</x:v>
      </x:c>
      <x:c r="B2508" s="143" t="str">
        <x:v>Dementia facilities : people receiving services at outpatient social centers, number, estimate</x:v>
      </x:c>
      <x:c r="C2508" s="143" t="str">
        <x:v>Population health and other determinants</x:v>
      </x:c>
      <x:c r="D2508" s="143" t="str">
        <x:v>Source-classified catalogue record</x:v>
      </x:c>
      <x:c r="E2508" s="143" t="str">
        <x:v>Unclassified</x:v>
      </x:c>
      <x:c r="F2508" s="143" t="str">
        <x:v>5143</x:v>
      </x:c>
      <x:c r="G2508" s="143" t="str">
        <x:v>Definition not supplied in the harvested catalogue record; follow the authoritative source link.</x:v>
      </x:c>
      <x:c r="H2508" s="143" t="str">
        <x:v>Not supplied in catalogue record</x:v>
      </x:c>
      <x:c r="I2508" s="143" t="str">
        <x:v>Not supplied in catalogue record</x:v>
      </x:c>
      <x:c r="J2508" s="143" t="str">
        <x:v>Consult authoritative metadata</x:v>
      </x:c>
      <x:c r="K2508" s="143" t="str"/>
      <x:c r="L2508" s="143" t="str"/>
      <x:c r="M2508" s="143" t="str"/>
      <x:c r="N2508" s="143" t="str"/>
      <x:c r="O2508" s="143" t="str"/>
      <x:c r="P2508" s="143" t="str">
        <x:v>Context-dependent</x:v>
      </x:c>
      <x:c r="Q2508" s="143" t="str">
        <x:v>Discovery; indicator selection; cross-registry comparison; source metadata retrieval</x:v>
      </x:c>
      <x:c r="R2508" s="143" t="str">
        <x:v>This is a source-specific catalogue manifestation. Do not assume equivalence with similarly named records until a methodological crosswalk is validated.</x:v>
      </x:c>
      <x:c r="S2508" s="143" t="str">
        <x:v>WHO Indicator Metadata Registry</x:v>
      </x:c>
      <x:c r="T2508" s="143" t="str">
        <x:v>World Health Organization</x:v>
      </x:c>
      <x:c r="U2508" s="143" t="str">
        <x:v>https://www.who.int/data/gho/indicator-metadata-registry/imr-details/5143</x:v>
      </x:c>
      <x:c r="V2508" s="143" t="n">
        <x:v>5</x:v>
      </x:c>
      <x:c r="W2508" s="143" t="n">
        <x:v>5</x:v>
      </x:c>
      <x:c r="X2508" s="143" t="str">
        <x:v>DEMENTIA_FACILITIES_PEOPLE_RECEIVING_SERVICES_AT_OUTPATIENT_SOCIAL_CENTERS_NUMBE</x:v>
      </x:c>
      <x:c r="Y2508" s="143" t="str">
        <x:v>Unmapped</x:v>
      </x:c>
      <x:c r="Z2508" s="143" t="str">
        <x:v>Active</x:v>
      </x:c>
      <x:c r="AA2508" s="225" t="str">
        <x:v>2026-08-24</x:v>
      </x:c>
      <x:c r="AB2508" s="143" t="str">
        <x:v>Source catalogue</x:v>
      </x:c>
      <x:c r="AC2508" s="143" t="str">
        <x:v>WHO_IMR</x:v>
      </x:c>
      <x:c r="AD2508" s="143" t="str">
        <x:v>English</x:v>
      </x:c>
      <x:c r="AE2508" s="143" t="str">
        <x:v>A</x:v>
      </x:c>
      <x:c r="AF2508" s="243" t="b">
        <x:v>1</x:v>
      </x:c>
      <x:c r="AG2508" s="143" t="n">
        <x:v>44</x:v>
      </x:c>
      <x:c r="AH2508" s="143" t="str">
        <x:v>Service delivery</x:v>
      </x:c>
      <x:c r="AI2508" s="143" t="str">
        <x:v>Service delivery</x:v>
      </x:c>
      <x:c r="AJ2508" s="143" t="str">
        <x:v>Rule-based analytical mapping to the WHO health-system building-block framework; not assigned by the source custodian.</x:v>
      </x:c>
      <x:c r="AK2508" s="143"/>
      <x:c r="AL2508" s="143"/>
      <x:c r="AM2508" s="143"/>
      <x:c r="AN2508" s="143"/>
      <x:c r="AO2508" s="143"/>
      <x:c r="AP2508" s="143"/>
      <x:c r="AQ2508" s="143"/>
      <x:c r="AR2508" s="143"/>
      <x:c r="AS2508" s="143"/>
      <x:c r="AT2508" s="143"/>
      <x:c r="AU2508" s="143"/>
      <x:c r="AV2508" s="143"/>
      <x:c r="AW2508" s="143"/>
      <x:c r="AX2508" s="143"/>
      <x:c r="AY2508" s="143"/>
      <x:c r="AZ2508" s="143"/>
      <x:c r="BA2508" s="143"/>
      <x:c r="BB2508" s="143"/>
      <x:c r="BC2508" s="143"/>
      <x:c r="BD2508" s="143"/>
      <x:c r="BE2508" s="143"/>
      <x:c r="BF2508" s="143"/>
      <x:c r="BG2508" s="143"/>
      <x:c r="BH2508" s="143"/>
      <x:c r="BI2508" s="313"/>
      <x:c r="BJ2508" s="313"/>
      <x:c r="BK2508" s="313"/>
      <x:c r="BL2508" s="313"/>
      <x:c r="BM2508" s="392"/>
      <x:c r="BN2508" s="392" t="str">
        <x:v>Not specified</x:v>
      </x:c>
      <x:c r="BO2508" s="392" t="str">
        <x:v>Consult authoritative metadata</x:v>
      </x:c>
      <x:c r="BP2508" s="392" t="str">
        <x:v>Not supplied in catalogue record</x:v>
      </x:c>
      <x:c r="BQ2508" s="392" t="str">
        <x:v>Definition not supplied in the harvested catalogue record; follow the authoritative source link. Denominator population: Not supplied in catalogue record.</x:v>
      </x:c>
      <x:c r="BR2508" s="392"/>
      <x:c r="BS2508" s="392"/>
      <x:c r="BT2508" s="392" t="str"/>
      <x:c r="BU2508" s="392"/>
      <x:c r="BV2508" s="392"/>
    </x:row>
    <x:row r="2509">
      <x:c r="A2509" s="142" t="str">
        <x:v>WHO-00340</x:v>
      </x:c>
      <x:c r="B2509" s="143" t="str">
        <x:v>Dementia facilities: people living in residential long-term care, number, estimate</x:v>
      </x:c>
      <x:c r="C2509" s="143" t="str">
        <x:v>Population health and other determinants</x:v>
      </x:c>
      <x:c r="D2509" s="143" t="str">
        <x:v>Source-classified catalogue record</x:v>
      </x:c>
      <x:c r="E2509" s="143" t="str">
        <x:v>Unclassified</x:v>
      </x:c>
      <x:c r="F2509" s="143" t="str">
        <x:v>5128</x:v>
      </x:c>
      <x:c r="G2509" s="143" t="str">
        <x:v>Definition not supplied in the harvested catalogue record; follow the authoritative source link.</x:v>
      </x:c>
      <x:c r="H2509" s="143" t="str">
        <x:v>Not supplied in catalogue record</x:v>
      </x:c>
      <x:c r="I2509" s="143" t="str">
        <x:v>Not supplied in catalogue record</x:v>
      </x:c>
      <x:c r="J2509" s="143" t="str">
        <x:v>Consult authoritative metadata</x:v>
      </x:c>
      <x:c r="K2509" s="143" t="str"/>
      <x:c r="L2509" s="143" t="str"/>
      <x:c r="M2509" s="143" t="str"/>
      <x:c r="N2509" s="143" t="str"/>
      <x:c r="O2509" s="143" t="str"/>
      <x:c r="P2509" s="143" t="str">
        <x:v>Context-dependent</x:v>
      </x:c>
      <x:c r="Q2509" s="143" t="str">
        <x:v>Discovery; indicator selection; cross-registry comparison; source metadata retrieval</x:v>
      </x:c>
      <x:c r="R2509" s="143" t="str">
        <x:v>This is a source-specific catalogue manifestation. Do not assume equivalence with similarly named records until a methodological crosswalk is validated.</x:v>
      </x:c>
      <x:c r="S2509" s="143" t="str">
        <x:v>WHO Indicator Metadata Registry</x:v>
      </x:c>
      <x:c r="T2509" s="143" t="str">
        <x:v>World Health Organization</x:v>
      </x:c>
      <x:c r="U2509" s="143" t="str">
        <x:v>https://www.who.int/data/gho/indicator-metadata-registry/imr-details/5128</x:v>
      </x:c>
      <x:c r="V2509" s="143" t="n">
        <x:v>5</x:v>
      </x:c>
      <x:c r="W2509" s="143" t="n">
        <x:v>5</x:v>
      </x:c>
      <x:c r="X2509" s="143" t="str">
        <x:v>DEMENTIA_FACILITIES_PEOPLE_LIVING_IN_RESIDENTIAL_LONG_TERM_CARE_NUMBER_ESTIMATE</x:v>
      </x:c>
      <x:c r="Y2509" s="143" t="str">
        <x:v>Unmapped</x:v>
      </x:c>
      <x:c r="Z2509" s="143" t="str">
        <x:v>Active</x:v>
      </x:c>
      <x:c r="AA2509" s="225" t="str">
        <x:v>2026-08-24</x:v>
      </x:c>
      <x:c r="AB2509" s="143" t="str">
        <x:v>Source catalogue</x:v>
      </x:c>
      <x:c r="AC2509" s="143" t="str">
        <x:v>WHO_IMR</x:v>
      </x:c>
      <x:c r="AD2509" s="143" t="str">
        <x:v>English</x:v>
      </x:c>
      <x:c r="AE2509" s="143" t="str">
        <x:v>A</x:v>
      </x:c>
      <x:c r="AF2509" s="243" t="b">
        <x:v>1</x:v>
      </x:c>
      <x:c r="AG2509" s="143" t="n">
        <x:v>44</x:v>
      </x:c>
      <x:c r="AH2509" s="143" t="str">
        <x:v>Service delivery</x:v>
      </x:c>
      <x:c r="AI2509" s="143" t="str">
        <x:v>Service delivery</x:v>
      </x:c>
      <x:c r="AJ2509" s="143" t="str">
        <x:v>Rule-based analytical mapping to the WHO health-system building-block framework; not assigned by the source custodian.</x:v>
      </x:c>
      <x:c r="AK2509" s="143"/>
      <x:c r="AL2509" s="143"/>
      <x:c r="AM2509" s="143"/>
      <x:c r="AN2509" s="143"/>
      <x:c r="AO2509" s="143"/>
      <x:c r="AP2509" s="143"/>
      <x:c r="AQ2509" s="143"/>
      <x:c r="AR2509" s="143"/>
      <x:c r="AS2509" s="143"/>
      <x:c r="AT2509" s="143"/>
      <x:c r="AU2509" s="143"/>
      <x:c r="AV2509" s="143"/>
      <x:c r="AW2509" s="143"/>
      <x:c r="AX2509" s="143"/>
      <x:c r="AY2509" s="143"/>
      <x:c r="AZ2509" s="143"/>
      <x:c r="BA2509" s="143"/>
      <x:c r="BB2509" s="143"/>
      <x:c r="BC2509" s="143"/>
      <x:c r="BD2509" s="143"/>
      <x:c r="BE2509" s="143"/>
      <x:c r="BF2509" s="143"/>
      <x:c r="BG2509" s="143"/>
      <x:c r="BH2509" s="143"/>
      <x:c r="BI2509" s="313"/>
      <x:c r="BJ2509" s="313"/>
      <x:c r="BK2509" s="313"/>
      <x:c r="BL2509" s="313"/>
      <x:c r="BM2509" s="392"/>
      <x:c r="BN2509" s="392" t="str">
        <x:v>Not specified</x:v>
      </x:c>
      <x:c r="BO2509" s="392" t="str">
        <x:v>Consult authoritative metadata</x:v>
      </x:c>
      <x:c r="BP2509" s="392" t="str">
        <x:v>Not supplied in catalogue record</x:v>
      </x:c>
      <x:c r="BQ2509" s="392" t="str">
        <x:v>Definition not supplied in the harvested catalogue record; follow the authoritative source link. Denominator population: Not supplied in catalogue record.</x:v>
      </x:c>
      <x:c r="BR2509" s="392"/>
      <x:c r="BS2509" s="392"/>
      <x:c r="BT2509" s="392" t="str"/>
      <x:c r="BU2509" s="392"/>
      <x:c r="BV2509" s="392"/>
    </x:row>
    <x:row r="2510">
      <x:c r="A2510" s="142" t="str">
        <x:v>WHO-00341</x:v>
      </x:c>
      <x:c r="B2510" s="143" t="str">
        <x:v>Dementia inclusion in a branch of government [health, ageing, social services, mental health, noncommunicable disease]</x:v>
      </x:c>
      <x:c r="C2510" s="143" t="str">
        <x:v>Mental health and substance use</x:v>
      </x:c>
      <x:c r="D2510" s="143" t="str">
        <x:v>Source-classified catalogue record</x:v>
      </x:c>
      <x:c r="E2510" s="143" t="str">
        <x:v>Unclassified</x:v>
      </x:c>
      <x:c r="F2510" s="143" t="str">
        <x:v>5002</x:v>
      </x:c>
      <x:c r="G2510" s="143" t="str">
        <x:v>Definition not supplied in the harvested catalogue record; follow the authoritative source link.</x:v>
      </x:c>
      <x:c r="H2510" s="143" t="str">
        <x:v>Not supplied in catalogue record</x:v>
      </x:c>
      <x:c r="I2510" s="143" t="str">
        <x:v>Not supplied in catalogue record</x:v>
      </x:c>
      <x:c r="J2510" s="143" t="str">
        <x:v>Consult authoritative metadata</x:v>
      </x:c>
      <x:c r="K2510" s="143" t="str"/>
      <x:c r="L2510" s="143" t="str"/>
      <x:c r="M2510" s="143" t="str"/>
      <x:c r="N2510" s="143" t="str"/>
      <x:c r="O2510" s="143" t="str"/>
      <x:c r="P2510" s="143" t="str">
        <x:v>Context-dependent</x:v>
      </x:c>
      <x:c r="Q2510" s="143" t="str">
        <x:v>Discovery; indicator selection; cross-registry comparison; source metadata retrieval</x:v>
      </x:c>
      <x:c r="R2510" s="143" t="str">
        <x:v>This is a source-specific catalogue manifestation. Do not assume equivalence with similarly named records until a methodological crosswalk is validated.</x:v>
      </x:c>
      <x:c r="S2510" s="143" t="str">
        <x:v>WHO Indicator Metadata Registry</x:v>
      </x:c>
      <x:c r="T2510" s="143" t="str">
        <x:v>World Health Organization</x:v>
      </x:c>
      <x:c r="U2510" s="143" t="str">
        <x:v>https://www.who.int/data/gho/indicator-metadata-registry/imr-details/5002</x:v>
      </x:c>
      <x:c r="V2510" s="143" t="n">
        <x:v>5</x:v>
      </x:c>
      <x:c r="W2510" s="143" t="n">
        <x:v>5</x:v>
      </x:c>
      <x:c r="X2510" s="143" t="str">
        <x:v>DEMENTIA_INCLUSION_IN_A_BRANCH_OF_GOVERNMENT_HEALTH_AGEING_SOCIAL_SERVICES_MENTA</x:v>
      </x:c>
      <x:c r="Y2510" s="143" t="str">
        <x:v>Unmapped</x:v>
      </x:c>
      <x:c r="Z2510" s="143" t="str">
        <x:v>Active</x:v>
      </x:c>
      <x:c r="AA2510" s="225" t="str">
        <x:v>2026-08-24</x:v>
      </x:c>
      <x:c r="AB2510" s="143" t="str">
        <x:v>Source catalogue</x:v>
      </x:c>
      <x:c r="AC2510" s="143" t="str">
        <x:v>WHO_IMR</x:v>
      </x:c>
      <x:c r="AD2510" s="143" t="str">
        <x:v>English</x:v>
      </x:c>
      <x:c r="AE2510" s="143" t="str">
        <x:v>A</x:v>
      </x:c>
      <x:c r="AF2510" s="243" t="b">
        <x:v>1</x:v>
      </x:c>
      <x:c r="AG2510" s="143" t="n">
        <x:v>44</x:v>
      </x:c>
      <x:c r="AH2510" s="143" t="str">
        <x:v>Service delivery</x:v>
      </x:c>
      <x:c r="AI2510" s="143" t="str">
        <x:v>Service delivery</x:v>
      </x:c>
      <x:c r="AJ2510" s="143" t="str">
        <x:v>Rule-based analytical mapping to the WHO health-system building-block framework; not assigned by the source custodian.</x:v>
      </x:c>
      <x:c r="AK2510" s="143"/>
      <x:c r="AL2510" s="143"/>
      <x:c r="AM2510" s="143"/>
      <x:c r="AN2510" s="143"/>
      <x:c r="AO2510" s="143"/>
      <x:c r="AP2510" s="143"/>
      <x:c r="AQ2510" s="143"/>
      <x:c r="AR2510" s="143"/>
      <x:c r="AS2510" s="143"/>
      <x:c r="AT2510" s="143"/>
      <x:c r="AU2510" s="143"/>
      <x:c r="AV2510" s="143"/>
      <x:c r="AW2510" s="143"/>
      <x:c r="AX2510" s="143"/>
      <x:c r="AY2510" s="143"/>
      <x:c r="AZ2510" s="143"/>
      <x:c r="BA2510" s="143"/>
      <x:c r="BB2510" s="143"/>
      <x:c r="BC2510" s="143"/>
      <x:c r="BD2510" s="143"/>
      <x:c r="BE2510" s="143"/>
      <x:c r="BF2510" s="143"/>
      <x:c r="BG2510" s="143"/>
      <x:c r="BH2510" s="143"/>
      <x:c r="BI2510" s="313"/>
      <x:c r="BJ2510" s="313"/>
      <x:c r="BK2510" s="313"/>
      <x:c r="BL2510" s="313"/>
      <x:c r="BM2510" s="392"/>
      <x:c r="BN2510" s="392" t="str">
        <x:v>Not specified</x:v>
      </x:c>
      <x:c r="BO2510" s="392" t="str">
        <x:v>Consult authoritative metadata</x:v>
      </x:c>
      <x:c r="BP2510" s="392" t="str">
        <x:v>Not supplied in catalogue record</x:v>
      </x:c>
      <x:c r="BQ2510" s="392" t="str">
        <x:v>Definition not supplied in the harvested catalogue record; follow the authoritative source link. Denominator population: Not supplied in catalogue record.</x:v>
      </x:c>
      <x:c r="BR2510" s="392"/>
      <x:c r="BS2510" s="392"/>
      <x:c r="BT2510" s="392" t="str"/>
      <x:c r="BU2510" s="392"/>
      <x:c r="BV2510" s="392"/>
    </x:row>
    <x:row r="2511">
      <x:c r="A2511" s="142" t="str">
        <x:v>WHO-00342</x:v>
      </x:c>
      <x:c r="B2511" s="143" t="str">
        <x:v>Dementia inclusion in ministry portfolio</x:v>
      </x:c>
      <x:c r="C2511" s="143" t="str">
        <x:v>Population health and other determinants</x:v>
      </x:c>
      <x:c r="D2511" s="143" t="str">
        <x:v>Source-classified catalogue record</x:v>
      </x:c>
      <x:c r="E2511" s="143" t="str">
        <x:v>Unclassified</x:v>
      </x:c>
      <x:c r="F2511" s="143" t="str">
        <x:v>5001</x:v>
      </x:c>
      <x:c r="G2511" s="143" t="str">
        <x:v>Definition not supplied in the harvested catalogue record; follow the authoritative source link.</x:v>
      </x:c>
      <x:c r="H2511" s="143" t="str">
        <x:v>Not supplied in catalogue record</x:v>
      </x:c>
      <x:c r="I2511" s="143" t="str">
        <x:v>Not supplied in catalogue record</x:v>
      </x:c>
      <x:c r="J2511" s="143" t="str">
        <x:v>Consult authoritative metadata</x:v>
      </x:c>
      <x:c r="K2511" s="143" t="str"/>
      <x:c r="L2511" s="143" t="str"/>
      <x:c r="M2511" s="143" t="str"/>
      <x:c r="N2511" s="143" t="str"/>
      <x:c r="O2511" s="143" t="str"/>
      <x:c r="P2511" s="143" t="str">
        <x:v>Context-dependent</x:v>
      </x:c>
      <x:c r="Q2511" s="143" t="str">
        <x:v>Discovery; indicator selection; cross-registry comparison; source metadata retrieval</x:v>
      </x:c>
      <x:c r="R2511" s="143" t="str">
        <x:v>This is a source-specific catalogue manifestation. Do not assume equivalence with similarly named records until a methodological crosswalk is validated.</x:v>
      </x:c>
      <x:c r="S2511" s="143" t="str">
        <x:v>WHO Indicator Metadata Registry</x:v>
      </x:c>
      <x:c r="T2511" s="143" t="str">
        <x:v>World Health Organization</x:v>
      </x:c>
      <x:c r="U2511" s="143" t="str">
        <x:v>https://www.who.int/data/gho/indicator-metadata-registry/imr-details/5001</x:v>
      </x:c>
      <x:c r="V2511" s="143" t="n">
        <x:v>5</x:v>
      </x:c>
      <x:c r="W2511" s="143" t="n">
        <x:v>5</x:v>
      </x:c>
      <x:c r="X2511" s="143" t="str">
        <x:v>DEMENTIA_INCLUSION_IN_MINISTRY_PORTFOLIO</x:v>
      </x:c>
      <x:c r="Y2511" s="143" t="str">
        <x:v>Unmapped</x:v>
      </x:c>
      <x:c r="Z2511" s="143" t="str">
        <x:v>Active</x:v>
      </x:c>
      <x:c r="AA2511" s="225" t="str">
        <x:v>2026-08-24</x:v>
      </x:c>
      <x:c r="AB2511" s="143" t="str">
        <x:v>Source catalogue</x:v>
      </x:c>
      <x:c r="AC2511" s="143" t="str">
        <x:v>WHO_IMR</x:v>
      </x:c>
      <x:c r="AD2511" s="143" t="str">
        <x:v>English</x:v>
      </x:c>
      <x:c r="AE2511" s="143" t="str">
        <x:v>A</x:v>
      </x:c>
      <x:c r="AF2511" s="243" t="b">
        <x:v>1</x:v>
      </x:c>
      <x:c r="AG2511" s="143" t="n">
        <x:v>44</x:v>
      </x:c>
      <x:c r="AH2511" s="143" t="str">
        <x:v>Service delivery</x:v>
      </x:c>
      <x:c r="AI2511" s="143" t="str">
        <x:v>Service delivery</x:v>
      </x:c>
      <x:c r="AJ2511" s="143" t="str">
        <x:v>Rule-based analytical mapping to the WHO health-system building-block framework; not assigned by the source custodian.</x:v>
      </x:c>
      <x:c r="AK2511" s="143"/>
      <x:c r="AL2511" s="143"/>
      <x:c r="AM2511" s="143"/>
      <x:c r="AN2511" s="143"/>
      <x:c r="AO2511" s="143"/>
      <x:c r="AP2511" s="143"/>
      <x:c r="AQ2511" s="143"/>
      <x:c r="AR2511" s="143"/>
      <x:c r="AS2511" s="143"/>
      <x:c r="AT2511" s="143"/>
      <x:c r="AU2511" s="143"/>
      <x:c r="AV2511" s="143"/>
      <x:c r="AW2511" s="143"/>
      <x:c r="AX2511" s="143"/>
      <x:c r="AY2511" s="143"/>
      <x:c r="AZ2511" s="143"/>
      <x:c r="BA2511" s="143"/>
      <x:c r="BB2511" s="143"/>
      <x:c r="BC2511" s="143"/>
      <x:c r="BD2511" s="143"/>
      <x:c r="BE2511" s="143"/>
      <x:c r="BF2511" s="143"/>
      <x:c r="BG2511" s="143"/>
      <x:c r="BH2511" s="143"/>
      <x:c r="BI2511" s="313"/>
      <x:c r="BJ2511" s="313"/>
      <x:c r="BK2511" s="313"/>
      <x:c r="BL2511" s="313"/>
      <x:c r="BM2511" s="392"/>
      <x:c r="BN2511" s="392" t="str">
        <x:v>Not specified</x:v>
      </x:c>
      <x:c r="BO2511" s="392" t="str">
        <x:v>Consult authoritative metadata</x:v>
      </x:c>
      <x:c r="BP2511" s="392" t="str">
        <x:v>Not supplied in catalogue record</x:v>
      </x:c>
      <x:c r="BQ2511" s="392" t="str">
        <x:v>Definition not supplied in the harvested catalogue record; follow the authoritative source link. Denominator population: Not supplied in catalogue record.</x:v>
      </x:c>
      <x:c r="BR2511" s="392"/>
      <x:c r="BS2511" s="392"/>
      <x:c r="BT2511" s="392" t="str"/>
      <x:c r="BU2511" s="392"/>
      <x:c r="BV2511" s="392"/>
    </x:row>
    <x:row r="2512">
      <x:c r="A2512" s="142" t="str">
        <x:v>WHO-00343</x:v>
      </x:c>
      <x:c r="B2512" s="143" t="str">
        <x:v>Dementia inclusion in workforce training as a specific action of the dementia plan</x:v>
      </x:c>
      <x:c r="C2512" s="143" t="str">
        <x:v>Health workforce</x:v>
      </x:c>
      <x:c r="D2512" s="143" t="str">
        <x:v>Source-classified catalogue record</x:v>
      </x:c>
      <x:c r="E2512" s="143" t="str">
        <x:v>Unclassified</x:v>
      </x:c>
      <x:c r="F2512" s="143" t="str">
        <x:v>5024</x:v>
      </x:c>
      <x:c r="G2512" s="143" t="str">
        <x:v>Definition not supplied in the harvested catalogue record; follow the authoritative source link.</x:v>
      </x:c>
      <x:c r="H2512" s="143" t="str">
        <x:v>Not supplied in catalogue record</x:v>
      </x:c>
      <x:c r="I2512" s="143" t="str">
        <x:v>Not supplied in catalogue record</x:v>
      </x:c>
      <x:c r="J2512" s="143" t="str">
        <x:v>Consult authoritative metadata</x:v>
      </x:c>
      <x:c r="K2512" s="143" t="str"/>
      <x:c r="L2512" s="143" t="str"/>
      <x:c r="M2512" s="143" t="str"/>
      <x:c r="N2512" s="143" t="str"/>
      <x:c r="O2512" s="143" t="str"/>
      <x:c r="P2512" s="143" t="str">
        <x:v>Context-dependent</x:v>
      </x:c>
      <x:c r="Q2512" s="143" t="str">
        <x:v>Discovery; indicator selection; cross-registry comparison; source metadata retrieval</x:v>
      </x:c>
      <x:c r="R2512" s="143" t="str">
        <x:v>This is a source-specific catalogue manifestation. Do not assume equivalence with similarly named records until a methodological crosswalk is validated.</x:v>
      </x:c>
      <x:c r="S2512" s="143" t="str">
        <x:v>WHO Indicator Metadata Registry</x:v>
      </x:c>
      <x:c r="T2512" s="143" t="str">
        <x:v>World Health Organization</x:v>
      </x:c>
      <x:c r="U2512" s="143" t="str">
        <x:v>https://www.who.int/data/gho/indicator-metadata-registry/imr-details/5024</x:v>
      </x:c>
      <x:c r="V2512" s="143" t="n">
        <x:v>5</x:v>
      </x:c>
      <x:c r="W2512" s="143" t="n">
        <x:v>5</x:v>
      </x:c>
      <x:c r="X2512" s="143" t="str">
        <x:v>DEMENTIA_INCLUSION_IN_WORKFORCE_TRAINING_AS_A_SPECIFIC_ACTION_OF_THE_DEMENTIA_PL</x:v>
      </x:c>
      <x:c r="Y2512" s="143" t="str">
        <x:v>Unmapped</x:v>
      </x:c>
      <x:c r="Z2512" s="143" t="str">
        <x:v>Active</x:v>
      </x:c>
      <x:c r="AA2512" s="225" t="str">
        <x:v>2026-08-24</x:v>
      </x:c>
      <x:c r="AB2512" s="143" t="str">
        <x:v>Source catalogue</x:v>
      </x:c>
      <x:c r="AC2512" s="143" t="str">
        <x:v>WHO_IMR</x:v>
      </x:c>
      <x:c r="AD2512" s="143" t="str">
        <x:v>English</x:v>
      </x:c>
      <x:c r="AE2512" s="143" t="str">
        <x:v>A</x:v>
      </x:c>
      <x:c r="AF2512" s="243" t="b">
        <x:v>1</x:v>
      </x:c>
      <x:c r="AG2512" s="143" t="n">
        <x:v>44</x:v>
      </x:c>
      <x:c r="AH2512" s="143" t="str">
        <x:v>Health workforce</x:v>
      </x:c>
      <x:c r="AI2512" s="143" t="str">
        <x:v>Health workforce</x:v>
      </x:c>
      <x:c r="AJ2512" s="143" t="str">
        <x:v>Rule-based analytical mapping to the WHO health-system building-block framework; not assigned by the source custodian.</x:v>
      </x:c>
      <x:c r="AK2512" s="143"/>
      <x:c r="AL2512" s="143"/>
      <x:c r="AM2512" s="143"/>
      <x:c r="AN2512" s="143"/>
      <x:c r="AO2512" s="143"/>
      <x:c r="AP2512" s="143"/>
      <x:c r="AQ2512" s="143"/>
      <x:c r="AR2512" s="143"/>
      <x:c r="AS2512" s="143"/>
      <x:c r="AT2512" s="143"/>
      <x:c r="AU2512" s="143"/>
      <x:c r="AV2512" s="143"/>
      <x:c r="AW2512" s="143"/>
      <x:c r="AX2512" s="143"/>
      <x:c r="AY2512" s="143"/>
      <x:c r="AZ2512" s="143"/>
      <x:c r="BA2512" s="143"/>
      <x:c r="BB2512" s="143"/>
      <x:c r="BC2512" s="143"/>
      <x:c r="BD2512" s="143"/>
      <x:c r="BE2512" s="143"/>
      <x:c r="BF2512" s="143"/>
      <x:c r="BG2512" s="143"/>
      <x:c r="BH2512" s="143"/>
      <x:c r="BI2512" s="313"/>
      <x:c r="BJ2512" s="313"/>
      <x:c r="BK2512" s="313"/>
      <x:c r="BL2512" s="313"/>
      <x:c r="BM2512" s="392"/>
      <x:c r="BN2512" s="392" t="str">
        <x:v>Not specified</x:v>
      </x:c>
      <x:c r="BO2512" s="392" t="str">
        <x:v>Consult authoritative metadata</x:v>
      </x:c>
      <x:c r="BP2512" s="392" t="str">
        <x:v>Not supplied in catalogue record</x:v>
      </x:c>
      <x:c r="BQ2512" s="392" t="str">
        <x:v>Definition not supplied in the harvested catalogue record; follow the authoritative source link. Denominator population: Not supplied in catalogue record.</x:v>
      </x:c>
      <x:c r="BR2512" s="392"/>
      <x:c r="BS2512" s="392"/>
      <x:c r="BT2512" s="392" t="str"/>
      <x:c r="BU2512" s="392"/>
      <x:c r="BV2512" s="392"/>
    </x:row>
    <x:row r="2513">
      <x:c r="A2513" s="142" t="str">
        <x:v>WHO-00344</x:v>
      </x:c>
      <x:c r="B2513" s="143" t="str">
        <x:v>Dementia inclusion of risk reduction as a specific action of the dementia plan</x:v>
      </x:c>
      <x:c r="C2513" s="143" t="str">
        <x:v>Population health and other determinants</x:v>
      </x:c>
      <x:c r="D2513" s="143" t="str">
        <x:v>Source-classified catalogue record</x:v>
      </x:c>
      <x:c r="E2513" s="143" t="str">
        <x:v>Unclassified</x:v>
      </x:c>
      <x:c r="F2513" s="143" t="str">
        <x:v>5022</x:v>
      </x:c>
      <x:c r="G2513" s="143" t="str">
        <x:v>Definition not supplied in the harvested catalogue record; follow the authoritative source link.</x:v>
      </x:c>
      <x:c r="H2513" s="143" t="str">
        <x:v>Not supplied in catalogue record</x:v>
      </x:c>
      <x:c r="I2513" s="143" t="str">
        <x:v>Not supplied in catalogue record</x:v>
      </x:c>
      <x:c r="J2513" s="143" t="str">
        <x:v>Consult authoritative metadata</x:v>
      </x:c>
      <x:c r="K2513" s="143" t="str"/>
      <x:c r="L2513" s="143" t="str"/>
      <x:c r="M2513" s="143" t="str"/>
      <x:c r="N2513" s="143" t="str"/>
      <x:c r="O2513" s="143" t="str"/>
      <x:c r="P2513" s="143" t="str">
        <x:v>Context-dependent</x:v>
      </x:c>
      <x:c r="Q2513" s="143" t="str">
        <x:v>Discovery; indicator selection; cross-registry comparison; source metadata retrieval</x:v>
      </x:c>
      <x:c r="R2513" s="143" t="str">
        <x:v>This is a source-specific catalogue manifestation. Do not assume equivalence with similarly named records until a methodological crosswalk is validated.</x:v>
      </x:c>
      <x:c r="S2513" s="143" t="str">
        <x:v>WHO Indicator Metadata Registry</x:v>
      </x:c>
      <x:c r="T2513" s="143" t="str">
        <x:v>World Health Organization</x:v>
      </x:c>
      <x:c r="U2513" s="143" t="str">
        <x:v>https://www.who.int/data/gho/indicator-metadata-registry/imr-details/5022</x:v>
      </x:c>
      <x:c r="V2513" s="143" t="n">
        <x:v>5</x:v>
      </x:c>
      <x:c r="W2513" s="143" t="n">
        <x:v>5</x:v>
      </x:c>
      <x:c r="X2513" s="143" t="str">
        <x:v>DEMENTIA_INCLUSION_OF_RISK_REDUCTION_AS_A_SPECIFIC_ACTION_OF_THE_DEMENTIA_PLAN</x:v>
      </x:c>
      <x:c r="Y2513" s="143" t="str">
        <x:v>Unmapped</x:v>
      </x:c>
      <x:c r="Z2513" s="143" t="str">
        <x:v>Active</x:v>
      </x:c>
      <x:c r="AA2513" s="225" t="str">
        <x:v>2026-08-24</x:v>
      </x:c>
      <x:c r="AB2513" s="143" t="str">
        <x:v>Source catalogue</x:v>
      </x:c>
      <x:c r="AC2513" s="143" t="str">
        <x:v>WHO_IMR</x:v>
      </x:c>
      <x:c r="AD2513" s="143" t="str">
        <x:v>English</x:v>
      </x:c>
      <x:c r="AE2513" s="143" t="str">
        <x:v>A</x:v>
      </x:c>
      <x:c r="AF2513" s="243" t="b">
        <x:v>1</x:v>
      </x:c>
      <x:c r="AG2513" s="143" t="n">
        <x:v>44</x:v>
      </x:c>
      <x:c r="AH2513" s="143" t="str">
        <x:v>Service delivery</x:v>
      </x:c>
      <x:c r="AI2513" s="143" t="str">
        <x:v>Service delivery</x:v>
      </x:c>
      <x:c r="AJ2513" s="143" t="str">
        <x:v>Rule-based analytical mapping to the WHO health-system building-block framework; not assigned by the source custodian.</x:v>
      </x:c>
      <x:c r="AK2513" s="143"/>
      <x:c r="AL2513" s="143"/>
      <x:c r="AM2513" s="143"/>
      <x:c r="AN2513" s="143"/>
      <x:c r="AO2513" s="143"/>
      <x:c r="AP2513" s="143"/>
      <x:c r="AQ2513" s="143"/>
      <x:c r="AR2513" s="143"/>
      <x:c r="AS2513" s="143"/>
      <x:c r="AT2513" s="143"/>
      <x:c r="AU2513" s="143"/>
      <x:c r="AV2513" s="143"/>
      <x:c r="AW2513" s="143"/>
      <x:c r="AX2513" s="143"/>
      <x:c r="AY2513" s="143"/>
      <x:c r="AZ2513" s="143"/>
      <x:c r="BA2513" s="143"/>
      <x:c r="BB2513" s="143"/>
      <x:c r="BC2513" s="143"/>
      <x:c r="BD2513" s="143"/>
      <x:c r="BE2513" s="143"/>
      <x:c r="BF2513" s="143"/>
      <x:c r="BG2513" s="143"/>
      <x:c r="BH2513" s="143"/>
      <x:c r="BI2513" s="313"/>
      <x:c r="BJ2513" s="313"/>
      <x:c r="BK2513" s="313"/>
      <x:c r="BL2513" s="313"/>
      <x:c r="BM2513" s="392"/>
      <x:c r="BN2513" s="392" t="str">
        <x:v>Not specified</x:v>
      </x:c>
      <x:c r="BO2513" s="392" t="str">
        <x:v>Consult authoritative metadata</x:v>
      </x:c>
      <x:c r="BP2513" s="392" t="str">
        <x:v>Not supplied in catalogue record</x:v>
      </x:c>
      <x:c r="BQ2513" s="392" t="str">
        <x:v>Definition not supplied in the harvested catalogue record; follow the authoritative source link. Denominator population: Not supplied in catalogue record.</x:v>
      </x:c>
      <x:c r="BR2513" s="392"/>
      <x:c r="BS2513" s="392"/>
      <x:c r="BT2513" s="392" t="str"/>
      <x:c r="BU2513" s="392"/>
      <x:c r="BV2513" s="392"/>
    </x:row>
    <x:row r="2514">
      <x:c r="A2514" s="142" t="str">
        <x:v>WHO-00345</x:v>
      </x:c>
      <x:c r="B2514" s="143" t="str">
        <x:v>Dementia inclusion of training and education for non-health workers</x:v>
      </x:c>
      <x:c r="C2514" s="143" t="str">
        <x:v>Health workforce</x:v>
      </x:c>
      <x:c r="D2514" s="143" t="str">
        <x:v>Source-classified catalogue record</x:v>
      </x:c>
      <x:c r="E2514" s="143" t="str">
        <x:v>Unclassified</x:v>
      </x:c>
      <x:c r="F2514" s="143" t="str">
        <x:v>5216</x:v>
      </x:c>
      <x:c r="G2514" s="143" t="str">
        <x:v>Definition not supplied in the harvested catalogue record; follow the authoritative source link.</x:v>
      </x:c>
      <x:c r="H2514" s="143" t="str">
        <x:v>Not supplied in catalogue record</x:v>
      </x:c>
      <x:c r="I2514" s="143" t="str">
        <x:v>Not supplied in catalogue record</x:v>
      </x:c>
      <x:c r="J2514" s="143" t="str">
        <x:v>Consult authoritative metadata</x:v>
      </x:c>
      <x:c r="K2514" s="143" t="str"/>
      <x:c r="L2514" s="143" t="str"/>
      <x:c r="M2514" s="143" t="str"/>
      <x:c r="N2514" s="143" t="str"/>
      <x:c r="O2514" s="143" t="str"/>
      <x:c r="P2514" s="143" t="str">
        <x:v>Context-dependent</x:v>
      </x:c>
      <x:c r="Q2514" s="143" t="str">
        <x:v>Discovery; indicator selection; cross-registry comparison; source metadata retrieval</x:v>
      </x:c>
      <x:c r="R2514" s="143" t="str">
        <x:v>This is a source-specific catalogue manifestation. Do not assume equivalence with similarly named records until a methodological crosswalk is validated.</x:v>
      </x:c>
      <x:c r="S2514" s="143" t="str">
        <x:v>WHO Indicator Metadata Registry</x:v>
      </x:c>
      <x:c r="T2514" s="143" t="str">
        <x:v>World Health Organization</x:v>
      </x:c>
      <x:c r="U2514" s="143" t="str">
        <x:v>https://www.who.int/data/gho/indicator-metadata-registry/imr-details/5216</x:v>
      </x:c>
      <x:c r="V2514" s="143" t="n">
        <x:v>5</x:v>
      </x:c>
      <x:c r="W2514" s="143" t="n">
        <x:v>5</x:v>
      </x:c>
      <x:c r="X2514" s="143" t="str">
        <x:v>DEMENTIA_INCLUSION_OF_TRAINING_AND_EDUCATION_FOR_NON_HEALTH_WORKERS</x:v>
      </x:c>
      <x:c r="Y2514" s="143" t="str">
        <x:v>Unmapped</x:v>
      </x:c>
      <x:c r="Z2514" s="143" t="str">
        <x:v>Active</x:v>
      </x:c>
      <x:c r="AA2514" s="225" t="str">
        <x:v>2026-08-24</x:v>
      </x:c>
      <x:c r="AB2514" s="143" t="str">
        <x:v>Source catalogue</x:v>
      </x:c>
      <x:c r="AC2514" s="143" t="str">
        <x:v>WHO_IMR</x:v>
      </x:c>
      <x:c r="AD2514" s="143" t="str">
        <x:v>English</x:v>
      </x:c>
      <x:c r="AE2514" s="143" t="str">
        <x:v>A</x:v>
      </x:c>
      <x:c r="AF2514" s="243" t="b">
        <x:v>1</x:v>
      </x:c>
      <x:c r="AG2514" s="143" t="n">
        <x:v>44</x:v>
      </x:c>
      <x:c r="AH2514" s="143" t="str">
        <x:v>Health workforce</x:v>
      </x:c>
      <x:c r="AI2514" s="143" t="str">
        <x:v>Health workforce</x:v>
      </x:c>
      <x:c r="AJ2514" s="143" t="str">
        <x:v>Rule-based analytical mapping to the WHO health-system building-block framework; not assigned by the source custodian.</x:v>
      </x:c>
      <x:c r="AK2514" s="143"/>
      <x:c r="AL2514" s="143"/>
      <x:c r="AM2514" s="143"/>
      <x:c r="AN2514" s="143"/>
      <x:c r="AO2514" s="143"/>
      <x:c r="AP2514" s="143"/>
      <x:c r="AQ2514" s="143"/>
      <x:c r="AR2514" s="143"/>
      <x:c r="AS2514" s="143"/>
      <x:c r="AT2514" s="143"/>
      <x:c r="AU2514" s="143"/>
      <x:c r="AV2514" s="143"/>
      <x:c r="AW2514" s="143"/>
      <x:c r="AX2514" s="143"/>
      <x:c r="AY2514" s="143"/>
      <x:c r="AZ2514" s="143"/>
      <x:c r="BA2514" s="143"/>
      <x:c r="BB2514" s="143"/>
      <x:c r="BC2514" s="143"/>
      <x:c r="BD2514" s="143"/>
      <x:c r="BE2514" s="143"/>
      <x:c r="BF2514" s="143"/>
      <x:c r="BG2514" s="143"/>
      <x:c r="BH2514" s="143"/>
      <x:c r="BI2514" s="313"/>
      <x:c r="BJ2514" s="313"/>
      <x:c r="BK2514" s="313"/>
      <x:c r="BL2514" s="313"/>
      <x:c r="BM2514" s="392"/>
      <x:c r="BN2514" s="392" t="str">
        <x:v>Not specified</x:v>
      </x:c>
      <x:c r="BO2514" s="392" t="str">
        <x:v>Consult authoritative metadata</x:v>
      </x:c>
      <x:c r="BP2514" s="392" t="str">
        <x:v>Not supplied in catalogue record</x:v>
      </x:c>
      <x:c r="BQ2514" s="392" t="str">
        <x:v>Definition not supplied in the harvested catalogue record; follow the authoritative source link. Denominator population: Not supplied in catalogue record.</x:v>
      </x:c>
      <x:c r="BR2514" s="392"/>
      <x:c r="BS2514" s="392"/>
      <x:c r="BT2514" s="392" t="str"/>
      <x:c r="BU2514" s="392"/>
      <x:c r="BV2514" s="392"/>
    </x:row>
    <x:row r="2515">
      <x:c r="A2515" s="142" t="str">
        <x:v>WHO-00346</x:v>
      </x:c>
      <x:c r="B2515" s="143" t="str">
        <x:v>Dementia integrated into other national plan</x:v>
      </x:c>
      <x:c r="C2515" s="143" t="str">
        <x:v>Population health and other determinants</x:v>
      </x:c>
      <x:c r="D2515" s="143" t="str">
        <x:v>Source-classified catalogue record</x:v>
      </x:c>
      <x:c r="E2515" s="143" t="str">
        <x:v>Unclassified</x:v>
      </x:c>
      <x:c r="F2515" s="143" t="str">
        <x:v>5010</x:v>
      </x:c>
      <x:c r="G2515" s="143" t="str">
        <x:v>Definition not supplied in the harvested catalogue record; follow the authoritative source link.</x:v>
      </x:c>
      <x:c r="H2515" s="143" t="str">
        <x:v>Not supplied in catalogue record</x:v>
      </x:c>
      <x:c r="I2515" s="143" t="str">
        <x:v>Not supplied in catalogue record</x:v>
      </x:c>
      <x:c r="J2515" s="143" t="str">
        <x:v>Consult authoritative metadata</x:v>
      </x:c>
      <x:c r="K2515" s="143" t="str"/>
      <x:c r="L2515" s="143" t="str"/>
      <x:c r="M2515" s="143" t="str"/>
      <x:c r="N2515" s="143" t="str"/>
      <x:c r="O2515" s="143" t="str"/>
      <x:c r="P2515" s="143" t="str">
        <x:v>Context-dependent</x:v>
      </x:c>
      <x:c r="Q2515" s="143" t="str">
        <x:v>Discovery; indicator selection; cross-registry comparison; source metadata retrieval</x:v>
      </x:c>
      <x:c r="R2515" s="143" t="str">
        <x:v>This is a source-specific catalogue manifestation. Do not assume equivalence with similarly named records until a methodological crosswalk is validated.</x:v>
      </x:c>
      <x:c r="S2515" s="143" t="str">
        <x:v>WHO Indicator Metadata Registry</x:v>
      </x:c>
      <x:c r="T2515" s="143" t="str">
        <x:v>World Health Organization</x:v>
      </x:c>
      <x:c r="U2515" s="143" t="str">
        <x:v>https://www.who.int/data/gho/indicator-metadata-registry/imr-details/5010</x:v>
      </x:c>
      <x:c r="V2515" s="143" t="n">
        <x:v>5</x:v>
      </x:c>
      <x:c r="W2515" s="143" t="n">
        <x:v>5</x:v>
      </x:c>
      <x:c r="X2515" s="143" t="str">
        <x:v>DEMENTIA_INTEGRATED_INTO_OTHER_NATIONAL_PLAN</x:v>
      </x:c>
      <x:c r="Y2515" s="143" t="str">
        <x:v>Unmapped</x:v>
      </x:c>
      <x:c r="Z2515" s="143" t="str">
        <x:v>Active</x:v>
      </x:c>
      <x:c r="AA2515" s="225" t="str">
        <x:v>2026-08-24</x:v>
      </x:c>
      <x:c r="AB2515" s="143" t="str">
        <x:v>Source catalogue</x:v>
      </x:c>
      <x:c r="AC2515" s="143" t="str">
        <x:v>WHO_IMR</x:v>
      </x:c>
      <x:c r="AD2515" s="143" t="str">
        <x:v>English</x:v>
      </x:c>
      <x:c r="AE2515" s="143" t="str">
        <x:v>A</x:v>
      </x:c>
      <x:c r="AF2515" s="243" t="b">
        <x:v>1</x:v>
      </x:c>
      <x:c r="AG2515" s="143" t="n">
        <x:v>44</x:v>
      </x:c>
      <x:c r="AH2515" s="143" t="str">
        <x:v>Service delivery</x:v>
      </x:c>
      <x:c r="AI2515" s="143" t="str">
        <x:v>Service delivery</x:v>
      </x:c>
      <x:c r="AJ2515" s="143" t="str">
        <x:v>Rule-based analytical mapping to the WHO health-system building-block framework; not assigned by the source custodian.</x:v>
      </x:c>
      <x:c r="AK2515" s="143"/>
      <x:c r="AL2515" s="143"/>
      <x:c r="AM2515" s="143"/>
      <x:c r="AN2515" s="143"/>
      <x:c r="AO2515" s="143"/>
      <x:c r="AP2515" s="143"/>
      <x:c r="AQ2515" s="143"/>
      <x:c r="AR2515" s="143"/>
      <x:c r="AS2515" s="143"/>
      <x:c r="AT2515" s="143"/>
      <x:c r="AU2515" s="143"/>
      <x:c r="AV2515" s="143"/>
      <x:c r="AW2515" s="143"/>
      <x:c r="AX2515" s="143"/>
      <x:c r="AY2515" s="143"/>
      <x:c r="AZ2515" s="143"/>
      <x:c r="BA2515" s="143"/>
      <x:c r="BB2515" s="143"/>
      <x:c r="BC2515" s="143"/>
      <x:c r="BD2515" s="143"/>
      <x:c r="BE2515" s="143"/>
      <x:c r="BF2515" s="143"/>
      <x:c r="BG2515" s="143"/>
      <x:c r="BH2515" s="143"/>
      <x:c r="BI2515" s="313"/>
      <x:c r="BJ2515" s="313"/>
      <x:c r="BK2515" s="313"/>
      <x:c r="BL2515" s="313"/>
      <x:c r="BM2515" s="392"/>
      <x:c r="BN2515" s="392" t="str">
        <x:v>Not specified</x:v>
      </x:c>
      <x:c r="BO2515" s="392" t="str">
        <x:v>Consult authoritative metadata</x:v>
      </x:c>
      <x:c r="BP2515" s="392" t="str">
        <x:v>Not supplied in catalogue record</x:v>
      </x:c>
      <x:c r="BQ2515" s="392" t="str">
        <x:v>Definition not supplied in the harvested catalogue record; follow the authoritative source link. Denominator population: Not supplied in catalogue record.</x:v>
      </x:c>
      <x:c r="BR2515" s="392"/>
      <x:c r="BS2515" s="392"/>
      <x:c r="BT2515" s="392" t="str"/>
      <x:c r="BU2515" s="392"/>
      <x:c r="BV2515" s="392"/>
    </x:row>
    <x:row r="2516">
      <x:c r="A2516" s="142" t="str">
        <x:v>WHO-00347</x:v>
      </x:c>
      <x:c r="B2516" s="143" t="str">
        <x:v>Dementia integrated into other national research plan/programme</x:v>
      </x:c>
      <x:c r="C2516" s="143" t="str">
        <x:v>Population health and other determinants</x:v>
      </x:c>
      <x:c r="D2516" s="143" t="str">
        <x:v>Source-classified catalogue record</x:v>
      </x:c>
      <x:c r="E2516" s="143" t="str">
        <x:v>Unclassified</x:v>
      </x:c>
      <x:c r="F2516" s="143" t="str">
        <x:v>5250</x:v>
      </x:c>
      <x:c r="G2516" s="143" t="str">
        <x:v>Definition not supplied in the harvested catalogue record; follow the authoritative source link.</x:v>
      </x:c>
      <x:c r="H2516" s="143" t="str">
        <x:v>Not supplied in catalogue record</x:v>
      </x:c>
      <x:c r="I2516" s="143" t="str">
        <x:v>Not supplied in catalogue record</x:v>
      </x:c>
      <x:c r="J2516" s="143" t="str">
        <x:v>Consult authoritative metadata</x:v>
      </x:c>
      <x:c r="K2516" s="143" t="str"/>
      <x:c r="L2516" s="143" t="str"/>
      <x:c r="M2516" s="143" t="str"/>
      <x:c r="N2516" s="143" t="str"/>
      <x:c r="O2516" s="143" t="str"/>
      <x:c r="P2516" s="143" t="str">
        <x:v>Context-dependent</x:v>
      </x:c>
      <x:c r="Q2516" s="143" t="str">
        <x:v>Discovery; indicator selection; cross-registry comparison; source metadata retrieval</x:v>
      </x:c>
      <x:c r="R2516" s="143" t="str">
        <x:v>This is a source-specific catalogue manifestation. Do not assume equivalence with similarly named records until a methodological crosswalk is validated.</x:v>
      </x:c>
      <x:c r="S2516" s="143" t="str">
        <x:v>WHO Indicator Metadata Registry</x:v>
      </x:c>
      <x:c r="T2516" s="143" t="str">
        <x:v>World Health Organization</x:v>
      </x:c>
      <x:c r="U2516" s="143" t="str">
        <x:v>https://www.who.int/data/gho/indicator-metadata-registry/imr-details/5250</x:v>
      </x:c>
      <x:c r="V2516" s="143" t="n">
        <x:v>5</x:v>
      </x:c>
      <x:c r="W2516" s="143" t="n">
        <x:v>5</x:v>
      </x:c>
      <x:c r="X2516" s="143" t="str">
        <x:v>DEMENTIA_INTEGRATED_INTO_OTHER_NATIONAL_RESEARCH_PLAN_PROGRAMME</x:v>
      </x:c>
      <x:c r="Y2516" s="143" t="str">
        <x:v>Unmapped</x:v>
      </x:c>
      <x:c r="Z2516" s="143" t="str">
        <x:v>Active</x:v>
      </x:c>
      <x:c r="AA2516" s="225" t="str">
        <x:v>2026-08-24</x:v>
      </x:c>
      <x:c r="AB2516" s="143" t="str">
        <x:v>Source catalogue</x:v>
      </x:c>
      <x:c r="AC2516" s="143" t="str">
        <x:v>WHO_IMR</x:v>
      </x:c>
      <x:c r="AD2516" s="143" t="str">
        <x:v>English</x:v>
      </x:c>
      <x:c r="AE2516" s="143" t="str">
        <x:v>A</x:v>
      </x:c>
      <x:c r="AF2516" s="243" t="b">
        <x:v>1</x:v>
      </x:c>
      <x:c r="AG2516" s="143" t="n">
        <x:v>44</x:v>
      </x:c>
      <x:c r="AH2516" s="143" t="str">
        <x:v>Service delivery</x:v>
      </x:c>
      <x:c r="AI2516" s="143" t="str">
        <x:v>Service delivery</x:v>
      </x:c>
      <x:c r="AJ2516" s="143" t="str">
        <x:v>Rule-based analytical mapping to the WHO health-system building-block framework; not assigned by the source custodian.</x:v>
      </x:c>
      <x:c r="AK2516" s="143"/>
      <x:c r="AL2516" s="143"/>
      <x:c r="AM2516" s="143"/>
      <x:c r="AN2516" s="143"/>
      <x:c r="AO2516" s="143"/>
      <x:c r="AP2516" s="143"/>
      <x:c r="AQ2516" s="143"/>
      <x:c r="AR2516" s="143"/>
      <x:c r="AS2516" s="143"/>
      <x:c r="AT2516" s="143"/>
      <x:c r="AU2516" s="143"/>
      <x:c r="AV2516" s="143"/>
      <x:c r="AW2516" s="143"/>
      <x:c r="AX2516" s="143"/>
      <x:c r="AY2516" s="143"/>
      <x:c r="AZ2516" s="143"/>
      <x:c r="BA2516" s="143"/>
      <x:c r="BB2516" s="143"/>
      <x:c r="BC2516" s="143"/>
      <x:c r="BD2516" s="143"/>
      <x:c r="BE2516" s="143"/>
      <x:c r="BF2516" s="143"/>
      <x:c r="BG2516" s="143"/>
      <x:c r="BH2516" s="143"/>
      <x:c r="BI2516" s="313"/>
      <x:c r="BJ2516" s="313"/>
      <x:c r="BK2516" s="313"/>
      <x:c r="BL2516" s="313"/>
      <x:c r="BM2516" s="392"/>
      <x:c r="BN2516" s="392" t="str">
        <x:v>Not specified</x:v>
      </x:c>
      <x:c r="BO2516" s="392" t="str">
        <x:v>Consult authoritative metadata</x:v>
      </x:c>
      <x:c r="BP2516" s="392" t="str">
        <x:v>Not supplied in catalogue record</x:v>
      </x:c>
      <x:c r="BQ2516" s="392" t="str">
        <x:v>Definition not supplied in the harvested catalogue record; follow the authoritative source link. Denominator population: Not supplied in catalogue record.</x:v>
      </x:c>
      <x:c r="BR2516" s="392"/>
      <x:c r="BS2516" s="392"/>
      <x:c r="BT2516" s="392" t="str"/>
      <x:c r="BU2516" s="392"/>
      <x:c r="BV2516" s="392"/>
    </x:row>
    <x:row r="2517">
      <x:c r="A2517" s="142" t="str">
        <x:v>WHO-00348</x:v>
      </x:c>
      <x:c r="B2517" s="143" t="str">
        <x:v>Dementia legislation to file appeals protecting the rights of people with dementia, existence</x:v>
      </x:c>
      <x:c r="C2517" s="143" t="str">
        <x:v>Health information systems and governance</x:v>
      </x:c>
      <x:c r="D2517" s="143" t="str">
        <x:v>Source-classified catalogue record</x:v>
      </x:c>
      <x:c r="E2517" s="143" t="str">
        <x:v>Unclassified</x:v>
      </x:c>
      <x:c r="F2517" s="143" t="str">
        <x:v>5035</x:v>
      </x:c>
      <x:c r="G2517" s="143" t="str">
        <x:v>Definition not supplied in the harvested catalogue record; follow the authoritative source link.</x:v>
      </x:c>
      <x:c r="H2517" s="143" t="str">
        <x:v>Not supplied in catalogue record</x:v>
      </x:c>
      <x:c r="I2517" s="143" t="str">
        <x:v>Not supplied in catalogue record</x:v>
      </x:c>
      <x:c r="J2517" s="143" t="str">
        <x:v>Consult authoritative metadata</x:v>
      </x:c>
      <x:c r="K2517" s="143" t="str"/>
      <x:c r="L2517" s="143" t="str"/>
      <x:c r="M2517" s="143" t="str"/>
      <x:c r="N2517" s="143" t="str"/>
      <x:c r="O2517" s="143" t="str"/>
      <x:c r="P2517" s="143" t="str">
        <x:v>Context-dependent</x:v>
      </x:c>
      <x:c r="Q2517" s="143" t="str">
        <x:v>Discovery; indicator selection; cross-registry comparison; source metadata retrieval</x:v>
      </x:c>
      <x:c r="R2517" s="143" t="str">
        <x:v>This is a source-specific catalogue manifestation. Do not assume equivalence with similarly named records until a methodological crosswalk is validated.</x:v>
      </x:c>
      <x:c r="S2517" s="143" t="str">
        <x:v>WHO Indicator Metadata Registry</x:v>
      </x:c>
      <x:c r="T2517" s="143" t="str">
        <x:v>World Health Organization</x:v>
      </x:c>
      <x:c r="U2517" s="143" t="str">
        <x:v>https://www.who.int/data/gho/indicator-metadata-registry/imr-details/5035</x:v>
      </x:c>
      <x:c r="V2517" s="143" t="n">
        <x:v>5</x:v>
      </x:c>
      <x:c r="W2517" s="143" t="n">
        <x:v>5</x:v>
      </x:c>
      <x:c r="X2517" s="143" t="str">
        <x:v>DEMENTIA_LEGISLATION_TO_FILE_APPEALS_PROTECTING_THE_RIGHTS_OF_PEOPLE_WITH_DEMENT</x:v>
      </x:c>
      <x:c r="Y2517" s="143" t="str">
        <x:v>Unmapped</x:v>
      </x:c>
      <x:c r="Z2517" s="143" t="str">
        <x:v>Active</x:v>
      </x:c>
      <x:c r="AA2517" s="225" t="str">
        <x:v>2026-08-24</x:v>
      </x:c>
      <x:c r="AB2517" s="143" t="str">
        <x:v>Source catalogue</x:v>
      </x:c>
      <x:c r="AC2517" s="143" t="str">
        <x:v>WHO_IMR</x:v>
      </x:c>
      <x:c r="AD2517" s="143" t="str">
        <x:v>English</x:v>
      </x:c>
      <x:c r="AE2517" s="143" t="str">
        <x:v>A</x:v>
      </x:c>
      <x:c r="AF2517" s="243" t="b">
        <x:v>1</x:v>
      </x:c>
      <x:c r="AG2517" s="143" t="n">
        <x:v>44</x:v>
      </x:c>
      <x:c r="AH2517" s="143" t="str">
        <x:v>Health information systems; Leadership and governance</x:v>
      </x:c>
      <x:c r="AI2517" s="143" t="str">
        <x:v>Leadership and governance</x:v>
      </x:c>
      <x:c r="AJ2517" s="143" t="str">
        <x:v>Rule-based analytical mapping to the WHO health-system building-block framework; not assigned by the source custodian.</x:v>
      </x:c>
      <x:c r="AK2517" s="143"/>
      <x:c r="AL2517" s="143"/>
      <x:c r="AM2517" s="143"/>
      <x:c r="AN2517" s="143"/>
      <x:c r="AO2517" s="143"/>
      <x:c r="AP2517" s="143"/>
      <x:c r="AQ2517" s="143"/>
      <x:c r="AR2517" s="143"/>
      <x:c r="AS2517" s="143"/>
      <x:c r="AT2517" s="143"/>
      <x:c r="AU2517" s="143"/>
      <x:c r="AV2517" s="143"/>
      <x:c r="AW2517" s="143"/>
      <x:c r="AX2517" s="143"/>
      <x:c r="AY2517" s="143"/>
      <x:c r="AZ2517" s="143"/>
      <x:c r="BA2517" s="143"/>
      <x:c r="BB2517" s="143"/>
      <x:c r="BC2517" s="143"/>
      <x:c r="BD2517" s="143"/>
      <x:c r="BE2517" s="143"/>
      <x:c r="BF2517" s="143"/>
      <x:c r="BG2517" s="143"/>
      <x:c r="BH2517" s="143"/>
      <x:c r="BI2517" s="313"/>
      <x:c r="BJ2517" s="313"/>
      <x:c r="BK2517" s="313"/>
      <x:c r="BL2517" s="313"/>
      <x:c r="BM2517" s="392"/>
      <x:c r="BN2517" s="392" t="str">
        <x:v>Not specified</x:v>
      </x:c>
      <x:c r="BO2517" s="392" t="str">
        <x:v>Consult authoritative metadata</x:v>
      </x:c>
      <x:c r="BP2517" s="392" t="str">
        <x:v>Not supplied in catalogue record</x:v>
      </x:c>
      <x:c r="BQ2517" s="392" t="str">
        <x:v>Definition not supplied in the harvested catalogue record; follow the authoritative source link. Denominator population: Not supplied in catalogue record.</x:v>
      </x:c>
      <x:c r="BR2517" s="392"/>
      <x:c r="BS2517" s="392"/>
      <x:c r="BT2517" s="392" t="str"/>
      <x:c r="BU2517" s="392"/>
      <x:c r="BV2517" s="392"/>
    </x:row>
    <x:row r="2518">
      <x:c r="A2518" s="142" t="str">
        <x:v>WHO-00349</x:v>
      </x:c>
      <x:c r="B2518" s="143" t="str">
        <x:v>Dementia legislation to promote community-based services for people with dementia, existence</x:v>
      </x:c>
      <x:c r="C2518" s="143" t="str">
        <x:v>Health information systems and governance</x:v>
      </x:c>
      <x:c r="D2518" s="143" t="str">
        <x:v>Source-classified catalogue record</x:v>
      </x:c>
      <x:c r="E2518" s="143" t="str">
        <x:v>Unclassified</x:v>
      </x:c>
      <x:c r="F2518" s="143" t="str">
        <x:v>5036</x:v>
      </x:c>
      <x:c r="G2518" s="143" t="str">
        <x:v>Definition not supplied in the harvested catalogue record; follow the authoritative source link.</x:v>
      </x:c>
      <x:c r="H2518" s="143" t="str">
        <x:v>Not supplied in catalogue record</x:v>
      </x:c>
      <x:c r="I2518" s="143" t="str">
        <x:v>Not supplied in catalogue record</x:v>
      </x:c>
      <x:c r="J2518" s="143" t="str">
        <x:v>Consult authoritative metadata</x:v>
      </x:c>
      <x:c r="K2518" s="143" t="str"/>
      <x:c r="L2518" s="143" t="str"/>
      <x:c r="M2518" s="143" t="str"/>
      <x:c r="N2518" s="143" t="str"/>
      <x:c r="O2518" s="143" t="str"/>
      <x:c r="P2518" s="143" t="str">
        <x:v>Context-dependent</x:v>
      </x:c>
      <x:c r="Q2518" s="143" t="str">
        <x:v>Discovery; indicator selection; cross-registry comparison; source metadata retrieval</x:v>
      </x:c>
      <x:c r="R2518" s="143" t="str">
        <x:v>This is a source-specific catalogue manifestation. Do not assume equivalence with similarly named records until a methodological crosswalk is validated.</x:v>
      </x:c>
      <x:c r="S2518" s="143" t="str">
        <x:v>WHO Indicator Metadata Registry</x:v>
      </x:c>
      <x:c r="T2518" s="143" t="str">
        <x:v>World Health Organization</x:v>
      </x:c>
      <x:c r="U2518" s="143" t="str">
        <x:v>https://www.who.int/data/gho/indicator-metadata-registry/imr-details/5036</x:v>
      </x:c>
      <x:c r="V2518" s="143" t="n">
        <x:v>5</x:v>
      </x:c>
      <x:c r="W2518" s="143" t="n">
        <x:v>5</x:v>
      </x:c>
      <x:c r="X2518" s="143" t="str">
        <x:v>DEMENTIA_LEGISLATION_TO_PROMOTE_COMMUNITY_BASED_SERVICES_FOR_PEOPLE_WITH_DEMENTI</x:v>
      </x:c>
      <x:c r="Y2518" s="143" t="str">
        <x:v>Unmapped</x:v>
      </x:c>
      <x:c r="Z2518" s="143" t="str">
        <x:v>Active</x:v>
      </x:c>
      <x:c r="AA2518" s="225" t="str">
        <x:v>2026-08-24</x:v>
      </x:c>
      <x:c r="AB2518" s="143" t="str">
        <x:v>Source catalogue</x:v>
      </x:c>
      <x:c r="AC2518" s="143" t="str">
        <x:v>WHO_IMR</x:v>
      </x:c>
      <x:c r="AD2518" s="143" t="str">
        <x:v>English</x:v>
      </x:c>
      <x:c r="AE2518" s="143" t="str">
        <x:v>A</x:v>
      </x:c>
      <x:c r="AF2518" s="243" t="b">
        <x:v>1</x:v>
      </x:c>
      <x:c r="AG2518" s="143" t="n">
        <x:v>44</x:v>
      </x:c>
      <x:c r="AH2518" s="143" t="str">
        <x:v>Health information systems; Leadership and governance; Service delivery</x:v>
      </x:c>
      <x:c r="AI2518" s="143" t="str">
        <x:v>Leadership and governance</x:v>
      </x:c>
      <x:c r="AJ2518" s="143" t="str">
        <x:v>Rule-based analytical mapping to the WHO health-system building-block framework; not assigned by the source custodian.</x:v>
      </x:c>
      <x:c r="AK2518" s="143"/>
      <x:c r="AL2518" s="143"/>
      <x:c r="AM2518" s="143"/>
      <x:c r="AN2518" s="143"/>
      <x:c r="AO2518" s="143"/>
      <x:c r="AP2518" s="143"/>
      <x:c r="AQ2518" s="143"/>
      <x:c r="AR2518" s="143"/>
      <x:c r="AS2518" s="143"/>
      <x:c r="AT2518" s="143"/>
      <x:c r="AU2518" s="143"/>
      <x:c r="AV2518" s="143"/>
      <x:c r="AW2518" s="143"/>
      <x:c r="AX2518" s="143"/>
      <x:c r="AY2518" s="143"/>
      <x:c r="AZ2518" s="143"/>
      <x:c r="BA2518" s="143"/>
      <x:c r="BB2518" s="143"/>
      <x:c r="BC2518" s="143"/>
      <x:c r="BD2518" s="143"/>
      <x:c r="BE2518" s="143"/>
      <x:c r="BF2518" s="143"/>
      <x:c r="BG2518" s="143"/>
      <x:c r="BH2518" s="143"/>
      <x:c r="BI2518" s="313"/>
      <x:c r="BJ2518" s="313"/>
      <x:c r="BK2518" s="313"/>
      <x:c r="BL2518" s="313"/>
      <x:c r="BM2518" s="392"/>
      <x:c r="BN2518" s="392" t="str">
        <x:v>Not specified</x:v>
      </x:c>
      <x:c r="BO2518" s="392" t="str">
        <x:v>Consult authoritative metadata</x:v>
      </x:c>
      <x:c r="BP2518" s="392" t="str">
        <x:v>Not supplied in catalogue record</x:v>
      </x:c>
      <x:c r="BQ2518" s="392" t="str">
        <x:v>Definition not supplied in the harvested catalogue record; follow the authoritative source link. Denominator population: Not supplied in catalogue record.</x:v>
      </x:c>
      <x:c r="BR2518" s="392"/>
      <x:c r="BS2518" s="392"/>
      <x:c r="BT2518" s="392" t="str"/>
      <x:c r="BU2518" s="392"/>
      <x:c r="BV2518" s="392"/>
    </x:row>
    <x:row r="2519">
      <x:c r="A2519" s="142" t="str">
        <x:v>WHO-00350</x:v>
      </x:c>
      <x:c r="B2519" s="143" t="str">
        <x:v>Dementia legislation to promote monitoring of human rights conditions of people with dementia in facilities where they reside, existence</x:v>
      </x:c>
      <x:c r="C2519" s="143" t="str">
        <x:v>Health information systems and governance</x:v>
      </x:c>
      <x:c r="D2519" s="143" t="str">
        <x:v>Source-classified catalogue record</x:v>
      </x:c>
      <x:c r="E2519" s="143" t="str">
        <x:v>Unclassified</x:v>
      </x:c>
      <x:c r="F2519" s="143" t="str">
        <x:v>5037</x:v>
      </x:c>
      <x:c r="G2519" s="143" t="str">
        <x:v>Definition not supplied in the harvested catalogue record; follow the authoritative source link.</x:v>
      </x:c>
      <x:c r="H2519" s="143" t="str">
        <x:v>Not supplied in catalogue record</x:v>
      </x:c>
      <x:c r="I2519" s="143" t="str">
        <x:v>Not supplied in catalogue record</x:v>
      </x:c>
      <x:c r="J2519" s="143" t="str">
        <x:v>Consult authoritative metadata</x:v>
      </x:c>
      <x:c r="K2519" s="143" t="str"/>
      <x:c r="L2519" s="143" t="str"/>
      <x:c r="M2519" s="143" t="str"/>
      <x:c r="N2519" s="143" t="str"/>
      <x:c r="O2519" s="143" t="str"/>
      <x:c r="P2519" s="143" t="str">
        <x:v>Context-dependent</x:v>
      </x:c>
      <x:c r="Q2519" s="143" t="str">
        <x:v>Discovery; indicator selection; cross-registry comparison; source metadata retrieval</x:v>
      </x:c>
      <x:c r="R2519" s="143" t="str">
        <x:v>This is a source-specific catalogue manifestation. Do not assume equivalence with similarly named records until a methodological crosswalk is validated.</x:v>
      </x:c>
      <x:c r="S2519" s="143" t="str">
        <x:v>WHO Indicator Metadata Registry</x:v>
      </x:c>
      <x:c r="T2519" s="143" t="str">
        <x:v>World Health Organization</x:v>
      </x:c>
      <x:c r="U2519" s="143" t="str">
        <x:v>https://www.who.int/data/gho/indicator-metadata-registry/imr-details/5037</x:v>
      </x:c>
      <x:c r="V2519" s="143" t="n">
        <x:v>5</x:v>
      </x:c>
      <x:c r="W2519" s="143" t="n">
        <x:v>5</x:v>
      </x:c>
      <x:c r="X2519" s="143" t="str">
        <x:v>DEMENTIA_LEGISLATION_TO_PROMOTE_MONITORING_OF_HUMAN_RIGHTS_CONDITIONS_OF_PEOPLE_</x:v>
      </x:c>
      <x:c r="Y2519" s="143" t="str">
        <x:v>Unmapped</x:v>
      </x:c>
      <x:c r="Z2519" s="143" t="str">
        <x:v>Active</x:v>
      </x:c>
      <x:c r="AA2519" s="225" t="str">
        <x:v>2026-08-24</x:v>
      </x:c>
      <x:c r="AB2519" s="143" t="str">
        <x:v>Source catalogue</x:v>
      </x:c>
      <x:c r="AC2519" s="143" t="str">
        <x:v>WHO_IMR</x:v>
      </x:c>
      <x:c r="AD2519" s="143" t="str">
        <x:v>English</x:v>
      </x:c>
      <x:c r="AE2519" s="143" t="str">
        <x:v>A</x:v>
      </x:c>
      <x:c r="AF2519" s="243" t="b">
        <x:v>1</x:v>
      </x:c>
      <x:c r="AG2519" s="143" t="n">
        <x:v>44</x:v>
      </x:c>
      <x:c r="AH2519" s="143" t="str">
        <x:v>Health information systems; Leadership and governance</x:v>
      </x:c>
      <x:c r="AI2519" s="143" t="str">
        <x:v>Leadership and governance</x:v>
      </x:c>
      <x:c r="AJ2519" s="143" t="str">
        <x:v>Rule-based analytical mapping to the WHO health-system building-block framework; not assigned by the source custodian.</x:v>
      </x:c>
      <x:c r="AK2519" s="143"/>
      <x:c r="AL2519" s="143"/>
      <x:c r="AM2519" s="143"/>
      <x:c r="AN2519" s="143"/>
      <x:c r="AO2519" s="143"/>
      <x:c r="AP2519" s="143"/>
      <x:c r="AQ2519" s="143"/>
      <x:c r="AR2519" s="143"/>
      <x:c r="AS2519" s="143"/>
      <x:c r="AT2519" s="143"/>
      <x:c r="AU2519" s="143"/>
      <x:c r="AV2519" s="143"/>
      <x:c r="AW2519" s="143"/>
      <x:c r="AX2519" s="143"/>
      <x:c r="AY2519" s="143"/>
      <x:c r="AZ2519" s="143"/>
      <x:c r="BA2519" s="143"/>
      <x:c r="BB2519" s="143"/>
      <x:c r="BC2519" s="143"/>
      <x:c r="BD2519" s="143"/>
      <x:c r="BE2519" s="143"/>
      <x:c r="BF2519" s="143"/>
      <x:c r="BG2519" s="143"/>
      <x:c r="BH2519" s="143"/>
      <x:c r="BI2519" s="313"/>
      <x:c r="BJ2519" s="313"/>
      <x:c r="BK2519" s="313"/>
      <x:c r="BL2519" s="313"/>
      <x:c r="BM2519" s="392"/>
      <x:c r="BN2519" s="392" t="str">
        <x:v>Not specified</x:v>
      </x:c>
      <x:c r="BO2519" s="392" t="str">
        <x:v>Consult authoritative metadata</x:v>
      </x:c>
      <x:c r="BP2519" s="392" t="str">
        <x:v>Not supplied in catalogue record</x:v>
      </x:c>
      <x:c r="BQ2519" s="392" t="str">
        <x:v>Definition not supplied in the harvested catalogue record; follow the authoritative source link. Denominator population: Not supplied in catalogue record.</x:v>
      </x:c>
      <x:c r="BR2519" s="392"/>
      <x:c r="BS2519" s="392"/>
      <x:c r="BT2519" s="392" t="str"/>
      <x:c r="BU2519" s="392"/>
      <x:c r="BV2519" s="392"/>
    </x:row>
    <x:row r="2520">
      <x:c r="A2520" s="142" t="str">
        <x:v>WHO-00351</x:v>
      </x:c>
      <x:c r="B2520" s="143" t="str">
        <x:v>Dementia legislation, existence</x:v>
      </x:c>
      <x:c r="C2520" s="143" t="str">
        <x:v>Health information systems and governance</x:v>
      </x:c>
      <x:c r="D2520" s="143" t="str">
        <x:v>Source-classified catalogue record</x:v>
      </x:c>
      <x:c r="E2520" s="143" t="str">
        <x:v>Unclassified</x:v>
      </x:c>
      <x:c r="F2520" s="143" t="str">
        <x:v>5029</x:v>
      </x:c>
      <x:c r="G2520" s="143" t="str">
        <x:v>Definition not supplied in the harvested catalogue record; follow the authoritative source link.</x:v>
      </x:c>
      <x:c r="H2520" s="143" t="str">
        <x:v>Not supplied in catalogue record</x:v>
      </x:c>
      <x:c r="I2520" s="143" t="str">
        <x:v>Not supplied in catalogue record</x:v>
      </x:c>
      <x:c r="J2520" s="143" t="str">
        <x:v>Consult authoritative metadata</x:v>
      </x:c>
      <x:c r="K2520" s="143" t="str"/>
      <x:c r="L2520" s="143" t="str"/>
      <x:c r="M2520" s="143" t="str"/>
      <x:c r="N2520" s="143" t="str"/>
      <x:c r="O2520" s="143" t="str"/>
      <x:c r="P2520" s="143" t="str">
        <x:v>Context-dependent</x:v>
      </x:c>
      <x:c r="Q2520" s="143" t="str">
        <x:v>Discovery; indicator selection; cross-registry comparison; source metadata retrieval</x:v>
      </x:c>
      <x:c r="R2520" s="143" t="str">
        <x:v>This is a source-specific catalogue manifestation. Do not assume equivalence with similarly named records until a methodological crosswalk is validated.</x:v>
      </x:c>
      <x:c r="S2520" s="143" t="str">
        <x:v>WHO Indicator Metadata Registry</x:v>
      </x:c>
      <x:c r="T2520" s="143" t="str">
        <x:v>World Health Organization</x:v>
      </x:c>
      <x:c r="U2520" s="143" t="str">
        <x:v>https://www.who.int/data/gho/indicator-metadata-registry/imr-details/5029</x:v>
      </x:c>
      <x:c r="V2520" s="143" t="n">
        <x:v>5</x:v>
      </x:c>
      <x:c r="W2520" s="143" t="n">
        <x:v>5</x:v>
      </x:c>
      <x:c r="X2520" s="143" t="str">
        <x:v>DEMENTIA_LEGISLATION_EXISTENCE</x:v>
      </x:c>
      <x:c r="Y2520" s="143" t="str">
        <x:v>Unmapped</x:v>
      </x:c>
      <x:c r="Z2520" s="143" t="str">
        <x:v>Active</x:v>
      </x:c>
      <x:c r="AA2520" s="225" t="str">
        <x:v>2026-08-24</x:v>
      </x:c>
      <x:c r="AB2520" s="143" t="str">
        <x:v>Source catalogue</x:v>
      </x:c>
      <x:c r="AC2520" s="143" t="str">
        <x:v>WHO_IMR</x:v>
      </x:c>
      <x:c r="AD2520" s="143" t="str">
        <x:v>English</x:v>
      </x:c>
      <x:c r="AE2520" s="143" t="str">
        <x:v>A</x:v>
      </x:c>
      <x:c r="AF2520" s="243" t="b">
        <x:v>1</x:v>
      </x:c>
      <x:c r="AG2520" s="143" t="n">
        <x:v>44</x:v>
      </x:c>
      <x:c r="AH2520" s="143" t="str">
        <x:v>Health information systems; Leadership and governance</x:v>
      </x:c>
      <x:c r="AI2520" s="143" t="str">
        <x:v>Leadership and governance</x:v>
      </x:c>
      <x:c r="AJ2520" s="143" t="str">
        <x:v>Rule-based analytical mapping to the WHO health-system building-block framework; not assigned by the source custodian.</x:v>
      </x:c>
      <x:c r="AK2520" s="143"/>
      <x:c r="AL2520" s="143"/>
      <x:c r="AM2520" s="143"/>
      <x:c r="AN2520" s="143"/>
      <x:c r="AO2520" s="143"/>
      <x:c r="AP2520" s="143"/>
      <x:c r="AQ2520" s="143"/>
      <x:c r="AR2520" s="143"/>
      <x:c r="AS2520" s="143"/>
      <x:c r="AT2520" s="143"/>
      <x:c r="AU2520" s="143"/>
      <x:c r="AV2520" s="143"/>
      <x:c r="AW2520" s="143"/>
      <x:c r="AX2520" s="143"/>
      <x:c r="AY2520" s="143"/>
      <x:c r="AZ2520" s="143"/>
      <x:c r="BA2520" s="143"/>
      <x:c r="BB2520" s="143"/>
      <x:c r="BC2520" s="143"/>
      <x:c r="BD2520" s="143"/>
      <x:c r="BE2520" s="143"/>
      <x:c r="BF2520" s="143"/>
      <x:c r="BG2520" s="143"/>
      <x:c r="BH2520" s="143"/>
      <x:c r="BI2520" s="313"/>
      <x:c r="BJ2520" s="313"/>
      <x:c r="BK2520" s="313"/>
      <x:c r="BL2520" s="313"/>
      <x:c r="BM2520" s="392"/>
      <x:c r="BN2520" s="392" t="str">
        <x:v>Not specified</x:v>
      </x:c>
      <x:c r="BO2520" s="392" t="str">
        <x:v>Consult authoritative metadata</x:v>
      </x:c>
      <x:c r="BP2520" s="392" t="str">
        <x:v>Not supplied in catalogue record</x:v>
      </x:c>
      <x:c r="BQ2520" s="392" t="str">
        <x:v>Definition not supplied in the harvested catalogue record; follow the authoritative source link. Denominator population: Not supplied in catalogue record.</x:v>
      </x:c>
      <x:c r="BR2520" s="392"/>
      <x:c r="BS2520" s="392"/>
      <x:c r="BT2520" s="392" t="str"/>
      <x:c r="BU2520" s="392"/>
      <x:c r="BV2520" s="392"/>
    </x:row>
    <x:row r="2521">
      <x:c r="A2521" s="142" t="str">
        <x:v>WHO-00352</x:v>
      </x:c>
      <x:c r="B2521" s="143" t="str">
        <x:v>Dementia management, standards/ guidelines/ protocols, existence</x:v>
      </x:c>
      <x:c r="C2521" s="143" t="str">
        <x:v>Population health and other determinants</x:v>
      </x:c>
      <x:c r="D2521" s="143" t="str">
        <x:v>Source-classified catalogue record</x:v>
      </x:c>
      <x:c r="E2521" s="143" t="str">
        <x:v>Unclassified</x:v>
      </x:c>
      <x:c r="F2521" s="143" t="str">
        <x:v>5049</x:v>
      </x:c>
      <x:c r="G2521" s="143" t="str">
        <x:v>Definition not supplied in the harvested catalogue record; follow the authoritative source link.</x:v>
      </x:c>
      <x:c r="H2521" s="143" t="str">
        <x:v>Not supplied in catalogue record</x:v>
      </x:c>
      <x:c r="I2521" s="143" t="str">
        <x:v>Not supplied in catalogue record</x:v>
      </x:c>
      <x:c r="J2521" s="143" t="str">
        <x:v>Consult authoritative metadata</x:v>
      </x:c>
      <x:c r="K2521" s="143" t="str"/>
      <x:c r="L2521" s="143" t="str"/>
      <x:c r="M2521" s="143" t="str"/>
      <x:c r="N2521" s="143" t="str"/>
      <x:c r="O2521" s="143" t="str"/>
      <x:c r="P2521" s="143" t="str">
        <x:v>Context-dependent</x:v>
      </x:c>
      <x:c r="Q2521" s="143" t="str">
        <x:v>Discovery; indicator selection; cross-registry comparison; source metadata retrieval</x:v>
      </x:c>
      <x:c r="R2521" s="143" t="str">
        <x:v>This is a source-specific catalogue manifestation. Do not assume equivalence with similarly named records until a methodological crosswalk is validated.</x:v>
      </x:c>
      <x:c r="S2521" s="143" t="str">
        <x:v>WHO Indicator Metadata Registry</x:v>
      </x:c>
      <x:c r="T2521" s="143" t="str">
        <x:v>World Health Organization</x:v>
      </x:c>
      <x:c r="U2521" s="143" t="str">
        <x:v>https://www.who.int/data/gho/indicator-metadata-registry/imr-details/5049</x:v>
      </x:c>
      <x:c r="V2521" s="143" t="n">
        <x:v>5</x:v>
      </x:c>
      <x:c r="W2521" s="143" t="n">
        <x:v>5</x:v>
      </x:c>
      <x:c r="X2521" s="143" t="str">
        <x:v>DEMENTIA_MANAGEMENT_STANDARDS_GUIDELINES_PROTOCOLS_EXISTENCE</x:v>
      </x:c>
      <x:c r="Y2521" s="143" t="str">
        <x:v>Unmapped</x:v>
      </x:c>
      <x:c r="Z2521" s="143" t="str">
        <x:v>Active</x:v>
      </x:c>
      <x:c r="AA2521" s="225" t="str">
        <x:v>2026-08-24</x:v>
      </x:c>
      <x:c r="AB2521" s="143" t="str">
        <x:v>Source catalogue</x:v>
      </x:c>
      <x:c r="AC2521" s="143" t="str">
        <x:v>WHO_IMR</x:v>
      </x:c>
      <x:c r="AD2521" s="143" t="str">
        <x:v>English</x:v>
      </x:c>
      <x:c r="AE2521" s="143" t="str">
        <x:v>A</x:v>
      </x:c>
      <x:c r="AF2521" s="243" t="b">
        <x:v>1</x:v>
      </x:c>
      <x:c r="AG2521" s="143" t="n">
        <x:v>44</x:v>
      </x:c>
      <x:c r="AH2521" s="143" t="str">
        <x:v>Service delivery</x:v>
      </x:c>
      <x:c r="AI2521" s="143" t="str">
        <x:v>Service delivery</x:v>
      </x:c>
      <x:c r="AJ2521" s="143" t="str">
        <x:v>Rule-based analytical mapping to the WHO health-system building-block framework; not assigned by the source custodian.</x:v>
      </x:c>
      <x:c r="AK2521" s="143"/>
      <x:c r="AL2521" s="143"/>
      <x:c r="AM2521" s="143"/>
      <x:c r="AN2521" s="143"/>
      <x:c r="AO2521" s="143"/>
      <x:c r="AP2521" s="143"/>
      <x:c r="AQ2521" s="143"/>
      <x:c r="AR2521" s="143"/>
      <x:c r="AS2521" s="143"/>
      <x:c r="AT2521" s="143"/>
      <x:c r="AU2521" s="143"/>
      <x:c r="AV2521" s="143"/>
      <x:c r="AW2521" s="143"/>
      <x:c r="AX2521" s="143"/>
      <x:c r="AY2521" s="143"/>
      <x:c r="AZ2521" s="143"/>
      <x:c r="BA2521" s="143"/>
      <x:c r="BB2521" s="143"/>
      <x:c r="BC2521" s="143"/>
      <x:c r="BD2521" s="143"/>
      <x:c r="BE2521" s="143"/>
      <x:c r="BF2521" s="143"/>
      <x:c r="BG2521" s="143"/>
      <x:c r="BH2521" s="143"/>
      <x:c r="BI2521" s="313"/>
      <x:c r="BJ2521" s="313"/>
      <x:c r="BK2521" s="313"/>
      <x:c r="BL2521" s="313"/>
      <x:c r="BM2521" s="392"/>
      <x:c r="BN2521" s="392" t="str">
        <x:v>Not specified</x:v>
      </x:c>
      <x:c r="BO2521" s="392" t="str">
        <x:v>Consult authoritative metadata</x:v>
      </x:c>
      <x:c r="BP2521" s="392" t="str">
        <x:v>Not supplied in catalogue record</x:v>
      </x:c>
      <x:c r="BQ2521" s="392" t="str">
        <x:v>Definition not supplied in the harvested catalogue record; follow the authoritative source link. Denominator population: Not supplied in catalogue record.</x:v>
      </x:c>
      <x:c r="BR2521" s="392"/>
      <x:c r="BS2521" s="392"/>
      <x:c r="BT2521" s="392" t="str"/>
      <x:c r="BU2521" s="392"/>
      <x:c r="BV2521" s="392"/>
    </x:row>
    <x:row r="2522">
      <x:c r="A2522" s="142" t="str">
        <x:v>WHO-00353</x:v>
      </x:c>
      <x:c r="B2522" s="143" t="str">
        <x:v>Dementia national nongovernmental organization, existence</x:v>
      </x:c>
      <x:c r="C2522" s="143" t="str">
        <x:v>Mental health and substance use</x:v>
      </x:c>
      <x:c r="D2522" s="143" t="str">
        <x:v>Source-classified catalogue record</x:v>
      </x:c>
      <x:c r="E2522" s="143" t="str">
        <x:v>Unclassified</x:v>
      </x:c>
      <x:c r="F2522" s="143" t="str">
        <x:v>5153</x:v>
      </x:c>
      <x:c r="G2522" s="143" t="str">
        <x:v>Definition not supplied in the harvested catalogue record; follow the authoritative source link.</x:v>
      </x:c>
      <x:c r="H2522" s="143" t="str">
        <x:v>Not supplied in catalogue record</x:v>
      </x:c>
      <x:c r="I2522" s="143" t="str">
        <x:v>Not supplied in catalogue record</x:v>
      </x:c>
      <x:c r="J2522" s="143" t="str">
        <x:v>Consult authoritative metadata</x:v>
      </x:c>
      <x:c r="K2522" s="143" t="str"/>
      <x:c r="L2522" s="143" t="str"/>
      <x:c r="M2522" s="143" t="str"/>
      <x:c r="N2522" s="143" t="str"/>
      <x:c r="O2522" s="143" t="str"/>
      <x:c r="P2522" s="143" t="str">
        <x:v>Context-dependent</x:v>
      </x:c>
      <x:c r="Q2522" s="143" t="str">
        <x:v>Discovery; indicator selection; cross-registry comparison; source metadata retrieval</x:v>
      </x:c>
      <x:c r="R2522" s="143" t="str">
        <x:v>This is a source-specific catalogue manifestation. Do not assume equivalence with similarly named records until a methodological crosswalk is validated.</x:v>
      </x:c>
      <x:c r="S2522" s="143" t="str">
        <x:v>WHO Indicator Metadata Registry</x:v>
      </x:c>
      <x:c r="T2522" s="143" t="str">
        <x:v>World Health Organization</x:v>
      </x:c>
      <x:c r="U2522" s="143" t="str">
        <x:v>https://www.who.int/data/gho/indicator-metadata-registry/imr-details/5153</x:v>
      </x:c>
      <x:c r="V2522" s="143" t="n">
        <x:v>5</x:v>
      </x:c>
      <x:c r="W2522" s="143" t="n">
        <x:v>5</x:v>
      </x:c>
      <x:c r="X2522" s="143" t="str">
        <x:v>DEMENTIA_NATIONAL_NONGOVERNMENTAL_ORGANIZATION_EXISTENCE</x:v>
      </x:c>
      <x:c r="Y2522" s="143" t="str">
        <x:v>Unmapped</x:v>
      </x:c>
      <x:c r="Z2522" s="143" t="str">
        <x:v>Active</x:v>
      </x:c>
      <x:c r="AA2522" s="225" t="str">
        <x:v>2026-08-24</x:v>
      </x:c>
      <x:c r="AB2522" s="143" t="str">
        <x:v>Source catalogue</x:v>
      </x:c>
      <x:c r="AC2522" s="143" t="str">
        <x:v>WHO_IMR</x:v>
      </x:c>
      <x:c r="AD2522" s="143" t="str">
        <x:v>English</x:v>
      </x:c>
      <x:c r="AE2522" s="143" t="str">
        <x:v>A</x:v>
      </x:c>
      <x:c r="AF2522" s="243" t="b">
        <x:v>1</x:v>
      </x:c>
      <x:c r="AG2522" s="143" t="n">
        <x:v>44</x:v>
      </x:c>
      <x:c r="AH2522" s="143" t="str">
        <x:v>Service delivery</x:v>
      </x:c>
      <x:c r="AI2522" s="143" t="str">
        <x:v>Service delivery</x:v>
      </x:c>
      <x:c r="AJ2522" s="143" t="str">
        <x:v>Rule-based analytical mapping to the WHO health-system building-block framework; not assigned by the source custodian.</x:v>
      </x:c>
      <x:c r="AK2522" s="143"/>
      <x:c r="AL2522" s="143"/>
      <x:c r="AM2522" s="143"/>
      <x:c r="AN2522" s="143"/>
      <x:c r="AO2522" s="143"/>
      <x:c r="AP2522" s="143"/>
      <x:c r="AQ2522" s="143"/>
      <x:c r="AR2522" s="143"/>
      <x:c r="AS2522" s="143"/>
      <x:c r="AT2522" s="143"/>
      <x:c r="AU2522" s="143"/>
      <x:c r="AV2522" s="143"/>
      <x:c r="AW2522" s="143"/>
      <x:c r="AX2522" s="143"/>
      <x:c r="AY2522" s="143"/>
      <x:c r="AZ2522" s="143"/>
      <x:c r="BA2522" s="143"/>
      <x:c r="BB2522" s="143"/>
      <x:c r="BC2522" s="143"/>
      <x:c r="BD2522" s="143"/>
      <x:c r="BE2522" s="143"/>
      <x:c r="BF2522" s="143"/>
      <x:c r="BG2522" s="143"/>
      <x:c r="BH2522" s="143"/>
      <x:c r="BI2522" s="313"/>
      <x:c r="BJ2522" s="313"/>
      <x:c r="BK2522" s="313"/>
      <x:c r="BL2522" s="313"/>
      <x:c r="BM2522" s="392"/>
      <x:c r="BN2522" s="392" t="str">
        <x:v>Not specified</x:v>
      </x:c>
      <x:c r="BO2522" s="392" t="str">
        <x:v>Consult authoritative metadata</x:v>
      </x:c>
      <x:c r="BP2522" s="392" t="str">
        <x:v>Not supplied in catalogue record</x:v>
      </x:c>
      <x:c r="BQ2522" s="392" t="str">
        <x:v>Definition not supplied in the harvested catalogue record; follow the authoritative source link. Denominator population: Not supplied in catalogue record.</x:v>
      </x:c>
      <x:c r="BR2522" s="392"/>
      <x:c r="BS2522" s="392"/>
      <x:c r="BT2522" s="392" t="str"/>
      <x:c r="BU2522" s="392"/>
      <x:c r="BV2522" s="392"/>
    </x:row>
    <x:row r="2523">
      <x:c r="A2523" s="142" t="str">
        <x:v>WHO-00354</x:v>
      </x:c>
      <x:c r="B2523" s="143" t="str">
        <x:v>Dementia national plan, existence</x:v>
      </x:c>
      <x:c r="C2523" s="143" t="str">
        <x:v>Population health and other determinants</x:v>
      </x:c>
      <x:c r="D2523" s="143" t="str">
        <x:v>Source-classified catalogue record</x:v>
      </x:c>
      <x:c r="E2523" s="143" t="str">
        <x:v>Unclassified</x:v>
      </x:c>
      <x:c r="F2523" s="143" t="str">
        <x:v>5005</x:v>
      </x:c>
      <x:c r="G2523" s="143" t="str">
        <x:v>Definition not supplied in the harvested catalogue record; follow the authoritative source link.</x:v>
      </x:c>
      <x:c r="H2523" s="143" t="str">
        <x:v>Not supplied in catalogue record</x:v>
      </x:c>
      <x:c r="I2523" s="143" t="str">
        <x:v>Not supplied in catalogue record</x:v>
      </x:c>
      <x:c r="J2523" s="143" t="str">
        <x:v>Consult authoritative metadata</x:v>
      </x:c>
      <x:c r="K2523" s="143" t="str"/>
      <x:c r="L2523" s="143" t="str"/>
      <x:c r="M2523" s="143" t="str"/>
      <x:c r="N2523" s="143" t="str"/>
      <x:c r="O2523" s="143" t="str"/>
      <x:c r="P2523" s="143" t="str">
        <x:v>Context-dependent</x:v>
      </x:c>
      <x:c r="Q2523" s="143" t="str">
        <x:v>Discovery; indicator selection; cross-registry comparison; source metadata retrieval</x:v>
      </x:c>
      <x:c r="R2523" s="143" t="str">
        <x:v>This is a source-specific catalogue manifestation. Do not assume equivalence with similarly named records until a methodological crosswalk is validated.</x:v>
      </x:c>
      <x:c r="S2523" s="143" t="str">
        <x:v>WHO Indicator Metadata Registry</x:v>
      </x:c>
      <x:c r="T2523" s="143" t="str">
        <x:v>World Health Organization</x:v>
      </x:c>
      <x:c r="U2523" s="143" t="str">
        <x:v>https://www.who.int/data/gho/indicator-metadata-registry/imr-details/5005</x:v>
      </x:c>
      <x:c r="V2523" s="143" t="n">
        <x:v>5</x:v>
      </x:c>
      <x:c r="W2523" s="143" t="n">
        <x:v>5</x:v>
      </x:c>
      <x:c r="X2523" s="143" t="str">
        <x:v>DEMENTIA_NATIONAL_PLAN_EXISTENCE</x:v>
      </x:c>
      <x:c r="Y2523" s="143" t="str">
        <x:v>Unmapped</x:v>
      </x:c>
      <x:c r="Z2523" s="143" t="str">
        <x:v>Active</x:v>
      </x:c>
      <x:c r="AA2523" s="225" t="str">
        <x:v>2026-08-24</x:v>
      </x:c>
      <x:c r="AB2523" s="143" t="str">
        <x:v>Source catalogue</x:v>
      </x:c>
      <x:c r="AC2523" s="143" t="str">
        <x:v>WHO_IMR</x:v>
      </x:c>
      <x:c r="AD2523" s="143" t="str">
        <x:v>English</x:v>
      </x:c>
      <x:c r="AE2523" s="143" t="str">
        <x:v>A</x:v>
      </x:c>
      <x:c r="AF2523" s="243" t="b">
        <x:v>1</x:v>
      </x:c>
      <x:c r="AG2523" s="143" t="n">
        <x:v>44</x:v>
      </x:c>
      <x:c r="AH2523" s="143" t="str">
        <x:v>Service delivery</x:v>
      </x:c>
      <x:c r="AI2523" s="143" t="str">
        <x:v>Service delivery</x:v>
      </x:c>
      <x:c r="AJ2523" s="143" t="str">
        <x:v>Rule-based analytical mapping to the WHO health-system building-block framework; not assigned by the source custodian.</x:v>
      </x:c>
      <x:c r="AK2523" s="143"/>
      <x:c r="AL2523" s="143"/>
      <x:c r="AM2523" s="143"/>
      <x:c r="AN2523" s="143"/>
      <x:c r="AO2523" s="143"/>
      <x:c r="AP2523" s="143"/>
      <x:c r="AQ2523" s="143"/>
      <x:c r="AR2523" s="143"/>
      <x:c r="AS2523" s="143"/>
      <x:c r="AT2523" s="143"/>
      <x:c r="AU2523" s="143"/>
      <x:c r="AV2523" s="143"/>
      <x:c r="AW2523" s="143"/>
      <x:c r="AX2523" s="143"/>
      <x:c r="AY2523" s="143"/>
      <x:c r="AZ2523" s="143"/>
      <x:c r="BA2523" s="143"/>
      <x:c r="BB2523" s="143"/>
      <x:c r="BC2523" s="143"/>
      <x:c r="BD2523" s="143"/>
      <x:c r="BE2523" s="143"/>
      <x:c r="BF2523" s="143"/>
      <x:c r="BG2523" s="143"/>
      <x:c r="BH2523" s="143"/>
      <x:c r="BI2523" s="313"/>
      <x:c r="BJ2523" s="313"/>
      <x:c r="BK2523" s="313"/>
      <x:c r="BL2523" s="313"/>
      <x:c r="BM2523" s="392"/>
      <x:c r="BN2523" s="392" t="str">
        <x:v>Not specified</x:v>
      </x:c>
      <x:c r="BO2523" s="392" t="str">
        <x:v>Consult authoritative metadata</x:v>
      </x:c>
      <x:c r="BP2523" s="392" t="str">
        <x:v>Not supplied in catalogue record</x:v>
      </x:c>
      <x:c r="BQ2523" s="392" t="str">
        <x:v>Definition not supplied in the harvested catalogue record; follow the authoritative source link. Denominator population: Not supplied in catalogue record.</x:v>
      </x:c>
      <x:c r="BR2523" s="392"/>
      <x:c r="BS2523" s="392"/>
      <x:c r="BT2523" s="392" t="str"/>
      <x:c r="BU2523" s="392"/>
      <x:c r="BV2523" s="392"/>
    </x:row>
    <x:row r="2524">
      <x:c r="A2524" s="142" t="str">
        <x:v>WHO-00355</x:v>
      </x:c>
      <x:c r="B2524" s="143" t="str">
        <x:v>Dementia national plan: funding, availability</x:v>
      </x:c>
      <x:c r="C2524" s="143" t="str">
        <x:v>Population health and other determinants</x:v>
      </x:c>
      <x:c r="D2524" s="143" t="str">
        <x:v>Source-classified catalogue record</x:v>
      </x:c>
      <x:c r="E2524" s="143" t="str">
        <x:v>Unclassified</x:v>
      </x:c>
      <x:c r="F2524" s="143" t="str">
        <x:v>5007</x:v>
      </x:c>
      <x:c r="G2524" s="143" t="str">
        <x:v>Definition not supplied in the harvested catalogue record; follow the authoritative source link.</x:v>
      </x:c>
      <x:c r="H2524" s="143" t="str">
        <x:v>Not supplied in catalogue record</x:v>
      </x:c>
      <x:c r="I2524" s="143" t="str">
        <x:v>Not supplied in catalogue record</x:v>
      </x:c>
      <x:c r="J2524" s="143" t="str">
        <x:v>Consult authoritative metadata</x:v>
      </x:c>
      <x:c r="K2524" s="143" t="str"/>
      <x:c r="L2524" s="143" t="str"/>
      <x:c r="M2524" s="143" t="str"/>
      <x:c r="N2524" s="143" t="str"/>
      <x:c r="O2524" s="143" t="str"/>
      <x:c r="P2524" s="143" t="str">
        <x:v>Context-dependent</x:v>
      </x:c>
      <x:c r="Q2524" s="143" t="str">
        <x:v>Discovery; indicator selection; cross-registry comparison; source metadata retrieval</x:v>
      </x:c>
      <x:c r="R2524" s="143" t="str">
        <x:v>This is a source-specific catalogue manifestation. Do not assume equivalence with similarly named records until a methodological crosswalk is validated.</x:v>
      </x:c>
      <x:c r="S2524" s="143" t="str">
        <x:v>WHO Indicator Metadata Registry</x:v>
      </x:c>
      <x:c r="T2524" s="143" t="str">
        <x:v>World Health Organization</x:v>
      </x:c>
      <x:c r="U2524" s="143" t="str">
        <x:v>https://www.who.int/data/gho/indicator-metadata-registry/imr-details/5007</x:v>
      </x:c>
      <x:c r="V2524" s="143" t="n">
        <x:v>5</x:v>
      </x:c>
      <x:c r="W2524" s="143" t="n">
        <x:v>5</x:v>
      </x:c>
      <x:c r="X2524" s="143" t="str">
        <x:v>DEMENTIA_NATIONAL_PLAN_FUNDING_AVAILABILITY</x:v>
      </x:c>
      <x:c r="Y2524" s="143" t="str">
        <x:v>Unmapped</x:v>
      </x:c>
      <x:c r="Z2524" s="143" t="str">
        <x:v>Active</x:v>
      </x:c>
      <x:c r="AA2524" s="225" t="str">
        <x:v>2026-08-24</x:v>
      </x:c>
      <x:c r="AB2524" s="143" t="str">
        <x:v>Source catalogue</x:v>
      </x:c>
      <x:c r="AC2524" s="143" t="str">
        <x:v>WHO_IMR</x:v>
      </x:c>
      <x:c r="AD2524" s="143" t="str">
        <x:v>English</x:v>
      </x:c>
      <x:c r="AE2524" s="143" t="str">
        <x:v>A</x:v>
      </x:c>
      <x:c r="AF2524" s="243" t="b">
        <x:v>1</x:v>
      </x:c>
      <x:c r="AG2524" s="143" t="n">
        <x:v>44</x:v>
      </x:c>
      <x:c r="AH2524" s="143" t="str">
        <x:v>Service delivery; Health financing</x:v>
      </x:c>
      <x:c r="AI2524" s="143" t="str">
        <x:v>Service delivery</x:v>
      </x:c>
      <x:c r="AJ2524" s="143" t="str">
        <x:v>Rule-based analytical mapping to the WHO health-system building-block framework; not assigned by the source custodian.</x:v>
      </x:c>
      <x:c r="AK2524" s="143"/>
      <x:c r="AL2524" s="143"/>
      <x:c r="AM2524" s="143"/>
      <x:c r="AN2524" s="143"/>
      <x:c r="AO2524" s="143"/>
      <x:c r="AP2524" s="143"/>
      <x:c r="AQ2524" s="143"/>
      <x:c r="AR2524" s="143"/>
      <x:c r="AS2524" s="143"/>
      <x:c r="AT2524" s="143"/>
      <x:c r="AU2524" s="143"/>
      <x:c r="AV2524" s="143"/>
      <x:c r="AW2524" s="143"/>
      <x:c r="AX2524" s="143"/>
      <x:c r="AY2524" s="143"/>
      <x:c r="AZ2524" s="143"/>
      <x:c r="BA2524" s="143"/>
      <x:c r="BB2524" s="143"/>
      <x:c r="BC2524" s="143"/>
      <x:c r="BD2524" s="143"/>
      <x:c r="BE2524" s="143"/>
      <x:c r="BF2524" s="143"/>
      <x:c r="BG2524" s="143"/>
      <x:c r="BH2524" s="143"/>
      <x:c r="BI2524" s="313"/>
      <x:c r="BJ2524" s="313"/>
      <x:c r="BK2524" s="313"/>
      <x:c r="BL2524" s="313"/>
      <x:c r="BM2524" s="392"/>
      <x:c r="BN2524" s="392" t="str">
        <x:v>Not specified</x:v>
      </x:c>
      <x:c r="BO2524" s="392" t="str">
        <x:v>Consult authoritative metadata</x:v>
      </x:c>
      <x:c r="BP2524" s="392" t="str">
        <x:v>Not supplied in catalogue record</x:v>
      </x:c>
      <x:c r="BQ2524" s="392" t="str">
        <x:v>Definition not supplied in the harvested catalogue record; follow the authoritative source link. Denominator population: Not supplied in catalogue record.</x:v>
      </x:c>
      <x:c r="BR2524" s="392"/>
      <x:c r="BS2524" s="392"/>
      <x:c r="BT2524" s="392" t="str"/>
      <x:c r="BU2524" s="392"/>
      <x:c r="BV2524" s="392"/>
    </x:row>
    <x:row r="2525">
      <x:c r="A2525" s="142" t="str">
        <x:v>WHO-00356</x:v>
      </x:c>
      <x:c r="B2525" s="143" t="str">
        <x:v>Dementia national plan: targets for monitoring implementation</x:v>
      </x:c>
      <x:c r="C2525" s="143" t="str">
        <x:v>Population health and other determinants</x:v>
      </x:c>
      <x:c r="D2525" s="143" t="str">
        <x:v>Source-classified catalogue record</x:v>
      </x:c>
      <x:c r="E2525" s="143" t="str">
        <x:v>Unclassified</x:v>
      </x:c>
      <x:c r="F2525" s="143" t="str">
        <x:v>5009</x:v>
      </x:c>
      <x:c r="G2525" s="143" t="str">
        <x:v>Definition not supplied in the harvested catalogue record; follow the authoritative source link.</x:v>
      </x:c>
      <x:c r="H2525" s="143" t="str">
        <x:v>Not supplied in catalogue record</x:v>
      </x:c>
      <x:c r="I2525" s="143" t="str">
        <x:v>Not supplied in catalogue record</x:v>
      </x:c>
      <x:c r="J2525" s="143" t="str">
        <x:v>Consult authoritative metadata</x:v>
      </x:c>
      <x:c r="K2525" s="143" t="str"/>
      <x:c r="L2525" s="143" t="str"/>
      <x:c r="M2525" s="143" t="str"/>
      <x:c r="N2525" s="143" t="str"/>
      <x:c r="O2525" s="143" t="str"/>
      <x:c r="P2525" s="143" t="str">
        <x:v>Context-dependent</x:v>
      </x:c>
      <x:c r="Q2525" s="143" t="str">
        <x:v>Discovery; indicator selection; cross-registry comparison; source metadata retrieval</x:v>
      </x:c>
      <x:c r="R2525" s="143" t="str">
        <x:v>This is a source-specific catalogue manifestation. Do not assume equivalence with similarly named records until a methodological crosswalk is validated.</x:v>
      </x:c>
      <x:c r="S2525" s="143" t="str">
        <x:v>WHO Indicator Metadata Registry</x:v>
      </x:c>
      <x:c r="T2525" s="143" t="str">
        <x:v>World Health Organization</x:v>
      </x:c>
      <x:c r="U2525" s="143" t="str">
        <x:v>https://www.who.int/data/gho/indicator-metadata-registry/imr-details/5009</x:v>
      </x:c>
      <x:c r="V2525" s="143" t="n">
        <x:v>5</x:v>
      </x:c>
      <x:c r="W2525" s="143" t="n">
        <x:v>5</x:v>
      </x:c>
      <x:c r="X2525" s="143" t="str">
        <x:v>DEMENTIA_NATIONAL_PLAN_TARGETS_FOR_MONITORING_IMPLEMENTATION</x:v>
      </x:c>
      <x:c r="Y2525" s="143" t="str">
        <x:v>Unmapped</x:v>
      </x:c>
      <x:c r="Z2525" s="143" t="str">
        <x:v>Active</x:v>
      </x:c>
      <x:c r="AA2525" s="225" t="str">
        <x:v>2026-08-24</x:v>
      </x:c>
      <x:c r="AB2525" s="143" t="str">
        <x:v>Source catalogue</x:v>
      </x:c>
      <x:c r="AC2525" s="143" t="str">
        <x:v>WHO_IMR</x:v>
      </x:c>
      <x:c r="AD2525" s="143" t="str">
        <x:v>English</x:v>
      </x:c>
      <x:c r="AE2525" s="143" t="str">
        <x:v>A</x:v>
      </x:c>
      <x:c r="AF2525" s="243" t="b">
        <x:v>1</x:v>
      </x:c>
      <x:c r="AG2525" s="143" t="n">
        <x:v>44</x:v>
      </x:c>
      <x:c r="AH2525" s="143" t="str">
        <x:v>Service delivery</x:v>
      </x:c>
      <x:c r="AI2525" s="143" t="str">
        <x:v>Service delivery</x:v>
      </x:c>
      <x:c r="AJ2525" s="143" t="str">
        <x:v>Rule-based analytical mapping to the WHO health-system building-block framework; not assigned by the source custodian.</x:v>
      </x:c>
      <x:c r="AK2525" s="143"/>
      <x:c r="AL2525" s="143"/>
      <x:c r="AM2525" s="143"/>
      <x:c r="AN2525" s="143"/>
      <x:c r="AO2525" s="143"/>
      <x:c r="AP2525" s="143"/>
      <x:c r="AQ2525" s="143"/>
      <x:c r="AR2525" s="143"/>
      <x:c r="AS2525" s="143"/>
      <x:c r="AT2525" s="143"/>
      <x:c r="AU2525" s="143"/>
      <x:c r="AV2525" s="143"/>
      <x:c r="AW2525" s="143"/>
      <x:c r="AX2525" s="143"/>
      <x:c r="AY2525" s="143"/>
      <x:c r="AZ2525" s="143"/>
      <x:c r="BA2525" s="143"/>
      <x:c r="BB2525" s="143"/>
      <x:c r="BC2525" s="143"/>
      <x:c r="BD2525" s="143"/>
      <x:c r="BE2525" s="143"/>
      <x:c r="BF2525" s="143"/>
      <x:c r="BG2525" s="143"/>
      <x:c r="BH2525" s="143"/>
      <x:c r="BI2525" s="313"/>
      <x:c r="BJ2525" s="313"/>
      <x:c r="BK2525" s="313"/>
      <x:c r="BL2525" s="313"/>
      <x:c r="BM2525" s="392"/>
      <x:c r="BN2525" s="392" t="str">
        <x:v>Not specified</x:v>
      </x:c>
      <x:c r="BO2525" s="392" t="str">
        <x:v>Consult authoritative metadata</x:v>
      </x:c>
      <x:c r="BP2525" s="392" t="str">
        <x:v>Not supplied in catalogue record</x:v>
      </x:c>
      <x:c r="BQ2525" s="392" t="str">
        <x:v>Definition not supplied in the harvested catalogue record; follow the authoritative source link. Denominator population: Not supplied in catalogue record.</x:v>
      </x:c>
      <x:c r="BR2525" s="392"/>
      <x:c r="BS2525" s="392"/>
      <x:c r="BT2525" s="392" t="str"/>
      <x:c r="BU2525" s="392"/>
      <x:c r="BV2525" s="392"/>
    </x:row>
    <x:row r="2526">
      <x:c r="A2526" s="142" t="str">
        <x:v>WHO-00357</x:v>
      </x:c>
      <x:c r="B2526" s="143" t="str">
        <x:v>Dementia NGO: governmental funding to dementia nongovernmental organization for activities/services</x:v>
      </x:c>
      <x:c r="C2526" s="143" t="str">
        <x:v>Mental health and substance use</x:v>
      </x:c>
      <x:c r="D2526" s="143" t="str">
        <x:v>Source-classified catalogue record</x:v>
      </x:c>
      <x:c r="E2526" s="143" t="str">
        <x:v>Unclassified</x:v>
      </x:c>
      <x:c r="F2526" s="143" t="str">
        <x:v>5159</x:v>
      </x:c>
      <x:c r="G2526" s="143" t="str">
        <x:v>Definition not supplied in the harvested catalogue record; follow the authoritative source link.</x:v>
      </x:c>
      <x:c r="H2526" s="143" t="str">
        <x:v>Not supplied in catalogue record</x:v>
      </x:c>
      <x:c r="I2526" s="143" t="str">
        <x:v>Not supplied in catalogue record</x:v>
      </x:c>
      <x:c r="J2526" s="143" t="str">
        <x:v>Consult authoritative metadata</x:v>
      </x:c>
      <x:c r="K2526" s="143" t="str"/>
      <x:c r="L2526" s="143" t="str"/>
      <x:c r="M2526" s="143" t="str"/>
      <x:c r="N2526" s="143" t="str"/>
      <x:c r="O2526" s="143" t="str"/>
      <x:c r="P2526" s="143" t="str">
        <x:v>Context-dependent</x:v>
      </x:c>
      <x:c r="Q2526" s="143" t="str">
        <x:v>Discovery; indicator selection; cross-registry comparison; source metadata retrieval</x:v>
      </x:c>
      <x:c r="R2526" s="143" t="str">
        <x:v>This is a source-specific catalogue manifestation. Do not assume equivalence with similarly named records until a methodological crosswalk is validated.</x:v>
      </x:c>
      <x:c r="S2526" s="143" t="str">
        <x:v>WHO Indicator Metadata Registry</x:v>
      </x:c>
      <x:c r="T2526" s="143" t="str">
        <x:v>World Health Organization</x:v>
      </x:c>
      <x:c r="U2526" s="143" t="str">
        <x:v>https://www.who.int/data/gho/indicator-metadata-registry/imr-details/5159</x:v>
      </x:c>
      <x:c r="V2526" s="143" t="n">
        <x:v>5</x:v>
      </x:c>
      <x:c r="W2526" s="143" t="n">
        <x:v>5</x:v>
      </x:c>
      <x:c r="X2526" s="143" t="str">
        <x:v>DEMENTIA_NGO_GOVERNMENTAL_FUNDING_TO_DEMENTIA_NONGOVERNMENTAL_ORGANIZATION_FOR_A</x:v>
      </x:c>
      <x:c r="Y2526" s="143" t="str">
        <x:v>Unmapped</x:v>
      </x:c>
      <x:c r="Z2526" s="143" t="str">
        <x:v>Active</x:v>
      </x:c>
      <x:c r="AA2526" s="225" t="str">
        <x:v>2026-08-24</x:v>
      </x:c>
      <x:c r="AB2526" s="143" t="str">
        <x:v>Source catalogue</x:v>
      </x:c>
      <x:c r="AC2526" s="143" t="str">
        <x:v>WHO_IMR</x:v>
      </x:c>
      <x:c r="AD2526" s="143" t="str">
        <x:v>English</x:v>
      </x:c>
      <x:c r="AE2526" s="143" t="str">
        <x:v>A</x:v>
      </x:c>
      <x:c r="AF2526" s="243" t="b">
        <x:v>1</x:v>
      </x:c>
      <x:c r="AG2526" s="143" t="n">
        <x:v>44</x:v>
      </x:c>
      <x:c r="AH2526" s="143" t="str">
        <x:v>Service delivery; Health financing</x:v>
      </x:c>
      <x:c r="AI2526" s="143" t="str">
        <x:v>Service delivery</x:v>
      </x:c>
      <x:c r="AJ2526" s="143" t="str">
        <x:v>Rule-based analytical mapping to the WHO health-system building-block framework; not assigned by the source custodian.</x:v>
      </x:c>
      <x:c r="AK2526" s="143"/>
      <x:c r="AL2526" s="143"/>
      <x:c r="AM2526" s="143"/>
      <x:c r="AN2526" s="143"/>
      <x:c r="AO2526" s="143"/>
      <x:c r="AP2526" s="143"/>
      <x:c r="AQ2526" s="143"/>
      <x:c r="AR2526" s="143"/>
      <x:c r="AS2526" s="143"/>
      <x:c r="AT2526" s="143"/>
      <x:c r="AU2526" s="143"/>
      <x:c r="AV2526" s="143"/>
      <x:c r="AW2526" s="143"/>
      <x:c r="AX2526" s="143"/>
      <x:c r="AY2526" s="143"/>
      <x:c r="AZ2526" s="143"/>
      <x:c r="BA2526" s="143"/>
      <x:c r="BB2526" s="143"/>
      <x:c r="BC2526" s="143"/>
      <x:c r="BD2526" s="143"/>
      <x:c r="BE2526" s="143"/>
      <x:c r="BF2526" s="143"/>
      <x:c r="BG2526" s="143"/>
      <x:c r="BH2526" s="143"/>
      <x:c r="BI2526" s="313"/>
      <x:c r="BJ2526" s="313"/>
      <x:c r="BK2526" s="313"/>
      <x:c r="BL2526" s="313"/>
      <x:c r="BM2526" s="392"/>
      <x:c r="BN2526" s="392" t="str">
        <x:v>Not specified</x:v>
      </x:c>
      <x:c r="BO2526" s="392" t="str">
        <x:v>Consult authoritative metadata</x:v>
      </x:c>
      <x:c r="BP2526" s="392" t="str">
        <x:v>Not supplied in catalogue record</x:v>
      </x:c>
      <x:c r="BQ2526" s="392" t="str">
        <x:v>Definition not supplied in the harvested catalogue record; follow the authoritative source link. Denominator population: Not supplied in catalogue record.</x:v>
      </x:c>
      <x:c r="BR2526" s="392"/>
      <x:c r="BS2526" s="392"/>
      <x:c r="BT2526" s="392" t="str"/>
      <x:c r="BU2526" s="392"/>
      <x:c r="BV2526" s="392"/>
    </x:row>
    <x:row r="2527">
      <x:c r="A2527" s="142" t="str">
        <x:v>WHO-00358</x:v>
      </x:c>
      <x:c r="B2527" s="143" t="str">
        <x:v>Dementia nongovernmental organization equipped with office</x:v>
      </x:c>
      <x:c r="C2527" s="143" t="str">
        <x:v>Mental health and substance use</x:v>
      </x:c>
      <x:c r="D2527" s="143" t="str">
        <x:v>Source-classified catalogue record</x:v>
      </x:c>
      <x:c r="E2527" s="143" t="str">
        <x:v>Unclassified</x:v>
      </x:c>
      <x:c r="F2527" s="143" t="str">
        <x:v>5155</x:v>
      </x:c>
      <x:c r="G2527" s="143" t="str">
        <x:v>Definition not supplied in the harvested catalogue record; follow the authoritative source link.</x:v>
      </x:c>
      <x:c r="H2527" s="143" t="str">
        <x:v>Not supplied in catalogue record</x:v>
      </x:c>
      <x:c r="I2527" s="143" t="str">
        <x:v>Not supplied in catalogue record</x:v>
      </x:c>
      <x:c r="J2527" s="143" t="str">
        <x:v>Consult authoritative metadata</x:v>
      </x:c>
      <x:c r="K2527" s="143" t="str"/>
      <x:c r="L2527" s="143" t="str"/>
      <x:c r="M2527" s="143" t="str"/>
      <x:c r="N2527" s="143" t="str"/>
      <x:c r="O2527" s="143" t="str"/>
      <x:c r="P2527" s="143" t="str">
        <x:v>Context-dependent</x:v>
      </x:c>
      <x:c r="Q2527" s="143" t="str">
        <x:v>Discovery; indicator selection; cross-registry comparison; source metadata retrieval</x:v>
      </x:c>
      <x:c r="R2527" s="143" t="str">
        <x:v>This is a source-specific catalogue manifestation. Do not assume equivalence with similarly named records until a methodological crosswalk is validated.</x:v>
      </x:c>
      <x:c r="S2527" s="143" t="str">
        <x:v>WHO Indicator Metadata Registry</x:v>
      </x:c>
      <x:c r="T2527" s="143" t="str">
        <x:v>World Health Organization</x:v>
      </x:c>
      <x:c r="U2527" s="143" t="str">
        <x:v>https://www.who.int/data/gho/indicator-metadata-registry/imr-details/5155</x:v>
      </x:c>
      <x:c r="V2527" s="143" t="n">
        <x:v>5</x:v>
      </x:c>
      <x:c r="W2527" s="143" t="n">
        <x:v>5</x:v>
      </x:c>
      <x:c r="X2527" s="143" t="str">
        <x:v>DEMENTIA_NONGOVERNMENTAL_ORGANIZATION_EQUIPPED_WITH_OFFICE</x:v>
      </x:c>
      <x:c r="Y2527" s="143" t="str">
        <x:v>Unmapped</x:v>
      </x:c>
      <x:c r="Z2527" s="143" t="str">
        <x:v>Active</x:v>
      </x:c>
      <x:c r="AA2527" s="225" t="str">
        <x:v>2026-08-24</x:v>
      </x:c>
      <x:c r="AB2527" s="143" t="str">
        <x:v>Source catalogue</x:v>
      </x:c>
      <x:c r="AC2527" s="143" t="str">
        <x:v>WHO_IMR</x:v>
      </x:c>
      <x:c r="AD2527" s="143" t="str">
        <x:v>English</x:v>
      </x:c>
      <x:c r="AE2527" s="143" t="str">
        <x:v>A</x:v>
      </x:c>
      <x:c r="AF2527" s="243" t="b">
        <x:v>1</x:v>
      </x:c>
      <x:c r="AG2527" s="143" t="n">
        <x:v>44</x:v>
      </x:c>
      <x:c r="AH2527" s="143" t="str">
        <x:v>Service delivery</x:v>
      </x:c>
      <x:c r="AI2527" s="143" t="str">
        <x:v>Service delivery</x:v>
      </x:c>
      <x:c r="AJ2527" s="143" t="str">
        <x:v>Rule-based analytical mapping to the WHO health-system building-block framework; not assigned by the source custodian.</x:v>
      </x:c>
      <x:c r="AK2527" s="143"/>
      <x:c r="AL2527" s="143"/>
      <x:c r="AM2527" s="143"/>
      <x:c r="AN2527" s="143"/>
      <x:c r="AO2527" s="143"/>
      <x:c r="AP2527" s="143"/>
      <x:c r="AQ2527" s="143"/>
      <x:c r="AR2527" s="143"/>
      <x:c r="AS2527" s="143"/>
      <x:c r="AT2527" s="143"/>
      <x:c r="AU2527" s="143"/>
      <x:c r="AV2527" s="143"/>
      <x:c r="AW2527" s="143"/>
      <x:c r="AX2527" s="143"/>
      <x:c r="AY2527" s="143"/>
      <x:c r="AZ2527" s="143"/>
      <x:c r="BA2527" s="143"/>
      <x:c r="BB2527" s="143"/>
      <x:c r="BC2527" s="143"/>
      <x:c r="BD2527" s="143"/>
      <x:c r="BE2527" s="143"/>
      <x:c r="BF2527" s="143"/>
      <x:c r="BG2527" s="143"/>
      <x:c r="BH2527" s="143"/>
      <x:c r="BI2527" s="313"/>
      <x:c r="BJ2527" s="313"/>
      <x:c r="BK2527" s="313"/>
      <x:c r="BL2527" s="313"/>
      <x:c r="BM2527" s="392"/>
      <x:c r="BN2527" s="392" t="str">
        <x:v>Not specified</x:v>
      </x:c>
      <x:c r="BO2527" s="392" t="str">
        <x:v>Consult authoritative metadata</x:v>
      </x:c>
      <x:c r="BP2527" s="392" t="str">
        <x:v>Not supplied in catalogue record</x:v>
      </x:c>
      <x:c r="BQ2527" s="392" t="str">
        <x:v>Definition not supplied in the harvested catalogue record; follow the authoritative source link. Denominator population: Not supplied in catalogue record.</x:v>
      </x:c>
      <x:c r="BR2527" s="392"/>
      <x:c r="BS2527" s="392"/>
      <x:c r="BT2527" s="392" t="str"/>
      <x:c r="BU2527" s="392"/>
      <x:c r="BV2527" s="392"/>
    </x:row>
    <x:row r="2528">
      <x:c r="A2528" s="142" t="str">
        <x:v>WHO-00359</x:v>
      </x:c>
      <x:c r="B2528" s="143" t="str">
        <x:v>Dementia nongovernmental organization office branches</x:v>
      </x:c>
      <x:c r="C2528" s="143" t="str">
        <x:v>Mental health and substance use</x:v>
      </x:c>
      <x:c r="D2528" s="143" t="str">
        <x:v>Source-classified catalogue record</x:v>
      </x:c>
      <x:c r="E2528" s="143" t="str">
        <x:v>Unclassified</x:v>
      </x:c>
      <x:c r="F2528" s="143" t="str">
        <x:v>5156</x:v>
      </x:c>
      <x:c r="G2528" s="143" t="str">
        <x:v>Definition not supplied in the harvested catalogue record; follow the authoritative source link.</x:v>
      </x:c>
      <x:c r="H2528" s="143" t="str">
        <x:v>Not supplied in catalogue record</x:v>
      </x:c>
      <x:c r="I2528" s="143" t="str">
        <x:v>Not supplied in catalogue record</x:v>
      </x:c>
      <x:c r="J2528" s="143" t="str">
        <x:v>Consult authoritative metadata</x:v>
      </x:c>
      <x:c r="K2528" s="143" t="str"/>
      <x:c r="L2528" s="143" t="str"/>
      <x:c r="M2528" s="143" t="str"/>
      <x:c r="N2528" s="143" t="str"/>
      <x:c r="O2528" s="143" t="str"/>
      <x:c r="P2528" s="143" t="str">
        <x:v>Context-dependent</x:v>
      </x:c>
      <x:c r="Q2528" s="143" t="str">
        <x:v>Discovery; indicator selection; cross-registry comparison; source metadata retrieval</x:v>
      </x:c>
      <x:c r="R2528" s="143" t="str">
        <x:v>This is a source-specific catalogue manifestation. Do not assume equivalence with similarly named records until a methodological crosswalk is validated.</x:v>
      </x:c>
      <x:c r="S2528" s="143" t="str">
        <x:v>WHO Indicator Metadata Registry</x:v>
      </x:c>
      <x:c r="T2528" s="143" t="str">
        <x:v>World Health Organization</x:v>
      </x:c>
      <x:c r="U2528" s="143" t="str">
        <x:v>https://www.who.int/data/gho/indicator-metadata-registry/imr-details/5156</x:v>
      </x:c>
      <x:c r="V2528" s="143" t="n">
        <x:v>5</x:v>
      </x:c>
      <x:c r="W2528" s="143" t="n">
        <x:v>5</x:v>
      </x:c>
      <x:c r="X2528" s="143" t="str">
        <x:v>DEMENTIA_NONGOVERNMENTAL_ORGANIZATION_OFFICE_BRANCHES</x:v>
      </x:c>
      <x:c r="Y2528" s="143" t="str">
        <x:v>Unmapped</x:v>
      </x:c>
      <x:c r="Z2528" s="143" t="str">
        <x:v>Active</x:v>
      </x:c>
      <x:c r="AA2528" s="225" t="str">
        <x:v>2026-08-24</x:v>
      </x:c>
      <x:c r="AB2528" s="143" t="str">
        <x:v>Source catalogue</x:v>
      </x:c>
      <x:c r="AC2528" s="143" t="str">
        <x:v>WHO_IMR</x:v>
      </x:c>
      <x:c r="AD2528" s="143" t="str">
        <x:v>English</x:v>
      </x:c>
      <x:c r="AE2528" s="143" t="str">
        <x:v>A</x:v>
      </x:c>
      <x:c r="AF2528" s="243" t="b">
        <x:v>1</x:v>
      </x:c>
      <x:c r="AG2528" s="143" t="n">
        <x:v>44</x:v>
      </x:c>
      <x:c r="AH2528" s="143" t="str">
        <x:v>Service delivery</x:v>
      </x:c>
      <x:c r="AI2528" s="143" t="str">
        <x:v>Service delivery</x:v>
      </x:c>
      <x:c r="AJ2528" s="143" t="str">
        <x:v>Rule-based analytical mapping to the WHO health-system building-block framework; not assigned by the source custodian.</x:v>
      </x:c>
      <x:c r="AK2528" s="143"/>
      <x:c r="AL2528" s="143"/>
      <x:c r="AM2528" s="143"/>
      <x:c r="AN2528" s="143"/>
      <x:c r="AO2528" s="143"/>
      <x:c r="AP2528" s="143"/>
      <x:c r="AQ2528" s="143"/>
      <x:c r="AR2528" s="143"/>
      <x:c r="AS2528" s="143"/>
      <x:c r="AT2528" s="143"/>
      <x:c r="AU2528" s="143"/>
      <x:c r="AV2528" s="143"/>
      <x:c r="AW2528" s="143"/>
      <x:c r="AX2528" s="143"/>
      <x:c r="AY2528" s="143"/>
      <x:c r="AZ2528" s="143"/>
      <x:c r="BA2528" s="143"/>
      <x:c r="BB2528" s="143"/>
      <x:c r="BC2528" s="143"/>
      <x:c r="BD2528" s="143"/>
      <x:c r="BE2528" s="143"/>
      <x:c r="BF2528" s="143"/>
      <x:c r="BG2528" s="143"/>
      <x:c r="BH2528" s="143"/>
      <x:c r="BI2528" s="313"/>
      <x:c r="BJ2528" s="313"/>
      <x:c r="BK2528" s="313"/>
      <x:c r="BL2528" s="313"/>
      <x:c r="BM2528" s="392"/>
      <x:c r="BN2528" s="392" t="str">
        <x:v>Not specified</x:v>
      </x:c>
      <x:c r="BO2528" s="392" t="str">
        <x:v>Consult authoritative metadata</x:v>
      </x:c>
      <x:c r="BP2528" s="392" t="str">
        <x:v>Not supplied in catalogue record</x:v>
      </x:c>
      <x:c r="BQ2528" s="392" t="str">
        <x:v>Definition not supplied in the harvested catalogue record; follow the authoritative source link. Denominator population: Not supplied in catalogue record.</x:v>
      </x:c>
      <x:c r="BR2528" s="392"/>
      <x:c r="BS2528" s="392"/>
      <x:c r="BT2528" s="392" t="str"/>
      <x:c r="BU2528" s="392"/>
      <x:c r="BV2528" s="392"/>
    </x:row>
    <x:row r="2529">
      <x:c r="A2529" s="142" t="str">
        <x:v>WHO-00360</x:v>
      </x:c>
      <x:c r="B2529" s="143" t="str">
        <x:v>Dementia nongovernmental organization staff primarily salaried/volunteer</x:v>
      </x:c>
      <x:c r="C2529" s="143" t="str">
        <x:v>Mental health and substance use</x:v>
      </x:c>
      <x:c r="D2529" s="143" t="str">
        <x:v>Source-classified catalogue record</x:v>
      </x:c>
      <x:c r="E2529" s="143" t="str">
        <x:v>Unclassified</x:v>
      </x:c>
      <x:c r="F2529" s="143" t="str">
        <x:v>5157</x:v>
      </x:c>
      <x:c r="G2529" s="143" t="str">
        <x:v>Definition not supplied in the harvested catalogue record; follow the authoritative source link.</x:v>
      </x:c>
      <x:c r="H2529" s="143" t="str">
        <x:v>Not supplied in catalogue record</x:v>
      </x:c>
      <x:c r="I2529" s="143" t="str">
        <x:v>Not supplied in catalogue record</x:v>
      </x:c>
      <x:c r="J2529" s="143" t="str">
        <x:v>Consult authoritative metadata</x:v>
      </x:c>
      <x:c r="K2529" s="143" t="str"/>
      <x:c r="L2529" s="143" t="str"/>
      <x:c r="M2529" s="143" t="str"/>
      <x:c r="N2529" s="143" t="str"/>
      <x:c r="O2529" s="143" t="str"/>
      <x:c r="P2529" s="143" t="str">
        <x:v>Context-dependent</x:v>
      </x:c>
      <x:c r="Q2529" s="143" t="str">
        <x:v>Discovery; indicator selection; cross-registry comparison; source metadata retrieval</x:v>
      </x:c>
      <x:c r="R2529" s="143" t="str">
        <x:v>This is a source-specific catalogue manifestation. Do not assume equivalence with similarly named records until a methodological crosswalk is validated.</x:v>
      </x:c>
      <x:c r="S2529" s="143" t="str">
        <x:v>WHO Indicator Metadata Registry</x:v>
      </x:c>
      <x:c r="T2529" s="143" t="str">
        <x:v>World Health Organization</x:v>
      </x:c>
      <x:c r="U2529" s="143" t="str">
        <x:v>https://www.who.int/data/gho/indicator-metadata-registry/imr-details/5157</x:v>
      </x:c>
      <x:c r="V2529" s="143" t="n">
        <x:v>5</x:v>
      </x:c>
      <x:c r="W2529" s="143" t="n">
        <x:v>5</x:v>
      </x:c>
      <x:c r="X2529" s="143" t="str">
        <x:v>DEMENTIA_NONGOVERNMENTAL_ORGANIZATION_STAFF_PRIMARILY_SALARIED_VOLUNTEER</x:v>
      </x:c>
      <x:c r="Y2529" s="143" t="str">
        <x:v>Unmapped</x:v>
      </x:c>
      <x:c r="Z2529" s="143" t="str">
        <x:v>Active</x:v>
      </x:c>
      <x:c r="AA2529" s="225" t="str">
        <x:v>2026-08-24</x:v>
      </x:c>
      <x:c r="AB2529" s="143" t="str">
        <x:v>Source catalogue</x:v>
      </x:c>
      <x:c r="AC2529" s="143" t="str">
        <x:v>WHO_IMR</x:v>
      </x:c>
      <x:c r="AD2529" s="143" t="str">
        <x:v>English</x:v>
      </x:c>
      <x:c r="AE2529" s="143" t="str">
        <x:v>A</x:v>
      </x:c>
      <x:c r="AF2529" s="243" t="b">
        <x:v>1</x:v>
      </x:c>
      <x:c r="AG2529" s="143" t="n">
        <x:v>44</x:v>
      </x:c>
      <x:c r="AH2529" s="143" t="str">
        <x:v>Service delivery</x:v>
      </x:c>
      <x:c r="AI2529" s="143" t="str">
        <x:v>Service delivery</x:v>
      </x:c>
      <x:c r="AJ2529" s="143" t="str">
        <x:v>Rule-based analytical mapping to the WHO health-system building-block framework; not assigned by the source custodian.</x:v>
      </x:c>
      <x:c r="AK2529" s="143"/>
      <x:c r="AL2529" s="143"/>
      <x:c r="AM2529" s="143"/>
      <x:c r="AN2529" s="143"/>
      <x:c r="AO2529" s="143"/>
      <x:c r="AP2529" s="143"/>
      <x:c r="AQ2529" s="143"/>
      <x:c r="AR2529" s="143"/>
      <x:c r="AS2529" s="143"/>
      <x:c r="AT2529" s="143"/>
      <x:c r="AU2529" s="143"/>
      <x:c r="AV2529" s="143"/>
      <x:c r="AW2529" s="143"/>
      <x:c r="AX2529" s="143"/>
      <x:c r="AY2529" s="143"/>
      <x:c r="AZ2529" s="143"/>
      <x:c r="BA2529" s="143"/>
      <x:c r="BB2529" s="143"/>
      <x:c r="BC2529" s="143"/>
      <x:c r="BD2529" s="143"/>
      <x:c r="BE2529" s="143"/>
      <x:c r="BF2529" s="143"/>
      <x:c r="BG2529" s="143"/>
      <x:c r="BH2529" s="143"/>
      <x:c r="BI2529" s="313"/>
      <x:c r="BJ2529" s="313"/>
      <x:c r="BK2529" s="313"/>
      <x:c r="BL2529" s="313"/>
      <x:c r="BM2529" s="392"/>
      <x:c r="BN2529" s="392" t="str">
        <x:v>Not specified</x:v>
      </x:c>
      <x:c r="BO2529" s="392" t="str">
        <x:v>Consult authoritative metadata</x:v>
      </x:c>
      <x:c r="BP2529" s="392" t="str">
        <x:v>Not supplied in catalogue record</x:v>
      </x:c>
      <x:c r="BQ2529" s="392" t="str">
        <x:v>Definition not supplied in the harvested catalogue record; follow the authoritative source link. Denominator population: Not supplied in catalogue record.</x:v>
      </x:c>
      <x:c r="BR2529" s="392"/>
      <x:c r="BS2529" s="392"/>
      <x:c r="BT2529" s="392" t="str"/>
      <x:c r="BU2529" s="392"/>
      <x:c r="BV2529" s="392"/>
    </x:row>
    <x:row r="2530">
      <x:c r="A2530" s="142" t="str">
        <x:v>WHO-00361</x:v>
      </x:c>
      <x:c r="B2530" s="143" t="str">
        <x:v>Dementia nongovernmental organization&amp;#39;s involvement in policy development</x:v>
      </x:c>
      <x:c r="C2530" s="143" t="str">
        <x:v>Mental health and substance use</x:v>
      </x:c>
      <x:c r="D2530" s="143" t="str">
        <x:v>Source-classified catalogue record</x:v>
      </x:c>
      <x:c r="E2530" s="143" t="str">
        <x:v>Unclassified</x:v>
      </x:c>
      <x:c r="F2530" s="143" t="str">
        <x:v>5160</x:v>
      </x:c>
      <x:c r="G2530" s="143" t="str">
        <x:v>Definition not supplied in the harvested catalogue record; follow the authoritative source link.</x:v>
      </x:c>
      <x:c r="H2530" s="143" t="str">
        <x:v>Not supplied in catalogue record</x:v>
      </x:c>
      <x:c r="I2530" s="143" t="str">
        <x:v>Not supplied in catalogue record</x:v>
      </x:c>
      <x:c r="J2530" s="143" t="str">
        <x:v>Consult authoritative metadata</x:v>
      </x:c>
      <x:c r="K2530" s="143" t="str"/>
      <x:c r="L2530" s="143" t="str"/>
      <x:c r="M2530" s="143" t="str"/>
      <x:c r="N2530" s="143" t="str"/>
      <x:c r="O2530" s="143" t="str"/>
      <x:c r="P2530" s="143" t="str">
        <x:v>Context-dependent</x:v>
      </x:c>
      <x:c r="Q2530" s="143" t="str">
        <x:v>Discovery; indicator selection; cross-registry comparison; source metadata retrieval</x:v>
      </x:c>
      <x:c r="R2530" s="143" t="str">
        <x:v>This is a source-specific catalogue manifestation. Do not assume equivalence with similarly named records until a methodological crosswalk is validated.</x:v>
      </x:c>
      <x:c r="S2530" s="143" t="str">
        <x:v>WHO Indicator Metadata Registry</x:v>
      </x:c>
      <x:c r="T2530" s="143" t="str">
        <x:v>World Health Organization</x:v>
      </x:c>
      <x:c r="U2530" s="143" t="str">
        <x:v>https://www.who.int/data/gho/indicator-metadata-registry/imr-details/5160</x:v>
      </x:c>
      <x:c r="V2530" s="143" t="n">
        <x:v>5</x:v>
      </x:c>
      <x:c r="W2530" s="143" t="n">
        <x:v>5</x:v>
      </x:c>
      <x:c r="X2530" s="143" t="str">
        <x:v>DEMENTIA_NONGOVERNMENTAL_ORGANIZATION_AND_39_S_INVOLVEMENT_IN_POLICY_DEVELOPMENT</x:v>
      </x:c>
      <x:c r="Y2530" s="143" t="str">
        <x:v>Unmapped</x:v>
      </x:c>
      <x:c r="Z2530" s="143" t="str">
        <x:v>Active</x:v>
      </x:c>
      <x:c r="AA2530" s="225" t="str">
        <x:v>2026-08-24</x:v>
      </x:c>
      <x:c r="AB2530" s="143" t="str">
        <x:v>Source catalogue</x:v>
      </x:c>
      <x:c r="AC2530" s="143" t="str">
        <x:v>WHO_IMR</x:v>
      </x:c>
      <x:c r="AD2530" s="143" t="str">
        <x:v>English</x:v>
      </x:c>
      <x:c r="AE2530" s="143" t="str">
        <x:v>A</x:v>
      </x:c>
      <x:c r="AF2530" s="243" t="b">
        <x:v>1</x:v>
      </x:c>
      <x:c r="AG2530" s="143" t="n">
        <x:v>44</x:v>
      </x:c>
      <x:c r="AH2530" s="143" t="str">
        <x:v>Service delivery; Leadership and governance</x:v>
      </x:c>
      <x:c r="AI2530" s="143" t="str">
        <x:v>Service delivery</x:v>
      </x:c>
      <x:c r="AJ2530" s="143" t="str">
        <x:v>Rule-based analytical mapping to the WHO health-system building-block framework; not assigned by the source custodian.</x:v>
      </x:c>
      <x:c r="AK2530" s="143"/>
      <x:c r="AL2530" s="143"/>
      <x:c r="AM2530" s="143"/>
      <x:c r="AN2530" s="143"/>
      <x:c r="AO2530" s="143"/>
      <x:c r="AP2530" s="143"/>
      <x:c r="AQ2530" s="143"/>
      <x:c r="AR2530" s="143"/>
      <x:c r="AS2530" s="143"/>
      <x:c r="AT2530" s="143"/>
      <x:c r="AU2530" s="143"/>
      <x:c r="AV2530" s="143"/>
      <x:c r="AW2530" s="143"/>
      <x:c r="AX2530" s="143"/>
      <x:c r="AY2530" s="143"/>
      <x:c r="AZ2530" s="143"/>
      <x:c r="BA2530" s="143"/>
      <x:c r="BB2530" s="143"/>
      <x:c r="BC2530" s="143"/>
      <x:c r="BD2530" s="143"/>
      <x:c r="BE2530" s="143"/>
      <x:c r="BF2530" s="143"/>
      <x:c r="BG2530" s="143"/>
      <x:c r="BH2530" s="143"/>
      <x:c r="BI2530" s="313"/>
      <x:c r="BJ2530" s="313"/>
      <x:c r="BK2530" s="313"/>
      <x:c r="BL2530" s="313"/>
      <x:c r="BM2530" s="392"/>
      <x:c r="BN2530" s="392" t="str">
        <x:v>Not specified</x:v>
      </x:c>
      <x:c r="BO2530" s="392" t="str">
        <x:v>Consult authoritative metadata</x:v>
      </x:c>
      <x:c r="BP2530" s="392" t="str">
        <x:v>Not supplied in catalogue record</x:v>
      </x:c>
      <x:c r="BQ2530" s="392" t="str">
        <x:v>Definition not supplied in the harvested catalogue record; follow the authoritative source link. Denominator population: Not supplied in catalogue record.</x:v>
      </x:c>
      <x:c r="BR2530" s="392"/>
      <x:c r="BS2530" s="392"/>
      <x:c r="BT2530" s="392" t="str"/>
      <x:c r="BU2530" s="392"/>
      <x:c r="BV2530" s="392"/>
    </x:row>
    <x:row r="2531">
      <x:c r="A2531" s="142" t="str">
        <x:v>WHO-00362</x:v>
      </x:c>
      <x:c r="B2531" s="143" t="str">
        <x:v>Dementia other laws that apply to the rights of people with dementia, existence</x:v>
      </x:c>
      <x:c r="C2531" s="143" t="str">
        <x:v>Population health and other determinants</x:v>
      </x:c>
      <x:c r="D2531" s="143" t="str">
        <x:v>Source-classified catalogue record</x:v>
      </x:c>
      <x:c r="E2531" s="143" t="str">
        <x:v>Unclassified</x:v>
      </x:c>
      <x:c r="F2531" s="143" t="str">
        <x:v>5031</x:v>
      </x:c>
      <x:c r="G2531" s="143" t="str">
        <x:v>Definition not supplied in the harvested catalogue record; follow the authoritative source link.</x:v>
      </x:c>
      <x:c r="H2531" s="143" t="str">
        <x:v>Not supplied in catalogue record</x:v>
      </x:c>
      <x:c r="I2531" s="143" t="str">
        <x:v>Not supplied in catalogue record</x:v>
      </x:c>
      <x:c r="J2531" s="143" t="str">
        <x:v>Consult authoritative metadata</x:v>
      </x:c>
      <x:c r="K2531" s="143" t="str"/>
      <x:c r="L2531" s="143" t="str"/>
      <x:c r="M2531" s="143" t="str"/>
      <x:c r="N2531" s="143" t="str"/>
      <x:c r="O2531" s="143" t="str"/>
      <x:c r="P2531" s="143" t="str">
        <x:v>Context-dependent</x:v>
      </x:c>
      <x:c r="Q2531" s="143" t="str">
        <x:v>Discovery; indicator selection; cross-registry comparison; source metadata retrieval</x:v>
      </x:c>
      <x:c r="R2531" s="143" t="str">
        <x:v>This is a source-specific catalogue manifestation. Do not assume equivalence with similarly named records until a methodological crosswalk is validated.</x:v>
      </x:c>
      <x:c r="S2531" s="143" t="str">
        <x:v>WHO Indicator Metadata Registry</x:v>
      </x:c>
      <x:c r="T2531" s="143" t="str">
        <x:v>World Health Organization</x:v>
      </x:c>
      <x:c r="U2531" s="143" t="str">
        <x:v>https://www.who.int/data/gho/indicator-metadata-registry/imr-details/5031</x:v>
      </x:c>
      <x:c r="V2531" s="143" t="n">
        <x:v>5</x:v>
      </x:c>
      <x:c r="W2531" s="143" t="n">
        <x:v>5</x:v>
      </x:c>
      <x:c r="X2531" s="143" t="str">
        <x:v>DEMENTIA_OTHER_LAWS_THAT_APPLY_TO_THE_RIGHTS_OF_PEOPLE_WITH_DEMENTIA_EXISTENCE</x:v>
      </x:c>
      <x:c r="Y2531" s="143" t="str">
        <x:v>Unmapped</x:v>
      </x:c>
      <x:c r="Z2531" s="143" t="str">
        <x:v>Active</x:v>
      </x:c>
      <x:c r="AA2531" s="225" t="str">
        <x:v>2026-08-24</x:v>
      </x:c>
      <x:c r="AB2531" s="143" t="str">
        <x:v>Source catalogue</x:v>
      </x:c>
      <x:c r="AC2531" s="143" t="str">
        <x:v>WHO_IMR</x:v>
      </x:c>
      <x:c r="AD2531" s="143" t="str">
        <x:v>English</x:v>
      </x:c>
      <x:c r="AE2531" s="143" t="str">
        <x:v>A</x:v>
      </x:c>
      <x:c r="AF2531" s="243" t="b">
        <x:v>1</x:v>
      </x:c>
      <x:c r="AG2531" s="143" t="n">
        <x:v>44</x:v>
      </x:c>
      <x:c r="AH2531" s="143" t="str">
        <x:v>Service delivery</x:v>
      </x:c>
      <x:c r="AI2531" s="143" t="str">
        <x:v>Service delivery</x:v>
      </x:c>
      <x:c r="AJ2531" s="143" t="str">
        <x:v>Rule-based analytical mapping to the WHO health-system building-block framework; not assigned by the source custodian.</x:v>
      </x:c>
      <x:c r="AK2531" s="143"/>
      <x:c r="AL2531" s="143"/>
      <x:c r="AM2531" s="143"/>
      <x:c r="AN2531" s="143"/>
      <x:c r="AO2531" s="143"/>
      <x:c r="AP2531" s="143"/>
      <x:c r="AQ2531" s="143"/>
      <x:c r="AR2531" s="143"/>
      <x:c r="AS2531" s="143"/>
      <x:c r="AT2531" s="143"/>
      <x:c r="AU2531" s="143"/>
      <x:c r="AV2531" s="143"/>
      <x:c r="AW2531" s="143"/>
      <x:c r="AX2531" s="143"/>
      <x:c r="AY2531" s="143"/>
      <x:c r="AZ2531" s="143"/>
      <x:c r="BA2531" s="143"/>
      <x:c r="BB2531" s="143"/>
      <x:c r="BC2531" s="143"/>
      <x:c r="BD2531" s="143"/>
      <x:c r="BE2531" s="143"/>
      <x:c r="BF2531" s="143"/>
      <x:c r="BG2531" s="143"/>
      <x:c r="BH2531" s="143"/>
      <x:c r="BI2531" s="313"/>
      <x:c r="BJ2531" s="313"/>
      <x:c r="BK2531" s="313"/>
      <x:c r="BL2531" s="313"/>
      <x:c r="BM2531" s="392"/>
      <x:c r="BN2531" s="392" t="str">
        <x:v>Not specified</x:v>
      </x:c>
      <x:c r="BO2531" s="392" t="str">
        <x:v>Consult authoritative metadata</x:v>
      </x:c>
      <x:c r="BP2531" s="392" t="str">
        <x:v>Not supplied in catalogue record</x:v>
      </x:c>
      <x:c r="BQ2531" s="392" t="str">
        <x:v>Definition not supplied in the harvested catalogue record; follow the authoritative source link. Denominator population: Not supplied in catalogue record.</x:v>
      </x:c>
      <x:c r="BR2531" s="392"/>
      <x:c r="BS2531" s="392"/>
      <x:c r="BT2531" s="392" t="str"/>
      <x:c r="BU2531" s="392"/>
      <x:c r="BV2531" s="392"/>
    </x:row>
    <x:row r="2532">
      <x:c r="A2532" s="142" t="str">
        <x:v>WHO-00363</x:v>
      </x:c>
      <x:c r="B2532" s="143" t="str">
        <x:v>Dementia palliative and end-of-life care for people with dementia, existence of standards/ guidelines/ protocols</x:v>
      </x:c>
      <x:c r="C2532" s="143" t="str">
        <x:v>Population health and other determinants</x:v>
      </x:c>
      <x:c r="D2532" s="143" t="str">
        <x:v>Source-classified catalogue record</x:v>
      </x:c>
      <x:c r="E2532" s="143" t="str">
        <x:v>Unclassified</x:v>
      </x:c>
      <x:c r="F2532" s="143" t="str">
        <x:v>5052</x:v>
      </x:c>
      <x:c r="G2532" s="143" t="str">
        <x:v>Definition not supplied in the harvested catalogue record; follow the authoritative source link.</x:v>
      </x:c>
      <x:c r="H2532" s="143" t="str">
        <x:v>Not supplied in catalogue record</x:v>
      </x:c>
      <x:c r="I2532" s="143" t="str">
        <x:v>Not supplied in catalogue record</x:v>
      </x:c>
      <x:c r="J2532" s="143" t="str">
        <x:v>Consult authoritative metadata</x:v>
      </x:c>
      <x:c r="K2532" s="143" t="str"/>
      <x:c r="L2532" s="143" t="str"/>
      <x:c r="M2532" s="143" t="str"/>
      <x:c r="N2532" s="143" t="str"/>
      <x:c r="O2532" s="143" t="str"/>
      <x:c r="P2532" s="143" t="str">
        <x:v>Context-dependent</x:v>
      </x:c>
      <x:c r="Q2532" s="143" t="str">
        <x:v>Discovery; indicator selection; cross-registry comparison; source metadata retrieval</x:v>
      </x:c>
      <x:c r="R2532" s="143" t="str">
        <x:v>This is a source-specific catalogue manifestation. Do not assume equivalence with similarly named records until a methodological crosswalk is validated.</x:v>
      </x:c>
      <x:c r="S2532" s="143" t="str">
        <x:v>WHO Indicator Metadata Registry</x:v>
      </x:c>
      <x:c r="T2532" s="143" t="str">
        <x:v>World Health Organization</x:v>
      </x:c>
      <x:c r="U2532" s="143" t="str">
        <x:v>https://www.who.int/data/gho/indicator-metadata-registry/imr-details/5052</x:v>
      </x:c>
      <x:c r="V2532" s="143" t="n">
        <x:v>5</x:v>
      </x:c>
      <x:c r="W2532" s="143" t="n">
        <x:v>5</x:v>
      </x:c>
      <x:c r="X2532" s="143" t="str">
        <x:v>DEMENTIA_PALLIATIVE_AND_END_OF_LIFE_CARE_FOR_PEOPLE_WITH_DEMENTIA_EXISTENCE_OF_S</x:v>
      </x:c>
      <x:c r="Y2532" s="143" t="str">
        <x:v>Unmapped</x:v>
      </x:c>
      <x:c r="Z2532" s="143" t="str">
        <x:v>Active</x:v>
      </x:c>
      <x:c r="AA2532" s="225" t="str">
        <x:v>2026-08-24</x:v>
      </x:c>
      <x:c r="AB2532" s="143" t="str">
        <x:v>Source catalogue</x:v>
      </x:c>
      <x:c r="AC2532" s="143" t="str">
        <x:v>WHO_IMR</x:v>
      </x:c>
      <x:c r="AD2532" s="143" t="str">
        <x:v>English</x:v>
      </x:c>
      <x:c r="AE2532" s="143" t="str">
        <x:v>A</x:v>
      </x:c>
      <x:c r="AF2532" s="243" t="b">
        <x:v>1</x:v>
      </x:c>
      <x:c r="AG2532" s="143" t="n">
        <x:v>44</x:v>
      </x:c>
      <x:c r="AH2532" s="143" t="str">
        <x:v>Service delivery</x:v>
      </x:c>
      <x:c r="AI2532" s="143" t="str">
        <x:v>Service delivery</x:v>
      </x:c>
      <x:c r="AJ2532" s="143" t="str">
        <x:v>Rule-based analytical mapping to the WHO health-system building-block framework; not assigned by the source custodian.</x:v>
      </x:c>
      <x:c r="AK2532" s="143"/>
      <x:c r="AL2532" s="143"/>
      <x:c r="AM2532" s="143"/>
      <x:c r="AN2532" s="143"/>
      <x:c r="AO2532" s="143"/>
      <x:c r="AP2532" s="143"/>
      <x:c r="AQ2532" s="143"/>
      <x:c r="AR2532" s="143"/>
      <x:c r="AS2532" s="143"/>
      <x:c r="AT2532" s="143"/>
      <x:c r="AU2532" s="143"/>
      <x:c r="AV2532" s="143"/>
      <x:c r="AW2532" s="143"/>
      <x:c r="AX2532" s="143"/>
      <x:c r="AY2532" s="143"/>
      <x:c r="AZ2532" s="143"/>
      <x:c r="BA2532" s="143"/>
      <x:c r="BB2532" s="143"/>
      <x:c r="BC2532" s="143"/>
      <x:c r="BD2532" s="143"/>
      <x:c r="BE2532" s="143"/>
      <x:c r="BF2532" s="143"/>
      <x:c r="BG2532" s="143"/>
      <x:c r="BH2532" s="143"/>
      <x:c r="BI2532" s="313"/>
      <x:c r="BJ2532" s="313"/>
      <x:c r="BK2532" s="313"/>
      <x:c r="BL2532" s="313"/>
      <x:c r="BM2532" s="392"/>
      <x:c r="BN2532" s="392" t="str">
        <x:v>Not specified</x:v>
      </x:c>
      <x:c r="BO2532" s="392" t="str">
        <x:v>Consult authoritative metadata</x:v>
      </x:c>
      <x:c r="BP2532" s="392" t="str">
        <x:v>Not supplied in catalogue record</x:v>
      </x:c>
      <x:c r="BQ2532" s="392" t="str">
        <x:v>Definition not supplied in the harvested catalogue record; follow the authoritative source link. Denominator population: Not supplied in catalogue record.</x:v>
      </x:c>
      <x:c r="BR2532" s="392"/>
      <x:c r="BS2532" s="392"/>
      <x:c r="BT2532" s="392" t="str"/>
      <x:c r="BU2532" s="392"/>
      <x:c r="BV2532" s="392"/>
    </x:row>
    <x:row r="2533">
      <x:c r="A2533" s="142" t="str">
        <x:v>WHO-00364</x:v>
      </x:c>
      <x:c r="B2533" s="143" t="str">
        <x:v>Dementia palliative and end-of-life care services in community, availability</x:v>
      </x:c>
      <x:c r="C2533" s="143" t="str">
        <x:v>Population health and other determinants</x:v>
      </x:c>
      <x:c r="D2533" s="143" t="str">
        <x:v>Source-classified catalogue record</x:v>
      </x:c>
      <x:c r="E2533" s="143" t="str">
        <x:v>Unclassified</x:v>
      </x:c>
      <x:c r="F2533" s="143" t="str">
        <x:v>5107</x:v>
      </x:c>
      <x:c r="G2533" s="143" t="str">
        <x:v>Definition not supplied in the harvested catalogue record; follow the authoritative source link.</x:v>
      </x:c>
      <x:c r="H2533" s="143" t="str">
        <x:v>Not supplied in catalogue record</x:v>
      </x:c>
      <x:c r="I2533" s="143" t="str">
        <x:v>Not supplied in catalogue record</x:v>
      </x:c>
      <x:c r="J2533" s="143" t="str">
        <x:v>Consult authoritative metadata</x:v>
      </x:c>
      <x:c r="K2533" s="143" t="str"/>
      <x:c r="L2533" s="143" t="str"/>
      <x:c r="M2533" s="143" t="str"/>
      <x:c r="N2533" s="143" t="str"/>
      <x:c r="O2533" s="143" t="str"/>
      <x:c r="P2533" s="143" t="str">
        <x:v>Context-dependent</x:v>
      </x:c>
      <x:c r="Q2533" s="143" t="str">
        <x:v>Discovery; indicator selection; cross-registry comparison; source metadata retrieval</x:v>
      </x:c>
      <x:c r="R2533" s="143" t="str">
        <x:v>This is a source-specific catalogue manifestation. Do not assume equivalence with similarly named records until a methodological crosswalk is validated.</x:v>
      </x:c>
      <x:c r="S2533" s="143" t="str">
        <x:v>WHO Indicator Metadata Registry</x:v>
      </x:c>
      <x:c r="T2533" s="143" t="str">
        <x:v>World Health Organization</x:v>
      </x:c>
      <x:c r="U2533" s="143" t="str">
        <x:v>https://www.who.int/data/gho/indicator-metadata-registry/imr-details/5107</x:v>
      </x:c>
      <x:c r="V2533" s="143" t="n">
        <x:v>5</x:v>
      </x:c>
      <x:c r="W2533" s="143" t="n">
        <x:v>5</x:v>
      </x:c>
      <x:c r="X2533" s="143" t="str">
        <x:v>DEMENTIA_PALLIATIVE_AND_END_OF_LIFE_CARE_SERVICES_IN_COMMUNITY_AVAILABILITY</x:v>
      </x:c>
      <x:c r="Y2533" s="143" t="str">
        <x:v>Unmapped</x:v>
      </x:c>
      <x:c r="Z2533" s="143" t="str">
        <x:v>Active</x:v>
      </x:c>
      <x:c r="AA2533" s="225" t="str">
        <x:v>2026-08-24</x:v>
      </x:c>
      <x:c r="AB2533" s="143" t="str">
        <x:v>Source catalogue</x:v>
      </x:c>
      <x:c r="AC2533" s="143" t="str">
        <x:v>WHO_IMR</x:v>
      </x:c>
      <x:c r="AD2533" s="143" t="str">
        <x:v>English</x:v>
      </x:c>
      <x:c r="AE2533" s="143" t="str">
        <x:v>A</x:v>
      </x:c>
      <x:c r="AF2533" s="243" t="b">
        <x:v>1</x:v>
      </x:c>
      <x:c r="AG2533" s="143" t="n">
        <x:v>44</x:v>
      </x:c>
      <x:c r="AH2533" s="143" t="str">
        <x:v>Service delivery</x:v>
      </x:c>
      <x:c r="AI2533" s="143" t="str">
        <x:v>Service delivery</x:v>
      </x:c>
      <x:c r="AJ2533" s="143" t="str">
        <x:v>Rule-based analytical mapping to the WHO health-system building-block framework; not assigned by the source custodian.</x:v>
      </x:c>
      <x:c r="AK2533" s="143"/>
      <x:c r="AL2533" s="143"/>
      <x:c r="AM2533" s="143"/>
      <x:c r="AN2533" s="143"/>
      <x:c r="AO2533" s="143"/>
      <x:c r="AP2533" s="143"/>
      <x:c r="AQ2533" s="143"/>
      <x:c r="AR2533" s="143"/>
      <x:c r="AS2533" s="143"/>
      <x:c r="AT2533" s="143"/>
      <x:c r="AU2533" s="143"/>
      <x:c r="AV2533" s="143"/>
      <x:c r="AW2533" s="143"/>
      <x:c r="AX2533" s="143"/>
      <x:c r="AY2533" s="143"/>
      <x:c r="AZ2533" s="143"/>
      <x:c r="BA2533" s="143"/>
      <x:c r="BB2533" s="143"/>
      <x:c r="BC2533" s="143"/>
      <x:c r="BD2533" s="143"/>
      <x:c r="BE2533" s="143"/>
      <x:c r="BF2533" s="143"/>
      <x:c r="BG2533" s="143"/>
      <x:c r="BH2533" s="143"/>
      <x:c r="BI2533" s="313"/>
      <x:c r="BJ2533" s="313"/>
      <x:c r="BK2533" s="313"/>
      <x:c r="BL2533" s="313"/>
      <x:c r="BM2533" s="392"/>
      <x:c r="BN2533" s="392" t="str">
        <x:v>Not specified</x:v>
      </x:c>
      <x:c r="BO2533" s="392" t="str">
        <x:v>Consult authoritative metadata</x:v>
      </x:c>
      <x:c r="BP2533" s="392" t="str">
        <x:v>Not supplied in catalogue record</x:v>
      </x:c>
      <x:c r="BQ2533" s="392" t="str">
        <x:v>Definition not supplied in the harvested catalogue record; follow the authoritative source link. Denominator population: Not supplied in catalogue record.</x:v>
      </x:c>
      <x:c r="BR2533" s="392"/>
      <x:c r="BS2533" s="392"/>
      <x:c r="BT2533" s="392" t="str"/>
      <x:c r="BU2533" s="392"/>
      <x:c r="BV2533" s="392"/>
    </x:row>
    <x:row r="2534">
      <x:c r="A2534" s="142" t="str">
        <x:v>WHO-00365</x:v>
      </x:c>
      <x:c r="B2534" s="143" t="str">
        <x:v>Dementia palliative and end-of-life care services in community, people receiving, number, estimate</x:v>
      </x:c>
      <x:c r="C2534" s="143" t="str">
        <x:v>Population health and other determinants</x:v>
      </x:c>
      <x:c r="D2534" s="143" t="str">
        <x:v>Source-classified catalogue record</x:v>
      </x:c>
      <x:c r="E2534" s="143" t="str">
        <x:v>Unclassified</x:v>
      </x:c>
      <x:c r="F2534" s="143" t="str">
        <x:v>5110</x:v>
      </x:c>
      <x:c r="G2534" s="143" t="str">
        <x:v>Definition not supplied in the harvested catalogue record; follow the authoritative source link.</x:v>
      </x:c>
      <x:c r="H2534" s="143" t="str">
        <x:v>Not supplied in catalogue record</x:v>
      </x:c>
      <x:c r="I2534" s="143" t="str">
        <x:v>Not supplied in catalogue record</x:v>
      </x:c>
      <x:c r="J2534" s="143" t="str">
        <x:v>Consult authoritative metadata</x:v>
      </x:c>
      <x:c r="K2534" s="143" t="str"/>
      <x:c r="L2534" s="143" t="str"/>
      <x:c r="M2534" s="143" t="str"/>
      <x:c r="N2534" s="143" t="str"/>
      <x:c r="O2534" s="143" t="str"/>
      <x:c r="P2534" s="143" t="str">
        <x:v>Context-dependent</x:v>
      </x:c>
      <x:c r="Q2534" s="143" t="str">
        <x:v>Discovery; indicator selection; cross-registry comparison; source metadata retrieval</x:v>
      </x:c>
      <x:c r="R2534" s="143" t="str">
        <x:v>This is a source-specific catalogue manifestation. Do not assume equivalence with similarly named records until a methodological crosswalk is validated.</x:v>
      </x:c>
      <x:c r="S2534" s="143" t="str">
        <x:v>WHO Indicator Metadata Registry</x:v>
      </x:c>
      <x:c r="T2534" s="143" t="str">
        <x:v>World Health Organization</x:v>
      </x:c>
      <x:c r="U2534" s="143" t="str">
        <x:v>https://www.who.int/data/gho/indicator-metadata-registry/imr-details/5110</x:v>
      </x:c>
      <x:c r="V2534" s="143" t="n">
        <x:v>5</x:v>
      </x:c>
      <x:c r="W2534" s="143" t="n">
        <x:v>5</x:v>
      </x:c>
      <x:c r="X2534" s="143" t="str">
        <x:v>DEMENTIA_PALLIATIVE_AND_END_OF_LIFE_CARE_SERVICES_IN_COMMUNITY_PEOPLE_RECEIVING_</x:v>
      </x:c>
      <x:c r="Y2534" s="143" t="str">
        <x:v>Unmapped</x:v>
      </x:c>
      <x:c r="Z2534" s="143" t="str">
        <x:v>Active</x:v>
      </x:c>
      <x:c r="AA2534" s="225" t="str">
        <x:v>2026-08-24</x:v>
      </x:c>
      <x:c r="AB2534" s="143" t="str">
        <x:v>Source catalogue</x:v>
      </x:c>
      <x:c r="AC2534" s="143" t="str">
        <x:v>WHO_IMR</x:v>
      </x:c>
      <x:c r="AD2534" s="143" t="str">
        <x:v>English</x:v>
      </x:c>
      <x:c r="AE2534" s="143" t="str">
        <x:v>A</x:v>
      </x:c>
      <x:c r="AF2534" s="243" t="b">
        <x:v>1</x:v>
      </x:c>
      <x:c r="AG2534" s="143" t="n">
        <x:v>44</x:v>
      </x:c>
      <x:c r="AH2534" s="143" t="str">
        <x:v>Service delivery</x:v>
      </x:c>
      <x:c r="AI2534" s="143" t="str">
        <x:v>Service delivery</x:v>
      </x:c>
      <x:c r="AJ2534" s="143" t="str">
        <x:v>Rule-based analytical mapping to the WHO health-system building-block framework; not assigned by the source custodian.</x:v>
      </x:c>
      <x:c r="AK2534" s="143"/>
      <x:c r="AL2534" s="143"/>
      <x:c r="AM2534" s="143"/>
      <x:c r="AN2534" s="143"/>
      <x:c r="AO2534" s="143"/>
      <x:c r="AP2534" s="143"/>
      <x:c r="AQ2534" s="143"/>
      <x:c r="AR2534" s="143"/>
      <x:c r="AS2534" s="143"/>
      <x:c r="AT2534" s="143"/>
      <x:c r="AU2534" s="143"/>
      <x:c r="AV2534" s="143"/>
      <x:c r="AW2534" s="143"/>
      <x:c r="AX2534" s="143"/>
      <x:c r="AY2534" s="143"/>
      <x:c r="AZ2534" s="143"/>
      <x:c r="BA2534" s="143"/>
      <x:c r="BB2534" s="143"/>
      <x:c r="BC2534" s="143"/>
      <x:c r="BD2534" s="143"/>
      <x:c r="BE2534" s="143"/>
      <x:c r="BF2534" s="143"/>
      <x:c r="BG2534" s="143"/>
      <x:c r="BH2534" s="143"/>
      <x:c r="BI2534" s="313"/>
      <x:c r="BJ2534" s="313"/>
      <x:c r="BK2534" s="313"/>
      <x:c r="BL2534" s="313"/>
      <x:c r="BM2534" s="392"/>
      <x:c r="BN2534" s="392" t="str">
        <x:v>Not specified</x:v>
      </x:c>
      <x:c r="BO2534" s="392" t="str">
        <x:v>Consult authoritative metadata</x:v>
      </x:c>
      <x:c r="BP2534" s="392" t="str">
        <x:v>Not supplied in catalogue record</x:v>
      </x:c>
      <x:c r="BQ2534" s="392" t="str">
        <x:v>Definition not supplied in the harvested catalogue record; follow the authoritative source link. Denominator population: Not supplied in catalogue record.</x:v>
      </x:c>
      <x:c r="BR2534" s="392"/>
      <x:c r="BS2534" s="392"/>
      <x:c r="BT2534" s="392" t="str"/>
      <x:c r="BU2534" s="392"/>
      <x:c r="BV2534" s="392"/>
    </x:row>
    <x:row r="2535">
      <x:c r="A2535" s="142" t="str">
        <x:v>WHO-00366</x:v>
      </x:c>
      <x:c r="B2535" s="143" t="str">
        <x:v>Dementia plan: inclusion of empowerment as a guiding principle of the dementia plan</x:v>
      </x:c>
      <x:c r="C2535" s="143" t="str">
        <x:v>Population health and other determinants</x:v>
      </x:c>
      <x:c r="D2535" s="143" t="str">
        <x:v>Source-classified catalogue record</x:v>
      </x:c>
      <x:c r="E2535" s="143" t="str">
        <x:v>Unclassified</x:v>
      </x:c>
      <x:c r="F2535" s="143" t="str">
        <x:v>5017</x:v>
      </x:c>
      <x:c r="G2535" s="143" t="str">
        <x:v>Definition not supplied in the harvested catalogue record; follow the authoritative source link.</x:v>
      </x:c>
      <x:c r="H2535" s="143" t="str">
        <x:v>Not supplied in catalogue record</x:v>
      </x:c>
      <x:c r="I2535" s="143" t="str">
        <x:v>Not supplied in catalogue record</x:v>
      </x:c>
      <x:c r="J2535" s="143" t="str">
        <x:v>Consult authoritative metadata</x:v>
      </x:c>
      <x:c r="K2535" s="143" t="str"/>
      <x:c r="L2535" s="143" t="str"/>
      <x:c r="M2535" s="143" t="str"/>
      <x:c r="N2535" s="143" t="str"/>
      <x:c r="O2535" s="143" t="str"/>
      <x:c r="P2535" s="143" t="str">
        <x:v>Context-dependent</x:v>
      </x:c>
      <x:c r="Q2535" s="143" t="str">
        <x:v>Discovery; indicator selection; cross-registry comparison; source metadata retrieval</x:v>
      </x:c>
      <x:c r="R2535" s="143" t="str">
        <x:v>This is a source-specific catalogue manifestation. Do not assume equivalence with similarly named records until a methodological crosswalk is validated.</x:v>
      </x:c>
      <x:c r="S2535" s="143" t="str">
        <x:v>WHO Indicator Metadata Registry</x:v>
      </x:c>
      <x:c r="T2535" s="143" t="str">
        <x:v>World Health Organization</x:v>
      </x:c>
      <x:c r="U2535" s="143" t="str">
        <x:v>https://www.who.int/data/gho/indicator-metadata-registry/imr-details/5017</x:v>
      </x:c>
      <x:c r="V2535" s="143" t="n">
        <x:v>5</x:v>
      </x:c>
      <x:c r="W2535" s="143" t="n">
        <x:v>5</x:v>
      </x:c>
      <x:c r="X2535" s="143" t="str">
        <x:v>DEMENTIA_PLAN_INCLUSION_OF_EMPOWERMENT_AS_A_GUIDING_PRINCIPLE_OF_THE_DEMENTIA_PL</x:v>
      </x:c>
      <x:c r="Y2535" s="143" t="str">
        <x:v>Unmapped</x:v>
      </x:c>
      <x:c r="Z2535" s="143" t="str">
        <x:v>Active</x:v>
      </x:c>
      <x:c r="AA2535" s="225" t="str">
        <x:v>2026-08-24</x:v>
      </x:c>
      <x:c r="AB2535" s="143" t="str">
        <x:v>Source catalogue</x:v>
      </x:c>
      <x:c r="AC2535" s="143" t="str">
        <x:v>WHO_IMR</x:v>
      </x:c>
      <x:c r="AD2535" s="143" t="str">
        <x:v>English</x:v>
      </x:c>
      <x:c r="AE2535" s="143" t="str">
        <x:v>A</x:v>
      </x:c>
      <x:c r="AF2535" s="243" t="b">
        <x:v>1</x:v>
      </x:c>
      <x:c r="AG2535" s="143" t="n">
        <x:v>44</x:v>
      </x:c>
      <x:c r="AH2535" s="143" t="str">
        <x:v>Service delivery</x:v>
      </x:c>
      <x:c r="AI2535" s="143" t="str">
        <x:v>Service delivery</x:v>
      </x:c>
      <x:c r="AJ2535" s="143" t="str">
        <x:v>Rule-based analytical mapping to the WHO health-system building-block framework; not assigned by the source custodian.</x:v>
      </x:c>
      <x:c r="AK2535" s="143"/>
      <x:c r="AL2535" s="143"/>
      <x:c r="AM2535" s="143"/>
      <x:c r="AN2535" s="143"/>
      <x:c r="AO2535" s="143"/>
      <x:c r="AP2535" s="143"/>
      <x:c r="AQ2535" s="143"/>
      <x:c r="AR2535" s="143"/>
      <x:c r="AS2535" s="143"/>
      <x:c r="AT2535" s="143"/>
      <x:c r="AU2535" s="143"/>
      <x:c r="AV2535" s="143"/>
      <x:c r="AW2535" s="143"/>
      <x:c r="AX2535" s="143"/>
      <x:c r="AY2535" s="143"/>
      <x:c r="AZ2535" s="143"/>
      <x:c r="BA2535" s="143"/>
      <x:c r="BB2535" s="143"/>
      <x:c r="BC2535" s="143"/>
      <x:c r="BD2535" s="143"/>
      <x:c r="BE2535" s="143"/>
      <x:c r="BF2535" s="143"/>
      <x:c r="BG2535" s="143"/>
      <x:c r="BH2535" s="143"/>
      <x:c r="BI2535" s="313"/>
      <x:c r="BJ2535" s="313"/>
      <x:c r="BK2535" s="313"/>
      <x:c r="BL2535" s="313"/>
      <x:c r="BM2535" s="392"/>
      <x:c r="BN2535" s="392" t="str">
        <x:v>Not specified</x:v>
      </x:c>
      <x:c r="BO2535" s="392" t="str">
        <x:v>Consult authoritative metadata</x:v>
      </x:c>
      <x:c r="BP2535" s="392" t="str">
        <x:v>Not supplied in catalogue record</x:v>
      </x:c>
      <x:c r="BQ2535" s="392" t="str">
        <x:v>Definition not supplied in the harvested catalogue record; follow the authoritative source link. Denominator population: Not supplied in catalogue record.</x:v>
      </x:c>
      <x:c r="BR2535" s="392"/>
      <x:c r="BS2535" s="392"/>
      <x:c r="BT2535" s="392" t="str"/>
      <x:c r="BU2535" s="392"/>
      <x:c r="BV2535" s="392"/>
    </x:row>
    <x:row r="2536">
      <x:c r="A2536" s="142" t="str">
        <x:v>WHO-00367</x:v>
      </x:c>
      <x:c r="B2536" s="143" t="str">
        <x:v>Dementia plan: inclusion of research and innovation as a specific action of the dementia plan</x:v>
      </x:c>
      <x:c r="C2536" s="143" t="str">
        <x:v>Population health and other determinants</x:v>
      </x:c>
      <x:c r="D2536" s="143" t="str">
        <x:v>Source-classified catalogue record</x:v>
      </x:c>
      <x:c r="E2536" s="143" t="str">
        <x:v>Unclassified</x:v>
      </x:c>
      <x:c r="F2536" s="143" t="str">
        <x:v>5027</x:v>
      </x:c>
      <x:c r="G2536" s="143" t="str">
        <x:v>Definition not supplied in the harvested catalogue record; follow the authoritative source link.</x:v>
      </x:c>
      <x:c r="H2536" s="143" t="str">
        <x:v>Not supplied in catalogue record</x:v>
      </x:c>
      <x:c r="I2536" s="143" t="str">
        <x:v>Not supplied in catalogue record</x:v>
      </x:c>
      <x:c r="J2536" s="143" t="str">
        <x:v>Consult authoritative metadata</x:v>
      </x:c>
      <x:c r="K2536" s="143" t="str"/>
      <x:c r="L2536" s="143" t="str"/>
      <x:c r="M2536" s="143" t="str"/>
      <x:c r="N2536" s="143" t="str"/>
      <x:c r="O2536" s="143" t="str"/>
      <x:c r="P2536" s="143" t="str">
        <x:v>Context-dependent</x:v>
      </x:c>
      <x:c r="Q2536" s="143" t="str">
        <x:v>Discovery; indicator selection; cross-registry comparison; source metadata retrieval</x:v>
      </x:c>
      <x:c r="R2536" s="143" t="str">
        <x:v>This is a source-specific catalogue manifestation. Do not assume equivalence with similarly named records until a methodological crosswalk is validated.</x:v>
      </x:c>
      <x:c r="S2536" s="143" t="str">
        <x:v>WHO Indicator Metadata Registry</x:v>
      </x:c>
      <x:c r="T2536" s="143" t="str">
        <x:v>World Health Organization</x:v>
      </x:c>
      <x:c r="U2536" s="143" t="str">
        <x:v>https://www.who.int/data/gho/indicator-metadata-registry/imr-details/5027</x:v>
      </x:c>
      <x:c r="V2536" s="143" t="n">
        <x:v>5</x:v>
      </x:c>
      <x:c r="W2536" s="143" t="n">
        <x:v>5</x:v>
      </x:c>
      <x:c r="X2536" s="143" t="str">
        <x:v>DEMENTIA_PLAN_INCLUSION_OF_RESEARCH_AND_INNOVATION_AS_A_SPECIFIC_ACTION_OF_THE_D</x:v>
      </x:c>
      <x:c r="Y2536" s="143" t="str">
        <x:v>Unmapped</x:v>
      </x:c>
      <x:c r="Z2536" s="143" t="str">
        <x:v>Active</x:v>
      </x:c>
      <x:c r="AA2536" s="225" t="str">
        <x:v>2026-08-24</x:v>
      </x:c>
      <x:c r="AB2536" s="143" t="str">
        <x:v>Source catalogue</x:v>
      </x:c>
      <x:c r="AC2536" s="143" t="str">
        <x:v>WHO_IMR</x:v>
      </x:c>
      <x:c r="AD2536" s="143" t="str">
        <x:v>English</x:v>
      </x:c>
      <x:c r="AE2536" s="143" t="str">
        <x:v>A</x:v>
      </x:c>
      <x:c r="AF2536" s="243" t="b">
        <x:v>1</x:v>
      </x:c>
      <x:c r="AG2536" s="143" t="n">
        <x:v>44</x:v>
      </x:c>
      <x:c r="AH2536" s="143" t="str">
        <x:v>Service delivery</x:v>
      </x:c>
      <x:c r="AI2536" s="143" t="str">
        <x:v>Service delivery</x:v>
      </x:c>
      <x:c r="AJ2536" s="143" t="str">
        <x:v>Rule-based analytical mapping to the WHO health-system building-block framework; not assigned by the source custodian.</x:v>
      </x:c>
      <x:c r="AK2536" s="143"/>
      <x:c r="AL2536" s="143"/>
      <x:c r="AM2536" s="143"/>
      <x:c r="AN2536" s="143"/>
      <x:c r="AO2536" s="143"/>
      <x:c r="AP2536" s="143"/>
      <x:c r="AQ2536" s="143"/>
      <x:c r="AR2536" s="143"/>
      <x:c r="AS2536" s="143"/>
      <x:c r="AT2536" s="143"/>
      <x:c r="AU2536" s="143"/>
      <x:c r="AV2536" s="143"/>
      <x:c r="AW2536" s="143"/>
      <x:c r="AX2536" s="143"/>
      <x:c r="AY2536" s="143"/>
      <x:c r="AZ2536" s="143"/>
      <x:c r="BA2536" s="143"/>
      <x:c r="BB2536" s="143"/>
      <x:c r="BC2536" s="143"/>
      <x:c r="BD2536" s="143"/>
      <x:c r="BE2536" s="143"/>
      <x:c r="BF2536" s="143"/>
      <x:c r="BG2536" s="143"/>
      <x:c r="BH2536" s="143"/>
      <x:c r="BI2536" s="313"/>
      <x:c r="BJ2536" s="313"/>
      <x:c r="BK2536" s="313"/>
      <x:c r="BL2536" s="313"/>
      <x:c r="BM2536" s="392"/>
      <x:c r="BN2536" s="392" t="str">
        <x:v>Not specified</x:v>
      </x:c>
      <x:c r="BO2536" s="392" t="str">
        <x:v>Consult authoritative metadata</x:v>
      </x:c>
      <x:c r="BP2536" s="392" t="str">
        <x:v>Not supplied in catalogue record</x:v>
      </x:c>
      <x:c r="BQ2536" s="392" t="str">
        <x:v>Definition not supplied in the harvested catalogue record; follow the authoritative source link. Denominator population: Not supplied in catalogue record.</x:v>
      </x:c>
      <x:c r="BR2536" s="392"/>
      <x:c r="BS2536" s="392"/>
      <x:c r="BT2536" s="392" t="str"/>
      <x:c r="BU2536" s="392"/>
      <x:c r="BV2536" s="392"/>
    </x:row>
    <x:row r="2537">
      <x:c r="A2537" s="142" t="str">
        <x:v>WHO-00368</x:v>
      </x:c>
      <x:c r="B2537" s="143" t="str">
        <x:v>Dementia plan: inclusion of support for dementia carers and families as a specific action of the dementia plan</x:v>
      </x:c>
      <x:c r="C2537" s="143" t="str">
        <x:v>Population health and other determinants</x:v>
      </x:c>
      <x:c r="D2537" s="143" t="str">
        <x:v>Source-classified catalogue record</x:v>
      </x:c>
      <x:c r="E2537" s="143" t="str">
        <x:v>Unclassified</x:v>
      </x:c>
      <x:c r="F2537" s="143" t="str">
        <x:v>5025</x:v>
      </x:c>
      <x:c r="G2537" s="143" t="str">
        <x:v>Definition not supplied in the harvested catalogue record; follow the authoritative source link.</x:v>
      </x:c>
      <x:c r="H2537" s="143" t="str">
        <x:v>Not supplied in catalogue record</x:v>
      </x:c>
      <x:c r="I2537" s="143" t="str">
        <x:v>Not supplied in catalogue record</x:v>
      </x:c>
      <x:c r="J2537" s="143" t="str">
        <x:v>Consult authoritative metadata</x:v>
      </x:c>
      <x:c r="K2537" s="143" t="str"/>
      <x:c r="L2537" s="143" t="str"/>
      <x:c r="M2537" s="143" t="str"/>
      <x:c r="N2537" s="143" t="str"/>
      <x:c r="O2537" s="143" t="str"/>
      <x:c r="P2537" s="143" t="str">
        <x:v>Context-dependent</x:v>
      </x:c>
      <x:c r="Q2537" s="143" t="str">
        <x:v>Discovery; indicator selection; cross-registry comparison; source metadata retrieval</x:v>
      </x:c>
      <x:c r="R2537" s="143" t="str">
        <x:v>This is a source-specific catalogue manifestation. Do not assume equivalence with similarly named records until a methodological crosswalk is validated.</x:v>
      </x:c>
      <x:c r="S2537" s="143" t="str">
        <x:v>WHO Indicator Metadata Registry</x:v>
      </x:c>
      <x:c r="T2537" s="143" t="str">
        <x:v>World Health Organization</x:v>
      </x:c>
      <x:c r="U2537" s="143" t="str">
        <x:v>https://www.who.int/data/gho/indicator-metadata-registry/imr-details/5025</x:v>
      </x:c>
      <x:c r="V2537" s="143" t="n">
        <x:v>5</x:v>
      </x:c>
      <x:c r="W2537" s="143" t="n">
        <x:v>5</x:v>
      </x:c>
      <x:c r="X2537" s="143" t="str">
        <x:v>DEMENTIA_PLAN_INCLUSION_OF_SUPPORT_FOR_DEMENTIA_CARERS_AND_FAMILIES_AS_A_SPECIFI</x:v>
      </x:c>
      <x:c r="Y2537" s="143" t="str">
        <x:v>Unmapped</x:v>
      </x:c>
      <x:c r="Z2537" s="143" t="str">
        <x:v>Active</x:v>
      </x:c>
      <x:c r="AA2537" s="225" t="str">
        <x:v>2026-08-24</x:v>
      </x:c>
      <x:c r="AB2537" s="143" t="str">
        <x:v>Source catalogue</x:v>
      </x:c>
      <x:c r="AC2537" s="143" t="str">
        <x:v>WHO_IMR</x:v>
      </x:c>
      <x:c r="AD2537" s="143" t="str">
        <x:v>English</x:v>
      </x:c>
      <x:c r="AE2537" s="143" t="str">
        <x:v>A</x:v>
      </x:c>
      <x:c r="AF2537" s="243" t="b">
        <x:v>1</x:v>
      </x:c>
      <x:c r="AG2537" s="143" t="n">
        <x:v>44</x:v>
      </x:c>
      <x:c r="AH2537" s="143" t="str">
        <x:v>Service delivery</x:v>
      </x:c>
      <x:c r="AI2537" s="143" t="str">
        <x:v>Service delivery</x:v>
      </x:c>
      <x:c r="AJ2537" s="143" t="str">
        <x:v>Rule-based analytical mapping to the WHO health-system building-block framework; not assigned by the source custodian.</x:v>
      </x:c>
      <x:c r="AK2537" s="143"/>
      <x:c r="AL2537" s="143"/>
      <x:c r="AM2537" s="143"/>
      <x:c r="AN2537" s="143"/>
      <x:c r="AO2537" s="143"/>
      <x:c r="AP2537" s="143"/>
      <x:c r="AQ2537" s="143"/>
      <x:c r="AR2537" s="143"/>
      <x:c r="AS2537" s="143"/>
      <x:c r="AT2537" s="143"/>
      <x:c r="AU2537" s="143"/>
      <x:c r="AV2537" s="143"/>
      <x:c r="AW2537" s="143"/>
      <x:c r="AX2537" s="143"/>
      <x:c r="AY2537" s="143"/>
      <x:c r="AZ2537" s="143"/>
      <x:c r="BA2537" s="143"/>
      <x:c r="BB2537" s="143"/>
      <x:c r="BC2537" s="143"/>
      <x:c r="BD2537" s="143"/>
      <x:c r="BE2537" s="143"/>
      <x:c r="BF2537" s="143"/>
      <x:c r="BG2537" s="143"/>
      <x:c r="BH2537" s="143"/>
      <x:c r="BI2537" s="313"/>
      <x:c r="BJ2537" s="313"/>
      <x:c r="BK2537" s="313"/>
      <x:c r="BL2537" s="313"/>
      <x:c r="BM2537" s="392"/>
      <x:c r="BN2537" s="392" t="str">
        <x:v>Not specified</x:v>
      </x:c>
      <x:c r="BO2537" s="392" t="str">
        <x:v>Consult authoritative metadata</x:v>
      </x:c>
      <x:c r="BP2537" s="392" t="str">
        <x:v>Not supplied in catalogue record</x:v>
      </x:c>
      <x:c r="BQ2537" s="392" t="str">
        <x:v>Definition not supplied in the harvested catalogue record; follow the authoritative source link. Denominator population: Not supplied in catalogue record.</x:v>
      </x:c>
      <x:c r="BR2537" s="392"/>
      <x:c r="BS2537" s="392"/>
      <x:c r="BT2537" s="392" t="str"/>
      <x:c r="BU2537" s="392"/>
      <x:c r="BV2537" s="392"/>
    </x:row>
    <x:row r="2538">
      <x:c r="A2538" s="142" t="str">
        <x:v>WHO-00369</x:v>
      </x:c>
      <x:c r="B2538" s="143" t="str">
        <x:v>Dementia plan: inclusion of universal health coverage as a guiding principle of the dementia plan</x:v>
      </x:c>
      <x:c r="C2538" s="143" t="str">
        <x:v>Health services and universal health coverage</x:v>
      </x:c>
      <x:c r="D2538" s="143" t="str">
        <x:v>Source-classified catalogue record</x:v>
      </x:c>
      <x:c r="E2538" s="143" t="str">
        <x:v>Unclassified</x:v>
      </x:c>
      <x:c r="F2538" s="143" t="str">
        <x:v>5019</x:v>
      </x:c>
      <x:c r="G2538" s="143" t="str">
        <x:v>Definition not supplied in the harvested catalogue record; follow the authoritative source link.</x:v>
      </x:c>
      <x:c r="H2538" s="143" t="str">
        <x:v>Not supplied in catalogue record</x:v>
      </x:c>
      <x:c r="I2538" s="143" t="str">
        <x:v>Not supplied in catalogue record</x:v>
      </x:c>
      <x:c r="J2538" s="143" t="str">
        <x:v>Consult authoritative metadata</x:v>
      </x:c>
      <x:c r="K2538" s="143" t="str"/>
      <x:c r="L2538" s="143" t="str"/>
      <x:c r="M2538" s="143" t="str"/>
      <x:c r="N2538" s="143" t="str"/>
      <x:c r="O2538" s="143" t="str"/>
      <x:c r="P2538" s="143" t="str">
        <x:v>Context-dependent</x:v>
      </x:c>
      <x:c r="Q2538" s="143" t="str">
        <x:v>Discovery; indicator selection; cross-registry comparison; source metadata retrieval</x:v>
      </x:c>
      <x:c r="R2538" s="143" t="str">
        <x:v>This is a source-specific catalogue manifestation. Do not assume equivalence with similarly named records until a methodological crosswalk is validated.</x:v>
      </x:c>
      <x:c r="S2538" s="143" t="str">
        <x:v>WHO Indicator Metadata Registry</x:v>
      </x:c>
      <x:c r="T2538" s="143" t="str">
        <x:v>World Health Organization</x:v>
      </x:c>
      <x:c r="U2538" s="143" t="str">
        <x:v>https://www.who.int/data/gho/indicator-metadata-registry/imr-details/5019</x:v>
      </x:c>
      <x:c r="V2538" s="143" t="n">
        <x:v>5</x:v>
      </x:c>
      <x:c r="W2538" s="143" t="n">
        <x:v>5</x:v>
      </x:c>
      <x:c r="X2538" s="143" t="str">
        <x:v>DEMENTIA_PLAN_INCLUSION_OF_UNIVERSAL_HEALTH_COVERAGE_AS_A_GUIDING_PRINCIPLE_OF_T</x:v>
      </x:c>
      <x:c r="Y2538" s="143" t="str">
        <x:v>Unmapped</x:v>
      </x:c>
      <x:c r="Z2538" s="143" t="str">
        <x:v>Active</x:v>
      </x:c>
      <x:c r="AA2538" s="225" t="str">
        <x:v>2026-08-24</x:v>
      </x:c>
      <x:c r="AB2538" s="143" t="str">
        <x:v>Source catalogue</x:v>
      </x:c>
      <x:c r="AC2538" s="143" t="str">
        <x:v>WHO_IMR</x:v>
      </x:c>
      <x:c r="AD2538" s="143" t="str">
        <x:v>English</x:v>
      </x:c>
      <x:c r="AE2538" s="143" t="str">
        <x:v>A</x:v>
      </x:c>
      <x:c r="AF2538" s="243" t="b">
        <x:v>1</x:v>
      </x:c>
      <x:c r="AG2538" s="143" t="n">
        <x:v>44</x:v>
      </x:c>
      <x:c r="AH2538" s="143" t="str">
        <x:v>Service delivery</x:v>
      </x:c>
      <x:c r="AI2538" s="143" t="str">
        <x:v>Service delivery</x:v>
      </x:c>
      <x:c r="AJ2538" s="143" t="str">
        <x:v>Rule-based analytical mapping to the WHO health-system building-block framework; not assigned by the source custodian.</x:v>
      </x:c>
      <x:c r="AK2538" s="143"/>
      <x:c r="AL2538" s="143"/>
      <x:c r="AM2538" s="143"/>
      <x:c r="AN2538" s="143"/>
      <x:c r="AO2538" s="143"/>
      <x:c r="AP2538" s="143"/>
      <x:c r="AQ2538" s="143"/>
      <x:c r="AR2538" s="143"/>
      <x:c r="AS2538" s="143"/>
      <x:c r="AT2538" s="143"/>
      <x:c r="AU2538" s="143"/>
      <x:c r="AV2538" s="143"/>
      <x:c r="AW2538" s="143"/>
      <x:c r="AX2538" s="143"/>
      <x:c r="AY2538" s="143"/>
      <x:c r="AZ2538" s="143"/>
      <x:c r="BA2538" s="143"/>
      <x:c r="BB2538" s="143"/>
      <x:c r="BC2538" s="143"/>
      <x:c r="BD2538" s="143"/>
      <x:c r="BE2538" s="143"/>
      <x:c r="BF2538" s="143"/>
      <x:c r="BG2538" s="143"/>
      <x:c r="BH2538" s="143"/>
      <x:c r="BI2538" s="313"/>
      <x:c r="BJ2538" s="313"/>
      <x:c r="BK2538" s="313"/>
      <x:c r="BL2538" s="313"/>
      <x:c r="BM2538" s="392"/>
      <x:c r="BN2538" s="392" t="str">
        <x:v>Not specified</x:v>
      </x:c>
      <x:c r="BO2538" s="392" t="str">
        <x:v>Consult authoritative metadata</x:v>
      </x:c>
      <x:c r="BP2538" s="392" t="str">
        <x:v>Not supplied in catalogue record</x:v>
      </x:c>
      <x:c r="BQ2538" s="392" t="str">
        <x:v>Definition not supplied in the harvested catalogue record; follow the authoritative source link. Denominator population: Not supplied in catalogue record.</x:v>
      </x:c>
      <x:c r="BR2538" s="392"/>
      <x:c r="BS2538" s="392"/>
      <x:c r="BT2538" s="392" t="str"/>
      <x:c r="BU2538" s="392"/>
      <x:c r="BV2538" s="392"/>
    </x:row>
    <x:row r="2539">
      <x:c r="A2539" s="142" t="str">
        <x:v>WHO-00370</x:v>
      </x:c>
      <x:c r="B2539" s="143" t="str">
        <x:v>Dementia prevention and risk reduction of dementia, existence of standards/ guidelines/ protocols</x:v>
      </x:c>
      <x:c r="C2539" s="143" t="str">
        <x:v>Population health and other determinants</x:v>
      </x:c>
      <x:c r="D2539" s="143" t="str">
        <x:v>Source-classified catalogue record</x:v>
      </x:c>
      <x:c r="E2539" s="143" t="str">
        <x:v>Unclassified</x:v>
      </x:c>
      <x:c r="F2539" s="143" t="str">
        <x:v>5047</x:v>
      </x:c>
      <x:c r="G2539" s="143" t="str">
        <x:v>Definition not supplied in the harvested catalogue record; follow the authoritative source link.</x:v>
      </x:c>
      <x:c r="H2539" s="143" t="str">
        <x:v>Not supplied in catalogue record</x:v>
      </x:c>
      <x:c r="I2539" s="143" t="str">
        <x:v>Not supplied in catalogue record</x:v>
      </x:c>
      <x:c r="J2539" s="143" t="str">
        <x:v>Consult authoritative metadata</x:v>
      </x:c>
      <x:c r="K2539" s="143" t="str"/>
      <x:c r="L2539" s="143" t="str"/>
      <x:c r="M2539" s="143" t="str"/>
      <x:c r="N2539" s="143" t="str"/>
      <x:c r="O2539" s="143" t="str"/>
      <x:c r="P2539" s="143" t="str">
        <x:v>Context-dependent</x:v>
      </x:c>
      <x:c r="Q2539" s="143" t="str">
        <x:v>Discovery; indicator selection; cross-registry comparison; source metadata retrieval</x:v>
      </x:c>
      <x:c r="R2539" s="143" t="str">
        <x:v>This is a source-specific catalogue manifestation. Do not assume equivalence with similarly named records until a methodological crosswalk is validated.</x:v>
      </x:c>
      <x:c r="S2539" s="143" t="str">
        <x:v>WHO Indicator Metadata Registry</x:v>
      </x:c>
      <x:c r="T2539" s="143" t="str">
        <x:v>World Health Organization</x:v>
      </x:c>
      <x:c r="U2539" s="143" t="str">
        <x:v>https://www.who.int/data/gho/indicator-metadata-registry/imr-details/5047</x:v>
      </x:c>
      <x:c r="V2539" s="143" t="n">
        <x:v>5</x:v>
      </x:c>
      <x:c r="W2539" s="143" t="n">
        <x:v>5</x:v>
      </x:c>
      <x:c r="X2539" s="143" t="str">
        <x:v>DEMENTIA_PREVENTION_AND_RISK_REDUCTION_OF_DEMENTIA_EXISTENCE_OF_STANDARDS_GUIDEL</x:v>
      </x:c>
      <x:c r="Y2539" s="143" t="str">
        <x:v>Unmapped</x:v>
      </x:c>
      <x:c r="Z2539" s="143" t="str">
        <x:v>Active</x:v>
      </x:c>
      <x:c r="AA2539" s="225" t="str">
        <x:v>2026-08-24</x:v>
      </x:c>
      <x:c r="AB2539" s="143" t="str">
        <x:v>Source catalogue</x:v>
      </x:c>
      <x:c r="AC2539" s="143" t="str">
        <x:v>WHO_IMR</x:v>
      </x:c>
      <x:c r="AD2539" s="143" t="str">
        <x:v>English</x:v>
      </x:c>
      <x:c r="AE2539" s="143" t="str">
        <x:v>A</x:v>
      </x:c>
      <x:c r="AF2539" s="243" t="b">
        <x:v>1</x:v>
      </x:c>
      <x:c r="AG2539" s="143" t="n">
        <x:v>44</x:v>
      </x:c>
      <x:c r="AH2539" s="143" t="str">
        <x:v>Service delivery</x:v>
      </x:c>
      <x:c r="AI2539" s="143" t="str">
        <x:v>Service delivery</x:v>
      </x:c>
      <x:c r="AJ2539" s="143" t="str">
        <x:v>Rule-based analytical mapping to the WHO health-system building-block framework; not assigned by the source custodian.</x:v>
      </x:c>
      <x:c r="AK2539" s="143"/>
      <x:c r="AL2539" s="143"/>
      <x:c r="AM2539" s="143"/>
      <x:c r="AN2539" s="143"/>
      <x:c r="AO2539" s="143"/>
      <x:c r="AP2539" s="143"/>
      <x:c r="AQ2539" s="143"/>
      <x:c r="AR2539" s="143"/>
      <x:c r="AS2539" s="143"/>
      <x:c r="AT2539" s="143"/>
      <x:c r="AU2539" s="143"/>
      <x:c r="AV2539" s="143"/>
      <x:c r="AW2539" s="143"/>
      <x:c r="AX2539" s="143"/>
      <x:c r="AY2539" s="143"/>
      <x:c r="AZ2539" s="143"/>
      <x:c r="BA2539" s="143"/>
      <x:c r="BB2539" s="143"/>
      <x:c r="BC2539" s="143"/>
      <x:c r="BD2539" s="143"/>
      <x:c r="BE2539" s="143"/>
      <x:c r="BF2539" s="143"/>
      <x:c r="BG2539" s="143"/>
      <x:c r="BH2539" s="143"/>
      <x:c r="BI2539" s="313"/>
      <x:c r="BJ2539" s="313"/>
      <x:c r="BK2539" s="313"/>
      <x:c r="BL2539" s="313"/>
      <x:c r="BM2539" s="392"/>
      <x:c r="BN2539" s="392" t="str">
        <x:v>Not specified</x:v>
      </x:c>
      <x:c r="BO2539" s="392" t="str">
        <x:v>Consult authoritative metadata</x:v>
      </x:c>
      <x:c r="BP2539" s="392" t="str">
        <x:v>Not supplied in catalogue record</x:v>
      </x:c>
      <x:c r="BQ2539" s="392" t="str">
        <x:v>Definition not supplied in the harvested catalogue record; follow the authoritative source link. Denominator population: Not supplied in catalogue record.</x:v>
      </x:c>
      <x:c r="BR2539" s="392"/>
      <x:c r="BS2539" s="392"/>
      <x:c r="BT2539" s="392" t="str"/>
      <x:c r="BU2539" s="392"/>
      <x:c r="BV2539" s="392"/>
    </x:row>
    <x:row r="2540">
      <x:c r="A2540" s="142" t="str">
        <x:v>WHO-00371</x:v>
      </x:c>
      <x:c r="B2540" s="143" t="str">
        <x:v>Dementia psychosocial and rehabilitation services in community, availability</x:v>
      </x:c>
      <x:c r="C2540" s="143" t="str">
        <x:v>Disability, functioning and rehabilitation</x:v>
      </x:c>
      <x:c r="D2540" s="143" t="str">
        <x:v>Source-classified catalogue record</x:v>
      </x:c>
      <x:c r="E2540" s="143" t="str">
        <x:v>Unclassified</x:v>
      </x:c>
      <x:c r="F2540" s="143" t="str">
        <x:v>5099</x:v>
      </x:c>
      <x:c r="G2540" s="143" t="str">
        <x:v>Definition not supplied in the harvested catalogue record; follow the authoritative source link.</x:v>
      </x:c>
      <x:c r="H2540" s="143" t="str">
        <x:v>Not supplied in catalogue record</x:v>
      </x:c>
      <x:c r="I2540" s="143" t="str">
        <x:v>Not supplied in catalogue record</x:v>
      </x:c>
      <x:c r="J2540" s="143" t="str">
        <x:v>Consult authoritative metadata</x:v>
      </x:c>
      <x:c r="K2540" s="143" t="str"/>
      <x:c r="L2540" s="143" t="str"/>
      <x:c r="M2540" s="143" t="str"/>
      <x:c r="N2540" s="143" t="str"/>
      <x:c r="O2540" s="143" t="str"/>
      <x:c r="P2540" s="143" t="str">
        <x:v>Context-dependent</x:v>
      </x:c>
      <x:c r="Q2540" s="143" t="str">
        <x:v>Discovery; indicator selection; cross-registry comparison; source metadata retrieval</x:v>
      </x:c>
      <x:c r="R2540" s="143" t="str">
        <x:v>This is a source-specific catalogue manifestation. Do not assume equivalence with similarly named records until a methodological crosswalk is validated.</x:v>
      </x:c>
      <x:c r="S2540" s="143" t="str">
        <x:v>WHO Indicator Metadata Registry</x:v>
      </x:c>
      <x:c r="T2540" s="143" t="str">
        <x:v>World Health Organization</x:v>
      </x:c>
      <x:c r="U2540" s="143" t="str">
        <x:v>https://www.who.int/data/gho/indicator-metadata-registry/imr-details/5099</x:v>
      </x:c>
      <x:c r="V2540" s="143" t="n">
        <x:v>5</x:v>
      </x:c>
      <x:c r="W2540" s="143" t="n">
        <x:v>5</x:v>
      </x:c>
      <x:c r="X2540" s="143" t="str">
        <x:v>DEMENTIA_PSYCHOSOCIAL_AND_REHABILITATION_SERVICES_IN_COMMUNITY_AVAILABILITY</x:v>
      </x:c>
      <x:c r="Y2540" s="143" t="str">
        <x:v>Unmapped</x:v>
      </x:c>
      <x:c r="Z2540" s="143" t="str">
        <x:v>Active</x:v>
      </x:c>
      <x:c r="AA2540" s="225" t="str">
        <x:v>2026-08-24</x:v>
      </x:c>
      <x:c r="AB2540" s="143" t="str">
        <x:v>Source catalogue</x:v>
      </x:c>
      <x:c r="AC2540" s="143" t="str">
        <x:v>WHO_IMR</x:v>
      </x:c>
      <x:c r="AD2540" s="143" t="str">
        <x:v>English</x:v>
      </x:c>
      <x:c r="AE2540" s="143" t="str">
        <x:v>A</x:v>
      </x:c>
      <x:c r="AF2540" s="243" t="b">
        <x:v>1</x:v>
      </x:c>
      <x:c r="AG2540" s="143" t="n">
        <x:v>44</x:v>
      </x:c>
      <x:c r="AH2540" s="143" t="str">
        <x:v>Service delivery</x:v>
      </x:c>
      <x:c r="AI2540" s="143" t="str">
        <x:v>Service delivery</x:v>
      </x:c>
      <x:c r="AJ2540" s="143" t="str">
        <x:v>Rule-based analytical mapping to the WHO health-system building-block framework; not assigned by the source custodian.</x:v>
      </x:c>
      <x:c r="AK2540" s="143"/>
      <x:c r="AL2540" s="143"/>
      <x:c r="AM2540" s="143"/>
      <x:c r="AN2540" s="143"/>
      <x:c r="AO2540" s="143"/>
      <x:c r="AP2540" s="143"/>
      <x:c r="AQ2540" s="143"/>
      <x:c r="AR2540" s="143"/>
      <x:c r="AS2540" s="143"/>
      <x:c r="AT2540" s="143"/>
      <x:c r="AU2540" s="143"/>
      <x:c r="AV2540" s="143"/>
      <x:c r="AW2540" s="143"/>
      <x:c r="AX2540" s="143"/>
      <x:c r="AY2540" s="143"/>
      <x:c r="AZ2540" s="143"/>
      <x:c r="BA2540" s="143"/>
      <x:c r="BB2540" s="143"/>
      <x:c r="BC2540" s="143"/>
      <x:c r="BD2540" s="143"/>
      <x:c r="BE2540" s="143"/>
      <x:c r="BF2540" s="143"/>
      <x:c r="BG2540" s="143"/>
      <x:c r="BH2540" s="143"/>
      <x:c r="BI2540" s="313"/>
      <x:c r="BJ2540" s="313"/>
      <x:c r="BK2540" s="313"/>
      <x:c r="BL2540" s="313"/>
      <x:c r="BM2540" s="392"/>
      <x:c r="BN2540" s="392" t="str">
        <x:v>Not specified</x:v>
      </x:c>
      <x:c r="BO2540" s="392" t="str">
        <x:v>Consult authoritative metadata</x:v>
      </x:c>
      <x:c r="BP2540" s="392" t="str">
        <x:v>Not supplied in catalogue record</x:v>
      </x:c>
      <x:c r="BQ2540" s="392" t="str">
        <x:v>Definition not supplied in the harvested catalogue record; follow the authoritative source link. Denominator population: Not supplied in catalogue record.</x:v>
      </x:c>
      <x:c r="BR2540" s="392"/>
      <x:c r="BS2540" s="392"/>
      <x:c r="BT2540" s="392" t="str"/>
      <x:c r="BU2540" s="392"/>
      <x:c r="BV2540" s="392"/>
    </x:row>
    <x:row r="2541">
      <x:c r="A2541" s="142" t="str">
        <x:v>WHO-00372</x:v>
      </x:c>
      <x:c r="B2541" s="143" t="str">
        <x:v>Dementia psychosocial services and rehabilitation: people receiving services in community, number, estimate</x:v>
      </x:c>
      <x:c r="C2541" s="143" t="str">
        <x:v>Disability, functioning and rehabilitation</x:v>
      </x:c>
      <x:c r="D2541" s="143" t="str">
        <x:v>Source-classified catalogue record</x:v>
      </x:c>
      <x:c r="E2541" s="143" t="str">
        <x:v>Unclassified</x:v>
      </x:c>
      <x:c r="F2541" s="143" t="str">
        <x:v>5102</x:v>
      </x:c>
      <x:c r="G2541" s="143" t="str">
        <x:v>Definition not supplied in the harvested catalogue record; follow the authoritative source link.</x:v>
      </x:c>
      <x:c r="H2541" s="143" t="str">
        <x:v>Not supplied in catalogue record</x:v>
      </x:c>
      <x:c r="I2541" s="143" t="str">
        <x:v>Not supplied in catalogue record</x:v>
      </x:c>
      <x:c r="J2541" s="143" t="str">
        <x:v>Consult authoritative metadata</x:v>
      </x:c>
      <x:c r="K2541" s="143" t="str"/>
      <x:c r="L2541" s="143" t="str"/>
      <x:c r="M2541" s="143" t="str"/>
      <x:c r="N2541" s="143" t="str"/>
      <x:c r="O2541" s="143" t="str"/>
      <x:c r="P2541" s="143" t="str">
        <x:v>Context-dependent</x:v>
      </x:c>
      <x:c r="Q2541" s="143" t="str">
        <x:v>Discovery; indicator selection; cross-registry comparison; source metadata retrieval</x:v>
      </x:c>
      <x:c r="R2541" s="143" t="str">
        <x:v>This is a source-specific catalogue manifestation. Do not assume equivalence with similarly named records until a methodological crosswalk is validated.</x:v>
      </x:c>
      <x:c r="S2541" s="143" t="str">
        <x:v>WHO Indicator Metadata Registry</x:v>
      </x:c>
      <x:c r="T2541" s="143" t="str">
        <x:v>World Health Organization</x:v>
      </x:c>
      <x:c r="U2541" s="143" t="str">
        <x:v>https://www.who.int/data/gho/indicator-metadata-registry/imr-details/5102</x:v>
      </x:c>
      <x:c r="V2541" s="143" t="n">
        <x:v>5</x:v>
      </x:c>
      <x:c r="W2541" s="143" t="n">
        <x:v>5</x:v>
      </x:c>
      <x:c r="X2541" s="143" t="str">
        <x:v>DEMENTIA_PSYCHOSOCIAL_SERVICES_AND_REHABILITATION_PEOPLE_RECEIVING_SERVICES_IN_C</x:v>
      </x:c>
      <x:c r="Y2541" s="143" t="str">
        <x:v>Unmapped</x:v>
      </x:c>
      <x:c r="Z2541" s="143" t="str">
        <x:v>Active</x:v>
      </x:c>
      <x:c r="AA2541" s="225" t="str">
        <x:v>2026-08-24</x:v>
      </x:c>
      <x:c r="AB2541" s="143" t="str">
        <x:v>Source catalogue</x:v>
      </x:c>
      <x:c r="AC2541" s="143" t="str">
        <x:v>WHO_IMR</x:v>
      </x:c>
      <x:c r="AD2541" s="143" t="str">
        <x:v>English</x:v>
      </x:c>
      <x:c r="AE2541" s="143" t="str">
        <x:v>A</x:v>
      </x:c>
      <x:c r="AF2541" s="243" t="b">
        <x:v>1</x:v>
      </x:c>
      <x:c r="AG2541" s="143" t="n">
        <x:v>44</x:v>
      </x:c>
      <x:c r="AH2541" s="143" t="str">
        <x:v>Service delivery</x:v>
      </x:c>
      <x:c r="AI2541" s="143" t="str">
        <x:v>Service delivery</x:v>
      </x:c>
      <x:c r="AJ2541" s="143" t="str">
        <x:v>Rule-based analytical mapping to the WHO health-system building-block framework; not assigned by the source custodian.</x:v>
      </x:c>
      <x:c r="AK2541" s="143"/>
      <x:c r="AL2541" s="143"/>
      <x:c r="AM2541" s="143"/>
      <x:c r="AN2541" s="143"/>
      <x:c r="AO2541" s="143"/>
      <x:c r="AP2541" s="143"/>
      <x:c r="AQ2541" s="143"/>
      <x:c r="AR2541" s="143"/>
      <x:c r="AS2541" s="143"/>
      <x:c r="AT2541" s="143"/>
      <x:c r="AU2541" s="143"/>
      <x:c r="AV2541" s="143"/>
      <x:c r="AW2541" s="143"/>
      <x:c r="AX2541" s="143"/>
      <x:c r="AY2541" s="143"/>
      <x:c r="AZ2541" s="143"/>
      <x:c r="BA2541" s="143"/>
      <x:c r="BB2541" s="143"/>
      <x:c r="BC2541" s="143"/>
      <x:c r="BD2541" s="143"/>
      <x:c r="BE2541" s="143"/>
      <x:c r="BF2541" s="143"/>
      <x:c r="BG2541" s="143"/>
      <x:c r="BH2541" s="143"/>
      <x:c r="BI2541" s="313"/>
      <x:c r="BJ2541" s="313"/>
      <x:c r="BK2541" s="313"/>
      <x:c r="BL2541" s="313"/>
      <x:c r="BM2541" s="392"/>
      <x:c r="BN2541" s="392" t="str">
        <x:v>Not specified</x:v>
      </x:c>
      <x:c r="BO2541" s="392" t="str">
        <x:v>Consult authoritative metadata</x:v>
      </x:c>
      <x:c r="BP2541" s="392" t="str">
        <x:v>Not supplied in catalogue record</x:v>
      </x:c>
      <x:c r="BQ2541" s="392" t="str">
        <x:v>Definition not supplied in the harvested catalogue record; follow the authoritative source link. Denominator population: Not supplied in catalogue record.</x:v>
      </x:c>
      <x:c r="BR2541" s="392"/>
      <x:c r="BS2541" s="392"/>
      <x:c r="BT2541" s="392" t="str"/>
      <x:c r="BU2541" s="392"/>
      <x:c r="BV2541" s="392"/>
    </x:row>
    <x:row r="2542">
      <x:c r="A2542" s="142" t="str">
        <x:v>WHO-00373</x:v>
      </x:c>
      <x:c r="B2542" s="143" t="str">
        <x:v>Dementia reporting, availability and status</x:v>
      </x:c>
      <x:c r="C2542" s="143" t="str">
        <x:v>Health information systems and governance</x:v>
      </x:c>
      <x:c r="D2542" s="143" t="str">
        <x:v>Source-classified catalogue record</x:v>
      </x:c>
      <x:c r="E2542" s="143" t="str">
        <x:v>Unclassified</x:v>
      </x:c>
      <x:c r="F2542" s="143" t="str">
        <x:v>5245</x:v>
      </x:c>
      <x:c r="G2542" s="143" t="str">
        <x:v>Definition not supplied in the harvested catalogue record; follow the authoritative source link.</x:v>
      </x:c>
      <x:c r="H2542" s="143" t="str">
        <x:v>Not supplied in catalogue record</x:v>
      </x:c>
      <x:c r="I2542" s="143" t="str">
        <x:v>Not supplied in catalogue record</x:v>
      </x:c>
      <x:c r="J2542" s="143" t="str">
        <x:v>Consult authoritative metadata</x:v>
      </x:c>
      <x:c r="K2542" s="143" t="str"/>
      <x:c r="L2542" s="143" t="str"/>
      <x:c r="M2542" s="143" t="str"/>
      <x:c r="N2542" s="143" t="str"/>
      <x:c r="O2542" s="143" t="str"/>
      <x:c r="P2542" s="143" t="str">
        <x:v>Context-dependent</x:v>
      </x:c>
      <x:c r="Q2542" s="143" t="str">
        <x:v>Discovery; indicator selection; cross-registry comparison; source metadata retrieval</x:v>
      </x:c>
      <x:c r="R2542" s="143" t="str">
        <x:v>This is a source-specific catalogue manifestation. Do not assume equivalence with similarly named records until a methodological crosswalk is validated.</x:v>
      </x:c>
      <x:c r="S2542" s="143" t="str">
        <x:v>WHO Indicator Metadata Registry</x:v>
      </x:c>
      <x:c r="T2542" s="143" t="str">
        <x:v>World Health Organization</x:v>
      </x:c>
      <x:c r="U2542" s="143" t="str">
        <x:v>https://www.who.int/data/gho/indicator-metadata-registry/imr-details/5245</x:v>
      </x:c>
      <x:c r="V2542" s="143" t="n">
        <x:v>5</x:v>
      </x:c>
      <x:c r="W2542" s="143" t="n">
        <x:v>5</x:v>
      </x:c>
      <x:c r="X2542" s="143" t="str">
        <x:v>DEMENTIA_REPORTING_AVAILABILITY_AND_STATUS</x:v>
      </x:c>
      <x:c r="Y2542" s="143" t="str">
        <x:v>Unmapped</x:v>
      </x:c>
      <x:c r="Z2542" s="143" t="str">
        <x:v>Active</x:v>
      </x:c>
      <x:c r="AA2542" s="225" t="str">
        <x:v>2026-08-24</x:v>
      </x:c>
      <x:c r="AB2542" s="143" t="str">
        <x:v>Source catalogue</x:v>
      </x:c>
      <x:c r="AC2542" s="143" t="str">
        <x:v>WHO_IMR</x:v>
      </x:c>
      <x:c r="AD2542" s="143" t="str">
        <x:v>English</x:v>
      </x:c>
      <x:c r="AE2542" s="143" t="str">
        <x:v>A</x:v>
      </x:c>
      <x:c r="AF2542" s="243" t="b">
        <x:v>1</x:v>
      </x:c>
      <x:c r="AG2542" s="143" t="n">
        <x:v>44</x:v>
      </x:c>
      <x:c r="AH2542" s="143" t="str">
        <x:v>Health information systems; Leadership and governance</x:v>
      </x:c>
      <x:c r="AI2542" s="143" t="str">
        <x:v>Leadership and governance</x:v>
      </x:c>
      <x:c r="AJ2542" s="143" t="str">
        <x:v>Rule-based analytical mapping to the WHO health-system building-block framework; not assigned by the source custodian.</x:v>
      </x:c>
      <x:c r="AK2542" s="143"/>
      <x:c r="AL2542" s="143"/>
      <x:c r="AM2542" s="143"/>
      <x:c r="AN2542" s="143"/>
      <x:c r="AO2542" s="143"/>
      <x:c r="AP2542" s="143"/>
      <x:c r="AQ2542" s="143"/>
      <x:c r="AR2542" s="143"/>
      <x:c r="AS2542" s="143"/>
      <x:c r="AT2542" s="143"/>
      <x:c r="AU2542" s="143"/>
      <x:c r="AV2542" s="143"/>
      <x:c r="AW2542" s="143"/>
      <x:c r="AX2542" s="143"/>
      <x:c r="AY2542" s="143"/>
      <x:c r="AZ2542" s="143"/>
      <x:c r="BA2542" s="143"/>
      <x:c r="BB2542" s="143"/>
      <x:c r="BC2542" s="143"/>
      <x:c r="BD2542" s="143"/>
      <x:c r="BE2542" s="143"/>
      <x:c r="BF2542" s="143"/>
      <x:c r="BG2542" s="143"/>
      <x:c r="BH2542" s="143"/>
      <x:c r="BI2542" s="313"/>
      <x:c r="BJ2542" s="313"/>
      <x:c r="BK2542" s="313"/>
      <x:c r="BL2542" s="313"/>
      <x:c r="BM2542" s="392"/>
      <x:c r="BN2542" s="392" t="str">
        <x:v>Not specified</x:v>
      </x:c>
      <x:c r="BO2542" s="392" t="str">
        <x:v>Consult authoritative metadata</x:v>
      </x:c>
      <x:c r="BP2542" s="392" t="str">
        <x:v>Not supplied in catalogue record</x:v>
      </x:c>
      <x:c r="BQ2542" s="392" t="str">
        <x:v>Definition not supplied in the harvested catalogue record; follow the authoritative source link. Denominator population: Not supplied in catalogue record.</x:v>
      </x:c>
      <x:c r="BR2542" s="392"/>
      <x:c r="BS2542" s="392"/>
      <x:c r="BT2542" s="392" t="str"/>
      <x:c r="BU2542" s="392"/>
      <x:c r="BV2542" s="392"/>
    </x:row>
    <x:row r="2543">
      <x:c r="A2543" s="142" t="str">
        <x:v>WHO-00374</x:v>
      </x:c>
      <x:c r="B2543" s="143" t="str">
        <x:v>Dementia representative in ministry, existence</x:v>
      </x:c>
      <x:c r="C2543" s="143" t="str">
        <x:v>Population health and other determinants</x:v>
      </x:c>
      <x:c r="D2543" s="143" t="str">
        <x:v>Source-classified catalogue record</x:v>
      </x:c>
      <x:c r="E2543" s="143" t="str">
        <x:v>Unclassified</x:v>
      </x:c>
      <x:c r="F2543" s="143" t="str">
        <x:v>5003</x:v>
      </x:c>
      <x:c r="G2543" s="143" t="str">
        <x:v>Definition not supplied in the harvested catalogue record; follow the authoritative source link.</x:v>
      </x:c>
      <x:c r="H2543" s="143" t="str">
        <x:v>Not supplied in catalogue record</x:v>
      </x:c>
      <x:c r="I2543" s="143" t="str">
        <x:v>Not supplied in catalogue record</x:v>
      </x:c>
      <x:c r="J2543" s="143" t="str">
        <x:v>Consult authoritative metadata</x:v>
      </x:c>
      <x:c r="K2543" s="143" t="str"/>
      <x:c r="L2543" s="143" t="str"/>
      <x:c r="M2543" s="143" t="str"/>
      <x:c r="N2543" s="143" t="str"/>
      <x:c r="O2543" s="143" t="str"/>
      <x:c r="P2543" s="143" t="str">
        <x:v>Context-dependent</x:v>
      </x:c>
      <x:c r="Q2543" s="143" t="str">
        <x:v>Discovery; indicator selection; cross-registry comparison; source metadata retrieval</x:v>
      </x:c>
      <x:c r="R2543" s="143" t="str">
        <x:v>This is a source-specific catalogue manifestation. Do not assume equivalence with similarly named records until a methodological crosswalk is validated.</x:v>
      </x:c>
      <x:c r="S2543" s="143" t="str">
        <x:v>WHO Indicator Metadata Registry</x:v>
      </x:c>
      <x:c r="T2543" s="143" t="str">
        <x:v>World Health Organization</x:v>
      </x:c>
      <x:c r="U2543" s="143" t="str">
        <x:v>https://www.who.int/data/gho/indicator-metadata-registry/imr-details/5003</x:v>
      </x:c>
      <x:c r="V2543" s="143" t="n">
        <x:v>5</x:v>
      </x:c>
      <x:c r="W2543" s="143" t="n">
        <x:v>5</x:v>
      </x:c>
      <x:c r="X2543" s="143" t="str">
        <x:v>DEMENTIA_REPRESENTATIVE_IN_MINISTRY_EXISTENCE</x:v>
      </x:c>
      <x:c r="Y2543" s="143" t="str">
        <x:v>Unmapped</x:v>
      </x:c>
      <x:c r="Z2543" s="143" t="str">
        <x:v>Active</x:v>
      </x:c>
      <x:c r="AA2543" s="225" t="str">
        <x:v>2026-08-24</x:v>
      </x:c>
      <x:c r="AB2543" s="143" t="str">
        <x:v>Source catalogue</x:v>
      </x:c>
      <x:c r="AC2543" s="143" t="str">
        <x:v>WHO_IMR</x:v>
      </x:c>
      <x:c r="AD2543" s="143" t="str">
        <x:v>English</x:v>
      </x:c>
      <x:c r="AE2543" s="143" t="str">
        <x:v>A</x:v>
      </x:c>
      <x:c r="AF2543" s="243" t="b">
        <x:v>1</x:v>
      </x:c>
      <x:c r="AG2543" s="143" t="n">
        <x:v>44</x:v>
      </x:c>
      <x:c r="AH2543" s="143" t="str">
        <x:v>Service delivery</x:v>
      </x:c>
      <x:c r="AI2543" s="143" t="str">
        <x:v>Service delivery</x:v>
      </x:c>
      <x:c r="AJ2543" s="143" t="str">
        <x:v>Rule-based analytical mapping to the WHO health-system building-block framework; not assigned by the source custodian.</x:v>
      </x:c>
      <x:c r="AK2543" s="143"/>
      <x:c r="AL2543" s="143"/>
      <x:c r="AM2543" s="143"/>
      <x:c r="AN2543" s="143"/>
      <x:c r="AO2543" s="143"/>
      <x:c r="AP2543" s="143"/>
      <x:c r="AQ2543" s="143"/>
      <x:c r="AR2543" s="143"/>
      <x:c r="AS2543" s="143"/>
      <x:c r="AT2543" s="143"/>
      <x:c r="AU2543" s="143"/>
      <x:c r="AV2543" s="143"/>
      <x:c r="AW2543" s="143"/>
      <x:c r="AX2543" s="143"/>
      <x:c r="AY2543" s="143"/>
      <x:c r="AZ2543" s="143"/>
      <x:c r="BA2543" s="143"/>
      <x:c r="BB2543" s="143"/>
      <x:c r="BC2543" s="143"/>
      <x:c r="BD2543" s="143"/>
      <x:c r="BE2543" s="143"/>
      <x:c r="BF2543" s="143"/>
      <x:c r="BG2543" s="143"/>
      <x:c r="BH2543" s="143"/>
      <x:c r="BI2543" s="313"/>
      <x:c r="BJ2543" s="313"/>
      <x:c r="BK2543" s="313"/>
      <x:c r="BL2543" s="313"/>
      <x:c r="BM2543" s="392"/>
      <x:c r="BN2543" s="392" t="str">
        <x:v>Not specified</x:v>
      </x:c>
      <x:c r="BO2543" s="392" t="str">
        <x:v>Consult authoritative metadata</x:v>
      </x:c>
      <x:c r="BP2543" s="392" t="str">
        <x:v>Not supplied in catalogue record</x:v>
      </x:c>
      <x:c r="BQ2543" s="392" t="str">
        <x:v>Definition not supplied in the harvested catalogue record; follow the authoritative source link. Denominator population: Not supplied in catalogue record.</x:v>
      </x:c>
      <x:c r="BR2543" s="392"/>
      <x:c r="BS2543" s="392"/>
      <x:c r="BT2543" s="392" t="str"/>
      <x:c r="BU2543" s="392"/>
      <x:c r="BV2543" s="392"/>
    </x:row>
    <x:row r="2544">
      <x:c r="A2544" s="142" t="str">
        <x:v>WHO-00375</x:v>
      </x:c>
      <x:c r="B2544" s="143" t="str">
        <x:v>Dementia research investment: funding for dementia-specific research plan/programme, availability</x:v>
      </x:c>
      <x:c r="C2544" s="143" t="str">
        <x:v>Population health and other determinants</x:v>
      </x:c>
      <x:c r="D2544" s="143" t="str">
        <x:v>Source-classified catalogue record</x:v>
      </x:c>
      <x:c r="E2544" s="143" t="str">
        <x:v>Unclassified</x:v>
      </x:c>
      <x:c r="F2544" s="143" t="str">
        <x:v>5256</x:v>
      </x:c>
      <x:c r="G2544" s="143" t="str">
        <x:v>Definition not supplied in the harvested catalogue record; follow the authoritative source link.</x:v>
      </x:c>
      <x:c r="H2544" s="143" t="str">
        <x:v>Not supplied in catalogue record</x:v>
      </x:c>
      <x:c r="I2544" s="143" t="str">
        <x:v>Not supplied in catalogue record</x:v>
      </x:c>
      <x:c r="J2544" s="143" t="str">
        <x:v>Consult authoritative metadata</x:v>
      </x:c>
      <x:c r="K2544" s="143" t="str"/>
      <x:c r="L2544" s="143" t="str"/>
      <x:c r="M2544" s="143" t="str"/>
      <x:c r="N2544" s="143" t="str"/>
      <x:c r="O2544" s="143" t="str"/>
      <x:c r="P2544" s="143" t="str">
        <x:v>Context-dependent</x:v>
      </x:c>
      <x:c r="Q2544" s="143" t="str">
        <x:v>Discovery; indicator selection; cross-registry comparison; source metadata retrieval</x:v>
      </x:c>
      <x:c r="R2544" s="143" t="str">
        <x:v>This is a source-specific catalogue manifestation. Do not assume equivalence with similarly named records until a methodological crosswalk is validated.</x:v>
      </x:c>
      <x:c r="S2544" s="143" t="str">
        <x:v>WHO Indicator Metadata Registry</x:v>
      </x:c>
      <x:c r="T2544" s="143" t="str">
        <x:v>World Health Organization</x:v>
      </x:c>
      <x:c r="U2544" s="143" t="str">
        <x:v>https://www.who.int/data/gho/indicator-metadata-registry/imr-details/5256</x:v>
      </x:c>
      <x:c r="V2544" s="143" t="n">
        <x:v>5</x:v>
      </x:c>
      <x:c r="W2544" s="143" t="n">
        <x:v>5</x:v>
      </x:c>
      <x:c r="X2544" s="143" t="str">
        <x:v>DEMENTIA_RESEARCH_INVESTMENT_FUNDING_FOR_DEMENTIA_SPECIFIC_RESEARCH_PLAN_PROGRAM</x:v>
      </x:c>
      <x:c r="Y2544" s="143" t="str">
        <x:v>Unmapped</x:v>
      </x:c>
      <x:c r="Z2544" s="143" t="str">
        <x:v>Active</x:v>
      </x:c>
      <x:c r="AA2544" s="225" t="str">
        <x:v>2026-08-24</x:v>
      </x:c>
      <x:c r="AB2544" s="143" t="str">
        <x:v>Source catalogue</x:v>
      </x:c>
      <x:c r="AC2544" s="143" t="str">
        <x:v>WHO_IMR</x:v>
      </x:c>
      <x:c r="AD2544" s="143" t="str">
        <x:v>English</x:v>
      </x:c>
      <x:c r="AE2544" s="143" t="str">
        <x:v>A</x:v>
      </x:c>
      <x:c r="AF2544" s="243" t="b">
        <x:v>1</x:v>
      </x:c>
      <x:c r="AG2544" s="143" t="n">
        <x:v>44</x:v>
      </x:c>
      <x:c r="AH2544" s="143" t="str">
        <x:v>Service delivery; Health financing</x:v>
      </x:c>
      <x:c r="AI2544" s="143" t="str">
        <x:v>Service delivery</x:v>
      </x:c>
      <x:c r="AJ2544" s="143" t="str">
        <x:v>Rule-based analytical mapping to the WHO health-system building-block framework; not assigned by the source custodian.</x:v>
      </x:c>
      <x:c r="AK2544" s="143"/>
      <x:c r="AL2544" s="143"/>
      <x:c r="AM2544" s="143"/>
      <x:c r="AN2544" s="143"/>
      <x:c r="AO2544" s="143"/>
      <x:c r="AP2544" s="143"/>
      <x:c r="AQ2544" s="143"/>
      <x:c r="AR2544" s="143"/>
      <x:c r="AS2544" s="143"/>
      <x:c r="AT2544" s="143"/>
      <x:c r="AU2544" s="143"/>
      <x:c r="AV2544" s="143"/>
      <x:c r="AW2544" s="143"/>
      <x:c r="AX2544" s="143"/>
      <x:c r="AY2544" s="143"/>
      <x:c r="AZ2544" s="143"/>
      <x:c r="BA2544" s="143"/>
      <x:c r="BB2544" s="143"/>
      <x:c r="BC2544" s="143"/>
      <x:c r="BD2544" s="143"/>
      <x:c r="BE2544" s="143"/>
      <x:c r="BF2544" s="143"/>
      <x:c r="BG2544" s="143"/>
      <x:c r="BH2544" s="143"/>
      <x:c r="BI2544" s="313"/>
      <x:c r="BJ2544" s="313"/>
      <x:c r="BK2544" s="313"/>
      <x:c r="BL2544" s="313"/>
      <x:c r="BM2544" s="392"/>
      <x:c r="BN2544" s="392" t="str">
        <x:v>Not specified</x:v>
      </x:c>
      <x:c r="BO2544" s="392" t="str">
        <x:v>Consult authoritative metadata</x:v>
      </x:c>
      <x:c r="BP2544" s="392" t="str">
        <x:v>Not supplied in catalogue record</x:v>
      </x:c>
      <x:c r="BQ2544" s="392" t="str">
        <x:v>Definition not supplied in the harvested catalogue record; follow the authoritative source link. Denominator population: Not supplied in catalogue record.</x:v>
      </x:c>
      <x:c r="BR2544" s="392"/>
      <x:c r="BS2544" s="392"/>
      <x:c r="BT2544" s="392" t="str"/>
      <x:c r="BU2544" s="392"/>
      <x:c r="BV2544" s="392"/>
    </x:row>
    <x:row r="2545">
      <x:c r="A2545" s="142" t="str">
        <x:v>WHO-00376</x:v>
      </x:c>
      <x:c r="B2545" s="143" t="str">
        <x:v>Dementia research output, published, total number</x:v>
      </x:c>
      <x:c r="C2545" s="143" t="str">
        <x:v>Population health and other determinants</x:v>
      </x:c>
      <x:c r="D2545" s="143" t="str">
        <x:v>Source-classified catalogue record</x:v>
      </x:c>
      <x:c r="E2545" s="143" t="str">
        <x:v>Unclassified</x:v>
      </x:c>
      <x:c r="F2545" s="143" t="str">
        <x:v>5270</x:v>
      </x:c>
      <x:c r="G2545" s="143" t="str">
        <x:v>Definition not supplied in the harvested catalogue record; follow the authoritative source link.</x:v>
      </x:c>
      <x:c r="H2545" s="143" t="str">
        <x:v>Not supplied in catalogue record</x:v>
      </x:c>
      <x:c r="I2545" s="143" t="str">
        <x:v>Not supplied in catalogue record</x:v>
      </x:c>
      <x:c r="J2545" s="143" t="str">
        <x:v>Consult authoritative metadata</x:v>
      </x:c>
      <x:c r="K2545" s="143" t="str"/>
      <x:c r="L2545" s="143" t="str"/>
      <x:c r="M2545" s="143" t="str"/>
      <x:c r="N2545" s="143" t="str"/>
      <x:c r="O2545" s="143" t="str"/>
      <x:c r="P2545" s="143" t="str">
        <x:v>Context-dependent</x:v>
      </x:c>
      <x:c r="Q2545" s="143" t="str">
        <x:v>Discovery; indicator selection; cross-registry comparison; source metadata retrieval</x:v>
      </x:c>
      <x:c r="R2545" s="143" t="str">
        <x:v>This is a source-specific catalogue manifestation. Do not assume equivalence with similarly named records until a methodological crosswalk is validated.</x:v>
      </x:c>
      <x:c r="S2545" s="143" t="str">
        <x:v>WHO Indicator Metadata Registry</x:v>
      </x:c>
      <x:c r="T2545" s="143" t="str">
        <x:v>World Health Organization</x:v>
      </x:c>
      <x:c r="U2545" s="143" t="str">
        <x:v>https://www.who.int/data/gho/indicator-metadata-registry/imr-details/5270</x:v>
      </x:c>
      <x:c r="V2545" s="143" t="n">
        <x:v>5</x:v>
      </x:c>
      <x:c r="W2545" s="143" t="n">
        <x:v>5</x:v>
      </x:c>
      <x:c r="X2545" s="143" t="str">
        <x:v>DEMENTIA_RESEARCH_OUTPUT_PUBLISHED_TOTAL_NUMBER</x:v>
      </x:c>
      <x:c r="Y2545" s="143" t="str">
        <x:v>Unmapped</x:v>
      </x:c>
      <x:c r="Z2545" s="143" t="str">
        <x:v>Active</x:v>
      </x:c>
      <x:c r="AA2545" s="225" t="str">
        <x:v>2026-08-24</x:v>
      </x:c>
      <x:c r="AB2545" s="143" t="str">
        <x:v>Source catalogue</x:v>
      </x:c>
      <x:c r="AC2545" s="143" t="str">
        <x:v>WHO_IMR</x:v>
      </x:c>
      <x:c r="AD2545" s="143" t="str">
        <x:v>English</x:v>
      </x:c>
      <x:c r="AE2545" s="143" t="str">
        <x:v>A</x:v>
      </x:c>
      <x:c r="AF2545" s="243" t="b">
        <x:v>1</x:v>
      </x:c>
      <x:c r="AG2545" s="143" t="n">
        <x:v>44</x:v>
      </x:c>
      <x:c r="AH2545" s="143" t="str">
        <x:v>Service delivery</x:v>
      </x:c>
      <x:c r="AI2545" s="143" t="str">
        <x:v>Service delivery</x:v>
      </x:c>
      <x:c r="AJ2545" s="143" t="str">
        <x:v>Rule-based analytical mapping to the WHO health-system building-block framework; not assigned by the source custodian.</x:v>
      </x:c>
      <x:c r="AK2545" s="143"/>
      <x:c r="AL2545" s="143"/>
      <x:c r="AM2545" s="143"/>
      <x:c r="AN2545" s="143"/>
      <x:c r="AO2545" s="143"/>
      <x:c r="AP2545" s="143"/>
      <x:c r="AQ2545" s="143"/>
      <x:c r="AR2545" s="143"/>
      <x:c r="AS2545" s="143"/>
      <x:c r="AT2545" s="143"/>
      <x:c r="AU2545" s="143"/>
      <x:c r="AV2545" s="143"/>
      <x:c r="AW2545" s="143"/>
      <x:c r="AX2545" s="143"/>
      <x:c r="AY2545" s="143"/>
      <x:c r="AZ2545" s="143"/>
      <x:c r="BA2545" s="143"/>
      <x:c r="BB2545" s="143"/>
      <x:c r="BC2545" s="143"/>
      <x:c r="BD2545" s="143"/>
      <x:c r="BE2545" s="143"/>
      <x:c r="BF2545" s="143"/>
      <x:c r="BG2545" s="143"/>
      <x:c r="BH2545" s="143"/>
      <x:c r="BI2545" s="313"/>
      <x:c r="BJ2545" s="313"/>
      <x:c r="BK2545" s="313"/>
      <x:c r="BL2545" s="313"/>
      <x:c r="BM2545" s="392"/>
      <x:c r="BN2545" s="392" t="str">
        <x:v>Not specified</x:v>
      </x:c>
      <x:c r="BO2545" s="392" t="str">
        <x:v>Consult authoritative metadata</x:v>
      </x:c>
      <x:c r="BP2545" s="392" t="str">
        <x:v>Not supplied in catalogue record</x:v>
      </x:c>
      <x:c r="BQ2545" s="392" t="str">
        <x:v>Definition not supplied in the harvested catalogue record; follow the authoritative source link. Denominator population: Not supplied in catalogue record.</x:v>
      </x:c>
      <x:c r="BR2545" s="392"/>
      <x:c r="BS2545" s="392"/>
      <x:c r="BT2545" s="392" t="str"/>
      <x:c r="BU2545" s="392"/>
      <x:c r="BV2545" s="392"/>
    </x:row>
    <x:row r="2546">
      <x:c r="A2546" s="142" t="str">
        <x:v>WHO-00377</x:v>
      </x:c>
      <x:c r="B2546" s="143" t="str">
        <x:v>Dementia research plan/programme, existence</x:v>
      </x:c>
      <x:c r="C2546" s="143" t="str">
        <x:v>Population health and other determinants</x:v>
      </x:c>
      <x:c r="D2546" s="143" t="str">
        <x:v>Source-classified catalogue record</x:v>
      </x:c>
      <x:c r="E2546" s="143" t="str">
        <x:v>Unclassified</x:v>
      </x:c>
      <x:c r="F2546" s="143" t="str">
        <x:v>5247</x:v>
      </x:c>
      <x:c r="G2546" s="143" t="str">
        <x:v>Definition not supplied in the harvested catalogue record; follow the authoritative source link.</x:v>
      </x:c>
      <x:c r="H2546" s="143" t="str">
        <x:v>Not supplied in catalogue record</x:v>
      </x:c>
      <x:c r="I2546" s="143" t="str">
        <x:v>Not supplied in catalogue record</x:v>
      </x:c>
      <x:c r="J2546" s="143" t="str">
        <x:v>Consult authoritative metadata</x:v>
      </x:c>
      <x:c r="K2546" s="143" t="str"/>
      <x:c r="L2546" s="143" t="str"/>
      <x:c r="M2546" s="143" t="str"/>
      <x:c r="N2546" s="143" t="str"/>
      <x:c r="O2546" s="143" t="str"/>
      <x:c r="P2546" s="143" t="str">
        <x:v>Context-dependent</x:v>
      </x:c>
      <x:c r="Q2546" s="143" t="str">
        <x:v>Discovery; indicator selection; cross-registry comparison; source metadata retrieval</x:v>
      </x:c>
      <x:c r="R2546" s="143" t="str">
        <x:v>This is a source-specific catalogue manifestation. Do not assume equivalence with similarly named records until a methodological crosswalk is validated.</x:v>
      </x:c>
      <x:c r="S2546" s="143" t="str">
        <x:v>WHO Indicator Metadata Registry</x:v>
      </x:c>
      <x:c r="T2546" s="143" t="str">
        <x:v>World Health Organization</x:v>
      </x:c>
      <x:c r="U2546" s="143" t="str">
        <x:v>https://www.who.int/data/gho/indicator-metadata-registry/imr-details/5247</x:v>
      </x:c>
      <x:c r="V2546" s="143" t="n">
        <x:v>5</x:v>
      </x:c>
      <x:c r="W2546" s="143" t="n">
        <x:v>5</x:v>
      </x:c>
      <x:c r="X2546" s="143" t="str">
        <x:v>DEMENTIA_RESEARCH_PLAN_PROGRAMME_EXISTENCE</x:v>
      </x:c>
      <x:c r="Y2546" s="143" t="str">
        <x:v>Unmapped</x:v>
      </x:c>
      <x:c r="Z2546" s="143" t="str">
        <x:v>Active</x:v>
      </x:c>
      <x:c r="AA2546" s="225" t="str">
        <x:v>2026-08-24</x:v>
      </x:c>
      <x:c r="AB2546" s="143" t="str">
        <x:v>Source catalogue</x:v>
      </x:c>
      <x:c r="AC2546" s="143" t="str">
        <x:v>WHO_IMR</x:v>
      </x:c>
      <x:c r="AD2546" s="143" t="str">
        <x:v>English</x:v>
      </x:c>
      <x:c r="AE2546" s="143" t="str">
        <x:v>A</x:v>
      </x:c>
      <x:c r="AF2546" s="243" t="b">
        <x:v>1</x:v>
      </x:c>
      <x:c r="AG2546" s="143" t="n">
        <x:v>44</x:v>
      </x:c>
      <x:c r="AH2546" s="143" t="str">
        <x:v>Service delivery</x:v>
      </x:c>
      <x:c r="AI2546" s="143" t="str">
        <x:v>Service delivery</x:v>
      </x:c>
      <x:c r="AJ2546" s="143" t="str">
        <x:v>Rule-based analytical mapping to the WHO health-system building-block framework; not assigned by the source custodian.</x:v>
      </x:c>
      <x:c r="AK2546" s="143"/>
      <x:c r="AL2546" s="143"/>
      <x:c r="AM2546" s="143"/>
      <x:c r="AN2546" s="143"/>
      <x:c r="AO2546" s="143"/>
      <x:c r="AP2546" s="143"/>
      <x:c r="AQ2546" s="143"/>
      <x:c r="AR2546" s="143"/>
      <x:c r="AS2546" s="143"/>
      <x:c r="AT2546" s="143"/>
      <x:c r="AU2546" s="143"/>
      <x:c r="AV2546" s="143"/>
      <x:c r="AW2546" s="143"/>
      <x:c r="AX2546" s="143"/>
      <x:c r="AY2546" s="143"/>
      <x:c r="AZ2546" s="143"/>
      <x:c r="BA2546" s="143"/>
      <x:c r="BB2546" s="143"/>
      <x:c r="BC2546" s="143"/>
      <x:c r="BD2546" s="143"/>
      <x:c r="BE2546" s="143"/>
      <x:c r="BF2546" s="143"/>
      <x:c r="BG2546" s="143"/>
      <x:c r="BH2546" s="143"/>
      <x:c r="BI2546" s="313"/>
      <x:c r="BJ2546" s="313"/>
      <x:c r="BK2546" s="313"/>
      <x:c r="BL2546" s="313"/>
      <x:c r="BM2546" s="392"/>
      <x:c r="BN2546" s="392" t="str">
        <x:v>Not specified</x:v>
      </x:c>
      <x:c r="BO2546" s="392" t="str">
        <x:v>Consult authoritative metadata</x:v>
      </x:c>
      <x:c r="BP2546" s="392" t="str">
        <x:v>Not supplied in catalogue record</x:v>
      </x:c>
      <x:c r="BQ2546" s="392" t="str">
        <x:v>Definition not supplied in the harvested catalogue record; follow the authoritative source link. Denominator population: Not supplied in catalogue record.</x:v>
      </x:c>
      <x:c r="BR2546" s="392"/>
      <x:c r="BS2546" s="392"/>
      <x:c r="BT2546" s="392" t="str"/>
      <x:c r="BU2546" s="392"/>
      <x:c r="BV2546" s="392"/>
    </x:row>
    <x:row r="2547">
      <x:c r="A2547" s="142" t="str">
        <x:v>WHO-00378</x:v>
      </x:c>
      <x:c r="B2547" s="143" t="str">
        <x:v>Dementia research, total expenditure (local currency, self-report)</x:v>
      </x:c>
      <x:c r="C2547" s="143" t="str">
        <x:v>Health financing</x:v>
      </x:c>
      <x:c r="D2547" s="143" t="str">
        <x:v>Source-classified catalogue record</x:v>
      </x:c>
      <x:c r="E2547" s="143" t="str">
        <x:v>Unclassified</x:v>
      </x:c>
      <x:c r="F2547" s="143" t="str">
        <x:v>5257</x:v>
      </x:c>
      <x:c r="G2547" s="143" t="str">
        <x:v>Definition not supplied in the harvested catalogue record; follow the authoritative source link.</x:v>
      </x:c>
      <x:c r="H2547" s="143" t="str">
        <x:v>Not supplied in catalogue record</x:v>
      </x:c>
      <x:c r="I2547" s="143" t="str">
        <x:v>Not supplied in catalogue record</x:v>
      </x:c>
      <x:c r="J2547" s="143" t="str">
        <x:v>Consult authoritative metadata</x:v>
      </x:c>
      <x:c r="K2547" s="143" t="str"/>
      <x:c r="L2547" s="143" t="str"/>
      <x:c r="M2547" s="143" t="str"/>
      <x:c r="N2547" s="143" t="str"/>
      <x:c r="O2547" s="143" t="str"/>
      <x:c r="P2547" s="143" t="str">
        <x:v>Context-dependent</x:v>
      </x:c>
      <x:c r="Q2547" s="143" t="str">
        <x:v>Discovery; indicator selection; cross-registry comparison; source metadata retrieval</x:v>
      </x:c>
      <x:c r="R2547" s="143" t="str">
        <x:v>This is a source-specific catalogue manifestation. Do not assume equivalence with similarly named records until a methodological crosswalk is validated.</x:v>
      </x:c>
      <x:c r="S2547" s="143" t="str">
        <x:v>WHO Indicator Metadata Registry</x:v>
      </x:c>
      <x:c r="T2547" s="143" t="str">
        <x:v>World Health Organization</x:v>
      </x:c>
      <x:c r="U2547" s="143" t="str">
        <x:v>https://www.who.int/data/gho/indicator-metadata-registry/imr-details/5257</x:v>
      </x:c>
      <x:c r="V2547" s="143" t="n">
        <x:v>5</x:v>
      </x:c>
      <x:c r="W2547" s="143" t="n">
        <x:v>5</x:v>
      </x:c>
      <x:c r="X2547" s="143" t="str">
        <x:v>DEMENTIA_RESEARCH_TOTAL_EXPENDITURE_LOCAL_CURRENCY_SELF_REPORT</x:v>
      </x:c>
      <x:c r="Y2547" s="143" t="str">
        <x:v>Unmapped</x:v>
      </x:c>
      <x:c r="Z2547" s="143" t="str">
        <x:v>Active</x:v>
      </x:c>
      <x:c r="AA2547" s="225" t="str">
        <x:v>2026-08-24</x:v>
      </x:c>
      <x:c r="AB2547" s="143" t="str">
        <x:v>Source catalogue</x:v>
      </x:c>
      <x:c r="AC2547" s="143" t="str">
        <x:v>WHO_IMR</x:v>
      </x:c>
      <x:c r="AD2547" s="143" t="str">
        <x:v>English</x:v>
      </x:c>
      <x:c r="AE2547" s="143" t="str">
        <x:v>A</x:v>
      </x:c>
      <x:c r="AF2547" s="243" t="b">
        <x:v>1</x:v>
      </x:c>
      <x:c r="AG2547" s="143" t="n">
        <x:v>44</x:v>
      </x:c>
      <x:c r="AH2547" s="143" t="str">
        <x:v>Health financing</x:v>
      </x:c>
      <x:c r="AI2547" s="143" t="str">
        <x:v>Health financing</x:v>
      </x:c>
      <x:c r="AJ2547" s="143" t="str">
        <x:v>Rule-based analytical mapping to the WHO health-system building-block framework; not assigned by the source custodian.</x:v>
      </x:c>
      <x:c r="AK2547" s="143"/>
      <x:c r="AL2547" s="143"/>
      <x:c r="AM2547" s="143"/>
      <x:c r="AN2547" s="143"/>
      <x:c r="AO2547" s="143"/>
      <x:c r="AP2547" s="143"/>
      <x:c r="AQ2547" s="143"/>
      <x:c r="AR2547" s="143"/>
      <x:c r="AS2547" s="143"/>
      <x:c r="AT2547" s="143"/>
      <x:c r="AU2547" s="143"/>
      <x:c r="AV2547" s="143"/>
      <x:c r="AW2547" s="143"/>
      <x:c r="AX2547" s="143"/>
      <x:c r="AY2547" s="143"/>
      <x:c r="AZ2547" s="143"/>
      <x:c r="BA2547" s="143"/>
      <x:c r="BB2547" s="143"/>
      <x:c r="BC2547" s="143"/>
      <x:c r="BD2547" s="143"/>
      <x:c r="BE2547" s="143"/>
      <x:c r="BF2547" s="143"/>
      <x:c r="BG2547" s="143"/>
      <x:c r="BH2547" s="143"/>
      <x:c r="BI2547" s="313"/>
      <x:c r="BJ2547" s="313"/>
      <x:c r="BK2547" s="313"/>
      <x:c r="BL2547" s="313"/>
      <x:c r="BM2547" s="392"/>
      <x:c r="BN2547" s="392" t="str">
        <x:v>Not specified</x:v>
      </x:c>
      <x:c r="BO2547" s="392" t="str">
        <x:v>Consult authoritative metadata</x:v>
      </x:c>
      <x:c r="BP2547" s="392" t="str">
        <x:v>Not supplied in catalogue record</x:v>
      </x:c>
      <x:c r="BQ2547" s="392" t="str">
        <x:v>Definition not supplied in the harvested catalogue record; follow the authoritative source link. Denominator population: Not supplied in catalogue record.</x:v>
      </x:c>
      <x:c r="BR2547" s="392"/>
      <x:c r="BS2547" s="392"/>
      <x:c r="BT2547" s="392" t="str"/>
      <x:c r="BU2547" s="392"/>
      <x:c r="BV2547" s="392"/>
    </x:row>
    <x:row r="2548">
      <x:c r="A2548" s="142" t="str">
        <x:v>WHO-00379</x:v>
      </x:c>
      <x:c r="B2548" s="143" t="str">
        <x:v>Dementia research: identification of other research plans in which dementia is integrated</x:v>
      </x:c>
      <x:c r="C2548" s="143" t="str">
        <x:v>Population health and other determinants</x:v>
      </x:c>
      <x:c r="D2548" s="143" t="str">
        <x:v>Source-classified catalogue record</x:v>
      </x:c>
      <x:c r="E2548" s="143" t="str">
        <x:v>Unclassified</x:v>
      </x:c>
      <x:c r="F2548" s="143" t="str">
        <x:v>5251</x:v>
      </x:c>
      <x:c r="G2548" s="143" t="str">
        <x:v>Definition not supplied in the harvested catalogue record; follow the authoritative source link.</x:v>
      </x:c>
      <x:c r="H2548" s="143" t="str">
        <x:v>Not supplied in catalogue record</x:v>
      </x:c>
      <x:c r="I2548" s="143" t="str">
        <x:v>Not supplied in catalogue record</x:v>
      </x:c>
      <x:c r="J2548" s="143" t="str">
        <x:v>Consult authoritative metadata</x:v>
      </x:c>
      <x:c r="K2548" s="143" t="str"/>
      <x:c r="L2548" s="143" t="str"/>
      <x:c r="M2548" s="143" t="str"/>
      <x:c r="N2548" s="143" t="str"/>
      <x:c r="O2548" s="143" t="str"/>
      <x:c r="P2548" s="143" t="str">
        <x:v>Context-dependent</x:v>
      </x:c>
      <x:c r="Q2548" s="143" t="str">
        <x:v>Discovery; indicator selection; cross-registry comparison; source metadata retrieval</x:v>
      </x:c>
      <x:c r="R2548" s="143" t="str">
        <x:v>This is a source-specific catalogue manifestation. Do not assume equivalence with similarly named records until a methodological crosswalk is validated.</x:v>
      </x:c>
      <x:c r="S2548" s="143" t="str">
        <x:v>WHO Indicator Metadata Registry</x:v>
      </x:c>
      <x:c r="T2548" s="143" t="str">
        <x:v>World Health Organization</x:v>
      </x:c>
      <x:c r="U2548" s="143" t="str">
        <x:v>https://www.who.int/data/gho/indicator-metadata-registry/imr-details/5251</x:v>
      </x:c>
      <x:c r="V2548" s="143" t="n">
        <x:v>5</x:v>
      </x:c>
      <x:c r="W2548" s="143" t="n">
        <x:v>5</x:v>
      </x:c>
      <x:c r="X2548" s="143" t="str">
        <x:v>DEMENTIA_RESEARCH_IDENTIFICATION_OF_OTHER_RESEARCH_PLANS_IN_WHICH_DEMENTIA_IS_IN</x:v>
      </x:c>
      <x:c r="Y2548" s="143" t="str">
        <x:v>Unmapped</x:v>
      </x:c>
      <x:c r="Z2548" s="143" t="str">
        <x:v>Active</x:v>
      </x:c>
      <x:c r="AA2548" s="225" t="str">
        <x:v>2026-08-24</x:v>
      </x:c>
      <x:c r="AB2548" s="143" t="str">
        <x:v>Source catalogue</x:v>
      </x:c>
      <x:c r="AC2548" s="143" t="str">
        <x:v>WHO_IMR</x:v>
      </x:c>
      <x:c r="AD2548" s="143" t="str">
        <x:v>English</x:v>
      </x:c>
      <x:c r="AE2548" s="143" t="str">
        <x:v>A</x:v>
      </x:c>
      <x:c r="AF2548" s="243" t="b">
        <x:v>1</x:v>
      </x:c>
      <x:c r="AG2548" s="143" t="n">
        <x:v>44</x:v>
      </x:c>
      <x:c r="AH2548" s="143" t="str">
        <x:v>Service delivery</x:v>
      </x:c>
      <x:c r="AI2548" s="143" t="str">
        <x:v>Service delivery</x:v>
      </x:c>
      <x:c r="AJ2548" s="143" t="str">
        <x:v>Rule-based analytical mapping to the WHO health-system building-block framework; not assigned by the source custodian.</x:v>
      </x:c>
      <x:c r="AK2548" s="143"/>
      <x:c r="AL2548" s="143"/>
      <x:c r="AM2548" s="143"/>
      <x:c r="AN2548" s="143"/>
      <x:c r="AO2548" s="143"/>
      <x:c r="AP2548" s="143"/>
      <x:c r="AQ2548" s="143"/>
      <x:c r="AR2548" s="143"/>
      <x:c r="AS2548" s="143"/>
      <x:c r="AT2548" s="143"/>
      <x:c r="AU2548" s="143"/>
      <x:c r="AV2548" s="143"/>
      <x:c r="AW2548" s="143"/>
      <x:c r="AX2548" s="143"/>
      <x:c r="AY2548" s="143"/>
      <x:c r="AZ2548" s="143"/>
      <x:c r="BA2548" s="143"/>
      <x:c r="BB2548" s="143"/>
      <x:c r="BC2548" s="143"/>
      <x:c r="BD2548" s="143"/>
      <x:c r="BE2548" s="143"/>
      <x:c r="BF2548" s="143"/>
      <x:c r="BG2548" s="143"/>
      <x:c r="BH2548" s="143"/>
      <x:c r="BI2548" s="313"/>
      <x:c r="BJ2548" s="313"/>
      <x:c r="BK2548" s="313"/>
      <x:c r="BL2548" s="313"/>
      <x:c r="BM2548" s="392"/>
      <x:c r="BN2548" s="392" t="str">
        <x:v>Not specified</x:v>
      </x:c>
      <x:c r="BO2548" s="392" t="str">
        <x:v>Consult authoritative metadata</x:v>
      </x:c>
      <x:c r="BP2548" s="392" t="str">
        <x:v>Not supplied in catalogue record</x:v>
      </x:c>
      <x:c r="BQ2548" s="392" t="str">
        <x:v>Definition not supplied in the harvested catalogue record; follow the authoritative source link. Denominator population: Not supplied in catalogue record.</x:v>
      </x:c>
      <x:c r="BR2548" s="392"/>
      <x:c r="BS2548" s="392"/>
      <x:c r="BT2548" s="392" t="str"/>
      <x:c r="BU2548" s="392"/>
      <x:c r="BV2548" s="392"/>
    </x:row>
    <x:row r="2549">
      <x:c r="A2549" s="142" t="str">
        <x:v>WHO-00380</x:v>
      </x:c>
      <x:c r="B2549" s="143" t="str">
        <x:v>Dementia research: investigational pharmaceutical trials for dementia</x:v>
      </x:c>
      <x:c r="C2549" s="143" t="str">
        <x:v>Medicines, vaccines and technologies</x:v>
      </x:c>
      <x:c r="D2549" s="143" t="str">
        <x:v>Source-classified catalogue record</x:v>
      </x:c>
      <x:c r="E2549" s="143" t="str">
        <x:v>Unclassified</x:v>
      </x:c>
      <x:c r="F2549" s="143" t="str">
        <x:v>5269</x:v>
      </x:c>
      <x:c r="G2549" s="143" t="str">
        <x:v>Definition not supplied in the harvested catalogue record; follow the authoritative source link.</x:v>
      </x:c>
      <x:c r="H2549" s="143" t="str">
        <x:v>Not supplied in catalogue record</x:v>
      </x:c>
      <x:c r="I2549" s="143" t="str">
        <x:v>Not supplied in catalogue record</x:v>
      </x:c>
      <x:c r="J2549" s="143" t="str">
        <x:v>Consult authoritative metadata</x:v>
      </x:c>
      <x:c r="K2549" s="143" t="str"/>
      <x:c r="L2549" s="143" t="str"/>
      <x:c r="M2549" s="143" t="str"/>
      <x:c r="N2549" s="143" t="str"/>
      <x:c r="O2549" s="143" t="str"/>
      <x:c r="P2549" s="143" t="str">
        <x:v>Context-dependent</x:v>
      </x:c>
      <x:c r="Q2549" s="143" t="str">
        <x:v>Discovery; indicator selection; cross-registry comparison; source metadata retrieval</x:v>
      </x:c>
      <x:c r="R2549" s="143" t="str">
        <x:v>This is a source-specific catalogue manifestation. Do not assume equivalence with similarly named records until a methodological crosswalk is validated.</x:v>
      </x:c>
      <x:c r="S2549" s="143" t="str">
        <x:v>WHO Indicator Metadata Registry</x:v>
      </x:c>
      <x:c r="T2549" s="143" t="str">
        <x:v>World Health Organization</x:v>
      </x:c>
      <x:c r="U2549" s="143" t="str">
        <x:v>https://www.who.int/data/gho/indicator-metadata-registry/imr-details/5269</x:v>
      </x:c>
      <x:c r="V2549" s="143" t="n">
        <x:v>5</x:v>
      </x:c>
      <x:c r="W2549" s="143" t="n">
        <x:v>5</x:v>
      </x:c>
      <x:c r="X2549" s="143" t="str">
        <x:v>DEMENTIA_RESEARCH_INVESTIGATIONAL_PHARMACEUTICAL_TRIALS_FOR_DEMENTIA</x:v>
      </x:c>
      <x:c r="Y2549" s="143" t="str">
        <x:v>Unmapped</x:v>
      </x:c>
      <x:c r="Z2549" s="143" t="str">
        <x:v>Active</x:v>
      </x:c>
      <x:c r="AA2549" s="225" t="str">
        <x:v>2026-08-24</x:v>
      </x:c>
      <x:c r="AB2549" s="143" t="str">
        <x:v>Source catalogue</x:v>
      </x:c>
      <x:c r="AC2549" s="143" t="str">
        <x:v>WHO_IMR</x:v>
      </x:c>
      <x:c r="AD2549" s="143" t="str">
        <x:v>English</x:v>
      </x:c>
      <x:c r="AE2549" s="143" t="str">
        <x:v>A</x:v>
      </x:c>
      <x:c r="AF2549" s="243" t="b">
        <x:v>1</x:v>
      </x:c>
      <x:c r="AG2549" s="143" t="n">
        <x:v>44</x:v>
      </x:c>
      <x:c r="AH2549" s="143" t="str">
        <x:v>Medical products, vaccines and technologies</x:v>
      </x:c>
      <x:c r="AI2549" s="143" t="str">
        <x:v>Medical products, vaccines and technologies</x:v>
      </x:c>
      <x:c r="AJ2549" s="143" t="str">
        <x:v>Rule-based analytical mapping to the WHO health-system building-block framework; not assigned by the source custodian.</x:v>
      </x:c>
      <x:c r="AK2549" s="143"/>
      <x:c r="AL2549" s="143"/>
      <x:c r="AM2549" s="143"/>
      <x:c r="AN2549" s="143"/>
      <x:c r="AO2549" s="143"/>
      <x:c r="AP2549" s="143"/>
      <x:c r="AQ2549" s="143"/>
      <x:c r="AR2549" s="143"/>
      <x:c r="AS2549" s="143"/>
      <x:c r="AT2549" s="143"/>
      <x:c r="AU2549" s="143"/>
      <x:c r="AV2549" s="143"/>
      <x:c r="AW2549" s="143"/>
      <x:c r="AX2549" s="143"/>
      <x:c r="AY2549" s="143"/>
      <x:c r="AZ2549" s="143"/>
      <x:c r="BA2549" s="143"/>
      <x:c r="BB2549" s="143"/>
      <x:c r="BC2549" s="143"/>
      <x:c r="BD2549" s="143"/>
      <x:c r="BE2549" s="143"/>
      <x:c r="BF2549" s="143"/>
      <x:c r="BG2549" s="143"/>
      <x:c r="BH2549" s="143"/>
      <x:c r="BI2549" s="313"/>
      <x:c r="BJ2549" s="313"/>
      <x:c r="BK2549" s="313"/>
      <x:c r="BL2549" s="313"/>
      <x:c r="BM2549" s="392"/>
      <x:c r="BN2549" s="392" t="str">
        <x:v>Not specified</x:v>
      </x:c>
      <x:c r="BO2549" s="392" t="str">
        <x:v>Consult authoritative metadata</x:v>
      </x:c>
      <x:c r="BP2549" s="392" t="str">
        <x:v>Not supplied in catalogue record</x:v>
      </x:c>
      <x:c r="BQ2549" s="392" t="str">
        <x:v>Definition not supplied in the harvested catalogue record; follow the authoritative source link. Denominator population: Not supplied in catalogue record.</x:v>
      </x:c>
      <x:c r="BR2549" s="392"/>
      <x:c r="BS2549" s="392"/>
      <x:c r="BT2549" s="392" t="str"/>
      <x:c r="BU2549" s="392"/>
      <x:c r="BV2549" s="392"/>
    </x:row>
    <x:row r="2550">
      <x:c r="A2550" s="142" t="str">
        <x:v>WHO-00381</x:v>
      </x:c>
      <x:c r="B2550" s="143" t="str">
        <x:v>Dementia research: investigational pharmaceutical trials, availability</x:v>
      </x:c>
      <x:c r="C2550" s="143" t="str">
        <x:v>Medicines, vaccines and technologies</x:v>
      </x:c>
      <x:c r="D2550" s="143" t="str">
        <x:v>Source-classified catalogue record</x:v>
      </x:c>
      <x:c r="E2550" s="143" t="str">
        <x:v>Unclassified</x:v>
      </x:c>
      <x:c r="F2550" s="143" t="str">
        <x:v>5268</x:v>
      </x:c>
      <x:c r="G2550" s="143" t="str">
        <x:v>Definition not supplied in the harvested catalogue record; follow the authoritative source link.</x:v>
      </x:c>
      <x:c r="H2550" s="143" t="str">
        <x:v>Not supplied in catalogue record</x:v>
      </x:c>
      <x:c r="I2550" s="143" t="str">
        <x:v>Not supplied in catalogue record</x:v>
      </x:c>
      <x:c r="J2550" s="143" t="str">
        <x:v>Consult authoritative metadata</x:v>
      </x:c>
      <x:c r="K2550" s="143" t="str"/>
      <x:c r="L2550" s="143" t="str"/>
      <x:c r="M2550" s="143" t="str"/>
      <x:c r="N2550" s="143" t="str"/>
      <x:c r="O2550" s="143" t="str"/>
      <x:c r="P2550" s="143" t="str">
        <x:v>Context-dependent</x:v>
      </x:c>
      <x:c r="Q2550" s="143" t="str">
        <x:v>Discovery; indicator selection; cross-registry comparison; source metadata retrieval</x:v>
      </x:c>
      <x:c r="R2550" s="143" t="str">
        <x:v>This is a source-specific catalogue manifestation. Do not assume equivalence with similarly named records until a methodological crosswalk is validated.</x:v>
      </x:c>
      <x:c r="S2550" s="143" t="str">
        <x:v>WHO Indicator Metadata Registry</x:v>
      </x:c>
      <x:c r="T2550" s="143" t="str">
        <x:v>World Health Organization</x:v>
      </x:c>
      <x:c r="U2550" s="143" t="str">
        <x:v>https://www.who.int/data/gho/indicator-metadata-registry/imr-details/5268</x:v>
      </x:c>
      <x:c r="V2550" s="143" t="n">
        <x:v>5</x:v>
      </x:c>
      <x:c r="W2550" s="143" t="n">
        <x:v>5</x:v>
      </x:c>
      <x:c r="X2550" s="143" t="str">
        <x:v>DEMENTIA_RESEARCH_INVESTIGATIONAL_PHARMACEUTICAL_TRIALS_AVAILABILITY</x:v>
      </x:c>
      <x:c r="Y2550" s="143" t="str">
        <x:v>Unmapped</x:v>
      </x:c>
      <x:c r="Z2550" s="143" t="str">
        <x:v>Active</x:v>
      </x:c>
      <x:c r="AA2550" s="225" t="str">
        <x:v>2026-08-24</x:v>
      </x:c>
      <x:c r="AB2550" s="143" t="str">
        <x:v>Source catalogue</x:v>
      </x:c>
      <x:c r="AC2550" s="143" t="str">
        <x:v>WHO_IMR</x:v>
      </x:c>
      <x:c r="AD2550" s="143" t="str">
        <x:v>English</x:v>
      </x:c>
      <x:c r="AE2550" s="143" t="str">
        <x:v>A</x:v>
      </x:c>
      <x:c r="AF2550" s="243" t="b">
        <x:v>1</x:v>
      </x:c>
      <x:c r="AG2550" s="143" t="n">
        <x:v>44</x:v>
      </x:c>
      <x:c r="AH2550" s="143" t="str">
        <x:v>Medical products, vaccines and technologies</x:v>
      </x:c>
      <x:c r="AI2550" s="143" t="str">
        <x:v>Medical products, vaccines and technologies</x:v>
      </x:c>
      <x:c r="AJ2550" s="143" t="str">
        <x:v>Rule-based analytical mapping to the WHO health-system building-block framework; not assigned by the source custodian.</x:v>
      </x:c>
      <x:c r="AK2550" s="143"/>
      <x:c r="AL2550" s="143"/>
      <x:c r="AM2550" s="143"/>
      <x:c r="AN2550" s="143"/>
      <x:c r="AO2550" s="143"/>
      <x:c r="AP2550" s="143"/>
      <x:c r="AQ2550" s="143"/>
      <x:c r="AR2550" s="143"/>
      <x:c r="AS2550" s="143"/>
      <x:c r="AT2550" s="143"/>
      <x:c r="AU2550" s="143"/>
      <x:c r="AV2550" s="143"/>
      <x:c r="AW2550" s="143"/>
      <x:c r="AX2550" s="143"/>
      <x:c r="AY2550" s="143"/>
      <x:c r="AZ2550" s="143"/>
      <x:c r="BA2550" s="143"/>
      <x:c r="BB2550" s="143"/>
      <x:c r="BC2550" s="143"/>
      <x:c r="BD2550" s="143"/>
      <x:c r="BE2550" s="143"/>
      <x:c r="BF2550" s="143"/>
      <x:c r="BG2550" s="143"/>
      <x:c r="BH2550" s="143"/>
      <x:c r="BI2550" s="313"/>
      <x:c r="BJ2550" s="313"/>
      <x:c r="BK2550" s="313"/>
      <x:c r="BL2550" s="313"/>
      <x:c r="BM2550" s="392"/>
      <x:c r="BN2550" s="392" t="str">
        <x:v>Not specified</x:v>
      </x:c>
      <x:c r="BO2550" s="392" t="str">
        <x:v>Consult authoritative metadata</x:v>
      </x:c>
      <x:c r="BP2550" s="392" t="str">
        <x:v>Not supplied in catalogue record</x:v>
      </x:c>
      <x:c r="BQ2550" s="392" t="str">
        <x:v>Definition not supplied in the harvested catalogue record; follow the authoritative source link. Denominator population: Not supplied in catalogue record.</x:v>
      </x:c>
      <x:c r="BR2550" s="392"/>
      <x:c r="BS2550" s="392"/>
      <x:c r="BT2550" s="392" t="str"/>
      <x:c r="BU2550" s="392"/>
      <x:c r="BV2550" s="392"/>
    </x:row>
    <x:row r="2551">
      <x:c r="A2551" s="142" t="str">
        <x:v>WHO-00382</x:v>
      </x:c>
      <x:c r="B2551" s="143" t="str">
        <x:v>Dementia research: people with dementia involved in research routinely monitored, number</x:v>
      </x:c>
      <x:c r="C2551" s="143" t="str">
        <x:v>Population health and other determinants</x:v>
      </x:c>
      <x:c r="D2551" s="143" t="str">
        <x:v>Source-classified catalogue record</x:v>
      </x:c>
      <x:c r="E2551" s="143" t="str">
        <x:v>Unclassified</x:v>
      </x:c>
      <x:c r="F2551" s="143" t="str">
        <x:v>5265</x:v>
      </x:c>
      <x:c r="G2551" s="143" t="str">
        <x:v>Definition not supplied in the harvested catalogue record; follow the authoritative source link.</x:v>
      </x:c>
      <x:c r="H2551" s="143" t="str">
        <x:v>Not supplied in catalogue record</x:v>
      </x:c>
      <x:c r="I2551" s="143" t="str">
        <x:v>Not supplied in catalogue record</x:v>
      </x:c>
      <x:c r="J2551" s="143" t="str">
        <x:v>Consult authoritative metadata</x:v>
      </x:c>
      <x:c r="K2551" s="143" t="str"/>
      <x:c r="L2551" s="143" t="str"/>
      <x:c r="M2551" s="143" t="str"/>
      <x:c r="N2551" s="143" t="str"/>
      <x:c r="O2551" s="143" t="str"/>
      <x:c r="P2551" s="143" t="str">
        <x:v>Context-dependent</x:v>
      </x:c>
      <x:c r="Q2551" s="143" t="str">
        <x:v>Discovery; indicator selection; cross-registry comparison; source metadata retrieval</x:v>
      </x:c>
      <x:c r="R2551" s="143" t="str">
        <x:v>This is a source-specific catalogue manifestation. Do not assume equivalence with similarly named records until a methodological crosswalk is validated.</x:v>
      </x:c>
      <x:c r="S2551" s="143" t="str">
        <x:v>WHO Indicator Metadata Registry</x:v>
      </x:c>
      <x:c r="T2551" s="143" t="str">
        <x:v>World Health Organization</x:v>
      </x:c>
      <x:c r="U2551" s="143" t="str">
        <x:v>https://www.who.int/data/gho/indicator-metadata-registry/imr-details/5265</x:v>
      </x:c>
      <x:c r="V2551" s="143" t="n">
        <x:v>5</x:v>
      </x:c>
      <x:c r="W2551" s="143" t="n">
        <x:v>5</x:v>
      </x:c>
      <x:c r="X2551" s="143" t="str">
        <x:v>DEMENTIA_RESEARCH_PEOPLE_WITH_DEMENTIA_INVOLVED_IN_RESEARCH_ROUTINELY_MONITORED_</x:v>
      </x:c>
      <x:c r="Y2551" s="143" t="str">
        <x:v>Unmapped</x:v>
      </x:c>
      <x:c r="Z2551" s="143" t="str">
        <x:v>Active</x:v>
      </x:c>
      <x:c r="AA2551" s="225" t="str">
        <x:v>2026-08-24</x:v>
      </x:c>
      <x:c r="AB2551" s="143" t="str">
        <x:v>Source catalogue</x:v>
      </x:c>
      <x:c r="AC2551" s="143" t="str">
        <x:v>WHO_IMR</x:v>
      </x:c>
      <x:c r="AD2551" s="143" t="str">
        <x:v>English</x:v>
      </x:c>
      <x:c r="AE2551" s="143" t="str">
        <x:v>A</x:v>
      </x:c>
      <x:c r="AF2551" s="243" t="b">
        <x:v>1</x:v>
      </x:c>
      <x:c r="AG2551" s="143" t="n">
        <x:v>44</x:v>
      </x:c>
      <x:c r="AH2551" s="143" t="str">
        <x:v>Service delivery</x:v>
      </x:c>
      <x:c r="AI2551" s="143" t="str">
        <x:v>Service delivery</x:v>
      </x:c>
      <x:c r="AJ2551" s="143" t="str">
        <x:v>Rule-based analytical mapping to the WHO health-system building-block framework; not assigned by the source custodian.</x:v>
      </x:c>
      <x:c r="AK2551" s="143"/>
      <x:c r="AL2551" s="143"/>
      <x:c r="AM2551" s="143"/>
      <x:c r="AN2551" s="143"/>
      <x:c r="AO2551" s="143"/>
      <x:c r="AP2551" s="143"/>
      <x:c r="AQ2551" s="143"/>
      <x:c r="AR2551" s="143"/>
      <x:c r="AS2551" s="143"/>
      <x:c r="AT2551" s="143"/>
      <x:c r="AU2551" s="143"/>
      <x:c r="AV2551" s="143"/>
      <x:c r="AW2551" s="143"/>
      <x:c r="AX2551" s="143"/>
      <x:c r="AY2551" s="143"/>
      <x:c r="AZ2551" s="143"/>
      <x:c r="BA2551" s="143"/>
      <x:c r="BB2551" s="143"/>
      <x:c r="BC2551" s="143"/>
      <x:c r="BD2551" s="143"/>
      <x:c r="BE2551" s="143"/>
      <x:c r="BF2551" s="143"/>
      <x:c r="BG2551" s="143"/>
      <x:c r="BH2551" s="143"/>
      <x:c r="BI2551" s="313"/>
      <x:c r="BJ2551" s="313"/>
      <x:c r="BK2551" s="313"/>
      <x:c r="BL2551" s="313"/>
      <x:c r="BM2551" s="392"/>
      <x:c r="BN2551" s="392" t="str">
        <x:v>Not specified</x:v>
      </x:c>
      <x:c r="BO2551" s="392" t="str">
        <x:v>Consult authoritative metadata</x:v>
      </x:c>
      <x:c r="BP2551" s="392" t="str">
        <x:v>Not supplied in catalogue record</x:v>
      </x:c>
      <x:c r="BQ2551" s="392" t="str">
        <x:v>Definition not supplied in the harvested catalogue record; follow the authoritative source link. Denominator population: Not supplied in catalogue record.</x:v>
      </x:c>
      <x:c r="BR2551" s="392"/>
      <x:c r="BS2551" s="392"/>
      <x:c r="BT2551" s="392" t="str"/>
      <x:c r="BU2551" s="392"/>
      <x:c r="BV2551" s="392"/>
    </x:row>
    <x:row r="2552">
      <x:c r="A2552" s="142" t="str">
        <x:v>WHO-00383</x:v>
      </x:c>
      <x:c r="B2552" s="143" t="str">
        <x:v>Dementia routine monitoring: hospital admissions records for people with dementia, availability</x:v>
      </x:c>
      <x:c r="C2552" s="143" t="str">
        <x:v>Health services and universal health coverage</x:v>
      </x:c>
      <x:c r="D2552" s="143" t="str">
        <x:v>Source-classified catalogue record</x:v>
      </x:c>
      <x:c r="E2552" s="143" t="str">
        <x:v>Unclassified</x:v>
      </x:c>
      <x:c r="F2552" s="143" t="str">
        <x:v>5239</x:v>
      </x:c>
      <x:c r="G2552" s="143" t="str">
        <x:v>Definition not supplied in the harvested catalogue record; follow the authoritative source link.</x:v>
      </x:c>
      <x:c r="H2552" s="143" t="str">
        <x:v>Not supplied in catalogue record</x:v>
      </x:c>
      <x:c r="I2552" s="143" t="str">
        <x:v>Not supplied in catalogue record</x:v>
      </x:c>
      <x:c r="J2552" s="143" t="str">
        <x:v>Consult authoritative metadata</x:v>
      </x:c>
      <x:c r="K2552" s="143" t="str"/>
      <x:c r="L2552" s="143" t="str"/>
      <x:c r="M2552" s="143" t="str"/>
      <x:c r="N2552" s="143" t="str"/>
      <x:c r="O2552" s="143" t="str"/>
      <x:c r="P2552" s="143" t="str">
        <x:v>Context-dependent</x:v>
      </x:c>
      <x:c r="Q2552" s="143" t="str">
        <x:v>Discovery; indicator selection; cross-registry comparison; source metadata retrieval</x:v>
      </x:c>
      <x:c r="R2552" s="143" t="str">
        <x:v>This is a source-specific catalogue manifestation. Do not assume equivalence with similarly named records until a methodological crosswalk is validated.</x:v>
      </x:c>
      <x:c r="S2552" s="143" t="str">
        <x:v>WHO Indicator Metadata Registry</x:v>
      </x:c>
      <x:c r="T2552" s="143" t="str">
        <x:v>World Health Organization</x:v>
      </x:c>
      <x:c r="U2552" s="143" t="str">
        <x:v>https://www.who.int/data/gho/indicator-metadata-registry/imr-details/5239</x:v>
      </x:c>
      <x:c r="V2552" s="143" t="n">
        <x:v>5</x:v>
      </x:c>
      <x:c r="W2552" s="143" t="n">
        <x:v>5</x:v>
      </x:c>
      <x:c r="X2552" s="143" t="str">
        <x:v>DEMENTIA_ROUTINE_MONITORING_HOSPITAL_ADMISSIONS_RECORDS_FOR_PEOPLE_WITH_DEMENTIA</x:v>
      </x:c>
      <x:c r="Y2552" s="143" t="str">
        <x:v>Unmapped</x:v>
      </x:c>
      <x:c r="Z2552" s="143" t="str">
        <x:v>Active</x:v>
      </x:c>
      <x:c r="AA2552" s="225" t="str">
        <x:v>2026-08-24</x:v>
      </x:c>
      <x:c r="AB2552" s="143" t="str">
        <x:v>Source catalogue</x:v>
      </x:c>
      <x:c r="AC2552" s="143" t="str">
        <x:v>WHO_IMR</x:v>
      </x:c>
      <x:c r="AD2552" s="143" t="str">
        <x:v>English</x:v>
      </x:c>
      <x:c r="AE2552" s="143" t="str">
        <x:v>A</x:v>
      </x:c>
      <x:c r="AF2552" s="243" t="b">
        <x:v>1</x:v>
      </x:c>
      <x:c r="AG2552" s="143" t="n">
        <x:v>44</x:v>
      </x:c>
      <x:c r="AH2552" s="143" t="str">
        <x:v>Service delivery</x:v>
      </x:c>
      <x:c r="AI2552" s="143" t="str">
        <x:v>Service delivery</x:v>
      </x:c>
      <x:c r="AJ2552" s="143" t="str">
        <x:v>Rule-based analytical mapping to the WHO health-system building-block framework; not assigned by the source custodian.</x:v>
      </x:c>
      <x:c r="AK2552" s="143"/>
      <x:c r="AL2552" s="143"/>
      <x:c r="AM2552" s="143"/>
      <x:c r="AN2552" s="143"/>
      <x:c r="AO2552" s="143"/>
      <x:c r="AP2552" s="143"/>
      <x:c r="AQ2552" s="143"/>
      <x:c r="AR2552" s="143"/>
      <x:c r="AS2552" s="143"/>
      <x:c r="AT2552" s="143"/>
      <x:c r="AU2552" s="143"/>
      <x:c r="AV2552" s="143"/>
      <x:c r="AW2552" s="143"/>
      <x:c r="AX2552" s="143"/>
      <x:c r="AY2552" s="143"/>
      <x:c r="AZ2552" s="143"/>
      <x:c r="BA2552" s="143"/>
      <x:c r="BB2552" s="143"/>
      <x:c r="BC2552" s="143"/>
      <x:c r="BD2552" s="143"/>
      <x:c r="BE2552" s="143"/>
      <x:c r="BF2552" s="143"/>
      <x:c r="BG2552" s="143"/>
      <x:c r="BH2552" s="143"/>
      <x:c r="BI2552" s="313"/>
      <x:c r="BJ2552" s="313"/>
      <x:c r="BK2552" s="313"/>
      <x:c r="BL2552" s="313"/>
      <x:c r="BM2552" s="392"/>
      <x:c r="BN2552" s="392" t="str">
        <x:v>Not specified</x:v>
      </x:c>
      <x:c r="BO2552" s="392" t="str">
        <x:v>Consult authoritative metadata</x:v>
      </x:c>
      <x:c r="BP2552" s="392" t="str">
        <x:v>Not supplied in catalogue record</x:v>
      </x:c>
      <x:c r="BQ2552" s="392" t="str">
        <x:v>Definition not supplied in the harvested catalogue record; follow the authoritative source link. Denominator population: Not supplied in catalogue record.</x:v>
      </x:c>
      <x:c r="BR2552" s="392"/>
      <x:c r="BS2552" s="392"/>
      <x:c r="BT2552" s="392" t="str"/>
      <x:c r="BU2552" s="392"/>
      <x:c r="BV2552" s="392"/>
    </x:row>
    <x:row r="2553">
      <x:c r="A2553" s="142" t="str">
        <x:v>WHO-00384</x:v>
      </x:c>
      <x:c r="B2553" s="143" t="str">
        <x:v>Dementia routine monitoring: outpatient intervention and treatment records for people with dementia for monitoring purposes, availability</x:v>
      </x:c>
      <x:c r="C2553" s="143" t="str">
        <x:v>Health services and universal health coverage</x:v>
      </x:c>
      <x:c r="D2553" s="143" t="str">
        <x:v>Source-classified catalogue record</x:v>
      </x:c>
      <x:c r="E2553" s="143" t="str">
        <x:v>Unclassified</x:v>
      </x:c>
      <x:c r="F2553" s="143" t="str">
        <x:v>5241</x:v>
      </x:c>
      <x:c r="G2553" s="143" t="str">
        <x:v>Definition not supplied in the harvested catalogue record; follow the authoritative source link.</x:v>
      </x:c>
      <x:c r="H2553" s="143" t="str">
        <x:v>Not supplied in catalogue record</x:v>
      </x:c>
      <x:c r="I2553" s="143" t="str">
        <x:v>Not supplied in catalogue record</x:v>
      </x:c>
      <x:c r="J2553" s="143" t="str">
        <x:v>Consult authoritative metadata</x:v>
      </x:c>
      <x:c r="K2553" s="143" t="str"/>
      <x:c r="L2553" s="143" t="str"/>
      <x:c r="M2553" s="143" t="str"/>
      <x:c r="N2553" s="143" t="str"/>
      <x:c r="O2553" s="143" t="str"/>
      <x:c r="P2553" s="143" t="str">
        <x:v>Context-dependent</x:v>
      </x:c>
      <x:c r="Q2553" s="143" t="str">
        <x:v>Discovery; indicator selection; cross-registry comparison; source metadata retrieval</x:v>
      </x:c>
      <x:c r="R2553" s="143" t="str">
        <x:v>This is a source-specific catalogue manifestation. Do not assume equivalence with similarly named records until a methodological crosswalk is validated.</x:v>
      </x:c>
      <x:c r="S2553" s="143" t="str">
        <x:v>WHO Indicator Metadata Registry</x:v>
      </x:c>
      <x:c r="T2553" s="143" t="str">
        <x:v>World Health Organization</x:v>
      </x:c>
      <x:c r="U2553" s="143" t="str">
        <x:v>https://www.who.int/data/gho/indicator-metadata-registry/imr-details/5241</x:v>
      </x:c>
      <x:c r="V2553" s="143" t="n">
        <x:v>5</x:v>
      </x:c>
      <x:c r="W2553" s="143" t="n">
        <x:v>5</x:v>
      </x:c>
      <x:c r="X2553" s="143" t="str">
        <x:v>DEMENTIA_ROUTINE_MONITORING_OUTPATIENT_INTERVENTION_AND_TREATMENT_RECORDS_FOR_PE</x:v>
      </x:c>
      <x:c r="Y2553" s="143" t="str">
        <x:v>Unmapped</x:v>
      </x:c>
      <x:c r="Z2553" s="143" t="str">
        <x:v>Active</x:v>
      </x:c>
      <x:c r="AA2553" s="225" t="str">
        <x:v>2026-08-24</x:v>
      </x:c>
      <x:c r="AB2553" s="143" t="str">
        <x:v>Source catalogue</x:v>
      </x:c>
      <x:c r="AC2553" s="143" t="str">
        <x:v>WHO_IMR</x:v>
      </x:c>
      <x:c r="AD2553" s="143" t="str">
        <x:v>English</x:v>
      </x:c>
      <x:c r="AE2553" s="143" t="str">
        <x:v>A</x:v>
      </x:c>
      <x:c r="AF2553" s="243" t="b">
        <x:v>1</x:v>
      </x:c>
      <x:c r="AG2553" s="143" t="n">
        <x:v>44</x:v>
      </x:c>
      <x:c r="AH2553" s="143" t="str">
        <x:v>Service delivery</x:v>
      </x:c>
      <x:c r="AI2553" s="143" t="str">
        <x:v>Service delivery</x:v>
      </x:c>
      <x:c r="AJ2553" s="143" t="str">
        <x:v>Rule-based analytical mapping to the WHO health-system building-block framework; not assigned by the source custodian.</x:v>
      </x:c>
      <x:c r="AK2553" s="143"/>
      <x:c r="AL2553" s="143"/>
      <x:c r="AM2553" s="143"/>
      <x:c r="AN2553" s="143"/>
      <x:c r="AO2553" s="143"/>
      <x:c r="AP2553" s="143"/>
      <x:c r="AQ2553" s="143"/>
      <x:c r="AR2553" s="143"/>
      <x:c r="AS2553" s="143"/>
      <x:c r="AT2553" s="143"/>
      <x:c r="AU2553" s="143"/>
      <x:c r="AV2553" s="143"/>
      <x:c r="AW2553" s="143"/>
      <x:c r="AX2553" s="143"/>
      <x:c r="AY2553" s="143"/>
      <x:c r="AZ2553" s="143"/>
      <x:c r="BA2553" s="143"/>
      <x:c r="BB2553" s="143"/>
      <x:c r="BC2553" s="143"/>
      <x:c r="BD2553" s="143"/>
      <x:c r="BE2553" s="143"/>
      <x:c r="BF2553" s="143"/>
      <x:c r="BG2553" s="143"/>
      <x:c r="BH2553" s="143"/>
      <x:c r="BI2553" s="313"/>
      <x:c r="BJ2553" s="313"/>
      <x:c r="BK2553" s="313"/>
      <x:c r="BL2553" s="313"/>
      <x:c r="BM2553" s="392"/>
      <x:c r="BN2553" s="392" t="str">
        <x:v>Not specified</x:v>
      </x:c>
      <x:c r="BO2553" s="392" t="str">
        <x:v>Consult authoritative metadata</x:v>
      </x:c>
      <x:c r="BP2553" s="392" t="str">
        <x:v>Not supplied in catalogue record</x:v>
      </x:c>
      <x:c r="BQ2553" s="392" t="str">
        <x:v>Definition not supplied in the harvested catalogue record; follow the authoritative source link. Denominator population: Not supplied in catalogue record.</x:v>
      </x:c>
      <x:c r="BR2553" s="392"/>
      <x:c r="BS2553" s="392"/>
      <x:c r="BT2553" s="392" t="str"/>
      <x:c r="BU2553" s="392"/>
      <x:c r="BV2553" s="392"/>
    </x:row>
    <x:row r="2554">
      <x:c r="A2554" s="142" t="str">
        <x:v>WHO-00385</x:v>
      </x:c>
      <x:c r="B2554" s="143" t="str">
        <x:v>Dementia routine monitoring: outpatient visit records for people with dementia, availability</x:v>
      </x:c>
      <x:c r="C2554" s="143" t="str">
        <x:v>Population health and other determinants</x:v>
      </x:c>
      <x:c r="D2554" s="143" t="str">
        <x:v>Source-classified catalogue record</x:v>
      </x:c>
      <x:c r="E2554" s="143" t="str">
        <x:v>Unclassified</x:v>
      </x:c>
      <x:c r="F2554" s="143" t="str">
        <x:v>5240</x:v>
      </x:c>
      <x:c r="G2554" s="143" t="str">
        <x:v>Definition not supplied in the harvested catalogue record; follow the authoritative source link.</x:v>
      </x:c>
      <x:c r="H2554" s="143" t="str">
        <x:v>Not supplied in catalogue record</x:v>
      </x:c>
      <x:c r="I2554" s="143" t="str">
        <x:v>Not supplied in catalogue record</x:v>
      </x:c>
      <x:c r="J2554" s="143" t="str">
        <x:v>Consult authoritative metadata</x:v>
      </x:c>
      <x:c r="K2554" s="143" t="str"/>
      <x:c r="L2554" s="143" t="str"/>
      <x:c r="M2554" s="143" t="str"/>
      <x:c r="N2554" s="143" t="str"/>
      <x:c r="O2554" s="143" t="str"/>
      <x:c r="P2554" s="143" t="str">
        <x:v>Context-dependent</x:v>
      </x:c>
      <x:c r="Q2554" s="143" t="str">
        <x:v>Discovery; indicator selection; cross-registry comparison; source metadata retrieval</x:v>
      </x:c>
      <x:c r="R2554" s="143" t="str">
        <x:v>This is a source-specific catalogue manifestation. Do not assume equivalence with similarly named records until a methodological crosswalk is validated.</x:v>
      </x:c>
      <x:c r="S2554" s="143" t="str">
        <x:v>WHO Indicator Metadata Registry</x:v>
      </x:c>
      <x:c r="T2554" s="143" t="str">
        <x:v>World Health Organization</x:v>
      </x:c>
      <x:c r="U2554" s="143" t="str">
        <x:v>https://www.who.int/data/gho/indicator-metadata-registry/imr-details/5240</x:v>
      </x:c>
      <x:c r="V2554" s="143" t="n">
        <x:v>5</x:v>
      </x:c>
      <x:c r="W2554" s="143" t="n">
        <x:v>5</x:v>
      </x:c>
      <x:c r="X2554" s="143" t="str">
        <x:v>DEMENTIA_ROUTINE_MONITORING_OUTPATIENT_VISIT_RECORDS_FOR_PEOPLE_WITH_DEMENTIA_AV</x:v>
      </x:c>
      <x:c r="Y2554" s="143" t="str">
        <x:v>Unmapped</x:v>
      </x:c>
      <x:c r="Z2554" s="143" t="str">
        <x:v>Active</x:v>
      </x:c>
      <x:c r="AA2554" s="225" t="str">
        <x:v>2026-08-24</x:v>
      </x:c>
      <x:c r="AB2554" s="143" t="str">
        <x:v>Source catalogue</x:v>
      </x:c>
      <x:c r="AC2554" s="143" t="str">
        <x:v>WHO_IMR</x:v>
      </x:c>
      <x:c r="AD2554" s="143" t="str">
        <x:v>English</x:v>
      </x:c>
      <x:c r="AE2554" s="143" t="str">
        <x:v>A</x:v>
      </x:c>
      <x:c r="AF2554" s="243" t="b">
        <x:v>1</x:v>
      </x:c>
      <x:c r="AG2554" s="143" t="n">
        <x:v>44</x:v>
      </x:c>
      <x:c r="AH2554" s="143" t="str">
        <x:v>Service delivery</x:v>
      </x:c>
      <x:c r="AI2554" s="143" t="str">
        <x:v>Service delivery</x:v>
      </x:c>
      <x:c r="AJ2554" s="143" t="str">
        <x:v>Rule-based analytical mapping to the WHO health-system building-block framework; not assigned by the source custodian.</x:v>
      </x:c>
      <x:c r="AK2554" s="143"/>
      <x:c r="AL2554" s="143"/>
      <x:c r="AM2554" s="143"/>
      <x:c r="AN2554" s="143"/>
      <x:c r="AO2554" s="143"/>
      <x:c r="AP2554" s="143"/>
      <x:c r="AQ2554" s="143"/>
      <x:c r="AR2554" s="143"/>
      <x:c r="AS2554" s="143"/>
      <x:c r="AT2554" s="143"/>
      <x:c r="AU2554" s="143"/>
      <x:c r="AV2554" s="143"/>
      <x:c r="AW2554" s="143"/>
      <x:c r="AX2554" s="143"/>
      <x:c r="AY2554" s="143"/>
      <x:c r="AZ2554" s="143"/>
      <x:c r="BA2554" s="143"/>
      <x:c r="BB2554" s="143"/>
      <x:c r="BC2554" s="143"/>
      <x:c r="BD2554" s="143"/>
      <x:c r="BE2554" s="143"/>
      <x:c r="BF2554" s="143"/>
      <x:c r="BG2554" s="143"/>
      <x:c r="BH2554" s="143"/>
      <x:c r="BI2554" s="313"/>
      <x:c r="BJ2554" s="313"/>
      <x:c r="BK2554" s="313"/>
      <x:c r="BL2554" s="313"/>
      <x:c r="BM2554" s="392"/>
      <x:c r="BN2554" s="392" t="str">
        <x:v>Not specified</x:v>
      </x:c>
      <x:c r="BO2554" s="392" t="str">
        <x:v>Consult authoritative metadata</x:v>
      </x:c>
      <x:c r="BP2554" s="392" t="str">
        <x:v>Not supplied in catalogue record</x:v>
      </x:c>
      <x:c r="BQ2554" s="392" t="str">
        <x:v>Definition not supplied in the harvested catalogue record; follow the authoritative source link. Denominator population: Not supplied in catalogue record.</x:v>
      </x:c>
      <x:c r="BR2554" s="392"/>
      <x:c r="BS2554" s="392"/>
      <x:c r="BT2554" s="392" t="str"/>
      <x:c r="BU2554" s="392"/>
      <x:c r="BV2554" s="392"/>
    </x:row>
    <x:row r="2555">
      <x:c r="A2555" s="142" t="str">
        <x:v>WHO-00386</x:v>
      </x:c>
      <x:c r="B2555" s="143" t="str">
        <x:v>Dementia routine monitoring: pharmaceutical records for people with dementia, availability</x:v>
      </x:c>
      <x:c r="C2555" s="143" t="str">
        <x:v>Medicines, vaccines and technologies</x:v>
      </x:c>
      <x:c r="D2555" s="143" t="str">
        <x:v>Source-classified catalogue record</x:v>
      </x:c>
      <x:c r="E2555" s="143" t="str">
        <x:v>Unclassified</x:v>
      </x:c>
      <x:c r="F2555" s="143" t="str">
        <x:v>5242</x:v>
      </x:c>
      <x:c r="G2555" s="143" t="str">
        <x:v>Definition not supplied in the harvested catalogue record; follow the authoritative source link.</x:v>
      </x:c>
      <x:c r="H2555" s="143" t="str">
        <x:v>Not supplied in catalogue record</x:v>
      </x:c>
      <x:c r="I2555" s="143" t="str">
        <x:v>Not supplied in catalogue record</x:v>
      </x:c>
      <x:c r="J2555" s="143" t="str">
        <x:v>Consult authoritative metadata</x:v>
      </x:c>
      <x:c r="K2555" s="143" t="str"/>
      <x:c r="L2555" s="143" t="str"/>
      <x:c r="M2555" s="143" t="str"/>
      <x:c r="N2555" s="143" t="str"/>
      <x:c r="O2555" s="143" t="str"/>
      <x:c r="P2555" s="143" t="str">
        <x:v>Context-dependent</x:v>
      </x:c>
      <x:c r="Q2555" s="143" t="str">
        <x:v>Discovery; indicator selection; cross-registry comparison; source metadata retrieval</x:v>
      </x:c>
      <x:c r="R2555" s="143" t="str">
        <x:v>This is a source-specific catalogue manifestation. Do not assume equivalence with similarly named records until a methodological crosswalk is validated.</x:v>
      </x:c>
      <x:c r="S2555" s="143" t="str">
        <x:v>WHO Indicator Metadata Registry</x:v>
      </x:c>
      <x:c r="T2555" s="143" t="str">
        <x:v>World Health Organization</x:v>
      </x:c>
      <x:c r="U2555" s="143" t="str">
        <x:v>https://www.who.int/data/gho/indicator-metadata-registry/imr-details/5242</x:v>
      </x:c>
      <x:c r="V2555" s="143" t="n">
        <x:v>5</x:v>
      </x:c>
      <x:c r="W2555" s="143" t="n">
        <x:v>5</x:v>
      </x:c>
      <x:c r="X2555" s="143" t="str">
        <x:v>DEMENTIA_ROUTINE_MONITORING_PHARMACEUTICAL_RECORDS_FOR_PEOPLE_WITH_DEMENTIA_AVAI</x:v>
      </x:c>
      <x:c r="Y2555" s="143" t="str">
        <x:v>Unmapped</x:v>
      </x:c>
      <x:c r="Z2555" s="143" t="str">
        <x:v>Active</x:v>
      </x:c>
      <x:c r="AA2555" s="225" t="str">
        <x:v>2026-08-24</x:v>
      </x:c>
      <x:c r="AB2555" s="143" t="str">
        <x:v>Source catalogue</x:v>
      </x:c>
      <x:c r="AC2555" s="143" t="str">
        <x:v>WHO_IMR</x:v>
      </x:c>
      <x:c r="AD2555" s="143" t="str">
        <x:v>English</x:v>
      </x:c>
      <x:c r="AE2555" s="143" t="str">
        <x:v>A</x:v>
      </x:c>
      <x:c r="AF2555" s="243" t="b">
        <x:v>1</x:v>
      </x:c>
      <x:c r="AG2555" s="143" t="n">
        <x:v>44</x:v>
      </x:c>
      <x:c r="AH2555" s="143" t="str">
        <x:v>Medical products, vaccines and technologies</x:v>
      </x:c>
      <x:c r="AI2555" s="143" t="str">
        <x:v>Medical products, vaccines and technologies</x:v>
      </x:c>
      <x:c r="AJ2555" s="143" t="str">
        <x:v>Rule-based analytical mapping to the WHO health-system building-block framework; not assigned by the source custodian.</x:v>
      </x:c>
      <x:c r="AK2555" s="143"/>
      <x:c r="AL2555" s="143"/>
      <x:c r="AM2555" s="143"/>
      <x:c r="AN2555" s="143"/>
      <x:c r="AO2555" s="143"/>
      <x:c r="AP2555" s="143"/>
      <x:c r="AQ2555" s="143"/>
      <x:c r="AR2555" s="143"/>
      <x:c r="AS2555" s="143"/>
      <x:c r="AT2555" s="143"/>
      <x:c r="AU2555" s="143"/>
      <x:c r="AV2555" s="143"/>
      <x:c r="AW2555" s="143"/>
      <x:c r="AX2555" s="143"/>
      <x:c r="AY2555" s="143"/>
      <x:c r="AZ2555" s="143"/>
      <x:c r="BA2555" s="143"/>
      <x:c r="BB2555" s="143"/>
      <x:c r="BC2555" s="143"/>
      <x:c r="BD2555" s="143"/>
      <x:c r="BE2555" s="143"/>
      <x:c r="BF2555" s="143"/>
      <x:c r="BG2555" s="143"/>
      <x:c r="BH2555" s="143"/>
      <x:c r="BI2555" s="313"/>
      <x:c r="BJ2555" s="313"/>
      <x:c r="BK2555" s="313"/>
      <x:c r="BL2555" s="313"/>
      <x:c r="BM2555" s="392"/>
      <x:c r="BN2555" s="392" t="str">
        <x:v>Not specified</x:v>
      </x:c>
      <x:c r="BO2555" s="392" t="str">
        <x:v>Consult authoritative metadata</x:v>
      </x:c>
      <x:c r="BP2555" s="392" t="str">
        <x:v>Not supplied in catalogue record</x:v>
      </x:c>
      <x:c r="BQ2555" s="392" t="str">
        <x:v>Definition not supplied in the harvested catalogue record; follow the authoritative source link. Denominator population: Not supplied in catalogue record.</x:v>
      </x:c>
      <x:c r="BR2555" s="392"/>
      <x:c r="BS2555" s="392"/>
      <x:c r="BT2555" s="392" t="str"/>
      <x:c r="BU2555" s="392"/>
      <x:c r="BV2555" s="392"/>
    </x:row>
    <x:row r="2556">
      <x:c r="A2556" s="142" t="str">
        <x:v>WHO-00387</x:v>
      </x:c>
      <x:c r="B2556" s="143" t="str">
        <x:v>Dementia routine monitoring: routine antipsychotic prescription records, availability</x:v>
      </x:c>
      <x:c r="C2556" s="143" t="str">
        <x:v>Population health and other determinants</x:v>
      </x:c>
      <x:c r="D2556" s="143" t="str">
        <x:v>Source-classified catalogue record</x:v>
      </x:c>
      <x:c r="E2556" s="143" t="str">
        <x:v>Unclassified</x:v>
      </x:c>
      <x:c r="F2556" s="143" t="str">
        <x:v>5243</x:v>
      </x:c>
      <x:c r="G2556" s="143" t="str">
        <x:v>Definition not supplied in the harvested catalogue record; follow the authoritative source link.</x:v>
      </x:c>
      <x:c r="H2556" s="143" t="str">
        <x:v>Not supplied in catalogue record</x:v>
      </x:c>
      <x:c r="I2556" s="143" t="str">
        <x:v>Not supplied in catalogue record</x:v>
      </x:c>
      <x:c r="J2556" s="143" t="str">
        <x:v>Consult authoritative metadata</x:v>
      </x:c>
      <x:c r="K2556" s="143" t="str"/>
      <x:c r="L2556" s="143" t="str"/>
      <x:c r="M2556" s="143" t="str"/>
      <x:c r="N2556" s="143" t="str"/>
      <x:c r="O2556" s="143" t="str"/>
      <x:c r="P2556" s="143" t="str">
        <x:v>Context-dependent</x:v>
      </x:c>
      <x:c r="Q2556" s="143" t="str">
        <x:v>Discovery; indicator selection; cross-registry comparison; source metadata retrieval</x:v>
      </x:c>
      <x:c r="R2556" s="143" t="str">
        <x:v>This is a source-specific catalogue manifestation. Do not assume equivalence with similarly named records until a methodological crosswalk is validated.</x:v>
      </x:c>
      <x:c r="S2556" s="143" t="str">
        <x:v>WHO Indicator Metadata Registry</x:v>
      </x:c>
      <x:c r="T2556" s="143" t="str">
        <x:v>World Health Organization</x:v>
      </x:c>
      <x:c r="U2556" s="143" t="str">
        <x:v>https://www.who.int/data/gho/indicator-metadata-registry/imr-details/5243</x:v>
      </x:c>
      <x:c r="V2556" s="143" t="n">
        <x:v>5</x:v>
      </x:c>
      <x:c r="W2556" s="143" t="n">
        <x:v>5</x:v>
      </x:c>
      <x:c r="X2556" s="143" t="str">
        <x:v>DEMENTIA_ROUTINE_MONITORING_ROUTINE_ANTIPSYCHOTIC_PRESCRIPTION_RECORDS_AVAILABIL</x:v>
      </x:c>
      <x:c r="Y2556" s="143" t="str">
        <x:v>Unmapped</x:v>
      </x:c>
      <x:c r="Z2556" s="143" t="str">
        <x:v>Active</x:v>
      </x:c>
      <x:c r="AA2556" s="225" t="str">
        <x:v>2026-08-24</x:v>
      </x:c>
      <x:c r="AB2556" s="143" t="str">
        <x:v>Source catalogue</x:v>
      </x:c>
      <x:c r="AC2556" s="143" t="str">
        <x:v>WHO_IMR</x:v>
      </x:c>
      <x:c r="AD2556" s="143" t="str">
        <x:v>English</x:v>
      </x:c>
      <x:c r="AE2556" s="143" t="str">
        <x:v>A</x:v>
      </x:c>
      <x:c r="AF2556" s="243" t="b">
        <x:v>1</x:v>
      </x:c>
      <x:c r="AG2556" s="143" t="n">
        <x:v>44</x:v>
      </x:c>
      <x:c r="AH2556" s="143" t="str">
        <x:v>Service delivery</x:v>
      </x:c>
      <x:c r="AI2556" s="143" t="str">
        <x:v>Service delivery</x:v>
      </x:c>
      <x:c r="AJ2556" s="143" t="str">
        <x:v>Rule-based analytical mapping to the WHO health-system building-block framework; not assigned by the source custodian.</x:v>
      </x:c>
      <x:c r="AK2556" s="143"/>
      <x:c r="AL2556" s="143"/>
      <x:c r="AM2556" s="143"/>
      <x:c r="AN2556" s="143"/>
      <x:c r="AO2556" s="143"/>
      <x:c r="AP2556" s="143"/>
      <x:c r="AQ2556" s="143"/>
      <x:c r="AR2556" s="143"/>
      <x:c r="AS2556" s="143"/>
      <x:c r="AT2556" s="143"/>
      <x:c r="AU2556" s="143"/>
      <x:c r="AV2556" s="143"/>
      <x:c r="AW2556" s="143"/>
      <x:c r="AX2556" s="143"/>
      <x:c r="AY2556" s="143"/>
      <x:c r="AZ2556" s="143"/>
      <x:c r="BA2556" s="143"/>
      <x:c r="BB2556" s="143"/>
      <x:c r="BC2556" s="143"/>
      <x:c r="BD2556" s="143"/>
      <x:c r="BE2556" s="143"/>
      <x:c r="BF2556" s="143"/>
      <x:c r="BG2556" s="143"/>
      <x:c r="BH2556" s="143"/>
      <x:c r="BI2556" s="313"/>
      <x:c r="BJ2556" s="313"/>
      <x:c r="BK2556" s="313"/>
      <x:c r="BL2556" s="313"/>
      <x:c r="BM2556" s="392"/>
      <x:c r="BN2556" s="392" t="str">
        <x:v>Not specified</x:v>
      </x:c>
      <x:c r="BO2556" s="392" t="str">
        <x:v>Consult authoritative metadata</x:v>
      </x:c>
      <x:c r="BP2556" s="392" t="str">
        <x:v>Not supplied in catalogue record</x:v>
      </x:c>
      <x:c r="BQ2556" s="392" t="str">
        <x:v>Definition not supplied in the harvested catalogue record; follow the authoritative source link. Denominator population: Not supplied in catalogue record.</x:v>
      </x:c>
      <x:c r="BR2556" s="392"/>
      <x:c r="BS2556" s="392"/>
      <x:c r="BT2556" s="392" t="str"/>
      <x:c r="BU2556" s="392"/>
      <x:c r="BV2556" s="392"/>
    </x:row>
    <x:row r="2557">
      <x:c r="A2557" s="142" t="str">
        <x:v>WHO-00388</x:v>
      </x:c>
      <x:c r="B2557" s="143" t="str">
        <x:v>Dementia services: psychosocial and rehabilitation services in community, accessibility</x:v>
      </x:c>
      <x:c r="C2557" s="143" t="str">
        <x:v>Disability, functioning and rehabilitation</x:v>
      </x:c>
      <x:c r="D2557" s="143" t="str">
        <x:v>Source-classified catalogue record</x:v>
      </x:c>
      <x:c r="E2557" s="143" t="str">
        <x:v>Unclassified</x:v>
      </x:c>
      <x:c r="F2557" s="143" t="str">
        <x:v>5100</x:v>
      </x:c>
      <x:c r="G2557" s="143" t="str">
        <x:v>Definition not supplied in the harvested catalogue record; follow the authoritative source link.</x:v>
      </x:c>
      <x:c r="H2557" s="143" t="str">
        <x:v>Not supplied in catalogue record</x:v>
      </x:c>
      <x:c r="I2557" s="143" t="str">
        <x:v>Not supplied in catalogue record</x:v>
      </x:c>
      <x:c r="J2557" s="143" t="str">
        <x:v>Consult authoritative metadata</x:v>
      </x:c>
      <x:c r="K2557" s="143" t="str"/>
      <x:c r="L2557" s="143" t="str"/>
      <x:c r="M2557" s="143" t="str"/>
      <x:c r="N2557" s="143" t="str"/>
      <x:c r="O2557" s="143" t="str"/>
      <x:c r="P2557" s="143" t="str">
        <x:v>Context-dependent</x:v>
      </x:c>
      <x:c r="Q2557" s="143" t="str">
        <x:v>Discovery; indicator selection; cross-registry comparison; source metadata retrieval</x:v>
      </x:c>
      <x:c r="R2557" s="143" t="str">
        <x:v>This is a source-specific catalogue manifestation. Do not assume equivalence with similarly named records until a methodological crosswalk is validated.</x:v>
      </x:c>
      <x:c r="S2557" s="143" t="str">
        <x:v>WHO Indicator Metadata Registry</x:v>
      </x:c>
      <x:c r="T2557" s="143" t="str">
        <x:v>World Health Organization</x:v>
      </x:c>
      <x:c r="U2557" s="143" t="str">
        <x:v>https://www.who.int/data/gho/indicator-metadata-registry/imr-details/5100</x:v>
      </x:c>
      <x:c r="V2557" s="143" t="n">
        <x:v>5</x:v>
      </x:c>
      <x:c r="W2557" s="143" t="n">
        <x:v>5</x:v>
      </x:c>
      <x:c r="X2557" s="143" t="str">
        <x:v>DEMENTIA_SERVICES_PSYCHOSOCIAL_AND_REHABILITATION_SERVICES_IN_COMMUNITY_ACCESSIB</x:v>
      </x:c>
      <x:c r="Y2557" s="143" t="str">
        <x:v>Unmapped</x:v>
      </x:c>
      <x:c r="Z2557" s="143" t="str">
        <x:v>Active</x:v>
      </x:c>
      <x:c r="AA2557" s="225" t="str">
        <x:v>2026-08-24</x:v>
      </x:c>
      <x:c r="AB2557" s="143" t="str">
        <x:v>Source catalogue</x:v>
      </x:c>
      <x:c r="AC2557" s="143" t="str">
        <x:v>WHO_IMR</x:v>
      </x:c>
      <x:c r="AD2557" s="143" t="str">
        <x:v>English</x:v>
      </x:c>
      <x:c r="AE2557" s="143" t="str">
        <x:v>A</x:v>
      </x:c>
      <x:c r="AF2557" s="243" t="b">
        <x:v>1</x:v>
      </x:c>
      <x:c r="AG2557" s="143" t="n">
        <x:v>44</x:v>
      </x:c>
      <x:c r="AH2557" s="143" t="str">
        <x:v>Service delivery</x:v>
      </x:c>
      <x:c r="AI2557" s="143" t="str">
        <x:v>Service delivery</x:v>
      </x:c>
      <x:c r="AJ2557" s="143" t="str">
        <x:v>Rule-based analytical mapping to the WHO health-system building-block framework; not assigned by the source custodian.</x:v>
      </x:c>
      <x:c r="AK2557" s="143"/>
      <x:c r="AL2557" s="143"/>
      <x:c r="AM2557" s="143"/>
      <x:c r="AN2557" s="143"/>
      <x:c r="AO2557" s="143"/>
      <x:c r="AP2557" s="143"/>
      <x:c r="AQ2557" s="143"/>
      <x:c r="AR2557" s="143"/>
      <x:c r="AS2557" s="143"/>
      <x:c r="AT2557" s="143"/>
      <x:c r="AU2557" s="143"/>
      <x:c r="AV2557" s="143"/>
      <x:c r="AW2557" s="143"/>
      <x:c r="AX2557" s="143"/>
      <x:c r="AY2557" s="143"/>
      <x:c r="AZ2557" s="143"/>
      <x:c r="BA2557" s="143"/>
      <x:c r="BB2557" s="143"/>
      <x:c r="BC2557" s="143"/>
      <x:c r="BD2557" s="143"/>
      <x:c r="BE2557" s="143"/>
      <x:c r="BF2557" s="143"/>
      <x:c r="BG2557" s="143"/>
      <x:c r="BH2557" s="143"/>
      <x:c r="BI2557" s="313"/>
      <x:c r="BJ2557" s="313"/>
      <x:c r="BK2557" s="313"/>
      <x:c r="BL2557" s="313"/>
      <x:c r="BM2557" s="392"/>
      <x:c r="BN2557" s="392" t="str">
        <x:v>Not specified</x:v>
      </x:c>
      <x:c r="BO2557" s="392" t="str">
        <x:v>Consult authoritative metadata</x:v>
      </x:c>
      <x:c r="BP2557" s="392" t="str">
        <x:v>Not supplied in catalogue record</x:v>
      </x:c>
      <x:c r="BQ2557" s="392" t="str">
        <x:v>Definition not supplied in the harvested catalogue record; follow the authoritative source link. Denominator population: Not supplied in catalogue record.</x:v>
      </x:c>
      <x:c r="BR2557" s="392"/>
      <x:c r="BS2557" s="392"/>
      <x:c r="BT2557" s="392" t="str"/>
      <x:c r="BU2557" s="392"/>
      <x:c r="BV2557" s="392"/>
    </x:row>
    <x:row r="2558">
      <x:c r="A2558" s="142" t="str">
        <x:v>WHO-00389</x:v>
      </x:c>
      <x:c r="B2558" s="143" t="str">
        <x:v>Dementia social and financial protection, availability</x:v>
      </x:c>
      <x:c r="C2558" s="143" t="str">
        <x:v>Health financing</x:v>
      </x:c>
      <x:c r="D2558" s="143" t="str">
        <x:v>Source-classified catalogue record</x:v>
      </x:c>
      <x:c r="E2558" s="143" t="str">
        <x:v>Unclassified</x:v>
      </x:c>
      <x:c r="F2558" s="143" t="str">
        <x:v>5111</x:v>
      </x:c>
      <x:c r="G2558" s="143" t="str">
        <x:v>Definition not supplied in the harvested catalogue record; follow the authoritative source link.</x:v>
      </x:c>
      <x:c r="H2558" s="143" t="str">
        <x:v>Not supplied in catalogue record</x:v>
      </x:c>
      <x:c r="I2558" s="143" t="str">
        <x:v>Not supplied in catalogue record</x:v>
      </x:c>
      <x:c r="J2558" s="143" t="str">
        <x:v>Consult authoritative metadata</x:v>
      </x:c>
      <x:c r="K2558" s="143" t="str"/>
      <x:c r="L2558" s="143" t="str"/>
      <x:c r="M2558" s="143" t="str"/>
      <x:c r="N2558" s="143" t="str"/>
      <x:c r="O2558" s="143" t="str"/>
      <x:c r="P2558" s="143" t="str">
        <x:v>Context-dependent</x:v>
      </x:c>
      <x:c r="Q2558" s="143" t="str">
        <x:v>Discovery; indicator selection; cross-registry comparison; source metadata retrieval</x:v>
      </x:c>
      <x:c r="R2558" s="143" t="str">
        <x:v>This is a source-specific catalogue manifestation. Do not assume equivalence with similarly named records until a methodological crosswalk is validated.</x:v>
      </x:c>
      <x:c r="S2558" s="143" t="str">
        <x:v>WHO Indicator Metadata Registry</x:v>
      </x:c>
      <x:c r="T2558" s="143" t="str">
        <x:v>World Health Organization</x:v>
      </x:c>
      <x:c r="U2558" s="143" t="str">
        <x:v>https://www.who.int/data/gho/indicator-metadata-registry/imr-details/5111</x:v>
      </x:c>
      <x:c r="V2558" s="143" t="n">
        <x:v>5</x:v>
      </x:c>
      <x:c r="W2558" s="143" t="n">
        <x:v>5</x:v>
      </x:c>
      <x:c r="X2558" s="143" t="str">
        <x:v>DEMENTIA_SOCIAL_AND_FINANCIAL_PROTECTION_AVAILABILITY</x:v>
      </x:c>
      <x:c r="Y2558" s="143" t="str">
        <x:v>Unmapped</x:v>
      </x:c>
      <x:c r="Z2558" s="143" t="str">
        <x:v>Active</x:v>
      </x:c>
      <x:c r="AA2558" s="225" t="str">
        <x:v>2026-08-24</x:v>
      </x:c>
      <x:c r="AB2558" s="143" t="str">
        <x:v>Source catalogue</x:v>
      </x:c>
      <x:c r="AC2558" s="143" t="str">
        <x:v>WHO_IMR</x:v>
      </x:c>
      <x:c r="AD2558" s="143" t="str">
        <x:v>English</x:v>
      </x:c>
      <x:c r="AE2558" s="143" t="str">
        <x:v>A</x:v>
      </x:c>
      <x:c r="AF2558" s="243" t="b">
        <x:v>1</x:v>
      </x:c>
      <x:c r="AG2558" s="143" t="n">
        <x:v>44</x:v>
      </x:c>
      <x:c r="AH2558" s="143" t="str">
        <x:v>Health financing</x:v>
      </x:c>
      <x:c r="AI2558" s="143" t="str">
        <x:v>Health financing</x:v>
      </x:c>
      <x:c r="AJ2558" s="143" t="str">
        <x:v>Rule-based analytical mapping to the WHO health-system building-block framework; not assigned by the source custodian.</x:v>
      </x:c>
      <x:c r="AK2558" s="143"/>
      <x:c r="AL2558" s="143"/>
      <x:c r="AM2558" s="143"/>
      <x:c r="AN2558" s="143"/>
      <x:c r="AO2558" s="143"/>
      <x:c r="AP2558" s="143"/>
      <x:c r="AQ2558" s="143"/>
      <x:c r="AR2558" s="143"/>
      <x:c r="AS2558" s="143"/>
      <x:c r="AT2558" s="143"/>
      <x:c r="AU2558" s="143"/>
      <x:c r="AV2558" s="143"/>
      <x:c r="AW2558" s="143"/>
      <x:c r="AX2558" s="143"/>
      <x:c r="AY2558" s="143"/>
      <x:c r="AZ2558" s="143"/>
      <x:c r="BA2558" s="143"/>
      <x:c r="BB2558" s="143"/>
      <x:c r="BC2558" s="143"/>
      <x:c r="BD2558" s="143"/>
      <x:c r="BE2558" s="143"/>
      <x:c r="BF2558" s="143"/>
      <x:c r="BG2558" s="143"/>
      <x:c r="BH2558" s="143"/>
      <x:c r="BI2558" s="313"/>
      <x:c r="BJ2558" s="313"/>
      <x:c r="BK2558" s="313"/>
      <x:c r="BL2558" s="313"/>
      <x:c r="BM2558" s="392"/>
      <x:c r="BN2558" s="392" t="str">
        <x:v>Not specified</x:v>
      </x:c>
      <x:c r="BO2558" s="392" t="str">
        <x:v>Consult authoritative metadata</x:v>
      </x:c>
      <x:c r="BP2558" s="392" t="str">
        <x:v>Not supplied in catalogue record</x:v>
      </x:c>
      <x:c r="BQ2558" s="392" t="str">
        <x:v>Definition not supplied in the harvested catalogue record; follow the authoritative source link. Denominator population: Not supplied in catalogue record.</x:v>
      </x:c>
      <x:c r="BR2558" s="392"/>
      <x:c r="BS2558" s="392"/>
      <x:c r="BT2558" s="392" t="str"/>
      <x:c r="BU2558" s="392"/>
      <x:c r="BV2558" s="392"/>
    </x:row>
    <x:row r="2559">
      <x:c r="A2559" s="142" t="str">
        <x:v>WHO-00390</x:v>
      </x:c>
      <x:c r="B2559" s="143" t="str">
        <x:v>Dementia standards/ guidelines/ protocols, government-approved, existence</x:v>
      </x:c>
      <x:c r="C2559" s="143" t="str">
        <x:v>Population health and other determinants</x:v>
      </x:c>
      <x:c r="D2559" s="143" t="str">
        <x:v>Source-classified catalogue record</x:v>
      </x:c>
      <x:c r="E2559" s="143" t="str">
        <x:v>Unclassified</x:v>
      </x:c>
      <x:c r="F2559" s="143" t="str">
        <x:v>5045</x:v>
      </x:c>
      <x:c r="G2559" s="143" t="str">
        <x:v>Definition not supplied in the harvested catalogue record; follow the authoritative source link.</x:v>
      </x:c>
      <x:c r="H2559" s="143" t="str">
        <x:v>Not supplied in catalogue record</x:v>
      </x:c>
      <x:c r="I2559" s="143" t="str">
        <x:v>Not supplied in catalogue record</x:v>
      </x:c>
      <x:c r="J2559" s="143" t="str">
        <x:v>Consult authoritative metadata</x:v>
      </x:c>
      <x:c r="K2559" s="143" t="str"/>
      <x:c r="L2559" s="143" t="str"/>
      <x:c r="M2559" s="143" t="str"/>
      <x:c r="N2559" s="143" t="str"/>
      <x:c r="O2559" s="143" t="str"/>
      <x:c r="P2559" s="143" t="str">
        <x:v>Context-dependent</x:v>
      </x:c>
      <x:c r="Q2559" s="143" t="str">
        <x:v>Discovery; indicator selection; cross-registry comparison; source metadata retrieval</x:v>
      </x:c>
      <x:c r="R2559" s="143" t="str">
        <x:v>This is a source-specific catalogue manifestation. Do not assume equivalence with similarly named records until a methodological crosswalk is validated.</x:v>
      </x:c>
      <x:c r="S2559" s="143" t="str">
        <x:v>WHO Indicator Metadata Registry</x:v>
      </x:c>
      <x:c r="T2559" s="143" t="str">
        <x:v>World Health Organization</x:v>
      </x:c>
      <x:c r="U2559" s="143" t="str">
        <x:v>https://www.who.int/data/gho/indicator-metadata-registry/imr-details/5045</x:v>
      </x:c>
      <x:c r="V2559" s="143" t="n">
        <x:v>5</x:v>
      </x:c>
      <x:c r="W2559" s="143" t="n">
        <x:v>5</x:v>
      </x:c>
      <x:c r="X2559" s="143" t="str">
        <x:v>DEMENTIA_STANDARDS_GUIDELINES_PROTOCOLS_GOVERNMENT_APPROVED_EXISTENCE</x:v>
      </x:c>
      <x:c r="Y2559" s="143" t="str">
        <x:v>Unmapped</x:v>
      </x:c>
      <x:c r="Z2559" s="143" t="str">
        <x:v>Active</x:v>
      </x:c>
      <x:c r="AA2559" s="225" t="str">
        <x:v>2026-08-24</x:v>
      </x:c>
      <x:c r="AB2559" s="143" t="str">
        <x:v>Source catalogue</x:v>
      </x:c>
      <x:c r="AC2559" s="143" t="str">
        <x:v>WHO_IMR</x:v>
      </x:c>
      <x:c r="AD2559" s="143" t="str">
        <x:v>English</x:v>
      </x:c>
      <x:c r="AE2559" s="143" t="str">
        <x:v>A</x:v>
      </x:c>
      <x:c r="AF2559" s="243" t="b">
        <x:v>1</x:v>
      </x:c>
      <x:c r="AG2559" s="143" t="n">
        <x:v>44</x:v>
      </x:c>
      <x:c r="AH2559" s="143" t="str">
        <x:v>Service delivery</x:v>
      </x:c>
      <x:c r="AI2559" s="143" t="str">
        <x:v>Service delivery</x:v>
      </x:c>
      <x:c r="AJ2559" s="143" t="str">
        <x:v>Rule-based analytical mapping to the WHO health-system building-block framework; not assigned by the source custodian.</x:v>
      </x:c>
      <x:c r="AK2559" s="143"/>
      <x:c r="AL2559" s="143"/>
      <x:c r="AM2559" s="143"/>
      <x:c r="AN2559" s="143"/>
      <x:c r="AO2559" s="143"/>
      <x:c r="AP2559" s="143"/>
      <x:c r="AQ2559" s="143"/>
      <x:c r="AR2559" s="143"/>
      <x:c r="AS2559" s="143"/>
      <x:c r="AT2559" s="143"/>
      <x:c r="AU2559" s="143"/>
      <x:c r="AV2559" s="143"/>
      <x:c r="AW2559" s="143"/>
      <x:c r="AX2559" s="143"/>
      <x:c r="AY2559" s="143"/>
      <x:c r="AZ2559" s="143"/>
      <x:c r="BA2559" s="143"/>
      <x:c r="BB2559" s="143"/>
      <x:c r="BC2559" s="143"/>
      <x:c r="BD2559" s="143"/>
      <x:c r="BE2559" s="143"/>
      <x:c r="BF2559" s="143"/>
      <x:c r="BG2559" s="143"/>
      <x:c r="BH2559" s="143"/>
      <x:c r="BI2559" s="313"/>
      <x:c r="BJ2559" s="313"/>
      <x:c r="BK2559" s="313"/>
      <x:c r="BL2559" s="313"/>
      <x:c r="BM2559" s="392"/>
      <x:c r="BN2559" s="392" t="str">
        <x:v>Not specified</x:v>
      </x:c>
      <x:c r="BO2559" s="392" t="str">
        <x:v>Consult authoritative metadata</x:v>
      </x:c>
      <x:c r="BP2559" s="392" t="str">
        <x:v>Not supplied in catalogue record</x:v>
      </x:c>
      <x:c r="BQ2559" s="392" t="str">
        <x:v>Definition not supplied in the harvested catalogue record; follow the authoritative source link. Denominator population: Not supplied in catalogue record.</x:v>
      </x:c>
      <x:c r="BR2559" s="392"/>
      <x:c r="BS2559" s="392"/>
      <x:c r="BT2559" s="392" t="str"/>
      <x:c r="BU2559" s="392"/>
      <x:c r="BV2559" s="392"/>
    </x:row>
    <x:row r="2560">
      <x:c r="A2560" s="142" t="str">
        <x:v>WHO-00391</x:v>
      </x:c>
      <x:c r="B2560" s="143" t="str">
        <x:v>Dementia sub-national plan(s), existence</x:v>
      </x:c>
      <x:c r="C2560" s="143" t="str">
        <x:v>Population health and other determinants</x:v>
      </x:c>
      <x:c r="D2560" s="143" t="str">
        <x:v>Source-classified catalogue record</x:v>
      </x:c>
      <x:c r="E2560" s="143" t="str">
        <x:v>Unclassified</x:v>
      </x:c>
      <x:c r="F2560" s="143" t="str">
        <x:v>5012</x:v>
      </x:c>
      <x:c r="G2560" s="143" t="str">
        <x:v>Definition not supplied in the harvested catalogue record; follow the authoritative source link.</x:v>
      </x:c>
      <x:c r="H2560" s="143" t="str">
        <x:v>Not supplied in catalogue record</x:v>
      </x:c>
      <x:c r="I2560" s="143" t="str">
        <x:v>Not supplied in catalogue record</x:v>
      </x:c>
      <x:c r="J2560" s="143" t="str">
        <x:v>Consult authoritative metadata</x:v>
      </x:c>
      <x:c r="K2560" s="143" t="str"/>
      <x:c r="L2560" s="143" t="str"/>
      <x:c r="M2560" s="143" t="str"/>
      <x:c r="N2560" s="143" t="str"/>
      <x:c r="O2560" s="143" t="str"/>
      <x:c r="P2560" s="143" t="str">
        <x:v>Context-dependent</x:v>
      </x:c>
      <x:c r="Q2560" s="143" t="str">
        <x:v>Discovery; indicator selection; cross-registry comparison; source metadata retrieval</x:v>
      </x:c>
      <x:c r="R2560" s="143" t="str">
        <x:v>This is a source-specific catalogue manifestation. Do not assume equivalence with similarly named records until a methodological crosswalk is validated.</x:v>
      </x:c>
      <x:c r="S2560" s="143" t="str">
        <x:v>WHO Indicator Metadata Registry</x:v>
      </x:c>
      <x:c r="T2560" s="143" t="str">
        <x:v>World Health Organization</x:v>
      </x:c>
      <x:c r="U2560" s="143" t="str">
        <x:v>https://www.who.int/data/gho/indicator-metadata-registry/imr-details/5012</x:v>
      </x:c>
      <x:c r="V2560" s="143" t="n">
        <x:v>5</x:v>
      </x:c>
      <x:c r="W2560" s="143" t="n">
        <x:v>5</x:v>
      </x:c>
      <x:c r="X2560" s="143" t="str">
        <x:v>DEMENTIA_SUB_NATIONAL_PLAN_S_EXISTENCE</x:v>
      </x:c>
      <x:c r="Y2560" s="143" t="str">
        <x:v>Unmapped</x:v>
      </x:c>
      <x:c r="Z2560" s="143" t="str">
        <x:v>Active</x:v>
      </x:c>
      <x:c r="AA2560" s="225" t="str">
        <x:v>2026-08-24</x:v>
      </x:c>
      <x:c r="AB2560" s="143" t="str">
        <x:v>Source catalogue</x:v>
      </x:c>
      <x:c r="AC2560" s="143" t="str">
        <x:v>WHO_IMR</x:v>
      </x:c>
      <x:c r="AD2560" s="143" t="str">
        <x:v>English</x:v>
      </x:c>
      <x:c r="AE2560" s="143" t="str">
        <x:v>A</x:v>
      </x:c>
      <x:c r="AF2560" s="243" t="b">
        <x:v>1</x:v>
      </x:c>
      <x:c r="AG2560" s="143" t="n">
        <x:v>44</x:v>
      </x:c>
      <x:c r="AH2560" s="143" t="str">
        <x:v>Service delivery</x:v>
      </x:c>
      <x:c r="AI2560" s="143" t="str">
        <x:v>Service delivery</x:v>
      </x:c>
      <x:c r="AJ2560" s="143" t="str">
        <x:v>Rule-based analytical mapping to the WHO health-system building-block framework; not assigned by the source custodian.</x:v>
      </x:c>
      <x:c r="AK2560" s="143"/>
      <x:c r="AL2560" s="143"/>
      <x:c r="AM2560" s="143"/>
      <x:c r="AN2560" s="143"/>
      <x:c r="AO2560" s="143"/>
      <x:c r="AP2560" s="143"/>
      <x:c r="AQ2560" s="143"/>
      <x:c r="AR2560" s="143"/>
      <x:c r="AS2560" s="143"/>
      <x:c r="AT2560" s="143"/>
      <x:c r="AU2560" s="143"/>
      <x:c r="AV2560" s="143"/>
      <x:c r="AW2560" s="143"/>
      <x:c r="AX2560" s="143"/>
      <x:c r="AY2560" s="143"/>
      <x:c r="AZ2560" s="143"/>
      <x:c r="BA2560" s="143"/>
      <x:c r="BB2560" s="143"/>
      <x:c r="BC2560" s="143"/>
      <x:c r="BD2560" s="143"/>
      <x:c r="BE2560" s="143"/>
      <x:c r="BF2560" s="143"/>
      <x:c r="BG2560" s="143"/>
      <x:c r="BH2560" s="143"/>
      <x:c r="BI2560" s="313"/>
      <x:c r="BJ2560" s="313"/>
      <x:c r="BK2560" s="313"/>
      <x:c r="BL2560" s="313"/>
      <x:c r="BM2560" s="392"/>
      <x:c r="BN2560" s="392" t="str">
        <x:v>Not specified</x:v>
      </x:c>
      <x:c r="BO2560" s="392" t="str">
        <x:v>Consult authoritative metadata</x:v>
      </x:c>
      <x:c r="BP2560" s="392" t="str">
        <x:v>Not supplied in catalogue record</x:v>
      </x:c>
      <x:c r="BQ2560" s="392" t="str">
        <x:v>Definition not supplied in the harvested catalogue record; follow the authoritative source link. Denominator population: Not supplied in catalogue record.</x:v>
      </x:c>
      <x:c r="BR2560" s="392"/>
      <x:c r="BS2560" s="392"/>
      <x:c r="BT2560" s="392" t="str"/>
      <x:c r="BU2560" s="392"/>
      <x:c r="BV2560" s="392"/>
    </x:row>
    <x:row r="2561">
      <x:c r="A2561" s="142" t="str">
        <x:v>WHO-00392</x:v>
      </x:c>
      <x:c r="B2561" s="143" t="str">
        <x:v>Dementia training for community workers</x:v>
      </x:c>
      <x:c r="C2561" s="143" t="str">
        <x:v>Population health and other determinants</x:v>
      </x:c>
      <x:c r="D2561" s="143" t="str">
        <x:v>Source-classified catalogue record</x:v>
      </x:c>
      <x:c r="E2561" s="143" t="str">
        <x:v>Unclassified</x:v>
      </x:c>
      <x:c r="F2561" s="143" t="str">
        <x:v>5225</x:v>
      </x:c>
      <x:c r="G2561" s="143" t="str">
        <x:v>Definition not supplied in the harvested catalogue record; follow the authoritative source link.</x:v>
      </x:c>
      <x:c r="H2561" s="143" t="str">
        <x:v>Not supplied in catalogue record</x:v>
      </x:c>
      <x:c r="I2561" s="143" t="str">
        <x:v>Not supplied in catalogue record</x:v>
      </x:c>
      <x:c r="J2561" s="143" t="str">
        <x:v>Consult authoritative metadata</x:v>
      </x:c>
      <x:c r="K2561" s="143" t="str"/>
      <x:c r="L2561" s="143" t="str"/>
      <x:c r="M2561" s="143" t="str"/>
      <x:c r="N2561" s="143" t="str"/>
      <x:c r="O2561" s="143" t="str"/>
      <x:c r="P2561" s="143" t="str">
        <x:v>Context-dependent</x:v>
      </x:c>
      <x:c r="Q2561" s="143" t="str">
        <x:v>Discovery; indicator selection; cross-registry comparison; source metadata retrieval</x:v>
      </x:c>
      <x:c r="R2561" s="143" t="str">
        <x:v>This is a source-specific catalogue manifestation. Do not assume equivalence with similarly named records until a methodological crosswalk is validated.</x:v>
      </x:c>
      <x:c r="S2561" s="143" t="str">
        <x:v>WHO Indicator Metadata Registry</x:v>
      </x:c>
      <x:c r="T2561" s="143" t="str">
        <x:v>World Health Organization</x:v>
      </x:c>
      <x:c r="U2561" s="143" t="str">
        <x:v>https://www.who.int/data/gho/indicator-metadata-registry/imr-details/5225</x:v>
      </x:c>
      <x:c r="V2561" s="143" t="n">
        <x:v>5</x:v>
      </x:c>
      <x:c r="W2561" s="143" t="n">
        <x:v>5</x:v>
      </x:c>
      <x:c r="X2561" s="143" t="str">
        <x:v>DEMENTIA_TRAINING_FOR_COMMUNITY_WORKERS</x:v>
      </x:c>
      <x:c r="Y2561" s="143" t="str">
        <x:v>Unmapped</x:v>
      </x:c>
      <x:c r="Z2561" s="143" t="str">
        <x:v>Active</x:v>
      </x:c>
      <x:c r="AA2561" s="225" t="str">
        <x:v>2026-08-24</x:v>
      </x:c>
      <x:c r="AB2561" s="143" t="str">
        <x:v>Source catalogue</x:v>
      </x:c>
      <x:c r="AC2561" s="143" t="str">
        <x:v>WHO_IMR</x:v>
      </x:c>
      <x:c r="AD2561" s="143" t="str">
        <x:v>English</x:v>
      </x:c>
      <x:c r="AE2561" s="143" t="str">
        <x:v>A</x:v>
      </x:c>
      <x:c r="AF2561" s="243" t="b">
        <x:v>1</x:v>
      </x:c>
      <x:c r="AG2561" s="143" t="n">
        <x:v>44</x:v>
      </x:c>
      <x:c r="AH2561" s="143" t="str">
        <x:v>Service delivery</x:v>
      </x:c>
      <x:c r="AI2561" s="143" t="str">
        <x:v>Service delivery</x:v>
      </x:c>
      <x:c r="AJ2561" s="143" t="str">
        <x:v>Rule-based analytical mapping to the WHO health-system building-block framework; not assigned by the source custodian.</x:v>
      </x:c>
      <x:c r="AK2561" s="143"/>
      <x:c r="AL2561" s="143"/>
      <x:c r="AM2561" s="143"/>
      <x:c r="AN2561" s="143"/>
      <x:c r="AO2561" s="143"/>
      <x:c r="AP2561" s="143"/>
      <x:c r="AQ2561" s="143"/>
      <x:c r="AR2561" s="143"/>
      <x:c r="AS2561" s="143"/>
      <x:c r="AT2561" s="143"/>
      <x:c r="AU2561" s="143"/>
      <x:c r="AV2561" s="143"/>
      <x:c r="AW2561" s="143"/>
      <x:c r="AX2561" s="143"/>
      <x:c r="AY2561" s="143"/>
      <x:c r="AZ2561" s="143"/>
      <x:c r="BA2561" s="143"/>
      <x:c r="BB2561" s="143"/>
      <x:c r="BC2561" s="143"/>
      <x:c r="BD2561" s="143"/>
      <x:c r="BE2561" s="143"/>
      <x:c r="BF2561" s="143"/>
      <x:c r="BG2561" s="143"/>
      <x:c r="BH2561" s="143"/>
      <x:c r="BI2561" s="313"/>
      <x:c r="BJ2561" s="313"/>
      <x:c r="BK2561" s="313"/>
      <x:c r="BL2561" s="313"/>
      <x:c r="BM2561" s="392"/>
      <x:c r="BN2561" s="392" t="str">
        <x:v>Not specified</x:v>
      </x:c>
      <x:c r="BO2561" s="392" t="str">
        <x:v>Consult authoritative metadata</x:v>
      </x:c>
      <x:c r="BP2561" s="392" t="str">
        <x:v>Not supplied in catalogue record</x:v>
      </x:c>
      <x:c r="BQ2561" s="392" t="str">
        <x:v>Definition not supplied in the harvested catalogue record; follow the authoritative source link. Denominator population: Not supplied in catalogue record.</x:v>
      </x:c>
      <x:c r="BR2561" s="392"/>
      <x:c r="BS2561" s="392"/>
      <x:c r="BT2561" s="392" t="str"/>
      <x:c r="BU2561" s="392"/>
      <x:c r="BV2561" s="392"/>
    </x:row>
    <x:row r="2562">
      <x:c r="A2562" s="142" t="str">
        <x:v>WHO-00393</x:v>
      </x:c>
      <x:c r="B2562" s="143" t="str">
        <x:v>Dementia training for financial service staff, existence</x:v>
      </x:c>
      <x:c r="C2562" s="143" t="str">
        <x:v>Population health and other determinants</x:v>
      </x:c>
      <x:c r="D2562" s="143" t="str">
        <x:v>Source-classified catalogue record</x:v>
      </x:c>
      <x:c r="E2562" s="143" t="str">
        <x:v>Unclassified</x:v>
      </x:c>
      <x:c r="F2562" s="143" t="str">
        <x:v>5229</x:v>
      </x:c>
      <x:c r="G2562" s="143" t="str">
        <x:v>Definition not supplied in the harvested catalogue record; follow the authoritative source link.</x:v>
      </x:c>
      <x:c r="H2562" s="143" t="str">
        <x:v>Not supplied in catalogue record</x:v>
      </x:c>
      <x:c r="I2562" s="143" t="str">
        <x:v>Not supplied in catalogue record</x:v>
      </x:c>
      <x:c r="J2562" s="143" t="str">
        <x:v>Consult authoritative metadata</x:v>
      </x:c>
      <x:c r="K2562" s="143" t="str"/>
      <x:c r="L2562" s="143" t="str"/>
      <x:c r="M2562" s="143" t="str"/>
      <x:c r="N2562" s="143" t="str"/>
      <x:c r="O2562" s="143" t="str"/>
      <x:c r="P2562" s="143" t="str">
        <x:v>Context-dependent</x:v>
      </x:c>
      <x:c r="Q2562" s="143" t="str">
        <x:v>Discovery; indicator selection; cross-registry comparison; source metadata retrieval</x:v>
      </x:c>
      <x:c r="R2562" s="143" t="str">
        <x:v>This is a source-specific catalogue manifestation. Do not assume equivalence with similarly named records until a methodological crosswalk is validated.</x:v>
      </x:c>
      <x:c r="S2562" s="143" t="str">
        <x:v>WHO Indicator Metadata Registry</x:v>
      </x:c>
      <x:c r="T2562" s="143" t="str">
        <x:v>World Health Organization</x:v>
      </x:c>
      <x:c r="U2562" s="143" t="str">
        <x:v>https://www.who.int/data/gho/indicator-metadata-registry/imr-details/5229</x:v>
      </x:c>
      <x:c r="V2562" s="143" t="n">
        <x:v>5</x:v>
      </x:c>
      <x:c r="W2562" s="143" t="n">
        <x:v>5</x:v>
      </x:c>
      <x:c r="X2562" s="143" t="str">
        <x:v>DEMENTIA_TRAINING_FOR_FINANCIAL_SERVICE_STAFF_EXISTENCE</x:v>
      </x:c>
      <x:c r="Y2562" s="143" t="str">
        <x:v>Unmapped</x:v>
      </x:c>
      <x:c r="Z2562" s="143" t="str">
        <x:v>Active</x:v>
      </x:c>
      <x:c r="AA2562" s="225" t="str">
        <x:v>2026-08-24</x:v>
      </x:c>
      <x:c r="AB2562" s="143" t="str">
        <x:v>Source catalogue</x:v>
      </x:c>
      <x:c r="AC2562" s="143" t="str">
        <x:v>WHO_IMR</x:v>
      </x:c>
      <x:c r="AD2562" s="143" t="str">
        <x:v>English</x:v>
      </x:c>
      <x:c r="AE2562" s="143" t="str">
        <x:v>A</x:v>
      </x:c>
      <x:c r="AF2562" s="243" t="b">
        <x:v>1</x:v>
      </x:c>
      <x:c r="AG2562" s="143" t="n">
        <x:v>44</x:v>
      </x:c>
      <x:c r="AH2562" s="143" t="str">
        <x:v>Service delivery</x:v>
      </x:c>
      <x:c r="AI2562" s="143" t="str">
        <x:v>Service delivery</x:v>
      </x:c>
      <x:c r="AJ2562" s="143" t="str">
        <x:v>Rule-based analytical mapping to the WHO health-system building-block framework; not assigned by the source custodian.</x:v>
      </x:c>
      <x:c r="AK2562" s="143"/>
      <x:c r="AL2562" s="143"/>
      <x:c r="AM2562" s="143"/>
      <x:c r="AN2562" s="143"/>
      <x:c r="AO2562" s="143"/>
      <x:c r="AP2562" s="143"/>
      <x:c r="AQ2562" s="143"/>
      <x:c r="AR2562" s="143"/>
      <x:c r="AS2562" s="143"/>
      <x:c r="AT2562" s="143"/>
      <x:c r="AU2562" s="143"/>
      <x:c r="AV2562" s="143"/>
      <x:c r="AW2562" s="143"/>
      <x:c r="AX2562" s="143"/>
      <x:c r="AY2562" s="143"/>
      <x:c r="AZ2562" s="143"/>
      <x:c r="BA2562" s="143"/>
      <x:c r="BB2562" s="143"/>
      <x:c r="BC2562" s="143"/>
      <x:c r="BD2562" s="143"/>
      <x:c r="BE2562" s="143"/>
      <x:c r="BF2562" s="143"/>
      <x:c r="BG2562" s="143"/>
      <x:c r="BH2562" s="143"/>
      <x:c r="BI2562" s="313"/>
      <x:c r="BJ2562" s="313"/>
      <x:c r="BK2562" s="313"/>
      <x:c r="BL2562" s="313"/>
      <x:c r="BM2562" s="392"/>
      <x:c r="BN2562" s="392" t="str">
        <x:v>Not specified</x:v>
      </x:c>
      <x:c r="BO2562" s="392" t="str">
        <x:v>Consult authoritative metadata</x:v>
      </x:c>
      <x:c r="BP2562" s="392" t="str">
        <x:v>Not supplied in catalogue record</x:v>
      </x:c>
      <x:c r="BQ2562" s="392" t="str">
        <x:v>Definition not supplied in the harvested catalogue record; follow the authoritative source link. Denominator population: Not supplied in catalogue record.</x:v>
      </x:c>
      <x:c r="BR2562" s="392"/>
      <x:c r="BS2562" s="392"/>
      <x:c r="BT2562" s="392" t="str"/>
      <x:c r="BU2562" s="392"/>
      <x:c r="BV2562" s="392"/>
    </x:row>
    <x:row r="2563">
      <x:c r="A2563" s="142" t="str">
        <x:v>WHO-00394</x:v>
      </x:c>
      <x:c r="B2563" s="143" t="str">
        <x:v>Dementia training for first responders, existence</x:v>
      </x:c>
      <x:c r="C2563" s="143" t="str">
        <x:v>Population health and other determinants</x:v>
      </x:c>
      <x:c r="D2563" s="143" t="str">
        <x:v>Source-classified catalogue record</x:v>
      </x:c>
      <x:c r="E2563" s="143" t="str">
        <x:v>Unclassified</x:v>
      </x:c>
      <x:c r="F2563" s="143" t="str">
        <x:v>5221</x:v>
      </x:c>
      <x:c r="G2563" s="143" t="str">
        <x:v>Definition not supplied in the harvested catalogue record; follow the authoritative source link.</x:v>
      </x:c>
      <x:c r="H2563" s="143" t="str">
        <x:v>Not supplied in catalogue record</x:v>
      </x:c>
      <x:c r="I2563" s="143" t="str">
        <x:v>Not supplied in catalogue record</x:v>
      </x:c>
      <x:c r="J2563" s="143" t="str">
        <x:v>Consult authoritative metadata</x:v>
      </x:c>
      <x:c r="K2563" s="143" t="str"/>
      <x:c r="L2563" s="143" t="str"/>
      <x:c r="M2563" s="143" t="str"/>
      <x:c r="N2563" s="143" t="str"/>
      <x:c r="O2563" s="143" t="str"/>
      <x:c r="P2563" s="143" t="str">
        <x:v>Context-dependent</x:v>
      </x:c>
      <x:c r="Q2563" s="143" t="str">
        <x:v>Discovery; indicator selection; cross-registry comparison; source metadata retrieval</x:v>
      </x:c>
      <x:c r="R2563" s="143" t="str">
        <x:v>This is a source-specific catalogue manifestation. Do not assume equivalence with similarly named records until a methodological crosswalk is validated.</x:v>
      </x:c>
      <x:c r="S2563" s="143" t="str">
        <x:v>WHO Indicator Metadata Registry</x:v>
      </x:c>
      <x:c r="T2563" s="143" t="str">
        <x:v>World Health Organization</x:v>
      </x:c>
      <x:c r="U2563" s="143" t="str">
        <x:v>https://www.who.int/data/gho/indicator-metadata-registry/imr-details/5221</x:v>
      </x:c>
      <x:c r="V2563" s="143" t="n">
        <x:v>5</x:v>
      </x:c>
      <x:c r="W2563" s="143" t="n">
        <x:v>5</x:v>
      </x:c>
      <x:c r="X2563" s="143" t="str">
        <x:v>DEMENTIA_TRAINING_FOR_FIRST_RESPONDERS_EXISTENCE</x:v>
      </x:c>
      <x:c r="Y2563" s="143" t="str">
        <x:v>Unmapped</x:v>
      </x:c>
      <x:c r="Z2563" s="143" t="str">
        <x:v>Active</x:v>
      </x:c>
      <x:c r="AA2563" s="225" t="str">
        <x:v>2026-08-24</x:v>
      </x:c>
      <x:c r="AB2563" s="143" t="str">
        <x:v>Source catalogue</x:v>
      </x:c>
      <x:c r="AC2563" s="143" t="str">
        <x:v>WHO_IMR</x:v>
      </x:c>
      <x:c r="AD2563" s="143" t="str">
        <x:v>English</x:v>
      </x:c>
      <x:c r="AE2563" s="143" t="str">
        <x:v>A</x:v>
      </x:c>
      <x:c r="AF2563" s="243" t="b">
        <x:v>1</x:v>
      </x:c>
      <x:c r="AG2563" s="143" t="n">
        <x:v>44</x:v>
      </x:c>
      <x:c r="AH2563" s="143" t="str">
        <x:v>Service delivery</x:v>
      </x:c>
      <x:c r="AI2563" s="143" t="str">
        <x:v>Service delivery</x:v>
      </x:c>
      <x:c r="AJ2563" s="143" t="str">
        <x:v>Rule-based analytical mapping to the WHO health-system building-block framework; not assigned by the source custodian.</x:v>
      </x:c>
      <x:c r="AK2563" s="143"/>
      <x:c r="AL2563" s="143"/>
      <x:c r="AM2563" s="143"/>
      <x:c r="AN2563" s="143"/>
      <x:c r="AO2563" s="143"/>
      <x:c r="AP2563" s="143"/>
      <x:c r="AQ2563" s="143"/>
      <x:c r="AR2563" s="143"/>
      <x:c r="AS2563" s="143"/>
      <x:c r="AT2563" s="143"/>
      <x:c r="AU2563" s="143"/>
      <x:c r="AV2563" s="143"/>
      <x:c r="AW2563" s="143"/>
      <x:c r="AX2563" s="143"/>
      <x:c r="AY2563" s="143"/>
      <x:c r="AZ2563" s="143"/>
      <x:c r="BA2563" s="143"/>
      <x:c r="BB2563" s="143"/>
      <x:c r="BC2563" s="143"/>
      <x:c r="BD2563" s="143"/>
      <x:c r="BE2563" s="143"/>
      <x:c r="BF2563" s="143"/>
      <x:c r="BG2563" s="143"/>
      <x:c r="BH2563" s="143"/>
      <x:c r="BI2563" s="313"/>
      <x:c r="BJ2563" s="313"/>
      <x:c r="BK2563" s="313"/>
      <x:c r="BL2563" s="313"/>
      <x:c r="BM2563" s="392"/>
      <x:c r="BN2563" s="392" t="str">
        <x:v>Not specified</x:v>
      </x:c>
      <x:c r="BO2563" s="392" t="str">
        <x:v>Consult authoritative metadata</x:v>
      </x:c>
      <x:c r="BP2563" s="392" t="str">
        <x:v>Not supplied in catalogue record</x:v>
      </x:c>
      <x:c r="BQ2563" s="392" t="str">
        <x:v>Definition not supplied in the harvested catalogue record; follow the authoritative source link. Denominator population: Not supplied in catalogue record.</x:v>
      </x:c>
      <x:c r="BR2563" s="392"/>
      <x:c r="BS2563" s="392"/>
      <x:c r="BT2563" s="392" t="str"/>
      <x:c r="BU2563" s="392"/>
      <x:c r="BV2563" s="392"/>
    </x:row>
    <x:row r="2564">
      <x:c r="A2564" s="142" t="str">
        <x:v>WHO-00395</x:v>
      </x:c>
      <x:c r="B2564" s="143" t="str">
        <x:v>Dementia training for legal professionals, existence</x:v>
      </x:c>
      <x:c r="C2564" s="143" t="str">
        <x:v>Population health and other determinants</x:v>
      </x:c>
      <x:c r="D2564" s="143" t="str">
        <x:v>Source-classified catalogue record</x:v>
      </x:c>
      <x:c r="E2564" s="143" t="str">
        <x:v>Unclassified</x:v>
      </x:c>
      <x:c r="F2564" s="143" t="str">
        <x:v>5223</x:v>
      </x:c>
      <x:c r="G2564" s="143" t="str">
        <x:v>Definition not supplied in the harvested catalogue record; follow the authoritative source link.</x:v>
      </x:c>
      <x:c r="H2564" s="143" t="str">
        <x:v>Not supplied in catalogue record</x:v>
      </x:c>
      <x:c r="I2564" s="143" t="str">
        <x:v>Not supplied in catalogue record</x:v>
      </x:c>
      <x:c r="J2564" s="143" t="str">
        <x:v>Consult authoritative metadata</x:v>
      </x:c>
      <x:c r="K2564" s="143" t="str"/>
      <x:c r="L2564" s="143" t="str"/>
      <x:c r="M2564" s="143" t="str"/>
      <x:c r="N2564" s="143" t="str"/>
      <x:c r="O2564" s="143" t="str"/>
      <x:c r="P2564" s="143" t="str">
        <x:v>Context-dependent</x:v>
      </x:c>
      <x:c r="Q2564" s="143" t="str">
        <x:v>Discovery; indicator selection; cross-registry comparison; source metadata retrieval</x:v>
      </x:c>
      <x:c r="R2564" s="143" t="str">
        <x:v>This is a source-specific catalogue manifestation. Do not assume equivalence with similarly named records until a methodological crosswalk is validated.</x:v>
      </x:c>
      <x:c r="S2564" s="143" t="str">
        <x:v>WHO Indicator Metadata Registry</x:v>
      </x:c>
      <x:c r="T2564" s="143" t="str">
        <x:v>World Health Organization</x:v>
      </x:c>
      <x:c r="U2564" s="143" t="str">
        <x:v>https://www.who.int/data/gho/indicator-metadata-registry/imr-details/5223</x:v>
      </x:c>
      <x:c r="V2564" s="143" t="n">
        <x:v>5</x:v>
      </x:c>
      <x:c r="W2564" s="143" t="n">
        <x:v>5</x:v>
      </x:c>
      <x:c r="X2564" s="143" t="str">
        <x:v>DEMENTIA_TRAINING_FOR_LEGAL_PROFESSIONALS_EXISTENCE</x:v>
      </x:c>
      <x:c r="Y2564" s="143" t="str">
        <x:v>Unmapped</x:v>
      </x:c>
      <x:c r="Z2564" s="143" t="str">
        <x:v>Active</x:v>
      </x:c>
      <x:c r="AA2564" s="225" t="str">
        <x:v>2026-08-24</x:v>
      </x:c>
      <x:c r="AB2564" s="143" t="str">
        <x:v>Source catalogue</x:v>
      </x:c>
      <x:c r="AC2564" s="143" t="str">
        <x:v>WHO_IMR</x:v>
      </x:c>
      <x:c r="AD2564" s="143" t="str">
        <x:v>English</x:v>
      </x:c>
      <x:c r="AE2564" s="143" t="str">
        <x:v>A</x:v>
      </x:c>
      <x:c r="AF2564" s="243" t="b">
        <x:v>1</x:v>
      </x:c>
      <x:c r="AG2564" s="143" t="n">
        <x:v>44</x:v>
      </x:c>
      <x:c r="AH2564" s="143" t="str">
        <x:v>Service delivery</x:v>
      </x:c>
      <x:c r="AI2564" s="143" t="str">
        <x:v>Service delivery</x:v>
      </x:c>
      <x:c r="AJ2564" s="143" t="str">
        <x:v>Rule-based analytical mapping to the WHO health-system building-block framework; not assigned by the source custodian.</x:v>
      </x:c>
      <x:c r="AK2564" s="143"/>
      <x:c r="AL2564" s="143"/>
      <x:c r="AM2564" s="143"/>
      <x:c r="AN2564" s="143"/>
      <x:c r="AO2564" s="143"/>
      <x:c r="AP2564" s="143"/>
      <x:c r="AQ2564" s="143"/>
      <x:c r="AR2564" s="143"/>
      <x:c r="AS2564" s="143"/>
      <x:c r="AT2564" s="143"/>
      <x:c r="AU2564" s="143"/>
      <x:c r="AV2564" s="143"/>
      <x:c r="AW2564" s="143"/>
      <x:c r="AX2564" s="143"/>
      <x:c r="AY2564" s="143"/>
      <x:c r="AZ2564" s="143"/>
      <x:c r="BA2564" s="143"/>
      <x:c r="BB2564" s="143"/>
      <x:c r="BC2564" s="143"/>
      <x:c r="BD2564" s="143"/>
      <x:c r="BE2564" s="143"/>
      <x:c r="BF2564" s="143"/>
      <x:c r="BG2564" s="143"/>
      <x:c r="BH2564" s="143"/>
      <x:c r="BI2564" s="313"/>
      <x:c r="BJ2564" s="313"/>
      <x:c r="BK2564" s="313"/>
      <x:c r="BL2564" s="313"/>
      <x:c r="BM2564" s="392"/>
      <x:c r="BN2564" s="392" t="str">
        <x:v>Not specified</x:v>
      </x:c>
      <x:c r="BO2564" s="392" t="str">
        <x:v>Consult authoritative metadata</x:v>
      </x:c>
      <x:c r="BP2564" s="392" t="str">
        <x:v>Not supplied in catalogue record</x:v>
      </x:c>
      <x:c r="BQ2564" s="392" t="str">
        <x:v>Definition not supplied in the harvested catalogue record; follow the authoritative source link. Denominator population: Not supplied in catalogue record.</x:v>
      </x:c>
      <x:c r="BR2564" s="392"/>
      <x:c r="BS2564" s="392"/>
      <x:c r="BT2564" s="392" t="str"/>
      <x:c r="BU2564" s="392"/>
      <x:c r="BV2564" s="392"/>
    </x:row>
    <x:row r="2565">
      <x:c r="A2565" s="142" t="str">
        <x:v>WHO-00396</x:v>
      </x:c>
      <x:c r="B2565" s="143" t="str">
        <x:v>Dementia training for police and fire services, existence</x:v>
      </x:c>
      <x:c r="C2565" s="143" t="str">
        <x:v>Population health and other determinants</x:v>
      </x:c>
      <x:c r="D2565" s="143" t="str">
        <x:v>Source-classified catalogue record</x:v>
      </x:c>
      <x:c r="E2565" s="143" t="str">
        <x:v>Unclassified</x:v>
      </x:c>
      <x:c r="F2565" s="143" t="str">
        <x:v>5219</x:v>
      </x:c>
      <x:c r="G2565" s="143" t="str">
        <x:v>Definition not supplied in the harvested catalogue record; follow the authoritative source link.</x:v>
      </x:c>
      <x:c r="H2565" s="143" t="str">
        <x:v>Not supplied in catalogue record</x:v>
      </x:c>
      <x:c r="I2565" s="143" t="str">
        <x:v>Not supplied in catalogue record</x:v>
      </x:c>
      <x:c r="J2565" s="143" t="str">
        <x:v>Consult authoritative metadata</x:v>
      </x:c>
      <x:c r="K2565" s="143" t="str"/>
      <x:c r="L2565" s="143" t="str"/>
      <x:c r="M2565" s="143" t="str"/>
      <x:c r="N2565" s="143" t="str"/>
      <x:c r="O2565" s="143" t="str"/>
      <x:c r="P2565" s="143" t="str">
        <x:v>Context-dependent</x:v>
      </x:c>
      <x:c r="Q2565" s="143" t="str">
        <x:v>Discovery; indicator selection; cross-registry comparison; source metadata retrieval</x:v>
      </x:c>
      <x:c r="R2565" s="143" t="str">
        <x:v>This is a source-specific catalogue manifestation. Do not assume equivalence with similarly named records until a methodological crosswalk is validated.</x:v>
      </x:c>
      <x:c r="S2565" s="143" t="str">
        <x:v>WHO Indicator Metadata Registry</x:v>
      </x:c>
      <x:c r="T2565" s="143" t="str">
        <x:v>World Health Organization</x:v>
      </x:c>
      <x:c r="U2565" s="143" t="str">
        <x:v>https://www.who.int/data/gho/indicator-metadata-registry/imr-details/5219</x:v>
      </x:c>
      <x:c r="V2565" s="143" t="n">
        <x:v>5</x:v>
      </x:c>
      <x:c r="W2565" s="143" t="n">
        <x:v>5</x:v>
      </x:c>
      <x:c r="X2565" s="143" t="str">
        <x:v>DEMENTIA_TRAINING_FOR_POLICE_AND_FIRE_SERVICES_EXISTENCE</x:v>
      </x:c>
      <x:c r="Y2565" s="143" t="str">
        <x:v>Unmapped</x:v>
      </x:c>
      <x:c r="Z2565" s="143" t="str">
        <x:v>Active</x:v>
      </x:c>
      <x:c r="AA2565" s="225" t="str">
        <x:v>2026-08-24</x:v>
      </x:c>
      <x:c r="AB2565" s="143" t="str">
        <x:v>Source catalogue</x:v>
      </x:c>
      <x:c r="AC2565" s="143" t="str">
        <x:v>WHO_IMR</x:v>
      </x:c>
      <x:c r="AD2565" s="143" t="str">
        <x:v>English</x:v>
      </x:c>
      <x:c r="AE2565" s="143" t="str">
        <x:v>A</x:v>
      </x:c>
      <x:c r="AF2565" s="243" t="b">
        <x:v>1</x:v>
      </x:c>
      <x:c r="AG2565" s="143" t="n">
        <x:v>44</x:v>
      </x:c>
      <x:c r="AH2565" s="143" t="str">
        <x:v>Service delivery</x:v>
      </x:c>
      <x:c r="AI2565" s="143" t="str">
        <x:v>Service delivery</x:v>
      </x:c>
      <x:c r="AJ2565" s="143" t="str">
        <x:v>Rule-based analytical mapping to the WHO health-system building-block framework; not assigned by the source custodian.</x:v>
      </x:c>
      <x:c r="AK2565" s="143"/>
      <x:c r="AL2565" s="143"/>
      <x:c r="AM2565" s="143"/>
      <x:c r="AN2565" s="143"/>
      <x:c r="AO2565" s="143"/>
      <x:c r="AP2565" s="143"/>
      <x:c r="AQ2565" s="143"/>
      <x:c r="AR2565" s="143"/>
      <x:c r="AS2565" s="143"/>
      <x:c r="AT2565" s="143"/>
      <x:c r="AU2565" s="143"/>
      <x:c r="AV2565" s="143"/>
      <x:c r="AW2565" s="143"/>
      <x:c r="AX2565" s="143"/>
      <x:c r="AY2565" s="143"/>
      <x:c r="AZ2565" s="143"/>
      <x:c r="BA2565" s="143"/>
      <x:c r="BB2565" s="143"/>
      <x:c r="BC2565" s="143"/>
      <x:c r="BD2565" s="143"/>
      <x:c r="BE2565" s="143"/>
      <x:c r="BF2565" s="143"/>
      <x:c r="BG2565" s="143"/>
      <x:c r="BH2565" s="143"/>
      <x:c r="BI2565" s="313"/>
      <x:c r="BJ2565" s="313"/>
      <x:c r="BK2565" s="313"/>
      <x:c r="BL2565" s="313"/>
      <x:c r="BM2565" s="392"/>
      <x:c r="BN2565" s="392" t="str">
        <x:v>Not specified</x:v>
      </x:c>
      <x:c r="BO2565" s="392" t="str">
        <x:v>Consult authoritative metadata</x:v>
      </x:c>
      <x:c r="BP2565" s="392" t="str">
        <x:v>Not supplied in catalogue record</x:v>
      </x:c>
      <x:c r="BQ2565" s="392" t="str">
        <x:v>Definition not supplied in the harvested catalogue record; follow the authoritative source link. Denominator population: Not supplied in catalogue record.</x:v>
      </x:c>
      <x:c r="BR2565" s="392"/>
      <x:c r="BS2565" s="392"/>
      <x:c r="BT2565" s="392" t="str"/>
      <x:c r="BU2565" s="392"/>
      <x:c r="BV2565" s="392"/>
    </x:row>
    <x:row r="2566">
      <x:c r="A2566" s="142" t="str">
        <x:v>WHO-00397</x:v>
      </x:c>
      <x:c r="B2566" s="143" t="str">
        <x:v>Dementia training for retail and hospitality staff</x:v>
      </x:c>
      <x:c r="C2566" s="143" t="str">
        <x:v>Health services and universal health coverage</x:v>
      </x:c>
      <x:c r="D2566" s="143" t="str">
        <x:v>Source-classified catalogue record</x:v>
      </x:c>
      <x:c r="E2566" s="143" t="str">
        <x:v>Unclassified</x:v>
      </x:c>
      <x:c r="F2566" s="143" t="str">
        <x:v>5231</x:v>
      </x:c>
      <x:c r="G2566" s="143" t="str">
        <x:v>Definition not supplied in the harvested catalogue record; follow the authoritative source link.</x:v>
      </x:c>
      <x:c r="H2566" s="143" t="str">
        <x:v>Not supplied in catalogue record</x:v>
      </x:c>
      <x:c r="I2566" s="143" t="str">
        <x:v>Not supplied in catalogue record</x:v>
      </x:c>
      <x:c r="J2566" s="143" t="str">
        <x:v>Consult authoritative metadata</x:v>
      </x:c>
      <x:c r="K2566" s="143" t="str"/>
      <x:c r="L2566" s="143" t="str"/>
      <x:c r="M2566" s="143" t="str"/>
      <x:c r="N2566" s="143" t="str"/>
      <x:c r="O2566" s="143" t="str"/>
      <x:c r="P2566" s="143" t="str">
        <x:v>Context-dependent</x:v>
      </x:c>
      <x:c r="Q2566" s="143" t="str">
        <x:v>Discovery; indicator selection; cross-registry comparison; source metadata retrieval</x:v>
      </x:c>
      <x:c r="R2566" s="143" t="str">
        <x:v>This is a source-specific catalogue manifestation. Do not assume equivalence with similarly named records until a methodological crosswalk is validated.</x:v>
      </x:c>
      <x:c r="S2566" s="143" t="str">
        <x:v>WHO Indicator Metadata Registry</x:v>
      </x:c>
      <x:c r="T2566" s="143" t="str">
        <x:v>World Health Organization</x:v>
      </x:c>
      <x:c r="U2566" s="143" t="str">
        <x:v>https://www.who.int/data/gho/indicator-metadata-registry/imr-details/5231</x:v>
      </x:c>
      <x:c r="V2566" s="143" t="n">
        <x:v>5</x:v>
      </x:c>
      <x:c r="W2566" s="143" t="n">
        <x:v>5</x:v>
      </x:c>
      <x:c r="X2566" s="143" t="str">
        <x:v>DEMENTIA_TRAINING_FOR_RETAIL_AND_HOSPITALITY_STAFF</x:v>
      </x:c>
      <x:c r="Y2566" s="143" t="str">
        <x:v>Unmapped</x:v>
      </x:c>
      <x:c r="Z2566" s="143" t="str">
        <x:v>Active</x:v>
      </x:c>
      <x:c r="AA2566" s="225" t="str">
        <x:v>2026-08-24</x:v>
      </x:c>
      <x:c r="AB2566" s="143" t="str">
        <x:v>Source catalogue</x:v>
      </x:c>
      <x:c r="AC2566" s="143" t="str">
        <x:v>WHO_IMR</x:v>
      </x:c>
      <x:c r="AD2566" s="143" t="str">
        <x:v>English</x:v>
      </x:c>
      <x:c r="AE2566" s="143" t="str">
        <x:v>A</x:v>
      </x:c>
      <x:c r="AF2566" s="243" t="b">
        <x:v>1</x:v>
      </x:c>
      <x:c r="AG2566" s="143" t="n">
        <x:v>44</x:v>
      </x:c>
      <x:c r="AH2566" s="143" t="str">
        <x:v>Service delivery</x:v>
      </x:c>
      <x:c r="AI2566" s="143" t="str">
        <x:v>Service delivery</x:v>
      </x:c>
      <x:c r="AJ2566" s="143" t="str">
        <x:v>Rule-based analytical mapping to the WHO health-system building-block framework; not assigned by the source custodian.</x:v>
      </x:c>
      <x:c r="AK2566" s="143"/>
      <x:c r="AL2566" s="143"/>
      <x:c r="AM2566" s="143"/>
      <x:c r="AN2566" s="143"/>
      <x:c r="AO2566" s="143"/>
      <x:c r="AP2566" s="143"/>
      <x:c r="AQ2566" s="143"/>
      <x:c r="AR2566" s="143"/>
      <x:c r="AS2566" s="143"/>
      <x:c r="AT2566" s="143"/>
      <x:c r="AU2566" s="143"/>
      <x:c r="AV2566" s="143"/>
      <x:c r="AW2566" s="143"/>
      <x:c r="AX2566" s="143"/>
      <x:c r="AY2566" s="143"/>
      <x:c r="AZ2566" s="143"/>
      <x:c r="BA2566" s="143"/>
      <x:c r="BB2566" s="143"/>
      <x:c r="BC2566" s="143"/>
      <x:c r="BD2566" s="143"/>
      <x:c r="BE2566" s="143"/>
      <x:c r="BF2566" s="143"/>
      <x:c r="BG2566" s="143"/>
      <x:c r="BH2566" s="143"/>
      <x:c r="BI2566" s="313"/>
      <x:c r="BJ2566" s="313"/>
      <x:c r="BK2566" s="313"/>
      <x:c r="BL2566" s="313"/>
      <x:c r="BM2566" s="392"/>
      <x:c r="BN2566" s="392" t="str">
        <x:v>Not specified</x:v>
      </x:c>
      <x:c r="BO2566" s="392" t="str">
        <x:v>Consult authoritative metadata</x:v>
      </x:c>
      <x:c r="BP2566" s="392" t="str">
        <x:v>Not supplied in catalogue record</x:v>
      </x:c>
      <x:c r="BQ2566" s="392" t="str">
        <x:v>Definition not supplied in the harvested catalogue record; follow the authoritative source link. Denominator population: Not supplied in catalogue record.</x:v>
      </x:c>
      <x:c r="BR2566" s="392"/>
      <x:c r="BS2566" s="392"/>
      <x:c r="BT2566" s="392" t="str"/>
      <x:c r="BU2566" s="392"/>
      <x:c r="BV2566" s="392"/>
    </x:row>
    <x:row r="2567">
      <x:c r="A2567" s="142" t="str">
        <x:v>WHO-00398</x:v>
      </x:c>
      <x:c r="B2567" s="143" t="str">
        <x:v>Dementia training for school children, existence</x:v>
      </x:c>
      <x:c r="C2567" s="143" t="str">
        <x:v>Child and adolescent health</x:v>
      </x:c>
      <x:c r="D2567" s="143" t="str">
        <x:v>Source-classified catalogue record</x:v>
      </x:c>
      <x:c r="E2567" s="143" t="str">
        <x:v>Unclassified</x:v>
      </x:c>
      <x:c r="F2567" s="143" t="str">
        <x:v>5227</x:v>
      </x:c>
      <x:c r="G2567" s="143" t="str">
        <x:v>Definition not supplied in the harvested catalogue record; follow the authoritative source link.</x:v>
      </x:c>
      <x:c r="H2567" s="143" t="str">
        <x:v>Not supplied in catalogue record</x:v>
      </x:c>
      <x:c r="I2567" s="143" t="str">
        <x:v>Not supplied in catalogue record</x:v>
      </x:c>
      <x:c r="J2567" s="143" t="str">
        <x:v>Consult authoritative metadata</x:v>
      </x:c>
      <x:c r="K2567" s="143" t="str"/>
      <x:c r="L2567" s="143" t="str"/>
      <x:c r="M2567" s="143" t="str"/>
      <x:c r="N2567" s="143" t="str"/>
      <x:c r="O2567" s="143" t="str"/>
      <x:c r="P2567" s="143" t="str">
        <x:v>Context-dependent</x:v>
      </x:c>
      <x:c r="Q2567" s="143" t="str">
        <x:v>Discovery; indicator selection; cross-registry comparison; source metadata retrieval</x:v>
      </x:c>
      <x:c r="R2567" s="143" t="str">
        <x:v>This is a source-specific catalogue manifestation. Do not assume equivalence with similarly named records until a methodological crosswalk is validated.</x:v>
      </x:c>
      <x:c r="S2567" s="143" t="str">
        <x:v>WHO Indicator Metadata Registry</x:v>
      </x:c>
      <x:c r="T2567" s="143" t="str">
        <x:v>World Health Organization</x:v>
      </x:c>
      <x:c r="U2567" s="143" t="str">
        <x:v>https://www.who.int/data/gho/indicator-metadata-registry/imr-details/5227</x:v>
      </x:c>
      <x:c r="V2567" s="143" t="n">
        <x:v>5</x:v>
      </x:c>
      <x:c r="W2567" s="143" t="n">
        <x:v>5</x:v>
      </x:c>
      <x:c r="X2567" s="143" t="str">
        <x:v>DEMENTIA_TRAINING_FOR_SCHOOL_CHILDREN_EXISTENCE</x:v>
      </x:c>
      <x:c r="Y2567" s="143" t="str">
        <x:v>Unmapped</x:v>
      </x:c>
      <x:c r="Z2567" s="143" t="str">
        <x:v>Active</x:v>
      </x:c>
      <x:c r="AA2567" s="225" t="str">
        <x:v>2026-08-24</x:v>
      </x:c>
      <x:c r="AB2567" s="143" t="str">
        <x:v>Source catalogue</x:v>
      </x:c>
      <x:c r="AC2567" s="143" t="str">
        <x:v>WHO_IMR</x:v>
      </x:c>
      <x:c r="AD2567" s="143" t="str">
        <x:v>English</x:v>
      </x:c>
      <x:c r="AE2567" s="143" t="str">
        <x:v>A</x:v>
      </x:c>
      <x:c r="AF2567" s="243" t="b">
        <x:v>1</x:v>
      </x:c>
      <x:c r="AG2567" s="143" t="n">
        <x:v>44</x:v>
      </x:c>
      <x:c r="AH2567" s="143" t="str">
        <x:v>Service delivery</x:v>
      </x:c>
      <x:c r="AI2567" s="143" t="str">
        <x:v>Service delivery</x:v>
      </x:c>
      <x:c r="AJ2567" s="143" t="str">
        <x:v>Rule-based analytical mapping to the WHO health-system building-block framework; not assigned by the source custodian.</x:v>
      </x:c>
      <x:c r="AK2567" s="143"/>
      <x:c r="AL2567" s="143"/>
      <x:c r="AM2567" s="143"/>
      <x:c r="AN2567" s="143"/>
      <x:c r="AO2567" s="143"/>
      <x:c r="AP2567" s="143"/>
      <x:c r="AQ2567" s="143"/>
      <x:c r="AR2567" s="143"/>
      <x:c r="AS2567" s="143"/>
      <x:c r="AT2567" s="143"/>
      <x:c r="AU2567" s="143"/>
      <x:c r="AV2567" s="143"/>
      <x:c r="AW2567" s="143"/>
      <x:c r="AX2567" s="143"/>
      <x:c r="AY2567" s="143"/>
      <x:c r="AZ2567" s="143"/>
      <x:c r="BA2567" s="143"/>
      <x:c r="BB2567" s="143"/>
      <x:c r="BC2567" s="143"/>
      <x:c r="BD2567" s="143"/>
      <x:c r="BE2567" s="143"/>
      <x:c r="BF2567" s="143"/>
      <x:c r="BG2567" s="143"/>
      <x:c r="BH2567" s="143"/>
      <x:c r="BI2567" s="313"/>
      <x:c r="BJ2567" s="313"/>
      <x:c r="BK2567" s="313"/>
      <x:c r="BL2567" s="313"/>
      <x:c r="BM2567" s="392"/>
      <x:c r="BN2567" s="392" t="str">
        <x:v>Not specified</x:v>
      </x:c>
      <x:c r="BO2567" s="392" t="str">
        <x:v>Consult authoritative metadata</x:v>
      </x:c>
      <x:c r="BP2567" s="392" t="str">
        <x:v>Not supplied in catalogue record</x:v>
      </x:c>
      <x:c r="BQ2567" s="392" t="str">
        <x:v>Definition not supplied in the harvested catalogue record; follow the authoritative source link. Denominator population: Not supplied in catalogue record.</x:v>
      </x:c>
      <x:c r="BR2567" s="392"/>
      <x:c r="BS2567" s="392"/>
      <x:c r="BT2567" s="392" t="str"/>
      <x:c r="BU2567" s="392"/>
      <x:c r="BV2567" s="392"/>
    </x:row>
    <x:row r="2568">
      <x:c r="A2568" s="142" t="str">
        <x:v>WHO-00399</x:v>
      </x:c>
      <x:c r="B2568" s="143" t="str">
        <x:v>Dementia training for volunteers, existence</x:v>
      </x:c>
      <x:c r="C2568" s="143" t="str">
        <x:v>Population health and other determinants</x:v>
      </x:c>
      <x:c r="D2568" s="143" t="str">
        <x:v>Source-classified catalogue record</x:v>
      </x:c>
      <x:c r="E2568" s="143" t="str">
        <x:v>Unclassified</x:v>
      </x:c>
      <x:c r="F2568" s="143" t="str">
        <x:v>5217</x:v>
      </x:c>
      <x:c r="G2568" s="143" t="str">
        <x:v>Definition not supplied in the harvested catalogue record; follow the authoritative source link.</x:v>
      </x:c>
      <x:c r="H2568" s="143" t="str">
        <x:v>Not supplied in catalogue record</x:v>
      </x:c>
      <x:c r="I2568" s="143" t="str">
        <x:v>Not supplied in catalogue record</x:v>
      </x:c>
      <x:c r="J2568" s="143" t="str">
        <x:v>Consult authoritative metadata</x:v>
      </x:c>
      <x:c r="K2568" s="143" t="str"/>
      <x:c r="L2568" s="143" t="str"/>
      <x:c r="M2568" s="143" t="str"/>
      <x:c r="N2568" s="143" t="str"/>
      <x:c r="O2568" s="143" t="str"/>
      <x:c r="P2568" s="143" t="str">
        <x:v>Context-dependent</x:v>
      </x:c>
      <x:c r="Q2568" s="143" t="str">
        <x:v>Discovery; indicator selection; cross-registry comparison; source metadata retrieval</x:v>
      </x:c>
      <x:c r="R2568" s="143" t="str">
        <x:v>This is a source-specific catalogue manifestation. Do not assume equivalence with similarly named records until a methodological crosswalk is validated.</x:v>
      </x:c>
      <x:c r="S2568" s="143" t="str">
        <x:v>WHO Indicator Metadata Registry</x:v>
      </x:c>
      <x:c r="T2568" s="143" t="str">
        <x:v>World Health Organization</x:v>
      </x:c>
      <x:c r="U2568" s="143" t="str">
        <x:v>https://www.who.int/data/gho/indicator-metadata-registry/imr-details/5217</x:v>
      </x:c>
      <x:c r="V2568" s="143" t="n">
        <x:v>5</x:v>
      </x:c>
      <x:c r="W2568" s="143" t="n">
        <x:v>5</x:v>
      </x:c>
      <x:c r="X2568" s="143" t="str">
        <x:v>DEMENTIA_TRAINING_FOR_VOLUNTEERS_EXISTENCE</x:v>
      </x:c>
      <x:c r="Y2568" s="143" t="str">
        <x:v>Unmapped</x:v>
      </x:c>
      <x:c r="Z2568" s="143" t="str">
        <x:v>Active</x:v>
      </x:c>
      <x:c r="AA2568" s="225" t="str">
        <x:v>2026-08-24</x:v>
      </x:c>
      <x:c r="AB2568" s="143" t="str">
        <x:v>Source catalogue</x:v>
      </x:c>
      <x:c r="AC2568" s="143" t="str">
        <x:v>WHO_IMR</x:v>
      </x:c>
      <x:c r="AD2568" s="143" t="str">
        <x:v>English</x:v>
      </x:c>
      <x:c r="AE2568" s="143" t="str">
        <x:v>A</x:v>
      </x:c>
      <x:c r="AF2568" s="243" t="b">
        <x:v>1</x:v>
      </x:c>
      <x:c r="AG2568" s="143" t="n">
        <x:v>44</x:v>
      </x:c>
      <x:c r="AH2568" s="143" t="str">
        <x:v>Service delivery</x:v>
      </x:c>
      <x:c r="AI2568" s="143" t="str">
        <x:v>Service delivery</x:v>
      </x:c>
      <x:c r="AJ2568" s="143" t="str">
        <x:v>Rule-based analytical mapping to the WHO health-system building-block framework; not assigned by the source custodian.</x:v>
      </x:c>
      <x:c r="AK2568" s="143"/>
      <x:c r="AL2568" s="143"/>
      <x:c r="AM2568" s="143"/>
      <x:c r="AN2568" s="143"/>
      <x:c r="AO2568" s="143"/>
      <x:c r="AP2568" s="143"/>
      <x:c r="AQ2568" s="143"/>
      <x:c r="AR2568" s="143"/>
      <x:c r="AS2568" s="143"/>
      <x:c r="AT2568" s="143"/>
      <x:c r="AU2568" s="143"/>
      <x:c r="AV2568" s="143"/>
      <x:c r="AW2568" s="143"/>
      <x:c r="AX2568" s="143"/>
      <x:c r="AY2568" s="143"/>
      <x:c r="AZ2568" s="143"/>
      <x:c r="BA2568" s="143"/>
      <x:c r="BB2568" s="143"/>
      <x:c r="BC2568" s="143"/>
      <x:c r="BD2568" s="143"/>
      <x:c r="BE2568" s="143"/>
      <x:c r="BF2568" s="143"/>
      <x:c r="BG2568" s="143"/>
      <x:c r="BH2568" s="143"/>
      <x:c r="BI2568" s="313"/>
      <x:c r="BJ2568" s="313"/>
      <x:c r="BK2568" s="313"/>
      <x:c r="BL2568" s="313"/>
      <x:c r="BM2568" s="392"/>
      <x:c r="BN2568" s="392" t="str">
        <x:v>Not specified</x:v>
      </x:c>
      <x:c r="BO2568" s="392" t="str">
        <x:v>Consult authoritative metadata</x:v>
      </x:c>
      <x:c r="BP2568" s="392" t="str">
        <x:v>Not supplied in catalogue record</x:v>
      </x:c>
      <x:c r="BQ2568" s="392" t="str">
        <x:v>Definition not supplied in the harvested catalogue record; follow the authoritative source link. Denominator population: Not supplied in catalogue record.</x:v>
      </x:c>
      <x:c r="BR2568" s="392"/>
      <x:c r="BS2568" s="392"/>
      <x:c r="BT2568" s="392" t="str"/>
      <x:c r="BU2568" s="392"/>
      <x:c r="BV2568" s="392"/>
    </x:row>
    <x:row r="2569">
      <x:c r="A2569" s="142" t="str">
        <x:v>WHO-00400</x:v>
      </x:c>
      <x:c r="B2569" s="143" t="str">
        <x:v>Dementia training: inclusion of basic dementia competencies in training of nurses</x:v>
      </x:c>
      <x:c r="C2569" s="143" t="str">
        <x:v>Health workforce</x:v>
      </x:c>
      <x:c r="D2569" s="143" t="str">
        <x:v>Source-classified catalogue record</x:v>
      </x:c>
      <x:c r="E2569" s="143" t="str">
        <x:v>Unclassified</x:v>
      </x:c>
      <x:c r="F2569" s="143" t="str">
        <x:v>5078</x:v>
      </x:c>
      <x:c r="G2569" s="143" t="str">
        <x:v>Definition not supplied in the harvested catalogue record; follow the authoritative source link.</x:v>
      </x:c>
      <x:c r="H2569" s="143" t="str">
        <x:v>Not supplied in catalogue record</x:v>
      </x:c>
      <x:c r="I2569" s="143" t="str">
        <x:v>Not supplied in catalogue record</x:v>
      </x:c>
      <x:c r="J2569" s="143" t="str">
        <x:v>Consult authoritative metadata</x:v>
      </x:c>
      <x:c r="K2569" s="143" t="str"/>
      <x:c r="L2569" s="143" t="str"/>
      <x:c r="M2569" s="143" t="str"/>
      <x:c r="N2569" s="143" t="str"/>
      <x:c r="O2569" s="143" t="str"/>
      <x:c r="P2569" s="143" t="str">
        <x:v>Context-dependent</x:v>
      </x:c>
      <x:c r="Q2569" s="143" t="str">
        <x:v>Discovery; indicator selection; cross-registry comparison; source metadata retrieval</x:v>
      </x:c>
      <x:c r="R2569" s="143" t="str">
        <x:v>This is a source-specific catalogue manifestation. Do not assume equivalence with similarly named records until a methodological crosswalk is validated.</x:v>
      </x:c>
      <x:c r="S2569" s="143" t="str">
        <x:v>WHO Indicator Metadata Registry</x:v>
      </x:c>
      <x:c r="T2569" s="143" t="str">
        <x:v>World Health Organization</x:v>
      </x:c>
      <x:c r="U2569" s="143" t="str">
        <x:v>https://www.who.int/data/gho/indicator-metadata-registry/imr-details/5078</x:v>
      </x:c>
      <x:c r="V2569" s="143" t="n">
        <x:v>5</x:v>
      </x:c>
      <x:c r="W2569" s="143" t="n">
        <x:v>5</x:v>
      </x:c>
      <x:c r="X2569" s="143" t="str">
        <x:v>DEMENTIA_TRAINING_INCLUSION_OF_BASIC_DEMENTIA_COMPETENCIES_IN_TRAINING_OF_NURSES</x:v>
      </x:c>
      <x:c r="Y2569" s="143" t="str">
        <x:v>Unmapped</x:v>
      </x:c>
      <x:c r="Z2569" s="143" t="str">
        <x:v>Active</x:v>
      </x:c>
      <x:c r="AA2569" s="225" t="str">
        <x:v>2026-08-24</x:v>
      </x:c>
      <x:c r="AB2569" s="143" t="str">
        <x:v>Source catalogue</x:v>
      </x:c>
      <x:c r="AC2569" s="143" t="str">
        <x:v>WHO_IMR</x:v>
      </x:c>
      <x:c r="AD2569" s="143" t="str">
        <x:v>English</x:v>
      </x:c>
      <x:c r="AE2569" s="143" t="str">
        <x:v>A</x:v>
      </x:c>
      <x:c r="AF2569" s="243" t="b">
        <x:v>1</x:v>
      </x:c>
      <x:c r="AG2569" s="143" t="n">
        <x:v>44</x:v>
      </x:c>
      <x:c r="AH2569" s="143" t="str">
        <x:v>Health workforce</x:v>
      </x:c>
      <x:c r="AI2569" s="143" t="str">
        <x:v>Health workforce</x:v>
      </x:c>
      <x:c r="AJ2569" s="143" t="str">
        <x:v>Rule-based analytical mapping to the WHO health-system building-block framework; not assigned by the source custodian.</x:v>
      </x:c>
      <x:c r="AK2569" s="143"/>
      <x:c r="AL2569" s="143"/>
      <x:c r="AM2569" s="143"/>
      <x:c r="AN2569" s="143"/>
      <x:c r="AO2569" s="143"/>
      <x:c r="AP2569" s="143"/>
      <x:c r="AQ2569" s="143"/>
      <x:c r="AR2569" s="143"/>
      <x:c r="AS2569" s="143"/>
      <x:c r="AT2569" s="143"/>
      <x:c r="AU2569" s="143"/>
      <x:c r="AV2569" s="143"/>
      <x:c r="AW2569" s="143"/>
      <x:c r="AX2569" s="143"/>
      <x:c r="AY2569" s="143"/>
      <x:c r="AZ2569" s="143"/>
      <x:c r="BA2569" s="143"/>
      <x:c r="BB2569" s="143"/>
      <x:c r="BC2569" s="143"/>
      <x:c r="BD2569" s="143"/>
      <x:c r="BE2569" s="143"/>
      <x:c r="BF2569" s="143"/>
      <x:c r="BG2569" s="143"/>
      <x:c r="BH2569" s="143"/>
      <x:c r="BI2569" s="313"/>
      <x:c r="BJ2569" s="313"/>
      <x:c r="BK2569" s="313"/>
      <x:c r="BL2569" s="313"/>
      <x:c r="BM2569" s="392"/>
      <x:c r="BN2569" s="392" t="str">
        <x:v>Not specified</x:v>
      </x:c>
      <x:c r="BO2569" s="392" t="str">
        <x:v>Consult authoritative metadata</x:v>
      </x:c>
      <x:c r="BP2569" s="392" t="str">
        <x:v>Not supplied in catalogue record</x:v>
      </x:c>
      <x:c r="BQ2569" s="392" t="str">
        <x:v>Definition not supplied in the harvested catalogue record; follow the authoritative source link. Denominator population: Not supplied in catalogue record.</x:v>
      </x:c>
      <x:c r="BR2569" s="392"/>
      <x:c r="BS2569" s="392"/>
      <x:c r="BT2569" s="392" t="str"/>
      <x:c r="BU2569" s="392"/>
      <x:c r="BV2569" s="392"/>
    </x:row>
    <x:row r="2570">
      <x:c r="A2570" s="142" t="str">
        <x:v>WHO-00401</x:v>
      </x:c>
      <x:c r="B2570" s="143" t="str">
        <x:v>Dementia training: inclusion of basic dementia competencies in training of personal support workers</x:v>
      </x:c>
      <x:c r="C2570" s="143" t="str">
        <x:v>Population health and other determinants</x:v>
      </x:c>
      <x:c r="D2570" s="143" t="str">
        <x:v>Source-classified catalogue record</x:v>
      </x:c>
      <x:c r="E2570" s="143" t="str">
        <x:v>Unclassified</x:v>
      </x:c>
      <x:c r="F2570" s="143" t="str">
        <x:v>5081</x:v>
      </x:c>
      <x:c r="G2570" s="143" t="str">
        <x:v>Definition not supplied in the harvested catalogue record; follow the authoritative source link.</x:v>
      </x:c>
      <x:c r="H2570" s="143" t="str">
        <x:v>Not supplied in catalogue record</x:v>
      </x:c>
      <x:c r="I2570" s="143" t="str">
        <x:v>Not supplied in catalogue record</x:v>
      </x:c>
      <x:c r="J2570" s="143" t="str">
        <x:v>Consult authoritative metadata</x:v>
      </x:c>
      <x:c r="K2570" s="143" t="str"/>
      <x:c r="L2570" s="143" t="str"/>
      <x:c r="M2570" s="143" t="str"/>
      <x:c r="N2570" s="143" t="str"/>
      <x:c r="O2570" s="143" t="str"/>
      <x:c r="P2570" s="143" t="str">
        <x:v>Context-dependent</x:v>
      </x:c>
      <x:c r="Q2570" s="143" t="str">
        <x:v>Discovery; indicator selection; cross-registry comparison; source metadata retrieval</x:v>
      </x:c>
      <x:c r="R2570" s="143" t="str">
        <x:v>This is a source-specific catalogue manifestation. Do not assume equivalence with similarly named records until a methodological crosswalk is validated.</x:v>
      </x:c>
      <x:c r="S2570" s="143" t="str">
        <x:v>WHO Indicator Metadata Registry</x:v>
      </x:c>
      <x:c r="T2570" s="143" t="str">
        <x:v>World Health Organization</x:v>
      </x:c>
      <x:c r="U2570" s="143" t="str">
        <x:v>https://www.who.int/data/gho/indicator-metadata-registry/imr-details/5081</x:v>
      </x:c>
      <x:c r="V2570" s="143" t="n">
        <x:v>5</x:v>
      </x:c>
      <x:c r="W2570" s="143" t="n">
        <x:v>5</x:v>
      </x:c>
      <x:c r="X2570" s="143" t="str">
        <x:v>DEMENTIA_TRAINING_INCLUSION_OF_BASIC_DEMENTIA_COMPETENCIES_IN_TRAINING_OF_PERSON</x:v>
      </x:c>
      <x:c r="Y2570" s="143" t="str">
        <x:v>Unmapped</x:v>
      </x:c>
      <x:c r="Z2570" s="143" t="str">
        <x:v>Active</x:v>
      </x:c>
      <x:c r="AA2570" s="225" t="str">
        <x:v>2026-08-24</x:v>
      </x:c>
      <x:c r="AB2570" s="143" t="str">
        <x:v>Source catalogue</x:v>
      </x:c>
      <x:c r="AC2570" s="143" t="str">
        <x:v>WHO_IMR</x:v>
      </x:c>
      <x:c r="AD2570" s="143" t="str">
        <x:v>English</x:v>
      </x:c>
      <x:c r="AE2570" s="143" t="str">
        <x:v>A</x:v>
      </x:c>
      <x:c r="AF2570" s="243" t="b">
        <x:v>1</x:v>
      </x:c>
      <x:c r="AG2570" s="143" t="n">
        <x:v>44</x:v>
      </x:c>
      <x:c r="AH2570" s="143" t="str">
        <x:v>Service delivery</x:v>
      </x:c>
      <x:c r="AI2570" s="143" t="str">
        <x:v>Service delivery</x:v>
      </x:c>
      <x:c r="AJ2570" s="143" t="str">
        <x:v>Rule-based analytical mapping to the WHO health-system building-block framework; not assigned by the source custodian.</x:v>
      </x:c>
      <x:c r="AK2570" s="143"/>
      <x:c r="AL2570" s="143"/>
      <x:c r="AM2570" s="143"/>
      <x:c r="AN2570" s="143"/>
      <x:c r="AO2570" s="143"/>
      <x:c r="AP2570" s="143"/>
      <x:c r="AQ2570" s="143"/>
      <x:c r="AR2570" s="143"/>
      <x:c r="AS2570" s="143"/>
      <x:c r="AT2570" s="143"/>
      <x:c r="AU2570" s="143"/>
      <x:c r="AV2570" s="143"/>
      <x:c r="AW2570" s="143"/>
      <x:c r="AX2570" s="143"/>
      <x:c r="AY2570" s="143"/>
      <x:c r="AZ2570" s="143"/>
      <x:c r="BA2570" s="143"/>
      <x:c r="BB2570" s="143"/>
      <x:c r="BC2570" s="143"/>
      <x:c r="BD2570" s="143"/>
      <x:c r="BE2570" s="143"/>
      <x:c r="BF2570" s="143"/>
      <x:c r="BG2570" s="143"/>
      <x:c r="BH2570" s="143"/>
      <x:c r="BI2570" s="313"/>
      <x:c r="BJ2570" s="313"/>
      <x:c r="BK2570" s="313"/>
      <x:c r="BL2570" s="313"/>
      <x:c r="BM2570" s="392"/>
      <x:c r="BN2570" s="392" t="str">
        <x:v>Not specified</x:v>
      </x:c>
      <x:c r="BO2570" s="392" t="str">
        <x:v>Consult authoritative metadata</x:v>
      </x:c>
      <x:c r="BP2570" s="392" t="str">
        <x:v>Not supplied in catalogue record</x:v>
      </x:c>
      <x:c r="BQ2570" s="392" t="str">
        <x:v>Definition not supplied in the harvested catalogue record; follow the authoritative source link. Denominator population: Not supplied in catalogue record.</x:v>
      </x:c>
      <x:c r="BR2570" s="392"/>
      <x:c r="BS2570" s="392"/>
      <x:c r="BT2570" s="392" t="str"/>
      <x:c r="BU2570" s="392"/>
      <x:c r="BV2570" s="392"/>
    </x:row>
    <x:row r="2571">
      <x:c r="A2571" s="142" t="str">
        <x:v>WHO-00402</x:v>
      </x:c>
      <x:c r="B2571" s="143" t="str">
        <x:v>Dementia training: inclusion of basic dementia competencies in training of pharmaceutical personnel</x:v>
      </x:c>
      <x:c r="C2571" s="143" t="str">
        <x:v>Health workforce</x:v>
      </x:c>
      <x:c r="D2571" s="143" t="str">
        <x:v>Source-classified catalogue record</x:v>
      </x:c>
      <x:c r="E2571" s="143" t="str">
        <x:v>Unclassified</x:v>
      </x:c>
      <x:c r="F2571" s="143" t="str">
        <x:v>5079</x:v>
      </x:c>
      <x:c r="G2571" s="143" t="str">
        <x:v>Definition not supplied in the harvested catalogue record; follow the authoritative source link.</x:v>
      </x:c>
      <x:c r="H2571" s="143" t="str">
        <x:v>Not supplied in catalogue record</x:v>
      </x:c>
      <x:c r="I2571" s="143" t="str">
        <x:v>Not supplied in catalogue record</x:v>
      </x:c>
      <x:c r="J2571" s="143" t="str">
        <x:v>Consult authoritative metadata</x:v>
      </x:c>
      <x:c r="K2571" s="143" t="str"/>
      <x:c r="L2571" s="143" t="str"/>
      <x:c r="M2571" s="143" t="str"/>
      <x:c r="N2571" s="143" t="str"/>
      <x:c r="O2571" s="143" t="str"/>
      <x:c r="P2571" s="143" t="str">
        <x:v>Context-dependent</x:v>
      </x:c>
      <x:c r="Q2571" s="143" t="str">
        <x:v>Discovery; indicator selection; cross-registry comparison; source metadata retrieval</x:v>
      </x:c>
      <x:c r="R2571" s="143" t="str">
        <x:v>This is a source-specific catalogue manifestation. Do not assume equivalence with similarly named records until a methodological crosswalk is validated.</x:v>
      </x:c>
      <x:c r="S2571" s="143" t="str">
        <x:v>WHO Indicator Metadata Registry</x:v>
      </x:c>
      <x:c r="T2571" s="143" t="str">
        <x:v>World Health Organization</x:v>
      </x:c>
      <x:c r="U2571" s="143" t="str">
        <x:v>https://www.who.int/data/gho/indicator-metadata-registry/imr-details/5079</x:v>
      </x:c>
      <x:c r="V2571" s="143" t="n">
        <x:v>5</x:v>
      </x:c>
      <x:c r="W2571" s="143" t="n">
        <x:v>5</x:v>
      </x:c>
      <x:c r="X2571" s="143" t="str">
        <x:v>DEMENTIA_TRAINING_INCLUSION_OF_BASIC_DEMENTIA_COMPETENCIES_IN_TRAINING_OF_PHARMA</x:v>
      </x:c>
      <x:c r="Y2571" s="143" t="str">
        <x:v>Unmapped</x:v>
      </x:c>
      <x:c r="Z2571" s="143" t="str">
        <x:v>Active</x:v>
      </x:c>
      <x:c r="AA2571" s="225" t="str">
        <x:v>2026-08-24</x:v>
      </x:c>
      <x:c r="AB2571" s="143" t="str">
        <x:v>Source catalogue</x:v>
      </x:c>
      <x:c r="AC2571" s="143" t="str">
        <x:v>WHO_IMR</x:v>
      </x:c>
      <x:c r="AD2571" s="143" t="str">
        <x:v>English</x:v>
      </x:c>
      <x:c r="AE2571" s="143" t="str">
        <x:v>A</x:v>
      </x:c>
      <x:c r="AF2571" s="243" t="b">
        <x:v>1</x:v>
      </x:c>
      <x:c r="AG2571" s="143" t="n">
        <x:v>44</x:v>
      </x:c>
      <x:c r="AH2571" s="143" t="str">
        <x:v>Health workforce; Medical products, vaccines and technologies</x:v>
      </x:c>
      <x:c r="AI2571" s="143" t="str">
        <x:v>Health workforce</x:v>
      </x:c>
      <x:c r="AJ2571" s="143" t="str">
        <x:v>Rule-based analytical mapping to the WHO health-system building-block framework; not assigned by the source custodian.</x:v>
      </x:c>
      <x:c r="AK2571" s="143"/>
      <x:c r="AL2571" s="143"/>
      <x:c r="AM2571" s="143"/>
      <x:c r="AN2571" s="143"/>
      <x:c r="AO2571" s="143"/>
      <x:c r="AP2571" s="143"/>
      <x:c r="AQ2571" s="143"/>
      <x:c r="AR2571" s="143"/>
      <x:c r="AS2571" s="143"/>
      <x:c r="AT2571" s="143"/>
      <x:c r="AU2571" s="143"/>
      <x:c r="AV2571" s="143"/>
      <x:c r="AW2571" s="143"/>
      <x:c r="AX2571" s="143"/>
      <x:c r="AY2571" s="143"/>
      <x:c r="AZ2571" s="143"/>
      <x:c r="BA2571" s="143"/>
      <x:c r="BB2571" s="143"/>
      <x:c r="BC2571" s="143"/>
      <x:c r="BD2571" s="143"/>
      <x:c r="BE2571" s="143"/>
      <x:c r="BF2571" s="143"/>
      <x:c r="BG2571" s="143"/>
      <x:c r="BH2571" s="143"/>
      <x:c r="BI2571" s="313"/>
      <x:c r="BJ2571" s="313"/>
      <x:c r="BK2571" s="313"/>
      <x:c r="BL2571" s="313"/>
      <x:c r="BM2571" s="392"/>
      <x:c r="BN2571" s="392" t="str">
        <x:v>Not specified</x:v>
      </x:c>
      <x:c r="BO2571" s="392" t="str">
        <x:v>Consult authoritative metadata</x:v>
      </x:c>
      <x:c r="BP2571" s="392" t="str">
        <x:v>Not supplied in catalogue record</x:v>
      </x:c>
      <x:c r="BQ2571" s="392" t="str">
        <x:v>Definition not supplied in the harvested catalogue record; follow the authoritative source link. Denominator population: Not supplied in catalogue record.</x:v>
      </x:c>
      <x:c r="BR2571" s="392"/>
      <x:c r="BS2571" s="392"/>
      <x:c r="BT2571" s="392" t="str"/>
      <x:c r="BU2571" s="392"/>
      <x:c r="BV2571" s="392"/>
    </x:row>
    <x:row r="2572">
      <x:c r="A2572" s="142" t="str">
        <x:v>WHO-00403</x:v>
      </x:c>
      <x:c r="B2572" s="143" t="str">
        <x:v>Dementia training: inclusion of basic dementia competencies in training of physicians</x:v>
      </x:c>
      <x:c r="C2572" s="143" t="str">
        <x:v>Health workforce</x:v>
      </x:c>
      <x:c r="D2572" s="143" t="str">
        <x:v>Source-classified catalogue record</x:v>
      </x:c>
      <x:c r="E2572" s="143" t="str">
        <x:v>Unclassified</x:v>
      </x:c>
      <x:c r="F2572" s="143" t="str">
        <x:v>5076</x:v>
      </x:c>
      <x:c r="G2572" s="143" t="str">
        <x:v>Definition not supplied in the harvested catalogue record; follow the authoritative source link.</x:v>
      </x:c>
      <x:c r="H2572" s="143" t="str">
        <x:v>Not supplied in catalogue record</x:v>
      </x:c>
      <x:c r="I2572" s="143" t="str">
        <x:v>Not supplied in catalogue record</x:v>
      </x:c>
      <x:c r="J2572" s="143" t="str">
        <x:v>Consult authoritative metadata</x:v>
      </x:c>
      <x:c r="K2572" s="143" t="str"/>
      <x:c r="L2572" s="143" t="str"/>
      <x:c r="M2572" s="143" t="str"/>
      <x:c r="N2572" s="143" t="str"/>
      <x:c r="O2572" s="143" t="str"/>
      <x:c r="P2572" s="143" t="str">
        <x:v>Context-dependent</x:v>
      </x:c>
      <x:c r="Q2572" s="143" t="str">
        <x:v>Discovery; indicator selection; cross-registry comparison; source metadata retrieval</x:v>
      </x:c>
      <x:c r="R2572" s="143" t="str">
        <x:v>This is a source-specific catalogue manifestation. Do not assume equivalence with similarly named records until a methodological crosswalk is validated.</x:v>
      </x:c>
      <x:c r="S2572" s="143" t="str">
        <x:v>WHO Indicator Metadata Registry</x:v>
      </x:c>
      <x:c r="T2572" s="143" t="str">
        <x:v>World Health Organization</x:v>
      </x:c>
      <x:c r="U2572" s="143" t="str">
        <x:v>https://www.who.int/data/gho/indicator-metadata-registry/imr-details/5076</x:v>
      </x:c>
      <x:c r="V2572" s="143" t="n">
        <x:v>5</x:v>
      </x:c>
      <x:c r="W2572" s="143" t="n">
        <x:v>5</x:v>
      </x:c>
      <x:c r="X2572" s="143" t="str">
        <x:v>DEMENTIA_TRAINING_INCLUSION_OF_BASIC_DEMENTIA_COMPETENCIES_IN_TRAINING_OF_PHYSIC</x:v>
      </x:c>
      <x:c r="Y2572" s="143" t="str">
        <x:v>Unmapped</x:v>
      </x:c>
      <x:c r="Z2572" s="143" t="str">
        <x:v>Active</x:v>
      </x:c>
      <x:c r="AA2572" s="225" t="str">
        <x:v>2026-08-24</x:v>
      </x:c>
      <x:c r="AB2572" s="143" t="str">
        <x:v>Source catalogue</x:v>
      </x:c>
      <x:c r="AC2572" s="143" t="str">
        <x:v>WHO_IMR</x:v>
      </x:c>
      <x:c r="AD2572" s="143" t="str">
        <x:v>English</x:v>
      </x:c>
      <x:c r="AE2572" s="143" t="str">
        <x:v>A</x:v>
      </x:c>
      <x:c r="AF2572" s="243" t="b">
        <x:v>1</x:v>
      </x:c>
      <x:c r="AG2572" s="143" t="n">
        <x:v>44</x:v>
      </x:c>
      <x:c r="AH2572" s="143" t="str">
        <x:v>Health workforce</x:v>
      </x:c>
      <x:c r="AI2572" s="143" t="str">
        <x:v>Health workforce</x:v>
      </x:c>
      <x:c r="AJ2572" s="143" t="str">
        <x:v>Rule-based analytical mapping to the WHO health-system building-block framework; not assigned by the source custodian.</x:v>
      </x:c>
      <x:c r="AK2572" s="143"/>
      <x:c r="AL2572" s="143"/>
      <x:c r="AM2572" s="143"/>
      <x:c r="AN2572" s="143"/>
      <x:c r="AO2572" s="143"/>
      <x:c r="AP2572" s="143"/>
      <x:c r="AQ2572" s="143"/>
      <x:c r="AR2572" s="143"/>
      <x:c r="AS2572" s="143"/>
      <x:c r="AT2572" s="143"/>
      <x:c r="AU2572" s="143"/>
      <x:c r="AV2572" s="143"/>
      <x:c r="AW2572" s="143"/>
      <x:c r="AX2572" s="143"/>
      <x:c r="AY2572" s="143"/>
      <x:c r="AZ2572" s="143"/>
      <x:c r="BA2572" s="143"/>
      <x:c r="BB2572" s="143"/>
      <x:c r="BC2572" s="143"/>
      <x:c r="BD2572" s="143"/>
      <x:c r="BE2572" s="143"/>
      <x:c r="BF2572" s="143"/>
      <x:c r="BG2572" s="143"/>
      <x:c r="BH2572" s="143"/>
      <x:c r="BI2572" s="313"/>
      <x:c r="BJ2572" s="313"/>
      <x:c r="BK2572" s="313"/>
      <x:c r="BL2572" s="313"/>
      <x:c r="BM2572" s="392"/>
      <x:c r="BN2572" s="392" t="str">
        <x:v>Not specified</x:v>
      </x:c>
      <x:c r="BO2572" s="392" t="str">
        <x:v>Consult authoritative metadata</x:v>
      </x:c>
      <x:c r="BP2572" s="392" t="str">
        <x:v>Not supplied in catalogue record</x:v>
      </x:c>
      <x:c r="BQ2572" s="392" t="str">
        <x:v>Definition not supplied in the harvested catalogue record; follow the authoritative source link. Denominator population: Not supplied in catalogue record.</x:v>
      </x:c>
      <x:c r="BR2572" s="392"/>
      <x:c r="BS2572" s="392"/>
      <x:c r="BT2572" s="392" t="str"/>
      <x:c r="BU2572" s="392"/>
      <x:c r="BV2572" s="392"/>
    </x:row>
    <x:row r="2573">
      <x:c r="A2573" s="142" t="str">
        <x:v>WHO-00404</x:v>
      </x:c>
      <x:c r="B2573" s="143" t="str">
        <x:v>Dementia training: inclusion of basic dementia competencies in training of social workers</x:v>
      </x:c>
      <x:c r="C2573" s="143" t="str">
        <x:v>Population health and other determinants</x:v>
      </x:c>
      <x:c r="D2573" s="143" t="str">
        <x:v>Source-classified catalogue record</x:v>
      </x:c>
      <x:c r="E2573" s="143" t="str">
        <x:v>Unclassified</x:v>
      </x:c>
      <x:c r="F2573" s="143" t="str">
        <x:v>5080</x:v>
      </x:c>
      <x:c r="G2573" s="143" t="str">
        <x:v>Definition not supplied in the harvested catalogue record; follow the authoritative source link.</x:v>
      </x:c>
      <x:c r="H2573" s="143" t="str">
        <x:v>Not supplied in catalogue record</x:v>
      </x:c>
      <x:c r="I2573" s="143" t="str">
        <x:v>Not supplied in catalogue record</x:v>
      </x:c>
      <x:c r="J2573" s="143" t="str">
        <x:v>Consult authoritative metadata</x:v>
      </x:c>
      <x:c r="K2573" s="143" t="str"/>
      <x:c r="L2573" s="143" t="str"/>
      <x:c r="M2573" s="143" t="str"/>
      <x:c r="N2573" s="143" t="str"/>
      <x:c r="O2573" s="143" t="str"/>
      <x:c r="P2573" s="143" t="str">
        <x:v>Context-dependent</x:v>
      </x:c>
      <x:c r="Q2573" s="143" t="str">
        <x:v>Discovery; indicator selection; cross-registry comparison; source metadata retrieval</x:v>
      </x:c>
      <x:c r="R2573" s="143" t="str">
        <x:v>This is a source-specific catalogue manifestation. Do not assume equivalence with similarly named records until a methodological crosswalk is validated.</x:v>
      </x:c>
      <x:c r="S2573" s="143" t="str">
        <x:v>WHO Indicator Metadata Registry</x:v>
      </x:c>
      <x:c r="T2573" s="143" t="str">
        <x:v>World Health Organization</x:v>
      </x:c>
      <x:c r="U2573" s="143" t="str">
        <x:v>https://www.who.int/data/gho/indicator-metadata-registry/imr-details/5080</x:v>
      </x:c>
      <x:c r="V2573" s="143" t="n">
        <x:v>5</x:v>
      </x:c>
      <x:c r="W2573" s="143" t="n">
        <x:v>5</x:v>
      </x:c>
      <x:c r="X2573" s="143" t="str">
        <x:v>DEMENTIA_TRAINING_INCLUSION_OF_BASIC_DEMENTIA_COMPETENCIES_IN_TRAINING_OF_SOCIAL</x:v>
      </x:c>
      <x:c r="Y2573" s="143" t="str">
        <x:v>Unmapped</x:v>
      </x:c>
      <x:c r="Z2573" s="143" t="str">
        <x:v>Active</x:v>
      </x:c>
      <x:c r="AA2573" s="225" t="str">
        <x:v>2026-08-24</x:v>
      </x:c>
      <x:c r="AB2573" s="143" t="str">
        <x:v>Source catalogue</x:v>
      </x:c>
      <x:c r="AC2573" s="143" t="str">
        <x:v>WHO_IMR</x:v>
      </x:c>
      <x:c r="AD2573" s="143" t="str">
        <x:v>English</x:v>
      </x:c>
      <x:c r="AE2573" s="143" t="str">
        <x:v>A</x:v>
      </x:c>
      <x:c r="AF2573" s="243" t="b">
        <x:v>1</x:v>
      </x:c>
      <x:c r="AG2573" s="143" t="n">
        <x:v>44</x:v>
      </x:c>
      <x:c r="AH2573" s="143" t="str">
        <x:v>Service delivery</x:v>
      </x:c>
      <x:c r="AI2573" s="143" t="str">
        <x:v>Service delivery</x:v>
      </x:c>
      <x:c r="AJ2573" s="143" t="str">
        <x:v>Rule-based analytical mapping to the WHO health-system building-block framework; not assigned by the source custodian.</x:v>
      </x:c>
      <x:c r="AK2573" s="143"/>
      <x:c r="AL2573" s="143"/>
      <x:c r="AM2573" s="143"/>
      <x:c r="AN2573" s="143"/>
      <x:c r="AO2573" s="143"/>
      <x:c r="AP2573" s="143"/>
      <x:c r="AQ2573" s="143"/>
      <x:c r="AR2573" s="143"/>
      <x:c r="AS2573" s="143"/>
      <x:c r="AT2573" s="143"/>
      <x:c r="AU2573" s="143"/>
      <x:c r="AV2573" s="143"/>
      <x:c r="AW2573" s="143"/>
      <x:c r="AX2573" s="143"/>
      <x:c r="AY2573" s="143"/>
      <x:c r="AZ2573" s="143"/>
      <x:c r="BA2573" s="143"/>
      <x:c r="BB2573" s="143"/>
      <x:c r="BC2573" s="143"/>
      <x:c r="BD2573" s="143"/>
      <x:c r="BE2573" s="143"/>
      <x:c r="BF2573" s="143"/>
      <x:c r="BG2573" s="143"/>
      <x:c r="BH2573" s="143"/>
      <x:c r="BI2573" s="313"/>
      <x:c r="BJ2573" s="313"/>
      <x:c r="BK2573" s="313"/>
      <x:c r="BL2573" s="313"/>
      <x:c r="BM2573" s="392"/>
      <x:c r="BN2573" s="392" t="str">
        <x:v>Not specified</x:v>
      </x:c>
      <x:c r="BO2573" s="392" t="str">
        <x:v>Consult authoritative metadata</x:v>
      </x:c>
      <x:c r="BP2573" s="392" t="str">
        <x:v>Not supplied in catalogue record</x:v>
      </x:c>
      <x:c r="BQ2573" s="392" t="str">
        <x:v>Definition not supplied in the harvested catalogue record; follow the authoritative source link. Denominator population: Not supplied in catalogue record.</x:v>
      </x:c>
      <x:c r="BR2573" s="392"/>
      <x:c r="BS2573" s="392"/>
      <x:c r="BT2573" s="392" t="str"/>
      <x:c r="BU2573" s="392"/>
      <x:c r="BV2573" s="392"/>
    </x:row>
    <x:row r="2574">
      <x:c r="A2574" s="142" t="str">
        <x:v>WHO-00405</x:v>
      </x:c>
      <x:c r="B2574" s="143" t="str">
        <x:v>Dementia training: inclusion of basic dementia competencies in training of specialists</x:v>
      </x:c>
      <x:c r="C2574" s="143" t="str">
        <x:v>Population health and other determinants</x:v>
      </x:c>
      <x:c r="D2574" s="143" t="str">
        <x:v>Source-classified catalogue record</x:v>
      </x:c>
      <x:c r="E2574" s="143" t="str">
        <x:v>Unclassified</x:v>
      </x:c>
      <x:c r="F2574" s="143" t="str">
        <x:v>5077</x:v>
      </x:c>
      <x:c r="G2574" s="143" t="str">
        <x:v>Definition not supplied in the harvested catalogue record; follow the authoritative source link.</x:v>
      </x:c>
      <x:c r="H2574" s="143" t="str">
        <x:v>Not supplied in catalogue record</x:v>
      </x:c>
      <x:c r="I2574" s="143" t="str">
        <x:v>Not supplied in catalogue record</x:v>
      </x:c>
      <x:c r="J2574" s="143" t="str">
        <x:v>Consult authoritative metadata</x:v>
      </x:c>
      <x:c r="K2574" s="143" t="str"/>
      <x:c r="L2574" s="143" t="str"/>
      <x:c r="M2574" s="143" t="str"/>
      <x:c r="N2574" s="143" t="str"/>
      <x:c r="O2574" s="143" t="str"/>
      <x:c r="P2574" s="143" t="str">
        <x:v>Context-dependent</x:v>
      </x:c>
      <x:c r="Q2574" s="143" t="str">
        <x:v>Discovery; indicator selection; cross-registry comparison; source metadata retrieval</x:v>
      </x:c>
      <x:c r="R2574" s="143" t="str">
        <x:v>This is a source-specific catalogue manifestation. Do not assume equivalence with similarly named records until a methodological crosswalk is validated.</x:v>
      </x:c>
      <x:c r="S2574" s="143" t="str">
        <x:v>WHO Indicator Metadata Registry</x:v>
      </x:c>
      <x:c r="T2574" s="143" t="str">
        <x:v>World Health Organization</x:v>
      </x:c>
      <x:c r="U2574" s="143" t="str">
        <x:v>https://www.who.int/data/gho/indicator-metadata-registry/imr-details/5077</x:v>
      </x:c>
      <x:c r="V2574" s="143" t="n">
        <x:v>5</x:v>
      </x:c>
      <x:c r="W2574" s="143" t="n">
        <x:v>5</x:v>
      </x:c>
      <x:c r="X2574" s="143" t="str">
        <x:v>DEMENTIA_TRAINING_INCLUSION_OF_BASIC_DEMENTIA_COMPETENCIES_IN_TRAINING_OF_SPECIA</x:v>
      </x:c>
      <x:c r="Y2574" s="143" t="str">
        <x:v>Unmapped</x:v>
      </x:c>
      <x:c r="Z2574" s="143" t="str">
        <x:v>Active</x:v>
      </x:c>
      <x:c r="AA2574" s="225" t="str">
        <x:v>2026-08-24</x:v>
      </x:c>
      <x:c r="AB2574" s="143" t="str">
        <x:v>Source catalogue</x:v>
      </x:c>
      <x:c r="AC2574" s="143" t="str">
        <x:v>WHO_IMR</x:v>
      </x:c>
      <x:c r="AD2574" s="143" t="str">
        <x:v>English</x:v>
      </x:c>
      <x:c r="AE2574" s="143" t="str">
        <x:v>A</x:v>
      </x:c>
      <x:c r="AF2574" s="243" t="b">
        <x:v>1</x:v>
      </x:c>
      <x:c r="AG2574" s="143" t="n">
        <x:v>44</x:v>
      </x:c>
      <x:c r="AH2574" s="143" t="str">
        <x:v>Service delivery</x:v>
      </x:c>
      <x:c r="AI2574" s="143" t="str">
        <x:v>Service delivery</x:v>
      </x:c>
      <x:c r="AJ2574" s="143" t="str">
        <x:v>Rule-based analytical mapping to the WHO health-system building-block framework; not assigned by the source custodian.</x:v>
      </x:c>
      <x:c r="AK2574" s="143"/>
      <x:c r="AL2574" s="143"/>
      <x:c r="AM2574" s="143"/>
      <x:c r="AN2574" s="143"/>
      <x:c r="AO2574" s="143"/>
      <x:c r="AP2574" s="143"/>
      <x:c r="AQ2574" s="143"/>
      <x:c r="AR2574" s="143"/>
      <x:c r="AS2574" s="143"/>
      <x:c r="AT2574" s="143"/>
      <x:c r="AU2574" s="143"/>
      <x:c r="AV2574" s="143"/>
      <x:c r="AW2574" s="143"/>
      <x:c r="AX2574" s="143"/>
      <x:c r="AY2574" s="143"/>
      <x:c r="AZ2574" s="143"/>
      <x:c r="BA2574" s="143"/>
      <x:c r="BB2574" s="143"/>
      <x:c r="BC2574" s="143"/>
      <x:c r="BD2574" s="143"/>
      <x:c r="BE2574" s="143"/>
      <x:c r="BF2574" s="143"/>
      <x:c r="BG2574" s="143"/>
      <x:c r="BH2574" s="143"/>
      <x:c r="BI2574" s="313"/>
      <x:c r="BJ2574" s="313"/>
      <x:c r="BK2574" s="313"/>
      <x:c r="BL2574" s="313"/>
      <x:c r="BM2574" s="392"/>
      <x:c r="BN2574" s="392" t="str">
        <x:v>Not specified</x:v>
      </x:c>
      <x:c r="BO2574" s="392" t="str">
        <x:v>Consult authoritative metadata</x:v>
      </x:c>
      <x:c r="BP2574" s="392" t="str">
        <x:v>Not supplied in catalogue record</x:v>
      </x:c>
      <x:c r="BQ2574" s="392" t="str">
        <x:v>Definition not supplied in the harvested catalogue record; follow the authoritative source link. Denominator population: Not supplied in catalogue record.</x:v>
      </x:c>
      <x:c r="BR2574" s="392"/>
      <x:c r="BS2574" s="392"/>
      <x:c r="BT2574" s="392" t="str"/>
      <x:c r="BU2574" s="392"/>
      <x:c r="BV2574" s="392"/>
    </x:row>
    <x:row r="2575">
      <x:c r="A2575" s="142" t="str">
        <x:v>WHO-00406</x:v>
      </x:c>
      <x:c r="B2575" s="143" t="str">
        <x:v>Dementia training: inclusion of dementia diagnosis, care and support as a specific action of the dementia plan</x:v>
      </x:c>
      <x:c r="C2575" s="143" t="str">
        <x:v>Population health and other determinants</x:v>
      </x:c>
      <x:c r="D2575" s="143" t="str">
        <x:v>Source-classified catalogue record</x:v>
      </x:c>
      <x:c r="E2575" s="143" t="str">
        <x:v>Unclassified</x:v>
      </x:c>
      <x:c r="F2575" s="143" t="str">
        <x:v>5023</x:v>
      </x:c>
      <x:c r="G2575" s="143" t="str">
        <x:v>Definition not supplied in the harvested catalogue record; follow the authoritative source link.</x:v>
      </x:c>
      <x:c r="H2575" s="143" t="str">
        <x:v>Not supplied in catalogue record</x:v>
      </x:c>
      <x:c r="I2575" s="143" t="str">
        <x:v>Not supplied in catalogue record</x:v>
      </x:c>
      <x:c r="J2575" s="143" t="str">
        <x:v>Consult authoritative metadata</x:v>
      </x:c>
      <x:c r="K2575" s="143" t="str"/>
      <x:c r="L2575" s="143" t="str"/>
      <x:c r="M2575" s="143" t="str"/>
      <x:c r="N2575" s="143" t="str"/>
      <x:c r="O2575" s="143" t="str"/>
      <x:c r="P2575" s="143" t="str">
        <x:v>Context-dependent</x:v>
      </x:c>
      <x:c r="Q2575" s="143" t="str">
        <x:v>Discovery; indicator selection; cross-registry comparison; source metadata retrieval</x:v>
      </x:c>
      <x:c r="R2575" s="143" t="str">
        <x:v>This is a source-specific catalogue manifestation. Do not assume equivalence with similarly named records until a methodological crosswalk is validated.</x:v>
      </x:c>
      <x:c r="S2575" s="143" t="str">
        <x:v>WHO Indicator Metadata Registry</x:v>
      </x:c>
      <x:c r="T2575" s="143" t="str">
        <x:v>World Health Organization</x:v>
      </x:c>
      <x:c r="U2575" s="143" t="str">
        <x:v>https://www.who.int/data/gho/indicator-metadata-registry/imr-details/5023</x:v>
      </x:c>
      <x:c r="V2575" s="143" t="n">
        <x:v>5</x:v>
      </x:c>
      <x:c r="W2575" s="143" t="n">
        <x:v>5</x:v>
      </x:c>
      <x:c r="X2575" s="143" t="str">
        <x:v>DEMENTIA_TRAINING_INCLUSION_OF_DEMENTIA_DIAGNOSIS_CARE_AND_SUPPORT_AS_A_SPECIFIC</x:v>
      </x:c>
      <x:c r="Y2575" s="143" t="str">
        <x:v>Unmapped</x:v>
      </x:c>
      <x:c r="Z2575" s="143" t="str">
        <x:v>Active</x:v>
      </x:c>
      <x:c r="AA2575" s="225" t="str">
        <x:v>2026-08-24</x:v>
      </x:c>
      <x:c r="AB2575" s="143" t="str">
        <x:v>Source catalogue</x:v>
      </x:c>
      <x:c r="AC2575" s="143" t="str">
        <x:v>WHO_IMR</x:v>
      </x:c>
      <x:c r="AD2575" s="143" t="str">
        <x:v>English</x:v>
      </x:c>
      <x:c r="AE2575" s="143" t="str">
        <x:v>A</x:v>
      </x:c>
      <x:c r="AF2575" s="243" t="b">
        <x:v>1</x:v>
      </x:c>
      <x:c r="AG2575" s="143" t="n">
        <x:v>44</x:v>
      </x:c>
      <x:c r="AH2575" s="143" t="str">
        <x:v>Service delivery</x:v>
      </x:c>
      <x:c r="AI2575" s="143" t="str">
        <x:v>Service delivery</x:v>
      </x:c>
      <x:c r="AJ2575" s="143" t="str">
        <x:v>Rule-based analytical mapping to the WHO health-system building-block framework; not assigned by the source custodian.</x:v>
      </x:c>
      <x:c r="AK2575" s="143"/>
      <x:c r="AL2575" s="143"/>
      <x:c r="AM2575" s="143"/>
      <x:c r="AN2575" s="143"/>
      <x:c r="AO2575" s="143"/>
      <x:c r="AP2575" s="143"/>
      <x:c r="AQ2575" s="143"/>
      <x:c r="AR2575" s="143"/>
      <x:c r="AS2575" s="143"/>
      <x:c r="AT2575" s="143"/>
      <x:c r="AU2575" s="143"/>
      <x:c r="AV2575" s="143"/>
      <x:c r="AW2575" s="143"/>
      <x:c r="AX2575" s="143"/>
      <x:c r="AY2575" s="143"/>
      <x:c r="AZ2575" s="143"/>
      <x:c r="BA2575" s="143"/>
      <x:c r="BB2575" s="143"/>
      <x:c r="BC2575" s="143"/>
      <x:c r="BD2575" s="143"/>
      <x:c r="BE2575" s="143"/>
      <x:c r="BF2575" s="143"/>
      <x:c r="BG2575" s="143"/>
      <x:c r="BH2575" s="143"/>
      <x:c r="BI2575" s="313"/>
      <x:c r="BJ2575" s="313"/>
      <x:c r="BK2575" s="313"/>
      <x:c r="BL2575" s="313"/>
      <x:c r="BM2575" s="392"/>
      <x:c r="BN2575" s="392" t="str">
        <x:v>Not specified</x:v>
      </x:c>
      <x:c r="BO2575" s="392" t="str">
        <x:v>Consult authoritative metadata</x:v>
      </x:c>
      <x:c r="BP2575" s="392" t="str">
        <x:v>Not supplied in catalogue record</x:v>
      </x:c>
      <x:c r="BQ2575" s="392" t="str">
        <x:v>Definition not supplied in the harvested catalogue record; follow the authoritative source link. Denominator population: Not supplied in catalogue record.</x:v>
      </x:c>
      <x:c r="BR2575" s="392"/>
      <x:c r="BS2575" s="392"/>
      <x:c r="BT2575" s="392" t="str"/>
      <x:c r="BU2575" s="392"/>
      <x:c r="BV2575" s="392"/>
    </x:row>
    <x:row r="2576">
      <x:c r="A2576" s="142" t="str">
        <x:v>WHO-00407</x:v>
      </x:c>
      <x:c r="B2576" s="143" t="str">
        <x:v>Dementia treatment and support of carers and families of people with dementia</x:v>
      </x:c>
      <x:c r="C2576" s="143" t="str">
        <x:v>Health services and universal health coverage</x:v>
      </x:c>
      <x:c r="D2576" s="143" t="str">
        <x:v>Source-classified catalogue record</x:v>
      </x:c>
      <x:c r="E2576" s="143" t="str">
        <x:v>Unclassified</x:v>
      </x:c>
      <x:c r="F2576" s="143" t="str">
        <x:v>5055</x:v>
      </x:c>
      <x:c r="G2576" s="143" t="str">
        <x:v>Definition not supplied in the harvested catalogue record; follow the authoritative source link.</x:v>
      </x:c>
      <x:c r="H2576" s="143" t="str">
        <x:v>Not supplied in catalogue record</x:v>
      </x:c>
      <x:c r="I2576" s="143" t="str">
        <x:v>Not supplied in catalogue record</x:v>
      </x:c>
      <x:c r="J2576" s="143" t="str">
        <x:v>Consult authoritative metadata</x:v>
      </x:c>
      <x:c r="K2576" s="143" t="str"/>
      <x:c r="L2576" s="143" t="str"/>
      <x:c r="M2576" s="143" t="str"/>
      <x:c r="N2576" s="143" t="str"/>
      <x:c r="O2576" s="143" t="str"/>
      <x:c r="P2576" s="143" t="str">
        <x:v>Context-dependent</x:v>
      </x:c>
      <x:c r="Q2576" s="143" t="str">
        <x:v>Discovery; indicator selection; cross-registry comparison; source metadata retrieval</x:v>
      </x:c>
      <x:c r="R2576" s="143" t="str">
        <x:v>This is a source-specific catalogue manifestation. Do not assume equivalence with similarly named records until a methodological crosswalk is validated.</x:v>
      </x:c>
      <x:c r="S2576" s="143" t="str">
        <x:v>WHO Indicator Metadata Registry</x:v>
      </x:c>
      <x:c r="T2576" s="143" t="str">
        <x:v>World Health Organization</x:v>
      </x:c>
      <x:c r="U2576" s="143" t="str">
        <x:v>https://www.who.int/data/gho/indicator-metadata-registry/imr-details/5055</x:v>
      </x:c>
      <x:c r="V2576" s="143" t="n">
        <x:v>5</x:v>
      </x:c>
      <x:c r="W2576" s="143" t="n">
        <x:v>5</x:v>
      </x:c>
      <x:c r="X2576" s="143" t="str">
        <x:v>DEMENTIA_TREATMENT_AND_SUPPORT_OF_CARERS_AND_FAMILIES_OF_PEOPLE_WITH_DEMENTIA</x:v>
      </x:c>
      <x:c r="Y2576" s="143" t="str">
        <x:v>Unmapped</x:v>
      </x:c>
      <x:c r="Z2576" s="143" t="str">
        <x:v>Active</x:v>
      </x:c>
      <x:c r="AA2576" s="225" t="str">
        <x:v>2026-08-24</x:v>
      </x:c>
      <x:c r="AB2576" s="143" t="str">
        <x:v>Source catalogue</x:v>
      </x:c>
      <x:c r="AC2576" s="143" t="str">
        <x:v>WHO_IMR</x:v>
      </x:c>
      <x:c r="AD2576" s="143" t="str">
        <x:v>English</x:v>
      </x:c>
      <x:c r="AE2576" s="143" t="str">
        <x:v>A</x:v>
      </x:c>
      <x:c r="AF2576" s="243" t="b">
        <x:v>1</x:v>
      </x:c>
      <x:c r="AG2576" s="143" t="n">
        <x:v>44</x:v>
      </x:c>
      <x:c r="AH2576" s="143" t="str">
        <x:v>Service delivery</x:v>
      </x:c>
      <x:c r="AI2576" s="143" t="str">
        <x:v>Service delivery</x:v>
      </x:c>
      <x:c r="AJ2576" s="143" t="str">
        <x:v>Rule-based analytical mapping to the WHO health-system building-block framework; not assigned by the source custodian.</x:v>
      </x:c>
      <x:c r="AK2576" s="143"/>
      <x:c r="AL2576" s="143"/>
      <x:c r="AM2576" s="143"/>
      <x:c r="AN2576" s="143"/>
      <x:c r="AO2576" s="143"/>
      <x:c r="AP2576" s="143"/>
      <x:c r="AQ2576" s="143"/>
      <x:c r="AR2576" s="143"/>
      <x:c r="AS2576" s="143"/>
      <x:c r="AT2576" s="143"/>
      <x:c r="AU2576" s="143"/>
      <x:c r="AV2576" s="143"/>
      <x:c r="AW2576" s="143"/>
      <x:c r="AX2576" s="143"/>
      <x:c r="AY2576" s="143"/>
      <x:c r="AZ2576" s="143"/>
      <x:c r="BA2576" s="143"/>
      <x:c r="BB2576" s="143"/>
      <x:c r="BC2576" s="143"/>
      <x:c r="BD2576" s="143"/>
      <x:c r="BE2576" s="143"/>
      <x:c r="BF2576" s="143"/>
      <x:c r="BG2576" s="143"/>
      <x:c r="BH2576" s="143"/>
      <x:c r="BI2576" s="313"/>
      <x:c r="BJ2576" s="313"/>
      <x:c r="BK2576" s="313"/>
      <x:c r="BL2576" s="313"/>
      <x:c r="BM2576" s="392"/>
      <x:c r="BN2576" s="392" t="str">
        <x:v>Not specified</x:v>
      </x:c>
      <x:c r="BO2576" s="392" t="str">
        <x:v>Consult authoritative metadata</x:v>
      </x:c>
      <x:c r="BP2576" s="392" t="str">
        <x:v>Not supplied in catalogue record</x:v>
      </x:c>
      <x:c r="BQ2576" s="392" t="str">
        <x:v>Definition not supplied in the harvested catalogue record; follow the authoritative source link. Denominator population: Not supplied in catalogue record.</x:v>
      </x:c>
      <x:c r="BR2576" s="392"/>
      <x:c r="BS2576" s="392"/>
      <x:c r="BT2576" s="392" t="str"/>
      <x:c r="BU2576" s="392"/>
      <x:c r="BV2576" s="392"/>
    </x:row>
    <x:row r="2577">
      <x:c r="A2577" s="142" t="str">
        <x:v>WHO-00408</x:v>
      </x:c>
      <x:c r="B2577" s="143" t="str">
        <x:v>Dementia workforce: geriatricians or psychogeriatricians (per 100 000)</x:v>
      </x:c>
      <x:c r="C2577" s="143" t="str">
        <x:v>Health workforce</x:v>
      </x:c>
      <x:c r="D2577" s="143" t="str">
        <x:v>Source-classified catalogue record</x:v>
      </x:c>
      <x:c r="E2577" s="143" t="str">
        <x:v>Unclassified</x:v>
      </x:c>
      <x:c r="F2577" s="143" t="str">
        <x:v>5069</x:v>
      </x:c>
      <x:c r="G2577" s="143" t="str">
        <x:v>Definition not supplied in the harvested catalogue record; follow the authoritative source link.</x:v>
      </x:c>
      <x:c r="H2577" s="143" t="str">
        <x:v>Not supplied in catalogue record</x:v>
      </x:c>
      <x:c r="I2577" s="143" t="str">
        <x:v>Not supplied in catalogue record</x:v>
      </x:c>
      <x:c r="J2577" s="143" t="str">
        <x:v>Consult authoritative metadata</x:v>
      </x:c>
      <x:c r="K2577" s="143" t="str"/>
      <x:c r="L2577" s="143" t="str"/>
      <x:c r="M2577" s="143" t="str"/>
      <x:c r="N2577" s="143" t="str"/>
      <x:c r="O2577" s="143" t="str"/>
      <x:c r="P2577" s="143" t="str">
        <x:v>Context-dependent</x:v>
      </x:c>
      <x:c r="Q2577" s="143" t="str">
        <x:v>Discovery; indicator selection; cross-registry comparison; source metadata retrieval</x:v>
      </x:c>
      <x:c r="R2577" s="143" t="str">
        <x:v>This is a source-specific catalogue manifestation. Do not assume equivalence with similarly named records until a methodological crosswalk is validated.</x:v>
      </x:c>
      <x:c r="S2577" s="143" t="str">
        <x:v>WHO Indicator Metadata Registry</x:v>
      </x:c>
      <x:c r="T2577" s="143" t="str">
        <x:v>World Health Organization</x:v>
      </x:c>
      <x:c r="U2577" s="143" t="str">
        <x:v>https://www.who.int/data/gho/indicator-metadata-registry/imr-details/5069</x:v>
      </x:c>
      <x:c r="V2577" s="143" t="n">
        <x:v>5</x:v>
      </x:c>
      <x:c r="W2577" s="143" t="n">
        <x:v>5</x:v>
      </x:c>
      <x:c r="X2577" s="143" t="str">
        <x:v>DEMENTIA_WORKFORCE_GERIATRICIANS_OR_PSYCHOGERIATRICIANS_PER_100_000</x:v>
      </x:c>
      <x:c r="Y2577" s="143" t="str">
        <x:v>Unmapped</x:v>
      </x:c>
      <x:c r="Z2577" s="143" t="str">
        <x:v>Active</x:v>
      </x:c>
      <x:c r="AA2577" s="225" t="str">
        <x:v>2026-08-24</x:v>
      </x:c>
      <x:c r="AB2577" s="143" t="str">
        <x:v>Source catalogue</x:v>
      </x:c>
      <x:c r="AC2577" s="143" t="str">
        <x:v>WHO_IMR</x:v>
      </x:c>
      <x:c r="AD2577" s="143" t="str">
        <x:v>English</x:v>
      </x:c>
      <x:c r="AE2577" s="143" t="str">
        <x:v>A</x:v>
      </x:c>
      <x:c r="AF2577" s="243" t="b">
        <x:v>1</x:v>
      </x:c>
      <x:c r="AG2577" s="143" t="n">
        <x:v>44</x:v>
      </x:c>
      <x:c r="AH2577" s="143" t="str">
        <x:v>Health workforce</x:v>
      </x:c>
      <x:c r="AI2577" s="143" t="str">
        <x:v>Health workforce</x:v>
      </x:c>
      <x:c r="AJ2577" s="143" t="str">
        <x:v>Rule-based analytical mapping to the WHO health-system building-block framework; not assigned by the source custodian.</x:v>
      </x:c>
      <x:c r="AK2577" s="143"/>
      <x:c r="AL2577" s="143"/>
      <x:c r="AM2577" s="143"/>
      <x:c r="AN2577" s="143"/>
      <x:c r="AO2577" s="143"/>
      <x:c r="AP2577" s="143"/>
      <x:c r="AQ2577" s="143"/>
      <x:c r="AR2577" s="143"/>
      <x:c r="AS2577" s="143"/>
      <x:c r="AT2577" s="143"/>
      <x:c r="AU2577" s="143"/>
      <x:c r="AV2577" s="143"/>
      <x:c r="AW2577" s="143"/>
      <x:c r="AX2577" s="143"/>
      <x:c r="AY2577" s="143"/>
      <x:c r="AZ2577" s="143"/>
      <x:c r="BA2577" s="143"/>
      <x:c r="BB2577" s="143"/>
      <x:c r="BC2577" s="143"/>
      <x:c r="BD2577" s="143"/>
      <x:c r="BE2577" s="143"/>
      <x:c r="BF2577" s="143"/>
      <x:c r="BG2577" s="143"/>
      <x:c r="BH2577" s="143"/>
      <x:c r="BI2577" s="313"/>
      <x:c r="BJ2577" s="313"/>
      <x:c r="BK2577" s="313"/>
      <x:c r="BL2577" s="313"/>
      <x:c r="BM2577" s="392"/>
      <x:c r="BN2577" s="392" t="str">
        <x:v>Not specified</x:v>
      </x:c>
      <x:c r="BO2577" s="392" t="str">
        <x:v>Consult authoritative metadata</x:v>
      </x:c>
      <x:c r="BP2577" s="392" t="str">
        <x:v>Not supplied in catalogue record</x:v>
      </x:c>
      <x:c r="BQ2577" s="392" t="str">
        <x:v>Definition not supplied in the harvested catalogue record; follow the authoritative source link. Denominator population: Not supplied in catalogue record.</x:v>
      </x:c>
      <x:c r="BR2577" s="392"/>
      <x:c r="BS2577" s="392"/>
      <x:c r="BT2577" s="392" t="str"/>
      <x:c r="BU2577" s="392"/>
      <x:c r="BV2577" s="392"/>
    </x:row>
    <x:row r="2578">
      <x:c r="A2578" s="142" t="str">
        <x:v>WHO-00409</x:v>
      </x:c>
      <x:c r="B2578" s="143" t="str">
        <x:v>Dementia workforce: neurologists (per 100 000)</x:v>
      </x:c>
      <x:c r="C2578" s="143" t="str">
        <x:v>Health workforce</x:v>
      </x:c>
      <x:c r="D2578" s="143" t="str">
        <x:v>Source-classified catalogue record</x:v>
      </x:c>
      <x:c r="E2578" s="143" t="str">
        <x:v>Unclassified</x:v>
      </x:c>
      <x:c r="F2578" s="143" t="str">
        <x:v>5068</x:v>
      </x:c>
      <x:c r="G2578" s="143" t="str">
        <x:v>Definition not supplied in the harvested catalogue record; follow the authoritative source link.</x:v>
      </x:c>
      <x:c r="H2578" s="143" t="str">
        <x:v>Not supplied in catalogue record</x:v>
      </x:c>
      <x:c r="I2578" s="143" t="str">
        <x:v>Not supplied in catalogue record</x:v>
      </x:c>
      <x:c r="J2578" s="143" t="str">
        <x:v>Consult authoritative metadata</x:v>
      </x:c>
      <x:c r="K2578" s="143" t="str"/>
      <x:c r="L2578" s="143" t="str"/>
      <x:c r="M2578" s="143" t="str"/>
      <x:c r="N2578" s="143" t="str"/>
      <x:c r="O2578" s="143" t="str"/>
      <x:c r="P2578" s="143" t="str">
        <x:v>Context-dependent</x:v>
      </x:c>
      <x:c r="Q2578" s="143" t="str">
        <x:v>Discovery; indicator selection; cross-registry comparison; source metadata retrieval</x:v>
      </x:c>
      <x:c r="R2578" s="143" t="str">
        <x:v>This is a source-specific catalogue manifestation. Do not assume equivalence with similarly named records until a methodological crosswalk is validated.</x:v>
      </x:c>
      <x:c r="S2578" s="143" t="str">
        <x:v>WHO Indicator Metadata Registry</x:v>
      </x:c>
      <x:c r="T2578" s="143" t="str">
        <x:v>World Health Organization</x:v>
      </x:c>
      <x:c r="U2578" s="143" t="str">
        <x:v>https://www.who.int/data/gho/indicator-metadata-registry/imr-details/5068</x:v>
      </x:c>
      <x:c r="V2578" s="143" t="n">
        <x:v>5</x:v>
      </x:c>
      <x:c r="W2578" s="143" t="n">
        <x:v>5</x:v>
      </x:c>
      <x:c r="X2578" s="143" t="str">
        <x:v>DEMENTIA_WORKFORCE_NEUROLOGISTS_PER_100_000</x:v>
      </x:c>
      <x:c r="Y2578" s="143" t="str">
        <x:v>Unmapped</x:v>
      </x:c>
      <x:c r="Z2578" s="143" t="str">
        <x:v>Active</x:v>
      </x:c>
      <x:c r="AA2578" s="225" t="str">
        <x:v>2026-08-24</x:v>
      </x:c>
      <x:c r="AB2578" s="143" t="str">
        <x:v>Source catalogue</x:v>
      </x:c>
      <x:c r="AC2578" s="143" t="str">
        <x:v>WHO_IMR</x:v>
      </x:c>
      <x:c r="AD2578" s="143" t="str">
        <x:v>English</x:v>
      </x:c>
      <x:c r="AE2578" s="143" t="str">
        <x:v>A</x:v>
      </x:c>
      <x:c r="AF2578" s="243" t="b">
        <x:v>1</x:v>
      </x:c>
      <x:c r="AG2578" s="143" t="n">
        <x:v>44</x:v>
      </x:c>
      <x:c r="AH2578" s="143" t="str">
        <x:v>Health workforce</x:v>
      </x:c>
      <x:c r="AI2578" s="143" t="str">
        <x:v>Health workforce</x:v>
      </x:c>
      <x:c r="AJ2578" s="143" t="str">
        <x:v>Rule-based analytical mapping to the WHO health-system building-block framework; not assigned by the source custodian.</x:v>
      </x:c>
      <x:c r="AK2578" s="143"/>
      <x:c r="AL2578" s="143"/>
      <x:c r="AM2578" s="143"/>
      <x:c r="AN2578" s="143"/>
      <x:c r="AO2578" s="143"/>
      <x:c r="AP2578" s="143"/>
      <x:c r="AQ2578" s="143"/>
      <x:c r="AR2578" s="143"/>
      <x:c r="AS2578" s="143"/>
      <x:c r="AT2578" s="143"/>
      <x:c r="AU2578" s="143"/>
      <x:c r="AV2578" s="143"/>
      <x:c r="AW2578" s="143"/>
      <x:c r="AX2578" s="143"/>
      <x:c r="AY2578" s="143"/>
      <x:c r="AZ2578" s="143"/>
      <x:c r="BA2578" s="143"/>
      <x:c r="BB2578" s="143"/>
      <x:c r="BC2578" s="143"/>
      <x:c r="BD2578" s="143"/>
      <x:c r="BE2578" s="143"/>
      <x:c r="BF2578" s="143"/>
      <x:c r="BG2578" s="143"/>
      <x:c r="BH2578" s="143"/>
      <x:c r="BI2578" s="313"/>
      <x:c r="BJ2578" s="313"/>
      <x:c r="BK2578" s="313"/>
      <x:c r="BL2578" s="313"/>
      <x:c r="BM2578" s="392"/>
      <x:c r="BN2578" s="392" t="str">
        <x:v>Not specified</x:v>
      </x:c>
      <x:c r="BO2578" s="392" t="str">
        <x:v>Consult authoritative metadata</x:v>
      </x:c>
      <x:c r="BP2578" s="392" t="str">
        <x:v>Not supplied in catalogue record</x:v>
      </x:c>
      <x:c r="BQ2578" s="392" t="str">
        <x:v>Definition not supplied in the harvested catalogue record; follow the authoritative source link. Denominator population: Not supplied in catalogue record.</x:v>
      </x:c>
      <x:c r="BR2578" s="392"/>
      <x:c r="BS2578" s="392"/>
      <x:c r="BT2578" s="392" t="str"/>
      <x:c r="BU2578" s="392"/>
      <x:c r="BV2578" s="392"/>
    </x:row>
    <x:row r="2579">
      <x:c r="A2579" s="142" t="str">
        <x:v>WHO-00410</x:v>
      </x:c>
      <x:c r="B2579" s="143" t="str">
        <x:v>Dementia workforce: personal care workers, number</x:v>
      </x:c>
      <x:c r="C2579" s="143" t="str">
        <x:v>Health workforce</x:v>
      </x:c>
      <x:c r="D2579" s="143" t="str">
        <x:v>Source-classified catalogue record</x:v>
      </x:c>
      <x:c r="E2579" s="143" t="str">
        <x:v>Unclassified</x:v>
      </x:c>
      <x:c r="F2579" s="143" t="str">
        <x:v>4546</x:v>
      </x:c>
      <x:c r="G2579" s="143" t="str">
        <x:v>Definition not supplied in the harvested catalogue record; follow the authoritative source link.</x:v>
      </x:c>
      <x:c r="H2579" s="143" t="str">
        <x:v>Not supplied in catalogue record</x:v>
      </x:c>
      <x:c r="I2579" s="143" t="str">
        <x:v>Not supplied in catalogue record</x:v>
      </x:c>
      <x:c r="J2579" s="143" t="str">
        <x:v>Consult authoritative metadata</x:v>
      </x:c>
      <x:c r="K2579" s="143" t="str"/>
      <x:c r="L2579" s="143" t="str"/>
      <x:c r="M2579" s="143" t="str"/>
      <x:c r="N2579" s="143" t="str"/>
      <x:c r="O2579" s="143" t="str"/>
      <x:c r="P2579" s="143" t="str">
        <x:v>Context-dependent</x:v>
      </x:c>
      <x:c r="Q2579" s="143" t="str">
        <x:v>Discovery; indicator selection; cross-registry comparison; source metadata retrieval</x:v>
      </x:c>
      <x:c r="R2579" s="143" t="str">
        <x:v>This is a source-specific catalogue manifestation. Do not assume equivalence with similarly named records until a methodological crosswalk is validated.</x:v>
      </x:c>
      <x:c r="S2579" s="143" t="str">
        <x:v>WHO Indicator Metadata Registry</x:v>
      </x:c>
      <x:c r="T2579" s="143" t="str">
        <x:v>World Health Organization</x:v>
      </x:c>
      <x:c r="U2579" s="143" t="str">
        <x:v>https://www.who.int/data/gho/indicator-metadata-registry/imr-details/4546</x:v>
      </x:c>
      <x:c r="V2579" s="143" t="n">
        <x:v>5</x:v>
      </x:c>
      <x:c r="W2579" s="143" t="n">
        <x:v>5</x:v>
      </x:c>
      <x:c r="X2579" s="143" t="str">
        <x:v>DEMENTIA_WORKFORCE_PERSONAL_CARE_WORKERS_NUMBER</x:v>
      </x:c>
      <x:c r="Y2579" s="143" t="str">
        <x:v>Unmapped</x:v>
      </x:c>
      <x:c r="Z2579" s="143" t="str">
        <x:v>Active</x:v>
      </x:c>
      <x:c r="AA2579" s="225" t="str">
        <x:v>2026-08-24</x:v>
      </x:c>
      <x:c r="AB2579" s="143" t="str">
        <x:v>Source catalogue</x:v>
      </x:c>
      <x:c r="AC2579" s="143" t="str">
        <x:v>WHO_IMR</x:v>
      </x:c>
      <x:c r="AD2579" s="143" t="str">
        <x:v>English</x:v>
      </x:c>
      <x:c r="AE2579" s="143" t="str">
        <x:v>A</x:v>
      </x:c>
      <x:c r="AF2579" s="243" t="b">
        <x:v>1</x:v>
      </x:c>
      <x:c r="AG2579" s="143" t="n">
        <x:v>44</x:v>
      </x:c>
      <x:c r="AH2579" s="143" t="str">
        <x:v>Health workforce; Service delivery</x:v>
      </x:c>
      <x:c r="AI2579" s="143" t="str">
        <x:v>Health workforce</x:v>
      </x:c>
      <x:c r="AJ2579" s="143" t="str">
        <x:v>Rule-based analytical mapping to the WHO health-system building-block framework; not assigned by the source custodian.</x:v>
      </x:c>
      <x:c r="AK2579" s="143"/>
      <x:c r="AL2579" s="143"/>
      <x:c r="AM2579" s="143"/>
      <x:c r="AN2579" s="143"/>
      <x:c r="AO2579" s="143"/>
      <x:c r="AP2579" s="143"/>
      <x:c r="AQ2579" s="143"/>
      <x:c r="AR2579" s="143"/>
      <x:c r="AS2579" s="143"/>
      <x:c r="AT2579" s="143"/>
      <x:c r="AU2579" s="143"/>
      <x:c r="AV2579" s="143"/>
      <x:c r="AW2579" s="143"/>
      <x:c r="AX2579" s="143"/>
      <x:c r="AY2579" s="143"/>
      <x:c r="AZ2579" s="143"/>
      <x:c r="BA2579" s="143"/>
      <x:c r="BB2579" s="143"/>
      <x:c r="BC2579" s="143"/>
      <x:c r="BD2579" s="143"/>
      <x:c r="BE2579" s="143"/>
      <x:c r="BF2579" s="143"/>
      <x:c r="BG2579" s="143"/>
      <x:c r="BH2579" s="143"/>
      <x:c r="BI2579" s="313"/>
      <x:c r="BJ2579" s="313"/>
      <x:c r="BK2579" s="313"/>
      <x:c r="BL2579" s="313"/>
      <x:c r="BM2579" s="392"/>
      <x:c r="BN2579" s="392" t="str">
        <x:v>Not specified</x:v>
      </x:c>
      <x:c r="BO2579" s="392" t="str">
        <x:v>Consult authoritative metadata</x:v>
      </x:c>
      <x:c r="BP2579" s="392" t="str">
        <x:v>Not supplied in catalogue record</x:v>
      </x:c>
      <x:c r="BQ2579" s="392" t="str">
        <x:v>Definition not supplied in the harvested catalogue record; follow the authoritative source link. Denominator population: Not supplied in catalogue record.</x:v>
      </x:c>
      <x:c r="BR2579" s="392"/>
      <x:c r="BS2579" s="392"/>
      <x:c r="BT2579" s="392" t="str"/>
      <x:c r="BU2579" s="392"/>
      <x:c r="BV2579" s="392"/>
    </x:row>
    <x:row r="2580">
      <x:c r="A2580" s="142" t="str">
        <x:v>WHO-00411</x:v>
      </x:c>
      <x:c r="B2580" s="143" t="str">
        <x:v>Dementia workforce: personal care workers, number</x:v>
      </x:c>
      <x:c r="C2580" s="143" t="str">
        <x:v>Health workforce</x:v>
      </x:c>
      <x:c r="D2580" s="143" t="str">
        <x:v>Source-classified catalogue record</x:v>
      </x:c>
      <x:c r="E2580" s="143" t="str">
        <x:v>Unclassified</x:v>
      </x:c>
      <x:c r="F2580" s="143" t="str">
        <x:v>103</x:v>
      </x:c>
      <x:c r="G2580" s="143" t="str">
        <x:v>Definition not supplied in the harvested catalogue record; follow the authoritative source link.</x:v>
      </x:c>
      <x:c r="H2580" s="143" t="str">
        <x:v>Not supplied in catalogue record</x:v>
      </x:c>
      <x:c r="I2580" s="143" t="str">
        <x:v>Not supplied in catalogue record</x:v>
      </x:c>
      <x:c r="J2580" s="143" t="str">
        <x:v>Consult authoritative metadata</x:v>
      </x:c>
      <x:c r="K2580" s="143" t="str"/>
      <x:c r="L2580" s="143" t="str"/>
      <x:c r="M2580" s="143" t="str"/>
      <x:c r="N2580" s="143" t="str"/>
      <x:c r="O2580" s="143" t="str"/>
      <x:c r="P2580" s="143" t="str">
        <x:v>Context-dependent</x:v>
      </x:c>
      <x:c r="Q2580" s="143" t="str">
        <x:v>Discovery; indicator selection; cross-registry comparison; source metadata retrieval</x:v>
      </x:c>
      <x:c r="R2580" s="143" t="str">
        <x:v>This is a source-specific catalogue manifestation. Do not assume equivalence with similarly named records until a methodological crosswalk is validated.</x:v>
      </x:c>
      <x:c r="S2580" s="143" t="str">
        <x:v>WHO Indicator Metadata Registry</x:v>
      </x:c>
      <x:c r="T2580" s="143" t="str">
        <x:v>World Health Organization</x:v>
      </x:c>
      <x:c r="U2580" s="143" t="str">
        <x:v>https://www.who.int/data/gho/indicator-metadata-registry/imr-details/103</x:v>
      </x:c>
      <x:c r="V2580" s="143" t="n">
        <x:v>5</x:v>
      </x:c>
      <x:c r="W2580" s="143" t="n">
        <x:v>5</x:v>
      </x:c>
      <x:c r="X2580" s="143" t="str">
        <x:v>DEMENTIA_WORKFORCE_PERSONAL_CARE_WORKERS_NUMBER</x:v>
      </x:c>
      <x:c r="Y2580" s="143" t="str">
        <x:v>Unmapped</x:v>
      </x:c>
      <x:c r="Z2580" s="143" t="str">
        <x:v>Active</x:v>
      </x:c>
      <x:c r="AA2580" s="225" t="str">
        <x:v>2026-08-24</x:v>
      </x:c>
      <x:c r="AB2580" s="143" t="str">
        <x:v>Source catalogue</x:v>
      </x:c>
      <x:c r="AC2580" s="143" t="str">
        <x:v>WHO_IMR</x:v>
      </x:c>
      <x:c r="AD2580" s="143" t="str">
        <x:v>English</x:v>
      </x:c>
      <x:c r="AE2580" s="143" t="str">
        <x:v>A</x:v>
      </x:c>
      <x:c r="AF2580" s="243" t="b">
        <x:v>1</x:v>
      </x:c>
      <x:c r="AG2580" s="143" t="n">
        <x:v>44</x:v>
      </x:c>
      <x:c r="AH2580" s="143" t="str">
        <x:v>Health workforce; Service delivery</x:v>
      </x:c>
      <x:c r="AI2580" s="143" t="str">
        <x:v>Health workforce</x:v>
      </x:c>
      <x:c r="AJ2580" s="143" t="str">
        <x:v>Rule-based analytical mapping to the WHO health-system building-block framework; not assigned by the source custodian.</x:v>
      </x:c>
      <x:c r="AK2580" s="143"/>
      <x:c r="AL2580" s="143"/>
      <x:c r="AM2580" s="143"/>
      <x:c r="AN2580" s="143"/>
      <x:c r="AO2580" s="143"/>
      <x:c r="AP2580" s="143"/>
      <x:c r="AQ2580" s="143"/>
      <x:c r="AR2580" s="143"/>
      <x:c r="AS2580" s="143"/>
      <x:c r="AT2580" s="143"/>
      <x:c r="AU2580" s="143"/>
      <x:c r="AV2580" s="143"/>
      <x:c r="AW2580" s="143"/>
      <x:c r="AX2580" s="143"/>
      <x:c r="AY2580" s="143"/>
      <x:c r="AZ2580" s="143"/>
      <x:c r="BA2580" s="143"/>
      <x:c r="BB2580" s="143"/>
      <x:c r="BC2580" s="143"/>
      <x:c r="BD2580" s="143"/>
      <x:c r="BE2580" s="143"/>
      <x:c r="BF2580" s="143"/>
      <x:c r="BG2580" s="143"/>
      <x:c r="BH2580" s="143"/>
      <x:c r="BI2580" s="313"/>
      <x:c r="BJ2580" s="313"/>
      <x:c r="BK2580" s="313"/>
      <x:c r="BL2580" s="313"/>
      <x:c r="BM2580" s="392"/>
      <x:c r="BN2580" s="392" t="str">
        <x:v>Not specified</x:v>
      </x:c>
      <x:c r="BO2580" s="392" t="str">
        <x:v>Consult authoritative metadata</x:v>
      </x:c>
      <x:c r="BP2580" s="392" t="str">
        <x:v>Not supplied in catalogue record</x:v>
      </x:c>
      <x:c r="BQ2580" s="392" t="str">
        <x:v>Definition not supplied in the harvested catalogue record; follow the authoritative source link. Denominator population: Not supplied in catalogue record.</x:v>
      </x:c>
      <x:c r="BR2580" s="392"/>
      <x:c r="BS2580" s="392"/>
      <x:c r="BT2580" s="392" t="str"/>
      <x:c r="BU2580" s="392"/>
      <x:c r="BV2580" s="392"/>
    </x:row>
    <x:row r="2581">
      <x:c r="A2581" s="142" t="str">
        <x:v>WHO-00412</x:v>
      </x:c>
      <x:c r="B2581" s="143" t="str">
        <x:v>Dementia: Adult day centres</x:v>
      </x:c>
      <x:c r="C2581" s="143" t="str">
        <x:v>Population health and other determinants</x:v>
      </x:c>
      <x:c r="D2581" s="143" t="str">
        <x:v>Source-classified catalogue record</x:v>
      </x:c>
      <x:c r="E2581" s="143" t="str">
        <x:v>Unclassified</x:v>
      </x:c>
      <x:c r="F2581" s="143" t="str">
        <x:v>5134</x:v>
      </x:c>
      <x:c r="G2581" s="143" t="str">
        <x:v>Definition not supplied in the harvested catalogue record; follow the authoritative source link.</x:v>
      </x:c>
      <x:c r="H2581" s="143" t="str">
        <x:v>Not supplied in catalogue record</x:v>
      </x:c>
      <x:c r="I2581" s="143" t="str">
        <x:v>Not supplied in catalogue record</x:v>
      </x:c>
      <x:c r="J2581" s="143" t="str">
        <x:v>Consult authoritative metadata</x:v>
      </x:c>
      <x:c r="K2581" s="143" t="str"/>
      <x:c r="L2581" s="143" t="str"/>
      <x:c r="M2581" s="143" t="str"/>
      <x:c r="N2581" s="143" t="str"/>
      <x:c r="O2581" s="143" t="str"/>
      <x:c r="P2581" s="143" t="str">
        <x:v>Context-dependent</x:v>
      </x:c>
      <x:c r="Q2581" s="143" t="str">
        <x:v>Discovery; indicator selection; cross-registry comparison; source metadata retrieval</x:v>
      </x:c>
      <x:c r="R2581" s="143" t="str">
        <x:v>This is a source-specific catalogue manifestation. Do not assume equivalence with similarly named records until a methodological crosswalk is validated.</x:v>
      </x:c>
      <x:c r="S2581" s="143" t="str">
        <x:v>WHO Indicator Metadata Registry</x:v>
      </x:c>
      <x:c r="T2581" s="143" t="str">
        <x:v>World Health Organization</x:v>
      </x:c>
      <x:c r="U2581" s="143" t="str">
        <x:v>https://www.who.int/data/gho/indicator-metadata-registry/imr-details/5134</x:v>
      </x:c>
      <x:c r="V2581" s="143" t="n">
        <x:v>5</x:v>
      </x:c>
      <x:c r="W2581" s="143" t="n">
        <x:v>5</x:v>
      </x:c>
      <x:c r="X2581" s="143" t="str">
        <x:v>DEMENTIA_ADULT_DAY_CENTRES</x:v>
      </x:c>
      <x:c r="Y2581" s="143" t="str">
        <x:v>Unmapped</x:v>
      </x:c>
      <x:c r="Z2581" s="143" t="str">
        <x:v>Active</x:v>
      </x:c>
      <x:c r="AA2581" s="225" t="str">
        <x:v>2026-08-24</x:v>
      </x:c>
      <x:c r="AB2581" s="143" t="str">
        <x:v>Source catalogue</x:v>
      </x:c>
      <x:c r="AC2581" s="143" t="str">
        <x:v>WHO_IMR</x:v>
      </x:c>
      <x:c r="AD2581" s="143" t="str">
        <x:v>English</x:v>
      </x:c>
      <x:c r="AE2581" s="143" t="str">
        <x:v>A</x:v>
      </x:c>
      <x:c r="AF2581" s="243" t="b">
        <x:v>1</x:v>
      </x:c>
      <x:c r="AG2581" s="143" t="n">
        <x:v>44</x:v>
      </x:c>
      <x:c r="AH2581" s="143" t="str">
        <x:v>Service delivery</x:v>
      </x:c>
      <x:c r="AI2581" s="143" t="str">
        <x:v>Service delivery</x:v>
      </x:c>
      <x:c r="AJ2581" s="143" t="str">
        <x:v>Rule-based analytical mapping to the WHO health-system building-block framework; not assigned by the source custodian.</x:v>
      </x:c>
      <x:c r="AK2581" s="143"/>
      <x:c r="AL2581" s="143"/>
      <x:c r="AM2581" s="143"/>
      <x:c r="AN2581" s="143"/>
      <x:c r="AO2581" s="143"/>
      <x:c r="AP2581" s="143"/>
      <x:c r="AQ2581" s="143"/>
      <x:c r="AR2581" s="143"/>
      <x:c r="AS2581" s="143"/>
      <x:c r="AT2581" s="143"/>
      <x:c r="AU2581" s="143"/>
      <x:c r="AV2581" s="143"/>
      <x:c r="AW2581" s="143"/>
      <x:c r="AX2581" s="143"/>
      <x:c r="AY2581" s="143"/>
      <x:c r="AZ2581" s="143"/>
      <x:c r="BA2581" s="143"/>
      <x:c r="BB2581" s="143"/>
      <x:c r="BC2581" s="143"/>
      <x:c r="BD2581" s="143"/>
      <x:c r="BE2581" s="143"/>
      <x:c r="BF2581" s="143"/>
      <x:c r="BG2581" s="143"/>
      <x:c r="BH2581" s="143"/>
      <x:c r="BI2581" s="313"/>
      <x:c r="BJ2581" s="313"/>
      <x:c r="BK2581" s="313"/>
      <x:c r="BL2581" s="313"/>
      <x:c r="BM2581" s="392"/>
      <x:c r="BN2581" s="392" t="str">
        <x:v>Not specified</x:v>
      </x:c>
      <x:c r="BO2581" s="392" t="str">
        <x:v>Consult authoritative metadata</x:v>
      </x:c>
      <x:c r="BP2581" s="392" t="str">
        <x:v>Not supplied in catalogue record</x:v>
      </x:c>
      <x:c r="BQ2581" s="392" t="str">
        <x:v>Definition not supplied in the harvested catalogue record; follow the authoritative source link. Denominator population: Not supplied in catalogue record.</x:v>
      </x:c>
      <x:c r="BR2581" s="392"/>
      <x:c r="BS2581" s="392"/>
      <x:c r="BT2581" s="392" t="str"/>
      <x:c r="BU2581" s="392"/>
      <x:c r="BV2581" s="392"/>
    </x:row>
    <x:row r="2582">
      <x:c r="A2582" s="142" t="str">
        <x:v>WHO-00413</x:v>
      </x:c>
      <x:c r="B2582" s="143" t="str">
        <x:v>Dementia: advance care directives, power of attorney or guardianship for people with dementia, existence of standards/ guidelines/ protocols</x:v>
      </x:c>
      <x:c r="C2582" s="143" t="str">
        <x:v>Population health and other determinants</x:v>
      </x:c>
      <x:c r="D2582" s="143" t="str">
        <x:v>Source-classified catalogue record</x:v>
      </x:c>
      <x:c r="E2582" s="143" t="str">
        <x:v>Unclassified</x:v>
      </x:c>
      <x:c r="F2582" s="143" t="str">
        <x:v>5051</x:v>
      </x:c>
      <x:c r="G2582" s="143" t="str">
        <x:v>Definition not supplied in the harvested catalogue record; follow the authoritative source link.</x:v>
      </x:c>
      <x:c r="H2582" s="143" t="str">
        <x:v>Not supplied in catalogue record</x:v>
      </x:c>
      <x:c r="I2582" s="143" t="str">
        <x:v>Not supplied in catalogue record</x:v>
      </x:c>
      <x:c r="J2582" s="143" t="str">
        <x:v>Consult authoritative metadata</x:v>
      </x:c>
      <x:c r="K2582" s="143" t="str"/>
      <x:c r="L2582" s="143" t="str"/>
      <x:c r="M2582" s="143" t="str"/>
      <x:c r="N2582" s="143" t="str"/>
      <x:c r="O2582" s="143" t="str"/>
      <x:c r="P2582" s="143" t="str">
        <x:v>Context-dependent</x:v>
      </x:c>
      <x:c r="Q2582" s="143" t="str">
        <x:v>Discovery; indicator selection; cross-registry comparison; source metadata retrieval</x:v>
      </x:c>
      <x:c r="R2582" s="143" t="str">
        <x:v>This is a source-specific catalogue manifestation. Do not assume equivalence with similarly named records until a methodological crosswalk is validated.</x:v>
      </x:c>
      <x:c r="S2582" s="143" t="str">
        <x:v>WHO Indicator Metadata Registry</x:v>
      </x:c>
      <x:c r="T2582" s="143" t="str">
        <x:v>World Health Organization</x:v>
      </x:c>
      <x:c r="U2582" s="143" t="str">
        <x:v>https://www.who.int/data/gho/indicator-metadata-registry/imr-details/5051</x:v>
      </x:c>
      <x:c r="V2582" s="143" t="n">
        <x:v>5</x:v>
      </x:c>
      <x:c r="W2582" s="143" t="n">
        <x:v>5</x:v>
      </x:c>
      <x:c r="X2582" s="143" t="str">
        <x:v>DEMENTIA_ADVANCE_CARE_DIRECTIVES_POWER_OF_ATTORNEY_OR_GUARDIANSHIP_FOR_PEOPLE_WI</x:v>
      </x:c>
      <x:c r="Y2582" s="143" t="str">
        <x:v>Unmapped</x:v>
      </x:c>
      <x:c r="Z2582" s="143" t="str">
        <x:v>Active</x:v>
      </x:c>
      <x:c r="AA2582" s="225" t="str">
        <x:v>2026-08-24</x:v>
      </x:c>
      <x:c r="AB2582" s="143" t="str">
        <x:v>Source catalogue</x:v>
      </x:c>
      <x:c r="AC2582" s="143" t="str">
        <x:v>WHO_IMR</x:v>
      </x:c>
      <x:c r="AD2582" s="143" t="str">
        <x:v>English</x:v>
      </x:c>
      <x:c r="AE2582" s="143" t="str">
        <x:v>A</x:v>
      </x:c>
      <x:c r="AF2582" s="243" t="b">
        <x:v>1</x:v>
      </x:c>
      <x:c r="AG2582" s="143" t="n">
        <x:v>44</x:v>
      </x:c>
      <x:c r="AH2582" s="143" t="str">
        <x:v>Service delivery</x:v>
      </x:c>
      <x:c r="AI2582" s="143" t="str">
        <x:v>Service delivery</x:v>
      </x:c>
      <x:c r="AJ2582" s="143" t="str">
        <x:v>Rule-based analytical mapping to the WHO health-system building-block framework; not assigned by the source custodian.</x:v>
      </x:c>
      <x:c r="AK2582" s="143"/>
      <x:c r="AL2582" s="143"/>
      <x:c r="AM2582" s="143"/>
      <x:c r="AN2582" s="143"/>
      <x:c r="AO2582" s="143"/>
      <x:c r="AP2582" s="143"/>
      <x:c r="AQ2582" s="143"/>
      <x:c r="AR2582" s="143"/>
      <x:c r="AS2582" s="143"/>
      <x:c r="AT2582" s="143"/>
      <x:c r="AU2582" s="143"/>
      <x:c r="AV2582" s="143"/>
      <x:c r="AW2582" s="143"/>
      <x:c r="AX2582" s="143"/>
      <x:c r="AY2582" s="143"/>
      <x:c r="AZ2582" s="143"/>
      <x:c r="BA2582" s="143"/>
      <x:c r="BB2582" s="143"/>
      <x:c r="BC2582" s="143"/>
      <x:c r="BD2582" s="143"/>
      <x:c r="BE2582" s="143"/>
      <x:c r="BF2582" s="143"/>
      <x:c r="BG2582" s="143"/>
      <x:c r="BH2582" s="143"/>
      <x:c r="BI2582" s="313"/>
      <x:c r="BJ2582" s="313"/>
      <x:c r="BK2582" s="313"/>
      <x:c r="BL2582" s="313"/>
      <x:c r="BM2582" s="392"/>
      <x:c r="BN2582" s="392" t="str">
        <x:v>Not specified</x:v>
      </x:c>
      <x:c r="BO2582" s="392" t="str">
        <x:v>Consult authoritative metadata</x:v>
      </x:c>
      <x:c r="BP2582" s="392" t="str">
        <x:v>Not supplied in catalogue record</x:v>
      </x:c>
      <x:c r="BQ2582" s="392" t="str">
        <x:v>Definition not supplied in the harvested catalogue record; follow the authoritative source link. Denominator population: Not supplied in catalogue record.</x:v>
      </x:c>
      <x:c r="BR2582" s="392"/>
      <x:c r="BS2582" s="392"/>
      <x:c r="BT2582" s="392" t="str"/>
      <x:c r="BU2582" s="392"/>
      <x:c r="BV2582" s="392"/>
    </x:row>
    <x:row r="2583">
      <x:c r="A2583" s="142" t="str">
        <x:v>WHO-00414</x:v>
      </x:c>
      <x:c r="B2583" s="143" t="str">
        <x:v>Dementia: care in nursing &amp;amp; residential care facilities for people with dementia, existence of standards/ guidelines/ protocols</x:v>
      </x:c>
      <x:c r="C2583" s="143" t="str">
        <x:v>Health workforce</x:v>
      </x:c>
      <x:c r="D2583" s="143" t="str">
        <x:v>Source-classified catalogue record</x:v>
      </x:c>
      <x:c r="E2583" s="143" t="str">
        <x:v>Unclassified</x:v>
      </x:c>
      <x:c r="F2583" s="143" t="str">
        <x:v>5053</x:v>
      </x:c>
      <x:c r="G2583" s="143" t="str">
        <x:v>Definition not supplied in the harvested catalogue record; follow the authoritative source link.</x:v>
      </x:c>
      <x:c r="H2583" s="143" t="str">
        <x:v>Not supplied in catalogue record</x:v>
      </x:c>
      <x:c r="I2583" s="143" t="str">
        <x:v>Not supplied in catalogue record</x:v>
      </x:c>
      <x:c r="J2583" s="143" t="str">
        <x:v>Consult authoritative metadata</x:v>
      </x:c>
      <x:c r="K2583" s="143" t="str"/>
      <x:c r="L2583" s="143" t="str"/>
      <x:c r="M2583" s="143" t="str"/>
      <x:c r="N2583" s="143" t="str"/>
      <x:c r="O2583" s="143" t="str"/>
      <x:c r="P2583" s="143" t="str">
        <x:v>Context-dependent</x:v>
      </x:c>
      <x:c r="Q2583" s="143" t="str">
        <x:v>Discovery; indicator selection; cross-registry comparison; source metadata retrieval</x:v>
      </x:c>
      <x:c r="R2583" s="143" t="str">
        <x:v>This is a source-specific catalogue manifestation. Do not assume equivalence with similarly named records until a methodological crosswalk is validated.</x:v>
      </x:c>
      <x:c r="S2583" s="143" t="str">
        <x:v>WHO Indicator Metadata Registry</x:v>
      </x:c>
      <x:c r="T2583" s="143" t="str">
        <x:v>World Health Organization</x:v>
      </x:c>
      <x:c r="U2583" s="143" t="str">
        <x:v>https://www.who.int/data/gho/indicator-metadata-registry/imr-details/5053</x:v>
      </x:c>
      <x:c r="V2583" s="143" t="n">
        <x:v>5</x:v>
      </x:c>
      <x:c r="W2583" s="143" t="n">
        <x:v>5</x:v>
      </x:c>
      <x:c r="X2583" s="143" t="str">
        <x:v>DEMENTIA_CARE_IN_NURSING_AND_AMP_RESIDENTIAL_CARE_FACILITIES_FOR_PEOPLE_WITH_DEM</x:v>
      </x:c>
      <x:c r="Y2583" s="143" t="str">
        <x:v>Unmapped</x:v>
      </x:c>
      <x:c r="Z2583" s="143" t="str">
        <x:v>Active</x:v>
      </x:c>
      <x:c r="AA2583" s="225" t="str">
        <x:v>2026-08-24</x:v>
      </x:c>
      <x:c r="AB2583" s="143" t="str">
        <x:v>Source catalogue</x:v>
      </x:c>
      <x:c r="AC2583" s="143" t="str">
        <x:v>WHO_IMR</x:v>
      </x:c>
      <x:c r="AD2583" s="143" t="str">
        <x:v>English</x:v>
      </x:c>
      <x:c r="AE2583" s="143" t="str">
        <x:v>A</x:v>
      </x:c>
      <x:c r="AF2583" s="243" t="b">
        <x:v>1</x:v>
      </x:c>
      <x:c r="AG2583" s="143" t="n">
        <x:v>44</x:v>
      </x:c>
      <x:c r="AH2583" s="143" t="str">
        <x:v>Health workforce; Service delivery</x:v>
      </x:c>
      <x:c r="AI2583" s="143" t="str">
        <x:v>Health workforce</x:v>
      </x:c>
      <x:c r="AJ2583" s="143" t="str">
        <x:v>Rule-based analytical mapping to the WHO health-system building-block framework; not assigned by the source custodian.</x:v>
      </x:c>
      <x:c r="AK2583" s="143"/>
      <x:c r="AL2583" s="143"/>
      <x:c r="AM2583" s="143"/>
      <x:c r="AN2583" s="143"/>
      <x:c r="AO2583" s="143"/>
      <x:c r="AP2583" s="143"/>
      <x:c r="AQ2583" s="143"/>
      <x:c r="AR2583" s="143"/>
      <x:c r="AS2583" s="143"/>
      <x:c r="AT2583" s="143"/>
      <x:c r="AU2583" s="143"/>
      <x:c r="AV2583" s="143"/>
      <x:c r="AW2583" s="143"/>
      <x:c r="AX2583" s="143"/>
      <x:c r="AY2583" s="143"/>
      <x:c r="AZ2583" s="143"/>
      <x:c r="BA2583" s="143"/>
      <x:c r="BB2583" s="143"/>
      <x:c r="BC2583" s="143"/>
      <x:c r="BD2583" s="143"/>
      <x:c r="BE2583" s="143"/>
      <x:c r="BF2583" s="143"/>
      <x:c r="BG2583" s="143"/>
      <x:c r="BH2583" s="143"/>
      <x:c r="BI2583" s="313"/>
      <x:c r="BJ2583" s="313"/>
      <x:c r="BK2583" s="313"/>
      <x:c r="BL2583" s="313"/>
      <x:c r="BM2583" s="392"/>
      <x:c r="BN2583" s="392" t="str">
        <x:v>Not specified</x:v>
      </x:c>
      <x:c r="BO2583" s="392" t="str">
        <x:v>Consult authoritative metadata</x:v>
      </x:c>
      <x:c r="BP2583" s="392" t="str">
        <x:v>Not supplied in catalogue record</x:v>
      </x:c>
      <x:c r="BQ2583" s="392" t="str">
        <x:v>Definition not supplied in the harvested catalogue record; follow the authoritative source link. Denominator population: Not supplied in catalogue record.</x:v>
      </x:c>
      <x:c r="BR2583" s="392"/>
      <x:c r="BS2583" s="392"/>
      <x:c r="BT2583" s="392" t="str"/>
      <x:c r="BU2583" s="392"/>
      <x:c r="BV2583" s="392"/>
    </x:row>
    <x:row r="2584">
      <x:c r="A2584" s="142" t="str">
        <x:v>WHO-00415</x:v>
      </x:c>
      <x:c r="B2584" s="143" t="str">
        <x:v>Dementia: implementation level [national/subnational] of dementia care coordination</x:v>
      </x:c>
      <x:c r="C2584" s="143" t="str">
        <x:v>Population health and other determinants</x:v>
      </x:c>
      <x:c r="D2584" s="143" t="str">
        <x:v>Source-classified catalogue record</x:v>
      </x:c>
      <x:c r="E2584" s="143" t="str">
        <x:v>Unclassified</x:v>
      </x:c>
      <x:c r="F2584" s="143" t="str">
        <x:v>5059</x:v>
      </x:c>
      <x:c r="G2584" s="143" t="str">
        <x:v>Definition not supplied in the harvested catalogue record; follow the authoritative source link.</x:v>
      </x:c>
      <x:c r="H2584" s="143" t="str">
        <x:v>Not supplied in catalogue record</x:v>
      </x:c>
      <x:c r="I2584" s="143" t="str">
        <x:v>Not supplied in catalogue record</x:v>
      </x:c>
      <x:c r="J2584" s="143" t="str">
        <x:v>Consult authoritative metadata</x:v>
      </x:c>
      <x:c r="K2584" s="143" t="str"/>
      <x:c r="L2584" s="143" t="str"/>
      <x:c r="M2584" s="143" t="str"/>
      <x:c r="N2584" s="143" t="str"/>
      <x:c r="O2584" s="143" t="str"/>
      <x:c r="P2584" s="143" t="str">
        <x:v>Context-dependent</x:v>
      </x:c>
      <x:c r="Q2584" s="143" t="str">
        <x:v>Discovery; indicator selection; cross-registry comparison; source metadata retrieval</x:v>
      </x:c>
      <x:c r="R2584" s="143" t="str">
        <x:v>This is a source-specific catalogue manifestation. Do not assume equivalence with similarly named records until a methodological crosswalk is validated.</x:v>
      </x:c>
      <x:c r="S2584" s="143" t="str">
        <x:v>WHO Indicator Metadata Registry</x:v>
      </x:c>
      <x:c r="T2584" s="143" t="str">
        <x:v>World Health Organization</x:v>
      </x:c>
      <x:c r="U2584" s="143" t="str">
        <x:v>https://www.who.int/data/gho/indicator-metadata-registry/imr-details/5059</x:v>
      </x:c>
      <x:c r="V2584" s="143" t="n">
        <x:v>5</x:v>
      </x:c>
      <x:c r="W2584" s="143" t="n">
        <x:v>5</x:v>
      </x:c>
      <x:c r="X2584" s="143" t="str">
        <x:v>DEMENTIA_IMPLEMENTATION_LEVEL_NATIONAL_SUBNATIONAL_OF_DEMENTIA_CARE_COORDINATION</x:v>
      </x:c>
      <x:c r="Y2584" s="143" t="str">
        <x:v>Unmapped</x:v>
      </x:c>
      <x:c r="Z2584" s="143" t="str">
        <x:v>Active</x:v>
      </x:c>
      <x:c r="AA2584" s="225" t="str">
        <x:v>2026-08-24</x:v>
      </x:c>
      <x:c r="AB2584" s="143" t="str">
        <x:v>Source catalogue</x:v>
      </x:c>
      <x:c r="AC2584" s="143" t="str">
        <x:v>WHO_IMR</x:v>
      </x:c>
      <x:c r="AD2584" s="143" t="str">
        <x:v>English</x:v>
      </x:c>
      <x:c r="AE2584" s="143" t="str">
        <x:v>A</x:v>
      </x:c>
      <x:c r="AF2584" s="243" t="b">
        <x:v>1</x:v>
      </x:c>
      <x:c r="AG2584" s="143" t="n">
        <x:v>44</x:v>
      </x:c>
      <x:c r="AH2584" s="143" t="str">
        <x:v>Service delivery</x:v>
      </x:c>
      <x:c r="AI2584" s="143" t="str">
        <x:v>Service delivery</x:v>
      </x:c>
      <x:c r="AJ2584" s="143" t="str">
        <x:v>Rule-based analytical mapping to the WHO health-system building-block framework; not assigned by the source custodian.</x:v>
      </x:c>
      <x:c r="AK2584" s="143"/>
      <x:c r="AL2584" s="143"/>
      <x:c r="AM2584" s="143"/>
      <x:c r="AN2584" s="143"/>
      <x:c r="AO2584" s="143"/>
      <x:c r="AP2584" s="143"/>
      <x:c r="AQ2584" s="143"/>
      <x:c r="AR2584" s="143"/>
      <x:c r="AS2584" s="143"/>
      <x:c r="AT2584" s="143"/>
      <x:c r="AU2584" s="143"/>
      <x:c r="AV2584" s="143"/>
      <x:c r="AW2584" s="143"/>
      <x:c r="AX2584" s="143"/>
      <x:c r="AY2584" s="143"/>
      <x:c r="AZ2584" s="143"/>
      <x:c r="BA2584" s="143"/>
      <x:c r="BB2584" s="143"/>
      <x:c r="BC2584" s="143"/>
      <x:c r="BD2584" s="143"/>
      <x:c r="BE2584" s="143"/>
      <x:c r="BF2584" s="143"/>
      <x:c r="BG2584" s="143"/>
      <x:c r="BH2584" s="143"/>
      <x:c r="BI2584" s="313"/>
      <x:c r="BJ2584" s="313"/>
      <x:c r="BK2584" s="313"/>
      <x:c r="BL2584" s="313"/>
      <x:c r="BM2584" s="392"/>
      <x:c r="BN2584" s="392" t="str">
        <x:v>Not specified</x:v>
      </x:c>
      <x:c r="BO2584" s="392" t="str">
        <x:v>Consult authoritative metadata</x:v>
      </x:c>
      <x:c r="BP2584" s="392" t="str">
        <x:v>Not supplied in catalogue record</x:v>
      </x:c>
      <x:c r="BQ2584" s="392" t="str">
        <x:v>Definition not supplied in the harvested catalogue record; follow the authoritative source link. Denominator population: Not supplied in catalogue record.</x:v>
      </x:c>
      <x:c r="BR2584" s="392"/>
      <x:c r="BS2584" s="392"/>
      <x:c r="BT2584" s="392" t="str"/>
      <x:c r="BU2584" s="392"/>
      <x:c r="BV2584" s="392"/>
    </x:row>
    <x:row r="2585">
      <x:c r="A2585" s="142" t="str">
        <x:v>WHO-00416</x:v>
      </x:c>
      <x:c r="B2585" s="143" t="str">
        <x:v>Dementia: implementation level [national/subnational] of dementia carer support services</x:v>
      </x:c>
      <x:c r="C2585" s="143" t="str">
        <x:v>Population health and other determinants</x:v>
      </x:c>
      <x:c r="D2585" s="143" t="str">
        <x:v>Source-classified catalogue record</x:v>
      </x:c>
      <x:c r="E2585" s="143" t="str">
        <x:v>Unclassified</x:v>
      </x:c>
      <x:c r="F2585" s="143" t="str">
        <x:v>5163</x:v>
      </x:c>
      <x:c r="G2585" s="143" t="str">
        <x:v>Definition not supplied in the harvested catalogue record; follow the authoritative source link.</x:v>
      </x:c>
      <x:c r="H2585" s="143" t="str">
        <x:v>Not supplied in catalogue record</x:v>
      </x:c>
      <x:c r="I2585" s="143" t="str">
        <x:v>Not supplied in catalogue record</x:v>
      </x:c>
      <x:c r="J2585" s="143" t="str">
        <x:v>Consult authoritative metadata</x:v>
      </x:c>
      <x:c r="K2585" s="143" t="str"/>
      <x:c r="L2585" s="143" t="str"/>
      <x:c r="M2585" s="143" t="str"/>
      <x:c r="N2585" s="143" t="str"/>
      <x:c r="O2585" s="143" t="str"/>
      <x:c r="P2585" s="143" t="str">
        <x:v>Context-dependent</x:v>
      </x:c>
      <x:c r="Q2585" s="143" t="str">
        <x:v>Discovery; indicator selection; cross-registry comparison; source metadata retrieval</x:v>
      </x:c>
      <x:c r="R2585" s="143" t="str">
        <x:v>This is a source-specific catalogue manifestation. Do not assume equivalence with similarly named records until a methodological crosswalk is validated.</x:v>
      </x:c>
      <x:c r="S2585" s="143" t="str">
        <x:v>WHO Indicator Metadata Registry</x:v>
      </x:c>
      <x:c r="T2585" s="143" t="str">
        <x:v>World Health Organization</x:v>
      </x:c>
      <x:c r="U2585" s="143" t="str">
        <x:v>https://www.who.int/data/gho/indicator-metadata-registry/imr-details/5163</x:v>
      </x:c>
      <x:c r="V2585" s="143" t="n">
        <x:v>5</x:v>
      </x:c>
      <x:c r="W2585" s="143" t="n">
        <x:v>5</x:v>
      </x:c>
      <x:c r="X2585" s="143" t="str">
        <x:v>DEMENTIA_IMPLEMENTATION_LEVEL_NATIONAL_SUBNATIONAL_OF_DEMENTIA_CARER_SUPPORT_SER</x:v>
      </x:c>
      <x:c r="Y2585" s="143" t="str">
        <x:v>Unmapped</x:v>
      </x:c>
      <x:c r="Z2585" s="143" t="str">
        <x:v>Active</x:v>
      </x:c>
      <x:c r="AA2585" s="225" t="str">
        <x:v>2026-08-24</x:v>
      </x:c>
      <x:c r="AB2585" s="143" t="str">
        <x:v>Source catalogue</x:v>
      </x:c>
      <x:c r="AC2585" s="143" t="str">
        <x:v>WHO_IMR</x:v>
      </x:c>
      <x:c r="AD2585" s="143" t="str">
        <x:v>English</x:v>
      </x:c>
      <x:c r="AE2585" s="143" t="str">
        <x:v>A</x:v>
      </x:c>
      <x:c r="AF2585" s="243" t="b">
        <x:v>1</x:v>
      </x:c>
      <x:c r="AG2585" s="143" t="n">
        <x:v>44</x:v>
      </x:c>
      <x:c r="AH2585" s="143" t="str">
        <x:v>Service delivery</x:v>
      </x:c>
      <x:c r="AI2585" s="143" t="str">
        <x:v>Service delivery</x:v>
      </x:c>
      <x:c r="AJ2585" s="143" t="str">
        <x:v>Rule-based analytical mapping to the WHO health-system building-block framework; not assigned by the source custodian.</x:v>
      </x:c>
      <x:c r="AK2585" s="143"/>
      <x:c r="AL2585" s="143"/>
      <x:c r="AM2585" s="143"/>
      <x:c r="AN2585" s="143"/>
      <x:c r="AO2585" s="143"/>
      <x:c r="AP2585" s="143"/>
      <x:c r="AQ2585" s="143"/>
      <x:c r="AR2585" s="143"/>
      <x:c r="AS2585" s="143"/>
      <x:c r="AT2585" s="143"/>
      <x:c r="AU2585" s="143"/>
      <x:c r="AV2585" s="143"/>
      <x:c r="AW2585" s="143"/>
      <x:c r="AX2585" s="143"/>
      <x:c r="AY2585" s="143"/>
      <x:c r="AZ2585" s="143"/>
      <x:c r="BA2585" s="143"/>
      <x:c r="BB2585" s="143"/>
      <x:c r="BC2585" s="143"/>
      <x:c r="BD2585" s="143"/>
      <x:c r="BE2585" s="143"/>
      <x:c r="BF2585" s="143"/>
      <x:c r="BG2585" s="143"/>
      <x:c r="BH2585" s="143"/>
      <x:c r="BI2585" s="313"/>
      <x:c r="BJ2585" s="313"/>
      <x:c r="BK2585" s="313"/>
      <x:c r="BL2585" s="313"/>
      <x:c r="BM2585" s="392"/>
      <x:c r="BN2585" s="392" t="str">
        <x:v>Not specified</x:v>
      </x:c>
      <x:c r="BO2585" s="392" t="str">
        <x:v>Consult authoritative metadata</x:v>
      </x:c>
      <x:c r="BP2585" s="392" t="str">
        <x:v>Not supplied in catalogue record</x:v>
      </x:c>
      <x:c r="BQ2585" s="392" t="str">
        <x:v>Definition not supplied in the harvested catalogue record; follow the authoritative source link. Denominator population: Not supplied in catalogue record.</x:v>
      </x:c>
      <x:c r="BR2585" s="392"/>
      <x:c r="BS2585" s="392"/>
      <x:c r="BT2585" s="392" t="str"/>
      <x:c r="BU2585" s="392"/>
      <x:c r="BV2585" s="392"/>
    </x:row>
    <x:row r="2586">
      <x:c r="A2586" s="142" t="str">
        <x:v>WHO-00417</x:v>
      </x:c>
      <x:c r="B2586" s="143" t="str">
        <x:v>Dementia: implementation level [national/subnational] of dementia legislation</x:v>
      </x:c>
      <x:c r="C2586" s="143" t="str">
        <x:v>Health information systems and governance</x:v>
      </x:c>
      <x:c r="D2586" s="143" t="str">
        <x:v>Source-classified catalogue record</x:v>
      </x:c>
      <x:c r="E2586" s="143" t="str">
        <x:v>Unclassified</x:v>
      </x:c>
      <x:c r="F2586" s="143" t="str">
        <x:v>5030</x:v>
      </x:c>
      <x:c r="G2586" s="143" t="str">
        <x:v>Definition not supplied in the harvested catalogue record; follow the authoritative source link.</x:v>
      </x:c>
      <x:c r="H2586" s="143" t="str">
        <x:v>Not supplied in catalogue record</x:v>
      </x:c>
      <x:c r="I2586" s="143" t="str">
        <x:v>Not supplied in catalogue record</x:v>
      </x:c>
      <x:c r="J2586" s="143" t="str">
        <x:v>Consult authoritative metadata</x:v>
      </x:c>
      <x:c r="K2586" s="143" t="str"/>
      <x:c r="L2586" s="143" t="str"/>
      <x:c r="M2586" s="143" t="str"/>
      <x:c r="N2586" s="143" t="str"/>
      <x:c r="O2586" s="143" t="str"/>
      <x:c r="P2586" s="143" t="str">
        <x:v>Context-dependent</x:v>
      </x:c>
      <x:c r="Q2586" s="143" t="str">
        <x:v>Discovery; indicator selection; cross-registry comparison; source metadata retrieval</x:v>
      </x:c>
      <x:c r="R2586" s="143" t="str">
        <x:v>This is a source-specific catalogue manifestation. Do not assume equivalence with similarly named records until a methodological crosswalk is validated.</x:v>
      </x:c>
      <x:c r="S2586" s="143" t="str">
        <x:v>WHO Indicator Metadata Registry</x:v>
      </x:c>
      <x:c r="T2586" s="143" t="str">
        <x:v>World Health Organization</x:v>
      </x:c>
      <x:c r="U2586" s="143" t="str">
        <x:v>https://www.who.int/data/gho/indicator-metadata-registry/imr-details/5030</x:v>
      </x:c>
      <x:c r="V2586" s="143" t="n">
        <x:v>5</x:v>
      </x:c>
      <x:c r="W2586" s="143" t="n">
        <x:v>5</x:v>
      </x:c>
      <x:c r="X2586" s="143" t="str">
        <x:v>DEMENTIA_IMPLEMENTATION_LEVEL_NATIONAL_SUBNATIONAL_OF_DEMENTIA_LEGISLATION</x:v>
      </x:c>
      <x:c r="Y2586" s="143" t="str">
        <x:v>Unmapped</x:v>
      </x:c>
      <x:c r="Z2586" s="143" t="str">
        <x:v>Active</x:v>
      </x:c>
      <x:c r="AA2586" s="225" t="str">
        <x:v>2026-08-24</x:v>
      </x:c>
      <x:c r="AB2586" s="143" t="str">
        <x:v>Source catalogue</x:v>
      </x:c>
      <x:c r="AC2586" s="143" t="str">
        <x:v>WHO_IMR</x:v>
      </x:c>
      <x:c r="AD2586" s="143" t="str">
        <x:v>English</x:v>
      </x:c>
      <x:c r="AE2586" s="143" t="str">
        <x:v>A</x:v>
      </x:c>
      <x:c r="AF2586" s="243" t="b">
        <x:v>1</x:v>
      </x:c>
      <x:c r="AG2586" s="143" t="n">
        <x:v>44</x:v>
      </x:c>
      <x:c r="AH2586" s="143" t="str">
        <x:v>Health information systems; Leadership and governance</x:v>
      </x:c>
      <x:c r="AI2586" s="143" t="str">
        <x:v>Leadership and governance</x:v>
      </x:c>
      <x:c r="AJ2586" s="143" t="str">
        <x:v>Rule-based analytical mapping to the WHO health-system building-block framework; not assigned by the source custodian.</x:v>
      </x:c>
      <x:c r="AK2586" s="143"/>
      <x:c r="AL2586" s="143"/>
      <x:c r="AM2586" s="143"/>
      <x:c r="AN2586" s="143"/>
      <x:c r="AO2586" s="143"/>
      <x:c r="AP2586" s="143"/>
      <x:c r="AQ2586" s="143"/>
      <x:c r="AR2586" s="143"/>
      <x:c r="AS2586" s="143"/>
      <x:c r="AT2586" s="143"/>
      <x:c r="AU2586" s="143"/>
      <x:c r="AV2586" s="143"/>
      <x:c r="AW2586" s="143"/>
      <x:c r="AX2586" s="143"/>
      <x:c r="AY2586" s="143"/>
      <x:c r="AZ2586" s="143"/>
      <x:c r="BA2586" s="143"/>
      <x:c r="BB2586" s="143"/>
      <x:c r="BC2586" s="143"/>
      <x:c r="BD2586" s="143"/>
      <x:c r="BE2586" s="143"/>
      <x:c r="BF2586" s="143"/>
      <x:c r="BG2586" s="143"/>
      <x:c r="BH2586" s="143"/>
      <x:c r="BI2586" s="313"/>
      <x:c r="BJ2586" s="313"/>
      <x:c r="BK2586" s="313"/>
      <x:c r="BL2586" s="313"/>
      <x:c r="BM2586" s="392"/>
      <x:c r="BN2586" s="392" t="str">
        <x:v>Not specified</x:v>
      </x:c>
      <x:c r="BO2586" s="392" t="str">
        <x:v>Consult authoritative metadata</x:v>
      </x:c>
      <x:c r="BP2586" s="392" t="str">
        <x:v>Not supplied in catalogue record</x:v>
      </x:c>
      <x:c r="BQ2586" s="392" t="str">
        <x:v>Definition not supplied in the harvested catalogue record; follow the authoritative source link. Denominator population: Not supplied in catalogue record.</x:v>
      </x:c>
      <x:c r="BR2586" s="392"/>
      <x:c r="BS2586" s="392"/>
      <x:c r="BT2586" s="392" t="str"/>
      <x:c r="BU2586" s="392"/>
      <x:c r="BV2586" s="392"/>
    </x:row>
    <x:row r="2587">
      <x:c r="A2587" s="142" t="str">
        <x:v>WHO-00418</x:v>
      </x:c>
      <x:c r="B2587" s="143" t="str">
        <x:v>Dementia: implementation level [national/subnational] of dementia research plan/programme</x:v>
      </x:c>
      <x:c r="C2587" s="143" t="str">
        <x:v>Population health and other determinants</x:v>
      </x:c>
      <x:c r="D2587" s="143" t="str">
        <x:v>Source-classified catalogue record</x:v>
      </x:c>
      <x:c r="E2587" s="143" t="str">
        <x:v>Unclassified</x:v>
      </x:c>
      <x:c r="F2587" s="143" t="str">
        <x:v>5248</x:v>
      </x:c>
      <x:c r="G2587" s="143" t="str">
        <x:v>Definition not supplied in the harvested catalogue record; follow the authoritative source link.</x:v>
      </x:c>
      <x:c r="H2587" s="143" t="str">
        <x:v>Not supplied in catalogue record</x:v>
      </x:c>
      <x:c r="I2587" s="143" t="str">
        <x:v>Not supplied in catalogue record</x:v>
      </x:c>
      <x:c r="J2587" s="143" t="str">
        <x:v>Consult authoritative metadata</x:v>
      </x:c>
      <x:c r="K2587" s="143" t="str"/>
      <x:c r="L2587" s="143" t="str"/>
      <x:c r="M2587" s="143" t="str"/>
      <x:c r="N2587" s="143" t="str"/>
      <x:c r="O2587" s="143" t="str"/>
      <x:c r="P2587" s="143" t="str">
        <x:v>Context-dependent</x:v>
      </x:c>
      <x:c r="Q2587" s="143" t="str">
        <x:v>Discovery; indicator selection; cross-registry comparison; source metadata retrieval</x:v>
      </x:c>
      <x:c r="R2587" s="143" t="str">
        <x:v>This is a source-specific catalogue manifestation. Do not assume equivalence with similarly named records until a methodological crosswalk is validated.</x:v>
      </x:c>
      <x:c r="S2587" s="143" t="str">
        <x:v>WHO Indicator Metadata Registry</x:v>
      </x:c>
      <x:c r="T2587" s="143" t="str">
        <x:v>World Health Organization</x:v>
      </x:c>
      <x:c r="U2587" s="143" t="str">
        <x:v>https://www.who.int/data/gho/indicator-metadata-registry/imr-details/5248</x:v>
      </x:c>
      <x:c r="V2587" s="143" t="n">
        <x:v>5</x:v>
      </x:c>
      <x:c r="W2587" s="143" t="n">
        <x:v>5</x:v>
      </x:c>
      <x:c r="X2587" s="143" t="str">
        <x:v>DEMENTIA_IMPLEMENTATION_LEVEL_NATIONAL_SUBNATIONAL_OF_DEMENTIA_RESEARCH_PLAN_PRO</x:v>
      </x:c>
      <x:c r="Y2587" s="143" t="str">
        <x:v>Unmapped</x:v>
      </x:c>
      <x:c r="Z2587" s="143" t="str">
        <x:v>Active</x:v>
      </x:c>
      <x:c r="AA2587" s="225" t="str">
        <x:v>2026-08-24</x:v>
      </x:c>
      <x:c r="AB2587" s="143" t="str">
        <x:v>Source catalogue</x:v>
      </x:c>
      <x:c r="AC2587" s="143" t="str">
        <x:v>WHO_IMR</x:v>
      </x:c>
      <x:c r="AD2587" s="143" t="str">
        <x:v>English</x:v>
      </x:c>
      <x:c r="AE2587" s="143" t="str">
        <x:v>A</x:v>
      </x:c>
      <x:c r="AF2587" s="243" t="b">
        <x:v>1</x:v>
      </x:c>
      <x:c r="AG2587" s="143" t="n">
        <x:v>44</x:v>
      </x:c>
      <x:c r="AH2587" s="143" t="str">
        <x:v>Service delivery</x:v>
      </x:c>
      <x:c r="AI2587" s="143" t="str">
        <x:v>Service delivery</x:v>
      </x:c>
      <x:c r="AJ2587" s="143" t="str">
        <x:v>Rule-based analytical mapping to the WHO health-system building-block framework; not assigned by the source custodian.</x:v>
      </x:c>
      <x:c r="AK2587" s="143"/>
      <x:c r="AL2587" s="143"/>
      <x:c r="AM2587" s="143"/>
      <x:c r="AN2587" s="143"/>
      <x:c r="AO2587" s="143"/>
      <x:c r="AP2587" s="143"/>
      <x:c r="AQ2587" s="143"/>
      <x:c r="AR2587" s="143"/>
      <x:c r="AS2587" s="143"/>
      <x:c r="AT2587" s="143"/>
      <x:c r="AU2587" s="143"/>
      <x:c r="AV2587" s="143"/>
      <x:c r="AW2587" s="143"/>
      <x:c r="AX2587" s="143"/>
      <x:c r="AY2587" s="143"/>
      <x:c r="AZ2587" s="143"/>
      <x:c r="BA2587" s="143"/>
      <x:c r="BB2587" s="143"/>
      <x:c r="BC2587" s="143"/>
      <x:c r="BD2587" s="143"/>
      <x:c r="BE2587" s="143"/>
      <x:c r="BF2587" s="143"/>
      <x:c r="BG2587" s="143"/>
      <x:c r="BH2587" s="143"/>
      <x:c r="BI2587" s="313"/>
      <x:c r="BJ2587" s="313"/>
      <x:c r="BK2587" s="313"/>
      <x:c r="BL2587" s="313"/>
      <x:c r="BM2587" s="392"/>
      <x:c r="BN2587" s="392" t="str">
        <x:v>Not specified</x:v>
      </x:c>
      <x:c r="BO2587" s="392" t="str">
        <x:v>Consult authoritative metadata</x:v>
      </x:c>
      <x:c r="BP2587" s="392" t="str">
        <x:v>Not supplied in catalogue record</x:v>
      </x:c>
      <x:c r="BQ2587" s="392" t="str">
        <x:v>Definition not supplied in the harvested catalogue record; follow the authoritative source link. Denominator population: Not supplied in catalogue record.</x:v>
      </x:c>
      <x:c r="BR2587" s="392"/>
      <x:c r="BS2587" s="392"/>
      <x:c r="BT2587" s="392" t="str"/>
      <x:c r="BU2587" s="392"/>
      <x:c r="BV2587" s="392"/>
    </x:row>
    <x:row r="2588">
      <x:c r="A2588" s="142" t="str">
        <x:v>WHO-00419</x:v>
      </x:c>
      <x:c r="B2588" s="143" t="str">
        <x:v>Dementia: implementation level [national/subnational] of dementia risk reduction campaign</x:v>
      </x:c>
      <x:c r="C2588" s="143" t="str">
        <x:v>Population health and other determinants</x:v>
      </x:c>
      <x:c r="D2588" s="143" t="str">
        <x:v>Source-classified catalogue record</x:v>
      </x:c>
      <x:c r="E2588" s="143" t="str">
        <x:v>Unclassified</x:v>
      </x:c>
      <x:c r="F2588" s="143" t="str">
        <x:v>5198</x:v>
      </x:c>
      <x:c r="G2588" s="143" t="str">
        <x:v>Definition not supplied in the harvested catalogue record; follow the authoritative source link.</x:v>
      </x:c>
      <x:c r="H2588" s="143" t="str">
        <x:v>Not supplied in catalogue record</x:v>
      </x:c>
      <x:c r="I2588" s="143" t="str">
        <x:v>Not supplied in catalogue record</x:v>
      </x:c>
      <x:c r="J2588" s="143" t="str">
        <x:v>Consult authoritative metadata</x:v>
      </x:c>
      <x:c r="K2588" s="143" t="str"/>
      <x:c r="L2588" s="143" t="str"/>
      <x:c r="M2588" s="143" t="str"/>
      <x:c r="N2588" s="143" t="str"/>
      <x:c r="O2588" s="143" t="str"/>
      <x:c r="P2588" s="143" t="str">
        <x:v>Context-dependent</x:v>
      </x:c>
      <x:c r="Q2588" s="143" t="str">
        <x:v>Discovery; indicator selection; cross-registry comparison; source metadata retrieval</x:v>
      </x:c>
      <x:c r="R2588" s="143" t="str">
        <x:v>This is a source-specific catalogue manifestation. Do not assume equivalence with similarly named records until a methodological crosswalk is validated.</x:v>
      </x:c>
      <x:c r="S2588" s="143" t="str">
        <x:v>WHO Indicator Metadata Registry</x:v>
      </x:c>
      <x:c r="T2588" s="143" t="str">
        <x:v>World Health Organization</x:v>
      </x:c>
      <x:c r="U2588" s="143" t="str">
        <x:v>https://www.who.int/data/gho/indicator-metadata-registry/imr-details/5198</x:v>
      </x:c>
      <x:c r="V2588" s="143" t="n">
        <x:v>5</x:v>
      </x:c>
      <x:c r="W2588" s="143" t="n">
        <x:v>5</x:v>
      </x:c>
      <x:c r="X2588" s="143" t="str">
        <x:v>DEMENTIA_IMPLEMENTATION_LEVEL_NATIONAL_SUBNATIONAL_OF_DEMENTIA_RISK_REDUCTION_CA</x:v>
      </x:c>
      <x:c r="Y2588" s="143" t="str">
        <x:v>Unmapped</x:v>
      </x:c>
      <x:c r="Z2588" s="143" t="str">
        <x:v>Active</x:v>
      </x:c>
      <x:c r="AA2588" s="225" t="str">
        <x:v>2026-08-24</x:v>
      </x:c>
      <x:c r="AB2588" s="143" t="str">
        <x:v>Source catalogue</x:v>
      </x:c>
      <x:c r="AC2588" s="143" t="str">
        <x:v>WHO_IMR</x:v>
      </x:c>
      <x:c r="AD2588" s="143" t="str">
        <x:v>English</x:v>
      </x:c>
      <x:c r="AE2588" s="143" t="str">
        <x:v>A</x:v>
      </x:c>
      <x:c r="AF2588" s="243" t="b">
        <x:v>1</x:v>
      </x:c>
      <x:c r="AG2588" s="143" t="n">
        <x:v>44</x:v>
      </x:c>
      <x:c r="AH2588" s="143" t="str">
        <x:v>Service delivery</x:v>
      </x:c>
      <x:c r="AI2588" s="143" t="str">
        <x:v>Service delivery</x:v>
      </x:c>
      <x:c r="AJ2588" s="143" t="str">
        <x:v>Rule-based analytical mapping to the WHO health-system building-block framework; not assigned by the source custodian.</x:v>
      </x:c>
      <x:c r="AK2588" s="143"/>
      <x:c r="AL2588" s="143"/>
      <x:c r="AM2588" s="143"/>
      <x:c r="AN2588" s="143"/>
      <x:c r="AO2588" s="143"/>
      <x:c r="AP2588" s="143"/>
      <x:c r="AQ2588" s="143"/>
      <x:c r="AR2588" s="143"/>
      <x:c r="AS2588" s="143"/>
      <x:c r="AT2588" s="143"/>
      <x:c r="AU2588" s="143"/>
      <x:c r="AV2588" s="143"/>
      <x:c r="AW2588" s="143"/>
      <x:c r="AX2588" s="143"/>
      <x:c r="AY2588" s="143"/>
      <x:c r="AZ2588" s="143"/>
      <x:c r="BA2588" s="143"/>
      <x:c r="BB2588" s="143"/>
      <x:c r="BC2588" s="143"/>
      <x:c r="BD2588" s="143"/>
      <x:c r="BE2588" s="143"/>
      <x:c r="BF2588" s="143"/>
      <x:c r="BG2588" s="143"/>
      <x:c r="BH2588" s="143"/>
      <x:c r="BI2588" s="313"/>
      <x:c r="BJ2588" s="313"/>
      <x:c r="BK2588" s="313"/>
      <x:c r="BL2588" s="313"/>
      <x:c r="BM2588" s="392"/>
      <x:c r="BN2588" s="392" t="str">
        <x:v>Not specified</x:v>
      </x:c>
      <x:c r="BO2588" s="392" t="str">
        <x:v>Consult authoritative metadata</x:v>
      </x:c>
      <x:c r="BP2588" s="392" t="str">
        <x:v>Not supplied in catalogue record</x:v>
      </x:c>
      <x:c r="BQ2588" s="392" t="str">
        <x:v>Definition not supplied in the harvested catalogue record; follow the authoritative source link. Denominator population: Not supplied in catalogue record.</x:v>
      </x:c>
      <x:c r="BR2588" s="392"/>
      <x:c r="BS2588" s="392"/>
      <x:c r="BT2588" s="392" t="str"/>
      <x:c r="BU2588" s="392"/>
      <x:c r="BV2588" s="392"/>
    </x:row>
    <x:row r="2589">
      <x:c r="A2589" s="142" t="str">
        <x:v>WHO-00420</x:v>
      </x:c>
      <x:c r="B2589" s="143" t="str">
        <x:v>Dementia: implementation level [national/subnational] of dementia standards/ guidelines/ protocols</x:v>
      </x:c>
      <x:c r="C2589" s="143" t="str">
        <x:v>Population health and other determinants</x:v>
      </x:c>
      <x:c r="D2589" s="143" t="str">
        <x:v>Source-classified catalogue record</x:v>
      </x:c>
      <x:c r="E2589" s="143" t="str">
        <x:v>Unclassified</x:v>
      </x:c>
      <x:c r="F2589" s="143" t="str">
        <x:v>5044</x:v>
      </x:c>
      <x:c r="G2589" s="143" t="str">
        <x:v>Definition not supplied in the harvested catalogue record; follow the authoritative source link.</x:v>
      </x:c>
      <x:c r="H2589" s="143" t="str">
        <x:v>Not supplied in catalogue record</x:v>
      </x:c>
      <x:c r="I2589" s="143" t="str">
        <x:v>Not supplied in catalogue record</x:v>
      </x:c>
      <x:c r="J2589" s="143" t="str">
        <x:v>Consult authoritative metadata</x:v>
      </x:c>
      <x:c r="K2589" s="143" t="str"/>
      <x:c r="L2589" s="143" t="str"/>
      <x:c r="M2589" s="143" t="str"/>
      <x:c r="N2589" s="143" t="str"/>
      <x:c r="O2589" s="143" t="str"/>
      <x:c r="P2589" s="143" t="str">
        <x:v>Context-dependent</x:v>
      </x:c>
      <x:c r="Q2589" s="143" t="str">
        <x:v>Discovery; indicator selection; cross-registry comparison; source metadata retrieval</x:v>
      </x:c>
      <x:c r="R2589" s="143" t="str">
        <x:v>This is a source-specific catalogue manifestation. Do not assume equivalence with similarly named records until a methodological crosswalk is validated.</x:v>
      </x:c>
      <x:c r="S2589" s="143" t="str">
        <x:v>WHO Indicator Metadata Registry</x:v>
      </x:c>
      <x:c r="T2589" s="143" t="str">
        <x:v>World Health Organization</x:v>
      </x:c>
      <x:c r="U2589" s="143" t="str">
        <x:v>https://www.who.int/data/gho/indicator-metadata-registry/imr-details/5044</x:v>
      </x:c>
      <x:c r="V2589" s="143" t="n">
        <x:v>5</x:v>
      </x:c>
      <x:c r="W2589" s="143" t="n">
        <x:v>5</x:v>
      </x:c>
      <x:c r="X2589" s="143" t="str">
        <x:v>DEMENTIA_IMPLEMENTATION_LEVEL_NATIONAL_SUBNATIONAL_OF_DEMENTIA_STANDARDS_GUIDELI</x:v>
      </x:c>
      <x:c r="Y2589" s="143" t="str">
        <x:v>Unmapped</x:v>
      </x:c>
      <x:c r="Z2589" s="143" t="str">
        <x:v>Active</x:v>
      </x:c>
      <x:c r="AA2589" s="225" t="str">
        <x:v>2026-08-24</x:v>
      </x:c>
      <x:c r="AB2589" s="143" t="str">
        <x:v>Source catalogue</x:v>
      </x:c>
      <x:c r="AC2589" s="143" t="str">
        <x:v>WHO_IMR</x:v>
      </x:c>
      <x:c r="AD2589" s="143" t="str">
        <x:v>English</x:v>
      </x:c>
      <x:c r="AE2589" s="143" t="str">
        <x:v>A</x:v>
      </x:c>
      <x:c r="AF2589" s="243" t="b">
        <x:v>1</x:v>
      </x:c>
      <x:c r="AG2589" s="143" t="n">
        <x:v>44</x:v>
      </x:c>
      <x:c r="AH2589" s="143" t="str">
        <x:v>Service delivery</x:v>
      </x:c>
      <x:c r="AI2589" s="143" t="str">
        <x:v>Service delivery</x:v>
      </x:c>
      <x:c r="AJ2589" s="143" t="str">
        <x:v>Rule-based analytical mapping to the WHO health-system building-block framework; not assigned by the source custodian.</x:v>
      </x:c>
      <x:c r="AK2589" s="143"/>
      <x:c r="AL2589" s="143"/>
      <x:c r="AM2589" s="143"/>
      <x:c r="AN2589" s="143"/>
      <x:c r="AO2589" s="143"/>
      <x:c r="AP2589" s="143"/>
      <x:c r="AQ2589" s="143"/>
      <x:c r="AR2589" s="143"/>
      <x:c r="AS2589" s="143"/>
      <x:c r="AT2589" s="143"/>
      <x:c r="AU2589" s="143"/>
      <x:c r="AV2589" s="143"/>
      <x:c r="AW2589" s="143"/>
      <x:c r="AX2589" s="143"/>
      <x:c r="AY2589" s="143"/>
      <x:c r="AZ2589" s="143"/>
      <x:c r="BA2589" s="143"/>
      <x:c r="BB2589" s="143"/>
      <x:c r="BC2589" s="143"/>
      <x:c r="BD2589" s="143"/>
      <x:c r="BE2589" s="143"/>
      <x:c r="BF2589" s="143"/>
      <x:c r="BG2589" s="143"/>
      <x:c r="BH2589" s="143"/>
      <x:c r="BI2589" s="313"/>
      <x:c r="BJ2589" s="313"/>
      <x:c r="BK2589" s="313"/>
      <x:c r="BL2589" s="313"/>
      <x:c r="BM2589" s="392"/>
      <x:c r="BN2589" s="392" t="str">
        <x:v>Not specified</x:v>
      </x:c>
      <x:c r="BO2589" s="392" t="str">
        <x:v>Consult authoritative metadata</x:v>
      </x:c>
      <x:c r="BP2589" s="392" t="str">
        <x:v>Not supplied in catalogue record</x:v>
      </x:c>
      <x:c r="BQ2589" s="392" t="str">
        <x:v>Definition not supplied in the harvested catalogue record; follow the authoritative source link. Denominator population: Not supplied in catalogue record.</x:v>
      </x:c>
      <x:c r="BR2589" s="392"/>
      <x:c r="BS2589" s="392"/>
      <x:c r="BT2589" s="392" t="str"/>
      <x:c r="BU2589" s="392"/>
      <x:c r="BV2589" s="392"/>
    </x:row>
    <x:row r="2590">
      <x:c r="A2590" s="142" t="str">
        <x:v>WHO-00421</x:v>
      </x:c>
      <x:c r="B2590" s="143" t="str">
        <x:v>Dementia: implementation level [national/subnational] of research plan in which dementia is integrated</x:v>
      </x:c>
      <x:c r="C2590" s="143" t="str">
        <x:v>Population health and other determinants</x:v>
      </x:c>
      <x:c r="D2590" s="143" t="str">
        <x:v>Source-classified catalogue record</x:v>
      </x:c>
      <x:c r="E2590" s="143" t="str">
        <x:v>Unclassified</x:v>
      </x:c>
      <x:c r="F2590" s="143" t="str">
        <x:v>5252</x:v>
      </x:c>
      <x:c r="G2590" s="143" t="str">
        <x:v>Definition not supplied in the harvested catalogue record; follow the authoritative source link.</x:v>
      </x:c>
      <x:c r="H2590" s="143" t="str">
        <x:v>Not supplied in catalogue record</x:v>
      </x:c>
      <x:c r="I2590" s="143" t="str">
        <x:v>Not supplied in catalogue record</x:v>
      </x:c>
      <x:c r="J2590" s="143" t="str">
        <x:v>Consult authoritative metadata</x:v>
      </x:c>
      <x:c r="K2590" s="143" t="str"/>
      <x:c r="L2590" s="143" t="str"/>
      <x:c r="M2590" s="143" t="str"/>
      <x:c r="N2590" s="143" t="str"/>
      <x:c r="O2590" s="143" t="str"/>
      <x:c r="P2590" s="143" t="str">
        <x:v>Context-dependent</x:v>
      </x:c>
      <x:c r="Q2590" s="143" t="str">
        <x:v>Discovery; indicator selection; cross-registry comparison; source metadata retrieval</x:v>
      </x:c>
      <x:c r="R2590" s="143" t="str">
        <x:v>This is a source-specific catalogue manifestation. Do not assume equivalence with similarly named records until a methodological crosswalk is validated.</x:v>
      </x:c>
      <x:c r="S2590" s="143" t="str">
        <x:v>WHO Indicator Metadata Registry</x:v>
      </x:c>
      <x:c r="T2590" s="143" t="str">
        <x:v>World Health Organization</x:v>
      </x:c>
      <x:c r="U2590" s="143" t="str">
        <x:v>https://www.who.int/data/gho/indicator-metadata-registry/imr-details/5252</x:v>
      </x:c>
      <x:c r="V2590" s="143" t="n">
        <x:v>5</x:v>
      </x:c>
      <x:c r="W2590" s="143" t="n">
        <x:v>5</x:v>
      </x:c>
      <x:c r="X2590" s="143" t="str">
        <x:v>DEMENTIA_IMPLEMENTATION_LEVEL_NATIONAL_SUBNATIONAL_OF_RESEARCH_PLAN_IN_WHICH_DEM</x:v>
      </x:c>
      <x:c r="Y2590" s="143" t="str">
        <x:v>Unmapped</x:v>
      </x:c>
      <x:c r="Z2590" s="143" t="str">
        <x:v>Active</x:v>
      </x:c>
      <x:c r="AA2590" s="225" t="str">
        <x:v>2026-08-24</x:v>
      </x:c>
      <x:c r="AB2590" s="143" t="str">
        <x:v>Source catalogue</x:v>
      </x:c>
      <x:c r="AC2590" s="143" t="str">
        <x:v>WHO_IMR</x:v>
      </x:c>
      <x:c r="AD2590" s="143" t="str">
        <x:v>English</x:v>
      </x:c>
      <x:c r="AE2590" s="143" t="str">
        <x:v>A</x:v>
      </x:c>
      <x:c r="AF2590" s="243" t="b">
        <x:v>1</x:v>
      </x:c>
      <x:c r="AG2590" s="143" t="n">
        <x:v>44</x:v>
      </x:c>
      <x:c r="AH2590" s="143" t="str">
        <x:v>Service delivery</x:v>
      </x:c>
      <x:c r="AI2590" s="143" t="str">
        <x:v>Service delivery</x:v>
      </x:c>
      <x:c r="AJ2590" s="143" t="str">
        <x:v>Rule-based analytical mapping to the WHO health-system building-block framework; not assigned by the source custodian.</x:v>
      </x:c>
      <x:c r="AK2590" s="143"/>
      <x:c r="AL2590" s="143"/>
      <x:c r="AM2590" s="143"/>
      <x:c r="AN2590" s="143"/>
      <x:c r="AO2590" s="143"/>
      <x:c r="AP2590" s="143"/>
      <x:c r="AQ2590" s="143"/>
      <x:c r="AR2590" s="143"/>
      <x:c r="AS2590" s="143"/>
      <x:c r="AT2590" s="143"/>
      <x:c r="AU2590" s="143"/>
      <x:c r="AV2590" s="143"/>
      <x:c r="AW2590" s="143"/>
      <x:c r="AX2590" s="143"/>
      <x:c r="AY2590" s="143"/>
      <x:c r="AZ2590" s="143"/>
      <x:c r="BA2590" s="143"/>
      <x:c r="BB2590" s="143"/>
      <x:c r="BC2590" s="143"/>
      <x:c r="BD2590" s="143"/>
      <x:c r="BE2590" s="143"/>
      <x:c r="BF2590" s="143"/>
      <x:c r="BG2590" s="143"/>
      <x:c r="BH2590" s="143"/>
      <x:c r="BI2590" s="313"/>
      <x:c r="BJ2590" s="313"/>
      <x:c r="BK2590" s="313"/>
      <x:c r="BL2590" s="313"/>
      <x:c r="BM2590" s="392"/>
      <x:c r="BN2590" s="392" t="str">
        <x:v>Not specified</x:v>
      </x:c>
      <x:c r="BO2590" s="392" t="str">
        <x:v>Consult authoritative metadata</x:v>
      </x:c>
      <x:c r="BP2590" s="392" t="str">
        <x:v>Not supplied in catalogue record</x:v>
      </x:c>
      <x:c r="BQ2590" s="392" t="str">
        <x:v>Definition not supplied in the harvested catalogue record; follow the authoritative source link. Denominator population: Not supplied in catalogue record.</x:v>
      </x:c>
      <x:c r="BR2590" s="392"/>
      <x:c r="BS2590" s="392"/>
      <x:c r="BT2590" s="392" t="str"/>
      <x:c r="BU2590" s="392"/>
      <x:c r="BV2590" s="392"/>
    </x:row>
    <x:row r="2591">
      <x:c r="A2591" s="142" t="str">
        <x:v>WHO-00422</x:v>
      </x:c>
      <x:c r="B2591" s="143" t="str">
        <x:v>Dementia: inclusion of dementia-friendly communities as a specific action of the dementia plan</x:v>
      </x:c>
      <x:c r="C2591" s="143" t="str">
        <x:v>Population health and other determinants</x:v>
      </x:c>
      <x:c r="D2591" s="143" t="str">
        <x:v>Source-classified catalogue record</x:v>
      </x:c>
      <x:c r="E2591" s="143" t="str">
        <x:v>Unclassified</x:v>
      </x:c>
      <x:c r="F2591" s="143" t="str">
        <x:v>5021</x:v>
      </x:c>
      <x:c r="G2591" s="143" t="str">
        <x:v>Definition not supplied in the harvested catalogue record; follow the authoritative source link.</x:v>
      </x:c>
      <x:c r="H2591" s="143" t="str">
        <x:v>Not supplied in catalogue record</x:v>
      </x:c>
      <x:c r="I2591" s="143" t="str">
        <x:v>Not supplied in catalogue record</x:v>
      </x:c>
      <x:c r="J2591" s="143" t="str">
        <x:v>Consult authoritative metadata</x:v>
      </x:c>
      <x:c r="K2591" s="143" t="str"/>
      <x:c r="L2591" s="143" t="str"/>
      <x:c r="M2591" s="143" t="str"/>
      <x:c r="N2591" s="143" t="str"/>
      <x:c r="O2591" s="143" t="str"/>
      <x:c r="P2591" s="143" t="str">
        <x:v>Context-dependent</x:v>
      </x:c>
      <x:c r="Q2591" s="143" t="str">
        <x:v>Discovery; indicator selection; cross-registry comparison; source metadata retrieval</x:v>
      </x:c>
      <x:c r="R2591" s="143" t="str">
        <x:v>This is a source-specific catalogue manifestation. Do not assume equivalence with similarly named records until a methodological crosswalk is validated.</x:v>
      </x:c>
      <x:c r="S2591" s="143" t="str">
        <x:v>WHO Indicator Metadata Registry</x:v>
      </x:c>
      <x:c r="T2591" s="143" t="str">
        <x:v>World Health Organization</x:v>
      </x:c>
      <x:c r="U2591" s="143" t="str">
        <x:v>https://www.who.int/data/gho/indicator-metadata-registry/imr-details/5021</x:v>
      </x:c>
      <x:c r="V2591" s="143" t="n">
        <x:v>5</x:v>
      </x:c>
      <x:c r="W2591" s="143" t="n">
        <x:v>5</x:v>
      </x:c>
      <x:c r="X2591" s="143" t="str">
        <x:v>DEMENTIA_INCLUSION_OF_DEMENTIA_FRIENDLY_COMMUNITIES_AS_A_SPECIFIC_ACTION_OF_THE_</x:v>
      </x:c>
      <x:c r="Y2591" s="143" t="str">
        <x:v>Unmapped</x:v>
      </x:c>
      <x:c r="Z2591" s="143" t="str">
        <x:v>Active</x:v>
      </x:c>
      <x:c r="AA2591" s="225" t="str">
        <x:v>2026-08-24</x:v>
      </x:c>
      <x:c r="AB2591" s="143" t="str">
        <x:v>Source catalogue</x:v>
      </x:c>
      <x:c r="AC2591" s="143" t="str">
        <x:v>WHO_IMR</x:v>
      </x:c>
      <x:c r="AD2591" s="143" t="str">
        <x:v>English</x:v>
      </x:c>
      <x:c r="AE2591" s="143" t="str">
        <x:v>A</x:v>
      </x:c>
      <x:c r="AF2591" s="243" t="b">
        <x:v>1</x:v>
      </x:c>
      <x:c r="AG2591" s="143" t="n">
        <x:v>44</x:v>
      </x:c>
      <x:c r="AH2591" s="143" t="str">
        <x:v>Service delivery</x:v>
      </x:c>
      <x:c r="AI2591" s="143" t="str">
        <x:v>Service delivery</x:v>
      </x:c>
      <x:c r="AJ2591" s="143" t="str">
        <x:v>Rule-based analytical mapping to the WHO health-system building-block framework; not assigned by the source custodian.</x:v>
      </x:c>
      <x:c r="AK2591" s="143"/>
      <x:c r="AL2591" s="143"/>
      <x:c r="AM2591" s="143"/>
      <x:c r="AN2591" s="143"/>
      <x:c r="AO2591" s="143"/>
      <x:c r="AP2591" s="143"/>
      <x:c r="AQ2591" s="143"/>
      <x:c r="AR2591" s="143"/>
      <x:c r="AS2591" s="143"/>
      <x:c r="AT2591" s="143"/>
      <x:c r="AU2591" s="143"/>
      <x:c r="AV2591" s="143"/>
      <x:c r="AW2591" s="143"/>
      <x:c r="AX2591" s="143"/>
      <x:c r="AY2591" s="143"/>
      <x:c r="AZ2591" s="143"/>
      <x:c r="BA2591" s="143"/>
      <x:c r="BB2591" s="143"/>
      <x:c r="BC2591" s="143"/>
      <x:c r="BD2591" s="143"/>
      <x:c r="BE2591" s="143"/>
      <x:c r="BF2591" s="143"/>
      <x:c r="BG2591" s="143"/>
      <x:c r="BH2591" s="143"/>
      <x:c r="BI2591" s="313"/>
      <x:c r="BJ2591" s="313"/>
      <x:c r="BK2591" s="313"/>
      <x:c r="BL2591" s="313"/>
      <x:c r="BM2591" s="392"/>
      <x:c r="BN2591" s="392" t="str">
        <x:v>Not specified</x:v>
      </x:c>
      <x:c r="BO2591" s="392" t="str">
        <x:v>Consult authoritative metadata</x:v>
      </x:c>
      <x:c r="BP2591" s="392" t="str">
        <x:v>Not supplied in catalogue record</x:v>
      </x:c>
      <x:c r="BQ2591" s="392" t="str">
        <x:v>Definition not supplied in the harvested catalogue record; follow the authoritative source link. Denominator population: Not supplied in catalogue record.</x:v>
      </x:c>
      <x:c r="BR2591" s="392"/>
      <x:c r="BS2591" s="392"/>
      <x:c r="BT2591" s="392" t="str"/>
      <x:c r="BU2591" s="392"/>
      <x:c r="BV2591" s="392"/>
    </x:row>
    <x:row r="2592">
      <x:c r="A2592" s="142" t="str">
        <x:v>WHO-00423</x:v>
      </x:c>
      <x:c r="B2592" s="143" t="str">
        <x:v>Dementia: inclusion of equity as a guiding principle of the dementia plan</x:v>
      </x:c>
      <x:c r="C2592" s="143" t="str">
        <x:v>Population health and other determinants</x:v>
      </x:c>
      <x:c r="D2592" s="143" t="str">
        <x:v>Source-classified catalogue record</x:v>
      </x:c>
      <x:c r="E2592" s="143" t="str">
        <x:v>Unclassified</x:v>
      </x:c>
      <x:c r="F2592" s="143" t="str">
        <x:v>5016</x:v>
      </x:c>
      <x:c r="G2592" s="143" t="str">
        <x:v>Definition not supplied in the harvested catalogue record; follow the authoritative source link.</x:v>
      </x:c>
      <x:c r="H2592" s="143" t="str">
        <x:v>Not supplied in catalogue record</x:v>
      </x:c>
      <x:c r="I2592" s="143" t="str">
        <x:v>Not supplied in catalogue record</x:v>
      </x:c>
      <x:c r="J2592" s="143" t="str">
        <x:v>Consult authoritative metadata</x:v>
      </x:c>
      <x:c r="K2592" s="143" t="str"/>
      <x:c r="L2592" s="143" t="str"/>
      <x:c r="M2592" s="143" t="str"/>
      <x:c r="N2592" s="143" t="str"/>
      <x:c r="O2592" s="143" t="str"/>
      <x:c r="P2592" s="143" t="str">
        <x:v>Context-dependent</x:v>
      </x:c>
      <x:c r="Q2592" s="143" t="str">
        <x:v>Discovery; indicator selection; cross-registry comparison; source metadata retrieval</x:v>
      </x:c>
      <x:c r="R2592" s="143" t="str">
        <x:v>This is a source-specific catalogue manifestation. Do not assume equivalence with similarly named records until a methodological crosswalk is validated.</x:v>
      </x:c>
      <x:c r="S2592" s="143" t="str">
        <x:v>WHO Indicator Metadata Registry</x:v>
      </x:c>
      <x:c r="T2592" s="143" t="str">
        <x:v>World Health Organization</x:v>
      </x:c>
      <x:c r="U2592" s="143" t="str">
        <x:v>https://www.who.int/data/gho/indicator-metadata-registry/imr-details/5016</x:v>
      </x:c>
      <x:c r="V2592" s="143" t="n">
        <x:v>5</x:v>
      </x:c>
      <x:c r="W2592" s="143" t="n">
        <x:v>5</x:v>
      </x:c>
      <x:c r="X2592" s="143" t="str">
        <x:v>DEMENTIA_INCLUSION_OF_EQUITY_AS_A_GUIDING_PRINCIPLE_OF_THE_DEMENTIA_PLAN</x:v>
      </x:c>
      <x:c r="Y2592" s="143" t="str">
        <x:v>Unmapped</x:v>
      </x:c>
      <x:c r="Z2592" s="143" t="str">
        <x:v>Active</x:v>
      </x:c>
      <x:c r="AA2592" s="225" t="str">
        <x:v>2026-08-24</x:v>
      </x:c>
      <x:c r="AB2592" s="143" t="str">
        <x:v>Source catalogue</x:v>
      </x:c>
      <x:c r="AC2592" s="143" t="str">
        <x:v>WHO_IMR</x:v>
      </x:c>
      <x:c r="AD2592" s="143" t="str">
        <x:v>English</x:v>
      </x:c>
      <x:c r="AE2592" s="143" t="str">
        <x:v>A</x:v>
      </x:c>
      <x:c r="AF2592" s="243" t="b">
        <x:v>1</x:v>
      </x:c>
      <x:c r="AG2592" s="143" t="n">
        <x:v>44</x:v>
      </x:c>
      <x:c r="AH2592" s="143" t="str">
        <x:v>Service delivery</x:v>
      </x:c>
      <x:c r="AI2592" s="143" t="str">
        <x:v>Service delivery</x:v>
      </x:c>
      <x:c r="AJ2592" s="143" t="str">
        <x:v>Rule-based analytical mapping to the WHO health-system building-block framework; not assigned by the source custodian.</x:v>
      </x:c>
      <x:c r="AK2592" s="143"/>
      <x:c r="AL2592" s="143"/>
      <x:c r="AM2592" s="143"/>
      <x:c r="AN2592" s="143"/>
      <x:c r="AO2592" s="143"/>
      <x:c r="AP2592" s="143"/>
      <x:c r="AQ2592" s="143"/>
      <x:c r="AR2592" s="143"/>
      <x:c r="AS2592" s="143"/>
      <x:c r="AT2592" s="143"/>
      <x:c r="AU2592" s="143"/>
      <x:c r="AV2592" s="143"/>
      <x:c r="AW2592" s="143"/>
      <x:c r="AX2592" s="143"/>
      <x:c r="AY2592" s="143"/>
      <x:c r="AZ2592" s="143"/>
      <x:c r="BA2592" s="143"/>
      <x:c r="BB2592" s="143"/>
      <x:c r="BC2592" s="143"/>
      <x:c r="BD2592" s="143"/>
      <x:c r="BE2592" s="143"/>
      <x:c r="BF2592" s="143"/>
      <x:c r="BG2592" s="143"/>
      <x:c r="BH2592" s="143"/>
      <x:c r="BI2592" s="313"/>
      <x:c r="BJ2592" s="313"/>
      <x:c r="BK2592" s="313"/>
      <x:c r="BL2592" s="313"/>
      <x:c r="BM2592" s="392"/>
      <x:c r="BN2592" s="392" t="str">
        <x:v>Not specified</x:v>
      </x:c>
      <x:c r="BO2592" s="392" t="str">
        <x:v>Consult authoritative metadata</x:v>
      </x:c>
      <x:c r="BP2592" s="392" t="str">
        <x:v>Not supplied in catalogue record</x:v>
      </x:c>
      <x:c r="BQ2592" s="392" t="str">
        <x:v>Definition not supplied in the harvested catalogue record; follow the authoritative source link. Denominator population: Not supplied in catalogue record.</x:v>
      </x:c>
      <x:c r="BR2592" s="392"/>
      <x:c r="BS2592" s="392"/>
      <x:c r="BT2592" s="392" t="str"/>
      <x:c r="BU2592" s="392"/>
      <x:c r="BV2592" s="392"/>
    </x:row>
    <x:row r="2593">
      <x:c r="A2593" s="142" t="str">
        <x:v>WHO-00424</x:v>
      </x:c>
      <x:c r="B2593" s="143" t="str">
        <x:v>Dementia: inclusion of human rights as a guiding principle of the dementia plan</x:v>
      </x:c>
      <x:c r="C2593" s="143" t="str">
        <x:v>Population health and other determinants</x:v>
      </x:c>
      <x:c r="D2593" s="143" t="str">
        <x:v>Source-classified catalogue record</x:v>
      </x:c>
      <x:c r="E2593" s="143" t="str">
        <x:v>Unclassified</x:v>
      </x:c>
      <x:c r="F2593" s="143" t="str">
        <x:v>5015</x:v>
      </x:c>
      <x:c r="G2593" s="143" t="str">
        <x:v>Definition not supplied in the harvested catalogue record; follow the authoritative source link.</x:v>
      </x:c>
      <x:c r="H2593" s="143" t="str">
        <x:v>Not supplied in catalogue record</x:v>
      </x:c>
      <x:c r="I2593" s="143" t="str">
        <x:v>Not supplied in catalogue record</x:v>
      </x:c>
      <x:c r="J2593" s="143" t="str">
        <x:v>Consult authoritative metadata</x:v>
      </x:c>
      <x:c r="K2593" s="143" t="str"/>
      <x:c r="L2593" s="143" t="str"/>
      <x:c r="M2593" s="143" t="str"/>
      <x:c r="N2593" s="143" t="str"/>
      <x:c r="O2593" s="143" t="str"/>
      <x:c r="P2593" s="143" t="str">
        <x:v>Context-dependent</x:v>
      </x:c>
      <x:c r="Q2593" s="143" t="str">
        <x:v>Discovery; indicator selection; cross-registry comparison; source metadata retrieval</x:v>
      </x:c>
      <x:c r="R2593" s="143" t="str">
        <x:v>This is a source-specific catalogue manifestation. Do not assume equivalence with similarly named records until a methodological crosswalk is validated.</x:v>
      </x:c>
      <x:c r="S2593" s="143" t="str">
        <x:v>WHO Indicator Metadata Registry</x:v>
      </x:c>
      <x:c r="T2593" s="143" t="str">
        <x:v>World Health Organization</x:v>
      </x:c>
      <x:c r="U2593" s="143" t="str">
        <x:v>https://www.who.int/data/gho/indicator-metadata-registry/imr-details/5015</x:v>
      </x:c>
      <x:c r="V2593" s="143" t="n">
        <x:v>5</x:v>
      </x:c>
      <x:c r="W2593" s="143" t="n">
        <x:v>5</x:v>
      </x:c>
      <x:c r="X2593" s="143" t="str">
        <x:v>DEMENTIA_INCLUSION_OF_HUMAN_RIGHTS_AS_A_GUIDING_PRINCIPLE_OF_THE_DEMENTIA_PLAN</x:v>
      </x:c>
      <x:c r="Y2593" s="143" t="str">
        <x:v>Unmapped</x:v>
      </x:c>
      <x:c r="Z2593" s="143" t="str">
        <x:v>Active</x:v>
      </x:c>
      <x:c r="AA2593" s="225" t="str">
        <x:v>2026-08-24</x:v>
      </x:c>
      <x:c r="AB2593" s="143" t="str">
        <x:v>Source catalogue</x:v>
      </x:c>
      <x:c r="AC2593" s="143" t="str">
        <x:v>WHO_IMR</x:v>
      </x:c>
      <x:c r="AD2593" s="143" t="str">
        <x:v>English</x:v>
      </x:c>
      <x:c r="AE2593" s="143" t="str">
        <x:v>A</x:v>
      </x:c>
      <x:c r="AF2593" s="243" t="b">
        <x:v>1</x:v>
      </x:c>
      <x:c r="AG2593" s="143" t="n">
        <x:v>44</x:v>
      </x:c>
      <x:c r="AH2593" s="143" t="str">
        <x:v>Service delivery</x:v>
      </x:c>
      <x:c r="AI2593" s="143" t="str">
        <x:v>Service delivery</x:v>
      </x:c>
      <x:c r="AJ2593" s="143" t="str">
        <x:v>Rule-based analytical mapping to the WHO health-system building-block framework; not assigned by the source custodian.</x:v>
      </x:c>
      <x:c r="AK2593" s="143"/>
      <x:c r="AL2593" s="143"/>
      <x:c r="AM2593" s="143"/>
      <x:c r="AN2593" s="143"/>
      <x:c r="AO2593" s="143"/>
      <x:c r="AP2593" s="143"/>
      <x:c r="AQ2593" s="143"/>
      <x:c r="AR2593" s="143"/>
      <x:c r="AS2593" s="143"/>
      <x:c r="AT2593" s="143"/>
      <x:c r="AU2593" s="143"/>
      <x:c r="AV2593" s="143"/>
      <x:c r="AW2593" s="143"/>
      <x:c r="AX2593" s="143"/>
      <x:c r="AY2593" s="143"/>
      <x:c r="AZ2593" s="143"/>
      <x:c r="BA2593" s="143"/>
      <x:c r="BB2593" s="143"/>
      <x:c r="BC2593" s="143"/>
      <x:c r="BD2593" s="143"/>
      <x:c r="BE2593" s="143"/>
      <x:c r="BF2593" s="143"/>
      <x:c r="BG2593" s="143"/>
      <x:c r="BH2593" s="143"/>
      <x:c r="BI2593" s="313"/>
      <x:c r="BJ2593" s="313"/>
      <x:c r="BK2593" s="313"/>
      <x:c r="BL2593" s="313"/>
      <x:c r="BM2593" s="392"/>
      <x:c r="BN2593" s="392" t="str">
        <x:v>Not specified</x:v>
      </x:c>
      <x:c r="BO2593" s="392" t="str">
        <x:v>Consult authoritative metadata</x:v>
      </x:c>
      <x:c r="BP2593" s="392" t="str">
        <x:v>Not supplied in catalogue record</x:v>
      </x:c>
      <x:c r="BQ2593" s="392" t="str">
        <x:v>Definition not supplied in the harvested catalogue record; follow the authoritative source link. Denominator population: Not supplied in catalogue record.</x:v>
      </x:c>
      <x:c r="BR2593" s="392"/>
      <x:c r="BS2593" s="392"/>
      <x:c r="BT2593" s="392" t="str"/>
      <x:c r="BU2593" s="392"/>
      <x:c r="BV2593" s="392"/>
    </x:row>
    <x:row r="2594">
      <x:c r="A2594" s="142" t="str">
        <x:v>WHO-00425</x:v>
      </x:c>
      <x:c r="B2594" s="143" t="str">
        <x:v>Dementia: inclusion of improved information system as a specific action of the dementia plan</x:v>
      </x:c>
      <x:c r="C2594" s="143" t="str">
        <x:v>Population health and other determinants</x:v>
      </x:c>
      <x:c r="D2594" s="143" t="str">
        <x:v>Source-classified catalogue record</x:v>
      </x:c>
      <x:c r="E2594" s="143" t="str">
        <x:v>Unclassified</x:v>
      </x:c>
      <x:c r="F2594" s="143" t="str">
        <x:v>5026</x:v>
      </x:c>
      <x:c r="G2594" s="143" t="str">
        <x:v>Definition not supplied in the harvested catalogue record; follow the authoritative source link.</x:v>
      </x:c>
      <x:c r="H2594" s="143" t="str">
        <x:v>Not supplied in catalogue record</x:v>
      </x:c>
      <x:c r="I2594" s="143" t="str">
        <x:v>Not supplied in catalogue record</x:v>
      </x:c>
      <x:c r="J2594" s="143" t="str">
        <x:v>Consult authoritative metadata</x:v>
      </x:c>
      <x:c r="K2594" s="143" t="str"/>
      <x:c r="L2594" s="143" t="str"/>
      <x:c r="M2594" s="143" t="str"/>
      <x:c r="N2594" s="143" t="str"/>
      <x:c r="O2594" s="143" t="str"/>
      <x:c r="P2594" s="143" t="str">
        <x:v>Context-dependent</x:v>
      </x:c>
      <x:c r="Q2594" s="143" t="str">
        <x:v>Discovery; indicator selection; cross-registry comparison; source metadata retrieval</x:v>
      </x:c>
      <x:c r="R2594" s="143" t="str">
        <x:v>This is a source-specific catalogue manifestation. Do not assume equivalence with similarly named records until a methodological crosswalk is validated.</x:v>
      </x:c>
      <x:c r="S2594" s="143" t="str">
        <x:v>WHO Indicator Metadata Registry</x:v>
      </x:c>
      <x:c r="T2594" s="143" t="str">
        <x:v>World Health Organization</x:v>
      </x:c>
      <x:c r="U2594" s="143" t="str">
        <x:v>https://www.who.int/data/gho/indicator-metadata-registry/imr-details/5026</x:v>
      </x:c>
      <x:c r="V2594" s="143" t="n">
        <x:v>5</x:v>
      </x:c>
      <x:c r="W2594" s="143" t="n">
        <x:v>5</x:v>
      </x:c>
      <x:c r="X2594" s="143" t="str">
        <x:v>DEMENTIA_INCLUSION_OF_IMPROVED_INFORMATION_SYSTEM_AS_A_SPECIFIC_ACTION_OF_THE_DE</x:v>
      </x:c>
      <x:c r="Y2594" s="143" t="str">
        <x:v>Unmapped</x:v>
      </x:c>
      <x:c r="Z2594" s="143" t="str">
        <x:v>Active</x:v>
      </x:c>
      <x:c r="AA2594" s="225" t="str">
        <x:v>2026-08-24</x:v>
      </x:c>
      <x:c r="AB2594" s="143" t="str">
        <x:v>Source catalogue</x:v>
      </x:c>
      <x:c r="AC2594" s="143" t="str">
        <x:v>WHO_IMR</x:v>
      </x:c>
      <x:c r="AD2594" s="143" t="str">
        <x:v>English</x:v>
      </x:c>
      <x:c r="AE2594" s="143" t="str">
        <x:v>A</x:v>
      </x:c>
      <x:c r="AF2594" s="243" t="b">
        <x:v>1</x:v>
      </x:c>
      <x:c r="AG2594" s="143" t="n">
        <x:v>44</x:v>
      </x:c>
      <x:c r="AH2594" s="143" t="str">
        <x:v>Service delivery; Health information systems</x:v>
      </x:c>
      <x:c r="AI2594" s="143" t="str">
        <x:v>Service delivery</x:v>
      </x:c>
      <x:c r="AJ2594" s="143" t="str">
        <x:v>Rule-based analytical mapping to the WHO health-system building-block framework; not assigned by the source custodian.</x:v>
      </x:c>
      <x:c r="AK2594" s="143"/>
      <x:c r="AL2594" s="143"/>
      <x:c r="AM2594" s="143"/>
      <x:c r="AN2594" s="143"/>
      <x:c r="AO2594" s="143"/>
      <x:c r="AP2594" s="143"/>
      <x:c r="AQ2594" s="143"/>
      <x:c r="AR2594" s="143"/>
      <x:c r="AS2594" s="143"/>
      <x:c r="AT2594" s="143"/>
      <x:c r="AU2594" s="143"/>
      <x:c r="AV2594" s="143"/>
      <x:c r="AW2594" s="143"/>
      <x:c r="AX2594" s="143"/>
      <x:c r="AY2594" s="143"/>
      <x:c r="AZ2594" s="143"/>
      <x:c r="BA2594" s="143"/>
      <x:c r="BB2594" s="143"/>
      <x:c r="BC2594" s="143"/>
      <x:c r="BD2594" s="143"/>
      <x:c r="BE2594" s="143"/>
      <x:c r="BF2594" s="143"/>
      <x:c r="BG2594" s="143"/>
      <x:c r="BH2594" s="143"/>
      <x:c r="BI2594" s="313"/>
      <x:c r="BJ2594" s="313"/>
      <x:c r="BK2594" s="313"/>
      <x:c r="BL2594" s="313"/>
      <x:c r="BM2594" s="392"/>
      <x:c r="BN2594" s="392" t="str">
        <x:v>Not specified</x:v>
      </x:c>
      <x:c r="BO2594" s="392" t="str">
        <x:v>Consult authoritative metadata</x:v>
      </x:c>
      <x:c r="BP2594" s="392" t="str">
        <x:v>Not supplied in catalogue record</x:v>
      </x:c>
      <x:c r="BQ2594" s="392" t="str">
        <x:v>Definition not supplied in the harvested catalogue record; follow the authoritative source link. Denominator population: Not supplied in catalogue record.</x:v>
      </x:c>
      <x:c r="BR2594" s="392"/>
      <x:c r="BS2594" s="392"/>
      <x:c r="BT2594" s="392" t="str"/>
      <x:c r="BU2594" s="392"/>
      <x:c r="BV2594" s="392"/>
    </x:row>
    <x:row r="2595">
      <x:c r="A2595" s="142" t="str">
        <x:v>WHO-00426</x:v>
      </x:c>
      <x:c r="B2595" s="143" t="str">
        <x:v>Dementia: inclusion of multisectoral collaboration as a guiding principles of the dementia plan</x:v>
      </x:c>
      <x:c r="C2595" s="143" t="str">
        <x:v>Population health and other determinants</x:v>
      </x:c>
      <x:c r="D2595" s="143" t="str">
        <x:v>Source-classified catalogue record</x:v>
      </x:c>
      <x:c r="E2595" s="143" t="str">
        <x:v>Unclassified</x:v>
      </x:c>
      <x:c r="F2595" s="143" t="str">
        <x:v>5018</x:v>
      </x:c>
      <x:c r="G2595" s="143" t="str">
        <x:v>Definition not supplied in the harvested catalogue record; follow the authoritative source link.</x:v>
      </x:c>
      <x:c r="H2595" s="143" t="str">
        <x:v>Not supplied in catalogue record</x:v>
      </x:c>
      <x:c r="I2595" s="143" t="str">
        <x:v>Not supplied in catalogue record</x:v>
      </x:c>
      <x:c r="J2595" s="143" t="str">
        <x:v>Consult authoritative metadata</x:v>
      </x:c>
      <x:c r="K2595" s="143" t="str"/>
      <x:c r="L2595" s="143" t="str"/>
      <x:c r="M2595" s="143" t="str"/>
      <x:c r="N2595" s="143" t="str"/>
      <x:c r="O2595" s="143" t="str"/>
      <x:c r="P2595" s="143" t="str">
        <x:v>Context-dependent</x:v>
      </x:c>
      <x:c r="Q2595" s="143" t="str">
        <x:v>Discovery; indicator selection; cross-registry comparison; source metadata retrieval</x:v>
      </x:c>
      <x:c r="R2595" s="143" t="str">
        <x:v>This is a source-specific catalogue manifestation. Do not assume equivalence with similarly named records until a methodological crosswalk is validated.</x:v>
      </x:c>
      <x:c r="S2595" s="143" t="str">
        <x:v>WHO Indicator Metadata Registry</x:v>
      </x:c>
      <x:c r="T2595" s="143" t="str">
        <x:v>World Health Organization</x:v>
      </x:c>
      <x:c r="U2595" s="143" t="str">
        <x:v>https://www.who.int/data/gho/indicator-metadata-registry/imr-details/5018</x:v>
      </x:c>
      <x:c r="V2595" s="143" t="n">
        <x:v>5</x:v>
      </x:c>
      <x:c r="W2595" s="143" t="n">
        <x:v>5</x:v>
      </x:c>
      <x:c r="X2595" s="143" t="str">
        <x:v>DEMENTIA_INCLUSION_OF_MULTISECTORAL_COLLABORATION_AS_A_GUIDING_PRINCIPLES_OF_THE</x:v>
      </x:c>
      <x:c r="Y2595" s="143" t="str">
        <x:v>Unmapped</x:v>
      </x:c>
      <x:c r="Z2595" s="143" t="str">
        <x:v>Active</x:v>
      </x:c>
      <x:c r="AA2595" s="225" t="str">
        <x:v>2026-08-24</x:v>
      </x:c>
      <x:c r="AB2595" s="143" t="str">
        <x:v>Source catalogue</x:v>
      </x:c>
      <x:c r="AC2595" s="143" t="str">
        <x:v>WHO_IMR</x:v>
      </x:c>
      <x:c r="AD2595" s="143" t="str">
        <x:v>English</x:v>
      </x:c>
      <x:c r="AE2595" s="143" t="str">
        <x:v>A</x:v>
      </x:c>
      <x:c r="AF2595" s="243" t="b">
        <x:v>1</x:v>
      </x:c>
      <x:c r="AG2595" s="143" t="n">
        <x:v>44</x:v>
      </x:c>
      <x:c r="AH2595" s="143" t="str">
        <x:v>Service delivery</x:v>
      </x:c>
      <x:c r="AI2595" s="143" t="str">
        <x:v>Service delivery</x:v>
      </x:c>
      <x:c r="AJ2595" s="143" t="str">
        <x:v>Rule-based analytical mapping to the WHO health-system building-block framework; not assigned by the source custodian.</x:v>
      </x:c>
      <x:c r="AK2595" s="143"/>
      <x:c r="AL2595" s="143"/>
      <x:c r="AM2595" s="143"/>
      <x:c r="AN2595" s="143"/>
      <x:c r="AO2595" s="143"/>
      <x:c r="AP2595" s="143"/>
      <x:c r="AQ2595" s="143"/>
      <x:c r="AR2595" s="143"/>
      <x:c r="AS2595" s="143"/>
      <x:c r="AT2595" s="143"/>
      <x:c r="AU2595" s="143"/>
      <x:c r="AV2595" s="143"/>
      <x:c r="AW2595" s="143"/>
      <x:c r="AX2595" s="143"/>
      <x:c r="AY2595" s="143"/>
      <x:c r="AZ2595" s="143"/>
      <x:c r="BA2595" s="143"/>
      <x:c r="BB2595" s="143"/>
      <x:c r="BC2595" s="143"/>
      <x:c r="BD2595" s="143"/>
      <x:c r="BE2595" s="143"/>
      <x:c r="BF2595" s="143"/>
      <x:c r="BG2595" s="143"/>
      <x:c r="BH2595" s="143"/>
      <x:c r="BI2595" s="313"/>
      <x:c r="BJ2595" s="313"/>
      <x:c r="BK2595" s="313"/>
      <x:c r="BL2595" s="313"/>
      <x:c r="BM2595" s="392"/>
      <x:c r="BN2595" s="392" t="str">
        <x:v>Not specified</x:v>
      </x:c>
      <x:c r="BO2595" s="392" t="str">
        <x:v>Consult authoritative metadata</x:v>
      </x:c>
      <x:c r="BP2595" s="392" t="str">
        <x:v>Not supplied in catalogue record</x:v>
      </x:c>
      <x:c r="BQ2595" s="392" t="str">
        <x:v>Definition not supplied in the harvested catalogue record; follow the authoritative source link. Denominator population: Not supplied in catalogue record.</x:v>
      </x:c>
      <x:c r="BR2595" s="392"/>
      <x:c r="BS2595" s="392"/>
      <x:c r="BT2595" s="392" t="str"/>
      <x:c r="BU2595" s="392"/>
      <x:c r="BV2595" s="392"/>
    </x:row>
    <x:row r="2596">
      <x:c r="A2596" s="142" t="str">
        <x:v>WHO-00427</x:v>
      </x:c>
      <x:c r="B2596" s="143" t="str">
        <x:v>Dementia: legislation for advanced care directives for people with dementia, existence</x:v>
      </x:c>
      <x:c r="C2596" s="143" t="str">
        <x:v>Health information systems and governance</x:v>
      </x:c>
      <x:c r="D2596" s="143" t="str">
        <x:v>Source-classified catalogue record</x:v>
      </x:c>
      <x:c r="E2596" s="143" t="str">
        <x:v>Unclassified</x:v>
      </x:c>
      <x:c r="F2596" s="143" t="str">
        <x:v>5039</x:v>
      </x:c>
      <x:c r="G2596" s="143" t="str">
        <x:v>Definition not supplied in the harvested catalogue record; follow the authoritative source link.</x:v>
      </x:c>
      <x:c r="H2596" s="143" t="str">
        <x:v>Not supplied in catalogue record</x:v>
      </x:c>
      <x:c r="I2596" s="143" t="str">
        <x:v>Not supplied in catalogue record</x:v>
      </x:c>
      <x:c r="J2596" s="143" t="str">
        <x:v>Consult authoritative metadata</x:v>
      </x:c>
      <x:c r="K2596" s="143" t="str"/>
      <x:c r="L2596" s="143" t="str"/>
      <x:c r="M2596" s="143" t="str"/>
      <x:c r="N2596" s="143" t="str"/>
      <x:c r="O2596" s="143" t="str"/>
      <x:c r="P2596" s="143" t="str">
        <x:v>Context-dependent</x:v>
      </x:c>
      <x:c r="Q2596" s="143" t="str">
        <x:v>Discovery; indicator selection; cross-registry comparison; source metadata retrieval</x:v>
      </x:c>
      <x:c r="R2596" s="143" t="str">
        <x:v>This is a source-specific catalogue manifestation. Do not assume equivalence with similarly named records until a methodological crosswalk is validated.</x:v>
      </x:c>
      <x:c r="S2596" s="143" t="str">
        <x:v>WHO Indicator Metadata Registry</x:v>
      </x:c>
      <x:c r="T2596" s="143" t="str">
        <x:v>World Health Organization</x:v>
      </x:c>
      <x:c r="U2596" s="143" t="str">
        <x:v>https://www.who.int/data/gho/indicator-metadata-registry/imr-details/5039</x:v>
      </x:c>
      <x:c r="V2596" s="143" t="n">
        <x:v>5</x:v>
      </x:c>
      <x:c r="W2596" s="143" t="n">
        <x:v>5</x:v>
      </x:c>
      <x:c r="X2596" s="143" t="str">
        <x:v>DEMENTIA_LEGISLATION_FOR_ADVANCED_CARE_DIRECTIVES_FOR_PEOPLE_WITH_DEMENTIA_EXIST</x:v>
      </x:c>
      <x:c r="Y2596" s="143" t="str">
        <x:v>Unmapped</x:v>
      </x:c>
      <x:c r="Z2596" s="143" t="str">
        <x:v>Active</x:v>
      </x:c>
      <x:c r="AA2596" s="225" t="str">
        <x:v>2026-08-24</x:v>
      </x:c>
      <x:c r="AB2596" s="143" t="str">
        <x:v>Source catalogue</x:v>
      </x:c>
      <x:c r="AC2596" s="143" t="str">
        <x:v>WHO_IMR</x:v>
      </x:c>
      <x:c r="AD2596" s="143" t="str">
        <x:v>English</x:v>
      </x:c>
      <x:c r="AE2596" s="143" t="str">
        <x:v>A</x:v>
      </x:c>
      <x:c r="AF2596" s="243" t="b">
        <x:v>1</x:v>
      </x:c>
      <x:c r="AG2596" s="143" t="n">
        <x:v>44</x:v>
      </x:c>
      <x:c r="AH2596" s="143" t="str">
        <x:v>Health information systems; Leadership and governance; Service delivery</x:v>
      </x:c>
      <x:c r="AI2596" s="143" t="str">
        <x:v>Leadership and governance</x:v>
      </x:c>
      <x:c r="AJ2596" s="143" t="str">
        <x:v>Rule-based analytical mapping to the WHO health-system building-block framework; not assigned by the source custodian.</x:v>
      </x:c>
      <x:c r="AK2596" s="143"/>
      <x:c r="AL2596" s="143"/>
      <x:c r="AM2596" s="143"/>
      <x:c r="AN2596" s="143"/>
      <x:c r="AO2596" s="143"/>
      <x:c r="AP2596" s="143"/>
      <x:c r="AQ2596" s="143"/>
      <x:c r="AR2596" s="143"/>
      <x:c r="AS2596" s="143"/>
      <x:c r="AT2596" s="143"/>
      <x:c r="AU2596" s="143"/>
      <x:c r="AV2596" s="143"/>
      <x:c r="AW2596" s="143"/>
      <x:c r="AX2596" s="143"/>
      <x:c r="AY2596" s="143"/>
      <x:c r="AZ2596" s="143"/>
      <x:c r="BA2596" s="143"/>
      <x:c r="BB2596" s="143"/>
      <x:c r="BC2596" s="143"/>
      <x:c r="BD2596" s="143"/>
      <x:c r="BE2596" s="143"/>
      <x:c r="BF2596" s="143"/>
      <x:c r="BG2596" s="143"/>
      <x:c r="BH2596" s="143"/>
      <x:c r="BI2596" s="313"/>
      <x:c r="BJ2596" s="313"/>
      <x:c r="BK2596" s="313"/>
      <x:c r="BL2596" s="313"/>
      <x:c r="BM2596" s="392"/>
      <x:c r="BN2596" s="392" t="str">
        <x:v>Not specified</x:v>
      </x:c>
      <x:c r="BO2596" s="392" t="str">
        <x:v>Consult authoritative metadata</x:v>
      </x:c>
      <x:c r="BP2596" s="392" t="str">
        <x:v>Not supplied in catalogue record</x:v>
      </x:c>
      <x:c r="BQ2596" s="392" t="str">
        <x:v>Definition not supplied in the harvested catalogue record; follow the authoritative source link. Denominator population: Not supplied in catalogue record.</x:v>
      </x:c>
      <x:c r="BR2596" s="392"/>
      <x:c r="BS2596" s="392"/>
      <x:c r="BT2596" s="392" t="str"/>
      <x:c r="BU2596" s="392"/>
      <x:c r="BV2596" s="392"/>
    </x:row>
    <x:row r="2597">
      <x:c r="A2597" s="142" t="str">
        <x:v>WHO-00428</x:v>
      </x:c>
      <x:c r="B2597" s="143" t="str">
        <x:v>Dementia: legislation for supported decision making for people with dementia, existence</x:v>
      </x:c>
      <x:c r="C2597" s="143" t="str">
        <x:v>Health information systems and governance</x:v>
      </x:c>
      <x:c r="D2597" s="143" t="str">
        <x:v>Source-classified catalogue record</x:v>
      </x:c>
      <x:c r="E2597" s="143" t="str">
        <x:v>Unclassified</x:v>
      </x:c>
      <x:c r="F2597" s="143" t="str">
        <x:v>5033</x:v>
      </x:c>
      <x:c r="G2597" s="143" t="str">
        <x:v>Definition not supplied in the harvested catalogue record; follow the authoritative source link.</x:v>
      </x:c>
      <x:c r="H2597" s="143" t="str">
        <x:v>Not supplied in catalogue record</x:v>
      </x:c>
      <x:c r="I2597" s="143" t="str">
        <x:v>Not supplied in catalogue record</x:v>
      </x:c>
      <x:c r="J2597" s="143" t="str">
        <x:v>Consult authoritative metadata</x:v>
      </x:c>
      <x:c r="K2597" s="143" t="str"/>
      <x:c r="L2597" s="143" t="str"/>
      <x:c r="M2597" s="143" t="str"/>
      <x:c r="N2597" s="143" t="str"/>
      <x:c r="O2597" s="143" t="str"/>
      <x:c r="P2597" s="143" t="str">
        <x:v>Context-dependent</x:v>
      </x:c>
      <x:c r="Q2597" s="143" t="str">
        <x:v>Discovery; indicator selection; cross-registry comparison; source metadata retrieval</x:v>
      </x:c>
      <x:c r="R2597" s="143" t="str">
        <x:v>This is a source-specific catalogue manifestation. Do not assume equivalence with similarly named records until a methodological crosswalk is validated.</x:v>
      </x:c>
      <x:c r="S2597" s="143" t="str">
        <x:v>WHO Indicator Metadata Registry</x:v>
      </x:c>
      <x:c r="T2597" s="143" t="str">
        <x:v>World Health Organization</x:v>
      </x:c>
      <x:c r="U2597" s="143" t="str">
        <x:v>https://www.who.int/data/gho/indicator-metadata-registry/imr-details/5033</x:v>
      </x:c>
      <x:c r="V2597" s="143" t="n">
        <x:v>5</x:v>
      </x:c>
      <x:c r="W2597" s="143" t="n">
        <x:v>5</x:v>
      </x:c>
      <x:c r="X2597" s="143" t="str">
        <x:v>DEMENTIA_LEGISLATION_FOR_SUPPORTED_DECISION_MAKING_FOR_PEOPLE_WITH_DEMENTIA_EXIS</x:v>
      </x:c>
      <x:c r="Y2597" s="143" t="str">
        <x:v>Unmapped</x:v>
      </x:c>
      <x:c r="Z2597" s="143" t="str">
        <x:v>Active</x:v>
      </x:c>
      <x:c r="AA2597" s="225" t="str">
        <x:v>2026-08-24</x:v>
      </x:c>
      <x:c r="AB2597" s="143" t="str">
        <x:v>Source catalogue</x:v>
      </x:c>
      <x:c r="AC2597" s="143" t="str">
        <x:v>WHO_IMR</x:v>
      </x:c>
      <x:c r="AD2597" s="143" t="str">
        <x:v>English</x:v>
      </x:c>
      <x:c r="AE2597" s="143" t="str">
        <x:v>A</x:v>
      </x:c>
      <x:c r="AF2597" s="243" t="b">
        <x:v>1</x:v>
      </x:c>
      <x:c r="AG2597" s="143" t="n">
        <x:v>44</x:v>
      </x:c>
      <x:c r="AH2597" s="143" t="str">
        <x:v>Health information systems; Leadership and governance</x:v>
      </x:c>
      <x:c r="AI2597" s="143" t="str">
        <x:v>Leadership and governance</x:v>
      </x:c>
      <x:c r="AJ2597" s="143" t="str">
        <x:v>Rule-based analytical mapping to the WHO health-system building-block framework; not assigned by the source custodian.</x:v>
      </x:c>
      <x:c r="AK2597" s="143"/>
      <x:c r="AL2597" s="143"/>
      <x:c r="AM2597" s="143"/>
      <x:c r="AN2597" s="143"/>
      <x:c r="AO2597" s="143"/>
      <x:c r="AP2597" s="143"/>
      <x:c r="AQ2597" s="143"/>
      <x:c r="AR2597" s="143"/>
      <x:c r="AS2597" s="143"/>
      <x:c r="AT2597" s="143"/>
      <x:c r="AU2597" s="143"/>
      <x:c r="AV2597" s="143"/>
      <x:c r="AW2597" s="143"/>
      <x:c r="AX2597" s="143"/>
      <x:c r="AY2597" s="143"/>
      <x:c r="AZ2597" s="143"/>
      <x:c r="BA2597" s="143"/>
      <x:c r="BB2597" s="143"/>
      <x:c r="BC2597" s="143"/>
      <x:c r="BD2597" s="143"/>
      <x:c r="BE2597" s="143"/>
      <x:c r="BF2597" s="143"/>
      <x:c r="BG2597" s="143"/>
      <x:c r="BH2597" s="143"/>
      <x:c r="BI2597" s="313"/>
      <x:c r="BJ2597" s="313"/>
      <x:c r="BK2597" s="313"/>
      <x:c r="BL2597" s="313"/>
      <x:c r="BM2597" s="392"/>
      <x:c r="BN2597" s="392" t="str">
        <x:v>Not specified</x:v>
      </x:c>
      <x:c r="BO2597" s="392" t="str">
        <x:v>Consult authoritative metadata</x:v>
      </x:c>
      <x:c r="BP2597" s="392" t="str">
        <x:v>Not supplied in catalogue record</x:v>
      </x:c>
      <x:c r="BQ2597" s="392" t="str">
        <x:v>Definition not supplied in the harvested catalogue record; follow the authoritative source link. Denominator population: Not supplied in catalogue record.</x:v>
      </x:c>
      <x:c r="BR2597" s="392"/>
      <x:c r="BS2597" s="392"/>
      <x:c r="BT2597" s="392" t="str"/>
      <x:c r="BU2597" s="392"/>
      <x:c r="BV2597" s="392"/>
    </x:row>
    <x:row r="2598">
      <x:c r="A2598" s="142" t="str">
        <x:v>WHO-00429</x:v>
      </x:c>
      <x:c r="B2598" s="143" t="str">
        <x:v>Dementia: legislation to end coercive practices for people with dementia</x:v>
      </x:c>
      <x:c r="C2598" s="143" t="str">
        <x:v>Health information systems and governance</x:v>
      </x:c>
      <x:c r="D2598" s="143" t="str">
        <x:v>Source-classified catalogue record</x:v>
      </x:c>
      <x:c r="E2598" s="143" t="str">
        <x:v>Unclassified</x:v>
      </x:c>
      <x:c r="F2598" s="143" t="str">
        <x:v>5034</x:v>
      </x:c>
      <x:c r="G2598" s="143" t="str">
        <x:v>Definition not supplied in the harvested catalogue record; follow the authoritative source link.</x:v>
      </x:c>
      <x:c r="H2598" s="143" t="str">
        <x:v>Not supplied in catalogue record</x:v>
      </x:c>
      <x:c r="I2598" s="143" t="str">
        <x:v>Not supplied in catalogue record</x:v>
      </x:c>
      <x:c r="J2598" s="143" t="str">
        <x:v>Consult authoritative metadata</x:v>
      </x:c>
      <x:c r="K2598" s="143" t="str"/>
      <x:c r="L2598" s="143" t="str"/>
      <x:c r="M2598" s="143" t="str"/>
      <x:c r="N2598" s="143" t="str"/>
      <x:c r="O2598" s="143" t="str"/>
      <x:c r="P2598" s="143" t="str">
        <x:v>Context-dependent</x:v>
      </x:c>
      <x:c r="Q2598" s="143" t="str">
        <x:v>Discovery; indicator selection; cross-registry comparison; source metadata retrieval</x:v>
      </x:c>
      <x:c r="R2598" s="143" t="str">
        <x:v>This is a source-specific catalogue manifestation. Do not assume equivalence with similarly named records until a methodological crosswalk is validated.</x:v>
      </x:c>
      <x:c r="S2598" s="143" t="str">
        <x:v>WHO Indicator Metadata Registry</x:v>
      </x:c>
      <x:c r="T2598" s="143" t="str">
        <x:v>World Health Organization</x:v>
      </x:c>
      <x:c r="U2598" s="143" t="str">
        <x:v>https://www.who.int/data/gho/indicator-metadata-registry/imr-details/5034</x:v>
      </x:c>
      <x:c r="V2598" s="143" t="n">
        <x:v>5</x:v>
      </x:c>
      <x:c r="W2598" s="143" t="n">
        <x:v>5</x:v>
      </x:c>
      <x:c r="X2598" s="143" t="str">
        <x:v>DEMENTIA_LEGISLATION_TO_END_COERCIVE_PRACTICES_FOR_PEOPLE_WITH_DEMENTIA</x:v>
      </x:c>
      <x:c r="Y2598" s="143" t="str">
        <x:v>Unmapped</x:v>
      </x:c>
      <x:c r="Z2598" s="143" t="str">
        <x:v>Active</x:v>
      </x:c>
      <x:c r="AA2598" s="225" t="str">
        <x:v>2026-08-24</x:v>
      </x:c>
      <x:c r="AB2598" s="143" t="str">
        <x:v>Source catalogue</x:v>
      </x:c>
      <x:c r="AC2598" s="143" t="str">
        <x:v>WHO_IMR</x:v>
      </x:c>
      <x:c r="AD2598" s="143" t="str">
        <x:v>English</x:v>
      </x:c>
      <x:c r="AE2598" s="143" t="str">
        <x:v>A</x:v>
      </x:c>
      <x:c r="AF2598" s="243" t="b">
        <x:v>1</x:v>
      </x:c>
      <x:c r="AG2598" s="143" t="n">
        <x:v>44</x:v>
      </x:c>
      <x:c r="AH2598" s="143" t="str">
        <x:v>Health information systems; Leadership and governance</x:v>
      </x:c>
      <x:c r="AI2598" s="143" t="str">
        <x:v>Leadership and governance</x:v>
      </x:c>
      <x:c r="AJ2598" s="143" t="str">
        <x:v>Rule-based analytical mapping to the WHO health-system building-block framework; not assigned by the source custodian.</x:v>
      </x:c>
      <x:c r="AK2598" s="143"/>
      <x:c r="AL2598" s="143"/>
      <x:c r="AM2598" s="143"/>
      <x:c r="AN2598" s="143"/>
      <x:c r="AO2598" s="143"/>
      <x:c r="AP2598" s="143"/>
      <x:c r="AQ2598" s="143"/>
      <x:c r="AR2598" s="143"/>
      <x:c r="AS2598" s="143"/>
      <x:c r="AT2598" s="143"/>
      <x:c r="AU2598" s="143"/>
      <x:c r="AV2598" s="143"/>
      <x:c r="AW2598" s="143"/>
      <x:c r="AX2598" s="143"/>
      <x:c r="AY2598" s="143"/>
      <x:c r="AZ2598" s="143"/>
      <x:c r="BA2598" s="143"/>
      <x:c r="BB2598" s="143"/>
      <x:c r="BC2598" s="143"/>
      <x:c r="BD2598" s="143"/>
      <x:c r="BE2598" s="143"/>
      <x:c r="BF2598" s="143"/>
      <x:c r="BG2598" s="143"/>
      <x:c r="BH2598" s="143"/>
      <x:c r="BI2598" s="313"/>
      <x:c r="BJ2598" s="313"/>
      <x:c r="BK2598" s="313"/>
      <x:c r="BL2598" s="313"/>
      <x:c r="BM2598" s="392"/>
      <x:c r="BN2598" s="392" t="str">
        <x:v>Not specified</x:v>
      </x:c>
      <x:c r="BO2598" s="392" t="str">
        <x:v>Consult authoritative metadata</x:v>
      </x:c>
      <x:c r="BP2598" s="392" t="str">
        <x:v>Not supplied in catalogue record</x:v>
      </x:c>
      <x:c r="BQ2598" s="392" t="str">
        <x:v>Definition not supplied in the harvested catalogue record; follow the authoritative source link. Denominator population: Not supplied in catalogue record.</x:v>
      </x:c>
      <x:c r="BR2598" s="392"/>
      <x:c r="BS2598" s="392"/>
      <x:c r="BT2598" s="392" t="str"/>
      <x:c r="BU2598" s="392"/>
      <x:c r="BV2598" s="392"/>
    </x:row>
    <x:row r="2599">
      <x:c r="A2599" s="142" t="str">
        <x:v>WHO-00430</x:v>
      </x:c>
      <x:c r="B2599" s="143" t="str">
        <x:v>Dementia: legislation to end discrimination against carers of people with dementia, existence</x:v>
      </x:c>
      <x:c r="C2599" s="143" t="str">
        <x:v>Health information systems and governance</x:v>
      </x:c>
      <x:c r="D2599" s="143" t="str">
        <x:v>Source-classified catalogue record</x:v>
      </x:c>
      <x:c r="E2599" s="143" t="str">
        <x:v>Unclassified</x:v>
      </x:c>
      <x:c r="F2599" s="143" t="str">
        <x:v>5041</x:v>
      </x:c>
      <x:c r="G2599" s="143" t="str">
        <x:v>Definition not supplied in the harvested catalogue record; follow the authoritative source link.</x:v>
      </x:c>
      <x:c r="H2599" s="143" t="str">
        <x:v>Not supplied in catalogue record</x:v>
      </x:c>
      <x:c r="I2599" s="143" t="str">
        <x:v>Not supplied in catalogue record</x:v>
      </x:c>
      <x:c r="J2599" s="143" t="str">
        <x:v>Consult authoritative metadata</x:v>
      </x:c>
      <x:c r="K2599" s="143" t="str"/>
      <x:c r="L2599" s="143" t="str"/>
      <x:c r="M2599" s="143" t="str"/>
      <x:c r="N2599" s="143" t="str"/>
      <x:c r="O2599" s="143" t="str"/>
      <x:c r="P2599" s="143" t="str">
        <x:v>Context-dependent</x:v>
      </x:c>
      <x:c r="Q2599" s="143" t="str">
        <x:v>Discovery; indicator selection; cross-registry comparison; source metadata retrieval</x:v>
      </x:c>
      <x:c r="R2599" s="143" t="str">
        <x:v>This is a source-specific catalogue manifestation. Do not assume equivalence with similarly named records until a methodological crosswalk is validated.</x:v>
      </x:c>
      <x:c r="S2599" s="143" t="str">
        <x:v>WHO Indicator Metadata Registry</x:v>
      </x:c>
      <x:c r="T2599" s="143" t="str">
        <x:v>World Health Organization</x:v>
      </x:c>
      <x:c r="U2599" s="143" t="str">
        <x:v>https://www.who.int/data/gho/indicator-metadata-registry/imr-details/5041</x:v>
      </x:c>
      <x:c r="V2599" s="143" t="n">
        <x:v>5</x:v>
      </x:c>
      <x:c r="W2599" s="143" t="n">
        <x:v>5</x:v>
      </x:c>
      <x:c r="X2599" s="143" t="str">
        <x:v>DEMENTIA_LEGISLATION_TO_END_DISCRIMINATION_AGAINST_CARERS_OF_PEOPLE_WITH_DEMENTI</x:v>
      </x:c>
      <x:c r="Y2599" s="143" t="str">
        <x:v>Unmapped</x:v>
      </x:c>
      <x:c r="Z2599" s="143" t="str">
        <x:v>Active</x:v>
      </x:c>
      <x:c r="AA2599" s="225" t="str">
        <x:v>2026-08-24</x:v>
      </x:c>
      <x:c r="AB2599" s="143" t="str">
        <x:v>Source catalogue</x:v>
      </x:c>
      <x:c r="AC2599" s="143" t="str">
        <x:v>WHO_IMR</x:v>
      </x:c>
      <x:c r="AD2599" s="143" t="str">
        <x:v>English</x:v>
      </x:c>
      <x:c r="AE2599" s="143" t="str">
        <x:v>A</x:v>
      </x:c>
      <x:c r="AF2599" s="243" t="b">
        <x:v>1</x:v>
      </x:c>
      <x:c r="AG2599" s="143" t="n">
        <x:v>44</x:v>
      </x:c>
      <x:c r="AH2599" s="143" t="str">
        <x:v>Health information systems; Leadership and governance; Service delivery</x:v>
      </x:c>
      <x:c r="AI2599" s="143" t="str">
        <x:v>Leadership and governance</x:v>
      </x:c>
      <x:c r="AJ2599" s="143" t="str">
        <x:v>Rule-based analytical mapping to the WHO health-system building-block framework; not assigned by the source custodian.</x:v>
      </x:c>
      <x:c r="AK2599" s="143"/>
      <x:c r="AL2599" s="143"/>
      <x:c r="AM2599" s="143"/>
      <x:c r="AN2599" s="143"/>
      <x:c r="AO2599" s="143"/>
      <x:c r="AP2599" s="143"/>
      <x:c r="AQ2599" s="143"/>
      <x:c r="AR2599" s="143"/>
      <x:c r="AS2599" s="143"/>
      <x:c r="AT2599" s="143"/>
      <x:c r="AU2599" s="143"/>
      <x:c r="AV2599" s="143"/>
      <x:c r="AW2599" s="143"/>
      <x:c r="AX2599" s="143"/>
      <x:c r="AY2599" s="143"/>
      <x:c r="AZ2599" s="143"/>
      <x:c r="BA2599" s="143"/>
      <x:c r="BB2599" s="143"/>
      <x:c r="BC2599" s="143"/>
      <x:c r="BD2599" s="143"/>
      <x:c r="BE2599" s="143"/>
      <x:c r="BF2599" s="143"/>
      <x:c r="BG2599" s="143"/>
      <x:c r="BH2599" s="143"/>
      <x:c r="BI2599" s="313"/>
      <x:c r="BJ2599" s="313"/>
      <x:c r="BK2599" s="313"/>
      <x:c r="BL2599" s="313"/>
      <x:c r="BM2599" s="392"/>
      <x:c r="BN2599" s="392" t="str">
        <x:v>Not specified</x:v>
      </x:c>
      <x:c r="BO2599" s="392" t="str">
        <x:v>Consult authoritative metadata</x:v>
      </x:c>
      <x:c r="BP2599" s="392" t="str">
        <x:v>Not supplied in catalogue record</x:v>
      </x:c>
      <x:c r="BQ2599" s="392" t="str">
        <x:v>Definition not supplied in the harvested catalogue record; follow the authoritative source link. Denominator population: Not supplied in catalogue record.</x:v>
      </x:c>
      <x:c r="BR2599" s="392"/>
      <x:c r="BS2599" s="392"/>
      <x:c r="BT2599" s="392" t="str"/>
      <x:c r="BU2599" s="392"/>
      <x:c r="BV2599" s="392"/>
    </x:row>
    <x:row r="2600">
      <x:c r="A2600" s="142" t="str">
        <x:v>WHO-00431</x:v>
      </x:c>
      <x:c r="B2600" s="143" t="str">
        <x:v>Dementia: legislation to end discrimination against people with dementia, existence</x:v>
      </x:c>
      <x:c r="C2600" s="143" t="str">
        <x:v>Health information systems and governance</x:v>
      </x:c>
      <x:c r="D2600" s="143" t="str">
        <x:v>Source-classified catalogue record</x:v>
      </x:c>
      <x:c r="E2600" s="143" t="str">
        <x:v>Unclassified</x:v>
      </x:c>
      <x:c r="F2600" s="143" t="str">
        <x:v>5040</x:v>
      </x:c>
      <x:c r="G2600" s="143" t="str">
        <x:v>Definition not supplied in the harvested catalogue record; follow the authoritative source link.</x:v>
      </x:c>
      <x:c r="H2600" s="143" t="str">
        <x:v>Not supplied in catalogue record</x:v>
      </x:c>
      <x:c r="I2600" s="143" t="str">
        <x:v>Not supplied in catalogue record</x:v>
      </x:c>
      <x:c r="J2600" s="143" t="str">
        <x:v>Consult authoritative metadata</x:v>
      </x:c>
      <x:c r="K2600" s="143" t="str"/>
      <x:c r="L2600" s="143" t="str"/>
      <x:c r="M2600" s="143" t="str"/>
      <x:c r="N2600" s="143" t="str"/>
      <x:c r="O2600" s="143" t="str"/>
      <x:c r="P2600" s="143" t="str">
        <x:v>Context-dependent</x:v>
      </x:c>
      <x:c r="Q2600" s="143" t="str">
        <x:v>Discovery; indicator selection; cross-registry comparison; source metadata retrieval</x:v>
      </x:c>
      <x:c r="R2600" s="143" t="str">
        <x:v>This is a source-specific catalogue manifestation. Do not assume equivalence with similarly named records until a methodological crosswalk is validated.</x:v>
      </x:c>
      <x:c r="S2600" s="143" t="str">
        <x:v>WHO Indicator Metadata Registry</x:v>
      </x:c>
      <x:c r="T2600" s="143" t="str">
        <x:v>World Health Organization</x:v>
      </x:c>
      <x:c r="U2600" s="143" t="str">
        <x:v>https://www.who.int/data/gho/indicator-metadata-registry/imr-details/5040</x:v>
      </x:c>
      <x:c r="V2600" s="143" t="n">
        <x:v>5</x:v>
      </x:c>
      <x:c r="W2600" s="143" t="n">
        <x:v>5</x:v>
      </x:c>
      <x:c r="X2600" s="143" t="str">
        <x:v>DEMENTIA_LEGISLATION_TO_END_DISCRIMINATION_AGAINST_PEOPLE_WITH_DEMENTIA_EXISTENC</x:v>
      </x:c>
      <x:c r="Y2600" s="143" t="str">
        <x:v>Unmapped</x:v>
      </x:c>
      <x:c r="Z2600" s="143" t="str">
        <x:v>Active</x:v>
      </x:c>
      <x:c r="AA2600" s="225" t="str">
        <x:v>2026-08-24</x:v>
      </x:c>
      <x:c r="AB2600" s="143" t="str">
        <x:v>Source catalogue</x:v>
      </x:c>
      <x:c r="AC2600" s="143" t="str">
        <x:v>WHO_IMR</x:v>
      </x:c>
      <x:c r="AD2600" s="143" t="str">
        <x:v>English</x:v>
      </x:c>
      <x:c r="AE2600" s="143" t="str">
        <x:v>A</x:v>
      </x:c>
      <x:c r="AF2600" s="243" t="b">
        <x:v>1</x:v>
      </x:c>
      <x:c r="AG2600" s="143" t="n">
        <x:v>44</x:v>
      </x:c>
      <x:c r="AH2600" s="143" t="str">
        <x:v>Health information systems; Leadership and governance</x:v>
      </x:c>
      <x:c r="AI2600" s="143" t="str">
        <x:v>Leadership and governance</x:v>
      </x:c>
      <x:c r="AJ2600" s="143" t="str">
        <x:v>Rule-based analytical mapping to the WHO health-system building-block framework; not assigned by the source custodian.</x:v>
      </x:c>
      <x:c r="AK2600" s="143"/>
      <x:c r="AL2600" s="143"/>
      <x:c r="AM2600" s="143"/>
      <x:c r="AN2600" s="143"/>
      <x:c r="AO2600" s="143"/>
      <x:c r="AP2600" s="143"/>
      <x:c r="AQ2600" s="143"/>
      <x:c r="AR2600" s="143"/>
      <x:c r="AS2600" s="143"/>
      <x:c r="AT2600" s="143"/>
      <x:c r="AU2600" s="143"/>
      <x:c r="AV2600" s="143"/>
      <x:c r="AW2600" s="143"/>
      <x:c r="AX2600" s="143"/>
      <x:c r="AY2600" s="143"/>
      <x:c r="AZ2600" s="143"/>
      <x:c r="BA2600" s="143"/>
      <x:c r="BB2600" s="143"/>
      <x:c r="BC2600" s="143"/>
      <x:c r="BD2600" s="143"/>
      <x:c r="BE2600" s="143"/>
      <x:c r="BF2600" s="143"/>
      <x:c r="BG2600" s="143"/>
      <x:c r="BH2600" s="143"/>
      <x:c r="BI2600" s="313"/>
      <x:c r="BJ2600" s="313"/>
      <x:c r="BK2600" s="313"/>
      <x:c r="BL2600" s="313"/>
      <x:c r="BM2600" s="392"/>
      <x:c r="BN2600" s="392" t="str">
        <x:v>Not specified</x:v>
      </x:c>
      <x:c r="BO2600" s="392" t="str">
        <x:v>Consult authoritative metadata</x:v>
      </x:c>
      <x:c r="BP2600" s="392" t="str">
        <x:v>Not supplied in catalogue record</x:v>
      </x:c>
      <x:c r="BQ2600" s="392" t="str">
        <x:v>Definition not supplied in the harvested catalogue record; follow the authoritative source link. Denominator population: Not supplied in catalogue record.</x:v>
      </x:c>
      <x:c r="BR2600" s="392"/>
      <x:c r="BS2600" s="392"/>
      <x:c r="BT2600" s="392" t="str"/>
      <x:c r="BU2600" s="392"/>
      <x:c r="BV2600" s="392"/>
    </x:row>
    <x:row r="2601">
      <x:c r="A2601" s="142" t="str">
        <x:v>WHO-00432</x:v>
      </x:c>
      <x:c r="B2601" s="143" t="str">
        <x:v>Dementia: routine monitoring of people with dementia</x:v>
      </x:c>
      <x:c r="C2601" s="143" t="str">
        <x:v>Population health and other determinants</x:v>
      </x:c>
      <x:c r="D2601" s="143" t="str">
        <x:v>Source-classified catalogue record</x:v>
      </x:c>
      <x:c r="E2601" s="143" t="str">
        <x:v>Unclassified</x:v>
      </x:c>
      <x:c r="F2601" s="143" t="str">
        <x:v>5234</x:v>
      </x:c>
      <x:c r="G2601" s="143" t="str">
        <x:v>Definition not supplied in the harvested catalogue record; follow the authoritative source link.</x:v>
      </x:c>
      <x:c r="H2601" s="143" t="str">
        <x:v>Not supplied in catalogue record</x:v>
      </x:c>
      <x:c r="I2601" s="143" t="str">
        <x:v>Not supplied in catalogue record</x:v>
      </x:c>
      <x:c r="J2601" s="143" t="str">
        <x:v>Consult authoritative metadata</x:v>
      </x:c>
      <x:c r="K2601" s="143" t="str"/>
      <x:c r="L2601" s="143" t="str"/>
      <x:c r="M2601" s="143" t="str"/>
      <x:c r="N2601" s="143" t="str"/>
      <x:c r="O2601" s="143" t="str"/>
      <x:c r="P2601" s="143" t="str">
        <x:v>Context-dependent</x:v>
      </x:c>
      <x:c r="Q2601" s="143" t="str">
        <x:v>Discovery; indicator selection; cross-registry comparison; source metadata retrieval</x:v>
      </x:c>
      <x:c r="R2601" s="143" t="str">
        <x:v>This is a source-specific catalogue manifestation. Do not assume equivalence with similarly named records until a methodological crosswalk is validated.</x:v>
      </x:c>
      <x:c r="S2601" s="143" t="str">
        <x:v>WHO Indicator Metadata Registry</x:v>
      </x:c>
      <x:c r="T2601" s="143" t="str">
        <x:v>World Health Organization</x:v>
      </x:c>
      <x:c r="U2601" s="143" t="str">
        <x:v>https://www.who.int/data/gho/indicator-metadata-registry/imr-details/5234</x:v>
      </x:c>
      <x:c r="V2601" s="143" t="n">
        <x:v>5</x:v>
      </x:c>
      <x:c r="W2601" s="143" t="n">
        <x:v>5</x:v>
      </x:c>
      <x:c r="X2601" s="143" t="str">
        <x:v>DEMENTIA_ROUTINE_MONITORING_OF_PEOPLE_WITH_DEMENTIA</x:v>
      </x:c>
      <x:c r="Y2601" s="143" t="str">
        <x:v>Unmapped</x:v>
      </x:c>
      <x:c r="Z2601" s="143" t="str">
        <x:v>Active</x:v>
      </x:c>
      <x:c r="AA2601" s="225" t="str">
        <x:v>2026-08-24</x:v>
      </x:c>
      <x:c r="AB2601" s="143" t="str">
        <x:v>Source catalogue</x:v>
      </x:c>
      <x:c r="AC2601" s="143" t="str">
        <x:v>WHO_IMR</x:v>
      </x:c>
      <x:c r="AD2601" s="143" t="str">
        <x:v>English</x:v>
      </x:c>
      <x:c r="AE2601" s="143" t="str">
        <x:v>A</x:v>
      </x:c>
      <x:c r="AF2601" s="243" t="b">
        <x:v>1</x:v>
      </x:c>
      <x:c r="AG2601" s="143" t="n">
        <x:v>44</x:v>
      </x:c>
      <x:c r="AH2601" s="143" t="str">
        <x:v>Service delivery</x:v>
      </x:c>
      <x:c r="AI2601" s="143" t="str">
        <x:v>Service delivery</x:v>
      </x:c>
      <x:c r="AJ2601" s="143" t="str">
        <x:v>Rule-based analytical mapping to the WHO health-system building-block framework; not assigned by the source custodian.</x:v>
      </x:c>
      <x:c r="AK2601" s="143"/>
      <x:c r="AL2601" s="143"/>
      <x:c r="AM2601" s="143"/>
      <x:c r="AN2601" s="143"/>
      <x:c r="AO2601" s="143"/>
      <x:c r="AP2601" s="143"/>
      <x:c r="AQ2601" s="143"/>
      <x:c r="AR2601" s="143"/>
      <x:c r="AS2601" s="143"/>
      <x:c r="AT2601" s="143"/>
      <x:c r="AU2601" s="143"/>
      <x:c r="AV2601" s="143"/>
      <x:c r="AW2601" s="143"/>
      <x:c r="AX2601" s="143"/>
      <x:c r="AY2601" s="143"/>
      <x:c r="AZ2601" s="143"/>
      <x:c r="BA2601" s="143"/>
      <x:c r="BB2601" s="143"/>
      <x:c r="BC2601" s="143"/>
      <x:c r="BD2601" s="143"/>
      <x:c r="BE2601" s="143"/>
      <x:c r="BF2601" s="143"/>
      <x:c r="BG2601" s="143"/>
      <x:c r="BH2601" s="143"/>
      <x:c r="BI2601" s="313"/>
      <x:c r="BJ2601" s="313"/>
      <x:c r="BK2601" s="313"/>
      <x:c r="BL2601" s="313"/>
      <x:c r="BM2601" s="392"/>
      <x:c r="BN2601" s="392" t="str">
        <x:v>Not specified</x:v>
      </x:c>
      <x:c r="BO2601" s="392" t="str">
        <x:v>Consult authoritative metadata</x:v>
      </x:c>
      <x:c r="BP2601" s="392" t="str">
        <x:v>Not supplied in catalogue record</x:v>
      </x:c>
      <x:c r="BQ2601" s="392" t="str">
        <x:v>Definition not supplied in the harvested catalogue record; follow the authoritative source link. Denominator population: Not supplied in catalogue record.</x:v>
      </x:c>
      <x:c r="BR2601" s="392"/>
      <x:c r="BS2601" s="392"/>
      <x:c r="BT2601" s="392" t="str"/>
      <x:c r="BU2601" s="392"/>
      <x:c r="BV2601" s="392"/>
    </x:row>
    <x:row r="2602">
      <x:c r="A2602" s="142" t="str">
        <x:v>WHO-00433</x:v>
      </x:c>
      <x:c r="B2602" s="143" t="str">
        <x:v>Dementia-friendly initiative for assistance with home modification, existence</x:v>
      </x:c>
      <x:c r="C2602" s="143" t="str">
        <x:v>Population health and other determinants</x:v>
      </x:c>
      <x:c r="D2602" s="143" t="str">
        <x:v>Source-classified catalogue record</x:v>
      </x:c>
      <x:c r="E2602" s="143" t="str">
        <x:v>Unclassified</x:v>
      </x:c>
      <x:c r="F2602" s="143" t="str">
        <x:v>5211</x:v>
      </x:c>
      <x:c r="G2602" s="143" t="str">
        <x:v>Definition not supplied in the harvested catalogue record; follow the authoritative source link.</x:v>
      </x:c>
      <x:c r="H2602" s="143" t="str">
        <x:v>Not supplied in catalogue record</x:v>
      </x:c>
      <x:c r="I2602" s="143" t="str">
        <x:v>Not supplied in catalogue record</x:v>
      </x:c>
      <x:c r="J2602" s="143" t="str">
        <x:v>Consult authoritative metadata</x:v>
      </x:c>
      <x:c r="K2602" s="143" t="str"/>
      <x:c r="L2602" s="143" t="str"/>
      <x:c r="M2602" s="143" t="str"/>
      <x:c r="N2602" s="143" t="str"/>
      <x:c r="O2602" s="143" t="str"/>
      <x:c r="P2602" s="143" t="str">
        <x:v>Context-dependent</x:v>
      </x:c>
      <x:c r="Q2602" s="143" t="str">
        <x:v>Discovery; indicator selection; cross-registry comparison; source metadata retrieval</x:v>
      </x:c>
      <x:c r="R2602" s="143" t="str">
        <x:v>This is a source-specific catalogue manifestation. Do not assume equivalence with similarly named records until a methodological crosswalk is validated.</x:v>
      </x:c>
      <x:c r="S2602" s="143" t="str">
        <x:v>WHO Indicator Metadata Registry</x:v>
      </x:c>
      <x:c r="T2602" s="143" t="str">
        <x:v>World Health Organization</x:v>
      </x:c>
      <x:c r="U2602" s="143" t="str">
        <x:v>https://www.who.int/data/gho/indicator-metadata-registry/imr-details/5211</x:v>
      </x:c>
      <x:c r="V2602" s="143" t="n">
        <x:v>5</x:v>
      </x:c>
      <x:c r="W2602" s="143" t="n">
        <x:v>5</x:v>
      </x:c>
      <x:c r="X2602" s="143" t="str">
        <x:v>DEMENTIA_FRIENDLY_INITIATIVE_FOR_ASSISTANCE_WITH_HOME_MODIFICATION_EXISTENCE</x:v>
      </x:c>
      <x:c r="Y2602" s="143" t="str">
        <x:v>Unmapped</x:v>
      </x:c>
      <x:c r="Z2602" s="143" t="str">
        <x:v>Active</x:v>
      </x:c>
      <x:c r="AA2602" s="225" t="str">
        <x:v>2026-08-24</x:v>
      </x:c>
      <x:c r="AB2602" s="143" t="str">
        <x:v>Source catalogue</x:v>
      </x:c>
      <x:c r="AC2602" s="143" t="str">
        <x:v>WHO_IMR</x:v>
      </x:c>
      <x:c r="AD2602" s="143" t="str">
        <x:v>English</x:v>
      </x:c>
      <x:c r="AE2602" s="143" t="str">
        <x:v>A</x:v>
      </x:c>
      <x:c r="AF2602" s="243" t="b">
        <x:v>1</x:v>
      </x:c>
      <x:c r="AG2602" s="143" t="n">
        <x:v>44</x:v>
      </x:c>
      <x:c r="AH2602" s="143" t="str">
        <x:v>Service delivery</x:v>
      </x:c>
      <x:c r="AI2602" s="143" t="str">
        <x:v>Service delivery</x:v>
      </x:c>
      <x:c r="AJ2602" s="143" t="str">
        <x:v>Rule-based analytical mapping to the WHO health-system building-block framework; not assigned by the source custodian.</x:v>
      </x:c>
      <x:c r="AK2602" s="143"/>
      <x:c r="AL2602" s="143"/>
      <x:c r="AM2602" s="143"/>
      <x:c r="AN2602" s="143"/>
      <x:c r="AO2602" s="143"/>
      <x:c r="AP2602" s="143"/>
      <x:c r="AQ2602" s="143"/>
      <x:c r="AR2602" s="143"/>
      <x:c r="AS2602" s="143"/>
      <x:c r="AT2602" s="143"/>
      <x:c r="AU2602" s="143"/>
      <x:c r="AV2602" s="143"/>
      <x:c r="AW2602" s="143"/>
      <x:c r="AX2602" s="143"/>
      <x:c r="AY2602" s="143"/>
      <x:c r="AZ2602" s="143"/>
      <x:c r="BA2602" s="143"/>
      <x:c r="BB2602" s="143"/>
      <x:c r="BC2602" s="143"/>
      <x:c r="BD2602" s="143"/>
      <x:c r="BE2602" s="143"/>
      <x:c r="BF2602" s="143"/>
      <x:c r="BG2602" s="143"/>
      <x:c r="BH2602" s="143"/>
      <x:c r="BI2602" s="313"/>
      <x:c r="BJ2602" s="313"/>
      <x:c r="BK2602" s="313"/>
      <x:c r="BL2602" s="313"/>
      <x:c r="BM2602" s="392"/>
      <x:c r="BN2602" s="392" t="str">
        <x:v>Not specified</x:v>
      </x:c>
      <x:c r="BO2602" s="392" t="str">
        <x:v>Consult authoritative metadata</x:v>
      </x:c>
      <x:c r="BP2602" s="392" t="str">
        <x:v>Not supplied in catalogue record</x:v>
      </x:c>
      <x:c r="BQ2602" s="392" t="str">
        <x:v>Definition not supplied in the harvested catalogue record; follow the authoritative source link. Denominator population: Not supplied in catalogue record.</x:v>
      </x:c>
      <x:c r="BR2602" s="392"/>
      <x:c r="BS2602" s="392"/>
      <x:c r="BT2602" s="392" t="str"/>
      <x:c r="BU2602" s="392"/>
      <x:c r="BV2602" s="392"/>
    </x:row>
    <x:row r="2603">
      <x:c r="A2603" s="142" t="str">
        <x:v>WHO-00434</x:v>
      </x:c>
      <x:c r="B2603" s="143" t="str">
        <x:v>Dementia-friendly initiative supporting community places for older people, existence</x:v>
      </x:c>
      <x:c r="C2603" s="143" t="str">
        <x:v>Ageing and older persons</x:v>
      </x:c>
      <x:c r="D2603" s="143" t="str">
        <x:v>Source-classified catalogue record</x:v>
      </x:c>
      <x:c r="E2603" s="143" t="str">
        <x:v>Unclassified</x:v>
      </x:c>
      <x:c r="F2603" s="143" t="str">
        <x:v>5213</x:v>
      </x:c>
      <x:c r="G2603" s="143" t="str">
        <x:v>Definition not supplied in the harvested catalogue record; follow the authoritative source link.</x:v>
      </x:c>
      <x:c r="H2603" s="143" t="str">
        <x:v>Not supplied in catalogue record</x:v>
      </x:c>
      <x:c r="I2603" s="143" t="str">
        <x:v>Not supplied in catalogue record</x:v>
      </x:c>
      <x:c r="J2603" s="143" t="str">
        <x:v>Consult authoritative metadata</x:v>
      </x:c>
      <x:c r="K2603" s="143" t="str"/>
      <x:c r="L2603" s="143" t="str"/>
      <x:c r="M2603" s="143" t="str"/>
      <x:c r="N2603" s="143" t="str"/>
      <x:c r="O2603" s="143" t="str"/>
      <x:c r="P2603" s="143" t="str">
        <x:v>Context-dependent</x:v>
      </x:c>
      <x:c r="Q2603" s="143" t="str">
        <x:v>Discovery; indicator selection; cross-registry comparison; source metadata retrieval</x:v>
      </x:c>
      <x:c r="R2603" s="143" t="str">
        <x:v>This is a source-specific catalogue manifestation. Do not assume equivalence with similarly named records until a methodological crosswalk is validated.</x:v>
      </x:c>
      <x:c r="S2603" s="143" t="str">
        <x:v>WHO Indicator Metadata Registry</x:v>
      </x:c>
      <x:c r="T2603" s="143" t="str">
        <x:v>World Health Organization</x:v>
      </x:c>
      <x:c r="U2603" s="143" t="str">
        <x:v>https://www.who.int/data/gho/indicator-metadata-registry/imr-details/5213</x:v>
      </x:c>
      <x:c r="V2603" s="143" t="n">
        <x:v>5</x:v>
      </x:c>
      <x:c r="W2603" s="143" t="n">
        <x:v>5</x:v>
      </x:c>
      <x:c r="X2603" s="143" t="str">
        <x:v>DEMENTIA_FRIENDLY_INITIATIVE_SUPPORTING_COMMUNITY_PLACES_FOR_OLDER_PEOPLE_EXISTE</x:v>
      </x:c>
      <x:c r="Y2603" s="143" t="str">
        <x:v>Unmapped</x:v>
      </x:c>
      <x:c r="Z2603" s="143" t="str">
        <x:v>Active</x:v>
      </x:c>
      <x:c r="AA2603" s="225" t="str">
        <x:v>2026-08-24</x:v>
      </x:c>
      <x:c r="AB2603" s="143" t="str">
        <x:v>Source catalogue</x:v>
      </x:c>
      <x:c r="AC2603" s="143" t="str">
        <x:v>WHO_IMR</x:v>
      </x:c>
      <x:c r="AD2603" s="143" t="str">
        <x:v>English</x:v>
      </x:c>
      <x:c r="AE2603" s="143" t="str">
        <x:v>A</x:v>
      </x:c>
      <x:c r="AF2603" s="243" t="b">
        <x:v>1</x:v>
      </x:c>
      <x:c r="AG2603" s="143" t="n">
        <x:v>44</x:v>
      </x:c>
      <x:c r="AH2603" s="143" t="str">
        <x:v>Service delivery</x:v>
      </x:c>
      <x:c r="AI2603" s="143" t="str">
        <x:v>Service delivery</x:v>
      </x:c>
      <x:c r="AJ2603" s="143" t="str">
        <x:v>Rule-based analytical mapping to the WHO health-system building-block framework; not assigned by the source custodian.</x:v>
      </x:c>
      <x:c r="AK2603" s="143"/>
      <x:c r="AL2603" s="143"/>
      <x:c r="AM2603" s="143"/>
      <x:c r="AN2603" s="143"/>
      <x:c r="AO2603" s="143"/>
      <x:c r="AP2603" s="143"/>
      <x:c r="AQ2603" s="143"/>
      <x:c r="AR2603" s="143"/>
      <x:c r="AS2603" s="143"/>
      <x:c r="AT2603" s="143"/>
      <x:c r="AU2603" s="143"/>
      <x:c r="AV2603" s="143"/>
      <x:c r="AW2603" s="143"/>
      <x:c r="AX2603" s="143"/>
      <x:c r="AY2603" s="143"/>
      <x:c r="AZ2603" s="143"/>
      <x:c r="BA2603" s="143"/>
      <x:c r="BB2603" s="143"/>
      <x:c r="BC2603" s="143"/>
      <x:c r="BD2603" s="143"/>
      <x:c r="BE2603" s="143"/>
      <x:c r="BF2603" s="143"/>
      <x:c r="BG2603" s="143"/>
      <x:c r="BH2603" s="143"/>
      <x:c r="BI2603" s="313"/>
      <x:c r="BJ2603" s="313"/>
      <x:c r="BK2603" s="313"/>
      <x:c r="BL2603" s="313"/>
      <x:c r="BM2603" s="392"/>
      <x:c r="BN2603" s="392" t="str">
        <x:v>Not specified</x:v>
      </x:c>
      <x:c r="BO2603" s="392" t="str">
        <x:v>Consult authoritative metadata</x:v>
      </x:c>
      <x:c r="BP2603" s="392" t="str">
        <x:v>Not supplied in catalogue record</x:v>
      </x:c>
      <x:c r="BQ2603" s="392" t="str">
        <x:v>Definition not supplied in the harvested catalogue record; follow the authoritative source link. Denominator population: Not supplied in catalogue record.</x:v>
      </x:c>
      <x:c r="BR2603" s="392"/>
      <x:c r="BS2603" s="392"/>
      <x:c r="BT2603" s="392" t="str"/>
      <x:c r="BU2603" s="392"/>
      <x:c r="BV2603" s="392"/>
    </x:row>
    <x:row r="2604">
      <x:c r="A2604" s="142" t="str">
        <x:v>WHO-00435</x:v>
      </x:c>
      <x:c r="B2604" s="143" t="str">
        <x:v>Dementia-friendly initiative supporting social opportunities, existence</x:v>
      </x:c>
      <x:c r="C2604" s="143" t="str">
        <x:v>Population health and other determinants</x:v>
      </x:c>
      <x:c r="D2604" s="143" t="str">
        <x:v>Source-classified catalogue record</x:v>
      </x:c>
      <x:c r="E2604" s="143" t="str">
        <x:v>Unclassified</x:v>
      </x:c>
      <x:c r="F2604" s="143" t="str">
        <x:v>5214</x:v>
      </x:c>
      <x:c r="G2604" s="143" t="str">
        <x:v>Definition not supplied in the harvested catalogue record; follow the authoritative source link.</x:v>
      </x:c>
      <x:c r="H2604" s="143" t="str">
        <x:v>Not supplied in catalogue record</x:v>
      </x:c>
      <x:c r="I2604" s="143" t="str">
        <x:v>Not supplied in catalogue record</x:v>
      </x:c>
      <x:c r="J2604" s="143" t="str">
        <x:v>Consult authoritative metadata</x:v>
      </x:c>
      <x:c r="K2604" s="143" t="str"/>
      <x:c r="L2604" s="143" t="str"/>
      <x:c r="M2604" s="143" t="str"/>
      <x:c r="N2604" s="143" t="str"/>
      <x:c r="O2604" s="143" t="str"/>
      <x:c r="P2604" s="143" t="str">
        <x:v>Context-dependent</x:v>
      </x:c>
      <x:c r="Q2604" s="143" t="str">
        <x:v>Discovery; indicator selection; cross-registry comparison; source metadata retrieval</x:v>
      </x:c>
      <x:c r="R2604" s="143" t="str">
        <x:v>This is a source-specific catalogue manifestation. Do not assume equivalence with similarly named records until a methodological crosswalk is validated.</x:v>
      </x:c>
      <x:c r="S2604" s="143" t="str">
        <x:v>WHO Indicator Metadata Registry</x:v>
      </x:c>
      <x:c r="T2604" s="143" t="str">
        <x:v>World Health Organization</x:v>
      </x:c>
      <x:c r="U2604" s="143" t="str">
        <x:v>https://www.who.int/data/gho/indicator-metadata-registry/imr-details/5214</x:v>
      </x:c>
      <x:c r="V2604" s="143" t="n">
        <x:v>5</x:v>
      </x:c>
      <x:c r="W2604" s="143" t="n">
        <x:v>5</x:v>
      </x:c>
      <x:c r="X2604" s="143" t="str">
        <x:v>DEMENTIA_FRIENDLY_INITIATIVE_SUPPORTING_SOCIAL_OPPORTUNITIES_EXISTENCE</x:v>
      </x:c>
      <x:c r="Y2604" s="143" t="str">
        <x:v>Unmapped</x:v>
      </x:c>
      <x:c r="Z2604" s="143" t="str">
        <x:v>Active</x:v>
      </x:c>
      <x:c r="AA2604" s="225" t="str">
        <x:v>2026-08-24</x:v>
      </x:c>
      <x:c r="AB2604" s="143" t="str">
        <x:v>Source catalogue</x:v>
      </x:c>
      <x:c r="AC2604" s="143" t="str">
        <x:v>WHO_IMR</x:v>
      </x:c>
      <x:c r="AD2604" s="143" t="str">
        <x:v>English</x:v>
      </x:c>
      <x:c r="AE2604" s="143" t="str">
        <x:v>A</x:v>
      </x:c>
      <x:c r="AF2604" s="243" t="b">
        <x:v>1</x:v>
      </x:c>
      <x:c r="AG2604" s="143" t="n">
        <x:v>44</x:v>
      </x:c>
      <x:c r="AH2604" s="143" t="str">
        <x:v>Service delivery</x:v>
      </x:c>
      <x:c r="AI2604" s="143" t="str">
        <x:v>Service delivery</x:v>
      </x:c>
      <x:c r="AJ2604" s="143" t="str">
        <x:v>Rule-based analytical mapping to the WHO health-system building-block framework; not assigned by the source custodian.</x:v>
      </x:c>
      <x:c r="AK2604" s="143"/>
      <x:c r="AL2604" s="143"/>
      <x:c r="AM2604" s="143"/>
      <x:c r="AN2604" s="143"/>
      <x:c r="AO2604" s="143"/>
      <x:c r="AP2604" s="143"/>
      <x:c r="AQ2604" s="143"/>
      <x:c r="AR2604" s="143"/>
      <x:c r="AS2604" s="143"/>
      <x:c r="AT2604" s="143"/>
      <x:c r="AU2604" s="143"/>
      <x:c r="AV2604" s="143"/>
      <x:c r="AW2604" s="143"/>
      <x:c r="AX2604" s="143"/>
      <x:c r="AY2604" s="143"/>
      <x:c r="AZ2604" s="143"/>
      <x:c r="BA2604" s="143"/>
      <x:c r="BB2604" s="143"/>
      <x:c r="BC2604" s="143"/>
      <x:c r="BD2604" s="143"/>
      <x:c r="BE2604" s="143"/>
      <x:c r="BF2604" s="143"/>
      <x:c r="BG2604" s="143"/>
      <x:c r="BH2604" s="143"/>
      <x:c r="BI2604" s="313"/>
      <x:c r="BJ2604" s="313"/>
      <x:c r="BK2604" s="313"/>
      <x:c r="BL2604" s="313"/>
      <x:c r="BM2604" s="392"/>
      <x:c r="BN2604" s="392" t="str">
        <x:v>Not specified</x:v>
      </x:c>
      <x:c r="BO2604" s="392" t="str">
        <x:v>Consult authoritative metadata</x:v>
      </x:c>
      <x:c r="BP2604" s="392" t="str">
        <x:v>Not supplied in catalogue record</x:v>
      </x:c>
      <x:c r="BQ2604" s="392" t="str">
        <x:v>Definition not supplied in the harvested catalogue record; follow the authoritative source link. Denominator population: Not supplied in catalogue record.</x:v>
      </x:c>
      <x:c r="BR2604" s="392"/>
      <x:c r="BS2604" s="392"/>
      <x:c r="BT2604" s="392" t="str"/>
      <x:c r="BU2604" s="392"/>
      <x:c r="BV2604" s="392"/>
    </x:row>
    <x:row r="2605">
      <x:c r="A2605" s="142" t="str">
        <x:v>WHO-00436</x:v>
      </x:c>
      <x:c r="B2605" s="143" t="str">
        <x:v>Dementia-friendly initiative to improve accessibility of public spaces, existence</x:v>
      </x:c>
      <x:c r="C2605" s="143" t="str">
        <x:v>Population health and other determinants</x:v>
      </x:c>
      <x:c r="D2605" s="143" t="str">
        <x:v>Source-classified catalogue record</x:v>
      </x:c>
      <x:c r="E2605" s="143" t="str">
        <x:v>Unclassified</x:v>
      </x:c>
      <x:c r="F2605" s="143" t="str">
        <x:v>5209</x:v>
      </x:c>
      <x:c r="G2605" s="143" t="str">
        <x:v>Definition not supplied in the harvested catalogue record; follow the authoritative source link.</x:v>
      </x:c>
      <x:c r="H2605" s="143" t="str">
        <x:v>Not supplied in catalogue record</x:v>
      </x:c>
      <x:c r="I2605" s="143" t="str">
        <x:v>Not supplied in catalogue record</x:v>
      </x:c>
      <x:c r="J2605" s="143" t="str">
        <x:v>Consult authoritative metadata</x:v>
      </x:c>
      <x:c r="K2605" s="143" t="str"/>
      <x:c r="L2605" s="143" t="str"/>
      <x:c r="M2605" s="143" t="str"/>
      <x:c r="N2605" s="143" t="str"/>
      <x:c r="O2605" s="143" t="str"/>
      <x:c r="P2605" s="143" t="str">
        <x:v>Context-dependent</x:v>
      </x:c>
      <x:c r="Q2605" s="143" t="str">
        <x:v>Discovery; indicator selection; cross-registry comparison; source metadata retrieval</x:v>
      </x:c>
      <x:c r="R2605" s="143" t="str">
        <x:v>This is a source-specific catalogue manifestation. Do not assume equivalence with similarly named records until a methodological crosswalk is validated.</x:v>
      </x:c>
      <x:c r="S2605" s="143" t="str">
        <x:v>WHO Indicator Metadata Registry</x:v>
      </x:c>
      <x:c r="T2605" s="143" t="str">
        <x:v>World Health Organization</x:v>
      </x:c>
      <x:c r="U2605" s="143" t="str">
        <x:v>https://www.who.int/data/gho/indicator-metadata-registry/imr-details/5209</x:v>
      </x:c>
      <x:c r="V2605" s="143" t="n">
        <x:v>5</x:v>
      </x:c>
      <x:c r="W2605" s="143" t="n">
        <x:v>5</x:v>
      </x:c>
      <x:c r="X2605" s="143" t="str">
        <x:v>DEMENTIA_FRIENDLY_INITIATIVE_TO_IMPROVE_ACCESSIBILITY_OF_PUBLIC_SPACES_EXISTENCE</x:v>
      </x:c>
      <x:c r="Y2605" s="143" t="str">
        <x:v>Unmapped</x:v>
      </x:c>
      <x:c r="Z2605" s="143" t="str">
        <x:v>Active</x:v>
      </x:c>
      <x:c r="AA2605" s="225" t="str">
        <x:v>2026-08-24</x:v>
      </x:c>
      <x:c r="AB2605" s="143" t="str">
        <x:v>Source catalogue</x:v>
      </x:c>
      <x:c r="AC2605" s="143" t="str">
        <x:v>WHO_IMR</x:v>
      </x:c>
      <x:c r="AD2605" s="143" t="str">
        <x:v>English</x:v>
      </x:c>
      <x:c r="AE2605" s="143" t="str">
        <x:v>A</x:v>
      </x:c>
      <x:c r="AF2605" s="243" t="b">
        <x:v>1</x:v>
      </x:c>
      <x:c r="AG2605" s="143" t="n">
        <x:v>44</x:v>
      </x:c>
      <x:c r="AH2605" s="143" t="str">
        <x:v>Service delivery</x:v>
      </x:c>
      <x:c r="AI2605" s="143" t="str">
        <x:v>Service delivery</x:v>
      </x:c>
      <x:c r="AJ2605" s="143" t="str">
        <x:v>Rule-based analytical mapping to the WHO health-system building-block framework; not assigned by the source custodian.</x:v>
      </x:c>
      <x:c r="AK2605" s="143"/>
      <x:c r="AL2605" s="143"/>
      <x:c r="AM2605" s="143"/>
      <x:c r="AN2605" s="143"/>
      <x:c r="AO2605" s="143"/>
      <x:c r="AP2605" s="143"/>
      <x:c r="AQ2605" s="143"/>
      <x:c r="AR2605" s="143"/>
      <x:c r="AS2605" s="143"/>
      <x:c r="AT2605" s="143"/>
      <x:c r="AU2605" s="143"/>
      <x:c r="AV2605" s="143"/>
      <x:c r="AW2605" s="143"/>
      <x:c r="AX2605" s="143"/>
      <x:c r="AY2605" s="143"/>
      <x:c r="AZ2605" s="143"/>
      <x:c r="BA2605" s="143"/>
      <x:c r="BB2605" s="143"/>
      <x:c r="BC2605" s="143"/>
      <x:c r="BD2605" s="143"/>
      <x:c r="BE2605" s="143"/>
      <x:c r="BF2605" s="143"/>
      <x:c r="BG2605" s="143"/>
      <x:c r="BH2605" s="143"/>
      <x:c r="BI2605" s="313"/>
      <x:c r="BJ2605" s="313"/>
      <x:c r="BK2605" s="313"/>
      <x:c r="BL2605" s="313"/>
      <x:c r="BM2605" s="392"/>
      <x:c r="BN2605" s="392" t="str">
        <x:v>Not specified</x:v>
      </x:c>
      <x:c r="BO2605" s="392" t="str">
        <x:v>Consult authoritative metadata</x:v>
      </x:c>
      <x:c r="BP2605" s="392" t="str">
        <x:v>Not supplied in catalogue record</x:v>
      </x:c>
      <x:c r="BQ2605" s="392" t="str">
        <x:v>Definition not supplied in the harvested catalogue record; follow the authoritative source link. Denominator population: Not supplied in catalogue record.</x:v>
      </x:c>
      <x:c r="BR2605" s="392"/>
      <x:c r="BS2605" s="392"/>
      <x:c r="BT2605" s="392" t="str"/>
      <x:c r="BU2605" s="392"/>
      <x:c r="BV2605" s="392"/>
    </x:row>
    <x:row r="2606">
      <x:c r="A2606" s="142" t="str">
        <x:v>WHO-00437</x:v>
      </x:c>
      <x:c r="B2606" s="143" t="str">
        <x:v>Dementia-friendly initiative to improve accessibility of public transportation, existence</x:v>
      </x:c>
      <x:c r="C2606" s="143" t="str">
        <x:v>Population health and other determinants</x:v>
      </x:c>
      <x:c r="D2606" s="143" t="str">
        <x:v>Source-classified catalogue record</x:v>
      </x:c>
      <x:c r="E2606" s="143" t="str">
        <x:v>Unclassified</x:v>
      </x:c>
      <x:c r="F2606" s="143" t="str">
        <x:v>5210</x:v>
      </x:c>
      <x:c r="G2606" s="143" t="str">
        <x:v>Definition not supplied in the harvested catalogue record; follow the authoritative source link.</x:v>
      </x:c>
      <x:c r="H2606" s="143" t="str">
        <x:v>Not supplied in catalogue record</x:v>
      </x:c>
      <x:c r="I2606" s="143" t="str">
        <x:v>Not supplied in catalogue record</x:v>
      </x:c>
      <x:c r="J2606" s="143" t="str">
        <x:v>Consult authoritative metadata</x:v>
      </x:c>
      <x:c r="K2606" s="143" t="str"/>
      <x:c r="L2606" s="143" t="str"/>
      <x:c r="M2606" s="143" t="str"/>
      <x:c r="N2606" s="143" t="str"/>
      <x:c r="O2606" s="143" t="str"/>
      <x:c r="P2606" s="143" t="str">
        <x:v>Context-dependent</x:v>
      </x:c>
      <x:c r="Q2606" s="143" t="str">
        <x:v>Discovery; indicator selection; cross-registry comparison; source metadata retrieval</x:v>
      </x:c>
      <x:c r="R2606" s="143" t="str">
        <x:v>This is a source-specific catalogue manifestation. Do not assume equivalence with similarly named records until a methodological crosswalk is validated.</x:v>
      </x:c>
      <x:c r="S2606" s="143" t="str">
        <x:v>WHO Indicator Metadata Registry</x:v>
      </x:c>
      <x:c r="T2606" s="143" t="str">
        <x:v>World Health Organization</x:v>
      </x:c>
      <x:c r="U2606" s="143" t="str">
        <x:v>https://www.who.int/data/gho/indicator-metadata-registry/imr-details/5210</x:v>
      </x:c>
      <x:c r="V2606" s="143" t="n">
        <x:v>5</x:v>
      </x:c>
      <x:c r="W2606" s="143" t="n">
        <x:v>5</x:v>
      </x:c>
      <x:c r="X2606" s="143" t="str">
        <x:v>DEMENTIA_FRIENDLY_INITIATIVE_TO_IMPROVE_ACCESSIBILITY_OF_PUBLIC_TRANSPORTATION_E</x:v>
      </x:c>
      <x:c r="Y2606" s="143" t="str">
        <x:v>Unmapped</x:v>
      </x:c>
      <x:c r="Z2606" s="143" t="str">
        <x:v>Active</x:v>
      </x:c>
      <x:c r="AA2606" s="225" t="str">
        <x:v>2026-08-24</x:v>
      </x:c>
      <x:c r="AB2606" s="143" t="str">
        <x:v>Source catalogue</x:v>
      </x:c>
      <x:c r="AC2606" s="143" t="str">
        <x:v>WHO_IMR</x:v>
      </x:c>
      <x:c r="AD2606" s="143" t="str">
        <x:v>English</x:v>
      </x:c>
      <x:c r="AE2606" s="143" t="str">
        <x:v>A</x:v>
      </x:c>
      <x:c r="AF2606" s="243" t="b">
        <x:v>1</x:v>
      </x:c>
      <x:c r="AG2606" s="143" t="n">
        <x:v>44</x:v>
      </x:c>
      <x:c r="AH2606" s="143" t="str">
        <x:v>Service delivery</x:v>
      </x:c>
      <x:c r="AI2606" s="143" t="str">
        <x:v>Service delivery</x:v>
      </x:c>
      <x:c r="AJ2606" s="143" t="str">
        <x:v>Rule-based analytical mapping to the WHO health-system building-block framework; not assigned by the source custodian.</x:v>
      </x:c>
      <x:c r="AK2606" s="143"/>
      <x:c r="AL2606" s="143"/>
      <x:c r="AM2606" s="143"/>
      <x:c r="AN2606" s="143"/>
      <x:c r="AO2606" s="143"/>
      <x:c r="AP2606" s="143"/>
      <x:c r="AQ2606" s="143"/>
      <x:c r="AR2606" s="143"/>
      <x:c r="AS2606" s="143"/>
      <x:c r="AT2606" s="143"/>
      <x:c r="AU2606" s="143"/>
      <x:c r="AV2606" s="143"/>
      <x:c r="AW2606" s="143"/>
      <x:c r="AX2606" s="143"/>
      <x:c r="AY2606" s="143"/>
      <x:c r="AZ2606" s="143"/>
      <x:c r="BA2606" s="143"/>
      <x:c r="BB2606" s="143"/>
      <x:c r="BC2606" s="143"/>
      <x:c r="BD2606" s="143"/>
      <x:c r="BE2606" s="143"/>
      <x:c r="BF2606" s="143"/>
      <x:c r="BG2606" s="143"/>
      <x:c r="BH2606" s="143"/>
      <x:c r="BI2606" s="313"/>
      <x:c r="BJ2606" s="313"/>
      <x:c r="BK2606" s="313"/>
      <x:c r="BL2606" s="313"/>
      <x:c r="BM2606" s="392"/>
      <x:c r="BN2606" s="392" t="str">
        <x:v>Not specified</x:v>
      </x:c>
      <x:c r="BO2606" s="392" t="str">
        <x:v>Consult authoritative metadata</x:v>
      </x:c>
      <x:c r="BP2606" s="392" t="str">
        <x:v>Not supplied in catalogue record</x:v>
      </x:c>
      <x:c r="BQ2606" s="392" t="str">
        <x:v>Definition not supplied in the harvested catalogue record; follow the authoritative source link. Denominator population: Not supplied in catalogue record.</x:v>
      </x:c>
      <x:c r="BR2606" s="392"/>
      <x:c r="BS2606" s="392"/>
      <x:c r="BT2606" s="392" t="str"/>
      <x:c r="BU2606" s="392"/>
      <x:c r="BV2606" s="392"/>
    </x:row>
    <x:row r="2607">
      <x:c r="A2607" s="142" t="str">
        <x:v>WHO-00438</x:v>
      </x:c>
      <x:c r="B2607" s="143" t="str">
        <x:v>Dementia-friendly initiative with assistive technology for loss of capacity, existence</x:v>
      </x:c>
      <x:c r="C2607" s="143" t="str">
        <x:v>Medicines, vaccines and technologies</x:v>
      </x:c>
      <x:c r="D2607" s="143" t="str">
        <x:v>Source-classified catalogue record</x:v>
      </x:c>
      <x:c r="E2607" s="143" t="str">
        <x:v>Unclassified</x:v>
      </x:c>
      <x:c r="F2607" s="143" t="str">
        <x:v>5212</x:v>
      </x:c>
      <x:c r="G2607" s="143" t="str">
        <x:v>Definition not supplied in the harvested catalogue record; follow the authoritative source link.</x:v>
      </x:c>
      <x:c r="H2607" s="143" t="str">
        <x:v>Not supplied in catalogue record</x:v>
      </x:c>
      <x:c r="I2607" s="143" t="str">
        <x:v>Not supplied in catalogue record</x:v>
      </x:c>
      <x:c r="J2607" s="143" t="str">
        <x:v>Consult authoritative metadata</x:v>
      </x:c>
      <x:c r="K2607" s="143" t="str"/>
      <x:c r="L2607" s="143" t="str"/>
      <x:c r="M2607" s="143" t="str"/>
      <x:c r="N2607" s="143" t="str"/>
      <x:c r="O2607" s="143" t="str"/>
      <x:c r="P2607" s="143" t="str">
        <x:v>Context-dependent</x:v>
      </x:c>
      <x:c r="Q2607" s="143" t="str">
        <x:v>Discovery; indicator selection; cross-registry comparison; source metadata retrieval</x:v>
      </x:c>
      <x:c r="R2607" s="143" t="str">
        <x:v>This is a source-specific catalogue manifestation. Do not assume equivalence with similarly named records until a methodological crosswalk is validated.</x:v>
      </x:c>
      <x:c r="S2607" s="143" t="str">
        <x:v>WHO Indicator Metadata Registry</x:v>
      </x:c>
      <x:c r="T2607" s="143" t="str">
        <x:v>World Health Organization</x:v>
      </x:c>
      <x:c r="U2607" s="143" t="str">
        <x:v>https://www.who.int/data/gho/indicator-metadata-registry/imr-details/5212</x:v>
      </x:c>
      <x:c r="V2607" s="143" t="n">
        <x:v>5</x:v>
      </x:c>
      <x:c r="W2607" s="143" t="n">
        <x:v>5</x:v>
      </x:c>
      <x:c r="X2607" s="143" t="str">
        <x:v>DEMENTIA_FRIENDLY_INITIATIVE_WITH_ASSISTIVE_TECHNOLOGY_FOR_LOSS_OF_CAPACITY_EXIS</x:v>
      </x:c>
      <x:c r="Y2607" s="143" t="str">
        <x:v>Unmapped</x:v>
      </x:c>
      <x:c r="Z2607" s="143" t="str">
        <x:v>Active</x:v>
      </x:c>
      <x:c r="AA2607" s="225" t="str">
        <x:v>2026-08-24</x:v>
      </x:c>
      <x:c r="AB2607" s="143" t="str">
        <x:v>Source catalogue</x:v>
      </x:c>
      <x:c r="AC2607" s="143" t="str">
        <x:v>WHO_IMR</x:v>
      </x:c>
      <x:c r="AD2607" s="143" t="str">
        <x:v>English</x:v>
      </x:c>
      <x:c r="AE2607" s="143" t="str">
        <x:v>A</x:v>
      </x:c>
      <x:c r="AF2607" s="243" t="b">
        <x:v>1</x:v>
      </x:c>
      <x:c r="AG2607" s="143" t="n">
        <x:v>44</x:v>
      </x:c>
      <x:c r="AH2607" s="143" t="str">
        <x:v>Medical products, vaccines and technologies</x:v>
      </x:c>
      <x:c r="AI2607" s="143" t="str">
        <x:v>Medical products, vaccines and technologies</x:v>
      </x:c>
      <x:c r="AJ2607" s="143" t="str">
        <x:v>Rule-based analytical mapping to the WHO health-system building-block framework; not assigned by the source custodian.</x:v>
      </x:c>
      <x:c r="AK2607" s="143"/>
      <x:c r="AL2607" s="143"/>
      <x:c r="AM2607" s="143"/>
      <x:c r="AN2607" s="143"/>
      <x:c r="AO2607" s="143"/>
      <x:c r="AP2607" s="143"/>
      <x:c r="AQ2607" s="143"/>
      <x:c r="AR2607" s="143"/>
      <x:c r="AS2607" s="143"/>
      <x:c r="AT2607" s="143"/>
      <x:c r="AU2607" s="143"/>
      <x:c r="AV2607" s="143"/>
      <x:c r="AW2607" s="143"/>
      <x:c r="AX2607" s="143"/>
      <x:c r="AY2607" s="143"/>
      <x:c r="AZ2607" s="143"/>
      <x:c r="BA2607" s="143"/>
      <x:c r="BB2607" s="143"/>
      <x:c r="BC2607" s="143"/>
      <x:c r="BD2607" s="143"/>
      <x:c r="BE2607" s="143"/>
      <x:c r="BF2607" s="143"/>
      <x:c r="BG2607" s="143"/>
      <x:c r="BH2607" s="143"/>
      <x:c r="BI2607" s="313"/>
      <x:c r="BJ2607" s="313"/>
      <x:c r="BK2607" s="313"/>
      <x:c r="BL2607" s="313"/>
      <x:c r="BM2607" s="392"/>
      <x:c r="BN2607" s="392" t="str">
        <x:v>Not specified</x:v>
      </x:c>
      <x:c r="BO2607" s="392" t="str">
        <x:v>Consult authoritative metadata</x:v>
      </x:c>
      <x:c r="BP2607" s="392" t="str">
        <x:v>Not supplied in catalogue record</x:v>
      </x:c>
      <x:c r="BQ2607" s="392" t="str">
        <x:v>Definition not supplied in the harvested catalogue record; follow the authoritative source link. Denominator population: Not supplied in catalogue record.</x:v>
      </x:c>
      <x:c r="BR2607" s="392"/>
      <x:c r="BS2607" s="392"/>
      <x:c r="BT2607" s="392" t="str"/>
      <x:c r="BU2607" s="392"/>
      <x:c r="BV2607" s="392"/>
    </x:row>
    <x:row r="2608">
      <x:c r="A2608" s="142" t="str">
        <x:v>WHO-00439</x:v>
      </x:c>
      <x:c r="B2608" s="143" t="str">
        <x:v>Dementia-friendly initiatives that improve accessibility, availability</x:v>
      </x:c>
      <x:c r="C2608" s="143" t="str">
        <x:v>Population health and other determinants</x:v>
      </x:c>
      <x:c r="D2608" s="143" t="str">
        <x:v>Source-classified catalogue record</x:v>
      </x:c>
      <x:c r="E2608" s="143" t="str">
        <x:v>Unclassified</x:v>
      </x:c>
      <x:c r="F2608" s="143" t="str">
        <x:v>5207</x:v>
      </x:c>
      <x:c r="G2608" s="143" t="str">
        <x:v>Definition not supplied in the harvested catalogue record; follow the authoritative source link.</x:v>
      </x:c>
      <x:c r="H2608" s="143" t="str">
        <x:v>Not supplied in catalogue record</x:v>
      </x:c>
      <x:c r="I2608" s="143" t="str">
        <x:v>Not supplied in catalogue record</x:v>
      </x:c>
      <x:c r="J2608" s="143" t="str">
        <x:v>Consult authoritative metadata</x:v>
      </x:c>
      <x:c r="K2608" s="143" t="str"/>
      <x:c r="L2608" s="143" t="str"/>
      <x:c r="M2608" s="143" t="str"/>
      <x:c r="N2608" s="143" t="str"/>
      <x:c r="O2608" s="143" t="str"/>
      <x:c r="P2608" s="143" t="str">
        <x:v>Context-dependent</x:v>
      </x:c>
      <x:c r="Q2608" s="143" t="str">
        <x:v>Discovery; indicator selection; cross-registry comparison; source metadata retrieval</x:v>
      </x:c>
      <x:c r="R2608" s="143" t="str">
        <x:v>This is a source-specific catalogue manifestation. Do not assume equivalence with similarly named records until a methodological crosswalk is validated.</x:v>
      </x:c>
      <x:c r="S2608" s="143" t="str">
        <x:v>WHO Indicator Metadata Registry</x:v>
      </x:c>
      <x:c r="T2608" s="143" t="str">
        <x:v>World Health Organization</x:v>
      </x:c>
      <x:c r="U2608" s="143" t="str">
        <x:v>https://www.who.int/data/gho/indicator-metadata-registry/imr-details/5207</x:v>
      </x:c>
      <x:c r="V2608" s="143" t="n">
        <x:v>5</x:v>
      </x:c>
      <x:c r="W2608" s="143" t="n">
        <x:v>5</x:v>
      </x:c>
      <x:c r="X2608" s="143" t="str">
        <x:v>DEMENTIA_FRIENDLY_INITIATIVES_THAT_IMPROVE_ACCESSIBILITY_AVAILABILITY</x:v>
      </x:c>
      <x:c r="Y2608" s="143" t="str">
        <x:v>Unmapped</x:v>
      </x:c>
      <x:c r="Z2608" s="143" t="str">
        <x:v>Active</x:v>
      </x:c>
      <x:c r="AA2608" s="225" t="str">
        <x:v>2026-08-24</x:v>
      </x:c>
      <x:c r="AB2608" s="143" t="str">
        <x:v>Source catalogue</x:v>
      </x:c>
      <x:c r="AC2608" s="143" t="str">
        <x:v>WHO_IMR</x:v>
      </x:c>
      <x:c r="AD2608" s="143" t="str">
        <x:v>English</x:v>
      </x:c>
      <x:c r="AE2608" s="143" t="str">
        <x:v>A</x:v>
      </x:c>
      <x:c r="AF2608" s="243" t="b">
        <x:v>1</x:v>
      </x:c>
      <x:c r="AG2608" s="143" t="n">
        <x:v>44</x:v>
      </x:c>
      <x:c r="AH2608" s="143" t="str">
        <x:v>Service delivery</x:v>
      </x:c>
      <x:c r="AI2608" s="143" t="str">
        <x:v>Service delivery</x:v>
      </x:c>
      <x:c r="AJ2608" s="143" t="str">
        <x:v>Rule-based analytical mapping to the WHO health-system building-block framework; not assigned by the source custodian.</x:v>
      </x:c>
      <x:c r="AK2608" s="143"/>
      <x:c r="AL2608" s="143"/>
      <x:c r="AM2608" s="143"/>
      <x:c r="AN2608" s="143"/>
      <x:c r="AO2608" s="143"/>
      <x:c r="AP2608" s="143"/>
      <x:c r="AQ2608" s="143"/>
      <x:c r="AR2608" s="143"/>
      <x:c r="AS2608" s="143"/>
      <x:c r="AT2608" s="143"/>
      <x:c r="AU2608" s="143"/>
      <x:c r="AV2608" s="143"/>
      <x:c r="AW2608" s="143"/>
      <x:c r="AX2608" s="143"/>
      <x:c r="AY2608" s="143"/>
      <x:c r="AZ2608" s="143"/>
      <x:c r="BA2608" s="143"/>
      <x:c r="BB2608" s="143"/>
      <x:c r="BC2608" s="143"/>
      <x:c r="BD2608" s="143"/>
      <x:c r="BE2608" s="143"/>
      <x:c r="BF2608" s="143"/>
      <x:c r="BG2608" s="143"/>
      <x:c r="BH2608" s="143"/>
      <x:c r="BI2608" s="313"/>
      <x:c r="BJ2608" s="313"/>
      <x:c r="BK2608" s="313"/>
      <x:c r="BL2608" s="313"/>
      <x:c r="BM2608" s="392"/>
      <x:c r="BN2608" s="392" t="str">
        <x:v>Not specified</x:v>
      </x:c>
      <x:c r="BO2608" s="392" t="str">
        <x:v>Consult authoritative metadata</x:v>
      </x:c>
      <x:c r="BP2608" s="392" t="str">
        <x:v>Not supplied in catalogue record</x:v>
      </x:c>
      <x:c r="BQ2608" s="392" t="str">
        <x:v>Definition not supplied in the harvested catalogue record; follow the authoritative source link. Denominator population: Not supplied in catalogue record.</x:v>
      </x:c>
      <x:c r="BR2608" s="392"/>
      <x:c r="BS2608" s="392"/>
      <x:c r="BT2608" s="392" t="str"/>
      <x:c r="BU2608" s="392"/>
      <x:c r="BV2608" s="392"/>
    </x:row>
    <x:row r="2609">
      <x:c r="A2609" s="142" t="str">
        <x:v>WHO-00440</x:v>
      </x:c>
      <x:c r="B2609" s="143" t="str">
        <x:v>Depression, population-based prevalence, estimate (%)</x:v>
      </x:c>
      <x:c r="C2609" s="143" t="str">
        <x:v>Mental health and substance use</x:v>
      </x:c>
      <x:c r="D2609" s="143" t="str">
        <x:v>Source-classified catalogue record</x:v>
      </x:c>
      <x:c r="E2609" s="143" t="str">
        <x:v>Unclassified</x:v>
      </x:c>
      <x:c r="F2609" s="143" t="str">
        <x:v>5281</x:v>
      </x:c>
      <x:c r="G2609" s="143" t="str">
        <x:v>Definition not supplied in the harvested catalogue record; follow the authoritative source link.</x:v>
      </x:c>
      <x:c r="H2609" s="143" t="str">
        <x:v>Not supplied in catalogue record</x:v>
      </x:c>
      <x:c r="I2609" s="143" t="str">
        <x:v>Not supplied in catalogue record</x:v>
      </x:c>
      <x:c r="J2609" s="143" t="str">
        <x:v>Consult authoritative metadata</x:v>
      </x:c>
      <x:c r="K2609" s="143" t="str"/>
      <x:c r="L2609" s="143" t="str"/>
      <x:c r="M2609" s="143" t="str"/>
      <x:c r="N2609" s="143" t="str"/>
      <x:c r="O2609" s="143" t="str"/>
      <x:c r="P2609" s="143" t="str">
        <x:v>Context-dependent</x:v>
      </x:c>
      <x:c r="Q2609" s="143" t="str">
        <x:v>Discovery; indicator selection; cross-registry comparison; source metadata retrieval</x:v>
      </x:c>
      <x:c r="R2609" s="143" t="str">
        <x:v>This is a source-specific catalogue manifestation. Do not assume equivalence with similarly named records until a methodological crosswalk is validated.</x:v>
      </x:c>
      <x:c r="S2609" s="143" t="str">
        <x:v>WHO Indicator Metadata Registry</x:v>
      </x:c>
      <x:c r="T2609" s="143" t="str">
        <x:v>World Health Organization</x:v>
      </x:c>
      <x:c r="U2609" s="143" t="str">
        <x:v>https://www.who.int/data/gho/indicator-metadata-registry/imr-details/5281</x:v>
      </x:c>
      <x:c r="V2609" s="143" t="n">
        <x:v>5</x:v>
      </x:c>
      <x:c r="W2609" s="143" t="n">
        <x:v>5</x:v>
      </x:c>
      <x:c r="X2609" s="143" t="str">
        <x:v>DEPRESSION_POPULATION_BASED_PREVALENCE_ESTIMATE</x:v>
      </x:c>
      <x:c r="Y2609" s="143" t="str">
        <x:v>Unmapped</x:v>
      </x:c>
      <x:c r="Z2609" s="143" t="str">
        <x:v>Active</x:v>
      </x:c>
      <x:c r="AA2609" s="225" t="str">
        <x:v>2026-08-24</x:v>
      </x:c>
      <x:c r="AB2609" s="143" t="str">
        <x:v>Source catalogue</x:v>
      </x:c>
      <x:c r="AC2609" s="143" t="str">
        <x:v>WHO_IMR</x:v>
      </x:c>
      <x:c r="AD2609" s="143" t="str">
        <x:v>English</x:v>
      </x:c>
      <x:c r="AE2609" s="143" t="str">
        <x:v>A</x:v>
      </x:c>
      <x:c r="AF2609" s="243" t="b">
        <x:v>1</x:v>
      </x:c>
      <x:c r="AG2609" s="143" t="n">
        <x:v>44</x:v>
      </x:c>
      <x:c r="AH2609" s="143" t="str">
        <x:v>Service delivery</x:v>
      </x:c>
      <x:c r="AI2609" s="143" t="str">
        <x:v>Service delivery</x:v>
      </x:c>
      <x:c r="AJ2609" s="143" t="str">
        <x:v>Rule-based analytical mapping to the WHO health-system building-block framework; not assigned by the source custodian.</x:v>
      </x:c>
      <x:c r="AK2609" s="143"/>
      <x:c r="AL2609" s="143"/>
      <x:c r="AM2609" s="143"/>
      <x:c r="AN2609" s="143"/>
      <x:c r="AO2609" s="143"/>
      <x:c r="AP2609" s="143"/>
      <x:c r="AQ2609" s="143"/>
      <x:c r="AR2609" s="143"/>
      <x:c r="AS2609" s="143"/>
      <x:c r="AT2609" s="143"/>
      <x:c r="AU2609" s="143"/>
      <x:c r="AV2609" s="143"/>
      <x:c r="AW2609" s="143"/>
      <x:c r="AX2609" s="143"/>
      <x:c r="AY2609" s="143"/>
      <x:c r="AZ2609" s="143"/>
      <x:c r="BA2609" s="143"/>
      <x:c r="BB2609" s="143"/>
      <x:c r="BC2609" s="143"/>
      <x:c r="BD2609" s="143"/>
      <x:c r="BE2609" s="143"/>
      <x:c r="BF2609" s="143"/>
      <x:c r="BG2609" s="143"/>
      <x:c r="BH2609" s="143"/>
      <x:c r="BI2609" s="313"/>
      <x:c r="BJ2609" s="313"/>
      <x:c r="BK2609" s="313"/>
      <x:c r="BL2609" s="313"/>
      <x:c r="BM2609" s="392"/>
      <x:c r="BN2609" s="392" t="str">
        <x:v>Not specified</x:v>
      </x:c>
      <x:c r="BO2609" s="392" t="str">
        <x:v>Consult authoritative metadata</x:v>
      </x:c>
      <x:c r="BP2609" s="392" t="str">
        <x:v>Not supplied in catalogue record</x:v>
      </x:c>
      <x:c r="BQ2609" s="392" t="str">
        <x:v>Definition not supplied in the harvested catalogue record; follow the authoritative source link. Denominator population: Not supplied in catalogue record.</x:v>
      </x:c>
      <x:c r="BR2609" s="392"/>
      <x:c r="BS2609" s="392"/>
      <x:c r="BT2609" s="392" t="str"/>
      <x:c r="BU2609" s="392"/>
      <x:c r="BV2609" s="392"/>
    </x:row>
    <x:row r="2610">
      <x:c r="A2610" s="142" t="str">
        <x:v>WHO-00441</x:v>
      </x:c>
      <x:c r="B2610" s="143" t="str">
        <x:v>Developmentally supportive care</x:v>
      </x:c>
      <x:c r="C2610" s="143" t="str">
        <x:v>Mental health and substance use</x:v>
      </x:c>
      <x:c r="D2610" s="143" t="str">
        <x:v>Source-classified catalogue record</x:v>
      </x:c>
      <x:c r="E2610" s="143" t="str">
        <x:v>Unclassified</x:v>
      </x:c>
      <x:c r="F2610" s="143" t="str">
        <x:v>developmentally-supportive-care</x:v>
      </x:c>
      <x:c r="G2610" s="143" t="str">
        <x:v>Definition not supplied in the harvested catalogue record; follow the authoritative source link.</x:v>
      </x:c>
      <x:c r="H2610" s="143" t="str">
        <x:v>Not supplied in catalogue record</x:v>
      </x:c>
      <x:c r="I2610" s="143" t="str">
        <x:v>Not supplied in catalogue record</x:v>
      </x:c>
      <x:c r="J2610" s="143" t="str">
        <x:v>Consult authoritative metadata</x:v>
      </x:c>
      <x:c r="K2610" s="143" t="str"/>
      <x:c r="L2610" s="143" t="str"/>
      <x:c r="M2610" s="143" t="str"/>
      <x:c r="N2610" s="143" t="str"/>
      <x:c r="O2610" s="143" t="str"/>
      <x:c r="P2610" s="143" t="str">
        <x:v>Context-dependent</x:v>
      </x:c>
      <x:c r="Q2610" s="143" t="str">
        <x:v>Discovery; indicator selection; cross-registry comparison; source metadata retrieval</x:v>
      </x:c>
      <x:c r="R2610" s="143" t="str">
        <x:v>This is a source-specific catalogue manifestation. Do not assume equivalence with similarly named records until a methodological crosswalk is validated.</x:v>
      </x:c>
      <x:c r="S2610" s="143" t="str">
        <x:v>WHO Indicator Metadata Registry</x:v>
      </x:c>
      <x:c r="T2610" s="143" t="str">
        <x:v>World Health Organization</x:v>
      </x:c>
      <x:c r="U2610" s="143" t="str">
        <x:v>https://www.who.int/data/gho/indicator-metadata-registry/imr-details/developmentally-supportive-care</x:v>
      </x:c>
      <x:c r="V2610" s="143" t="n">
        <x:v>5</x:v>
      </x:c>
      <x:c r="W2610" s="143" t="n">
        <x:v>5</x:v>
      </x:c>
      <x:c r="X2610" s="143" t="str">
        <x:v>DEVELOPMENTALLY_SUPPORTIVE_CARE</x:v>
      </x:c>
      <x:c r="Y2610" s="143" t="str">
        <x:v>Unmapped</x:v>
      </x:c>
      <x:c r="Z2610" s="143" t="str">
        <x:v>Active</x:v>
      </x:c>
      <x:c r="AA2610" s="225" t="str">
        <x:v>2026-08-24</x:v>
      </x:c>
      <x:c r="AB2610" s="143" t="str">
        <x:v>Source catalogue</x:v>
      </x:c>
      <x:c r="AC2610" s="143" t="str">
        <x:v>WHO_IMR</x:v>
      </x:c>
      <x:c r="AD2610" s="143" t="str">
        <x:v>English</x:v>
      </x:c>
      <x:c r="AE2610" s="143" t="str">
        <x:v>A</x:v>
      </x:c>
      <x:c r="AF2610" s="243" t="b">
        <x:v>1</x:v>
      </x:c>
      <x:c r="AG2610" s="143" t="n">
        <x:v>44</x:v>
      </x:c>
      <x:c r="AH2610" s="143" t="str">
        <x:v>Service delivery</x:v>
      </x:c>
      <x:c r="AI2610" s="143" t="str">
        <x:v>Service delivery</x:v>
      </x:c>
      <x:c r="AJ2610" s="143" t="str">
        <x:v>Rule-based analytical mapping to the WHO health-system building-block framework; not assigned by the source custodian.</x:v>
      </x:c>
      <x:c r="AK2610" s="143"/>
      <x:c r="AL2610" s="143"/>
      <x:c r="AM2610" s="143"/>
      <x:c r="AN2610" s="143"/>
      <x:c r="AO2610" s="143"/>
      <x:c r="AP2610" s="143"/>
      <x:c r="AQ2610" s="143"/>
      <x:c r="AR2610" s="143"/>
      <x:c r="AS2610" s="143"/>
      <x:c r="AT2610" s="143"/>
      <x:c r="AU2610" s="143"/>
      <x:c r="AV2610" s="143"/>
      <x:c r="AW2610" s="143"/>
      <x:c r="AX2610" s="143"/>
      <x:c r="AY2610" s="143"/>
      <x:c r="AZ2610" s="143"/>
      <x:c r="BA2610" s="143"/>
      <x:c r="BB2610" s="143"/>
      <x:c r="BC2610" s="143"/>
      <x:c r="BD2610" s="143"/>
      <x:c r="BE2610" s="143"/>
      <x:c r="BF2610" s="143"/>
      <x:c r="BG2610" s="143"/>
      <x:c r="BH2610" s="143"/>
      <x:c r="BI2610" s="313"/>
      <x:c r="BJ2610" s="313"/>
      <x:c r="BK2610" s="313"/>
      <x:c r="BL2610" s="313"/>
      <x:c r="BM2610" s="392"/>
      <x:c r="BN2610" s="392" t="str">
        <x:v>Not specified</x:v>
      </x:c>
      <x:c r="BO2610" s="392" t="str">
        <x:v>Consult authoritative metadata</x:v>
      </x:c>
      <x:c r="BP2610" s="392" t="str">
        <x:v>Not supplied in catalogue record</x:v>
      </x:c>
      <x:c r="BQ2610" s="392" t="str">
        <x:v>Definition not supplied in the harvested catalogue record; follow the authoritative source link. Denominator population: Not supplied in catalogue record.</x:v>
      </x:c>
      <x:c r="BR2610" s="392"/>
      <x:c r="BS2610" s="392"/>
      <x:c r="BT2610" s="392" t="str"/>
      <x:c r="BU2610" s="392"/>
      <x:c r="BV2610" s="392"/>
    </x:row>
    <x:row r="2611">
      <x:c r="A2611" s="142" t="str">
        <x:v>WHO-00442</x:v>
      </x:c>
      <x:c r="B2611" s="143" t="str">
        <x:v>Diabetes prevalence</x:v>
      </x:c>
      <x:c r="C2611" s="143" t="str">
        <x:v>Noncommunicable diseases</x:v>
      </x:c>
      <x:c r="D2611" s="143" t="str">
        <x:v>Source-classified catalogue record</x:v>
      </x:c>
      <x:c r="E2611" s="143" t="str">
        <x:v>Unclassified</x:v>
      </x:c>
      <x:c r="F2611" s="143" t="str">
        <x:v>3356</x:v>
      </x:c>
      <x:c r="G2611" s="143" t="str">
        <x:v>Definition not supplied in the harvested catalogue record; follow the authoritative source link.</x:v>
      </x:c>
      <x:c r="H2611" s="143" t="str">
        <x:v>Not supplied in catalogue record</x:v>
      </x:c>
      <x:c r="I2611" s="143" t="str">
        <x:v>Not supplied in catalogue record</x:v>
      </x:c>
      <x:c r="J2611" s="143" t="str">
        <x:v>Consult authoritative metadata</x:v>
      </x:c>
      <x:c r="K2611" s="143" t="str"/>
      <x:c r="L2611" s="143" t="str"/>
      <x:c r="M2611" s="143" t="str"/>
      <x:c r="N2611" s="143" t="str"/>
      <x:c r="O2611" s="143" t="str"/>
      <x:c r="P2611" s="143" t="str">
        <x:v>Context-dependent</x:v>
      </x:c>
      <x:c r="Q2611" s="143" t="str">
        <x:v>Discovery; indicator selection; cross-registry comparison; source metadata retrieval</x:v>
      </x:c>
      <x:c r="R2611" s="143" t="str">
        <x:v>This is a source-specific catalogue manifestation. Do not assume equivalence with similarly named records until a methodological crosswalk is validated.</x:v>
      </x:c>
      <x:c r="S2611" s="143" t="str">
        <x:v>WHO Indicator Metadata Registry</x:v>
      </x:c>
      <x:c r="T2611" s="143" t="str">
        <x:v>World Health Organization</x:v>
      </x:c>
      <x:c r="U2611" s="143" t="str">
        <x:v>https://www.who.int/data/gho/indicator-metadata-registry/imr-details/3356</x:v>
      </x:c>
      <x:c r="V2611" s="143" t="n">
        <x:v>5</x:v>
      </x:c>
      <x:c r="W2611" s="143" t="n">
        <x:v>5</x:v>
      </x:c>
      <x:c r="X2611" s="143" t="str">
        <x:v>DIABETES_PREVALENCE</x:v>
      </x:c>
      <x:c r="Y2611" s="143" t="str">
        <x:v>Unmapped</x:v>
      </x:c>
      <x:c r="Z2611" s="143" t="str">
        <x:v>Active</x:v>
      </x:c>
      <x:c r="AA2611" s="225" t="str">
        <x:v>2026-08-24</x:v>
      </x:c>
      <x:c r="AB2611" s="143" t="str">
        <x:v>Source catalogue</x:v>
      </x:c>
      <x:c r="AC2611" s="143" t="str">
        <x:v>WHO_IMR</x:v>
      </x:c>
      <x:c r="AD2611" s="143" t="str">
        <x:v>English</x:v>
      </x:c>
      <x:c r="AE2611" s="143" t="str">
        <x:v>A</x:v>
      </x:c>
      <x:c r="AF2611" s="243" t="b">
        <x:v>1</x:v>
      </x:c>
      <x:c r="AG2611" s="143" t="n">
        <x:v>44</x:v>
      </x:c>
      <x:c r="AH2611" s="143" t="str">
        <x:v>Service delivery</x:v>
      </x:c>
      <x:c r="AI2611" s="143" t="str">
        <x:v>Service delivery</x:v>
      </x:c>
      <x:c r="AJ2611" s="143" t="str">
        <x:v>Rule-based analytical mapping to the WHO health-system building-block framework; not assigned by the source custodian.</x:v>
      </x:c>
      <x:c r="AK2611" s="143"/>
      <x:c r="AL2611" s="143"/>
      <x:c r="AM2611" s="143"/>
      <x:c r="AN2611" s="143"/>
      <x:c r="AO2611" s="143"/>
      <x:c r="AP2611" s="143"/>
      <x:c r="AQ2611" s="143"/>
      <x:c r="AR2611" s="143"/>
      <x:c r="AS2611" s="143"/>
      <x:c r="AT2611" s="143"/>
      <x:c r="AU2611" s="143"/>
      <x:c r="AV2611" s="143"/>
      <x:c r="AW2611" s="143"/>
      <x:c r="AX2611" s="143"/>
      <x:c r="AY2611" s="143"/>
      <x:c r="AZ2611" s="143"/>
      <x:c r="BA2611" s="143"/>
      <x:c r="BB2611" s="143"/>
      <x:c r="BC2611" s="143"/>
      <x:c r="BD2611" s="143"/>
      <x:c r="BE2611" s="143"/>
      <x:c r="BF2611" s="143"/>
      <x:c r="BG2611" s="143"/>
      <x:c r="BH2611" s="143"/>
      <x:c r="BI2611" s="313"/>
      <x:c r="BJ2611" s="313"/>
      <x:c r="BK2611" s="313"/>
      <x:c r="BL2611" s="313"/>
      <x:c r="BM2611" s="392"/>
      <x:c r="BN2611" s="392" t="str">
        <x:v>Not specified</x:v>
      </x:c>
      <x:c r="BO2611" s="392" t="str">
        <x:v>Consult authoritative metadata</x:v>
      </x:c>
      <x:c r="BP2611" s="392" t="str">
        <x:v>Not supplied in catalogue record</x:v>
      </x:c>
      <x:c r="BQ2611" s="392" t="str">
        <x:v>Definition not supplied in the harvested catalogue record; follow the authoritative source link. Denominator population: Not supplied in catalogue record.</x:v>
      </x:c>
      <x:c r="BR2611" s="392"/>
      <x:c r="BS2611" s="392"/>
      <x:c r="BT2611" s="392" t="str"/>
      <x:c r="BU2611" s="392"/>
      <x:c r="BV2611" s="392"/>
    </x:row>
    <x:row r="2612">
      <x:c r="A2612" s="142" t="str">
        <x:v>WHO-00443</x:v>
      </x:c>
      <x:c r="B2612" s="143" t="str">
        <x:v>Diabetes: coverage of treatment with glucose-lowering medication</x:v>
      </x:c>
      <x:c r="C2612" s="143" t="str">
        <x:v>Noncommunicable diseases</x:v>
      </x:c>
      <x:c r="D2612" s="143" t="str">
        <x:v>Source-classified catalogue record</x:v>
      </x:c>
      <x:c r="E2612" s="143" t="str">
        <x:v>Unclassified</x:v>
      </x:c>
      <x:c r="F2612" s="143" t="str">
        <x:v>2379</x:v>
      </x:c>
      <x:c r="G2612" s="143" t="str">
        <x:v>Definition not supplied in the harvested catalogue record; follow the authoritative source link.</x:v>
      </x:c>
      <x:c r="H2612" s="143" t="str">
        <x:v>Not supplied in catalogue record</x:v>
      </x:c>
      <x:c r="I2612" s="143" t="str">
        <x:v>Not supplied in catalogue record</x:v>
      </x:c>
      <x:c r="J2612" s="143" t="str">
        <x:v>Consult authoritative metadata</x:v>
      </x:c>
      <x:c r="K2612" s="143" t="str"/>
      <x:c r="L2612" s="143" t="str"/>
      <x:c r="M2612" s="143" t="str"/>
      <x:c r="N2612" s="143" t="str"/>
      <x:c r="O2612" s="143" t="str"/>
      <x:c r="P2612" s="143" t="str">
        <x:v>Context-dependent</x:v>
      </x:c>
      <x:c r="Q2612" s="143" t="str">
        <x:v>Discovery; indicator selection; cross-registry comparison; source metadata retrieval</x:v>
      </x:c>
      <x:c r="R2612" s="143" t="str">
        <x:v>This is a source-specific catalogue manifestation. Do not assume equivalence with similarly named records until a methodological crosswalk is validated.</x:v>
      </x:c>
      <x:c r="S2612" s="143" t="str">
        <x:v>WHO Indicator Metadata Registry</x:v>
      </x:c>
      <x:c r="T2612" s="143" t="str">
        <x:v>World Health Organization</x:v>
      </x:c>
      <x:c r="U2612" s="143" t="str">
        <x:v>https://www.who.int/data/gho/indicator-metadata-registry/imr-details/2379</x:v>
      </x:c>
      <x:c r="V2612" s="143" t="n">
        <x:v>5</x:v>
      </x:c>
      <x:c r="W2612" s="143" t="n">
        <x:v>5</x:v>
      </x:c>
      <x:c r="X2612" s="143" t="str">
        <x:v>DIABETES_COVERAGE_OF_TREATMENT_WITH_GLUCOSE_LOWERING_MEDICATION</x:v>
      </x:c>
      <x:c r="Y2612" s="143" t="str">
        <x:v>Unmapped</x:v>
      </x:c>
      <x:c r="Z2612" s="143" t="str">
        <x:v>Active</x:v>
      </x:c>
      <x:c r="AA2612" s="225" t="str">
        <x:v>2026-08-24</x:v>
      </x:c>
      <x:c r="AB2612" s="143" t="str">
        <x:v>Source catalogue</x:v>
      </x:c>
      <x:c r="AC2612" s="143" t="str">
        <x:v>WHO_IMR</x:v>
      </x:c>
      <x:c r="AD2612" s="143" t="str">
        <x:v>English</x:v>
      </x:c>
      <x:c r="AE2612" s="143" t="str">
        <x:v>A</x:v>
      </x:c>
      <x:c r="AF2612" s="243" t="b">
        <x:v>1</x:v>
      </x:c>
      <x:c r="AG2612" s="143" t="n">
        <x:v>44</x:v>
      </x:c>
      <x:c r="AH2612" s="143" t="str">
        <x:v>Service delivery</x:v>
      </x:c>
      <x:c r="AI2612" s="143" t="str">
        <x:v>Service delivery</x:v>
      </x:c>
      <x:c r="AJ2612" s="143" t="str">
        <x:v>Rule-based analytical mapping to the WHO health-system building-block framework; not assigned by the source custodian.</x:v>
      </x:c>
      <x:c r="AK2612" s="143"/>
      <x:c r="AL2612" s="143"/>
      <x:c r="AM2612" s="143"/>
      <x:c r="AN2612" s="143"/>
      <x:c r="AO2612" s="143"/>
      <x:c r="AP2612" s="143"/>
      <x:c r="AQ2612" s="143"/>
      <x:c r="AR2612" s="143"/>
      <x:c r="AS2612" s="143"/>
      <x:c r="AT2612" s="143"/>
      <x:c r="AU2612" s="143"/>
      <x:c r="AV2612" s="143"/>
      <x:c r="AW2612" s="143"/>
      <x:c r="AX2612" s="143"/>
      <x:c r="AY2612" s="143"/>
      <x:c r="AZ2612" s="143"/>
      <x:c r="BA2612" s="143"/>
      <x:c r="BB2612" s="143"/>
      <x:c r="BC2612" s="143"/>
      <x:c r="BD2612" s="143"/>
      <x:c r="BE2612" s="143"/>
      <x:c r="BF2612" s="143"/>
      <x:c r="BG2612" s="143"/>
      <x:c r="BH2612" s="143"/>
      <x:c r="BI2612" s="313"/>
      <x:c r="BJ2612" s="313"/>
      <x:c r="BK2612" s="313"/>
      <x:c r="BL2612" s="313"/>
      <x:c r="BM2612" s="392"/>
      <x:c r="BN2612" s="392" t="str">
        <x:v>Not specified</x:v>
      </x:c>
      <x:c r="BO2612" s="392" t="str">
        <x:v>Consult authoritative metadata</x:v>
      </x:c>
      <x:c r="BP2612" s="392" t="str">
        <x:v>Not supplied in catalogue record</x:v>
      </x:c>
      <x:c r="BQ2612" s="392" t="str">
        <x:v>Definition not supplied in the harvested catalogue record; follow the authoritative source link. Denominator population: Not supplied in catalogue record.</x:v>
      </x:c>
      <x:c r="BR2612" s="392"/>
      <x:c r="BS2612" s="392"/>
      <x:c r="BT2612" s="392" t="str"/>
      <x:c r="BU2612" s="392"/>
      <x:c r="BV2612" s="392"/>
    </x:row>
    <x:row r="2613">
      <x:c r="A2613" s="142" t="str">
        <x:v>WHO-00444</x:v>
      </x:c>
      <x:c r="B2613" s="143" t="str">
        <x:v>Diarrhoeal disease burden attributable to unsafe water, sanitation, and hygiene</x:v>
      </x:c>
      <x:c r="C2613" s="143" t="str">
        <x:v>Mortality and burden of disease</x:v>
      </x:c>
      <x:c r="D2613" s="143" t="str">
        <x:v>Source-classified catalogue record</x:v>
      </x:c>
      <x:c r="E2613" s="143" t="str">
        <x:v>Unclassified</x:v>
      </x:c>
      <x:c r="F2613" s="143" t="str">
        <x:v>2260</x:v>
      </x:c>
      <x:c r="G2613" s="143" t="str">
        <x:v>Definition not supplied in the harvested catalogue record; follow the authoritative source link.</x:v>
      </x:c>
      <x:c r="H2613" s="143" t="str">
        <x:v>Not supplied in catalogue record</x:v>
      </x:c>
      <x:c r="I2613" s="143" t="str">
        <x:v>Not supplied in catalogue record</x:v>
      </x:c>
      <x:c r="J2613" s="143" t="str">
        <x:v>Consult authoritative metadata</x:v>
      </x:c>
      <x:c r="K2613" s="143" t="str"/>
      <x:c r="L2613" s="143" t="str"/>
      <x:c r="M2613" s="143" t="str"/>
      <x:c r="N2613" s="143" t="str"/>
      <x:c r="O2613" s="143" t="str"/>
      <x:c r="P2613" s="143" t="str">
        <x:v>Context-dependent</x:v>
      </x:c>
      <x:c r="Q2613" s="143" t="str">
        <x:v>Discovery; indicator selection; cross-registry comparison; source metadata retrieval</x:v>
      </x:c>
      <x:c r="R2613" s="143" t="str">
        <x:v>This is a source-specific catalogue manifestation. Do not assume equivalence with similarly named records until a methodological crosswalk is validated.</x:v>
      </x:c>
      <x:c r="S2613" s="143" t="str">
        <x:v>WHO Indicator Metadata Registry</x:v>
      </x:c>
      <x:c r="T2613" s="143" t="str">
        <x:v>World Health Organization</x:v>
      </x:c>
      <x:c r="U2613" s="143" t="str">
        <x:v>https://www.who.int/data/gho/indicator-metadata-registry/imr-details/2260</x:v>
      </x:c>
      <x:c r="V2613" s="143" t="n">
        <x:v>5</x:v>
      </x:c>
      <x:c r="W2613" s="143" t="n">
        <x:v>5</x:v>
      </x:c>
      <x:c r="X2613" s="143" t="str">
        <x:v>DIARRHOEAL_DISEASE_BURDEN_ATTRIBUTABLE_TO_UNSAFE_WATER_SANITATION_AND_HYGIENE</x:v>
      </x:c>
      <x:c r="Y2613" s="143" t="str">
        <x:v>Unmapped</x:v>
      </x:c>
      <x:c r="Z2613" s="143" t="str">
        <x:v>Active</x:v>
      </x:c>
      <x:c r="AA2613" s="225" t="str">
        <x:v>2026-08-24</x:v>
      </x:c>
      <x:c r="AB2613" s="143" t="str">
        <x:v>Source catalogue</x:v>
      </x:c>
      <x:c r="AC2613" s="143" t="str">
        <x:v>WHO_IMR</x:v>
      </x:c>
      <x:c r="AD2613" s="143" t="str">
        <x:v>English</x:v>
      </x:c>
      <x:c r="AE2613" s="143" t="str">
        <x:v>A</x:v>
      </x:c>
      <x:c r="AF2613" s="243" t="b">
        <x:v>1</x:v>
      </x:c>
      <x:c r="AG2613" s="143" t="n">
        <x:v>44</x:v>
      </x:c>
      <x:c r="AH2613" s="143" t="str">
        <x:v>Service delivery</x:v>
      </x:c>
      <x:c r="AI2613" s="143" t="str">
        <x:v>Service delivery</x:v>
      </x:c>
      <x:c r="AJ2613" s="143" t="str">
        <x:v>Rule-based analytical mapping to the WHO health-system building-block framework; not assigned by the source custodian.</x:v>
      </x:c>
      <x:c r="AK2613" s="143"/>
      <x:c r="AL2613" s="143"/>
      <x:c r="AM2613" s="143"/>
      <x:c r="AN2613" s="143"/>
      <x:c r="AO2613" s="143"/>
      <x:c r="AP2613" s="143"/>
      <x:c r="AQ2613" s="143"/>
      <x:c r="AR2613" s="143"/>
      <x:c r="AS2613" s="143"/>
      <x:c r="AT2613" s="143"/>
      <x:c r="AU2613" s="143"/>
      <x:c r="AV2613" s="143"/>
      <x:c r="AW2613" s="143"/>
      <x:c r="AX2613" s="143"/>
      <x:c r="AY2613" s="143"/>
      <x:c r="AZ2613" s="143"/>
      <x:c r="BA2613" s="143"/>
      <x:c r="BB2613" s="143"/>
      <x:c r="BC2613" s="143"/>
      <x:c r="BD2613" s="143"/>
      <x:c r="BE2613" s="143"/>
      <x:c r="BF2613" s="143"/>
      <x:c r="BG2613" s="143"/>
      <x:c r="BH2613" s="143"/>
      <x:c r="BI2613" s="313"/>
      <x:c r="BJ2613" s="313"/>
      <x:c r="BK2613" s="313"/>
      <x:c r="BL2613" s="313"/>
      <x:c r="BM2613" s="392"/>
      <x:c r="BN2613" s="392" t="str">
        <x:v>Not specified</x:v>
      </x:c>
      <x:c r="BO2613" s="392" t="str">
        <x:v>Consult authoritative metadata</x:v>
      </x:c>
      <x:c r="BP2613" s="392" t="str">
        <x:v>Not supplied in catalogue record</x:v>
      </x:c>
      <x:c r="BQ2613" s="392" t="str">
        <x:v>Definition not supplied in the harvested catalogue record; follow the authoritative source link. Denominator population: Not supplied in catalogue record.</x:v>
      </x:c>
      <x:c r="BR2613" s="392"/>
      <x:c r="BS2613" s="392"/>
      <x:c r="BT2613" s="392" t="str"/>
      <x:c r="BU2613" s="392"/>
      <x:c r="BV2613" s="392"/>
    </x:row>
    <x:row r="2614">
      <x:c r="A2614" s="142" t="str">
        <x:v>WHO-00445</x:v>
      </x:c>
      <x:c r="B2614" s="143" t="str">
        <x:v>Diarrhoeal diseases from inadequate water, sanitation and hygiene, attributable fraction</x:v>
      </x:c>
      <x:c r="C2614" s="143" t="str">
        <x:v>Environmental health and WASH</x:v>
      </x:c>
      <x:c r="D2614" s="143" t="str">
        <x:v>Source-classified catalogue record</x:v>
      </x:c>
      <x:c r="E2614" s="143" t="str">
        <x:v>Unclassified</x:v>
      </x:c>
      <x:c r="F2614" s="143" t="str">
        <x:v>5282</x:v>
      </x:c>
      <x:c r="G2614" s="143" t="str">
        <x:v>Definition not supplied in the harvested catalogue record; follow the authoritative source link.</x:v>
      </x:c>
      <x:c r="H2614" s="143" t="str">
        <x:v>Not supplied in catalogue record</x:v>
      </x:c>
      <x:c r="I2614" s="143" t="str">
        <x:v>Not supplied in catalogue record</x:v>
      </x:c>
      <x:c r="J2614" s="143" t="str">
        <x:v>Consult authoritative metadata</x:v>
      </x:c>
      <x:c r="K2614" s="143" t="str"/>
      <x:c r="L2614" s="143" t="str"/>
      <x:c r="M2614" s="143" t="str"/>
      <x:c r="N2614" s="143" t="str"/>
      <x:c r="O2614" s="143" t="str"/>
      <x:c r="P2614" s="143" t="str">
        <x:v>Context-dependent</x:v>
      </x:c>
      <x:c r="Q2614" s="143" t="str">
        <x:v>Discovery; indicator selection; cross-registry comparison; source metadata retrieval</x:v>
      </x:c>
      <x:c r="R2614" s="143" t="str">
        <x:v>This is a source-specific catalogue manifestation. Do not assume equivalence with similarly named records until a methodological crosswalk is validated.</x:v>
      </x:c>
      <x:c r="S2614" s="143" t="str">
        <x:v>WHO Indicator Metadata Registry</x:v>
      </x:c>
      <x:c r="T2614" s="143" t="str">
        <x:v>World Health Organization</x:v>
      </x:c>
      <x:c r="U2614" s="143" t="str">
        <x:v>https://www.who.int/data/gho/indicator-metadata-registry/imr-details/5282</x:v>
      </x:c>
      <x:c r="V2614" s="143" t="n">
        <x:v>5</x:v>
      </x:c>
      <x:c r="W2614" s="143" t="n">
        <x:v>5</x:v>
      </x:c>
      <x:c r="X2614" s="143" t="str">
        <x:v>DIARRHOEAL_DISEASES_FROM_INADEQUATE_WATER_SANITATION_AND_HYGIENE_ATTRIBUTABLE_FR</x:v>
      </x:c>
      <x:c r="Y2614" s="143" t="str">
        <x:v>Unmapped</x:v>
      </x:c>
      <x:c r="Z2614" s="143" t="str">
        <x:v>Active</x:v>
      </x:c>
      <x:c r="AA2614" s="225" t="str">
        <x:v>2026-08-24</x:v>
      </x:c>
      <x:c r="AB2614" s="143" t="str">
        <x:v>Source catalogue</x:v>
      </x:c>
      <x:c r="AC2614" s="143" t="str">
        <x:v>WHO_IMR</x:v>
      </x:c>
      <x:c r="AD2614" s="143" t="str">
        <x:v>English</x:v>
      </x:c>
      <x:c r="AE2614" s="143" t="str">
        <x:v>A</x:v>
      </x:c>
      <x:c r="AF2614" s="243" t="b">
        <x:v>1</x:v>
      </x:c>
      <x:c r="AG2614" s="143" t="n">
        <x:v>44</x:v>
      </x:c>
      <x:c r="AH2614" s="143" t="str">
        <x:v>Service delivery; Leadership and governance</x:v>
      </x:c>
      <x:c r="AI2614" s="143" t="str">
        <x:v>Leadership and governance</x:v>
      </x:c>
      <x:c r="AJ2614" s="143" t="str">
        <x:v>Rule-based analytical mapping to the WHO health-system building-block framework; not assigned by the source custodian.</x:v>
      </x:c>
      <x:c r="AK2614" s="143"/>
      <x:c r="AL2614" s="143"/>
      <x:c r="AM2614" s="143"/>
      <x:c r="AN2614" s="143"/>
      <x:c r="AO2614" s="143"/>
      <x:c r="AP2614" s="143"/>
      <x:c r="AQ2614" s="143"/>
      <x:c r="AR2614" s="143"/>
      <x:c r="AS2614" s="143"/>
      <x:c r="AT2614" s="143"/>
      <x:c r="AU2614" s="143"/>
      <x:c r="AV2614" s="143"/>
      <x:c r="AW2614" s="143"/>
      <x:c r="AX2614" s="143"/>
      <x:c r="AY2614" s="143"/>
      <x:c r="AZ2614" s="143"/>
      <x:c r="BA2614" s="143"/>
      <x:c r="BB2614" s="143"/>
      <x:c r="BC2614" s="143"/>
      <x:c r="BD2614" s="143"/>
      <x:c r="BE2614" s="143"/>
      <x:c r="BF2614" s="143"/>
      <x:c r="BG2614" s="143"/>
      <x:c r="BH2614" s="143"/>
      <x:c r="BI2614" s="313"/>
      <x:c r="BJ2614" s="313"/>
      <x:c r="BK2614" s="313"/>
      <x:c r="BL2614" s="313"/>
      <x:c r="BM2614" s="392"/>
      <x:c r="BN2614" s="392" t="str">
        <x:v>Not specified</x:v>
      </x:c>
      <x:c r="BO2614" s="392" t="str">
        <x:v>Consult authoritative metadata</x:v>
      </x:c>
      <x:c r="BP2614" s="392" t="str">
        <x:v>Not supplied in catalogue record</x:v>
      </x:c>
      <x:c r="BQ2614" s="392" t="str">
        <x:v>Definition not supplied in the harvested catalogue record; follow the authoritative source link. Denominator population: Not supplied in catalogue record.</x:v>
      </x:c>
      <x:c r="BR2614" s="392"/>
      <x:c r="BS2614" s="392"/>
      <x:c r="BT2614" s="392" t="str"/>
      <x:c r="BU2614" s="392"/>
      <x:c r="BV2614" s="392"/>
    </x:row>
    <x:row r="2615">
      <x:c r="A2615" s="142" t="str">
        <x:v>WHO-00446</x:v>
      </x:c>
      <x:c r="B2615" s="143" t="str">
        <x:v>Diphtheria - number of reported cases (WHO/UNICEF)</x:v>
      </x:c>
      <x:c r="C2615" s="143" t="str">
        <x:v>Population health and other determinants</x:v>
      </x:c>
      <x:c r="D2615" s="143" t="str">
        <x:v>Source-classified catalogue record</x:v>
      </x:c>
      <x:c r="E2615" s="143" t="str">
        <x:v>Unclassified</x:v>
      </x:c>
      <x:c r="F2615" s="143" t="str">
        <x:v>43</x:v>
      </x:c>
      <x:c r="G2615" s="143" t="str">
        <x:v>Definition not supplied in the harvested catalogue record; follow the authoritative source link.</x:v>
      </x:c>
      <x:c r="H2615" s="143" t="str">
        <x:v>Not supplied in catalogue record</x:v>
      </x:c>
      <x:c r="I2615" s="143" t="str">
        <x:v>Not supplied in catalogue record</x:v>
      </x:c>
      <x:c r="J2615" s="143" t="str">
        <x:v>Consult authoritative metadata</x:v>
      </x:c>
      <x:c r="K2615" s="143" t="str"/>
      <x:c r="L2615" s="143" t="str"/>
      <x:c r="M2615" s="143" t="str"/>
      <x:c r="N2615" s="143" t="str"/>
      <x:c r="O2615" s="143" t="str"/>
      <x:c r="P2615" s="143" t="str">
        <x:v>Context-dependent</x:v>
      </x:c>
      <x:c r="Q2615" s="143" t="str">
        <x:v>Discovery; indicator selection; cross-registry comparison; source metadata retrieval</x:v>
      </x:c>
      <x:c r="R2615" s="143" t="str">
        <x:v>This is a source-specific catalogue manifestation. Do not assume equivalence with similarly named records until a methodological crosswalk is validated.</x:v>
      </x:c>
      <x:c r="S2615" s="143" t="str">
        <x:v>WHO Indicator Metadata Registry</x:v>
      </x:c>
      <x:c r="T2615" s="143" t="str">
        <x:v>World Health Organization</x:v>
      </x:c>
      <x:c r="U2615" s="143" t="str">
        <x:v>https://www.who.int/data/gho/indicator-metadata-registry/imr-details/43</x:v>
      </x:c>
      <x:c r="V2615" s="143" t="n">
        <x:v>5</x:v>
      </x:c>
      <x:c r="W2615" s="143" t="n">
        <x:v>5</x:v>
      </x:c>
      <x:c r="X2615" s="143" t="str">
        <x:v>DIPHTHERIA_NUMBER_OF_REPORTED_CASES_WHO_UNICEF</x:v>
      </x:c>
      <x:c r="Y2615" s="143" t="str">
        <x:v>Unmapped</x:v>
      </x:c>
      <x:c r="Z2615" s="143" t="str">
        <x:v>Active</x:v>
      </x:c>
      <x:c r="AA2615" s="225" t="str">
        <x:v>2026-08-24</x:v>
      </x:c>
      <x:c r="AB2615" s="143" t="str">
        <x:v>Source catalogue</x:v>
      </x:c>
      <x:c r="AC2615" s="143" t="str">
        <x:v>WHO_IMR</x:v>
      </x:c>
      <x:c r="AD2615" s="143" t="str">
        <x:v>English</x:v>
      </x:c>
      <x:c r="AE2615" s="143" t="str">
        <x:v>A</x:v>
      </x:c>
      <x:c r="AF2615" s="243" t="b">
        <x:v>1</x:v>
      </x:c>
      <x:c r="AG2615" s="143" t="n">
        <x:v>44</x:v>
      </x:c>
      <x:c r="AH2615" s="143" t="str">
        <x:v>Service delivery</x:v>
      </x:c>
      <x:c r="AI2615" s="143" t="str">
        <x:v>Service delivery</x:v>
      </x:c>
      <x:c r="AJ2615" s="143" t="str">
        <x:v>Rule-based analytical mapping to the WHO health-system building-block framework; not assigned by the source custodian.</x:v>
      </x:c>
      <x:c r="AK2615" s="143"/>
      <x:c r="AL2615" s="143"/>
      <x:c r="AM2615" s="143"/>
      <x:c r="AN2615" s="143"/>
      <x:c r="AO2615" s="143"/>
      <x:c r="AP2615" s="143"/>
      <x:c r="AQ2615" s="143"/>
      <x:c r="AR2615" s="143"/>
      <x:c r="AS2615" s="143"/>
      <x:c r="AT2615" s="143"/>
      <x:c r="AU2615" s="143"/>
      <x:c r="AV2615" s="143"/>
      <x:c r="AW2615" s="143"/>
      <x:c r="AX2615" s="143"/>
      <x:c r="AY2615" s="143"/>
      <x:c r="AZ2615" s="143"/>
      <x:c r="BA2615" s="143"/>
      <x:c r="BB2615" s="143"/>
      <x:c r="BC2615" s="143"/>
      <x:c r="BD2615" s="143"/>
      <x:c r="BE2615" s="143"/>
      <x:c r="BF2615" s="143"/>
      <x:c r="BG2615" s="143"/>
      <x:c r="BH2615" s="143"/>
      <x:c r="BI2615" s="313"/>
      <x:c r="BJ2615" s="313"/>
      <x:c r="BK2615" s="313"/>
      <x:c r="BL2615" s="313"/>
      <x:c r="BM2615" s="392"/>
      <x:c r="BN2615" s="392" t="str">
        <x:v>Not specified</x:v>
      </x:c>
      <x:c r="BO2615" s="392" t="str">
        <x:v>Consult authoritative metadata</x:v>
      </x:c>
      <x:c r="BP2615" s="392" t="str">
        <x:v>Not supplied in catalogue record</x:v>
      </x:c>
      <x:c r="BQ2615" s="392" t="str">
        <x:v>Definition not supplied in the harvested catalogue record; follow the authoritative source link. Denominator population: Not supplied in catalogue record.</x:v>
      </x:c>
      <x:c r="BR2615" s="392"/>
      <x:c r="BS2615" s="392"/>
      <x:c r="BT2615" s="392" t="str"/>
      <x:c r="BU2615" s="392"/>
      <x:c r="BV2615" s="392"/>
    </x:row>
    <x:row r="2616">
      <x:c r="A2616" s="142" t="str">
        <x:v>WHO-00447</x:v>
      </x:c>
      <x:c r="B2616" s="143" t="str">
        <x:v>Diphtheria tetanus toxoid and pertussis first-dose (DTP1) immunization coverage among 1-year-olds (%) (WUENIC)</x:v>
      </x:c>
      <x:c r="C2616" s="143" t="str">
        <x:v>Communicable diseases</x:v>
      </x:c>
      <x:c r="D2616" s="143" t="str">
        <x:v>Source-classified catalogue record</x:v>
      </x:c>
      <x:c r="E2616" s="143" t="str">
        <x:v>Unclassified</x:v>
      </x:c>
      <x:c r="F2616" s="143" t="str">
        <x:v>3092</x:v>
      </x:c>
      <x:c r="G2616" s="143" t="str">
        <x:v>Definition not supplied in the harvested catalogue record; follow the authoritative source link.</x:v>
      </x:c>
      <x:c r="H2616" s="143" t="str">
        <x:v>Not supplied in catalogue record</x:v>
      </x:c>
      <x:c r="I2616" s="143" t="str">
        <x:v>Not supplied in catalogue record</x:v>
      </x:c>
      <x:c r="J2616" s="143" t="str">
        <x:v>Consult authoritative metadata</x:v>
      </x:c>
      <x:c r="K2616" s="143" t="str"/>
      <x:c r="L2616" s="143" t="str"/>
      <x:c r="M2616" s="143" t="str"/>
      <x:c r="N2616" s="143" t="str"/>
      <x:c r="O2616" s="143" t="str"/>
      <x:c r="P2616" s="143" t="str">
        <x:v>Context-dependent</x:v>
      </x:c>
      <x:c r="Q2616" s="143" t="str">
        <x:v>Discovery; indicator selection; cross-registry comparison; source metadata retrieval</x:v>
      </x:c>
      <x:c r="R2616" s="143" t="str">
        <x:v>This is a source-specific catalogue manifestation. Do not assume equivalence with similarly named records until a methodological crosswalk is validated.</x:v>
      </x:c>
      <x:c r="S2616" s="143" t="str">
        <x:v>WHO Indicator Metadata Registry</x:v>
      </x:c>
      <x:c r="T2616" s="143" t="str">
        <x:v>World Health Organization</x:v>
      </x:c>
      <x:c r="U2616" s="143" t="str">
        <x:v>https://www.who.int/data/gho/indicator-metadata-registry/imr-details/3092</x:v>
      </x:c>
      <x:c r="V2616" s="143" t="n">
        <x:v>5</x:v>
      </x:c>
      <x:c r="W2616" s="143" t="n">
        <x:v>5</x:v>
      </x:c>
      <x:c r="X2616" s="143" t="str">
        <x:v>DIPHTHERIA_TETANUS_TOXOID_AND_PERTUSSIS_FIRST_DOSE_DTP1_IMMUNIZATION_COVERAGE_AM</x:v>
      </x:c>
      <x:c r="Y2616" s="143" t="str">
        <x:v>Unmapped</x:v>
      </x:c>
      <x:c r="Z2616" s="143" t="str">
        <x:v>Active</x:v>
      </x:c>
      <x:c r="AA2616" s="225" t="str">
        <x:v>2026-08-24</x:v>
      </x:c>
      <x:c r="AB2616" s="143" t="str">
        <x:v>Source catalogue</x:v>
      </x:c>
      <x:c r="AC2616" s="143" t="str">
        <x:v>WHO_IMR</x:v>
      </x:c>
      <x:c r="AD2616" s="143" t="str">
        <x:v>English</x:v>
      </x:c>
      <x:c r="AE2616" s="143" t="str">
        <x:v>A</x:v>
      </x:c>
      <x:c r="AF2616" s="243" t="b">
        <x:v>1</x:v>
      </x:c>
      <x:c r="AG2616" s="143" t="n">
        <x:v>44</x:v>
      </x:c>
      <x:c r="AH2616" s="143" t="str">
        <x:v>Service delivery; Medical products, vaccines and technologies</x:v>
      </x:c>
      <x:c r="AI2616" s="143" t="str">
        <x:v>Service delivery</x:v>
      </x:c>
      <x:c r="AJ2616" s="143" t="str">
        <x:v>Rule-based analytical mapping to the WHO health-system building-block framework; not assigned by the source custodian.</x:v>
      </x:c>
      <x:c r="AK2616" s="143"/>
      <x:c r="AL2616" s="143"/>
      <x:c r="AM2616" s="143"/>
      <x:c r="AN2616" s="143"/>
      <x:c r="AO2616" s="143"/>
      <x:c r="AP2616" s="143"/>
      <x:c r="AQ2616" s="143"/>
      <x:c r="AR2616" s="143"/>
      <x:c r="AS2616" s="143"/>
      <x:c r="AT2616" s="143"/>
      <x:c r="AU2616" s="143"/>
      <x:c r="AV2616" s="143"/>
      <x:c r="AW2616" s="143"/>
      <x:c r="AX2616" s="143"/>
      <x:c r="AY2616" s="143"/>
      <x:c r="AZ2616" s="143"/>
      <x:c r="BA2616" s="143"/>
      <x:c r="BB2616" s="143"/>
      <x:c r="BC2616" s="143"/>
      <x:c r="BD2616" s="143"/>
      <x:c r="BE2616" s="143"/>
      <x:c r="BF2616" s="143"/>
      <x:c r="BG2616" s="143"/>
      <x:c r="BH2616" s="143"/>
      <x:c r="BI2616" s="313"/>
      <x:c r="BJ2616" s="313"/>
      <x:c r="BK2616" s="313"/>
      <x:c r="BL2616" s="313"/>
      <x:c r="BM2616" s="392"/>
      <x:c r="BN2616" s="392" t="str">
        <x:v>Not specified</x:v>
      </x:c>
      <x:c r="BO2616" s="392" t="str">
        <x:v>Consult authoritative metadata</x:v>
      </x:c>
      <x:c r="BP2616" s="392" t="str">
        <x:v>Not supplied in catalogue record</x:v>
      </x:c>
      <x:c r="BQ2616" s="392" t="str">
        <x:v>Definition not supplied in the harvested catalogue record; follow the authoritative source link. Denominator population: Not supplied in catalogue record.</x:v>
      </x:c>
      <x:c r="BR2616" s="392"/>
      <x:c r="BS2616" s="392"/>
      <x:c r="BT2616" s="392" t="str"/>
      <x:c r="BU2616" s="392"/>
      <x:c r="BV2616" s="392"/>
    </x:row>
    <x:row r="2617">
      <x:c r="A2617" s="142" t="str">
        <x:v>WHO-00448</x:v>
      </x:c>
      <x:c r="B2617" s="143" t="str">
        <x:v>Diphtheria tetanus toxoid and pertussis third-dose&amp;#160; (DTP3) immunization coverage among 1-year-olds (%) (WUENIC)</x:v>
      </x:c>
      <x:c r="C2617" s="143" t="str">
        <x:v>Communicable diseases</x:v>
      </x:c>
      <x:c r="D2617" s="143" t="str">
        <x:v>Source-classified catalogue record</x:v>
      </x:c>
      <x:c r="E2617" s="143" t="str">
        <x:v>Unclassified</x:v>
      </x:c>
      <x:c r="F2617" s="143" t="str">
        <x:v>88</x:v>
      </x:c>
      <x:c r="G2617" s="143" t="str">
        <x:v>Definition not supplied in the harvested catalogue record; follow the authoritative source link.</x:v>
      </x:c>
      <x:c r="H2617" s="143" t="str">
        <x:v>Not supplied in catalogue record</x:v>
      </x:c>
      <x:c r="I2617" s="143" t="str">
        <x:v>Not supplied in catalogue record</x:v>
      </x:c>
      <x:c r="J2617" s="143" t="str">
        <x:v>Consult authoritative metadata</x:v>
      </x:c>
      <x:c r="K2617" s="143" t="str"/>
      <x:c r="L2617" s="143" t="str"/>
      <x:c r="M2617" s="143" t="str"/>
      <x:c r="N2617" s="143" t="str"/>
      <x:c r="O2617" s="143" t="str"/>
      <x:c r="P2617" s="143" t="str">
        <x:v>Context-dependent</x:v>
      </x:c>
      <x:c r="Q2617" s="143" t="str">
        <x:v>Discovery; indicator selection; cross-registry comparison; source metadata retrieval</x:v>
      </x:c>
      <x:c r="R2617" s="143" t="str">
        <x:v>This is a source-specific catalogue manifestation. Do not assume equivalence with similarly named records until a methodological crosswalk is validated.</x:v>
      </x:c>
      <x:c r="S2617" s="143" t="str">
        <x:v>WHO Indicator Metadata Registry</x:v>
      </x:c>
      <x:c r="T2617" s="143" t="str">
        <x:v>World Health Organization</x:v>
      </x:c>
      <x:c r="U2617" s="143" t="str">
        <x:v>https://www.who.int/data/gho/indicator-metadata-registry/imr-details/88</x:v>
      </x:c>
      <x:c r="V2617" s="143" t="n">
        <x:v>5</x:v>
      </x:c>
      <x:c r="W2617" s="143" t="n">
        <x:v>5</x:v>
      </x:c>
      <x:c r="X2617" s="143" t="str">
        <x:v>DIPHTHERIA_TETANUS_TOXOID_AND_PERTUSSIS_THIRD_DOSE_AND_160_DTP3_IMMUNIZATION_COV</x:v>
      </x:c>
      <x:c r="Y2617" s="143" t="str">
        <x:v>Unmapped</x:v>
      </x:c>
      <x:c r="Z2617" s="143" t="str">
        <x:v>Active</x:v>
      </x:c>
      <x:c r="AA2617" s="225" t="str">
        <x:v>2026-08-24</x:v>
      </x:c>
      <x:c r="AB2617" s="143" t="str">
        <x:v>Source catalogue</x:v>
      </x:c>
      <x:c r="AC2617" s="143" t="str">
        <x:v>WHO_IMR</x:v>
      </x:c>
      <x:c r="AD2617" s="143" t="str">
        <x:v>English</x:v>
      </x:c>
      <x:c r="AE2617" s="143" t="str">
        <x:v>A</x:v>
      </x:c>
      <x:c r="AF2617" s="243" t="b">
        <x:v>1</x:v>
      </x:c>
      <x:c r="AG2617" s="143" t="n">
        <x:v>44</x:v>
      </x:c>
      <x:c r="AH2617" s="143" t="str">
        <x:v>Service delivery; Medical products, vaccines and technologies</x:v>
      </x:c>
      <x:c r="AI2617" s="143" t="str">
        <x:v>Service delivery</x:v>
      </x:c>
      <x:c r="AJ2617" s="143" t="str">
        <x:v>Rule-based analytical mapping to the WHO health-system building-block framework; not assigned by the source custodian.</x:v>
      </x:c>
      <x:c r="AK2617" s="143"/>
      <x:c r="AL2617" s="143"/>
      <x:c r="AM2617" s="143"/>
      <x:c r="AN2617" s="143"/>
      <x:c r="AO2617" s="143"/>
      <x:c r="AP2617" s="143"/>
      <x:c r="AQ2617" s="143"/>
      <x:c r="AR2617" s="143"/>
      <x:c r="AS2617" s="143"/>
      <x:c r="AT2617" s="143"/>
      <x:c r="AU2617" s="143"/>
      <x:c r="AV2617" s="143"/>
      <x:c r="AW2617" s="143"/>
      <x:c r="AX2617" s="143"/>
      <x:c r="AY2617" s="143"/>
      <x:c r="AZ2617" s="143"/>
      <x:c r="BA2617" s="143"/>
      <x:c r="BB2617" s="143"/>
      <x:c r="BC2617" s="143"/>
      <x:c r="BD2617" s="143"/>
      <x:c r="BE2617" s="143"/>
      <x:c r="BF2617" s="143"/>
      <x:c r="BG2617" s="143"/>
      <x:c r="BH2617" s="143"/>
      <x:c r="BI2617" s="313"/>
      <x:c r="BJ2617" s="313"/>
      <x:c r="BK2617" s="313"/>
      <x:c r="BL2617" s="313"/>
      <x:c r="BM2617" s="392"/>
      <x:c r="BN2617" s="392" t="str">
        <x:v>Not specified</x:v>
      </x:c>
      <x:c r="BO2617" s="392" t="str">
        <x:v>Consult authoritative metadata</x:v>
      </x:c>
      <x:c r="BP2617" s="392" t="str">
        <x:v>Not supplied in catalogue record</x:v>
      </x:c>
      <x:c r="BQ2617" s="392" t="str">
        <x:v>Definition not supplied in the harvested catalogue record; follow the authoritative source link. Denominator population: Not supplied in catalogue record.</x:v>
      </x:c>
      <x:c r="BR2617" s="392"/>
      <x:c r="BS2617" s="392"/>
      <x:c r="BT2617" s="392" t="str"/>
      <x:c r="BU2617" s="392"/>
      <x:c r="BV2617" s="392"/>
    </x:row>
    <x:row r="2618">
      <x:c r="A2618" s="142" t="str">
        <x:v>WHO-00449</x:v>
      </x:c>
      <x:c r="B2618" s="143" t="str">
        <x:v>Disability-adjusted life year (DALY) estimates for 0-4 year olds</x:v>
      </x:c>
      <x:c r="C2618" s="143" t="str">
        <x:v>Mortality and burden of disease</x:v>
      </x:c>
      <x:c r="D2618" s="143" t="str">
        <x:v>Source-classified catalogue record</x:v>
      </x:c>
      <x:c r="E2618" s="143" t="str">
        <x:v>Unclassified</x:v>
      </x:c>
      <x:c r="F2618" s="143" t="str">
        <x:v>disability-adjusted-life-year-(daly)-estimates-for-0-4-year-olds</x:v>
      </x:c>
      <x:c r="G2618" s="143" t="str">
        <x:v>Definition not supplied in the harvested catalogue record; follow the authoritative source link.</x:v>
      </x:c>
      <x:c r="H2618" s="143" t="str">
        <x:v>Not supplied in catalogue record</x:v>
      </x:c>
      <x:c r="I2618" s="143" t="str">
        <x:v>Not supplied in catalogue record</x:v>
      </x:c>
      <x:c r="J2618" s="143" t="str">
        <x:v>Consult authoritative metadata</x:v>
      </x:c>
      <x:c r="K2618" s="143" t="str"/>
      <x:c r="L2618" s="143" t="str"/>
      <x:c r="M2618" s="143" t="str"/>
      <x:c r="N2618" s="143" t="str"/>
      <x:c r="O2618" s="143" t="str"/>
      <x:c r="P2618" s="143" t="str">
        <x:v>Context-dependent</x:v>
      </x:c>
      <x:c r="Q2618" s="143" t="str">
        <x:v>Discovery; indicator selection; cross-registry comparison; source metadata retrieval</x:v>
      </x:c>
      <x:c r="R2618" s="143" t="str">
        <x:v>This is a source-specific catalogue manifestation. Do not assume equivalence with similarly named records until a methodological crosswalk is validated.</x:v>
      </x:c>
      <x:c r="S2618" s="143" t="str">
        <x:v>WHO Indicator Metadata Registry</x:v>
      </x:c>
      <x:c r="T2618" s="143" t="str">
        <x:v>World Health Organization</x:v>
      </x:c>
      <x:c r="U2618" s="143" t="str">
        <x:v>https://www.who.int/data/gho/indicator-metadata-registry/imr-details/disability-adjusted-life-year-(daly)-estimates-for-0-4-year-olds</x:v>
      </x:c>
      <x:c r="V2618" s="143" t="n">
        <x:v>5</x:v>
      </x:c>
      <x:c r="W2618" s="143" t="n">
        <x:v>5</x:v>
      </x:c>
      <x:c r="X2618" s="143" t="str">
        <x:v>DISABILITY_ADJUSTED_LIFE_YEAR_DALY_ESTIMATES_FOR_0_4_YEAR_OLDS</x:v>
      </x:c>
      <x:c r="Y2618" s="143" t="str">
        <x:v>Unmapped</x:v>
      </x:c>
      <x:c r="Z2618" s="143" t="str">
        <x:v>Active</x:v>
      </x:c>
      <x:c r="AA2618" s="225" t="str">
        <x:v>2026-08-24</x:v>
      </x:c>
      <x:c r="AB2618" s="143" t="str">
        <x:v>Source catalogue</x:v>
      </x:c>
      <x:c r="AC2618" s="143" t="str">
        <x:v>WHO_IMR</x:v>
      </x:c>
      <x:c r="AD2618" s="143" t="str">
        <x:v>English</x:v>
      </x:c>
      <x:c r="AE2618" s="143" t="str">
        <x:v>A</x:v>
      </x:c>
      <x:c r="AF2618" s="243" t="b">
        <x:v>1</x:v>
      </x:c>
      <x:c r="AG2618" s="143" t="n">
        <x:v>44</x:v>
      </x:c>
      <x:c r="AH2618" s="143" t="str">
        <x:v>Service delivery</x:v>
      </x:c>
      <x:c r="AI2618" s="143" t="str">
        <x:v>Service delivery</x:v>
      </x:c>
      <x:c r="AJ2618" s="143" t="str">
        <x:v>Rule-based analytical mapping to the WHO health-system building-block framework; not assigned by the source custodian.</x:v>
      </x:c>
      <x:c r="AK2618" s="143"/>
      <x:c r="AL2618" s="143"/>
      <x:c r="AM2618" s="143"/>
      <x:c r="AN2618" s="143"/>
      <x:c r="AO2618" s="143"/>
      <x:c r="AP2618" s="143"/>
      <x:c r="AQ2618" s="143"/>
      <x:c r="AR2618" s="143"/>
      <x:c r="AS2618" s="143"/>
      <x:c r="AT2618" s="143"/>
      <x:c r="AU2618" s="143"/>
      <x:c r="AV2618" s="143"/>
      <x:c r="AW2618" s="143"/>
      <x:c r="AX2618" s="143"/>
      <x:c r="AY2618" s="143"/>
      <x:c r="AZ2618" s="143"/>
      <x:c r="BA2618" s="143"/>
      <x:c r="BB2618" s="143"/>
      <x:c r="BC2618" s="143"/>
      <x:c r="BD2618" s="143"/>
      <x:c r="BE2618" s="143"/>
      <x:c r="BF2618" s="143"/>
      <x:c r="BG2618" s="143"/>
      <x:c r="BH2618" s="143"/>
      <x:c r="BI2618" s="313"/>
      <x:c r="BJ2618" s="313"/>
      <x:c r="BK2618" s="313"/>
      <x:c r="BL2618" s="313"/>
      <x:c r="BM2618" s="392"/>
      <x:c r="BN2618" s="392" t="str">
        <x:v>Not specified</x:v>
      </x:c>
      <x:c r="BO2618" s="392" t="str">
        <x:v>Consult authoritative metadata</x:v>
      </x:c>
      <x:c r="BP2618" s="392" t="str">
        <x:v>Not supplied in catalogue record</x:v>
      </x:c>
      <x:c r="BQ2618" s="392" t="str">
        <x:v>Definition not supplied in the harvested catalogue record; follow the authoritative source link. Denominator population: Not supplied in catalogue record.</x:v>
      </x:c>
      <x:c r="BR2618" s="392"/>
      <x:c r="BS2618" s="392"/>
      <x:c r="BT2618" s="392" t="str"/>
      <x:c r="BU2618" s="392"/>
      <x:c r="BV2618" s="392"/>
    </x:row>
    <x:row r="2619">
      <x:c r="A2619" s="142" t="str">
        <x:v>WHO-00450</x:v>
      </x:c>
      <x:c r="B2619" s="143" t="str">
        <x:v>Disability-adjusted life years (DALYs) due to leptospirosis</x:v>
      </x:c>
      <x:c r="C2619" s="143" t="str">
        <x:v>Mortality and burden of disease</x:v>
      </x:c>
      <x:c r="D2619" s="143" t="str">
        <x:v>Source-classified catalogue record</x:v>
      </x:c>
      <x:c r="E2619" s="143" t="str">
        <x:v>Unclassified</x:v>
      </x:c>
      <x:c r="F2619" s="143" t="str">
        <x:v>4642</x:v>
      </x:c>
      <x:c r="G2619" s="143" t="str">
        <x:v>Definition not supplied in the harvested catalogue record; follow the authoritative source link.</x:v>
      </x:c>
      <x:c r="H2619" s="143" t="str">
        <x:v>Not supplied in catalogue record</x:v>
      </x:c>
      <x:c r="I2619" s="143" t="str">
        <x:v>Not supplied in catalogue record</x:v>
      </x:c>
      <x:c r="J2619" s="143" t="str">
        <x:v>Consult authoritative metadata</x:v>
      </x:c>
      <x:c r="K2619" s="143" t="str"/>
      <x:c r="L2619" s="143" t="str"/>
      <x:c r="M2619" s="143" t="str"/>
      <x:c r="N2619" s="143" t="str"/>
      <x:c r="O2619" s="143" t="str"/>
      <x:c r="P2619" s="143" t="str">
        <x:v>Context-dependent</x:v>
      </x:c>
      <x:c r="Q2619" s="143" t="str">
        <x:v>Discovery; indicator selection; cross-registry comparison; source metadata retrieval</x:v>
      </x:c>
      <x:c r="R2619" s="143" t="str">
        <x:v>This is a source-specific catalogue manifestation. Do not assume equivalence with similarly named records until a methodological crosswalk is validated.</x:v>
      </x:c>
      <x:c r="S2619" s="143" t="str">
        <x:v>WHO Indicator Metadata Registry</x:v>
      </x:c>
      <x:c r="T2619" s="143" t="str">
        <x:v>World Health Organization</x:v>
      </x:c>
      <x:c r="U2619" s="143" t="str">
        <x:v>https://www.who.int/data/gho/indicator-metadata-registry/imr-details/4642</x:v>
      </x:c>
      <x:c r="V2619" s="143" t="n">
        <x:v>5</x:v>
      </x:c>
      <x:c r="W2619" s="143" t="n">
        <x:v>5</x:v>
      </x:c>
      <x:c r="X2619" s="143" t="str">
        <x:v>DISABILITY_ADJUSTED_LIFE_YEARS_DALYS_DUE_TO_LEPTOSPIROSIS</x:v>
      </x:c>
      <x:c r="Y2619" s="143" t="str">
        <x:v>Unmapped</x:v>
      </x:c>
      <x:c r="Z2619" s="143" t="str">
        <x:v>Active</x:v>
      </x:c>
      <x:c r="AA2619" s="225" t="str">
        <x:v>2026-08-24</x:v>
      </x:c>
      <x:c r="AB2619" s="143" t="str">
        <x:v>Source catalogue</x:v>
      </x:c>
      <x:c r="AC2619" s="143" t="str">
        <x:v>WHO_IMR</x:v>
      </x:c>
      <x:c r="AD2619" s="143" t="str">
        <x:v>English</x:v>
      </x:c>
      <x:c r="AE2619" s="143" t="str">
        <x:v>A</x:v>
      </x:c>
      <x:c r="AF2619" s="243" t="b">
        <x:v>1</x:v>
      </x:c>
      <x:c r="AG2619" s="143" t="n">
        <x:v>44</x:v>
      </x:c>
      <x:c r="AH2619" s="143" t="str">
        <x:v>Service delivery</x:v>
      </x:c>
      <x:c r="AI2619" s="143" t="str">
        <x:v>Service delivery</x:v>
      </x:c>
      <x:c r="AJ2619" s="143" t="str">
        <x:v>Rule-based analytical mapping to the WHO health-system building-block framework; not assigned by the source custodian.</x:v>
      </x:c>
      <x:c r="AK2619" s="143"/>
      <x:c r="AL2619" s="143"/>
      <x:c r="AM2619" s="143"/>
      <x:c r="AN2619" s="143"/>
      <x:c r="AO2619" s="143"/>
      <x:c r="AP2619" s="143"/>
      <x:c r="AQ2619" s="143"/>
      <x:c r="AR2619" s="143"/>
      <x:c r="AS2619" s="143"/>
      <x:c r="AT2619" s="143"/>
      <x:c r="AU2619" s="143"/>
      <x:c r="AV2619" s="143"/>
      <x:c r="AW2619" s="143"/>
      <x:c r="AX2619" s="143"/>
      <x:c r="AY2619" s="143"/>
      <x:c r="AZ2619" s="143"/>
      <x:c r="BA2619" s="143"/>
      <x:c r="BB2619" s="143"/>
      <x:c r="BC2619" s="143"/>
      <x:c r="BD2619" s="143"/>
      <x:c r="BE2619" s="143"/>
      <x:c r="BF2619" s="143"/>
      <x:c r="BG2619" s="143"/>
      <x:c r="BH2619" s="143"/>
      <x:c r="BI2619" s="313"/>
      <x:c r="BJ2619" s="313"/>
      <x:c r="BK2619" s="313"/>
      <x:c r="BL2619" s="313"/>
      <x:c r="BM2619" s="392"/>
      <x:c r="BN2619" s="392" t="str">
        <x:v>Not specified</x:v>
      </x:c>
      <x:c r="BO2619" s="392" t="str">
        <x:v>Consult authoritative metadata</x:v>
      </x:c>
      <x:c r="BP2619" s="392" t="str">
        <x:v>Not supplied in catalogue record</x:v>
      </x:c>
      <x:c r="BQ2619" s="392" t="str">
        <x:v>Definition not supplied in the harvested catalogue record; follow the authoritative source link. Denominator population: Not supplied in catalogue record.</x:v>
      </x:c>
      <x:c r="BR2619" s="392"/>
      <x:c r="BS2619" s="392"/>
      <x:c r="BT2619" s="392" t="str"/>
      <x:c r="BU2619" s="392"/>
      <x:c r="BV2619" s="392"/>
    </x:row>
    <x:row r="2620">
      <x:c r="A2620" s="142" t="str">
        <x:v>WHO-00451</x:v>
      </x:c>
      <x:c r="B2620" s="143" t="str">
        <x:v>Disbursements of official development assistance (ODA) for health</x:v>
      </x:c>
      <x:c r="C2620" s="143" t="str">
        <x:v>Population health and other determinants</x:v>
      </x:c>
      <x:c r="D2620" s="143" t="str">
        <x:v>Source-classified catalogue record</x:v>
      </x:c>
      <x:c r="E2620" s="143" t="str">
        <x:v>Unclassified</x:v>
      </x:c>
      <x:c r="F2620" s="143" t="str">
        <x:v>3252</x:v>
      </x:c>
      <x:c r="G2620" s="143" t="str">
        <x:v>Definition not supplied in the harvested catalogue record; follow the authoritative source link.</x:v>
      </x:c>
      <x:c r="H2620" s="143" t="str">
        <x:v>Not supplied in catalogue record</x:v>
      </x:c>
      <x:c r="I2620" s="143" t="str">
        <x:v>Not supplied in catalogue record</x:v>
      </x:c>
      <x:c r="J2620" s="143" t="str">
        <x:v>Consult authoritative metadata</x:v>
      </x:c>
      <x:c r="K2620" s="143" t="str"/>
      <x:c r="L2620" s="143" t="str"/>
      <x:c r="M2620" s="143" t="str"/>
      <x:c r="N2620" s="143" t="str"/>
      <x:c r="O2620" s="143" t="str"/>
      <x:c r="P2620" s="143" t="str">
        <x:v>Context-dependent</x:v>
      </x:c>
      <x:c r="Q2620" s="143" t="str">
        <x:v>Discovery; indicator selection; cross-registry comparison; source metadata retrieval</x:v>
      </x:c>
      <x:c r="R2620" s="143" t="str">
        <x:v>This is a source-specific catalogue manifestation. Do not assume equivalence with similarly named records until a methodological crosswalk is validated.</x:v>
      </x:c>
      <x:c r="S2620" s="143" t="str">
        <x:v>WHO Indicator Metadata Registry</x:v>
      </x:c>
      <x:c r="T2620" s="143" t="str">
        <x:v>World Health Organization</x:v>
      </x:c>
      <x:c r="U2620" s="143" t="str">
        <x:v>https://www.who.int/data/gho/indicator-metadata-registry/imr-details/3252</x:v>
      </x:c>
      <x:c r="V2620" s="143" t="n">
        <x:v>5</x:v>
      </x:c>
      <x:c r="W2620" s="143" t="n">
        <x:v>5</x:v>
      </x:c>
      <x:c r="X2620" s="143" t="str">
        <x:v>DISBURSEMENTS_OF_OFFICIAL_DEVELOPMENT_ASSISTANCE_ODA_FOR_HEALTH</x:v>
      </x:c>
      <x:c r="Y2620" s="143" t="str">
        <x:v>Unmapped</x:v>
      </x:c>
      <x:c r="Z2620" s="143" t="str">
        <x:v>Active</x:v>
      </x:c>
      <x:c r="AA2620" s="225" t="str">
        <x:v>2026-08-24</x:v>
      </x:c>
      <x:c r="AB2620" s="143" t="str">
        <x:v>Source catalogue</x:v>
      </x:c>
      <x:c r="AC2620" s="143" t="str">
        <x:v>WHO_IMR</x:v>
      </x:c>
      <x:c r="AD2620" s="143" t="str">
        <x:v>English</x:v>
      </x:c>
      <x:c r="AE2620" s="143" t="str">
        <x:v>A</x:v>
      </x:c>
      <x:c r="AF2620" s="243" t="b">
        <x:v>1</x:v>
      </x:c>
      <x:c r="AG2620" s="143" t="n">
        <x:v>44</x:v>
      </x:c>
      <x:c r="AH2620" s="143" t="str">
        <x:v>Service delivery</x:v>
      </x:c>
      <x:c r="AI2620" s="143" t="str">
        <x:v>Service delivery</x:v>
      </x:c>
      <x:c r="AJ2620" s="143" t="str">
        <x:v>Rule-based analytical mapping to the WHO health-system building-block framework; not assigned by the source custodian.</x:v>
      </x:c>
      <x:c r="AK2620" s="143"/>
      <x:c r="AL2620" s="143"/>
      <x:c r="AM2620" s="143"/>
      <x:c r="AN2620" s="143"/>
      <x:c r="AO2620" s="143"/>
      <x:c r="AP2620" s="143"/>
      <x:c r="AQ2620" s="143"/>
      <x:c r="AR2620" s="143"/>
      <x:c r="AS2620" s="143"/>
      <x:c r="AT2620" s="143"/>
      <x:c r="AU2620" s="143"/>
      <x:c r="AV2620" s="143"/>
      <x:c r="AW2620" s="143"/>
      <x:c r="AX2620" s="143"/>
      <x:c r="AY2620" s="143"/>
      <x:c r="AZ2620" s="143"/>
      <x:c r="BA2620" s="143"/>
      <x:c r="BB2620" s="143"/>
      <x:c r="BC2620" s="143"/>
      <x:c r="BD2620" s="143"/>
      <x:c r="BE2620" s="143"/>
      <x:c r="BF2620" s="143"/>
      <x:c r="BG2620" s="143"/>
      <x:c r="BH2620" s="143"/>
      <x:c r="BI2620" s="313"/>
      <x:c r="BJ2620" s="313"/>
      <x:c r="BK2620" s="313"/>
      <x:c r="BL2620" s="313"/>
      <x:c r="BM2620" s="392"/>
      <x:c r="BN2620" s="392" t="str">
        <x:v>Not specified</x:v>
      </x:c>
      <x:c r="BO2620" s="392" t="str">
        <x:v>Consult authoritative metadata</x:v>
      </x:c>
      <x:c r="BP2620" s="392" t="str">
        <x:v>Not supplied in catalogue record</x:v>
      </x:c>
      <x:c r="BQ2620" s="392" t="str">
        <x:v>Definition not supplied in the harvested catalogue record; follow the authoritative source link. Denominator population: Not supplied in catalogue record.</x:v>
      </x:c>
      <x:c r="BR2620" s="392"/>
      <x:c r="BS2620" s="392"/>
      <x:c r="BT2620" s="392" t="str"/>
      <x:c r="BU2620" s="392"/>
      <x:c r="BV2620" s="392"/>
    </x:row>
    <x:row r="2621">
      <x:c r="A2621" s="142" t="str">
        <x:v>WHO-00452</x:v>
      </x:c>
      <x:c r="B2621" s="143" t="str">
        <x:v>Disrespectful care for the child or caregiver</x:v>
      </x:c>
      <x:c r="C2621" s="143" t="str">
        <x:v>Child and adolescent health</x:v>
      </x:c>
      <x:c r="D2621" s="143" t="str">
        <x:v>Source-classified catalogue record</x:v>
      </x:c>
      <x:c r="E2621" s="143" t="str">
        <x:v>Unclassified</x:v>
      </x:c>
      <x:c r="F2621" s="143" t="str">
        <x:v>disrespectful-care-for-the-child-or-caregiver</x:v>
      </x:c>
      <x:c r="G2621" s="143" t="str">
        <x:v>Definition not supplied in the harvested catalogue record; follow the authoritative source link.</x:v>
      </x:c>
      <x:c r="H2621" s="143" t="str">
        <x:v>Not supplied in catalogue record</x:v>
      </x:c>
      <x:c r="I2621" s="143" t="str">
        <x:v>Not supplied in catalogue record</x:v>
      </x:c>
      <x:c r="J2621" s="143" t="str">
        <x:v>Consult authoritative metadata</x:v>
      </x:c>
      <x:c r="K2621" s="143" t="str"/>
      <x:c r="L2621" s="143" t="str"/>
      <x:c r="M2621" s="143" t="str"/>
      <x:c r="N2621" s="143" t="str"/>
      <x:c r="O2621" s="143" t="str"/>
      <x:c r="P2621" s="143" t="str">
        <x:v>Context-dependent</x:v>
      </x:c>
      <x:c r="Q2621" s="143" t="str">
        <x:v>Discovery; indicator selection; cross-registry comparison; source metadata retrieval</x:v>
      </x:c>
      <x:c r="R2621" s="143" t="str">
        <x:v>This is a source-specific catalogue manifestation. Do not assume equivalence with similarly named records until a methodological crosswalk is validated.</x:v>
      </x:c>
      <x:c r="S2621" s="143" t="str">
        <x:v>WHO Indicator Metadata Registry</x:v>
      </x:c>
      <x:c r="T2621" s="143" t="str">
        <x:v>World Health Organization</x:v>
      </x:c>
      <x:c r="U2621" s="143" t="str">
        <x:v>https://www.who.int/data/gho/indicator-metadata-registry/imr-details/disrespectful-care-for-the-child-or-caregiver</x:v>
      </x:c>
      <x:c r="V2621" s="143" t="n">
        <x:v>5</x:v>
      </x:c>
      <x:c r="W2621" s="143" t="n">
        <x:v>5</x:v>
      </x:c>
      <x:c r="X2621" s="143" t="str">
        <x:v>DISRESPECTFUL_CARE_FOR_THE_CHILD_OR_CAREGIVER</x:v>
      </x:c>
      <x:c r="Y2621" s="143" t="str">
        <x:v>Unmapped</x:v>
      </x:c>
      <x:c r="Z2621" s="143" t="str">
        <x:v>Active</x:v>
      </x:c>
      <x:c r="AA2621" s="225" t="str">
        <x:v>2026-08-24</x:v>
      </x:c>
      <x:c r="AB2621" s="143" t="str">
        <x:v>Source catalogue</x:v>
      </x:c>
      <x:c r="AC2621" s="143" t="str">
        <x:v>WHO_IMR</x:v>
      </x:c>
      <x:c r="AD2621" s="143" t="str">
        <x:v>English</x:v>
      </x:c>
      <x:c r="AE2621" s="143" t="str">
        <x:v>A</x:v>
      </x:c>
      <x:c r="AF2621" s="243" t="b">
        <x:v>1</x:v>
      </x:c>
      <x:c r="AG2621" s="143" t="n">
        <x:v>44</x:v>
      </x:c>
      <x:c r="AH2621" s="143" t="str">
        <x:v>Service delivery</x:v>
      </x:c>
      <x:c r="AI2621" s="143" t="str">
        <x:v>Service delivery</x:v>
      </x:c>
      <x:c r="AJ2621" s="143" t="str">
        <x:v>Rule-based analytical mapping to the WHO health-system building-block framework; not assigned by the source custodian.</x:v>
      </x:c>
      <x:c r="AK2621" s="143"/>
      <x:c r="AL2621" s="143"/>
      <x:c r="AM2621" s="143"/>
      <x:c r="AN2621" s="143"/>
      <x:c r="AO2621" s="143"/>
      <x:c r="AP2621" s="143"/>
      <x:c r="AQ2621" s="143"/>
      <x:c r="AR2621" s="143"/>
      <x:c r="AS2621" s="143"/>
      <x:c r="AT2621" s="143"/>
      <x:c r="AU2621" s="143"/>
      <x:c r="AV2621" s="143"/>
      <x:c r="AW2621" s="143"/>
      <x:c r="AX2621" s="143"/>
      <x:c r="AY2621" s="143"/>
      <x:c r="AZ2621" s="143"/>
      <x:c r="BA2621" s="143"/>
      <x:c r="BB2621" s="143"/>
      <x:c r="BC2621" s="143"/>
      <x:c r="BD2621" s="143"/>
      <x:c r="BE2621" s="143"/>
      <x:c r="BF2621" s="143"/>
      <x:c r="BG2621" s="143"/>
      <x:c r="BH2621" s="143"/>
      <x:c r="BI2621" s="313"/>
      <x:c r="BJ2621" s="313"/>
      <x:c r="BK2621" s="313"/>
      <x:c r="BL2621" s="313"/>
      <x:c r="BM2621" s="392"/>
      <x:c r="BN2621" s="392" t="str">
        <x:v>Not specified</x:v>
      </x:c>
      <x:c r="BO2621" s="392" t="str">
        <x:v>Consult authoritative metadata</x:v>
      </x:c>
      <x:c r="BP2621" s="392" t="str">
        <x:v>Not supplied in catalogue record</x:v>
      </x:c>
      <x:c r="BQ2621" s="392" t="str">
        <x:v>Definition not supplied in the harvested catalogue record; follow the authoritative source link. Denominator population: Not supplied in catalogue record.</x:v>
      </x:c>
      <x:c r="BR2621" s="392"/>
      <x:c r="BS2621" s="392"/>
      <x:c r="BT2621" s="392" t="str"/>
      <x:c r="BU2621" s="392"/>
      <x:c r="BV2621" s="392"/>
    </x:row>
    <x:row r="2622">
      <x:c r="A2622" s="142" t="str">
        <x:v>WHO-00453</x:v>
      </x:c>
      <x:c r="B2622" s="143" t="str">
        <x:v>Do not allow the death penalty for people convicted of drug-related offences</x:v>
      </x:c>
      <x:c r="C2622" s="143" t="str">
        <x:v>Mortality and burden of disease</x:v>
      </x:c>
      <x:c r="D2622" s="143" t="str">
        <x:v>Source-classified catalogue record</x:v>
      </x:c>
      <x:c r="E2622" s="143" t="str">
        <x:v>Unclassified</x:v>
      </x:c>
      <x:c r="F2622" s="143" t="str">
        <x:v>do-not-allow-the-death-penalty-for-people-convicted-of-drug-related-offences</x:v>
      </x:c>
      <x:c r="G2622" s="143" t="str">
        <x:v>Definition not supplied in the harvested catalogue record; follow the authoritative source link.</x:v>
      </x:c>
      <x:c r="H2622" s="143" t="str">
        <x:v>Not supplied in catalogue record</x:v>
      </x:c>
      <x:c r="I2622" s="143" t="str">
        <x:v>Not supplied in catalogue record</x:v>
      </x:c>
      <x:c r="J2622" s="143" t="str">
        <x:v>Consult authoritative metadata</x:v>
      </x:c>
      <x:c r="K2622" s="143" t="str"/>
      <x:c r="L2622" s="143" t="str"/>
      <x:c r="M2622" s="143" t="str"/>
      <x:c r="N2622" s="143" t="str"/>
      <x:c r="O2622" s="143" t="str"/>
      <x:c r="P2622" s="143" t="str">
        <x:v>Context-dependent</x:v>
      </x:c>
      <x:c r="Q2622" s="143" t="str">
        <x:v>Discovery; indicator selection; cross-registry comparison; source metadata retrieval</x:v>
      </x:c>
      <x:c r="R2622" s="143" t="str">
        <x:v>This is a source-specific catalogue manifestation. Do not assume equivalence with similarly named records until a methodological crosswalk is validated.</x:v>
      </x:c>
      <x:c r="S2622" s="143" t="str">
        <x:v>WHO Indicator Metadata Registry</x:v>
      </x:c>
      <x:c r="T2622" s="143" t="str">
        <x:v>World Health Organization</x:v>
      </x:c>
      <x:c r="U2622" s="143" t="str">
        <x:v>https://www.who.int/data/gho/indicator-metadata-registry/imr-details/do-not-allow-the-death-penalty-for-people-convicted-of-drug-related-offences</x:v>
      </x:c>
      <x:c r="V2622" s="143" t="n">
        <x:v>5</x:v>
      </x:c>
      <x:c r="W2622" s="143" t="n">
        <x:v>5</x:v>
      </x:c>
      <x:c r="X2622" s="143" t="str">
        <x:v>DO_NOT_ALLOW_THE_DEATH_PENALTY_FOR_PEOPLE_CONVICTED_OF_DRUG_RELATED_OFFENCES</x:v>
      </x:c>
      <x:c r="Y2622" s="143" t="str">
        <x:v>Unmapped</x:v>
      </x:c>
      <x:c r="Z2622" s="143" t="str">
        <x:v>Active</x:v>
      </x:c>
      <x:c r="AA2622" s="225" t="str">
        <x:v>2026-08-24</x:v>
      </x:c>
      <x:c r="AB2622" s="143" t="str">
        <x:v>Source catalogue</x:v>
      </x:c>
      <x:c r="AC2622" s="143" t="str">
        <x:v>WHO_IMR</x:v>
      </x:c>
      <x:c r="AD2622" s="143" t="str">
        <x:v>English</x:v>
      </x:c>
      <x:c r="AE2622" s="143" t="str">
        <x:v>A</x:v>
      </x:c>
      <x:c r="AF2622" s="243" t="b">
        <x:v>1</x:v>
      </x:c>
      <x:c r="AG2622" s="143" t="n">
        <x:v>44</x:v>
      </x:c>
      <x:c r="AH2622" s="143" t="str">
        <x:v>Service delivery; Medical products, vaccines and technologies</x:v>
      </x:c>
      <x:c r="AI2622" s="143" t="str">
        <x:v>Service delivery</x:v>
      </x:c>
      <x:c r="AJ2622" s="143" t="str">
        <x:v>Rule-based analytical mapping to the WHO health-system building-block framework; not assigned by the source custodian.</x:v>
      </x:c>
      <x:c r="AK2622" s="143"/>
      <x:c r="AL2622" s="143"/>
      <x:c r="AM2622" s="143"/>
      <x:c r="AN2622" s="143"/>
      <x:c r="AO2622" s="143"/>
      <x:c r="AP2622" s="143"/>
      <x:c r="AQ2622" s="143"/>
      <x:c r="AR2622" s="143"/>
      <x:c r="AS2622" s="143"/>
      <x:c r="AT2622" s="143"/>
      <x:c r="AU2622" s="143"/>
      <x:c r="AV2622" s="143"/>
      <x:c r="AW2622" s="143"/>
      <x:c r="AX2622" s="143"/>
      <x:c r="AY2622" s="143"/>
      <x:c r="AZ2622" s="143"/>
      <x:c r="BA2622" s="143"/>
      <x:c r="BB2622" s="143"/>
      <x:c r="BC2622" s="143"/>
      <x:c r="BD2622" s="143"/>
      <x:c r="BE2622" s="143"/>
      <x:c r="BF2622" s="143"/>
      <x:c r="BG2622" s="143"/>
      <x:c r="BH2622" s="143"/>
      <x:c r="BI2622" s="313"/>
      <x:c r="BJ2622" s="313"/>
      <x:c r="BK2622" s="313"/>
      <x:c r="BL2622" s="313"/>
      <x:c r="BM2622" s="392"/>
      <x:c r="BN2622" s="392" t="str">
        <x:v>Not specified</x:v>
      </x:c>
      <x:c r="BO2622" s="392" t="str">
        <x:v>Consult authoritative metadata</x:v>
      </x:c>
      <x:c r="BP2622" s="392" t="str">
        <x:v>Not supplied in catalogue record</x:v>
      </x:c>
      <x:c r="BQ2622" s="392" t="str">
        <x:v>Definition not supplied in the harvested catalogue record; follow the authoritative source link. Denominator population: Not supplied in catalogue record.</x:v>
      </x:c>
      <x:c r="BR2622" s="392"/>
      <x:c r="BS2622" s="392"/>
      <x:c r="BT2622" s="392" t="str"/>
      <x:c r="BU2622" s="392"/>
      <x:c r="BV2622" s="392"/>
    </x:row>
    <x:row r="2623">
      <x:c r="A2623" s="142" t="str">
        <x:v>WHO-00454</x:v>
      </x:c>
      <x:c r="B2623" s="143" t="str">
        <x:v>Do not criminalize same-sex sexual behaviour</x:v>
      </x:c>
      <x:c r="C2623" s="143" t="str">
        <x:v>Population health and other determinants</x:v>
      </x:c>
      <x:c r="D2623" s="143" t="str">
        <x:v>Source-classified catalogue record</x:v>
      </x:c>
      <x:c r="E2623" s="143" t="str">
        <x:v>Unclassified</x:v>
      </x:c>
      <x:c r="F2623" s="143" t="str">
        <x:v>do-not-criminalize-same-sex-sexual-behaviour</x:v>
      </x:c>
      <x:c r="G2623" s="143" t="str">
        <x:v>Definition not supplied in the harvested catalogue record; follow the authoritative source link.</x:v>
      </x:c>
      <x:c r="H2623" s="143" t="str">
        <x:v>Not supplied in catalogue record</x:v>
      </x:c>
      <x:c r="I2623" s="143" t="str">
        <x:v>Not supplied in catalogue record</x:v>
      </x:c>
      <x:c r="J2623" s="143" t="str">
        <x:v>Consult authoritative metadata</x:v>
      </x:c>
      <x:c r="K2623" s="143" t="str"/>
      <x:c r="L2623" s="143" t="str"/>
      <x:c r="M2623" s="143" t="str"/>
      <x:c r="N2623" s="143" t="str"/>
      <x:c r="O2623" s="143" t="str"/>
      <x:c r="P2623" s="143" t="str">
        <x:v>Context-dependent</x:v>
      </x:c>
      <x:c r="Q2623" s="143" t="str">
        <x:v>Discovery; indicator selection; cross-registry comparison; source metadata retrieval</x:v>
      </x:c>
      <x:c r="R2623" s="143" t="str">
        <x:v>This is a source-specific catalogue manifestation. Do not assume equivalence with similarly named records until a methodological crosswalk is validated.</x:v>
      </x:c>
      <x:c r="S2623" s="143" t="str">
        <x:v>WHO Indicator Metadata Registry</x:v>
      </x:c>
      <x:c r="T2623" s="143" t="str">
        <x:v>World Health Organization</x:v>
      </x:c>
      <x:c r="U2623" s="143" t="str">
        <x:v>https://www.who.int/data/gho/indicator-metadata-registry/imr-details/do-not-criminalize-same-sex-sexual-behaviour</x:v>
      </x:c>
      <x:c r="V2623" s="143" t="n">
        <x:v>5</x:v>
      </x:c>
      <x:c r="W2623" s="143" t="n">
        <x:v>5</x:v>
      </x:c>
      <x:c r="X2623" s="143" t="str">
        <x:v>DO_NOT_CRIMINALIZE_SAME_SEX_SEXUAL_BEHAVIOUR</x:v>
      </x:c>
      <x:c r="Y2623" s="143" t="str">
        <x:v>Unmapped</x:v>
      </x:c>
      <x:c r="Z2623" s="143" t="str">
        <x:v>Active</x:v>
      </x:c>
      <x:c r="AA2623" s="225" t="str">
        <x:v>2026-08-24</x:v>
      </x:c>
      <x:c r="AB2623" s="143" t="str">
        <x:v>Source catalogue</x:v>
      </x:c>
      <x:c r="AC2623" s="143" t="str">
        <x:v>WHO_IMR</x:v>
      </x:c>
      <x:c r="AD2623" s="143" t="str">
        <x:v>English</x:v>
      </x:c>
      <x:c r="AE2623" s="143" t="str">
        <x:v>A</x:v>
      </x:c>
      <x:c r="AF2623" s="243" t="b">
        <x:v>1</x:v>
      </x:c>
      <x:c r="AG2623" s="143" t="n">
        <x:v>44</x:v>
      </x:c>
      <x:c r="AH2623" s="143" t="str">
        <x:v>Service delivery</x:v>
      </x:c>
      <x:c r="AI2623" s="143" t="str">
        <x:v>Service delivery</x:v>
      </x:c>
      <x:c r="AJ2623" s="143" t="str">
        <x:v>Rule-based analytical mapping to the WHO health-system building-block framework; not assigned by the source custodian.</x:v>
      </x:c>
      <x:c r="AK2623" s="143"/>
      <x:c r="AL2623" s="143"/>
      <x:c r="AM2623" s="143"/>
      <x:c r="AN2623" s="143"/>
      <x:c r="AO2623" s="143"/>
      <x:c r="AP2623" s="143"/>
      <x:c r="AQ2623" s="143"/>
      <x:c r="AR2623" s="143"/>
      <x:c r="AS2623" s="143"/>
      <x:c r="AT2623" s="143"/>
      <x:c r="AU2623" s="143"/>
      <x:c r="AV2623" s="143"/>
      <x:c r="AW2623" s="143"/>
      <x:c r="AX2623" s="143"/>
      <x:c r="AY2623" s="143"/>
      <x:c r="AZ2623" s="143"/>
      <x:c r="BA2623" s="143"/>
      <x:c r="BB2623" s="143"/>
      <x:c r="BC2623" s="143"/>
      <x:c r="BD2623" s="143"/>
      <x:c r="BE2623" s="143"/>
      <x:c r="BF2623" s="143"/>
      <x:c r="BG2623" s="143"/>
      <x:c r="BH2623" s="143"/>
      <x:c r="BI2623" s="313"/>
      <x:c r="BJ2623" s="313"/>
      <x:c r="BK2623" s="313"/>
      <x:c r="BL2623" s="313"/>
      <x:c r="BM2623" s="392"/>
      <x:c r="BN2623" s="392" t="str">
        <x:v>Not specified</x:v>
      </x:c>
      <x:c r="BO2623" s="392" t="str">
        <x:v>Consult authoritative metadata</x:v>
      </x:c>
      <x:c r="BP2623" s="392" t="str">
        <x:v>Not supplied in catalogue record</x:v>
      </x:c>
      <x:c r="BQ2623" s="392" t="str">
        <x:v>Definition not supplied in the harvested catalogue record; follow the authoritative source link. Denominator population: Not supplied in catalogue record.</x:v>
      </x:c>
      <x:c r="BR2623" s="392"/>
      <x:c r="BS2623" s="392"/>
      <x:c r="BT2623" s="392" t="str"/>
      <x:c r="BU2623" s="392"/>
      <x:c r="BV2623" s="392"/>
    </x:row>
    <x:row r="2624">
      <x:c r="A2624" s="142" t="str">
        <x:v>WHO-00455</x:v>
      </x:c>
      <x:c r="B2624" s="143" t="str">
        <x:v>Do not criminalize sex work</x:v>
      </x:c>
      <x:c r="C2624" s="143" t="str">
        <x:v>Population health and other determinants</x:v>
      </x:c>
      <x:c r="D2624" s="143" t="str">
        <x:v>Source-classified catalogue record</x:v>
      </x:c>
      <x:c r="E2624" s="143" t="str">
        <x:v>Unclassified</x:v>
      </x:c>
      <x:c r="F2624" s="143" t="str">
        <x:v>do-not-criminalize-sex-work</x:v>
      </x:c>
      <x:c r="G2624" s="143" t="str">
        <x:v>Definition not supplied in the harvested catalogue record; follow the authoritative source link.</x:v>
      </x:c>
      <x:c r="H2624" s="143" t="str">
        <x:v>Not supplied in catalogue record</x:v>
      </x:c>
      <x:c r="I2624" s="143" t="str">
        <x:v>Not supplied in catalogue record</x:v>
      </x:c>
      <x:c r="J2624" s="143" t="str">
        <x:v>Consult authoritative metadata</x:v>
      </x:c>
      <x:c r="K2624" s="143" t="str"/>
      <x:c r="L2624" s="143" t="str"/>
      <x:c r="M2624" s="143" t="str"/>
      <x:c r="N2624" s="143" t="str"/>
      <x:c r="O2624" s="143" t="str"/>
      <x:c r="P2624" s="143" t="str">
        <x:v>Context-dependent</x:v>
      </x:c>
      <x:c r="Q2624" s="143" t="str">
        <x:v>Discovery; indicator selection; cross-registry comparison; source metadata retrieval</x:v>
      </x:c>
      <x:c r="R2624" s="143" t="str">
        <x:v>This is a source-specific catalogue manifestation. Do not assume equivalence with similarly named records until a methodological crosswalk is validated.</x:v>
      </x:c>
      <x:c r="S2624" s="143" t="str">
        <x:v>WHO Indicator Metadata Registry</x:v>
      </x:c>
      <x:c r="T2624" s="143" t="str">
        <x:v>World Health Organization</x:v>
      </x:c>
      <x:c r="U2624" s="143" t="str">
        <x:v>https://www.who.int/data/gho/indicator-metadata-registry/imr-details/do-not-criminalize-sex-work</x:v>
      </x:c>
      <x:c r="V2624" s="143" t="n">
        <x:v>5</x:v>
      </x:c>
      <x:c r="W2624" s="143" t="n">
        <x:v>5</x:v>
      </x:c>
      <x:c r="X2624" s="143" t="str">
        <x:v>DO_NOT_CRIMINALIZE_SEX_WORK</x:v>
      </x:c>
      <x:c r="Y2624" s="143" t="str">
        <x:v>Unmapped</x:v>
      </x:c>
      <x:c r="Z2624" s="143" t="str">
        <x:v>Active</x:v>
      </x:c>
      <x:c r="AA2624" s="225" t="str">
        <x:v>2026-08-24</x:v>
      </x:c>
      <x:c r="AB2624" s="143" t="str">
        <x:v>Source catalogue</x:v>
      </x:c>
      <x:c r="AC2624" s="143" t="str">
        <x:v>WHO_IMR</x:v>
      </x:c>
      <x:c r="AD2624" s="143" t="str">
        <x:v>English</x:v>
      </x:c>
      <x:c r="AE2624" s="143" t="str">
        <x:v>A</x:v>
      </x:c>
      <x:c r="AF2624" s="243" t="b">
        <x:v>1</x:v>
      </x:c>
      <x:c r="AG2624" s="143" t="n">
        <x:v>44</x:v>
      </x:c>
      <x:c r="AH2624" s="143" t="str">
        <x:v>Service delivery</x:v>
      </x:c>
      <x:c r="AI2624" s="143" t="str">
        <x:v>Service delivery</x:v>
      </x:c>
      <x:c r="AJ2624" s="143" t="str">
        <x:v>Rule-based analytical mapping to the WHO health-system building-block framework; not assigned by the source custodian.</x:v>
      </x:c>
      <x:c r="AK2624" s="143"/>
      <x:c r="AL2624" s="143"/>
      <x:c r="AM2624" s="143"/>
      <x:c r="AN2624" s="143"/>
      <x:c r="AO2624" s="143"/>
      <x:c r="AP2624" s="143"/>
      <x:c r="AQ2624" s="143"/>
      <x:c r="AR2624" s="143"/>
      <x:c r="AS2624" s="143"/>
      <x:c r="AT2624" s="143"/>
      <x:c r="AU2624" s="143"/>
      <x:c r="AV2624" s="143"/>
      <x:c r="AW2624" s="143"/>
      <x:c r="AX2624" s="143"/>
      <x:c r="AY2624" s="143"/>
      <x:c r="AZ2624" s="143"/>
      <x:c r="BA2624" s="143"/>
      <x:c r="BB2624" s="143"/>
      <x:c r="BC2624" s="143"/>
      <x:c r="BD2624" s="143"/>
      <x:c r="BE2624" s="143"/>
      <x:c r="BF2624" s="143"/>
      <x:c r="BG2624" s="143"/>
      <x:c r="BH2624" s="143"/>
      <x:c r="BI2624" s="313"/>
      <x:c r="BJ2624" s="313"/>
      <x:c r="BK2624" s="313"/>
      <x:c r="BL2624" s="313"/>
      <x:c r="BM2624" s="392"/>
      <x:c r="BN2624" s="392" t="str">
        <x:v>Not specified</x:v>
      </x:c>
      <x:c r="BO2624" s="392" t="str">
        <x:v>Consult authoritative metadata</x:v>
      </x:c>
      <x:c r="BP2624" s="392" t="str">
        <x:v>Not supplied in catalogue record</x:v>
      </x:c>
      <x:c r="BQ2624" s="392" t="str">
        <x:v>Definition not supplied in the harvested catalogue record; follow the authoritative source link. Denominator population: Not supplied in catalogue record.</x:v>
      </x:c>
      <x:c r="BR2624" s="392"/>
      <x:c r="BS2624" s="392"/>
      <x:c r="BT2624" s="392" t="str"/>
      <x:c r="BU2624" s="392"/>
      <x:c r="BV2624" s="392"/>
    </x:row>
    <x:row r="2625">
      <x:c r="A2625" s="142" t="str">
        <x:v>WHO-00456</x:v>
      </x:c>
      <x:c r="B2625" s="143" t="str">
        <x:v>Do not criminalize transmission, exposure or non-disclosure of HIV</x:v>
      </x:c>
      <x:c r="C2625" s="143" t="str">
        <x:v>Communicable diseases</x:v>
      </x:c>
      <x:c r="D2625" s="143" t="str">
        <x:v>Source-classified catalogue record</x:v>
      </x:c>
      <x:c r="E2625" s="143" t="str">
        <x:v>Unclassified</x:v>
      </x:c>
      <x:c r="F2625" s="143" t="str">
        <x:v>do-not-criminalize-transmission--exposure-or-non-disclosure-of-hiv</x:v>
      </x:c>
      <x:c r="G2625" s="143" t="str">
        <x:v>Definition not supplied in the harvested catalogue record; follow the authoritative source link.</x:v>
      </x:c>
      <x:c r="H2625" s="143" t="str">
        <x:v>Not supplied in catalogue record</x:v>
      </x:c>
      <x:c r="I2625" s="143" t="str">
        <x:v>Not supplied in catalogue record</x:v>
      </x:c>
      <x:c r="J2625" s="143" t="str">
        <x:v>Consult authoritative metadata</x:v>
      </x:c>
      <x:c r="K2625" s="143" t="str"/>
      <x:c r="L2625" s="143" t="str"/>
      <x:c r="M2625" s="143" t="str"/>
      <x:c r="N2625" s="143" t="str"/>
      <x:c r="O2625" s="143" t="str"/>
      <x:c r="P2625" s="143" t="str">
        <x:v>Context-dependent</x:v>
      </x:c>
      <x:c r="Q2625" s="143" t="str">
        <x:v>Discovery; indicator selection; cross-registry comparison; source metadata retrieval</x:v>
      </x:c>
      <x:c r="R2625" s="143" t="str">
        <x:v>This is a source-specific catalogue manifestation. Do not assume equivalence with similarly named records until a methodological crosswalk is validated.</x:v>
      </x:c>
      <x:c r="S2625" s="143" t="str">
        <x:v>WHO Indicator Metadata Registry</x:v>
      </x:c>
      <x:c r="T2625" s="143" t="str">
        <x:v>World Health Organization</x:v>
      </x:c>
      <x:c r="U2625" s="143" t="str">
        <x:v>https://www.who.int/data/gho/indicator-metadata-registry/imr-details/do-not-criminalize-transmission--exposure-or-non-disclosure-of-hiv</x:v>
      </x:c>
      <x:c r="V2625" s="143" t="n">
        <x:v>5</x:v>
      </x:c>
      <x:c r="W2625" s="143" t="n">
        <x:v>5</x:v>
      </x:c>
      <x:c r="X2625" s="143" t="str">
        <x:v>DO_NOT_CRIMINALIZE_TRANSMISSION_EXPOSURE_OR_NON_DISCLOSURE_OF_HIV</x:v>
      </x:c>
      <x:c r="Y2625" s="143" t="str">
        <x:v>Unmapped</x:v>
      </x:c>
      <x:c r="Z2625" s="143" t="str">
        <x:v>Active</x:v>
      </x:c>
      <x:c r="AA2625" s="225" t="str">
        <x:v>2026-08-24</x:v>
      </x:c>
      <x:c r="AB2625" s="143" t="str">
        <x:v>Source catalogue</x:v>
      </x:c>
      <x:c r="AC2625" s="143" t="str">
        <x:v>WHO_IMR</x:v>
      </x:c>
      <x:c r="AD2625" s="143" t="str">
        <x:v>English</x:v>
      </x:c>
      <x:c r="AE2625" s="143" t="str">
        <x:v>A</x:v>
      </x:c>
      <x:c r="AF2625" s="243" t="b">
        <x:v>1</x:v>
      </x:c>
      <x:c r="AG2625" s="143" t="n">
        <x:v>44</x:v>
      </x:c>
      <x:c r="AH2625" s="143" t="str">
        <x:v>Service delivery</x:v>
      </x:c>
      <x:c r="AI2625" s="143" t="str">
        <x:v>Service delivery</x:v>
      </x:c>
      <x:c r="AJ2625" s="143" t="str">
        <x:v>Rule-based analytical mapping to the WHO health-system building-block framework; not assigned by the source custodian.</x:v>
      </x:c>
      <x:c r="AK2625" s="143"/>
      <x:c r="AL2625" s="143"/>
      <x:c r="AM2625" s="143"/>
      <x:c r="AN2625" s="143"/>
      <x:c r="AO2625" s="143"/>
      <x:c r="AP2625" s="143"/>
      <x:c r="AQ2625" s="143"/>
      <x:c r="AR2625" s="143"/>
      <x:c r="AS2625" s="143"/>
      <x:c r="AT2625" s="143"/>
      <x:c r="AU2625" s="143"/>
      <x:c r="AV2625" s="143"/>
      <x:c r="AW2625" s="143"/>
      <x:c r="AX2625" s="143"/>
      <x:c r="AY2625" s="143"/>
      <x:c r="AZ2625" s="143"/>
      <x:c r="BA2625" s="143"/>
      <x:c r="BB2625" s="143"/>
      <x:c r="BC2625" s="143"/>
      <x:c r="BD2625" s="143"/>
      <x:c r="BE2625" s="143"/>
      <x:c r="BF2625" s="143"/>
      <x:c r="BG2625" s="143"/>
      <x:c r="BH2625" s="143"/>
      <x:c r="BI2625" s="313"/>
      <x:c r="BJ2625" s="313"/>
      <x:c r="BK2625" s="313"/>
      <x:c r="BL2625" s="313"/>
      <x:c r="BM2625" s="392"/>
      <x:c r="BN2625" s="392" t="str">
        <x:v>Not specified</x:v>
      </x:c>
      <x:c r="BO2625" s="392" t="str">
        <x:v>Consult authoritative metadata</x:v>
      </x:c>
      <x:c r="BP2625" s="392" t="str">
        <x:v>Not supplied in catalogue record</x:v>
      </x:c>
      <x:c r="BQ2625" s="392" t="str">
        <x:v>Definition not supplied in the harvested catalogue record; follow the authoritative source link. Denominator population: Not supplied in catalogue record.</x:v>
      </x:c>
      <x:c r="BR2625" s="392"/>
      <x:c r="BS2625" s="392"/>
      <x:c r="BT2625" s="392" t="str"/>
      <x:c r="BU2625" s="392"/>
      <x:c r="BV2625" s="392"/>
    </x:row>
    <x:row r="2626">
      <x:c r="A2626" s="142" t="str">
        <x:v>WHO-00457</x:v>
      </x:c>
      <x:c r="B2626" s="143" t="str">
        <x:v>Do not require spousal consent for married women to access SRH services</x:v>
      </x:c>
      <x:c r="C2626" s="143" t="str">
        <x:v>Population health and other determinants</x:v>
      </x:c>
      <x:c r="D2626" s="143" t="str">
        <x:v>Source-classified catalogue record</x:v>
      </x:c>
      <x:c r="E2626" s="143" t="str">
        <x:v>Unclassified</x:v>
      </x:c>
      <x:c r="F2626" s="143" t="str">
        <x:v>do-not-require-spousal-consent-for-married-women-to-access-srh-services</x:v>
      </x:c>
      <x:c r="G2626" s="143" t="str">
        <x:v>Definition not supplied in the harvested catalogue record; follow the authoritative source link.</x:v>
      </x:c>
      <x:c r="H2626" s="143" t="str">
        <x:v>Not supplied in catalogue record</x:v>
      </x:c>
      <x:c r="I2626" s="143" t="str">
        <x:v>Not supplied in catalogue record</x:v>
      </x:c>
      <x:c r="J2626" s="143" t="str">
        <x:v>Consult authoritative metadata</x:v>
      </x:c>
      <x:c r="K2626" s="143" t="str"/>
      <x:c r="L2626" s="143" t="str"/>
      <x:c r="M2626" s="143" t="str"/>
      <x:c r="N2626" s="143" t="str"/>
      <x:c r="O2626" s="143" t="str"/>
      <x:c r="P2626" s="143" t="str">
        <x:v>Context-dependent</x:v>
      </x:c>
      <x:c r="Q2626" s="143" t="str">
        <x:v>Discovery; indicator selection; cross-registry comparison; source metadata retrieval</x:v>
      </x:c>
      <x:c r="R2626" s="143" t="str">
        <x:v>This is a source-specific catalogue manifestation. Do not assume equivalence with similarly named records until a methodological crosswalk is validated.</x:v>
      </x:c>
      <x:c r="S2626" s="143" t="str">
        <x:v>WHO Indicator Metadata Registry</x:v>
      </x:c>
      <x:c r="T2626" s="143" t="str">
        <x:v>World Health Organization</x:v>
      </x:c>
      <x:c r="U2626" s="143" t="str">
        <x:v>https://www.who.int/data/gho/indicator-metadata-registry/imr-details/do-not-require-spousal-consent-for-married-women-to-access-srh-services</x:v>
      </x:c>
      <x:c r="V2626" s="143" t="n">
        <x:v>5</x:v>
      </x:c>
      <x:c r="W2626" s="143" t="n">
        <x:v>5</x:v>
      </x:c>
      <x:c r="X2626" s="143" t="str">
        <x:v>DO_NOT_REQUIRE_SPOUSAL_CONSENT_FOR_MARRIED_WOMEN_TO_ACCESS_SRH_SERVICES</x:v>
      </x:c>
      <x:c r="Y2626" s="143" t="str">
        <x:v>Unmapped</x:v>
      </x:c>
      <x:c r="Z2626" s="143" t="str">
        <x:v>Active</x:v>
      </x:c>
      <x:c r="AA2626" s="225" t="str">
        <x:v>2026-08-24</x:v>
      </x:c>
      <x:c r="AB2626" s="143" t="str">
        <x:v>Source catalogue</x:v>
      </x:c>
      <x:c r="AC2626" s="143" t="str">
        <x:v>WHO_IMR</x:v>
      </x:c>
      <x:c r="AD2626" s="143" t="str">
        <x:v>English</x:v>
      </x:c>
      <x:c r="AE2626" s="143" t="str">
        <x:v>A</x:v>
      </x:c>
      <x:c r="AF2626" s="243" t="b">
        <x:v>1</x:v>
      </x:c>
      <x:c r="AG2626" s="143" t="n">
        <x:v>44</x:v>
      </x:c>
      <x:c r="AH2626" s="143" t="str">
        <x:v>Service delivery</x:v>
      </x:c>
      <x:c r="AI2626" s="143" t="str">
        <x:v>Service delivery</x:v>
      </x:c>
      <x:c r="AJ2626" s="143" t="str">
        <x:v>Rule-based analytical mapping to the WHO health-system building-block framework; not assigned by the source custodian.</x:v>
      </x:c>
      <x:c r="AK2626" s="143"/>
      <x:c r="AL2626" s="143"/>
      <x:c r="AM2626" s="143"/>
      <x:c r="AN2626" s="143"/>
      <x:c r="AO2626" s="143"/>
      <x:c r="AP2626" s="143"/>
      <x:c r="AQ2626" s="143"/>
      <x:c r="AR2626" s="143"/>
      <x:c r="AS2626" s="143"/>
      <x:c r="AT2626" s="143"/>
      <x:c r="AU2626" s="143"/>
      <x:c r="AV2626" s="143"/>
      <x:c r="AW2626" s="143"/>
      <x:c r="AX2626" s="143"/>
      <x:c r="AY2626" s="143"/>
      <x:c r="AZ2626" s="143"/>
      <x:c r="BA2626" s="143"/>
      <x:c r="BB2626" s="143"/>
      <x:c r="BC2626" s="143"/>
      <x:c r="BD2626" s="143"/>
      <x:c r="BE2626" s="143"/>
      <x:c r="BF2626" s="143"/>
      <x:c r="BG2626" s="143"/>
      <x:c r="BH2626" s="143"/>
      <x:c r="BI2626" s="313"/>
      <x:c r="BJ2626" s="313"/>
      <x:c r="BK2626" s="313"/>
      <x:c r="BL2626" s="313"/>
      <x:c r="BM2626" s="392"/>
      <x:c r="BN2626" s="392" t="str">
        <x:v>Not specified</x:v>
      </x:c>
      <x:c r="BO2626" s="392" t="str">
        <x:v>Consult authoritative metadata</x:v>
      </x:c>
      <x:c r="BP2626" s="392" t="str">
        <x:v>Not supplied in catalogue record</x:v>
      </x:c>
      <x:c r="BQ2626" s="392" t="str">
        <x:v>Definition not supplied in the harvested catalogue record; follow the authoritative source link. Denominator population: Not supplied in catalogue record.</x:v>
      </x:c>
      <x:c r="BR2626" s="392"/>
      <x:c r="BS2626" s="392"/>
      <x:c r="BT2626" s="392" t="str"/>
      <x:c r="BU2626" s="392"/>
      <x:c r="BV2626" s="392"/>
    </x:row>
    <x:row r="2627">
      <x:c r="A2627" s="142" t="str">
        <x:v>WHO-00458</x:v>
      </x:c>
      <x:c r="B2627" s="143" t="str">
        <x:v>Do not restrict entry, stay and residence of people living with HIV</x:v>
      </x:c>
      <x:c r="C2627" s="143" t="str">
        <x:v>Communicable diseases</x:v>
      </x:c>
      <x:c r="D2627" s="143" t="str">
        <x:v>Source-classified catalogue record</x:v>
      </x:c>
      <x:c r="E2627" s="143" t="str">
        <x:v>Unclassified</x:v>
      </x:c>
      <x:c r="F2627" s="143" t="str">
        <x:v>do-not-restrict-entry--stay-and-residence-of-people-living-with-hiv</x:v>
      </x:c>
      <x:c r="G2627" s="143" t="str">
        <x:v>Definition not supplied in the harvested catalogue record; follow the authoritative source link.</x:v>
      </x:c>
      <x:c r="H2627" s="143" t="str">
        <x:v>Not supplied in catalogue record</x:v>
      </x:c>
      <x:c r="I2627" s="143" t="str">
        <x:v>Not supplied in catalogue record</x:v>
      </x:c>
      <x:c r="J2627" s="143" t="str">
        <x:v>Consult authoritative metadata</x:v>
      </x:c>
      <x:c r="K2627" s="143" t="str"/>
      <x:c r="L2627" s="143" t="str"/>
      <x:c r="M2627" s="143" t="str"/>
      <x:c r="N2627" s="143" t="str"/>
      <x:c r="O2627" s="143" t="str"/>
      <x:c r="P2627" s="143" t="str">
        <x:v>Context-dependent</x:v>
      </x:c>
      <x:c r="Q2627" s="143" t="str">
        <x:v>Discovery; indicator selection; cross-registry comparison; source metadata retrieval</x:v>
      </x:c>
      <x:c r="R2627" s="143" t="str">
        <x:v>This is a source-specific catalogue manifestation. Do not assume equivalence with similarly named records until a methodological crosswalk is validated.</x:v>
      </x:c>
      <x:c r="S2627" s="143" t="str">
        <x:v>WHO Indicator Metadata Registry</x:v>
      </x:c>
      <x:c r="T2627" s="143" t="str">
        <x:v>World Health Organization</x:v>
      </x:c>
      <x:c r="U2627" s="143" t="str">
        <x:v>https://www.who.int/data/gho/indicator-metadata-registry/imr-details/do-not-restrict-entry--stay-and-residence-of-people-living-with-hiv</x:v>
      </x:c>
      <x:c r="V2627" s="143" t="n">
        <x:v>5</x:v>
      </x:c>
      <x:c r="W2627" s="143" t="n">
        <x:v>5</x:v>
      </x:c>
      <x:c r="X2627" s="143" t="str">
        <x:v>DO_NOT_RESTRICT_ENTRY_STAY_AND_RESIDENCE_OF_PEOPLE_LIVING_WITH_HIV</x:v>
      </x:c>
      <x:c r="Y2627" s="143" t="str">
        <x:v>Unmapped</x:v>
      </x:c>
      <x:c r="Z2627" s="143" t="str">
        <x:v>Active</x:v>
      </x:c>
      <x:c r="AA2627" s="225" t="str">
        <x:v>2026-08-24</x:v>
      </x:c>
      <x:c r="AB2627" s="143" t="str">
        <x:v>Source catalogue</x:v>
      </x:c>
      <x:c r="AC2627" s="143" t="str">
        <x:v>WHO_IMR</x:v>
      </x:c>
      <x:c r="AD2627" s="143" t="str">
        <x:v>English</x:v>
      </x:c>
      <x:c r="AE2627" s="143" t="str">
        <x:v>A</x:v>
      </x:c>
      <x:c r="AF2627" s="243" t="b">
        <x:v>1</x:v>
      </x:c>
      <x:c r="AG2627" s="143" t="n">
        <x:v>44</x:v>
      </x:c>
      <x:c r="AH2627" s="143" t="str">
        <x:v>Service delivery</x:v>
      </x:c>
      <x:c r="AI2627" s="143" t="str">
        <x:v>Service delivery</x:v>
      </x:c>
      <x:c r="AJ2627" s="143" t="str">
        <x:v>Rule-based analytical mapping to the WHO health-system building-block framework; not assigned by the source custodian.</x:v>
      </x:c>
      <x:c r="AK2627" s="143"/>
      <x:c r="AL2627" s="143"/>
      <x:c r="AM2627" s="143"/>
      <x:c r="AN2627" s="143"/>
      <x:c r="AO2627" s="143"/>
      <x:c r="AP2627" s="143"/>
      <x:c r="AQ2627" s="143"/>
      <x:c r="AR2627" s="143"/>
      <x:c r="AS2627" s="143"/>
      <x:c r="AT2627" s="143"/>
      <x:c r="AU2627" s="143"/>
      <x:c r="AV2627" s="143"/>
      <x:c r="AW2627" s="143"/>
      <x:c r="AX2627" s="143"/>
      <x:c r="AY2627" s="143"/>
      <x:c r="AZ2627" s="143"/>
      <x:c r="BA2627" s="143"/>
      <x:c r="BB2627" s="143"/>
      <x:c r="BC2627" s="143"/>
      <x:c r="BD2627" s="143"/>
      <x:c r="BE2627" s="143"/>
      <x:c r="BF2627" s="143"/>
      <x:c r="BG2627" s="143"/>
      <x:c r="BH2627" s="143"/>
      <x:c r="BI2627" s="313"/>
      <x:c r="BJ2627" s="313"/>
      <x:c r="BK2627" s="313"/>
      <x:c r="BL2627" s="313"/>
      <x:c r="BM2627" s="392"/>
      <x:c r="BN2627" s="392" t="str">
        <x:v>Not specified</x:v>
      </x:c>
      <x:c r="BO2627" s="392" t="str">
        <x:v>Consult authoritative metadata</x:v>
      </x:c>
      <x:c r="BP2627" s="392" t="str">
        <x:v>Not supplied in catalogue record</x:v>
      </x:c>
      <x:c r="BQ2627" s="392" t="str">
        <x:v>Definition not supplied in the harvested catalogue record; follow the authoritative source link. Denominator population: Not supplied in catalogue record.</x:v>
      </x:c>
      <x:c r="BR2627" s="392"/>
      <x:c r="BS2627" s="392"/>
      <x:c r="BT2627" s="392" t="str"/>
      <x:c r="BU2627" s="392"/>
      <x:c r="BV2627" s="392"/>
    </x:row>
    <x:row r="2628">
      <x:c r="A2628" s="142" t="str">
        <x:v>WHO-00459</x:v>
      </x:c>
      <x:c r="B2628" s="143" t="str">
        <x:v>Domestic general government health expenditure (GGHE-D) as percentage of current health expenditure (CHE) (%)</x:v>
      </x:c>
      <x:c r="C2628" s="143" t="str">
        <x:v>Health financing</x:v>
      </x:c>
      <x:c r="D2628" s="143" t="str">
        <x:v>Source-classified catalogue record</x:v>
      </x:c>
      <x:c r="E2628" s="143" t="str">
        <x:v>Unclassified</x:v>
      </x:c>
      <x:c r="F2628" s="143" t="str">
        <x:v>4953</x:v>
      </x:c>
      <x:c r="G2628" s="143" t="str">
        <x:v>Definition not supplied in the harvested catalogue record; follow the authoritative source link.</x:v>
      </x:c>
      <x:c r="H2628" s="143" t="str">
        <x:v>Not supplied in catalogue record</x:v>
      </x:c>
      <x:c r="I2628" s="143" t="str">
        <x:v>Not supplied in catalogue record</x:v>
      </x:c>
      <x:c r="J2628" s="143" t="str">
        <x:v>Consult authoritative metadata</x:v>
      </x:c>
      <x:c r="K2628" s="143" t="str"/>
      <x:c r="L2628" s="143" t="str"/>
      <x:c r="M2628" s="143" t="str"/>
      <x:c r="N2628" s="143" t="str"/>
      <x:c r="O2628" s="143" t="str"/>
      <x:c r="P2628" s="143" t="str">
        <x:v>Context-dependent</x:v>
      </x:c>
      <x:c r="Q2628" s="143" t="str">
        <x:v>Discovery; indicator selection; cross-registry comparison; source metadata retrieval</x:v>
      </x:c>
      <x:c r="R2628" s="143" t="str">
        <x:v>This is a source-specific catalogue manifestation. Do not assume equivalence with similarly named records until a methodological crosswalk is validated.</x:v>
      </x:c>
      <x:c r="S2628" s="143" t="str">
        <x:v>WHO Indicator Metadata Registry</x:v>
      </x:c>
      <x:c r="T2628" s="143" t="str">
        <x:v>World Health Organization</x:v>
      </x:c>
      <x:c r="U2628" s="143" t="str">
        <x:v>https://www.who.int/data/gho/indicator-metadata-registry/imr-details/4953</x:v>
      </x:c>
      <x:c r="V2628" s="143" t="n">
        <x:v>5</x:v>
      </x:c>
      <x:c r="W2628" s="143" t="n">
        <x:v>5</x:v>
      </x:c>
      <x:c r="X2628" s="143" t="str">
        <x:v>DOMESTIC_GENERAL_GOVERNMENT_HEALTH_EXPENDITURE_GGHE_D_AS_PERCENTAGE_OF_CURRENT_H</x:v>
      </x:c>
      <x:c r="Y2628" s="143" t="str">
        <x:v>Unmapped</x:v>
      </x:c>
      <x:c r="Z2628" s="143" t="str">
        <x:v>Active</x:v>
      </x:c>
      <x:c r="AA2628" s="225" t="str">
        <x:v>2026-08-24</x:v>
      </x:c>
      <x:c r="AB2628" s="143" t="str">
        <x:v>Source catalogue</x:v>
      </x:c>
      <x:c r="AC2628" s="143" t="str">
        <x:v>WHO_IMR</x:v>
      </x:c>
      <x:c r="AD2628" s="143" t="str">
        <x:v>English</x:v>
      </x:c>
      <x:c r="AE2628" s="143" t="str">
        <x:v>A</x:v>
      </x:c>
      <x:c r="AF2628" s="243" t="b">
        <x:v>1</x:v>
      </x:c>
      <x:c r="AG2628" s="143" t="n">
        <x:v>44</x:v>
      </x:c>
      <x:c r="AH2628" s="143" t="str">
        <x:v>Health financing</x:v>
      </x:c>
      <x:c r="AI2628" s="143" t="str">
        <x:v>Health financing</x:v>
      </x:c>
      <x:c r="AJ2628" s="143" t="str">
        <x:v>Rule-based analytical mapping to the WHO health-system building-block framework; not assigned by the source custodian.</x:v>
      </x:c>
      <x:c r="AK2628" s="143"/>
      <x:c r="AL2628" s="143"/>
      <x:c r="AM2628" s="143"/>
      <x:c r="AN2628" s="143"/>
      <x:c r="AO2628" s="143"/>
      <x:c r="AP2628" s="143"/>
      <x:c r="AQ2628" s="143"/>
      <x:c r="AR2628" s="143"/>
      <x:c r="AS2628" s="143"/>
      <x:c r="AT2628" s="143"/>
      <x:c r="AU2628" s="143"/>
      <x:c r="AV2628" s="143"/>
      <x:c r="AW2628" s="143"/>
      <x:c r="AX2628" s="143"/>
      <x:c r="AY2628" s="143"/>
      <x:c r="AZ2628" s="143"/>
      <x:c r="BA2628" s="143"/>
      <x:c r="BB2628" s="143"/>
      <x:c r="BC2628" s="143"/>
      <x:c r="BD2628" s="143"/>
      <x:c r="BE2628" s="143"/>
      <x:c r="BF2628" s="143"/>
      <x:c r="BG2628" s="143"/>
      <x:c r="BH2628" s="143"/>
      <x:c r="BI2628" s="313"/>
      <x:c r="BJ2628" s="313"/>
      <x:c r="BK2628" s="313"/>
      <x:c r="BL2628" s="313"/>
      <x:c r="BM2628" s="392"/>
      <x:c r="BN2628" s="392" t="str">
        <x:v>Not specified</x:v>
      </x:c>
      <x:c r="BO2628" s="392" t="str">
        <x:v>Consult authoritative metadata</x:v>
      </x:c>
      <x:c r="BP2628" s="392" t="str">
        <x:v>Not supplied in catalogue record</x:v>
      </x:c>
      <x:c r="BQ2628" s="392" t="str">
        <x:v>Definition not supplied in the harvested catalogue record; follow the authoritative source link. Denominator population: Not supplied in catalogue record.</x:v>
      </x:c>
      <x:c r="BR2628" s="392"/>
      <x:c r="BS2628" s="392"/>
      <x:c r="BT2628" s="392" t="str"/>
      <x:c r="BU2628" s="392"/>
      <x:c r="BV2628" s="392"/>
    </x:row>
    <x:row r="2629">
      <x:c r="A2629" s="142" t="str">
        <x:v>WHO-00460</x:v>
      </x:c>
      <x:c r="B2629" s="143" t="str">
        <x:v>Domestic general government health expenditure (GGHE-D) as percentage of general government expenditure (GGE) (%)</x:v>
      </x:c>
      <x:c r="C2629" s="143" t="str">
        <x:v>Health financing</x:v>
      </x:c>
      <x:c r="D2629" s="143" t="str">
        <x:v>Source-classified catalogue record</x:v>
      </x:c>
      <x:c r="E2629" s="143" t="str">
        <x:v>Unclassified</x:v>
      </x:c>
      <x:c r="F2629" s="143" t="str">
        <x:v>4956</x:v>
      </x:c>
      <x:c r="G2629" s="143" t="str">
        <x:v>Definition not supplied in the harvested catalogue record; follow the authoritative source link.</x:v>
      </x:c>
      <x:c r="H2629" s="143" t="str">
        <x:v>Not supplied in catalogue record</x:v>
      </x:c>
      <x:c r="I2629" s="143" t="str">
        <x:v>Not supplied in catalogue record</x:v>
      </x:c>
      <x:c r="J2629" s="143" t="str">
        <x:v>Consult authoritative metadata</x:v>
      </x:c>
      <x:c r="K2629" s="143" t="str"/>
      <x:c r="L2629" s="143" t="str"/>
      <x:c r="M2629" s="143" t="str"/>
      <x:c r="N2629" s="143" t="str"/>
      <x:c r="O2629" s="143" t="str"/>
      <x:c r="P2629" s="143" t="str">
        <x:v>Context-dependent</x:v>
      </x:c>
      <x:c r="Q2629" s="143" t="str">
        <x:v>Discovery; indicator selection; cross-registry comparison; source metadata retrieval</x:v>
      </x:c>
      <x:c r="R2629" s="143" t="str">
        <x:v>This is a source-specific catalogue manifestation. Do not assume equivalence with similarly named records until a methodological crosswalk is validated.</x:v>
      </x:c>
      <x:c r="S2629" s="143" t="str">
        <x:v>WHO Indicator Metadata Registry</x:v>
      </x:c>
      <x:c r="T2629" s="143" t="str">
        <x:v>World Health Organization</x:v>
      </x:c>
      <x:c r="U2629" s="143" t="str">
        <x:v>https://www.who.int/data/gho/indicator-metadata-registry/imr-details/4956</x:v>
      </x:c>
      <x:c r="V2629" s="143" t="n">
        <x:v>5</x:v>
      </x:c>
      <x:c r="W2629" s="143" t="n">
        <x:v>5</x:v>
      </x:c>
      <x:c r="X2629" s="143" t="str">
        <x:v>DOMESTIC_GENERAL_GOVERNMENT_HEALTH_EXPENDITURE_GGHE_D_AS_PERCENTAGE_OF_GENERAL_G</x:v>
      </x:c>
      <x:c r="Y2629" s="143" t="str">
        <x:v>Unmapped</x:v>
      </x:c>
      <x:c r="Z2629" s="143" t="str">
        <x:v>Active</x:v>
      </x:c>
      <x:c r="AA2629" s="225" t="str">
        <x:v>2026-08-24</x:v>
      </x:c>
      <x:c r="AB2629" s="143" t="str">
        <x:v>Source catalogue</x:v>
      </x:c>
      <x:c r="AC2629" s="143" t="str">
        <x:v>WHO_IMR</x:v>
      </x:c>
      <x:c r="AD2629" s="143" t="str">
        <x:v>English</x:v>
      </x:c>
      <x:c r="AE2629" s="143" t="str">
        <x:v>A</x:v>
      </x:c>
      <x:c r="AF2629" s="243" t="b">
        <x:v>1</x:v>
      </x:c>
      <x:c r="AG2629" s="143" t="n">
        <x:v>44</x:v>
      </x:c>
      <x:c r="AH2629" s="143" t="str">
        <x:v>Health financing</x:v>
      </x:c>
      <x:c r="AI2629" s="143" t="str">
        <x:v>Health financing</x:v>
      </x:c>
      <x:c r="AJ2629" s="143" t="str">
        <x:v>Rule-based analytical mapping to the WHO health-system building-block framework; not assigned by the source custodian.</x:v>
      </x:c>
      <x:c r="AK2629" s="143"/>
      <x:c r="AL2629" s="143"/>
      <x:c r="AM2629" s="143"/>
      <x:c r="AN2629" s="143"/>
      <x:c r="AO2629" s="143"/>
      <x:c r="AP2629" s="143"/>
      <x:c r="AQ2629" s="143"/>
      <x:c r="AR2629" s="143"/>
      <x:c r="AS2629" s="143"/>
      <x:c r="AT2629" s="143"/>
      <x:c r="AU2629" s="143"/>
      <x:c r="AV2629" s="143"/>
      <x:c r="AW2629" s="143"/>
      <x:c r="AX2629" s="143"/>
      <x:c r="AY2629" s="143"/>
      <x:c r="AZ2629" s="143"/>
      <x:c r="BA2629" s="143"/>
      <x:c r="BB2629" s="143"/>
      <x:c r="BC2629" s="143"/>
      <x:c r="BD2629" s="143"/>
      <x:c r="BE2629" s="143"/>
      <x:c r="BF2629" s="143"/>
      <x:c r="BG2629" s="143"/>
      <x:c r="BH2629" s="143"/>
      <x:c r="BI2629" s="313"/>
      <x:c r="BJ2629" s="313"/>
      <x:c r="BK2629" s="313"/>
      <x:c r="BL2629" s="313"/>
      <x:c r="BM2629" s="392"/>
      <x:c r="BN2629" s="392" t="str">
        <x:v>Not specified</x:v>
      </x:c>
      <x:c r="BO2629" s="392" t="str">
        <x:v>Consult authoritative metadata</x:v>
      </x:c>
      <x:c r="BP2629" s="392" t="str">
        <x:v>Not supplied in catalogue record</x:v>
      </x:c>
      <x:c r="BQ2629" s="392" t="str">
        <x:v>Definition not supplied in the harvested catalogue record; follow the authoritative source link. Denominator population: Not supplied in catalogue record.</x:v>
      </x:c>
      <x:c r="BR2629" s="392"/>
      <x:c r="BS2629" s="392"/>
      <x:c r="BT2629" s="392" t="str"/>
      <x:c r="BU2629" s="392"/>
      <x:c r="BV2629" s="392"/>
    </x:row>
    <x:row r="2630">
      <x:c r="A2630" s="142" t="str">
        <x:v>WHO-00461</x:v>
      </x:c>
      <x:c r="B2630" s="143" t="str">
        <x:v>Domestic general government health expenditure (GGHE-D) as percentage of gross domestic product (GDP) (%)</x:v>
      </x:c>
      <x:c r="C2630" s="143" t="str">
        <x:v>Health financing</x:v>
      </x:c>
      <x:c r="D2630" s="143" t="str">
        <x:v>Source-classified catalogue record</x:v>
      </x:c>
      <x:c r="E2630" s="143" t="str">
        <x:v>Unclassified</x:v>
      </x:c>
      <x:c r="F2630" s="143" t="str">
        <x:v>4957</x:v>
      </x:c>
      <x:c r="G2630" s="143" t="str">
        <x:v>Definition not supplied in the harvested catalogue record; follow the authoritative source link.</x:v>
      </x:c>
      <x:c r="H2630" s="143" t="str">
        <x:v>Not supplied in catalogue record</x:v>
      </x:c>
      <x:c r="I2630" s="143" t="str">
        <x:v>Not supplied in catalogue record</x:v>
      </x:c>
      <x:c r="J2630" s="143" t="str">
        <x:v>Consult authoritative metadata</x:v>
      </x:c>
      <x:c r="K2630" s="143" t="str"/>
      <x:c r="L2630" s="143" t="str"/>
      <x:c r="M2630" s="143" t="str"/>
      <x:c r="N2630" s="143" t="str"/>
      <x:c r="O2630" s="143" t="str"/>
      <x:c r="P2630" s="143" t="str">
        <x:v>Context-dependent</x:v>
      </x:c>
      <x:c r="Q2630" s="143" t="str">
        <x:v>Discovery; indicator selection; cross-registry comparison; source metadata retrieval</x:v>
      </x:c>
      <x:c r="R2630" s="143" t="str">
        <x:v>This is a source-specific catalogue manifestation. Do not assume equivalence with similarly named records until a methodological crosswalk is validated.</x:v>
      </x:c>
      <x:c r="S2630" s="143" t="str">
        <x:v>WHO Indicator Metadata Registry</x:v>
      </x:c>
      <x:c r="T2630" s="143" t="str">
        <x:v>World Health Organization</x:v>
      </x:c>
      <x:c r="U2630" s="143" t="str">
        <x:v>https://www.who.int/data/gho/indicator-metadata-registry/imr-details/4957</x:v>
      </x:c>
      <x:c r="V2630" s="143" t="n">
        <x:v>5</x:v>
      </x:c>
      <x:c r="W2630" s="143" t="n">
        <x:v>5</x:v>
      </x:c>
      <x:c r="X2630" s="143" t="str">
        <x:v>DOMESTIC_GENERAL_GOVERNMENT_HEALTH_EXPENDITURE_GGHE_D_AS_PERCENTAGE_OF_GROSS_DOM</x:v>
      </x:c>
      <x:c r="Y2630" s="143" t="str">
        <x:v>Unmapped</x:v>
      </x:c>
      <x:c r="Z2630" s="143" t="str">
        <x:v>Active</x:v>
      </x:c>
      <x:c r="AA2630" s="225" t="str">
        <x:v>2026-08-24</x:v>
      </x:c>
      <x:c r="AB2630" s="143" t="str">
        <x:v>Source catalogue</x:v>
      </x:c>
      <x:c r="AC2630" s="143" t="str">
        <x:v>WHO_IMR</x:v>
      </x:c>
      <x:c r="AD2630" s="143" t="str">
        <x:v>English</x:v>
      </x:c>
      <x:c r="AE2630" s="143" t="str">
        <x:v>A</x:v>
      </x:c>
      <x:c r="AF2630" s="243" t="b">
        <x:v>1</x:v>
      </x:c>
      <x:c r="AG2630" s="143" t="n">
        <x:v>44</x:v>
      </x:c>
      <x:c r="AH2630" s="143" t="str">
        <x:v>Health financing</x:v>
      </x:c>
      <x:c r="AI2630" s="143" t="str">
        <x:v>Health financing</x:v>
      </x:c>
      <x:c r="AJ2630" s="143" t="str">
        <x:v>Rule-based analytical mapping to the WHO health-system building-block framework; not assigned by the source custodian.</x:v>
      </x:c>
      <x:c r="AK2630" s="143"/>
      <x:c r="AL2630" s="143"/>
      <x:c r="AM2630" s="143"/>
      <x:c r="AN2630" s="143"/>
      <x:c r="AO2630" s="143"/>
      <x:c r="AP2630" s="143"/>
      <x:c r="AQ2630" s="143"/>
      <x:c r="AR2630" s="143"/>
      <x:c r="AS2630" s="143"/>
      <x:c r="AT2630" s="143"/>
      <x:c r="AU2630" s="143"/>
      <x:c r="AV2630" s="143"/>
      <x:c r="AW2630" s="143"/>
      <x:c r="AX2630" s="143"/>
      <x:c r="AY2630" s="143"/>
      <x:c r="AZ2630" s="143"/>
      <x:c r="BA2630" s="143"/>
      <x:c r="BB2630" s="143"/>
      <x:c r="BC2630" s="143"/>
      <x:c r="BD2630" s="143"/>
      <x:c r="BE2630" s="143"/>
      <x:c r="BF2630" s="143"/>
      <x:c r="BG2630" s="143"/>
      <x:c r="BH2630" s="143"/>
      <x:c r="BI2630" s="313"/>
      <x:c r="BJ2630" s="313"/>
      <x:c r="BK2630" s="313"/>
      <x:c r="BL2630" s="313"/>
      <x:c r="BM2630" s="392"/>
      <x:c r="BN2630" s="392" t="str">
        <x:v>Not specified</x:v>
      </x:c>
      <x:c r="BO2630" s="392" t="str">
        <x:v>Consult authoritative metadata</x:v>
      </x:c>
      <x:c r="BP2630" s="392" t="str">
        <x:v>Not supplied in catalogue record</x:v>
      </x:c>
      <x:c r="BQ2630" s="392" t="str">
        <x:v>Definition not supplied in the harvested catalogue record; follow the authoritative source link. Denominator population: Not supplied in catalogue record.</x:v>
      </x:c>
      <x:c r="BR2630" s="392"/>
      <x:c r="BS2630" s="392"/>
      <x:c r="BT2630" s="392" t="str"/>
      <x:c r="BU2630" s="392"/>
      <x:c r="BV2630" s="392"/>
    </x:row>
    <x:row r="2631">
      <x:c r="A2631" s="142" t="str">
        <x:v>WHO-00462</x:v>
      </x:c>
      <x:c r="B2631" s="143" t="str">
        <x:v>Domestic general government health expenditure (GGHE-D) per capita in US$</x:v>
      </x:c>
      <x:c r="C2631" s="143" t="str">
        <x:v>Health financing</x:v>
      </x:c>
      <x:c r="D2631" s="143" t="str">
        <x:v>Source-classified catalogue record</x:v>
      </x:c>
      <x:c r="E2631" s="143" t="str">
        <x:v>Unclassified</x:v>
      </x:c>
      <x:c r="F2631" s="143" t="str">
        <x:v>4959</x:v>
      </x:c>
      <x:c r="G2631" s="143" t="str">
        <x:v>Definition not supplied in the harvested catalogue record; follow the authoritative source link.</x:v>
      </x:c>
      <x:c r="H2631" s="143" t="str">
        <x:v>Not supplied in catalogue record</x:v>
      </x:c>
      <x:c r="I2631" s="143" t="str">
        <x:v>Not supplied in catalogue record</x:v>
      </x:c>
      <x:c r="J2631" s="143" t="str">
        <x:v>Consult authoritative metadata</x:v>
      </x:c>
      <x:c r="K2631" s="143" t="str"/>
      <x:c r="L2631" s="143" t="str"/>
      <x:c r="M2631" s="143" t="str"/>
      <x:c r="N2631" s="143" t="str"/>
      <x:c r="O2631" s="143" t="str"/>
      <x:c r="P2631" s="143" t="str">
        <x:v>Context-dependent</x:v>
      </x:c>
      <x:c r="Q2631" s="143" t="str">
        <x:v>Discovery; indicator selection; cross-registry comparison; source metadata retrieval</x:v>
      </x:c>
      <x:c r="R2631" s="143" t="str">
        <x:v>This is a source-specific catalogue manifestation. Do not assume equivalence with similarly named records until a methodological crosswalk is validated.</x:v>
      </x:c>
      <x:c r="S2631" s="143" t="str">
        <x:v>WHO Indicator Metadata Registry</x:v>
      </x:c>
      <x:c r="T2631" s="143" t="str">
        <x:v>World Health Organization</x:v>
      </x:c>
      <x:c r="U2631" s="143" t="str">
        <x:v>https://www.who.int/data/gho/indicator-metadata-registry/imr-details/4959</x:v>
      </x:c>
      <x:c r="V2631" s="143" t="n">
        <x:v>5</x:v>
      </x:c>
      <x:c r="W2631" s="143" t="n">
        <x:v>5</x:v>
      </x:c>
      <x:c r="X2631" s="143" t="str">
        <x:v>DOMESTIC_GENERAL_GOVERNMENT_HEALTH_EXPENDITURE_GGHE_D_PER_CAPITA_IN_US</x:v>
      </x:c>
      <x:c r="Y2631" s="143" t="str">
        <x:v>Unmapped</x:v>
      </x:c>
      <x:c r="Z2631" s="143" t="str">
        <x:v>Active</x:v>
      </x:c>
      <x:c r="AA2631" s="225" t="str">
        <x:v>2026-08-24</x:v>
      </x:c>
      <x:c r="AB2631" s="143" t="str">
        <x:v>Source catalogue</x:v>
      </x:c>
      <x:c r="AC2631" s="143" t="str">
        <x:v>WHO_IMR</x:v>
      </x:c>
      <x:c r="AD2631" s="143" t="str">
        <x:v>English</x:v>
      </x:c>
      <x:c r="AE2631" s="143" t="str">
        <x:v>A</x:v>
      </x:c>
      <x:c r="AF2631" s="243" t="b">
        <x:v>1</x:v>
      </x:c>
      <x:c r="AG2631" s="143" t="n">
        <x:v>44</x:v>
      </x:c>
      <x:c r="AH2631" s="143" t="str">
        <x:v>Health financing</x:v>
      </x:c>
      <x:c r="AI2631" s="143" t="str">
        <x:v>Health financing</x:v>
      </x:c>
      <x:c r="AJ2631" s="143" t="str">
        <x:v>Rule-based analytical mapping to the WHO health-system building-block framework; not assigned by the source custodian.</x:v>
      </x:c>
      <x:c r="AK2631" s="143"/>
      <x:c r="AL2631" s="143"/>
      <x:c r="AM2631" s="143"/>
      <x:c r="AN2631" s="143"/>
      <x:c r="AO2631" s="143"/>
      <x:c r="AP2631" s="143"/>
      <x:c r="AQ2631" s="143"/>
      <x:c r="AR2631" s="143"/>
      <x:c r="AS2631" s="143"/>
      <x:c r="AT2631" s="143"/>
      <x:c r="AU2631" s="143"/>
      <x:c r="AV2631" s="143"/>
      <x:c r="AW2631" s="143"/>
      <x:c r="AX2631" s="143"/>
      <x:c r="AY2631" s="143"/>
      <x:c r="AZ2631" s="143"/>
      <x:c r="BA2631" s="143"/>
      <x:c r="BB2631" s="143"/>
      <x:c r="BC2631" s="143"/>
      <x:c r="BD2631" s="143"/>
      <x:c r="BE2631" s="143"/>
      <x:c r="BF2631" s="143"/>
      <x:c r="BG2631" s="143"/>
      <x:c r="BH2631" s="143"/>
      <x:c r="BI2631" s="313"/>
      <x:c r="BJ2631" s="313"/>
      <x:c r="BK2631" s="313"/>
      <x:c r="BL2631" s="313"/>
      <x:c r="BM2631" s="392"/>
      <x:c r="BN2631" s="392" t="str">
        <x:v>Not specified</x:v>
      </x:c>
      <x:c r="BO2631" s="392" t="str">
        <x:v>Consult authoritative metadata</x:v>
      </x:c>
      <x:c r="BP2631" s="392" t="str">
        <x:v>Not supplied in catalogue record</x:v>
      </x:c>
      <x:c r="BQ2631" s="392" t="str">
        <x:v>Definition not supplied in the harvested catalogue record; follow the authoritative source link. Denominator population: Not supplied in catalogue record.</x:v>
      </x:c>
      <x:c r="BR2631" s="392"/>
      <x:c r="BS2631" s="392"/>
      <x:c r="BT2631" s="392" t="str"/>
      <x:c r="BU2631" s="392"/>
      <x:c r="BV2631" s="392"/>
    </x:row>
    <x:row r="2632">
      <x:c r="A2632" s="142" t="str">
        <x:v>WHO-00463</x:v>
      </x:c>
      <x:c r="B2632" s="143" t="str">
        <x:v>Domestic private health expenditure (PVT-D) as percentage of current health expenditure (CHE) (%)</x:v>
      </x:c>
      <x:c r="C2632" s="143" t="str">
        <x:v>Health financing</x:v>
      </x:c>
      <x:c r="D2632" s="143" t="str">
        <x:v>Source-classified catalogue record</x:v>
      </x:c>
      <x:c r="E2632" s="143" t="str">
        <x:v>Unclassified</x:v>
      </x:c>
      <x:c r="F2632" s="143" t="str">
        <x:v>4954</x:v>
      </x:c>
      <x:c r="G2632" s="143" t="str">
        <x:v>Definition not supplied in the harvested catalogue record; follow the authoritative source link.</x:v>
      </x:c>
      <x:c r="H2632" s="143" t="str">
        <x:v>Not supplied in catalogue record</x:v>
      </x:c>
      <x:c r="I2632" s="143" t="str">
        <x:v>Not supplied in catalogue record</x:v>
      </x:c>
      <x:c r="J2632" s="143" t="str">
        <x:v>Consult authoritative metadata</x:v>
      </x:c>
      <x:c r="K2632" s="143" t="str"/>
      <x:c r="L2632" s="143" t="str"/>
      <x:c r="M2632" s="143" t="str"/>
      <x:c r="N2632" s="143" t="str"/>
      <x:c r="O2632" s="143" t="str"/>
      <x:c r="P2632" s="143" t="str">
        <x:v>Context-dependent</x:v>
      </x:c>
      <x:c r="Q2632" s="143" t="str">
        <x:v>Discovery; indicator selection; cross-registry comparison; source metadata retrieval</x:v>
      </x:c>
      <x:c r="R2632" s="143" t="str">
        <x:v>This is a source-specific catalogue manifestation. Do not assume equivalence with similarly named records until a methodological crosswalk is validated.</x:v>
      </x:c>
      <x:c r="S2632" s="143" t="str">
        <x:v>WHO Indicator Metadata Registry</x:v>
      </x:c>
      <x:c r="T2632" s="143" t="str">
        <x:v>World Health Organization</x:v>
      </x:c>
      <x:c r="U2632" s="143" t="str">
        <x:v>https://www.who.int/data/gho/indicator-metadata-registry/imr-details/4954</x:v>
      </x:c>
      <x:c r="V2632" s="143" t="n">
        <x:v>5</x:v>
      </x:c>
      <x:c r="W2632" s="143" t="n">
        <x:v>5</x:v>
      </x:c>
      <x:c r="X2632" s="143" t="str">
        <x:v>DOMESTIC_PRIVATE_HEALTH_EXPENDITURE_PVT_D_AS_PERCENTAGE_OF_CURRENT_HEALTH_EXPEND</x:v>
      </x:c>
      <x:c r="Y2632" s="143" t="str">
        <x:v>Unmapped</x:v>
      </x:c>
      <x:c r="Z2632" s="143" t="str">
        <x:v>Active</x:v>
      </x:c>
      <x:c r="AA2632" s="225" t="str">
        <x:v>2026-08-24</x:v>
      </x:c>
      <x:c r="AB2632" s="143" t="str">
        <x:v>Source catalogue</x:v>
      </x:c>
      <x:c r="AC2632" s="143" t="str">
        <x:v>WHO_IMR</x:v>
      </x:c>
      <x:c r="AD2632" s="143" t="str">
        <x:v>English</x:v>
      </x:c>
      <x:c r="AE2632" s="143" t="str">
        <x:v>A</x:v>
      </x:c>
      <x:c r="AF2632" s="243" t="b">
        <x:v>1</x:v>
      </x:c>
      <x:c r="AG2632" s="143" t="n">
        <x:v>44</x:v>
      </x:c>
      <x:c r="AH2632" s="143" t="str">
        <x:v>Health financing</x:v>
      </x:c>
      <x:c r="AI2632" s="143" t="str">
        <x:v>Health financing</x:v>
      </x:c>
      <x:c r="AJ2632" s="143" t="str">
        <x:v>Rule-based analytical mapping to the WHO health-system building-block framework; not assigned by the source custodian.</x:v>
      </x:c>
      <x:c r="AK2632" s="143"/>
      <x:c r="AL2632" s="143"/>
      <x:c r="AM2632" s="143"/>
      <x:c r="AN2632" s="143"/>
      <x:c r="AO2632" s="143"/>
      <x:c r="AP2632" s="143"/>
      <x:c r="AQ2632" s="143"/>
      <x:c r="AR2632" s="143"/>
      <x:c r="AS2632" s="143"/>
      <x:c r="AT2632" s="143"/>
      <x:c r="AU2632" s="143"/>
      <x:c r="AV2632" s="143"/>
      <x:c r="AW2632" s="143"/>
      <x:c r="AX2632" s="143"/>
      <x:c r="AY2632" s="143"/>
      <x:c r="AZ2632" s="143"/>
      <x:c r="BA2632" s="143"/>
      <x:c r="BB2632" s="143"/>
      <x:c r="BC2632" s="143"/>
      <x:c r="BD2632" s="143"/>
      <x:c r="BE2632" s="143"/>
      <x:c r="BF2632" s="143"/>
      <x:c r="BG2632" s="143"/>
      <x:c r="BH2632" s="143"/>
      <x:c r="BI2632" s="313"/>
      <x:c r="BJ2632" s="313"/>
      <x:c r="BK2632" s="313"/>
      <x:c r="BL2632" s="313"/>
      <x:c r="BM2632" s="392"/>
      <x:c r="BN2632" s="392" t="str">
        <x:v>Not specified</x:v>
      </x:c>
      <x:c r="BO2632" s="392" t="str">
        <x:v>Consult authoritative metadata</x:v>
      </x:c>
      <x:c r="BP2632" s="392" t="str">
        <x:v>Not supplied in catalogue record</x:v>
      </x:c>
      <x:c r="BQ2632" s="392" t="str">
        <x:v>Definition not supplied in the harvested catalogue record; follow the authoritative source link. Denominator population: Not supplied in catalogue record.</x:v>
      </x:c>
      <x:c r="BR2632" s="392"/>
      <x:c r="BS2632" s="392"/>
      <x:c r="BT2632" s="392" t="str"/>
      <x:c r="BU2632" s="392"/>
      <x:c r="BV2632" s="392"/>
    </x:row>
    <x:row r="2633">
      <x:c r="A2633" s="142" t="str">
        <x:v>WHO-00464</x:v>
      </x:c>
      <x:c r="B2633" s="143" t="str">
        <x:v>Domestic private health expenditure (PVT-D) per capita in US$</x:v>
      </x:c>
      <x:c r="C2633" s="143" t="str">
        <x:v>Health financing</x:v>
      </x:c>
      <x:c r="D2633" s="143" t="str">
        <x:v>Source-classified catalogue record</x:v>
      </x:c>
      <x:c r="E2633" s="143" t="str">
        <x:v>Unclassified</x:v>
      </x:c>
      <x:c r="F2633" s="143" t="str">
        <x:v>4961</x:v>
      </x:c>
      <x:c r="G2633" s="143" t="str">
        <x:v>Definition not supplied in the harvested catalogue record; follow the authoritative source link.</x:v>
      </x:c>
      <x:c r="H2633" s="143" t="str">
        <x:v>Not supplied in catalogue record</x:v>
      </x:c>
      <x:c r="I2633" s="143" t="str">
        <x:v>Not supplied in catalogue record</x:v>
      </x:c>
      <x:c r="J2633" s="143" t="str">
        <x:v>Consult authoritative metadata</x:v>
      </x:c>
      <x:c r="K2633" s="143" t="str"/>
      <x:c r="L2633" s="143" t="str"/>
      <x:c r="M2633" s="143" t="str"/>
      <x:c r="N2633" s="143" t="str"/>
      <x:c r="O2633" s="143" t="str"/>
      <x:c r="P2633" s="143" t="str">
        <x:v>Context-dependent</x:v>
      </x:c>
      <x:c r="Q2633" s="143" t="str">
        <x:v>Discovery; indicator selection; cross-registry comparison; source metadata retrieval</x:v>
      </x:c>
      <x:c r="R2633" s="143" t="str">
        <x:v>This is a source-specific catalogue manifestation. Do not assume equivalence with similarly named records until a methodological crosswalk is validated.</x:v>
      </x:c>
      <x:c r="S2633" s="143" t="str">
        <x:v>WHO Indicator Metadata Registry</x:v>
      </x:c>
      <x:c r="T2633" s="143" t="str">
        <x:v>World Health Organization</x:v>
      </x:c>
      <x:c r="U2633" s="143" t="str">
        <x:v>https://www.who.int/data/gho/indicator-metadata-registry/imr-details/4961</x:v>
      </x:c>
      <x:c r="V2633" s="143" t="n">
        <x:v>5</x:v>
      </x:c>
      <x:c r="W2633" s="143" t="n">
        <x:v>5</x:v>
      </x:c>
      <x:c r="X2633" s="143" t="str">
        <x:v>DOMESTIC_PRIVATE_HEALTH_EXPENDITURE_PVT_D_PER_CAPITA_IN_US</x:v>
      </x:c>
      <x:c r="Y2633" s="143" t="str">
        <x:v>Unmapped</x:v>
      </x:c>
      <x:c r="Z2633" s="143" t="str">
        <x:v>Active</x:v>
      </x:c>
      <x:c r="AA2633" s="225" t="str">
        <x:v>2026-08-24</x:v>
      </x:c>
      <x:c r="AB2633" s="143" t="str">
        <x:v>Source catalogue</x:v>
      </x:c>
      <x:c r="AC2633" s="143" t="str">
        <x:v>WHO_IMR</x:v>
      </x:c>
      <x:c r="AD2633" s="143" t="str">
        <x:v>English</x:v>
      </x:c>
      <x:c r="AE2633" s="143" t="str">
        <x:v>A</x:v>
      </x:c>
      <x:c r="AF2633" s="243" t="b">
        <x:v>1</x:v>
      </x:c>
      <x:c r="AG2633" s="143" t="n">
        <x:v>44</x:v>
      </x:c>
      <x:c r="AH2633" s="143" t="str">
        <x:v>Health financing</x:v>
      </x:c>
      <x:c r="AI2633" s="143" t="str">
        <x:v>Health financing</x:v>
      </x:c>
      <x:c r="AJ2633" s="143" t="str">
        <x:v>Rule-based analytical mapping to the WHO health-system building-block framework; not assigned by the source custodian.</x:v>
      </x:c>
      <x:c r="AK2633" s="143"/>
      <x:c r="AL2633" s="143"/>
      <x:c r="AM2633" s="143"/>
      <x:c r="AN2633" s="143"/>
      <x:c r="AO2633" s="143"/>
      <x:c r="AP2633" s="143"/>
      <x:c r="AQ2633" s="143"/>
      <x:c r="AR2633" s="143"/>
      <x:c r="AS2633" s="143"/>
      <x:c r="AT2633" s="143"/>
      <x:c r="AU2633" s="143"/>
      <x:c r="AV2633" s="143"/>
      <x:c r="AW2633" s="143"/>
      <x:c r="AX2633" s="143"/>
      <x:c r="AY2633" s="143"/>
      <x:c r="AZ2633" s="143"/>
      <x:c r="BA2633" s="143"/>
      <x:c r="BB2633" s="143"/>
      <x:c r="BC2633" s="143"/>
      <x:c r="BD2633" s="143"/>
      <x:c r="BE2633" s="143"/>
      <x:c r="BF2633" s="143"/>
      <x:c r="BG2633" s="143"/>
      <x:c r="BH2633" s="143"/>
      <x:c r="BI2633" s="313"/>
      <x:c r="BJ2633" s="313"/>
      <x:c r="BK2633" s="313"/>
      <x:c r="BL2633" s="313"/>
      <x:c r="BM2633" s="392"/>
      <x:c r="BN2633" s="392" t="str">
        <x:v>Not specified</x:v>
      </x:c>
      <x:c r="BO2633" s="392" t="str">
        <x:v>Consult authoritative metadata</x:v>
      </x:c>
      <x:c r="BP2633" s="392" t="str">
        <x:v>Not supplied in catalogue record</x:v>
      </x:c>
      <x:c r="BQ2633" s="392" t="str">
        <x:v>Definition not supplied in the harvested catalogue record; follow the authoritative source link. Denominator population: Not supplied in catalogue record.</x:v>
      </x:c>
      <x:c r="BR2633" s="392"/>
      <x:c r="BS2633" s="392"/>
      <x:c r="BT2633" s="392" t="str"/>
      <x:c r="BU2633" s="392"/>
      <x:c r="BV2633" s="392"/>
    </x:row>
    <x:row r="2634">
      <x:c r="A2634" s="142" t="str">
        <x:v>WHO-00465</x:v>
      </x:c>
      <x:c r="B2634" s="143" t="str">
        <x:v>Dying between the exact ages 30 and 70 years from cardiovascular diseases, cancer, diabetes, or chronic respiratory diseases, probability (SDG 3.4.1)</x:v>
      </x:c>
      <x:c r="C2634" s="143" t="str">
        <x:v>Noncommunicable diseases</x:v>
      </x:c>
      <x:c r="D2634" s="143" t="str">
        <x:v>Source-classified catalogue record</x:v>
      </x:c>
      <x:c r="E2634" s="143" t="str">
        <x:v>Unclassified</x:v>
      </x:c>
      <x:c r="F2634" s="143" t="str">
        <x:v>3354</x:v>
      </x:c>
      <x:c r="G2634" s="143" t="str">
        <x:v>Definition not supplied in the harvested catalogue record; follow the authoritative source link.</x:v>
      </x:c>
      <x:c r="H2634" s="143" t="str">
        <x:v>Not supplied in catalogue record</x:v>
      </x:c>
      <x:c r="I2634" s="143" t="str">
        <x:v>Not supplied in catalogue record</x:v>
      </x:c>
      <x:c r="J2634" s="143" t="str">
        <x:v>Consult authoritative metadata</x:v>
      </x:c>
      <x:c r="K2634" s="143" t="str"/>
      <x:c r="L2634" s="143" t="str"/>
      <x:c r="M2634" s="143" t="str"/>
      <x:c r="N2634" s="143" t="str"/>
      <x:c r="O2634" s="143" t="str"/>
      <x:c r="P2634" s="143" t="str">
        <x:v>Context-dependent</x:v>
      </x:c>
      <x:c r="Q2634" s="143" t="str">
        <x:v>Discovery; indicator selection; cross-registry comparison; source metadata retrieval</x:v>
      </x:c>
      <x:c r="R2634" s="143" t="str">
        <x:v>This is a source-specific catalogue manifestation. Do not assume equivalence with similarly named records until a methodological crosswalk is validated.</x:v>
      </x:c>
      <x:c r="S2634" s="143" t="str">
        <x:v>WHO Indicator Metadata Registry</x:v>
      </x:c>
      <x:c r="T2634" s="143" t="str">
        <x:v>World Health Organization</x:v>
      </x:c>
      <x:c r="U2634" s="143" t="str">
        <x:v>https://www.who.int/data/gho/indicator-metadata-registry/imr-details/3354</x:v>
      </x:c>
      <x:c r="V2634" s="143" t="n">
        <x:v>5</x:v>
      </x:c>
      <x:c r="W2634" s="143" t="n">
        <x:v>5</x:v>
      </x:c>
      <x:c r="X2634" s="143" t="str">
        <x:v>DYING_BETWEEN_THE_EXACT_AGES_30_AND_70_YEARS_FROM_CARDIOVASCULAR_DISEASES_CANCER</x:v>
      </x:c>
      <x:c r="Y2634" s="143" t="str">
        <x:v>Unmapped</x:v>
      </x:c>
      <x:c r="Z2634" s="143" t="str">
        <x:v>Active</x:v>
      </x:c>
      <x:c r="AA2634" s="225" t="str">
        <x:v>2026-08-24</x:v>
      </x:c>
      <x:c r="AB2634" s="143" t="str">
        <x:v>Source catalogue</x:v>
      </x:c>
      <x:c r="AC2634" s="143" t="str">
        <x:v>WHO_IMR</x:v>
      </x:c>
      <x:c r="AD2634" s="143" t="str">
        <x:v>English</x:v>
      </x:c>
      <x:c r="AE2634" s="143" t="str">
        <x:v>A</x:v>
      </x:c>
      <x:c r="AF2634" s="243" t="b">
        <x:v>1</x:v>
      </x:c>
      <x:c r="AG2634" s="143" t="n">
        <x:v>44</x:v>
      </x:c>
      <x:c r="AH2634" s="143" t="str">
        <x:v>Service delivery</x:v>
      </x:c>
      <x:c r="AI2634" s="143" t="str">
        <x:v>Service delivery</x:v>
      </x:c>
      <x:c r="AJ2634" s="143" t="str">
        <x:v>Rule-based analytical mapping to the WHO health-system building-block framework; not assigned by the source custodian.</x:v>
      </x:c>
      <x:c r="AK2634" s="143"/>
      <x:c r="AL2634" s="143"/>
      <x:c r="AM2634" s="143"/>
      <x:c r="AN2634" s="143"/>
      <x:c r="AO2634" s="143"/>
      <x:c r="AP2634" s="143"/>
      <x:c r="AQ2634" s="143"/>
      <x:c r="AR2634" s="143"/>
      <x:c r="AS2634" s="143"/>
      <x:c r="AT2634" s="143"/>
      <x:c r="AU2634" s="143"/>
      <x:c r="AV2634" s="143"/>
      <x:c r="AW2634" s="143"/>
      <x:c r="AX2634" s="143"/>
      <x:c r="AY2634" s="143"/>
      <x:c r="AZ2634" s="143"/>
      <x:c r="BA2634" s="143"/>
      <x:c r="BB2634" s="143"/>
      <x:c r="BC2634" s="143"/>
      <x:c r="BD2634" s="143"/>
      <x:c r="BE2634" s="143"/>
      <x:c r="BF2634" s="143"/>
      <x:c r="BG2634" s="143"/>
      <x:c r="BH2634" s="143"/>
      <x:c r="BI2634" s="313"/>
      <x:c r="BJ2634" s="313"/>
      <x:c r="BK2634" s="313"/>
      <x:c r="BL2634" s="313"/>
      <x:c r="BM2634" s="392"/>
      <x:c r="BN2634" s="392" t="str">
        <x:v>Not specified</x:v>
      </x:c>
      <x:c r="BO2634" s="392" t="str">
        <x:v>Consult authoritative metadata</x:v>
      </x:c>
      <x:c r="BP2634" s="392" t="str">
        <x:v>Not supplied in catalogue record</x:v>
      </x:c>
      <x:c r="BQ2634" s="392" t="str">
        <x:v>Definition not supplied in the harvested catalogue record; follow the authoritative source link. Denominator population: Not supplied in catalogue record.</x:v>
      </x:c>
      <x:c r="BR2634" s="392"/>
      <x:c r="BS2634" s="392"/>
      <x:c r="BT2634" s="392" t="str"/>
      <x:c r="BU2634" s="392"/>
      <x:c r="BV2634" s="392"/>
    </x:row>
    <x:row r="2635">
      <x:c r="A2635" s="142" t="str">
        <x:v>WHO-00466</x:v>
      </x:c>
      <x:c r="B2635" s="143" t="str">
        <x:v>Electric field: Exposure limit for electromagnetic field</x:v>
      </x:c>
      <x:c r="C2635" s="143" t="str">
        <x:v>Population health and other determinants</x:v>
      </x:c>
      <x:c r="D2635" s="143" t="str">
        <x:v>Source-classified catalogue record</x:v>
      </x:c>
      <x:c r="E2635" s="143" t="str">
        <x:v>Unclassified</x:v>
      </x:c>
      <x:c r="F2635" s="143" t="str">
        <x:v>4722</x:v>
      </x:c>
      <x:c r="G2635" s="143" t="str">
        <x:v>Definition not supplied in the harvested catalogue record; follow the authoritative source link.</x:v>
      </x:c>
      <x:c r="H2635" s="143" t="str">
        <x:v>Not supplied in catalogue record</x:v>
      </x:c>
      <x:c r="I2635" s="143" t="str">
        <x:v>Not supplied in catalogue record</x:v>
      </x:c>
      <x:c r="J2635" s="143" t="str">
        <x:v>Consult authoritative metadata</x:v>
      </x:c>
      <x:c r="K2635" s="143" t="str"/>
      <x:c r="L2635" s="143" t="str"/>
      <x:c r="M2635" s="143" t="str"/>
      <x:c r="N2635" s="143" t="str"/>
      <x:c r="O2635" s="143" t="str"/>
      <x:c r="P2635" s="143" t="str">
        <x:v>Context-dependent</x:v>
      </x:c>
      <x:c r="Q2635" s="143" t="str">
        <x:v>Discovery; indicator selection; cross-registry comparison; source metadata retrieval</x:v>
      </x:c>
      <x:c r="R2635" s="143" t="str">
        <x:v>This is a source-specific catalogue manifestation. Do not assume equivalence with similarly named records until a methodological crosswalk is validated.</x:v>
      </x:c>
      <x:c r="S2635" s="143" t="str">
        <x:v>WHO Indicator Metadata Registry</x:v>
      </x:c>
      <x:c r="T2635" s="143" t="str">
        <x:v>World Health Organization</x:v>
      </x:c>
      <x:c r="U2635" s="143" t="str">
        <x:v>https://www.who.int/data/gho/indicator-metadata-registry/imr-details/4722</x:v>
      </x:c>
      <x:c r="V2635" s="143" t="n">
        <x:v>5</x:v>
      </x:c>
      <x:c r="W2635" s="143" t="n">
        <x:v>5</x:v>
      </x:c>
      <x:c r="X2635" s="143" t="str">
        <x:v>ELECTRIC_FIELD_EXPOSURE_LIMIT_FOR_ELECTROMAGNETIC_FIELD</x:v>
      </x:c>
      <x:c r="Y2635" s="143" t="str">
        <x:v>Unmapped</x:v>
      </x:c>
      <x:c r="Z2635" s="143" t="str">
        <x:v>Active</x:v>
      </x:c>
      <x:c r="AA2635" s="225" t="str">
        <x:v>2026-08-24</x:v>
      </x:c>
      <x:c r="AB2635" s="143" t="str">
        <x:v>Source catalogue</x:v>
      </x:c>
      <x:c r="AC2635" s="143" t="str">
        <x:v>WHO_IMR</x:v>
      </x:c>
      <x:c r="AD2635" s="143" t="str">
        <x:v>English</x:v>
      </x:c>
      <x:c r="AE2635" s="143" t="str">
        <x:v>A</x:v>
      </x:c>
      <x:c r="AF2635" s="243" t="b">
        <x:v>1</x:v>
      </x:c>
      <x:c r="AG2635" s="143" t="n">
        <x:v>44</x:v>
      </x:c>
      <x:c r="AH2635" s="143" t="str">
        <x:v>Service delivery</x:v>
      </x:c>
      <x:c r="AI2635" s="143" t="str">
        <x:v>Service delivery</x:v>
      </x:c>
      <x:c r="AJ2635" s="143" t="str">
        <x:v>Rule-based analytical mapping to the WHO health-system building-block framework; not assigned by the source custodian.</x:v>
      </x:c>
      <x:c r="AK2635" s="143"/>
      <x:c r="AL2635" s="143"/>
      <x:c r="AM2635" s="143"/>
      <x:c r="AN2635" s="143"/>
      <x:c r="AO2635" s="143"/>
      <x:c r="AP2635" s="143"/>
      <x:c r="AQ2635" s="143"/>
      <x:c r="AR2635" s="143"/>
      <x:c r="AS2635" s="143"/>
      <x:c r="AT2635" s="143"/>
      <x:c r="AU2635" s="143"/>
      <x:c r="AV2635" s="143"/>
      <x:c r="AW2635" s="143"/>
      <x:c r="AX2635" s="143"/>
      <x:c r="AY2635" s="143"/>
      <x:c r="AZ2635" s="143"/>
      <x:c r="BA2635" s="143"/>
      <x:c r="BB2635" s="143"/>
      <x:c r="BC2635" s="143"/>
      <x:c r="BD2635" s="143"/>
      <x:c r="BE2635" s="143"/>
      <x:c r="BF2635" s="143"/>
      <x:c r="BG2635" s="143"/>
      <x:c r="BH2635" s="143"/>
      <x:c r="BI2635" s="313"/>
      <x:c r="BJ2635" s="313"/>
      <x:c r="BK2635" s="313"/>
      <x:c r="BL2635" s="313"/>
      <x:c r="BM2635" s="392"/>
      <x:c r="BN2635" s="392" t="str">
        <x:v>Not specified</x:v>
      </x:c>
      <x:c r="BO2635" s="392" t="str">
        <x:v>Consult authoritative metadata</x:v>
      </x:c>
      <x:c r="BP2635" s="392" t="str">
        <x:v>Not supplied in catalogue record</x:v>
      </x:c>
      <x:c r="BQ2635" s="392" t="str">
        <x:v>Definition not supplied in the harvested catalogue record; follow the authoritative source link. Denominator population: Not supplied in catalogue record.</x:v>
      </x:c>
      <x:c r="BR2635" s="392"/>
      <x:c r="BS2635" s="392"/>
      <x:c r="BT2635" s="392" t="str"/>
      <x:c r="BU2635" s="392"/>
      <x:c r="BV2635" s="392"/>
    </x:row>
    <x:row r="2636">
      <x:c r="A2636" s="142" t="str">
        <x:v>WHO-00467</x:v>
      </x:c>
      <x:c r="B2636" s="143" t="str">
        <x:v>Electricity in health-care facilities: Percentage of health-care facilities with no access to any electricity supply (%)</x:v>
      </x:c>
      <x:c r="C2636" s="143" t="str">
        <x:v>Population health and other determinants</x:v>
      </x:c>
      <x:c r="D2636" s="143" t="str">
        <x:v>Source-classified catalogue record</x:v>
      </x:c>
      <x:c r="E2636" s="143" t="str">
        <x:v>Unclassified</x:v>
      </x:c>
      <x:c r="F2636" s="143" t="str">
        <x:v>5831</x:v>
      </x:c>
      <x:c r="G2636" s="143" t="str">
        <x:v>Definition not supplied in the harvested catalogue record; follow the authoritative source link.</x:v>
      </x:c>
      <x:c r="H2636" s="143" t="str">
        <x:v>Not supplied in catalogue record</x:v>
      </x:c>
      <x:c r="I2636" s="143" t="str">
        <x:v>Not supplied in catalogue record</x:v>
      </x:c>
      <x:c r="J2636" s="143" t="str">
        <x:v>Consult authoritative metadata</x:v>
      </x:c>
      <x:c r="K2636" s="143" t="str"/>
      <x:c r="L2636" s="143" t="str"/>
      <x:c r="M2636" s="143" t="str"/>
      <x:c r="N2636" s="143" t="str"/>
      <x:c r="O2636" s="143" t="str"/>
      <x:c r="P2636" s="143" t="str">
        <x:v>Context-dependent</x:v>
      </x:c>
      <x:c r="Q2636" s="143" t="str">
        <x:v>Discovery; indicator selection; cross-registry comparison; source metadata retrieval</x:v>
      </x:c>
      <x:c r="R2636" s="143" t="str">
        <x:v>This is a source-specific catalogue manifestation. Do not assume equivalence with similarly named records until a methodological crosswalk is validated.</x:v>
      </x:c>
      <x:c r="S2636" s="143" t="str">
        <x:v>WHO Indicator Metadata Registry</x:v>
      </x:c>
      <x:c r="T2636" s="143" t="str">
        <x:v>World Health Organization</x:v>
      </x:c>
      <x:c r="U2636" s="143" t="str">
        <x:v>https://www.who.int/data/gho/indicator-metadata-registry/imr-details/5831</x:v>
      </x:c>
      <x:c r="V2636" s="143" t="n">
        <x:v>5</x:v>
      </x:c>
      <x:c r="W2636" s="143" t="n">
        <x:v>5</x:v>
      </x:c>
      <x:c r="X2636" s="143" t="str">
        <x:v>ELECTRICITY_IN_HEALTH_CARE_FACILITIES_PERCENTAGE_OF_HEALTH_CARE_FACILITIES_WITH_</x:v>
      </x:c>
      <x:c r="Y2636" s="143" t="str">
        <x:v>Unmapped</x:v>
      </x:c>
      <x:c r="Z2636" s="143" t="str">
        <x:v>Active</x:v>
      </x:c>
      <x:c r="AA2636" s="225" t="str">
        <x:v>2026-08-24</x:v>
      </x:c>
      <x:c r="AB2636" s="143" t="str">
        <x:v>Source catalogue</x:v>
      </x:c>
      <x:c r="AC2636" s="143" t="str">
        <x:v>WHO_IMR</x:v>
      </x:c>
      <x:c r="AD2636" s="143" t="str">
        <x:v>English</x:v>
      </x:c>
      <x:c r="AE2636" s="143" t="str">
        <x:v>A</x:v>
      </x:c>
      <x:c r="AF2636" s="243" t="b">
        <x:v>1</x:v>
      </x:c>
      <x:c r="AG2636" s="143" t="n">
        <x:v>44</x:v>
      </x:c>
      <x:c r="AH2636" s="143" t="str">
        <x:v>Service delivery</x:v>
      </x:c>
      <x:c r="AI2636" s="143" t="str">
        <x:v>Service delivery</x:v>
      </x:c>
      <x:c r="AJ2636" s="143" t="str">
        <x:v>Rule-based analytical mapping to the WHO health-system building-block framework; not assigned by the source custodian.</x:v>
      </x:c>
      <x:c r="AK2636" s="143"/>
      <x:c r="AL2636" s="143"/>
      <x:c r="AM2636" s="143"/>
      <x:c r="AN2636" s="143"/>
      <x:c r="AO2636" s="143"/>
      <x:c r="AP2636" s="143"/>
      <x:c r="AQ2636" s="143"/>
      <x:c r="AR2636" s="143"/>
      <x:c r="AS2636" s="143"/>
      <x:c r="AT2636" s="143"/>
      <x:c r="AU2636" s="143"/>
      <x:c r="AV2636" s="143"/>
      <x:c r="AW2636" s="143"/>
      <x:c r="AX2636" s="143"/>
      <x:c r="AY2636" s="143"/>
      <x:c r="AZ2636" s="143"/>
      <x:c r="BA2636" s="143"/>
      <x:c r="BB2636" s="143"/>
      <x:c r="BC2636" s="143"/>
      <x:c r="BD2636" s="143"/>
      <x:c r="BE2636" s="143"/>
      <x:c r="BF2636" s="143"/>
      <x:c r="BG2636" s="143"/>
      <x:c r="BH2636" s="143"/>
      <x:c r="BI2636" s="313"/>
      <x:c r="BJ2636" s="313"/>
      <x:c r="BK2636" s="313"/>
      <x:c r="BL2636" s="313"/>
      <x:c r="BM2636" s="392"/>
      <x:c r="BN2636" s="392" t="str">
        <x:v>Not specified</x:v>
      </x:c>
      <x:c r="BO2636" s="392" t="str">
        <x:v>Consult authoritative metadata</x:v>
      </x:c>
      <x:c r="BP2636" s="392" t="str">
        <x:v>Not supplied in catalogue record</x:v>
      </x:c>
      <x:c r="BQ2636" s="392" t="str">
        <x:v>Definition not supplied in the harvested catalogue record; follow the authoritative source link. Denominator population: Not supplied in catalogue record.</x:v>
      </x:c>
      <x:c r="BR2636" s="392"/>
      <x:c r="BS2636" s="392"/>
      <x:c r="BT2636" s="392" t="str"/>
      <x:c r="BU2636" s="392"/>
      <x:c r="BV2636" s="392"/>
    </x:row>
    <x:row r="2637">
      <x:c r="A2637" s="142" t="str">
        <x:v>WHO-00468</x:v>
      </x:c>
      <x:c r="B2637" s="143" t="str">
        <x:v>Electricity in health-care facilities: Percentage of health-care facilities with reliable electricity supply (%)</x:v>
      </x:c>
      <x:c r="C2637" s="143" t="str">
        <x:v>Population health and other determinants</x:v>
      </x:c>
      <x:c r="D2637" s="143" t="str">
        <x:v>Source-classified catalogue record</x:v>
      </x:c>
      <x:c r="E2637" s="143" t="str">
        <x:v>Unclassified</x:v>
      </x:c>
      <x:c r="F2637" s="143" t="str">
        <x:v>5832</x:v>
      </x:c>
      <x:c r="G2637" s="143" t="str">
        <x:v>Definition not supplied in the harvested catalogue record; follow the authoritative source link.</x:v>
      </x:c>
      <x:c r="H2637" s="143" t="str">
        <x:v>Not supplied in catalogue record</x:v>
      </x:c>
      <x:c r="I2637" s="143" t="str">
        <x:v>Not supplied in catalogue record</x:v>
      </x:c>
      <x:c r="J2637" s="143" t="str">
        <x:v>Consult authoritative metadata</x:v>
      </x:c>
      <x:c r="K2637" s="143" t="str"/>
      <x:c r="L2637" s="143" t="str"/>
      <x:c r="M2637" s="143" t="str"/>
      <x:c r="N2637" s="143" t="str"/>
      <x:c r="O2637" s="143" t="str"/>
      <x:c r="P2637" s="143" t="str">
        <x:v>Context-dependent</x:v>
      </x:c>
      <x:c r="Q2637" s="143" t="str">
        <x:v>Discovery; indicator selection; cross-registry comparison; source metadata retrieval</x:v>
      </x:c>
      <x:c r="R2637" s="143" t="str">
        <x:v>This is a source-specific catalogue manifestation. Do not assume equivalence with similarly named records until a methodological crosswalk is validated.</x:v>
      </x:c>
      <x:c r="S2637" s="143" t="str">
        <x:v>WHO Indicator Metadata Registry</x:v>
      </x:c>
      <x:c r="T2637" s="143" t="str">
        <x:v>World Health Organization</x:v>
      </x:c>
      <x:c r="U2637" s="143" t="str">
        <x:v>https://www.who.int/data/gho/indicator-metadata-registry/imr-details/5832</x:v>
      </x:c>
      <x:c r="V2637" s="143" t="n">
        <x:v>5</x:v>
      </x:c>
      <x:c r="W2637" s="143" t="n">
        <x:v>5</x:v>
      </x:c>
      <x:c r="X2637" s="143" t="str">
        <x:v>ELECTRICITY_IN_HEALTH_CARE_FACILITIES_PERCENTAGE_OF_HEALTH_CARE_FACILITIES_WITH_</x:v>
      </x:c>
      <x:c r="Y2637" s="143" t="str">
        <x:v>Unmapped</x:v>
      </x:c>
      <x:c r="Z2637" s="143" t="str">
        <x:v>Active</x:v>
      </x:c>
      <x:c r="AA2637" s="225" t="str">
        <x:v>2026-08-24</x:v>
      </x:c>
      <x:c r="AB2637" s="143" t="str">
        <x:v>Source catalogue</x:v>
      </x:c>
      <x:c r="AC2637" s="143" t="str">
        <x:v>WHO_IMR</x:v>
      </x:c>
      <x:c r="AD2637" s="143" t="str">
        <x:v>English</x:v>
      </x:c>
      <x:c r="AE2637" s="143" t="str">
        <x:v>A</x:v>
      </x:c>
      <x:c r="AF2637" s="243" t="b">
        <x:v>1</x:v>
      </x:c>
      <x:c r="AG2637" s="143" t="n">
        <x:v>44</x:v>
      </x:c>
      <x:c r="AH2637" s="143" t="str">
        <x:v>Service delivery</x:v>
      </x:c>
      <x:c r="AI2637" s="143" t="str">
        <x:v>Service delivery</x:v>
      </x:c>
      <x:c r="AJ2637" s="143" t="str">
        <x:v>Rule-based analytical mapping to the WHO health-system building-block framework; not assigned by the source custodian.</x:v>
      </x:c>
      <x:c r="AK2637" s="143"/>
      <x:c r="AL2637" s="143"/>
      <x:c r="AM2637" s="143"/>
      <x:c r="AN2637" s="143"/>
      <x:c r="AO2637" s="143"/>
      <x:c r="AP2637" s="143"/>
      <x:c r="AQ2637" s="143"/>
      <x:c r="AR2637" s="143"/>
      <x:c r="AS2637" s="143"/>
      <x:c r="AT2637" s="143"/>
      <x:c r="AU2637" s="143"/>
      <x:c r="AV2637" s="143"/>
      <x:c r="AW2637" s="143"/>
      <x:c r="AX2637" s="143"/>
      <x:c r="AY2637" s="143"/>
      <x:c r="AZ2637" s="143"/>
      <x:c r="BA2637" s="143"/>
      <x:c r="BB2637" s="143"/>
      <x:c r="BC2637" s="143"/>
      <x:c r="BD2637" s="143"/>
      <x:c r="BE2637" s="143"/>
      <x:c r="BF2637" s="143"/>
      <x:c r="BG2637" s="143"/>
      <x:c r="BH2637" s="143"/>
      <x:c r="BI2637" s="313"/>
      <x:c r="BJ2637" s="313"/>
      <x:c r="BK2637" s="313"/>
      <x:c r="BL2637" s="313"/>
      <x:c r="BM2637" s="392"/>
      <x:c r="BN2637" s="392" t="str">
        <x:v>Not specified</x:v>
      </x:c>
      <x:c r="BO2637" s="392" t="str">
        <x:v>Consult authoritative metadata</x:v>
      </x:c>
      <x:c r="BP2637" s="392" t="str">
        <x:v>Not supplied in catalogue record</x:v>
      </x:c>
      <x:c r="BQ2637" s="392" t="str">
        <x:v>Definition not supplied in the harvested catalogue record; follow the authoritative source link. Denominator population: Not supplied in catalogue record.</x:v>
      </x:c>
      <x:c r="BR2637" s="392"/>
      <x:c r="BS2637" s="392"/>
      <x:c r="BT2637" s="392" t="str"/>
      <x:c r="BU2637" s="392"/>
      <x:c r="BV2637" s="392"/>
    </x:row>
    <x:row r="2638">
      <x:c r="A2638" s="142" t="str">
        <x:v>WHO-00469</x:v>
      </x:c>
      <x:c r="B2638" s="143" t="str">
        <x:v>Electricity in health-care facilities: Percentage of health-care facilities with unreliable electricity supply (%)</x:v>
      </x:c>
      <x:c r="C2638" s="143" t="str">
        <x:v>Population health and other determinants</x:v>
      </x:c>
      <x:c r="D2638" s="143" t="str">
        <x:v>Source-classified catalogue record</x:v>
      </x:c>
      <x:c r="E2638" s="143" t="str">
        <x:v>Unclassified</x:v>
      </x:c>
      <x:c r="F2638" s="143" t="str">
        <x:v>7022</x:v>
      </x:c>
      <x:c r="G2638" s="143" t="str">
        <x:v>Definition not supplied in the harvested catalogue record; follow the authoritative source link.</x:v>
      </x:c>
      <x:c r="H2638" s="143" t="str">
        <x:v>Not supplied in catalogue record</x:v>
      </x:c>
      <x:c r="I2638" s="143" t="str">
        <x:v>Not supplied in catalogue record</x:v>
      </x:c>
      <x:c r="J2638" s="143" t="str">
        <x:v>Consult authoritative metadata</x:v>
      </x:c>
      <x:c r="K2638" s="143" t="str"/>
      <x:c r="L2638" s="143" t="str"/>
      <x:c r="M2638" s="143" t="str"/>
      <x:c r="N2638" s="143" t="str"/>
      <x:c r="O2638" s="143" t="str"/>
      <x:c r="P2638" s="143" t="str">
        <x:v>Context-dependent</x:v>
      </x:c>
      <x:c r="Q2638" s="143" t="str">
        <x:v>Discovery; indicator selection; cross-registry comparison; source metadata retrieval</x:v>
      </x:c>
      <x:c r="R2638" s="143" t="str">
        <x:v>This is a source-specific catalogue manifestation. Do not assume equivalence with similarly named records until a methodological crosswalk is validated.</x:v>
      </x:c>
      <x:c r="S2638" s="143" t="str">
        <x:v>WHO Indicator Metadata Registry</x:v>
      </x:c>
      <x:c r="T2638" s="143" t="str">
        <x:v>World Health Organization</x:v>
      </x:c>
      <x:c r="U2638" s="143" t="str">
        <x:v>https://www.who.int/data/gho/indicator-metadata-registry/imr-details/7022</x:v>
      </x:c>
      <x:c r="V2638" s="143" t="n">
        <x:v>5</x:v>
      </x:c>
      <x:c r="W2638" s="143" t="n">
        <x:v>5</x:v>
      </x:c>
      <x:c r="X2638" s="143" t="str">
        <x:v>ELECTRICITY_IN_HEALTH_CARE_FACILITIES_PERCENTAGE_OF_HEALTH_CARE_FACILITIES_WITH_</x:v>
      </x:c>
      <x:c r="Y2638" s="143" t="str">
        <x:v>Unmapped</x:v>
      </x:c>
      <x:c r="Z2638" s="143" t="str">
        <x:v>Active</x:v>
      </x:c>
      <x:c r="AA2638" s="225" t="str">
        <x:v>2026-08-24</x:v>
      </x:c>
      <x:c r="AB2638" s="143" t="str">
        <x:v>Source catalogue</x:v>
      </x:c>
      <x:c r="AC2638" s="143" t="str">
        <x:v>WHO_IMR</x:v>
      </x:c>
      <x:c r="AD2638" s="143" t="str">
        <x:v>English</x:v>
      </x:c>
      <x:c r="AE2638" s="143" t="str">
        <x:v>A</x:v>
      </x:c>
      <x:c r="AF2638" s="243" t="b">
        <x:v>1</x:v>
      </x:c>
      <x:c r="AG2638" s="143" t="n">
        <x:v>44</x:v>
      </x:c>
      <x:c r="AH2638" s="143" t="str">
        <x:v>Service delivery</x:v>
      </x:c>
      <x:c r="AI2638" s="143" t="str">
        <x:v>Service delivery</x:v>
      </x:c>
      <x:c r="AJ2638" s="143" t="str">
        <x:v>Rule-based analytical mapping to the WHO health-system building-block framework; not assigned by the source custodian.</x:v>
      </x:c>
      <x:c r="AK2638" s="143"/>
      <x:c r="AL2638" s="143"/>
      <x:c r="AM2638" s="143"/>
      <x:c r="AN2638" s="143"/>
      <x:c r="AO2638" s="143"/>
      <x:c r="AP2638" s="143"/>
      <x:c r="AQ2638" s="143"/>
      <x:c r="AR2638" s="143"/>
      <x:c r="AS2638" s="143"/>
      <x:c r="AT2638" s="143"/>
      <x:c r="AU2638" s="143"/>
      <x:c r="AV2638" s="143"/>
      <x:c r="AW2638" s="143"/>
      <x:c r="AX2638" s="143"/>
      <x:c r="AY2638" s="143"/>
      <x:c r="AZ2638" s="143"/>
      <x:c r="BA2638" s="143"/>
      <x:c r="BB2638" s="143"/>
      <x:c r="BC2638" s="143"/>
      <x:c r="BD2638" s="143"/>
      <x:c r="BE2638" s="143"/>
      <x:c r="BF2638" s="143"/>
      <x:c r="BG2638" s="143"/>
      <x:c r="BH2638" s="143"/>
      <x:c r="BI2638" s="313"/>
      <x:c r="BJ2638" s="313"/>
      <x:c r="BK2638" s="313"/>
      <x:c r="BL2638" s="313"/>
      <x:c r="BM2638" s="392"/>
      <x:c r="BN2638" s="392" t="str">
        <x:v>Not specified</x:v>
      </x:c>
      <x:c r="BO2638" s="392" t="str">
        <x:v>Consult authoritative metadata</x:v>
      </x:c>
      <x:c r="BP2638" s="392" t="str">
        <x:v>Not supplied in catalogue record</x:v>
      </x:c>
      <x:c r="BQ2638" s="392" t="str">
        <x:v>Definition not supplied in the harvested catalogue record; follow the authoritative source link. Denominator population: Not supplied in catalogue record.</x:v>
      </x:c>
      <x:c r="BR2638" s="392"/>
      <x:c r="BS2638" s="392"/>
      <x:c r="BT2638" s="392" t="str"/>
      <x:c r="BU2638" s="392"/>
      <x:c r="BV2638" s="392"/>
    </x:row>
    <x:row r="2639">
      <x:c r="A2639" s="142" t="str">
        <x:v>WHO-00470</x:v>
      </x:c>
      <x:c r="B2639" s="143" t="str">
        <x:v>Electromagnetic fields exposure: specific absorption rate (SAR) (W/kg)</x:v>
      </x:c>
      <x:c r="C2639" s="143" t="str">
        <x:v>Population health and other determinants</x:v>
      </x:c>
      <x:c r="D2639" s="143" t="str">
        <x:v>Source-classified catalogue record</x:v>
      </x:c>
      <x:c r="E2639" s="143" t="str">
        <x:v>Unclassified</x:v>
      </x:c>
      <x:c r="F2639" s="143" t="str">
        <x:v>4725</x:v>
      </x:c>
      <x:c r="G2639" s="143" t="str">
        <x:v>Definition not supplied in the harvested catalogue record; follow the authoritative source link.</x:v>
      </x:c>
      <x:c r="H2639" s="143" t="str">
        <x:v>Not supplied in catalogue record</x:v>
      </x:c>
      <x:c r="I2639" s="143" t="str">
        <x:v>Not supplied in catalogue record</x:v>
      </x:c>
      <x:c r="J2639" s="143" t="str">
        <x:v>Consult authoritative metadata</x:v>
      </x:c>
      <x:c r="K2639" s="143" t="str"/>
      <x:c r="L2639" s="143" t="str"/>
      <x:c r="M2639" s="143" t="str"/>
      <x:c r="N2639" s="143" t="str"/>
      <x:c r="O2639" s="143" t="str"/>
      <x:c r="P2639" s="143" t="str">
        <x:v>Context-dependent</x:v>
      </x:c>
      <x:c r="Q2639" s="143" t="str">
        <x:v>Discovery; indicator selection; cross-registry comparison; source metadata retrieval</x:v>
      </x:c>
      <x:c r="R2639" s="143" t="str">
        <x:v>This is a source-specific catalogue manifestation. Do not assume equivalence with similarly named records until a methodological crosswalk is validated.</x:v>
      </x:c>
      <x:c r="S2639" s="143" t="str">
        <x:v>WHO Indicator Metadata Registry</x:v>
      </x:c>
      <x:c r="T2639" s="143" t="str">
        <x:v>World Health Organization</x:v>
      </x:c>
      <x:c r="U2639" s="143" t="str">
        <x:v>https://www.who.int/data/gho/indicator-metadata-registry/imr-details/4725</x:v>
      </x:c>
      <x:c r="V2639" s="143" t="n">
        <x:v>5</x:v>
      </x:c>
      <x:c r="W2639" s="143" t="n">
        <x:v>5</x:v>
      </x:c>
      <x:c r="X2639" s="143" t="str">
        <x:v>ELECTROMAGNETIC_FIELDS_EXPOSURE_SPECIFIC_ABSORPTION_RATE_SAR_W_KG</x:v>
      </x:c>
      <x:c r="Y2639" s="143" t="str">
        <x:v>Unmapped</x:v>
      </x:c>
      <x:c r="Z2639" s="143" t="str">
        <x:v>Active</x:v>
      </x:c>
      <x:c r="AA2639" s="225" t="str">
        <x:v>2026-08-24</x:v>
      </x:c>
      <x:c r="AB2639" s="143" t="str">
        <x:v>Source catalogue</x:v>
      </x:c>
      <x:c r="AC2639" s="143" t="str">
        <x:v>WHO_IMR</x:v>
      </x:c>
      <x:c r="AD2639" s="143" t="str">
        <x:v>English</x:v>
      </x:c>
      <x:c r="AE2639" s="143" t="str">
        <x:v>A</x:v>
      </x:c>
      <x:c r="AF2639" s="243" t="b">
        <x:v>1</x:v>
      </x:c>
      <x:c r="AG2639" s="143" t="n">
        <x:v>44</x:v>
      </x:c>
      <x:c r="AH2639" s="143" t="str">
        <x:v>Service delivery</x:v>
      </x:c>
      <x:c r="AI2639" s="143" t="str">
        <x:v>Service delivery</x:v>
      </x:c>
      <x:c r="AJ2639" s="143" t="str">
        <x:v>Rule-based analytical mapping to the WHO health-system building-block framework; not assigned by the source custodian.</x:v>
      </x:c>
      <x:c r="AK2639" s="143"/>
      <x:c r="AL2639" s="143"/>
      <x:c r="AM2639" s="143"/>
      <x:c r="AN2639" s="143"/>
      <x:c r="AO2639" s="143"/>
      <x:c r="AP2639" s="143"/>
      <x:c r="AQ2639" s="143"/>
      <x:c r="AR2639" s="143"/>
      <x:c r="AS2639" s="143"/>
      <x:c r="AT2639" s="143"/>
      <x:c r="AU2639" s="143"/>
      <x:c r="AV2639" s="143"/>
      <x:c r="AW2639" s="143"/>
      <x:c r="AX2639" s="143"/>
      <x:c r="AY2639" s="143"/>
      <x:c r="AZ2639" s="143"/>
      <x:c r="BA2639" s="143"/>
      <x:c r="BB2639" s="143"/>
      <x:c r="BC2639" s="143"/>
      <x:c r="BD2639" s="143"/>
      <x:c r="BE2639" s="143"/>
      <x:c r="BF2639" s="143"/>
      <x:c r="BG2639" s="143"/>
      <x:c r="BH2639" s="143"/>
      <x:c r="BI2639" s="313"/>
      <x:c r="BJ2639" s="313"/>
      <x:c r="BK2639" s="313"/>
      <x:c r="BL2639" s="313"/>
      <x:c r="BM2639" s="392"/>
      <x:c r="BN2639" s="392" t="str">
        <x:v>Not specified</x:v>
      </x:c>
      <x:c r="BO2639" s="392" t="str">
        <x:v>Consult authoritative metadata</x:v>
      </x:c>
      <x:c r="BP2639" s="392" t="str">
        <x:v>Not supplied in catalogue record</x:v>
      </x:c>
      <x:c r="BQ2639" s="392" t="str">
        <x:v>Definition not supplied in the harvested catalogue record; follow the authoritative source link. Denominator population: Not supplied in catalogue record.</x:v>
      </x:c>
      <x:c r="BR2639" s="392"/>
      <x:c r="BS2639" s="392"/>
      <x:c r="BT2639" s="392" t="str"/>
      <x:c r="BU2639" s="392"/>
      <x:c r="BV2639" s="392"/>
    </x:row>
    <x:row r="2640">
      <x:c r="A2640" s="142" t="str">
        <x:v>WHO-00471</x:v>
      </x:c>
      <x:c r="B2640" s="143" t="str">
        <x:v>Electromagnetic fields legislative status, existence</x:v>
      </x:c>
      <x:c r="C2640" s="143" t="str">
        <x:v>Population health and other determinants</x:v>
      </x:c>
      <x:c r="D2640" s="143" t="str">
        <x:v>Source-classified catalogue record</x:v>
      </x:c>
      <x:c r="E2640" s="143" t="str">
        <x:v>Unclassified</x:v>
      </x:c>
      <x:c r="F2640" s="143" t="str">
        <x:v>4987</x:v>
      </x:c>
      <x:c r="G2640" s="143" t="str">
        <x:v>Definition not supplied in the harvested catalogue record; follow the authoritative source link.</x:v>
      </x:c>
      <x:c r="H2640" s="143" t="str">
        <x:v>Not supplied in catalogue record</x:v>
      </x:c>
      <x:c r="I2640" s="143" t="str">
        <x:v>Not supplied in catalogue record</x:v>
      </x:c>
      <x:c r="J2640" s="143" t="str">
        <x:v>Consult authoritative metadata</x:v>
      </x:c>
      <x:c r="K2640" s="143" t="str"/>
      <x:c r="L2640" s="143" t="str"/>
      <x:c r="M2640" s="143" t="str"/>
      <x:c r="N2640" s="143" t="str"/>
      <x:c r="O2640" s="143" t="str"/>
      <x:c r="P2640" s="143" t="str">
        <x:v>Context-dependent</x:v>
      </x:c>
      <x:c r="Q2640" s="143" t="str">
        <x:v>Discovery; indicator selection; cross-registry comparison; source metadata retrieval</x:v>
      </x:c>
      <x:c r="R2640" s="143" t="str">
        <x:v>This is a source-specific catalogue manifestation. Do not assume equivalence with similarly named records until a methodological crosswalk is validated.</x:v>
      </x:c>
      <x:c r="S2640" s="143" t="str">
        <x:v>WHO Indicator Metadata Registry</x:v>
      </x:c>
      <x:c r="T2640" s="143" t="str">
        <x:v>World Health Organization</x:v>
      </x:c>
      <x:c r="U2640" s="143" t="str">
        <x:v>https://www.who.int/data/gho/indicator-metadata-registry/imr-details/4987</x:v>
      </x:c>
      <x:c r="V2640" s="143" t="n">
        <x:v>5</x:v>
      </x:c>
      <x:c r="W2640" s="143" t="n">
        <x:v>5</x:v>
      </x:c>
      <x:c r="X2640" s="143" t="str">
        <x:v>ELECTROMAGNETIC_FIELDS_LEGISLATIVE_STATUS_EXISTENCE</x:v>
      </x:c>
      <x:c r="Y2640" s="143" t="str">
        <x:v>Unmapped</x:v>
      </x:c>
      <x:c r="Z2640" s="143" t="str">
        <x:v>Active</x:v>
      </x:c>
      <x:c r="AA2640" s="225" t="str">
        <x:v>2026-08-24</x:v>
      </x:c>
      <x:c r="AB2640" s="143" t="str">
        <x:v>Source catalogue</x:v>
      </x:c>
      <x:c r="AC2640" s="143" t="str">
        <x:v>WHO_IMR</x:v>
      </x:c>
      <x:c r="AD2640" s="143" t="str">
        <x:v>English</x:v>
      </x:c>
      <x:c r="AE2640" s="143" t="str">
        <x:v>A</x:v>
      </x:c>
      <x:c r="AF2640" s="243" t="b">
        <x:v>1</x:v>
      </x:c>
      <x:c r="AG2640" s="143" t="n">
        <x:v>44</x:v>
      </x:c>
      <x:c r="AH2640" s="143" t="str">
        <x:v>Service delivery</x:v>
      </x:c>
      <x:c r="AI2640" s="143" t="str">
        <x:v>Service delivery</x:v>
      </x:c>
      <x:c r="AJ2640" s="143" t="str">
        <x:v>Rule-based analytical mapping to the WHO health-system building-block framework; not assigned by the source custodian.</x:v>
      </x:c>
      <x:c r="AK2640" s="143"/>
      <x:c r="AL2640" s="143"/>
      <x:c r="AM2640" s="143"/>
      <x:c r="AN2640" s="143"/>
      <x:c r="AO2640" s="143"/>
      <x:c r="AP2640" s="143"/>
      <x:c r="AQ2640" s="143"/>
      <x:c r="AR2640" s="143"/>
      <x:c r="AS2640" s="143"/>
      <x:c r="AT2640" s="143"/>
      <x:c r="AU2640" s="143"/>
      <x:c r="AV2640" s="143"/>
      <x:c r="AW2640" s="143"/>
      <x:c r="AX2640" s="143"/>
      <x:c r="AY2640" s="143"/>
      <x:c r="AZ2640" s="143"/>
      <x:c r="BA2640" s="143"/>
      <x:c r="BB2640" s="143"/>
      <x:c r="BC2640" s="143"/>
      <x:c r="BD2640" s="143"/>
      <x:c r="BE2640" s="143"/>
      <x:c r="BF2640" s="143"/>
      <x:c r="BG2640" s="143"/>
      <x:c r="BH2640" s="143"/>
      <x:c r="BI2640" s="313"/>
      <x:c r="BJ2640" s="313"/>
      <x:c r="BK2640" s="313"/>
      <x:c r="BL2640" s="313"/>
      <x:c r="BM2640" s="392"/>
      <x:c r="BN2640" s="392" t="str">
        <x:v>Not specified</x:v>
      </x:c>
      <x:c r="BO2640" s="392" t="str">
        <x:v>Consult authoritative metadata</x:v>
      </x:c>
      <x:c r="BP2640" s="392" t="str">
        <x:v>Not supplied in catalogue record</x:v>
      </x:c>
      <x:c r="BQ2640" s="392" t="str">
        <x:v>Definition not supplied in the harvested catalogue record; follow the authoritative source link. Denominator population: Not supplied in catalogue record.</x:v>
      </x:c>
      <x:c r="BR2640" s="392"/>
      <x:c r="BS2640" s="392"/>
      <x:c r="BT2640" s="392" t="str"/>
      <x:c r="BU2640" s="392"/>
      <x:c r="BV2640" s="392"/>
    </x:row>
    <x:row r="2641">
      <x:c r="A2641" s="142" t="str">
        <x:v>WHO-00472</x:v>
      </x:c>
      <x:c r="B2641" s="143" t="str">
        <x:v>Electromagnetic fields standards, existence</x:v>
      </x:c>
      <x:c r="C2641" s="143" t="str">
        <x:v>Population health and other determinants</x:v>
      </x:c>
      <x:c r="D2641" s="143" t="str">
        <x:v>Source-classified catalogue record</x:v>
      </x:c>
      <x:c r="E2641" s="143" t="str">
        <x:v>Unclassified</x:v>
      </x:c>
      <x:c r="F2641" s="143" t="str">
        <x:v>4483</x:v>
      </x:c>
      <x:c r="G2641" s="143" t="str">
        <x:v>Definition not supplied in the harvested catalogue record; follow the authoritative source link.</x:v>
      </x:c>
      <x:c r="H2641" s="143" t="str">
        <x:v>Not supplied in catalogue record</x:v>
      </x:c>
      <x:c r="I2641" s="143" t="str">
        <x:v>Not supplied in catalogue record</x:v>
      </x:c>
      <x:c r="J2641" s="143" t="str">
        <x:v>Consult authoritative metadata</x:v>
      </x:c>
      <x:c r="K2641" s="143" t="str"/>
      <x:c r="L2641" s="143" t="str"/>
      <x:c r="M2641" s="143" t="str"/>
      <x:c r="N2641" s="143" t="str"/>
      <x:c r="O2641" s="143" t="str"/>
      <x:c r="P2641" s="143" t="str">
        <x:v>Context-dependent</x:v>
      </x:c>
      <x:c r="Q2641" s="143" t="str">
        <x:v>Discovery; indicator selection; cross-registry comparison; source metadata retrieval</x:v>
      </x:c>
      <x:c r="R2641" s="143" t="str">
        <x:v>This is a source-specific catalogue manifestation. Do not assume equivalence with similarly named records until a methodological crosswalk is validated.</x:v>
      </x:c>
      <x:c r="S2641" s="143" t="str">
        <x:v>WHO Indicator Metadata Registry</x:v>
      </x:c>
      <x:c r="T2641" s="143" t="str">
        <x:v>World Health Organization</x:v>
      </x:c>
      <x:c r="U2641" s="143" t="str">
        <x:v>https://www.who.int/data/gho/indicator-metadata-registry/imr-details/4483</x:v>
      </x:c>
      <x:c r="V2641" s="143" t="n">
        <x:v>5</x:v>
      </x:c>
      <x:c r="W2641" s="143" t="n">
        <x:v>5</x:v>
      </x:c>
      <x:c r="X2641" s="143" t="str">
        <x:v>ELECTROMAGNETIC_FIELDS_STANDARDS_EXISTENCE</x:v>
      </x:c>
      <x:c r="Y2641" s="143" t="str">
        <x:v>Unmapped</x:v>
      </x:c>
      <x:c r="Z2641" s="143" t="str">
        <x:v>Active</x:v>
      </x:c>
      <x:c r="AA2641" s="225" t="str">
        <x:v>2026-08-24</x:v>
      </x:c>
      <x:c r="AB2641" s="143" t="str">
        <x:v>Source catalogue</x:v>
      </x:c>
      <x:c r="AC2641" s="143" t="str">
        <x:v>WHO_IMR</x:v>
      </x:c>
      <x:c r="AD2641" s="143" t="str">
        <x:v>English</x:v>
      </x:c>
      <x:c r="AE2641" s="143" t="str">
        <x:v>A</x:v>
      </x:c>
      <x:c r="AF2641" s="243" t="b">
        <x:v>1</x:v>
      </x:c>
      <x:c r="AG2641" s="143" t="n">
        <x:v>44</x:v>
      </x:c>
      <x:c r="AH2641" s="143" t="str">
        <x:v>Service delivery</x:v>
      </x:c>
      <x:c r="AI2641" s="143" t="str">
        <x:v>Service delivery</x:v>
      </x:c>
      <x:c r="AJ2641" s="143" t="str">
        <x:v>Rule-based analytical mapping to the WHO health-system building-block framework; not assigned by the source custodian.</x:v>
      </x:c>
      <x:c r="AK2641" s="143"/>
      <x:c r="AL2641" s="143"/>
      <x:c r="AM2641" s="143"/>
      <x:c r="AN2641" s="143"/>
      <x:c r="AO2641" s="143"/>
      <x:c r="AP2641" s="143"/>
      <x:c r="AQ2641" s="143"/>
      <x:c r="AR2641" s="143"/>
      <x:c r="AS2641" s="143"/>
      <x:c r="AT2641" s="143"/>
      <x:c r="AU2641" s="143"/>
      <x:c r="AV2641" s="143"/>
      <x:c r="AW2641" s="143"/>
      <x:c r="AX2641" s="143"/>
      <x:c r="AY2641" s="143"/>
      <x:c r="AZ2641" s="143"/>
      <x:c r="BA2641" s="143"/>
      <x:c r="BB2641" s="143"/>
      <x:c r="BC2641" s="143"/>
      <x:c r="BD2641" s="143"/>
      <x:c r="BE2641" s="143"/>
      <x:c r="BF2641" s="143"/>
      <x:c r="BG2641" s="143"/>
      <x:c r="BH2641" s="143"/>
      <x:c r="BI2641" s="313"/>
      <x:c r="BJ2641" s="313"/>
      <x:c r="BK2641" s="313"/>
      <x:c r="BL2641" s="313"/>
      <x:c r="BM2641" s="392"/>
      <x:c r="BN2641" s="392" t="str">
        <x:v>Not specified</x:v>
      </x:c>
      <x:c r="BO2641" s="392" t="str">
        <x:v>Consult authoritative metadata</x:v>
      </x:c>
      <x:c r="BP2641" s="392" t="str">
        <x:v>Not supplied in catalogue record</x:v>
      </x:c>
      <x:c r="BQ2641" s="392" t="str">
        <x:v>Definition not supplied in the harvested catalogue record; follow the authoritative source link. Denominator population: Not supplied in catalogue record.</x:v>
      </x:c>
      <x:c r="BR2641" s="392"/>
      <x:c r="BS2641" s="392"/>
      <x:c r="BT2641" s="392" t="str"/>
      <x:c r="BU2641" s="392"/>
      <x:c r="BV2641" s="392"/>
    </x:row>
    <x:row r="2642">
      <x:c r="A2642" s="142" t="str">
        <x:v>WHO-00473</x:v>
      </x:c>
      <x:c r="B2642" s="143" t="str">
        <x:v>Electromagnetic fields: Magnetic flux density (microT), exposure limit</x:v>
      </x:c>
      <x:c r="C2642" s="143" t="str">
        <x:v>Population health and other determinants</x:v>
      </x:c>
      <x:c r="D2642" s="143" t="str">
        <x:v>Source-classified catalogue record</x:v>
      </x:c>
      <x:c r="E2642" s="143" t="str">
        <x:v>Unclassified</x:v>
      </x:c>
      <x:c r="F2642" s="143" t="str">
        <x:v>4723</x:v>
      </x:c>
      <x:c r="G2642" s="143" t="str">
        <x:v>Definition not supplied in the harvested catalogue record; follow the authoritative source link.</x:v>
      </x:c>
      <x:c r="H2642" s="143" t="str">
        <x:v>Not supplied in catalogue record</x:v>
      </x:c>
      <x:c r="I2642" s="143" t="str">
        <x:v>Not supplied in catalogue record</x:v>
      </x:c>
      <x:c r="J2642" s="143" t="str">
        <x:v>Consult authoritative metadata</x:v>
      </x:c>
      <x:c r="K2642" s="143" t="str"/>
      <x:c r="L2642" s="143" t="str"/>
      <x:c r="M2642" s="143" t="str"/>
      <x:c r="N2642" s="143" t="str"/>
      <x:c r="O2642" s="143" t="str"/>
      <x:c r="P2642" s="143" t="str">
        <x:v>Context-dependent</x:v>
      </x:c>
      <x:c r="Q2642" s="143" t="str">
        <x:v>Discovery; indicator selection; cross-registry comparison; source metadata retrieval</x:v>
      </x:c>
      <x:c r="R2642" s="143" t="str">
        <x:v>This is a source-specific catalogue manifestation. Do not assume equivalence with similarly named records until a methodological crosswalk is validated.</x:v>
      </x:c>
      <x:c r="S2642" s="143" t="str">
        <x:v>WHO Indicator Metadata Registry</x:v>
      </x:c>
      <x:c r="T2642" s="143" t="str">
        <x:v>World Health Organization</x:v>
      </x:c>
      <x:c r="U2642" s="143" t="str">
        <x:v>https://www.who.int/data/gho/indicator-metadata-registry/imr-details/4723</x:v>
      </x:c>
      <x:c r="V2642" s="143" t="n">
        <x:v>5</x:v>
      </x:c>
      <x:c r="W2642" s="143" t="n">
        <x:v>5</x:v>
      </x:c>
      <x:c r="X2642" s="143" t="str">
        <x:v>ELECTROMAGNETIC_FIELDS_MAGNETIC_FLUX_DENSITY_MICROT_EXPOSURE_LIMIT</x:v>
      </x:c>
      <x:c r="Y2642" s="143" t="str">
        <x:v>Unmapped</x:v>
      </x:c>
      <x:c r="Z2642" s="143" t="str">
        <x:v>Active</x:v>
      </x:c>
      <x:c r="AA2642" s="225" t="str">
        <x:v>2026-08-24</x:v>
      </x:c>
      <x:c r="AB2642" s="143" t="str">
        <x:v>Source catalogue</x:v>
      </x:c>
      <x:c r="AC2642" s="143" t="str">
        <x:v>WHO_IMR</x:v>
      </x:c>
      <x:c r="AD2642" s="143" t="str">
        <x:v>English</x:v>
      </x:c>
      <x:c r="AE2642" s="143" t="str">
        <x:v>A</x:v>
      </x:c>
      <x:c r="AF2642" s="243" t="b">
        <x:v>1</x:v>
      </x:c>
      <x:c r="AG2642" s="143" t="n">
        <x:v>44</x:v>
      </x:c>
      <x:c r="AH2642" s="143" t="str">
        <x:v>Service delivery</x:v>
      </x:c>
      <x:c r="AI2642" s="143" t="str">
        <x:v>Service delivery</x:v>
      </x:c>
      <x:c r="AJ2642" s="143" t="str">
        <x:v>Rule-based analytical mapping to the WHO health-system building-block framework; not assigned by the source custodian.</x:v>
      </x:c>
      <x:c r="AK2642" s="143"/>
      <x:c r="AL2642" s="143"/>
      <x:c r="AM2642" s="143"/>
      <x:c r="AN2642" s="143"/>
      <x:c r="AO2642" s="143"/>
      <x:c r="AP2642" s="143"/>
      <x:c r="AQ2642" s="143"/>
      <x:c r="AR2642" s="143"/>
      <x:c r="AS2642" s="143"/>
      <x:c r="AT2642" s="143"/>
      <x:c r="AU2642" s="143"/>
      <x:c r="AV2642" s="143"/>
      <x:c r="AW2642" s="143"/>
      <x:c r="AX2642" s="143"/>
      <x:c r="AY2642" s="143"/>
      <x:c r="AZ2642" s="143"/>
      <x:c r="BA2642" s="143"/>
      <x:c r="BB2642" s="143"/>
      <x:c r="BC2642" s="143"/>
      <x:c r="BD2642" s="143"/>
      <x:c r="BE2642" s="143"/>
      <x:c r="BF2642" s="143"/>
      <x:c r="BG2642" s="143"/>
      <x:c r="BH2642" s="143"/>
      <x:c r="BI2642" s="313"/>
      <x:c r="BJ2642" s="313"/>
      <x:c r="BK2642" s="313"/>
      <x:c r="BL2642" s="313"/>
      <x:c r="BM2642" s="392"/>
      <x:c r="BN2642" s="392" t="str">
        <x:v>Not specified</x:v>
      </x:c>
      <x:c r="BO2642" s="392" t="str">
        <x:v>Consult authoritative metadata</x:v>
      </x:c>
      <x:c r="BP2642" s="392" t="str">
        <x:v>Not supplied in catalogue record</x:v>
      </x:c>
      <x:c r="BQ2642" s="392" t="str">
        <x:v>Definition not supplied in the harvested catalogue record; follow the authoritative source link. Denominator population: Not supplied in catalogue record.</x:v>
      </x:c>
      <x:c r="BR2642" s="392"/>
      <x:c r="BS2642" s="392"/>
      <x:c r="BT2642" s="392" t="str"/>
      <x:c r="BU2642" s="392"/>
      <x:c r="BV2642" s="392"/>
    </x:row>
    <x:row r="2643">
      <x:c r="A2643" s="142" t="str">
        <x:v>WHO-00474</x:v>
      </x:c>
      <x:c r="B2643" s="143" t="str">
        <x:v>Electromagnetic fields: Power density (W/m&amp;#178;)</x:v>
      </x:c>
      <x:c r="C2643" s="143" t="str">
        <x:v>Population health and other determinants</x:v>
      </x:c>
      <x:c r="D2643" s="143" t="str">
        <x:v>Source-classified catalogue record</x:v>
      </x:c>
      <x:c r="E2643" s="143" t="str">
        <x:v>Unclassified</x:v>
      </x:c>
      <x:c r="F2643" s="143" t="str">
        <x:v>4724</x:v>
      </x:c>
      <x:c r="G2643" s="143" t="str">
        <x:v>Definition not supplied in the harvested catalogue record; follow the authoritative source link.</x:v>
      </x:c>
      <x:c r="H2643" s="143" t="str">
        <x:v>Not supplied in catalogue record</x:v>
      </x:c>
      <x:c r="I2643" s="143" t="str">
        <x:v>Not supplied in catalogue record</x:v>
      </x:c>
      <x:c r="J2643" s="143" t="str">
        <x:v>Consult authoritative metadata</x:v>
      </x:c>
      <x:c r="K2643" s="143" t="str"/>
      <x:c r="L2643" s="143" t="str"/>
      <x:c r="M2643" s="143" t="str"/>
      <x:c r="N2643" s="143" t="str"/>
      <x:c r="O2643" s="143" t="str"/>
      <x:c r="P2643" s="143" t="str">
        <x:v>Context-dependent</x:v>
      </x:c>
      <x:c r="Q2643" s="143" t="str">
        <x:v>Discovery; indicator selection; cross-registry comparison; source metadata retrieval</x:v>
      </x:c>
      <x:c r="R2643" s="143" t="str">
        <x:v>This is a source-specific catalogue manifestation. Do not assume equivalence with similarly named records until a methodological crosswalk is validated.</x:v>
      </x:c>
      <x:c r="S2643" s="143" t="str">
        <x:v>WHO Indicator Metadata Registry</x:v>
      </x:c>
      <x:c r="T2643" s="143" t="str">
        <x:v>World Health Organization</x:v>
      </x:c>
      <x:c r="U2643" s="143" t="str">
        <x:v>https://www.who.int/data/gho/indicator-metadata-registry/imr-details/4724</x:v>
      </x:c>
      <x:c r="V2643" s="143" t="n">
        <x:v>5</x:v>
      </x:c>
      <x:c r="W2643" s="143" t="n">
        <x:v>5</x:v>
      </x:c>
      <x:c r="X2643" s="143" t="str">
        <x:v>ELECTROMAGNETIC_FIELDS_POWER_DENSITY_W_M_AND_178</x:v>
      </x:c>
      <x:c r="Y2643" s="143" t="str">
        <x:v>Unmapped</x:v>
      </x:c>
      <x:c r="Z2643" s="143" t="str">
        <x:v>Active</x:v>
      </x:c>
      <x:c r="AA2643" s="225" t="str">
        <x:v>2026-08-24</x:v>
      </x:c>
      <x:c r="AB2643" s="143" t="str">
        <x:v>Source catalogue</x:v>
      </x:c>
      <x:c r="AC2643" s="143" t="str">
        <x:v>WHO_IMR</x:v>
      </x:c>
      <x:c r="AD2643" s="143" t="str">
        <x:v>English</x:v>
      </x:c>
      <x:c r="AE2643" s="143" t="str">
        <x:v>A</x:v>
      </x:c>
      <x:c r="AF2643" s="243" t="b">
        <x:v>1</x:v>
      </x:c>
      <x:c r="AG2643" s="143" t="n">
        <x:v>44</x:v>
      </x:c>
      <x:c r="AH2643" s="143" t="str">
        <x:v>Service delivery</x:v>
      </x:c>
      <x:c r="AI2643" s="143" t="str">
        <x:v>Service delivery</x:v>
      </x:c>
      <x:c r="AJ2643" s="143" t="str">
        <x:v>Rule-based analytical mapping to the WHO health-system building-block framework; not assigned by the source custodian.</x:v>
      </x:c>
      <x:c r="AK2643" s="143"/>
      <x:c r="AL2643" s="143"/>
      <x:c r="AM2643" s="143"/>
      <x:c r="AN2643" s="143"/>
      <x:c r="AO2643" s="143"/>
      <x:c r="AP2643" s="143"/>
      <x:c r="AQ2643" s="143"/>
      <x:c r="AR2643" s="143"/>
      <x:c r="AS2643" s="143"/>
      <x:c r="AT2643" s="143"/>
      <x:c r="AU2643" s="143"/>
      <x:c r="AV2643" s="143"/>
      <x:c r="AW2643" s="143"/>
      <x:c r="AX2643" s="143"/>
      <x:c r="AY2643" s="143"/>
      <x:c r="AZ2643" s="143"/>
      <x:c r="BA2643" s="143"/>
      <x:c r="BB2643" s="143"/>
      <x:c r="BC2643" s="143"/>
      <x:c r="BD2643" s="143"/>
      <x:c r="BE2643" s="143"/>
      <x:c r="BF2643" s="143"/>
      <x:c r="BG2643" s="143"/>
      <x:c r="BH2643" s="143"/>
      <x:c r="BI2643" s="313"/>
      <x:c r="BJ2643" s="313"/>
      <x:c r="BK2643" s="313"/>
      <x:c r="BL2643" s="313"/>
      <x:c r="BM2643" s="392"/>
      <x:c r="BN2643" s="392" t="str">
        <x:v>Not specified</x:v>
      </x:c>
      <x:c r="BO2643" s="392" t="str">
        <x:v>Consult authoritative metadata</x:v>
      </x:c>
      <x:c r="BP2643" s="392" t="str">
        <x:v>Not supplied in catalogue record</x:v>
      </x:c>
      <x:c r="BQ2643" s="392" t="str">
        <x:v>Definition not supplied in the harvested catalogue record; follow the authoritative source link. Denominator population: Not supplied in catalogue record.</x:v>
      </x:c>
      <x:c r="BR2643" s="392"/>
      <x:c r="BS2643" s="392"/>
      <x:c r="BT2643" s="392" t="str"/>
      <x:c r="BU2643" s="392"/>
      <x:c r="BV2643" s="392"/>
    </x:row>
    <x:row r="2644">
      <x:c r="A2644" s="142" t="str">
        <x:v>WHO-00475</x:v>
      </x:c>
      <x:c r="B2644" s="143" t="str">
        <x:v>Electromagnetic fields: Power frequency (Hz)</x:v>
      </x:c>
      <x:c r="C2644" s="143" t="str">
        <x:v>Population health and other determinants</x:v>
      </x:c>
      <x:c r="D2644" s="143" t="str">
        <x:v>Source-classified catalogue record</x:v>
      </x:c>
      <x:c r="E2644" s="143" t="str">
        <x:v>Unclassified</x:v>
      </x:c>
      <x:c r="F2644" s="143" t="str">
        <x:v>4726</x:v>
      </x:c>
      <x:c r="G2644" s="143" t="str">
        <x:v>Definition not supplied in the harvested catalogue record; follow the authoritative source link.</x:v>
      </x:c>
      <x:c r="H2644" s="143" t="str">
        <x:v>Not supplied in catalogue record</x:v>
      </x:c>
      <x:c r="I2644" s="143" t="str">
        <x:v>Not supplied in catalogue record</x:v>
      </x:c>
      <x:c r="J2644" s="143" t="str">
        <x:v>Consult authoritative metadata</x:v>
      </x:c>
      <x:c r="K2644" s="143" t="str"/>
      <x:c r="L2644" s="143" t="str"/>
      <x:c r="M2644" s="143" t="str"/>
      <x:c r="N2644" s="143" t="str"/>
      <x:c r="O2644" s="143" t="str"/>
      <x:c r="P2644" s="143" t="str">
        <x:v>Context-dependent</x:v>
      </x:c>
      <x:c r="Q2644" s="143" t="str">
        <x:v>Discovery; indicator selection; cross-registry comparison; source metadata retrieval</x:v>
      </x:c>
      <x:c r="R2644" s="143" t="str">
        <x:v>This is a source-specific catalogue manifestation. Do not assume equivalence with similarly named records until a methodological crosswalk is validated.</x:v>
      </x:c>
      <x:c r="S2644" s="143" t="str">
        <x:v>WHO Indicator Metadata Registry</x:v>
      </x:c>
      <x:c r="T2644" s="143" t="str">
        <x:v>World Health Organization</x:v>
      </x:c>
      <x:c r="U2644" s="143" t="str">
        <x:v>https://www.who.int/data/gho/indicator-metadata-registry/imr-details/4726</x:v>
      </x:c>
      <x:c r="V2644" s="143" t="n">
        <x:v>5</x:v>
      </x:c>
      <x:c r="W2644" s="143" t="n">
        <x:v>5</x:v>
      </x:c>
      <x:c r="X2644" s="143" t="str">
        <x:v>ELECTROMAGNETIC_FIELDS_POWER_FREQUENCY_HZ</x:v>
      </x:c>
      <x:c r="Y2644" s="143" t="str">
        <x:v>Unmapped</x:v>
      </x:c>
      <x:c r="Z2644" s="143" t="str">
        <x:v>Active</x:v>
      </x:c>
      <x:c r="AA2644" s="225" t="str">
        <x:v>2026-08-24</x:v>
      </x:c>
      <x:c r="AB2644" s="143" t="str">
        <x:v>Source catalogue</x:v>
      </x:c>
      <x:c r="AC2644" s="143" t="str">
        <x:v>WHO_IMR</x:v>
      </x:c>
      <x:c r="AD2644" s="143" t="str">
        <x:v>English</x:v>
      </x:c>
      <x:c r="AE2644" s="143" t="str">
        <x:v>A</x:v>
      </x:c>
      <x:c r="AF2644" s="243" t="b">
        <x:v>1</x:v>
      </x:c>
      <x:c r="AG2644" s="143" t="n">
        <x:v>44</x:v>
      </x:c>
      <x:c r="AH2644" s="143" t="str">
        <x:v>Service delivery</x:v>
      </x:c>
      <x:c r="AI2644" s="143" t="str">
        <x:v>Service delivery</x:v>
      </x:c>
      <x:c r="AJ2644" s="143" t="str">
        <x:v>Rule-based analytical mapping to the WHO health-system building-block framework; not assigned by the source custodian.</x:v>
      </x:c>
      <x:c r="AK2644" s="143"/>
      <x:c r="AL2644" s="143"/>
      <x:c r="AM2644" s="143"/>
      <x:c r="AN2644" s="143"/>
      <x:c r="AO2644" s="143"/>
      <x:c r="AP2644" s="143"/>
      <x:c r="AQ2644" s="143"/>
      <x:c r="AR2644" s="143"/>
      <x:c r="AS2644" s="143"/>
      <x:c r="AT2644" s="143"/>
      <x:c r="AU2644" s="143"/>
      <x:c r="AV2644" s="143"/>
      <x:c r="AW2644" s="143"/>
      <x:c r="AX2644" s="143"/>
      <x:c r="AY2644" s="143"/>
      <x:c r="AZ2644" s="143"/>
      <x:c r="BA2644" s="143"/>
      <x:c r="BB2644" s="143"/>
      <x:c r="BC2644" s="143"/>
      <x:c r="BD2644" s="143"/>
      <x:c r="BE2644" s="143"/>
      <x:c r="BF2644" s="143"/>
      <x:c r="BG2644" s="143"/>
      <x:c r="BH2644" s="143"/>
      <x:c r="BI2644" s="313"/>
      <x:c r="BJ2644" s="313"/>
      <x:c r="BK2644" s="313"/>
      <x:c r="BL2644" s="313"/>
      <x:c r="BM2644" s="392"/>
      <x:c r="BN2644" s="392" t="str">
        <x:v>Not specified</x:v>
      </x:c>
      <x:c r="BO2644" s="392" t="str">
        <x:v>Consult authoritative metadata</x:v>
      </x:c>
      <x:c r="BP2644" s="392" t="str">
        <x:v>Not supplied in catalogue record</x:v>
      </x:c>
      <x:c r="BQ2644" s="392" t="str">
        <x:v>Definition not supplied in the harvested catalogue record; follow the authoritative source link. Denominator population: Not supplied in catalogue record.</x:v>
      </x:c>
      <x:c r="BR2644" s="392"/>
      <x:c r="BS2644" s="392"/>
      <x:c r="BT2644" s="392" t="str"/>
      <x:c r="BU2644" s="392"/>
      <x:c r="BV2644" s="392"/>
    </x:row>
    <x:row r="2645">
      <x:c r="A2645" s="142" t="str">
        <x:v>WHO-00476</x:v>
      </x:c>
      <x:c r="B2645" s="143" t="str">
        <x:v>Emergency contraception in policy</x:v>
      </x:c>
      <x:c r="C2645" s="143" t="str">
        <x:v>Maternal, newborn and reproductive health</x:v>
      </x:c>
      <x:c r="D2645" s="143" t="str">
        <x:v>Source-classified catalogue record</x:v>
      </x:c>
      <x:c r="E2645" s="143" t="str">
        <x:v>Unclassified</x:v>
      </x:c>
      <x:c r="F2645" s="143" t="str">
        <x:v>emergency-contraception-in-policy</x:v>
      </x:c>
      <x:c r="G2645" s="143" t="str">
        <x:v>Definition not supplied in the harvested catalogue record; follow the authoritative source link.</x:v>
      </x:c>
      <x:c r="H2645" s="143" t="str">
        <x:v>Not supplied in catalogue record</x:v>
      </x:c>
      <x:c r="I2645" s="143" t="str">
        <x:v>Not supplied in catalogue record</x:v>
      </x:c>
      <x:c r="J2645" s="143" t="str">
        <x:v>Consult authoritative metadata</x:v>
      </x:c>
      <x:c r="K2645" s="143" t="str"/>
      <x:c r="L2645" s="143" t="str"/>
      <x:c r="M2645" s="143" t="str"/>
      <x:c r="N2645" s="143" t="str"/>
      <x:c r="O2645" s="143" t="str"/>
      <x:c r="P2645" s="143" t="str">
        <x:v>Context-dependent</x:v>
      </x:c>
      <x:c r="Q2645" s="143" t="str">
        <x:v>Discovery; indicator selection; cross-registry comparison; source metadata retrieval</x:v>
      </x:c>
      <x:c r="R2645" s="143" t="str">
        <x:v>This is a source-specific catalogue manifestation. Do not assume equivalence with similarly named records until a methodological crosswalk is validated.</x:v>
      </x:c>
      <x:c r="S2645" s="143" t="str">
        <x:v>WHO Indicator Metadata Registry</x:v>
      </x:c>
      <x:c r="T2645" s="143" t="str">
        <x:v>World Health Organization</x:v>
      </x:c>
      <x:c r="U2645" s="143" t="str">
        <x:v>https://www.who.int/data/gho/indicator-metadata-registry/imr-details/emergency-contraception-in-policy</x:v>
      </x:c>
      <x:c r="V2645" s="143" t="n">
        <x:v>5</x:v>
      </x:c>
      <x:c r="W2645" s="143" t="n">
        <x:v>5</x:v>
      </x:c>
      <x:c r="X2645" s="143" t="str">
        <x:v>EMERGENCY_CONTRACEPTION_IN_POLICY</x:v>
      </x:c>
      <x:c r="Y2645" s="143" t="str">
        <x:v>Unmapped</x:v>
      </x:c>
      <x:c r="Z2645" s="143" t="str">
        <x:v>Active</x:v>
      </x:c>
      <x:c r="AA2645" s="225" t="str">
        <x:v>2026-08-24</x:v>
      </x:c>
      <x:c r="AB2645" s="143" t="str">
        <x:v>Source catalogue</x:v>
      </x:c>
      <x:c r="AC2645" s="143" t="str">
        <x:v>WHO_IMR</x:v>
      </x:c>
      <x:c r="AD2645" s="143" t="str">
        <x:v>English</x:v>
      </x:c>
      <x:c r="AE2645" s="143" t="str">
        <x:v>A</x:v>
      </x:c>
      <x:c r="AF2645" s="243" t="b">
        <x:v>1</x:v>
      </x:c>
      <x:c r="AG2645" s="143" t="n">
        <x:v>44</x:v>
      </x:c>
      <x:c r="AH2645" s="143" t="str">
        <x:v>Service delivery; Leadership and governance</x:v>
      </x:c>
      <x:c r="AI2645" s="143" t="str">
        <x:v>Service delivery</x:v>
      </x:c>
      <x:c r="AJ2645" s="143" t="str">
        <x:v>Rule-based analytical mapping to the WHO health-system building-block framework; not assigned by the source custodian.</x:v>
      </x:c>
      <x:c r="AK2645" s="143"/>
      <x:c r="AL2645" s="143"/>
      <x:c r="AM2645" s="143"/>
      <x:c r="AN2645" s="143"/>
      <x:c r="AO2645" s="143"/>
      <x:c r="AP2645" s="143"/>
      <x:c r="AQ2645" s="143"/>
      <x:c r="AR2645" s="143"/>
      <x:c r="AS2645" s="143"/>
      <x:c r="AT2645" s="143"/>
      <x:c r="AU2645" s="143"/>
      <x:c r="AV2645" s="143"/>
      <x:c r="AW2645" s="143"/>
      <x:c r="AX2645" s="143"/>
      <x:c r="AY2645" s="143"/>
      <x:c r="AZ2645" s="143"/>
      <x:c r="BA2645" s="143"/>
      <x:c r="BB2645" s="143"/>
      <x:c r="BC2645" s="143"/>
      <x:c r="BD2645" s="143"/>
      <x:c r="BE2645" s="143"/>
      <x:c r="BF2645" s="143"/>
      <x:c r="BG2645" s="143"/>
      <x:c r="BH2645" s="143"/>
      <x:c r="BI2645" s="313"/>
      <x:c r="BJ2645" s="313"/>
      <x:c r="BK2645" s="313"/>
      <x:c r="BL2645" s="313"/>
      <x:c r="BM2645" s="392"/>
      <x:c r="BN2645" s="392" t="str">
        <x:v>Not specified</x:v>
      </x:c>
      <x:c r="BO2645" s="392" t="str">
        <x:v>Consult authoritative metadata</x:v>
      </x:c>
      <x:c r="BP2645" s="392" t="str">
        <x:v>Not supplied in catalogue record</x:v>
      </x:c>
      <x:c r="BQ2645" s="392" t="str">
        <x:v>Definition not supplied in the harvested catalogue record; follow the authoritative source link. Denominator population: Not supplied in catalogue record.</x:v>
      </x:c>
      <x:c r="BR2645" s="392"/>
      <x:c r="BS2645" s="392"/>
      <x:c r="BT2645" s="392" t="str"/>
      <x:c r="BU2645" s="392"/>
      <x:c r="BV2645" s="392"/>
    </x:row>
    <x:row r="2646">
      <x:c r="A2646" s="142" t="str">
        <x:v>WHO-00477</x:v>
      </x:c>
      <x:c r="B2646" s="143" t="str">
        <x:v>Environment attributable deaths</x:v>
      </x:c>
      <x:c r="C2646" s="143" t="str">
        <x:v>Mortality and burden of disease</x:v>
      </x:c>
      <x:c r="D2646" s="143" t="str">
        <x:v>Source-classified catalogue record</x:v>
      </x:c>
      <x:c r="E2646" s="143" t="str">
        <x:v>Unclassified</x:v>
      </x:c>
      <x:c r="F2646" s="143" t="str">
        <x:v>4653</x:v>
      </x:c>
      <x:c r="G2646" s="143" t="str">
        <x:v>Definition not supplied in the harvested catalogue record; follow the authoritative source link.</x:v>
      </x:c>
      <x:c r="H2646" s="143" t="str">
        <x:v>Not supplied in catalogue record</x:v>
      </x:c>
      <x:c r="I2646" s="143" t="str">
        <x:v>Not supplied in catalogue record</x:v>
      </x:c>
      <x:c r="J2646" s="143" t="str">
        <x:v>Consult authoritative metadata</x:v>
      </x:c>
      <x:c r="K2646" s="143" t="str"/>
      <x:c r="L2646" s="143" t="str"/>
      <x:c r="M2646" s="143" t="str"/>
      <x:c r="N2646" s="143" t="str"/>
      <x:c r="O2646" s="143" t="str"/>
      <x:c r="P2646" s="143" t="str">
        <x:v>Context-dependent</x:v>
      </x:c>
      <x:c r="Q2646" s="143" t="str">
        <x:v>Discovery; indicator selection; cross-registry comparison; source metadata retrieval</x:v>
      </x:c>
      <x:c r="R2646" s="143" t="str">
        <x:v>This is a source-specific catalogue manifestation. Do not assume equivalence with similarly named records until a methodological crosswalk is validated.</x:v>
      </x:c>
      <x:c r="S2646" s="143" t="str">
        <x:v>WHO Indicator Metadata Registry</x:v>
      </x:c>
      <x:c r="T2646" s="143" t="str">
        <x:v>World Health Organization</x:v>
      </x:c>
      <x:c r="U2646" s="143" t="str">
        <x:v>https://www.who.int/data/gho/indicator-metadata-registry/imr-details/4653</x:v>
      </x:c>
      <x:c r="V2646" s="143" t="n">
        <x:v>5</x:v>
      </x:c>
      <x:c r="W2646" s="143" t="n">
        <x:v>5</x:v>
      </x:c>
      <x:c r="X2646" s="143" t="str">
        <x:v>ENVIRONMENT_ATTRIBUTABLE_DEATHS</x:v>
      </x:c>
      <x:c r="Y2646" s="143" t="str">
        <x:v>Unmapped</x:v>
      </x:c>
      <x:c r="Z2646" s="143" t="str">
        <x:v>Active</x:v>
      </x:c>
      <x:c r="AA2646" s="225" t="str">
        <x:v>2026-08-24</x:v>
      </x:c>
      <x:c r="AB2646" s="143" t="str">
        <x:v>Source catalogue</x:v>
      </x:c>
      <x:c r="AC2646" s="143" t="str">
        <x:v>WHO_IMR</x:v>
      </x:c>
      <x:c r="AD2646" s="143" t="str">
        <x:v>English</x:v>
      </x:c>
      <x:c r="AE2646" s="143" t="str">
        <x:v>A</x:v>
      </x:c>
      <x:c r="AF2646" s="243" t="b">
        <x:v>1</x:v>
      </x:c>
      <x:c r="AG2646" s="143" t="n">
        <x:v>44</x:v>
      </x:c>
      <x:c r="AH2646" s="143" t="str">
        <x:v>Service delivery</x:v>
      </x:c>
      <x:c r="AI2646" s="143" t="str">
        <x:v>Service delivery</x:v>
      </x:c>
      <x:c r="AJ2646" s="143" t="str">
        <x:v>Rule-based analytical mapping to the WHO health-system building-block framework; not assigned by the source custodian.</x:v>
      </x:c>
      <x:c r="AK2646" s="143"/>
      <x:c r="AL2646" s="143"/>
      <x:c r="AM2646" s="143"/>
      <x:c r="AN2646" s="143"/>
      <x:c r="AO2646" s="143"/>
      <x:c r="AP2646" s="143"/>
      <x:c r="AQ2646" s="143"/>
      <x:c r="AR2646" s="143"/>
      <x:c r="AS2646" s="143"/>
      <x:c r="AT2646" s="143"/>
      <x:c r="AU2646" s="143"/>
      <x:c r="AV2646" s="143"/>
      <x:c r="AW2646" s="143"/>
      <x:c r="AX2646" s="143"/>
      <x:c r="AY2646" s="143"/>
      <x:c r="AZ2646" s="143"/>
      <x:c r="BA2646" s="143"/>
      <x:c r="BB2646" s="143"/>
      <x:c r="BC2646" s="143"/>
      <x:c r="BD2646" s="143"/>
      <x:c r="BE2646" s="143"/>
      <x:c r="BF2646" s="143"/>
      <x:c r="BG2646" s="143"/>
      <x:c r="BH2646" s="143"/>
      <x:c r="BI2646" s="313"/>
      <x:c r="BJ2646" s="313"/>
      <x:c r="BK2646" s="313"/>
      <x:c r="BL2646" s="313"/>
      <x:c r="BM2646" s="392"/>
      <x:c r="BN2646" s="392" t="str">
        <x:v>Not specified</x:v>
      </x:c>
      <x:c r="BO2646" s="392" t="str">
        <x:v>Consult authoritative metadata</x:v>
      </x:c>
      <x:c r="BP2646" s="392" t="str">
        <x:v>Not supplied in catalogue record</x:v>
      </x:c>
      <x:c r="BQ2646" s="392" t="str">
        <x:v>Definition not supplied in the harvested catalogue record; follow the authoritative source link. Denominator population: Not supplied in catalogue record.</x:v>
      </x:c>
      <x:c r="BR2646" s="392"/>
      <x:c r="BS2646" s="392"/>
      <x:c r="BT2646" s="392" t="str"/>
      <x:c r="BU2646" s="392"/>
      <x:c r="BV2646" s="392"/>
    </x:row>
    <x:row r="2647">
      <x:c r="A2647" s="142" t="str">
        <x:v>WHO-00478</x:v>
      </x:c>
      <x:c r="B2647" s="143" t="str">
        <x:v>Environment attributable deaths (%)</x:v>
      </x:c>
      <x:c r="C2647" s="143" t="str">
        <x:v>Mortality and burden of disease</x:v>
      </x:c>
      <x:c r="D2647" s="143" t="str">
        <x:v>Source-classified catalogue record</x:v>
      </x:c>
      <x:c r="E2647" s="143" t="str">
        <x:v>Unclassified</x:v>
      </x:c>
      <x:c r="F2647" s="143" t="str">
        <x:v>4655</x:v>
      </x:c>
      <x:c r="G2647" s="143" t="str">
        <x:v>Definition not supplied in the harvested catalogue record; follow the authoritative source link.</x:v>
      </x:c>
      <x:c r="H2647" s="143" t="str">
        <x:v>Not supplied in catalogue record</x:v>
      </x:c>
      <x:c r="I2647" s="143" t="str">
        <x:v>Not supplied in catalogue record</x:v>
      </x:c>
      <x:c r="J2647" s="143" t="str">
        <x:v>Consult authoritative metadata</x:v>
      </x:c>
      <x:c r="K2647" s="143" t="str"/>
      <x:c r="L2647" s="143" t="str"/>
      <x:c r="M2647" s="143" t="str"/>
      <x:c r="N2647" s="143" t="str"/>
      <x:c r="O2647" s="143" t="str"/>
      <x:c r="P2647" s="143" t="str">
        <x:v>Context-dependent</x:v>
      </x:c>
      <x:c r="Q2647" s="143" t="str">
        <x:v>Discovery; indicator selection; cross-registry comparison; source metadata retrieval</x:v>
      </x:c>
      <x:c r="R2647" s="143" t="str">
        <x:v>This is a source-specific catalogue manifestation. Do not assume equivalence with similarly named records until a methodological crosswalk is validated.</x:v>
      </x:c>
      <x:c r="S2647" s="143" t="str">
        <x:v>WHO Indicator Metadata Registry</x:v>
      </x:c>
      <x:c r="T2647" s="143" t="str">
        <x:v>World Health Organization</x:v>
      </x:c>
      <x:c r="U2647" s="143" t="str">
        <x:v>https://www.who.int/data/gho/indicator-metadata-registry/imr-details/4655</x:v>
      </x:c>
      <x:c r="V2647" s="143" t="n">
        <x:v>5</x:v>
      </x:c>
      <x:c r="W2647" s="143" t="n">
        <x:v>5</x:v>
      </x:c>
      <x:c r="X2647" s="143" t="str">
        <x:v>ENVIRONMENT_ATTRIBUTABLE_DEATHS</x:v>
      </x:c>
      <x:c r="Y2647" s="143" t="str">
        <x:v>Unmapped</x:v>
      </x:c>
      <x:c r="Z2647" s="143" t="str">
        <x:v>Active</x:v>
      </x:c>
      <x:c r="AA2647" s="225" t="str">
        <x:v>2026-08-24</x:v>
      </x:c>
      <x:c r="AB2647" s="143" t="str">
        <x:v>Source catalogue</x:v>
      </x:c>
      <x:c r="AC2647" s="143" t="str">
        <x:v>WHO_IMR</x:v>
      </x:c>
      <x:c r="AD2647" s="143" t="str">
        <x:v>English</x:v>
      </x:c>
      <x:c r="AE2647" s="143" t="str">
        <x:v>A</x:v>
      </x:c>
      <x:c r="AF2647" s="243" t="b">
        <x:v>1</x:v>
      </x:c>
      <x:c r="AG2647" s="143" t="n">
        <x:v>44</x:v>
      </x:c>
      <x:c r="AH2647" s="143" t="str">
        <x:v>Service delivery</x:v>
      </x:c>
      <x:c r="AI2647" s="143" t="str">
        <x:v>Service delivery</x:v>
      </x:c>
      <x:c r="AJ2647" s="143" t="str">
        <x:v>Rule-based analytical mapping to the WHO health-system building-block framework; not assigned by the source custodian.</x:v>
      </x:c>
      <x:c r="AK2647" s="143"/>
      <x:c r="AL2647" s="143"/>
      <x:c r="AM2647" s="143"/>
      <x:c r="AN2647" s="143"/>
      <x:c r="AO2647" s="143"/>
      <x:c r="AP2647" s="143"/>
      <x:c r="AQ2647" s="143"/>
      <x:c r="AR2647" s="143"/>
      <x:c r="AS2647" s="143"/>
      <x:c r="AT2647" s="143"/>
      <x:c r="AU2647" s="143"/>
      <x:c r="AV2647" s="143"/>
      <x:c r="AW2647" s="143"/>
      <x:c r="AX2647" s="143"/>
      <x:c r="AY2647" s="143"/>
      <x:c r="AZ2647" s="143"/>
      <x:c r="BA2647" s="143"/>
      <x:c r="BB2647" s="143"/>
      <x:c r="BC2647" s="143"/>
      <x:c r="BD2647" s="143"/>
      <x:c r="BE2647" s="143"/>
      <x:c r="BF2647" s="143"/>
      <x:c r="BG2647" s="143"/>
      <x:c r="BH2647" s="143"/>
      <x:c r="BI2647" s="313"/>
      <x:c r="BJ2647" s="313"/>
      <x:c r="BK2647" s="313"/>
      <x:c r="BL2647" s="313"/>
      <x:c r="BM2647" s="392"/>
      <x:c r="BN2647" s="392" t="str">
        <x:v>Not specified</x:v>
      </x:c>
      <x:c r="BO2647" s="392" t="str">
        <x:v>Consult authoritative metadata</x:v>
      </x:c>
      <x:c r="BP2647" s="392" t="str">
        <x:v>Not supplied in catalogue record</x:v>
      </x:c>
      <x:c r="BQ2647" s="392" t="str">
        <x:v>Definition not supplied in the harvested catalogue record; follow the authoritative source link. Denominator population: Not supplied in catalogue record.</x:v>
      </x:c>
      <x:c r="BR2647" s="392"/>
      <x:c r="BS2647" s="392"/>
      <x:c r="BT2647" s="392" t="str"/>
      <x:c r="BU2647" s="392"/>
      <x:c r="BV2647" s="392"/>
    </x:row>
    <x:row r="2648">
      <x:c r="A2648" s="142" t="str">
        <x:v>WHO-00479</x:v>
      </x:c>
      <x:c r="B2648" s="143" t="str">
        <x:v>Environment attributable disability-adjusted life years (DALYs)</x:v>
      </x:c>
      <x:c r="C2648" s="143" t="str">
        <x:v>Mortality and burden of disease</x:v>
      </x:c>
      <x:c r="D2648" s="143" t="str">
        <x:v>Source-classified catalogue record</x:v>
      </x:c>
      <x:c r="E2648" s="143" t="str">
        <x:v>Unclassified</x:v>
      </x:c>
      <x:c r="F2648" s="143" t="str">
        <x:v>4654</x:v>
      </x:c>
      <x:c r="G2648" s="143" t="str">
        <x:v>Definition not supplied in the harvested catalogue record; follow the authoritative source link.</x:v>
      </x:c>
      <x:c r="H2648" s="143" t="str">
        <x:v>Not supplied in catalogue record</x:v>
      </x:c>
      <x:c r="I2648" s="143" t="str">
        <x:v>Not supplied in catalogue record</x:v>
      </x:c>
      <x:c r="J2648" s="143" t="str">
        <x:v>Consult authoritative metadata</x:v>
      </x:c>
      <x:c r="K2648" s="143" t="str"/>
      <x:c r="L2648" s="143" t="str"/>
      <x:c r="M2648" s="143" t="str"/>
      <x:c r="N2648" s="143" t="str"/>
      <x:c r="O2648" s="143" t="str"/>
      <x:c r="P2648" s="143" t="str">
        <x:v>Context-dependent</x:v>
      </x:c>
      <x:c r="Q2648" s="143" t="str">
        <x:v>Discovery; indicator selection; cross-registry comparison; source metadata retrieval</x:v>
      </x:c>
      <x:c r="R2648" s="143" t="str">
        <x:v>This is a source-specific catalogue manifestation. Do not assume equivalence with similarly named records until a methodological crosswalk is validated.</x:v>
      </x:c>
      <x:c r="S2648" s="143" t="str">
        <x:v>WHO Indicator Metadata Registry</x:v>
      </x:c>
      <x:c r="T2648" s="143" t="str">
        <x:v>World Health Organization</x:v>
      </x:c>
      <x:c r="U2648" s="143" t="str">
        <x:v>https://www.who.int/data/gho/indicator-metadata-registry/imr-details/4654</x:v>
      </x:c>
      <x:c r="V2648" s="143" t="n">
        <x:v>5</x:v>
      </x:c>
      <x:c r="W2648" s="143" t="n">
        <x:v>5</x:v>
      </x:c>
      <x:c r="X2648" s="143" t="str">
        <x:v>ENVIRONMENT_ATTRIBUTABLE_DISABILITY_ADJUSTED_LIFE_YEARS_DALYS</x:v>
      </x:c>
      <x:c r="Y2648" s="143" t="str">
        <x:v>Unmapped</x:v>
      </x:c>
      <x:c r="Z2648" s="143" t="str">
        <x:v>Active</x:v>
      </x:c>
      <x:c r="AA2648" s="225" t="str">
        <x:v>2026-08-24</x:v>
      </x:c>
      <x:c r="AB2648" s="143" t="str">
        <x:v>Source catalogue</x:v>
      </x:c>
      <x:c r="AC2648" s="143" t="str">
        <x:v>WHO_IMR</x:v>
      </x:c>
      <x:c r="AD2648" s="143" t="str">
        <x:v>English</x:v>
      </x:c>
      <x:c r="AE2648" s="143" t="str">
        <x:v>A</x:v>
      </x:c>
      <x:c r="AF2648" s="243" t="b">
        <x:v>1</x:v>
      </x:c>
      <x:c r="AG2648" s="143" t="n">
        <x:v>44</x:v>
      </x:c>
      <x:c r="AH2648" s="143" t="str">
        <x:v>Service delivery</x:v>
      </x:c>
      <x:c r="AI2648" s="143" t="str">
        <x:v>Service delivery</x:v>
      </x:c>
      <x:c r="AJ2648" s="143" t="str">
        <x:v>Rule-based analytical mapping to the WHO health-system building-block framework; not assigned by the source custodian.</x:v>
      </x:c>
      <x:c r="AK2648" s="143"/>
      <x:c r="AL2648" s="143"/>
      <x:c r="AM2648" s="143"/>
      <x:c r="AN2648" s="143"/>
      <x:c r="AO2648" s="143"/>
      <x:c r="AP2648" s="143"/>
      <x:c r="AQ2648" s="143"/>
      <x:c r="AR2648" s="143"/>
      <x:c r="AS2648" s="143"/>
      <x:c r="AT2648" s="143"/>
      <x:c r="AU2648" s="143"/>
      <x:c r="AV2648" s="143"/>
      <x:c r="AW2648" s="143"/>
      <x:c r="AX2648" s="143"/>
      <x:c r="AY2648" s="143"/>
      <x:c r="AZ2648" s="143"/>
      <x:c r="BA2648" s="143"/>
      <x:c r="BB2648" s="143"/>
      <x:c r="BC2648" s="143"/>
      <x:c r="BD2648" s="143"/>
      <x:c r="BE2648" s="143"/>
      <x:c r="BF2648" s="143"/>
      <x:c r="BG2648" s="143"/>
      <x:c r="BH2648" s="143"/>
      <x:c r="BI2648" s="313"/>
      <x:c r="BJ2648" s="313"/>
      <x:c r="BK2648" s="313"/>
      <x:c r="BL2648" s="313"/>
      <x:c r="BM2648" s="392"/>
      <x:c r="BN2648" s="392" t="str">
        <x:v>Not specified</x:v>
      </x:c>
      <x:c r="BO2648" s="392" t="str">
        <x:v>Consult authoritative metadata</x:v>
      </x:c>
      <x:c r="BP2648" s="392" t="str">
        <x:v>Not supplied in catalogue record</x:v>
      </x:c>
      <x:c r="BQ2648" s="392" t="str">
        <x:v>Definition not supplied in the harvested catalogue record; follow the authoritative source link. Denominator population: Not supplied in catalogue record.</x:v>
      </x:c>
      <x:c r="BR2648" s="392"/>
      <x:c r="BS2648" s="392"/>
      <x:c r="BT2648" s="392" t="str"/>
      <x:c r="BU2648" s="392"/>
      <x:c r="BV2648" s="392"/>
    </x:row>
    <x:row r="2649">
      <x:c r="A2649" s="142" t="str">
        <x:v>WHO-00480</x:v>
      </x:c>
      <x:c r="B2649" s="143" t="str">
        <x:v>Environment attributable disability-adjusted life years (DALYs) (%)</x:v>
      </x:c>
      <x:c r="C2649" s="143" t="str">
        <x:v>Mortality and burden of disease</x:v>
      </x:c>
      <x:c r="D2649" s="143" t="str">
        <x:v>Source-classified catalogue record</x:v>
      </x:c>
      <x:c r="E2649" s="143" t="str">
        <x:v>Unclassified</x:v>
      </x:c>
      <x:c r="F2649" s="143" t="str">
        <x:v>4657</x:v>
      </x:c>
      <x:c r="G2649" s="143" t="str">
        <x:v>Definition not supplied in the harvested catalogue record; follow the authoritative source link.</x:v>
      </x:c>
      <x:c r="H2649" s="143" t="str">
        <x:v>Not supplied in catalogue record</x:v>
      </x:c>
      <x:c r="I2649" s="143" t="str">
        <x:v>Not supplied in catalogue record</x:v>
      </x:c>
      <x:c r="J2649" s="143" t="str">
        <x:v>Consult authoritative metadata</x:v>
      </x:c>
      <x:c r="K2649" s="143" t="str"/>
      <x:c r="L2649" s="143" t="str"/>
      <x:c r="M2649" s="143" t="str"/>
      <x:c r="N2649" s="143" t="str"/>
      <x:c r="O2649" s="143" t="str"/>
      <x:c r="P2649" s="143" t="str">
        <x:v>Context-dependent</x:v>
      </x:c>
      <x:c r="Q2649" s="143" t="str">
        <x:v>Discovery; indicator selection; cross-registry comparison; source metadata retrieval</x:v>
      </x:c>
      <x:c r="R2649" s="143" t="str">
        <x:v>This is a source-specific catalogue manifestation. Do not assume equivalence with similarly named records until a methodological crosswalk is validated.</x:v>
      </x:c>
      <x:c r="S2649" s="143" t="str">
        <x:v>WHO Indicator Metadata Registry</x:v>
      </x:c>
      <x:c r="T2649" s="143" t="str">
        <x:v>World Health Organization</x:v>
      </x:c>
      <x:c r="U2649" s="143" t="str">
        <x:v>https://www.who.int/data/gho/indicator-metadata-registry/imr-details/4657</x:v>
      </x:c>
      <x:c r="V2649" s="143" t="n">
        <x:v>5</x:v>
      </x:c>
      <x:c r="W2649" s="143" t="n">
        <x:v>5</x:v>
      </x:c>
      <x:c r="X2649" s="143" t="str">
        <x:v>ENVIRONMENT_ATTRIBUTABLE_DISABILITY_ADJUSTED_LIFE_YEARS_DALYS</x:v>
      </x:c>
      <x:c r="Y2649" s="143" t="str">
        <x:v>Unmapped</x:v>
      </x:c>
      <x:c r="Z2649" s="143" t="str">
        <x:v>Active</x:v>
      </x:c>
      <x:c r="AA2649" s="225" t="str">
        <x:v>2026-08-24</x:v>
      </x:c>
      <x:c r="AB2649" s="143" t="str">
        <x:v>Source catalogue</x:v>
      </x:c>
      <x:c r="AC2649" s="143" t="str">
        <x:v>WHO_IMR</x:v>
      </x:c>
      <x:c r="AD2649" s="143" t="str">
        <x:v>English</x:v>
      </x:c>
      <x:c r="AE2649" s="143" t="str">
        <x:v>A</x:v>
      </x:c>
      <x:c r="AF2649" s="243" t="b">
        <x:v>1</x:v>
      </x:c>
      <x:c r="AG2649" s="143" t="n">
        <x:v>44</x:v>
      </x:c>
      <x:c r="AH2649" s="143" t="str">
        <x:v>Service delivery</x:v>
      </x:c>
      <x:c r="AI2649" s="143" t="str">
        <x:v>Service delivery</x:v>
      </x:c>
      <x:c r="AJ2649" s="143" t="str">
        <x:v>Rule-based analytical mapping to the WHO health-system building-block framework; not assigned by the source custodian.</x:v>
      </x:c>
      <x:c r="AK2649" s="143"/>
      <x:c r="AL2649" s="143"/>
      <x:c r="AM2649" s="143"/>
      <x:c r="AN2649" s="143"/>
      <x:c r="AO2649" s="143"/>
      <x:c r="AP2649" s="143"/>
      <x:c r="AQ2649" s="143"/>
      <x:c r="AR2649" s="143"/>
      <x:c r="AS2649" s="143"/>
      <x:c r="AT2649" s="143"/>
      <x:c r="AU2649" s="143"/>
      <x:c r="AV2649" s="143"/>
      <x:c r="AW2649" s="143"/>
      <x:c r="AX2649" s="143"/>
      <x:c r="AY2649" s="143"/>
      <x:c r="AZ2649" s="143"/>
      <x:c r="BA2649" s="143"/>
      <x:c r="BB2649" s="143"/>
      <x:c r="BC2649" s="143"/>
      <x:c r="BD2649" s="143"/>
      <x:c r="BE2649" s="143"/>
      <x:c r="BF2649" s="143"/>
      <x:c r="BG2649" s="143"/>
      <x:c r="BH2649" s="143"/>
      <x:c r="BI2649" s="313"/>
      <x:c r="BJ2649" s="313"/>
      <x:c r="BK2649" s="313"/>
      <x:c r="BL2649" s="313"/>
      <x:c r="BM2649" s="392"/>
      <x:c r="BN2649" s="392" t="str">
        <x:v>Not specified</x:v>
      </x:c>
      <x:c r="BO2649" s="392" t="str">
        <x:v>Consult authoritative metadata</x:v>
      </x:c>
      <x:c r="BP2649" s="392" t="str">
        <x:v>Not supplied in catalogue record</x:v>
      </x:c>
      <x:c r="BQ2649" s="392" t="str">
        <x:v>Definition not supplied in the harvested catalogue record; follow the authoritative source link. Denominator population: Not supplied in catalogue record.</x:v>
      </x:c>
      <x:c r="BR2649" s="392"/>
      <x:c r="BS2649" s="392"/>
      <x:c r="BT2649" s="392" t="str"/>
      <x:c r="BU2649" s="392"/>
      <x:c r="BV2649" s="392"/>
    </x:row>
    <x:row r="2650">
      <x:c r="A2650" s="142" t="str">
        <x:v>WHO-00481</x:v>
      </x:c>
      <x:c r="B2650" s="143" t="str">
        <x:v>Environmental and Occupational Health and Hygiene Professionals (number)</x:v>
      </x:c>
      <x:c r="C2650" s="143" t="str">
        <x:v>Mental health and substance use</x:v>
      </x:c>
      <x:c r="D2650" s="143" t="str">
        <x:v>Source-classified catalogue record</x:v>
      </x:c>
      <x:c r="E2650" s="143" t="str">
        <x:v>Unclassified</x:v>
      </x:c>
      <x:c r="F2650" s="143" t="str">
        <x:v>5330</x:v>
      </x:c>
      <x:c r="G2650" s="143" t="str">
        <x:v>Definition not supplied in the harvested catalogue record; follow the authoritative source link.</x:v>
      </x:c>
      <x:c r="H2650" s="143" t="str">
        <x:v>Not supplied in catalogue record</x:v>
      </x:c>
      <x:c r="I2650" s="143" t="str">
        <x:v>Not supplied in catalogue record</x:v>
      </x:c>
      <x:c r="J2650" s="143" t="str">
        <x:v>Consult authoritative metadata</x:v>
      </x:c>
      <x:c r="K2650" s="143" t="str"/>
      <x:c r="L2650" s="143" t="str"/>
      <x:c r="M2650" s="143" t="str"/>
      <x:c r="N2650" s="143" t="str"/>
      <x:c r="O2650" s="143" t="str"/>
      <x:c r="P2650" s="143" t="str">
        <x:v>Context-dependent</x:v>
      </x:c>
      <x:c r="Q2650" s="143" t="str">
        <x:v>Discovery; indicator selection; cross-registry comparison; source metadata retrieval</x:v>
      </x:c>
      <x:c r="R2650" s="143" t="str">
        <x:v>This is a source-specific catalogue manifestation. Do not assume equivalence with similarly named records until a methodological crosswalk is validated.</x:v>
      </x:c>
      <x:c r="S2650" s="143" t="str">
        <x:v>WHO Indicator Metadata Registry</x:v>
      </x:c>
      <x:c r="T2650" s="143" t="str">
        <x:v>World Health Organization</x:v>
      </x:c>
      <x:c r="U2650" s="143" t="str">
        <x:v>https://www.who.int/data/gho/indicator-metadata-registry/imr-details/5330</x:v>
      </x:c>
      <x:c r="V2650" s="143" t="n">
        <x:v>5</x:v>
      </x:c>
      <x:c r="W2650" s="143" t="n">
        <x:v>5</x:v>
      </x:c>
      <x:c r="X2650" s="143" t="str">
        <x:v>ENVIRONMENTAL_AND_OCCUPATIONAL_HEALTH_AND_HYGIENE_PROFESSIONALS_NUMBER</x:v>
      </x:c>
      <x:c r="Y2650" s="143" t="str">
        <x:v>Unmapped</x:v>
      </x:c>
      <x:c r="Z2650" s="143" t="str">
        <x:v>Active</x:v>
      </x:c>
      <x:c r="AA2650" s="225" t="str">
        <x:v>2026-08-24</x:v>
      </x:c>
      <x:c r="AB2650" s="143" t="str">
        <x:v>Source catalogue</x:v>
      </x:c>
      <x:c r="AC2650" s="143" t="str">
        <x:v>WHO_IMR</x:v>
      </x:c>
      <x:c r="AD2650" s="143" t="str">
        <x:v>English</x:v>
      </x:c>
      <x:c r="AE2650" s="143" t="str">
        <x:v>A</x:v>
      </x:c>
      <x:c r="AF2650" s="243" t="b">
        <x:v>1</x:v>
      </x:c>
      <x:c r="AG2650" s="143" t="n">
        <x:v>44</x:v>
      </x:c>
      <x:c r="AH2650" s="143" t="str">
        <x:v>Service delivery</x:v>
      </x:c>
      <x:c r="AI2650" s="143" t="str">
        <x:v>Service delivery</x:v>
      </x:c>
      <x:c r="AJ2650" s="143" t="str">
        <x:v>Rule-based analytical mapping to the WHO health-system building-block framework; not assigned by the source custodian.</x:v>
      </x:c>
      <x:c r="AK2650" s="143"/>
      <x:c r="AL2650" s="143"/>
      <x:c r="AM2650" s="143"/>
      <x:c r="AN2650" s="143"/>
      <x:c r="AO2650" s="143"/>
      <x:c r="AP2650" s="143"/>
      <x:c r="AQ2650" s="143"/>
      <x:c r="AR2650" s="143"/>
      <x:c r="AS2650" s="143"/>
      <x:c r="AT2650" s="143"/>
      <x:c r="AU2650" s="143"/>
      <x:c r="AV2650" s="143"/>
      <x:c r="AW2650" s="143"/>
      <x:c r="AX2650" s="143"/>
      <x:c r="AY2650" s="143"/>
      <x:c r="AZ2650" s="143"/>
      <x:c r="BA2650" s="143"/>
      <x:c r="BB2650" s="143"/>
      <x:c r="BC2650" s="143"/>
      <x:c r="BD2650" s="143"/>
      <x:c r="BE2650" s="143"/>
      <x:c r="BF2650" s="143"/>
      <x:c r="BG2650" s="143"/>
      <x:c r="BH2650" s="143"/>
      <x:c r="BI2650" s="313"/>
      <x:c r="BJ2650" s="313"/>
      <x:c r="BK2650" s="313"/>
      <x:c r="BL2650" s="313"/>
      <x:c r="BM2650" s="392"/>
      <x:c r="BN2650" s="392" t="str">
        <x:v>Not specified</x:v>
      </x:c>
      <x:c r="BO2650" s="392" t="str">
        <x:v>Consult authoritative metadata</x:v>
      </x:c>
      <x:c r="BP2650" s="392" t="str">
        <x:v>Not supplied in catalogue record</x:v>
      </x:c>
      <x:c r="BQ2650" s="392" t="str">
        <x:v>Definition not supplied in the harvested catalogue record; follow the authoritative source link. Denominator population: Not supplied in catalogue record.</x:v>
      </x:c>
      <x:c r="BR2650" s="392"/>
      <x:c r="BS2650" s="392"/>
      <x:c r="BT2650" s="392" t="str"/>
      <x:c r="BU2650" s="392"/>
      <x:c r="BV2650" s="392"/>
    </x:row>
    <x:row r="2651">
      <x:c r="A2651" s="142" t="str">
        <x:v>WHO-00482</x:v>
      </x:c>
      <x:c r="B2651" s="143" t="str">
        <x:v>Environmental and Occupational Health Inspectors and Associates (number)</x:v>
      </x:c>
      <x:c r="C2651" s="143" t="str">
        <x:v>Mental health and substance use</x:v>
      </x:c>
      <x:c r="D2651" s="143" t="str">
        <x:v>Source-classified catalogue record</x:v>
      </x:c>
      <x:c r="E2651" s="143" t="str">
        <x:v>Unclassified</x:v>
      </x:c>
      <x:c r="F2651" s="143" t="str">
        <x:v>5331</x:v>
      </x:c>
      <x:c r="G2651" s="143" t="str">
        <x:v>Definition not supplied in the harvested catalogue record; follow the authoritative source link.</x:v>
      </x:c>
      <x:c r="H2651" s="143" t="str">
        <x:v>Not supplied in catalogue record</x:v>
      </x:c>
      <x:c r="I2651" s="143" t="str">
        <x:v>Not supplied in catalogue record</x:v>
      </x:c>
      <x:c r="J2651" s="143" t="str">
        <x:v>Consult authoritative metadata</x:v>
      </x:c>
      <x:c r="K2651" s="143" t="str"/>
      <x:c r="L2651" s="143" t="str"/>
      <x:c r="M2651" s="143" t="str"/>
      <x:c r="N2651" s="143" t="str"/>
      <x:c r="O2651" s="143" t="str"/>
      <x:c r="P2651" s="143" t="str">
        <x:v>Context-dependent</x:v>
      </x:c>
      <x:c r="Q2651" s="143" t="str">
        <x:v>Discovery; indicator selection; cross-registry comparison; source metadata retrieval</x:v>
      </x:c>
      <x:c r="R2651" s="143" t="str">
        <x:v>This is a source-specific catalogue manifestation. Do not assume equivalence with similarly named records until a methodological crosswalk is validated.</x:v>
      </x:c>
      <x:c r="S2651" s="143" t="str">
        <x:v>WHO Indicator Metadata Registry</x:v>
      </x:c>
      <x:c r="T2651" s="143" t="str">
        <x:v>World Health Organization</x:v>
      </x:c>
      <x:c r="U2651" s="143" t="str">
        <x:v>https://www.who.int/data/gho/indicator-metadata-registry/imr-details/5331</x:v>
      </x:c>
      <x:c r="V2651" s="143" t="n">
        <x:v>5</x:v>
      </x:c>
      <x:c r="W2651" s="143" t="n">
        <x:v>5</x:v>
      </x:c>
      <x:c r="X2651" s="143" t="str">
        <x:v>ENVIRONMENTAL_AND_OCCUPATIONAL_HEALTH_INSPECTORS_AND_ASSOCIATES_NUMBER</x:v>
      </x:c>
      <x:c r="Y2651" s="143" t="str">
        <x:v>Unmapped</x:v>
      </x:c>
      <x:c r="Z2651" s="143" t="str">
        <x:v>Active</x:v>
      </x:c>
      <x:c r="AA2651" s="225" t="str">
        <x:v>2026-08-24</x:v>
      </x:c>
      <x:c r="AB2651" s="143" t="str">
        <x:v>Source catalogue</x:v>
      </x:c>
      <x:c r="AC2651" s="143" t="str">
        <x:v>WHO_IMR</x:v>
      </x:c>
      <x:c r="AD2651" s="143" t="str">
        <x:v>English</x:v>
      </x:c>
      <x:c r="AE2651" s="143" t="str">
        <x:v>A</x:v>
      </x:c>
      <x:c r="AF2651" s="243" t="b">
        <x:v>1</x:v>
      </x:c>
      <x:c r="AG2651" s="143" t="n">
        <x:v>44</x:v>
      </x:c>
      <x:c r="AH2651" s="143" t="str">
        <x:v>Service delivery</x:v>
      </x:c>
      <x:c r="AI2651" s="143" t="str">
        <x:v>Service delivery</x:v>
      </x:c>
      <x:c r="AJ2651" s="143" t="str">
        <x:v>Rule-based analytical mapping to the WHO health-system building-block framework; not assigned by the source custodian.</x:v>
      </x:c>
      <x:c r="AK2651" s="143"/>
      <x:c r="AL2651" s="143"/>
      <x:c r="AM2651" s="143"/>
      <x:c r="AN2651" s="143"/>
      <x:c r="AO2651" s="143"/>
      <x:c r="AP2651" s="143"/>
      <x:c r="AQ2651" s="143"/>
      <x:c r="AR2651" s="143"/>
      <x:c r="AS2651" s="143"/>
      <x:c r="AT2651" s="143"/>
      <x:c r="AU2651" s="143"/>
      <x:c r="AV2651" s="143"/>
      <x:c r="AW2651" s="143"/>
      <x:c r="AX2651" s="143"/>
      <x:c r="AY2651" s="143"/>
      <x:c r="AZ2651" s="143"/>
      <x:c r="BA2651" s="143"/>
      <x:c r="BB2651" s="143"/>
      <x:c r="BC2651" s="143"/>
      <x:c r="BD2651" s="143"/>
      <x:c r="BE2651" s="143"/>
      <x:c r="BF2651" s="143"/>
      <x:c r="BG2651" s="143"/>
      <x:c r="BH2651" s="143"/>
      <x:c r="BI2651" s="313"/>
      <x:c r="BJ2651" s="313"/>
      <x:c r="BK2651" s="313"/>
      <x:c r="BL2651" s="313"/>
      <x:c r="BM2651" s="392"/>
      <x:c r="BN2651" s="392" t="str">
        <x:v>Not specified</x:v>
      </x:c>
      <x:c r="BO2651" s="392" t="str">
        <x:v>Consult authoritative metadata</x:v>
      </x:c>
      <x:c r="BP2651" s="392" t="str">
        <x:v>Not supplied in catalogue record</x:v>
      </x:c>
      <x:c r="BQ2651" s="392" t="str">
        <x:v>Definition not supplied in the harvested catalogue record; follow the authoritative source link. Denominator population: Not supplied in catalogue record.</x:v>
      </x:c>
      <x:c r="BR2651" s="392"/>
      <x:c r="BS2651" s="392"/>
      <x:c r="BT2651" s="392" t="str"/>
      <x:c r="BU2651" s="392"/>
      <x:c r="BV2651" s="392"/>
    </x:row>
    <x:row r="2652">
      <x:c r="A2652" s="142" t="str">
        <x:v>WHO-00483</x:v>
      </x:c>
      <x:c r="B2652" s="143" t="str">
        <x:v>Environment-attributable DALYs (per 100 000 population), age-standardized</x:v>
      </x:c>
      <x:c r="C2652" s="143" t="str">
        <x:v>Mortality and burden of disease</x:v>
      </x:c>
      <x:c r="D2652" s="143" t="str">
        <x:v>Source-classified catalogue record</x:v>
      </x:c>
      <x:c r="E2652" s="143" t="str">
        <x:v>Unclassified</x:v>
      </x:c>
      <x:c r="F2652" s="143" t="str">
        <x:v>4658</x:v>
      </x:c>
      <x:c r="G2652" s="143" t="str">
        <x:v>Definition not supplied in the harvested catalogue record; follow the authoritative source link.</x:v>
      </x:c>
      <x:c r="H2652" s="143" t="str">
        <x:v>Not supplied in catalogue record</x:v>
      </x:c>
      <x:c r="I2652" s="143" t="str">
        <x:v>Not supplied in catalogue record</x:v>
      </x:c>
      <x:c r="J2652" s="143" t="str">
        <x:v>Consult authoritative metadata</x:v>
      </x:c>
      <x:c r="K2652" s="143" t="str"/>
      <x:c r="L2652" s="143" t="str"/>
      <x:c r="M2652" s="143" t="str"/>
      <x:c r="N2652" s="143" t="str"/>
      <x:c r="O2652" s="143" t="str"/>
      <x:c r="P2652" s="143" t="str">
        <x:v>Context-dependent</x:v>
      </x:c>
      <x:c r="Q2652" s="143" t="str">
        <x:v>Discovery; indicator selection; cross-registry comparison; source metadata retrieval</x:v>
      </x:c>
      <x:c r="R2652" s="143" t="str">
        <x:v>This is a source-specific catalogue manifestation. Do not assume equivalence with similarly named records until a methodological crosswalk is validated.</x:v>
      </x:c>
      <x:c r="S2652" s="143" t="str">
        <x:v>WHO Indicator Metadata Registry</x:v>
      </x:c>
      <x:c r="T2652" s="143" t="str">
        <x:v>World Health Organization</x:v>
      </x:c>
      <x:c r="U2652" s="143" t="str">
        <x:v>https://www.who.int/data/gho/indicator-metadata-registry/imr-details/4658</x:v>
      </x:c>
      <x:c r="V2652" s="143" t="n">
        <x:v>5</x:v>
      </x:c>
      <x:c r="W2652" s="143" t="n">
        <x:v>5</x:v>
      </x:c>
      <x:c r="X2652" s="143" t="str">
        <x:v>ENVIRONMENT_ATTRIBUTABLE_DALYS_PER_100_000_POPULATION_AGE_STANDARDIZED</x:v>
      </x:c>
      <x:c r="Y2652" s="143" t="str">
        <x:v>Unmapped</x:v>
      </x:c>
      <x:c r="Z2652" s="143" t="str">
        <x:v>Active</x:v>
      </x:c>
      <x:c r="AA2652" s="225" t="str">
        <x:v>2026-08-24</x:v>
      </x:c>
      <x:c r="AB2652" s="143" t="str">
        <x:v>Source catalogue</x:v>
      </x:c>
      <x:c r="AC2652" s="143" t="str">
        <x:v>WHO_IMR</x:v>
      </x:c>
      <x:c r="AD2652" s="143" t="str">
        <x:v>English</x:v>
      </x:c>
      <x:c r="AE2652" s="143" t="str">
        <x:v>A</x:v>
      </x:c>
      <x:c r="AF2652" s="243" t="b">
        <x:v>1</x:v>
      </x:c>
      <x:c r="AG2652" s="143" t="n">
        <x:v>44</x:v>
      </x:c>
      <x:c r="AH2652" s="143" t="str">
        <x:v>Service delivery</x:v>
      </x:c>
      <x:c r="AI2652" s="143" t="str">
        <x:v>Service delivery</x:v>
      </x:c>
      <x:c r="AJ2652" s="143" t="str">
        <x:v>Rule-based analytical mapping to the WHO health-system building-block framework; not assigned by the source custodian.</x:v>
      </x:c>
      <x:c r="AK2652" s="143"/>
      <x:c r="AL2652" s="143"/>
      <x:c r="AM2652" s="143"/>
      <x:c r="AN2652" s="143"/>
      <x:c r="AO2652" s="143"/>
      <x:c r="AP2652" s="143"/>
      <x:c r="AQ2652" s="143"/>
      <x:c r="AR2652" s="143"/>
      <x:c r="AS2652" s="143"/>
      <x:c r="AT2652" s="143"/>
      <x:c r="AU2652" s="143"/>
      <x:c r="AV2652" s="143"/>
      <x:c r="AW2652" s="143"/>
      <x:c r="AX2652" s="143"/>
      <x:c r="AY2652" s="143"/>
      <x:c r="AZ2652" s="143"/>
      <x:c r="BA2652" s="143"/>
      <x:c r="BB2652" s="143"/>
      <x:c r="BC2652" s="143"/>
      <x:c r="BD2652" s="143"/>
      <x:c r="BE2652" s="143"/>
      <x:c r="BF2652" s="143"/>
      <x:c r="BG2652" s="143"/>
      <x:c r="BH2652" s="143"/>
      <x:c r="BI2652" s="313"/>
      <x:c r="BJ2652" s="313"/>
      <x:c r="BK2652" s="313"/>
      <x:c r="BL2652" s="313"/>
      <x:c r="BM2652" s="392"/>
      <x:c r="BN2652" s="392" t="str">
        <x:v>Not specified</x:v>
      </x:c>
      <x:c r="BO2652" s="392" t="str">
        <x:v>Consult authoritative metadata</x:v>
      </x:c>
      <x:c r="BP2652" s="392" t="str">
        <x:v>Not supplied in catalogue record</x:v>
      </x:c>
      <x:c r="BQ2652" s="392" t="str">
        <x:v>Definition not supplied in the harvested catalogue record; follow the authoritative source link. Denominator population: Not supplied in catalogue record.</x:v>
      </x:c>
      <x:c r="BR2652" s="392"/>
      <x:c r="BS2652" s="392"/>
      <x:c r="BT2652" s="392" t="str"/>
      <x:c r="BU2652" s="392"/>
      <x:c r="BV2652" s="392"/>
    </x:row>
    <x:row r="2653">
      <x:c r="A2653" s="142" t="str">
        <x:v>WHO-00484</x:v>
      </x:c>
      <x:c r="B2653" s="143" t="str">
        <x:v>Essential noncommunicable disease medicines and basic technologies to treat major noncommunicable diseases</x:v>
      </x:c>
      <x:c r="C2653" s="143" t="str">
        <x:v>Medicines, vaccines and technologies</x:v>
      </x:c>
      <x:c r="D2653" s="143" t="str">
        <x:v>Source-classified catalogue record</x:v>
      </x:c>
      <x:c r="E2653" s="143" t="str">
        <x:v>Unclassified</x:v>
      </x:c>
      <x:c r="F2653" s="143" t="str">
        <x:v>3421</x:v>
      </x:c>
      <x:c r="G2653" s="143" t="str">
        <x:v>Definition not supplied in the harvested catalogue record; follow the authoritative source link.</x:v>
      </x:c>
      <x:c r="H2653" s="143" t="str">
        <x:v>Not supplied in catalogue record</x:v>
      </x:c>
      <x:c r="I2653" s="143" t="str">
        <x:v>Not supplied in catalogue record</x:v>
      </x:c>
      <x:c r="J2653" s="143" t="str">
        <x:v>Consult authoritative metadata</x:v>
      </x:c>
      <x:c r="K2653" s="143" t="str"/>
      <x:c r="L2653" s="143" t="str"/>
      <x:c r="M2653" s="143" t="str"/>
      <x:c r="N2653" s="143" t="str"/>
      <x:c r="O2653" s="143" t="str"/>
      <x:c r="P2653" s="143" t="str">
        <x:v>Context-dependent</x:v>
      </x:c>
      <x:c r="Q2653" s="143" t="str">
        <x:v>Discovery; indicator selection; cross-registry comparison; source metadata retrieval</x:v>
      </x:c>
      <x:c r="R2653" s="143" t="str">
        <x:v>This is a source-specific catalogue manifestation. Do not assume equivalence with similarly named records until a methodological crosswalk is validated.</x:v>
      </x:c>
      <x:c r="S2653" s="143" t="str">
        <x:v>WHO Indicator Metadata Registry</x:v>
      </x:c>
      <x:c r="T2653" s="143" t="str">
        <x:v>World Health Organization</x:v>
      </x:c>
      <x:c r="U2653" s="143" t="str">
        <x:v>https://www.who.int/data/gho/indicator-metadata-registry/imr-details/3421</x:v>
      </x:c>
      <x:c r="V2653" s="143" t="n">
        <x:v>5</x:v>
      </x:c>
      <x:c r="W2653" s="143" t="n">
        <x:v>5</x:v>
      </x:c>
      <x:c r="X2653" s="143" t="str">
        <x:v>ESSENTIAL_NONCOMMUNICABLE_DISEASE_MEDICINES_AND_BASIC_TECHNOLOGIES_TO_TREAT_MAJO</x:v>
      </x:c>
      <x:c r="Y2653" s="143" t="str">
        <x:v>Unmapped</x:v>
      </x:c>
      <x:c r="Z2653" s="143" t="str">
        <x:v>Active</x:v>
      </x:c>
      <x:c r="AA2653" s="225" t="str">
        <x:v>2026-08-24</x:v>
      </x:c>
      <x:c r="AB2653" s="143" t="str">
        <x:v>Source catalogue</x:v>
      </x:c>
      <x:c r="AC2653" s="143" t="str">
        <x:v>WHO_IMR</x:v>
      </x:c>
      <x:c r="AD2653" s="143" t="str">
        <x:v>English</x:v>
      </x:c>
      <x:c r="AE2653" s="143" t="str">
        <x:v>A</x:v>
      </x:c>
      <x:c r="AF2653" s="243" t="b">
        <x:v>1</x:v>
      </x:c>
      <x:c r="AG2653" s="143" t="n">
        <x:v>44</x:v>
      </x:c>
      <x:c r="AH2653" s="143" t="str">
        <x:v>Medical products, vaccines and technologies</x:v>
      </x:c>
      <x:c r="AI2653" s="143" t="str">
        <x:v>Medical products, vaccines and technologies</x:v>
      </x:c>
      <x:c r="AJ2653" s="143" t="str">
        <x:v>Rule-based analytical mapping to the WHO health-system building-block framework; not assigned by the source custodian.</x:v>
      </x:c>
      <x:c r="AK2653" s="143"/>
      <x:c r="AL2653" s="143"/>
      <x:c r="AM2653" s="143"/>
      <x:c r="AN2653" s="143"/>
      <x:c r="AO2653" s="143"/>
      <x:c r="AP2653" s="143"/>
      <x:c r="AQ2653" s="143"/>
      <x:c r="AR2653" s="143"/>
      <x:c r="AS2653" s="143"/>
      <x:c r="AT2653" s="143"/>
      <x:c r="AU2653" s="143"/>
      <x:c r="AV2653" s="143"/>
      <x:c r="AW2653" s="143"/>
      <x:c r="AX2653" s="143"/>
      <x:c r="AY2653" s="143"/>
      <x:c r="AZ2653" s="143"/>
      <x:c r="BA2653" s="143"/>
      <x:c r="BB2653" s="143"/>
      <x:c r="BC2653" s="143"/>
      <x:c r="BD2653" s="143"/>
      <x:c r="BE2653" s="143"/>
      <x:c r="BF2653" s="143"/>
      <x:c r="BG2653" s="143"/>
      <x:c r="BH2653" s="143"/>
      <x:c r="BI2653" s="313"/>
      <x:c r="BJ2653" s="313"/>
      <x:c r="BK2653" s="313"/>
      <x:c r="BL2653" s="313"/>
      <x:c r="BM2653" s="392"/>
      <x:c r="BN2653" s="392" t="str">
        <x:v>Not specified</x:v>
      </x:c>
      <x:c r="BO2653" s="392" t="str">
        <x:v>Consult authoritative metadata</x:v>
      </x:c>
      <x:c r="BP2653" s="392" t="str">
        <x:v>Not supplied in catalogue record</x:v>
      </x:c>
      <x:c r="BQ2653" s="392" t="str">
        <x:v>Definition not supplied in the harvested catalogue record; follow the authoritative source link. Denominator population: Not supplied in catalogue record.</x:v>
      </x:c>
      <x:c r="BR2653" s="392"/>
      <x:c r="BS2653" s="392"/>
      <x:c r="BT2653" s="392" t="str"/>
      <x:c r="BU2653" s="392"/>
      <x:c r="BV2653" s="392"/>
    </x:row>
    <x:row r="2654">
      <x:c r="A2654" s="142" t="str">
        <x:v>WHO-00485</x:v>
      </x:c>
      <x:c r="B2654" s="143" t="str">
        <x:v>Estimated incidence of tuberculosis (per 100 000 population)</x:v>
      </x:c>
      <x:c r="C2654" s="143" t="str">
        <x:v>Communicable diseases</x:v>
      </x:c>
      <x:c r="D2654" s="143" t="str">
        <x:v>Source-classified catalogue record</x:v>
      </x:c>
      <x:c r="E2654" s="143" t="str">
        <x:v>Unclassified</x:v>
      </x:c>
      <x:c r="F2654" s="143" t="str">
        <x:v>3160</x:v>
      </x:c>
      <x:c r="G2654" s="143" t="str">
        <x:v>Definition not supplied in the harvested catalogue record; follow the authoritative source link.</x:v>
      </x:c>
      <x:c r="H2654" s="143" t="str">
        <x:v>Not supplied in catalogue record</x:v>
      </x:c>
      <x:c r="I2654" s="143" t="str">
        <x:v>Not supplied in catalogue record</x:v>
      </x:c>
      <x:c r="J2654" s="143" t="str">
        <x:v>Consult authoritative metadata</x:v>
      </x:c>
      <x:c r="K2654" s="143" t="str"/>
      <x:c r="L2654" s="143" t="str"/>
      <x:c r="M2654" s="143" t="str"/>
      <x:c r="N2654" s="143" t="str"/>
      <x:c r="O2654" s="143" t="str"/>
      <x:c r="P2654" s="143" t="str">
        <x:v>Context-dependent</x:v>
      </x:c>
      <x:c r="Q2654" s="143" t="str">
        <x:v>Discovery; indicator selection; cross-registry comparison; source metadata retrieval</x:v>
      </x:c>
      <x:c r="R2654" s="143" t="str">
        <x:v>This is a source-specific catalogue manifestation. Do not assume equivalence with similarly named records until a methodological crosswalk is validated.</x:v>
      </x:c>
      <x:c r="S2654" s="143" t="str">
        <x:v>WHO Indicator Metadata Registry</x:v>
      </x:c>
      <x:c r="T2654" s="143" t="str">
        <x:v>World Health Organization</x:v>
      </x:c>
      <x:c r="U2654" s="143" t="str">
        <x:v>https://www.who.int/data/gho/indicator-metadata-registry/imr-details/3160</x:v>
      </x:c>
      <x:c r="V2654" s="143" t="n">
        <x:v>5</x:v>
      </x:c>
      <x:c r="W2654" s="143" t="n">
        <x:v>5</x:v>
      </x:c>
      <x:c r="X2654" s="143" t="str">
        <x:v>ESTIMATED_INCIDENCE_OF_TUBERCULOSIS_PER_100_000_POPULATION</x:v>
      </x:c>
      <x:c r="Y2654" s="143" t="str">
        <x:v>Unmapped</x:v>
      </x:c>
      <x:c r="Z2654" s="143" t="str">
        <x:v>Active</x:v>
      </x:c>
      <x:c r="AA2654" s="225" t="str">
        <x:v>2026-08-24</x:v>
      </x:c>
      <x:c r="AB2654" s="143" t="str">
        <x:v>Source catalogue</x:v>
      </x:c>
      <x:c r="AC2654" s="143" t="str">
        <x:v>WHO_IMR</x:v>
      </x:c>
      <x:c r="AD2654" s="143" t="str">
        <x:v>English</x:v>
      </x:c>
      <x:c r="AE2654" s="143" t="str">
        <x:v>A</x:v>
      </x:c>
      <x:c r="AF2654" s="243" t="b">
        <x:v>1</x:v>
      </x:c>
      <x:c r="AG2654" s="143" t="n">
        <x:v>44</x:v>
      </x:c>
      <x:c r="AH2654" s="143" t="str">
        <x:v>Service delivery</x:v>
      </x:c>
      <x:c r="AI2654" s="143" t="str">
        <x:v>Service delivery</x:v>
      </x:c>
      <x:c r="AJ2654" s="143" t="str">
        <x:v>Rule-based analytical mapping to the WHO health-system building-block framework; not assigned by the source custodian.</x:v>
      </x:c>
      <x:c r="AK2654" s="143"/>
      <x:c r="AL2654" s="143"/>
      <x:c r="AM2654" s="143"/>
      <x:c r="AN2654" s="143"/>
      <x:c r="AO2654" s="143"/>
      <x:c r="AP2654" s="143"/>
      <x:c r="AQ2654" s="143"/>
      <x:c r="AR2654" s="143"/>
      <x:c r="AS2654" s="143"/>
      <x:c r="AT2654" s="143"/>
      <x:c r="AU2654" s="143"/>
      <x:c r="AV2654" s="143"/>
      <x:c r="AW2654" s="143"/>
      <x:c r="AX2654" s="143"/>
      <x:c r="AY2654" s="143"/>
      <x:c r="AZ2654" s="143"/>
      <x:c r="BA2654" s="143"/>
      <x:c r="BB2654" s="143"/>
      <x:c r="BC2654" s="143"/>
      <x:c r="BD2654" s="143"/>
      <x:c r="BE2654" s="143"/>
      <x:c r="BF2654" s="143"/>
      <x:c r="BG2654" s="143"/>
      <x:c r="BH2654" s="143"/>
      <x:c r="BI2654" s="313"/>
      <x:c r="BJ2654" s="313"/>
      <x:c r="BK2654" s="313"/>
      <x:c r="BL2654" s="313"/>
      <x:c r="BM2654" s="392"/>
      <x:c r="BN2654" s="392" t="str">
        <x:v>Not specified</x:v>
      </x:c>
      <x:c r="BO2654" s="392" t="str">
        <x:v>Consult authoritative metadata</x:v>
      </x:c>
      <x:c r="BP2654" s="392" t="str">
        <x:v>Not supplied in catalogue record</x:v>
      </x:c>
      <x:c r="BQ2654" s="392" t="str">
        <x:v>Definition not supplied in the harvested catalogue record; follow the authoritative source link. Denominator population: Not supplied in catalogue record.</x:v>
      </x:c>
      <x:c r="BR2654" s="392"/>
      <x:c r="BS2654" s="392"/>
      <x:c r="BT2654" s="392" t="str"/>
      <x:c r="BU2654" s="392"/>
      <x:c r="BV2654" s="392"/>
    </x:row>
    <x:row r="2655">
      <x:c r="A2655" s="142" t="str">
        <x:v>WHO-00486</x:v>
      </x:c>
      <x:c r="B2655" s="143" t="str">
        <x:v>Estimated incidence of tuberculosis (per 100 000 population)</x:v>
      </x:c>
      <x:c r="C2655" s="143" t="str">
        <x:v>Communicable diseases</x:v>
      </x:c>
      <x:c r="D2655" s="143" t="str">
        <x:v>Source-classified catalogue record</x:v>
      </x:c>
      <x:c r="E2655" s="143" t="str">
        <x:v>Unclassified</x:v>
      </x:c>
      <x:c r="F2655" s="143" t="str">
        <x:v>20</x:v>
      </x:c>
      <x:c r="G2655" s="143" t="str">
        <x:v>Definition not supplied in the harvested catalogue record; follow the authoritative source link.</x:v>
      </x:c>
      <x:c r="H2655" s="143" t="str">
        <x:v>Not supplied in catalogue record</x:v>
      </x:c>
      <x:c r="I2655" s="143" t="str">
        <x:v>Not supplied in catalogue record</x:v>
      </x:c>
      <x:c r="J2655" s="143" t="str">
        <x:v>Consult authoritative metadata</x:v>
      </x:c>
      <x:c r="K2655" s="143" t="str"/>
      <x:c r="L2655" s="143" t="str"/>
      <x:c r="M2655" s="143" t="str"/>
      <x:c r="N2655" s="143" t="str"/>
      <x:c r="O2655" s="143" t="str"/>
      <x:c r="P2655" s="143" t="str">
        <x:v>Context-dependent</x:v>
      </x:c>
      <x:c r="Q2655" s="143" t="str">
        <x:v>Discovery; indicator selection; cross-registry comparison; source metadata retrieval</x:v>
      </x:c>
      <x:c r="R2655" s="143" t="str">
        <x:v>This is a source-specific catalogue manifestation. Do not assume equivalence with similarly named records until a methodological crosswalk is validated.</x:v>
      </x:c>
      <x:c r="S2655" s="143" t="str">
        <x:v>WHO Indicator Metadata Registry</x:v>
      </x:c>
      <x:c r="T2655" s="143" t="str">
        <x:v>World Health Organization</x:v>
      </x:c>
      <x:c r="U2655" s="143" t="str">
        <x:v>https://www.who.int/data/gho/indicator-metadata-registry/imr-details/20</x:v>
      </x:c>
      <x:c r="V2655" s="143" t="n">
        <x:v>5</x:v>
      </x:c>
      <x:c r="W2655" s="143" t="n">
        <x:v>5</x:v>
      </x:c>
      <x:c r="X2655" s="143" t="str">
        <x:v>ESTIMATED_INCIDENCE_OF_TUBERCULOSIS_PER_100_000_POPULATION</x:v>
      </x:c>
      <x:c r="Y2655" s="143" t="str">
        <x:v>Unmapped</x:v>
      </x:c>
      <x:c r="Z2655" s="143" t="str">
        <x:v>Active</x:v>
      </x:c>
      <x:c r="AA2655" s="225" t="str">
        <x:v>2026-08-24</x:v>
      </x:c>
      <x:c r="AB2655" s="143" t="str">
        <x:v>Source catalogue</x:v>
      </x:c>
      <x:c r="AC2655" s="143" t="str">
        <x:v>WHO_IMR</x:v>
      </x:c>
      <x:c r="AD2655" s="143" t="str">
        <x:v>English</x:v>
      </x:c>
      <x:c r="AE2655" s="143" t="str">
        <x:v>A</x:v>
      </x:c>
      <x:c r="AF2655" s="243" t="b">
        <x:v>1</x:v>
      </x:c>
      <x:c r="AG2655" s="143" t="n">
        <x:v>44</x:v>
      </x:c>
      <x:c r="AH2655" s="143" t="str">
        <x:v>Service delivery</x:v>
      </x:c>
      <x:c r="AI2655" s="143" t="str">
        <x:v>Service delivery</x:v>
      </x:c>
      <x:c r="AJ2655" s="143" t="str">
        <x:v>Rule-based analytical mapping to the WHO health-system building-block framework; not assigned by the source custodian.</x:v>
      </x:c>
      <x:c r="AK2655" s="143"/>
      <x:c r="AL2655" s="143"/>
      <x:c r="AM2655" s="143"/>
      <x:c r="AN2655" s="143"/>
      <x:c r="AO2655" s="143"/>
      <x:c r="AP2655" s="143"/>
      <x:c r="AQ2655" s="143"/>
      <x:c r="AR2655" s="143"/>
      <x:c r="AS2655" s="143"/>
      <x:c r="AT2655" s="143"/>
      <x:c r="AU2655" s="143"/>
      <x:c r="AV2655" s="143"/>
      <x:c r="AW2655" s="143"/>
      <x:c r="AX2655" s="143"/>
      <x:c r="AY2655" s="143"/>
      <x:c r="AZ2655" s="143"/>
      <x:c r="BA2655" s="143"/>
      <x:c r="BB2655" s="143"/>
      <x:c r="BC2655" s="143"/>
      <x:c r="BD2655" s="143"/>
      <x:c r="BE2655" s="143"/>
      <x:c r="BF2655" s="143"/>
      <x:c r="BG2655" s="143"/>
      <x:c r="BH2655" s="143"/>
      <x:c r="BI2655" s="313"/>
      <x:c r="BJ2655" s="313"/>
      <x:c r="BK2655" s="313"/>
      <x:c r="BL2655" s="313"/>
      <x:c r="BM2655" s="392"/>
      <x:c r="BN2655" s="392" t="str">
        <x:v>Not specified</x:v>
      </x:c>
      <x:c r="BO2655" s="392" t="str">
        <x:v>Consult authoritative metadata</x:v>
      </x:c>
      <x:c r="BP2655" s="392" t="str">
        <x:v>Not supplied in catalogue record</x:v>
      </x:c>
      <x:c r="BQ2655" s="392" t="str">
        <x:v>Definition not supplied in the harvested catalogue record; follow the authoritative source link. Denominator population: Not supplied in catalogue record.</x:v>
      </x:c>
      <x:c r="BR2655" s="392"/>
      <x:c r="BS2655" s="392"/>
      <x:c r="BT2655" s="392" t="str"/>
      <x:c r="BU2655" s="392"/>
      <x:c r="BV2655" s="392"/>
    </x:row>
    <x:row r="2656">
      <x:c r="A2656" s="142" t="str">
        <x:v>WHO-00487</x:v>
      </x:c>
      <x:c r="B2656" s="143" t="str">
        <x:v>Estimated pregnant women living with HIV who received antiretroviral medicine for preventing mother-to-child transmission (%)</x:v>
      </x:c>
      <x:c r="C2656" s="143" t="str">
        <x:v>Maternal, newborn and reproductive health</x:v>
      </x:c>
      <x:c r="D2656" s="143" t="str">
        <x:v>Source-classified catalogue record</x:v>
      </x:c>
      <x:c r="E2656" s="143" t="str">
        <x:v>Unclassified</x:v>
      </x:c>
      <x:c r="F2656" s="143" t="str">
        <x:v>2932</x:v>
      </x:c>
      <x:c r="G2656" s="143" t="str">
        <x:v>Definition not supplied in the harvested catalogue record; follow the authoritative source link.</x:v>
      </x:c>
      <x:c r="H2656" s="143" t="str">
        <x:v>Not supplied in catalogue record</x:v>
      </x:c>
      <x:c r="I2656" s="143" t="str">
        <x:v>Not supplied in catalogue record</x:v>
      </x:c>
      <x:c r="J2656" s="143" t="str">
        <x:v>Consult authoritative metadata</x:v>
      </x:c>
      <x:c r="K2656" s="143" t="str"/>
      <x:c r="L2656" s="143" t="str"/>
      <x:c r="M2656" s="143" t="str"/>
      <x:c r="N2656" s="143" t="str"/>
      <x:c r="O2656" s="143" t="str"/>
      <x:c r="P2656" s="143" t="str">
        <x:v>Context-dependent</x:v>
      </x:c>
      <x:c r="Q2656" s="143" t="str">
        <x:v>Discovery; indicator selection; cross-registry comparison; source metadata retrieval</x:v>
      </x:c>
      <x:c r="R2656" s="143" t="str">
        <x:v>This is a source-specific catalogue manifestation. Do not assume equivalence with similarly named records until a methodological crosswalk is validated.</x:v>
      </x:c>
      <x:c r="S2656" s="143" t="str">
        <x:v>WHO Indicator Metadata Registry</x:v>
      </x:c>
      <x:c r="T2656" s="143" t="str">
        <x:v>World Health Organization</x:v>
      </x:c>
      <x:c r="U2656" s="143" t="str">
        <x:v>https://www.who.int/data/gho/indicator-metadata-registry/imr-details/2932</x:v>
      </x:c>
      <x:c r="V2656" s="143" t="n">
        <x:v>5</x:v>
      </x:c>
      <x:c r="W2656" s="143" t="n">
        <x:v>5</x:v>
      </x:c>
      <x:c r="X2656" s="143" t="str">
        <x:v>ESTIMATED_PREGNANT_WOMEN_LIVING_WITH_HIV_WHO_RECEIVED_ANTIRETROVIRAL_MEDICINE_FO</x:v>
      </x:c>
      <x:c r="Y2656" s="143" t="str">
        <x:v>Unmapped</x:v>
      </x:c>
      <x:c r="Z2656" s="143" t="str">
        <x:v>Active</x:v>
      </x:c>
      <x:c r="AA2656" s="225" t="str">
        <x:v>2026-08-24</x:v>
      </x:c>
      <x:c r="AB2656" s="143" t="str">
        <x:v>Source catalogue</x:v>
      </x:c>
      <x:c r="AC2656" s="143" t="str">
        <x:v>WHO_IMR</x:v>
      </x:c>
      <x:c r="AD2656" s="143" t="str">
        <x:v>English</x:v>
      </x:c>
      <x:c r="AE2656" s="143" t="str">
        <x:v>A</x:v>
      </x:c>
      <x:c r="AF2656" s="243" t="b">
        <x:v>1</x:v>
      </x:c>
      <x:c r="AG2656" s="143" t="n">
        <x:v>44</x:v>
      </x:c>
      <x:c r="AH2656" s="143" t="str">
        <x:v>Service delivery; Medical products, vaccines and technologies</x:v>
      </x:c>
      <x:c r="AI2656" s="143" t="str">
        <x:v>Service delivery</x:v>
      </x:c>
      <x:c r="AJ2656" s="143" t="str">
        <x:v>Rule-based analytical mapping to the WHO health-system building-block framework; not assigned by the source custodian.</x:v>
      </x:c>
      <x:c r="AK2656" s="143"/>
      <x:c r="AL2656" s="143"/>
      <x:c r="AM2656" s="143"/>
      <x:c r="AN2656" s="143"/>
      <x:c r="AO2656" s="143"/>
      <x:c r="AP2656" s="143"/>
      <x:c r="AQ2656" s="143"/>
      <x:c r="AR2656" s="143"/>
      <x:c r="AS2656" s="143"/>
      <x:c r="AT2656" s="143"/>
      <x:c r="AU2656" s="143"/>
      <x:c r="AV2656" s="143"/>
      <x:c r="AW2656" s="143"/>
      <x:c r="AX2656" s="143"/>
      <x:c r="AY2656" s="143"/>
      <x:c r="AZ2656" s="143"/>
      <x:c r="BA2656" s="143"/>
      <x:c r="BB2656" s="143"/>
      <x:c r="BC2656" s="143"/>
      <x:c r="BD2656" s="143"/>
      <x:c r="BE2656" s="143"/>
      <x:c r="BF2656" s="143"/>
      <x:c r="BG2656" s="143"/>
      <x:c r="BH2656" s="143"/>
      <x:c r="BI2656" s="313"/>
      <x:c r="BJ2656" s="313"/>
      <x:c r="BK2656" s="313"/>
      <x:c r="BL2656" s="313"/>
      <x:c r="BM2656" s="392"/>
      <x:c r="BN2656" s="392" t="str">
        <x:v>Not specified</x:v>
      </x:c>
      <x:c r="BO2656" s="392" t="str">
        <x:v>Consult authoritative metadata</x:v>
      </x:c>
      <x:c r="BP2656" s="392" t="str">
        <x:v>Not supplied in catalogue record</x:v>
      </x:c>
      <x:c r="BQ2656" s="392" t="str">
        <x:v>Definition not supplied in the harvested catalogue record; follow the authoritative source link. Denominator population: Not supplied in catalogue record.</x:v>
      </x:c>
      <x:c r="BR2656" s="392"/>
      <x:c r="BS2656" s="392"/>
      <x:c r="BT2656" s="392" t="str"/>
      <x:c r="BU2656" s="392"/>
      <x:c r="BV2656" s="392"/>
    </x:row>
    <x:row r="2657">
      <x:c r="A2657" s="142" t="str">
        <x:v>WHO-00488</x:v>
      </x:c>
      <x:c r="B2657" s="143" t="str">
        <x:v>Existence of a national policy exempting adolescents from user fees for outpatient care visits in the public sector</x:v>
      </x:c>
      <x:c r="C2657" s="143" t="str">
        <x:v>Child and adolescent health</x:v>
      </x:c>
      <x:c r="D2657" s="143" t="str">
        <x:v>Source-classified catalogue record</x:v>
      </x:c>
      <x:c r="E2657" s="143" t="str">
        <x:v>Unclassified</x:v>
      </x:c>
      <x:c r="F2657" s="143" t="str">
        <x:v>existence-of-a-national-policy-exempting-adolescents-from-user-fees-for-outpatient-care-visits-in-the-public-sector</x:v>
      </x:c>
      <x:c r="G2657" s="143" t="str">
        <x:v>Definition not supplied in the harvested catalogue record; follow the authoritative source link.</x:v>
      </x:c>
      <x:c r="H2657" s="143" t="str">
        <x:v>Not supplied in catalogue record</x:v>
      </x:c>
      <x:c r="I2657" s="143" t="str">
        <x:v>Not supplied in catalogue record</x:v>
      </x:c>
      <x:c r="J2657" s="143" t="str">
        <x:v>Consult authoritative metadata</x:v>
      </x:c>
      <x:c r="K2657" s="143" t="str"/>
      <x:c r="L2657" s="143" t="str"/>
      <x:c r="M2657" s="143" t="str"/>
      <x:c r="N2657" s="143" t="str"/>
      <x:c r="O2657" s="143" t="str"/>
      <x:c r="P2657" s="143" t="str">
        <x:v>Context-dependent</x:v>
      </x:c>
      <x:c r="Q2657" s="143" t="str">
        <x:v>Discovery; indicator selection; cross-registry comparison; source metadata retrieval</x:v>
      </x:c>
      <x:c r="R2657" s="143" t="str">
        <x:v>This is a source-specific catalogue manifestation. Do not assume equivalence with similarly named records until a methodological crosswalk is validated.</x:v>
      </x:c>
      <x:c r="S2657" s="143" t="str">
        <x:v>WHO Indicator Metadata Registry</x:v>
      </x:c>
      <x:c r="T2657" s="143" t="str">
        <x:v>World Health Organization</x:v>
      </x:c>
      <x:c r="U2657" s="143" t="str">
        <x:v>https://www.who.int/data/gho/indicator-metadata-registry/imr-details/existence-of-a-national-policy-exempting-adolescents-from-user-fees-for-outpatient-care-visits-in-the-public-sector</x:v>
      </x:c>
      <x:c r="V2657" s="143" t="n">
        <x:v>5</x:v>
      </x:c>
      <x:c r="W2657" s="143" t="n">
        <x:v>5</x:v>
      </x:c>
      <x:c r="X2657" s="143" t="str">
        <x:v>EXISTENCE_OF_A_NATIONAL_POLICY_EXEMPTING_ADOLESCENTS_FROM_USER_FEES_FOR_OUTPATIE</x:v>
      </x:c>
      <x:c r="Y2657" s="143" t="str">
        <x:v>Unmapped</x:v>
      </x:c>
      <x:c r="Z2657" s="143" t="str">
        <x:v>Active</x:v>
      </x:c>
      <x:c r="AA2657" s="225" t="str">
        <x:v>2026-08-24</x:v>
      </x:c>
      <x:c r="AB2657" s="143" t="str">
        <x:v>Source catalogue</x:v>
      </x:c>
      <x:c r="AC2657" s="143" t="str">
        <x:v>WHO_IMR</x:v>
      </x:c>
      <x:c r="AD2657" s="143" t="str">
        <x:v>English</x:v>
      </x:c>
      <x:c r="AE2657" s="143" t="str">
        <x:v>A</x:v>
      </x:c>
      <x:c r="AF2657" s="243" t="b">
        <x:v>1</x:v>
      </x:c>
      <x:c r="AG2657" s="143" t="n">
        <x:v>44</x:v>
      </x:c>
      <x:c r="AH2657" s="143" t="str">
        <x:v>Service delivery; Leadership and governance</x:v>
      </x:c>
      <x:c r="AI2657" s="143" t="str">
        <x:v>Service delivery</x:v>
      </x:c>
      <x:c r="AJ2657" s="143" t="str">
        <x:v>Rule-based analytical mapping to the WHO health-system building-block framework; not assigned by the source custodian.</x:v>
      </x:c>
      <x:c r="AK2657" s="143"/>
      <x:c r="AL2657" s="143"/>
      <x:c r="AM2657" s="143"/>
      <x:c r="AN2657" s="143"/>
      <x:c r="AO2657" s="143"/>
      <x:c r="AP2657" s="143"/>
      <x:c r="AQ2657" s="143"/>
      <x:c r="AR2657" s="143"/>
      <x:c r="AS2657" s="143"/>
      <x:c r="AT2657" s="143"/>
      <x:c r="AU2657" s="143"/>
      <x:c r="AV2657" s="143"/>
      <x:c r="AW2657" s="143"/>
      <x:c r="AX2657" s="143"/>
      <x:c r="AY2657" s="143"/>
      <x:c r="AZ2657" s="143"/>
      <x:c r="BA2657" s="143"/>
      <x:c r="BB2657" s="143"/>
      <x:c r="BC2657" s="143"/>
      <x:c r="BD2657" s="143"/>
      <x:c r="BE2657" s="143"/>
      <x:c r="BF2657" s="143"/>
      <x:c r="BG2657" s="143"/>
      <x:c r="BH2657" s="143"/>
      <x:c r="BI2657" s="313"/>
      <x:c r="BJ2657" s="313"/>
      <x:c r="BK2657" s="313"/>
      <x:c r="BL2657" s="313"/>
      <x:c r="BM2657" s="392"/>
      <x:c r="BN2657" s="392" t="str">
        <x:v>Not specified</x:v>
      </x:c>
      <x:c r="BO2657" s="392" t="str">
        <x:v>Consult authoritative metadata</x:v>
      </x:c>
      <x:c r="BP2657" s="392" t="str">
        <x:v>Not supplied in catalogue record</x:v>
      </x:c>
      <x:c r="BQ2657" s="392" t="str">
        <x:v>Definition not supplied in the harvested catalogue record; follow the authoritative source link. Denominator population: Not supplied in catalogue record.</x:v>
      </x:c>
      <x:c r="BR2657" s="392"/>
      <x:c r="BS2657" s="392"/>
      <x:c r="BT2657" s="392" t="str"/>
      <x:c r="BU2657" s="392"/>
      <x:c r="BV2657" s="392"/>
    </x:row>
    <x:row r="2658">
      <x:c r="A2658" s="142" t="str">
        <x:v>WHO-00489</x:v>
      </x:c>
      <x:c r="B2658" s="143" t="str">
        <x:v>Existence of an operational national adolescent health programme</x:v>
      </x:c>
      <x:c r="C2658" s="143" t="str">
        <x:v>Child and adolescent health</x:v>
      </x:c>
      <x:c r="D2658" s="143" t="str">
        <x:v>Source-classified catalogue record</x:v>
      </x:c>
      <x:c r="E2658" s="143" t="str">
        <x:v>Unclassified</x:v>
      </x:c>
      <x:c r="F2658" s="143" t="str">
        <x:v>existence-of-an-operational-national-adolescent-health-programme</x:v>
      </x:c>
      <x:c r="G2658" s="143" t="str">
        <x:v>Definition not supplied in the harvested catalogue record; follow the authoritative source link.</x:v>
      </x:c>
      <x:c r="H2658" s="143" t="str">
        <x:v>Not supplied in catalogue record</x:v>
      </x:c>
      <x:c r="I2658" s="143" t="str">
        <x:v>Not supplied in catalogue record</x:v>
      </x:c>
      <x:c r="J2658" s="143" t="str">
        <x:v>Consult authoritative metadata</x:v>
      </x:c>
      <x:c r="K2658" s="143" t="str"/>
      <x:c r="L2658" s="143" t="str"/>
      <x:c r="M2658" s="143" t="str"/>
      <x:c r="N2658" s="143" t="str"/>
      <x:c r="O2658" s="143" t="str"/>
      <x:c r="P2658" s="143" t="str">
        <x:v>Context-dependent</x:v>
      </x:c>
      <x:c r="Q2658" s="143" t="str">
        <x:v>Discovery; indicator selection; cross-registry comparison; source metadata retrieval</x:v>
      </x:c>
      <x:c r="R2658" s="143" t="str">
        <x:v>This is a source-specific catalogue manifestation. Do not assume equivalence with similarly named records until a methodological crosswalk is validated.</x:v>
      </x:c>
      <x:c r="S2658" s="143" t="str">
        <x:v>WHO Indicator Metadata Registry</x:v>
      </x:c>
      <x:c r="T2658" s="143" t="str">
        <x:v>World Health Organization</x:v>
      </x:c>
      <x:c r="U2658" s="143" t="str">
        <x:v>https://www.who.int/data/gho/indicator-metadata-registry/imr-details/existence-of-an-operational-national-adolescent-health-programme</x:v>
      </x:c>
      <x:c r="V2658" s="143" t="n">
        <x:v>5</x:v>
      </x:c>
      <x:c r="W2658" s="143" t="n">
        <x:v>5</x:v>
      </x:c>
      <x:c r="X2658" s="143" t="str">
        <x:v>EXISTENCE_OF_AN_OPERATIONAL_NATIONAL_ADOLESCENT_HEALTH_PROGRAMME</x:v>
      </x:c>
      <x:c r="Y2658" s="143" t="str">
        <x:v>Unmapped</x:v>
      </x:c>
      <x:c r="Z2658" s="143" t="str">
        <x:v>Active</x:v>
      </x:c>
      <x:c r="AA2658" s="225" t="str">
        <x:v>2026-08-24</x:v>
      </x:c>
      <x:c r="AB2658" s="143" t="str">
        <x:v>Source catalogue</x:v>
      </x:c>
      <x:c r="AC2658" s="143" t="str">
        <x:v>WHO_IMR</x:v>
      </x:c>
      <x:c r="AD2658" s="143" t="str">
        <x:v>English</x:v>
      </x:c>
      <x:c r="AE2658" s="143" t="str">
        <x:v>A</x:v>
      </x:c>
      <x:c r="AF2658" s="243" t="b">
        <x:v>1</x:v>
      </x:c>
      <x:c r="AG2658" s="143" t="n">
        <x:v>44</x:v>
      </x:c>
      <x:c r="AH2658" s="143" t="str">
        <x:v>Service delivery</x:v>
      </x:c>
      <x:c r="AI2658" s="143" t="str">
        <x:v>Service delivery</x:v>
      </x:c>
      <x:c r="AJ2658" s="143" t="str">
        <x:v>Rule-based analytical mapping to the WHO health-system building-block framework; not assigned by the source custodian.</x:v>
      </x:c>
      <x:c r="AK2658" s="143"/>
      <x:c r="AL2658" s="143"/>
      <x:c r="AM2658" s="143"/>
      <x:c r="AN2658" s="143"/>
      <x:c r="AO2658" s="143"/>
      <x:c r="AP2658" s="143"/>
      <x:c r="AQ2658" s="143"/>
      <x:c r="AR2658" s="143"/>
      <x:c r="AS2658" s="143"/>
      <x:c r="AT2658" s="143"/>
      <x:c r="AU2658" s="143"/>
      <x:c r="AV2658" s="143"/>
      <x:c r="AW2658" s="143"/>
      <x:c r="AX2658" s="143"/>
      <x:c r="AY2658" s="143"/>
      <x:c r="AZ2658" s="143"/>
      <x:c r="BA2658" s="143"/>
      <x:c r="BB2658" s="143"/>
      <x:c r="BC2658" s="143"/>
      <x:c r="BD2658" s="143"/>
      <x:c r="BE2658" s="143"/>
      <x:c r="BF2658" s="143"/>
      <x:c r="BG2658" s="143"/>
      <x:c r="BH2658" s="143"/>
      <x:c r="BI2658" s="313"/>
      <x:c r="BJ2658" s="313"/>
      <x:c r="BK2658" s="313"/>
      <x:c r="BL2658" s="313"/>
      <x:c r="BM2658" s="392"/>
      <x:c r="BN2658" s="392" t="str">
        <x:v>Not specified</x:v>
      </x:c>
      <x:c r="BO2658" s="392" t="str">
        <x:v>Consult authoritative metadata</x:v>
      </x:c>
      <x:c r="BP2658" s="392" t="str">
        <x:v>Not supplied in catalogue record</x:v>
      </x:c>
      <x:c r="BQ2658" s="392" t="str">
        <x:v>Definition not supplied in the harvested catalogue record; follow the authoritative source link. Denominator population: Not supplied in catalogue record.</x:v>
      </x:c>
      <x:c r="BR2658" s="392"/>
      <x:c r="BS2658" s="392"/>
      <x:c r="BT2658" s="392" t="str"/>
      <x:c r="BU2658" s="392"/>
      <x:c r="BV2658" s="392"/>
    </x:row>
    <x:row r="2659">
      <x:c r="A2659" s="142" t="str">
        <x:v>WHO-00490</x:v>
      </x:c>
      <x:c r="B2659" s="143" t="str">
        <x:v>Existence of health sector protocol responding to VAW</x:v>
      </x:c>
      <x:c r="C2659" s="143" t="str">
        <x:v>Population health and other determinants</x:v>
      </x:c>
      <x:c r="D2659" s="143" t="str">
        <x:v>Source-classified catalogue record</x:v>
      </x:c>
      <x:c r="E2659" s="143" t="str">
        <x:v>Unclassified</x:v>
      </x:c>
      <x:c r="F2659" s="143" t="str">
        <x:v>existence-of-health-sector-protocol-responding-to-vaw</x:v>
      </x:c>
      <x:c r="G2659" s="143" t="str">
        <x:v>Definition not supplied in the harvested catalogue record; follow the authoritative source link.</x:v>
      </x:c>
      <x:c r="H2659" s="143" t="str">
        <x:v>Not supplied in catalogue record</x:v>
      </x:c>
      <x:c r="I2659" s="143" t="str">
        <x:v>Not supplied in catalogue record</x:v>
      </x:c>
      <x:c r="J2659" s="143" t="str">
        <x:v>Consult authoritative metadata</x:v>
      </x:c>
      <x:c r="K2659" s="143" t="str"/>
      <x:c r="L2659" s="143" t="str"/>
      <x:c r="M2659" s="143" t="str"/>
      <x:c r="N2659" s="143" t="str"/>
      <x:c r="O2659" s="143" t="str"/>
      <x:c r="P2659" s="143" t="str">
        <x:v>Context-dependent</x:v>
      </x:c>
      <x:c r="Q2659" s="143" t="str">
        <x:v>Discovery; indicator selection; cross-registry comparison; source metadata retrieval</x:v>
      </x:c>
      <x:c r="R2659" s="143" t="str">
        <x:v>This is a source-specific catalogue manifestation. Do not assume equivalence with similarly named records until a methodological crosswalk is validated.</x:v>
      </x:c>
      <x:c r="S2659" s="143" t="str">
        <x:v>WHO Indicator Metadata Registry</x:v>
      </x:c>
      <x:c r="T2659" s="143" t="str">
        <x:v>World Health Organization</x:v>
      </x:c>
      <x:c r="U2659" s="143" t="str">
        <x:v>https://www.who.int/data/gho/indicator-metadata-registry/imr-details/existence-of-health-sector-protocol-responding-to-vaw</x:v>
      </x:c>
      <x:c r="V2659" s="143" t="n">
        <x:v>5</x:v>
      </x:c>
      <x:c r="W2659" s="143" t="n">
        <x:v>5</x:v>
      </x:c>
      <x:c r="X2659" s="143" t="str">
        <x:v>EXISTENCE_OF_HEALTH_SECTOR_PROTOCOL_RESPONDING_TO_VAW</x:v>
      </x:c>
      <x:c r="Y2659" s="143" t="str">
        <x:v>Unmapped</x:v>
      </x:c>
      <x:c r="Z2659" s="143" t="str">
        <x:v>Active</x:v>
      </x:c>
      <x:c r="AA2659" s="225" t="str">
        <x:v>2026-08-24</x:v>
      </x:c>
      <x:c r="AB2659" s="143" t="str">
        <x:v>Source catalogue</x:v>
      </x:c>
      <x:c r="AC2659" s="143" t="str">
        <x:v>WHO_IMR</x:v>
      </x:c>
      <x:c r="AD2659" s="143" t="str">
        <x:v>English</x:v>
      </x:c>
      <x:c r="AE2659" s="143" t="str">
        <x:v>A</x:v>
      </x:c>
      <x:c r="AF2659" s="243" t="b">
        <x:v>1</x:v>
      </x:c>
      <x:c r="AG2659" s="143" t="n">
        <x:v>44</x:v>
      </x:c>
      <x:c r="AH2659" s="143" t="str">
        <x:v>Service delivery</x:v>
      </x:c>
      <x:c r="AI2659" s="143" t="str">
        <x:v>Service delivery</x:v>
      </x:c>
      <x:c r="AJ2659" s="143" t="str">
        <x:v>Rule-based analytical mapping to the WHO health-system building-block framework; not assigned by the source custodian.</x:v>
      </x:c>
      <x:c r="AK2659" s="143"/>
      <x:c r="AL2659" s="143"/>
      <x:c r="AM2659" s="143"/>
      <x:c r="AN2659" s="143"/>
      <x:c r="AO2659" s="143"/>
      <x:c r="AP2659" s="143"/>
      <x:c r="AQ2659" s="143"/>
      <x:c r="AR2659" s="143"/>
      <x:c r="AS2659" s="143"/>
      <x:c r="AT2659" s="143"/>
      <x:c r="AU2659" s="143"/>
      <x:c r="AV2659" s="143"/>
      <x:c r="AW2659" s="143"/>
      <x:c r="AX2659" s="143"/>
      <x:c r="AY2659" s="143"/>
      <x:c r="AZ2659" s="143"/>
      <x:c r="BA2659" s="143"/>
      <x:c r="BB2659" s="143"/>
      <x:c r="BC2659" s="143"/>
      <x:c r="BD2659" s="143"/>
      <x:c r="BE2659" s="143"/>
      <x:c r="BF2659" s="143"/>
      <x:c r="BG2659" s="143"/>
      <x:c r="BH2659" s="143"/>
      <x:c r="BI2659" s="313"/>
      <x:c r="BJ2659" s="313"/>
      <x:c r="BK2659" s="313"/>
      <x:c r="BL2659" s="313"/>
      <x:c r="BM2659" s="392"/>
      <x:c r="BN2659" s="392" t="str">
        <x:v>Not specified</x:v>
      </x:c>
      <x:c r="BO2659" s="392" t="str">
        <x:v>Consult authoritative metadata</x:v>
      </x:c>
      <x:c r="BP2659" s="392" t="str">
        <x:v>Not supplied in catalogue record</x:v>
      </x:c>
      <x:c r="BQ2659" s="392" t="str">
        <x:v>Definition not supplied in the harvested catalogue record; follow the authoritative source link. Denominator population: Not supplied in catalogue record.</x:v>
      </x:c>
      <x:c r="BR2659" s="392"/>
      <x:c r="BS2659" s="392"/>
      <x:c r="BT2659" s="392" t="str"/>
      <x:c r="BU2659" s="392"/>
      <x:c r="BV2659" s="392"/>
    </x:row>
    <x:row r="2660">
      <x:c r="A2660" s="142" t="str">
        <x:v>WHO-00491</x:v>
      </x:c>
      <x:c r="B2660" s="143" t="str">
        <x:v>Existence of multisectoral VAW policy</x:v>
      </x:c>
      <x:c r="C2660" s="143" t="str">
        <x:v>Health information systems and governance</x:v>
      </x:c>
      <x:c r="D2660" s="143" t="str">
        <x:v>Source-classified catalogue record</x:v>
      </x:c>
      <x:c r="E2660" s="143" t="str">
        <x:v>Unclassified</x:v>
      </x:c>
      <x:c r="F2660" s="143" t="str">
        <x:v>existence-of-multisectoral-vaw-policy</x:v>
      </x:c>
      <x:c r="G2660" s="143" t="str">
        <x:v>Definition not supplied in the harvested catalogue record; follow the authoritative source link.</x:v>
      </x:c>
      <x:c r="H2660" s="143" t="str">
        <x:v>Not supplied in catalogue record</x:v>
      </x:c>
      <x:c r="I2660" s="143" t="str">
        <x:v>Not supplied in catalogue record</x:v>
      </x:c>
      <x:c r="J2660" s="143" t="str">
        <x:v>Consult authoritative metadata</x:v>
      </x:c>
      <x:c r="K2660" s="143" t="str"/>
      <x:c r="L2660" s="143" t="str"/>
      <x:c r="M2660" s="143" t="str"/>
      <x:c r="N2660" s="143" t="str"/>
      <x:c r="O2660" s="143" t="str"/>
      <x:c r="P2660" s="143" t="str">
        <x:v>Context-dependent</x:v>
      </x:c>
      <x:c r="Q2660" s="143" t="str">
        <x:v>Discovery; indicator selection; cross-registry comparison; source metadata retrieval</x:v>
      </x:c>
      <x:c r="R2660" s="143" t="str">
        <x:v>This is a source-specific catalogue manifestation. Do not assume equivalence with similarly named records until a methodological crosswalk is validated.</x:v>
      </x:c>
      <x:c r="S2660" s="143" t="str">
        <x:v>WHO Indicator Metadata Registry</x:v>
      </x:c>
      <x:c r="T2660" s="143" t="str">
        <x:v>World Health Organization</x:v>
      </x:c>
      <x:c r="U2660" s="143" t="str">
        <x:v>https://www.who.int/data/gho/indicator-metadata-registry/imr-details/existence-of-multisectoral-vaw-policy</x:v>
      </x:c>
      <x:c r="V2660" s="143" t="n">
        <x:v>5</x:v>
      </x:c>
      <x:c r="W2660" s="143" t="n">
        <x:v>5</x:v>
      </x:c>
      <x:c r="X2660" s="143" t="str">
        <x:v>EXISTENCE_OF_MULTISECTORAL_VAW_POLICY</x:v>
      </x:c>
      <x:c r="Y2660" s="143" t="str">
        <x:v>Unmapped</x:v>
      </x:c>
      <x:c r="Z2660" s="143" t="str">
        <x:v>Active</x:v>
      </x:c>
      <x:c r="AA2660" s="225" t="str">
        <x:v>2026-08-24</x:v>
      </x:c>
      <x:c r="AB2660" s="143" t="str">
        <x:v>Source catalogue</x:v>
      </x:c>
      <x:c r="AC2660" s="143" t="str">
        <x:v>WHO_IMR</x:v>
      </x:c>
      <x:c r="AD2660" s="143" t="str">
        <x:v>English</x:v>
      </x:c>
      <x:c r="AE2660" s="143" t="str">
        <x:v>A</x:v>
      </x:c>
      <x:c r="AF2660" s="243" t="b">
        <x:v>1</x:v>
      </x:c>
      <x:c r="AG2660" s="143" t="n">
        <x:v>44</x:v>
      </x:c>
      <x:c r="AH2660" s="143" t="str">
        <x:v>Health information systems; Leadership and governance</x:v>
      </x:c>
      <x:c r="AI2660" s="143" t="str">
        <x:v>Leadership and governance</x:v>
      </x:c>
      <x:c r="AJ2660" s="143" t="str">
        <x:v>Rule-based analytical mapping to the WHO health-system building-block framework; not assigned by the source custodian.</x:v>
      </x:c>
      <x:c r="AK2660" s="143"/>
      <x:c r="AL2660" s="143"/>
      <x:c r="AM2660" s="143"/>
      <x:c r="AN2660" s="143"/>
      <x:c r="AO2660" s="143"/>
      <x:c r="AP2660" s="143"/>
      <x:c r="AQ2660" s="143"/>
      <x:c r="AR2660" s="143"/>
      <x:c r="AS2660" s="143"/>
      <x:c r="AT2660" s="143"/>
      <x:c r="AU2660" s="143"/>
      <x:c r="AV2660" s="143"/>
      <x:c r="AW2660" s="143"/>
      <x:c r="AX2660" s="143"/>
      <x:c r="AY2660" s="143"/>
      <x:c r="AZ2660" s="143"/>
      <x:c r="BA2660" s="143"/>
      <x:c r="BB2660" s="143"/>
      <x:c r="BC2660" s="143"/>
      <x:c r="BD2660" s="143"/>
      <x:c r="BE2660" s="143"/>
      <x:c r="BF2660" s="143"/>
      <x:c r="BG2660" s="143"/>
      <x:c r="BH2660" s="143"/>
      <x:c r="BI2660" s="313"/>
      <x:c r="BJ2660" s="313"/>
      <x:c r="BK2660" s="313"/>
      <x:c r="BL2660" s="313"/>
      <x:c r="BM2660" s="392"/>
      <x:c r="BN2660" s="392" t="str">
        <x:v>Not specified</x:v>
      </x:c>
      <x:c r="BO2660" s="392" t="str">
        <x:v>Consult authoritative metadata</x:v>
      </x:c>
      <x:c r="BP2660" s="392" t="str">
        <x:v>Not supplied in catalogue record</x:v>
      </x:c>
      <x:c r="BQ2660" s="392" t="str">
        <x:v>Definition not supplied in the harvested catalogue record; follow the authoritative source link. Denominator population: Not supplied in catalogue record.</x:v>
      </x:c>
      <x:c r="BR2660" s="392"/>
      <x:c r="BS2660" s="392"/>
      <x:c r="BT2660" s="392" t="str"/>
      <x:c r="BU2660" s="392"/>
      <x:c r="BV2660" s="392"/>
    </x:row>
    <x:row r="2661">
      <x:c r="A2661" s="142" t="str">
        <x:v>WHO-00492</x:v>
      </x:c>
      <x:c r="B2661" s="143" t="str">
        <x:v>Existence of multisectoral VAW policy including health sector</x:v>
      </x:c>
      <x:c r="C2661" s="143" t="str">
        <x:v>Health information systems and governance</x:v>
      </x:c>
      <x:c r="D2661" s="143" t="str">
        <x:v>Source-classified catalogue record</x:v>
      </x:c>
      <x:c r="E2661" s="143" t="str">
        <x:v>Unclassified</x:v>
      </x:c>
      <x:c r="F2661" s="143" t="str">
        <x:v>existence-of-multisectoral-vaw-policy-including-health-sector</x:v>
      </x:c>
      <x:c r="G2661" s="143" t="str">
        <x:v>Definition not supplied in the harvested catalogue record; follow the authoritative source link.</x:v>
      </x:c>
      <x:c r="H2661" s="143" t="str">
        <x:v>Not supplied in catalogue record</x:v>
      </x:c>
      <x:c r="I2661" s="143" t="str">
        <x:v>Not supplied in catalogue record</x:v>
      </x:c>
      <x:c r="J2661" s="143" t="str">
        <x:v>Consult authoritative metadata</x:v>
      </x:c>
      <x:c r="K2661" s="143" t="str"/>
      <x:c r="L2661" s="143" t="str"/>
      <x:c r="M2661" s="143" t="str"/>
      <x:c r="N2661" s="143" t="str"/>
      <x:c r="O2661" s="143" t="str"/>
      <x:c r="P2661" s="143" t="str">
        <x:v>Context-dependent</x:v>
      </x:c>
      <x:c r="Q2661" s="143" t="str">
        <x:v>Discovery; indicator selection; cross-registry comparison; source metadata retrieval</x:v>
      </x:c>
      <x:c r="R2661" s="143" t="str">
        <x:v>This is a source-specific catalogue manifestation. Do not assume equivalence with similarly named records until a methodological crosswalk is validated.</x:v>
      </x:c>
      <x:c r="S2661" s="143" t="str">
        <x:v>WHO Indicator Metadata Registry</x:v>
      </x:c>
      <x:c r="T2661" s="143" t="str">
        <x:v>World Health Organization</x:v>
      </x:c>
      <x:c r="U2661" s="143" t="str">
        <x:v>https://www.who.int/data/gho/indicator-metadata-registry/imr-details/existence-of-multisectoral-vaw-policy-including-health-sector</x:v>
      </x:c>
      <x:c r="V2661" s="143" t="n">
        <x:v>5</x:v>
      </x:c>
      <x:c r="W2661" s="143" t="n">
        <x:v>5</x:v>
      </x:c>
      <x:c r="X2661" s="143" t="str">
        <x:v>EXISTENCE_OF_MULTISECTORAL_VAW_POLICY_INCLUDING_HEALTH_SECTOR</x:v>
      </x:c>
      <x:c r="Y2661" s="143" t="str">
        <x:v>Unmapped</x:v>
      </x:c>
      <x:c r="Z2661" s="143" t="str">
        <x:v>Active</x:v>
      </x:c>
      <x:c r="AA2661" s="225" t="str">
        <x:v>2026-08-24</x:v>
      </x:c>
      <x:c r="AB2661" s="143" t="str">
        <x:v>Source catalogue</x:v>
      </x:c>
      <x:c r="AC2661" s="143" t="str">
        <x:v>WHO_IMR</x:v>
      </x:c>
      <x:c r="AD2661" s="143" t="str">
        <x:v>English</x:v>
      </x:c>
      <x:c r="AE2661" s="143" t="str">
        <x:v>A</x:v>
      </x:c>
      <x:c r="AF2661" s="243" t="b">
        <x:v>1</x:v>
      </x:c>
      <x:c r="AG2661" s="143" t="n">
        <x:v>44</x:v>
      </x:c>
      <x:c r="AH2661" s="143" t="str">
        <x:v>Health information systems; Leadership and governance</x:v>
      </x:c>
      <x:c r="AI2661" s="143" t="str">
        <x:v>Leadership and governance</x:v>
      </x:c>
      <x:c r="AJ2661" s="143" t="str">
        <x:v>Rule-based analytical mapping to the WHO health-system building-block framework; not assigned by the source custodian.</x:v>
      </x:c>
      <x:c r="AK2661" s="143"/>
      <x:c r="AL2661" s="143"/>
      <x:c r="AM2661" s="143"/>
      <x:c r="AN2661" s="143"/>
      <x:c r="AO2661" s="143"/>
      <x:c r="AP2661" s="143"/>
      <x:c r="AQ2661" s="143"/>
      <x:c r="AR2661" s="143"/>
      <x:c r="AS2661" s="143"/>
      <x:c r="AT2661" s="143"/>
      <x:c r="AU2661" s="143"/>
      <x:c r="AV2661" s="143"/>
      <x:c r="AW2661" s="143"/>
      <x:c r="AX2661" s="143"/>
      <x:c r="AY2661" s="143"/>
      <x:c r="AZ2661" s="143"/>
      <x:c r="BA2661" s="143"/>
      <x:c r="BB2661" s="143"/>
      <x:c r="BC2661" s="143"/>
      <x:c r="BD2661" s="143"/>
      <x:c r="BE2661" s="143"/>
      <x:c r="BF2661" s="143"/>
      <x:c r="BG2661" s="143"/>
      <x:c r="BH2661" s="143"/>
      <x:c r="BI2661" s="313"/>
      <x:c r="BJ2661" s="313"/>
      <x:c r="BK2661" s="313"/>
      <x:c r="BL2661" s="313"/>
      <x:c r="BM2661" s="392"/>
      <x:c r="BN2661" s="392" t="str">
        <x:v>Not specified</x:v>
      </x:c>
      <x:c r="BO2661" s="392" t="str">
        <x:v>Consult authoritative metadata</x:v>
      </x:c>
      <x:c r="BP2661" s="392" t="str">
        <x:v>Not supplied in catalogue record</x:v>
      </x:c>
      <x:c r="BQ2661" s="392" t="str">
        <x:v>Definition not supplied in the harvested catalogue record; follow the authoritative source link. Denominator population: Not supplied in catalogue record.</x:v>
      </x:c>
      <x:c r="BR2661" s="392"/>
      <x:c r="BS2661" s="392"/>
      <x:c r="BT2661" s="392" t="str"/>
      <x:c r="BU2661" s="392"/>
      <x:c r="BV2661" s="392"/>
    </x:row>
    <x:row r="2662">
      <x:c r="A2662" s="142" t="str">
        <x:v>WHO-00493</x:v>
      </x:c>
      <x:c r="B2662" s="143" t="str">
        <x:v>Existence of national budget for VAW services</x:v>
      </x:c>
      <x:c r="C2662" s="143" t="str">
        <x:v>Health financing</x:v>
      </x:c>
      <x:c r="D2662" s="143" t="str">
        <x:v>Source-classified catalogue record</x:v>
      </x:c>
      <x:c r="E2662" s="143" t="str">
        <x:v>Unclassified</x:v>
      </x:c>
      <x:c r="F2662" s="143" t="str">
        <x:v>existence-of-national-budget-for-vaw-services</x:v>
      </x:c>
      <x:c r="G2662" s="143" t="str">
        <x:v>Definition not supplied in the harvested catalogue record; follow the authoritative source link.</x:v>
      </x:c>
      <x:c r="H2662" s="143" t="str">
        <x:v>Not supplied in catalogue record</x:v>
      </x:c>
      <x:c r="I2662" s="143" t="str">
        <x:v>Not supplied in catalogue record</x:v>
      </x:c>
      <x:c r="J2662" s="143" t="str">
        <x:v>Consult authoritative metadata</x:v>
      </x:c>
      <x:c r="K2662" s="143" t="str"/>
      <x:c r="L2662" s="143" t="str"/>
      <x:c r="M2662" s="143" t="str"/>
      <x:c r="N2662" s="143" t="str"/>
      <x:c r="O2662" s="143" t="str"/>
      <x:c r="P2662" s="143" t="str">
        <x:v>Context-dependent</x:v>
      </x:c>
      <x:c r="Q2662" s="143" t="str">
        <x:v>Discovery; indicator selection; cross-registry comparison; source metadata retrieval</x:v>
      </x:c>
      <x:c r="R2662" s="143" t="str">
        <x:v>This is a source-specific catalogue manifestation. Do not assume equivalence with similarly named records until a methodological crosswalk is validated.</x:v>
      </x:c>
      <x:c r="S2662" s="143" t="str">
        <x:v>WHO Indicator Metadata Registry</x:v>
      </x:c>
      <x:c r="T2662" s="143" t="str">
        <x:v>World Health Organization</x:v>
      </x:c>
      <x:c r="U2662" s="143" t="str">
        <x:v>https://www.who.int/data/gho/indicator-metadata-registry/imr-details/existence-of-national-budget-for-vaw-services</x:v>
      </x:c>
      <x:c r="V2662" s="143" t="n">
        <x:v>5</x:v>
      </x:c>
      <x:c r="W2662" s="143" t="n">
        <x:v>5</x:v>
      </x:c>
      <x:c r="X2662" s="143" t="str">
        <x:v>EXISTENCE_OF_NATIONAL_BUDGET_FOR_VAW_SERVICES</x:v>
      </x:c>
      <x:c r="Y2662" s="143" t="str">
        <x:v>Unmapped</x:v>
      </x:c>
      <x:c r="Z2662" s="143" t="str">
        <x:v>Active</x:v>
      </x:c>
      <x:c r="AA2662" s="225" t="str">
        <x:v>2026-08-24</x:v>
      </x:c>
      <x:c r="AB2662" s="143" t="str">
        <x:v>Source catalogue</x:v>
      </x:c>
      <x:c r="AC2662" s="143" t="str">
        <x:v>WHO_IMR</x:v>
      </x:c>
      <x:c r="AD2662" s="143" t="str">
        <x:v>English</x:v>
      </x:c>
      <x:c r="AE2662" s="143" t="str">
        <x:v>A</x:v>
      </x:c>
      <x:c r="AF2662" s="243" t="b">
        <x:v>1</x:v>
      </x:c>
      <x:c r="AG2662" s="143" t="n">
        <x:v>44</x:v>
      </x:c>
      <x:c r="AH2662" s="143" t="str">
        <x:v>Health financing; Service delivery</x:v>
      </x:c>
      <x:c r="AI2662" s="143" t="str">
        <x:v>Health financing</x:v>
      </x:c>
      <x:c r="AJ2662" s="143" t="str">
        <x:v>Rule-based analytical mapping to the WHO health-system building-block framework; not assigned by the source custodian.</x:v>
      </x:c>
      <x:c r="AK2662" s="143"/>
      <x:c r="AL2662" s="143"/>
      <x:c r="AM2662" s="143"/>
      <x:c r="AN2662" s="143"/>
      <x:c r="AO2662" s="143"/>
      <x:c r="AP2662" s="143"/>
      <x:c r="AQ2662" s="143"/>
      <x:c r="AR2662" s="143"/>
      <x:c r="AS2662" s="143"/>
      <x:c r="AT2662" s="143"/>
      <x:c r="AU2662" s="143"/>
      <x:c r="AV2662" s="143"/>
      <x:c r="AW2662" s="143"/>
      <x:c r="AX2662" s="143"/>
      <x:c r="AY2662" s="143"/>
      <x:c r="AZ2662" s="143"/>
      <x:c r="BA2662" s="143"/>
      <x:c r="BB2662" s="143"/>
      <x:c r="BC2662" s="143"/>
      <x:c r="BD2662" s="143"/>
      <x:c r="BE2662" s="143"/>
      <x:c r="BF2662" s="143"/>
      <x:c r="BG2662" s="143"/>
      <x:c r="BH2662" s="143"/>
      <x:c r="BI2662" s="313"/>
      <x:c r="BJ2662" s="313"/>
      <x:c r="BK2662" s="313"/>
      <x:c r="BL2662" s="313"/>
      <x:c r="BM2662" s="392"/>
      <x:c r="BN2662" s="392" t="str">
        <x:v>Not specified</x:v>
      </x:c>
      <x:c r="BO2662" s="392" t="str">
        <x:v>Consult authoritative metadata</x:v>
      </x:c>
      <x:c r="BP2662" s="392" t="str">
        <x:v>Not supplied in catalogue record</x:v>
      </x:c>
      <x:c r="BQ2662" s="392" t="str">
        <x:v>Definition not supplied in the harvested catalogue record; follow the authoritative source link. Denominator population: Not supplied in catalogue record.</x:v>
      </x:c>
      <x:c r="BR2662" s="392"/>
      <x:c r="BS2662" s="392"/>
      <x:c r="BT2662" s="392" t="str"/>
      <x:c r="BU2662" s="392"/>
      <x:c r="BV2662" s="392"/>
    </x:row>
    <x:row r="2663">
      <x:c r="A2663" s="142" t="str">
        <x:v>WHO-00494</x:v>
      </x:c>
      <x:c r="B2663" s="143" t="str">
        <x:v>Existence of national cervical cancer screening programme</x:v>
      </x:c>
      <x:c r="C2663" s="143" t="str">
        <x:v>Noncommunicable diseases</x:v>
      </x:c>
      <x:c r="D2663" s="143" t="str">
        <x:v>Source-classified catalogue record</x:v>
      </x:c>
      <x:c r="E2663" s="143" t="str">
        <x:v>Unclassified</x:v>
      </x:c>
      <x:c r="F2663" s="143" t="str">
        <x:v>existence-of-national-cervical-cancer-screening-programme</x:v>
      </x:c>
      <x:c r="G2663" s="143" t="str">
        <x:v>Definition not supplied in the harvested catalogue record; follow the authoritative source link.</x:v>
      </x:c>
      <x:c r="H2663" s="143" t="str">
        <x:v>Not supplied in catalogue record</x:v>
      </x:c>
      <x:c r="I2663" s="143" t="str">
        <x:v>Not supplied in catalogue record</x:v>
      </x:c>
      <x:c r="J2663" s="143" t="str">
        <x:v>Consult authoritative metadata</x:v>
      </x:c>
      <x:c r="K2663" s="143" t="str"/>
      <x:c r="L2663" s="143" t="str"/>
      <x:c r="M2663" s="143" t="str"/>
      <x:c r="N2663" s="143" t="str"/>
      <x:c r="O2663" s="143" t="str"/>
      <x:c r="P2663" s="143" t="str">
        <x:v>Context-dependent</x:v>
      </x:c>
      <x:c r="Q2663" s="143" t="str">
        <x:v>Discovery; indicator selection; cross-registry comparison; source metadata retrieval</x:v>
      </x:c>
      <x:c r="R2663" s="143" t="str">
        <x:v>This is a source-specific catalogue manifestation. Do not assume equivalence with similarly named records until a methodological crosswalk is validated.</x:v>
      </x:c>
      <x:c r="S2663" s="143" t="str">
        <x:v>WHO Indicator Metadata Registry</x:v>
      </x:c>
      <x:c r="T2663" s="143" t="str">
        <x:v>World Health Organization</x:v>
      </x:c>
      <x:c r="U2663" s="143" t="str">
        <x:v>https://www.who.int/data/gho/indicator-metadata-registry/imr-details/existence-of-national-cervical-cancer-screening-programme</x:v>
      </x:c>
      <x:c r="V2663" s="143" t="n">
        <x:v>5</x:v>
      </x:c>
      <x:c r="W2663" s="143" t="n">
        <x:v>5</x:v>
      </x:c>
      <x:c r="X2663" s="143" t="str">
        <x:v>EXISTENCE_OF_NATIONAL_CERVICAL_CANCER_SCREENING_PROGRAMME</x:v>
      </x:c>
      <x:c r="Y2663" s="143" t="str">
        <x:v>Unmapped</x:v>
      </x:c>
      <x:c r="Z2663" s="143" t="str">
        <x:v>Active</x:v>
      </x:c>
      <x:c r="AA2663" s="225" t="str">
        <x:v>2026-08-24</x:v>
      </x:c>
      <x:c r="AB2663" s="143" t="str">
        <x:v>Source catalogue</x:v>
      </x:c>
      <x:c r="AC2663" s="143" t="str">
        <x:v>WHO_IMR</x:v>
      </x:c>
      <x:c r="AD2663" s="143" t="str">
        <x:v>English</x:v>
      </x:c>
      <x:c r="AE2663" s="143" t="str">
        <x:v>A</x:v>
      </x:c>
      <x:c r="AF2663" s="243" t="b">
        <x:v>1</x:v>
      </x:c>
      <x:c r="AG2663" s="143" t="n">
        <x:v>44</x:v>
      </x:c>
      <x:c r="AH2663" s="143" t="str">
        <x:v>Service delivery</x:v>
      </x:c>
      <x:c r="AI2663" s="143" t="str">
        <x:v>Service delivery</x:v>
      </x:c>
      <x:c r="AJ2663" s="143" t="str">
        <x:v>Rule-based analytical mapping to the WHO health-system building-block framework; not assigned by the source custodian.</x:v>
      </x:c>
      <x:c r="AK2663" s="143"/>
      <x:c r="AL2663" s="143"/>
      <x:c r="AM2663" s="143"/>
      <x:c r="AN2663" s="143"/>
      <x:c r="AO2663" s="143"/>
      <x:c r="AP2663" s="143"/>
      <x:c r="AQ2663" s="143"/>
      <x:c r="AR2663" s="143"/>
      <x:c r="AS2663" s="143"/>
      <x:c r="AT2663" s="143"/>
      <x:c r="AU2663" s="143"/>
      <x:c r="AV2663" s="143"/>
      <x:c r="AW2663" s="143"/>
      <x:c r="AX2663" s="143"/>
      <x:c r="AY2663" s="143"/>
      <x:c r="AZ2663" s="143"/>
      <x:c r="BA2663" s="143"/>
      <x:c r="BB2663" s="143"/>
      <x:c r="BC2663" s="143"/>
      <x:c r="BD2663" s="143"/>
      <x:c r="BE2663" s="143"/>
      <x:c r="BF2663" s="143"/>
      <x:c r="BG2663" s="143"/>
      <x:c r="BH2663" s="143"/>
      <x:c r="BI2663" s="313"/>
      <x:c r="BJ2663" s="313"/>
      <x:c r="BK2663" s="313"/>
      <x:c r="BL2663" s="313"/>
      <x:c r="BM2663" s="392"/>
      <x:c r="BN2663" s="392" t="str">
        <x:v>Not specified</x:v>
      </x:c>
      <x:c r="BO2663" s="392" t="str">
        <x:v>Consult authoritative metadata</x:v>
      </x:c>
      <x:c r="BP2663" s="392" t="str">
        <x:v>Not supplied in catalogue record</x:v>
      </x:c>
      <x:c r="BQ2663" s="392" t="str">
        <x:v>Definition not supplied in the harvested catalogue record; follow the authoritative source link. Denominator population: Not supplied in catalogue record.</x:v>
      </x:c>
      <x:c r="BR2663" s="392"/>
      <x:c r="BS2663" s="392"/>
      <x:c r="BT2663" s="392" t="str"/>
      <x:c r="BU2663" s="392"/>
      <x:c r="BV2663" s="392"/>
    </x:row>
    <x:row r="2664">
      <x:c r="A2664" s="142" t="str">
        <x:v>WHO-00495</x:v>
      </x:c>
      <x:c r="B2664" s="143" t="str">
        <x:v>Existence of national health policy addressing VAW</x:v>
      </x:c>
      <x:c r="C2664" s="143" t="str">
        <x:v>Health information systems and governance</x:v>
      </x:c>
      <x:c r="D2664" s="143" t="str">
        <x:v>Source-classified catalogue record</x:v>
      </x:c>
      <x:c r="E2664" s="143" t="str">
        <x:v>Unclassified</x:v>
      </x:c>
      <x:c r="F2664" s="143" t="str">
        <x:v>existence-of-national-health-policy-addressing-vaw</x:v>
      </x:c>
      <x:c r="G2664" s="143" t="str">
        <x:v>Definition not supplied in the harvested catalogue record; follow the authoritative source link.</x:v>
      </x:c>
      <x:c r="H2664" s="143" t="str">
        <x:v>Not supplied in catalogue record</x:v>
      </x:c>
      <x:c r="I2664" s="143" t="str">
        <x:v>Not supplied in catalogue record</x:v>
      </x:c>
      <x:c r="J2664" s="143" t="str">
        <x:v>Consult authoritative metadata</x:v>
      </x:c>
      <x:c r="K2664" s="143" t="str"/>
      <x:c r="L2664" s="143" t="str"/>
      <x:c r="M2664" s="143" t="str"/>
      <x:c r="N2664" s="143" t="str"/>
      <x:c r="O2664" s="143" t="str"/>
      <x:c r="P2664" s="143" t="str">
        <x:v>Context-dependent</x:v>
      </x:c>
      <x:c r="Q2664" s="143" t="str">
        <x:v>Discovery; indicator selection; cross-registry comparison; source metadata retrieval</x:v>
      </x:c>
      <x:c r="R2664" s="143" t="str">
        <x:v>This is a source-specific catalogue manifestation. Do not assume equivalence with similarly named records until a methodological crosswalk is validated.</x:v>
      </x:c>
      <x:c r="S2664" s="143" t="str">
        <x:v>WHO Indicator Metadata Registry</x:v>
      </x:c>
      <x:c r="T2664" s="143" t="str">
        <x:v>World Health Organization</x:v>
      </x:c>
      <x:c r="U2664" s="143" t="str">
        <x:v>https://www.who.int/data/gho/indicator-metadata-registry/imr-details/existence-of-national-health-policy-addressing-vaw</x:v>
      </x:c>
      <x:c r="V2664" s="143" t="n">
        <x:v>5</x:v>
      </x:c>
      <x:c r="W2664" s="143" t="n">
        <x:v>5</x:v>
      </x:c>
      <x:c r="X2664" s="143" t="str">
        <x:v>EXISTENCE_OF_NATIONAL_HEALTH_POLICY_ADDRESSING_VAW</x:v>
      </x:c>
      <x:c r="Y2664" s="143" t="str">
        <x:v>Unmapped</x:v>
      </x:c>
      <x:c r="Z2664" s="143" t="str">
        <x:v>Active</x:v>
      </x:c>
      <x:c r="AA2664" s="225" t="str">
        <x:v>2026-08-24</x:v>
      </x:c>
      <x:c r="AB2664" s="143" t="str">
        <x:v>Source catalogue</x:v>
      </x:c>
      <x:c r="AC2664" s="143" t="str">
        <x:v>WHO_IMR</x:v>
      </x:c>
      <x:c r="AD2664" s="143" t="str">
        <x:v>English</x:v>
      </x:c>
      <x:c r="AE2664" s="143" t="str">
        <x:v>A</x:v>
      </x:c>
      <x:c r="AF2664" s="243" t="b">
        <x:v>1</x:v>
      </x:c>
      <x:c r="AG2664" s="143" t="n">
        <x:v>44</x:v>
      </x:c>
      <x:c r="AH2664" s="143" t="str">
        <x:v>Health information systems; Leadership and governance</x:v>
      </x:c>
      <x:c r="AI2664" s="143" t="str">
        <x:v>Leadership and governance</x:v>
      </x:c>
      <x:c r="AJ2664" s="143" t="str">
        <x:v>Rule-based analytical mapping to the WHO health-system building-block framework; not assigned by the source custodian.</x:v>
      </x:c>
      <x:c r="AK2664" s="143"/>
      <x:c r="AL2664" s="143"/>
      <x:c r="AM2664" s="143"/>
      <x:c r="AN2664" s="143"/>
      <x:c r="AO2664" s="143"/>
      <x:c r="AP2664" s="143"/>
      <x:c r="AQ2664" s="143"/>
      <x:c r="AR2664" s="143"/>
      <x:c r="AS2664" s="143"/>
      <x:c r="AT2664" s="143"/>
      <x:c r="AU2664" s="143"/>
      <x:c r="AV2664" s="143"/>
      <x:c r="AW2664" s="143"/>
      <x:c r="AX2664" s="143"/>
      <x:c r="AY2664" s="143"/>
      <x:c r="AZ2664" s="143"/>
      <x:c r="BA2664" s="143"/>
      <x:c r="BB2664" s="143"/>
      <x:c r="BC2664" s="143"/>
      <x:c r="BD2664" s="143"/>
      <x:c r="BE2664" s="143"/>
      <x:c r="BF2664" s="143"/>
      <x:c r="BG2664" s="143"/>
      <x:c r="BH2664" s="143"/>
      <x:c r="BI2664" s="313"/>
      <x:c r="BJ2664" s="313"/>
      <x:c r="BK2664" s="313"/>
      <x:c r="BL2664" s="313"/>
      <x:c r="BM2664" s="392"/>
      <x:c r="BN2664" s="392" t="str">
        <x:v>Not specified</x:v>
      </x:c>
      <x:c r="BO2664" s="392" t="str">
        <x:v>Consult authoritative metadata</x:v>
      </x:c>
      <x:c r="BP2664" s="392" t="str">
        <x:v>Not supplied in catalogue record</x:v>
      </x:c>
      <x:c r="BQ2664" s="392" t="str">
        <x:v>Definition not supplied in the harvested catalogue record; follow the authoritative source link. Denominator population: Not supplied in catalogue record.</x:v>
      </x:c>
      <x:c r="BR2664" s="392"/>
      <x:c r="BS2664" s="392"/>
      <x:c r="BT2664" s="392" t="str"/>
      <x:c r="BU2664" s="392"/>
      <x:c r="BV2664" s="392"/>
    </x:row>
    <x:row r="2665">
      <x:c r="A2665" s="142" t="str">
        <x:v>WHO-00496</x:v>
      </x:c>
      <x:c r="B2665" s="143" t="str">
        <x:v>Existence of national health policy with VAW as strategic priority</x:v>
      </x:c>
      <x:c r="C2665" s="143" t="str">
        <x:v>Health information systems and governance</x:v>
      </x:c>
      <x:c r="D2665" s="143" t="str">
        <x:v>Source-classified catalogue record</x:v>
      </x:c>
      <x:c r="E2665" s="143" t="str">
        <x:v>Unclassified</x:v>
      </x:c>
      <x:c r="F2665" s="143" t="str">
        <x:v>existence-of-national-health-policy-with-vaw-as-strategic-priority</x:v>
      </x:c>
      <x:c r="G2665" s="143" t="str">
        <x:v>Definition not supplied in the harvested catalogue record; follow the authoritative source link.</x:v>
      </x:c>
      <x:c r="H2665" s="143" t="str">
        <x:v>Not supplied in catalogue record</x:v>
      </x:c>
      <x:c r="I2665" s="143" t="str">
        <x:v>Not supplied in catalogue record</x:v>
      </x:c>
      <x:c r="J2665" s="143" t="str">
        <x:v>Consult authoritative metadata</x:v>
      </x:c>
      <x:c r="K2665" s="143" t="str"/>
      <x:c r="L2665" s="143" t="str"/>
      <x:c r="M2665" s="143" t="str"/>
      <x:c r="N2665" s="143" t="str"/>
      <x:c r="O2665" s="143" t="str"/>
      <x:c r="P2665" s="143" t="str">
        <x:v>Context-dependent</x:v>
      </x:c>
      <x:c r="Q2665" s="143" t="str">
        <x:v>Discovery; indicator selection; cross-registry comparison; source metadata retrieval</x:v>
      </x:c>
      <x:c r="R2665" s="143" t="str">
        <x:v>This is a source-specific catalogue manifestation. Do not assume equivalence with similarly named records until a methodological crosswalk is validated.</x:v>
      </x:c>
      <x:c r="S2665" s="143" t="str">
        <x:v>WHO Indicator Metadata Registry</x:v>
      </x:c>
      <x:c r="T2665" s="143" t="str">
        <x:v>World Health Organization</x:v>
      </x:c>
      <x:c r="U2665" s="143" t="str">
        <x:v>https://www.who.int/data/gho/indicator-metadata-registry/imr-details/existence-of-national-health-policy-with-vaw-as-strategic-priority</x:v>
      </x:c>
      <x:c r="V2665" s="143" t="n">
        <x:v>5</x:v>
      </x:c>
      <x:c r="W2665" s="143" t="n">
        <x:v>5</x:v>
      </x:c>
      <x:c r="X2665" s="143" t="str">
        <x:v>EXISTENCE_OF_NATIONAL_HEALTH_POLICY_WITH_VAW_AS_STRATEGIC_PRIORITY</x:v>
      </x:c>
      <x:c r="Y2665" s="143" t="str">
        <x:v>Unmapped</x:v>
      </x:c>
      <x:c r="Z2665" s="143" t="str">
        <x:v>Active</x:v>
      </x:c>
      <x:c r="AA2665" s="225" t="str">
        <x:v>2026-08-24</x:v>
      </x:c>
      <x:c r="AB2665" s="143" t="str">
        <x:v>Source catalogue</x:v>
      </x:c>
      <x:c r="AC2665" s="143" t="str">
        <x:v>WHO_IMR</x:v>
      </x:c>
      <x:c r="AD2665" s="143" t="str">
        <x:v>English</x:v>
      </x:c>
      <x:c r="AE2665" s="143" t="str">
        <x:v>A</x:v>
      </x:c>
      <x:c r="AF2665" s="243" t="b">
        <x:v>1</x:v>
      </x:c>
      <x:c r="AG2665" s="143" t="n">
        <x:v>44</x:v>
      </x:c>
      <x:c r="AH2665" s="143" t="str">
        <x:v>Health information systems; Leadership and governance</x:v>
      </x:c>
      <x:c r="AI2665" s="143" t="str">
        <x:v>Leadership and governance</x:v>
      </x:c>
      <x:c r="AJ2665" s="143" t="str">
        <x:v>Rule-based analytical mapping to the WHO health-system building-block framework; not assigned by the source custodian.</x:v>
      </x:c>
      <x:c r="AK2665" s="143"/>
      <x:c r="AL2665" s="143"/>
      <x:c r="AM2665" s="143"/>
      <x:c r="AN2665" s="143"/>
      <x:c r="AO2665" s="143"/>
      <x:c r="AP2665" s="143"/>
      <x:c r="AQ2665" s="143"/>
      <x:c r="AR2665" s="143"/>
      <x:c r="AS2665" s="143"/>
      <x:c r="AT2665" s="143"/>
      <x:c r="AU2665" s="143"/>
      <x:c r="AV2665" s="143"/>
      <x:c r="AW2665" s="143"/>
      <x:c r="AX2665" s="143"/>
      <x:c r="AY2665" s="143"/>
      <x:c r="AZ2665" s="143"/>
      <x:c r="BA2665" s="143"/>
      <x:c r="BB2665" s="143"/>
      <x:c r="BC2665" s="143"/>
      <x:c r="BD2665" s="143"/>
      <x:c r="BE2665" s="143"/>
      <x:c r="BF2665" s="143"/>
      <x:c r="BG2665" s="143"/>
      <x:c r="BH2665" s="143"/>
      <x:c r="BI2665" s="313"/>
      <x:c r="BJ2665" s="313"/>
      <x:c r="BK2665" s="313"/>
      <x:c r="BL2665" s="313"/>
      <x:c r="BM2665" s="392"/>
      <x:c r="BN2665" s="392" t="str">
        <x:v>Not specified</x:v>
      </x:c>
      <x:c r="BO2665" s="392" t="str">
        <x:v>Consult authoritative metadata</x:v>
      </x:c>
      <x:c r="BP2665" s="392" t="str">
        <x:v>Not supplied in catalogue record</x:v>
      </x:c>
      <x:c r="BQ2665" s="392" t="str">
        <x:v>Definition not supplied in the harvested catalogue record; follow the authoritative source link. Denominator population: Not supplied in catalogue record.</x:v>
      </x:c>
      <x:c r="BR2665" s="392"/>
      <x:c r="BS2665" s="392"/>
      <x:c r="BT2665" s="392" t="str"/>
      <x:c r="BU2665" s="392"/>
      <x:c r="BV2665" s="392"/>
    </x:row>
    <x:row r="2666">
      <x:c r="A2666" s="142" t="str">
        <x:v>WHO-00497</x:v>
      </x:c>
      <x:c r="B2666" s="143" t="str">
        <x:v>Existence of national HPV vaccination programme</x:v>
      </x:c>
      <x:c r="C2666" s="143" t="str">
        <x:v>Communicable diseases</x:v>
      </x:c>
      <x:c r="D2666" s="143" t="str">
        <x:v>Source-classified catalogue record</x:v>
      </x:c>
      <x:c r="E2666" s="143" t="str">
        <x:v>Unclassified</x:v>
      </x:c>
      <x:c r="F2666" s="143" t="str">
        <x:v>existence-of-national-hpv-vaccination-programme</x:v>
      </x:c>
      <x:c r="G2666" s="143" t="str">
        <x:v>Definition not supplied in the harvested catalogue record; follow the authoritative source link.</x:v>
      </x:c>
      <x:c r="H2666" s="143" t="str">
        <x:v>Not supplied in catalogue record</x:v>
      </x:c>
      <x:c r="I2666" s="143" t="str">
        <x:v>Not supplied in catalogue record</x:v>
      </x:c>
      <x:c r="J2666" s="143" t="str">
        <x:v>Consult authoritative metadata</x:v>
      </x:c>
      <x:c r="K2666" s="143" t="str"/>
      <x:c r="L2666" s="143" t="str"/>
      <x:c r="M2666" s="143" t="str"/>
      <x:c r="N2666" s="143" t="str"/>
      <x:c r="O2666" s="143" t="str"/>
      <x:c r="P2666" s="143" t="str">
        <x:v>Context-dependent</x:v>
      </x:c>
      <x:c r="Q2666" s="143" t="str">
        <x:v>Discovery; indicator selection; cross-registry comparison; source metadata retrieval</x:v>
      </x:c>
      <x:c r="R2666" s="143" t="str">
        <x:v>This is a source-specific catalogue manifestation. Do not assume equivalence with similarly named records until a methodological crosswalk is validated.</x:v>
      </x:c>
      <x:c r="S2666" s="143" t="str">
        <x:v>WHO Indicator Metadata Registry</x:v>
      </x:c>
      <x:c r="T2666" s="143" t="str">
        <x:v>World Health Organization</x:v>
      </x:c>
      <x:c r="U2666" s="143" t="str">
        <x:v>https://www.who.int/data/gho/indicator-metadata-registry/imr-details/existence-of-national-hpv-vaccination-programme</x:v>
      </x:c>
      <x:c r="V2666" s="143" t="n">
        <x:v>5</x:v>
      </x:c>
      <x:c r="W2666" s="143" t="n">
        <x:v>5</x:v>
      </x:c>
      <x:c r="X2666" s="143" t="str">
        <x:v>EXISTENCE_OF_NATIONAL_HPV_VACCINATION_PROGRAMME</x:v>
      </x:c>
      <x:c r="Y2666" s="143" t="str">
        <x:v>Unmapped</x:v>
      </x:c>
      <x:c r="Z2666" s="143" t="str">
        <x:v>Active</x:v>
      </x:c>
      <x:c r="AA2666" s="225" t="str">
        <x:v>2026-08-24</x:v>
      </x:c>
      <x:c r="AB2666" s="143" t="str">
        <x:v>Source catalogue</x:v>
      </x:c>
      <x:c r="AC2666" s="143" t="str">
        <x:v>WHO_IMR</x:v>
      </x:c>
      <x:c r="AD2666" s="143" t="str">
        <x:v>English</x:v>
      </x:c>
      <x:c r="AE2666" s="143" t="str">
        <x:v>A</x:v>
      </x:c>
      <x:c r="AF2666" s="243" t="b">
        <x:v>1</x:v>
      </x:c>
      <x:c r="AG2666" s="143" t="n">
        <x:v>44</x:v>
      </x:c>
      <x:c r="AH2666" s="143" t="str">
        <x:v>Service delivery; Medical products, vaccines and technologies</x:v>
      </x:c>
      <x:c r="AI2666" s="143" t="str">
        <x:v>Service delivery</x:v>
      </x:c>
      <x:c r="AJ2666" s="143" t="str">
        <x:v>Rule-based analytical mapping to the WHO health-system building-block framework; not assigned by the source custodian.</x:v>
      </x:c>
      <x:c r="AK2666" s="143"/>
      <x:c r="AL2666" s="143"/>
      <x:c r="AM2666" s="143"/>
      <x:c r="AN2666" s="143"/>
      <x:c r="AO2666" s="143"/>
      <x:c r="AP2666" s="143"/>
      <x:c r="AQ2666" s="143"/>
      <x:c r="AR2666" s="143"/>
      <x:c r="AS2666" s="143"/>
      <x:c r="AT2666" s="143"/>
      <x:c r="AU2666" s="143"/>
      <x:c r="AV2666" s="143"/>
      <x:c r="AW2666" s="143"/>
      <x:c r="AX2666" s="143"/>
      <x:c r="AY2666" s="143"/>
      <x:c r="AZ2666" s="143"/>
      <x:c r="BA2666" s="143"/>
      <x:c r="BB2666" s="143"/>
      <x:c r="BC2666" s="143"/>
      <x:c r="BD2666" s="143"/>
      <x:c r="BE2666" s="143"/>
      <x:c r="BF2666" s="143"/>
      <x:c r="BG2666" s="143"/>
      <x:c r="BH2666" s="143"/>
      <x:c r="BI2666" s="313"/>
      <x:c r="BJ2666" s="313"/>
      <x:c r="BK2666" s="313"/>
      <x:c r="BL2666" s="313"/>
      <x:c r="BM2666" s="392"/>
      <x:c r="BN2666" s="392" t="str">
        <x:v>Not specified</x:v>
      </x:c>
      <x:c r="BO2666" s="392" t="str">
        <x:v>Consult authoritative metadata</x:v>
      </x:c>
      <x:c r="BP2666" s="392" t="str">
        <x:v>Not supplied in catalogue record</x:v>
      </x:c>
      <x:c r="BQ2666" s="392" t="str">
        <x:v>Definition not supplied in the harvested catalogue record; follow the authoritative source link. Denominator population: Not supplied in catalogue record.</x:v>
      </x:c>
      <x:c r="BR2666" s="392"/>
      <x:c r="BS2666" s="392"/>
      <x:c r="BT2666" s="392" t="str"/>
      <x:c r="BU2666" s="392"/>
      <x:c r="BV2666" s="392"/>
    </x:row>
    <x:row r="2667">
      <x:c r="A2667" s="142" t="str">
        <x:v>WHO-00498</x:v>
      </x:c>
      <x:c r="B2667" s="143" t="str">
        <x:v>Existence of national policy/guideline on elimination of mother to child transmission of HIV/syphilis or policy/guideline on PMTCT</x:v>
      </x:c>
      <x:c r="C2667" s="143" t="str">
        <x:v>Child and adolescent health</x:v>
      </x:c>
      <x:c r="D2667" s="143" t="str">
        <x:v>Source-classified catalogue record</x:v>
      </x:c>
      <x:c r="E2667" s="143" t="str">
        <x:v>Unclassified</x:v>
      </x:c>
      <x:c r="F2667" s="143" t="str">
        <x:v>existence-of-national-policy-guideline-on-elimination-of-mother-to-child-transmission-of-hiv-syphilis-or-policy-guideline-on-pmtct</x:v>
      </x:c>
      <x:c r="G2667" s="143" t="str">
        <x:v>Definition not supplied in the harvested catalogue record; follow the authoritative source link.</x:v>
      </x:c>
      <x:c r="H2667" s="143" t="str">
        <x:v>Not supplied in catalogue record</x:v>
      </x:c>
      <x:c r="I2667" s="143" t="str">
        <x:v>Not supplied in catalogue record</x:v>
      </x:c>
      <x:c r="J2667" s="143" t="str">
        <x:v>Consult authoritative metadata</x:v>
      </x:c>
      <x:c r="K2667" s="143" t="str"/>
      <x:c r="L2667" s="143" t="str"/>
      <x:c r="M2667" s="143" t="str"/>
      <x:c r="N2667" s="143" t="str"/>
      <x:c r="O2667" s="143" t="str"/>
      <x:c r="P2667" s="143" t="str">
        <x:v>Context-dependent</x:v>
      </x:c>
      <x:c r="Q2667" s="143" t="str">
        <x:v>Discovery; indicator selection; cross-registry comparison; source metadata retrieval</x:v>
      </x:c>
      <x:c r="R2667" s="143" t="str">
        <x:v>This is a source-specific catalogue manifestation. Do not assume equivalence with similarly named records until a methodological crosswalk is validated.</x:v>
      </x:c>
      <x:c r="S2667" s="143" t="str">
        <x:v>WHO Indicator Metadata Registry</x:v>
      </x:c>
      <x:c r="T2667" s="143" t="str">
        <x:v>World Health Organization</x:v>
      </x:c>
      <x:c r="U2667" s="143" t="str">
        <x:v>https://www.who.int/data/gho/indicator-metadata-registry/imr-details/existence-of-national-policy-guideline-on-elimination-of-mother-to-child-transmission-of-hiv-syphilis-or-policy-guideline-on-pmtct</x:v>
      </x:c>
      <x:c r="V2667" s="143" t="n">
        <x:v>5</x:v>
      </x:c>
      <x:c r="W2667" s="143" t="n">
        <x:v>5</x:v>
      </x:c>
      <x:c r="X2667" s="143" t="str">
        <x:v>EXISTENCE_OF_NATIONAL_POLICY_GUIDELINE_ON_ELIMINATION_OF_MOTHER_TO_CHILD_TRANSMI</x:v>
      </x:c>
      <x:c r="Y2667" s="143" t="str">
        <x:v>Unmapped</x:v>
      </x:c>
      <x:c r="Z2667" s="143" t="str">
        <x:v>Active</x:v>
      </x:c>
      <x:c r="AA2667" s="225" t="str">
        <x:v>2026-08-24</x:v>
      </x:c>
      <x:c r="AB2667" s="143" t="str">
        <x:v>Source catalogue</x:v>
      </x:c>
      <x:c r="AC2667" s="143" t="str">
        <x:v>WHO_IMR</x:v>
      </x:c>
      <x:c r="AD2667" s="143" t="str">
        <x:v>English</x:v>
      </x:c>
      <x:c r="AE2667" s="143" t="str">
        <x:v>A</x:v>
      </x:c>
      <x:c r="AF2667" s="243" t="b">
        <x:v>1</x:v>
      </x:c>
      <x:c r="AG2667" s="143" t="n">
        <x:v>44</x:v>
      </x:c>
      <x:c r="AH2667" s="143" t="str">
        <x:v>Service delivery; Leadership and governance</x:v>
      </x:c>
      <x:c r="AI2667" s="143" t="str">
        <x:v>Service delivery</x:v>
      </x:c>
      <x:c r="AJ2667" s="143" t="str">
        <x:v>Rule-based analytical mapping to the WHO health-system building-block framework; not assigned by the source custodian.</x:v>
      </x:c>
      <x:c r="AK2667" s="143"/>
      <x:c r="AL2667" s="143"/>
      <x:c r="AM2667" s="143"/>
      <x:c r="AN2667" s="143"/>
      <x:c r="AO2667" s="143"/>
      <x:c r="AP2667" s="143"/>
      <x:c r="AQ2667" s="143"/>
      <x:c r="AR2667" s="143"/>
      <x:c r="AS2667" s="143"/>
      <x:c r="AT2667" s="143"/>
      <x:c r="AU2667" s="143"/>
      <x:c r="AV2667" s="143"/>
      <x:c r="AW2667" s="143"/>
      <x:c r="AX2667" s="143"/>
      <x:c r="AY2667" s="143"/>
      <x:c r="AZ2667" s="143"/>
      <x:c r="BA2667" s="143"/>
      <x:c r="BB2667" s="143"/>
      <x:c r="BC2667" s="143"/>
      <x:c r="BD2667" s="143"/>
      <x:c r="BE2667" s="143"/>
      <x:c r="BF2667" s="143"/>
      <x:c r="BG2667" s="143"/>
      <x:c r="BH2667" s="143"/>
      <x:c r="BI2667" s="313"/>
      <x:c r="BJ2667" s="313"/>
      <x:c r="BK2667" s="313"/>
      <x:c r="BL2667" s="313"/>
      <x:c r="BM2667" s="392"/>
      <x:c r="BN2667" s="392" t="str">
        <x:v>Not specified</x:v>
      </x:c>
      <x:c r="BO2667" s="392" t="str">
        <x:v>Consult authoritative metadata</x:v>
      </x:c>
      <x:c r="BP2667" s="392" t="str">
        <x:v>Not supplied in catalogue record</x:v>
      </x:c>
      <x:c r="BQ2667" s="392" t="str">
        <x:v>Definition not supplied in the harvested catalogue record; follow the authoritative source link. Denominator population: Not supplied in catalogue record.</x:v>
      </x:c>
      <x:c r="BR2667" s="392"/>
      <x:c r="BS2667" s="392"/>
      <x:c r="BT2667" s="392" t="str"/>
      <x:c r="BU2667" s="392"/>
      <x:c r="BV2667" s="392"/>
    </x:row>
    <x:row r="2668">
      <x:c r="A2668" s="142" t="str">
        <x:v>WHO-00499</x:v>
      </x:c>
      <x:c r="B2668" s="143" t="str">
        <x:v>Existence of national policy/guideline on screening for or reporting of congenital syphilis during ANC OR Policy/guideline on screening/reporting CS</x:v>
      </x:c>
      <x:c r="C2668" s="143" t="str">
        <x:v>Health services and universal health coverage</x:v>
      </x:c>
      <x:c r="D2668" s="143" t="str">
        <x:v>Source-classified catalogue record</x:v>
      </x:c>
      <x:c r="E2668" s="143" t="str">
        <x:v>Unclassified</x:v>
      </x:c>
      <x:c r="F2668" s="143" t="str">
        <x:v>existence-of-national-policy-guideline-on-screening-for-or-reporting-of-congenital-syphilis-during-anc-or-policy-guideline-on-screening-reporting-cs</x:v>
      </x:c>
      <x:c r="G2668" s="143" t="str">
        <x:v>Definition not supplied in the harvested catalogue record; follow the authoritative source link.</x:v>
      </x:c>
      <x:c r="H2668" s="143" t="str">
        <x:v>Not supplied in catalogue record</x:v>
      </x:c>
      <x:c r="I2668" s="143" t="str">
        <x:v>Not supplied in catalogue record</x:v>
      </x:c>
      <x:c r="J2668" s="143" t="str">
        <x:v>Consult authoritative metadata</x:v>
      </x:c>
      <x:c r="K2668" s="143" t="str"/>
      <x:c r="L2668" s="143" t="str"/>
      <x:c r="M2668" s="143" t="str"/>
      <x:c r="N2668" s="143" t="str"/>
      <x:c r="O2668" s="143" t="str"/>
      <x:c r="P2668" s="143" t="str">
        <x:v>Context-dependent</x:v>
      </x:c>
      <x:c r="Q2668" s="143" t="str">
        <x:v>Discovery; indicator selection; cross-registry comparison; source metadata retrieval</x:v>
      </x:c>
      <x:c r="R2668" s="143" t="str">
        <x:v>This is a source-specific catalogue manifestation. Do not assume equivalence with similarly named records until a methodological crosswalk is validated.</x:v>
      </x:c>
      <x:c r="S2668" s="143" t="str">
        <x:v>WHO Indicator Metadata Registry</x:v>
      </x:c>
      <x:c r="T2668" s="143" t="str">
        <x:v>World Health Organization</x:v>
      </x:c>
      <x:c r="U2668" s="143" t="str">
        <x:v>https://www.who.int/data/gho/indicator-metadata-registry/imr-details/existence-of-national-policy-guideline-on-screening-for-or-reporting-of-congenital-syphilis-during-anc-or-policy-guideline-on-screening-reporting-cs</x:v>
      </x:c>
      <x:c r="V2668" s="143" t="n">
        <x:v>5</x:v>
      </x:c>
      <x:c r="W2668" s="143" t="n">
        <x:v>5</x:v>
      </x:c>
      <x:c r="X2668" s="143" t="str">
        <x:v>EXISTENCE_OF_NATIONAL_POLICY_GUIDELINE_ON_SCREENING_FOR_OR_REPORTING_OF_CONGENIT</x:v>
      </x:c>
      <x:c r="Y2668" s="143" t="str">
        <x:v>Unmapped</x:v>
      </x:c>
      <x:c r="Z2668" s="143" t="str">
        <x:v>Active</x:v>
      </x:c>
      <x:c r="AA2668" s="225" t="str">
        <x:v>2026-08-24</x:v>
      </x:c>
      <x:c r="AB2668" s="143" t="str">
        <x:v>Source catalogue</x:v>
      </x:c>
      <x:c r="AC2668" s="143" t="str">
        <x:v>WHO_IMR</x:v>
      </x:c>
      <x:c r="AD2668" s="143" t="str">
        <x:v>English</x:v>
      </x:c>
      <x:c r="AE2668" s="143" t="str">
        <x:v>A</x:v>
      </x:c>
      <x:c r="AF2668" s="243" t="b">
        <x:v>1</x:v>
      </x:c>
      <x:c r="AG2668" s="143" t="n">
        <x:v>44</x:v>
      </x:c>
      <x:c r="AH2668" s="143" t="str">
        <x:v>Service delivery; Health information systems; Leadership and governance</x:v>
      </x:c>
      <x:c r="AI2668" s="143" t="str">
        <x:v>Service delivery</x:v>
      </x:c>
      <x:c r="AJ2668" s="143" t="str">
        <x:v>Rule-based analytical mapping to the WHO health-system building-block framework; not assigned by the source custodian.</x:v>
      </x:c>
      <x:c r="AK2668" s="143"/>
      <x:c r="AL2668" s="143"/>
      <x:c r="AM2668" s="143"/>
      <x:c r="AN2668" s="143"/>
      <x:c r="AO2668" s="143"/>
      <x:c r="AP2668" s="143"/>
      <x:c r="AQ2668" s="143"/>
      <x:c r="AR2668" s="143"/>
      <x:c r="AS2668" s="143"/>
      <x:c r="AT2668" s="143"/>
      <x:c r="AU2668" s="143"/>
      <x:c r="AV2668" s="143"/>
      <x:c r="AW2668" s="143"/>
      <x:c r="AX2668" s="143"/>
      <x:c r="AY2668" s="143"/>
      <x:c r="AZ2668" s="143"/>
      <x:c r="BA2668" s="143"/>
      <x:c r="BB2668" s="143"/>
      <x:c r="BC2668" s="143"/>
      <x:c r="BD2668" s="143"/>
      <x:c r="BE2668" s="143"/>
      <x:c r="BF2668" s="143"/>
      <x:c r="BG2668" s="143"/>
      <x:c r="BH2668" s="143"/>
      <x:c r="BI2668" s="313"/>
      <x:c r="BJ2668" s="313"/>
      <x:c r="BK2668" s="313"/>
      <x:c r="BL2668" s="313"/>
      <x:c r="BM2668" s="392"/>
      <x:c r="BN2668" s="392" t="str">
        <x:v>Not specified</x:v>
      </x:c>
      <x:c r="BO2668" s="392" t="str">
        <x:v>Consult authoritative metadata</x:v>
      </x:c>
      <x:c r="BP2668" s="392" t="str">
        <x:v>Not supplied in catalogue record</x:v>
      </x:c>
      <x:c r="BQ2668" s="392" t="str">
        <x:v>Definition not supplied in the harvested catalogue record; follow the authoritative source link. Denominator population: Not supplied in catalogue record.</x:v>
      </x:c>
      <x:c r="BR2668" s="392"/>
      <x:c r="BS2668" s="392"/>
      <x:c r="BT2668" s="392" t="str"/>
      <x:c r="BU2668" s="392"/>
      <x:c r="BV2668" s="392"/>
    </x:row>
    <x:row r="2669">
      <x:c r="A2669" s="142" t="str">
        <x:v>WHO-00500</x:v>
      </x:c>
      <x:c r="B2669" s="143" t="str">
        <x:v>Existence of national standards for delivery of health services to adolescents</x:v>
      </x:c>
      <x:c r="C2669" s="143" t="str">
        <x:v>Maternal, newborn and reproductive health</x:v>
      </x:c>
      <x:c r="D2669" s="143" t="str">
        <x:v>Source-classified catalogue record</x:v>
      </x:c>
      <x:c r="E2669" s="143" t="str">
        <x:v>Unclassified</x:v>
      </x:c>
      <x:c r="F2669" s="143" t="str">
        <x:v>existence-of-national-standards-for-delivery-of-health-services-to-adolescents</x:v>
      </x:c>
      <x:c r="G2669" s="143" t="str">
        <x:v>Definition not supplied in the harvested catalogue record; follow the authoritative source link.</x:v>
      </x:c>
      <x:c r="H2669" s="143" t="str">
        <x:v>Not supplied in catalogue record</x:v>
      </x:c>
      <x:c r="I2669" s="143" t="str">
        <x:v>Not supplied in catalogue record</x:v>
      </x:c>
      <x:c r="J2669" s="143" t="str">
        <x:v>Consult authoritative metadata</x:v>
      </x:c>
      <x:c r="K2669" s="143" t="str"/>
      <x:c r="L2669" s="143" t="str"/>
      <x:c r="M2669" s="143" t="str"/>
      <x:c r="N2669" s="143" t="str"/>
      <x:c r="O2669" s="143" t="str"/>
      <x:c r="P2669" s="143" t="str">
        <x:v>Context-dependent</x:v>
      </x:c>
      <x:c r="Q2669" s="143" t="str">
        <x:v>Discovery; indicator selection; cross-registry comparison; source metadata retrieval</x:v>
      </x:c>
      <x:c r="R2669" s="143" t="str">
        <x:v>This is a source-specific catalogue manifestation. Do not assume equivalence with similarly named records until a methodological crosswalk is validated.</x:v>
      </x:c>
      <x:c r="S2669" s="143" t="str">
        <x:v>WHO Indicator Metadata Registry</x:v>
      </x:c>
      <x:c r="T2669" s="143" t="str">
        <x:v>World Health Organization</x:v>
      </x:c>
      <x:c r="U2669" s="143" t="str">
        <x:v>https://www.who.int/data/gho/indicator-metadata-registry/imr-details/existence-of-national-standards-for-delivery-of-health-services-to-adolescents</x:v>
      </x:c>
      <x:c r="V2669" s="143" t="n">
        <x:v>5</x:v>
      </x:c>
      <x:c r="W2669" s="143" t="n">
        <x:v>5</x:v>
      </x:c>
      <x:c r="X2669" s="143" t="str">
        <x:v>EXISTENCE_OF_NATIONAL_STANDARDS_FOR_DELIVERY_OF_HEALTH_SERVICES_TO_ADOLESCENTS</x:v>
      </x:c>
      <x:c r="Y2669" s="143" t="str">
        <x:v>Unmapped</x:v>
      </x:c>
      <x:c r="Z2669" s="143" t="str">
        <x:v>Active</x:v>
      </x:c>
      <x:c r="AA2669" s="225" t="str">
        <x:v>2026-08-24</x:v>
      </x:c>
      <x:c r="AB2669" s="143" t="str">
        <x:v>Source catalogue</x:v>
      </x:c>
      <x:c r="AC2669" s="143" t="str">
        <x:v>WHO_IMR</x:v>
      </x:c>
      <x:c r="AD2669" s="143" t="str">
        <x:v>English</x:v>
      </x:c>
      <x:c r="AE2669" s="143" t="str">
        <x:v>A</x:v>
      </x:c>
      <x:c r="AF2669" s="243" t="b">
        <x:v>1</x:v>
      </x:c>
      <x:c r="AG2669" s="143" t="n">
        <x:v>44</x:v>
      </x:c>
      <x:c r="AH2669" s="143" t="str">
        <x:v>Service delivery</x:v>
      </x:c>
      <x:c r="AI2669" s="143" t="str">
        <x:v>Service delivery</x:v>
      </x:c>
      <x:c r="AJ2669" s="143" t="str">
        <x:v>Rule-based analytical mapping to the WHO health-system building-block framework; not assigned by the source custodian.</x:v>
      </x:c>
      <x:c r="AK2669" s="143"/>
      <x:c r="AL2669" s="143"/>
      <x:c r="AM2669" s="143"/>
      <x:c r="AN2669" s="143"/>
      <x:c r="AO2669" s="143"/>
      <x:c r="AP2669" s="143"/>
      <x:c r="AQ2669" s="143"/>
      <x:c r="AR2669" s="143"/>
      <x:c r="AS2669" s="143"/>
      <x:c r="AT2669" s="143"/>
      <x:c r="AU2669" s="143"/>
      <x:c r="AV2669" s="143"/>
      <x:c r="AW2669" s="143"/>
      <x:c r="AX2669" s="143"/>
      <x:c r="AY2669" s="143"/>
      <x:c r="AZ2669" s="143"/>
      <x:c r="BA2669" s="143"/>
      <x:c r="BB2669" s="143"/>
      <x:c r="BC2669" s="143"/>
      <x:c r="BD2669" s="143"/>
      <x:c r="BE2669" s="143"/>
      <x:c r="BF2669" s="143"/>
      <x:c r="BG2669" s="143"/>
      <x:c r="BH2669" s="143"/>
      <x:c r="BI2669" s="313"/>
      <x:c r="BJ2669" s="313"/>
      <x:c r="BK2669" s="313"/>
      <x:c r="BL2669" s="313"/>
      <x:c r="BM2669" s="392"/>
      <x:c r="BN2669" s="392" t="str">
        <x:v>Not specified</x:v>
      </x:c>
      <x:c r="BO2669" s="392" t="str">
        <x:v>Consult authoritative metadata</x:v>
      </x:c>
      <x:c r="BP2669" s="392" t="str">
        <x:v>Not supplied in catalogue record</x:v>
      </x:c>
      <x:c r="BQ2669" s="392" t="str">
        <x:v>Definition not supplied in the harvested catalogue record; follow the authoritative source link. Denominator population: Not supplied in catalogue record.</x:v>
      </x:c>
      <x:c r="BR2669" s="392"/>
      <x:c r="BS2669" s="392"/>
      <x:c r="BT2669" s="392" t="str"/>
      <x:c r="BU2669" s="392"/>
      <x:c r="BV2669" s="392"/>
    </x:row>
    <x:row r="2670">
      <x:c r="A2670" s="142" t="str">
        <x:v>WHO-00501</x:v>
      </x:c>
      <x:c r="B2670" s="143" t="str">
        <x:v>Existence of standards/ guidelines/ protocols for diagnosis of dementia</x:v>
      </x:c>
      <x:c r="C2670" s="143" t="str">
        <x:v>Population health and other determinants</x:v>
      </x:c>
      <x:c r="D2670" s="143" t="str">
        <x:v>Source-classified catalogue record</x:v>
      </x:c>
      <x:c r="E2670" s="143" t="str">
        <x:v>Unclassified</x:v>
      </x:c>
      <x:c r="F2670" s="143" t="str">
        <x:v>5048</x:v>
      </x:c>
      <x:c r="G2670" s="143" t="str">
        <x:v>Definition not supplied in the harvested catalogue record; follow the authoritative source link.</x:v>
      </x:c>
      <x:c r="H2670" s="143" t="str">
        <x:v>Not supplied in catalogue record</x:v>
      </x:c>
      <x:c r="I2670" s="143" t="str">
        <x:v>Not supplied in catalogue record</x:v>
      </x:c>
      <x:c r="J2670" s="143" t="str">
        <x:v>Consult authoritative metadata</x:v>
      </x:c>
      <x:c r="K2670" s="143" t="str"/>
      <x:c r="L2670" s="143" t="str"/>
      <x:c r="M2670" s="143" t="str"/>
      <x:c r="N2670" s="143" t="str"/>
      <x:c r="O2670" s="143" t="str"/>
      <x:c r="P2670" s="143" t="str">
        <x:v>Context-dependent</x:v>
      </x:c>
      <x:c r="Q2670" s="143" t="str">
        <x:v>Discovery; indicator selection; cross-registry comparison; source metadata retrieval</x:v>
      </x:c>
      <x:c r="R2670" s="143" t="str">
        <x:v>This is a source-specific catalogue manifestation. Do not assume equivalence with similarly named records until a methodological crosswalk is validated.</x:v>
      </x:c>
      <x:c r="S2670" s="143" t="str">
        <x:v>WHO Indicator Metadata Registry</x:v>
      </x:c>
      <x:c r="T2670" s="143" t="str">
        <x:v>World Health Organization</x:v>
      </x:c>
      <x:c r="U2670" s="143" t="str">
        <x:v>https://www.who.int/data/gho/indicator-metadata-registry/imr-details/5048</x:v>
      </x:c>
      <x:c r="V2670" s="143" t="n">
        <x:v>5</x:v>
      </x:c>
      <x:c r="W2670" s="143" t="n">
        <x:v>5</x:v>
      </x:c>
      <x:c r="X2670" s="143" t="str">
        <x:v>EXISTENCE_OF_STANDARDS_GUIDELINES_PROTOCOLS_FOR_DIAGNOSIS_OF_DEMENTIA</x:v>
      </x:c>
      <x:c r="Y2670" s="143" t="str">
        <x:v>Unmapped</x:v>
      </x:c>
      <x:c r="Z2670" s="143" t="str">
        <x:v>Active</x:v>
      </x:c>
      <x:c r="AA2670" s="225" t="str">
        <x:v>2026-08-24</x:v>
      </x:c>
      <x:c r="AB2670" s="143" t="str">
        <x:v>Source catalogue</x:v>
      </x:c>
      <x:c r="AC2670" s="143" t="str">
        <x:v>WHO_IMR</x:v>
      </x:c>
      <x:c r="AD2670" s="143" t="str">
        <x:v>English</x:v>
      </x:c>
      <x:c r="AE2670" s="143" t="str">
        <x:v>A</x:v>
      </x:c>
      <x:c r="AF2670" s="243" t="b">
        <x:v>1</x:v>
      </x:c>
      <x:c r="AG2670" s="143" t="n">
        <x:v>44</x:v>
      </x:c>
      <x:c r="AH2670" s="143" t="str">
        <x:v>Service delivery</x:v>
      </x:c>
      <x:c r="AI2670" s="143" t="str">
        <x:v>Service delivery</x:v>
      </x:c>
      <x:c r="AJ2670" s="143" t="str">
        <x:v>Rule-based analytical mapping to the WHO health-system building-block framework; not assigned by the source custodian.</x:v>
      </x:c>
      <x:c r="AK2670" s="143"/>
      <x:c r="AL2670" s="143"/>
      <x:c r="AM2670" s="143"/>
      <x:c r="AN2670" s="143"/>
      <x:c r="AO2670" s="143"/>
      <x:c r="AP2670" s="143"/>
      <x:c r="AQ2670" s="143"/>
      <x:c r="AR2670" s="143"/>
      <x:c r="AS2670" s="143"/>
      <x:c r="AT2670" s="143"/>
      <x:c r="AU2670" s="143"/>
      <x:c r="AV2670" s="143"/>
      <x:c r="AW2670" s="143"/>
      <x:c r="AX2670" s="143"/>
      <x:c r="AY2670" s="143"/>
      <x:c r="AZ2670" s="143"/>
      <x:c r="BA2670" s="143"/>
      <x:c r="BB2670" s="143"/>
      <x:c r="BC2670" s="143"/>
      <x:c r="BD2670" s="143"/>
      <x:c r="BE2670" s="143"/>
      <x:c r="BF2670" s="143"/>
      <x:c r="BG2670" s="143"/>
      <x:c r="BH2670" s="143"/>
      <x:c r="BI2670" s="313"/>
      <x:c r="BJ2670" s="313"/>
      <x:c r="BK2670" s="313"/>
      <x:c r="BL2670" s="313"/>
      <x:c r="BM2670" s="392"/>
      <x:c r="BN2670" s="392" t="str">
        <x:v>Not specified</x:v>
      </x:c>
      <x:c r="BO2670" s="392" t="str">
        <x:v>Consult authoritative metadata</x:v>
      </x:c>
      <x:c r="BP2670" s="392" t="str">
        <x:v>Not supplied in catalogue record</x:v>
      </x:c>
      <x:c r="BQ2670" s="392" t="str">
        <x:v>Definition not supplied in the harvested catalogue record; follow the authoritative source link. Denominator population: Not supplied in catalogue record.</x:v>
      </x:c>
      <x:c r="BR2670" s="392"/>
      <x:c r="BS2670" s="392"/>
      <x:c r="BT2670" s="392" t="str"/>
      <x:c r="BU2670" s="392"/>
      <x:c r="BV2670" s="392"/>
    </x:row>
    <x:row r="2671">
      <x:c r="A2671" s="142" t="str">
        <x:v>WHO-00502</x:v>
      </x:c>
      <x:c r="B2671" s="143" t="str">
        <x:v>Explicitly criminalize marital rape</x:v>
      </x:c>
      <x:c r="C2671" s="143" t="str">
        <x:v>Population health and other determinants</x:v>
      </x:c>
      <x:c r="D2671" s="143" t="str">
        <x:v>Source-classified catalogue record</x:v>
      </x:c>
      <x:c r="E2671" s="143" t="str">
        <x:v>Unclassified</x:v>
      </x:c>
      <x:c r="F2671" s="143" t="str">
        <x:v>explicitly-criminalize-marital-rape</x:v>
      </x:c>
      <x:c r="G2671" s="143" t="str">
        <x:v>Definition not supplied in the harvested catalogue record; follow the authoritative source link.</x:v>
      </x:c>
      <x:c r="H2671" s="143" t="str">
        <x:v>Not supplied in catalogue record</x:v>
      </x:c>
      <x:c r="I2671" s="143" t="str">
        <x:v>Not supplied in catalogue record</x:v>
      </x:c>
      <x:c r="J2671" s="143" t="str">
        <x:v>Consult authoritative metadata</x:v>
      </x:c>
      <x:c r="K2671" s="143" t="str"/>
      <x:c r="L2671" s="143" t="str"/>
      <x:c r="M2671" s="143" t="str"/>
      <x:c r="N2671" s="143" t="str"/>
      <x:c r="O2671" s="143" t="str"/>
      <x:c r="P2671" s="143" t="str">
        <x:v>Context-dependent</x:v>
      </x:c>
      <x:c r="Q2671" s="143" t="str">
        <x:v>Discovery; indicator selection; cross-registry comparison; source metadata retrieval</x:v>
      </x:c>
      <x:c r="R2671" s="143" t="str">
        <x:v>This is a source-specific catalogue manifestation. Do not assume equivalence with similarly named records until a methodological crosswalk is validated.</x:v>
      </x:c>
      <x:c r="S2671" s="143" t="str">
        <x:v>WHO Indicator Metadata Registry</x:v>
      </x:c>
      <x:c r="T2671" s="143" t="str">
        <x:v>World Health Organization</x:v>
      </x:c>
      <x:c r="U2671" s="143" t="str">
        <x:v>https://www.who.int/data/gho/indicator-metadata-registry/imr-details/explicitly-criminalize-marital-rape</x:v>
      </x:c>
      <x:c r="V2671" s="143" t="n">
        <x:v>5</x:v>
      </x:c>
      <x:c r="W2671" s="143" t="n">
        <x:v>5</x:v>
      </x:c>
      <x:c r="X2671" s="143" t="str">
        <x:v>EXPLICITLY_CRIMINALIZE_MARITAL_RAPE</x:v>
      </x:c>
      <x:c r="Y2671" s="143" t="str">
        <x:v>Unmapped</x:v>
      </x:c>
      <x:c r="Z2671" s="143" t="str">
        <x:v>Active</x:v>
      </x:c>
      <x:c r="AA2671" s="225" t="str">
        <x:v>2026-08-24</x:v>
      </x:c>
      <x:c r="AB2671" s="143" t="str">
        <x:v>Source catalogue</x:v>
      </x:c>
      <x:c r="AC2671" s="143" t="str">
        <x:v>WHO_IMR</x:v>
      </x:c>
      <x:c r="AD2671" s="143" t="str">
        <x:v>English</x:v>
      </x:c>
      <x:c r="AE2671" s="143" t="str">
        <x:v>A</x:v>
      </x:c>
      <x:c r="AF2671" s="243" t="b">
        <x:v>1</x:v>
      </x:c>
      <x:c r="AG2671" s="143" t="n">
        <x:v>44</x:v>
      </x:c>
      <x:c r="AH2671" s="143" t="str">
        <x:v>Service delivery</x:v>
      </x:c>
      <x:c r="AI2671" s="143" t="str">
        <x:v>Service delivery</x:v>
      </x:c>
      <x:c r="AJ2671" s="143" t="str">
        <x:v>Rule-based analytical mapping to the WHO health-system building-block framework; not assigned by the source custodian.</x:v>
      </x:c>
      <x:c r="AK2671" s="143"/>
      <x:c r="AL2671" s="143"/>
      <x:c r="AM2671" s="143"/>
      <x:c r="AN2671" s="143"/>
      <x:c r="AO2671" s="143"/>
      <x:c r="AP2671" s="143"/>
      <x:c r="AQ2671" s="143"/>
      <x:c r="AR2671" s="143"/>
      <x:c r="AS2671" s="143"/>
      <x:c r="AT2671" s="143"/>
      <x:c r="AU2671" s="143"/>
      <x:c r="AV2671" s="143"/>
      <x:c r="AW2671" s="143"/>
      <x:c r="AX2671" s="143"/>
      <x:c r="AY2671" s="143"/>
      <x:c r="AZ2671" s="143"/>
      <x:c r="BA2671" s="143"/>
      <x:c r="BB2671" s="143"/>
      <x:c r="BC2671" s="143"/>
      <x:c r="BD2671" s="143"/>
      <x:c r="BE2671" s="143"/>
      <x:c r="BF2671" s="143"/>
      <x:c r="BG2671" s="143"/>
      <x:c r="BH2671" s="143"/>
      <x:c r="BI2671" s="313"/>
      <x:c r="BJ2671" s="313"/>
      <x:c r="BK2671" s="313"/>
      <x:c r="BL2671" s="313"/>
      <x:c r="BM2671" s="392"/>
      <x:c r="BN2671" s="392" t="str">
        <x:v>Not specified</x:v>
      </x:c>
      <x:c r="BO2671" s="392" t="str">
        <x:v>Consult authoritative metadata</x:v>
      </x:c>
      <x:c r="BP2671" s="392" t="str">
        <x:v>Not supplied in catalogue record</x:v>
      </x:c>
      <x:c r="BQ2671" s="392" t="str">
        <x:v>Definition not supplied in the harvested catalogue record; follow the authoritative source link. Denominator population: Not supplied in catalogue record.</x:v>
      </x:c>
      <x:c r="BR2671" s="392"/>
      <x:c r="BS2671" s="392"/>
      <x:c r="BT2671" s="392" t="str"/>
      <x:c r="BU2671" s="392"/>
      <x:c r="BV2671" s="392"/>
    </x:row>
    <x:row r="2672">
      <x:c r="A2672" s="142" t="str">
        <x:v>WHO-00503</x:v>
      </x:c>
      <x:c r="B2672" s="143" t="str">
        <x:v>Extent to which countries have laws and regulations that guarantee women aged 15-49 access to sexual and reproductive health care, information and education (SDG 5.6.2)</x:v>
      </x:c>
      <x:c r="C2672" s="143" t="str">
        <x:v>Maternal, newborn and reproductive health</x:v>
      </x:c>
      <x:c r="D2672" s="143" t="str">
        <x:v>Source-classified catalogue record</x:v>
      </x:c>
      <x:c r="E2672" s="143" t="str">
        <x:v>Unclassified</x:v>
      </x:c>
      <x:c r="F2672" s="143" t="str">
        <x:v>extent-to-which-countries-have-laws-and-regulations-that-guarantee-women-aged-15-49-access-to-sexual-and-reproductive-health-care-information-and-education-(sdg-5.6.2)</x:v>
      </x:c>
      <x:c r="G2672" s="143" t="str">
        <x:v>Definition not supplied in the harvested catalogue record; follow the authoritative source link.</x:v>
      </x:c>
      <x:c r="H2672" s="143" t="str">
        <x:v>Not supplied in catalogue record</x:v>
      </x:c>
      <x:c r="I2672" s="143" t="str">
        <x:v>Not supplied in catalogue record</x:v>
      </x:c>
      <x:c r="J2672" s="143" t="str">
        <x:v>Consult authoritative metadata</x:v>
      </x:c>
      <x:c r="K2672" s="143" t="str"/>
      <x:c r="L2672" s="143" t="str"/>
      <x:c r="M2672" s="143" t="str"/>
      <x:c r="N2672" s="143" t="str"/>
      <x:c r="O2672" s="143" t="str"/>
      <x:c r="P2672" s="143" t="str">
        <x:v>Context-dependent</x:v>
      </x:c>
      <x:c r="Q2672" s="143" t="str">
        <x:v>Discovery; indicator selection; cross-registry comparison; source metadata retrieval</x:v>
      </x:c>
      <x:c r="R2672" s="143" t="str">
        <x:v>This is a source-specific catalogue manifestation. Do not assume equivalence with similarly named records until a methodological crosswalk is validated.</x:v>
      </x:c>
      <x:c r="S2672" s="143" t="str">
        <x:v>WHO Indicator Metadata Registry</x:v>
      </x:c>
      <x:c r="T2672" s="143" t="str">
        <x:v>World Health Organization</x:v>
      </x:c>
      <x:c r="U2672" s="143" t="str">
        <x:v>https://www.who.int/data/gho/indicator-metadata-registry/imr-details/extent-to-which-countries-have-laws-and-regulations-that-guarantee-women-aged-15-49-access-to-sexual-and-reproductive-health-care-information-and-education-(sdg-5.6.2)</x:v>
      </x:c>
      <x:c r="V2672" s="143" t="n">
        <x:v>5</x:v>
      </x:c>
      <x:c r="W2672" s="143" t="n">
        <x:v>5</x:v>
      </x:c>
      <x:c r="X2672" s="143" t="str">
        <x:v>EXTENT_TO_WHICH_COUNTRIES_HAVE_LAWS_AND_REGULATIONS_THAT_GUARANTEE_WOMEN_AGED_15</x:v>
      </x:c>
      <x:c r="Y2672" s="143" t="str">
        <x:v>Unmapped</x:v>
      </x:c>
      <x:c r="Z2672" s="143" t="str">
        <x:v>Active</x:v>
      </x:c>
      <x:c r="AA2672" s="225" t="str">
        <x:v>2026-08-24</x:v>
      </x:c>
      <x:c r="AB2672" s="143" t="str">
        <x:v>Source catalogue</x:v>
      </x:c>
      <x:c r="AC2672" s="143" t="str">
        <x:v>WHO_IMR</x:v>
      </x:c>
      <x:c r="AD2672" s="143" t="str">
        <x:v>English</x:v>
      </x:c>
      <x:c r="AE2672" s="143" t="str">
        <x:v>A</x:v>
      </x:c>
      <x:c r="AF2672" s="243" t="b">
        <x:v>1</x:v>
      </x:c>
      <x:c r="AG2672" s="143" t="n">
        <x:v>44</x:v>
      </x:c>
      <x:c r="AH2672" s="143" t="str">
        <x:v>Service delivery; Leadership and governance</x:v>
      </x:c>
      <x:c r="AI2672" s="143" t="str">
        <x:v>Service delivery</x:v>
      </x:c>
      <x:c r="AJ2672" s="143" t="str">
        <x:v>Rule-based analytical mapping to the WHO health-system building-block framework; not assigned by the source custodian.</x:v>
      </x:c>
      <x:c r="AK2672" s="143"/>
      <x:c r="AL2672" s="143"/>
      <x:c r="AM2672" s="143"/>
      <x:c r="AN2672" s="143"/>
      <x:c r="AO2672" s="143"/>
      <x:c r="AP2672" s="143"/>
      <x:c r="AQ2672" s="143"/>
      <x:c r="AR2672" s="143"/>
      <x:c r="AS2672" s="143"/>
      <x:c r="AT2672" s="143"/>
      <x:c r="AU2672" s="143"/>
      <x:c r="AV2672" s="143"/>
      <x:c r="AW2672" s="143"/>
      <x:c r="AX2672" s="143"/>
      <x:c r="AY2672" s="143"/>
      <x:c r="AZ2672" s="143"/>
      <x:c r="BA2672" s="143"/>
      <x:c r="BB2672" s="143"/>
      <x:c r="BC2672" s="143"/>
      <x:c r="BD2672" s="143"/>
      <x:c r="BE2672" s="143"/>
      <x:c r="BF2672" s="143"/>
      <x:c r="BG2672" s="143"/>
      <x:c r="BH2672" s="143"/>
      <x:c r="BI2672" s="313"/>
      <x:c r="BJ2672" s="313"/>
      <x:c r="BK2672" s="313"/>
      <x:c r="BL2672" s="313"/>
      <x:c r="BM2672" s="392"/>
      <x:c r="BN2672" s="392" t="str">
        <x:v>Not specified</x:v>
      </x:c>
      <x:c r="BO2672" s="392" t="str">
        <x:v>Consult authoritative metadata</x:v>
      </x:c>
      <x:c r="BP2672" s="392" t="str">
        <x:v>Not supplied in catalogue record</x:v>
      </x:c>
      <x:c r="BQ2672" s="392" t="str">
        <x:v>Definition not supplied in the harvested catalogue record; follow the authoritative source link. Denominator population: Not supplied in catalogue record.</x:v>
      </x:c>
      <x:c r="BR2672" s="392"/>
      <x:c r="BS2672" s="392"/>
      <x:c r="BT2672" s="392" t="str"/>
      <x:c r="BU2672" s="392"/>
      <x:c r="BV2672" s="392"/>
    </x:row>
    <x:row r="2673">
      <x:c r="A2673" s="142" t="str">
        <x:v>WHO-00504</x:v>
      </x:c>
      <x:c r="B2673" s="143" t="str">
        <x:v>External health expenditure (EXT) as percentage of current health expenditure (CHE) (%)</x:v>
      </x:c>
      <x:c r="C2673" s="143" t="str">
        <x:v>Health financing</x:v>
      </x:c>
      <x:c r="D2673" s="143" t="str">
        <x:v>Source-classified catalogue record</x:v>
      </x:c>
      <x:c r="E2673" s="143" t="str">
        <x:v>Unclassified</x:v>
      </x:c>
      <x:c r="F2673" s="143" t="str">
        <x:v>4955</x:v>
      </x:c>
      <x:c r="G2673" s="143" t="str">
        <x:v>Definition not supplied in the harvested catalogue record; follow the authoritative source link.</x:v>
      </x:c>
      <x:c r="H2673" s="143" t="str">
        <x:v>Not supplied in catalogue record</x:v>
      </x:c>
      <x:c r="I2673" s="143" t="str">
        <x:v>Not supplied in catalogue record</x:v>
      </x:c>
      <x:c r="J2673" s="143" t="str">
        <x:v>Consult authoritative metadata</x:v>
      </x:c>
      <x:c r="K2673" s="143" t="str"/>
      <x:c r="L2673" s="143" t="str"/>
      <x:c r="M2673" s="143" t="str"/>
      <x:c r="N2673" s="143" t="str"/>
      <x:c r="O2673" s="143" t="str"/>
      <x:c r="P2673" s="143" t="str">
        <x:v>Context-dependent</x:v>
      </x:c>
      <x:c r="Q2673" s="143" t="str">
        <x:v>Discovery; indicator selection; cross-registry comparison; source metadata retrieval</x:v>
      </x:c>
      <x:c r="R2673" s="143" t="str">
        <x:v>This is a source-specific catalogue manifestation. Do not assume equivalence with similarly named records until a methodological crosswalk is validated.</x:v>
      </x:c>
      <x:c r="S2673" s="143" t="str">
        <x:v>WHO Indicator Metadata Registry</x:v>
      </x:c>
      <x:c r="T2673" s="143" t="str">
        <x:v>World Health Organization</x:v>
      </x:c>
      <x:c r="U2673" s="143" t="str">
        <x:v>https://www.who.int/data/gho/indicator-metadata-registry/imr-details/4955</x:v>
      </x:c>
      <x:c r="V2673" s="143" t="n">
        <x:v>5</x:v>
      </x:c>
      <x:c r="W2673" s="143" t="n">
        <x:v>5</x:v>
      </x:c>
      <x:c r="X2673" s="143" t="str">
        <x:v>EXTERNAL_HEALTH_EXPENDITURE_EXT_AS_PERCENTAGE_OF_CURRENT_HEALTH_EXPENDITURE_CHE</x:v>
      </x:c>
      <x:c r="Y2673" s="143" t="str">
        <x:v>Unmapped</x:v>
      </x:c>
      <x:c r="Z2673" s="143" t="str">
        <x:v>Active</x:v>
      </x:c>
      <x:c r="AA2673" s="225" t="str">
        <x:v>2026-08-24</x:v>
      </x:c>
      <x:c r="AB2673" s="143" t="str">
        <x:v>Source catalogue</x:v>
      </x:c>
      <x:c r="AC2673" s="143" t="str">
        <x:v>WHO_IMR</x:v>
      </x:c>
      <x:c r="AD2673" s="143" t="str">
        <x:v>English</x:v>
      </x:c>
      <x:c r="AE2673" s="143" t="str">
        <x:v>A</x:v>
      </x:c>
      <x:c r="AF2673" s="243" t="b">
        <x:v>1</x:v>
      </x:c>
      <x:c r="AG2673" s="143" t="n">
        <x:v>44</x:v>
      </x:c>
      <x:c r="AH2673" s="143" t="str">
        <x:v>Health financing</x:v>
      </x:c>
      <x:c r="AI2673" s="143" t="str">
        <x:v>Health financing</x:v>
      </x:c>
      <x:c r="AJ2673" s="143" t="str">
        <x:v>Rule-based analytical mapping to the WHO health-system building-block framework; not assigned by the source custodian.</x:v>
      </x:c>
      <x:c r="AK2673" s="143"/>
      <x:c r="AL2673" s="143"/>
      <x:c r="AM2673" s="143"/>
      <x:c r="AN2673" s="143"/>
      <x:c r="AO2673" s="143"/>
      <x:c r="AP2673" s="143"/>
      <x:c r="AQ2673" s="143"/>
      <x:c r="AR2673" s="143"/>
      <x:c r="AS2673" s="143"/>
      <x:c r="AT2673" s="143"/>
      <x:c r="AU2673" s="143"/>
      <x:c r="AV2673" s="143"/>
      <x:c r="AW2673" s="143"/>
      <x:c r="AX2673" s="143"/>
      <x:c r="AY2673" s="143"/>
      <x:c r="AZ2673" s="143"/>
      <x:c r="BA2673" s="143"/>
      <x:c r="BB2673" s="143"/>
      <x:c r="BC2673" s="143"/>
      <x:c r="BD2673" s="143"/>
      <x:c r="BE2673" s="143"/>
      <x:c r="BF2673" s="143"/>
      <x:c r="BG2673" s="143"/>
      <x:c r="BH2673" s="143"/>
      <x:c r="BI2673" s="313"/>
      <x:c r="BJ2673" s="313"/>
      <x:c r="BK2673" s="313"/>
      <x:c r="BL2673" s="313"/>
      <x:c r="BM2673" s="392"/>
      <x:c r="BN2673" s="392" t="str">
        <x:v>Not specified</x:v>
      </x:c>
      <x:c r="BO2673" s="392" t="str">
        <x:v>Consult authoritative metadata</x:v>
      </x:c>
      <x:c r="BP2673" s="392" t="str">
        <x:v>Not supplied in catalogue record</x:v>
      </x:c>
      <x:c r="BQ2673" s="392" t="str">
        <x:v>Definition not supplied in the harvested catalogue record; follow the authoritative source link. Denominator population: Not supplied in catalogue record.</x:v>
      </x:c>
      <x:c r="BR2673" s="392"/>
      <x:c r="BS2673" s="392"/>
      <x:c r="BT2673" s="392" t="str"/>
      <x:c r="BU2673" s="392"/>
      <x:c r="BV2673" s="392"/>
    </x:row>
    <x:row r="2674">
      <x:c r="A2674" s="142" t="str">
        <x:v>WHO-00505</x:v>
      </x:c>
      <x:c r="B2674" s="143" t="str">
        <x:v>External health expenditure (EXT) per capita in US$</x:v>
      </x:c>
      <x:c r="C2674" s="143" t="str">
        <x:v>Health financing</x:v>
      </x:c>
      <x:c r="D2674" s="143" t="str">
        <x:v>Source-classified catalogue record</x:v>
      </x:c>
      <x:c r="E2674" s="143" t="str">
        <x:v>Unclassified</x:v>
      </x:c>
      <x:c r="F2674" s="143" t="str">
        <x:v>4963</x:v>
      </x:c>
      <x:c r="G2674" s="143" t="str">
        <x:v>Definition not supplied in the harvested catalogue record; follow the authoritative source link.</x:v>
      </x:c>
      <x:c r="H2674" s="143" t="str">
        <x:v>Not supplied in catalogue record</x:v>
      </x:c>
      <x:c r="I2674" s="143" t="str">
        <x:v>Not supplied in catalogue record</x:v>
      </x:c>
      <x:c r="J2674" s="143" t="str">
        <x:v>Consult authoritative metadata</x:v>
      </x:c>
      <x:c r="K2674" s="143" t="str"/>
      <x:c r="L2674" s="143" t="str"/>
      <x:c r="M2674" s="143" t="str"/>
      <x:c r="N2674" s="143" t="str"/>
      <x:c r="O2674" s="143" t="str"/>
      <x:c r="P2674" s="143" t="str">
        <x:v>Context-dependent</x:v>
      </x:c>
      <x:c r="Q2674" s="143" t="str">
        <x:v>Discovery; indicator selection; cross-registry comparison; source metadata retrieval</x:v>
      </x:c>
      <x:c r="R2674" s="143" t="str">
        <x:v>This is a source-specific catalogue manifestation. Do not assume equivalence with similarly named records until a methodological crosswalk is validated.</x:v>
      </x:c>
      <x:c r="S2674" s="143" t="str">
        <x:v>WHO Indicator Metadata Registry</x:v>
      </x:c>
      <x:c r="T2674" s="143" t="str">
        <x:v>World Health Organization</x:v>
      </x:c>
      <x:c r="U2674" s="143" t="str">
        <x:v>https://www.who.int/data/gho/indicator-metadata-registry/imr-details/4963</x:v>
      </x:c>
      <x:c r="V2674" s="143" t="n">
        <x:v>5</x:v>
      </x:c>
      <x:c r="W2674" s="143" t="n">
        <x:v>5</x:v>
      </x:c>
      <x:c r="X2674" s="143" t="str">
        <x:v>EXTERNAL_HEALTH_EXPENDITURE_EXT_PER_CAPITA_IN_US</x:v>
      </x:c>
      <x:c r="Y2674" s="143" t="str">
        <x:v>Unmapped</x:v>
      </x:c>
      <x:c r="Z2674" s="143" t="str">
        <x:v>Active</x:v>
      </x:c>
      <x:c r="AA2674" s="225" t="str">
        <x:v>2026-08-24</x:v>
      </x:c>
      <x:c r="AB2674" s="143" t="str">
        <x:v>Source catalogue</x:v>
      </x:c>
      <x:c r="AC2674" s="143" t="str">
        <x:v>WHO_IMR</x:v>
      </x:c>
      <x:c r="AD2674" s="143" t="str">
        <x:v>English</x:v>
      </x:c>
      <x:c r="AE2674" s="143" t="str">
        <x:v>A</x:v>
      </x:c>
      <x:c r="AF2674" s="243" t="b">
        <x:v>1</x:v>
      </x:c>
      <x:c r="AG2674" s="143" t="n">
        <x:v>44</x:v>
      </x:c>
      <x:c r="AH2674" s="143" t="str">
        <x:v>Health financing</x:v>
      </x:c>
      <x:c r="AI2674" s="143" t="str">
        <x:v>Health financing</x:v>
      </x:c>
      <x:c r="AJ2674" s="143" t="str">
        <x:v>Rule-based analytical mapping to the WHO health-system building-block framework; not assigned by the source custodian.</x:v>
      </x:c>
      <x:c r="AK2674" s="143"/>
      <x:c r="AL2674" s="143"/>
      <x:c r="AM2674" s="143"/>
      <x:c r="AN2674" s="143"/>
      <x:c r="AO2674" s="143"/>
      <x:c r="AP2674" s="143"/>
      <x:c r="AQ2674" s="143"/>
      <x:c r="AR2674" s="143"/>
      <x:c r="AS2674" s="143"/>
      <x:c r="AT2674" s="143"/>
      <x:c r="AU2674" s="143"/>
      <x:c r="AV2674" s="143"/>
      <x:c r="AW2674" s="143"/>
      <x:c r="AX2674" s="143"/>
      <x:c r="AY2674" s="143"/>
      <x:c r="AZ2674" s="143"/>
      <x:c r="BA2674" s="143"/>
      <x:c r="BB2674" s="143"/>
      <x:c r="BC2674" s="143"/>
      <x:c r="BD2674" s="143"/>
      <x:c r="BE2674" s="143"/>
      <x:c r="BF2674" s="143"/>
      <x:c r="BG2674" s="143"/>
      <x:c r="BH2674" s="143"/>
      <x:c r="BI2674" s="313"/>
      <x:c r="BJ2674" s="313"/>
      <x:c r="BK2674" s="313"/>
      <x:c r="BL2674" s="313"/>
      <x:c r="BM2674" s="392"/>
      <x:c r="BN2674" s="392" t="str">
        <x:v>Not specified</x:v>
      </x:c>
      <x:c r="BO2674" s="392" t="str">
        <x:v>Consult authoritative metadata</x:v>
      </x:c>
      <x:c r="BP2674" s="392" t="str">
        <x:v>Not supplied in catalogue record</x:v>
      </x:c>
      <x:c r="BQ2674" s="392" t="str">
        <x:v>Definition not supplied in the harvested catalogue record; follow the authoritative source link. Denominator population: Not supplied in catalogue record.</x:v>
      </x:c>
      <x:c r="BR2674" s="392"/>
      <x:c r="BS2674" s="392"/>
      <x:c r="BT2674" s="392" t="str"/>
      <x:c r="BU2674" s="392"/>
      <x:c r="BV2674" s="392"/>
    </x:row>
    <x:row r="2675">
      <x:c r="A2675" s="142" t="str">
        <x:v>WHO-00506</x:v>
      </x:c>
      <x:c r="B2675" s="143" t="str">
        <x:v>Family planning services free at point of care in public sector for women of reproductive age</x:v>
      </x:c>
      <x:c r="C2675" s="143" t="str">
        <x:v>Maternal, newborn and reproductive health</x:v>
      </x:c>
      <x:c r="D2675" s="143" t="str">
        <x:v>Source-classified catalogue record</x:v>
      </x:c>
      <x:c r="E2675" s="143" t="str">
        <x:v>Unclassified</x:v>
      </x:c>
      <x:c r="F2675" s="143" t="str">
        <x:v>fp-services-free-at-point-of-care-in-public-sector-for-women-of-reproductive-age</x:v>
      </x:c>
      <x:c r="G2675" s="143" t="str">
        <x:v>Definition not supplied in the harvested catalogue record; follow the authoritative source link.</x:v>
      </x:c>
      <x:c r="H2675" s="143" t="str">
        <x:v>Not supplied in catalogue record</x:v>
      </x:c>
      <x:c r="I2675" s="143" t="str">
        <x:v>Not supplied in catalogue record</x:v>
      </x:c>
      <x:c r="J2675" s="143" t="str">
        <x:v>Consult authoritative metadata</x:v>
      </x:c>
      <x:c r="K2675" s="143" t="str"/>
      <x:c r="L2675" s="143" t="str"/>
      <x:c r="M2675" s="143" t="str"/>
      <x:c r="N2675" s="143" t="str"/>
      <x:c r="O2675" s="143" t="str"/>
      <x:c r="P2675" s="143" t="str">
        <x:v>Context-dependent</x:v>
      </x:c>
      <x:c r="Q2675" s="143" t="str">
        <x:v>Discovery; indicator selection; cross-registry comparison; source metadata retrieval</x:v>
      </x:c>
      <x:c r="R2675" s="143" t="str">
        <x:v>This is a source-specific catalogue manifestation. Do not assume equivalence with similarly named records until a methodological crosswalk is validated.</x:v>
      </x:c>
      <x:c r="S2675" s="143" t="str">
        <x:v>WHO Indicator Metadata Registry</x:v>
      </x:c>
      <x:c r="T2675" s="143" t="str">
        <x:v>World Health Organization</x:v>
      </x:c>
      <x:c r="U2675" s="143" t="str">
        <x:v>https://www.who.int/data/gho/indicator-metadata-registry/imr-details/fp-services-free-at-point-of-care-in-public-sector-for-women-of-reproductive-age</x:v>
      </x:c>
      <x:c r="V2675" s="143" t="n">
        <x:v>5</x:v>
      </x:c>
      <x:c r="W2675" s="143" t="n">
        <x:v>5</x:v>
      </x:c>
      <x:c r="X2675" s="143" t="str">
        <x:v>FAMILY_PLANNING_SERVICES_FREE_AT_POINT_OF_CARE_IN_PUBLIC_SECTOR_FOR_WOMEN_OF_REP</x:v>
      </x:c>
      <x:c r="Y2675" s="143" t="str">
        <x:v>Unmapped</x:v>
      </x:c>
      <x:c r="Z2675" s="143" t="str">
        <x:v>Active</x:v>
      </x:c>
      <x:c r="AA2675" s="225" t="str">
        <x:v>2026-08-24</x:v>
      </x:c>
      <x:c r="AB2675" s="143" t="str">
        <x:v>Source catalogue</x:v>
      </x:c>
      <x:c r="AC2675" s="143" t="str">
        <x:v>WHO_IMR</x:v>
      </x:c>
      <x:c r="AD2675" s="143" t="str">
        <x:v>English</x:v>
      </x:c>
      <x:c r="AE2675" s="143" t="str">
        <x:v>A</x:v>
      </x:c>
      <x:c r="AF2675" s="243" t="b">
        <x:v>1</x:v>
      </x:c>
      <x:c r="AG2675" s="143" t="n">
        <x:v>44</x:v>
      </x:c>
      <x:c r="AH2675" s="143" t="str">
        <x:v>Service delivery</x:v>
      </x:c>
      <x:c r="AI2675" s="143" t="str">
        <x:v>Service delivery</x:v>
      </x:c>
      <x:c r="AJ2675" s="143" t="str">
        <x:v>Rule-based analytical mapping to the WHO health-system building-block framework; not assigned by the source custodian.</x:v>
      </x:c>
      <x:c r="AK2675" s="143"/>
      <x:c r="AL2675" s="143"/>
      <x:c r="AM2675" s="143"/>
      <x:c r="AN2675" s="143"/>
      <x:c r="AO2675" s="143"/>
      <x:c r="AP2675" s="143"/>
      <x:c r="AQ2675" s="143"/>
      <x:c r="AR2675" s="143"/>
      <x:c r="AS2675" s="143"/>
      <x:c r="AT2675" s="143"/>
      <x:c r="AU2675" s="143"/>
      <x:c r="AV2675" s="143"/>
      <x:c r="AW2675" s="143"/>
      <x:c r="AX2675" s="143"/>
      <x:c r="AY2675" s="143"/>
      <x:c r="AZ2675" s="143"/>
      <x:c r="BA2675" s="143"/>
      <x:c r="BB2675" s="143"/>
      <x:c r="BC2675" s="143"/>
      <x:c r="BD2675" s="143"/>
      <x:c r="BE2675" s="143"/>
      <x:c r="BF2675" s="143"/>
      <x:c r="BG2675" s="143"/>
      <x:c r="BH2675" s="143"/>
      <x:c r="BI2675" s="313"/>
      <x:c r="BJ2675" s="313"/>
      <x:c r="BK2675" s="313"/>
      <x:c r="BL2675" s="313"/>
      <x:c r="BM2675" s="392"/>
      <x:c r="BN2675" s="392" t="str">
        <x:v>Not specified</x:v>
      </x:c>
      <x:c r="BO2675" s="392" t="str">
        <x:v>Consult authoritative metadata</x:v>
      </x:c>
      <x:c r="BP2675" s="392" t="str">
        <x:v>Not supplied in catalogue record</x:v>
      </x:c>
      <x:c r="BQ2675" s="392" t="str">
        <x:v>Definition not supplied in the harvested catalogue record; follow the authoritative source link. Denominator population: Not supplied in catalogue record.</x:v>
      </x:c>
      <x:c r="BR2675" s="392"/>
      <x:c r="BS2675" s="392"/>
      <x:c r="BT2675" s="392" t="str"/>
      <x:c r="BU2675" s="392"/>
      <x:c r="BV2675" s="392"/>
    </x:row>
    <x:row r="2676">
      <x:c r="A2676" s="142" t="str">
        <x:v>WHO-00507</x:v>
      </x:c>
      <x:c r="B2676" s="143" t="str">
        <x:v>Family planning, women who have their need for family planning satisfied with modern methods (%) - modelled estimates, UNPD</x:v>
      </x:c>
      <x:c r="C2676" s="143" t="str">
        <x:v>Population health and other determinants</x:v>
      </x:c>
      <x:c r="D2676" s="143" t="str">
        <x:v>Source-classified catalogue record</x:v>
      </x:c>
      <x:c r="E2676" s="143" t="str">
        <x:v>Unclassified</x:v>
      </x:c>
      <x:c r="F2676" s="143" t="str">
        <x:v>6</x:v>
      </x:c>
      <x:c r="G2676" s="143" t="str">
        <x:v>Definition not supplied in the harvested catalogue record; follow the authoritative source link.</x:v>
      </x:c>
      <x:c r="H2676" s="143" t="str">
        <x:v>Not supplied in catalogue record</x:v>
      </x:c>
      <x:c r="I2676" s="143" t="str">
        <x:v>Not supplied in catalogue record</x:v>
      </x:c>
      <x:c r="J2676" s="143" t="str">
        <x:v>Consult authoritative metadata</x:v>
      </x:c>
      <x:c r="K2676" s="143" t="str"/>
      <x:c r="L2676" s="143" t="str"/>
      <x:c r="M2676" s="143" t="str"/>
      <x:c r="N2676" s="143" t="str"/>
      <x:c r="O2676" s="143" t="str"/>
      <x:c r="P2676" s="143" t="str">
        <x:v>Context-dependent</x:v>
      </x:c>
      <x:c r="Q2676" s="143" t="str">
        <x:v>Discovery; indicator selection; cross-registry comparison; source metadata retrieval</x:v>
      </x:c>
      <x:c r="R2676" s="143" t="str">
        <x:v>This is a source-specific catalogue manifestation. Do not assume equivalence with similarly named records until a methodological crosswalk is validated.</x:v>
      </x:c>
      <x:c r="S2676" s="143" t="str">
        <x:v>WHO Indicator Metadata Registry</x:v>
      </x:c>
      <x:c r="T2676" s="143" t="str">
        <x:v>World Health Organization</x:v>
      </x:c>
      <x:c r="U2676" s="143" t="str">
        <x:v>https://www.who.int/data/gho/indicator-metadata-registry/imr-details/6</x:v>
      </x:c>
      <x:c r="V2676" s="143" t="n">
        <x:v>5</x:v>
      </x:c>
      <x:c r="W2676" s="143" t="n">
        <x:v>5</x:v>
      </x:c>
      <x:c r="X2676" s="143" t="str">
        <x:v>FAMILY_PLANNING_WOMEN_WHO_HAVE_THEIR_NEED_FOR_FAMILY_PLANNING_SATISFIED_WITH_MOD</x:v>
      </x:c>
      <x:c r="Y2676" s="143" t="str">
        <x:v>Unmapped</x:v>
      </x:c>
      <x:c r="Z2676" s="143" t="str">
        <x:v>Active</x:v>
      </x:c>
      <x:c r="AA2676" s="225" t="str">
        <x:v>2026-08-24</x:v>
      </x:c>
      <x:c r="AB2676" s="143" t="str">
        <x:v>Source catalogue</x:v>
      </x:c>
      <x:c r="AC2676" s="143" t="str">
        <x:v>WHO_IMR</x:v>
      </x:c>
      <x:c r="AD2676" s="143" t="str">
        <x:v>English</x:v>
      </x:c>
      <x:c r="AE2676" s="143" t="str">
        <x:v>A</x:v>
      </x:c>
      <x:c r="AF2676" s="243" t="b">
        <x:v>1</x:v>
      </x:c>
      <x:c r="AG2676" s="143" t="n">
        <x:v>44</x:v>
      </x:c>
      <x:c r="AH2676" s="143" t="str">
        <x:v>Service delivery</x:v>
      </x:c>
      <x:c r="AI2676" s="143" t="str">
        <x:v>Service delivery</x:v>
      </x:c>
      <x:c r="AJ2676" s="143" t="str">
        <x:v>Rule-based analytical mapping to the WHO health-system building-block framework; not assigned by the source custodian.</x:v>
      </x:c>
      <x:c r="AK2676" s="143"/>
      <x:c r="AL2676" s="143"/>
      <x:c r="AM2676" s="143"/>
      <x:c r="AN2676" s="143"/>
      <x:c r="AO2676" s="143"/>
      <x:c r="AP2676" s="143"/>
      <x:c r="AQ2676" s="143"/>
      <x:c r="AR2676" s="143"/>
      <x:c r="AS2676" s="143"/>
      <x:c r="AT2676" s="143"/>
      <x:c r="AU2676" s="143"/>
      <x:c r="AV2676" s="143"/>
      <x:c r="AW2676" s="143"/>
      <x:c r="AX2676" s="143"/>
      <x:c r="AY2676" s="143"/>
      <x:c r="AZ2676" s="143"/>
      <x:c r="BA2676" s="143"/>
      <x:c r="BB2676" s="143"/>
      <x:c r="BC2676" s="143"/>
      <x:c r="BD2676" s="143"/>
      <x:c r="BE2676" s="143"/>
      <x:c r="BF2676" s="143"/>
      <x:c r="BG2676" s="143"/>
      <x:c r="BH2676" s="143"/>
      <x:c r="BI2676" s="313"/>
      <x:c r="BJ2676" s="313"/>
      <x:c r="BK2676" s="313"/>
      <x:c r="BL2676" s="313"/>
      <x:c r="BM2676" s="392"/>
      <x:c r="BN2676" s="392" t="str">
        <x:v>Not specified</x:v>
      </x:c>
      <x:c r="BO2676" s="392" t="str">
        <x:v>Consult authoritative metadata</x:v>
      </x:c>
      <x:c r="BP2676" s="392" t="str">
        <x:v>Not supplied in catalogue record</x:v>
      </x:c>
      <x:c r="BQ2676" s="392" t="str">
        <x:v>Definition not supplied in the harvested catalogue record; follow the authoritative source link. Denominator population: Not supplied in catalogue record.</x:v>
      </x:c>
      <x:c r="BR2676" s="392"/>
      <x:c r="BS2676" s="392"/>
      <x:c r="BT2676" s="392" t="str"/>
      <x:c r="BU2676" s="392"/>
      <x:c r="BV2676" s="392"/>
    </x:row>
    <x:row r="2677">
      <x:c r="A2677" s="142" t="str">
        <x:v>WHO-00508</x:v>
      </x:c>
      <x:c r="B2677" s="143" t="str">
        <x:v>Financial hardship in health and components (SDG 3.8.2, 2025 definition), % of the population</x:v>
      </x:c>
      <x:c r="C2677" s="143" t="str">
        <x:v>Population health and other determinants</x:v>
      </x:c>
      <x:c r="D2677" s="143" t="str">
        <x:v>Source-classified catalogue record</x:v>
      </x:c>
      <x:c r="E2677" s="143" t="str">
        <x:v>Unclassified</x:v>
      </x:c>
      <x:c r="F2677" s="143" t="str">
        <x:v>376</x:v>
      </x:c>
      <x:c r="G2677" s="143" t="str">
        <x:v>Definition not supplied in the harvested catalogue record; follow the authoritative source link.</x:v>
      </x:c>
      <x:c r="H2677" s="143" t="str">
        <x:v>Not supplied in catalogue record</x:v>
      </x:c>
      <x:c r="I2677" s="143" t="str">
        <x:v>Not supplied in catalogue record</x:v>
      </x:c>
      <x:c r="J2677" s="143" t="str">
        <x:v>Consult authoritative metadata</x:v>
      </x:c>
      <x:c r="K2677" s="143" t="str"/>
      <x:c r="L2677" s="143" t="str"/>
      <x:c r="M2677" s="143" t="str"/>
      <x:c r="N2677" s="143" t="str"/>
      <x:c r="O2677" s="143" t="str"/>
      <x:c r="P2677" s="143" t="str">
        <x:v>Context-dependent</x:v>
      </x:c>
      <x:c r="Q2677" s="143" t="str">
        <x:v>Discovery; indicator selection; cross-registry comparison; source metadata retrieval</x:v>
      </x:c>
      <x:c r="R2677" s="143" t="str">
        <x:v>This is a source-specific catalogue manifestation. Do not assume equivalence with similarly named records until a methodological crosswalk is validated.</x:v>
      </x:c>
      <x:c r="S2677" s="143" t="str">
        <x:v>WHO Indicator Metadata Registry</x:v>
      </x:c>
      <x:c r="T2677" s="143" t="str">
        <x:v>World Health Organization</x:v>
      </x:c>
      <x:c r="U2677" s="143" t="str">
        <x:v>https://www.who.int/data/gho/indicator-metadata-registry/imr-details/376</x:v>
      </x:c>
      <x:c r="V2677" s="143" t="n">
        <x:v>5</x:v>
      </x:c>
      <x:c r="W2677" s="143" t="n">
        <x:v>5</x:v>
      </x:c>
      <x:c r="X2677" s="143" t="str">
        <x:v>FINANCIAL_HARDSHIP_IN_HEALTH_AND_COMPONENTS_SDG_3_8_2_2025_DEFINITION_OF_THE_POP</x:v>
      </x:c>
      <x:c r="Y2677" s="143" t="str">
        <x:v>Unmapped</x:v>
      </x:c>
      <x:c r="Z2677" s="143" t="str">
        <x:v>Active</x:v>
      </x:c>
      <x:c r="AA2677" s="225" t="str">
        <x:v>2026-08-24</x:v>
      </x:c>
      <x:c r="AB2677" s="143" t="str">
        <x:v>Source catalogue</x:v>
      </x:c>
      <x:c r="AC2677" s="143" t="str">
        <x:v>WHO_IMR</x:v>
      </x:c>
      <x:c r="AD2677" s="143" t="str">
        <x:v>English</x:v>
      </x:c>
      <x:c r="AE2677" s="143" t="str">
        <x:v>A</x:v>
      </x:c>
      <x:c r="AF2677" s="243" t="b">
        <x:v>1</x:v>
      </x:c>
      <x:c r="AG2677" s="143" t="n">
        <x:v>44</x:v>
      </x:c>
      <x:c r="AH2677" s="143" t="str">
        <x:v>Service delivery</x:v>
      </x:c>
      <x:c r="AI2677" s="143" t="str">
        <x:v>Service delivery</x:v>
      </x:c>
      <x:c r="AJ2677" s="143" t="str">
        <x:v>Rule-based analytical mapping to the WHO health-system building-block framework; not assigned by the source custodian.</x:v>
      </x:c>
      <x:c r="AK2677" s="143"/>
      <x:c r="AL2677" s="143"/>
      <x:c r="AM2677" s="143"/>
      <x:c r="AN2677" s="143"/>
      <x:c r="AO2677" s="143"/>
      <x:c r="AP2677" s="143"/>
      <x:c r="AQ2677" s="143"/>
      <x:c r="AR2677" s="143"/>
      <x:c r="AS2677" s="143"/>
      <x:c r="AT2677" s="143"/>
      <x:c r="AU2677" s="143"/>
      <x:c r="AV2677" s="143"/>
      <x:c r="AW2677" s="143"/>
      <x:c r="AX2677" s="143"/>
      <x:c r="AY2677" s="143"/>
      <x:c r="AZ2677" s="143"/>
      <x:c r="BA2677" s="143"/>
      <x:c r="BB2677" s="143"/>
      <x:c r="BC2677" s="143"/>
      <x:c r="BD2677" s="143"/>
      <x:c r="BE2677" s="143"/>
      <x:c r="BF2677" s="143"/>
      <x:c r="BG2677" s="143"/>
      <x:c r="BH2677" s="143"/>
      <x:c r="BI2677" s="313"/>
      <x:c r="BJ2677" s="313"/>
      <x:c r="BK2677" s="313"/>
      <x:c r="BL2677" s="313"/>
      <x:c r="BM2677" s="392"/>
      <x:c r="BN2677" s="392" t="str">
        <x:v>Not specified</x:v>
      </x:c>
      <x:c r="BO2677" s="392" t="str">
        <x:v>Consult authoritative metadata</x:v>
      </x:c>
      <x:c r="BP2677" s="392" t="str">
        <x:v>Not supplied in catalogue record</x:v>
      </x:c>
      <x:c r="BQ2677" s="392" t="str">
        <x:v>Definition not supplied in the harvested catalogue record; follow the authoritative source link. Denominator population: Not supplied in catalogue record.</x:v>
      </x:c>
      <x:c r="BR2677" s="392"/>
      <x:c r="BS2677" s="392"/>
      <x:c r="BT2677" s="392" t="str"/>
      <x:c r="BU2677" s="392"/>
      <x:c r="BV2677" s="392"/>
    </x:row>
    <x:row r="2678">
      <x:c r="A2678" s="142" t="str">
        <x:v>WHO-00509</x:v>
      </x:c>
      <x:c r="B2678" s="143" t="str">
        <x:v>Financial hardship in health and components (SDG 3.8.2, 2025 definition), population in millions</x:v>
      </x:c>
      <x:c r="C2678" s="143" t="str">
        <x:v>Population health and other determinants</x:v>
      </x:c>
      <x:c r="D2678" s="143" t="str">
        <x:v>Source-classified catalogue record</x:v>
      </x:c>
      <x:c r="E2678" s="143" t="str">
        <x:v>Unclassified</x:v>
      </x:c>
      <x:c r="F2678" s="143" t="str">
        <x:v>2316</x:v>
      </x:c>
      <x:c r="G2678" s="143" t="str">
        <x:v>Definition not supplied in the harvested catalogue record; follow the authoritative source link.</x:v>
      </x:c>
      <x:c r="H2678" s="143" t="str">
        <x:v>Not supplied in catalogue record</x:v>
      </x:c>
      <x:c r="I2678" s="143" t="str">
        <x:v>Not supplied in catalogue record</x:v>
      </x:c>
      <x:c r="J2678" s="143" t="str">
        <x:v>Consult authoritative metadata</x:v>
      </x:c>
      <x:c r="K2678" s="143" t="str"/>
      <x:c r="L2678" s="143" t="str"/>
      <x:c r="M2678" s="143" t="str"/>
      <x:c r="N2678" s="143" t="str"/>
      <x:c r="O2678" s="143" t="str"/>
      <x:c r="P2678" s="143" t="str">
        <x:v>Context-dependent</x:v>
      </x:c>
      <x:c r="Q2678" s="143" t="str">
        <x:v>Discovery; indicator selection; cross-registry comparison; source metadata retrieval</x:v>
      </x:c>
      <x:c r="R2678" s="143" t="str">
        <x:v>This is a source-specific catalogue manifestation. Do not assume equivalence with similarly named records until a methodological crosswalk is validated.</x:v>
      </x:c>
      <x:c r="S2678" s="143" t="str">
        <x:v>WHO Indicator Metadata Registry</x:v>
      </x:c>
      <x:c r="T2678" s="143" t="str">
        <x:v>World Health Organization</x:v>
      </x:c>
      <x:c r="U2678" s="143" t="str">
        <x:v>https://www.who.int/data/gho/indicator-metadata-registry/imr-details/2316</x:v>
      </x:c>
      <x:c r="V2678" s="143" t="n">
        <x:v>5</x:v>
      </x:c>
      <x:c r="W2678" s="143" t="n">
        <x:v>5</x:v>
      </x:c>
      <x:c r="X2678" s="143" t="str">
        <x:v>FINANCIAL_HARDSHIP_IN_HEALTH_AND_COMPONENTS_SDG_3_8_2_2025_DEFINITION_POPULATION</x:v>
      </x:c>
      <x:c r="Y2678" s="143" t="str">
        <x:v>Unmapped</x:v>
      </x:c>
      <x:c r="Z2678" s="143" t="str">
        <x:v>Active</x:v>
      </x:c>
      <x:c r="AA2678" s="225" t="str">
        <x:v>2026-08-24</x:v>
      </x:c>
      <x:c r="AB2678" s="143" t="str">
        <x:v>Source catalogue</x:v>
      </x:c>
      <x:c r="AC2678" s="143" t="str">
        <x:v>WHO_IMR</x:v>
      </x:c>
      <x:c r="AD2678" s="143" t="str">
        <x:v>English</x:v>
      </x:c>
      <x:c r="AE2678" s="143" t="str">
        <x:v>A</x:v>
      </x:c>
      <x:c r="AF2678" s="243" t="b">
        <x:v>1</x:v>
      </x:c>
      <x:c r="AG2678" s="143" t="n">
        <x:v>44</x:v>
      </x:c>
      <x:c r="AH2678" s="143" t="str">
        <x:v>Service delivery</x:v>
      </x:c>
      <x:c r="AI2678" s="143" t="str">
        <x:v>Service delivery</x:v>
      </x:c>
      <x:c r="AJ2678" s="143" t="str">
        <x:v>Rule-based analytical mapping to the WHO health-system building-block framework; not assigned by the source custodian.</x:v>
      </x:c>
      <x:c r="AK2678" s="143"/>
      <x:c r="AL2678" s="143"/>
      <x:c r="AM2678" s="143"/>
      <x:c r="AN2678" s="143"/>
      <x:c r="AO2678" s="143"/>
      <x:c r="AP2678" s="143"/>
      <x:c r="AQ2678" s="143"/>
      <x:c r="AR2678" s="143"/>
      <x:c r="AS2678" s="143"/>
      <x:c r="AT2678" s="143"/>
      <x:c r="AU2678" s="143"/>
      <x:c r="AV2678" s="143"/>
      <x:c r="AW2678" s="143"/>
      <x:c r="AX2678" s="143"/>
      <x:c r="AY2678" s="143"/>
      <x:c r="AZ2678" s="143"/>
      <x:c r="BA2678" s="143"/>
      <x:c r="BB2678" s="143"/>
      <x:c r="BC2678" s="143"/>
      <x:c r="BD2678" s="143"/>
      <x:c r="BE2678" s="143"/>
      <x:c r="BF2678" s="143"/>
      <x:c r="BG2678" s="143"/>
      <x:c r="BH2678" s="143"/>
      <x:c r="BI2678" s="313"/>
      <x:c r="BJ2678" s="313"/>
      <x:c r="BK2678" s="313"/>
      <x:c r="BL2678" s="313"/>
      <x:c r="BM2678" s="392"/>
      <x:c r="BN2678" s="392" t="str">
        <x:v>Not specified</x:v>
      </x:c>
      <x:c r="BO2678" s="392" t="str">
        <x:v>Consult authoritative metadata</x:v>
      </x:c>
      <x:c r="BP2678" s="392" t="str">
        <x:v>Not supplied in catalogue record</x:v>
      </x:c>
      <x:c r="BQ2678" s="392" t="str">
        <x:v>Definition not supplied in the harvested catalogue record; follow the authoritative source link. Denominator population: Not supplied in catalogue record.</x:v>
      </x:c>
      <x:c r="BR2678" s="392"/>
      <x:c r="BS2678" s="392"/>
      <x:c r="BT2678" s="392" t="str"/>
      <x:c r="BU2678" s="392"/>
      <x:c r="BV2678" s="392"/>
    </x:row>
    <x:row r="2679">
      <x:c r="A2679" s="142" t="str">
        <x:v>WHO-00510</x:v>
      </x:c>
      <x:c r="B2679" s="143" t="str">
        <x:v>Financial hardship: increase in poverty gap due to household health expenditures, expressed as a proportion of a relative poverty line - 60% of median daily per capita consumption or income</x:v>
      </x:c>
      <x:c r="C2679" s="143" t="str">
        <x:v>Health financing</x:v>
      </x:c>
      <x:c r="D2679" s="143" t="str">
        <x:v>Source-classified catalogue record</x:v>
      </x:c>
      <x:c r="E2679" s="143" t="str">
        <x:v>Unclassified</x:v>
      </x:c>
      <x:c r="F2679" s="143" t="str">
        <x:v>4891</x:v>
      </x:c>
      <x:c r="G2679" s="143" t="str">
        <x:v>Definition not supplied in the harvested catalogue record; follow the authoritative source link.</x:v>
      </x:c>
      <x:c r="H2679" s="143" t="str">
        <x:v>Not supplied in catalogue record</x:v>
      </x:c>
      <x:c r="I2679" s="143" t="str">
        <x:v>Not supplied in catalogue record</x:v>
      </x:c>
      <x:c r="J2679" s="143" t="str">
        <x:v>Consult authoritative metadata</x:v>
      </x:c>
      <x:c r="K2679" s="143" t="str"/>
      <x:c r="L2679" s="143" t="str"/>
      <x:c r="M2679" s="143" t="str"/>
      <x:c r="N2679" s="143" t="str"/>
      <x:c r="O2679" s="143" t="str"/>
      <x:c r="P2679" s="143" t="str">
        <x:v>Context-dependent</x:v>
      </x:c>
      <x:c r="Q2679" s="143" t="str">
        <x:v>Discovery; indicator selection; cross-registry comparison; source metadata retrieval</x:v>
      </x:c>
      <x:c r="R2679" s="143" t="str">
        <x:v>This is a source-specific catalogue manifestation. Do not assume equivalence with similarly named records until a methodological crosswalk is validated.</x:v>
      </x:c>
      <x:c r="S2679" s="143" t="str">
        <x:v>WHO Indicator Metadata Registry</x:v>
      </x:c>
      <x:c r="T2679" s="143" t="str">
        <x:v>World Health Organization</x:v>
      </x:c>
      <x:c r="U2679" s="143" t="str">
        <x:v>https://www.who.int/data/gho/indicator-metadata-registry/imr-details/4891</x:v>
      </x:c>
      <x:c r="V2679" s="143" t="n">
        <x:v>5</x:v>
      </x:c>
      <x:c r="W2679" s="143" t="n">
        <x:v>5</x:v>
      </x:c>
      <x:c r="X2679" s="143" t="str">
        <x:v>FINANCIAL_HARDSHIP_INCREASE_IN_POVERTY_GAP_DUE_TO_HOUSEHOLD_HEALTH_EXPENDITURES_</x:v>
      </x:c>
      <x:c r="Y2679" s="143" t="str">
        <x:v>Unmapped</x:v>
      </x:c>
      <x:c r="Z2679" s="143" t="str">
        <x:v>Active</x:v>
      </x:c>
      <x:c r="AA2679" s="225" t="str">
        <x:v>2026-08-24</x:v>
      </x:c>
      <x:c r="AB2679" s="143" t="str">
        <x:v>Source catalogue</x:v>
      </x:c>
      <x:c r="AC2679" s="143" t="str">
        <x:v>WHO_IMR</x:v>
      </x:c>
      <x:c r="AD2679" s="143" t="str">
        <x:v>English</x:v>
      </x:c>
      <x:c r="AE2679" s="143" t="str">
        <x:v>A</x:v>
      </x:c>
      <x:c r="AF2679" s="243" t="b">
        <x:v>1</x:v>
      </x:c>
      <x:c r="AG2679" s="143" t="n">
        <x:v>44</x:v>
      </x:c>
      <x:c r="AH2679" s="143" t="str">
        <x:v>Health financing</x:v>
      </x:c>
      <x:c r="AI2679" s="143" t="str">
        <x:v>Health financing</x:v>
      </x:c>
      <x:c r="AJ2679" s="143" t="str">
        <x:v>Rule-based analytical mapping to the WHO health-system building-block framework; not assigned by the source custodian.</x:v>
      </x:c>
      <x:c r="AK2679" s="143"/>
      <x:c r="AL2679" s="143"/>
      <x:c r="AM2679" s="143"/>
      <x:c r="AN2679" s="143"/>
      <x:c r="AO2679" s="143"/>
      <x:c r="AP2679" s="143"/>
      <x:c r="AQ2679" s="143"/>
      <x:c r="AR2679" s="143"/>
      <x:c r="AS2679" s="143"/>
      <x:c r="AT2679" s="143"/>
      <x:c r="AU2679" s="143"/>
      <x:c r="AV2679" s="143"/>
      <x:c r="AW2679" s="143"/>
      <x:c r="AX2679" s="143"/>
      <x:c r="AY2679" s="143"/>
      <x:c r="AZ2679" s="143"/>
      <x:c r="BA2679" s="143"/>
      <x:c r="BB2679" s="143"/>
      <x:c r="BC2679" s="143"/>
      <x:c r="BD2679" s="143"/>
      <x:c r="BE2679" s="143"/>
      <x:c r="BF2679" s="143"/>
      <x:c r="BG2679" s="143"/>
      <x:c r="BH2679" s="143"/>
      <x:c r="BI2679" s="313"/>
      <x:c r="BJ2679" s="313"/>
      <x:c r="BK2679" s="313"/>
      <x:c r="BL2679" s="313"/>
      <x:c r="BM2679" s="392"/>
      <x:c r="BN2679" s="392" t="str">
        <x:v>Not specified</x:v>
      </x:c>
      <x:c r="BO2679" s="392" t="str">
        <x:v>Consult authoritative metadata</x:v>
      </x:c>
      <x:c r="BP2679" s="392" t="str">
        <x:v>Not supplied in catalogue record</x:v>
      </x:c>
      <x:c r="BQ2679" s="392" t="str">
        <x:v>Definition not supplied in the harvested catalogue record; follow the authoritative source link. Denominator population: Not supplied in catalogue record.</x:v>
      </x:c>
      <x:c r="BR2679" s="392"/>
      <x:c r="BS2679" s="392"/>
      <x:c r="BT2679" s="392" t="str"/>
      <x:c r="BU2679" s="392"/>
      <x:c r="BV2679" s="392"/>
    </x:row>
    <x:row r="2680">
      <x:c r="A2680" s="142" t="str">
        <x:v>WHO-00511</x:v>
      </x:c>
      <x:c r="B2680" s="143" t="str">
        <x:v>Financial hardship: increase in poverty gap due to household health expenditures, expressed as a proportion of the $1.90 a-day poverty line</x:v>
      </x:c>
      <x:c r="C2680" s="143" t="str">
        <x:v>Health financing</x:v>
      </x:c>
      <x:c r="D2680" s="143" t="str">
        <x:v>Source-classified catalogue record</x:v>
      </x:c>
      <x:c r="E2680" s="143" t="str">
        <x:v>Unclassified</x:v>
      </x:c>
      <x:c r="F2680" s="143" t="str">
        <x:v>4839</x:v>
      </x:c>
      <x:c r="G2680" s="143" t="str">
        <x:v>Definition not supplied in the harvested catalogue record; follow the authoritative source link.</x:v>
      </x:c>
      <x:c r="H2680" s="143" t="str">
        <x:v>Not supplied in catalogue record</x:v>
      </x:c>
      <x:c r="I2680" s="143" t="str">
        <x:v>Not supplied in catalogue record</x:v>
      </x:c>
      <x:c r="J2680" s="143" t="str">
        <x:v>Consult authoritative metadata</x:v>
      </x:c>
      <x:c r="K2680" s="143" t="str"/>
      <x:c r="L2680" s="143" t="str"/>
      <x:c r="M2680" s="143" t="str"/>
      <x:c r="N2680" s="143" t="str"/>
      <x:c r="O2680" s="143" t="str"/>
      <x:c r="P2680" s="143" t="str">
        <x:v>Context-dependent</x:v>
      </x:c>
      <x:c r="Q2680" s="143" t="str">
        <x:v>Discovery; indicator selection; cross-registry comparison; source metadata retrieval</x:v>
      </x:c>
      <x:c r="R2680" s="143" t="str">
        <x:v>This is a source-specific catalogue manifestation. Do not assume equivalence with similarly named records until a methodological crosswalk is validated.</x:v>
      </x:c>
      <x:c r="S2680" s="143" t="str">
        <x:v>WHO Indicator Metadata Registry</x:v>
      </x:c>
      <x:c r="T2680" s="143" t="str">
        <x:v>World Health Organization</x:v>
      </x:c>
      <x:c r="U2680" s="143" t="str">
        <x:v>https://www.who.int/data/gho/indicator-metadata-registry/imr-details/4839</x:v>
      </x:c>
      <x:c r="V2680" s="143" t="n">
        <x:v>5</x:v>
      </x:c>
      <x:c r="W2680" s="143" t="n">
        <x:v>5</x:v>
      </x:c>
      <x:c r="X2680" s="143" t="str">
        <x:v>FINANCIAL_HARDSHIP_INCREASE_IN_POVERTY_GAP_DUE_TO_HOUSEHOLD_HEALTH_EXPENDITURES_</x:v>
      </x:c>
      <x:c r="Y2680" s="143" t="str">
        <x:v>Unmapped</x:v>
      </x:c>
      <x:c r="Z2680" s="143" t="str">
        <x:v>Active</x:v>
      </x:c>
      <x:c r="AA2680" s="225" t="str">
        <x:v>2026-08-24</x:v>
      </x:c>
      <x:c r="AB2680" s="143" t="str">
        <x:v>Source catalogue</x:v>
      </x:c>
      <x:c r="AC2680" s="143" t="str">
        <x:v>WHO_IMR</x:v>
      </x:c>
      <x:c r="AD2680" s="143" t="str">
        <x:v>English</x:v>
      </x:c>
      <x:c r="AE2680" s="143" t="str">
        <x:v>A</x:v>
      </x:c>
      <x:c r="AF2680" s="243" t="b">
        <x:v>1</x:v>
      </x:c>
      <x:c r="AG2680" s="143" t="n">
        <x:v>44</x:v>
      </x:c>
      <x:c r="AH2680" s="143" t="str">
        <x:v>Health financing</x:v>
      </x:c>
      <x:c r="AI2680" s="143" t="str">
        <x:v>Health financing</x:v>
      </x:c>
      <x:c r="AJ2680" s="143" t="str">
        <x:v>Rule-based analytical mapping to the WHO health-system building-block framework; not assigned by the source custodian.</x:v>
      </x:c>
      <x:c r="AK2680" s="143"/>
      <x:c r="AL2680" s="143"/>
      <x:c r="AM2680" s="143"/>
      <x:c r="AN2680" s="143"/>
      <x:c r="AO2680" s="143"/>
      <x:c r="AP2680" s="143"/>
      <x:c r="AQ2680" s="143"/>
      <x:c r="AR2680" s="143"/>
      <x:c r="AS2680" s="143"/>
      <x:c r="AT2680" s="143"/>
      <x:c r="AU2680" s="143"/>
      <x:c r="AV2680" s="143"/>
      <x:c r="AW2680" s="143"/>
      <x:c r="AX2680" s="143"/>
      <x:c r="AY2680" s="143"/>
      <x:c r="AZ2680" s="143"/>
      <x:c r="BA2680" s="143"/>
      <x:c r="BB2680" s="143"/>
      <x:c r="BC2680" s="143"/>
      <x:c r="BD2680" s="143"/>
      <x:c r="BE2680" s="143"/>
      <x:c r="BF2680" s="143"/>
      <x:c r="BG2680" s="143"/>
      <x:c r="BH2680" s="143"/>
      <x:c r="BI2680" s="313"/>
      <x:c r="BJ2680" s="313"/>
      <x:c r="BK2680" s="313"/>
      <x:c r="BL2680" s="313"/>
      <x:c r="BM2680" s="392"/>
      <x:c r="BN2680" s="392" t="str">
        <x:v>Not specified</x:v>
      </x:c>
      <x:c r="BO2680" s="392" t="str">
        <x:v>Consult authoritative metadata</x:v>
      </x:c>
      <x:c r="BP2680" s="392" t="str">
        <x:v>Not supplied in catalogue record</x:v>
      </x:c>
      <x:c r="BQ2680" s="392" t="str">
        <x:v>Definition not supplied in the harvested catalogue record; follow the authoritative source link. Denominator population: Not supplied in catalogue record.</x:v>
      </x:c>
      <x:c r="BR2680" s="392"/>
      <x:c r="BS2680" s="392"/>
      <x:c r="BT2680" s="392" t="str"/>
      <x:c r="BU2680" s="392"/>
      <x:c r="BV2680" s="392"/>
    </x:row>
    <x:row r="2681">
      <x:c r="A2681" s="142" t="str">
        <x:v>WHO-00512</x:v>
      </x:c>
      <x:c r="B2681" s="143" t="str">
        <x:v>Financial hardship: increase in poverty gap due to household health expenditures, expressed as a proportion of the $1.90 a-day poverty line (%, national, rural, urban)</x:v>
      </x:c>
      <x:c r="C2681" s="143" t="str">
        <x:v>Health financing</x:v>
      </x:c>
      <x:c r="D2681" s="143" t="str">
        <x:v>Source-classified catalogue record</x:v>
      </x:c>
      <x:c r="E2681" s="143" t="str">
        <x:v>Unclassified</x:v>
      </x:c>
      <x:c r="F2681" s="143" t="str">
        <x:v>4732</x:v>
      </x:c>
      <x:c r="G2681" s="143" t="str">
        <x:v>Definition not supplied in the harvested catalogue record; follow the authoritative source link.</x:v>
      </x:c>
      <x:c r="H2681" s="143" t="str">
        <x:v>Not supplied in catalogue record</x:v>
      </x:c>
      <x:c r="I2681" s="143" t="str">
        <x:v>Not supplied in catalogue record</x:v>
      </x:c>
      <x:c r="J2681" s="143" t="str">
        <x:v>Consult authoritative metadata</x:v>
      </x:c>
      <x:c r="K2681" s="143" t="str"/>
      <x:c r="L2681" s="143" t="str"/>
      <x:c r="M2681" s="143" t="str"/>
      <x:c r="N2681" s="143" t="str"/>
      <x:c r="O2681" s="143" t="str"/>
      <x:c r="P2681" s="143" t="str">
        <x:v>Context-dependent</x:v>
      </x:c>
      <x:c r="Q2681" s="143" t="str">
        <x:v>Discovery; indicator selection; cross-registry comparison; source metadata retrieval</x:v>
      </x:c>
      <x:c r="R2681" s="143" t="str">
        <x:v>This is a source-specific catalogue manifestation. Do not assume equivalence with similarly named records until a methodological crosswalk is validated.</x:v>
      </x:c>
      <x:c r="S2681" s="143" t="str">
        <x:v>WHO Indicator Metadata Registry</x:v>
      </x:c>
      <x:c r="T2681" s="143" t="str">
        <x:v>World Health Organization</x:v>
      </x:c>
      <x:c r="U2681" s="143" t="str">
        <x:v>https://www.who.int/data/gho/indicator-metadata-registry/imr-details/4732</x:v>
      </x:c>
      <x:c r="V2681" s="143" t="n">
        <x:v>5</x:v>
      </x:c>
      <x:c r="W2681" s="143" t="n">
        <x:v>5</x:v>
      </x:c>
      <x:c r="X2681" s="143" t="str">
        <x:v>FINANCIAL_HARDSHIP_INCREASE_IN_POVERTY_GAP_DUE_TO_HOUSEHOLD_HEALTH_EXPENDITURES_</x:v>
      </x:c>
      <x:c r="Y2681" s="143" t="str">
        <x:v>Unmapped</x:v>
      </x:c>
      <x:c r="Z2681" s="143" t="str">
        <x:v>Active</x:v>
      </x:c>
      <x:c r="AA2681" s="225" t="str">
        <x:v>2026-08-24</x:v>
      </x:c>
      <x:c r="AB2681" s="143" t="str">
        <x:v>Source catalogue</x:v>
      </x:c>
      <x:c r="AC2681" s="143" t="str">
        <x:v>WHO_IMR</x:v>
      </x:c>
      <x:c r="AD2681" s="143" t="str">
        <x:v>English</x:v>
      </x:c>
      <x:c r="AE2681" s="143" t="str">
        <x:v>A</x:v>
      </x:c>
      <x:c r="AF2681" s="243" t="b">
        <x:v>1</x:v>
      </x:c>
      <x:c r="AG2681" s="143" t="n">
        <x:v>44</x:v>
      </x:c>
      <x:c r="AH2681" s="143" t="str">
        <x:v>Health financing</x:v>
      </x:c>
      <x:c r="AI2681" s="143" t="str">
        <x:v>Health financing</x:v>
      </x:c>
      <x:c r="AJ2681" s="143" t="str">
        <x:v>Rule-based analytical mapping to the WHO health-system building-block framework; not assigned by the source custodian.</x:v>
      </x:c>
      <x:c r="AK2681" s="143"/>
      <x:c r="AL2681" s="143"/>
      <x:c r="AM2681" s="143"/>
      <x:c r="AN2681" s="143"/>
      <x:c r="AO2681" s="143"/>
      <x:c r="AP2681" s="143"/>
      <x:c r="AQ2681" s="143"/>
      <x:c r="AR2681" s="143"/>
      <x:c r="AS2681" s="143"/>
      <x:c r="AT2681" s="143"/>
      <x:c r="AU2681" s="143"/>
      <x:c r="AV2681" s="143"/>
      <x:c r="AW2681" s="143"/>
      <x:c r="AX2681" s="143"/>
      <x:c r="AY2681" s="143"/>
      <x:c r="AZ2681" s="143"/>
      <x:c r="BA2681" s="143"/>
      <x:c r="BB2681" s="143"/>
      <x:c r="BC2681" s="143"/>
      <x:c r="BD2681" s="143"/>
      <x:c r="BE2681" s="143"/>
      <x:c r="BF2681" s="143"/>
      <x:c r="BG2681" s="143"/>
      <x:c r="BH2681" s="143"/>
      <x:c r="BI2681" s="313"/>
      <x:c r="BJ2681" s="313"/>
      <x:c r="BK2681" s="313"/>
      <x:c r="BL2681" s="313"/>
      <x:c r="BM2681" s="392"/>
      <x:c r="BN2681" s="392" t="str">
        <x:v>Not specified</x:v>
      </x:c>
      <x:c r="BO2681" s="392" t="str">
        <x:v>Consult authoritative metadata</x:v>
      </x:c>
      <x:c r="BP2681" s="392" t="str">
        <x:v>Not supplied in catalogue record</x:v>
      </x:c>
      <x:c r="BQ2681" s="392" t="str">
        <x:v>Definition not supplied in the harvested catalogue record; follow the authoritative source link. Denominator population: Not supplied in catalogue record.</x:v>
      </x:c>
      <x:c r="BR2681" s="392"/>
      <x:c r="BS2681" s="392"/>
      <x:c r="BT2681" s="392" t="str"/>
      <x:c r="BU2681" s="392"/>
      <x:c r="BV2681" s="392"/>
    </x:row>
    <x:row r="2682">
      <x:c r="A2682" s="142" t="str">
        <x:v>WHO-00513</x:v>
      </x:c>
      <x:c r="B2682" s="143" t="str">
        <x:v>Financial hardship: increase in poverty gap due to household health expenditures, expressed as a proportion of the $2.15 a day poverty line</x:v>
      </x:c>
      <x:c r="C2682" s="143" t="str">
        <x:v>Health financing</x:v>
      </x:c>
      <x:c r="D2682" s="143" t="str">
        <x:v>Source-classified catalogue record</x:v>
      </x:c>
      <x:c r="E2682" s="143" t="str">
        <x:v>Unclassified</x:v>
      </x:c>
      <x:c r="F2682" s="143" t="str">
        <x:v>6126</x:v>
      </x:c>
      <x:c r="G2682" s="143" t="str">
        <x:v>Definition not supplied in the harvested catalogue record; follow the authoritative source link.</x:v>
      </x:c>
      <x:c r="H2682" s="143" t="str">
        <x:v>Not supplied in catalogue record</x:v>
      </x:c>
      <x:c r="I2682" s="143" t="str">
        <x:v>Not supplied in catalogue record</x:v>
      </x:c>
      <x:c r="J2682" s="143" t="str">
        <x:v>Consult authoritative metadata</x:v>
      </x:c>
      <x:c r="K2682" s="143" t="str"/>
      <x:c r="L2682" s="143" t="str"/>
      <x:c r="M2682" s="143" t="str"/>
      <x:c r="N2682" s="143" t="str"/>
      <x:c r="O2682" s="143" t="str"/>
      <x:c r="P2682" s="143" t="str">
        <x:v>Context-dependent</x:v>
      </x:c>
      <x:c r="Q2682" s="143" t="str">
        <x:v>Discovery; indicator selection; cross-registry comparison; source metadata retrieval</x:v>
      </x:c>
      <x:c r="R2682" s="143" t="str">
        <x:v>This is a source-specific catalogue manifestation. Do not assume equivalence with similarly named records until a methodological crosswalk is validated.</x:v>
      </x:c>
      <x:c r="S2682" s="143" t="str">
        <x:v>WHO Indicator Metadata Registry</x:v>
      </x:c>
      <x:c r="T2682" s="143" t="str">
        <x:v>World Health Organization</x:v>
      </x:c>
      <x:c r="U2682" s="143" t="str">
        <x:v>https://www.who.int/data/gho/indicator-metadata-registry/imr-details/6126</x:v>
      </x:c>
      <x:c r="V2682" s="143" t="n">
        <x:v>5</x:v>
      </x:c>
      <x:c r="W2682" s="143" t="n">
        <x:v>5</x:v>
      </x:c>
      <x:c r="X2682" s="143" t="str">
        <x:v>FINANCIAL_HARDSHIP_INCREASE_IN_POVERTY_GAP_DUE_TO_HOUSEHOLD_HEALTH_EXPENDITURES_</x:v>
      </x:c>
      <x:c r="Y2682" s="143" t="str">
        <x:v>Unmapped</x:v>
      </x:c>
      <x:c r="Z2682" s="143" t="str">
        <x:v>Active</x:v>
      </x:c>
      <x:c r="AA2682" s="225" t="str">
        <x:v>2026-08-24</x:v>
      </x:c>
      <x:c r="AB2682" s="143" t="str">
        <x:v>Source catalogue</x:v>
      </x:c>
      <x:c r="AC2682" s="143" t="str">
        <x:v>WHO_IMR</x:v>
      </x:c>
      <x:c r="AD2682" s="143" t="str">
        <x:v>English</x:v>
      </x:c>
      <x:c r="AE2682" s="143" t="str">
        <x:v>A</x:v>
      </x:c>
      <x:c r="AF2682" s="243" t="b">
        <x:v>1</x:v>
      </x:c>
      <x:c r="AG2682" s="143" t="n">
        <x:v>44</x:v>
      </x:c>
      <x:c r="AH2682" s="143" t="str">
        <x:v>Health financing</x:v>
      </x:c>
      <x:c r="AI2682" s="143" t="str">
        <x:v>Health financing</x:v>
      </x:c>
      <x:c r="AJ2682" s="143" t="str">
        <x:v>Rule-based analytical mapping to the WHO health-system building-block framework; not assigned by the source custodian.</x:v>
      </x:c>
      <x:c r="AK2682" s="143"/>
      <x:c r="AL2682" s="143"/>
      <x:c r="AM2682" s="143"/>
      <x:c r="AN2682" s="143"/>
      <x:c r="AO2682" s="143"/>
      <x:c r="AP2682" s="143"/>
      <x:c r="AQ2682" s="143"/>
      <x:c r="AR2682" s="143"/>
      <x:c r="AS2682" s="143"/>
      <x:c r="AT2682" s="143"/>
      <x:c r="AU2682" s="143"/>
      <x:c r="AV2682" s="143"/>
      <x:c r="AW2682" s="143"/>
      <x:c r="AX2682" s="143"/>
      <x:c r="AY2682" s="143"/>
      <x:c r="AZ2682" s="143"/>
      <x:c r="BA2682" s="143"/>
      <x:c r="BB2682" s="143"/>
      <x:c r="BC2682" s="143"/>
      <x:c r="BD2682" s="143"/>
      <x:c r="BE2682" s="143"/>
      <x:c r="BF2682" s="143"/>
      <x:c r="BG2682" s="143"/>
      <x:c r="BH2682" s="143"/>
      <x:c r="BI2682" s="313"/>
      <x:c r="BJ2682" s="313"/>
      <x:c r="BK2682" s="313"/>
      <x:c r="BL2682" s="313"/>
      <x:c r="BM2682" s="392"/>
      <x:c r="BN2682" s="392" t="str">
        <x:v>Not specified</x:v>
      </x:c>
      <x:c r="BO2682" s="392" t="str">
        <x:v>Consult authoritative metadata</x:v>
      </x:c>
      <x:c r="BP2682" s="392" t="str">
        <x:v>Not supplied in catalogue record</x:v>
      </x:c>
      <x:c r="BQ2682" s="392" t="str">
        <x:v>Definition not supplied in the harvested catalogue record; follow the authoritative source link. Denominator population: Not supplied in catalogue record.</x:v>
      </x:c>
      <x:c r="BR2682" s="392"/>
      <x:c r="BS2682" s="392"/>
      <x:c r="BT2682" s="392" t="str"/>
      <x:c r="BU2682" s="392"/>
      <x:c r="BV2682" s="392"/>
    </x:row>
    <x:row r="2683">
      <x:c r="A2683" s="142" t="str">
        <x:v>WHO-00514</x:v>
      </x:c>
      <x:c r="B2683" s="143" t="str">
        <x:v>Financial hardship: increase in poverty gap due to household health expenditures, expressed as a proportion of the $3.20 a-day poverty line</x:v>
      </x:c>
      <x:c r="C2683" s="143" t="str">
        <x:v>Health financing</x:v>
      </x:c>
      <x:c r="D2683" s="143" t="str">
        <x:v>Source-classified catalogue record</x:v>
      </x:c>
      <x:c r="E2683" s="143" t="str">
        <x:v>Unclassified</x:v>
      </x:c>
      <x:c r="F2683" s="143" t="str">
        <x:v>4842</x:v>
      </x:c>
      <x:c r="G2683" s="143" t="str">
        <x:v>Definition not supplied in the harvested catalogue record; follow the authoritative source link.</x:v>
      </x:c>
      <x:c r="H2683" s="143" t="str">
        <x:v>Not supplied in catalogue record</x:v>
      </x:c>
      <x:c r="I2683" s="143" t="str">
        <x:v>Not supplied in catalogue record</x:v>
      </x:c>
      <x:c r="J2683" s="143" t="str">
        <x:v>Consult authoritative metadata</x:v>
      </x:c>
      <x:c r="K2683" s="143" t="str"/>
      <x:c r="L2683" s="143" t="str"/>
      <x:c r="M2683" s="143" t="str"/>
      <x:c r="N2683" s="143" t="str"/>
      <x:c r="O2683" s="143" t="str"/>
      <x:c r="P2683" s="143" t="str">
        <x:v>Context-dependent</x:v>
      </x:c>
      <x:c r="Q2683" s="143" t="str">
        <x:v>Discovery; indicator selection; cross-registry comparison; source metadata retrieval</x:v>
      </x:c>
      <x:c r="R2683" s="143" t="str">
        <x:v>This is a source-specific catalogue manifestation. Do not assume equivalence with similarly named records until a methodological crosswalk is validated.</x:v>
      </x:c>
      <x:c r="S2683" s="143" t="str">
        <x:v>WHO Indicator Metadata Registry</x:v>
      </x:c>
      <x:c r="T2683" s="143" t="str">
        <x:v>World Health Organization</x:v>
      </x:c>
      <x:c r="U2683" s="143" t="str">
        <x:v>https://www.who.int/data/gho/indicator-metadata-registry/imr-details/4842</x:v>
      </x:c>
      <x:c r="V2683" s="143" t="n">
        <x:v>5</x:v>
      </x:c>
      <x:c r="W2683" s="143" t="n">
        <x:v>5</x:v>
      </x:c>
      <x:c r="X2683" s="143" t="str">
        <x:v>FINANCIAL_HARDSHIP_INCREASE_IN_POVERTY_GAP_DUE_TO_HOUSEHOLD_HEALTH_EXPENDITURES_</x:v>
      </x:c>
      <x:c r="Y2683" s="143" t="str">
        <x:v>Unmapped</x:v>
      </x:c>
      <x:c r="Z2683" s="143" t="str">
        <x:v>Active</x:v>
      </x:c>
      <x:c r="AA2683" s="225" t="str">
        <x:v>2026-08-24</x:v>
      </x:c>
      <x:c r="AB2683" s="143" t="str">
        <x:v>Source catalogue</x:v>
      </x:c>
      <x:c r="AC2683" s="143" t="str">
        <x:v>WHO_IMR</x:v>
      </x:c>
      <x:c r="AD2683" s="143" t="str">
        <x:v>English</x:v>
      </x:c>
      <x:c r="AE2683" s="143" t="str">
        <x:v>A</x:v>
      </x:c>
      <x:c r="AF2683" s="243" t="b">
        <x:v>1</x:v>
      </x:c>
      <x:c r="AG2683" s="143" t="n">
        <x:v>44</x:v>
      </x:c>
      <x:c r="AH2683" s="143" t="str">
        <x:v>Health financing</x:v>
      </x:c>
      <x:c r="AI2683" s="143" t="str">
        <x:v>Health financing</x:v>
      </x:c>
      <x:c r="AJ2683" s="143" t="str">
        <x:v>Rule-based analytical mapping to the WHO health-system building-block framework; not assigned by the source custodian.</x:v>
      </x:c>
      <x:c r="AK2683" s="143"/>
      <x:c r="AL2683" s="143"/>
      <x:c r="AM2683" s="143"/>
      <x:c r="AN2683" s="143"/>
      <x:c r="AO2683" s="143"/>
      <x:c r="AP2683" s="143"/>
      <x:c r="AQ2683" s="143"/>
      <x:c r="AR2683" s="143"/>
      <x:c r="AS2683" s="143"/>
      <x:c r="AT2683" s="143"/>
      <x:c r="AU2683" s="143"/>
      <x:c r="AV2683" s="143"/>
      <x:c r="AW2683" s="143"/>
      <x:c r="AX2683" s="143"/>
      <x:c r="AY2683" s="143"/>
      <x:c r="AZ2683" s="143"/>
      <x:c r="BA2683" s="143"/>
      <x:c r="BB2683" s="143"/>
      <x:c r="BC2683" s="143"/>
      <x:c r="BD2683" s="143"/>
      <x:c r="BE2683" s="143"/>
      <x:c r="BF2683" s="143"/>
      <x:c r="BG2683" s="143"/>
      <x:c r="BH2683" s="143"/>
      <x:c r="BI2683" s="313"/>
      <x:c r="BJ2683" s="313"/>
      <x:c r="BK2683" s="313"/>
      <x:c r="BL2683" s="313"/>
      <x:c r="BM2683" s="392"/>
      <x:c r="BN2683" s="392" t="str">
        <x:v>Not specified</x:v>
      </x:c>
      <x:c r="BO2683" s="392" t="str">
        <x:v>Consult authoritative metadata</x:v>
      </x:c>
      <x:c r="BP2683" s="392" t="str">
        <x:v>Not supplied in catalogue record</x:v>
      </x:c>
      <x:c r="BQ2683" s="392" t="str">
        <x:v>Definition not supplied in the harvested catalogue record; follow the authoritative source link. Denominator population: Not supplied in catalogue record.</x:v>
      </x:c>
      <x:c r="BR2683" s="392"/>
      <x:c r="BS2683" s="392"/>
      <x:c r="BT2683" s="392" t="str"/>
      <x:c r="BU2683" s="392"/>
      <x:c r="BV2683" s="392"/>
    </x:row>
    <x:row r="2684">
      <x:c r="A2684" s="142" t="str">
        <x:v>WHO-00515</x:v>
      </x:c>
      <x:c r="B2684" s="143" t="str">
        <x:v>Financial hardship: increase in poverty gap due to household health expenditures, expressed as a proportion of the $3.65 a day poverty line</x:v>
      </x:c>
      <x:c r="C2684" s="143" t="str">
        <x:v>Health financing</x:v>
      </x:c>
      <x:c r="D2684" s="143" t="str">
        <x:v>Source-classified catalogue record</x:v>
      </x:c>
      <x:c r="E2684" s="143" t="str">
        <x:v>Unclassified</x:v>
      </x:c>
      <x:c r="F2684" s="143" t="str">
        <x:v>6125</x:v>
      </x:c>
      <x:c r="G2684" s="143" t="str">
        <x:v>Definition not supplied in the harvested catalogue record; follow the authoritative source link.</x:v>
      </x:c>
      <x:c r="H2684" s="143" t="str">
        <x:v>Not supplied in catalogue record</x:v>
      </x:c>
      <x:c r="I2684" s="143" t="str">
        <x:v>Not supplied in catalogue record</x:v>
      </x:c>
      <x:c r="J2684" s="143" t="str">
        <x:v>Consult authoritative metadata</x:v>
      </x:c>
      <x:c r="K2684" s="143" t="str"/>
      <x:c r="L2684" s="143" t="str"/>
      <x:c r="M2684" s="143" t="str"/>
      <x:c r="N2684" s="143" t="str"/>
      <x:c r="O2684" s="143" t="str"/>
      <x:c r="P2684" s="143" t="str">
        <x:v>Context-dependent</x:v>
      </x:c>
      <x:c r="Q2684" s="143" t="str">
        <x:v>Discovery; indicator selection; cross-registry comparison; source metadata retrieval</x:v>
      </x:c>
      <x:c r="R2684" s="143" t="str">
        <x:v>This is a source-specific catalogue manifestation. Do not assume equivalence with similarly named records until a methodological crosswalk is validated.</x:v>
      </x:c>
      <x:c r="S2684" s="143" t="str">
        <x:v>WHO Indicator Metadata Registry</x:v>
      </x:c>
      <x:c r="T2684" s="143" t="str">
        <x:v>World Health Organization</x:v>
      </x:c>
      <x:c r="U2684" s="143" t="str">
        <x:v>https://www.who.int/data/gho/indicator-metadata-registry/imr-details/6125</x:v>
      </x:c>
      <x:c r="V2684" s="143" t="n">
        <x:v>5</x:v>
      </x:c>
      <x:c r="W2684" s="143" t="n">
        <x:v>5</x:v>
      </x:c>
      <x:c r="X2684" s="143" t="str">
        <x:v>FINANCIAL_HARDSHIP_INCREASE_IN_POVERTY_GAP_DUE_TO_HOUSEHOLD_HEALTH_EXPENDITURES_</x:v>
      </x:c>
      <x:c r="Y2684" s="143" t="str">
        <x:v>Unmapped</x:v>
      </x:c>
      <x:c r="Z2684" s="143" t="str">
        <x:v>Active</x:v>
      </x:c>
      <x:c r="AA2684" s="225" t="str">
        <x:v>2026-08-24</x:v>
      </x:c>
      <x:c r="AB2684" s="143" t="str">
        <x:v>Source catalogue</x:v>
      </x:c>
      <x:c r="AC2684" s="143" t="str">
        <x:v>WHO_IMR</x:v>
      </x:c>
      <x:c r="AD2684" s="143" t="str">
        <x:v>English</x:v>
      </x:c>
      <x:c r="AE2684" s="143" t="str">
        <x:v>A</x:v>
      </x:c>
      <x:c r="AF2684" s="243" t="b">
        <x:v>1</x:v>
      </x:c>
      <x:c r="AG2684" s="143" t="n">
        <x:v>44</x:v>
      </x:c>
      <x:c r="AH2684" s="143" t="str">
        <x:v>Health financing</x:v>
      </x:c>
      <x:c r="AI2684" s="143" t="str">
        <x:v>Health financing</x:v>
      </x:c>
      <x:c r="AJ2684" s="143" t="str">
        <x:v>Rule-based analytical mapping to the WHO health-system building-block framework; not assigned by the source custodian.</x:v>
      </x:c>
      <x:c r="AK2684" s="143"/>
      <x:c r="AL2684" s="143"/>
      <x:c r="AM2684" s="143"/>
      <x:c r="AN2684" s="143"/>
      <x:c r="AO2684" s="143"/>
      <x:c r="AP2684" s="143"/>
      <x:c r="AQ2684" s="143"/>
      <x:c r="AR2684" s="143"/>
      <x:c r="AS2684" s="143"/>
      <x:c r="AT2684" s="143"/>
      <x:c r="AU2684" s="143"/>
      <x:c r="AV2684" s="143"/>
      <x:c r="AW2684" s="143"/>
      <x:c r="AX2684" s="143"/>
      <x:c r="AY2684" s="143"/>
      <x:c r="AZ2684" s="143"/>
      <x:c r="BA2684" s="143"/>
      <x:c r="BB2684" s="143"/>
      <x:c r="BC2684" s="143"/>
      <x:c r="BD2684" s="143"/>
      <x:c r="BE2684" s="143"/>
      <x:c r="BF2684" s="143"/>
      <x:c r="BG2684" s="143"/>
      <x:c r="BH2684" s="143"/>
      <x:c r="BI2684" s="313"/>
      <x:c r="BJ2684" s="313"/>
      <x:c r="BK2684" s="313"/>
      <x:c r="BL2684" s="313"/>
      <x:c r="BM2684" s="392"/>
      <x:c r="BN2684" s="392" t="str">
        <x:v>Not specified</x:v>
      </x:c>
      <x:c r="BO2684" s="392" t="str">
        <x:v>Consult authoritative metadata</x:v>
      </x:c>
      <x:c r="BP2684" s="392" t="str">
        <x:v>Not supplied in catalogue record</x:v>
      </x:c>
      <x:c r="BQ2684" s="392" t="str">
        <x:v>Definition not supplied in the harvested catalogue record; follow the authoritative source link. Denominator population: Not supplied in catalogue record.</x:v>
      </x:c>
      <x:c r="BR2684" s="392"/>
      <x:c r="BS2684" s="392"/>
      <x:c r="BT2684" s="392" t="str"/>
      <x:c r="BU2684" s="392"/>
      <x:c r="BV2684" s="392"/>
    </x:row>
    <x:row r="2685">
      <x:c r="A2685" s="142" t="str">
        <x:v>WHO-00516</x:v>
      </x:c>
      <x:c r="B2685" s="143" t="str">
        <x:v>Financial hardship: population pushed below a relative poverty line by household health expenditures - 60% of median daily per capita consumption or income</x:v>
      </x:c>
      <x:c r="C2685" s="143" t="str">
        <x:v>Health financing</x:v>
      </x:c>
      <x:c r="D2685" s="143" t="str">
        <x:v>Source-classified catalogue record</x:v>
      </x:c>
      <x:c r="E2685" s="143" t="str">
        <x:v>Unclassified</x:v>
      </x:c>
      <x:c r="F2685" s="143" t="str">
        <x:v>4892</x:v>
      </x:c>
      <x:c r="G2685" s="143" t="str">
        <x:v>Definition not supplied in the harvested catalogue record; follow the authoritative source link.</x:v>
      </x:c>
      <x:c r="H2685" s="143" t="str">
        <x:v>Not supplied in catalogue record</x:v>
      </x:c>
      <x:c r="I2685" s="143" t="str">
        <x:v>Not supplied in catalogue record</x:v>
      </x:c>
      <x:c r="J2685" s="143" t="str">
        <x:v>Consult authoritative metadata</x:v>
      </x:c>
      <x:c r="K2685" s="143" t="str"/>
      <x:c r="L2685" s="143" t="str"/>
      <x:c r="M2685" s="143" t="str"/>
      <x:c r="N2685" s="143" t="str"/>
      <x:c r="O2685" s="143" t="str"/>
      <x:c r="P2685" s="143" t="str">
        <x:v>Context-dependent</x:v>
      </x:c>
      <x:c r="Q2685" s="143" t="str">
        <x:v>Discovery; indicator selection; cross-registry comparison; source metadata retrieval</x:v>
      </x:c>
      <x:c r="R2685" s="143" t="str">
        <x:v>This is a source-specific catalogue manifestation. Do not assume equivalence with similarly named records until a methodological crosswalk is validated.</x:v>
      </x:c>
      <x:c r="S2685" s="143" t="str">
        <x:v>WHO Indicator Metadata Registry</x:v>
      </x:c>
      <x:c r="T2685" s="143" t="str">
        <x:v>World Health Organization</x:v>
      </x:c>
      <x:c r="U2685" s="143" t="str">
        <x:v>https://www.who.int/data/gho/indicator-metadata-registry/imr-details/4892</x:v>
      </x:c>
      <x:c r="V2685" s="143" t="n">
        <x:v>5</x:v>
      </x:c>
      <x:c r="W2685" s="143" t="n">
        <x:v>5</x:v>
      </x:c>
      <x:c r="X2685" s="143" t="str">
        <x:v>FINANCIAL_HARDSHIP_POPULATION_PUSHED_BELOW_A_RELATIVE_POVERTY_LINE_BY_HOUSEHOLD_</x:v>
      </x:c>
      <x:c r="Y2685" s="143" t="str">
        <x:v>Unmapped</x:v>
      </x:c>
      <x:c r="Z2685" s="143" t="str">
        <x:v>Active</x:v>
      </x:c>
      <x:c r="AA2685" s="225" t="str">
        <x:v>2026-08-24</x:v>
      </x:c>
      <x:c r="AB2685" s="143" t="str">
        <x:v>Source catalogue</x:v>
      </x:c>
      <x:c r="AC2685" s="143" t="str">
        <x:v>WHO_IMR</x:v>
      </x:c>
      <x:c r="AD2685" s="143" t="str">
        <x:v>English</x:v>
      </x:c>
      <x:c r="AE2685" s="143" t="str">
        <x:v>A</x:v>
      </x:c>
      <x:c r="AF2685" s="243" t="b">
        <x:v>1</x:v>
      </x:c>
      <x:c r="AG2685" s="143" t="n">
        <x:v>44</x:v>
      </x:c>
      <x:c r="AH2685" s="143" t="str">
        <x:v>Health financing</x:v>
      </x:c>
      <x:c r="AI2685" s="143" t="str">
        <x:v>Health financing</x:v>
      </x:c>
      <x:c r="AJ2685" s="143" t="str">
        <x:v>Rule-based analytical mapping to the WHO health-system building-block framework; not assigned by the source custodian.</x:v>
      </x:c>
      <x:c r="AK2685" s="143"/>
      <x:c r="AL2685" s="143"/>
      <x:c r="AM2685" s="143"/>
      <x:c r="AN2685" s="143"/>
      <x:c r="AO2685" s="143"/>
      <x:c r="AP2685" s="143"/>
      <x:c r="AQ2685" s="143"/>
      <x:c r="AR2685" s="143"/>
      <x:c r="AS2685" s="143"/>
      <x:c r="AT2685" s="143"/>
      <x:c r="AU2685" s="143"/>
      <x:c r="AV2685" s="143"/>
      <x:c r="AW2685" s="143"/>
      <x:c r="AX2685" s="143"/>
      <x:c r="AY2685" s="143"/>
      <x:c r="AZ2685" s="143"/>
      <x:c r="BA2685" s="143"/>
      <x:c r="BB2685" s="143"/>
      <x:c r="BC2685" s="143"/>
      <x:c r="BD2685" s="143"/>
      <x:c r="BE2685" s="143"/>
      <x:c r="BF2685" s="143"/>
      <x:c r="BG2685" s="143"/>
      <x:c r="BH2685" s="143"/>
      <x:c r="BI2685" s="313"/>
      <x:c r="BJ2685" s="313"/>
      <x:c r="BK2685" s="313"/>
      <x:c r="BL2685" s="313"/>
      <x:c r="BM2685" s="392"/>
      <x:c r="BN2685" s="392" t="str">
        <x:v>Not specified</x:v>
      </x:c>
      <x:c r="BO2685" s="392" t="str">
        <x:v>Consult authoritative metadata</x:v>
      </x:c>
      <x:c r="BP2685" s="392" t="str">
        <x:v>Not supplied in catalogue record</x:v>
      </x:c>
      <x:c r="BQ2685" s="392" t="str">
        <x:v>Definition not supplied in the harvested catalogue record; follow the authoritative source link. Denominator population: Not supplied in catalogue record.</x:v>
      </x:c>
      <x:c r="BR2685" s="392"/>
      <x:c r="BS2685" s="392"/>
      <x:c r="BT2685" s="392" t="str"/>
      <x:c r="BU2685" s="392"/>
      <x:c r="BV2685" s="392"/>
    </x:row>
    <x:row r="2686">
      <x:c r="A2686" s="142" t="str">
        <x:v>WHO-00517</x:v>
      </x:c>
      <x:c r="B2686" s="143" t="str">
        <x:v>Financial hardship: population pushed below the $1.90 a day poverty line by household health expenditures</x:v>
      </x:c>
      <x:c r="C2686" s="143" t="str">
        <x:v>Health financing</x:v>
      </x:c>
      <x:c r="D2686" s="143" t="str">
        <x:v>Source-classified catalogue record</x:v>
      </x:c>
      <x:c r="E2686" s="143" t="str">
        <x:v>Unclassified</x:v>
      </x:c>
      <x:c r="F2686" s="143" t="str">
        <x:v>4838</x:v>
      </x:c>
      <x:c r="G2686" s="143" t="str">
        <x:v>Definition not supplied in the harvested catalogue record; follow the authoritative source link.</x:v>
      </x:c>
      <x:c r="H2686" s="143" t="str">
        <x:v>Not supplied in catalogue record</x:v>
      </x:c>
      <x:c r="I2686" s="143" t="str">
        <x:v>Not supplied in catalogue record</x:v>
      </x:c>
      <x:c r="J2686" s="143" t="str">
        <x:v>Consult authoritative metadata</x:v>
      </x:c>
      <x:c r="K2686" s="143" t="str"/>
      <x:c r="L2686" s="143" t="str"/>
      <x:c r="M2686" s="143" t="str"/>
      <x:c r="N2686" s="143" t="str"/>
      <x:c r="O2686" s="143" t="str"/>
      <x:c r="P2686" s="143" t="str">
        <x:v>Context-dependent</x:v>
      </x:c>
      <x:c r="Q2686" s="143" t="str">
        <x:v>Discovery; indicator selection; cross-registry comparison; source metadata retrieval</x:v>
      </x:c>
      <x:c r="R2686" s="143" t="str">
        <x:v>This is a source-specific catalogue manifestation. Do not assume equivalence with similarly named records until a methodological crosswalk is validated.</x:v>
      </x:c>
      <x:c r="S2686" s="143" t="str">
        <x:v>WHO Indicator Metadata Registry</x:v>
      </x:c>
      <x:c r="T2686" s="143" t="str">
        <x:v>World Health Organization</x:v>
      </x:c>
      <x:c r="U2686" s="143" t="str">
        <x:v>https://www.who.int/data/gho/indicator-metadata-registry/imr-details/4838</x:v>
      </x:c>
      <x:c r="V2686" s="143" t="n">
        <x:v>5</x:v>
      </x:c>
      <x:c r="W2686" s="143" t="n">
        <x:v>5</x:v>
      </x:c>
      <x:c r="X2686" s="143" t="str">
        <x:v>FINANCIAL_HARDSHIP_POPULATION_PUSHED_BELOW_THE_1_90_A_DAY_POVERTY_LINE_BY_HOUSEH</x:v>
      </x:c>
      <x:c r="Y2686" s="143" t="str">
        <x:v>Unmapped</x:v>
      </x:c>
      <x:c r="Z2686" s="143" t="str">
        <x:v>Active</x:v>
      </x:c>
      <x:c r="AA2686" s="225" t="str">
        <x:v>2026-08-24</x:v>
      </x:c>
      <x:c r="AB2686" s="143" t="str">
        <x:v>Source catalogue</x:v>
      </x:c>
      <x:c r="AC2686" s="143" t="str">
        <x:v>WHO_IMR</x:v>
      </x:c>
      <x:c r="AD2686" s="143" t="str">
        <x:v>English</x:v>
      </x:c>
      <x:c r="AE2686" s="143" t="str">
        <x:v>A</x:v>
      </x:c>
      <x:c r="AF2686" s="243" t="b">
        <x:v>1</x:v>
      </x:c>
      <x:c r="AG2686" s="143" t="n">
        <x:v>44</x:v>
      </x:c>
      <x:c r="AH2686" s="143" t="str">
        <x:v>Health financing</x:v>
      </x:c>
      <x:c r="AI2686" s="143" t="str">
        <x:v>Health financing</x:v>
      </x:c>
      <x:c r="AJ2686" s="143" t="str">
        <x:v>Rule-based analytical mapping to the WHO health-system building-block framework; not assigned by the source custodian.</x:v>
      </x:c>
      <x:c r="AK2686" s="143"/>
      <x:c r="AL2686" s="143"/>
      <x:c r="AM2686" s="143"/>
      <x:c r="AN2686" s="143"/>
      <x:c r="AO2686" s="143"/>
      <x:c r="AP2686" s="143"/>
      <x:c r="AQ2686" s="143"/>
      <x:c r="AR2686" s="143"/>
      <x:c r="AS2686" s="143"/>
      <x:c r="AT2686" s="143"/>
      <x:c r="AU2686" s="143"/>
      <x:c r="AV2686" s="143"/>
      <x:c r="AW2686" s="143"/>
      <x:c r="AX2686" s="143"/>
      <x:c r="AY2686" s="143"/>
      <x:c r="AZ2686" s="143"/>
      <x:c r="BA2686" s="143"/>
      <x:c r="BB2686" s="143"/>
      <x:c r="BC2686" s="143"/>
      <x:c r="BD2686" s="143"/>
      <x:c r="BE2686" s="143"/>
      <x:c r="BF2686" s="143"/>
      <x:c r="BG2686" s="143"/>
      <x:c r="BH2686" s="143"/>
      <x:c r="BI2686" s="313"/>
      <x:c r="BJ2686" s="313"/>
      <x:c r="BK2686" s="313"/>
      <x:c r="BL2686" s="313"/>
      <x:c r="BM2686" s="392"/>
      <x:c r="BN2686" s="392" t="str">
        <x:v>Not specified</x:v>
      </x:c>
      <x:c r="BO2686" s="392" t="str">
        <x:v>Consult authoritative metadata</x:v>
      </x:c>
      <x:c r="BP2686" s="392" t="str">
        <x:v>Not supplied in catalogue record</x:v>
      </x:c>
      <x:c r="BQ2686" s="392" t="str">
        <x:v>Definition not supplied in the harvested catalogue record; follow the authoritative source link. Denominator population: Not supplied in catalogue record.</x:v>
      </x:c>
      <x:c r="BR2686" s="392"/>
      <x:c r="BS2686" s="392"/>
      <x:c r="BT2686" s="392" t="str"/>
      <x:c r="BU2686" s="392"/>
      <x:c r="BV2686" s="392"/>
    </x:row>
    <x:row r="2687">
      <x:c r="A2687" s="142" t="str">
        <x:v>WHO-00518</x:v>
      </x:c>
      <x:c r="B2687" s="143" t="str">
        <x:v>Financial hardship: population pushed below the $2.15 a day poverty line by household health expenditures</x:v>
      </x:c>
      <x:c r="C2687" s="143" t="str">
        <x:v>Health financing</x:v>
      </x:c>
      <x:c r="D2687" s="143" t="str">
        <x:v>Source-classified catalogue record</x:v>
      </x:c>
      <x:c r="E2687" s="143" t="str">
        <x:v>Unclassified</x:v>
      </x:c>
      <x:c r="F2687" s="143" t="str">
        <x:v>6128</x:v>
      </x:c>
      <x:c r="G2687" s="143" t="str">
        <x:v>Definition not supplied in the harvested catalogue record; follow the authoritative source link.</x:v>
      </x:c>
      <x:c r="H2687" s="143" t="str">
        <x:v>Not supplied in catalogue record</x:v>
      </x:c>
      <x:c r="I2687" s="143" t="str">
        <x:v>Not supplied in catalogue record</x:v>
      </x:c>
      <x:c r="J2687" s="143" t="str">
        <x:v>Consult authoritative metadata</x:v>
      </x:c>
      <x:c r="K2687" s="143" t="str"/>
      <x:c r="L2687" s="143" t="str"/>
      <x:c r="M2687" s="143" t="str"/>
      <x:c r="N2687" s="143" t="str"/>
      <x:c r="O2687" s="143" t="str"/>
      <x:c r="P2687" s="143" t="str">
        <x:v>Context-dependent</x:v>
      </x:c>
      <x:c r="Q2687" s="143" t="str">
        <x:v>Discovery; indicator selection; cross-registry comparison; source metadata retrieval</x:v>
      </x:c>
      <x:c r="R2687" s="143" t="str">
        <x:v>This is a source-specific catalogue manifestation. Do not assume equivalence with similarly named records until a methodological crosswalk is validated.</x:v>
      </x:c>
      <x:c r="S2687" s="143" t="str">
        <x:v>WHO Indicator Metadata Registry</x:v>
      </x:c>
      <x:c r="T2687" s="143" t="str">
        <x:v>World Health Organization</x:v>
      </x:c>
      <x:c r="U2687" s="143" t="str">
        <x:v>https://www.who.int/data/gho/indicator-metadata-registry/imr-details/6128</x:v>
      </x:c>
      <x:c r="V2687" s="143" t="n">
        <x:v>5</x:v>
      </x:c>
      <x:c r="W2687" s="143" t="n">
        <x:v>5</x:v>
      </x:c>
      <x:c r="X2687" s="143" t="str">
        <x:v>FINANCIAL_HARDSHIP_POPULATION_PUSHED_BELOW_THE_2_15_A_DAY_POVERTY_LINE_BY_HOUSEH</x:v>
      </x:c>
      <x:c r="Y2687" s="143" t="str">
        <x:v>Unmapped</x:v>
      </x:c>
      <x:c r="Z2687" s="143" t="str">
        <x:v>Active</x:v>
      </x:c>
      <x:c r="AA2687" s="225" t="str">
        <x:v>2026-08-24</x:v>
      </x:c>
      <x:c r="AB2687" s="143" t="str">
        <x:v>Source catalogue</x:v>
      </x:c>
      <x:c r="AC2687" s="143" t="str">
        <x:v>WHO_IMR</x:v>
      </x:c>
      <x:c r="AD2687" s="143" t="str">
        <x:v>English</x:v>
      </x:c>
      <x:c r="AE2687" s="143" t="str">
        <x:v>A</x:v>
      </x:c>
      <x:c r="AF2687" s="243" t="b">
        <x:v>1</x:v>
      </x:c>
      <x:c r="AG2687" s="143" t="n">
        <x:v>44</x:v>
      </x:c>
      <x:c r="AH2687" s="143" t="str">
        <x:v>Health financing</x:v>
      </x:c>
      <x:c r="AI2687" s="143" t="str">
        <x:v>Health financing</x:v>
      </x:c>
      <x:c r="AJ2687" s="143" t="str">
        <x:v>Rule-based analytical mapping to the WHO health-system building-block framework; not assigned by the source custodian.</x:v>
      </x:c>
      <x:c r="AK2687" s="143"/>
      <x:c r="AL2687" s="143"/>
      <x:c r="AM2687" s="143"/>
      <x:c r="AN2687" s="143"/>
      <x:c r="AO2687" s="143"/>
      <x:c r="AP2687" s="143"/>
      <x:c r="AQ2687" s="143"/>
      <x:c r="AR2687" s="143"/>
      <x:c r="AS2687" s="143"/>
      <x:c r="AT2687" s="143"/>
      <x:c r="AU2687" s="143"/>
      <x:c r="AV2687" s="143"/>
      <x:c r="AW2687" s="143"/>
      <x:c r="AX2687" s="143"/>
      <x:c r="AY2687" s="143"/>
      <x:c r="AZ2687" s="143"/>
      <x:c r="BA2687" s="143"/>
      <x:c r="BB2687" s="143"/>
      <x:c r="BC2687" s="143"/>
      <x:c r="BD2687" s="143"/>
      <x:c r="BE2687" s="143"/>
      <x:c r="BF2687" s="143"/>
      <x:c r="BG2687" s="143"/>
      <x:c r="BH2687" s="143"/>
      <x:c r="BI2687" s="313"/>
      <x:c r="BJ2687" s="313"/>
      <x:c r="BK2687" s="313"/>
      <x:c r="BL2687" s="313"/>
      <x:c r="BM2687" s="392"/>
      <x:c r="BN2687" s="392" t="str">
        <x:v>Not specified</x:v>
      </x:c>
      <x:c r="BO2687" s="392" t="str">
        <x:v>Consult authoritative metadata</x:v>
      </x:c>
      <x:c r="BP2687" s="392" t="str">
        <x:v>Not supplied in catalogue record</x:v>
      </x:c>
      <x:c r="BQ2687" s="392" t="str">
        <x:v>Definition not supplied in the harvested catalogue record; follow the authoritative source link. Denominator population: Not supplied in catalogue record.</x:v>
      </x:c>
      <x:c r="BR2687" s="392"/>
      <x:c r="BS2687" s="392"/>
      <x:c r="BT2687" s="392" t="str"/>
      <x:c r="BU2687" s="392"/>
      <x:c r="BV2687" s="392"/>
    </x:row>
    <x:row r="2688">
      <x:c r="A2688" s="142" t="str">
        <x:v>WHO-00519</x:v>
      </x:c>
      <x:c r="B2688" s="143" t="str">
        <x:v>Financial hardship: population pushed below the $3.20 a day poverty line by household health expenditures</x:v>
      </x:c>
      <x:c r="C2688" s="143" t="str">
        <x:v>Health financing</x:v>
      </x:c>
      <x:c r="D2688" s="143" t="str">
        <x:v>Source-classified catalogue record</x:v>
      </x:c>
      <x:c r="E2688" s="143" t="str">
        <x:v>Unclassified</x:v>
      </x:c>
      <x:c r="F2688" s="143" t="str">
        <x:v>4841</x:v>
      </x:c>
      <x:c r="G2688" s="143" t="str">
        <x:v>Definition not supplied in the harvested catalogue record; follow the authoritative source link.</x:v>
      </x:c>
      <x:c r="H2688" s="143" t="str">
        <x:v>Not supplied in catalogue record</x:v>
      </x:c>
      <x:c r="I2688" s="143" t="str">
        <x:v>Not supplied in catalogue record</x:v>
      </x:c>
      <x:c r="J2688" s="143" t="str">
        <x:v>Consult authoritative metadata</x:v>
      </x:c>
      <x:c r="K2688" s="143" t="str"/>
      <x:c r="L2688" s="143" t="str"/>
      <x:c r="M2688" s="143" t="str"/>
      <x:c r="N2688" s="143" t="str"/>
      <x:c r="O2688" s="143" t="str"/>
      <x:c r="P2688" s="143" t="str">
        <x:v>Context-dependent</x:v>
      </x:c>
      <x:c r="Q2688" s="143" t="str">
        <x:v>Discovery; indicator selection; cross-registry comparison; source metadata retrieval</x:v>
      </x:c>
      <x:c r="R2688" s="143" t="str">
        <x:v>This is a source-specific catalogue manifestation. Do not assume equivalence with similarly named records until a methodological crosswalk is validated.</x:v>
      </x:c>
      <x:c r="S2688" s="143" t="str">
        <x:v>WHO Indicator Metadata Registry</x:v>
      </x:c>
      <x:c r="T2688" s="143" t="str">
        <x:v>World Health Organization</x:v>
      </x:c>
      <x:c r="U2688" s="143" t="str">
        <x:v>https://www.who.int/data/gho/indicator-metadata-registry/imr-details/4841</x:v>
      </x:c>
      <x:c r="V2688" s="143" t="n">
        <x:v>5</x:v>
      </x:c>
      <x:c r="W2688" s="143" t="n">
        <x:v>5</x:v>
      </x:c>
      <x:c r="X2688" s="143" t="str">
        <x:v>FINANCIAL_HARDSHIP_POPULATION_PUSHED_BELOW_THE_3_20_A_DAY_POVERTY_LINE_BY_HOUSEH</x:v>
      </x:c>
      <x:c r="Y2688" s="143" t="str">
        <x:v>Unmapped</x:v>
      </x:c>
      <x:c r="Z2688" s="143" t="str">
        <x:v>Active</x:v>
      </x:c>
      <x:c r="AA2688" s="225" t="str">
        <x:v>2026-08-24</x:v>
      </x:c>
      <x:c r="AB2688" s="143" t="str">
        <x:v>Source catalogue</x:v>
      </x:c>
      <x:c r="AC2688" s="143" t="str">
        <x:v>WHO_IMR</x:v>
      </x:c>
      <x:c r="AD2688" s="143" t="str">
        <x:v>English</x:v>
      </x:c>
      <x:c r="AE2688" s="143" t="str">
        <x:v>A</x:v>
      </x:c>
      <x:c r="AF2688" s="243" t="b">
        <x:v>1</x:v>
      </x:c>
      <x:c r="AG2688" s="143" t="n">
        <x:v>44</x:v>
      </x:c>
      <x:c r="AH2688" s="143" t="str">
        <x:v>Health financing</x:v>
      </x:c>
      <x:c r="AI2688" s="143" t="str">
        <x:v>Health financing</x:v>
      </x:c>
      <x:c r="AJ2688" s="143" t="str">
        <x:v>Rule-based analytical mapping to the WHO health-system building-block framework; not assigned by the source custodian.</x:v>
      </x:c>
      <x:c r="AK2688" s="143"/>
      <x:c r="AL2688" s="143"/>
      <x:c r="AM2688" s="143"/>
      <x:c r="AN2688" s="143"/>
      <x:c r="AO2688" s="143"/>
      <x:c r="AP2688" s="143"/>
      <x:c r="AQ2688" s="143"/>
      <x:c r="AR2688" s="143"/>
      <x:c r="AS2688" s="143"/>
      <x:c r="AT2688" s="143"/>
      <x:c r="AU2688" s="143"/>
      <x:c r="AV2688" s="143"/>
      <x:c r="AW2688" s="143"/>
      <x:c r="AX2688" s="143"/>
      <x:c r="AY2688" s="143"/>
      <x:c r="AZ2688" s="143"/>
      <x:c r="BA2688" s="143"/>
      <x:c r="BB2688" s="143"/>
      <x:c r="BC2688" s="143"/>
      <x:c r="BD2688" s="143"/>
      <x:c r="BE2688" s="143"/>
      <x:c r="BF2688" s="143"/>
      <x:c r="BG2688" s="143"/>
      <x:c r="BH2688" s="143"/>
      <x:c r="BI2688" s="313"/>
      <x:c r="BJ2688" s="313"/>
      <x:c r="BK2688" s="313"/>
      <x:c r="BL2688" s="313"/>
      <x:c r="BM2688" s="392"/>
      <x:c r="BN2688" s="392" t="str">
        <x:v>Not specified</x:v>
      </x:c>
      <x:c r="BO2688" s="392" t="str">
        <x:v>Consult authoritative metadata</x:v>
      </x:c>
      <x:c r="BP2688" s="392" t="str">
        <x:v>Not supplied in catalogue record</x:v>
      </x:c>
      <x:c r="BQ2688" s="392" t="str">
        <x:v>Definition not supplied in the harvested catalogue record; follow the authoritative source link. Denominator population: Not supplied in catalogue record.</x:v>
      </x:c>
      <x:c r="BR2688" s="392"/>
      <x:c r="BS2688" s="392"/>
      <x:c r="BT2688" s="392" t="str"/>
      <x:c r="BU2688" s="392"/>
      <x:c r="BV2688" s="392"/>
    </x:row>
    <x:row r="2689">
      <x:c r="A2689" s="142" t="str">
        <x:v>WHO-00520</x:v>
      </x:c>
      <x:c r="B2689" s="143" t="str">
        <x:v>Financial hardship: population pushed below the $3.65 a day poverty line by household health expenditures</x:v>
      </x:c>
      <x:c r="C2689" s="143" t="str">
        <x:v>Health financing</x:v>
      </x:c>
      <x:c r="D2689" s="143" t="str">
        <x:v>Source-classified catalogue record</x:v>
      </x:c>
      <x:c r="E2689" s="143" t="str">
        <x:v>Unclassified</x:v>
      </x:c>
      <x:c r="F2689" s="143" t="str">
        <x:v>6127</x:v>
      </x:c>
      <x:c r="G2689" s="143" t="str">
        <x:v>Definition not supplied in the harvested catalogue record; follow the authoritative source link.</x:v>
      </x:c>
      <x:c r="H2689" s="143" t="str">
        <x:v>Not supplied in catalogue record</x:v>
      </x:c>
      <x:c r="I2689" s="143" t="str">
        <x:v>Not supplied in catalogue record</x:v>
      </x:c>
      <x:c r="J2689" s="143" t="str">
        <x:v>Consult authoritative metadata</x:v>
      </x:c>
      <x:c r="K2689" s="143" t="str"/>
      <x:c r="L2689" s="143" t="str"/>
      <x:c r="M2689" s="143" t="str"/>
      <x:c r="N2689" s="143" t="str"/>
      <x:c r="O2689" s="143" t="str"/>
      <x:c r="P2689" s="143" t="str">
        <x:v>Context-dependent</x:v>
      </x:c>
      <x:c r="Q2689" s="143" t="str">
        <x:v>Discovery; indicator selection; cross-registry comparison; source metadata retrieval</x:v>
      </x:c>
      <x:c r="R2689" s="143" t="str">
        <x:v>This is a source-specific catalogue manifestation. Do not assume equivalence with similarly named records until a methodological crosswalk is validated.</x:v>
      </x:c>
      <x:c r="S2689" s="143" t="str">
        <x:v>WHO Indicator Metadata Registry</x:v>
      </x:c>
      <x:c r="T2689" s="143" t="str">
        <x:v>World Health Organization</x:v>
      </x:c>
      <x:c r="U2689" s="143" t="str">
        <x:v>https://www.who.int/data/gho/indicator-metadata-registry/imr-details/6127</x:v>
      </x:c>
      <x:c r="V2689" s="143" t="n">
        <x:v>5</x:v>
      </x:c>
      <x:c r="W2689" s="143" t="n">
        <x:v>5</x:v>
      </x:c>
      <x:c r="X2689" s="143" t="str">
        <x:v>FINANCIAL_HARDSHIP_POPULATION_PUSHED_BELOW_THE_3_65_A_DAY_POVERTY_LINE_BY_HOUSEH</x:v>
      </x:c>
      <x:c r="Y2689" s="143" t="str">
        <x:v>Unmapped</x:v>
      </x:c>
      <x:c r="Z2689" s="143" t="str">
        <x:v>Active</x:v>
      </x:c>
      <x:c r="AA2689" s="225" t="str">
        <x:v>2026-08-24</x:v>
      </x:c>
      <x:c r="AB2689" s="143" t="str">
        <x:v>Source catalogue</x:v>
      </x:c>
      <x:c r="AC2689" s="143" t="str">
        <x:v>WHO_IMR</x:v>
      </x:c>
      <x:c r="AD2689" s="143" t="str">
        <x:v>English</x:v>
      </x:c>
      <x:c r="AE2689" s="143" t="str">
        <x:v>A</x:v>
      </x:c>
      <x:c r="AF2689" s="243" t="b">
        <x:v>1</x:v>
      </x:c>
      <x:c r="AG2689" s="143" t="n">
        <x:v>44</x:v>
      </x:c>
      <x:c r="AH2689" s="143" t="str">
        <x:v>Health financing</x:v>
      </x:c>
      <x:c r="AI2689" s="143" t="str">
        <x:v>Health financing</x:v>
      </x:c>
      <x:c r="AJ2689" s="143" t="str">
        <x:v>Rule-based analytical mapping to the WHO health-system building-block framework; not assigned by the source custodian.</x:v>
      </x:c>
      <x:c r="AK2689" s="143"/>
      <x:c r="AL2689" s="143"/>
      <x:c r="AM2689" s="143"/>
      <x:c r="AN2689" s="143"/>
      <x:c r="AO2689" s="143"/>
      <x:c r="AP2689" s="143"/>
      <x:c r="AQ2689" s="143"/>
      <x:c r="AR2689" s="143"/>
      <x:c r="AS2689" s="143"/>
      <x:c r="AT2689" s="143"/>
      <x:c r="AU2689" s="143"/>
      <x:c r="AV2689" s="143"/>
      <x:c r="AW2689" s="143"/>
      <x:c r="AX2689" s="143"/>
      <x:c r="AY2689" s="143"/>
      <x:c r="AZ2689" s="143"/>
      <x:c r="BA2689" s="143"/>
      <x:c r="BB2689" s="143"/>
      <x:c r="BC2689" s="143"/>
      <x:c r="BD2689" s="143"/>
      <x:c r="BE2689" s="143"/>
      <x:c r="BF2689" s="143"/>
      <x:c r="BG2689" s="143"/>
      <x:c r="BH2689" s="143"/>
      <x:c r="BI2689" s="313"/>
      <x:c r="BJ2689" s="313"/>
      <x:c r="BK2689" s="313"/>
      <x:c r="BL2689" s="313"/>
      <x:c r="BM2689" s="392"/>
      <x:c r="BN2689" s="392" t="str">
        <x:v>Not specified</x:v>
      </x:c>
      <x:c r="BO2689" s="392" t="str">
        <x:v>Consult authoritative metadata</x:v>
      </x:c>
      <x:c r="BP2689" s="392" t="str">
        <x:v>Not supplied in catalogue record</x:v>
      </x:c>
      <x:c r="BQ2689" s="392" t="str">
        <x:v>Definition not supplied in the harvested catalogue record; follow the authoritative source link. Denominator population: Not supplied in catalogue record.</x:v>
      </x:c>
      <x:c r="BR2689" s="392"/>
      <x:c r="BS2689" s="392"/>
      <x:c r="BT2689" s="392" t="str"/>
      <x:c r="BU2689" s="392"/>
      <x:c r="BV2689" s="392"/>
    </x:row>
    <x:row r="2690">
      <x:c r="A2690" s="142" t="str">
        <x:v>WHO-00521</x:v>
      </x:c>
      <x:c r="B2690" s="143" t="str">
        <x:v>Financial hardship: population pushed further below a relative poverty line by household health expenditures - 60% of median daily per capita consumption or income</x:v>
      </x:c>
      <x:c r="C2690" s="143" t="str">
        <x:v>Health financing</x:v>
      </x:c>
      <x:c r="D2690" s="143" t="str">
        <x:v>Source-classified catalogue record</x:v>
      </x:c>
      <x:c r="E2690" s="143" t="str">
        <x:v>Unclassified</x:v>
      </x:c>
      <x:c r="F2690" s="143" t="str">
        <x:v>5665</x:v>
      </x:c>
      <x:c r="G2690" s="143" t="str">
        <x:v>Definition not supplied in the harvested catalogue record; follow the authoritative source link.</x:v>
      </x:c>
      <x:c r="H2690" s="143" t="str">
        <x:v>Not supplied in catalogue record</x:v>
      </x:c>
      <x:c r="I2690" s="143" t="str">
        <x:v>Not supplied in catalogue record</x:v>
      </x:c>
      <x:c r="J2690" s="143" t="str">
        <x:v>Consult authoritative metadata</x:v>
      </x:c>
      <x:c r="K2690" s="143" t="str"/>
      <x:c r="L2690" s="143" t="str"/>
      <x:c r="M2690" s="143" t="str"/>
      <x:c r="N2690" s="143" t="str"/>
      <x:c r="O2690" s="143" t="str"/>
      <x:c r="P2690" s="143" t="str">
        <x:v>Context-dependent</x:v>
      </x:c>
      <x:c r="Q2690" s="143" t="str">
        <x:v>Discovery; indicator selection; cross-registry comparison; source metadata retrieval</x:v>
      </x:c>
      <x:c r="R2690" s="143" t="str">
        <x:v>This is a source-specific catalogue manifestation. Do not assume equivalence with similarly named records until a methodological crosswalk is validated.</x:v>
      </x:c>
      <x:c r="S2690" s="143" t="str">
        <x:v>WHO Indicator Metadata Registry</x:v>
      </x:c>
      <x:c r="T2690" s="143" t="str">
        <x:v>World Health Organization</x:v>
      </x:c>
      <x:c r="U2690" s="143" t="str">
        <x:v>https://www.who.int/data/gho/indicator-metadata-registry/imr-details/5665</x:v>
      </x:c>
      <x:c r="V2690" s="143" t="n">
        <x:v>5</x:v>
      </x:c>
      <x:c r="W2690" s="143" t="n">
        <x:v>5</x:v>
      </x:c>
      <x:c r="X2690" s="143" t="str">
        <x:v>FINANCIAL_HARDSHIP_POPULATION_PUSHED_FURTHER_BELOW_A_RELATIVE_POVERTY_LINE_BY_HO</x:v>
      </x:c>
      <x:c r="Y2690" s="143" t="str">
        <x:v>Unmapped</x:v>
      </x:c>
      <x:c r="Z2690" s="143" t="str">
        <x:v>Active</x:v>
      </x:c>
      <x:c r="AA2690" s="225" t="str">
        <x:v>2026-08-24</x:v>
      </x:c>
      <x:c r="AB2690" s="143" t="str">
        <x:v>Source catalogue</x:v>
      </x:c>
      <x:c r="AC2690" s="143" t="str">
        <x:v>WHO_IMR</x:v>
      </x:c>
      <x:c r="AD2690" s="143" t="str">
        <x:v>English</x:v>
      </x:c>
      <x:c r="AE2690" s="143" t="str">
        <x:v>A</x:v>
      </x:c>
      <x:c r="AF2690" s="243" t="b">
        <x:v>1</x:v>
      </x:c>
      <x:c r="AG2690" s="143" t="n">
        <x:v>44</x:v>
      </x:c>
      <x:c r="AH2690" s="143" t="str">
        <x:v>Health financing</x:v>
      </x:c>
      <x:c r="AI2690" s="143" t="str">
        <x:v>Health financing</x:v>
      </x:c>
      <x:c r="AJ2690" s="143" t="str">
        <x:v>Rule-based analytical mapping to the WHO health-system building-block framework; not assigned by the source custodian.</x:v>
      </x:c>
      <x:c r="AK2690" s="143"/>
      <x:c r="AL2690" s="143"/>
      <x:c r="AM2690" s="143"/>
      <x:c r="AN2690" s="143"/>
      <x:c r="AO2690" s="143"/>
      <x:c r="AP2690" s="143"/>
      <x:c r="AQ2690" s="143"/>
      <x:c r="AR2690" s="143"/>
      <x:c r="AS2690" s="143"/>
      <x:c r="AT2690" s="143"/>
      <x:c r="AU2690" s="143"/>
      <x:c r="AV2690" s="143"/>
      <x:c r="AW2690" s="143"/>
      <x:c r="AX2690" s="143"/>
      <x:c r="AY2690" s="143"/>
      <x:c r="AZ2690" s="143"/>
      <x:c r="BA2690" s="143"/>
      <x:c r="BB2690" s="143"/>
      <x:c r="BC2690" s="143"/>
      <x:c r="BD2690" s="143"/>
      <x:c r="BE2690" s="143"/>
      <x:c r="BF2690" s="143"/>
      <x:c r="BG2690" s="143"/>
      <x:c r="BH2690" s="143"/>
      <x:c r="BI2690" s="313"/>
      <x:c r="BJ2690" s="313"/>
      <x:c r="BK2690" s="313"/>
      <x:c r="BL2690" s="313"/>
      <x:c r="BM2690" s="392"/>
      <x:c r="BN2690" s="392" t="str">
        <x:v>Not specified</x:v>
      </x:c>
      <x:c r="BO2690" s="392" t="str">
        <x:v>Consult authoritative metadata</x:v>
      </x:c>
      <x:c r="BP2690" s="392" t="str">
        <x:v>Not supplied in catalogue record</x:v>
      </x:c>
      <x:c r="BQ2690" s="392" t="str">
        <x:v>Definition not supplied in the harvested catalogue record; follow the authoritative source link. Denominator population: Not supplied in catalogue record.</x:v>
      </x:c>
      <x:c r="BR2690" s="392"/>
      <x:c r="BS2690" s="392"/>
      <x:c r="BT2690" s="392" t="str"/>
      <x:c r="BU2690" s="392"/>
      <x:c r="BV2690" s="392"/>
    </x:row>
    <x:row r="2691">
      <x:c r="A2691" s="142" t="str">
        <x:v>WHO-00522</x:v>
      </x:c>
      <x:c r="B2691" s="143" t="str">
        <x:v>Financial hardship: population pushed further below the $1.90 a day poverty line by household health expenditures</x:v>
      </x:c>
      <x:c r="C2691" s="143" t="str">
        <x:v>Health financing</x:v>
      </x:c>
      <x:c r="D2691" s="143" t="str">
        <x:v>Source-classified catalogue record</x:v>
      </x:c>
      <x:c r="E2691" s="143" t="str">
        <x:v>Unclassified</x:v>
      </x:c>
      <x:c r="F2691" s="143" t="str">
        <x:v>5666</x:v>
      </x:c>
      <x:c r="G2691" s="143" t="str">
        <x:v>Definition not supplied in the harvested catalogue record; follow the authoritative source link.</x:v>
      </x:c>
      <x:c r="H2691" s="143" t="str">
        <x:v>Not supplied in catalogue record</x:v>
      </x:c>
      <x:c r="I2691" s="143" t="str">
        <x:v>Not supplied in catalogue record</x:v>
      </x:c>
      <x:c r="J2691" s="143" t="str">
        <x:v>Consult authoritative metadata</x:v>
      </x:c>
      <x:c r="K2691" s="143" t="str"/>
      <x:c r="L2691" s="143" t="str"/>
      <x:c r="M2691" s="143" t="str"/>
      <x:c r="N2691" s="143" t="str"/>
      <x:c r="O2691" s="143" t="str"/>
      <x:c r="P2691" s="143" t="str">
        <x:v>Context-dependent</x:v>
      </x:c>
      <x:c r="Q2691" s="143" t="str">
        <x:v>Discovery; indicator selection; cross-registry comparison; source metadata retrieval</x:v>
      </x:c>
      <x:c r="R2691" s="143" t="str">
        <x:v>This is a source-specific catalogue manifestation. Do not assume equivalence with similarly named records until a methodological crosswalk is validated.</x:v>
      </x:c>
      <x:c r="S2691" s="143" t="str">
        <x:v>WHO Indicator Metadata Registry</x:v>
      </x:c>
      <x:c r="T2691" s="143" t="str">
        <x:v>World Health Organization</x:v>
      </x:c>
      <x:c r="U2691" s="143" t="str">
        <x:v>https://www.who.int/data/gho/indicator-metadata-registry/imr-details/5666</x:v>
      </x:c>
      <x:c r="V2691" s="143" t="n">
        <x:v>5</x:v>
      </x:c>
      <x:c r="W2691" s="143" t="n">
        <x:v>5</x:v>
      </x:c>
      <x:c r="X2691" s="143" t="str">
        <x:v>FINANCIAL_HARDSHIP_POPULATION_PUSHED_FURTHER_BELOW_THE_1_90_A_DAY_POVERTY_LINE_B</x:v>
      </x:c>
      <x:c r="Y2691" s="143" t="str">
        <x:v>Unmapped</x:v>
      </x:c>
      <x:c r="Z2691" s="143" t="str">
        <x:v>Active</x:v>
      </x:c>
      <x:c r="AA2691" s="225" t="str">
        <x:v>2026-08-24</x:v>
      </x:c>
      <x:c r="AB2691" s="143" t="str">
        <x:v>Source catalogue</x:v>
      </x:c>
      <x:c r="AC2691" s="143" t="str">
        <x:v>WHO_IMR</x:v>
      </x:c>
      <x:c r="AD2691" s="143" t="str">
        <x:v>English</x:v>
      </x:c>
      <x:c r="AE2691" s="143" t="str">
        <x:v>A</x:v>
      </x:c>
      <x:c r="AF2691" s="243" t="b">
        <x:v>1</x:v>
      </x:c>
      <x:c r="AG2691" s="143" t="n">
        <x:v>44</x:v>
      </x:c>
      <x:c r="AH2691" s="143" t="str">
        <x:v>Health financing</x:v>
      </x:c>
      <x:c r="AI2691" s="143" t="str">
        <x:v>Health financing</x:v>
      </x:c>
      <x:c r="AJ2691" s="143" t="str">
        <x:v>Rule-based analytical mapping to the WHO health-system building-block framework; not assigned by the source custodian.</x:v>
      </x:c>
      <x:c r="AK2691" s="143"/>
      <x:c r="AL2691" s="143"/>
      <x:c r="AM2691" s="143"/>
      <x:c r="AN2691" s="143"/>
      <x:c r="AO2691" s="143"/>
      <x:c r="AP2691" s="143"/>
      <x:c r="AQ2691" s="143"/>
      <x:c r="AR2691" s="143"/>
      <x:c r="AS2691" s="143"/>
      <x:c r="AT2691" s="143"/>
      <x:c r="AU2691" s="143"/>
      <x:c r="AV2691" s="143"/>
      <x:c r="AW2691" s="143"/>
      <x:c r="AX2691" s="143"/>
      <x:c r="AY2691" s="143"/>
      <x:c r="AZ2691" s="143"/>
      <x:c r="BA2691" s="143"/>
      <x:c r="BB2691" s="143"/>
      <x:c r="BC2691" s="143"/>
      <x:c r="BD2691" s="143"/>
      <x:c r="BE2691" s="143"/>
      <x:c r="BF2691" s="143"/>
      <x:c r="BG2691" s="143"/>
      <x:c r="BH2691" s="143"/>
      <x:c r="BI2691" s="313"/>
      <x:c r="BJ2691" s="313"/>
      <x:c r="BK2691" s="313"/>
      <x:c r="BL2691" s="313"/>
      <x:c r="BM2691" s="392"/>
      <x:c r="BN2691" s="392" t="str">
        <x:v>Not specified</x:v>
      </x:c>
      <x:c r="BO2691" s="392" t="str">
        <x:v>Consult authoritative metadata</x:v>
      </x:c>
      <x:c r="BP2691" s="392" t="str">
        <x:v>Not supplied in catalogue record</x:v>
      </x:c>
      <x:c r="BQ2691" s="392" t="str">
        <x:v>Definition not supplied in the harvested catalogue record; follow the authoritative source link. Denominator population: Not supplied in catalogue record.</x:v>
      </x:c>
      <x:c r="BR2691" s="392"/>
      <x:c r="BS2691" s="392"/>
      <x:c r="BT2691" s="392" t="str"/>
      <x:c r="BU2691" s="392"/>
      <x:c r="BV2691" s="392"/>
    </x:row>
    <x:row r="2692">
      <x:c r="A2692" s="142" t="str">
        <x:v>WHO-00523</x:v>
      </x:c>
      <x:c r="B2692" s="143" t="str">
        <x:v>Financial hardship: population pushed further below the $2.15 a day poverty line by household health expenditures</x:v>
      </x:c>
      <x:c r="C2692" s="143" t="str">
        <x:v>Health financing</x:v>
      </x:c>
      <x:c r="D2692" s="143" t="str">
        <x:v>Source-classified catalogue record</x:v>
      </x:c>
      <x:c r="E2692" s="143" t="str">
        <x:v>Unclassified</x:v>
      </x:c>
      <x:c r="F2692" s="143" t="str">
        <x:v>6123</x:v>
      </x:c>
      <x:c r="G2692" s="143" t="str">
        <x:v>Definition not supplied in the harvested catalogue record; follow the authoritative source link.</x:v>
      </x:c>
      <x:c r="H2692" s="143" t="str">
        <x:v>Not supplied in catalogue record</x:v>
      </x:c>
      <x:c r="I2692" s="143" t="str">
        <x:v>Not supplied in catalogue record</x:v>
      </x:c>
      <x:c r="J2692" s="143" t="str">
        <x:v>Consult authoritative metadata</x:v>
      </x:c>
      <x:c r="K2692" s="143" t="str"/>
      <x:c r="L2692" s="143" t="str"/>
      <x:c r="M2692" s="143" t="str"/>
      <x:c r="N2692" s="143" t="str"/>
      <x:c r="O2692" s="143" t="str"/>
      <x:c r="P2692" s="143" t="str">
        <x:v>Context-dependent</x:v>
      </x:c>
      <x:c r="Q2692" s="143" t="str">
        <x:v>Discovery; indicator selection; cross-registry comparison; source metadata retrieval</x:v>
      </x:c>
      <x:c r="R2692" s="143" t="str">
        <x:v>This is a source-specific catalogue manifestation. Do not assume equivalence with similarly named records until a methodological crosswalk is validated.</x:v>
      </x:c>
      <x:c r="S2692" s="143" t="str">
        <x:v>WHO Indicator Metadata Registry</x:v>
      </x:c>
      <x:c r="T2692" s="143" t="str">
        <x:v>World Health Organization</x:v>
      </x:c>
      <x:c r="U2692" s="143" t="str">
        <x:v>https://www.who.int/data/gho/indicator-metadata-registry/imr-details/6123</x:v>
      </x:c>
      <x:c r="V2692" s="143" t="n">
        <x:v>5</x:v>
      </x:c>
      <x:c r="W2692" s="143" t="n">
        <x:v>5</x:v>
      </x:c>
      <x:c r="X2692" s="143" t="str">
        <x:v>FINANCIAL_HARDSHIP_POPULATION_PUSHED_FURTHER_BELOW_THE_2_15_A_DAY_POVERTY_LINE_B</x:v>
      </x:c>
      <x:c r="Y2692" s="143" t="str">
        <x:v>Unmapped</x:v>
      </x:c>
      <x:c r="Z2692" s="143" t="str">
        <x:v>Active</x:v>
      </x:c>
      <x:c r="AA2692" s="225" t="str">
        <x:v>2026-08-24</x:v>
      </x:c>
      <x:c r="AB2692" s="143" t="str">
        <x:v>Source catalogue</x:v>
      </x:c>
      <x:c r="AC2692" s="143" t="str">
        <x:v>WHO_IMR</x:v>
      </x:c>
      <x:c r="AD2692" s="143" t="str">
        <x:v>English</x:v>
      </x:c>
      <x:c r="AE2692" s="143" t="str">
        <x:v>A</x:v>
      </x:c>
      <x:c r="AF2692" s="243" t="b">
        <x:v>1</x:v>
      </x:c>
      <x:c r="AG2692" s="143" t="n">
        <x:v>44</x:v>
      </x:c>
      <x:c r="AH2692" s="143" t="str">
        <x:v>Health financing</x:v>
      </x:c>
      <x:c r="AI2692" s="143" t="str">
        <x:v>Health financing</x:v>
      </x:c>
      <x:c r="AJ2692" s="143" t="str">
        <x:v>Rule-based analytical mapping to the WHO health-system building-block framework; not assigned by the source custodian.</x:v>
      </x:c>
      <x:c r="AK2692" s="143"/>
      <x:c r="AL2692" s="143"/>
      <x:c r="AM2692" s="143"/>
      <x:c r="AN2692" s="143"/>
      <x:c r="AO2692" s="143"/>
      <x:c r="AP2692" s="143"/>
      <x:c r="AQ2692" s="143"/>
      <x:c r="AR2692" s="143"/>
      <x:c r="AS2692" s="143"/>
      <x:c r="AT2692" s="143"/>
      <x:c r="AU2692" s="143"/>
      <x:c r="AV2692" s="143"/>
      <x:c r="AW2692" s="143"/>
      <x:c r="AX2692" s="143"/>
      <x:c r="AY2692" s="143"/>
      <x:c r="AZ2692" s="143"/>
      <x:c r="BA2692" s="143"/>
      <x:c r="BB2692" s="143"/>
      <x:c r="BC2692" s="143"/>
      <x:c r="BD2692" s="143"/>
      <x:c r="BE2692" s="143"/>
      <x:c r="BF2692" s="143"/>
      <x:c r="BG2692" s="143"/>
      <x:c r="BH2692" s="143"/>
      <x:c r="BI2692" s="313"/>
      <x:c r="BJ2692" s="313"/>
      <x:c r="BK2692" s="313"/>
      <x:c r="BL2692" s="313"/>
      <x:c r="BM2692" s="392"/>
      <x:c r="BN2692" s="392" t="str">
        <x:v>Not specified</x:v>
      </x:c>
      <x:c r="BO2692" s="392" t="str">
        <x:v>Consult authoritative metadata</x:v>
      </x:c>
      <x:c r="BP2692" s="392" t="str">
        <x:v>Not supplied in catalogue record</x:v>
      </x:c>
      <x:c r="BQ2692" s="392" t="str">
        <x:v>Definition not supplied in the harvested catalogue record; follow the authoritative source link. Denominator population: Not supplied in catalogue record.</x:v>
      </x:c>
      <x:c r="BR2692" s="392"/>
      <x:c r="BS2692" s="392"/>
      <x:c r="BT2692" s="392" t="str"/>
      <x:c r="BU2692" s="392"/>
      <x:c r="BV2692" s="392"/>
    </x:row>
    <x:row r="2693">
      <x:c r="A2693" s="142" t="str">
        <x:v>WHO-00524</x:v>
      </x:c>
      <x:c r="B2693" s="143" t="str">
        <x:v>Financial hardship: population pushed further below the $3.20 a day poverty line by household health expenditures</x:v>
      </x:c>
      <x:c r="C2693" s="143" t="str">
        <x:v>Health financing</x:v>
      </x:c>
      <x:c r="D2693" s="143" t="str">
        <x:v>Source-classified catalogue record</x:v>
      </x:c>
      <x:c r="E2693" s="143" t="str">
        <x:v>Unclassified</x:v>
      </x:c>
      <x:c r="F2693" s="143" t="str">
        <x:v>5667</x:v>
      </x:c>
      <x:c r="G2693" s="143" t="str">
        <x:v>Definition not supplied in the harvested catalogue record; follow the authoritative source link.</x:v>
      </x:c>
      <x:c r="H2693" s="143" t="str">
        <x:v>Not supplied in catalogue record</x:v>
      </x:c>
      <x:c r="I2693" s="143" t="str">
        <x:v>Not supplied in catalogue record</x:v>
      </x:c>
      <x:c r="J2693" s="143" t="str">
        <x:v>Consult authoritative metadata</x:v>
      </x:c>
      <x:c r="K2693" s="143" t="str"/>
      <x:c r="L2693" s="143" t="str"/>
      <x:c r="M2693" s="143" t="str"/>
      <x:c r="N2693" s="143" t="str"/>
      <x:c r="O2693" s="143" t="str"/>
      <x:c r="P2693" s="143" t="str">
        <x:v>Context-dependent</x:v>
      </x:c>
      <x:c r="Q2693" s="143" t="str">
        <x:v>Discovery; indicator selection; cross-registry comparison; source metadata retrieval</x:v>
      </x:c>
      <x:c r="R2693" s="143" t="str">
        <x:v>This is a source-specific catalogue manifestation. Do not assume equivalence with similarly named records until a methodological crosswalk is validated.</x:v>
      </x:c>
      <x:c r="S2693" s="143" t="str">
        <x:v>WHO Indicator Metadata Registry</x:v>
      </x:c>
      <x:c r="T2693" s="143" t="str">
        <x:v>World Health Organization</x:v>
      </x:c>
      <x:c r="U2693" s="143" t="str">
        <x:v>https://www.who.int/data/gho/indicator-metadata-registry/imr-details/5667</x:v>
      </x:c>
      <x:c r="V2693" s="143" t="n">
        <x:v>5</x:v>
      </x:c>
      <x:c r="W2693" s="143" t="n">
        <x:v>5</x:v>
      </x:c>
      <x:c r="X2693" s="143" t="str">
        <x:v>FINANCIAL_HARDSHIP_POPULATION_PUSHED_FURTHER_BELOW_THE_3_20_A_DAY_POVERTY_LINE_B</x:v>
      </x:c>
      <x:c r="Y2693" s="143" t="str">
        <x:v>Unmapped</x:v>
      </x:c>
      <x:c r="Z2693" s="143" t="str">
        <x:v>Active</x:v>
      </x:c>
      <x:c r="AA2693" s="225" t="str">
        <x:v>2026-08-24</x:v>
      </x:c>
      <x:c r="AB2693" s="143" t="str">
        <x:v>Source catalogue</x:v>
      </x:c>
      <x:c r="AC2693" s="143" t="str">
        <x:v>WHO_IMR</x:v>
      </x:c>
      <x:c r="AD2693" s="143" t="str">
        <x:v>English</x:v>
      </x:c>
      <x:c r="AE2693" s="143" t="str">
        <x:v>A</x:v>
      </x:c>
      <x:c r="AF2693" s="243" t="b">
        <x:v>1</x:v>
      </x:c>
      <x:c r="AG2693" s="143" t="n">
        <x:v>44</x:v>
      </x:c>
      <x:c r="AH2693" s="143" t="str">
        <x:v>Health financing</x:v>
      </x:c>
      <x:c r="AI2693" s="143" t="str">
        <x:v>Health financing</x:v>
      </x:c>
      <x:c r="AJ2693" s="143" t="str">
        <x:v>Rule-based analytical mapping to the WHO health-system building-block framework; not assigned by the source custodian.</x:v>
      </x:c>
      <x:c r="AK2693" s="143"/>
      <x:c r="AL2693" s="143"/>
      <x:c r="AM2693" s="143"/>
      <x:c r="AN2693" s="143"/>
      <x:c r="AO2693" s="143"/>
      <x:c r="AP2693" s="143"/>
      <x:c r="AQ2693" s="143"/>
      <x:c r="AR2693" s="143"/>
      <x:c r="AS2693" s="143"/>
      <x:c r="AT2693" s="143"/>
      <x:c r="AU2693" s="143"/>
      <x:c r="AV2693" s="143"/>
      <x:c r="AW2693" s="143"/>
      <x:c r="AX2693" s="143"/>
      <x:c r="AY2693" s="143"/>
      <x:c r="AZ2693" s="143"/>
      <x:c r="BA2693" s="143"/>
      <x:c r="BB2693" s="143"/>
      <x:c r="BC2693" s="143"/>
      <x:c r="BD2693" s="143"/>
      <x:c r="BE2693" s="143"/>
      <x:c r="BF2693" s="143"/>
      <x:c r="BG2693" s="143"/>
      <x:c r="BH2693" s="143"/>
      <x:c r="BI2693" s="313"/>
      <x:c r="BJ2693" s="313"/>
      <x:c r="BK2693" s="313"/>
      <x:c r="BL2693" s="313"/>
      <x:c r="BM2693" s="392"/>
      <x:c r="BN2693" s="392" t="str">
        <x:v>Not specified</x:v>
      </x:c>
      <x:c r="BO2693" s="392" t="str">
        <x:v>Consult authoritative metadata</x:v>
      </x:c>
      <x:c r="BP2693" s="392" t="str">
        <x:v>Not supplied in catalogue record</x:v>
      </x:c>
      <x:c r="BQ2693" s="392" t="str">
        <x:v>Definition not supplied in the harvested catalogue record; follow the authoritative source link. Denominator population: Not supplied in catalogue record.</x:v>
      </x:c>
      <x:c r="BR2693" s="392"/>
      <x:c r="BS2693" s="392"/>
      <x:c r="BT2693" s="392" t="str"/>
      <x:c r="BU2693" s="392"/>
      <x:c r="BV2693" s="392"/>
    </x:row>
    <x:row r="2694">
      <x:c r="A2694" s="142" t="str">
        <x:v>WHO-00525</x:v>
      </x:c>
      <x:c r="B2694" s="143" t="str">
        <x:v>Financial hardship: population pushed further below the $3.65 a day poverty line by household health expenditures</x:v>
      </x:c>
      <x:c r="C2694" s="143" t="str">
        <x:v>Health financing</x:v>
      </x:c>
      <x:c r="D2694" s="143" t="str">
        <x:v>Source-classified catalogue record</x:v>
      </x:c>
      <x:c r="E2694" s="143" t="str">
        <x:v>Unclassified</x:v>
      </x:c>
      <x:c r="F2694" s="143" t="str">
        <x:v>6124</x:v>
      </x:c>
      <x:c r="G2694" s="143" t="str">
        <x:v>Definition not supplied in the harvested catalogue record; follow the authoritative source link.</x:v>
      </x:c>
      <x:c r="H2694" s="143" t="str">
        <x:v>Not supplied in catalogue record</x:v>
      </x:c>
      <x:c r="I2694" s="143" t="str">
        <x:v>Not supplied in catalogue record</x:v>
      </x:c>
      <x:c r="J2694" s="143" t="str">
        <x:v>Consult authoritative metadata</x:v>
      </x:c>
      <x:c r="K2694" s="143" t="str"/>
      <x:c r="L2694" s="143" t="str"/>
      <x:c r="M2694" s="143" t="str"/>
      <x:c r="N2694" s="143" t="str"/>
      <x:c r="O2694" s="143" t="str"/>
      <x:c r="P2694" s="143" t="str">
        <x:v>Context-dependent</x:v>
      </x:c>
      <x:c r="Q2694" s="143" t="str">
        <x:v>Discovery; indicator selection; cross-registry comparison; source metadata retrieval</x:v>
      </x:c>
      <x:c r="R2694" s="143" t="str">
        <x:v>This is a source-specific catalogue manifestation. Do not assume equivalence with similarly named records until a methodological crosswalk is validated.</x:v>
      </x:c>
      <x:c r="S2694" s="143" t="str">
        <x:v>WHO Indicator Metadata Registry</x:v>
      </x:c>
      <x:c r="T2694" s="143" t="str">
        <x:v>World Health Organization</x:v>
      </x:c>
      <x:c r="U2694" s="143" t="str">
        <x:v>https://www.who.int/data/gho/indicator-metadata-registry/imr-details/6124</x:v>
      </x:c>
      <x:c r="V2694" s="143" t="n">
        <x:v>5</x:v>
      </x:c>
      <x:c r="W2694" s="143" t="n">
        <x:v>5</x:v>
      </x:c>
      <x:c r="X2694" s="143" t="str">
        <x:v>FINANCIAL_HARDSHIP_POPULATION_PUSHED_FURTHER_BELOW_THE_3_65_A_DAY_POVERTY_LINE_B</x:v>
      </x:c>
      <x:c r="Y2694" s="143" t="str">
        <x:v>Unmapped</x:v>
      </x:c>
      <x:c r="Z2694" s="143" t="str">
        <x:v>Active</x:v>
      </x:c>
      <x:c r="AA2694" s="225" t="str">
        <x:v>2026-08-24</x:v>
      </x:c>
      <x:c r="AB2694" s="143" t="str">
        <x:v>Source catalogue</x:v>
      </x:c>
      <x:c r="AC2694" s="143" t="str">
        <x:v>WHO_IMR</x:v>
      </x:c>
      <x:c r="AD2694" s="143" t="str">
        <x:v>English</x:v>
      </x:c>
      <x:c r="AE2694" s="143" t="str">
        <x:v>A</x:v>
      </x:c>
      <x:c r="AF2694" s="243" t="b">
        <x:v>1</x:v>
      </x:c>
      <x:c r="AG2694" s="143" t="n">
        <x:v>44</x:v>
      </x:c>
      <x:c r="AH2694" s="143" t="str">
        <x:v>Health financing</x:v>
      </x:c>
      <x:c r="AI2694" s="143" t="str">
        <x:v>Health financing</x:v>
      </x:c>
      <x:c r="AJ2694" s="143" t="str">
        <x:v>Rule-based analytical mapping to the WHO health-system building-block framework; not assigned by the source custodian.</x:v>
      </x:c>
      <x:c r="AK2694" s="143"/>
      <x:c r="AL2694" s="143"/>
      <x:c r="AM2694" s="143"/>
      <x:c r="AN2694" s="143"/>
      <x:c r="AO2694" s="143"/>
      <x:c r="AP2694" s="143"/>
      <x:c r="AQ2694" s="143"/>
      <x:c r="AR2694" s="143"/>
      <x:c r="AS2694" s="143"/>
      <x:c r="AT2694" s="143"/>
      <x:c r="AU2694" s="143"/>
      <x:c r="AV2694" s="143"/>
      <x:c r="AW2694" s="143"/>
      <x:c r="AX2694" s="143"/>
      <x:c r="AY2694" s="143"/>
      <x:c r="AZ2694" s="143"/>
      <x:c r="BA2694" s="143"/>
      <x:c r="BB2694" s="143"/>
      <x:c r="BC2694" s="143"/>
      <x:c r="BD2694" s="143"/>
      <x:c r="BE2694" s="143"/>
      <x:c r="BF2694" s="143"/>
      <x:c r="BG2694" s="143"/>
      <x:c r="BH2694" s="143"/>
      <x:c r="BI2694" s="313"/>
      <x:c r="BJ2694" s="313"/>
      <x:c r="BK2694" s="313"/>
      <x:c r="BL2694" s="313"/>
      <x:c r="BM2694" s="392"/>
      <x:c r="BN2694" s="392" t="str">
        <x:v>Not specified</x:v>
      </x:c>
      <x:c r="BO2694" s="392" t="str">
        <x:v>Consult authoritative metadata</x:v>
      </x:c>
      <x:c r="BP2694" s="392" t="str">
        <x:v>Not supplied in catalogue record</x:v>
      </x:c>
      <x:c r="BQ2694" s="392" t="str">
        <x:v>Definition not supplied in the harvested catalogue record; follow the authoritative source link. Denominator population: Not supplied in catalogue record.</x:v>
      </x:c>
      <x:c r="BR2694" s="392"/>
      <x:c r="BS2694" s="392"/>
      <x:c r="BT2694" s="392" t="str"/>
      <x:c r="BU2694" s="392"/>
      <x:c r="BV2694" s="392"/>
    </x:row>
    <x:row r="2695">
      <x:c r="A2695" s="142" t="str">
        <x:v>WHO-00526</x:v>
      </x:c>
      <x:c r="B2695" s="143" t="str">
        <x:v>Financial hardship: population with household expenditures on health greater than 10% of total household expenditure or income (SDG indicator 3.8.2)</x:v>
      </x:c>
      <x:c r="C2695" s="143" t="str">
        <x:v>Health financing</x:v>
      </x:c>
      <x:c r="D2695" s="143" t="str">
        <x:v>Source-classified catalogue record</x:v>
      </x:c>
      <x:c r="E2695" s="143" t="str">
        <x:v>Unclassified</x:v>
      </x:c>
      <x:c r="F2695" s="143" t="str">
        <x:v>4844</x:v>
      </x:c>
      <x:c r="G2695" s="143" t="str">
        <x:v>Definition not supplied in the harvested catalogue record; follow the authoritative source link.</x:v>
      </x:c>
      <x:c r="H2695" s="143" t="str">
        <x:v>Not supplied in catalogue record</x:v>
      </x:c>
      <x:c r="I2695" s="143" t="str">
        <x:v>Not supplied in catalogue record</x:v>
      </x:c>
      <x:c r="J2695" s="143" t="str">
        <x:v>Consult authoritative metadata</x:v>
      </x:c>
      <x:c r="K2695" s="143" t="str"/>
      <x:c r="L2695" s="143" t="str"/>
      <x:c r="M2695" s="143" t="str"/>
      <x:c r="N2695" s="143" t="str"/>
      <x:c r="O2695" s="143" t="str"/>
      <x:c r="P2695" s="143" t="str">
        <x:v>Context-dependent</x:v>
      </x:c>
      <x:c r="Q2695" s="143" t="str">
        <x:v>Discovery; indicator selection; cross-registry comparison; source metadata retrieval</x:v>
      </x:c>
      <x:c r="R2695" s="143" t="str">
        <x:v>This is a source-specific catalogue manifestation. Do not assume equivalence with similarly named records until a methodological crosswalk is validated.</x:v>
      </x:c>
      <x:c r="S2695" s="143" t="str">
        <x:v>WHO Indicator Metadata Registry</x:v>
      </x:c>
      <x:c r="T2695" s="143" t="str">
        <x:v>World Health Organization</x:v>
      </x:c>
      <x:c r="U2695" s="143" t="str">
        <x:v>https://www.who.int/data/gho/indicator-metadata-registry/imr-details/4844</x:v>
      </x:c>
      <x:c r="V2695" s="143" t="n">
        <x:v>5</x:v>
      </x:c>
      <x:c r="W2695" s="143" t="n">
        <x:v>5</x:v>
      </x:c>
      <x:c r="X2695" s="143" t="str">
        <x:v>FINANCIAL_HARDSHIP_POPULATION_WITH_HOUSEHOLD_EXPENDITURES_ON_HEALTH_GREATER_THAN</x:v>
      </x:c>
      <x:c r="Y2695" s="143" t="str">
        <x:v>Unmapped</x:v>
      </x:c>
      <x:c r="Z2695" s="143" t="str">
        <x:v>Active</x:v>
      </x:c>
      <x:c r="AA2695" s="225" t="str">
        <x:v>2026-08-24</x:v>
      </x:c>
      <x:c r="AB2695" s="143" t="str">
        <x:v>Source catalogue</x:v>
      </x:c>
      <x:c r="AC2695" s="143" t="str">
        <x:v>WHO_IMR</x:v>
      </x:c>
      <x:c r="AD2695" s="143" t="str">
        <x:v>English</x:v>
      </x:c>
      <x:c r="AE2695" s="143" t="str">
        <x:v>A</x:v>
      </x:c>
      <x:c r="AF2695" s="243" t="b">
        <x:v>1</x:v>
      </x:c>
      <x:c r="AG2695" s="143" t="n">
        <x:v>44</x:v>
      </x:c>
      <x:c r="AH2695" s="143" t="str">
        <x:v>Health financing</x:v>
      </x:c>
      <x:c r="AI2695" s="143" t="str">
        <x:v>Health financing</x:v>
      </x:c>
      <x:c r="AJ2695" s="143" t="str">
        <x:v>Rule-based analytical mapping to the WHO health-system building-block framework; not assigned by the source custodian.</x:v>
      </x:c>
      <x:c r="AK2695" s="143"/>
      <x:c r="AL2695" s="143"/>
      <x:c r="AM2695" s="143"/>
      <x:c r="AN2695" s="143"/>
      <x:c r="AO2695" s="143"/>
      <x:c r="AP2695" s="143"/>
      <x:c r="AQ2695" s="143"/>
      <x:c r="AR2695" s="143"/>
      <x:c r="AS2695" s="143"/>
      <x:c r="AT2695" s="143"/>
      <x:c r="AU2695" s="143"/>
      <x:c r="AV2695" s="143"/>
      <x:c r="AW2695" s="143"/>
      <x:c r="AX2695" s="143"/>
      <x:c r="AY2695" s="143"/>
      <x:c r="AZ2695" s="143"/>
      <x:c r="BA2695" s="143"/>
      <x:c r="BB2695" s="143"/>
      <x:c r="BC2695" s="143"/>
      <x:c r="BD2695" s="143"/>
      <x:c r="BE2695" s="143"/>
      <x:c r="BF2695" s="143"/>
      <x:c r="BG2695" s="143"/>
      <x:c r="BH2695" s="143"/>
      <x:c r="BI2695" s="313"/>
      <x:c r="BJ2695" s="313"/>
      <x:c r="BK2695" s="313"/>
      <x:c r="BL2695" s="313"/>
      <x:c r="BM2695" s="392"/>
      <x:c r="BN2695" s="392" t="str">
        <x:v>Not specified</x:v>
      </x:c>
      <x:c r="BO2695" s="392" t="str">
        <x:v>Consult authoritative metadata</x:v>
      </x:c>
      <x:c r="BP2695" s="392" t="str">
        <x:v>Not supplied in catalogue record</x:v>
      </x:c>
      <x:c r="BQ2695" s="392" t="str">
        <x:v>Definition not supplied in the harvested catalogue record; follow the authoritative source link. Denominator population: Not supplied in catalogue record.</x:v>
      </x:c>
      <x:c r="BR2695" s="392"/>
      <x:c r="BS2695" s="392"/>
      <x:c r="BT2695" s="392" t="str"/>
      <x:c r="BU2695" s="392"/>
      <x:c r="BV2695" s="392"/>
    </x:row>
    <x:row r="2696">
      <x:c r="A2696" s="142" t="str">
        <x:v>WHO-00527</x:v>
      </x:c>
      <x:c r="B2696" s="143" t="str">
        <x:v>Financial hardship: population with household expenditures on health greater than 25% of total household expenditure or income (SDG indicator 3.8.2)</x:v>
      </x:c>
      <x:c r="C2696" s="143" t="str">
        <x:v>Health financing</x:v>
      </x:c>
      <x:c r="D2696" s="143" t="str">
        <x:v>Source-classified catalogue record</x:v>
      </x:c>
      <x:c r="E2696" s="143" t="str">
        <x:v>Unclassified</x:v>
      </x:c>
      <x:c r="F2696" s="143" t="str">
        <x:v>4845</x:v>
      </x:c>
      <x:c r="G2696" s="143" t="str">
        <x:v>Definition not supplied in the harvested catalogue record; follow the authoritative source link.</x:v>
      </x:c>
      <x:c r="H2696" s="143" t="str">
        <x:v>Not supplied in catalogue record</x:v>
      </x:c>
      <x:c r="I2696" s="143" t="str">
        <x:v>Not supplied in catalogue record</x:v>
      </x:c>
      <x:c r="J2696" s="143" t="str">
        <x:v>Consult authoritative metadata</x:v>
      </x:c>
      <x:c r="K2696" s="143" t="str"/>
      <x:c r="L2696" s="143" t="str"/>
      <x:c r="M2696" s="143" t="str"/>
      <x:c r="N2696" s="143" t="str"/>
      <x:c r="O2696" s="143" t="str"/>
      <x:c r="P2696" s="143" t="str">
        <x:v>Context-dependent</x:v>
      </x:c>
      <x:c r="Q2696" s="143" t="str">
        <x:v>Discovery; indicator selection; cross-registry comparison; source metadata retrieval</x:v>
      </x:c>
      <x:c r="R2696" s="143" t="str">
        <x:v>This is a source-specific catalogue manifestation. Do not assume equivalence with similarly named records until a methodological crosswalk is validated.</x:v>
      </x:c>
      <x:c r="S2696" s="143" t="str">
        <x:v>WHO Indicator Metadata Registry</x:v>
      </x:c>
      <x:c r="T2696" s="143" t="str">
        <x:v>World Health Organization</x:v>
      </x:c>
      <x:c r="U2696" s="143" t="str">
        <x:v>https://www.who.int/data/gho/indicator-metadata-registry/imr-details/4845</x:v>
      </x:c>
      <x:c r="V2696" s="143" t="n">
        <x:v>5</x:v>
      </x:c>
      <x:c r="W2696" s="143" t="n">
        <x:v>5</x:v>
      </x:c>
      <x:c r="X2696" s="143" t="str">
        <x:v>FINANCIAL_HARDSHIP_POPULATION_WITH_HOUSEHOLD_EXPENDITURES_ON_HEALTH_GREATER_THAN</x:v>
      </x:c>
      <x:c r="Y2696" s="143" t="str">
        <x:v>Unmapped</x:v>
      </x:c>
      <x:c r="Z2696" s="143" t="str">
        <x:v>Active</x:v>
      </x:c>
      <x:c r="AA2696" s="225" t="str">
        <x:v>2026-08-24</x:v>
      </x:c>
      <x:c r="AB2696" s="143" t="str">
        <x:v>Source catalogue</x:v>
      </x:c>
      <x:c r="AC2696" s="143" t="str">
        <x:v>WHO_IMR</x:v>
      </x:c>
      <x:c r="AD2696" s="143" t="str">
        <x:v>English</x:v>
      </x:c>
      <x:c r="AE2696" s="143" t="str">
        <x:v>A</x:v>
      </x:c>
      <x:c r="AF2696" s="243" t="b">
        <x:v>1</x:v>
      </x:c>
      <x:c r="AG2696" s="143" t="n">
        <x:v>44</x:v>
      </x:c>
      <x:c r="AH2696" s="143" t="str">
        <x:v>Health financing</x:v>
      </x:c>
      <x:c r="AI2696" s="143" t="str">
        <x:v>Health financing</x:v>
      </x:c>
      <x:c r="AJ2696" s="143" t="str">
        <x:v>Rule-based analytical mapping to the WHO health-system building-block framework; not assigned by the source custodian.</x:v>
      </x:c>
      <x:c r="AK2696" s="143"/>
      <x:c r="AL2696" s="143"/>
      <x:c r="AM2696" s="143"/>
      <x:c r="AN2696" s="143"/>
      <x:c r="AO2696" s="143"/>
      <x:c r="AP2696" s="143"/>
      <x:c r="AQ2696" s="143"/>
      <x:c r="AR2696" s="143"/>
      <x:c r="AS2696" s="143"/>
      <x:c r="AT2696" s="143"/>
      <x:c r="AU2696" s="143"/>
      <x:c r="AV2696" s="143"/>
      <x:c r="AW2696" s="143"/>
      <x:c r="AX2696" s="143"/>
      <x:c r="AY2696" s="143"/>
      <x:c r="AZ2696" s="143"/>
      <x:c r="BA2696" s="143"/>
      <x:c r="BB2696" s="143"/>
      <x:c r="BC2696" s="143"/>
      <x:c r="BD2696" s="143"/>
      <x:c r="BE2696" s="143"/>
      <x:c r="BF2696" s="143"/>
      <x:c r="BG2696" s="143"/>
      <x:c r="BH2696" s="143"/>
      <x:c r="BI2696" s="313"/>
      <x:c r="BJ2696" s="313"/>
      <x:c r="BK2696" s="313"/>
      <x:c r="BL2696" s="313"/>
      <x:c r="BM2696" s="392"/>
      <x:c r="BN2696" s="392" t="str">
        <x:v>Not specified</x:v>
      </x:c>
      <x:c r="BO2696" s="392" t="str">
        <x:v>Consult authoritative metadata</x:v>
      </x:c>
      <x:c r="BP2696" s="392" t="str">
        <x:v>Not supplied in catalogue record</x:v>
      </x:c>
      <x:c r="BQ2696" s="392" t="str">
        <x:v>Definition not supplied in the harvested catalogue record; follow the authoritative source link. Denominator population: Not supplied in catalogue record.</x:v>
      </x:c>
      <x:c r="BR2696" s="392"/>
      <x:c r="BS2696" s="392"/>
      <x:c r="BT2696" s="392" t="str"/>
      <x:c r="BU2696" s="392"/>
      <x:c r="BV2696" s="392"/>
    </x:row>
    <x:row r="2697">
      <x:c r="A2697" s="142" t="str">
        <x:v>WHO-00528</x:v>
      </x:c>
      <x:c r="B2697" s="143" t="str">
        <x:v>Financial subsidy for Assisted Fertility Services (public)</x:v>
      </x:c>
      <x:c r="C2697" s="143" t="str">
        <x:v>Maternal, newborn and reproductive health</x:v>
      </x:c>
      <x:c r="D2697" s="143" t="str">
        <x:v>Source-classified catalogue record</x:v>
      </x:c>
      <x:c r="E2697" s="143" t="str">
        <x:v>Unclassified</x:v>
      </x:c>
      <x:c r="F2697" s="143" t="str">
        <x:v>financial-subsidy-for-assisted-fertility-services-(public)</x:v>
      </x:c>
      <x:c r="G2697" s="143" t="str">
        <x:v>Definition not supplied in the harvested catalogue record; follow the authoritative source link.</x:v>
      </x:c>
      <x:c r="H2697" s="143" t="str">
        <x:v>Not supplied in catalogue record</x:v>
      </x:c>
      <x:c r="I2697" s="143" t="str">
        <x:v>Not supplied in catalogue record</x:v>
      </x:c>
      <x:c r="J2697" s="143" t="str">
        <x:v>Consult authoritative metadata</x:v>
      </x:c>
      <x:c r="K2697" s="143" t="str"/>
      <x:c r="L2697" s="143" t="str"/>
      <x:c r="M2697" s="143" t="str"/>
      <x:c r="N2697" s="143" t="str"/>
      <x:c r="O2697" s="143" t="str"/>
      <x:c r="P2697" s="143" t="str">
        <x:v>Context-dependent</x:v>
      </x:c>
      <x:c r="Q2697" s="143" t="str">
        <x:v>Discovery; indicator selection; cross-registry comparison; source metadata retrieval</x:v>
      </x:c>
      <x:c r="R2697" s="143" t="str">
        <x:v>This is a source-specific catalogue manifestation. Do not assume equivalence with similarly named records until a methodological crosswalk is validated.</x:v>
      </x:c>
      <x:c r="S2697" s="143" t="str">
        <x:v>WHO Indicator Metadata Registry</x:v>
      </x:c>
      <x:c r="T2697" s="143" t="str">
        <x:v>World Health Organization</x:v>
      </x:c>
      <x:c r="U2697" s="143" t="str">
        <x:v>https://www.who.int/data/gho/indicator-metadata-registry/imr-details/financial-subsidy-for-assisted-fertility-services-(public)</x:v>
      </x:c>
      <x:c r="V2697" s="143" t="n">
        <x:v>5</x:v>
      </x:c>
      <x:c r="W2697" s="143" t="n">
        <x:v>5</x:v>
      </x:c>
      <x:c r="X2697" s="143" t="str">
        <x:v>FINANCIAL_SUBSIDY_FOR_ASSISTED_FERTILITY_SERVICES_PUBLIC</x:v>
      </x:c>
      <x:c r="Y2697" s="143" t="str">
        <x:v>Unmapped</x:v>
      </x:c>
      <x:c r="Z2697" s="143" t="str">
        <x:v>Active</x:v>
      </x:c>
      <x:c r="AA2697" s="225" t="str">
        <x:v>2026-08-24</x:v>
      </x:c>
      <x:c r="AB2697" s="143" t="str">
        <x:v>Source catalogue</x:v>
      </x:c>
      <x:c r="AC2697" s="143" t="str">
        <x:v>WHO_IMR</x:v>
      </x:c>
      <x:c r="AD2697" s="143" t="str">
        <x:v>English</x:v>
      </x:c>
      <x:c r="AE2697" s="143" t="str">
        <x:v>A</x:v>
      </x:c>
      <x:c r="AF2697" s="243" t="b">
        <x:v>1</x:v>
      </x:c>
      <x:c r="AG2697" s="143" t="n">
        <x:v>44</x:v>
      </x:c>
      <x:c r="AH2697" s="143" t="str">
        <x:v>Service delivery</x:v>
      </x:c>
      <x:c r="AI2697" s="143" t="str">
        <x:v>Service delivery</x:v>
      </x:c>
      <x:c r="AJ2697" s="143" t="str">
        <x:v>Rule-based analytical mapping to the WHO health-system building-block framework; not assigned by the source custodian.</x:v>
      </x:c>
      <x:c r="AK2697" s="143"/>
      <x:c r="AL2697" s="143"/>
      <x:c r="AM2697" s="143"/>
      <x:c r="AN2697" s="143"/>
      <x:c r="AO2697" s="143"/>
      <x:c r="AP2697" s="143"/>
      <x:c r="AQ2697" s="143"/>
      <x:c r="AR2697" s="143"/>
      <x:c r="AS2697" s="143"/>
      <x:c r="AT2697" s="143"/>
      <x:c r="AU2697" s="143"/>
      <x:c r="AV2697" s="143"/>
      <x:c r="AW2697" s="143"/>
      <x:c r="AX2697" s="143"/>
      <x:c r="AY2697" s="143"/>
      <x:c r="AZ2697" s="143"/>
      <x:c r="BA2697" s="143"/>
      <x:c r="BB2697" s="143"/>
      <x:c r="BC2697" s="143"/>
      <x:c r="BD2697" s="143"/>
      <x:c r="BE2697" s="143"/>
      <x:c r="BF2697" s="143"/>
      <x:c r="BG2697" s="143"/>
      <x:c r="BH2697" s="143"/>
      <x:c r="BI2697" s="313"/>
      <x:c r="BJ2697" s="313"/>
      <x:c r="BK2697" s="313"/>
      <x:c r="BL2697" s="313"/>
      <x:c r="BM2697" s="392"/>
      <x:c r="BN2697" s="392" t="str">
        <x:v>Not specified</x:v>
      </x:c>
      <x:c r="BO2697" s="392" t="str">
        <x:v>Consult authoritative metadata</x:v>
      </x:c>
      <x:c r="BP2697" s="392" t="str">
        <x:v>Not supplied in catalogue record</x:v>
      </x:c>
      <x:c r="BQ2697" s="392" t="str">
        <x:v>Definition not supplied in the harvested catalogue record; follow the authoritative source link. Denominator population: Not supplied in catalogue record.</x:v>
      </x:c>
      <x:c r="BR2697" s="392"/>
      <x:c r="BS2697" s="392"/>
      <x:c r="BT2697" s="392" t="str"/>
      <x:c r="BU2697" s="392"/>
      <x:c r="BV2697" s="392"/>
    </x:row>
    <x:row r="2698">
      <x:c r="A2698" s="142" t="str">
        <x:v>WHO-00529</x:v>
      </x:c>
      <x:c r="B2698" s="143" t="str">
        <x:v>First line support in policy</x:v>
      </x:c>
      <x:c r="C2698" s="143" t="str">
        <x:v>Health information systems and governance</x:v>
      </x:c>
      <x:c r="D2698" s="143" t="str">
        <x:v>Source-classified catalogue record</x:v>
      </x:c>
      <x:c r="E2698" s="143" t="str">
        <x:v>Unclassified</x:v>
      </x:c>
      <x:c r="F2698" s="143" t="str">
        <x:v>first-line-support-in-policy</x:v>
      </x:c>
      <x:c r="G2698" s="143" t="str">
        <x:v>Definition not supplied in the harvested catalogue record; follow the authoritative source link.</x:v>
      </x:c>
      <x:c r="H2698" s="143" t="str">
        <x:v>Not supplied in catalogue record</x:v>
      </x:c>
      <x:c r="I2698" s="143" t="str">
        <x:v>Not supplied in catalogue record</x:v>
      </x:c>
      <x:c r="J2698" s="143" t="str">
        <x:v>Consult authoritative metadata</x:v>
      </x:c>
      <x:c r="K2698" s="143" t="str"/>
      <x:c r="L2698" s="143" t="str"/>
      <x:c r="M2698" s="143" t="str"/>
      <x:c r="N2698" s="143" t="str"/>
      <x:c r="O2698" s="143" t="str"/>
      <x:c r="P2698" s="143" t="str">
        <x:v>Context-dependent</x:v>
      </x:c>
      <x:c r="Q2698" s="143" t="str">
        <x:v>Discovery; indicator selection; cross-registry comparison; source metadata retrieval</x:v>
      </x:c>
      <x:c r="R2698" s="143" t="str">
        <x:v>This is a source-specific catalogue manifestation. Do not assume equivalence with similarly named records until a methodological crosswalk is validated.</x:v>
      </x:c>
      <x:c r="S2698" s="143" t="str">
        <x:v>WHO Indicator Metadata Registry</x:v>
      </x:c>
      <x:c r="T2698" s="143" t="str">
        <x:v>World Health Organization</x:v>
      </x:c>
      <x:c r="U2698" s="143" t="str">
        <x:v>https://www.who.int/data/gho/indicator-metadata-registry/imr-details/first-line-support-in-policy</x:v>
      </x:c>
      <x:c r="V2698" s="143" t="n">
        <x:v>5</x:v>
      </x:c>
      <x:c r="W2698" s="143" t="n">
        <x:v>5</x:v>
      </x:c>
      <x:c r="X2698" s="143" t="str">
        <x:v>FIRST_LINE_SUPPORT_IN_POLICY</x:v>
      </x:c>
      <x:c r="Y2698" s="143" t="str">
        <x:v>Unmapped</x:v>
      </x:c>
      <x:c r="Z2698" s="143" t="str">
        <x:v>Active</x:v>
      </x:c>
      <x:c r="AA2698" s="225" t="str">
        <x:v>2026-08-24</x:v>
      </x:c>
      <x:c r="AB2698" s="143" t="str">
        <x:v>Source catalogue</x:v>
      </x:c>
      <x:c r="AC2698" s="143" t="str">
        <x:v>WHO_IMR</x:v>
      </x:c>
      <x:c r="AD2698" s="143" t="str">
        <x:v>English</x:v>
      </x:c>
      <x:c r="AE2698" s="143" t="str">
        <x:v>A</x:v>
      </x:c>
      <x:c r="AF2698" s="243" t="b">
        <x:v>1</x:v>
      </x:c>
      <x:c r="AG2698" s="143" t="n">
        <x:v>44</x:v>
      </x:c>
      <x:c r="AH2698" s="143" t="str">
        <x:v>Health information systems; Leadership and governance</x:v>
      </x:c>
      <x:c r="AI2698" s="143" t="str">
        <x:v>Leadership and governance</x:v>
      </x:c>
      <x:c r="AJ2698" s="143" t="str">
        <x:v>Rule-based analytical mapping to the WHO health-system building-block framework; not assigned by the source custodian.</x:v>
      </x:c>
      <x:c r="AK2698" s="143"/>
      <x:c r="AL2698" s="143"/>
      <x:c r="AM2698" s="143"/>
      <x:c r="AN2698" s="143"/>
      <x:c r="AO2698" s="143"/>
      <x:c r="AP2698" s="143"/>
      <x:c r="AQ2698" s="143"/>
      <x:c r="AR2698" s="143"/>
      <x:c r="AS2698" s="143"/>
      <x:c r="AT2698" s="143"/>
      <x:c r="AU2698" s="143"/>
      <x:c r="AV2698" s="143"/>
      <x:c r="AW2698" s="143"/>
      <x:c r="AX2698" s="143"/>
      <x:c r="AY2698" s="143"/>
      <x:c r="AZ2698" s="143"/>
      <x:c r="BA2698" s="143"/>
      <x:c r="BB2698" s="143"/>
      <x:c r="BC2698" s="143"/>
      <x:c r="BD2698" s="143"/>
      <x:c r="BE2698" s="143"/>
      <x:c r="BF2698" s="143"/>
      <x:c r="BG2698" s="143"/>
      <x:c r="BH2698" s="143"/>
      <x:c r="BI2698" s="313"/>
      <x:c r="BJ2698" s="313"/>
      <x:c r="BK2698" s="313"/>
      <x:c r="BL2698" s="313"/>
      <x:c r="BM2698" s="392"/>
      <x:c r="BN2698" s="392" t="str">
        <x:v>Not specified</x:v>
      </x:c>
      <x:c r="BO2698" s="392" t="str">
        <x:v>Consult authoritative metadata</x:v>
      </x:c>
      <x:c r="BP2698" s="392" t="str">
        <x:v>Not supplied in catalogue record</x:v>
      </x:c>
      <x:c r="BQ2698" s="392" t="str">
        <x:v>Definition not supplied in the harvested catalogue record; follow the authoritative source link. Denominator population: Not supplied in catalogue record.</x:v>
      </x:c>
      <x:c r="BR2698" s="392"/>
      <x:c r="BS2698" s="392"/>
      <x:c r="BT2698" s="392" t="str"/>
      <x:c r="BU2698" s="392"/>
      <x:c r="BV2698" s="392"/>
    </x:row>
    <x:row r="2699">
      <x:c r="A2699" s="142" t="str">
        <x:v>WHO-00530</x:v>
      </x:c>
      <x:c r="B2699" s="143" t="str">
        <x:v>Foetal reduction practice is regulated</x:v>
      </x:c>
      <x:c r="C2699" s="143" t="str">
        <x:v>Population health and other determinants</x:v>
      </x:c>
      <x:c r="D2699" s="143" t="str">
        <x:v>Source-classified catalogue record</x:v>
      </x:c>
      <x:c r="E2699" s="143" t="str">
        <x:v>Unclassified</x:v>
      </x:c>
      <x:c r="F2699" s="143" t="str">
        <x:v>foetal-reduction-practice-is-regulated</x:v>
      </x:c>
      <x:c r="G2699" s="143" t="str">
        <x:v>Definition not supplied in the harvested catalogue record; follow the authoritative source link.</x:v>
      </x:c>
      <x:c r="H2699" s="143" t="str">
        <x:v>Not supplied in catalogue record</x:v>
      </x:c>
      <x:c r="I2699" s="143" t="str">
        <x:v>Not supplied in catalogue record</x:v>
      </x:c>
      <x:c r="J2699" s="143" t="str">
        <x:v>Consult authoritative metadata</x:v>
      </x:c>
      <x:c r="K2699" s="143" t="str"/>
      <x:c r="L2699" s="143" t="str"/>
      <x:c r="M2699" s="143" t="str"/>
      <x:c r="N2699" s="143" t="str"/>
      <x:c r="O2699" s="143" t="str"/>
      <x:c r="P2699" s="143" t="str">
        <x:v>Context-dependent</x:v>
      </x:c>
      <x:c r="Q2699" s="143" t="str">
        <x:v>Discovery; indicator selection; cross-registry comparison; source metadata retrieval</x:v>
      </x:c>
      <x:c r="R2699" s="143" t="str">
        <x:v>This is a source-specific catalogue manifestation. Do not assume equivalence with similarly named records until a methodological crosswalk is validated.</x:v>
      </x:c>
      <x:c r="S2699" s="143" t="str">
        <x:v>WHO Indicator Metadata Registry</x:v>
      </x:c>
      <x:c r="T2699" s="143" t="str">
        <x:v>World Health Organization</x:v>
      </x:c>
      <x:c r="U2699" s="143" t="str">
        <x:v>https://www.who.int/data/gho/indicator-metadata-registry/imr-details/foetal-reduction-practice-is-regulated</x:v>
      </x:c>
      <x:c r="V2699" s="143" t="n">
        <x:v>5</x:v>
      </x:c>
      <x:c r="W2699" s="143" t="n">
        <x:v>5</x:v>
      </x:c>
      <x:c r="X2699" s="143" t="str">
        <x:v>FOETAL_REDUCTION_PRACTICE_IS_REGULATED</x:v>
      </x:c>
      <x:c r="Y2699" s="143" t="str">
        <x:v>Unmapped</x:v>
      </x:c>
      <x:c r="Z2699" s="143" t="str">
        <x:v>Active</x:v>
      </x:c>
      <x:c r="AA2699" s="225" t="str">
        <x:v>2026-08-24</x:v>
      </x:c>
      <x:c r="AB2699" s="143" t="str">
        <x:v>Source catalogue</x:v>
      </x:c>
      <x:c r="AC2699" s="143" t="str">
        <x:v>WHO_IMR</x:v>
      </x:c>
      <x:c r="AD2699" s="143" t="str">
        <x:v>English</x:v>
      </x:c>
      <x:c r="AE2699" s="143" t="str">
        <x:v>A</x:v>
      </x:c>
      <x:c r="AF2699" s="243" t="b">
        <x:v>1</x:v>
      </x:c>
      <x:c r="AG2699" s="143" t="n">
        <x:v>44</x:v>
      </x:c>
      <x:c r="AH2699" s="143" t="str">
        <x:v>Service delivery</x:v>
      </x:c>
      <x:c r="AI2699" s="143" t="str">
        <x:v>Service delivery</x:v>
      </x:c>
      <x:c r="AJ2699" s="143" t="str">
        <x:v>Rule-based analytical mapping to the WHO health-system building-block framework; not assigned by the source custodian.</x:v>
      </x:c>
      <x:c r="AK2699" s="143"/>
      <x:c r="AL2699" s="143"/>
      <x:c r="AM2699" s="143"/>
      <x:c r="AN2699" s="143"/>
      <x:c r="AO2699" s="143"/>
      <x:c r="AP2699" s="143"/>
      <x:c r="AQ2699" s="143"/>
      <x:c r="AR2699" s="143"/>
      <x:c r="AS2699" s="143"/>
      <x:c r="AT2699" s="143"/>
      <x:c r="AU2699" s="143"/>
      <x:c r="AV2699" s="143"/>
      <x:c r="AW2699" s="143"/>
      <x:c r="AX2699" s="143"/>
      <x:c r="AY2699" s="143"/>
      <x:c r="AZ2699" s="143"/>
      <x:c r="BA2699" s="143"/>
      <x:c r="BB2699" s="143"/>
      <x:c r="BC2699" s="143"/>
      <x:c r="BD2699" s="143"/>
      <x:c r="BE2699" s="143"/>
      <x:c r="BF2699" s="143"/>
      <x:c r="BG2699" s="143"/>
      <x:c r="BH2699" s="143"/>
      <x:c r="BI2699" s="313"/>
      <x:c r="BJ2699" s="313"/>
      <x:c r="BK2699" s="313"/>
      <x:c r="BL2699" s="313"/>
      <x:c r="BM2699" s="392"/>
      <x:c r="BN2699" s="392" t="str">
        <x:v>Not specified</x:v>
      </x:c>
      <x:c r="BO2699" s="392" t="str">
        <x:v>Consult authoritative metadata</x:v>
      </x:c>
      <x:c r="BP2699" s="392" t="str">
        <x:v>Not supplied in catalogue record</x:v>
      </x:c>
      <x:c r="BQ2699" s="392" t="str">
        <x:v>Definition not supplied in the harvested catalogue record; follow the authoritative source link. Denominator population: Not supplied in catalogue record.</x:v>
      </x:c>
      <x:c r="BR2699" s="392"/>
      <x:c r="BS2699" s="392"/>
      <x:c r="BT2699" s="392" t="str"/>
      <x:c r="BU2699" s="392"/>
      <x:c r="BV2699" s="392"/>
    </x:row>
    <x:row r="2700">
      <x:c r="A2700" s="142" t="str">
        <x:v>WHO-00531</x:v>
      </x:c>
      <x:c r="B2700" s="143" t="str">
        <x:v>Food safety (IHR and JEE)</x:v>
      </x:c>
      <x:c r="C2700" s="143" t="str">
        <x:v>Injuries, violence and safety</x:v>
      </x:c>
      <x:c r="D2700" s="143" t="str">
        <x:v>Source-classified catalogue record</x:v>
      </x:c>
      <x:c r="E2700" s="143" t="str">
        <x:v>Unclassified</x:v>
      </x:c>
      <x:c r="F2700" s="143" t="str">
        <x:v>4417</x:v>
      </x:c>
      <x:c r="G2700" s="143" t="str">
        <x:v>Definition not supplied in the harvested catalogue record; follow the authoritative source link.</x:v>
      </x:c>
      <x:c r="H2700" s="143" t="str">
        <x:v>Not supplied in catalogue record</x:v>
      </x:c>
      <x:c r="I2700" s="143" t="str">
        <x:v>Not supplied in catalogue record</x:v>
      </x:c>
      <x:c r="J2700" s="143" t="str">
        <x:v>Consult authoritative metadata</x:v>
      </x:c>
      <x:c r="K2700" s="143" t="str"/>
      <x:c r="L2700" s="143" t="str"/>
      <x:c r="M2700" s="143" t="str"/>
      <x:c r="N2700" s="143" t="str"/>
      <x:c r="O2700" s="143" t="str"/>
      <x:c r="P2700" s="143" t="str">
        <x:v>Context-dependent</x:v>
      </x:c>
      <x:c r="Q2700" s="143" t="str">
        <x:v>Discovery; indicator selection; cross-registry comparison; source metadata retrieval</x:v>
      </x:c>
      <x:c r="R2700" s="143" t="str">
        <x:v>This is a source-specific catalogue manifestation. Do not assume equivalence with similarly named records until a methodological crosswalk is validated.</x:v>
      </x:c>
      <x:c r="S2700" s="143" t="str">
        <x:v>WHO Indicator Metadata Registry</x:v>
      </x:c>
      <x:c r="T2700" s="143" t="str">
        <x:v>World Health Organization</x:v>
      </x:c>
      <x:c r="U2700" s="143" t="str">
        <x:v>https://www.who.int/data/gho/indicator-metadata-registry/imr-details/4417</x:v>
      </x:c>
      <x:c r="V2700" s="143" t="n">
        <x:v>5</x:v>
      </x:c>
      <x:c r="W2700" s="143" t="n">
        <x:v>5</x:v>
      </x:c>
      <x:c r="X2700" s="143" t="str">
        <x:v>FOOD_SAFETY_IHR_AND_JEE</x:v>
      </x:c>
      <x:c r="Y2700" s="143" t="str">
        <x:v>Unmapped</x:v>
      </x:c>
      <x:c r="Z2700" s="143" t="str">
        <x:v>Active</x:v>
      </x:c>
      <x:c r="AA2700" s="225" t="str">
        <x:v>2026-08-24</x:v>
      </x:c>
      <x:c r="AB2700" s="143" t="str">
        <x:v>Source catalogue</x:v>
      </x:c>
      <x:c r="AC2700" s="143" t="str">
        <x:v>WHO_IMR</x:v>
      </x:c>
      <x:c r="AD2700" s="143" t="str">
        <x:v>English</x:v>
      </x:c>
      <x:c r="AE2700" s="143" t="str">
        <x:v>A</x:v>
      </x:c>
      <x:c r="AF2700" s="243" t="b">
        <x:v>1</x:v>
      </x:c>
      <x:c r="AG2700" s="143" t="n">
        <x:v>44</x:v>
      </x:c>
      <x:c r="AH2700" s="143" t="str">
        <x:v>Service delivery</x:v>
      </x:c>
      <x:c r="AI2700" s="143" t="str">
        <x:v>Service delivery</x:v>
      </x:c>
      <x:c r="AJ2700" s="143" t="str">
        <x:v>Rule-based analytical mapping to the WHO health-system building-block framework; not assigned by the source custodian.</x:v>
      </x:c>
      <x:c r="AK2700" s="143"/>
      <x:c r="AL2700" s="143"/>
      <x:c r="AM2700" s="143"/>
      <x:c r="AN2700" s="143"/>
      <x:c r="AO2700" s="143"/>
      <x:c r="AP2700" s="143"/>
      <x:c r="AQ2700" s="143"/>
      <x:c r="AR2700" s="143"/>
      <x:c r="AS2700" s="143"/>
      <x:c r="AT2700" s="143"/>
      <x:c r="AU2700" s="143"/>
      <x:c r="AV2700" s="143"/>
      <x:c r="AW2700" s="143"/>
      <x:c r="AX2700" s="143"/>
      <x:c r="AY2700" s="143"/>
      <x:c r="AZ2700" s="143"/>
      <x:c r="BA2700" s="143"/>
      <x:c r="BB2700" s="143"/>
      <x:c r="BC2700" s="143"/>
      <x:c r="BD2700" s="143"/>
      <x:c r="BE2700" s="143"/>
      <x:c r="BF2700" s="143"/>
      <x:c r="BG2700" s="143"/>
      <x:c r="BH2700" s="143"/>
      <x:c r="BI2700" s="313"/>
      <x:c r="BJ2700" s="313"/>
      <x:c r="BK2700" s="313"/>
      <x:c r="BL2700" s="313"/>
      <x:c r="BM2700" s="392"/>
      <x:c r="BN2700" s="392" t="str">
        <x:v>Not specified</x:v>
      </x:c>
      <x:c r="BO2700" s="392" t="str">
        <x:v>Consult authoritative metadata</x:v>
      </x:c>
      <x:c r="BP2700" s="392" t="str">
        <x:v>Not supplied in catalogue record</x:v>
      </x:c>
      <x:c r="BQ2700" s="392" t="str">
        <x:v>Definition not supplied in the harvested catalogue record; follow the authoritative source link. Denominator population: Not supplied in catalogue record.</x:v>
      </x:c>
      <x:c r="BR2700" s="392"/>
      <x:c r="BS2700" s="392"/>
      <x:c r="BT2700" s="392" t="str"/>
      <x:c r="BU2700" s="392"/>
      <x:c r="BV2700" s="392"/>
    </x:row>
    <x:row r="2701">
      <x:c r="A2701" s="142" t="str">
        <x:v>WHO-00532</x:v>
      </x:c>
      <x:c r="B2701" s="143" t="str">
        <x:v>Foodborne deaths (mean, 95% uncertainty interval)</x:v>
      </x:c>
      <x:c r="C2701" s="143" t="str">
        <x:v>Mortality and burden of disease</x:v>
      </x:c>
      <x:c r="D2701" s="143" t="str">
        <x:v>Source-classified catalogue record</x:v>
      </x:c>
      <x:c r="E2701" s="143" t="str">
        <x:v>Unclassified</x:v>
      </x:c>
      <x:c r="F2701" s="143" t="str">
        <x:v>3735</x:v>
      </x:c>
      <x:c r="G2701" s="143" t="str">
        <x:v>Definition not supplied in the harvested catalogue record; follow the authoritative source link.</x:v>
      </x:c>
      <x:c r="H2701" s="143" t="str">
        <x:v>Not supplied in catalogue record</x:v>
      </x:c>
      <x:c r="I2701" s="143" t="str">
        <x:v>Not supplied in catalogue record</x:v>
      </x:c>
      <x:c r="J2701" s="143" t="str">
        <x:v>Consult authoritative metadata</x:v>
      </x:c>
      <x:c r="K2701" s="143" t="str"/>
      <x:c r="L2701" s="143" t="str"/>
      <x:c r="M2701" s="143" t="str"/>
      <x:c r="N2701" s="143" t="str"/>
      <x:c r="O2701" s="143" t="str"/>
      <x:c r="P2701" s="143" t="str">
        <x:v>Context-dependent</x:v>
      </x:c>
      <x:c r="Q2701" s="143" t="str">
        <x:v>Discovery; indicator selection; cross-registry comparison; source metadata retrieval</x:v>
      </x:c>
      <x:c r="R2701" s="143" t="str">
        <x:v>This is a source-specific catalogue manifestation. Do not assume equivalence with similarly named records until a methodological crosswalk is validated.</x:v>
      </x:c>
      <x:c r="S2701" s="143" t="str">
        <x:v>WHO Indicator Metadata Registry</x:v>
      </x:c>
      <x:c r="T2701" s="143" t="str">
        <x:v>World Health Organization</x:v>
      </x:c>
      <x:c r="U2701" s="143" t="str">
        <x:v>https://www.who.int/data/gho/indicator-metadata-registry/imr-details/3735</x:v>
      </x:c>
      <x:c r="V2701" s="143" t="n">
        <x:v>5</x:v>
      </x:c>
      <x:c r="W2701" s="143" t="n">
        <x:v>5</x:v>
      </x:c>
      <x:c r="X2701" s="143" t="str">
        <x:v>FOODBORNE_DEATHS_MEAN_95_UNCERTAINTY_INTERVAL</x:v>
      </x:c>
      <x:c r="Y2701" s="143" t="str">
        <x:v>Unmapped</x:v>
      </x:c>
      <x:c r="Z2701" s="143" t="str">
        <x:v>Active</x:v>
      </x:c>
      <x:c r="AA2701" s="225" t="str">
        <x:v>2026-08-24</x:v>
      </x:c>
      <x:c r="AB2701" s="143" t="str">
        <x:v>Source catalogue</x:v>
      </x:c>
      <x:c r="AC2701" s="143" t="str">
        <x:v>WHO_IMR</x:v>
      </x:c>
      <x:c r="AD2701" s="143" t="str">
        <x:v>English</x:v>
      </x:c>
      <x:c r="AE2701" s="143" t="str">
        <x:v>A</x:v>
      </x:c>
      <x:c r="AF2701" s="243" t="b">
        <x:v>1</x:v>
      </x:c>
      <x:c r="AG2701" s="143" t="n">
        <x:v>44</x:v>
      </x:c>
      <x:c r="AH2701" s="143" t="str">
        <x:v>Service delivery</x:v>
      </x:c>
      <x:c r="AI2701" s="143" t="str">
        <x:v>Service delivery</x:v>
      </x:c>
      <x:c r="AJ2701" s="143" t="str">
        <x:v>Rule-based analytical mapping to the WHO health-system building-block framework; not assigned by the source custodian.</x:v>
      </x:c>
      <x:c r="AK2701" s="143"/>
      <x:c r="AL2701" s="143"/>
      <x:c r="AM2701" s="143"/>
      <x:c r="AN2701" s="143"/>
      <x:c r="AO2701" s="143"/>
      <x:c r="AP2701" s="143"/>
      <x:c r="AQ2701" s="143"/>
      <x:c r="AR2701" s="143"/>
      <x:c r="AS2701" s="143"/>
      <x:c r="AT2701" s="143"/>
      <x:c r="AU2701" s="143"/>
      <x:c r="AV2701" s="143"/>
      <x:c r="AW2701" s="143"/>
      <x:c r="AX2701" s="143"/>
      <x:c r="AY2701" s="143"/>
      <x:c r="AZ2701" s="143"/>
      <x:c r="BA2701" s="143"/>
      <x:c r="BB2701" s="143"/>
      <x:c r="BC2701" s="143"/>
      <x:c r="BD2701" s="143"/>
      <x:c r="BE2701" s="143"/>
      <x:c r="BF2701" s="143"/>
      <x:c r="BG2701" s="143"/>
      <x:c r="BH2701" s="143"/>
      <x:c r="BI2701" s="313"/>
      <x:c r="BJ2701" s="313"/>
      <x:c r="BK2701" s="313"/>
      <x:c r="BL2701" s="313"/>
      <x:c r="BM2701" s="392"/>
      <x:c r="BN2701" s="392" t="str">
        <x:v>Not specified</x:v>
      </x:c>
      <x:c r="BO2701" s="392" t="str">
        <x:v>Consult authoritative metadata</x:v>
      </x:c>
      <x:c r="BP2701" s="392" t="str">
        <x:v>Not supplied in catalogue record</x:v>
      </x:c>
      <x:c r="BQ2701" s="392" t="str">
        <x:v>Definition not supplied in the harvested catalogue record; follow the authoritative source link. Denominator population: Not supplied in catalogue record.</x:v>
      </x:c>
      <x:c r="BR2701" s="392"/>
      <x:c r="BS2701" s="392"/>
      <x:c r="BT2701" s="392" t="str"/>
      <x:c r="BU2701" s="392"/>
      <x:c r="BV2701" s="392"/>
    </x:row>
    <x:row r="2702">
      <x:c r="A2702" s="142" t="str">
        <x:v>WHO-00533</x:v>
      </x:c>
      <x:c r="B2702" s="143" t="str">
        <x:v>Foodborne deaths per 100 000 population (mean, 95% uncertainty interval)</x:v>
      </x:c>
      <x:c r="C2702" s="143" t="str">
        <x:v>Mortality and burden of disease</x:v>
      </x:c>
      <x:c r="D2702" s="143" t="str">
        <x:v>Source-classified catalogue record</x:v>
      </x:c>
      <x:c r="E2702" s="143" t="str">
        <x:v>Unclassified</x:v>
      </x:c>
      <x:c r="F2702" s="143" t="str">
        <x:v>3734</x:v>
      </x:c>
      <x:c r="G2702" s="143" t="str">
        <x:v>Definition not supplied in the harvested catalogue record; follow the authoritative source link.</x:v>
      </x:c>
      <x:c r="H2702" s="143" t="str">
        <x:v>Not supplied in catalogue record</x:v>
      </x:c>
      <x:c r="I2702" s="143" t="str">
        <x:v>Not supplied in catalogue record</x:v>
      </x:c>
      <x:c r="J2702" s="143" t="str">
        <x:v>Consult authoritative metadata</x:v>
      </x:c>
      <x:c r="K2702" s="143" t="str"/>
      <x:c r="L2702" s="143" t="str"/>
      <x:c r="M2702" s="143" t="str"/>
      <x:c r="N2702" s="143" t="str"/>
      <x:c r="O2702" s="143" t="str"/>
      <x:c r="P2702" s="143" t="str">
        <x:v>Context-dependent</x:v>
      </x:c>
      <x:c r="Q2702" s="143" t="str">
        <x:v>Discovery; indicator selection; cross-registry comparison; source metadata retrieval</x:v>
      </x:c>
      <x:c r="R2702" s="143" t="str">
        <x:v>This is a source-specific catalogue manifestation. Do not assume equivalence with similarly named records until a methodological crosswalk is validated.</x:v>
      </x:c>
      <x:c r="S2702" s="143" t="str">
        <x:v>WHO Indicator Metadata Registry</x:v>
      </x:c>
      <x:c r="T2702" s="143" t="str">
        <x:v>World Health Organization</x:v>
      </x:c>
      <x:c r="U2702" s="143" t="str">
        <x:v>https://www.who.int/data/gho/indicator-metadata-registry/imr-details/3734</x:v>
      </x:c>
      <x:c r="V2702" s="143" t="n">
        <x:v>5</x:v>
      </x:c>
      <x:c r="W2702" s="143" t="n">
        <x:v>5</x:v>
      </x:c>
      <x:c r="X2702" s="143" t="str">
        <x:v>FOODBORNE_DEATHS_PER_100_000_POPULATION_MEAN_95_UNCERTAINTY_INTERVAL</x:v>
      </x:c>
      <x:c r="Y2702" s="143" t="str">
        <x:v>Unmapped</x:v>
      </x:c>
      <x:c r="Z2702" s="143" t="str">
        <x:v>Active</x:v>
      </x:c>
      <x:c r="AA2702" s="225" t="str">
        <x:v>2026-08-24</x:v>
      </x:c>
      <x:c r="AB2702" s="143" t="str">
        <x:v>Source catalogue</x:v>
      </x:c>
      <x:c r="AC2702" s="143" t="str">
        <x:v>WHO_IMR</x:v>
      </x:c>
      <x:c r="AD2702" s="143" t="str">
        <x:v>English</x:v>
      </x:c>
      <x:c r="AE2702" s="143" t="str">
        <x:v>A</x:v>
      </x:c>
      <x:c r="AF2702" s="243" t="b">
        <x:v>1</x:v>
      </x:c>
      <x:c r="AG2702" s="143" t="n">
        <x:v>44</x:v>
      </x:c>
      <x:c r="AH2702" s="143" t="str">
        <x:v>Service delivery</x:v>
      </x:c>
      <x:c r="AI2702" s="143" t="str">
        <x:v>Service delivery</x:v>
      </x:c>
      <x:c r="AJ2702" s="143" t="str">
        <x:v>Rule-based analytical mapping to the WHO health-system building-block framework; not assigned by the source custodian.</x:v>
      </x:c>
      <x:c r="AK2702" s="143"/>
      <x:c r="AL2702" s="143"/>
      <x:c r="AM2702" s="143"/>
      <x:c r="AN2702" s="143"/>
      <x:c r="AO2702" s="143"/>
      <x:c r="AP2702" s="143"/>
      <x:c r="AQ2702" s="143"/>
      <x:c r="AR2702" s="143"/>
      <x:c r="AS2702" s="143"/>
      <x:c r="AT2702" s="143"/>
      <x:c r="AU2702" s="143"/>
      <x:c r="AV2702" s="143"/>
      <x:c r="AW2702" s="143"/>
      <x:c r="AX2702" s="143"/>
      <x:c r="AY2702" s="143"/>
      <x:c r="AZ2702" s="143"/>
      <x:c r="BA2702" s="143"/>
      <x:c r="BB2702" s="143"/>
      <x:c r="BC2702" s="143"/>
      <x:c r="BD2702" s="143"/>
      <x:c r="BE2702" s="143"/>
      <x:c r="BF2702" s="143"/>
      <x:c r="BG2702" s="143"/>
      <x:c r="BH2702" s="143"/>
      <x:c r="BI2702" s="313"/>
      <x:c r="BJ2702" s="313"/>
      <x:c r="BK2702" s="313"/>
      <x:c r="BL2702" s="313"/>
      <x:c r="BM2702" s="392"/>
      <x:c r="BN2702" s="392" t="str">
        <x:v>Not specified</x:v>
      </x:c>
      <x:c r="BO2702" s="392" t="str">
        <x:v>Consult authoritative metadata</x:v>
      </x:c>
      <x:c r="BP2702" s="392" t="str">
        <x:v>Not supplied in catalogue record</x:v>
      </x:c>
      <x:c r="BQ2702" s="392" t="str">
        <x:v>Definition not supplied in the harvested catalogue record; follow the authoritative source link. Denominator population: Not supplied in catalogue record.</x:v>
      </x:c>
      <x:c r="BR2702" s="392"/>
      <x:c r="BS2702" s="392"/>
      <x:c r="BT2702" s="392" t="str"/>
      <x:c r="BU2702" s="392"/>
      <x:c r="BV2702" s="392"/>
    </x:row>
    <x:row r="2703">
      <x:c r="A2703" s="142" t="str">
        <x:v>WHO-00534</x:v>
      </x:c>
      <x:c r="B2703" s="143" t="str">
        <x:v>Foodborne deaths per case (mean, 95% uncertainty interval)</x:v>
      </x:c>
      <x:c r="C2703" s="143" t="str">
        <x:v>Mortality and burden of disease</x:v>
      </x:c>
      <x:c r="D2703" s="143" t="str">
        <x:v>Source-classified catalogue record</x:v>
      </x:c>
      <x:c r="E2703" s="143" t="str">
        <x:v>Unclassified</x:v>
      </x:c>
      <x:c r="F2703" s="143" t="str">
        <x:v>foodborne-deaths-per-case-(mean--95--uncertainty-interval)</x:v>
      </x:c>
      <x:c r="G2703" s="143" t="str">
        <x:v>Definition not supplied in the harvested catalogue record; follow the authoritative source link.</x:v>
      </x:c>
      <x:c r="H2703" s="143" t="str">
        <x:v>Not supplied in catalogue record</x:v>
      </x:c>
      <x:c r="I2703" s="143" t="str">
        <x:v>Not supplied in catalogue record</x:v>
      </x:c>
      <x:c r="J2703" s="143" t="str">
        <x:v>Consult authoritative metadata</x:v>
      </x:c>
      <x:c r="K2703" s="143" t="str"/>
      <x:c r="L2703" s="143" t="str"/>
      <x:c r="M2703" s="143" t="str"/>
      <x:c r="N2703" s="143" t="str"/>
      <x:c r="O2703" s="143" t="str"/>
      <x:c r="P2703" s="143" t="str">
        <x:v>Context-dependent</x:v>
      </x:c>
      <x:c r="Q2703" s="143" t="str">
        <x:v>Discovery; indicator selection; cross-registry comparison; source metadata retrieval</x:v>
      </x:c>
      <x:c r="R2703" s="143" t="str">
        <x:v>This is a source-specific catalogue manifestation. Do not assume equivalence with similarly named records until a methodological crosswalk is validated.</x:v>
      </x:c>
      <x:c r="S2703" s="143" t="str">
        <x:v>WHO Indicator Metadata Registry</x:v>
      </x:c>
      <x:c r="T2703" s="143" t="str">
        <x:v>World Health Organization</x:v>
      </x:c>
      <x:c r="U2703" s="143" t="str">
        <x:v>https://www.who.int/data/gho/indicator-metadata-registry/imr-details/foodborne-deaths-per-case-(mean--95--uncertainty-interval)</x:v>
      </x:c>
      <x:c r="V2703" s="143" t="n">
        <x:v>5</x:v>
      </x:c>
      <x:c r="W2703" s="143" t="n">
        <x:v>5</x:v>
      </x:c>
      <x:c r="X2703" s="143" t="str">
        <x:v>FOODBORNE_DEATHS_PER_CASE_MEAN_95_UNCERTAINTY_INTERVAL</x:v>
      </x:c>
      <x:c r="Y2703" s="143" t="str">
        <x:v>Unmapped</x:v>
      </x:c>
      <x:c r="Z2703" s="143" t="str">
        <x:v>Active</x:v>
      </x:c>
      <x:c r="AA2703" s="225" t="str">
        <x:v>2026-08-24</x:v>
      </x:c>
      <x:c r="AB2703" s="143" t="str">
        <x:v>Source catalogue</x:v>
      </x:c>
      <x:c r="AC2703" s="143" t="str">
        <x:v>WHO_IMR</x:v>
      </x:c>
      <x:c r="AD2703" s="143" t="str">
        <x:v>English</x:v>
      </x:c>
      <x:c r="AE2703" s="143" t="str">
        <x:v>A</x:v>
      </x:c>
      <x:c r="AF2703" s="243" t="b">
        <x:v>1</x:v>
      </x:c>
      <x:c r="AG2703" s="143" t="n">
        <x:v>44</x:v>
      </x:c>
      <x:c r="AH2703" s="143" t="str">
        <x:v>Service delivery</x:v>
      </x:c>
      <x:c r="AI2703" s="143" t="str">
        <x:v>Service delivery</x:v>
      </x:c>
      <x:c r="AJ2703" s="143" t="str">
        <x:v>Rule-based analytical mapping to the WHO health-system building-block framework; not assigned by the source custodian.</x:v>
      </x:c>
      <x:c r="AK2703" s="143"/>
      <x:c r="AL2703" s="143"/>
      <x:c r="AM2703" s="143"/>
      <x:c r="AN2703" s="143"/>
      <x:c r="AO2703" s="143"/>
      <x:c r="AP2703" s="143"/>
      <x:c r="AQ2703" s="143"/>
      <x:c r="AR2703" s="143"/>
      <x:c r="AS2703" s="143"/>
      <x:c r="AT2703" s="143"/>
      <x:c r="AU2703" s="143"/>
      <x:c r="AV2703" s="143"/>
      <x:c r="AW2703" s="143"/>
      <x:c r="AX2703" s="143"/>
      <x:c r="AY2703" s="143"/>
      <x:c r="AZ2703" s="143"/>
      <x:c r="BA2703" s="143"/>
      <x:c r="BB2703" s="143"/>
      <x:c r="BC2703" s="143"/>
      <x:c r="BD2703" s="143"/>
      <x:c r="BE2703" s="143"/>
      <x:c r="BF2703" s="143"/>
      <x:c r="BG2703" s="143"/>
      <x:c r="BH2703" s="143"/>
      <x:c r="BI2703" s="313"/>
      <x:c r="BJ2703" s="313"/>
      <x:c r="BK2703" s="313"/>
      <x:c r="BL2703" s="313"/>
      <x:c r="BM2703" s="392"/>
      <x:c r="BN2703" s="392" t="str">
        <x:v>Not specified</x:v>
      </x:c>
      <x:c r="BO2703" s="392" t="str">
        <x:v>Consult authoritative metadata</x:v>
      </x:c>
      <x:c r="BP2703" s="392" t="str">
        <x:v>Not supplied in catalogue record</x:v>
      </x:c>
      <x:c r="BQ2703" s="392" t="str">
        <x:v>Definition not supplied in the harvested catalogue record; follow the authoritative source link. Denominator population: Not supplied in catalogue record.</x:v>
      </x:c>
      <x:c r="BR2703" s="392"/>
      <x:c r="BS2703" s="392"/>
      <x:c r="BT2703" s="392" t="str"/>
      <x:c r="BU2703" s="392"/>
      <x:c r="BV2703" s="392"/>
    </x:row>
    <x:row r="2704">
      <x:c r="A2704" s="142" t="str">
        <x:v>WHO-00535</x:v>
      </x:c>
      <x:c r="B2704" s="143" t="str">
        <x:v>Foodborne disability-adjusted life years (mean, 95% uncertainty interval)</x:v>
      </x:c>
      <x:c r="C2704" s="143" t="str">
        <x:v>Disability, functioning and rehabilitation</x:v>
      </x:c>
      <x:c r="D2704" s="143" t="str">
        <x:v>Source-classified catalogue record</x:v>
      </x:c>
      <x:c r="E2704" s="143" t="str">
        <x:v>Unclassified</x:v>
      </x:c>
      <x:c r="F2704" s="143" t="str">
        <x:v>3708</x:v>
      </x:c>
      <x:c r="G2704" s="143" t="str">
        <x:v>Definition not supplied in the harvested catalogue record; follow the authoritative source link.</x:v>
      </x:c>
      <x:c r="H2704" s="143" t="str">
        <x:v>Not supplied in catalogue record</x:v>
      </x:c>
      <x:c r="I2704" s="143" t="str">
        <x:v>Not supplied in catalogue record</x:v>
      </x:c>
      <x:c r="J2704" s="143" t="str">
        <x:v>Consult authoritative metadata</x:v>
      </x:c>
      <x:c r="K2704" s="143" t="str"/>
      <x:c r="L2704" s="143" t="str"/>
      <x:c r="M2704" s="143" t="str"/>
      <x:c r="N2704" s="143" t="str"/>
      <x:c r="O2704" s="143" t="str"/>
      <x:c r="P2704" s="143" t="str">
        <x:v>Context-dependent</x:v>
      </x:c>
      <x:c r="Q2704" s="143" t="str">
        <x:v>Discovery; indicator selection; cross-registry comparison; source metadata retrieval</x:v>
      </x:c>
      <x:c r="R2704" s="143" t="str">
        <x:v>This is a source-specific catalogue manifestation. Do not assume equivalence with similarly named records until a methodological crosswalk is validated.</x:v>
      </x:c>
      <x:c r="S2704" s="143" t="str">
        <x:v>WHO Indicator Metadata Registry</x:v>
      </x:c>
      <x:c r="T2704" s="143" t="str">
        <x:v>World Health Organization</x:v>
      </x:c>
      <x:c r="U2704" s="143" t="str">
        <x:v>https://www.who.int/data/gho/indicator-metadata-registry/imr-details/3708</x:v>
      </x:c>
      <x:c r="V2704" s="143" t="n">
        <x:v>5</x:v>
      </x:c>
      <x:c r="W2704" s="143" t="n">
        <x:v>5</x:v>
      </x:c>
      <x:c r="X2704" s="143" t="str">
        <x:v>FOODBORNE_DISABILITY_ADJUSTED_LIFE_YEARS_MEAN_95_UNCERTAINTY_INTERVAL</x:v>
      </x:c>
      <x:c r="Y2704" s="143" t="str">
        <x:v>Unmapped</x:v>
      </x:c>
      <x:c r="Z2704" s="143" t="str">
        <x:v>Active</x:v>
      </x:c>
      <x:c r="AA2704" s="225" t="str">
        <x:v>2026-08-24</x:v>
      </x:c>
      <x:c r="AB2704" s="143" t="str">
        <x:v>Source catalogue</x:v>
      </x:c>
      <x:c r="AC2704" s="143" t="str">
        <x:v>WHO_IMR</x:v>
      </x:c>
      <x:c r="AD2704" s="143" t="str">
        <x:v>English</x:v>
      </x:c>
      <x:c r="AE2704" s="143" t="str">
        <x:v>A</x:v>
      </x:c>
      <x:c r="AF2704" s="243" t="b">
        <x:v>1</x:v>
      </x:c>
      <x:c r="AG2704" s="143" t="n">
        <x:v>44</x:v>
      </x:c>
      <x:c r="AH2704" s="143" t="str">
        <x:v>Service delivery</x:v>
      </x:c>
      <x:c r="AI2704" s="143" t="str">
        <x:v>Service delivery</x:v>
      </x:c>
      <x:c r="AJ2704" s="143" t="str">
        <x:v>Rule-based analytical mapping to the WHO health-system building-block framework; not assigned by the source custodian.</x:v>
      </x:c>
      <x:c r="AK2704" s="143"/>
      <x:c r="AL2704" s="143"/>
      <x:c r="AM2704" s="143"/>
      <x:c r="AN2704" s="143"/>
      <x:c r="AO2704" s="143"/>
      <x:c r="AP2704" s="143"/>
      <x:c r="AQ2704" s="143"/>
      <x:c r="AR2704" s="143"/>
      <x:c r="AS2704" s="143"/>
      <x:c r="AT2704" s="143"/>
      <x:c r="AU2704" s="143"/>
      <x:c r="AV2704" s="143"/>
      <x:c r="AW2704" s="143"/>
      <x:c r="AX2704" s="143"/>
      <x:c r="AY2704" s="143"/>
      <x:c r="AZ2704" s="143"/>
      <x:c r="BA2704" s="143"/>
      <x:c r="BB2704" s="143"/>
      <x:c r="BC2704" s="143"/>
      <x:c r="BD2704" s="143"/>
      <x:c r="BE2704" s="143"/>
      <x:c r="BF2704" s="143"/>
      <x:c r="BG2704" s="143"/>
      <x:c r="BH2704" s="143"/>
      <x:c r="BI2704" s="313"/>
      <x:c r="BJ2704" s="313"/>
      <x:c r="BK2704" s="313"/>
      <x:c r="BL2704" s="313"/>
      <x:c r="BM2704" s="392"/>
      <x:c r="BN2704" s="392" t="str">
        <x:v>Not specified</x:v>
      </x:c>
      <x:c r="BO2704" s="392" t="str">
        <x:v>Consult authoritative metadata</x:v>
      </x:c>
      <x:c r="BP2704" s="392" t="str">
        <x:v>Not supplied in catalogue record</x:v>
      </x:c>
      <x:c r="BQ2704" s="392" t="str">
        <x:v>Definition not supplied in the harvested catalogue record; follow the authoritative source link. Denominator population: Not supplied in catalogue record.</x:v>
      </x:c>
      <x:c r="BR2704" s="392"/>
      <x:c r="BS2704" s="392"/>
      <x:c r="BT2704" s="392" t="str"/>
      <x:c r="BU2704" s="392"/>
      <x:c r="BV2704" s="392"/>
    </x:row>
    <x:row r="2705">
      <x:c r="A2705" s="142" t="str">
        <x:v>WHO-00536</x:v>
      </x:c>
      <x:c r="B2705" s="143" t="str">
        <x:v>Foodborne disability-adjusted life years per 100 000 population (mean, 95% uncertainty interval)</x:v>
      </x:c>
      <x:c r="C2705" s="143" t="str">
        <x:v>Disability, functioning and rehabilitation</x:v>
      </x:c>
      <x:c r="D2705" s="143" t="str">
        <x:v>Source-classified catalogue record</x:v>
      </x:c>
      <x:c r="E2705" s="143" t="str">
        <x:v>Unclassified</x:v>
      </x:c>
      <x:c r="F2705" s="143" t="str">
        <x:v>3728</x:v>
      </x:c>
      <x:c r="G2705" s="143" t="str">
        <x:v>Definition not supplied in the harvested catalogue record; follow the authoritative source link.</x:v>
      </x:c>
      <x:c r="H2705" s="143" t="str">
        <x:v>Not supplied in catalogue record</x:v>
      </x:c>
      <x:c r="I2705" s="143" t="str">
        <x:v>Not supplied in catalogue record</x:v>
      </x:c>
      <x:c r="J2705" s="143" t="str">
        <x:v>Consult authoritative metadata</x:v>
      </x:c>
      <x:c r="K2705" s="143" t="str"/>
      <x:c r="L2705" s="143" t="str"/>
      <x:c r="M2705" s="143" t="str"/>
      <x:c r="N2705" s="143" t="str"/>
      <x:c r="O2705" s="143" t="str"/>
      <x:c r="P2705" s="143" t="str">
        <x:v>Context-dependent</x:v>
      </x:c>
      <x:c r="Q2705" s="143" t="str">
        <x:v>Discovery; indicator selection; cross-registry comparison; source metadata retrieval</x:v>
      </x:c>
      <x:c r="R2705" s="143" t="str">
        <x:v>This is a source-specific catalogue manifestation. Do not assume equivalence with similarly named records until a methodological crosswalk is validated.</x:v>
      </x:c>
      <x:c r="S2705" s="143" t="str">
        <x:v>WHO Indicator Metadata Registry</x:v>
      </x:c>
      <x:c r="T2705" s="143" t="str">
        <x:v>World Health Organization</x:v>
      </x:c>
      <x:c r="U2705" s="143" t="str">
        <x:v>https://www.who.int/data/gho/indicator-metadata-registry/imr-details/3728</x:v>
      </x:c>
      <x:c r="V2705" s="143" t="n">
        <x:v>5</x:v>
      </x:c>
      <x:c r="W2705" s="143" t="n">
        <x:v>5</x:v>
      </x:c>
      <x:c r="X2705" s="143" t="str">
        <x:v>FOODBORNE_DISABILITY_ADJUSTED_LIFE_YEARS_PER_100_000_POPULATION_MEAN_95_UNCERTAI</x:v>
      </x:c>
      <x:c r="Y2705" s="143" t="str">
        <x:v>Unmapped</x:v>
      </x:c>
      <x:c r="Z2705" s="143" t="str">
        <x:v>Active</x:v>
      </x:c>
      <x:c r="AA2705" s="225" t="str">
        <x:v>2026-08-24</x:v>
      </x:c>
      <x:c r="AB2705" s="143" t="str">
        <x:v>Source catalogue</x:v>
      </x:c>
      <x:c r="AC2705" s="143" t="str">
        <x:v>WHO_IMR</x:v>
      </x:c>
      <x:c r="AD2705" s="143" t="str">
        <x:v>English</x:v>
      </x:c>
      <x:c r="AE2705" s="143" t="str">
        <x:v>A</x:v>
      </x:c>
      <x:c r="AF2705" s="243" t="b">
        <x:v>1</x:v>
      </x:c>
      <x:c r="AG2705" s="143" t="n">
        <x:v>44</x:v>
      </x:c>
      <x:c r="AH2705" s="143" t="str">
        <x:v>Service delivery</x:v>
      </x:c>
      <x:c r="AI2705" s="143" t="str">
        <x:v>Service delivery</x:v>
      </x:c>
      <x:c r="AJ2705" s="143" t="str">
        <x:v>Rule-based analytical mapping to the WHO health-system building-block framework; not assigned by the source custodian.</x:v>
      </x:c>
      <x:c r="AK2705" s="143"/>
      <x:c r="AL2705" s="143"/>
      <x:c r="AM2705" s="143"/>
      <x:c r="AN2705" s="143"/>
      <x:c r="AO2705" s="143"/>
      <x:c r="AP2705" s="143"/>
      <x:c r="AQ2705" s="143"/>
      <x:c r="AR2705" s="143"/>
      <x:c r="AS2705" s="143"/>
      <x:c r="AT2705" s="143"/>
      <x:c r="AU2705" s="143"/>
      <x:c r="AV2705" s="143"/>
      <x:c r="AW2705" s="143"/>
      <x:c r="AX2705" s="143"/>
      <x:c r="AY2705" s="143"/>
      <x:c r="AZ2705" s="143"/>
      <x:c r="BA2705" s="143"/>
      <x:c r="BB2705" s="143"/>
      <x:c r="BC2705" s="143"/>
      <x:c r="BD2705" s="143"/>
      <x:c r="BE2705" s="143"/>
      <x:c r="BF2705" s="143"/>
      <x:c r="BG2705" s="143"/>
      <x:c r="BH2705" s="143"/>
      <x:c r="BI2705" s="313"/>
      <x:c r="BJ2705" s="313"/>
      <x:c r="BK2705" s="313"/>
      <x:c r="BL2705" s="313"/>
      <x:c r="BM2705" s="392"/>
      <x:c r="BN2705" s="392" t="str">
        <x:v>Not specified</x:v>
      </x:c>
      <x:c r="BO2705" s="392" t="str">
        <x:v>Consult authoritative metadata</x:v>
      </x:c>
      <x:c r="BP2705" s="392" t="str">
        <x:v>Not supplied in catalogue record</x:v>
      </x:c>
      <x:c r="BQ2705" s="392" t="str">
        <x:v>Definition not supplied in the harvested catalogue record; follow the authoritative source link. Denominator population: Not supplied in catalogue record.</x:v>
      </x:c>
      <x:c r="BR2705" s="392"/>
      <x:c r="BS2705" s="392"/>
      <x:c r="BT2705" s="392" t="str"/>
      <x:c r="BU2705" s="392"/>
      <x:c r="BV2705" s="392"/>
    </x:row>
    <x:row r="2706">
      <x:c r="A2706" s="142" t="str">
        <x:v>WHO-00537</x:v>
      </x:c>
      <x:c r="B2706" s="143" t="str">
        <x:v>Foodborne disability-adjusted life years per case (mean, 95% uncertainty interval)</x:v>
      </x:c>
      <x:c r="C2706" s="143" t="str">
        <x:v>Disability, functioning and rehabilitation</x:v>
      </x:c>
      <x:c r="D2706" s="143" t="str">
        <x:v>Source-classified catalogue record</x:v>
      </x:c>
      <x:c r="E2706" s="143" t="str">
        <x:v>Unclassified</x:v>
      </x:c>
      <x:c r="F2706" s="143" t="str">
        <x:v>3712</x:v>
      </x:c>
      <x:c r="G2706" s="143" t="str">
        <x:v>Definition not supplied in the harvested catalogue record; follow the authoritative source link.</x:v>
      </x:c>
      <x:c r="H2706" s="143" t="str">
        <x:v>Not supplied in catalogue record</x:v>
      </x:c>
      <x:c r="I2706" s="143" t="str">
        <x:v>Not supplied in catalogue record</x:v>
      </x:c>
      <x:c r="J2706" s="143" t="str">
        <x:v>Consult authoritative metadata</x:v>
      </x:c>
      <x:c r="K2706" s="143" t="str"/>
      <x:c r="L2706" s="143" t="str"/>
      <x:c r="M2706" s="143" t="str"/>
      <x:c r="N2706" s="143" t="str"/>
      <x:c r="O2706" s="143" t="str"/>
      <x:c r="P2706" s="143" t="str">
        <x:v>Context-dependent</x:v>
      </x:c>
      <x:c r="Q2706" s="143" t="str">
        <x:v>Discovery; indicator selection; cross-registry comparison; source metadata retrieval</x:v>
      </x:c>
      <x:c r="R2706" s="143" t="str">
        <x:v>This is a source-specific catalogue manifestation. Do not assume equivalence with similarly named records until a methodological crosswalk is validated.</x:v>
      </x:c>
      <x:c r="S2706" s="143" t="str">
        <x:v>WHO Indicator Metadata Registry</x:v>
      </x:c>
      <x:c r="T2706" s="143" t="str">
        <x:v>World Health Organization</x:v>
      </x:c>
      <x:c r="U2706" s="143" t="str">
        <x:v>https://www.who.int/data/gho/indicator-metadata-registry/imr-details/3712</x:v>
      </x:c>
      <x:c r="V2706" s="143" t="n">
        <x:v>5</x:v>
      </x:c>
      <x:c r="W2706" s="143" t="n">
        <x:v>5</x:v>
      </x:c>
      <x:c r="X2706" s="143" t="str">
        <x:v>FOODBORNE_DISABILITY_ADJUSTED_LIFE_YEARS_PER_CASE_MEAN_95_UNCERTAINTY_INTERVAL</x:v>
      </x:c>
      <x:c r="Y2706" s="143" t="str">
        <x:v>Unmapped</x:v>
      </x:c>
      <x:c r="Z2706" s="143" t="str">
        <x:v>Active</x:v>
      </x:c>
      <x:c r="AA2706" s="225" t="str">
        <x:v>2026-08-24</x:v>
      </x:c>
      <x:c r="AB2706" s="143" t="str">
        <x:v>Source catalogue</x:v>
      </x:c>
      <x:c r="AC2706" s="143" t="str">
        <x:v>WHO_IMR</x:v>
      </x:c>
      <x:c r="AD2706" s="143" t="str">
        <x:v>English</x:v>
      </x:c>
      <x:c r="AE2706" s="143" t="str">
        <x:v>A</x:v>
      </x:c>
      <x:c r="AF2706" s="243" t="b">
        <x:v>1</x:v>
      </x:c>
      <x:c r="AG2706" s="143" t="n">
        <x:v>44</x:v>
      </x:c>
      <x:c r="AH2706" s="143" t="str">
        <x:v>Service delivery</x:v>
      </x:c>
      <x:c r="AI2706" s="143" t="str">
        <x:v>Service delivery</x:v>
      </x:c>
      <x:c r="AJ2706" s="143" t="str">
        <x:v>Rule-based analytical mapping to the WHO health-system building-block framework; not assigned by the source custodian.</x:v>
      </x:c>
      <x:c r="AK2706" s="143"/>
      <x:c r="AL2706" s="143"/>
      <x:c r="AM2706" s="143"/>
      <x:c r="AN2706" s="143"/>
      <x:c r="AO2706" s="143"/>
      <x:c r="AP2706" s="143"/>
      <x:c r="AQ2706" s="143"/>
      <x:c r="AR2706" s="143"/>
      <x:c r="AS2706" s="143"/>
      <x:c r="AT2706" s="143"/>
      <x:c r="AU2706" s="143"/>
      <x:c r="AV2706" s="143"/>
      <x:c r="AW2706" s="143"/>
      <x:c r="AX2706" s="143"/>
      <x:c r="AY2706" s="143"/>
      <x:c r="AZ2706" s="143"/>
      <x:c r="BA2706" s="143"/>
      <x:c r="BB2706" s="143"/>
      <x:c r="BC2706" s="143"/>
      <x:c r="BD2706" s="143"/>
      <x:c r="BE2706" s="143"/>
      <x:c r="BF2706" s="143"/>
      <x:c r="BG2706" s="143"/>
      <x:c r="BH2706" s="143"/>
      <x:c r="BI2706" s="313"/>
      <x:c r="BJ2706" s="313"/>
      <x:c r="BK2706" s="313"/>
      <x:c r="BL2706" s="313"/>
      <x:c r="BM2706" s="392"/>
      <x:c r="BN2706" s="392" t="str">
        <x:v>Not specified</x:v>
      </x:c>
      <x:c r="BO2706" s="392" t="str">
        <x:v>Consult authoritative metadata</x:v>
      </x:c>
      <x:c r="BP2706" s="392" t="str">
        <x:v>Not supplied in catalogue record</x:v>
      </x:c>
      <x:c r="BQ2706" s="392" t="str">
        <x:v>Definition not supplied in the harvested catalogue record; follow the authoritative source link. Denominator population: Not supplied in catalogue record.</x:v>
      </x:c>
      <x:c r="BR2706" s="392"/>
      <x:c r="BS2706" s="392"/>
      <x:c r="BT2706" s="392" t="str"/>
      <x:c r="BU2706" s="392"/>
      <x:c r="BV2706" s="392"/>
    </x:row>
    <x:row r="2707">
      <x:c r="A2707" s="142" t="str">
        <x:v>WHO-00538</x:v>
      </x:c>
      <x:c r="B2707" s="143" t="str">
        <x:v>Foodborne illnesses (mean, 95% uncertainty interval)</x:v>
      </x:c>
      <x:c r="C2707" s="143" t="str">
        <x:v>Population health and other determinants</x:v>
      </x:c>
      <x:c r="D2707" s="143" t="str">
        <x:v>Source-classified catalogue record</x:v>
      </x:c>
      <x:c r="E2707" s="143" t="str">
        <x:v>Unclassified</x:v>
      </x:c>
      <x:c r="F2707" s="143" t="str">
        <x:v>3737</x:v>
      </x:c>
      <x:c r="G2707" s="143" t="str">
        <x:v>Definition not supplied in the harvested catalogue record; follow the authoritative source link.</x:v>
      </x:c>
      <x:c r="H2707" s="143" t="str">
        <x:v>Not supplied in catalogue record</x:v>
      </x:c>
      <x:c r="I2707" s="143" t="str">
        <x:v>Not supplied in catalogue record</x:v>
      </x:c>
      <x:c r="J2707" s="143" t="str">
        <x:v>Consult authoritative metadata</x:v>
      </x:c>
      <x:c r="K2707" s="143" t="str"/>
      <x:c r="L2707" s="143" t="str"/>
      <x:c r="M2707" s="143" t="str"/>
      <x:c r="N2707" s="143" t="str"/>
      <x:c r="O2707" s="143" t="str"/>
      <x:c r="P2707" s="143" t="str">
        <x:v>Context-dependent</x:v>
      </x:c>
      <x:c r="Q2707" s="143" t="str">
        <x:v>Discovery; indicator selection; cross-registry comparison; source metadata retrieval</x:v>
      </x:c>
      <x:c r="R2707" s="143" t="str">
        <x:v>This is a source-specific catalogue manifestation. Do not assume equivalence with similarly named records until a methodological crosswalk is validated.</x:v>
      </x:c>
      <x:c r="S2707" s="143" t="str">
        <x:v>WHO Indicator Metadata Registry</x:v>
      </x:c>
      <x:c r="T2707" s="143" t="str">
        <x:v>World Health Organization</x:v>
      </x:c>
      <x:c r="U2707" s="143" t="str">
        <x:v>https://www.who.int/data/gho/indicator-metadata-registry/imr-details/3737</x:v>
      </x:c>
      <x:c r="V2707" s="143" t="n">
        <x:v>5</x:v>
      </x:c>
      <x:c r="W2707" s="143" t="n">
        <x:v>5</x:v>
      </x:c>
      <x:c r="X2707" s="143" t="str">
        <x:v>FOODBORNE_ILLNESSES_MEAN_95_UNCERTAINTY_INTERVAL</x:v>
      </x:c>
      <x:c r="Y2707" s="143" t="str">
        <x:v>Unmapped</x:v>
      </x:c>
      <x:c r="Z2707" s="143" t="str">
        <x:v>Active</x:v>
      </x:c>
      <x:c r="AA2707" s="225" t="str">
        <x:v>2026-08-24</x:v>
      </x:c>
      <x:c r="AB2707" s="143" t="str">
        <x:v>Source catalogue</x:v>
      </x:c>
      <x:c r="AC2707" s="143" t="str">
        <x:v>WHO_IMR</x:v>
      </x:c>
      <x:c r="AD2707" s="143" t="str">
        <x:v>English</x:v>
      </x:c>
      <x:c r="AE2707" s="143" t="str">
        <x:v>A</x:v>
      </x:c>
      <x:c r="AF2707" s="243" t="b">
        <x:v>1</x:v>
      </x:c>
      <x:c r="AG2707" s="143" t="n">
        <x:v>44</x:v>
      </x:c>
      <x:c r="AH2707" s="143" t="str">
        <x:v>Service delivery</x:v>
      </x:c>
      <x:c r="AI2707" s="143" t="str">
        <x:v>Service delivery</x:v>
      </x:c>
      <x:c r="AJ2707" s="143" t="str">
        <x:v>Rule-based analytical mapping to the WHO health-system building-block framework; not assigned by the source custodian.</x:v>
      </x:c>
      <x:c r="AK2707" s="143"/>
      <x:c r="AL2707" s="143"/>
      <x:c r="AM2707" s="143"/>
      <x:c r="AN2707" s="143"/>
      <x:c r="AO2707" s="143"/>
      <x:c r="AP2707" s="143"/>
      <x:c r="AQ2707" s="143"/>
      <x:c r="AR2707" s="143"/>
      <x:c r="AS2707" s="143"/>
      <x:c r="AT2707" s="143"/>
      <x:c r="AU2707" s="143"/>
      <x:c r="AV2707" s="143"/>
      <x:c r="AW2707" s="143"/>
      <x:c r="AX2707" s="143"/>
      <x:c r="AY2707" s="143"/>
      <x:c r="AZ2707" s="143"/>
      <x:c r="BA2707" s="143"/>
      <x:c r="BB2707" s="143"/>
      <x:c r="BC2707" s="143"/>
      <x:c r="BD2707" s="143"/>
      <x:c r="BE2707" s="143"/>
      <x:c r="BF2707" s="143"/>
      <x:c r="BG2707" s="143"/>
      <x:c r="BH2707" s="143"/>
      <x:c r="BI2707" s="313"/>
      <x:c r="BJ2707" s="313"/>
      <x:c r="BK2707" s="313"/>
      <x:c r="BL2707" s="313"/>
      <x:c r="BM2707" s="392"/>
      <x:c r="BN2707" s="392" t="str">
        <x:v>Not specified</x:v>
      </x:c>
      <x:c r="BO2707" s="392" t="str">
        <x:v>Consult authoritative metadata</x:v>
      </x:c>
      <x:c r="BP2707" s="392" t="str">
        <x:v>Not supplied in catalogue record</x:v>
      </x:c>
      <x:c r="BQ2707" s="392" t="str">
        <x:v>Definition not supplied in the harvested catalogue record; follow the authoritative source link. Denominator population: Not supplied in catalogue record.</x:v>
      </x:c>
      <x:c r="BR2707" s="392"/>
      <x:c r="BS2707" s="392"/>
      <x:c r="BT2707" s="392" t="str"/>
      <x:c r="BU2707" s="392"/>
      <x:c r="BV2707" s="392"/>
    </x:row>
    <x:row r="2708">
      <x:c r="A2708" s="142" t="str">
        <x:v>WHO-00539</x:v>
      </x:c>
      <x:c r="B2708" s="143" t="str">
        <x:v>Foodborne illnesses per 100 000 population (mean, 95% uncertainty interval)</x:v>
      </x:c>
      <x:c r="C2708" s="143" t="str">
        <x:v>Population health and other determinants</x:v>
      </x:c>
      <x:c r="D2708" s="143" t="str">
        <x:v>Source-classified catalogue record</x:v>
      </x:c>
      <x:c r="E2708" s="143" t="str">
        <x:v>Unclassified</x:v>
      </x:c>
      <x:c r="F2708" s="143" t="str">
        <x:v>3744</x:v>
      </x:c>
      <x:c r="G2708" s="143" t="str">
        <x:v>Definition not supplied in the harvested catalogue record; follow the authoritative source link.</x:v>
      </x:c>
      <x:c r="H2708" s="143" t="str">
        <x:v>Not supplied in catalogue record</x:v>
      </x:c>
      <x:c r="I2708" s="143" t="str">
        <x:v>Not supplied in catalogue record</x:v>
      </x:c>
      <x:c r="J2708" s="143" t="str">
        <x:v>Consult authoritative metadata</x:v>
      </x:c>
      <x:c r="K2708" s="143" t="str"/>
      <x:c r="L2708" s="143" t="str"/>
      <x:c r="M2708" s="143" t="str"/>
      <x:c r="N2708" s="143" t="str"/>
      <x:c r="O2708" s="143" t="str"/>
      <x:c r="P2708" s="143" t="str">
        <x:v>Context-dependent</x:v>
      </x:c>
      <x:c r="Q2708" s="143" t="str">
        <x:v>Discovery; indicator selection; cross-registry comparison; source metadata retrieval</x:v>
      </x:c>
      <x:c r="R2708" s="143" t="str">
        <x:v>This is a source-specific catalogue manifestation. Do not assume equivalence with similarly named records until a methodological crosswalk is validated.</x:v>
      </x:c>
      <x:c r="S2708" s="143" t="str">
        <x:v>WHO Indicator Metadata Registry</x:v>
      </x:c>
      <x:c r="T2708" s="143" t="str">
        <x:v>World Health Organization</x:v>
      </x:c>
      <x:c r="U2708" s="143" t="str">
        <x:v>https://www.who.int/data/gho/indicator-metadata-registry/imr-details/3744</x:v>
      </x:c>
      <x:c r="V2708" s="143" t="n">
        <x:v>5</x:v>
      </x:c>
      <x:c r="W2708" s="143" t="n">
        <x:v>5</x:v>
      </x:c>
      <x:c r="X2708" s="143" t="str">
        <x:v>FOODBORNE_ILLNESSES_PER_100_000_POPULATION_MEAN_95_UNCERTAINTY_INTERVAL</x:v>
      </x:c>
      <x:c r="Y2708" s="143" t="str">
        <x:v>Unmapped</x:v>
      </x:c>
      <x:c r="Z2708" s="143" t="str">
        <x:v>Active</x:v>
      </x:c>
      <x:c r="AA2708" s="225" t="str">
        <x:v>2026-08-24</x:v>
      </x:c>
      <x:c r="AB2708" s="143" t="str">
        <x:v>Source catalogue</x:v>
      </x:c>
      <x:c r="AC2708" s="143" t="str">
        <x:v>WHO_IMR</x:v>
      </x:c>
      <x:c r="AD2708" s="143" t="str">
        <x:v>English</x:v>
      </x:c>
      <x:c r="AE2708" s="143" t="str">
        <x:v>A</x:v>
      </x:c>
      <x:c r="AF2708" s="243" t="b">
        <x:v>1</x:v>
      </x:c>
      <x:c r="AG2708" s="143" t="n">
        <x:v>44</x:v>
      </x:c>
      <x:c r="AH2708" s="143" t="str">
        <x:v>Service delivery</x:v>
      </x:c>
      <x:c r="AI2708" s="143" t="str">
        <x:v>Service delivery</x:v>
      </x:c>
      <x:c r="AJ2708" s="143" t="str">
        <x:v>Rule-based analytical mapping to the WHO health-system building-block framework; not assigned by the source custodian.</x:v>
      </x:c>
      <x:c r="AK2708" s="143"/>
      <x:c r="AL2708" s="143"/>
      <x:c r="AM2708" s="143"/>
      <x:c r="AN2708" s="143"/>
      <x:c r="AO2708" s="143"/>
      <x:c r="AP2708" s="143"/>
      <x:c r="AQ2708" s="143"/>
      <x:c r="AR2708" s="143"/>
      <x:c r="AS2708" s="143"/>
      <x:c r="AT2708" s="143"/>
      <x:c r="AU2708" s="143"/>
      <x:c r="AV2708" s="143"/>
      <x:c r="AW2708" s="143"/>
      <x:c r="AX2708" s="143"/>
      <x:c r="AY2708" s="143"/>
      <x:c r="AZ2708" s="143"/>
      <x:c r="BA2708" s="143"/>
      <x:c r="BB2708" s="143"/>
      <x:c r="BC2708" s="143"/>
      <x:c r="BD2708" s="143"/>
      <x:c r="BE2708" s="143"/>
      <x:c r="BF2708" s="143"/>
      <x:c r="BG2708" s="143"/>
      <x:c r="BH2708" s="143"/>
      <x:c r="BI2708" s="313"/>
      <x:c r="BJ2708" s="313"/>
      <x:c r="BK2708" s="313"/>
      <x:c r="BL2708" s="313"/>
      <x:c r="BM2708" s="392"/>
      <x:c r="BN2708" s="392" t="str">
        <x:v>Not specified</x:v>
      </x:c>
      <x:c r="BO2708" s="392" t="str">
        <x:v>Consult authoritative metadata</x:v>
      </x:c>
      <x:c r="BP2708" s="392" t="str">
        <x:v>Not supplied in catalogue record</x:v>
      </x:c>
      <x:c r="BQ2708" s="392" t="str">
        <x:v>Definition not supplied in the harvested catalogue record; follow the authoritative source link. Denominator population: Not supplied in catalogue record.</x:v>
      </x:c>
      <x:c r="BR2708" s="392"/>
      <x:c r="BS2708" s="392"/>
      <x:c r="BT2708" s="392" t="str"/>
      <x:c r="BU2708" s="392"/>
      <x:c r="BV2708" s="392"/>
    </x:row>
    <x:row r="2709">
      <x:c r="A2709" s="142" t="str">
        <x:v>WHO-00540</x:v>
      </x:c>
      <x:c r="B2709" s="143" t="str">
        <x:v>Foodborne years lived with disability (mean, 95% uncertainty interval)</x:v>
      </x:c>
      <x:c r="C2709" s="143" t="str">
        <x:v>Disability, functioning and rehabilitation</x:v>
      </x:c>
      <x:c r="D2709" s="143" t="str">
        <x:v>Source-classified catalogue record</x:v>
      </x:c>
      <x:c r="E2709" s="143" t="str">
        <x:v>Unclassified</x:v>
      </x:c>
      <x:c r="F2709" s="143" t="str">
        <x:v>3726</x:v>
      </x:c>
      <x:c r="G2709" s="143" t="str">
        <x:v>Definition not supplied in the harvested catalogue record; follow the authoritative source link.</x:v>
      </x:c>
      <x:c r="H2709" s="143" t="str">
        <x:v>Not supplied in catalogue record</x:v>
      </x:c>
      <x:c r="I2709" s="143" t="str">
        <x:v>Not supplied in catalogue record</x:v>
      </x:c>
      <x:c r="J2709" s="143" t="str">
        <x:v>Consult authoritative metadata</x:v>
      </x:c>
      <x:c r="K2709" s="143" t="str"/>
      <x:c r="L2709" s="143" t="str"/>
      <x:c r="M2709" s="143" t="str"/>
      <x:c r="N2709" s="143" t="str"/>
      <x:c r="O2709" s="143" t="str"/>
      <x:c r="P2709" s="143" t="str">
        <x:v>Context-dependent</x:v>
      </x:c>
      <x:c r="Q2709" s="143" t="str">
        <x:v>Discovery; indicator selection; cross-registry comparison; source metadata retrieval</x:v>
      </x:c>
      <x:c r="R2709" s="143" t="str">
        <x:v>This is a source-specific catalogue manifestation. Do not assume equivalence with similarly named records until a methodological crosswalk is validated.</x:v>
      </x:c>
      <x:c r="S2709" s="143" t="str">
        <x:v>WHO Indicator Metadata Registry</x:v>
      </x:c>
      <x:c r="T2709" s="143" t="str">
        <x:v>World Health Organization</x:v>
      </x:c>
      <x:c r="U2709" s="143" t="str">
        <x:v>https://www.who.int/data/gho/indicator-metadata-registry/imr-details/3726</x:v>
      </x:c>
      <x:c r="V2709" s="143" t="n">
        <x:v>5</x:v>
      </x:c>
      <x:c r="W2709" s="143" t="n">
        <x:v>5</x:v>
      </x:c>
      <x:c r="X2709" s="143" t="str">
        <x:v>FOODBORNE_YEARS_LIVED_WITH_DISABILITY_MEAN_95_UNCERTAINTY_INTERVAL</x:v>
      </x:c>
      <x:c r="Y2709" s="143" t="str">
        <x:v>Unmapped</x:v>
      </x:c>
      <x:c r="Z2709" s="143" t="str">
        <x:v>Active</x:v>
      </x:c>
      <x:c r="AA2709" s="225" t="str">
        <x:v>2026-08-24</x:v>
      </x:c>
      <x:c r="AB2709" s="143" t="str">
        <x:v>Source catalogue</x:v>
      </x:c>
      <x:c r="AC2709" s="143" t="str">
        <x:v>WHO_IMR</x:v>
      </x:c>
      <x:c r="AD2709" s="143" t="str">
        <x:v>English</x:v>
      </x:c>
      <x:c r="AE2709" s="143" t="str">
        <x:v>A</x:v>
      </x:c>
      <x:c r="AF2709" s="243" t="b">
        <x:v>1</x:v>
      </x:c>
      <x:c r="AG2709" s="143" t="n">
        <x:v>44</x:v>
      </x:c>
      <x:c r="AH2709" s="143" t="str">
        <x:v>Service delivery</x:v>
      </x:c>
      <x:c r="AI2709" s="143" t="str">
        <x:v>Service delivery</x:v>
      </x:c>
      <x:c r="AJ2709" s="143" t="str">
        <x:v>Rule-based analytical mapping to the WHO health-system building-block framework; not assigned by the source custodian.</x:v>
      </x:c>
      <x:c r="AK2709" s="143"/>
      <x:c r="AL2709" s="143"/>
      <x:c r="AM2709" s="143"/>
      <x:c r="AN2709" s="143"/>
      <x:c r="AO2709" s="143"/>
      <x:c r="AP2709" s="143"/>
      <x:c r="AQ2709" s="143"/>
      <x:c r="AR2709" s="143"/>
      <x:c r="AS2709" s="143"/>
      <x:c r="AT2709" s="143"/>
      <x:c r="AU2709" s="143"/>
      <x:c r="AV2709" s="143"/>
      <x:c r="AW2709" s="143"/>
      <x:c r="AX2709" s="143"/>
      <x:c r="AY2709" s="143"/>
      <x:c r="AZ2709" s="143"/>
      <x:c r="BA2709" s="143"/>
      <x:c r="BB2709" s="143"/>
      <x:c r="BC2709" s="143"/>
      <x:c r="BD2709" s="143"/>
      <x:c r="BE2709" s="143"/>
      <x:c r="BF2709" s="143"/>
      <x:c r="BG2709" s="143"/>
      <x:c r="BH2709" s="143"/>
      <x:c r="BI2709" s="313"/>
      <x:c r="BJ2709" s="313"/>
      <x:c r="BK2709" s="313"/>
      <x:c r="BL2709" s="313"/>
      <x:c r="BM2709" s="392"/>
      <x:c r="BN2709" s="392" t="str">
        <x:v>Not specified</x:v>
      </x:c>
      <x:c r="BO2709" s="392" t="str">
        <x:v>Consult authoritative metadata</x:v>
      </x:c>
      <x:c r="BP2709" s="392" t="str">
        <x:v>Not supplied in catalogue record</x:v>
      </x:c>
      <x:c r="BQ2709" s="392" t="str">
        <x:v>Definition not supplied in the harvested catalogue record; follow the authoritative source link. Denominator population: Not supplied in catalogue record.</x:v>
      </x:c>
      <x:c r="BR2709" s="392"/>
      <x:c r="BS2709" s="392"/>
      <x:c r="BT2709" s="392" t="str"/>
      <x:c r="BU2709" s="392"/>
      <x:c r="BV2709" s="392"/>
    </x:row>
    <x:row r="2710">
      <x:c r="A2710" s="142" t="str">
        <x:v>WHO-00541</x:v>
      </x:c>
      <x:c r="B2710" s="143" t="str">
        <x:v>Foodborne years lived with disability per 100 000 population (mean, 95% uncertainty interval)</x:v>
      </x:c>
      <x:c r="C2710" s="143" t="str">
        <x:v>Disability, functioning and rehabilitation</x:v>
      </x:c>
      <x:c r="D2710" s="143" t="str">
        <x:v>Source-classified catalogue record</x:v>
      </x:c>
      <x:c r="E2710" s="143" t="str">
        <x:v>Unclassified</x:v>
      </x:c>
      <x:c r="F2710" s="143" t="str">
        <x:v>3736</x:v>
      </x:c>
      <x:c r="G2710" s="143" t="str">
        <x:v>Definition not supplied in the harvested catalogue record; follow the authoritative source link.</x:v>
      </x:c>
      <x:c r="H2710" s="143" t="str">
        <x:v>Not supplied in catalogue record</x:v>
      </x:c>
      <x:c r="I2710" s="143" t="str">
        <x:v>Not supplied in catalogue record</x:v>
      </x:c>
      <x:c r="J2710" s="143" t="str">
        <x:v>Consult authoritative metadata</x:v>
      </x:c>
      <x:c r="K2710" s="143" t="str"/>
      <x:c r="L2710" s="143" t="str"/>
      <x:c r="M2710" s="143" t="str"/>
      <x:c r="N2710" s="143" t="str"/>
      <x:c r="O2710" s="143" t="str"/>
      <x:c r="P2710" s="143" t="str">
        <x:v>Context-dependent</x:v>
      </x:c>
      <x:c r="Q2710" s="143" t="str">
        <x:v>Discovery; indicator selection; cross-registry comparison; source metadata retrieval</x:v>
      </x:c>
      <x:c r="R2710" s="143" t="str">
        <x:v>This is a source-specific catalogue manifestation. Do not assume equivalence with similarly named records until a methodological crosswalk is validated.</x:v>
      </x:c>
      <x:c r="S2710" s="143" t="str">
        <x:v>WHO Indicator Metadata Registry</x:v>
      </x:c>
      <x:c r="T2710" s="143" t="str">
        <x:v>World Health Organization</x:v>
      </x:c>
      <x:c r="U2710" s="143" t="str">
        <x:v>https://www.who.int/data/gho/indicator-metadata-registry/imr-details/3736</x:v>
      </x:c>
      <x:c r="V2710" s="143" t="n">
        <x:v>5</x:v>
      </x:c>
      <x:c r="W2710" s="143" t="n">
        <x:v>5</x:v>
      </x:c>
      <x:c r="X2710" s="143" t="str">
        <x:v>FOODBORNE_YEARS_LIVED_WITH_DISABILITY_PER_100_000_POPULATION_MEAN_95_UNCERTAINTY</x:v>
      </x:c>
      <x:c r="Y2710" s="143" t="str">
        <x:v>Unmapped</x:v>
      </x:c>
      <x:c r="Z2710" s="143" t="str">
        <x:v>Active</x:v>
      </x:c>
      <x:c r="AA2710" s="225" t="str">
        <x:v>2026-08-24</x:v>
      </x:c>
      <x:c r="AB2710" s="143" t="str">
        <x:v>Source catalogue</x:v>
      </x:c>
      <x:c r="AC2710" s="143" t="str">
        <x:v>WHO_IMR</x:v>
      </x:c>
      <x:c r="AD2710" s="143" t="str">
        <x:v>English</x:v>
      </x:c>
      <x:c r="AE2710" s="143" t="str">
        <x:v>A</x:v>
      </x:c>
      <x:c r="AF2710" s="243" t="b">
        <x:v>1</x:v>
      </x:c>
      <x:c r="AG2710" s="143" t="n">
        <x:v>44</x:v>
      </x:c>
      <x:c r="AH2710" s="143" t="str">
        <x:v>Service delivery</x:v>
      </x:c>
      <x:c r="AI2710" s="143" t="str">
        <x:v>Service delivery</x:v>
      </x:c>
      <x:c r="AJ2710" s="143" t="str">
        <x:v>Rule-based analytical mapping to the WHO health-system building-block framework; not assigned by the source custodian.</x:v>
      </x:c>
      <x:c r="AK2710" s="143"/>
      <x:c r="AL2710" s="143"/>
      <x:c r="AM2710" s="143"/>
      <x:c r="AN2710" s="143"/>
      <x:c r="AO2710" s="143"/>
      <x:c r="AP2710" s="143"/>
      <x:c r="AQ2710" s="143"/>
      <x:c r="AR2710" s="143"/>
      <x:c r="AS2710" s="143"/>
      <x:c r="AT2710" s="143"/>
      <x:c r="AU2710" s="143"/>
      <x:c r="AV2710" s="143"/>
      <x:c r="AW2710" s="143"/>
      <x:c r="AX2710" s="143"/>
      <x:c r="AY2710" s="143"/>
      <x:c r="AZ2710" s="143"/>
      <x:c r="BA2710" s="143"/>
      <x:c r="BB2710" s="143"/>
      <x:c r="BC2710" s="143"/>
      <x:c r="BD2710" s="143"/>
      <x:c r="BE2710" s="143"/>
      <x:c r="BF2710" s="143"/>
      <x:c r="BG2710" s="143"/>
      <x:c r="BH2710" s="143"/>
      <x:c r="BI2710" s="313"/>
      <x:c r="BJ2710" s="313"/>
      <x:c r="BK2710" s="313"/>
      <x:c r="BL2710" s="313"/>
      <x:c r="BM2710" s="392"/>
      <x:c r="BN2710" s="392" t="str">
        <x:v>Not specified</x:v>
      </x:c>
      <x:c r="BO2710" s="392" t="str">
        <x:v>Consult authoritative metadata</x:v>
      </x:c>
      <x:c r="BP2710" s="392" t="str">
        <x:v>Not supplied in catalogue record</x:v>
      </x:c>
      <x:c r="BQ2710" s="392" t="str">
        <x:v>Definition not supplied in the harvested catalogue record; follow the authoritative source link. Denominator population: Not supplied in catalogue record.</x:v>
      </x:c>
      <x:c r="BR2710" s="392"/>
      <x:c r="BS2710" s="392"/>
      <x:c r="BT2710" s="392" t="str"/>
      <x:c r="BU2710" s="392"/>
      <x:c r="BV2710" s="392"/>
    </x:row>
    <x:row r="2711">
      <x:c r="A2711" s="142" t="str">
        <x:v>WHO-00542</x:v>
      </x:c>
      <x:c r="B2711" s="143" t="str">
        <x:v>Foodborne years lived with disability per case (mean, 95% uncertainty interval)</x:v>
      </x:c>
      <x:c r="C2711" s="143" t="str">
        <x:v>Disability, functioning and rehabilitation</x:v>
      </x:c>
      <x:c r="D2711" s="143" t="str">
        <x:v>Source-classified catalogue record</x:v>
      </x:c>
      <x:c r="E2711" s="143" t="str">
        <x:v>Unclassified</x:v>
      </x:c>
      <x:c r="F2711" s="143" t="str">
        <x:v>3741</x:v>
      </x:c>
      <x:c r="G2711" s="143" t="str">
        <x:v>Definition not supplied in the harvested catalogue record; follow the authoritative source link.</x:v>
      </x:c>
      <x:c r="H2711" s="143" t="str">
        <x:v>Not supplied in catalogue record</x:v>
      </x:c>
      <x:c r="I2711" s="143" t="str">
        <x:v>Not supplied in catalogue record</x:v>
      </x:c>
      <x:c r="J2711" s="143" t="str">
        <x:v>Consult authoritative metadata</x:v>
      </x:c>
      <x:c r="K2711" s="143" t="str"/>
      <x:c r="L2711" s="143" t="str"/>
      <x:c r="M2711" s="143" t="str"/>
      <x:c r="N2711" s="143" t="str"/>
      <x:c r="O2711" s="143" t="str"/>
      <x:c r="P2711" s="143" t="str">
        <x:v>Context-dependent</x:v>
      </x:c>
      <x:c r="Q2711" s="143" t="str">
        <x:v>Discovery; indicator selection; cross-registry comparison; source metadata retrieval</x:v>
      </x:c>
      <x:c r="R2711" s="143" t="str">
        <x:v>This is a source-specific catalogue manifestation. Do not assume equivalence with similarly named records until a methodological crosswalk is validated.</x:v>
      </x:c>
      <x:c r="S2711" s="143" t="str">
        <x:v>WHO Indicator Metadata Registry</x:v>
      </x:c>
      <x:c r="T2711" s="143" t="str">
        <x:v>World Health Organization</x:v>
      </x:c>
      <x:c r="U2711" s="143" t="str">
        <x:v>https://www.who.int/data/gho/indicator-metadata-registry/imr-details/3741</x:v>
      </x:c>
      <x:c r="V2711" s="143" t="n">
        <x:v>5</x:v>
      </x:c>
      <x:c r="W2711" s="143" t="n">
        <x:v>5</x:v>
      </x:c>
      <x:c r="X2711" s="143" t="str">
        <x:v>FOODBORNE_YEARS_LIVED_WITH_DISABILITY_PER_CASE_MEAN_95_UNCERTAINTY_INTERVAL</x:v>
      </x:c>
      <x:c r="Y2711" s="143" t="str">
        <x:v>Unmapped</x:v>
      </x:c>
      <x:c r="Z2711" s="143" t="str">
        <x:v>Active</x:v>
      </x:c>
      <x:c r="AA2711" s="225" t="str">
        <x:v>2026-08-24</x:v>
      </x:c>
      <x:c r="AB2711" s="143" t="str">
        <x:v>Source catalogue</x:v>
      </x:c>
      <x:c r="AC2711" s="143" t="str">
        <x:v>WHO_IMR</x:v>
      </x:c>
      <x:c r="AD2711" s="143" t="str">
        <x:v>English</x:v>
      </x:c>
      <x:c r="AE2711" s="143" t="str">
        <x:v>A</x:v>
      </x:c>
      <x:c r="AF2711" s="243" t="b">
        <x:v>1</x:v>
      </x:c>
      <x:c r="AG2711" s="143" t="n">
        <x:v>44</x:v>
      </x:c>
      <x:c r="AH2711" s="143" t="str">
        <x:v>Service delivery</x:v>
      </x:c>
      <x:c r="AI2711" s="143" t="str">
        <x:v>Service delivery</x:v>
      </x:c>
      <x:c r="AJ2711" s="143" t="str">
        <x:v>Rule-based analytical mapping to the WHO health-system building-block framework; not assigned by the source custodian.</x:v>
      </x:c>
      <x:c r="AK2711" s="143"/>
      <x:c r="AL2711" s="143"/>
      <x:c r="AM2711" s="143"/>
      <x:c r="AN2711" s="143"/>
      <x:c r="AO2711" s="143"/>
      <x:c r="AP2711" s="143"/>
      <x:c r="AQ2711" s="143"/>
      <x:c r="AR2711" s="143"/>
      <x:c r="AS2711" s="143"/>
      <x:c r="AT2711" s="143"/>
      <x:c r="AU2711" s="143"/>
      <x:c r="AV2711" s="143"/>
      <x:c r="AW2711" s="143"/>
      <x:c r="AX2711" s="143"/>
      <x:c r="AY2711" s="143"/>
      <x:c r="AZ2711" s="143"/>
      <x:c r="BA2711" s="143"/>
      <x:c r="BB2711" s="143"/>
      <x:c r="BC2711" s="143"/>
      <x:c r="BD2711" s="143"/>
      <x:c r="BE2711" s="143"/>
      <x:c r="BF2711" s="143"/>
      <x:c r="BG2711" s="143"/>
      <x:c r="BH2711" s="143"/>
      <x:c r="BI2711" s="313"/>
      <x:c r="BJ2711" s="313"/>
      <x:c r="BK2711" s="313"/>
      <x:c r="BL2711" s="313"/>
      <x:c r="BM2711" s="392"/>
      <x:c r="BN2711" s="392" t="str">
        <x:v>Not specified</x:v>
      </x:c>
      <x:c r="BO2711" s="392" t="str">
        <x:v>Consult authoritative metadata</x:v>
      </x:c>
      <x:c r="BP2711" s="392" t="str">
        <x:v>Not supplied in catalogue record</x:v>
      </x:c>
      <x:c r="BQ2711" s="392" t="str">
        <x:v>Definition not supplied in the harvested catalogue record; follow the authoritative source link. Denominator population: Not supplied in catalogue record.</x:v>
      </x:c>
      <x:c r="BR2711" s="392"/>
      <x:c r="BS2711" s="392"/>
      <x:c r="BT2711" s="392" t="str"/>
      <x:c r="BU2711" s="392"/>
      <x:c r="BV2711" s="392"/>
    </x:row>
    <x:row r="2712">
      <x:c r="A2712" s="142" t="str">
        <x:v>WHO-00543</x:v>
      </x:c>
      <x:c r="B2712" s="143" t="str">
        <x:v>Foodborne years of life lost (mean, 95% uncertainty interval)</x:v>
      </x:c>
      <x:c r="C2712" s="143" t="str">
        <x:v>Population health and other determinants</x:v>
      </x:c>
      <x:c r="D2712" s="143" t="str">
        <x:v>Source-classified catalogue record</x:v>
      </x:c>
      <x:c r="E2712" s="143" t="str">
        <x:v>Unclassified</x:v>
      </x:c>
      <x:c r="F2712" s="143" t="str">
        <x:v>3742</x:v>
      </x:c>
      <x:c r="G2712" s="143" t="str">
        <x:v>Definition not supplied in the harvested catalogue record; follow the authoritative source link.</x:v>
      </x:c>
      <x:c r="H2712" s="143" t="str">
        <x:v>Not supplied in catalogue record</x:v>
      </x:c>
      <x:c r="I2712" s="143" t="str">
        <x:v>Not supplied in catalogue record</x:v>
      </x:c>
      <x:c r="J2712" s="143" t="str">
        <x:v>Consult authoritative metadata</x:v>
      </x:c>
      <x:c r="K2712" s="143" t="str"/>
      <x:c r="L2712" s="143" t="str"/>
      <x:c r="M2712" s="143" t="str"/>
      <x:c r="N2712" s="143" t="str"/>
      <x:c r="O2712" s="143" t="str"/>
      <x:c r="P2712" s="143" t="str">
        <x:v>Context-dependent</x:v>
      </x:c>
      <x:c r="Q2712" s="143" t="str">
        <x:v>Discovery; indicator selection; cross-registry comparison; source metadata retrieval</x:v>
      </x:c>
      <x:c r="R2712" s="143" t="str">
        <x:v>This is a source-specific catalogue manifestation. Do not assume equivalence with similarly named records until a methodological crosswalk is validated.</x:v>
      </x:c>
      <x:c r="S2712" s="143" t="str">
        <x:v>WHO Indicator Metadata Registry</x:v>
      </x:c>
      <x:c r="T2712" s="143" t="str">
        <x:v>World Health Organization</x:v>
      </x:c>
      <x:c r="U2712" s="143" t="str">
        <x:v>https://www.who.int/data/gho/indicator-metadata-registry/imr-details/3742</x:v>
      </x:c>
      <x:c r="V2712" s="143" t="n">
        <x:v>5</x:v>
      </x:c>
      <x:c r="W2712" s="143" t="n">
        <x:v>5</x:v>
      </x:c>
      <x:c r="X2712" s="143" t="str">
        <x:v>FOODBORNE_YEARS_OF_LIFE_LOST_MEAN_95_UNCERTAINTY_INTERVAL</x:v>
      </x:c>
      <x:c r="Y2712" s="143" t="str">
        <x:v>Unmapped</x:v>
      </x:c>
      <x:c r="Z2712" s="143" t="str">
        <x:v>Active</x:v>
      </x:c>
      <x:c r="AA2712" s="225" t="str">
        <x:v>2026-08-24</x:v>
      </x:c>
      <x:c r="AB2712" s="143" t="str">
        <x:v>Source catalogue</x:v>
      </x:c>
      <x:c r="AC2712" s="143" t="str">
        <x:v>WHO_IMR</x:v>
      </x:c>
      <x:c r="AD2712" s="143" t="str">
        <x:v>English</x:v>
      </x:c>
      <x:c r="AE2712" s="143" t="str">
        <x:v>A</x:v>
      </x:c>
      <x:c r="AF2712" s="243" t="b">
        <x:v>1</x:v>
      </x:c>
      <x:c r="AG2712" s="143" t="n">
        <x:v>44</x:v>
      </x:c>
      <x:c r="AH2712" s="143" t="str">
        <x:v>Service delivery</x:v>
      </x:c>
      <x:c r="AI2712" s="143" t="str">
        <x:v>Service delivery</x:v>
      </x:c>
      <x:c r="AJ2712" s="143" t="str">
        <x:v>Rule-based analytical mapping to the WHO health-system building-block framework; not assigned by the source custodian.</x:v>
      </x:c>
      <x:c r="AK2712" s="143"/>
      <x:c r="AL2712" s="143"/>
      <x:c r="AM2712" s="143"/>
      <x:c r="AN2712" s="143"/>
      <x:c r="AO2712" s="143"/>
      <x:c r="AP2712" s="143"/>
      <x:c r="AQ2712" s="143"/>
      <x:c r="AR2712" s="143"/>
      <x:c r="AS2712" s="143"/>
      <x:c r="AT2712" s="143"/>
      <x:c r="AU2712" s="143"/>
      <x:c r="AV2712" s="143"/>
      <x:c r="AW2712" s="143"/>
      <x:c r="AX2712" s="143"/>
      <x:c r="AY2712" s="143"/>
      <x:c r="AZ2712" s="143"/>
      <x:c r="BA2712" s="143"/>
      <x:c r="BB2712" s="143"/>
      <x:c r="BC2712" s="143"/>
      <x:c r="BD2712" s="143"/>
      <x:c r="BE2712" s="143"/>
      <x:c r="BF2712" s="143"/>
      <x:c r="BG2712" s="143"/>
      <x:c r="BH2712" s="143"/>
      <x:c r="BI2712" s="313"/>
      <x:c r="BJ2712" s="313"/>
      <x:c r="BK2712" s="313"/>
      <x:c r="BL2712" s="313"/>
      <x:c r="BM2712" s="392"/>
      <x:c r="BN2712" s="392" t="str">
        <x:v>Not specified</x:v>
      </x:c>
      <x:c r="BO2712" s="392" t="str">
        <x:v>Consult authoritative metadata</x:v>
      </x:c>
      <x:c r="BP2712" s="392" t="str">
        <x:v>Not supplied in catalogue record</x:v>
      </x:c>
      <x:c r="BQ2712" s="392" t="str">
        <x:v>Definition not supplied in the harvested catalogue record; follow the authoritative source link. Denominator population: Not supplied in catalogue record.</x:v>
      </x:c>
      <x:c r="BR2712" s="392"/>
      <x:c r="BS2712" s="392"/>
      <x:c r="BT2712" s="392" t="str"/>
      <x:c r="BU2712" s="392"/>
      <x:c r="BV2712" s="392"/>
    </x:row>
    <x:row r="2713">
      <x:c r="A2713" s="142" t="str">
        <x:v>WHO-00544</x:v>
      </x:c>
      <x:c r="B2713" s="143" t="str">
        <x:v>Foodborne years of life lost per 100 000 population (mean, 95% uncertainty interval)</x:v>
      </x:c>
      <x:c r="C2713" s="143" t="str">
        <x:v>Population health and other determinants</x:v>
      </x:c>
      <x:c r="D2713" s="143" t="str">
        <x:v>Source-classified catalogue record</x:v>
      </x:c>
      <x:c r="E2713" s="143" t="str">
        <x:v>Unclassified</x:v>
      </x:c>
      <x:c r="F2713" s="143" t="str">
        <x:v>3738</x:v>
      </x:c>
      <x:c r="G2713" s="143" t="str">
        <x:v>Definition not supplied in the harvested catalogue record; follow the authoritative source link.</x:v>
      </x:c>
      <x:c r="H2713" s="143" t="str">
        <x:v>Not supplied in catalogue record</x:v>
      </x:c>
      <x:c r="I2713" s="143" t="str">
        <x:v>Not supplied in catalogue record</x:v>
      </x:c>
      <x:c r="J2713" s="143" t="str">
        <x:v>Consult authoritative metadata</x:v>
      </x:c>
      <x:c r="K2713" s="143" t="str"/>
      <x:c r="L2713" s="143" t="str"/>
      <x:c r="M2713" s="143" t="str"/>
      <x:c r="N2713" s="143" t="str"/>
      <x:c r="O2713" s="143" t="str"/>
      <x:c r="P2713" s="143" t="str">
        <x:v>Context-dependent</x:v>
      </x:c>
      <x:c r="Q2713" s="143" t="str">
        <x:v>Discovery; indicator selection; cross-registry comparison; source metadata retrieval</x:v>
      </x:c>
      <x:c r="R2713" s="143" t="str">
        <x:v>This is a source-specific catalogue manifestation. Do not assume equivalence with similarly named records until a methodological crosswalk is validated.</x:v>
      </x:c>
      <x:c r="S2713" s="143" t="str">
        <x:v>WHO Indicator Metadata Registry</x:v>
      </x:c>
      <x:c r="T2713" s="143" t="str">
        <x:v>World Health Organization</x:v>
      </x:c>
      <x:c r="U2713" s="143" t="str">
        <x:v>https://www.who.int/data/gho/indicator-metadata-registry/imr-details/3738</x:v>
      </x:c>
      <x:c r="V2713" s="143" t="n">
        <x:v>5</x:v>
      </x:c>
      <x:c r="W2713" s="143" t="n">
        <x:v>5</x:v>
      </x:c>
      <x:c r="X2713" s="143" t="str">
        <x:v>FOODBORNE_YEARS_OF_LIFE_LOST_PER_100_000_POPULATION_MEAN_95_UNCERTAINTY_INTERVAL</x:v>
      </x:c>
      <x:c r="Y2713" s="143" t="str">
        <x:v>Unmapped</x:v>
      </x:c>
      <x:c r="Z2713" s="143" t="str">
        <x:v>Active</x:v>
      </x:c>
      <x:c r="AA2713" s="225" t="str">
        <x:v>2026-08-24</x:v>
      </x:c>
      <x:c r="AB2713" s="143" t="str">
        <x:v>Source catalogue</x:v>
      </x:c>
      <x:c r="AC2713" s="143" t="str">
        <x:v>WHO_IMR</x:v>
      </x:c>
      <x:c r="AD2713" s="143" t="str">
        <x:v>English</x:v>
      </x:c>
      <x:c r="AE2713" s="143" t="str">
        <x:v>A</x:v>
      </x:c>
      <x:c r="AF2713" s="243" t="b">
        <x:v>1</x:v>
      </x:c>
      <x:c r="AG2713" s="143" t="n">
        <x:v>44</x:v>
      </x:c>
      <x:c r="AH2713" s="143" t="str">
        <x:v>Service delivery</x:v>
      </x:c>
      <x:c r="AI2713" s="143" t="str">
        <x:v>Service delivery</x:v>
      </x:c>
      <x:c r="AJ2713" s="143" t="str">
        <x:v>Rule-based analytical mapping to the WHO health-system building-block framework; not assigned by the source custodian.</x:v>
      </x:c>
      <x:c r="AK2713" s="143"/>
      <x:c r="AL2713" s="143"/>
      <x:c r="AM2713" s="143"/>
      <x:c r="AN2713" s="143"/>
      <x:c r="AO2713" s="143"/>
      <x:c r="AP2713" s="143"/>
      <x:c r="AQ2713" s="143"/>
      <x:c r="AR2713" s="143"/>
      <x:c r="AS2713" s="143"/>
      <x:c r="AT2713" s="143"/>
      <x:c r="AU2713" s="143"/>
      <x:c r="AV2713" s="143"/>
      <x:c r="AW2713" s="143"/>
      <x:c r="AX2713" s="143"/>
      <x:c r="AY2713" s="143"/>
      <x:c r="AZ2713" s="143"/>
      <x:c r="BA2713" s="143"/>
      <x:c r="BB2713" s="143"/>
      <x:c r="BC2713" s="143"/>
      <x:c r="BD2713" s="143"/>
      <x:c r="BE2713" s="143"/>
      <x:c r="BF2713" s="143"/>
      <x:c r="BG2713" s="143"/>
      <x:c r="BH2713" s="143"/>
      <x:c r="BI2713" s="313"/>
      <x:c r="BJ2713" s="313"/>
      <x:c r="BK2713" s="313"/>
      <x:c r="BL2713" s="313"/>
      <x:c r="BM2713" s="392"/>
      <x:c r="BN2713" s="392" t="str">
        <x:v>Not specified</x:v>
      </x:c>
      <x:c r="BO2713" s="392" t="str">
        <x:v>Consult authoritative metadata</x:v>
      </x:c>
      <x:c r="BP2713" s="392" t="str">
        <x:v>Not supplied in catalogue record</x:v>
      </x:c>
      <x:c r="BQ2713" s="392" t="str">
        <x:v>Definition not supplied in the harvested catalogue record; follow the authoritative source link. Denominator population: Not supplied in catalogue record.</x:v>
      </x:c>
      <x:c r="BR2713" s="392"/>
      <x:c r="BS2713" s="392"/>
      <x:c r="BT2713" s="392" t="str"/>
      <x:c r="BU2713" s="392"/>
      <x:c r="BV2713" s="392"/>
    </x:row>
    <x:row r="2714">
      <x:c r="A2714" s="142" t="str">
        <x:v>WHO-00545</x:v>
      </x:c>
      <x:c r="B2714" s="143" t="str">
        <x:v>Foodborne years of life lost per case (mean, 95% uncertainty interval)</x:v>
      </x:c>
      <x:c r="C2714" s="143" t="str">
        <x:v>Population health and other determinants</x:v>
      </x:c>
      <x:c r="D2714" s="143" t="str">
        <x:v>Source-classified catalogue record</x:v>
      </x:c>
      <x:c r="E2714" s="143" t="str">
        <x:v>Unclassified</x:v>
      </x:c>
      <x:c r="F2714" s="143" t="str">
        <x:v>3710</x:v>
      </x:c>
      <x:c r="G2714" s="143" t="str">
        <x:v>Definition not supplied in the harvested catalogue record; follow the authoritative source link.</x:v>
      </x:c>
      <x:c r="H2714" s="143" t="str">
        <x:v>Not supplied in catalogue record</x:v>
      </x:c>
      <x:c r="I2714" s="143" t="str">
        <x:v>Not supplied in catalogue record</x:v>
      </x:c>
      <x:c r="J2714" s="143" t="str">
        <x:v>Consult authoritative metadata</x:v>
      </x:c>
      <x:c r="K2714" s="143" t="str"/>
      <x:c r="L2714" s="143" t="str"/>
      <x:c r="M2714" s="143" t="str"/>
      <x:c r="N2714" s="143" t="str"/>
      <x:c r="O2714" s="143" t="str"/>
      <x:c r="P2714" s="143" t="str">
        <x:v>Context-dependent</x:v>
      </x:c>
      <x:c r="Q2714" s="143" t="str">
        <x:v>Discovery; indicator selection; cross-registry comparison; source metadata retrieval</x:v>
      </x:c>
      <x:c r="R2714" s="143" t="str">
        <x:v>This is a source-specific catalogue manifestation. Do not assume equivalence with similarly named records until a methodological crosswalk is validated.</x:v>
      </x:c>
      <x:c r="S2714" s="143" t="str">
        <x:v>WHO Indicator Metadata Registry</x:v>
      </x:c>
      <x:c r="T2714" s="143" t="str">
        <x:v>World Health Organization</x:v>
      </x:c>
      <x:c r="U2714" s="143" t="str">
        <x:v>https://www.who.int/data/gho/indicator-metadata-registry/imr-details/3710</x:v>
      </x:c>
      <x:c r="V2714" s="143" t="n">
        <x:v>5</x:v>
      </x:c>
      <x:c r="W2714" s="143" t="n">
        <x:v>5</x:v>
      </x:c>
      <x:c r="X2714" s="143" t="str">
        <x:v>FOODBORNE_YEARS_OF_LIFE_LOST_PER_CASE_MEAN_95_UNCERTAINTY_INTERVAL</x:v>
      </x:c>
      <x:c r="Y2714" s="143" t="str">
        <x:v>Unmapped</x:v>
      </x:c>
      <x:c r="Z2714" s="143" t="str">
        <x:v>Active</x:v>
      </x:c>
      <x:c r="AA2714" s="225" t="str">
        <x:v>2026-08-24</x:v>
      </x:c>
      <x:c r="AB2714" s="143" t="str">
        <x:v>Source catalogue</x:v>
      </x:c>
      <x:c r="AC2714" s="143" t="str">
        <x:v>WHO_IMR</x:v>
      </x:c>
      <x:c r="AD2714" s="143" t="str">
        <x:v>English</x:v>
      </x:c>
      <x:c r="AE2714" s="143" t="str">
        <x:v>A</x:v>
      </x:c>
      <x:c r="AF2714" s="243" t="b">
        <x:v>1</x:v>
      </x:c>
      <x:c r="AG2714" s="143" t="n">
        <x:v>44</x:v>
      </x:c>
      <x:c r="AH2714" s="143" t="str">
        <x:v>Service delivery</x:v>
      </x:c>
      <x:c r="AI2714" s="143" t="str">
        <x:v>Service delivery</x:v>
      </x:c>
      <x:c r="AJ2714" s="143" t="str">
        <x:v>Rule-based analytical mapping to the WHO health-system building-block framework; not assigned by the source custodian.</x:v>
      </x:c>
      <x:c r="AK2714" s="143"/>
      <x:c r="AL2714" s="143"/>
      <x:c r="AM2714" s="143"/>
      <x:c r="AN2714" s="143"/>
      <x:c r="AO2714" s="143"/>
      <x:c r="AP2714" s="143"/>
      <x:c r="AQ2714" s="143"/>
      <x:c r="AR2714" s="143"/>
      <x:c r="AS2714" s="143"/>
      <x:c r="AT2714" s="143"/>
      <x:c r="AU2714" s="143"/>
      <x:c r="AV2714" s="143"/>
      <x:c r="AW2714" s="143"/>
      <x:c r="AX2714" s="143"/>
      <x:c r="AY2714" s="143"/>
      <x:c r="AZ2714" s="143"/>
      <x:c r="BA2714" s="143"/>
      <x:c r="BB2714" s="143"/>
      <x:c r="BC2714" s="143"/>
      <x:c r="BD2714" s="143"/>
      <x:c r="BE2714" s="143"/>
      <x:c r="BF2714" s="143"/>
      <x:c r="BG2714" s="143"/>
      <x:c r="BH2714" s="143"/>
      <x:c r="BI2714" s="313"/>
      <x:c r="BJ2714" s="313"/>
      <x:c r="BK2714" s="313"/>
      <x:c r="BL2714" s="313"/>
      <x:c r="BM2714" s="392"/>
      <x:c r="BN2714" s="392" t="str">
        <x:v>Not specified</x:v>
      </x:c>
      <x:c r="BO2714" s="392" t="str">
        <x:v>Consult authoritative metadata</x:v>
      </x:c>
      <x:c r="BP2714" s="392" t="str">
        <x:v>Not supplied in catalogue record</x:v>
      </x:c>
      <x:c r="BQ2714" s="392" t="str">
        <x:v>Definition not supplied in the harvested catalogue record; follow the authoritative source link. Denominator population: Not supplied in catalogue record.</x:v>
      </x:c>
      <x:c r="BR2714" s="392"/>
      <x:c r="BS2714" s="392"/>
      <x:c r="BT2714" s="392" t="str"/>
      <x:c r="BU2714" s="392"/>
      <x:c r="BV2714" s="392"/>
    </x:row>
    <x:row r="2715">
      <x:c r="A2715" s="142" t="str">
        <x:v>WHO-00546</x:v>
      </x:c>
      <x:c r="B2715" s="143" t="str">
        <x:v>Formal long-term care workers at home per 100 population aged 65 years old and over</x:v>
      </x:c>
      <x:c r="C2715" s="143" t="str">
        <x:v>Population health and other determinants</x:v>
      </x:c>
      <x:c r="D2715" s="143" t="str">
        <x:v>Source-classified catalogue record</x:v>
      </x:c>
      <x:c r="E2715" s="143" t="str">
        <x:v>Unclassified</x:v>
      </x:c>
      <x:c r="F2715" s="143" t="str">
        <x:v>formal-long-term-care-workers-at-home-per-100-population-aged-65-years-old-and-over</x:v>
      </x:c>
      <x:c r="G2715" s="143" t="str">
        <x:v>Definition not supplied in the harvested catalogue record; follow the authoritative source link.</x:v>
      </x:c>
      <x:c r="H2715" s="143" t="str">
        <x:v>Not supplied in catalogue record</x:v>
      </x:c>
      <x:c r="I2715" s="143" t="str">
        <x:v>Not supplied in catalogue record</x:v>
      </x:c>
      <x:c r="J2715" s="143" t="str">
        <x:v>Consult authoritative metadata</x:v>
      </x:c>
      <x:c r="K2715" s="143" t="str"/>
      <x:c r="L2715" s="143" t="str"/>
      <x:c r="M2715" s="143" t="str"/>
      <x:c r="N2715" s="143" t="str"/>
      <x:c r="O2715" s="143" t="str"/>
      <x:c r="P2715" s="143" t="str">
        <x:v>Context-dependent</x:v>
      </x:c>
      <x:c r="Q2715" s="143" t="str">
        <x:v>Discovery; indicator selection; cross-registry comparison; source metadata retrieval</x:v>
      </x:c>
      <x:c r="R2715" s="143" t="str">
        <x:v>This is a source-specific catalogue manifestation. Do not assume equivalence with similarly named records until a methodological crosswalk is validated.</x:v>
      </x:c>
      <x:c r="S2715" s="143" t="str">
        <x:v>WHO Indicator Metadata Registry</x:v>
      </x:c>
      <x:c r="T2715" s="143" t="str">
        <x:v>World Health Organization</x:v>
      </x:c>
      <x:c r="U2715" s="143" t="str">
        <x:v>https://www.who.int/data/gho/indicator-metadata-registry/imr-details/formal-long-term-care-workers-at-home-per-100-population-aged-65-years-old-and-over</x:v>
      </x:c>
      <x:c r="V2715" s="143" t="n">
        <x:v>5</x:v>
      </x:c>
      <x:c r="W2715" s="143" t="n">
        <x:v>5</x:v>
      </x:c>
      <x:c r="X2715" s="143" t="str">
        <x:v>FORMAL_LONG_TERM_CARE_WORKERS_AT_HOME_PER_100_POPULATION_AGED_65_YEARS_OLD_AND_O</x:v>
      </x:c>
      <x:c r="Y2715" s="143" t="str">
        <x:v>Unmapped</x:v>
      </x:c>
      <x:c r="Z2715" s="143" t="str">
        <x:v>Active</x:v>
      </x:c>
      <x:c r="AA2715" s="225" t="str">
        <x:v>2026-08-24</x:v>
      </x:c>
      <x:c r="AB2715" s="143" t="str">
        <x:v>Source catalogue</x:v>
      </x:c>
      <x:c r="AC2715" s="143" t="str">
        <x:v>WHO_IMR</x:v>
      </x:c>
      <x:c r="AD2715" s="143" t="str">
        <x:v>English</x:v>
      </x:c>
      <x:c r="AE2715" s="143" t="str">
        <x:v>A</x:v>
      </x:c>
      <x:c r="AF2715" s="243" t="b">
        <x:v>1</x:v>
      </x:c>
      <x:c r="AG2715" s="143" t="n">
        <x:v>44</x:v>
      </x:c>
      <x:c r="AH2715" s="143" t="str">
        <x:v>Service delivery</x:v>
      </x:c>
      <x:c r="AI2715" s="143" t="str">
        <x:v>Service delivery</x:v>
      </x:c>
      <x:c r="AJ2715" s="143" t="str">
        <x:v>Rule-based analytical mapping to the WHO health-system building-block framework; not assigned by the source custodian.</x:v>
      </x:c>
      <x:c r="AK2715" s="143"/>
      <x:c r="AL2715" s="143"/>
      <x:c r="AM2715" s="143"/>
      <x:c r="AN2715" s="143"/>
      <x:c r="AO2715" s="143"/>
      <x:c r="AP2715" s="143"/>
      <x:c r="AQ2715" s="143"/>
      <x:c r="AR2715" s="143"/>
      <x:c r="AS2715" s="143"/>
      <x:c r="AT2715" s="143"/>
      <x:c r="AU2715" s="143"/>
      <x:c r="AV2715" s="143"/>
      <x:c r="AW2715" s="143"/>
      <x:c r="AX2715" s="143"/>
      <x:c r="AY2715" s="143"/>
      <x:c r="AZ2715" s="143"/>
      <x:c r="BA2715" s="143"/>
      <x:c r="BB2715" s="143"/>
      <x:c r="BC2715" s="143"/>
      <x:c r="BD2715" s="143"/>
      <x:c r="BE2715" s="143"/>
      <x:c r="BF2715" s="143"/>
      <x:c r="BG2715" s="143"/>
      <x:c r="BH2715" s="143"/>
      <x:c r="BI2715" s="313"/>
      <x:c r="BJ2715" s="313"/>
      <x:c r="BK2715" s="313"/>
      <x:c r="BL2715" s="313"/>
      <x:c r="BM2715" s="392"/>
      <x:c r="BN2715" s="392" t="str">
        <x:v>Not specified</x:v>
      </x:c>
      <x:c r="BO2715" s="392" t="str">
        <x:v>Consult authoritative metadata</x:v>
      </x:c>
      <x:c r="BP2715" s="392" t="str">
        <x:v>Not supplied in catalogue record</x:v>
      </x:c>
      <x:c r="BQ2715" s="392" t="str">
        <x:v>Definition not supplied in the harvested catalogue record; follow the authoritative source link. Denominator population: Not supplied in catalogue record.</x:v>
      </x:c>
      <x:c r="BR2715" s="392"/>
      <x:c r="BS2715" s="392"/>
      <x:c r="BT2715" s="392" t="str"/>
      <x:c r="BU2715" s="392"/>
      <x:c r="BV2715" s="392"/>
    </x:row>
    <x:row r="2716">
      <x:c r="A2716" s="142" t="str">
        <x:v>WHO-00547</x:v>
      </x:c>
      <x:c r="B2716" s="143" t="str">
        <x:v>Formal long-term care workers in institutions per 100 person 65 years or over</x:v>
      </x:c>
      <x:c r="C2716" s="143" t="str">
        <x:v>Population health and other determinants</x:v>
      </x:c>
      <x:c r="D2716" s="143" t="str">
        <x:v>Source-classified catalogue record</x:v>
      </x:c>
      <x:c r="E2716" s="143" t="str">
        <x:v>Unclassified</x:v>
      </x:c>
      <x:c r="F2716" s="143" t="str">
        <x:v>formal-long-term-care-workers-in-institutions-per-100-person-65-years-or-over</x:v>
      </x:c>
      <x:c r="G2716" s="143" t="str">
        <x:v>Definition not supplied in the harvested catalogue record; follow the authoritative source link.</x:v>
      </x:c>
      <x:c r="H2716" s="143" t="str">
        <x:v>Not supplied in catalogue record</x:v>
      </x:c>
      <x:c r="I2716" s="143" t="str">
        <x:v>Not supplied in catalogue record</x:v>
      </x:c>
      <x:c r="J2716" s="143" t="str">
        <x:v>Consult authoritative metadata</x:v>
      </x:c>
      <x:c r="K2716" s="143" t="str"/>
      <x:c r="L2716" s="143" t="str"/>
      <x:c r="M2716" s="143" t="str"/>
      <x:c r="N2716" s="143" t="str"/>
      <x:c r="O2716" s="143" t="str"/>
      <x:c r="P2716" s="143" t="str">
        <x:v>Context-dependent</x:v>
      </x:c>
      <x:c r="Q2716" s="143" t="str">
        <x:v>Discovery; indicator selection; cross-registry comparison; source metadata retrieval</x:v>
      </x:c>
      <x:c r="R2716" s="143" t="str">
        <x:v>This is a source-specific catalogue manifestation. Do not assume equivalence with similarly named records until a methodological crosswalk is validated.</x:v>
      </x:c>
      <x:c r="S2716" s="143" t="str">
        <x:v>WHO Indicator Metadata Registry</x:v>
      </x:c>
      <x:c r="T2716" s="143" t="str">
        <x:v>World Health Organization</x:v>
      </x:c>
      <x:c r="U2716" s="143" t="str">
        <x:v>https://www.who.int/data/gho/indicator-metadata-registry/imr-details/formal-long-term-care-workers-in-institutions-per-100-person-65-years-or-over</x:v>
      </x:c>
      <x:c r="V2716" s="143" t="n">
        <x:v>5</x:v>
      </x:c>
      <x:c r="W2716" s="143" t="n">
        <x:v>5</x:v>
      </x:c>
      <x:c r="X2716" s="143" t="str">
        <x:v>FORMAL_LONG_TERM_CARE_WORKERS_IN_INSTITUTIONS_PER_100_PERSON_65_YEARS_OR_OVER</x:v>
      </x:c>
      <x:c r="Y2716" s="143" t="str">
        <x:v>Unmapped</x:v>
      </x:c>
      <x:c r="Z2716" s="143" t="str">
        <x:v>Active</x:v>
      </x:c>
      <x:c r="AA2716" s="225" t="str">
        <x:v>2026-08-24</x:v>
      </x:c>
      <x:c r="AB2716" s="143" t="str">
        <x:v>Source catalogue</x:v>
      </x:c>
      <x:c r="AC2716" s="143" t="str">
        <x:v>WHO_IMR</x:v>
      </x:c>
      <x:c r="AD2716" s="143" t="str">
        <x:v>English</x:v>
      </x:c>
      <x:c r="AE2716" s="143" t="str">
        <x:v>A</x:v>
      </x:c>
      <x:c r="AF2716" s="243" t="b">
        <x:v>1</x:v>
      </x:c>
      <x:c r="AG2716" s="143" t="n">
        <x:v>44</x:v>
      </x:c>
      <x:c r="AH2716" s="143" t="str">
        <x:v>Service delivery</x:v>
      </x:c>
      <x:c r="AI2716" s="143" t="str">
        <x:v>Service delivery</x:v>
      </x:c>
      <x:c r="AJ2716" s="143" t="str">
        <x:v>Rule-based analytical mapping to the WHO health-system building-block framework; not assigned by the source custodian.</x:v>
      </x:c>
      <x:c r="AK2716" s="143"/>
      <x:c r="AL2716" s="143"/>
      <x:c r="AM2716" s="143"/>
      <x:c r="AN2716" s="143"/>
      <x:c r="AO2716" s="143"/>
      <x:c r="AP2716" s="143"/>
      <x:c r="AQ2716" s="143"/>
      <x:c r="AR2716" s="143"/>
      <x:c r="AS2716" s="143"/>
      <x:c r="AT2716" s="143"/>
      <x:c r="AU2716" s="143"/>
      <x:c r="AV2716" s="143"/>
      <x:c r="AW2716" s="143"/>
      <x:c r="AX2716" s="143"/>
      <x:c r="AY2716" s="143"/>
      <x:c r="AZ2716" s="143"/>
      <x:c r="BA2716" s="143"/>
      <x:c r="BB2716" s="143"/>
      <x:c r="BC2716" s="143"/>
      <x:c r="BD2716" s="143"/>
      <x:c r="BE2716" s="143"/>
      <x:c r="BF2716" s="143"/>
      <x:c r="BG2716" s="143"/>
      <x:c r="BH2716" s="143"/>
      <x:c r="BI2716" s="313"/>
      <x:c r="BJ2716" s="313"/>
      <x:c r="BK2716" s="313"/>
      <x:c r="BL2716" s="313"/>
      <x:c r="BM2716" s="392"/>
      <x:c r="BN2716" s="392" t="str">
        <x:v>Not specified</x:v>
      </x:c>
      <x:c r="BO2716" s="392" t="str">
        <x:v>Consult authoritative metadata</x:v>
      </x:c>
      <x:c r="BP2716" s="392" t="str">
        <x:v>Not supplied in catalogue record</x:v>
      </x:c>
      <x:c r="BQ2716" s="392" t="str">
        <x:v>Definition not supplied in the harvested catalogue record; follow the authoritative source link. Denominator population: Not supplied in catalogue record.</x:v>
      </x:c>
      <x:c r="BR2716" s="392"/>
      <x:c r="BS2716" s="392"/>
      <x:c r="BT2716" s="392" t="str"/>
      <x:c r="BU2716" s="392"/>
      <x:c r="BV2716" s="392"/>
    </x:row>
    <x:row r="2717">
      <x:c r="A2717" s="142" t="str">
        <x:v>WHO-00548</x:v>
      </x:c>
      <x:c r="B2717" s="143" t="str">
        <x:v>Full vaccination coverage</x:v>
      </x:c>
      <x:c r="C2717" s="143" t="str">
        <x:v>Communicable diseases</x:v>
      </x:c>
      <x:c r="D2717" s="143" t="str">
        <x:v>Source-classified catalogue record</x:v>
      </x:c>
      <x:c r="E2717" s="143" t="str">
        <x:v>Unclassified</x:v>
      </x:c>
      <x:c r="F2717" s="143" t="str">
        <x:v>3376</x:v>
      </x:c>
      <x:c r="G2717" s="143" t="str">
        <x:v>Definition not supplied in the harvested catalogue record; follow the authoritative source link.</x:v>
      </x:c>
      <x:c r="H2717" s="143" t="str">
        <x:v>Not supplied in catalogue record</x:v>
      </x:c>
      <x:c r="I2717" s="143" t="str">
        <x:v>Not supplied in catalogue record</x:v>
      </x:c>
      <x:c r="J2717" s="143" t="str">
        <x:v>Consult authoritative metadata</x:v>
      </x:c>
      <x:c r="K2717" s="143" t="str"/>
      <x:c r="L2717" s="143" t="str"/>
      <x:c r="M2717" s="143" t="str"/>
      <x:c r="N2717" s="143" t="str"/>
      <x:c r="O2717" s="143" t="str"/>
      <x:c r="P2717" s="143" t="str">
        <x:v>Context-dependent</x:v>
      </x:c>
      <x:c r="Q2717" s="143" t="str">
        <x:v>Discovery; indicator selection; cross-registry comparison; source metadata retrieval</x:v>
      </x:c>
      <x:c r="R2717" s="143" t="str">
        <x:v>This is a source-specific catalogue manifestation. Do not assume equivalence with similarly named records until a methodological crosswalk is validated.</x:v>
      </x:c>
      <x:c r="S2717" s="143" t="str">
        <x:v>WHO Indicator Metadata Registry</x:v>
      </x:c>
      <x:c r="T2717" s="143" t="str">
        <x:v>World Health Organization</x:v>
      </x:c>
      <x:c r="U2717" s="143" t="str">
        <x:v>https://www.who.int/data/gho/indicator-metadata-registry/imr-details/3376</x:v>
      </x:c>
      <x:c r="V2717" s="143" t="n">
        <x:v>5</x:v>
      </x:c>
      <x:c r="W2717" s="143" t="n">
        <x:v>5</x:v>
      </x:c>
      <x:c r="X2717" s="143" t="str">
        <x:v>FULL_VACCINATION_COVERAGE</x:v>
      </x:c>
      <x:c r="Y2717" s="143" t="str">
        <x:v>Unmapped</x:v>
      </x:c>
      <x:c r="Z2717" s="143" t="str">
        <x:v>Active</x:v>
      </x:c>
      <x:c r="AA2717" s="225" t="str">
        <x:v>2026-08-24</x:v>
      </x:c>
      <x:c r="AB2717" s="143" t="str">
        <x:v>Source catalogue</x:v>
      </x:c>
      <x:c r="AC2717" s="143" t="str">
        <x:v>WHO_IMR</x:v>
      </x:c>
      <x:c r="AD2717" s="143" t="str">
        <x:v>English</x:v>
      </x:c>
      <x:c r="AE2717" s="143" t="str">
        <x:v>A</x:v>
      </x:c>
      <x:c r="AF2717" s="243" t="b">
        <x:v>1</x:v>
      </x:c>
      <x:c r="AG2717" s="143" t="n">
        <x:v>44</x:v>
      </x:c>
      <x:c r="AH2717" s="143" t="str">
        <x:v>Service delivery; Medical products, vaccines and technologies</x:v>
      </x:c>
      <x:c r="AI2717" s="143" t="str">
        <x:v>Service delivery</x:v>
      </x:c>
      <x:c r="AJ2717" s="143" t="str">
        <x:v>Rule-based analytical mapping to the WHO health-system building-block framework; not assigned by the source custodian.</x:v>
      </x:c>
      <x:c r="AK2717" s="143"/>
      <x:c r="AL2717" s="143"/>
      <x:c r="AM2717" s="143"/>
      <x:c r="AN2717" s="143"/>
      <x:c r="AO2717" s="143"/>
      <x:c r="AP2717" s="143"/>
      <x:c r="AQ2717" s="143"/>
      <x:c r="AR2717" s="143"/>
      <x:c r="AS2717" s="143"/>
      <x:c r="AT2717" s="143"/>
      <x:c r="AU2717" s="143"/>
      <x:c r="AV2717" s="143"/>
      <x:c r="AW2717" s="143"/>
      <x:c r="AX2717" s="143"/>
      <x:c r="AY2717" s="143"/>
      <x:c r="AZ2717" s="143"/>
      <x:c r="BA2717" s="143"/>
      <x:c r="BB2717" s="143"/>
      <x:c r="BC2717" s="143"/>
      <x:c r="BD2717" s="143"/>
      <x:c r="BE2717" s="143"/>
      <x:c r="BF2717" s="143"/>
      <x:c r="BG2717" s="143"/>
      <x:c r="BH2717" s="143"/>
      <x:c r="BI2717" s="313"/>
      <x:c r="BJ2717" s="313"/>
      <x:c r="BK2717" s="313"/>
      <x:c r="BL2717" s="313"/>
      <x:c r="BM2717" s="392"/>
      <x:c r="BN2717" s="392" t="str">
        <x:v>Not specified</x:v>
      </x:c>
      <x:c r="BO2717" s="392" t="str">
        <x:v>Consult authoritative metadata</x:v>
      </x:c>
      <x:c r="BP2717" s="392" t="str">
        <x:v>Not supplied in catalogue record</x:v>
      </x:c>
      <x:c r="BQ2717" s="392" t="str">
        <x:v>Definition not supplied in the harvested catalogue record; follow the authoritative source link. Denominator population: Not supplied in catalogue record.</x:v>
      </x:c>
      <x:c r="BR2717" s="392"/>
      <x:c r="BS2717" s="392"/>
      <x:c r="BT2717" s="392" t="str"/>
      <x:c r="BU2717" s="392"/>
      <x:c r="BV2717" s="392"/>
    </x:row>
    <x:row r="2718">
      <x:c r="A2718" s="142" t="str">
        <x:v>WHO-00549</x:v>
      </x:c>
      <x:c r="B2718" s="143" t="str">
        <x:v>Functioning continuous positive airway pressure (CPAP) with blended oxygen</x:v>
      </x:c>
      <x:c r="C2718" s="143" t="str">
        <x:v>Disability, functioning and rehabilitation</x:v>
      </x:c>
      <x:c r="D2718" s="143" t="str">
        <x:v>Source-classified catalogue record</x:v>
      </x:c>
      <x:c r="E2718" s="143" t="str">
        <x:v>Unclassified</x:v>
      </x:c>
      <x:c r="F2718" s="143" t="str">
        <x:v>functioning-cpap-with-blended-oxygen</x:v>
      </x:c>
      <x:c r="G2718" s="143" t="str">
        <x:v>Definition not supplied in the harvested catalogue record; follow the authoritative source link.</x:v>
      </x:c>
      <x:c r="H2718" s="143" t="str">
        <x:v>Not supplied in catalogue record</x:v>
      </x:c>
      <x:c r="I2718" s="143" t="str">
        <x:v>Not supplied in catalogue record</x:v>
      </x:c>
      <x:c r="J2718" s="143" t="str">
        <x:v>Consult authoritative metadata</x:v>
      </x:c>
      <x:c r="K2718" s="143" t="str"/>
      <x:c r="L2718" s="143" t="str"/>
      <x:c r="M2718" s="143" t="str"/>
      <x:c r="N2718" s="143" t="str"/>
      <x:c r="O2718" s="143" t="str"/>
      <x:c r="P2718" s="143" t="str">
        <x:v>Context-dependent</x:v>
      </x:c>
      <x:c r="Q2718" s="143" t="str">
        <x:v>Discovery; indicator selection; cross-registry comparison; source metadata retrieval</x:v>
      </x:c>
      <x:c r="R2718" s="143" t="str">
        <x:v>This is a source-specific catalogue manifestation. Do not assume equivalence with similarly named records until a methodological crosswalk is validated.</x:v>
      </x:c>
      <x:c r="S2718" s="143" t="str">
        <x:v>WHO Indicator Metadata Registry</x:v>
      </x:c>
      <x:c r="T2718" s="143" t="str">
        <x:v>World Health Organization</x:v>
      </x:c>
      <x:c r="U2718" s="143" t="str">
        <x:v>https://www.who.int/data/gho/indicator-metadata-registry/imr-details/functioning-cpap-with-blended-oxygen</x:v>
      </x:c>
      <x:c r="V2718" s="143" t="n">
        <x:v>5</x:v>
      </x:c>
      <x:c r="W2718" s="143" t="n">
        <x:v>5</x:v>
      </x:c>
      <x:c r="X2718" s="143" t="str">
        <x:v>FUNCTIONING_CONTINUOUS_POSITIVE_AIRWAY_PRESSURE_CPAP_WITH_BLENDED_OXYGEN</x:v>
      </x:c>
      <x:c r="Y2718" s="143" t="str">
        <x:v>Unmapped</x:v>
      </x:c>
      <x:c r="Z2718" s="143" t="str">
        <x:v>Active</x:v>
      </x:c>
      <x:c r="AA2718" s="225" t="str">
        <x:v>2026-08-24</x:v>
      </x:c>
      <x:c r="AB2718" s="143" t="str">
        <x:v>Source catalogue</x:v>
      </x:c>
      <x:c r="AC2718" s="143" t="str">
        <x:v>WHO_IMR</x:v>
      </x:c>
      <x:c r="AD2718" s="143" t="str">
        <x:v>English</x:v>
      </x:c>
      <x:c r="AE2718" s="143" t="str">
        <x:v>A</x:v>
      </x:c>
      <x:c r="AF2718" s="243" t="b">
        <x:v>1</x:v>
      </x:c>
      <x:c r="AG2718" s="143" t="n">
        <x:v>44</x:v>
      </x:c>
      <x:c r="AH2718" s="143" t="str">
        <x:v>Service delivery</x:v>
      </x:c>
      <x:c r="AI2718" s="143" t="str">
        <x:v>Service delivery</x:v>
      </x:c>
      <x:c r="AJ2718" s="143" t="str">
        <x:v>Rule-based analytical mapping to the WHO health-system building-block framework; not assigned by the source custodian.</x:v>
      </x:c>
      <x:c r="AK2718" s="143"/>
      <x:c r="AL2718" s="143"/>
      <x:c r="AM2718" s="143"/>
      <x:c r="AN2718" s="143"/>
      <x:c r="AO2718" s="143"/>
      <x:c r="AP2718" s="143"/>
      <x:c r="AQ2718" s="143"/>
      <x:c r="AR2718" s="143"/>
      <x:c r="AS2718" s="143"/>
      <x:c r="AT2718" s="143"/>
      <x:c r="AU2718" s="143"/>
      <x:c r="AV2718" s="143"/>
      <x:c r="AW2718" s="143"/>
      <x:c r="AX2718" s="143"/>
      <x:c r="AY2718" s="143"/>
      <x:c r="AZ2718" s="143"/>
      <x:c r="BA2718" s="143"/>
      <x:c r="BB2718" s="143"/>
      <x:c r="BC2718" s="143"/>
      <x:c r="BD2718" s="143"/>
      <x:c r="BE2718" s="143"/>
      <x:c r="BF2718" s="143"/>
      <x:c r="BG2718" s="143"/>
      <x:c r="BH2718" s="143"/>
      <x:c r="BI2718" s="313"/>
      <x:c r="BJ2718" s="313"/>
      <x:c r="BK2718" s="313"/>
      <x:c r="BL2718" s="313"/>
      <x:c r="BM2718" s="392"/>
      <x:c r="BN2718" s="392" t="str">
        <x:v>Not specified</x:v>
      </x:c>
      <x:c r="BO2718" s="392" t="str">
        <x:v>Consult authoritative metadata</x:v>
      </x:c>
      <x:c r="BP2718" s="392" t="str">
        <x:v>Not supplied in catalogue record</x:v>
      </x:c>
      <x:c r="BQ2718" s="392" t="str">
        <x:v>Definition not supplied in the harvested catalogue record; follow the authoritative source link. Denominator population: Not supplied in catalogue record.</x:v>
      </x:c>
      <x:c r="BR2718" s="392"/>
      <x:c r="BS2718" s="392"/>
      <x:c r="BT2718" s="392" t="str"/>
      <x:c r="BU2718" s="392"/>
      <x:c r="BV2718" s="392"/>
    </x:row>
    <x:row r="2719">
      <x:c r="A2719" s="142" t="str">
        <x:v>WHO-00550</x:v>
      </x:c>
      <x:c r="B2719" s="143" t="str">
        <x:v>Gamete Donation practice is regulated</x:v>
      </x:c>
      <x:c r="C2719" s="143" t="str">
        <x:v>Population health and other determinants</x:v>
      </x:c>
      <x:c r="D2719" s="143" t="str">
        <x:v>Source-classified catalogue record</x:v>
      </x:c>
      <x:c r="E2719" s="143" t="str">
        <x:v>Unclassified</x:v>
      </x:c>
      <x:c r="F2719" s="143" t="str">
        <x:v>gamete-donation-practice-is-regulated</x:v>
      </x:c>
      <x:c r="G2719" s="143" t="str">
        <x:v>Definition not supplied in the harvested catalogue record; follow the authoritative source link.</x:v>
      </x:c>
      <x:c r="H2719" s="143" t="str">
        <x:v>Not supplied in catalogue record</x:v>
      </x:c>
      <x:c r="I2719" s="143" t="str">
        <x:v>Not supplied in catalogue record</x:v>
      </x:c>
      <x:c r="J2719" s="143" t="str">
        <x:v>Consult authoritative metadata</x:v>
      </x:c>
      <x:c r="K2719" s="143" t="str"/>
      <x:c r="L2719" s="143" t="str"/>
      <x:c r="M2719" s="143" t="str"/>
      <x:c r="N2719" s="143" t="str"/>
      <x:c r="O2719" s="143" t="str"/>
      <x:c r="P2719" s="143" t="str">
        <x:v>Context-dependent</x:v>
      </x:c>
      <x:c r="Q2719" s="143" t="str">
        <x:v>Discovery; indicator selection; cross-registry comparison; source metadata retrieval</x:v>
      </x:c>
      <x:c r="R2719" s="143" t="str">
        <x:v>This is a source-specific catalogue manifestation. Do not assume equivalence with similarly named records until a methodological crosswalk is validated.</x:v>
      </x:c>
      <x:c r="S2719" s="143" t="str">
        <x:v>WHO Indicator Metadata Registry</x:v>
      </x:c>
      <x:c r="T2719" s="143" t="str">
        <x:v>World Health Organization</x:v>
      </x:c>
      <x:c r="U2719" s="143" t="str">
        <x:v>https://www.who.int/data/gho/indicator-metadata-registry/imr-details/gamete-donation-practice-is-regulated</x:v>
      </x:c>
      <x:c r="V2719" s="143" t="n">
        <x:v>5</x:v>
      </x:c>
      <x:c r="W2719" s="143" t="n">
        <x:v>5</x:v>
      </x:c>
      <x:c r="X2719" s="143" t="str">
        <x:v>GAMETE_DONATION_PRACTICE_IS_REGULATED</x:v>
      </x:c>
      <x:c r="Y2719" s="143" t="str">
        <x:v>Unmapped</x:v>
      </x:c>
      <x:c r="Z2719" s="143" t="str">
        <x:v>Active</x:v>
      </x:c>
      <x:c r="AA2719" s="225" t="str">
        <x:v>2026-08-24</x:v>
      </x:c>
      <x:c r="AB2719" s="143" t="str">
        <x:v>Source catalogue</x:v>
      </x:c>
      <x:c r="AC2719" s="143" t="str">
        <x:v>WHO_IMR</x:v>
      </x:c>
      <x:c r="AD2719" s="143" t="str">
        <x:v>English</x:v>
      </x:c>
      <x:c r="AE2719" s="143" t="str">
        <x:v>A</x:v>
      </x:c>
      <x:c r="AF2719" s="243" t="b">
        <x:v>1</x:v>
      </x:c>
      <x:c r="AG2719" s="143" t="n">
        <x:v>44</x:v>
      </x:c>
      <x:c r="AH2719" s="143" t="str">
        <x:v>Service delivery</x:v>
      </x:c>
      <x:c r="AI2719" s="143" t="str">
        <x:v>Service delivery</x:v>
      </x:c>
      <x:c r="AJ2719" s="143" t="str">
        <x:v>Rule-based analytical mapping to the WHO health-system building-block framework; not assigned by the source custodian.</x:v>
      </x:c>
      <x:c r="AK2719" s="143"/>
      <x:c r="AL2719" s="143"/>
      <x:c r="AM2719" s="143"/>
      <x:c r="AN2719" s="143"/>
      <x:c r="AO2719" s="143"/>
      <x:c r="AP2719" s="143"/>
      <x:c r="AQ2719" s="143"/>
      <x:c r="AR2719" s="143"/>
      <x:c r="AS2719" s="143"/>
      <x:c r="AT2719" s="143"/>
      <x:c r="AU2719" s="143"/>
      <x:c r="AV2719" s="143"/>
      <x:c r="AW2719" s="143"/>
      <x:c r="AX2719" s="143"/>
      <x:c r="AY2719" s="143"/>
      <x:c r="AZ2719" s="143"/>
      <x:c r="BA2719" s="143"/>
      <x:c r="BB2719" s="143"/>
      <x:c r="BC2719" s="143"/>
      <x:c r="BD2719" s="143"/>
      <x:c r="BE2719" s="143"/>
      <x:c r="BF2719" s="143"/>
      <x:c r="BG2719" s="143"/>
      <x:c r="BH2719" s="143"/>
      <x:c r="BI2719" s="313"/>
      <x:c r="BJ2719" s="313"/>
      <x:c r="BK2719" s="313"/>
      <x:c r="BL2719" s="313"/>
      <x:c r="BM2719" s="392"/>
      <x:c r="BN2719" s="392" t="str">
        <x:v>Not specified</x:v>
      </x:c>
      <x:c r="BO2719" s="392" t="str">
        <x:v>Consult authoritative metadata</x:v>
      </x:c>
      <x:c r="BP2719" s="392" t="str">
        <x:v>Not supplied in catalogue record</x:v>
      </x:c>
      <x:c r="BQ2719" s="392" t="str">
        <x:v>Definition not supplied in the harvested catalogue record; follow the authoritative source link. Denominator population: Not supplied in catalogue record.</x:v>
      </x:c>
      <x:c r="BR2719" s="392"/>
      <x:c r="BS2719" s="392"/>
      <x:c r="BT2719" s="392" t="str"/>
      <x:c r="BU2719" s="392"/>
      <x:c r="BV2719" s="392"/>
    </x:row>
    <x:row r="2720">
      <x:c r="A2720" s="142" t="str">
        <x:v>WHO-00551</x:v>
      </x:c>
      <x:c r="B2720" s="143" t="str">
        <x:v>GASP: Number of tested isolates for ceftriaxone/cefixime/extended-spectrum cephalosporins/azithromycin/ciprofloxacin reported to the Gonococcal Antimicrobial Surveillance Programme (GASP)</x:v>
      </x:c>
      <x:c r="C2720" s="143" t="str">
        <x:v>Medicines, vaccines and technologies</x:v>
      </x:c>
      <x:c r="D2720" s="143" t="str">
        <x:v>Source-classified catalogue record</x:v>
      </x:c>
      <x:c r="E2720" s="143" t="str">
        <x:v>Unclassified</x:v>
      </x:c>
      <x:c r="F2720" s="143" t="str">
        <x:v>5551</x:v>
      </x:c>
      <x:c r="G2720" s="143" t="str">
        <x:v>Definition not supplied in the harvested catalogue record; follow the authoritative source link.</x:v>
      </x:c>
      <x:c r="H2720" s="143" t="str">
        <x:v>Not supplied in catalogue record</x:v>
      </x:c>
      <x:c r="I2720" s="143" t="str">
        <x:v>Not supplied in catalogue record</x:v>
      </x:c>
      <x:c r="J2720" s="143" t="str">
        <x:v>Consult authoritative metadata</x:v>
      </x:c>
      <x:c r="K2720" s="143" t="str"/>
      <x:c r="L2720" s="143" t="str"/>
      <x:c r="M2720" s="143" t="str"/>
      <x:c r="N2720" s="143" t="str"/>
      <x:c r="O2720" s="143" t="str"/>
      <x:c r="P2720" s="143" t="str">
        <x:v>Context-dependent</x:v>
      </x:c>
      <x:c r="Q2720" s="143" t="str">
        <x:v>Discovery; indicator selection; cross-registry comparison; source metadata retrieval</x:v>
      </x:c>
      <x:c r="R2720" s="143" t="str">
        <x:v>This is a source-specific catalogue manifestation. Do not assume equivalence with similarly named records until a methodological crosswalk is validated.</x:v>
      </x:c>
      <x:c r="S2720" s="143" t="str">
        <x:v>WHO Indicator Metadata Registry</x:v>
      </x:c>
      <x:c r="T2720" s="143" t="str">
        <x:v>World Health Organization</x:v>
      </x:c>
      <x:c r="U2720" s="143" t="str">
        <x:v>https://www.who.int/data/gho/indicator-metadata-registry/imr-details/5551</x:v>
      </x:c>
      <x:c r="V2720" s="143" t="n">
        <x:v>5</x:v>
      </x:c>
      <x:c r="W2720" s="143" t="n">
        <x:v>5</x:v>
      </x:c>
      <x:c r="X2720" s="143" t="str">
        <x:v>GASP_NUMBER_OF_TESTED_ISOLATES_FOR_CEFTRIAXONE_CEFIXIME_EXTENDED_SPECTRUM_CEPHAL</x:v>
      </x:c>
      <x:c r="Y2720" s="143" t="str">
        <x:v>Unmapped</x:v>
      </x:c>
      <x:c r="Z2720" s="143" t="str">
        <x:v>Active</x:v>
      </x:c>
      <x:c r="AA2720" s="225" t="str">
        <x:v>2026-08-24</x:v>
      </x:c>
      <x:c r="AB2720" s="143" t="str">
        <x:v>Source catalogue</x:v>
      </x:c>
      <x:c r="AC2720" s="143" t="str">
        <x:v>WHO_IMR</x:v>
      </x:c>
      <x:c r="AD2720" s="143" t="str">
        <x:v>English</x:v>
      </x:c>
      <x:c r="AE2720" s="143" t="str">
        <x:v>A</x:v>
      </x:c>
      <x:c r="AF2720" s="243" t="b">
        <x:v>1</x:v>
      </x:c>
      <x:c r="AG2720" s="143" t="n">
        <x:v>44</x:v>
      </x:c>
      <x:c r="AH2720" s="143" t="str">
        <x:v>Medical products, vaccines and technologies; Health information systems</x:v>
      </x:c>
      <x:c r="AI2720" s="143" t="str">
        <x:v>Medical products, vaccines and technologies</x:v>
      </x:c>
      <x:c r="AJ2720" s="143" t="str">
        <x:v>Rule-based analytical mapping to the WHO health-system building-block framework; not assigned by the source custodian.</x:v>
      </x:c>
      <x:c r="AK2720" s="143"/>
      <x:c r="AL2720" s="143"/>
      <x:c r="AM2720" s="143"/>
      <x:c r="AN2720" s="143"/>
      <x:c r="AO2720" s="143"/>
      <x:c r="AP2720" s="143"/>
      <x:c r="AQ2720" s="143"/>
      <x:c r="AR2720" s="143"/>
      <x:c r="AS2720" s="143"/>
      <x:c r="AT2720" s="143"/>
      <x:c r="AU2720" s="143"/>
      <x:c r="AV2720" s="143"/>
      <x:c r="AW2720" s="143"/>
      <x:c r="AX2720" s="143"/>
      <x:c r="AY2720" s="143"/>
      <x:c r="AZ2720" s="143"/>
      <x:c r="BA2720" s="143"/>
      <x:c r="BB2720" s="143"/>
      <x:c r="BC2720" s="143"/>
      <x:c r="BD2720" s="143"/>
      <x:c r="BE2720" s="143"/>
      <x:c r="BF2720" s="143"/>
      <x:c r="BG2720" s="143"/>
      <x:c r="BH2720" s="143"/>
      <x:c r="BI2720" s="313"/>
      <x:c r="BJ2720" s="313"/>
      <x:c r="BK2720" s="313"/>
      <x:c r="BL2720" s="313"/>
      <x:c r="BM2720" s="392"/>
      <x:c r="BN2720" s="392" t="str">
        <x:v>Not specified</x:v>
      </x:c>
      <x:c r="BO2720" s="392" t="str">
        <x:v>Consult authoritative metadata</x:v>
      </x:c>
      <x:c r="BP2720" s="392" t="str">
        <x:v>Not supplied in catalogue record</x:v>
      </x:c>
      <x:c r="BQ2720" s="392" t="str">
        <x:v>Definition not supplied in the harvested catalogue record; follow the authoritative source link. Denominator population: Not supplied in catalogue record.</x:v>
      </x:c>
      <x:c r="BR2720" s="392"/>
      <x:c r="BS2720" s="392"/>
      <x:c r="BT2720" s="392" t="str"/>
      <x:c r="BU2720" s="392"/>
      <x:c r="BV2720" s="392"/>
    </x:row>
    <x:row r="2721">
      <x:c r="A2721" s="142" t="str">
        <x:v>WHO-00552</x:v>
      </x:c>
      <x:c r="B2721" s="143" t="str">
        <x:v>General national health policy includes violence against women (VAW)</x:v>
      </x:c>
      <x:c r="C2721" s="143" t="str">
        <x:v>Injuries, violence and safety</x:v>
      </x:c>
      <x:c r="D2721" s="143" t="str">
        <x:v>Source-classified catalogue record</x:v>
      </x:c>
      <x:c r="E2721" s="143" t="str">
        <x:v>Unclassified</x:v>
      </x:c>
      <x:c r="F2721" s="143" t="str">
        <x:v>general-national-health-policy-includes-violence-against-women-(vaw)</x:v>
      </x:c>
      <x:c r="G2721" s="143" t="str">
        <x:v>Definition not supplied in the harvested catalogue record; follow the authoritative source link.</x:v>
      </x:c>
      <x:c r="H2721" s="143" t="str">
        <x:v>Not supplied in catalogue record</x:v>
      </x:c>
      <x:c r="I2721" s="143" t="str">
        <x:v>Not supplied in catalogue record</x:v>
      </x:c>
      <x:c r="J2721" s="143" t="str">
        <x:v>Consult authoritative metadata</x:v>
      </x:c>
      <x:c r="K2721" s="143" t="str"/>
      <x:c r="L2721" s="143" t="str"/>
      <x:c r="M2721" s="143" t="str"/>
      <x:c r="N2721" s="143" t="str"/>
      <x:c r="O2721" s="143" t="str"/>
      <x:c r="P2721" s="143" t="str">
        <x:v>Context-dependent</x:v>
      </x:c>
      <x:c r="Q2721" s="143" t="str">
        <x:v>Discovery; indicator selection; cross-registry comparison; source metadata retrieval</x:v>
      </x:c>
      <x:c r="R2721" s="143" t="str">
        <x:v>This is a source-specific catalogue manifestation. Do not assume equivalence with similarly named records until a methodological crosswalk is validated.</x:v>
      </x:c>
      <x:c r="S2721" s="143" t="str">
        <x:v>WHO Indicator Metadata Registry</x:v>
      </x:c>
      <x:c r="T2721" s="143" t="str">
        <x:v>World Health Organization</x:v>
      </x:c>
      <x:c r="U2721" s="143" t="str">
        <x:v>https://www.who.int/data/gho/indicator-metadata-registry/imr-details/general-national-health-policy-includes-violence-against-women-(vaw)</x:v>
      </x:c>
      <x:c r="V2721" s="143" t="n">
        <x:v>5</x:v>
      </x:c>
      <x:c r="W2721" s="143" t="n">
        <x:v>5</x:v>
      </x:c>
      <x:c r="X2721" s="143" t="str">
        <x:v>GENERAL_NATIONAL_HEALTH_POLICY_INCLUDES_VIOLENCE_AGAINST_WOMEN_VAW</x:v>
      </x:c>
      <x:c r="Y2721" s="143" t="str">
        <x:v>Unmapped</x:v>
      </x:c>
      <x:c r="Z2721" s="143" t="str">
        <x:v>Active</x:v>
      </x:c>
      <x:c r="AA2721" s="225" t="str">
        <x:v>2026-08-24</x:v>
      </x:c>
      <x:c r="AB2721" s="143" t="str">
        <x:v>Source catalogue</x:v>
      </x:c>
      <x:c r="AC2721" s="143" t="str">
        <x:v>WHO_IMR</x:v>
      </x:c>
      <x:c r="AD2721" s="143" t="str">
        <x:v>English</x:v>
      </x:c>
      <x:c r="AE2721" s="143" t="str">
        <x:v>A</x:v>
      </x:c>
      <x:c r="AF2721" s="243" t="b">
        <x:v>1</x:v>
      </x:c>
      <x:c r="AG2721" s="143" t="n">
        <x:v>44</x:v>
      </x:c>
      <x:c r="AH2721" s="143" t="str">
        <x:v>Service delivery; Leadership and governance</x:v>
      </x:c>
      <x:c r="AI2721" s="143" t="str">
        <x:v>Service delivery</x:v>
      </x:c>
      <x:c r="AJ2721" s="143" t="str">
        <x:v>Rule-based analytical mapping to the WHO health-system building-block framework; not assigned by the source custodian.</x:v>
      </x:c>
      <x:c r="AK2721" s="143"/>
      <x:c r="AL2721" s="143"/>
      <x:c r="AM2721" s="143"/>
      <x:c r="AN2721" s="143"/>
      <x:c r="AO2721" s="143"/>
      <x:c r="AP2721" s="143"/>
      <x:c r="AQ2721" s="143"/>
      <x:c r="AR2721" s="143"/>
      <x:c r="AS2721" s="143"/>
      <x:c r="AT2721" s="143"/>
      <x:c r="AU2721" s="143"/>
      <x:c r="AV2721" s="143"/>
      <x:c r="AW2721" s="143"/>
      <x:c r="AX2721" s="143"/>
      <x:c r="AY2721" s="143"/>
      <x:c r="AZ2721" s="143"/>
      <x:c r="BA2721" s="143"/>
      <x:c r="BB2721" s="143"/>
      <x:c r="BC2721" s="143"/>
      <x:c r="BD2721" s="143"/>
      <x:c r="BE2721" s="143"/>
      <x:c r="BF2721" s="143"/>
      <x:c r="BG2721" s="143"/>
      <x:c r="BH2721" s="143"/>
      <x:c r="BI2721" s="313"/>
      <x:c r="BJ2721" s="313"/>
      <x:c r="BK2721" s="313"/>
      <x:c r="BL2721" s="313"/>
      <x:c r="BM2721" s="392"/>
      <x:c r="BN2721" s="392" t="str">
        <x:v>Not specified</x:v>
      </x:c>
      <x:c r="BO2721" s="392" t="str">
        <x:v>Consult authoritative metadata</x:v>
      </x:c>
      <x:c r="BP2721" s="392" t="str">
        <x:v>Not supplied in catalogue record</x:v>
      </x:c>
      <x:c r="BQ2721" s="392" t="str">
        <x:v>Definition not supplied in the harvested catalogue record; follow the authoritative source link. Denominator population: Not supplied in catalogue record.</x:v>
      </x:c>
      <x:c r="BR2721" s="392"/>
      <x:c r="BS2721" s="392"/>
      <x:c r="BT2721" s="392" t="str"/>
      <x:c r="BU2721" s="392"/>
      <x:c r="BV2721" s="392"/>
    </x:row>
    <x:row r="2722">
      <x:c r="A2722" s="142" t="str">
        <x:v>WHO-00553</x:v>
      </x:c>
      <x:c r="B2722" s="143" t="str">
        <x:v>Geographic access to Emergency Obstetric Care (EmOC) health facilities within 2 hours of travel time</x:v>
      </x:c>
      <x:c r="C2722" s="143" t="str">
        <x:v>Emergency preparedness and response</x:v>
      </x:c>
      <x:c r="D2722" s="143" t="str">
        <x:v>Source-classified catalogue record</x:v>
      </x:c>
      <x:c r="E2722" s="143" t="str">
        <x:v>Unclassified</x:v>
      </x:c>
      <x:c r="F2722" s="143" t="str">
        <x:v>geographic-access-to-emergency-obstetric-care-(emoc)-health-facilities-within-2-hours-of-travel-time</x:v>
      </x:c>
      <x:c r="G2722" s="143" t="str">
        <x:v>Definition not supplied in the harvested catalogue record; follow the authoritative source link.</x:v>
      </x:c>
      <x:c r="H2722" s="143" t="str">
        <x:v>Not supplied in catalogue record</x:v>
      </x:c>
      <x:c r="I2722" s="143" t="str">
        <x:v>Not supplied in catalogue record</x:v>
      </x:c>
      <x:c r="J2722" s="143" t="str">
        <x:v>Consult authoritative metadata</x:v>
      </x:c>
      <x:c r="K2722" s="143" t="str"/>
      <x:c r="L2722" s="143" t="str"/>
      <x:c r="M2722" s="143" t="str"/>
      <x:c r="N2722" s="143" t="str"/>
      <x:c r="O2722" s="143" t="str"/>
      <x:c r="P2722" s="143" t="str">
        <x:v>Context-dependent</x:v>
      </x:c>
      <x:c r="Q2722" s="143" t="str">
        <x:v>Discovery; indicator selection; cross-registry comparison; source metadata retrieval</x:v>
      </x:c>
      <x:c r="R2722" s="143" t="str">
        <x:v>This is a source-specific catalogue manifestation. Do not assume equivalence with similarly named records until a methodological crosswalk is validated.</x:v>
      </x:c>
      <x:c r="S2722" s="143" t="str">
        <x:v>WHO Indicator Metadata Registry</x:v>
      </x:c>
      <x:c r="T2722" s="143" t="str">
        <x:v>World Health Organization</x:v>
      </x:c>
      <x:c r="U2722" s="143" t="str">
        <x:v>https://www.who.int/data/gho/indicator-metadata-registry/imr-details/geographic-access-to-emergency-obstetric-care-(emoc)-health-facilities-within-2-hours-of-travel-time</x:v>
      </x:c>
      <x:c r="V2722" s="143" t="n">
        <x:v>5</x:v>
      </x:c>
      <x:c r="W2722" s="143" t="n">
        <x:v>5</x:v>
      </x:c>
      <x:c r="X2722" s="143" t="str">
        <x:v>GEOGRAPHIC_ACCESS_TO_EMERGENCY_OBSTETRIC_CARE_EMOC_HEALTH_FACILITIES_WITHIN_2_HO</x:v>
      </x:c>
      <x:c r="Y2722" s="143" t="str">
        <x:v>Unmapped</x:v>
      </x:c>
      <x:c r="Z2722" s="143" t="str">
        <x:v>Active</x:v>
      </x:c>
      <x:c r="AA2722" s="225" t="str">
        <x:v>2026-08-24</x:v>
      </x:c>
      <x:c r="AB2722" s="143" t="str">
        <x:v>Source catalogue</x:v>
      </x:c>
      <x:c r="AC2722" s="143" t="str">
        <x:v>WHO_IMR</x:v>
      </x:c>
      <x:c r="AD2722" s="143" t="str">
        <x:v>English</x:v>
      </x:c>
      <x:c r="AE2722" s="143" t="str">
        <x:v>A</x:v>
      </x:c>
      <x:c r="AF2722" s="243" t="b">
        <x:v>1</x:v>
      </x:c>
      <x:c r="AG2722" s="143" t="n">
        <x:v>44</x:v>
      </x:c>
      <x:c r="AH2722" s="143" t="str">
        <x:v>Service delivery; Health information systems; Leadership and governance</x:v>
      </x:c>
      <x:c r="AI2722" s="143" t="str">
        <x:v>Health information systems</x:v>
      </x:c>
      <x:c r="AJ2722" s="143" t="str">
        <x:v>Rule-based analytical mapping to the WHO health-system building-block framework; not assigned by the source custodian.</x:v>
      </x:c>
      <x:c r="AK2722" s="143"/>
      <x:c r="AL2722" s="143"/>
      <x:c r="AM2722" s="143"/>
      <x:c r="AN2722" s="143"/>
      <x:c r="AO2722" s="143"/>
      <x:c r="AP2722" s="143"/>
      <x:c r="AQ2722" s="143"/>
      <x:c r="AR2722" s="143"/>
      <x:c r="AS2722" s="143"/>
      <x:c r="AT2722" s="143"/>
      <x:c r="AU2722" s="143"/>
      <x:c r="AV2722" s="143"/>
      <x:c r="AW2722" s="143"/>
      <x:c r="AX2722" s="143"/>
      <x:c r="AY2722" s="143"/>
      <x:c r="AZ2722" s="143"/>
      <x:c r="BA2722" s="143"/>
      <x:c r="BB2722" s="143"/>
      <x:c r="BC2722" s="143"/>
      <x:c r="BD2722" s="143"/>
      <x:c r="BE2722" s="143"/>
      <x:c r="BF2722" s="143"/>
      <x:c r="BG2722" s="143"/>
      <x:c r="BH2722" s="143"/>
      <x:c r="BI2722" s="313"/>
      <x:c r="BJ2722" s="313"/>
      <x:c r="BK2722" s="313"/>
      <x:c r="BL2722" s="313"/>
      <x:c r="BM2722" s="392"/>
      <x:c r="BN2722" s="392" t="str">
        <x:v>Not specified</x:v>
      </x:c>
      <x:c r="BO2722" s="392" t="str">
        <x:v>Consult authoritative metadata</x:v>
      </x:c>
      <x:c r="BP2722" s="392" t="str">
        <x:v>Not supplied in catalogue record</x:v>
      </x:c>
      <x:c r="BQ2722" s="392" t="str">
        <x:v>Definition not supplied in the harvested catalogue record; follow the authoritative source link. Denominator population: Not supplied in catalogue record.</x:v>
      </x:c>
      <x:c r="BR2722" s="392"/>
      <x:c r="BS2722" s="392"/>
      <x:c r="BT2722" s="392" t="str"/>
      <x:c r="BU2722" s="392"/>
      <x:c r="BV2722" s="392"/>
    </x:row>
    <x:row r="2723">
      <x:c r="A2723" s="142" t="str">
        <x:v>WHO-00554</x:v>
      </x:c>
      <x:c r="B2723" s="143" t="str">
        <x:v>Girls/young women recognised as vulnerable in policy</x:v>
      </x:c>
      <x:c r="C2723" s="143" t="str">
        <x:v>Health information systems and governance</x:v>
      </x:c>
      <x:c r="D2723" s="143" t="str">
        <x:v>Source-classified catalogue record</x:v>
      </x:c>
      <x:c r="E2723" s="143" t="str">
        <x:v>Unclassified</x:v>
      </x:c>
      <x:c r="F2723" s="143" t="str">
        <x:v>girls-young-women-recognised-as-vulnerable-in-policy</x:v>
      </x:c>
      <x:c r="G2723" s="143" t="str">
        <x:v>Definition not supplied in the harvested catalogue record; follow the authoritative source link.</x:v>
      </x:c>
      <x:c r="H2723" s="143" t="str">
        <x:v>Not supplied in catalogue record</x:v>
      </x:c>
      <x:c r="I2723" s="143" t="str">
        <x:v>Not supplied in catalogue record</x:v>
      </x:c>
      <x:c r="J2723" s="143" t="str">
        <x:v>Consult authoritative metadata</x:v>
      </x:c>
      <x:c r="K2723" s="143" t="str"/>
      <x:c r="L2723" s="143" t="str"/>
      <x:c r="M2723" s="143" t="str"/>
      <x:c r="N2723" s="143" t="str"/>
      <x:c r="O2723" s="143" t="str"/>
      <x:c r="P2723" s="143" t="str">
        <x:v>Context-dependent</x:v>
      </x:c>
      <x:c r="Q2723" s="143" t="str">
        <x:v>Discovery; indicator selection; cross-registry comparison; source metadata retrieval</x:v>
      </x:c>
      <x:c r="R2723" s="143" t="str">
        <x:v>This is a source-specific catalogue manifestation. Do not assume equivalence with similarly named records until a methodological crosswalk is validated.</x:v>
      </x:c>
      <x:c r="S2723" s="143" t="str">
        <x:v>WHO Indicator Metadata Registry</x:v>
      </x:c>
      <x:c r="T2723" s="143" t="str">
        <x:v>World Health Organization</x:v>
      </x:c>
      <x:c r="U2723" s="143" t="str">
        <x:v>https://www.who.int/data/gho/indicator-metadata-registry/imr-details/girls-young-women-recognised-as-vulnerable-in-policy</x:v>
      </x:c>
      <x:c r="V2723" s="143" t="n">
        <x:v>5</x:v>
      </x:c>
      <x:c r="W2723" s="143" t="n">
        <x:v>5</x:v>
      </x:c>
      <x:c r="X2723" s="143" t="str">
        <x:v>GIRLS_YOUNG_WOMEN_RECOGNISED_AS_VULNERABLE_IN_POLICY</x:v>
      </x:c>
      <x:c r="Y2723" s="143" t="str">
        <x:v>Unmapped</x:v>
      </x:c>
      <x:c r="Z2723" s="143" t="str">
        <x:v>Active</x:v>
      </x:c>
      <x:c r="AA2723" s="225" t="str">
        <x:v>2026-08-24</x:v>
      </x:c>
      <x:c r="AB2723" s="143" t="str">
        <x:v>Source catalogue</x:v>
      </x:c>
      <x:c r="AC2723" s="143" t="str">
        <x:v>WHO_IMR</x:v>
      </x:c>
      <x:c r="AD2723" s="143" t="str">
        <x:v>English</x:v>
      </x:c>
      <x:c r="AE2723" s="143" t="str">
        <x:v>A</x:v>
      </x:c>
      <x:c r="AF2723" s="243" t="b">
        <x:v>1</x:v>
      </x:c>
      <x:c r="AG2723" s="143" t="n">
        <x:v>44</x:v>
      </x:c>
      <x:c r="AH2723" s="143" t="str">
        <x:v>Health information systems; Leadership and governance</x:v>
      </x:c>
      <x:c r="AI2723" s="143" t="str">
        <x:v>Leadership and governance</x:v>
      </x:c>
      <x:c r="AJ2723" s="143" t="str">
        <x:v>Rule-based analytical mapping to the WHO health-system building-block framework; not assigned by the source custodian.</x:v>
      </x:c>
      <x:c r="AK2723" s="143"/>
      <x:c r="AL2723" s="143"/>
      <x:c r="AM2723" s="143"/>
      <x:c r="AN2723" s="143"/>
      <x:c r="AO2723" s="143"/>
      <x:c r="AP2723" s="143"/>
      <x:c r="AQ2723" s="143"/>
      <x:c r="AR2723" s="143"/>
      <x:c r="AS2723" s="143"/>
      <x:c r="AT2723" s="143"/>
      <x:c r="AU2723" s="143"/>
      <x:c r="AV2723" s="143"/>
      <x:c r="AW2723" s="143"/>
      <x:c r="AX2723" s="143"/>
      <x:c r="AY2723" s="143"/>
      <x:c r="AZ2723" s="143"/>
      <x:c r="BA2723" s="143"/>
      <x:c r="BB2723" s="143"/>
      <x:c r="BC2723" s="143"/>
      <x:c r="BD2723" s="143"/>
      <x:c r="BE2723" s="143"/>
      <x:c r="BF2723" s="143"/>
      <x:c r="BG2723" s="143"/>
      <x:c r="BH2723" s="143"/>
      <x:c r="BI2723" s="313"/>
      <x:c r="BJ2723" s="313"/>
      <x:c r="BK2723" s="313"/>
      <x:c r="BL2723" s="313"/>
      <x:c r="BM2723" s="392"/>
      <x:c r="BN2723" s="392" t="str">
        <x:v>Not specified</x:v>
      </x:c>
      <x:c r="BO2723" s="392" t="str">
        <x:v>Consult authoritative metadata</x:v>
      </x:c>
      <x:c r="BP2723" s="392" t="str">
        <x:v>Not supplied in catalogue record</x:v>
      </x:c>
      <x:c r="BQ2723" s="392" t="str">
        <x:v>Definition not supplied in the harvested catalogue record; follow the authoritative source link. Denominator population: Not supplied in catalogue record.</x:v>
      </x:c>
      <x:c r="BR2723" s="392"/>
      <x:c r="BS2723" s="392"/>
      <x:c r="BT2723" s="392" t="str"/>
      <x:c r="BU2723" s="392"/>
      <x:c r="BV2723" s="392"/>
    </x:row>
    <x:row r="2724">
      <x:c r="A2724" s="142" t="str">
        <x:v>WHO-00555</x:v>
      </x:c>
      <x:c r="B2724" s="143" t="str">
        <x:v>Group education for norm change in policy</x:v>
      </x:c>
      <x:c r="C2724" s="143" t="str">
        <x:v>Health information systems and governance</x:v>
      </x:c>
      <x:c r="D2724" s="143" t="str">
        <x:v>Source-classified catalogue record</x:v>
      </x:c>
      <x:c r="E2724" s="143" t="str">
        <x:v>Unclassified</x:v>
      </x:c>
      <x:c r="F2724" s="143" t="str">
        <x:v>group-education-for-norm-change-in-policy</x:v>
      </x:c>
      <x:c r="G2724" s="143" t="str">
        <x:v>Definition not supplied in the harvested catalogue record; follow the authoritative source link.</x:v>
      </x:c>
      <x:c r="H2724" s="143" t="str">
        <x:v>Not supplied in catalogue record</x:v>
      </x:c>
      <x:c r="I2724" s="143" t="str">
        <x:v>Not supplied in catalogue record</x:v>
      </x:c>
      <x:c r="J2724" s="143" t="str">
        <x:v>Consult authoritative metadata</x:v>
      </x:c>
      <x:c r="K2724" s="143" t="str"/>
      <x:c r="L2724" s="143" t="str"/>
      <x:c r="M2724" s="143" t="str"/>
      <x:c r="N2724" s="143" t="str"/>
      <x:c r="O2724" s="143" t="str"/>
      <x:c r="P2724" s="143" t="str">
        <x:v>Context-dependent</x:v>
      </x:c>
      <x:c r="Q2724" s="143" t="str">
        <x:v>Discovery; indicator selection; cross-registry comparison; source metadata retrieval</x:v>
      </x:c>
      <x:c r="R2724" s="143" t="str">
        <x:v>This is a source-specific catalogue manifestation. Do not assume equivalence with similarly named records until a methodological crosswalk is validated.</x:v>
      </x:c>
      <x:c r="S2724" s="143" t="str">
        <x:v>WHO Indicator Metadata Registry</x:v>
      </x:c>
      <x:c r="T2724" s="143" t="str">
        <x:v>World Health Organization</x:v>
      </x:c>
      <x:c r="U2724" s="143" t="str">
        <x:v>https://www.who.int/data/gho/indicator-metadata-registry/imr-details/group-education-for-norm-change-in-policy</x:v>
      </x:c>
      <x:c r="V2724" s="143" t="n">
        <x:v>5</x:v>
      </x:c>
      <x:c r="W2724" s="143" t="n">
        <x:v>5</x:v>
      </x:c>
      <x:c r="X2724" s="143" t="str">
        <x:v>GROUP_EDUCATION_FOR_NORM_CHANGE_IN_POLICY</x:v>
      </x:c>
      <x:c r="Y2724" s="143" t="str">
        <x:v>Unmapped</x:v>
      </x:c>
      <x:c r="Z2724" s="143" t="str">
        <x:v>Active</x:v>
      </x:c>
      <x:c r="AA2724" s="225" t="str">
        <x:v>2026-08-24</x:v>
      </x:c>
      <x:c r="AB2724" s="143" t="str">
        <x:v>Source catalogue</x:v>
      </x:c>
      <x:c r="AC2724" s="143" t="str">
        <x:v>WHO_IMR</x:v>
      </x:c>
      <x:c r="AD2724" s="143" t="str">
        <x:v>English</x:v>
      </x:c>
      <x:c r="AE2724" s="143" t="str">
        <x:v>A</x:v>
      </x:c>
      <x:c r="AF2724" s="243" t="b">
        <x:v>1</x:v>
      </x:c>
      <x:c r="AG2724" s="143" t="n">
        <x:v>44</x:v>
      </x:c>
      <x:c r="AH2724" s="143" t="str">
        <x:v>Health information systems; Leadership and governance</x:v>
      </x:c>
      <x:c r="AI2724" s="143" t="str">
        <x:v>Leadership and governance</x:v>
      </x:c>
      <x:c r="AJ2724" s="143" t="str">
        <x:v>Rule-based analytical mapping to the WHO health-system building-block framework; not assigned by the source custodian.</x:v>
      </x:c>
      <x:c r="AK2724" s="143"/>
      <x:c r="AL2724" s="143"/>
      <x:c r="AM2724" s="143"/>
      <x:c r="AN2724" s="143"/>
      <x:c r="AO2724" s="143"/>
      <x:c r="AP2724" s="143"/>
      <x:c r="AQ2724" s="143"/>
      <x:c r="AR2724" s="143"/>
      <x:c r="AS2724" s="143"/>
      <x:c r="AT2724" s="143"/>
      <x:c r="AU2724" s="143"/>
      <x:c r="AV2724" s="143"/>
      <x:c r="AW2724" s="143"/>
      <x:c r="AX2724" s="143"/>
      <x:c r="AY2724" s="143"/>
      <x:c r="AZ2724" s="143"/>
      <x:c r="BA2724" s="143"/>
      <x:c r="BB2724" s="143"/>
      <x:c r="BC2724" s="143"/>
      <x:c r="BD2724" s="143"/>
      <x:c r="BE2724" s="143"/>
      <x:c r="BF2724" s="143"/>
      <x:c r="BG2724" s="143"/>
      <x:c r="BH2724" s="143"/>
      <x:c r="BI2724" s="313"/>
      <x:c r="BJ2724" s="313"/>
      <x:c r="BK2724" s="313"/>
      <x:c r="BL2724" s="313"/>
      <x:c r="BM2724" s="392"/>
      <x:c r="BN2724" s="392" t="str">
        <x:v>Not specified</x:v>
      </x:c>
      <x:c r="BO2724" s="392" t="str">
        <x:v>Consult authoritative metadata</x:v>
      </x:c>
      <x:c r="BP2724" s="392" t="str">
        <x:v>Not supplied in catalogue record</x:v>
      </x:c>
      <x:c r="BQ2724" s="392" t="str">
        <x:v>Definition not supplied in the harvested catalogue record; follow the authoritative source link. Denominator population: Not supplied in catalogue record.</x:v>
      </x:c>
      <x:c r="BR2724" s="392"/>
      <x:c r="BS2724" s="392"/>
      <x:c r="BT2724" s="392" t="str"/>
      <x:c r="BU2724" s="392"/>
      <x:c r="BV2724" s="392"/>
    </x:row>
    <x:row r="2725">
      <x:c r="A2725" s="142" t="str">
        <x:v>WHO-00556</x:v>
      </x:c>
      <x:c r="B2725" s="143" t="str">
        <x:v>Groups that laws or policies on sexual health information and services have provisions for non-discrimination</x:v>
      </x:c>
      <x:c r="C2725" s="143" t="str">
        <x:v>Population health and other determinants</x:v>
      </x:c>
      <x:c r="D2725" s="143" t="str">
        <x:v>Source-classified catalogue record</x:v>
      </x:c>
      <x:c r="E2725" s="143" t="str">
        <x:v>Unclassified</x:v>
      </x:c>
      <x:c r="F2725" s="143" t="str">
        <x:v>groups-that-laws-or-policies-on-sexual-health-information-and-services-have-provisions-for-non-discrimination</x:v>
      </x:c>
      <x:c r="G2725" s="143" t="str">
        <x:v>Definition not supplied in the harvested catalogue record; follow the authoritative source link.</x:v>
      </x:c>
      <x:c r="H2725" s="143" t="str">
        <x:v>Not supplied in catalogue record</x:v>
      </x:c>
      <x:c r="I2725" s="143" t="str">
        <x:v>Not supplied in catalogue record</x:v>
      </x:c>
      <x:c r="J2725" s="143" t="str">
        <x:v>Consult authoritative metadata</x:v>
      </x:c>
      <x:c r="K2725" s="143" t="str"/>
      <x:c r="L2725" s="143" t="str"/>
      <x:c r="M2725" s="143" t="str"/>
      <x:c r="N2725" s="143" t="str"/>
      <x:c r="O2725" s="143" t="str"/>
      <x:c r="P2725" s="143" t="str">
        <x:v>Context-dependent</x:v>
      </x:c>
      <x:c r="Q2725" s="143" t="str">
        <x:v>Discovery; indicator selection; cross-registry comparison; source metadata retrieval</x:v>
      </x:c>
      <x:c r="R2725" s="143" t="str">
        <x:v>This is a source-specific catalogue manifestation. Do not assume equivalence with similarly named records until a methodological crosswalk is validated.</x:v>
      </x:c>
      <x:c r="S2725" s="143" t="str">
        <x:v>WHO Indicator Metadata Registry</x:v>
      </x:c>
      <x:c r="T2725" s="143" t="str">
        <x:v>World Health Organization</x:v>
      </x:c>
      <x:c r="U2725" s="143" t="str">
        <x:v>https://www.who.int/data/gho/indicator-metadata-registry/imr-details/groups-that-laws-or-policies-on-sexual-health-information-and-services-have-provisions-for-non-discrimination</x:v>
      </x:c>
      <x:c r="V2725" s="143" t="n">
        <x:v>5</x:v>
      </x:c>
      <x:c r="W2725" s="143" t="n">
        <x:v>5</x:v>
      </x:c>
      <x:c r="X2725" s="143" t="str">
        <x:v>GROUPS_THAT_LAWS_OR_POLICIES_ON_SEXUAL_HEALTH_INFORMATION_AND_SERVICES_HAVE_PROV</x:v>
      </x:c>
      <x:c r="Y2725" s="143" t="str">
        <x:v>Unmapped</x:v>
      </x:c>
      <x:c r="Z2725" s="143" t="str">
        <x:v>Active</x:v>
      </x:c>
      <x:c r="AA2725" s="225" t="str">
        <x:v>2026-08-24</x:v>
      </x:c>
      <x:c r="AB2725" s="143" t="str">
        <x:v>Source catalogue</x:v>
      </x:c>
      <x:c r="AC2725" s="143" t="str">
        <x:v>WHO_IMR</x:v>
      </x:c>
      <x:c r="AD2725" s="143" t="str">
        <x:v>English</x:v>
      </x:c>
      <x:c r="AE2725" s="143" t="str">
        <x:v>A</x:v>
      </x:c>
      <x:c r="AF2725" s="243" t="b">
        <x:v>1</x:v>
      </x:c>
      <x:c r="AG2725" s="143" t="n">
        <x:v>44</x:v>
      </x:c>
      <x:c r="AH2725" s="143" t="str">
        <x:v>Service delivery; Health information systems</x:v>
      </x:c>
      <x:c r="AI2725" s="143" t="str">
        <x:v>Service delivery</x:v>
      </x:c>
      <x:c r="AJ2725" s="143" t="str">
        <x:v>Rule-based analytical mapping to the WHO health-system building-block framework; not assigned by the source custodian.</x:v>
      </x:c>
      <x:c r="AK2725" s="143"/>
      <x:c r="AL2725" s="143"/>
      <x:c r="AM2725" s="143"/>
      <x:c r="AN2725" s="143"/>
      <x:c r="AO2725" s="143"/>
      <x:c r="AP2725" s="143"/>
      <x:c r="AQ2725" s="143"/>
      <x:c r="AR2725" s="143"/>
      <x:c r="AS2725" s="143"/>
      <x:c r="AT2725" s="143"/>
      <x:c r="AU2725" s="143"/>
      <x:c r="AV2725" s="143"/>
      <x:c r="AW2725" s="143"/>
      <x:c r="AX2725" s="143"/>
      <x:c r="AY2725" s="143"/>
      <x:c r="AZ2725" s="143"/>
      <x:c r="BA2725" s="143"/>
      <x:c r="BB2725" s="143"/>
      <x:c r="BC2725" s="143"/>
      <x:c r="BD2725" s="143"/>
      <x:c r="BE2725" s="143"/>
      <x:c r="BF2725" s="143"/>
      <x:c r="BG2725" s="143"/>
      <x:c r="BH2725" s="143"/>
      <x:c r="BI2725" s="313"/>
      <x:c r="BJ2725" s="313"/>
      <x:c r="BK2725" s="313"/>
      <x:c r="BL2725" s="313"/>
      <x:c r="BM2725" s="392"/>
      <x:c r="BN2725" s="392" t="str">
        <x:v>Not specified</x:v>
      </x:c>
      <x:c r="BO2725" s="392" t="str">
        <x:v>Consult authoritative metadata</x:v>
      </x:c>
      <x:c r="BP2725" s="392" t="str">
        <x:v>Not supplied in catalogue record</x:v>
      </x:c>
      <x:c r="BQ2725" s="392" t="str">
        <x:v>Definition not supplied in the harvested catalogue record; follow the authoritative source link. Denominator population: Not supplied in catalogue record.</x:v>
      </x:c>
      <x:c r="BR2725" s="392"/>
      <x:c r="BS2725" s="392"/>
      <x:c r="BT2725" s="392" t="str"/>
      <x:c r="BU2725" s="392"/>
      <x:c r="BV2725" s="392"/>
    </x:row>
    <x:row r="2726">
      <x:c r="A2726" s="142" t="str">
        <x:v>WHO-00557</x:v>
      </x:c>
      <x:c r="B2726" s="143" t="str">
        <x:v>Hand hygiene at facility unit entrance</x:v>
      </x:c>
      <x:c r="C2726" s="143" t="str">
        <x:v>Environmental health and WASH</x:v>
      </x:c>
      <x:c r="D2726" s="143" t="str">
        <x:v>Source-classified catalogue record</x:v>
      </x:c>
      <x:c r="E2726" s="143" t="str">
        <x:v>Unclassified</x:v>
      </x:c>
      <x:c r="F2726" s="143" t="str">
        <x:v>hand-hygiene-at-facility-unit-entrance</x:v>
      </x:c>
      <x:c r="G2726" s="143" t="str">
        <x:v>Definition not supplied in the harvested catalogue record; follow the authoritative source link.</x:v>
      </x:c>
      <x:c r="H2726" s="143" t="str">
        <x:v>Not supplied in catalogue record</x:v>
      </x:c>
      <x:c r="I2726" s="143" t="str">
        <x:v>Not supplied in catalogue record</x:v>
      </x:c>
      <x:c r="J2726" s="143" t="str">
        <x:v>Consult authoritative metadata</x:v>
      </x:c>
      <x:c r="K2726" s="143" t="str"/>
      <x:c r="L2726" s="143" t="str"/>
      <x:c r="M2726" s="143" t="str"/>
      <x:c r="N2726" s="143" t="str"/>
      <x:c r="O2726" s="143" t="str"/>
      <x:c r="P2726" s="143" t="str">
        <x:v>Context-dependent</x:v>
      </x:c>
      <x:c r="Q2726" s="143" t="str">
        <x:v>Discovery; indicator selection; cross-registry comparison; source metadata retrieval</x:v>
      </x:c>
      <x:c r="R2726" s="143" t="str">
        <x:v>This is a source-specific catalogue manifestation. Do not assume equivalence with similarly named records until a methodological crosswalk is validated.</x:v>
      </x:c>
      <x:c r="S2726" s="143" t="str">
        <x:v>WHO Indicator Metadata Registry</x:v>
      </x:c>
      <x:c r="T2726" s="143" t="str">
        <x:v>World Health Organization</x:v>
      </x:c>
      <x:c r="U2726" s="143" t="str">
        <x:v>https://www.who.int/data/gho/indicator-metadata-registry/imr-details/hand-hygiene-at-facility-unit-entrance</x:v>
      </x:c>
      <x:c r="V2726" s="143" t="n">
        <x:v>5</x:v>
      </x:c>
      <x:c r="W2726" s="143" t="n">
        <x:v>5</x:v>
      </x:c>
      <x:c r="X2726" s="143" t="str">
        <x:v>HAND_HYGIENE_AT_FACILITY_UNIT_ENTRANCE</x:v>
      </x:c>
      <x:c r="Y2726" s="143" t="str">
        <x:v>Unmapped</x:v>
      </x:c>
      <x:c r="Z2726" s="143" t="str">
        <x:v>Active</x:v>
      </x:c>
      <x:c r="AA2726" s="225" t="str">
        <x:v>2026-08-24</x:v>
      </x:c>
      <x:c r="AB2726" s="143" t="str">
        <x:v>Source catalogue</x:v>
      </x:c>
      <x:c r="AC2726" s="143" t="str">
        <x:v>WHO_IMR</x:v>
      </x:c>
      <x:c r="AD2726" s="143" t="str">
        <x:v>English</x:v>
      </x:c>
      <x:c r="AE2726" s="143" t="str">
        <x:v>A</x:v>
      </x:c>
      <x:c r="AF2726" s="243" t="b">
        <x:v>1</x:v>
      </x:c>
      <x:c r="AG2726" s="143" t="n">
        <x:v>44</x:v>
      </x:c>
      <x:c r="AH2726" s="143" t="str">
        <x:v>Service delivery; Leadership and governance</x:v>
      </x:c>
      <x:c r="AI2726" s="143" t="str">
        <x:v>Leadership and governance</x:v>
      </x:c>
      <x:c r="AJ2726" s="143" t="str">
        <x:v>Rule-based analytical mapping to the WHO health-system building-block framework; not assigned by the source custodian.</x:v>
      </x:c>
      <x:c r="AK2726" s="143"/>
      <x:c r="AL2726" s="143"/>
      <x:c r="AM2726" s="143"/>
      <x:c r="AN2726" s="143"/>
      <x:c r="AO2726" s="143"/>
      <x:c r="AP2726" s="143"/>
      <x:c r="AQ2726" s="143"/>
      <x:c r="AR2726" s="143"/>
      <x:c r="AS2726" s="143"/>
      <x:c r="AT2726" s="143"/>
      <x:c r="AU2726" s="143"/>
      <x:c r="AV2726" s="143"/>
      <x:c r="AW2726" s="143"/>
      <x:c r="AX2726" s="143"/>
      <x:c r="AY2726" s="143"/>
      <x:c r="AZ2726" s="143"/>
      <x:c r="BA2726" s="143"/>
      <x:c r="BB2726" s="143"/>
      <x:c r="BC2726" s="143"/>
      <x:c r="BD2726" s="143"/>
      <x:c r="BE2726" s="143"/>
      <x:c r="BF2726" s="143"/>
      <x:c r="BG2726" s="143"/>
      <x:c r="BH2726" s="143"/>
      <x:c r="BI2726" s="313"/>
      <x:c r="BJ2726" s="313"/>
      <x:c r="BK2726" s="313"/>
      <x:c r="BL2726" s="313"/>
      <x:c r="BM2726" s="392"/>
      <x:c r="BN2726" s="392" t="str">
        <x:v>Not specified</x:v>
      </x:c>
      <x:c r="BO2726" s="392" t="str">
        <x:v>Consult authoritative metadata</x:v>
      </x:c>
      <x:c r="BP2726" s="392" t="str">
        <x:v>Not supplied in catalogue record</x:v>
      </x:c>
      <x:c r="BQ2726" s="392" t="str">
        <x:v>Definition not supplied in the harvested catalogue record; follow the authoritative source link. Denominator population: Not supplied in catalogue record.</x:v>
      </x:c>
      <x:c r="BR2726" s="392"/>
      <x:c r="BS2726" s="392"/>
      <x:c r="BT2726" s="392" t="str"/>
      <x:c r="BU2726" s="392"/>
      <x:c r="BV2726" s="392"/>
    </x:row>
    <x:row r="2727">
      <x:c r="A2727" s="142" t="str">
        <x:v>WHO-00558</x:v>
      </x:c>
      <x:c r="B2727" s="143" t="str">
        <x:v>Have a national body that monitors access to family planning (FP) services</x:v>
      </x:c>
      <x:c r="C2727" s="143" t="str">
        <x:v>Population health and other determinants</x:v>
      </x:c>
      <x:c r="D2727" s="143" t="str">
        <x:v>Source-classified catalogue record</x:v>
      </x:c>
      <x:c r="E2727" s="143" t="str">
        <x:v>Unclassified</x:v>
      </x:c>
      <x:c r="F2727" s="143" t="str">
        <x:v>have-a-national-body-that-monitors-access-to-fp-services</x:v>
      </x:c>
      <x:c r="G2727" s="143" t="str">
        <x:v>Definition not supplied in the harvested catalogue record; follow the authoritative source link.</x:v>
      </x:c>
      <x:c r="H2727" s="143" t="str">
        <x:v>Not supplied in catalogue record</x:v>
      </x:c>
      <x:c r="I2727" s="143" t="str">
        <x:v>Not supplied in catalogue record</x:v>
      </x:c>
      <x:c r="J2727" s="143" t="str">
        <x:v>Consult authoritative metadata</x:v>
      </x:c>
      <x:c r="K2727" s="143" t="str"/>
      <x:c r="L2727" s="143" t="str"/>
      <x:c r="M2727" s="143" t="str"/>
      <x:c r="N2727" s="143" t="str"/>
      <x:c r="O2727" s="143" t="str"/>
      <x:c r="P2727" s="143" t="str">
        <x:v>Context-dependent</x:v>
      </x:c>
      <x:c r="Q2727" s="143" t="str">
        <x:v>Discovery; indicator selection; cross-registry comparison; source metadata retrieval</x:v>
      </x:c>
      <x:c r="R2727" s="143" t="str">
        <x:v>This is a source-specific catalogue manifestation. Do not assume equivalence with similarly named records until a methodological crosswalk is validated.</x:v>
      </x:c>
      <x:c r="S2727" s="143" t="str">
        <x:v>WHO Indicator Metadata Registry</x:v>
      </x:c>
      <x:c r="T2727" s="143" t="str">
        <x:v>World Health Organization</x:v>
      </x:c>
      <x:c r="U2727" s="143" t="str">
        <x:v>https://www.who.int/data/gho/indicator-metadata-registry/imr-details/have-a-national-body-that-monitors-access-to-fp-services</x:v>
      </x:c>
      <x:c r="V2727" s="143" t="n">
        <x:v>5</x:v>
      </x:c>
      <x:c r="W2727" s="143" t="n">
        <x:v>5</x:v>
      </x:c>
      <x:c r="X2727" s="143" t="str">
        <x:v>HAVE_A_NATIONAL_BODY_THAT_MONITORS_ACCESS_TO_FAMILY_PLANNING_FP_SERVICES</x:v>
      </x:c>
      <x:c r="Y2727" s="143" t="str">
        <x:v>Unmapped</x:v>
      </x:c>
      <x:c r="Z2727" s="143" t="str">
        <x:v>Active</x:v>
      </x:c>
      <x:c r="AA2727" s="225" t="str">
        <x:v>2026-08-24</x:v>
      </x:c>
      <x:c r="AB2727" s="143" t="str">
        <x:v>Source catalogue</x:v>
      </x:c>
      <x:c r="AC2727" s="143" t="str">
        <x:v>WHO_IMR</x:v>
      </x:c>
      <x:c r="AD2727" s="143" t="str">
        <x:v>English</x:v>
      </x:c>
      <x:c r="AE2727" s="143" t="str">
        <x:v>A</x:v>
      </x:c>
      <x:c r="AF2727" s="243" t="b">
        <x:v>1</x:v>
      </x:c>
      <x:c r="AG2727" s="143" t="n">
        <x:v>44</x:v>
      </x:c>
      <x:c r="AH2727" s="143" t="str">
        <x:v>Service delivery</x:v>
      </x:c>
      <x:c r="AI2727" s="143" t="str">
        <x:v>Service delivery</x:v>
      </x:c>
      <x:c r="AJ2727" s="143" t="str">
        <x:v>Rule-based analytical mapping to the WHO health-system building-block framework; not assigned by the source custodian.</x:v>
      </x:c>
      <x:c r="AK2727" s="143"/>
      <x:c r="AL2727" s="143"/>
      <x:c r="AM2727" s="143"/>
      <x:c r="AN2727" s="143"/>
      <x:c r="AO2727" s="143"/>
      <x:c r="AP2727" s="143"/>
      <x:c r="AQ2727" s="143"/>
      <x:c r="AR2727" s="143"/>
      <x:c r="AS2727" s="143"/>
      <x:c r="AT2727" s="143"/>
      <x:c r="AU2727" s="143"/>
      <x:c r="AV2727" s="143"/>
      <x:c r="AW2727" s="143"/>
      <x:c r="AX2727" s="143"/>
      <x:c r="AY2727" s="143"/>
      <x:c r="AZ2727" s="143"/>
      <x:c r="BA2727" s="143"/>
      <x:c r="BB2727" s="143"/>
      <x:c r="BC2727" s="143"/>
      <x:c r="BD2727" s="143"/>
      <x:c r="BE2727" s="143"/>
      <x:c r="BF2727" s="143"/>
      <x:c r="BG2727" s="143"/>
      <x:c r="BH2727" s="143"/>
      <x:c r="BI2727" s="313"/>
      <x:c r="BJ2727" s="313"/>
      <x:c r="BK2727" s="313"/>
      <x:c r="BL2727" s="313"/>
      <x:c r="BM2727" s="392"/>
      <x:c r="BN2727" s="392" t="str">
        <x:v>Not specified</x:v>
      </x:c>
      <x:c r="BO2727" s="392" t="str">
        <x:v>Consult authoritative metadata</x:v>
      </x:c>
      <x:c r="BP2727" s="392" t="str">
        <x:v>Not supplied in catalogue record</x:v>
      </x:c>
      <x:c r="BQ2727" s="392" t="str">
        <x:v>Definition not supplied in the harvested catalogue record; follow the authoritative source link. Denominator population: Not supplied in catalogue record.</x:v>
      </x:c>
      <x:c r="BR2727" s="392"/>
      <x:c r="BS2727" s="392"/>
      <x:c r="BT2727" s="392" t="str"/>
      <x:c r="BU2727" s="392"/>
      <x:c r="BV2727" s="392"/>
    </x:row>
    <x:row r="2728">
      <x:c r="A2728" s="142" t="str">
        <x:v>WHO-00559</x:v>
      </x:c>
      <x:c r="B2728" s="143" t="str">
        <x:v>Have national clinical practice guidelines on family planning (FP)</x:v>
      </x:c>
      <x:c r="C2728" s="143" t="str">
        <x:v>Population health and other determinants</x:v>
      </x:c>
      <x:c r="D2728" s="143" t="str">
        <x:v>Source-classified catalogue record</x:v>
      </x:c>
      <x:c r="E2728" s="143" t="str">
        <x:v>Unclassified</x:v>
      </x:c>
      <x:c r="F2728" s="143" t="str">
        <x:v>have-national-clinical-practice-guidelines-on-fp</x:v>
      </x:c>
      <x:c r="G2728" s="143" t="str">
        <x:v>Definition not supplied in the harvested catalogue record; follow the authoritative source link.</x:v>
      </x:c>
      <x:c r="H2728" s="143" t="str">
        <x:v>Not supplied in catalogue record</x:v>
      </x:c>
      <x:c r="I2728" s="143" t="str">
        <x:v>Not supplied in catalogue record</x:v>
      </x:c>
      <x:c r="J2728" s="143" t="str">
        <x:v>Consult authoritative metadata</x:v>
      </x:c>
      <x:c r="K2728" s="143" t="str"/>
      <x:c r="L2728" s="143" t="str"/>
      <x:c r="M2728" s="143" t="str"/>
      <x:c r="N2728" s="143" t="str"/>
      <x:c r="O2728" s="143" t="str"/>
      <x:c r="P2728" s="143" t="str">
        <x:v>Context-dependent</x:v>
      </x:c>
      <x:c r="Q2728" s="143" t="str">
        <x:v>Discovery; indicator selection; cross-registry comparison; source metadata retrieval</x:v>
      </x:c>
      <x:c r="R2728" s="143" t="str">
        <x:v>This is a source-specific catalogue manifestation. Do not assume equivalence with similarly named records until a methodological crosswalk is validated.</x:v>
      </x:c>
      <x:c r="S2728" s="143" t="str">
        <x:v>WHO Indicator Metadata Registry</x:v>
      </x:c>
      <x:c r="T2728" s="143" t="str">
        <x:v>World Health Organization</x:v>
      </x:c>
      <x:c r="U2728" s="143" t="str">
        <x:v>https://www.who.int/data/gho/indicator-metadata-registry/imr-details/have-national-clinical-practice-guidelines-on-fp</x:v>
      </x:c>
      <x:c r="V2728" s="143" t="n">
        <x:v>5</x:v>
      </x:c>
      <x:c r="W2728" s="143" t="n">
        <x:v>5</x:v>
      </x:c>
      <x:c r="X2728" s="143" t="str">
        <x:v>HAVE_NATIONAL_CLINICAL_PRACTICE_GUIDELINES_ON_FAMILY_PLANNING_FP</x:v>
      </x:c>
      <x:c r="Y2728" s="143" t="str">
        <x:v>Unmapped</x:v>
      </x:c>
      <x:c r="Z2728" s="143" t="str">
        <x:v>Active</x:v>
      </x:c>
      <x:c r="AA2728" s="225" t="str">
        <x:v>2026-08-24</x:v>
      </x:c>
      <x:c r="AB2728" s="143" t="str">
        <x:v>Source catalogue</x:v>
      </x:c>
      <x:c r="AC2728" s="143" t="str">
        <x:v>WHO_IMR</x:v>
      </x:c>
      <x:c r="AD2728" s="143" t="str">
        <x:v>English</x:v>
      </x:c>
      <x:c r="AE2728" s="143" t="str">
        <x:v>A</x:v>
      </x:c>
      <x:c r="AF2728" s="243" t="b">
        <x:v>1</x:v>
      </x:c>
      <x:c r="AG2728" s="143" t="n">
        <x:v>44</x:v>
      </x:c>
      <x:c r="AH2728" s="143" t="str">
        <x:v>Service delivery</x:v>
      </x:c>
      <x:c r="AI2728" s="143" t="str">
        <x:v>Service delivery</x:v>
      </x:c>
      <x:c r="AJ2728" s="143" t="str">
        <x:v>Rule-based analytical mapping to the WHO health-system building-block framework; not assigned by the source custodian.</x:v>
      </x:c>
      <x:c r="AK2728" s="143"/>
      <x:c r="AL2728" s="143"/>
      <x:c r="AM2728" s="143"/>
      <x:c r="AN2728" s="143"/>
      <x:c r="AO2728" s="143"/>
      <x:c r="AP2728" s="143"/>
      <x:c r="AQ2728" s="143"/>
      <x:c r="AR2728" s="143"/>
      <x:c r="AS2728" s="143"/>
      <x:c r="AT2728" s="143"/>
      <x:c r="AU2728" s="143"/>
      <x:c r="AV2728" s="143"/>
      <x:c r="AW2728" s="143"/>
      <x:c r="AX2728" s="143"/>
      <x:c r="AY2728" s="143"/>
      <x:c r="AZ2728" s="143"/>
      <x:c r="BA2728" s="143"/>
      <x:c r="BB2728" s="143"/>
      <x:c r="BC2728" s="143"/>
      <x:c r="BD2728" s="143"/>
      <x:c r="BE2728" s="143"/>
      <x:c r="BF2728" s="143"/>
      <x:c r="BG2728" s="143"/>
      <x:c r="BH2728" s="143"/>
      <x:c r="BI2728" s="313"/>
      <x:c r="BJ2728" s="313"/>
      <x:c r="BK2728" s="313"/>
      <x:c r="BL2728" s="313"/>
      <x:c r="BM2728" s="392"/>
      <x:c r="BN2728" s="392" t="str">
        <x:v>Not specified</x:v>
      </x:c>
      <x:c r="BO2728" s="392" t="str">
        <x:v>Consult authoritative metadata</x:v>
      </x:c>
      <x:c r="BP2728" s="392" t="str">
        <x:v>Not supplied in catalogue record</x:v>
      </x:c>
      <x:c r="BQ2728" s="392" t="str">
        <x:v>Definition not supplied in the harvested catalogue record; follow the authoritative source link. Denominator population: Not supplied in catalogue record.</x:v>
      </x:c>
      <x:c r="BR2728" s="392"/>
      <x:c r="BS2728" s="392"/>
      <x:c r="BT2728" s="392" t="str"/>
      <x:c r="BU2728" s="392"/>
      <x:c r="BV2728" s="392"/>
    </x:row>
    <x:row r="2729">
      <x:c r="A2729" s="142" t="str">
        <x:v>WHO-00560</x:v>
      </x:c>
      <x:c r="B2729" s="143" t="str">
        <x:v>Have national policy on family planning (FP)</x:v>
      </x:c>
      <x:c r="C2729" s="143" t="str">
        <x:v>Health information systems and governance</x:v>
      </x:c>
      <x:c r="D2729" s="143" t="str">
        <x:v>Source-classified catalogue record</x:v>
      </x:c>
      <x:c r="E2729" s="143" t="str">
        <x:v>Unclassified</x:v>
      </x:c>
      <x:c r="F2729" s="143" t="str">
        <x:v>have-national-policy-on-family-planning-(fp)</x:v>
      </x:c>
      <x:c r="G2729" s="143" t="str">
        <x:v>Definition not supplied in the harvested catalogue record; follow the authoritative source link.</x:v>
      </x:c>
      <x:c r="H2729" s="143" t="str">
        <x:v>Not supplied in catalogue record</x:v>
      </x:c>
      <x:c r="I2729" s="143" t="str">
        <x:v>Not supplied in catalogue record</x:v>
      </x:c>
      <x:c r="J2729" s="143" t="str">
        <x:v>Consult authoritative metadata</x:v>
      </x:c>
      <x:c r="K2729" s="143" t="str"/>
      <x:c r="L2729" s="143" t="str"/>
      <x:c r="M2729" s="143" t="str"/>
      <x:c r="N2729" s="143" t="str"/>
      <x:c r="O2729" s="143" t="str"/>
      <x:c r="P2729" s="143" t="str">
        <x:v>Context-dependent</x:v>
      </x:c>
      <x:c r="Q2729" s="143" t="str">
        <x:v>Discovery; indicator selection; cross-registry comparison; source metadata retrieval</x:v>
      </x:c>
      <x:c r="R2729" s="143" t="str">
        <x:v>This is a source-specific catalogue manifestation. Do not assume equivalence with similarly named records until a methodological crosswalk is validated.</x:v>
      </x:c>
      <x:c r="S2729" s="143" t="str">
        <x:v>WHO Indicator Metadata Registry</x:v>
      </x:c>
      <x:c r="T2729" s="143" t="str">
        <x:v>World Health Organization</x:v>
      </x:c>
      <x:c r="U2729" s="143" t="str">
        <x:v>https://www.who.int/data/gho/indicator-metadata-registry/imr-details/have-national-policy-on-family-planning-(fp)</x:v>
      </x:c>
      <x:c r="V2729" s="143" t="n">
        <x:v>5</x:v>
      </x:c>
      <x:c r="W2729" s="143" t="n">
        <x:v>5</x:v>
      </x:c>
      <x:c r="X2729" s="143" t="str">
        <x:v>HAVE_NATIONAL_POLICY_ON_FAMILY_PLANNING_FP</x:v>
      </x:c>
      <x:c r="Y2729" s="143" t="str">
        <x:v>Unmapped</x:v>
      </x:c>
      <x:c r="Z2729" s="143" t="str">
        <x:v>Active</x:v>
      </x:c>
      <x:c r="AA2729" s="225" t="str">
        <x:v>2026-08-24</x:v>
      </x:c>
      <x:c r="AB2729" s="143" t="str">
        <x:v>Source catalogue</x:v>
      </x:c>
      <x:c r="AC2729" s="143" t="str">
        <x:v>WHO_IMR</x:v>
      </x:c>
      <x:c r="AD2729" s="143" t="str">
        <x:v>English</x:v>
      </x:c>
      <x:c r="AE2729" s="143" t="str">
        <x:v>A</x:v>
      </x:c>
      <x:c r="AF2729" s="243" t="b">
        <x:v>1</x:v>
      </x:c>
      <x:c r="AG2729" s="143" t="n">
        <x:v>44</x:v>
      </x:c>
      <x:c r="AH2729" s="143" t="str">
        <x:v>Health information systems; Leadership and governance</x:v>
      </x:c>
      <x:c r="AI2729" s="143" t="str">
        <x:v>Leadership and governance</x:v>
      </x:c>
      <x:c r="AJ2729" s="143" t="str">
        <x:v>Rule-based analytical mapping to the WHO health-system building-block framework; not assigned by the source custodian.</x:v>
      </x:c>
      <x:c r="AK2729" s="143"/>
      <x:c r="AL2729" s="143"/>
      <x:c r="AM2729" s="143"/>
      <x:c r="AN2729" s="143"/>
      <x:c r="AO2729" s="143"/>
      <x:c r="AP2729" s="143"/>
      <x:c r="AQ2729" s="143"/>
      <x:c r="AR2729" s="143"/>
      <x:c r="AS2729" s="143"/>
      <x:c r="AT2729" s="143"/>
      <x:c r="AU2729" s="143"/>
      <x:c r="AV2729" s="143"/>
      <x:c r="AW2729" s="143"/>
      <x:c r="AX2729" s="143"/>
      <x:c r="AY2729" s="143"/>
      <x:c r="AZ2729" s="143"/>
      <x:c r="BA2729" s="143"/>
      <x:c r="BB2729" s="143"/>
      <x:c r="BC2729" s="143"/>
      <x:c r="BD2729" s="143"/>
      <x:c r="BE2729" s="143"/>
      <x:c r="BF2729" s="143"/>
      <x:c r="BG2729" s="143"/>
      <x:c r="BH2729" s="143"/>
      <x:c r="BI2729" s="313"/>
      <x:c r="BJ2729" s="313"/>
      <x:c r="BK2729" s="313"/>
      <x:c r="BL2729" s="313"/>
      <x:c r="BM2729" s="392"/>
      <x:c r="BN2729" s="392" t="str">
        <x:v>Not specified</x:v>
      </x:c>
      <x:c r="BO2729" s="392" t="str">
        <x:v>Consult authoritative metadata</x:v>
      </x:c>
      <x:c r="BP2729" s="392" t="str">
        <x:v>Not supplied in catalogue record</x:v>
      </x:c>
      <x:c r="BQ2729" s="392" t="str">
        <x:v>Definition not supplied in the harvested catalogue record; follow the authoritative source link. Denominator population: Not supplied in catalogue record.</x:v>
      </x:c>
      <x:c r="BR2729" s="392"/>
      <x:c r="BS2729" s="392"/>
      <x:c r="BT2729" s="392" t="str"/>
      <x:c r="BU2729" s="392"/>
      <x:c r="BV2729" s="392"/>
    </x:row>
    <x:row r="2730">
      <x:c r="A2730" s="142" t="str">
        <x:v>WHO-00561</x:v>
      </x:c>
      <x:c r="B2730" s="143" t="str">
        <x:v>Have policies prohibiting or limiting emergency contraception</x:v>
      </x:c>
      <x:c r="C2730" s="143" t="str">
        <x:v>Maternal, newborn and reproductive health</x:v>
      </x:c>
      <x:c r="D2730" s="143" t="str">
        <x:v>Source-classified catalogue record</x:v>
      </x:c>
      <x:c r="E2730" s="143" t="str">
        <x:v>Unclassified</x:v>
      </x:c>
      <x:c r="F2730" s="143" t="str">
        <x:v>have-policies-prohibiting-or-limiting-emergency-contraception</x:v>
      </x:c>
      <x:c r="G2730" s="143" t="str">
        <x:v>Definition not supplied in the harvested catalogue record; follow the authoritative source link.</x:v>
      </x:c>
      <x:c r="H2730" s="143" t="str">
        <x:v>Not supplied in catalogue record</x:v>
      </x:c>
      <x:c r="I2730" s="143" t="str">
        <x:v>Not supplied in catalogue record</x:v>
      </x:c>
      <x:c r="J2730" s="143" t="str">
        <x:v>Consult authoritative metadata</x:v>
      </x:c>
      <x:c r="K2730" s="143" t="str"/>
      <x:c r="L2730" s="143" t="str"/>
      <x:c r="M2730" s="143" t="str"/>
      <x:c r="N2730" s="143" t="str"/>
      <x:c r="O2730" s="143" t="str"/>
      <x:c r="P2730" s="143" t="str">
        <x:v>Context-dependent</x:v>
      </x:c>
      <x:c r="Q2730" s="143" t="str">
        <x:v>Discovery; indicator selection; cross-registry comparison; source metadata retrieval</x:v>
      </x:c>
      <x:c r="R2730" s="143" t="str">
        <x:v>This is a source-specific catalogue manifestation. Do not assume equivalence with similarly named records until a methodological crosswalk is validated.</x:v>
      </x:c>
      <x:c r="S2730" s="143" t="str">
        <x:v>WHO Indicator Metadata Registry</x:v>
      </x:c>
      <x:c r="T2730" s="143" t="str">
        <x:v>World Health Organization</x:v>
      </x:c>
      <x:c r="U2730" s="143" t="str">
        <x:v>https://www.who.int/data/gho/indicator-metadata-registry/imr-details/have-policies-prohibiting-or-limiting-emergency-contraception</x:v>
      </x:c>
      <x:c r="V2730" s="143" t="n">
        <x:v>5</x:v>
      </x:c>
      <x:c r="W2730" s="143" t="n">
        <x:v>5</x:v>
      </x:c>
      <x:c r="X2730" s="143" t="str">
        <x:v>HAVE_POLICIES_PROHIBITING_OR_LIMITING_EMERGENCY_CONTRACEPTION</x:v>
      </x:c>
      <x:c r="Y2730" s="143" t="str">
        <x:v>Unmapped</x:v>
      </x:c>
      <x:c r="Z2730" s="143" t="str">
        <x:v>Active</x:v>
      </x:c>
      <x:c r="AA2730" s="225" t="str">
        <x:v>2026-08-24</x:v>
      </x:c>
      <x:c r="AB2730" s="143" t="str">
        <x:v>Source catalogue</x:v>
      </x:c>
      <x:c r="AC2730" s="143" t="str">
        <x:v>WHO_IMR</x:v>
      </x:c>
      <x:c r="AD2730" s="143" t="str">
        <x:v>English</x:v>
      </x:c>
      <x:c r="AE2730" s="143" t="str">
        <x:v>A</x:v>
      </x:c>
      <x:c r="AF2730" s="243" t="b">
        <x:v>1</x:v>
      </x:c>
      <x:c r="AG2730" s="143" t="n">
        <x:v>44</x:v>
      </x:c>
      <x:c r="AH2730" s="143" t="str">
        <x:v>Service delivery</x:v>
      </x:c>
      <x:c r="AI2730" s="143" t="str">
        <x:v>Service delivery</x:v>
      </x:c>
      <x:c r="AJ2730" s="143" t="str">
        <x:v>Rule-based analytical mapping to the WHO health-system building-block framework; not assigned by the source custodian.</x:v>
      </x:c>
      <x:c r="AK2730" s="143"/>
      <x:c r="AL2730" s="143"/>
      <x:c r="AM2730" s="143"/>
      <x:c r="AN2730" s="143"/>
      <x:c r="AO2730" s="143"/>
      <x:c r="AP2730" s="143"/>
      <x:c r="AQ2730" s="143"/>
      <x:c r="AR2730" s="143"/>
      <x:c r="AS2730" s="143"/>
      <x:c r="AT2730" s="143"/>
      <x:c r="AU2730" s="143"/>
      <x:c r="AV2730" s="143"/>
      <x:c r="AW2730" s="143"/>
      <x:c r="AX2730" s="143"/>
      <x:c r="AY2730" s="143"/>
      <x:c r="AZ2730" s="143"/>
      <x:c r="BA2730" s="143"/>
      <x:c r="BB2730" s="143"/>
      <x:c r="BC2730" s="143"/>
      <x:c r="BD2730" s="143"/>
      <x:c r="BE2730" s="143"/>
      <x:c r="BF2730" s="143"/>
      <x:c r="BG2730" s="143"/>
      <x:c r="BH2730" s="143"/>
      <x:c r="BI2730" s="313"/>
      <x:c r="BJ2730" s="313"/>
      <x:c r="BK2730" s="313"/>
      <x:c r="BL2730" s="313"/>
      <x:c r="BM2730" s="392"/>
      <x:c r="BN2730" s="392" t="str">
        <x:v>Not specified</x:v>
      </x:c>
      <x:c r="BO2730" s="392" t="str">
        <x:v>Consult authoritative metadata</x:v>
      </x:c>
      <x:c r="BP2730" s="392" t="str">
        <x:v>Not supplied in catalogue record</x:v>
      </x:c>
      <x:c r="BQ2730" s="392" t="str">
        <x:v>Definition not supplied in the harvested catalogue record; follow the authoritative source link. Denominator population: Not supplied in catalogue record.</x:v>
      </x:c>
      <x:c r="BR2730" s="392"/>
      <x:c r="BS2730" s="392"/>
      <x:c r="BT2730" s="392" t="str"/>
      <x:c r="BU2730" s="392"/>
      <x:c r="BV2730" s="392"/>
    </x:row>
    <x:row r="2731">
      <x:c r="A2731" s="142" t="str">
        <x:v>WHO-00562</x:v>
      </x:c>
      <x:c r="B2731" s="143" t="str">
        <x:v>Have targets for family planning (FP) demand satisfied</x:v>
      </x:c>
      <x:c r="C2731" s="143" t="str">
        <x:v>Population health and other determinants</x:v>
      </x:c>
      <x:c r="D2731" s="143" t="str">
        <x:v>Source-classified catalogue record</x:v>
      </x:c>
      <x:c r="E2731" s="143" t="str">
        <x:v>Unclassified</x:v>
      </x:c>
      <x:c r="F2731" s="143" t="str">
        <x:v>have-targets-for-fp-demand-satisfied</x:v>
      </x:c>
      <x:c r="G2731" s="143" t="str">
        <x:v>Definition not supplied in the harvested catalogue record; follow the authoritative source link.</x:v>
      </x:c>
      <x:c r="H2731" s="143" t="str">
        <x:v>Not supplied in catalogue record</x:v>
      </x:c>
      <x:c r="I2731" s="143" t="str">
        <x:v>Not supplied in catalogue record</x:v>
      </x:c>
      <x:c r="J2731" s="143" t="str">
        <x:v>Consult authoritative metadata</x:v>
      </x:c>
      <x:c r="K2731" s="143" t="str"/>
      <x:c r="L2731" s="143" t="str"/>
      <x:c r="M2731" s="143" t="str"/>
      <x:c r="N2731" s="143" t="str"/>
      <x:c r="O2731" s="143" t="str"/>
      <x:c r="P2731" s="143" t="str">
        <x:v>Context-dependent</x:v>
      </x:c>
      <x:c r="Q2731" s="143" t="str">
        <x:v>Discovery; indicator selection; cross-registry comparison; source metadata retrieval</x:v>
      </x:c>
      <x:c r="R2731" s="143" t="str">
        <x:v>This is a source-specific catalogue manifestation. Do not assume equivalence with similarly named records until a methodological crosswalk is validated.</x:v>
      </x:c>
      <x:c r="S2731" s="143" t="str">
        <x:v>WHO Indicator Metadata Registry</x:v>
      </x:c>
      <x:c r="T2731" s="143" t="str">
        <x:v>World Health Organization</x:v>
      </x:c>
      <x:c r="U2731" s="143" t="str">
        <x:v>https://www.who.int/data/gho/indicator-metadata-registry/imr-details/have-targets-for-fp-demand-satisfied</x:v>
      </x:c>
      <x:c r="V2731" s="143" t="n">
        <x:v>5</x:v>
      </x:c>
      <x:c r="W2731" s="143" t="n">
        <x:v>5</x:v>
      </x:c>
      <x:c r="X2731" s="143" t="str">
        <x:v>HAVE_TARGETS_FOR_FAMILY_PLANNING_FP_DEMAND_SATISFIED</x:v>
      </x:c>
      <x:c r="Y2731" s="143" t="str">
        <x:v>Unmapped</x:v>
      </x:c>
      <x:c r="Z2731" s="143" t="str">
        <x:v>Active</x:v>
      </x:c>
      <x:c r="AA2731" s="225" t="str">
        <x:v>2026-08-24</x:v>
      </x:c>
      <x:c r="AB2731" s="143" t="str">
        <x:v>Source catalogue</x:v>
      </x:c>
      <x:c r="AC2731" s="143" t="str">
        <x:v>WHO_IMR</x:v>
      </x:c>
      <x:c r="AD2731" s="143" t="str">
        <x:v>English</x:v>
      </x:c>
      <x:c r="AE2731" s="143" t="str">
        <x:v>A</x:v>
      </x:c>
      <x:c r="AF2731" s="243" t="b">
        <x:v>1</x:v>
      </x:c>
      <x:c r="AG2731" s="143" t="n">
        <x:v>44</x:v>
      </x:c>
      <x:c r="AH2731" s="143" t="str">
        <x:v>Service delivery</x:v>
      </x:c>
      <x:c r="AI2731" s="143" t="str">
        <x:v>Service delivery</x:v>
      </x:c>
      <x:c r="AJ2731" s="143" t="str">
        <x:v>Rule-based analytical mapping to the WHO health-system building-block framework; not assigned by the source custodian.</x:v>
      </x:c>
      <x:c r="AK2731" s="143"/>
      <x:c r="AL2731" s="143"/>
      <x:c r="AM2731" s="143"/>
      <x:c r="AN2731" s="143"/>
      <x:c r="AO2731" s="143"/>
      <x:c r="AP2731" s="143"/>
      <x:c r="AQ2731" s="143"/>
      <x:c r="AR2731" s="143"/>
      <x:c r="AS2731" s="143"/>
      <x:c r="AT2731" s="143"/>
      <x:c r="AU2731" s="143"/>
      <x:c r="AV2731" s="143"/>
      <x:c r="AW2731" s="143"/>
      <x:c r="AX2731" s="143"/>
      <x:c r="AY2731" s="143"/>
      <x:c r="AZ2731" s="143"/>
      <x:c r="BA2731" s="143"/>
      <x:c r="BB2731" s="143"/>
      <x:c r="BC2731" s="143"/>
      <x:c r="BD2731" s="143"/>
      <x:c r="BE2731" s="143"/>
      <x:c r="BF2731" s="143"/>
      <x:c r="BG2731" s="143"/>
      <x:c r="BH2731" s="143"/>
      <x:c r="BI2731" s="313"/>
      <x:c r="BJ2731" s="313"/>
      <x:c r="BK2731" s="313"/>
      <x:c r="BL2731" s="313"/>
      <x:c r="BM2731" s="392"/>
      <x:c r="BN2731" s="392" t="str">
        <x:v>Not specified</x:v>
      </x:c>
      <x:c r="BO2731" s="392" t="str">
        <x:v>Consult authoritative metadata</x:v>
      </x:c>
      <x:c r="BP2731" s="392" t="str">
        <x:v>Not supplied in catalogue record</x:v>
      </x:c>
      <x:c r="BQ2731" s="392" t="str">
        <x:v>Definition not supplied in the harvested catalogue record; follow the authoritative source link. Denominator population: Not supplied in catalogue record.</x:v>
      </x:c>
      <x:c r="BR2731" s="392"/>
      <x:c r="BS2731" s="392"/>
      <x:c r="BT2731" s="392" t="str"/>
      <x:c r="BU2731" s="392"/>
      <x:c r="BV2731" s="392"/>
    </x:row>
    <x:row r="2732">
      <x:c r="A2732" s="142" t="str">
        <x:v>WHO-00563</x:v>
      </x:c>
      <x:c r="B2732" s="143" t="str">
        <x:v>Have targets for total fertility rate</x:v>
      </x:c>
      <x:c r="C2732" s="143" t="str">
        <x:v>Maternal, newborn and reproductive health</x:v>
      </x:c>
      <x:c r="D2732" s="143" t="str">
        <x:v>Source-classified catalogue record</x:v>
      </x:c>
      <x:c r="E2732" s="143" t="str">
        <x:v>Unclassified</x:v>
      </x:c>
      <x:c r="F2732" s="143" t="str">
        <x:v>have-targets-for-total-fertility-rate</x:v>
      </x:c>
      <x:c r="G2732" s="143" t="str">
        <x:v>Definition not supplied in the harvested catalogue record; follow the authoritative source link.</x:v>
      </x:c>
      <x:c r="H2732" s="143" t="str">
        <x:v>Not supplied in catalogue record</x:v>
      </x:c>
      <x:c r="I2732" s="143" t="str">
        <x:v>Not supplied in catalogue record</x:v>
      </x:c>
      <x:c r="J2732" s="143" t="str">
        <x:v>Consult authoritative metadata</x:v>
      </x:c>
      <x:c r="K2732" s="143" t="str"/>
      <x:c r="L2732" s="143" t="str"/>
      <x:c r="M2732" s="143" t="str"/>
      <x:c r="N2732" s="143" t="str"/>
      <x:c r="O2732" s="143" t="str"/>
      <x:c r="P2732" s="143" t="str">
        <x:v>Context-dependent</x:v>
      </x:c>
      <x:c r="Q2732" s="143" t="str">
        <x:v>Discovery; indicator selection; cross-registry comparison; source metadata retrieval</x:v>
      </x:c>
      <x:c r="R2732" s="143" t="str">
        <x:v>This is a source-specific catalogue manifestation. Do not assume equivalence with similarly named records until a methodological crosswalk is validated.</x:v>
      </x:c>
      <x:c r="S2732" s="143" t="str">
        <x:v>WHO Indicator Metadata Registry</x:v>
      </x:c>
      <x:c r="T2732" s="143" t="str">
        <x:v>World Health Organization</x:v>
      </x:c>
      <x:c r="U2732" s="143" t="str">
        <x:v>https://www.who.int/data/gho/indicator-metadata-registry/imr-details/have-targets-for-total-fertility-rate</x:v>
      </x:c>
      <x:c r="V2732" s="143" t="n">
        <x:v>5</x:v>
      </x:c>
      <x:c r="W2732" s="143" t="n">
        <x:v>5</x:v>
      </x:c>
      <x:c r="X2732" s="143" t="str">
        <x:v>HAVE_TARGETS_FOR_TOTAL_FERTILITY_RATE</x:v>
      </x:c>
      <x:c r="Y2732" s="143" t="str">
        <x:v>Unmapped</x:v>
      </x:c>
      <x:c r="Z2732" s="143" t="str">
        <x:v>Active</x:v>
      </x:c>
      <x:c r="AA2732" s="225" t="str">
        <x:v>2026-08-24</x:v>
      </x:c>
      <x:c r="AB2732" s="143" t="str">
        <x:v>Source catalogue</x:v>
      </x:c>
      <x:c r="AC2732" s="143" t="str">
        <x:v>WHO_IMR</x:v>
      </x:c>
      <x:c r="AD2732" s="143" t="str">
        <x:v>English</x:v>
      </x:c>
      <x:c r="AE2732" s="143" t="str">
        <x:v>A</x:v>
      </x:c>
      <x:c r="AF2732" s="243" t="b">
        <x:v>1</x:v>
      </x:c>
      <x:c r="AG2732" s="143" t="n">
        <x:v>44</x:v>
      </x:c>
      <x:c r="AH2732" s="143" t="str">
        <x:v>Service delivery</x:v>
      </x:c>
      <x:c r="AI2732" s="143" t="str">
        <x:v>Service delivery</x:v>
      </x:c>
      <x:c r="AJ2732" s="143" t="str">
        <x:v>Rule-based analytical mapping to the WHO health-system building-block framework; not assigned by the source custodian.</x:v>
      </x:c>
      <x:c r="AK2732" s="143"/>
      <x:c r="AL2732" s="143"/>
      <x:c r="AM2732" s="143"/>
      <x:c r="AN2732" s="143"/>
      <x:c r="AO2732" s="143"/>
      <x:c r="AP2732" s="143"/>
      <x:c r="AQ2732" s="143"/>
      <x:c r="AR2732" s="143"/>
      <x:c r="AS2732" s="143"/>
      <x:c r="AT2732" s="143"/>
      <x:c r="AU2732" s="143"/>
      <x:c r="AV2732" s="143"/>
      <x:c r="AW2732" s="143"/>
      <x:c r="AX2732" s="143"/>
      <x:c r="AY2732" s="143"/>
      <x:c r="AZ2732" s="143"/>
      <x:c r="BA2732" s="143"/>
      <x:c r="BB2732" s="143"/>
      <x:c r="BC2732" s="143"/>
      <x:c r="BD2732" s="143"/>
      <x:c r="BE2732" s="143"/>
      <x:c r="BF2732" s="143"/>
      <x:c r="BG2732" s="143"/>
      <x:c r="BH2732" s="143"/>
      <x:c r="BI2732" s="313"/>
      <x:c r="BJ2732" s="313"/>
      <x:c r="BK2732" s="313"/>
      <x:c r="BL2732" s="313"/>
      <x:c r="BM2732" s="392"/>
      <x:c r="BN2732" s="392" t="str">
        <x:v>Not specified</x:v>
      </x:c>
      <x:c r="BO2732" s="392" t="str">
        <x:v>Consult authoritative metadata</x:v>
      </x:c>
      <x:c r="BP2732" s="392" t="str">
        <x:v>Not supplied in catalogue record</x:v>
      </x:c>
      <x:c r="BQ2732" s="392" t="str">
        <x:v>Definition not supplied in the harvested catalogue record; follow the authoritative source link. Denominator population: Not supplied in catalogue record.</x:v>
      </x:c>
      <x:c r="BR2732" s="392"/>
      <x:c r="BS2732" s="392"/>
      <x:c r="BT2732" s="392" t="str"/>
      <x:c r="BU2732" s="392"/>
      <x:c r="BV2732" s="392"/>
    </x:row>
    <x:row r="2733">
      <x:c r="A2733" s="142" t="str">
        <x:v>WHO-00564</x:v>
      </x:c>
      <x:c r="B2733" s="143" t="str">
        <x:v>Health expenditures on Contraceptive Management (Family Planning), as % of current health expenditure (CHE)</x:v>
      </x:c>
      <x:c r="C2733" s="143" t="str">
        <x:v>Maternal, newborn and reproductive health</x:v>
      </x:c>
      <x:c r="D2733" s="143" t="str">
        <x:v>Source-classified catalogue record</x:v>
      </x:c>
      <x:c r="E2733" s="143" t="str">
        <x:v>Unclassified</x:v>
      </x:c>
      <x:c r="F2733" s="143" t="str">
        <x:v>health-expenditures-on-contraceptive-management-(family-planning)--as---of-current-health-expenditure-(che)</x:v>
      </x:c>
      <x:c r="G2733" s="143" t="str">
        <x:v>Definition not supplied in the harvested catalogue record; follow the authoritative source link.</x:v>
      </x:c>
      <x:c r="H2733" s="143" t="str">
        <x:v>Not supplied in catalogue record</x:v>
      </x:c>
      <x:c r="I2733" s="143" t="str">
        <x:v>Not supplied in catalogue record</x:v>
      </x:c>
      <x:c r="J2733" s="143" t="str">
        <x:v>Consult authoritative metadata</x:v>
      </x:c>
      <x:c r="K2733" s="143" t="str"/>
      <x:c r="L2733" s="143" t="str"/>
      <x:c r="M2733" s="143" t="str"/>
      <x:c r="N2733" s="143" t="str"/>
      <x:c r="O2733" s="143" t="str"/>
      <x:c r="P2733" s="143" t="str">
        <x:v>Context-dependent</x:v>
      </x:c>
      <x:c r="Q2733" s="143" t="str">
        <x:v>Discovery; indicator selection; cross-registry comparison; source metadata retrieval</x:v>
      </x:c>
      <x:c r="R2733" s="143" t="str">
        <x:v>This is a source-specific catalogue manifestation. Do not assume equivalence with similarly named records until a methodological crosswalk is validated.</x:v>
      </x:c>
      <x:c r="S2733" s="143" t="str">
        <x:v>WHO Indicator Metadata Registry</x:v>
      </x:c>
      <x:c r="T2733" s="143" t="str">
        <x:v>World Health Organization</x:v>
      </x:c>
      <x:c r="U2733" s="143" t="str">
        <x:v>https://www.who.int/data/gho/indicator-metadata-registry/imr-details/health-expenditures-on-contraceptive-management-(family-planning)--as---of-current-health-expenditure-(che)</x:v>
      </x:c>
      <x:c r="V2733" s="143" t="n">
        <x:v>5</x:v>
      </x:c>
      <x:c r="W2733" s="143" t="n">
        <x:v>5</x:v>
      </x:c>
      <x:c r="X2733" s="143" t="str">
        <x:v>HEALTH_EXPENDITURES_ON_CONTRACEPTIVE_MANAGEMENT_FAMILY_PLANNING_AS_OF_CURRENT_HE</x:v>
      </x:c>
      <x:c r="Y2733" s="143" t="str">
        <x:v>Unmapped</x:v>
      </x:c>
      <x:c r="Z2733" s="143" t="str">
        <x:v>Active</x:v>
      </x:c>
      <x:c r="AA2733" s="225" t="str">
        <x:v>2026-08-24</x:v>
      </x:c>
      <x:c r="AB2733" s="143" t="str">
        <x:v>Source catalogue</x:v>
      </x:c>
      <x:c r="AC2733" s="143" t="str">
        <x:v>WHO_IMR</x:v>
      </x:c>
      <x:c r="AD2733" s="143" t="str">
        <x:v>English</x:v>
      </x:c>
      <x:c r="AE2733" s="143" t="str">
        <x:v>A</x:v>
      </x:c>
      <x:c r="AF2733" s="243" t="b">
        <x:v>1</x:v>
      </x:c>
      <x:c r="AG2733" s="143" t="n">
        <x:v>44</x:v>
      </x:c>
      <x:c r="AH2733" s="143" t="str">
        <x:v>Service delivery; Health financing</x:v>
      </x:c>
      <x:c r="AI2733" s="143" t="str">
        <x:v>Service delivery</x:v>
      </x:c>
      <x:c r="AJ2733" s="143" t="str">
        <x:v>Rule-based analytical mapping to the WHO health-system building-block framework; not assigned by the source custodian.</x:v>
      </x:c>
      <x:c r="AK2733" s="143"/>
      <x:c r="AL2733" s="143"/>
      <x:c r="AM2733" s="143"/>
      <x:c r="AN2733" s="143"/>
      <x:c r="AO2733" s="143"/>
      <x:c r="AP2733" s="143"/>
      <x:c r="AQ2733" s="143"/>
      <x:c r="AR2733" s="143"/>
      <x:c r="AS2733" s="143"/>
      <x:c r="AT2733" s="143"/>
      <x:c r="AU2733" s="143"/>
      <x:c r="AV2733" s="143"/>
      <x:c r="AW2733" s="143"/>
      <x:c r="AX2733" s="143"/>
      <x:c r="AY2733" s="143"/>
      <x:c r="AZ2733" s="143"/>
      <x:c r="BA2733" s="143"/>
      <x:c r="BB2733" s="143"/>
      <x:c r="BC2733" s="143"/>
      <x:c r="BD2733" s="143"/>
      <x:c r="BE2733" s="143"/>
      <x:c r="BF2733" s="143"/>
      <x:c r="BG2733" s="143"/>
      <x:c r="BH2733" s="143"/>
      <x:c r="BI2733" s="313"/>
      <x:c r="BJ2733" s="313"/>
      <x:c r="BK2733" s="313"/>
      <x:c r="BL2733" s="313"/>
      <x:c r="BM2733" s="392"/>
      <x:c r="BN2733" s="392" t="str">
        <x:v>Not specified</x:v>
      </x:c>
      <x:c r="BO2733" s="392" t="str">
        <x:v>Consult authoritative metadata</x:v>
      </x:c>
      <x:c r="BP2733" s="392" t="str">
        <x:v>Not supplied in catalogue record</x:v>
      </x:c>
      <x:c r="BQ2733" s="392" t="str">
        <x:v>Definition not supplied in the harvested catalogue record; follow the authoritative source link. Denominator population: Not supplied in catalogue record.</x:v>
      </x:c>
      <x:c r="BR2733" s="392"/>
      <x:c r="BS2733" s="392"/>
      <x:c r="BT2733" s="392" t="str"/>
      <x:c r="BU2733" s="392"/>
      <x:c r="BV2733" s="392"/>
    </x:row>
    <x:row r="2734">
      <x:c r="A2734" s="142" t="str">
        <x:v>WHO-00565</x:v>
      </x:c>
      <x:c r="B2734" s="143" t="str">
        <x:v>Health expenditures on Contraceptive Management (Family Planning),in constant (2020) international $ (PPP) per capita</x:v>
      </x:c>
      <x:c r="C2734" s="143" t="str">
        <x:v>Maternal, newborn and reproductive health</x:v>
      </x:c>
      <x:c r="D2734" s="143" t="str">
        <x:v>Source-classified catalogue record</x:v>
      </x:c>
      <x:c r="E2734" s="143" t="str">
        <x:v>Unclassified</x:v>
      </x:c>
      <x:c r="F2734" s="143" t="str">
        <x:v>health-expenditures-on-contraceptive-management-(family-planning)-in-constant-(2020)-international-USD-(ppp)-per-capita</x:v>
      </x:c>
      <x:c r="G2734" s="143" t="str">
        <x:v>Definition not supplied in the harvested catalogue record; follow the authoritative source link.</x:v>
      </x:c>
      <x:c r="H2734" s="143" t="str">
        <x:v>Not supplied in catalogue record</x:v>
      </x:c>
      <x:c r="I2734" s="143" t="str">
        <x:v>Not supplied in catalogue record</x:v>
      </x:c>
      <x:c r="J2734" s="143" t="str">
        <x:v>Consult authoritative metadata</x:v>
      </x:c>
      <x:c r="K2734" s="143" t="str"/>
      <x:c r="L2734" s="143" t="str"/>
      <x:c r="M2734" s="143" t="str"/>
      <x:c r="N2734" s="143" t="str"/>
      <x:c r="O2734" s="143" t="str"/>
      <x:c r="P2734" s="143" t="str">
        <x:v>Context-dependent</x:v>
      </x:c>
      <x:c r="Q2734" s="143" t="str">
        <x:v>Discovery; indicator selection; cross-registry comparison; source metadata retrieval</x:v>
      </x:c>
      <x:c r="R2734" s="143" t="str">
        <x:v>This is a source-specific catalogue manifestation. Do not assume equivalence with similarly named records until a methodological crosswalk is validated.</x:v>
      </x:c>
      <x:c r="S2734" s="143" t="str">
        <x:v>WHO Indicator Metadata Registry</x:v>
      </x:c>
      <x:c r="T2734" s="143" t="str">
        <x:v>World Health Organization</x:v>
      </x:c>
      <x:c r="U2734" s="143" t="str">
        <x:v>https://www.who.int/data/gho/indicator-metadata-registry/imr-details/health-expenditures-on-contraceptive-management-(family-planning)-in-constant-(2020)-international-USD-(ppp)-per-capita</x:v>
      </x:c>
      <x:c r="V2734" s="143" t="n">
        <x:v>5</x:v>
      </x:c>
      <x:c r="W2734" s="143" t="n">
        <x:v>5</x:v>
      </x:c>
      <x:c r="X2734" s="143" t="str">
        <x:v>HEALTH_EXPENDITURES_ON_CONTRACEPTIVE_MANAGEMENT_FAMILY_PLANNING_IN_CONSTANT_2020</x:v>
      </x:c>
      <x:c r="Y2734" s="143" t="str">
        <x:v>Unmapped</x:v>
      </x:c>
      <x:c r="Z2734" s="143" t="str">
        <x:v>Active</x:v>
      </x:c>
      <x:c r="AA2734" s="225" t="str">
        <x:v>2026-08-24</x:v>
      </x:c>
      <x:c r="AB2734" s="143" t="str">
        <x:v>Source catalogue</x:v>
      </x:c>
      <x:c r="AC2734" s="143" t="str">
        <x:v>WHO_IMR</x:v>
      </x:c>
      <x:c r="AD2734" s="143" t="str">
        <x:v>English</x:v>
      </x:c>
      <x:c r="AE2734" s="143" t="str">
        <x:v>A</x:v>
      </x:c>
      <x:c r="AF2734" s="243" t="b">
        <x:v>1</x:v>
      </x:c>
      <x:c r="AG2734" s="143" t="n">
        <x:v>44</x:v>
      </x:c>
      <x:c r="AH2734" s="143" t="str">
        <x:v>Service delivery; Health financing</x:v>
      </x:c>
      <x:c r="AI2734" s="143" t="str">
        <x:v>Service delivery</x:v>
      </x:c>
      <x:c r="AJ2734" s="143" t="str">
        <x:v>Rule-based analytical mapping to the WHO health-system building-block framework; not assigned by the source custodian.</x:v>
      </x:c>
      <x:c r="AK2734" s="143"/>
      <x:c r="AL2734" s="143"/>
      <x:c r="AM2734" s="143"/>
      <x:c r="AN2734" s="143"/>
      <x:c r="AO2734" s="143"/>
      <x:c r="AP2734" s="143"/>
      <x:c r="AQ2734" s="143"/>
      <x:c r="AR2734" s="143"/>
      <x:c r="AS2734" s="143"/>
      <x:c r="AT2734" s="143"/>
      <x:c r="AU2734" s="143"/>
      <x:c r="AV2734" s="143"/>
      <x:c r="AW2734" s="143"/>
      <x:c r="AX2734" s="143"/>
      <x:c r="AY2734" s="143"/>
      <x:c r="AZ2734" s="143"/>
      <x:c r="BA2734" s="143"/>
      <x:c r="BB2734" s="143"/>
      <x:c r="BC2734" s="143"/>
      <x:c r="BD2734" s="143"/>
      <x:c r="BE2734" s="143"/>
      <x:c r="BF2734" s="143"/>
      <x:c r="BG2734" s="143"/>
      <x:c r="BH2734" s="143"/>
      <x:c r="BI2734" s="313"/>
      <x:c r="BJ2734" s="313"/>
      <x:c r="BK2734" s="313"/>
      <x:c r="BL2734" s="313"/>
      <x:c r="BM2734" s="392"/>
      <x:c r="BN2734" s="392" t="str">
        <x:v>Not specified</x:v>
      </x:c>
      <x:c r="BO2734" s="392" t="str">
        <x:v>Consult authoritative metadata</x:v>
      </x:c>
      <x:c r="BP2734" s="392" t="str">
        <x:v>Not supplied in catalogue record</x:v>
      </x:c>
      <x:c r="BQ2734" s="392" t="str">
        <x:v>Definition not supplied in the harvested catalogue record; follow the authoritative source link. Denominator population: Not supplied in catalogue record.</x:v>
      </x:c>
      <x:c r="BR2734" s="392"/>
      <x:c r="BS2734" s="392"/>
      <x:c r="BT2734" s="392" t="str"/>
      <x:c r="BU2734" s="392"/>
      <x:c r="BV2734" s="392"/>
    </x:row>
    <x:row r="2735">
      <x:c r="A2735" s="142" t="str">
        <x:v>WHO-00566</x:v>
      </x:c>
      <x:c r="B2735" s="143" t="str">
        <x:v>Health expenditures on Maternal Conditions, as % of current health expenditure (CHE)</x:v>
      </x:c>
      <x:c r="C2735" s="143" t="str">
        <x:v>Maternal, newborn and reproductive health</x:v>
      </x:c>
      <x:c r="D2735" s="143" t="str">
        <x:v>Source-classified catalogue record</x:v>
      </x:c>
      <x:c r="E2735" s="143" t="str">
        <x:v>Unclassified</x:v>
      </x:c>
      <x:c r="F2735" s="143" t="str">
        <x:v>health-expenditures-on-maternal-conditions--as---of-current-health-expenditure-(che)</x:v>
      </x:c>
      <x:c r="G2735" s="143" t="str">
        <x:v>Definition not supplied in the harvested catalogue record; follow the authoritative source link.</x:v>
      </x:c>
      <x:c r="H2735" s="143" t="str">
        <x:v>Not supplied in catalogue record</x:v>
      </x:c>
      <x:c r="I2735" s="143" t="str">
        <x:v>Not supplied in catalogue record</x:v>
      </x:c>
      <x:c r="J2735" s="143" t="str">
        <x:v>Consult authoritative metadata</x:v>
      </x:c>
      <x:c r="K2735" s="143" t="str"/>
      <x:c r="L2735" s="143" t="str"/>
      <x:c r="M2735" s="143" t="str"/>
      <x:c r="N2735" s="143" t="str"/>
      <x:c r="O2735" s="143" t="str"/>
      <x:c r="P2735" s="143" t="str">
        <x:v>Context-dependent</x:v>
      </x:c>
      <x:c r="Q2735" s="143" t="str">
        <x:v>Discovery; indicator selection; cross-registry comparison; source metadata retrieval</x:v>
      </x:c>
      <x:c r="R2735" s="143" t="str">
        <x:v>This is a source-specific catalogue manifestation. Do not assume equivalence with similarly named records until a methodological crosswalk is validated.</x:v>
      </x:c>
      <x:c r="S2735" s="143" t="str">
        <x:v>WHO Indicator Metadata Registry</x:v>
      </x:c>
      <x:c r="T2735" s="143" t="str">
        <x:v>World Health Organization</x:v>
      </x:c>
      <x:c r="U2735" s="143" t="str">
        <x:v>https://www.who.int/data/gho/indicator-metadata-registry/imr-details/health-expenditures-on-maternal-conditions--as---of-current-health-expenditure-(che)</x:v>
      </x:c>
      <x:c r="V2735" s="143" t="n">
        <x:v>5</x:v>
      </x:c>
      <x:c r="W2735" s="143" t="n">
        <x:v>5</x:v>
      </x:c>
      <x:c r="X2735" s="143" t="str">
        <x:v>HEALTH_EXPENDITURES_ON_MATERNAL_CONDITIONS_AS_OF_CURRENT_HEALTH_EXPENDITURE_CHE</x:v>
      </x:c>
      <x:c r="Y2735" s="143" t="str">
        <x:v>Unmapped</x:v>
      </x:c>
      <x:c r="Z2735" s="143" t="str">
        <x:v>Active</x:v>
      </x:c>
      <x:c r="AA2735" s="225" t="str">
        <x:v>2026-08-24</x:v>
      </x:c>
      <x:c r="AB2735" s="143" t="str">
        <x:v>Source catalogue</x:v>
      </x:c>
      <x:c r="AC2735" s="143" t="str">
        <x:v>WHO_IMR</x:v>
      </x:c>
      <x:c r="AD2735" s="143" t="str">
        <x:v>English</x:v>
      </x:c>
      <x:c r="AE2735" s="143" t="str">
        <x:v>A</x:v>
      </x:c>
      <x:c r="AF2735" s="243" t="b">
        <x:v>1</x:v>
      </x:c>
      <x:c r="AG2735" s="143" t="n">
        <x:v>44</x:v>
      </x:c>
      <x:c r="AH2735" s="143" t="str">
        <x:v>Service delivery; Health financing</x:v>
      </x:c>
      <x:c r="AI2735" s="143" t="str">
        <x:v>Service delivery</x:v>
      </x:c>
      <x:c r="AJ2735" s="143" t="str">
        <x:v>Rule-based analytical mapping to the WHO health-system building-block framework; not assigned by the source custodian.</x:v>
      </x:c>
      <x:c r="AK2735" s="143"/>
      <x:c r="AL2735" s="143"/>
      <x:c r="AM2735" s="143"/>
      <x:c r="AN2735" s="143"/>
      <x:c r="AO2735" s="143"/>
      <x:c r="AP2735" s="143"/>
      <x:c r="AQ2735" s="143"/>
      <x:c r="AR2735" s="143"/>
      <x:c r="AS2735" s="143"/>
      <x:c r="AT2735" s="143"/>
      <x:c r="AU2735" s="143"/>
      <x:c r="AV2735" s="143"/>
      <x:c r="AW2735" s="143"/>
      <x:c r="AX2735" s="143"/>
      <x:c r="AY2735" s="143"/>
      <x:c r="AZ2735" s="143"/>
      <x:c r="BA2735" s="143"/>
      <x:c r="BB2735" s="143"/>
      <x:c r="BC2735" s="143"/>
      <x:c r="BD2735" s="143"/>
      <x:c r="BE2735" s="143"/>
      <x:c r="BF2735" s="143"/>
      <x:c r="BG2735" s="143"/>
      <x:c r="BH2735" s="143"/>
      <x:c r="BI2735" s="313"/>
      <x:c r="BJ2735" s="313"/>
      <x:c r="BK2735" s="313"/>
      <x:c r="BL2735" s="313"/>
      <x:c r="BM2735" s="392"/>
      <x:c r="BN2735" s="392" t="str">
        <x:v>Not specified</x:v>
      </x:c>
      <x:c r="BO2735" s="392" t="str">
        <x:v>Consult authoritative metadata</x:v>
      </x:c>
      <x:c r="BP2735" s="392" t="str">
        <x:v>Not supplied in catalogue record</x:v>
      </x:c>
      <x:c r="BQ2735" s="392" t="str">
        <x:v>Definition not supplied in the harvested catalogue record; follow the authoritative source link. Denominator population: Not supplied in catalogue record.</x:v>
      </x:c>
      <x:c r="BR2735" s="392"/>
      <x:c r="BS2735" s="392"/>
      <x:c r="BT2735" s="392" t="str"/>
      <x:c r="BU2735" s="392"/>
      <x:c r="BV2735" s="392"/>
    </x:row>
    <x:row r="2736">
      <x:c r="A2736" s="142" t="str">
        <x:v>WHO-00567</x:v>
      </x:c>
      <x:c r="B2736" s="143" t="str">
        <x:v>Health expenditures on Maternal Conditions, in constant (2020) international $ (PPP) per capita</x:v>
      </x:c>
      <x:c r="C2736" s="143" t="str">
        <x:v>Maternal, newborn and reproductive health</x:v>
      </x:c>
      <x:c r="D2736" s="143" t="str">
        <x:v>Source-classified catalogue record</x:v>
      </x:c>
      <x:c r="E2736" s="143" t="str">
        <x:v>Unclassified</x:v>
      </x:c>
      <x:c r="F2736" s="143" t="str">
        <x:v>health-expenditures-on-maternal-conditions--in-constant-(2020)-international-USD-(ppp)-per-capita</x:v>
      </x:c>
      <x:c r="G2736" s="143" t="str">
        <x:v>Definition not supplied in the harvested catalogue record; follow the authoritative source link.</x:v>
      </x:c>
      <x:c r="H2736" s="143" t="str">
        <x:v>Not supplied in catalogue record</x:v>
      </x:c>
      <x:c r="I2736" s="143" t="str">
        <x:v>Not supplied in catalogue record</x:v>
      </x:c>
      <x:c r="J2736" s="143" t="str">
        <x:v>Consult authoritative metadata</x:v>
      </x:c>
      <x:c r="K2736" s="143" t="str"/>
      <x:c r="L2736" s="143" t="str"/>
      <x:c r="M2736" s="143" t="str"/>
      <x:c r="N2736" s="143" t="str"/>
      <x:c r="O2736" s="143" t="str"/>
      <x:c r="P2736" s="143" t="str">
        <x:v>Context-dependent</x:v>
      </x:c>
      <x:c r="Q2736" s="143" t="str">
        <x:v>Discovery; indicator selection; cross-registry comparison; source metadata retrieval</x:v>
      </x:c>
      <x:c r="R2736" s="143" t="str">
        <x:v>This is a source-specific catalogue manifestation. Do not assume equivalence with similarly named records until a methodological crosswalk is validated.</x:v>
      </x:c>
      <x:c r="S2736" s="143" t="str">
        <x:v>WHO Indicator Metadata Registry</x:v>
      </x:c>
      <x:c r="T2736" s="143" t="str">
        <x:v>World Health Organization</x:v>
      </x:c>
      <x:c r="U2736" s="143" t="str">
        <x:v>https://www.who.int/data/gho/indicator-metadata-registry/imr-details/health-expenditures-on-maternal-conditions--in-constant-(2020)-international-USD-(ppp)-per-capita</x:v>
      </x:c>
      <x:c r="V2736" s="143" t="n">
        <x:v>5</x:v>
      </x:c>
      <x:c r="W2736" s="143" t="n">
        <x:v>5</x:v>
      </x:c>
      <x:c r="X2736" s="143" t="str">
        <x:v>HEALTH_EXPENDITURES_ON_MATERNAL_CONDITIONS_IN_CONSTANT_2020_INTERNATIONAL_PPP_PE</x:v>
      </x:c>
      <x:c r="Y2736" s="143" t="str">
        <x:v>Unmapped</x:v>
      </x:c>
      <x:c r="Z2736" s="143" t="str">
        <x:v>Active</x:v>
      </x:c>
      <x:c r="AA2736" s="225" t="str">
        <x:v>2026-08-24</x:v>
      </x:c>
      <x:c r="AB2736" s="143" t="str">
        <x:v>Source catalogue</x:v>
      </x:c>
      <x:c r="AC2736" s="143" t="str">
        <x:v>WHO_IMR</x:v>
      </x:c>
      <x:c r="AD2736" s="143" t="str">
        <x:v>English</x:v>
      </x:c>
      <x:c r="AE2736" s="143" t="str">
        <x:v>A</x:v>
      </x:c>
      <x:c r="AF2736" s="243" t="b">
        <x:v>1</x:v>
      </x:c>
      <x:c r="AG2736" s="143" t="n">
        <x:v>44</x:v>
      </x:c>
      <x:c r="AH2736" s="143" t="str">
        <x:v>Service delivery; Health financing</x:v>
      </x:c>
      <x:c r="AI2736" s="143" t="str">
        <x:v>Service delivery</x:v>
      </x:c>
      <x:c r="AJ2736" s="143" t="str">
        <x:v>Rule-based analytical mapping to the WHO health-system building-block framework; not assigned by the source custodian.</x:v>
      </x:c>
      <x:c r="AK2736" s="143"/>
      <x:c r="AL2736" s="143"/>
      <x:c r="AM2736" s="143"/>
      <x:c r="AN2736" s="143"/>
      <x:c r="AO2736" s="143"/>
      <x:c r="AP2736" s="143"/>
      <x:c r="AQ2736" s="143"/>
      <x:c r="AR2736" s="143"/>
      <x:c r="AS2736" s="143"/>
      <x:c r="AT2736" s="143"/>
      <x:c r="AU2736" s="143"/>
      <x:c r="AV2736" s="143"/>
      <x:c r="AW2736" s="143"/>
      <x:c r="AX2736" s="143"/>
      <x:c r="AY2736" s="143"/>
      <x:c r="AZ2736" s="143"/>
      <x:c r="BA2736" s="143"/>
      <x:c r="BB2736" s="143"/>
      <x:c r="BC2736" s="143"/>
      <x:c r="BD2736" s="143"/>
      <x:c r="BE2736" s="143"/>
      <x:c r="BF2736" s="143"/>
      <x:c r="BG2736" s="143"/>
      <x:c r="BH2736" s="143"/>
      <x:c r="BI2736" s="313"/>
      <x:c r="BJ2736" s="313"/>
      <x:c r="BK2736" s="313"/>
      <x:c r="BL2736" s="313"/>
      <x:c r="BM2736" s="392"/>
      <x:c r="BN2736" s="392" t="str">
        <x:v>Not specified</x:v>
      </x:c>
      <x:c r="BO2736" s="392" t="str">
        <x:v>Consult authoritative metadata</x:v>
      </x:c>
      <x:c r="BP2736" s="392" t="str">
        <x:v>Not supplied in catalogue record</x:v>
      </x:c>
      <x:c r="BQ2736" s="392" t="str">
        <x:v>Definition not supplied in the harvested catalogue record; follow the authoritative source link. Denominator population: Not supplied in catalogue record.</x:v>
      </x:c>
      <x:c r="BR2736" s="392"/>
      <x:c r="BS2736" s="392"/>
      <x:c r="BT2736" s="392" t="str"/>
      <x:c r="BU2736" s="392"/>
      <x:c r="BV2736" s="392"/>
    </x:row>
    <x:row r="2737">
      <x:c r="A2737" s="142" t="str">
        <x:v>WHO-00568</x:v>
      </x:c>
      <x:c r="B2737" s="143" t="str">
        <x:v>Health expenditures on Reproductive Health, as % of current health expenditure (CHE)</x:v>
      </x:c>
      <x:c r="C2737" s="143" t="str">
        <x:v>Maternal, newborn and reproductive health</x:v>
      </x:c>
      <x:c r="D2737" s="143" t="str">
        <x:v>Source-classified catalogue record</x:v>
      </x:c>
      <x:c r="E2737" s="143" t="str">
        <x:v>Unclassified</x:v>
      </x:c>
      <x:c r="F2737" s="143" t="str">
        <x:v>health-expenditures-on-reproductive-health--as---of-current-health-expenditure-(che)</x:v>
      </x:c>
      <x:c r="G2737" s="143" t="str">
        <x:v>Definition not supplied in the harvested catalogue record; follow the authoritative source link.</x:v>
      </x:c>
      <x:c r="H2737" s="143" t="str">
        <x:v>Not supplied in catalogue record</x:v>
      </x:c>
      <x:c r="I2737" s="143" t="str">
        <x:v>Not supplied in catalogue record</x:v>
      </x:c>
      <x:c r="J2737" s="143" t="str">
        <x:v>Consult authoritative metadata</x:v>
      </x:c>
      <x:c r="K2737" s="143" t="str"/>
      <x:c r="L2737" s="143" t="str"/>
      <x:c r="M2737" s="143" t="str"/>
      <x:c r="N2737" s="143" t="str"/>
      <x:c r="O2737" s="143" t="str"/>
      <x:c r="P2737" s="143" t="str">
        <x:v>Context-dependent</x:v>
      </x:c>
      <x:c r="Q2737" s="143" t="str">
        <x:v>Discovery; indicator selection; cross-registry comparison; source metadata retrieval</x:v>
      </x:c>
      <x:c r="R2737" s="143" t="str">
        <x:v>This is a source-specific catalogue manifestation. Do not assume equivalence with similarly named records until a methodological crosswalk is validated.</x:v>
      </x:c>
      <x:c r="S2737" s="143" t="str">
        <x:v>WHO Indicator Metadata Registry</x:v>
      </x:c>
      <x:c r="T2737" s="143" t="str">
        <x:v>World Health Organization</x:v>
      </x:c>
      <x:c r="U2737" s="143" t="str">
        <x:v>https://www.who.int/data/gho/indicator-metadata-registry/imr-details/health-expenditures-on-reproductive-health--as---of-current-health-expenditure-(che)</x:v>
      </x:c>
      <x:c r="V2737" s="143" t="n">
        <x:v>5</x:v>
      </x:c>
      <x:c r="W2737" s="143" t="n">
        <x:v>5</x:v>
      </x:c>
      <x:c r="X2737" s="143" t="str">
        <x:v>HEALTH_EXPENDITURES_ON_REPRODUCTIVE_HEALTH_AS_OF_CURRENT_HEALTH_EXPENDITURE_CHE</x:v>
      </x:c>
      <x:c r="Y2737" s="143" t="str">
        <x:v>Unmapped</x:v>
      </x:c>
      <x:c r="Z2737" s="143" t="str">
        <x:v>Active</x:v>
      </x:c>
      <x:c r="AA2737" s="225" t="str">
        <x:v>2026-08-24</x:v>
      </x:c>
      <x:c r="AB2737" s="143" t="str">
        <x:v>Source catalogue</x:v>
      </x:c>
      <x:c r="AC2737" s="143" t="str">
        <x:v>WHO_IMR</x:v>
      </x:c>
      <x:c r="AD2737" s="143" t="str">
        <x:v>English</x:v>
      </x:c>
      <x:c r="AE2737" s="143" t="str">
        <x:v>A</x:v>
      </x:c>
      <x:c r="AF2737" s="243" t="b">
        <x:v>1</x:v>
      </x:c>
      <x:c r="AG2737" s="143" t="n">
        <x:v>44</x:v>
      </x:c>
      <x:c r="AH2737" s="143" t="str">
        <x:v>Service delivery; Health financing</x:v>
      </x:c>
      <x:c r="AI2737" s="143" t="str">
        <x:v>Service delivery</x:v>
      </x:c>
      <x:c r="AJ2737" s="143" t="str">
        <x:v>Rule-based analytical mapping to the WHO health-system building-block framework; not assigned by the source custodian.</x:v>
      </x:c>
      <x:c r="AK2737" s="143"/>
      <x:c r="AL2737" s="143"/>
      <x:c r="AM2737" s="143"/>
      <x:c r="AN2737" s="143"/>
      <x:c r="AO2737" s="143"/>
      <x:c r="AP2737" s="143"/>
      <x:c r="AQ2737" s="143"/>
      <x:c r="AR2737" s="143"/>
      <x:c r="AS2737" s="143"/>
      <x:c r="AT2737" s="143"/>
      <x:c r="AU2737" s="143"/>
      <x:c r="AV2737" s="143"/>
      <x:c r="AW2737" s="143"/>
      <x:c r="AX2737" s="143"/>
      <x:c r="AY2737" s="143"/>
      <x:c r="AZ2737" s="143"/>
      <x:c r="BA2737" s="143"/>
      <x:c r="BB2737" s="143"/>
      <x:c r="BC2737" s="143"/>
      <x:c r="BD2737" s="143"/>
      <x:c r="BE2737" s="143"/>
      <x:c r="BF2737" s="143"/>
      <x:c r="BG2737" s="143"/>
      <x:c r="BH2737" s="143"/>
      <x:c r="BI2737" s="313"/>
      <x:c r="BJ2737" s="313"/>
      <x:c r="BK2737" s="313"/>
      <x:c r="BL2737" s="313"/>
      <x:c r="BM2737" s="392"/>
      <x:c r="BN2737" s="392" t="str">
        <x:v>Not specified</x:v>
      </x:c>
      <x:c r="BO2737" s="392" t="str">
        <x:v>Consult authoritative metadata</x:v>
      </x:c>
      <x:c r="BP2737" s="392" t="str">
        <x:v>Not supplied in catalogue record</x:v>
      </x:c>
      <x:c r="BQ2737" s="392" t="str">
        <x:v>Definition not supplied in the harvested catalogue record; follow the authoritative source link. Denominator population: Not supplied in catalogue record.</x:v>
      </x:c>
      <x:c r="BR2737" s="392"/>
      <x:c r="BS2737" s="392"/>
      <x:c r="BT2737" s="392" t="str"/>
      <x:c r="BU2737" s="392"/>
      <x:c r="BV2737" s="392"/>
    </x:row>
    <x:row r="2738">
      <x:c r="A2738" s="142" t="str">
        <x:v>WHO-00569</x:v>
      </x:c>
      <x:c r="B2738" s="143" t="str">
        <x:v>Health expenditures on Reproductive Health, in constant (2020) international $ (PPP) per capita</x:v>
      </x:c>
      <x:c r="C2738" s="143" t="str">
        <x:v>Maternal, newborn and reproductive health</x:v>
      </x:c>
      <x:c r="D2738" s="143" t="str">
        <x:v>Source-classified catalogue record</x:v>
      </x:c>
      <x:c r="E2738" s="143" t="str">
        <x:v>Unclassified</x:v>
      </x:c>
      <x:c r="F2738" s="143" t="str">
        <x:v>health-expenditures-on-reproductive-health--in-constant-(2020)-international-USD-(ppp)-per-capita</x:v>
      </x:c>
      <x:c r="G2738" s="143" t="str">
        <x:v>Definition not supplied in the harvested catalogue record; follow the authoritative source link.</x:v>
      </x:c>
      <x:c r="H2738" s="143" t="str">
        <x:v>Not supplied in catalogue record</x:v>
      </x:c>
      <x:c r="I2738" s="143" t="str">
        <x:v>Not supplied in catalogue record</x:v>
      </x:c>
      <x:c r="J2738" s="143" t="str">
        <x:v>Consult authoritative metadata</x:v>
      </x:c>
      <x:c r="K2738" s="143" t="str"/>
      <x:c r="L2738" s="143" t="str"/>
      <x:c r="M2738" s="143" t="str"/>
      <x:c r="N2738" s="143" t="str"/>
      <x:c r="O2738" s="143" t="str"/>
      <x:c r="P2738" s="143" t="str">
        <x:v>Context-dependent</x:v>
      </x:c>
      <x:c r="Q2738" s="143" t="str">
        <x:v>Discovery; indicator selection; cross-registry comparison; source metadata retrieval</x:v>
      </x:c>
      <x:c r="R2738" s="143" t="str">
        <x:v>This is a source-specific catalogue manifestation. Do not assume equivalence with similarly named records until a methodological crosswalk is validated.</x:v>
      </x:c>
      <x:c r="S2738" s="143" t="str">
        <x:v>WHO Indicator Metadata Registry</x:v>
      </x:c>
      <x:c r="T2738" s="143" t="str">
        <x:v>World Health Organization</x:v>
      </x:c>
      <x:c r="U2738" s="143" t="str">
        <x:v>https://www.who.int/data/gho/indicator-metadata-registry/imr-details/health-expenditures-on-reproductive-health--in-constant-(2020)-international-USD-(ppp)-per-capita</x:v>
      </x:c>
      <x:c r="V2738" s="143" t="n">
        <x:v>5</x:v>
      </x:c>
      <x:c r="W2738" s="143" t="n">
        <x:v>5</x:v>
      </x:c>
      <x:c r="X2738" s="143" t="str">
        <x:v>HEALTH_EXPENDITURES_ON_REPRODUCTIVE_HEALTH_IN_CONSTANT_2020_INTERNATIONAL_PPP_PE</x:v>
      </x:c>
      <x:c r="Y2738" s="143" t="str">
        <x:v>Unmapped</x:v>
      </x:c>
      <x:c r="Z2738" s="143" t="str">
        <x:v>Active</x:v>
      </x:c>
      <x:c r="AA2738" s="225" t="str">
        <x:v>2026-08-24</x:v>
      </x:c>
      <x:c r="AB2738" s="143" t="str">
        <x:v>Source catalogue</x:v>
      </x:c>
      <x:c r="AC2738" s="143" t="str">
        <x:v>WHO_IMR</x:v>
      </x:c>
      <x:c r="AD2738" s="143" t="str">
        <x:v>English</x:v>
      </x:c>
      <x:c r="AE2738" s="143" t="str">
        <x:v>A</x:v>
      </x:c>
      <x:c r="AF2738" s="243" t="b">
        <x:v>1</x:v>
      </x:c>
      <x:c r="AG2738" s="143" t="n">
        <x:v>44</x:v>
      </x:c>
      <x:c r="AH2738" s="143" t="str">
        <x:v>Service delivery; Health financing</x:v>
      </x:c>
      <x:c r="AI2738" s="143" t="str">
        <x:v>Service delivery</x:v>
      </x:c>
      <x:c r="AJ2738" s="143" t="str">
        <x:v>Rule-based analytical mapping to the WHO health-system building-block framework; not assigned by the source custodian.</x:v>
      </x:c>
      <x:c r="AK2738" s="143"/>
      <x:c r="AL2738" s="143"/>
      <x:c r="AM2738" s="143"/>
      <x:c r="AN2738" s="143"/>
      <x:c r="AO2738" s="143"/>
      <x:c r="AP2738" s="143"/>
      <x:c r="AQ2738" s="143"/>
      <x:c r="AR2738" s="143"/>
      <x:c r="AS2738" s="143"/>
      <x:c r="AT2738" s="143"/>
      <x:c r="AU2738" s="143"/>
      <x:c r="AV2738" s="143"/>
      <x:c r="AW2738" s="143"/>
      <x:c r="AX2738" s="143"/>
      <x:c r="AY2738" s="143"/>
      <x:c r="AZ2738" s="143"/>
      <x:c r="BA2738" s="143"/>
      <x:c r="BB2738" s="143"/>
      <x:c r="BC2738" s="143"/>
      <x:c r="BD2738" s="143"/>
      <x:c r="BE2738" s="143"/>
      <x:c r="BF2738" s="143"/>
      <x:c r="BG2738" s="143"/>
      <x:c r="BH2738" s="143"/>
      <x:c r="BI2738" s="313"/>
      <x:c r="BJ2738" s="313"/>
      <x:c r="BK2738" s="313"/>
      <x:c r="BL2738" s="313"/>
      <x:c r="BM2738" s="392"/>
      <x:c r="BN2738" s="392" t="str">
        <x:v>Not specified</x:v>
      </x:c>
      <x:c r="BO2738" s="392" t="str">
        <x:v>Consult authoritative metadata</x:v>
      </x:c>
      <x:c r="BP2738" s="392" t="str">
        <x:v>Not supplied in catalogue record</x:v>
      </x:c>
      <x:c r="BQ2738" s="392" t="str">
        <x:v>Definition not supplied in the harvested catalogue record; follow the authoritative source link. Denominator population: Not supplied in catalogue record.</x:v>
      </x:c>
      <x:c r="BR2738" s="392"/>
      <x:c r="BS2738" s="392"/>
      <x:c r="BT2738" s="392" t="str"/>
      <x:c r="BU2738" s="392"/>
      <x:c r="BV2738" s="392"/>
    </x:row>
    <x:row r="2739">
      <x:c r="A2739" s="142" t="str">
        <x:v>WHO-00570</x:v>
      </x:c>
      <x:c r="B2739" s="143" t="str">
        <x:v>Health expenditures on the less than five-year-old population (&amp;lt;5-y), as % of current health expenditure (CHE)</x:v>
      </x:c>
      <x:c r="C2739" s="143" t="str">
        <x:v>Health financing</x:v>
      </x:c>
      <x:c r="D2739" s="143" t="str">
        <x:v>Source-classified catalogue record</x:v>
      </x:c>
      <x:c r="E2739" s="143" t="str">
        <x:v>Unclassified</x:v>
      </x:c>
      <x:c r="F2739" s="143" t="str">
        <x:v>health-expenditures-on-the-less-than-five-year-old-population-(-5-y)--as---of-current-health-expenditure-(che)</x:v>
      </x:c>
      <x:c r="G2739" s="143" t="str">
        <x:v>Definition not supplied in the harvested catalogue record; follow the authoritative source link.</x:v>
      </x:c>
      <x:c r="H2739" s="143" t="str">
        <x:v>Not supplied in catalogue record</x:v>
      </x:c>
      <x:c r="I2739" s="143" t="str">
        <x:v>Not supplied in catalogue record</x:v>
      </x:c>
      <x:c r="J2739" s="143" t="str">
        <x:v>Consult authoritative metadata</x:v>
      </x:c>
      <x:c r="K2739" s="143" t="str"/>
      <x:c r="L2739" s="143" t="str"/>
      <x:c r="M2739" s="143" t="str"/>
      <x:c r="N2739" s="143" t="str"/>
      <x:c r="O2739" s="143" t="str"/>
      <x:c r="P2739" s="143" t="str">
        <x:v>Context-dependent</x:v>
      </x:c>
      <x:c r="Q2739" s="143" t="str">
        <x:v>Discovery; indicator selection; cross-registry comparison; source metadata retrieval</x:v>
      </x:c>
      <x:c r="R2739" s="143" t="str">
        <x:v>This is a source-specific catalogue manifestation. Do not assume equivalence with similarly named records until a methodological crosswalk is validated.</x:v>
      </x:c>
      <x:c r="S2739" s="143" t="str">
        <x:v>WHO Indicator Metadata Registry</x:v>
      </x:c>
      <x:c r="T2739" s="143" t="str">
        <x:v>World Health Organization</x:v>
      </x:c>
      <x:c r="U2739" s="143" t="str">
        <x:v>https://www.who.int/data/gho/indicator-metadata-registry/imr-details/health-expenditures-on-the-less-than-five-year-old-population-(-5-y)--as---of-current-health-expenditure-(che)</x:v>
      </x:c>
      <x:c r="V2739" s="143" t="n">
        <x:v>5</x:v>
      </x:c>
      <x:c r="W2739" s="143" t="n">
        <x:v>5</x:v>
      </x:c>
      <x:c r="X2739" s="143" t="str">
        <x:v>HEALTH_EXPENDITURES_ON_THE_LESS_THAN_FIVE_YEAR_OLD_POPULATION_AND_LT_5_Y_AS_OF_C</x:v>
      </x:c>
      <x:c r="Y2739" s="143" t="str">
        <x:v>Unmapped</x:v>
      </x:c>
      <x:c r="Z2739" s="143" t="str">
        <x:v>Active</x:v>
      </x:c>
      <x:c r="AA2739" s="225" t="str">
        <x:v>2026-08-24</x:v>
      </x:c>
      <x:c r="AB2739" s="143" t="str">
        <x:v>Source catalogue</x:v>
      </x:c>
      <x:c r="AC2739" s="143" t="str">
        <x:v>WHO_IMR</x:v>
      </x:c>
      <x:c r="AD2739" s="143" t="str">
        <x:v>English</x:v>
      </x:c>
      <x:c r="AE2739" s="143" t="str">
        <x:v>A</x:v>
      </x:c>
      <x:c r="AF2739" s="243" t="b">
        <x:v>1</x:v>
      </x:c>
      <x:c r="AG2739" s="143" t="n">
        <x:v>44</x:v>
      </x:c>
      <x:c r="AH2739" s="143" t="str">
        <x:v>Health financing</x:v>
      </x:c>
      <x:c r="AI2739" s="143" t="str">
        <x:v>Health financing</x:v>
      </x:c>
      <x:c r="AJ2739" s="143" t="str">
        <x:v>Rule-based analytical mapping to the WHO health-system building-block framework; not assigned by the source custodian.</x:v>
      </x:c>
      <x:c r="AK2739" s="143"/>
      <x:c r="AL2739" s="143"/>
      <x:c r="AM2739" s="143"/>
      <x:c r="AN2739" s="143"/>
      <x:c r="AO2739" s="143"/>
      <x:c r="AP2739" s="143"/>
      <x:c r="AQ2739" s="143"/>
      <x:c r="AR2739" s="143"/>
      <x:c r="AS2739" s="143"/>
      <x:c r="AT2739" s="143"/>
      <x:c r="AU2739" s="143"/>
      <x:c r="AV2739" s="143"/>
      <x:c r="AW2739" s="143"/>
      <x:c r="AX2739" s="143"/>
      <x:c r="AY2739" s="143"/>
      <x:c r="AZ2739" s="143"/>
      <x:c r="BA2739" s="143"/>
      <x:c r="BB2739" s="143"/>
      <x:c r="BC2739" s="143"/>
      <x:c r="BD2739" s="143"/>
      <x:c r="BE2739" s="143"/>
      <x:c r="BF2739" s="143"/>
      <x:c r="BG2739" s="143"/>
      <x:c r="BH2739" s="143"/>
      <x:c r="BI2739" s="313"/>
      <x:c r="BJ2739" s="313"/>
      <x:c r="BK2739" s="313"/>
      <x:c r="BL2739" s="313"/>
      <x:c r="BM2739" s="392"/>
      <x:c r="BN2739" s="392" t="str">
        <x:v>Not specified</x:v>
      </x:c>
      <x:c r="BO2739" s="392" t="str">
        <x:v>Consult authoritative metadata</x:v>
      </x:c>
      <x:c r="BP2739" s="392" t="str">
        <x:v>Not supplied in catalogue record</x:v>
      </x:c>
      <x:c r="BQ2739" s="392" t="str">
        <x:v>Definition not supplied in the harvested catalogue record; follow the authoritative source link. Denominator population: Not supplied in catalogue record.</x:v>
      </x:c>
      <x:c r="BR2739" s="392"/>
      <x:c r="BS2739" s="392"/>
      <x:c r="BT2739" s="392" t="str"/>
      <x:c r="BU2739" s="392"/>
      <x:c r="BV2739" s="392"/>
    </x:row>
    <x:row r="2740">
      <x:c r="A2740" s="142" t="str">
        <x:v>WHO-00571</x:v>
      </x:c>
      <x:c r="B2740" s="143" t="str">
        <x:v>Health expenditures on the less than five-year-old population (&amp;lt;5-y), in constant (2020) international $ (PPP) per capita</x:v>
      </x:c>
      <x:c r="C2740" s="143" t="str">
        <x:v>Health financing</x:v>
      </x:c>
      <x:c r="D2740" s="143" t="str">
        <x:v>Source-classified catalogue record</x:v>
      </x:c>
      <x:c r="E2740" s="143" t="str">
        <x:v>Unclassified</x:v>
      </x:c>
      <x:c r="F2740" s="143" t="str">
        <x:v>health-expenditures-on-the-less-than-five-year-old-population-(-5-y)--in-constant-(2020)-international-USD-(ppp)-per-capita</x:v>
      </x:c>
      <x:c r="G2740" s="143" t="str">
        <x:v>Definition not supplied in the harvested catalogue record; follow the authoritative source link.</x:v>
      </x:c>
      <x:c r="H2740" s="143" t="str">
        <x:v>Not supplied in catalogue record</x:v>
      </x:c>
      <x:c r="I2740" s="143" t="str">
        <x:v>Not supplied in catalogue record</x:v>
      </x:c>
      <x:c r="J2740" s="143" t="str">
        <x:v>Consult authoritative metadata</x:v>
      </x:c>
      <x:c r="K2740" s="143" t="str"/>
      <x:c r="L2740" s="143" t="str"/>
      <x:c r="M2740" s="143" t="str"/>
      <x:c r="N2740" s="143" t="str"/>
      <x:c r="O2740" s="143" t="str"/>
      <x:c r="P2740" s="143" t="str">
        <x:v>Context-dependent</x:v>
      </x:c>
      <x:c r="Q2740" s="143" t="str">
        <x:v>Discovery; indicator selection; cross-registry comparison; source metadata retrieval</x:v>
      </x:c>
      <x:c r="R2740" s="143" t="str">
        <x:v>This is a source-specific catalogue manifestation. Do not assume equivalence with similarly named records until a methodological crosswalk is validated.</x:v>
      </x:c>
      <x:c r="S2740" s="143" t="str">
        <x:v>WHO Indicator Metadata Registry</x:v>
      </x:c>
      <x:c r="T2740" s="143" t="str">
        <x:v>World Health Organization</x:v>
      </x:c>
      <x:c r="U2740" s="143" t="str">
        <x:v>https://www.who.int/data/gho/indicator-metadata-registry/imr-details/health-expenditures-on-the-less-than-five-year-old-population-(-5-y)--in-constant-(2020)-international-USD-(ppp)-per-capita</x:v>
      </x:c>
      <x:c r="V2740" s="143" t="n">
        <x:v>5</x:v>
      </x:c>
      <x:c r="W2740" s="143" t="n">
        <x:v>5</x:v>
      </x:c>
      <x:c r="X2740" s="143" t="str">
        <x:v>HEALTH_EXPENDITURES_ON_THE_LESS_THAN_FIVE_YEAR_OLD_POPULATION_AND_LT_5_Y_IN_CONS</x:v>
      </x:c>
      <x:c r="Y2740" s="143" t="str">
        <x:v>Unmapped</x:v>
      </x:c>
      <x:c r="Z2740" s="143" t="str">
        <x:v>Active</x:v>
      </x:c>
      <x:c r="AA2740" s="225" t="str">
        <x:v>2026-08-24</x:v>
      </x:c>
      <x:c r="AB2740" s="143" t="str">
        <x:v>Source catalogue</x:v>
      </x:c>
      <x:c r="AC2740" s="143" t="str">
        <x:v>WHO_IMR</x:v>
      </x:c>
      <x:c r="AD2740" s="143" t="str">
        <x:v>English</x:v>
      </x:c>
      <x:c r="AE2740" s="143" t="str">
        <x:v>A</x:v>
      </x:c>
      <x:c r="AF2740" s="243" t="b">
        <x:v>1</x:v>
      </x:c>
      <x:c r="AG2740" s="143" t="n">
        <x:v>44</x:v>
      </x:c>
      <x:c r="AH2740" s="143" t="str">
        <x:v>Health financing</x:v>
      </x:c>
      <x:c r="AI2740" s="143" t="str">
        <x:v>Health financing</x:v>
      </x:c>
      <x:c r="AJ2740" s="143" t="str">
        <x:v>Rule-based analytical mapping to the WHO health-system building-block framework; not assigned by the source custodian.</x:v>
      </x:c>
      <x:c r="AK2740" s="143"/>
      <x:c r="AL2740" s="143"/>
      <x:c r="AM2740" s="143"/>
      <x:c r="AN2740" s="143"/>
      <x:c r="AO2740" s="143"/>
      <x:c r="AP2740" s="143"/>
      <x:c r="AQ2740" s="143"/>
      <x:c r="AR2740" s="143"/>
      <x:c r="AS2740" s="143"/>
      <x:c r="AT2740" s="143"/>
      <x:c r="AU2740" s="143"/>
      <x:c r="AV2740" s="143"/>
      <x:c r="AW2740" s="143"/>
      <x:c r="AX2740" s="143"/>
      <x:c r="AY2740" s="143"/>
      <x:c r="AZ2740" s="143"/>
      <x:c r="BA2740" s="143"/>
      <x:c r="BB2740" s="143"/>
      <x:c r="BC2740" s="143"/>
      <x:c r="BD2740" s="143"/>
      <x:c r="BE2740" s="143"/>
      <x:c r="BF2740" s="143"/>
      <x:c r="BG2740" s="143"/>
      <x:c r="BH2740" s="143"/>
      <x:c r="BI2740" s="313"/>
      <x:c r="BJ2740" s="313"/>
      <x:c r="BK2740" s="313"/>
      <x:c r="BL2740" s="313"/>
      <x:c r="BM2740" s="392"/>
      <x:c r="BN2740" s="392" t="str">
        <x:v>Not specified</x:v>
      </x:c>
      <x:c r="BO2740" s="392" t="str">
        <x:v>Consult authoritative metadata</x:v>
      </x:c>
      <x:c r="BP2740" s="392" t="str">
        <x:v>Not supplied in catalogue record</x:v>
      </x:c>
      <x:c r="BQ2740" s="392" t="str">
        <x:v>Definition not supplied in the harvested catalogue record; follow the authoritative source link. Denominator population: Not supplied in catalogue record.</x:v>
      </x:c>
      <x:c r="BR2740" s="392"/>
      <x:c r="BS2740" s="392"/>
      <x:c r="BT2740" s="392" t="str"/>
      <x:c r="BU2740" s="392"/>
      <x:c r="BV2740" s="392"/>
    </x:row>
    <x:row r="2741">
      <x:c r="A2741" s="142" t="str">
        <x:v>WHO-00572</x:v>
      </x:c>
      <x:c r="B2741" s="143" t="str">
        <x:v>Health facilities delivering HIV counselling and testing with SRH services</x:v>
      </x:c>
      <x:c r="C2741" s="143" t="str">
        <x:v>Communicable diseases</x:v>
      </x:c>
      <x:c r="D2741" s="143" t="str">
        <x:v>Source-classified catalogue record</x:v>
      </x:c>
      <x:c r="E2741" s="143" t="str">
        <x:v>Unclassified</x:v>
      </x:c>
      <x:c r="F2741" s="143" t="str">
        <x:v>health-facilities-delivering-hiv-counselling-and-testing-with-srh-services</x:v>
      </x:c>
      <x:c r="G2741" s="143" t="str">
        <x:v>Definition not supplied in the harvested catalogue record; follow the authoritative source link.</x:v>
      </x:c>
      <x:c r="H2741" s="143" t="str">
        <x:v>Not supplied in catalogue record</x:v>
      </x:c>
      <x:c r="I2741" s="143" t="str">
        <x:v>Not supplied in catalogue record</x:v>
      </x:c>
      <x:c r="J2741" s="143" t="str">
        <x:v>Consult authoritative metadata</x:v>
      </x:c>
      <x:c r="K2741" s="143" t="str"/>
      <x:c r="L2741" s="143" t="str"/>
      <x:c r="M2741" s="143" t="str"/>
      <x:c r="N2741" s="143" t="str"/>
      <x:c r="O2741" s="143" t="str"/>
      <x:c r="P2741" s="143" t="str">
        <x:v>Context-dependent</x:v>
      </x:c>
      <x:c r="Q2741" s="143" t="str">
        <x:v>Discovery; indicator selection; cross-registry comparison; source metadata retrieval</x:v>
      </x:c>
      <x:c r="R2741" s="143" t="str">
        <x:v>This is a source-specific catalogue manifestation. Do not assume equivalence with similarly named records until a methodological crosswalk is validated.</x:v>
      </x:c>
      <x:c r="S2741" s="143" t="str">
        <x:v>WHO Indicator Metadata Registry</x:v>
      </x:c>
      <x:c r="T2741" s="143" t="str">
        <x:v>World Health Organization</x:v>
      </x:c>
      <x:c r="U2741" s="143" t="str">
        <x:v>https://www.who.int/data/gho/indicator-metadata-registry/imr-details/health-facilities-delivering-hiv-counselling-and-testing-with-srh-services</x:v>
      </x:c>
      <x:c r="V2741" s="143" t="n">
        <x:v>5</x:v>
      </x:c>
      <x:c r="W2741" s="143" t="n">
        <x:v>5</x:v>
      </x:c>
      <x:c r="X2741" s="143" t="str">
        <x:v>HEALTH_FACILITIES_DELIVERING_HIV_COUNSELLING_AND_TESTING_WITH_SRH_SERVICES</x:v>
      </x:c>
      <x:c r="Y2741" s="143" t="str">
        <x:v>Unmapped</x:v>
      </x:c>
      <x:c r="Z2741" s="143" t="str">
        <x:v>Active</x:v>
      </x:c>
      <x:c r="AA2741" s="225" t="str">
        <x:v>2026-08-24</x:v>
      </x:c>
      <x:c r="AB2741" s="143" t="str">
        <x:v>Source catalogue</x:v>
      </x:c>
      <x:c r="AC2741" s="143" t="str">
        <x:v>WHO_IMR</x:v>
      </x:c>
      <x:c r="AD2741" s="143" t="str">
        <x:v>English</x:v>
      </x:c>
      <x:c r="AE2741" s="143" t="str">
        <x:v>A</x:v>
      </x:c>
      <x:c r="AF2741" s="243" t="b">
        <x:v>1</x:v>
      </x:c>
      <x:c r="AG2741" s="143" t="n">
        <x:v>44</x:v>
      </x:c>
      <x:c r="AH2741" s="143" t="str">
        <x:v>Service delivery</x:v>
      </x:c>
      <x:c r="AI2741" s="143" t="str">
        <x:v>Service delivery</x:v>
      </x:c>
      <x:c r="AJ2741" s="143" t="str">
        <x:v>Rule-based analytical mapping to the WHO health-system building-block framework; not assigned by the source custodian.</x:v>
      </x:c>
      <x:c r="AK2741" s="143"/>
      <x:c r="AL2741" s="143"/>
      <x:c r="AM2741" s="143"/>
      <x:c r="AN2741" s="143"/>
      <x:c r="AO2741" s="143"/>
      <x:c r="AP2741" s="143"/>
      <x:c r="AQ2741" s="143"/>
      <x:c r="AR2741" s="143"/>
      <x:c r="AS2741" s="143"/>
      <x:c r="AT2741" s="143"/>
      <x:c r="AU2741" s="143"/>
      <x:c r="AV2741" s="143"/>
      <x:c r="AW2741" s="143"/>
      <x:c r="AX2741" s="143"/>
      <x:c r="AY2741" s="143"/>
      <x:c r="AZ2741" s="143"/>
      <x:c r="BA2741" s="143"/>
      <x:c r="BB2741" s="143"/>
      <x:c r="BC2741" s="143"/>
      <x:c r="BD2741" s="143"/>
      <x:c r="BE2741" s="143"/>
      <x:c r="BF2741" s="143"/>
      <x:c r="BG2741" s="143"/>
      <x:c r="BH2741" s="143"/>
      <x:c r="BI2741" s="313"/>
      <x:c r="BJ2741" s="313"/>
      <x:c r="BK2741" s="313"/>
      <x:c r="BL2741" s="313"/>
      <x:c r="BM2741" s="392"/>
      <x:c r="BN2741" s="392" t="str">
        <x:v>Not specified</x:v>
      </x:c>
      <x:c r="BO2741" s="392" t="str">
        <x:v>Consult authoritative metadata</x:v>
      </x:c>
      <x:c r="BP2741" s="392" t="str">
        <x:v>Not supplied in catalogue record</x:v>
      </x:c>
      <x:c r="BQ2741" s="392" t="str">
        <x:v>Definition not supplied in the harvested catalogue record; follow the authoritative source link. Denominator population: Not supplied in catalogue record.</x:v>
      </x:c>
      <x:c r="BR2741" s="392"/>
      <x:c r="BS2741" s="392"/>
      <x:c r="BT2741" s="392" t="str"/>
      <x:c r="BU2741" s="392"/>
      <x:c r="BV2741" s="392"/>
    </x:row>
    <x:row r="2742">
      <x:c r="A2742" s="142" t="str">
        <x:v>WHO-00573</x:v>
      </x:c>
      <x:c r="B2742" s="143" t="str">
        <x:v>Health facilities delivering HIV treatment and care with SRH services</x:v>
      </x:c>
      <x:c r="C2742" s="143" t="str">
        <x:v>Communicable diseases</x:v>
      </x:c>
      <x:c r="D2742" s="143" t="str">
        <x:v>Source-classified catalogue record</x:v>
      </x:c>
      <x:c r="E2742" s="143" t="str">
        <x:v>Unclassified</x:v>
      </x:c>
      <x:c r="F2742" s="143" t="str">
        <x:v>health-facilities-delivering-hiv-treatment-and-care-with-srh-services</x:v>
      </x:c>
      <x:c r="G2742" s="143" t="str">
        <x:v>Definition not supplied in the harvested catalogue record; follow the authoritative source link.</x:v>
      </x:c>
      <x:c r="H2742" s="143" t="str">
        <x:v>Not supplied in catalogue record</x:v>
      </x:c>
      <x:c r="I2742" s="143" t="str">
        <x:v>Not supplied in catalogue record</x:v>
      </x:c>
      <x:c r="J2742" s="143" t="str">
        <x:v>Consult authoritative metadata</x:v>
      </x:c>
      <x:c r="K2742" s="143" t="str"/>
      <x:c r="L2742" s="143" t="str"/>
      <x:c r="M2742" s="143" t="str"/>
      <x:c r="N2742" s="143" t="str"/>
      <x:c r="O2742" s="143" t="str"/>
      <x:c r="P2742" s="143" t="str">
        <x:v>Context-dependent</x:v>
      </x:c>
      <x:c r="Q2742" s="143" t="str">
        <x:v>Discovery; indicator selection; cross-registry comparison; source metadata retrieval</x:v>
      </x:c>
      <x:c r="R2742" s="143" t="str">
        <x:v>This is a source-specific catalogue manifestation. Do not assume equivalence with similarly named records until a methodological crosswalk is validated.</x:v>
      </x:c>
      <x:c r="S2742" s="143" t="str">
        <x:v>WHO Indicator Metadata Registry</x:v>
      </x:c>
      <x:c r="T2742" s="143" t="str">
        <x:v>World Health Organization</x:v>
      </x:c>
      <x:c r="U2742" s="143" t="str">
        <x:v>https://www.who.int/data/gho/indicator-metadata-registry/imr-details/health-facilities-delivering-hiv-treatment-and-care-with-srh-services</x:v>
      </x:c>
      <x:c r="V2742" s="143" t="n">
        <x:v>5</x:v>
      </x:c>
      <x:c r="W2742" s="143" t="n">
        <x:v>5</x:v>
      </x:c>
      <x:c r="X2742" s="143" t="str">
        <x:v>HEALTH_FACILITIES_DELIVERING_HIV_TREATMENT_AND_CARE_WITH_SRH_SERVICES</x:v>
      </x:c>
      <x:c r="Y2742" s="143" t="str">
        <x:v>Unmapped</x:v>
      </x:c>
      <x:c r="Z2742" s="143" t="str">
        <x:v>Active</x:v>
      </x:c>
      <x:c r="AA2742" s="225" t="str">
        <x:v>2026-08-24</x:v>
      </x:c>
      <x:c r="AB2742" s="143" t="str">
        <x:v>Source catalogue</x:v>
      </x:c>
      <x:c r="AC2742" s="143" t="str">
        <x:v>WHO_IMR</x:v>
      </x:c>
      <x:c r="AD2742" s="143" t="str">
        <x:v>English</x:v>
      </x:c>
      <x:c r="AE2742" s="143" t="str">
        <x:v>A</x:v>
      </x:c>
      <x:c r="AF2742" s="243" t="b">
        <x:v>1</x:v>
      </x:c>
      <x:c r="AG2742" s="143" t="n">
        <x:v>44</x:v>
      </x:c>
      <x:c r="AH2742" s="143" t="str">
        <x:v>Service delivery</x:v>
      </x:c>
      <x:c r="AI2742" s="143" t="str">
        <x:v>Service delivery</x:v>
      </x:c>
      <x:c r="AJ2742" s="143" t="str">
        <x:v>Rule-based analytical mapping to the WHO health-system building-block framework; not assigned by the source custodian.</x:v>
      </x:c>
      <x:c r="AK2742" s="143"/>
      <x:c r="AL2742" s="143"/>
      <x:c r="AM2742" s="143"/>
      <x:c r="AN2742" s="143"/>
      <x:c r="AO2742" s="143"/>
      <x:c r="AP2742" s="143"/>
      <x:c r="AQ2742" s="143"/>
      <x:c r="AR2742" s="143"/>
      <x:c r="AS2742" s="143"/>
      <x:c r="AT2742" s="143"/>
      <x:c r="AU2742" s="143"/>
      <x:c r="AV2742" s="143"/>
      <x:c r="AW2742" s="143"/>
      <x:c r="AX2742" s="143"/>
      <x:c r="AY2742" s="143"/>
      <x:c r="AZ2742" s="143"/>
      <x:c r="BA2742" s="143"/>
      <x:c r="BB2742" s="143"/>
      <x:c r="BC2742" s="143"/>
      <x:c r="BD2742" s="143"/>
      <x:c r="BE2742" s="143"/>
      <x:c r="BF2742" s="143"/>
      <x:c r="BG2742" s="143"/>
      <x:c r="BH2742" s="143"/>
      <x:c r="BI2742" s="313"/>
      <x:c r="BJ2742" s="313"/>
      <x:c r="BK2742" s="313"/>
      <x:c r="BL2742" s="313"/>
      <x:c r="BM2742" s="392"/>
      <x:c r="BN2742" s="392" t="str">
        <x:v>Not specified</x:v>
      </x:c>
      <x:c r="BO2742" s="392" t="str">
        <x:v>Consult authoritative metadata</x:v>
      </x:c>
      <x:c r="BP2742" s="392" t="str">
        <x:v>Not supplied in catalogue record</x:v>
      </x:c>
      <x:c r="BQ2742" s="392" t="str">
        <x:v>Definition not supplied in the harvested catalogue record; follow the authoritative source link. Denominator population: Not supplied in catalogue record.</x:v>
      </x:c>
      <x:c r="BR2742" s="392"/>
      <x:c r="BS2742" s="392"/>
      <x:c r="BT2742" s="392" t="str"/>
      <x:c r="BU2742" s="392"/>
      <x:c r="BV2742" s="392"/>
    </x:row>
    <x:row r="2743">
      <x:c r="A2743" s="142" t="str">
        <x:v>WHO-00574</x:v>
      </x:c>
      <x:c r="B2743" s="143" t="str">
        <x:v>Health infrastructure: district/rural hospitals, density per 100 000 population</x:v>
      </x:c>
      <x:c r="C2743" s="143" t="str">
        <x:v>Health services and universal health coverage</x:v>
      </x:c>
      <x:c r="D2743" s="143" t="str">
        <x:v>Source-classified catalogue record</x:v>
      </x:c>
      <x:c r="E2743" s="143" t="str">
        <x:v>Unclassified</x:v>
      </x:c>
      <x:c r="F2743" s="143" t="str">
        <x:v>3012</x:v>
      </x:c>
      <x:c r="G2743" s="143" t="str">
        <x:v>Definition not supplied in the harvested catalogue record; follow the authoritative source link.</x:v>
      </x:c>
      <x:c r="H2743" s="143" t="str">
        <x:v>Not supplied in catalogue record</x:v>
      </x:c>
      <x:c r="I2743" s="143" t="str">
        <x:v>Not supplied in catalogue record</x:v>
      </x:c>
      <x:c r="J2743" s="143" t="str">
        <x:v>Consult authoritative metadata</x:v>
      </x:c>
      <x:c r="K2743" s="143" t="str"/>
      <x:c r="L2743" s="143" t="str"/>
      <x:c r="M2743" s="143" t="str"/>
      <x:c r="N2743" s="143" t="str"/>
      <x:c r="O2743" s="143" t="str"/>
      <x:c r="P2743" s="143" t="str">
        <x:v>Context-dependent</x:v>
      </x:c>
      <x:c r="Q2743" s="143" t="str">
        <x:v>Discovery; indicator selection; cross-registry comparison; source metadata retrieval</x:v>
      </x:c>
      <x:c r="R2743" s="143" t="str">
        <x:v>This is a source-specific catalogue manifestation. Do not assume equivalence with similarly named records until a methodological crosswalk is validated.</x:v>
      </x:c>
      <x:c r="S2743" s="143" t="str">
        <x:v>WHO Indicator Metadata Registry</x:v>
      </x:c>
      <x:c r="T2743" s="143" t="str">
        <x:v>World Health Organization</x:v>
      </x:c>
      <x:c r="U2743" s="143" t="str">
        <x:v>https://www.who.int/data/gho/indicator-metadata-registry/imr-details/3012</x:v>
      </x:c>
      <x:c r="V2743" s="143" t="n">
        <x:v>5</x:v>
      </x:c>
      <x:c r="W2743" s="143" t="n">
        <x:v>5</x:v>
      </x:c>
      <x:c r="X2743" s="143" t="str">
        <x:v>HEALTH_INFRASTRUCTURE_DISTRICT_RURAL_HOSPITALS_DENSITY_PER_100_000_POPULATION</x:v>
      </x:c>
      <x:c r="Y2743" s="143" t="str">
        <x:v>Unmapped</x:v>
      </x:c>
      <x:c r="Z2743" s="143" t="str">
        <x:v>Active</x:v>
      </x:c>
      <x:c r="AA2743" s="225" t="str">
        <x:v>2026-08-24</x:v>
      </x:c>
      <x:c r="AB2743" s="143" t="str">
        <x:v>Source catalogue</x:v>
      </x:c>
      <x:c r="AC2743" s="143" t="str">
        <x:v>WHO_IMR</x:v>
      </x:c>
      <x:c r="AD2743" s="143" t="str">
        <x:v>English</x:v>
      </x:c>
      <x:c r="AE2743" s="143" t="str">
        <x:v>A</x:v>
      </x:c>
      <x:c r="AF2743" s="243" t="b">
        <x:v>1</x:v>
      </x:c>
      <x:c r="AG2743" s="143" t="n">
        <x:v>44</x:v>
      </x:c>
      <x:c r="AH2743" s="143" t="str">
        <x:v>Service delivery</x:v>
      </x:c>
      <x:c r="AI2743" s="143" t="str">
        <x:v>Service delivery</x:v>
      </x:c>
      <x:c r="AJ2743" s="143" t="str">
        <x:v>Rule-based analytical mapping to the WHO health-system building-block framework; not assigned by the source custodian.</x:v>
      </x:c>
      <x:c r="AK2743" s="143"/>
      <x:c r="AL2743" s="143"/>
      <x:c r="AM2743" s="143"/>
      <x:c r="AN2743" s="143"/>
      <x:c r="AO2743" s="143"/>
      <x:c r="AP2743" s="143"/>
      <x:c r="AQ2743" s="143"/>
      <x:c r="AR2743" s="143"/>
      <x:c r="AS2743" s="143"/>
      <x:c r="AT2743" s="143"/>
      <x:c r="AU2743" s="143"/>
      <x:c r="AV2743" s="143"/>
      <x:c r="AW2743" s="143"/>
      <x:c r="AX2743" s="143"/>
      <x:c r="AY2743" s="143"/>
      <x:c r="AZ2743" s="143"/>
      <x:c r="BA2743" s="143"/>
      <x:c r="BB2743" s="143"/>
      <x:c r="BC2743" s="143"/>
      <x:c r="BD2743" s="143"/>
      <x:c r="BE2743" s="143"/>
      <x:c r="BF2743" s="143"/>
      <x:c r="BG2743" s="143"/>
      <x:c r="BH2743" s="143"/>
      <x:c r="BI2743" s="313"/>
      <x:c r="BJ2743" s="313"/>
      <x:c r="BK2743" s="313"/>
      <x:c r="BL2743" s="313"/>
      <x:c r="BM2743" s="392"/>
      <x:c r="BN2743" s="392" t="str">
        <x:v>Not specified</x:v>
      </x:c>
      <x:c r="BO2743" s="392" t="str">
        <x:v>Consult authoritative metadata</x:v>
      </x:c>
      <x:c r="BP2743" s="392" t="str">
        <x:v>Not supplied in catalogue record</x:v>
      </x:c>
      <x:c r="BQ2743" s="392" t="str">
        <x:v>Definition not supplied in the harvested catalogue record; follow the authoritative source link. Denominator population: Not supplied in catalogue record.</x:v>
      </x:c>
      <x:c r="BR2743" s="392"/>
      <x:c r="BS2743" s="392"/>
      <x:c r="BT2743" s="392" t="str"/>
      <x:c r="BU2743" s="392"/>
      <x:c r="BV2743" s="392"/>
    </x:row>
    <x:row r="2744">
      <x:c r="A2744" s="142" t="str">
        <x:v>WHO-00575</x:v>
      </x:c>
      <x:c r="B2744" s="143" t="str">
        <x:v>Health infrastructure: health centres, density per 100 000 population</x:v>
      </x:c>
      <x:c r="C2744" s="143" t="str">
        <x:v>Population health and other determinants</x:v>
      </x:c>
      <x:c r="D2744" s="143" t="str">
        <x:v>Source-classified catalogue record</x:v>
      </x:c>
      <x:c r="E2744" s="143" t="str">
        <x:v>Unclassified</x:v>
      </x:c>
      <x:c r="F2744" s="143" t="str">
        <x:v>3011</x:v>
      </x:c>
      <x:c r="G2744" s="143" t="str">
        <x:v>Definition not supplied in the harvested catalogue record; follow the authoritative source link.</x:v>
      </x:c>
      <x:c r="H2744" s="143" t="str">
        <x:v>Not supplied in catalogue record</x:v>
      </x:c>
      <x:c r="I2744" s="143" t="str">
        <x:v>Not supplied in catalogue record</x:v>
      </x:c>
      <x:c r="J2744" s="143" t="str">
        <x:v>Consult authoritative metadata</x:v>
      </x:c>
      <x:c r="K2744" s="143" t="str"/>
      <x:c r="L2744" s="143" t="str"/>
      <x:c r="M2744" s="143" t="str"/>
      <x:c r="N2744" s="143" t="str"/>
      <x:c r="O2744" s="143" t="str"/>
      <x:c r="P2744" s="143" t="str">
        <x:v>Context-dependent</x:v>
      </x:c>
      <x:c r="Q2744" s="143" t="str">
        <x:v>Discovery; indicator selection; cross-registry comparison; source metadata retrieval</x:v>
      </x:c>
      <x:c r="R2744" s="143" t="str">
        <x:v>This is a source-specific catalogue manifestation. Do not assume equivalence with similarly named records until a methodological crosswalk is validated.</x:v>
      </x:c>
      <x:c r="S2744" s="143" t="str">
        <x:v>WHO Indicator Metadata Registry</x:v>
      </x:c>
      <x:c r="T2744" s="143" t="str">
        <x:v>World Health Organization</x:v>
      </x:c>
      <x:c r="U2744" s="143" t="str">
        <x:v>https://www.who.int/data/gho/indicator-metadata-registry/imr-details/3011</x:v>
      </x:c>
      <x:c r="V2744" s="143" t="n">
        <x:v>5</x:v>
      </x:c>
      <x:c r="W2744" s="143" t="n">
        <x:v>5</x:v>
      </x:c>
      <x:c r="X2744" s="143" t="str">
        <x:v>HEALTH_INFRASTRUCTURE_HEALTH_CENTRES_DENSITY_PER_100_000_POPULATION</x:v>
      </x:c>
      <x:c r="Y2744" s="143" t="str">
        <x:v>Unmapped</x:v>
      </x:c>
      <x:c r="Z2744" s="143" t="str">
        <x:v>Active</x:v>
      </x:c>
      <x:c r="AA2744" s="225" t="str">
        <x:v>2026-08-24</x:v>
      </x:c>
      <x:c r="AB2744" s="143" t="str">
        <x:v>Source catalogue</x:v>
      </x:c>
      <x:c r="AC2744" s="143" t="str">
        <x:v>WHO_IMR</x:v>
      </x:c>
      <x:c r="AD2744" s="143" t="str">
        <x:v>English</x:v>
      </x:c>
      <x:c r="AE2744" s="143" t="str">
        <x:v>A</x:v>
      </x:c>
      <x:c r="AF2744" s="243" t="b">
        <x:v>1</x:v>
      </x:c>
      <x:c r="AG2744" s="143" t="n">
        <x:v>44</x:v>
      </x:c>
      <x:c r="AH2744" s="143" t="str">
        <x:v>Service delivery</x:v>
      </x:c>
      <x:c r="AI2744" s="143" t="str">
        <x:v>Service delivery</x:v>
      </x:c>
      <x:c r="AJ2744" s="143" t="str">
        <x:v>Rule-based analytical mapping to the WHO health-system building-block framework; not assigned by the source custodian.</x:v>
      </x:c>
      <x:c r="AK2744" s="143"/>
      <x:c r="AL2744" s="143"/>
      <x:c r="AM2744" s="143"/>
      <x:c r="AN2744" s="143"/>
      <x:c r="AO2744" s="143"/>
      <x:c r="AP2744" s="143"/>
      <x:c r="AQ2744" s="143"/>
      <x:c r="AR2744" s="143"/>
      <x:c r="AS2744" s="143"/>
      <x:c r="AT2744" s="143"/>
      <x:c r="AU2744" s="143"/>
      <x:c r="AV2744" s="143"/>
      <x:c r="AW2744" s="143"/>
      <x:c r="AX2744" s="143"/>
      <x:c r="AY2744" s="143"/>
      <x:c r="AZ2744" s="143"/>
      <x:c r="BA2744" s="143"/>
      <x:c r="BB2744" s="143"/>
      <x:c r="BC2744" s="143"/>
      <x:c r="BD2744" s="143"/>
      <x:c r="BE2744" s="143"/>
      <x:c r="BF2744" s="143"/>
      <x:c r="BG2744" s="143"/>
      <x:c r="BH2744" s="143"/>
      <x:c r="BI2744" s="313"/>
      <x:c r="BJ2744" s="313"/>
      <x:c r="BK2744" s="313"/>
      <x:c r="BL2744" s="313"/>
      <x:c r="BM2744" s="392"/>
      <x:c r="BN2744" s="392" t="str">
        <x:v>Not specified</x:v>
      </x:c>
      <x:c r="BO2744" s="392" t="str">
        <x:v>Consult authoritative metadata</x:v>
      </x:c>
      <x:c r="BP2744" s="392" t="str">
        <x:v>Not supplied in catalogue record</x:v>
      </x:c>
      <x:c r="BQ2744" s="392" t="str">
        <x:v>Definition not supplied in the harvested catalogue record; follow the authoritative source link. Denominator population: Not supplied in catalogue record.</x:v>
      </x:c>
      <x:c r="BR2744" s="392"/>
      <x:c r="BS2744" s="392"/>
      <x:c r="BT2744" s="392" t="str"/>
      <x:c r="BU2744" s="392"/>
      <x:c r="BV2744" s="392"/>
    </x:row>
    <x:row r="2745">
      <x:c r="A2745" s="142" t="str">
        <x:v>WHO-00576</x:v>
      </x:c>
      <x:c r="B2745" s="143" t="str">
        <x:v>Health infrastructure: Health posts density per 100 000 population</x:v>
      </x:c>
      <x:c r="C2745" s="143" t="str">
        <x:v>Population health and other determinants</x:v>
      </x:c>
      <x:c r="D2745" s="143" t="str">
        <x:v>Source-classified catalogue record</x:v>
      </x:c>
      <x:c r="E2745" s="143" t="str">
        <x:v>Unclassified</x:v>
      </x:c>
      <x:c r="F2745" s="143" t="str">
        <x:v>3010</x:v>
      </x:c>
      <x:c r="G2745" s="143" t="str">
        <x:v>Definition not supplied in the harvested catalogue record; follow the authoritative source link.</x:v>
      </x:c>
      <x:c r="H2745" s="143" t="str">
        <x:v>Not supplied in catalogue record</x:v>
      </x:c>
      <x:c r="I2745" s="143" t="str">
        <x:v>Not supplied in catalogue record</x:v>
      </x:c>
      <x:c r="J2745" s="143" t="str">
        <x:v>Consult authoritative metadata</x:v>
      </x:c>
      <x:c r="K2745" s="143" t="str"/>
      <x:c r="L2745" s="143" t="str"/>
      <x:c r="M2745" s="143" t="str"/>
      <x:c r="N2745" s="143" t="str"/>
      <x:c r="O2745" s="143" t="str"/>
      <x:c r="P2745" s="143" t="str">
        <x:v>Context-dependent</x:v>
      </x:c>
      <x:c r="Q2745" s="143" t="str">
        <x:v>Discovery; indicator selection; cross-registry comparison; source metadata retrieval</x:v>
      </x:c>
      <x:c r="R2745" s="143" t="str">
        <x:v>This is a source-specific catalogue manifestation. Do not assume equivalence with similarly named records until a methodological crosswalk is validated.</x:v>
      </x:c>
      <x:c r="S2745" s="143" t="str">
        <x:v>WHO Indicator Metadata Registry</x:v>
      </x:c>
      <x:c r="T2745" s="143" t="str">
        <x:v>World Health Organization</x:v>
      </x:c>
      <x:c r="U2745" s="143" t="str">
        <x:v>https://www.who.int/data/gho/indicator-metadata-registry/imr-details/3010</x:v>
      </x:c>
      <x:c r="V2745" s="143" t="n">
        <x:v>5</x:v>
      </x:c>
      <x:c r="W2745" s="143" t="n">
        <x:v>5</x:v>
      </x:c>
      <x:c r="X2745" s="143" t="str">
        <x:v>HEALTH_INFRASTRUCTURE_HEALTH_POSTS_DENSITY_PER_100_000_POPULATION</x:v>
      </x:c>
      <x:c r="Y2745" s="143" t="str">
        <x:v>Unmapped</x:v>
      </x:c>
      <x:c r="Z2745" s="143" t="str">
        <x:v>Active</x:v>
      </x:c>
      <x:c r="AA2745" s="225" t="str">
        <x:v>2026-08-24</x:v>
      </x:c>
      <x:c r="AB2745" s="143" t="str">
        <x:v>Source catalogue</x:v>
      </x:c>
      <x:c r="AC2745" s="143" t="str">
        <x:v>WHO_IMR</x:v>
      </x:c>
      <x:c r="AD2745" s="143" t="str">
        <x:v>English</x:v>
      </x:c>
      <x:c r="AE2745" s="143" t="str">
        <x:v>A</x:v>
      </x:c>
      <x:c r="AF2745" s="243" t="b">
        <x:v>1</x:v>
      </x:c>
      <x:c r="AG2745" s="143" t="n">
        <x:v>44</x:v>
      </x:c>
      <x:c r="AH2745" s="143" t="str">
        <x:v>Service delivery</x:v>
      </x:c>
      <x:c r="AI2745" s="143" t="str">
        <x:v>Service delivery</x:v>
      </x:c>
      <x:c r="AJ2745" s="143" t="str">
        <x:v>Rule-based analytical mapping to the WHO health-system building-block framework; not assigned by the source custodian.</x:v>
      </x:c>
      <x:c r="AK2745" s="143"/>
      <x:c r="AL2745" s="143"/>
      <x:c r="AM2745" s="143"/>
      <x:c r="AN2745" s="143"/>
      <x:c r="AO2745" s="143"/>
      <x:c r="AP2745" s="143"/>
      <x:c r="AQ2745" s="143"/>
      <x:c r="AR2745" s="143"/>
      <x:c r="AS2745" s="143"/>
      <x:c r="AT2745" s="143"/>
      <x:c r="AU2745" s="143"/>
      <x:c r="AV2745" s="143"/>
      <x:c r="AW2745" s="143"/>
      <x:c r="AX2745" s="143"/>
      <x:c r="AY2745" s="143"/>
      <x:c r="AZ2745" s="143"/>
      <x:c r="BA2745" s="143"/>
      <x:c r="BB2745" s="143"/>
      <x:c r="BC2745" s="143"/>
      <x:c r="BD2745" s="143"/>
      <x:c r="BE2745" s="143"/>
      <x:c r="BF2745" s="143"/>
      <x:c r="BG2745" s="143"/>
      <x:c r="BH2745" s="143"/>
      <x:c r="BI2745" s="313"/>
      <x:c r="BJ2745" s="313"/>
      <x:c r="BK2745" s="313"/>
      <x:c r="BL2745" s="313"/>
      <x:c r="BM2745" s="392"/>
      <x:c r="BN2745" s="392" t="str">
        <x:v>Not specified</x:v>
      </x:c>
      <x:c r="BO2745" s="392" t="str">
        <x:v>Consult authoritative metadata</x:v>
      </x:c>
      <x:c r="BP2745" s="392" t="str">
        <x:v>Not supplied in catalogue record</x:v>
      </x:c>
      <x:c r="BQ2745" s="392" t="str">
        <x:v>Definition not supplied in the harvested catalogue record; follow the authoritative source link. Denominator population: Not supplied in catalogue record.</x:v>
      </x:c>
      <x:c r="BR2745" s="392"/>
      <x:c r="BS2745" s="392"/>
      <x:c r="BT2745" s="392" t="str"/>
      <x:c r="BU2745" s="392"/>
      <x:c r="BV2745" s="392"/>
    </x:row>
    <x:row r="2746">
      <x:c r="A2746" s="142" t="str">
        <x:v>WHO-00577</x:v>
      </x:c>
      <x:c r="B2746" s="143" t="str">
        <x:v>Health infrastructure: hospitals, density per 100 000 population</x:v>
      </x:c>
      <x:c r="C2746" s="143" t="str">
        <x:v>Health services and universal health coverage</x:v>
      </x:c>
      <x:c r="D2746" s="143" t="str">
        <x:v>Source-classified catalogue record</x:v>
      </x:c>
      <x:c r="E2746" s="143" t="str">
        <x:v>Unclassified</x:v>
      </x:c>
      <x:c r="F2746" s="143" t="str">
        <x:v>3361</x:v>
      </x:c>
      <x:c r="G2746" s="143" t="str">
        <x:v>Definition not supplied in the harvested catalogue record; follow the authoritative source link.</x:v>
      </x:c>
      <x:c r="H2746" s="143" t="str">
        <x:v>Not supplied in catalogue record</x:v>
      </x:c>
      <x:c r="I2746" s="143" t="str">
        <x:v>Not supplied in catalogue record</x:v>
      </x:c>
      <x:c r="J2746" s="143" t="str">
        <x:v>Consult authoritative metadata</x:v>
      </x:c>
      <x:c r="K2746" s="143" t="str"/>
      <x:c r="L2746" s="143" t="str"/>
      <x:c r="M2746" s="143" t="str"/>
      <x:c r="N2746" s="143" t="str"/>
      <x:c r="O2746" s="143" t="str"/>
      <x:c r="P2746" s="143" t="str">
        <x:v>Context-dependent</x:v>
      </x:c>
      <x:c r="Q2746" s="143" t="str">
        <x:v>Discovery; indicator selection; cross-registry comparison; source metadata retrieval</x:v>
      </x:c>
      <x:c r="R2746" s="143" t="str">
        <x:v>This is a source-specific catalogue manifestation. Do not assume equivalence with similarly named records until a methodological crosswalk is validated.</x:v>
      </x:c>
      <x:c r="S2746" s="143" t="str">
        <x:v>WHO Indicator Metadata Registry</x:v>
      </x:c>
      <x:c r="T2746" s="143" t="str">
        <x:v>World Health Organization</x:v>
      </x:c>
      <x:c r="U2746" s="143" t="str">
        <x:v>https://www.who.int/data/gho/indicator-metadata-registry/imr-details/3361</x:v>
      </x:c>
      <x:c r="V2746" s="143" t="n">
        <x:v>5</x:v>
      </x:c>
      <x:c r="W2746" s="143" t="n">
        <x:v>5</x:v>
      </x:c>
      <x:c r="X2746" s="143" t="str">
        <x:v>HEALTH_INFRASTRUCTURE_HOSPITALS_DENSITY_PER_100_000_POPULATION</x:v>
      </x:c>
      <x:c r="Y2746" s="143" t="str">
        <x:v>Unmapped</x:v>
      </x:c>
      <x:c r="Z2746" s="143" t="str">
        <x:v>Active</x:v>
      </x:c>
      <x:c r="AA2746" s="225" t="str">
        <x:v>2026-08-24</x:v>
      </x:c>
      <x:c r="AB2746" s="143" t="str">
        <x:v>Source catalogue</x:v>
      </x:c>
      <x:c r="AC2746" s="143" t="str">
        <x:v>WHO_IMR</x:v>
      </x:c>
      <x:c r="AD2746" s="143" t="str">
        <x:v>English</x:v>
      </x:c>
      <x:c r="AE2746" s="143" t="str">
        <x:v>A</x:v>
      </x:c>
      <x:c r="AF2746" s="243" t="b">
        <x:v>1</x:v>
      </x:c>
      <x:c r="AG2746" s="143" t="n">
        <x:v>44</x:v>
      </x:c>
      <x:c r="AH2746" s="143" t="str">
        <x:v>Service delivery</x:v>
      </x:c>
      <x:c r="AI2746" s="143" t="str">
        <x:v>Service delivery</x:v>
      </x:c>
      <x:c r="AJ2746" s="143" t="str">
        <x:v>Rule-based analytical mapping to the WHO health-system building-block framework; not assigned by the source custodian.</x:v>
      </x:c>
      <x:c r="AK2746" s="143"/>
      <x:c r="AL2746" s="143"/>
      <x:c r="AM2746" s="143"/>
      <x:c r="AN2746" s="143"/>
      <x:c r="AO2746" s="143"/>
      <x:c r="AP2746" s="143"/>
      <x:c r="AQ2746" s="143"/>
      <x:c r="AR2746" s="143"/>
      <x:c r="AS2746" s="143"/>
      <x:c r="AT2746" s="143"/>
      <x:c r="AU2746" s="143"/>
      <x:c r="AV2746" s="143"/>
      <x:c r="AW2746" s="143"/>
      <x:c r="AX2746" s="143"/>
      <x:c r="AY2746" s="143"/>
      <x:c r="AZ2746" s="143"/>
      <x:c r="BA2746" s="143"/>
      <x:c r="BB2746" s="143"/>
      <x:c r="BC2746" s="143"/>
      <x:c r="BD2746" s="143"/>
      <x:c r="BE2746" s="143"/>
      <x:c r="BF2746" s="143"/>
      <x:c r="BG2746" s="143"/>
      <x:c r="BH2746" s="143"/>
      <x:c r="BI2746" s="313"/>
      <x:c r="BJ2746" s="313"/>
      <x:c r="BK2746" s="313"/>
      <x:c r="BL2746" s="313"/>
      <x:c r="BM2746" s="392"/>
      <x:c r="BN2746" s="392" t="str">
        <x:v>Not specified</x:v>
      </x:c>
      <x:c r="BO2746" s="392" t="str">
        <x:v>Consult authoritative metadata</x:v>
      </x:c>
      <x:c r="BP2746" s="392" t="str">
        <x:v>Not supplied in catalogue record</x:v>
      </x:c>
      <x:c r="BQ2746" s="392" t="str">
        <x:v>Definition not supplied in the harvested catalogue record; follow the authoritative source link. Denominator population: Not supplied in catalogue record.</x:v>
      </x:c>
      <x:c r="BR2746" s="392"/>
      <x:c r="BS2746" s="392"/>
      <x:c r="BT2746" s="392" t="str"/>
      <x:c r="BU2746" s="392"/>
      <x:c r="BV2746" s="392"/>
    </x:row>
    <x:row r="2747">
      <x:c r="A2747" s="142" t="str">
        <x:v>WHO-00578</x:v>
      </x:c>
      <x:c r="B2747" s="143" t="str">
        <x:v>Health infrastructure: provincial hospitals, density per 100 000 population</x:v>
      </x:c>
      <x:c r="C2747" s="143" t="str">
        <x:v>Health services and universal health coverage</x:v>
      </x:c>
      <x:c r="D2747" s="143" t="str">
        <x:v>Source-classified catalogue record</x:v>
      </x:c>
      <x:c r="E2747" s="143" t="str">
        <x:v>Unclassified</x:v>
      </x:c>
      <x:c r="F2747" s="143" t="str">
        <x:v>3013</x:v>
      </x:c>
      <x:c r="G2747" s="143" t="str">
        <x:v>Definition not supplied in the harvested catalogue record; follow the authoritative source link.</x:v>
      </x:c>
      <x:c r="H2747" s="143" t="str">
        <x:v>Not supplied in catalogue record</x:v>
      </x:c>
      <x:c r="I2747" s="143" t="str">
        <x:v>Not supplied in catalogue record</x:v>
      </x:c>
      <x:c r="J2747" s="143" t="str">
        <x:v>Consult authoritative metadata</x:v>
      </x:c>
      <x:c r="K2747" s="143" t="str"/>
      <x:c r="L2747" s="143" t="str"/>
      <x:c r="M2747" s="143" t="str"/>
      <x:c r="N2747" s="143" t="str"/>
      <x:c r="O2747" s="143" t="str"/>
      <x:c r="P2747" s="143" t="str">
        <x:v>Context-dependent</x:v>
      </x:c>
      <x:c r="Q2747" s="143" t="str">
        <x:v>Discovery; indicator selection; cross-registry comparison; source metadata retrieval</x:v>
      </x:c>
      <x:c r="R2747" s="143" t="str">
        <x:v>This is a source-specific catalogue manifestation. Do not assume equivalence with similarly named records until a methodological crosswalk is validated.</x:v>
      </x:c>
      <x:c r="S2747" s="143" t="str">
        <x:v>WHO Indicator Metadata Registry</x:v>
      </x:c>
      <x:c r="T2747" s="143" t="str">
        <x:v>World Health Organization</x:v>
      </x:c>
      <x:c r="U2747" s="143" t="str">
        <x:v>https://www.who.int/data/gho/indicator-metadata-registry/imr-details/3013</x:v>
      </x:c>
      <x:c r="V2747" s="143" t="n">
        <x:v>5</x:v>
      </x:c>
      <x:c r="W2747" s="143" t="n">
        <x:v>5</x:v>
      </x:c>
      <x:c r="X2747" s="143" t="str">
        <x:v>HEALTH_INFRASTRUCTURE_PROVINCIAL_HOSPITALS_DENSITY_PER_100_000_POPULATION</x:v>
      </x:c>
      <x:c r="Y2747" s="143" t="str">
        <x:v>Unmapped</x:v>
      </x:c>
      <x:c r="Z2747" s="143" t="str">
        <x:v>Active</x:v>
      </x:c>
      <x:c r="AA2747" s="225" t="str">
        <x:v>2026-08-24</x:v>
      </x:c>
      <x:c r="AB2747" s="143" t="str">
        <x:v>Source catalogue</x:v>
      </x:c>
      <x:c r="AC2747" s="143" t="str">
        <x:v>WHO_IMR</x:v>
      </x:c>
      <x:c r="AD2747" s="143" t="str">
        <x:v>English</x:v>
      </x:c>
      <x:c r="AE2747" s="143" t="str">
        <x:v>A</x:v>
      </x:c>
      <x:c r="AF2747" s="243" t="b">
        <x:v>1</x:v>
      </x:c>
      <x:c r="AG2747" s="143" t="n">
        <x:v>44</x:v>
      </x:c>
      <x:c r="AH2747" s="143" t="str">
        <x:v>Service delivery</x:v>
      </x:c>
      <x:c r="AI2747" s="143" t="str">
        <x:v>Service delivery</x:v>
      </x:c>
      <x:c r="AJ2747" s="143" t="str">
        <x:v>Rule-based analytical mapping to the WHO health-system building-block framework; not assigned by the source custodian.</x:v>
      </x:c>
      <x:c r="AK2747" s="143"/>
      <x:c r="AL2747" s="143"/>
      <x:c r="AM2747" s="143"/>
      <x:c r="AN2747" s="143"/>
      <x:c r="AO2747" s="143"/>
      <x:c r="AP2747" s="143"/>
      <x:c r="AQ2747" s="143"/>
      <x:c r="AR2747" s="143"/>
      <x:c r="AS2747" s="143"/>
      <x:c r="AT2747" s="143"/>
      <x:c r="AU2747" s="143"/>
      <x:c r="AV2747" s="143"/>
      <x:c r="AW2747" s="143"/>
      <x:c r="AX2747" s="143"/>
      <x:c r="AY2747" s="143"/>
      <x:c r="AZ2747" s="143"/>
      <x:c r="BA2747" s="143"/>
      <x:c r="BB2747" s="143"/>
      <x:c r="BC2747" s="143"/>
      <x:c r="BD2747" s="143"/>
      <x:c r="BE2747" s="143"/>
      <x:c r="BF2747" s="143"/>
      <x:c r="BG2747" s="143"/>
      <x:c r="BH2747" s="143"/>
      <x:c r="BI2747" s="313"/>
      <x:c r="BJ2747" s="313"/>
      <x:c r="BK2747" s="313"/>
      <x:c r="BL2747" s="313"/>
      <x:c r="BM2747" s="392"/>
      <x:c r="BN2747" s="392" t="str">
        <x:v>Not specified</x:v>
      </x:c>
      <x:c r="BO2747" s="392" t="str">
        <x:v>Consult authoritative metadata</x:v>
      </x:c>
      <x:c r="BP2747" s="392" t="str">
        <x:v>Not supplied in catalogue record</x:v>
      </x:c>
      <x:c r="BQ2747" s="392" t="str">
        <x:v>Definition not supplied in the harvested catalogue record; follow the authoritative source link. Denominator population: Not supplied in catalogue record.</x:v>
      </x:c>
      <x:c r="BR2747" s="392"/>
      <x:c r="BS2747" s="392"/>
      <x:c r="BT2747" s="392" t="str"/>
      <x:c r="BU2747" s="392"/>
      <x:c r="BV2747" s="392"/>
    </x:row>
    <x:row r="2748">
      <x:c r="A2748" s="142" t="str">
        <x:v>WHO-00579</x:v>
      </x:c>
      <x:c r="B2748" s="143" t="str">
        <x:v>Health infrastructure: specialized hospitals density per 100 000</x:v>
      </x:c>
      <x:c r="C2748" s="143" t="str">
        <x:v>Health services and universal health coverage</x:v>
      </x:c>
      <x:c r="D2748" s="143" t="str">
        <x:v>Source-classified catalogue record</x:v>
      </x:c>
      <x:c r="E2748" s="143" t="str">
        <x:v>Unclassified</x:v>
      </x:c>
      <x:c r="F2748" s="143" t="str">
        <x:v>3014</x:v>
      </x:c>
      <x:c r="G2748" s="143" t="str">
        <x:v>Definition not supplied in the harvested catalogue record; follow the authoritative source link.</x:v>
      </x:c>
      <x:c r="H2748" s="143" t="str">
        <x:v>Not supplied in catalogue record</x:v>
      </x:c>
      <x:c r="I2748" s="143" t="str">
        <x:v>Not supplied in catalogue record</x:v>
      </x:c>
      <x:c r="J2748" s="143" t="str">
        <x:v>Consult authoritative metadata</x:v>
      </x:c>
      <x:c r="K2748" s="143" t="str"/>
      <x:c r="L2748" s="143" t="str"/>
      <x:c r="M2748" s="143" t="str"/>
      <x:c r="N2748" s="143" t="str"/>
      <x:c r="O2748" s="143" t="str"/>
      <x:c r="P2748" s="143" t="str">
        <x:v>Context-dependent</x:v>
      </x:c>
      <x:c r="Q2748" s="143" t="str">
        <x:v>Discovery; indicator selection; cross-registry comparison; source metadata retrieval</x:v>
      </x:c>
      <x:c r="R2748" s="143" t="str">
        <x:v>This is a source-specific catalogue manifestation. Do not assume equivalence with similarly named records until a methodological crosswalk is validated.</x:v>
      </x:c>
      <x:c r="S2748" s="143" t="str">
        <x:v>WHO Indicator Metadata Registry</x:v>
      </x:c>
      <x:c r="T2748" s="143" t="str">
        <x:v>World Health Organization</x:v>
      </x:c>
      <x:c r="U2748" s="143" t="str">
        <x:v>https://www.who.int/data/gho/indicator-metadata-registry/imr-details/3014</x:v>
      </x:c>
      <x:c r="V2748" s="143" t="n">
        <x:v>5</x:v>
      </x:c>
      <x:c r="W2748" s="143" t="n">
        <x:v>5</x:v>
      </x:c>
      <x:c r="X2748" s="143" t="str">
        <x:v>HEALTH_INFRASTRUCTURE_SPECIALIZED_HOSPITALS_DENSITY_PER_100_000</x:v>
      </x:c>
      <x:c r="Y2748" s="143" t="str">
        <x:v>Unmapped</x:v>
      </x:c>
      <x:c r="Z2748" s="143" t="str">
        <x:v>Active</x:v>
      </x:c>
      <x:c r="AA2748" s="225" t="str">
        <x:v>2026-08-24</x:v>
      </x:c>
      <x:c r="AB2748" s="143" t="str">
        <x:v>Source catalogue</x:v>
      </x:c>
      <x:c r="AC2748" s="143" t="str">
        <x:v>WHO_IMR</x:v>
      </x:c>
      <x:c r="AD2748" s="143" t="str">
        <x:v>English</x:v>
      </x:c>
      <x:c r="AE2748" s="143" t="str">
        <x:v>A</x:v>
      </x:c>
      <x:c r="AF2748" s="243" t="b">
        <x:v>1</x:v>
      </x:c>
      <x:c r="AG2748" s="143" t="n">
        <x:v>44</x:v>
      </x:c>
      <x:c r="AH2748" s="143" t="str">
        <x:v>Service delivery</x:v>
      </x:c>
      <x:c r="AI2748" s="143" t="str">
        <x:v>Service delivery</x:v>
      </x:c>
      <x:c r="AJ2748" s="143" t="str">
        <x:v>Rule-based analytical mapping to the WHO health-system building-block framework; not assigned by the source custodian.</x:v>
      </x:c>
      <x:c r="AK2748" s="143"/>
      <x:c r="AL2748" s="143"/>
      <x:c r="AM2748" s="143"/>
      <x:c r="AN2748" s="143"/>
      <x:c r="AO2748" s="143"/>
      <x:c r="AP2748" s="143"/>
      <x:c r="AQ2748" s="143"/>
      <x:c r="AR2748" s="143"/>
      <x:c r="AS2748" s="143"/>
      <x:c r="AT2748" s="143"/>
      <x:c r="AU2748" s="143"/>
      <x:c r="AV2748" s="143"/>
      <x:c r="AW2748" s="143"/>
      <x:c r="AX2748" s="143"/>
      <x:c r="AY2748" s="143"/>
      <x:c r="AZ2748" s="143"/>
      <x:c r="BA2748" s="143"/>
      <x:c r="BB2748" s="143"/>
      <x:c r="BC2748" s="143"/>
      <x:c r="BD2748" s="143"/>
      <x:c r="BE2748" s="143"/>
      <x:c r="BF2748" s="143"/>
      <x:c r="BG2748" s="143"/>
      <x:c r="BH2748" s="143"/>
      <x:c r="BI2748" s="313"/>
      <x:c r="BJ2748" s="313"/>
      <x:c r="BK2748" s="313"/>
      <x:c r="BL2748" s="313"/>
      <x:c r="BM2748" s="392"/>
      <x:c r="BN2748" s="392" t="str">
        <x:v>Not specified</x:v>
      </x:c>
      <x:c r="BO2748" s="392" t="str">
        <x:v>Consult authoritative metadata</x:v>
      </x:c>
      <x:c r="BP2748" s="392" t="str">
        <x:v>Not supplied in catalogue record</x:v>
      </x:c>
      <x:c r="BQ2748" s="392" t="str">
        <x:v>Definition not supplied in the harvested catalogue record; follow the authoritative source link. Denominator population: Not supplied in catalogue record.</x:v>
      </x:c>
      <x:c r="BR2748" s="392"/>
      <x:c r="BS2748" s="392"/>
      <x:c r="BT2748" s="392" t="str"/>
      <x:c r="BU2748" s="392"/>
      <x:c r="BV2748" s="392"/>
    </x:row>
    <x:row r="2749">
      <x:c r="A2749" s="142" t="str">
        <x:v>WHO-00580</x:v>
      </x:c>
      <x:c r="B2749" s="143" t="str">
        <x:v>Health sector violence against women (VAW) guidelines are available</x:v>
      </x:c>
      <x:c r="C2749" s="143" t="str">
        <x:v>Injuries, violence and safety</x:v>
      </x:c>
      <x:c r="D2749" s="143" t="str">
        <x:v>Source-classified catalogue record</x:v>
      </x:c>
      <x:c r="E2749" s="143" t="str">
        <x:v>Unclassified</x:v>
      </x:c>
      <x:c r="F2749" s="143" t="str">
        <x:v>health-sector-vaw-guidelines-are-available</x:v>
      </x:c>
      <x:c r="G2749" s="143" t="str">
        <x:v>Definition not supplied in the harvested catalogue record; follow the authoritative source link.</x:v>
      </x:c>
      <x:c r="H2749" s="143" t="str">
        <x:v>Not supplied in catalogue record</x:v>
      </x:c>
      <x:c r="I2749" s="143" t="str">
        <x:v>Not supplied in catalogue record</x:v>
      </x:c>
      <x:c r="J2749" s="143" t="str">
        <x:v>Consult authoritative metadata</x:v>
      </x:c>
      <x:c r="K2749" s="143" t="str"/>
      <x:c r="L2749" s="143" t="str"/>
      <x:c r="M2749" s="143" t="str"/>
      <x:c r="N2749" s="143" t="str"/>
      <x:c r="O2749" s="143" t="str"/>
      <x:c r="P2749" s="143" t="str">
        <x:v>Context-dependent</x:v>
      </x:c>
      <x:c r="Q2749" s="143" t="str">
        <x:v>Discovery; indicator selection; cross-registry comparison; source metadata retrieval</x:v>
      </x:c>
      <x:c r="R2749" s="143" t="str">
        <x:v>This is a source-specific catalogue manifestation. Do not assume equivalence with similarly named records until a methodological crosswalk is validated.</x:v>
      </x:c>
      <x:c r="S2749" s="143" t="str">
        <x:v>WHO Indicator Metadata Registry</x:v>
      </x:c>
      <x:c r="T2749" s="143" t="str">
        <x:v>World Health Organization</x:v>
      </x:c>
      <x:c r="U2749" s="143" t="str">
        <x:v>https://www.who.int/data/gho/indicator-metadata-registry/imr-details/health-sector-vaw-guidelines-are-available</x:v>
      </x:c>
      <x:c r="V2749" s="143" t="n">
        <x:v>5</x:v>
      </x:c>
      <x:c r="W2749" s="143" t="n">
        <x:v>5</x:v>
      </x:c>
      <x:c r="X2749" s="143" t="str">
        <x:v>HEALTH_SECTOR_VIOLENCE_AGAINST_WOMEN_VAW_GUIDELINES_ARE_AVAILABLE</x:v>
      </x:c>
      <x:c r="Y2749" s="143" t="str">
        <x:v>Unmapped</x:v>
      </x:c>
      <x:c r="Z2749" s="143" t="str">
        <x:v>Active</x:v>
      </x:c>
      <x:c r="AA2749" s="225" t="str">
        <x:v>2026-08-24</x:v>
      </x:c>
      <x:c r="AB2749" s="143" t="str">
        <x:v>Source catalogue</x:v>
      </x:c>
      <x:c r="AC2749" s="143" t="str">
        <x:v>WHO_IMR</x:v>
      </x:c>
      <x:c r="AD2749" s="143" t="str">
        <x:v>English</x:v>
      </x:c>
      <x:c r="AE2749" s="143" t="str">
        <x:v>A</x:v>
      </x:c>
      <x:c r="AF2749" s="243" t="b">
        <x:v>1</x:v>
      </x:c>
      <x:c r="AG2749" s="143" t="n">
        <x:v>44</x:v>
      </x:c>
      <x:c r="AH2749" s="143" t="str">
        <x:v>Service delivery</x:v>
      </x:c>
      <x:c r="AI2749" s="143" t="str">
        <x:v>Service delivery</x:v>
      </x:c>
      <x:c r="AJ2749" s="143" t="str">
        <x:v>Rule-based analytical mapping to the WHO health-system building-block framework; not assigned by the source custodian.</x:v>
      </x:c>
      <x:c r="AK2749" s="143"/>
      <x:c r="AL2749" s="143"/>
      <x:c r="AM2749" s="143"/>
      <x:c r="AN2749" s="143"/>
      <x:c r="AO2749" s="143"/>
      <x:c r="AP2749" s="143"/>
      <x:c r="AQ2749" s="143"/>
      <x:c r="AR2749" s="143"/>
      <x:c r="AS2749" s="143"/>
      <x:c r="AT2749" s="143"/>
      <x:c r="AU2749" s="143"/>
      <x:c r="AV2749" s="143"/>
      <x:c r="AW2749" s="143"/>
      <x:c r="AX2749" s="143"/>
      <x:c r="AY2749" s="143"/>
      <x:c r="AZ2749" s="143"/>
      <x:c r="BA2749" s="143"/>
      <x:c r="BB2749" s="143"/>
      <x:c r="BC2749" s="143"/>
      <x:c r="BD2749" s="143"/>
      <x:c r="BE2749" s="143"/>
      <x:c r="BF2749" s="143"/>
      <x:c r="BG2749" s="143"/>
      <x:c r="BH2749" s="143"/>
      <x:c r="BI2749" s="313"/>
      <x:c r="BJ2749" s="313"/>
      <x:c r="BK2749" s="313"/>
      <x:c r="BL2749" s="313"/>
      <x:c r="BM2749" s="392"/>
      <x:c r="BN2749" s="392" t="str">
        <x:v>Not specified</x:v>
      </x:c>
      <x:c r="BO2749" s="392" t="str">
        <x:v>Consult authoritative metadata</x:v>
      </x:c>
      <x:c r="BP2749" s="392" t="str">
        <x:v>Not supplied in catalogue record</x:v>
      </x:c>
      <x:c r="BQ2749" s="392" t="str">
        <x:v>Definition not supplied in the harvested catalogue record; follow the authoritative source link. Denominator population: Not supplied in catalogue record.</x:v>
      </x:c>
      <x:c r="BR2749" s="392"/>
      <x:c r="BS2749" s="392"/>
      <x:c r="BT2749" s="392" t="str"/>
      <x:c r="BU2749" s="392"/>
      <x:c r="BV2749" s="392"/>
    </x:row>
    <x:row r="2750">
      <x:c r="A2750" s="142" t="str">
        <x:v>WHO-00581</x:v>
      </x:c>
      <x:c r="B2750" s="143" t="str">
        <x:v>Health technology for high burden diseases, type of lists that recommend</x:v>
      </x:c>
      <x:c r="C2750" s="143" t="str">
        <x:v>Mortality and burden of disease</x:v>
      </x:c>
      <x:c r="D2750" s="143" t="str">
        <x:v>Source-classified catalogue record</x:v>
      </x:c>
      <x:c r="E2750" s="143" t="str">
        <x:v>Unclassified</x:v>
      </x:c>
      <x:c r="F2750" s="143" t="str">
        <x:v>3016</x:v>
      </x:c>
      <x:c r="G2750" s="143" t="str">
        <x:v>Definition not supplied in the harvested catalogue record; follow the authoritative source link.</x:v>
      </x:c>
      <x:c r="H2750" s="143" t="str">
        <x:v>Not supplied in catalogue record</x:v>
      </x:c>
      <x:c r="I2750" s="143" t="str">
        <x:v>Not supplied in catalogue record</x:v>
      </x:c>
      <x:c r="J2750" s="143" t="str">
        <x:v>Consult authoritative metadata</x:v>
      </x:c>
      <x:c r="K2750" s="143" t="str"/>
      <x:c r="L2750" s="143" t="str"/>
      <x:c r="M2750" s="143" t="str"/>
      <x:c r="N2750" s="143" t="str"/>
      <x:c r="O2750" s="143" t="str"/>
      <x:c r="P2750" s="143" t="str">
        <x:v>Context-dependent</x:v>
      </x:c>
      <x:c r="Q2750" s="143" t="str">
        <x:v>Discovery; indicator selection; cross-registry comparison; source metadata retrieval</x:v>
      </x:c>
      <x:c r="R2750" s="143" t="str">
        <x:v>This is a source-specific catalogue manifestation. Do not assume equivalence with similarly named records until a methodological crosswalk is validated.</x:v>
      </x:c>
      <x:c r="S2750" s="143" t="str">
        <x:v>WHO Indicator Metadata Registry</x:v>
      </x:c>
      <x:c r="T2750" s="143" t="str">
        <x:v>World Health Organization</x:v>
      </x:c>
      <x:c r="U2750" s="143" t="str">
        <x:v>https://www.who.int/data/gho/indicator-metadata-registry/imr-details/3016</x:v>
      </x:c>
      <x:c r="V2750" s="143" t="n">
        <x:v>5</x:v>
      </x:c>
      <x:c r="W2750" s="143" t="n">
        <x:v>5</x:v>
      </x:c>
      <x:c r="X2750" s="143" t="str">
        <x:v>HEALTH_TECHNOLOGY_FOR_HIGH_BURDEN_DISEASES_TYPE_OF_LISTS_THAT_RECOMMEND</x:v>
      </x:c>
      <x:c r="Y2750" s="143" t="str">
        <x:v>Unmapped</x:v>
      </x:c>
      <x:c r="Z2750" s="143" t="str">
        <x:v>Active</x:v>
      </x:c>
      <x:c r="AA2750" s="225" t="str">
        <x:v>2026-08-24</x:v>
      </x:c>
      <x:c r="AB2750" s="143" t="str">
        <x:v>Source catalogue</x:v>
      </x:c>
      <x:c r="AC2750" s="143" t="str">
        <x:v>WHO_IMR</x:v>
      </x:c>
      <x:c r="AD2750" s="143" t="str">
        <x:v>English</x:v>
      </x:c>
      <x:c r="AE2750" s="143" t="str">
        <x:v>A</x:v>
      </x:c>
      <x:c r="AF2750" s="243" t="b">
        <x:v>1</x:v>
      </x:c>
      <x:c r="AG2750" s="143" t="n">
        <x:v>44</x:v>
      </x:c>
      <x:c r="AH2750" s="143" t="str">
        <x:v>Service delivery; Medical products, vaccines and technologies</x:v>
      </x:c>
      <x:c r="AI2750" s="143" t="str">
        <x:v>Service delivery</x:v>
      </x:c>
      <x:c r="AJ2750" s="143" t="str">
        <x:v>Rule-based analytical mapping to the WHO health-system building-block framework; not assigned by the source custodian.</x:v>
      </x:c>
      <x:c r="AK2750" s="143"/>
      <x:c r="AL2750" s="143"/>
      <x:c r="AM2750" s="143"/>
      <x:c r="AN2750" s="143"/>
      <x:c r="AO2750" s="143"/>
      <x:c r="AP2750" s="143"/>
      <x:c r="AQ2750" s="143"/>
      <x:c r="AR2750" s="143"/>
      <x:c r="AS2750" s="143"/>
      <x:c r="AT2750" s="143"/>
      <x:c r="AU2750" s="143"/>
      <x:c r="AV2750" s="143"/>
      <x:c r="AW2750" s="143"/>
      <x:c r="AX2750" s="143"/>
      <x:c r="AY2750" s="143"/>
      <x:c r="AZ2750" s="143"/>
      <x:c r="BA2750" s="143"/>
      <x:c r="BB2750" s="143"/>
      <x:c r="BC2750" s="143"/>
      <x:c r="BD2750" s="143"/>
      <x:c r="BE2750" s="143"/>
      <x:c r="BF2750" s="143"/>
      <x:c r="BG2750" s="143"/>
      <x:c r="BH2750" s="143"/>
      <x:c r="BI2750" s="313"/>
      <x:c r="BJ2750" s="313"/>
      <x:c r="BK2750" s="313"/>
      <x:c r="BL2750" s="313"/>
      <x:c r="BM2750" s="392"/>
      <x:c r="BN2750" s="392" t="str">
        <x:v>Not specified</x:v>
      </x:c>
      <x:c r="BO2750" s="392" t="str">
        <x:v>Consult authoritative metadata</x:v>
      </x:c>
      <x:c r="BP2750" s="392" t="str">
        <x:v>Not supplied in catalogue record</x:v>
      </x:c>
      <x:c r="BQ2750" s="392" t="str">
        <x:v>Definition not supplied in the harvested catalogue record; follow the authoritative source link. Denominator population: Not supplied in catalogue record.</x:v>
      </x:c>
      <x:c r="BR2750" s="392"/>
      <x:c r="BS2750" s="392"/>
      <x:c r="BT2750" s="392" t="str"/>
      <x:c r="BU2750" s="392"/>
      <x:c r="BV2750" s="392"/>
    </x:row>
    <x:row r="2751">
      <x:c r="A2751" s="142" t="str">
        <x:v>WHO-00582</x:v>
      </x:c>
      <x:c r="B2751" s="143" t="str">
        <x:v>Health workers (number), by occupation</x:v>
      </x:c>
      <x:c r="C2751" s="143" t="str">
        <x:v>Health workforce</x:v>
      </x:c>
      <x:c r="D2751" s="143" t="str">
        <x:v>Source-classified catalogue record</x:v>
      </x:c>
      <x:c r="E2751" s="143" t="str">
        <x:v>Unclassified</x:v>
      </x:c>
      <x:c r="F2751" s="143" t="str">
        <x:v>5074</x:v>
      </x:c>
      <x:c r="G2751" s="143" t="str">
        <x:v>Definition not supplied in the harvested catalogue record; follow the authoritative source link.</x:v>
      </x:c>
      <x:c r="H2751" s="143" t="str">
        <x:v>Not supplied in catalogue record</x:v>
      </x:c>
      <x:c r="I2751" s="143" t="str">
        <x:v>Not supplied in catalogue record</x:v>
      </x:c>
      <x:c r="J2751" s="143" t="str">
        <x:v>Consult authoritative metadata</x:v>
      </x:c>
      <x:c r="K2751" s="143" t="str"/>
      <x:c r="L2751" s="143" t="str"/>
      <x:c r="M2751" s="143" t="str"/>
      <x:c r="N2751" s="143" t="str"/>
      <x:c r="O2751" s="143" t="str"/>
      <x:c r="P2751" s="143" t="str">
        <x:v>Context-dependent</x:v>
      </x:c>
      <x:c r="Q2751" s="143" t="str">
        <x:v>Discovery; indicator selection; cross-registry comparison; source metadata retrieval</x:v>
      </x:c>
      <x:c r="R2751" s="143" t="str">
        <x:v>This is a source-specific catalogue manifestation. Do not assume equivalence with similarly named records until a methodological crosswalk is validated.</x:v>
      </x:c>
      <x:c r="S2751" s="143" t="str">
        <x:v>WHO Indicator Metadata Registry</x:v>
      </x:c>
      <x:c r="T2751" s="143" t="str">
        <x:v>World Health Organization</x:v>
      </x:c>
      <x:c r="U2751" s="143" t="str">
        <x:v>https://www.who.int/data/gho/indicator-metadata-registry/imr-details/5074</x:v>
      </x:c>
      <x:c r="V2751" s="143" t="n">
        <x:v>5</x:v>
      </x:c>
      <x:c r="W2751" s="143" t="n">
        <x:v>5</x:v>
      </x:c>
      <x:c r="X2751" s="143" t="str">
        <x:v>HEALTH_WORKERS_NUMBER_BY_OCCUPATION</x:v>
      </x:c>
      <x:c r="Y2751" s="143" t="str">
        <x:v>Unmapped</x:v>
      </x:c>
      <x:c r="Z2751" s="143" t="str">
        <x:v>Active</x:v>
      </x:c>
      <x:c r="AA2751" s="225" t="str">
        <x:v>2026-08-24</x:v>
      </x:c>
      <x:c r="AB2751" s="143" t="str">
        <x:v>Source catalogue</x:v>
      </x:c>
      <x:c r="AC2751" s="143" t="str">
        <x:v>WHO_IMR</x:v>
      </x:c>
      <x:c r="AD2751" s="143" t="str">
        <x:v>English</x:v>
      </x:c>
      <x:c r="AE2751" s="143" t="str">
        <x:v>A</x:v>
      </x:c>
      <x:c r="AF2751" s="243" t="b">
        <x:v>1</x:v>
      </x:c>
      <x:c r="AG2751" s="143" t="n">
        <x:v>44</x:v>
      </x:c>
      <x:c r="AH2751" s="143" t="str">
        <x:v>Health workforce</x:v>
      </x:c>
      <x:c r="AI2751" s="143" t="str">
        <x:v>Health workforce</x:v>
      </x:c>
      <x:c r="AJ2751" s="143" t="str">
        <x:v>Rule-based analytical mapping to the WHO health-system building-block framework; not assigned by the source custodian.</x:v>
      </x:c>
      <x:c r="AK2751" s="143"/>
      <x:c r="AL2751" s="143"/>
      <x:c r="AM2751" s="143"/>
      <x:c r="AN2751" s="143"/>
      <x:c r="AO2751" s="143"/>
      <x:c r="AP2751" s="143"/>
      <x:c r="AQ2751" s="143"/>
      <x:c r="AR2751" s="143"/>
      <x:c r="AS2751" s="143"/>
      <x:c r="AT2751" s="143"/>
      <x:c r="AU2751" s="143"/>
      <x:c r="AV2751" s="143"/>
      <x:c r="AW2751" s="143"/>
      <x:c r="AX2751" s="143"/>
      <x:c r="AY2751" s="143"/>
      <x:c r="AZ2751" s="143"/>
      <x:c r="BA2751" s="143"/>
      <x:c r="BB2751" s="143"/>
      <x:c r="BC2751" s="143"/>
      <x:c r="BD2751" s="143"/>
      <x:c r="BE2751" s="143"/>
      <x:c r="BF2751" s="143"/>
      <x:c r="BG2751" s="143"/>
      <x:c r="BH2751" s="143"/>
      <x:c r="BI2751" s="313"/>
      <x:c r="BJ2751" s="313"/>
      <x:c r="BK2751" s="313"/>
      <x:c r="BL2751" s="313"/>
      <x:c r="BM2751" s="392"/>
      <x:c r="BN2751" s="392" t="str">
        <x:v>Not specified</x:v>
      </x:c>
      <x:c r="BO2751" s="392" t="str">
        <x:v>Consult authoritative metadata</x:v>
      </x:c>
      <x:c r="BP2751" s="392" t="str">
        <x:v>Not supplied in catalogue record</x:v>
      </x:c>
      <x:c r="BQ2751" s="392" t="str">
        <x:v>Definition not supplied in the harvested catalogue record; follow the authoritative source link. Denominator population: Not supplied in catalogue record.</x:v>
      </x:c>
      <x:c r="BR2751" s="392"/>
      <x:c r="BS2751" s="392"/>
      <x:c r="BT2751" s="392" t="str"/>
      <x:c r="BU2751" s="392"/>
      <x:c r="BV2751" s="392"/>
    </x:row>
    <x:row r="2752">
      <x:c r="A2752" s="142" t="str">
        <x:v>WHO-00583</x:v>
      </x:c>
      <x:c r="B2752" s="143" t="str">
        <x:v>Health workers density (per 10 000 population), by occupation</x:v>
      </x:c>
      <x:c r="C2752" s="143" t="str">
        <x:v>Health workforce</x:v>
      </x:c>
      <x:c r="D2752" s="143" t="str">
        <x:v>Source-classified catalogue record</x:v>
      </x:c>
      <x:c r="E2752" s="143" t="str">
        <x:v>Unclassified</x:v>
      </x:c>
      <x:c r="F2752" s="143" t="str">
        <x:v>health-workers-density-(per-10-000-population)--by-occupation</x:v>
      </x:c>
      <x:c r="G2752" s="143" t="str">
        <x:v>Definition not supplied in the harvested catalogue record; follow the authoritative source link.</x:v>
      </x:c>
      <x:c r="H2752" s="143" t="str">
        <x:v>Not supplied in catalogue record</x:v>
      </x:c>
      <x:c r="I2752" s="143" t="str">
        <x:v>Not supplied in catalogue record</x:v>
      </x:c>
      <x:c r="J2752" s="143" t="str">
        <x:v>Consult authoritative metadata</x:v>
      </x:c>
      <x:c r="K2752" s="143" t="str"/>
      <x:c r="L2752" s="143" t="str"/>
      <x:c r="M2752" s="143" t="str"/>
      <x:c r="N2752" s="143" t="str"/>
      <x:c r="O2752" s="143" t="str"/>
      <x:c r="P2752" s="143" t="str">
        <x:v>Context-dependent</x:v>
      </x:c>
      <x:c r="Q2752" s="143" t="str">
        <x:v>Discovery; indicator selection; cross-registry comparison; source metadata retrieval</x:v>
      </x:c>
      <x:c r="R2752" s="143" t="str">
        <x:v>This is a source-specific catalogue manifestation. Do not assume equivalence with similarly named records until a methodological crosswalk is validated.</x:v>
      </x:c>
      <x:c r="S2752" s="143" t="str">
        <x:v>WHO Indicator Metadata Registry</x:v>
      </x:c>
      <x:c r="T2752" s="143" t="str">
        <x:v>World Health Organization</x:v>
      </x:c>
      <x:c r="U2752" s="143" t="str">
        <x:v>https://www.who.int/data/gho/indicator-metadata-registry/imr-details/health-workers-density-(per-10-000-population)--by-occupation</x:v>
      </x:c>
      <x:c r="V2752" s="143" t="n">
        <x:v>5</x:v>
      </x:c>
      <x:c r="W2752" s="143" t="n">
        <x:v>5</x:v>
      </x:c>
      <x:c r="X2752" s="143" t="str">
        <x:v>HEALTH_WORKERS_DENSITY_PER_10_000_POPULATION_BY_OCCUPATION</x:v>
      </x:c>
      <x:c r="Y2752" s="143" t="str">
        <x:v>Unmapped</x:v>
      </x:c>
      <x:c r="Z2752" s="143" t="str">
        <x:v>Active</x:v>
      </x:c>
      <x:c r="AA2752" s="225" t="str">
        <x:v>2026-08-24</x:v>
      </x:c>
      <x:c r="AB2752" s="143" t="str">
        <x:v>Source catalogue</x:v>
      </x:c>
      <x:c r="AC2752" s="143" t="str">
        <x:v>WHO_IMR</x:v>
      </x:c>
      <x:c r="AD2752" s="143" t="str">
        <x:v>English</x:v>
      </x:c>
      <x:c r="AE2752" s="143" t="str">
        <x:v>A</x:v>
      </x:c>
      <x:c r="AF2752" s="243" t="b">
        <x:v>1</x:v>
      </x:c>
      <x:c r="AG2752" s="143" t="n">
        <x:v>44</x:v>
      </x:c>
      <x:c r="AH2752" s="143" t="str">
        <x:v>Health workforce</x:v>
      </x:c>
      <x:c r="AI2752" s="143" t="str">
        <x:v>Health workforce</x:v>
      </x:c>
      <x:c r="AJ2752" s="143" t="str">
        <x:v>Rule-based analytical mapping to the WHO health-system building-block framework; not assigned by the source custodian.</x:v>
      </x:c>
      <x:c r="AK2752" s="143"/>
      <x:c r="AL2752" s="143"/>
      <x:c r="AM2752" s="143"/>
      <x:c r="AN2752" s="143"/>
      <x:c r="AO2752" s="143"/>
      <x:c r="AP2752" s="143"/>
      <x:c r="AQ2752" s="143"/>
      <x:c r="AR2752" s="143"/>
      <x:c r="AS2752" s="143"/>
      <x:c r="AT2752" s="143"/>
      <x:c r="AU2752" s="143"/>
      <x:c r="AV2752" s="143"/>
      <x:c r="AW2752" s="143"/>
      <x:c r="AX2752" s="143"/>
      <x:c r="AY2752" s="143"/>
      <x:c r="AZ2752" s="143"/>
      <x:c r="BA2752" s="143"/>
      <x:c r="BB2752" s="143"/>
      <x:c r="BC2752" s="143"/>
      <x:c r="BD2752" s="143"/>
      <x:c r="BE2752" s="143"/>
      <x:c r="BF2752" s="143"/>
      <x:c r="BG2752" s="143"/>
      <x:c r="BH2752" s="143"/>
      <x:c r="BI2752" s="313"/>
      <x:c r="BJ2752" s="313"/>
      <x:c r="BK2752" s="313"/>
      <x:c r="BL2752" s="313"/>
      <x:c r="BM2752" s="392"/>
      <x:c r="BN2752" s="392" t="str">
        <x:v>Not specified</x:v>
      </x:c>
      <x:c r="BO2752" s="392" t="str">
        <x:v>Consult authoritative metadata</x:v>
      </x:c>
      <x:c r="BP2752" s="392" t="str">
        <x:v>Not supplied in catalogue record</x:v>
      </x:c>
      <x:c r="BQ2752" s="392" t="str">
        <x:v>Definition not supplied in the harvested catalogue record; follow the authoritative source link. Denominator population: Not supplied in catalogue record.</x:v>
      </x:c>
      <x:c r="BR2752" s="392"/>
      <x:c r="BS2752" s="392"/>
      <x:c r="BT2752" s="392" t="str"/>
      <x:c r="BU2752" s="392"/>
      <x:c r="BV2752" s="392"/>
    </x:row>
    <x:row r="2753">
      <x:c r="A2753" s="142" t="str">
        <x:v>WHO-00584</x:v>
      </x:c>
      <x:c r="B2753" s="143" t="str">
        <x:v>Healthy life expectancy (HALE)</x:v>
      </x:c>
      <x:c r="C2753" s="143" t="str">
        <x:v>Mortality and burden of disease</x:v>
      </x:c>
      <x:c r="D2753" s="143" t="str">
        <x:v>Source-classified catalogue record</x:v>
      </x:c>
      <x:c r="E2753" s="143" t="str">
        <x:v>Unclassified</x:v>
      </x:c>
      <x:c r="F2753" s="143" t="str">
        <x:v>7752</x:v>
      </x:c>
      <x:c r="G2753" s="143" t="str">
        <x:v>Definition not supplied in the harvested catalogue record; follow the authoritative source link.</x:v>
      </x:c>
      <x:c r="H2753" s="143" t="str">
        <x:v>Not supplied in catalogue record</x:v>
      </x:c>
      <x:c r="I2753" s="143" t="str">
        <x:v>Not supplied in catalogue record</x:v>
      </x:c>
      <x:c r="J2753" s="143" t="str">
        <x:v>Consult authoritative metadata</x:v>
      </x:c>
      <x:c r="K2753" s="143" t="str"/>
      <x:c r="L2753" s="143" t="str"/>
      <x:c r="M2753" s="143" t="str"/>
      <x:c r="N2753" s="143" t="str"/>
      <x:c r="O2753" s="143" t="str"/>
      <x:c r="P2753" s="143" t="str">
        <x:v>Context-dependent</x:v>
      </x:c>
      <x:c r="Q2753" s="143" t="str">
        <x:v>Discovery; indicator selection; cross-registry comparison; source metadata retrieval</x:v>
      </x:c>
      <x:c r="R2753" s="143" t="str">
        <x:v>This is a source-specific catalogue manifestation. Do not assume equivalence with similarly named records until a methodological crosswalk is validated.</x:v>
      </x:c>
      <x:c r="S2753" s="143" t="str">
        <x:v>WHO Indicator Metadata Registry</x:v>
      </x:c>
      <x:c r="T2753" s="143" t="str">
        <x:v>World Health Organization</x:v>
      </x:c>
      <x:c r="U2753" s="143" t="str">
        <x:v>https://www.who.int/data/gho/indicator-metadata-registry/imr-details/7752</x:v>
      </x:c>
      <x:c r="V2753" s="143" t="n">
        <x:v>5</x:v>
      </x:c>
      <x:c r="W2753" s="143" t="n">
        <x:v>5</x:v>
      </x:c>
      <x:c r="X2753" s="143" t="str">
        <x:v>HEALTHY_LIFE_EXPECTANCY_HALE</x:v>
      </x:c>
      <x:c r="Y2753" s="143" t="str">
        <x:v>Unmapped</x:v>
      </x:c>
      <x:c r="Z2753" s="143" t="str">
        <x:v>Active</x:v>
      </x:c>
      <x:c r="AA2753" s="225" t="str">
        <x:v>2026-08-24</x:v>
      </x:c>
      <x:c r="AB2753" s="143" t="str">
        <x:v>Source catalogue</x:v>
      </x:c>
      <x:c r="AC2753" s="143" t="str">
        <x:v>WHO_IMR</x:v>
      </x:c>
      <x:c r="AD2753" s="143" t="str">
        <x:v>English</x:v>
      </x:c>
      <x:c r="AE2753" s="143" t="str">
        <x:v>A</x:v>
      </x:c>
      <x:c r="AF2753" s="243" t="b">
        <x:v>1</x:v>
      </x:c>
      <x:c r="AG2753" s="143" t="n">
        <x:v>44</x:v>
      </x:c>
      <x:c r="AH2753" s="143" t="str">
        <x:v>Service delivery</x:v>
      </x:c>
      <x:c r="AI2753" s="143" t="str">
        <x:v>Service delivery</x:v>
      </x:c>
      <x:c r="AJ2753" s="143" t="str">
        <x:v>Rule-based analytical mapping to the WHO health-system building-block framework; not assigned by the source custodian.</x:v>
      </x:c>
      <x:c r="AK2753" s="143"/>
      <x:c r="AL2753" s="143"/>
      <x:c r="AM2753" s="143"/>
      <x:c r="AN2753" s="143"/>
      <x:c r="AO2753" s="143"/>
      <x:c r="AP2753" s="143"/>
      <x:c r="AQ2753" s="143"/>
      <x:c r="AR2753" s="143"/>
      <x:c r="AS2753" s="143"/>
      <x:c r="AT2753" s="143"/>
      <x:c r="AU2753" s="143"/>
      <x:c r="AV2753" s="143"/>
      <x:c r="AW2753" s="143"/>
      <x:c r="AX2753" s="143"/>
      <x:c r="AY2753" s="143"/>
      <x:c r="AZ2753" s="143"/>
      <x:c r="BA2753" s="143"/>
      <x:c r="BB2753" s="143"/>
      <x:c r="BC2753" s="143"/>
      <x:c r="BD2753" s="143"/>
      <x:c r="BE2753" s="143"/>
      <x:c r="BF2753" s="143"/>
      <x:c r="BG2753" s="143"/>
      <x:c r="BH2753" s="143"/>
      <x:c r="BI2753" s="313"/>
      <x:c r="BJ2753" s="313"/>
      <x:c r="BK2753" s="313"/>
      <x:c r="BL2753" s="313"/>
      <x:c r="BM2753" s="392"/>
      <x:c r="BN2753" s="392" t="str">
        <x:v>Not specified</x:v>
      </x:c>
      <x:c r="BO2753" s="392" t="str">
        <x:v>Consult authoritative metadata</x:v>
      </x:c>
      <x:c r="BP2753" s="392" t="str">
        <x:v>Not supplied in catalogue record</x:v>
      </x:c>
      <x:c r="BQ2753" s="392" t="str">
        <x:v>Definition not supplied in the harvested catalogue record; follow the authoritative source link. Denominator population: Not supplied in catalogue record.</x:v>
      </x:c>
      <x:c r="BR2753" s="392"/>
      <x:c r="BS2753" s="392"/>
      <x:c r="BT2753" s="392" t="str"/>
      <x:c r="BU2753" s="392"/>
      <x:c r="BV2753" s="392"/>
    </x:row>
    <x:row r="2754">
      <x:c r="A2754" s="142" t="str">
        <x:v>WHO-00585</x:v>
      </x:c>
      <x:c r="B2754" s="143" t="str">
        <x:v>Hepatitis - (Chronic HBV and HCV) incidence</x:v>
      </x:c>
      <x:c r="C2754" s="143" t="str">
        <x:v>Communicable diseases</x:v>
      </x:c>
      <x:c r="D2754" s="143" t="str">
        <x:v>Source-classified catalogue record</x:v>
      </x:c>
      <x:c r="E2754" s="143" t="str">
        <x:v>Unclassified</x:v>
      </x:c>
      <x:c r="F2754" s="143" t="str">
        <x:v>3521</x:v>
      </x:c>
      <x:c r="G2754" s="143" t="str">
        <x:v>Definition not supplied in the harvested catalogue record; follow the authoritative source link.</x:v>
      </x:c>
      <x:c r="H2754" s="143" t="str">
        <x:v>Not supplied in catalogue record</x:v>
      </x:c>
      <x:c r="I2754" s="143" t="str">
        <x:v>Not supplied in catalogue record</x:v>
      </x:c>
      <x:c r="J2754" s="143" t="str">
        <x:v>Consult authoritative metadata</x:v>
      </x:c>
      <x:c r="K2754" s="143" t="str"/>
      <x:c r="L2754" s="143" t="str"/>
      <x:c r="M2754" s="143" t="str"/>
      <x:c r="N2754" s="143" t="str"/>
      <x:c r="O2754" s="143" t="str"/>
      <x:c r="P2754" s="143" t="str">
        <x:v>Context-dependent</x:v>
      </x:c>
      <x:c r="Q2754" s="143" t="str">
        <x:v>Discovery; indicator selection; cross-registry comparison; source metadata retrieval</x:v>
      </x:c>
      <x:c r="R2754" s="143" t="str">
        <x:v>This is a source-specific catalogue manifestation. Do not assume equivalence with similarly named records until a methodological crosswalk is validated.</x:v>
      </x:c>
      <x:c r="S2754" s="143" t="str">
        <x:v>WHO Indicator Metadata Registry</x:v>
      </x:c>
      <x:c r="T2754" s="143" t="str">
        <x:v>World Health Organization</x:v>
      </x:c>
      <x:c r="U2754" s="143" t="str">
        <x:v>https://www.who.int/data/gho/indicator-metadata-registry/imr-details/3521</x:v>
      </x:c>
      <x:c r="V2754" s="143" t="n">
        <x:v>5</x:v>
      </x:c>
      <x:c r="W2754" s="143" t="n">
        <x:v>5</x:v>
      </x:c>
      <x:c r="X2754" s="143" t="str">
        <x:v>HEPATITIS_CHRONIC_HBV_AND_HCV_INCIDENCE</x:v>
      </x:c>
      <x:c r="Y2754" s="143" t="str">
        <x:v>Unmapped</x:v>
      </x:c>
      <x:c r="Z2754" s="143" t="str">
        <x:v>Active</x:v>
      </x:c>
      <x:c r="AA2754" s="225" t="str">
        <x:v>2026-08-24</x:v>
      </x:c>
      <x:c r="AB2754" s="143" t="str">
        <x:v>Source catalogue</x:v>
      </x:c>
      <x:c r="AC2754" s="143" t="str">
        <x:v>WHO_IMR</x:v>
      </x:c>
      <x:c r="AD2754" s="143" t="str">
        <x:v>English</x:v>
      </x:c>
      <x:c r="AE2754" s="143" t="str">
        <x:v>A</x:v>
      </x:c>
      <x:c r="AF2754" s="243" t="b">
        <x:v>1</x:v>
      </x:c>
      <x:c r="AG2754" s="143" t="n">
        <x:v>44</x:v>
      </x:c>
      <x:c r="AH2754" s="143" t="str">
        <x:v>Service delivery</x:v>
      </x:c>
      <x:c r="AI2754" s="143" t="str">
        <x:v>Service delivery</x:v>
      </x:c>
      <x:c r="AJ2754" s="143" t="str">
        <x:v>Rule-based analytical mapping to the WHO health-system building-block framework; not assigned by the source custodian.</x:v>
      </x:c>
      <x:c r="AK2754" s="143"/>
      <x:c r="AL2754" s="143"/>
      <x:c r="AM2754" s="143"/>
      <x:c r="AN2754" s="143"/>
      <x:c r="AO2754" s="143"/>
      <x:c r="AP2754" s="143"/>
      <x:c r="AQ2754" s="143"/>
      <x:c r="AR2754" s="143"/>
      <x:c r="AS2754" s="143"/>
      <x:c r="AT2754" s="143"/>
      <x:c r="AU2754" s="143"/>
      <x:c r="AV2754" s="143"/>
      <x:c r="AW2754" s="143"/>
      <x:c r="AX2754" s="143"/>
      <x:c r="AY2754" s="143"/>
      <x:c r="AZ2754" s="143"/>
      <x:c r="BA2754" s="143"/>
      <x:c r="BB2754" s="143"/>
      <x:c r="BC2754" s="143"/>
      <x:c r="BD2754" s="143"/>
      <x:c r="BE2754" s="143"/>
      <x:c r="BF2754" s="143"/>
      <x:c r="BG2754" s="143"/>
      <x:c r="BH2754" s="143"/>
      <x:c r="BI2754" s="313"/>
      <x:c r="BJ2754" s="313"/>
      <x:c r="BK2754" s="313"/>
      <x:c r="BL2754" s="313"/>
      <x:c r="BM2754" s="392"/>
      <x:c r="BN2754" s="392" t="str">
        <x:v>Not specified</x:v>
      </x:c>
      <x:c r="BO2754" s="392" t="str">
        <x:v>Consult authoritative metadata</x:v>
      </x:c>
      <x:c r="BP2754" s="392" t="str">
        <x:v>Not supplied in catalogue record</x:v>
      </x:c>
      <x:c r="BQ2754" s="392" t="str">
        <x:v>Definition not supplied in the harvested catalogue record; follow the authoritative source link. Denominator population: Not supplied in catalogue record.</x:v>
      </x:c>
      <x:c r="BR2754" s="392"/>
      <x:c r="BS2754" s="392"/>
      <x:c r="BT2754" s="392" t="str"/>
      <x:c r="BU2754" s="392"/>
      <x:c r="BV2754" s="392"/>
    </x:row>
    <x:row r="2755">
      <x:c r="A2755" s="142" t="str">
        <x:v>WHO-00586</x:v>
      </x:c>
      <x:c r="B2755" s="143" t="str">
        <x:v>Hepatitis - Chronic HBV and HCV treatment coverage&amp;#160; as percentage of total infected</x:v>
      </x:c>
      <x:c r="C2755" s="143" t="str">
        <x:v>Communicable diseases</x:v>
      </x:c>
      <x:c r="D2755" s="143" t="str">
        <x:v>Source-classified catalogue record</x:v>
      </x:c>
      <x:c r="E2755" s="143" t="str">
        <x:v>Unclassified</x:v>
      </x:c>
      <x:c r="F2755" s="143" t="str">
        <x:v>3605</x:v>
      </x:c>
      <x:c r="G2755" s="143" t="str">
        <x:v>Definition not supplied in the harvested catalogue record; follow the authoritative source link.</x:v>
      </x:c>
      <x:c r="H2755" s="143" t="str">
        <x:v>Not supplied in catalogue record</x:v>
      </x:c>
      <x:c r="I2755" s="143" t="str">
        <x:v>Not supplied in catalogue record</x:v>
      </x:c>
      <x:c r="J2755" s="143" t="str">
        <x:v>Consult authoritative metadata</x:v>
      </x:c>
      <x:c r="K2755" s="143" t="str"/>
      <x:c r="L2755" s="143" t="str"/>
      <x:c r="M2755" s="143" t="str"/>
      <x:c r="N2755" s="143" t="str"/>
      <x:c r="O2755" s="143" t="str"/>
      <x:c r="P2755" s="143" t="str">
        <x:v>Context-dependent</x:v>
      </x:c>
      <x:c r="Q2755" s="143" t="str">
        <x:v>Discovery; indicator selection; cross-registry comparison; source metadata retrieval</x:v>
      </x:c>
      <x:c r="R2755" s="143" t="str">
        <x:v>This is a source-specific catalogue manifestation. Do not assume equivalence with similarly named records until a methodological crosswalk is validated.</x:v>
      </x:c>
      <x:c r="S2755" s="143" t="str">
        <x:v>WHO Indicator Metadata Registry</x:v>
      </x:c>
      <x:c r="T2755" s="143" t="str">
        <x:v>World Health Organization</x:v>
      </x:c>
      <x:c r="U2755" s="143" t="str">
        <x:v>https://www.who.int/data/gho/indicator-metadata-registry/imr-details/3605</x:v>
      </x:c>
      <x:c r="V2755" s="143" t="n">
        <x:v>5</x:v>
      </x:c>
      <x:c r="W2755" s="143" t="n">
        <x:v>5</x:v>
      </x:c>
      <x:c r="X2755" s="143" t="str">
        <x:v>HEPATITIS_CHRONIC_HBV_AND_HCV_TREATMENT_COVERAGE_AND_160_AS_PERCENTAGE_OF_TOTAL_</x:v>
      </x:c>
      <x:c r="Y2755" s="143" t="str">
        <x:v>Unmapped</x:v>
      </x:c>
      <x:c r="Z2755" s="143" t="str">
        <x:v>Active</x:v>
      </x:c>
      <x:c r="AA2755" s="225" t="str">
        <x:v>2026-08-24</x:v>
      </x:c>
      <x:c r="AB2755" s="143" t="str">
        <x:v>Source catalogue</x:v>
      </x:c>
      <x:c r="AC2755" s="143" t="str">
        <x:v>WHO_IMR</x:v>
      </x:c>
      <x:c r="AD2755" s="143" t="str">
        <x:v>English</x:v>
      </x:c>
      <x:c r="AE2755" s="143" t="str">
        <x:v>A</x:v>
      </x:c>
      <x:c r="AF2755" s="243" t="b">
        <x:v>1</x:v>
      </x:c>
      <x:c r="AG2755" s="143" t="n">
        <x:v>44</x:v>
      </x:c>
      <x:c r="AH2755" s="143" t="str">
        <x:v>Service delivery</x:v>
      </x:c>
      <x:c r="AI2755" s="143" t="str">
        <x:v>Service delivery</x:v>
      </x:c>
      <x:c r="AJ2755" s="143" t="str">
        <x:v>Rule-based analytical mapping to the WHO health-system building-block framework; not assigned by the source custodian.</x:v>
      </x:c>
      <x:c r="AK2755" s="143"/>
      <x:c r="AL2755" s="143"/>
      <x:c r="AM2755" s="143"/>
      <x:c r="AN2755" s="143"/>
      <x:c r="AO2755" s="143"/>
      <x:c r="AP2755" s="143"/>
      <x:c r="AQ2755" s="143"/>
      <x:c r="AR2755" s="143"/>
      <x:c r="AS2755" s="143"/>
      <x:c r="AT2755" s="143"/>
      <x:c r="AU2755" s="143"/>
      <x:c r="AV2755" s="143"/>
      <x:c r="AW2755" s="143"/>
      <x:c r="AX2755" s="143"/>
      <x:c r="AY2755" s="143"/>
      <x:c r="AZ2755" s="143"/>
      <x:c r="BA2755" s="143"/>
      <x:c r="BB2755" s="143"/>
      <x:c r="BC2755" s="143"/>
      <x:c r="BD2755" s="143"/>
      <x:c r="BE2755" s="143"/>
      <x:c r="BF2755" s="143"/>
      <x:c r="BG2755" s="143"/>
      <x:c r="BH2755" s="143"/>
      <x:c r="BI2755" s="313"/>
      <x:c r="BJ2755" s="313"/>
      <x:c r="BK2755" s="313"/>
      <x:c r="BL2755" s="313"/>
      <x:c r="BM2755" s="392"/>
      <x:c r="BN2755" s="392" t="str">
        <x:v>Not specified</x:v>
      </x:c>
      <x:c r="BO2755" s="392" t="str">
        <x:v>Consult authoritative metadata</x:v>
      </x:c>
      <x:c r="BP2755" s="392" t="str">
        <x:v>Not supplied in catalogue record</x:v>
      </x:c>
      <x:c r="BQ2755" s="392" t="str">
        <x:v>Definition not supplied in the harvested catalogue record; follow the authoritative source link. Denominator population: Not supplied in catalogue record.</x:v>
      </x:c>
      <x:c r="BR2755" s="392"/>
      <x:c r="BS2755" s="392"/>
      <x:c r="BT2755" s="392" t="str"/>
      <x:c r="BU2755" s="392"/>
      <x:c r="BV2755" s="392"/>
    </x:row>
    <x:row r="2756">
      <x:c r="A2756" s="142" t="str">
        <x:v>WHO-00587</x:v>
      </x:c>
      <x:c r="B2756" s="143" t="str">
        <x:v>Hepatitis - Chronic HBV and HCV treatment rate as percentage of diagnosed</x:v>
      </x:c>
      <x:c r="C2756" s="143" t="str">
        <x:v>Communicable diseases</x:v>
      </x:c>
      <x:c r="D2756" s="143" t="str">
        <x:v>Source-classified catalogue record</x:v>
      </x:c>
      <x:c r="E2756" s="143" t="str">
        <x:v>Unclassified</x:v>
      </x:c>
      <x:c r="F2756" s="143" t="str">
        <x:v>3602</x:v>
      </x:c>
      <x:c r="G2756" s="143" t="str">
        <x:v>Definition not supplied in the harvested catalogue record; follow the authoritative source link.</x:v>
      </x:c>
      <x:c r="H2756" s="143" t="str">
        <x:v>Not supplied in catalogue record</x:v>
      </x:c>
      <x:c r="I2756" s="143" t="str">
        <x:v>Not supplied in catalogue record</x:v>
      </x:c>
      <x:c r="J2756" s="143" t="str">
        <x:v>Consult authoritative metadata</x:v>
      </x:c>
      <x:c r="K2756" s="143" t="str"/>
      <x:c r="L2756" s="143" t="str"/>
      <x:c r="M2756" s="143" t="str"/>
      <x:c r="N2756" s="143" t="str"/>
      <x:c r="O2756" s="143" t="str"/>
      <x:c r="P2756" s="143" t="str">
        <x:v>Context-dependent</x:v>
      </x:c>
      <x:c r="Q2756" s="143" t="str">
        <x:v>Discovery; indicator selection; cross-registry comparison; source metadata retrieval</x:v>
      </x:c>
      <x:c r="R2756" s="143" t="str">
        <x:v>This is a source-specific catalogue manifestation. Do not assume equivalence with similarly named records until a methodological crosswalk is validated.</x:v>
      </x:c>
      <x:c r="S2756" s="143" t="str">
        <x:v>WHO Indicator Metadata Registry</x:v>
      </x:c>
      <x:c r="T2756" s="143" t="str">
        <x:v>World Health Organization</x:v>
      </x:c>
      <x:c r="U2756" s="143" t="str">
        <x:v>https://www.who.int/data/gho/indicator-metadata-registry/imr-details/3602</x:v>
      </x:c>
      <x:c r="V2756" s="143" t="n">
        <x:v>5</x:v>
      </x:c>
      <x:c r="W2756" s="143" t="n">
        <x:v>5</x:v>
      </x:c>
      <x:c r="X2756" s="143" t="str">
        <x:v>HEPATITIS_CHRONIC_HBV_AND_HCV_TREATMENT_RATE_AS_PERCENTAGE_OF_DIAGNOSED</x:v>
      </x:c>
      <x:c r="Y2756" s="143" t="str">
        <x:v>Unmapped</x:v>
      </x:c>
      <x:c r="Z2756" s="143" t="str">
        <x:v>Active</x:v>
      </x:c>
      <x:c r="AA2756" s="225" t="str">
        <x:v>2026-08-24</x:v>
      </x:c>
      <x:c r="AB2756" s="143" t="str">
        <x:v>Source catalogue</x:v>
      </x:c>
      <x:c r="AC2756" s="143" t="str">
        <x:v>WHO_IMR</x:v>
      </x:c>
      <x:c r="AD2756" s="143" t="str">
        <x:v>English</x:v>
      </x:c>
      <x:c r="AE2756" s="143" t="str">
        <x:v>A</x:v>
      </x:c>
      <x:c r="AF2756" s="243" t="b">
        <x:v>1</x:v>
      </x:c>
      <x:c r="AG2756" s="143" t="n">
        <x:v>44</x:v>
      </x:c>
      <x:c r="AH2756" s="143" t="str">
        <x:v>Service delivery</x:v>
      </x:c>
      <x:c r="AI2756" s="143" t="str">
        <x:v>Service delivery</x:v>
      </x:c>
      <x:c r="AJ2756" s="143" t="str">
        <x:v>Rule-based analytical mapping to the WHO health-system building-block framework; not assigned by the source custodian.</x:v>
      </x:c>
      <x:c r="AK2756" s="143"/>
      <x:c r="AL2756" s="143"/>
      <x:c r="AM2756" s="143"/>
      <x:c r="AN2756" s="143"/>
      <x:c r="AO2756" s="143"/>
      <x:c r="AP2756" s="143"/>
      <x:c r="AQ2756" s="143"/>
      <x:c r="AR2756" s="143"/>
      <x:c r="AS2756" s="143"/>
      <x:c r="AT2756" s="143"/>
      <x:c r="AU2756" s="143"/>
      <x:c r="AV2756" s="143"/>
      <x:c r="AW2756" s="143"/>
      <x:c r="AX2756" s="143"/>
      <x:c r="AY2756" s="143"/>
      <x:c r="AZ2756" s="143"/>
      <x:c r="BA2756" s="143"/>
      <x:c r="BB2756" s="143"/>
      <x:c r="BC2756" s="143"/>
      <x:c r="BD2756" s="143"/>
      <x:c r="BE2756" s="143"/>
      <x:c r="BF2756" s="143"/>
      <x:c r="BG2756" s="143"/>
      <x:c r="BH2756" s="143"/>
      <x:c r="BI2756" s="313"/>
      <x:c r="BJ2756" s="313"/>
      <x:c r="BK2756" s="313"/>
      <x:c r="BL2756" s="313"/>
      <x:c r="BM2756" s="392"/>
      <x:c r="BN2756" s="392" t="str">
        <x:v>Not specified</x:v>
      </x:c>
      <x:c r="BO2756" s="392" t="str">
        <x:v>Consult authoritative metadata</x:v>
      </x:c>
      <x:c r="BP2756" s="392" t="str">
        <x:v>Not supplied in catalogue record</x:v>
      </x:c>
      <x:c r="BQ2756" s="392" t="str">
        <x:v>Definition not supplied in the harvested catalogue record; follow the authoritative source link. Denominator population: Not supplied in catalogue record.</x:v>
      </x:c>
      <x:c r="BR2756" s="392"/>
      <x:c r="BS2756" s="392"/>
      <x:c r="BT2756" s="392" t="str"/>
      <x:c r="BU2756" s="392"/>
      <x:c r="BV2756" s="392"/>
    </x:row>
    <x:row r="2757">
      <x:c r="A2757" s="142" t="str">
        <x:v>WHO-00588</x:v>
      </x:c>
      <x:c r="B2757" s="143" t="str">
        <x:v>Hepatitis - Deaths caused by chronic hepatitis B and C (per 100 000 population)</x:v>
      </x:c>
      <x:c r="C2757" s="143" t="str">
        <x:v>Communicable diseases</x:v>
      </x:c>
      <x:c r="D2757" s="143" t="str">
        <x:v>Source-classified catalogue record</x:v>
      </x:c>
      <x:c r="E2757" s="143" t="str">
        <x:v>Unclassified</x:v>
      </x:c>
      <x:c r="F2757" s="143" t="str">
        <x:v>1121</x:v>
      </x:c>
      <x:c r="G2757" s="143" t="str">
        <x:v>Definition not supplied in the harvested catalogue record; follow the authoritative source link.</x:v>
      </x:c>
      <x:c r="H2757" s="143" t="str">
        <x:v>Not supplied in catalogue record</x:v>
      </x:c>
      <x:c r="I2757" s="143" t="str">
        <x:v>Not supplied in catalogue record</x:v>
      </x:c>
      <x:c r="J2757" s="143" t="str">
        <x:v>Consult authoritative metadata</x:v>
      </x:c>
      <x:c r="K2757" s="143" t="str"/>
      <x:c r="L2757" s="143" t="str"/>
      <x:c r="M2757" s="143" t="str"/>
      <x:c r="N2757" s="143" t="str"/>
      <x:c r="O2757" s="143" t="str"/>
      <x:c r="P2757" s="143" t="str">
        <x:v>Context-dependent</x:v>
      </x:c>
      <x:c r="Q2757" s="143" t="str">
        <x:v>Discovery; indicator selection; cross-registry comparison; source metadata retrieval</x:v>
      </x:c>
      <x:c r="R2757" s="143" t="str">
        <x:v>This is a source-specific catalogue manifestation. Do not assume equivalence with similarly named records until a methodological crosswalk is validated.</x:v>
      </x:c>
      <x:c r="S2757" s="143" t="str">
        <x:v>WHO Indicator Metadata Registry</x:v>
      </x:c>
      <x:c r="T2757" s="143" t="str">
        <x:v>World Health Organization</x:v>
      </x:c>
      <x:c r="U2757" s="143" t="str">
        <x:v>https://www.who.int/data/gho/indicator-metadata-registry/imr-details/1121</x:v>
      </x:c>
      <x:c r="V2757" s="143" t="n">
        <x:v>5</x:v>
      </x:c>
      <x:c r="W2757" s="143" t="n">
        <x:v>5</x:v>
      </x:c>
      <x:c r="X2757" s="143" t="str">
        <x:v>HEPATITIS_DEATHS_CAUSED_BY_CHRONIC_HEPATITIS_B_AND_C_PER_100_000_POPULATION</x:v>
      </x:c>
      <x:c r="Y2757" s="143" t="str">
        <x:v>Unmapped</x:v>
      </x:c>
      <x:c r="Z2757" s="143" t="str">
        <x:v>Active</x:v>
      </x:c>
      <x:c r="AA2757" s="225" t="str">
        <x:v>2026-08-24</x:v>
      </x:c>
      <x:c r="AB2757" s="143" t="str">
        <x:v>Source catalogue</x:v>
      </x:c>
      <x:c r="AC2757" s="143" t="str">
        <x:v>WHO_IMR</x:v>
      </x:c>
      <x:c r="AD2757" s="143" t="str">
        <x:v>English</x:v>
      </x:c>
      <x:c r="AE2757" s="143" t="str">
        <x:v>A</x:v>
      </x:c>
      <x:c r="AF2757" s="243" t="b">
        <x:v>1</x:v>
      </x:c>
      <x:c r="AG2757" s="143" t="n">
        <x:v>44</x:v>
      </x:c>
      <x:c r="AH2757" s="143" t="str">
        <x:v>Service delivery</x:v>
      </x:c>
      <x:c r="AI2757" s="143" t="str">
        <x:v>Service delivery</x:v>
      </x:c>
      <x:c r="AJ2757" s="143" t="str">
        <x:v>Rule-based analytical mapping to the WHO health-system building-block framework; not assigned by the source custodian.</x:v>
      </x:c>
      <x:c r="AK2757" s="143"/>
      <x:c r="AL2757" s="143"/>
      <x:c r="AM2757" s="143"/>
      <x:c r="AN2757" s="143"/>
      <x:c r="AO2757" s="143"/>
      <x:c r="AP2757" s="143"/>
      <x:c r="AQ2757" s="143"/>
      <x:c r="AR2757" s="143"/>
      <x:c r="AS2757" s="143"/>
      <x:c r="AT2757" s="143"/>
      <x:c r="AU2757" s="143"/>
      <x:c r="AV2757" s="143"/>
      <x:c r="AW2757" s="143"/>
      <x:c r="AX2757" s="143"/>
      <x:c r="AY2757" s="143"/>
      <x:c r="AZ2757" s="143"/>
      <x:c r="BA2757" s="143"/>
      <x:c r="BB2757" s="143"/>
      <x:c r="BC2757" s="143"/>
      <x:c r="BD2757" s="143"/>
      <x:c r="BE2757" s="143"/>
      <x:c r="BF2757" s="143"/>
      <x:c r="BG2757" s="143"/>
      <x:c r="BH2757" s="143"/>
      <x:c r="BI2757" s="313"/>
      <x:c r="BJ2757" s="313"/>
      <x:c r="BK2757" s="313"/>
      <x:c r="BL2757" s="313"/>
      <x:c r="BM2757" s="392"/>
      <x:c r="BN2757" s="392" t="str">
        <x:v>Not specified</x:v>
      </x:c>
      <x:c r="BO2757" s="392" t="str">
        <x:v>Consult authoritative metadata</x:v>
      </x:c>
      <x:c r="BP2757" s="392" t="str">
        <x:v>Not supplied in catalogue record</x:v>
      </x:c>
      <x:c r="BQ2757" s="392" t="str">
        <x:v>Definition not supplied in the harvested catalogue record; follow the authoritative source link. Denominator population: Not supplied in catalogue record.</x:v>
      </x:c>
      <x:c r="BR2757" s="392"/>
      <x:c r="BS2757" s="392"/>
      <x:c r="BT2757" s="392" t="str"/>
      <x:c r="BU2757" s="392"/>
      <x:c r="BV2757" s="392"/>
    </x:row>
    <x:row r="2758">
      <x:c r="A2758" s="142" t="str">
        <x:v>WHO-00589</x:v>
      </x:c>
      <x:c r="B2758" s="143" t="str">
        <x:v>Hepatitis - Diagnosis coverage of chronic hepatitis (HBV and HCV) among total infected</x:v>
      </x:c>
      <x:c r="C2758" s="143" t="str">
        <x:v>Communicable diseases</x:v>
      </x:c>
      <x:c r="D2758" s="143" t="str">
        <x:v>Source-classified catalogue record</x:v>
      </x:c>
      <x:c r="E2758" s="143" t="str">
        <x:v>Unclassified</x:v>
      </x:c>
      <x:c r="F2758" s="143" t="str">
        <x:v>3526</x:v>
      </x:c>
      <x:c r="G2758" s="143" t="str">
        <x:v>Definition not supplied in the harvested catalogue record; follow the authoritative source link.</x:v>
      </x:c>
      <x:c r="H2758" s="143" t="str">
        <x:v>Not supplied in catalogue record</x:v>
      </x:c>
      <x:c r="I2758" s="143" t="str">
        <x:v>Not supplied in catalogue record</x:v>
      </x:c>
      <x:c r="J2758" s="143" t="str">
        <x:v>Consult authoritative metadata</x:v>
      </x:c>
      <x:c r="K2758" s="143" t="str"/>
      <x:c r="L2758" s="143" t="str"/>
      <x:c r="M2758" s="143" t="str"/>
      <x:c r="N2758" s="143" t="str"/>
      <x:c r="O2758" s="143" t="str"/>
      <x:c r="P2758" s="143" t="str">
        <x:v>Context-dependent</x:v>
      </x:c>
      <x:c r="Q2758" s="143" t="str">
        <x:v>Discovery; indicator selection; cross-registry comparison; source metadata retrieval</x:v>
      </x:c>
      <x:c r="R2758" s="143" t="str">
        <x:v>This is a source-specific catalogue manifestation. Do not assume equivalence with similarly named records until a methodological crosswalk is validated.</x:v>
      </x:c>
      <x:c r="S2758" s="143" t="str">
        <x:v>WHO Indicator Metadata Registry</x:v>
      </x:c>
      <x:c r="T2758" s="143" t="str">
        <x:v>World Health Organization</x:v>
      </x:c>
      <x:c r="U2758" s="143" t="str">
        <x:v>https://www.who.int/data/gho/indicator-metadata-registry/imr-details/3526</x:v>
      </x:c>
      <x:c r="V2758" s="143" t="n">
        <x:v>5</x:v>
      </x:c>
      <x:c r="W2758" s="143" t="n">
        <x:v>5</x:v>
      </x:c>
      <x:c r="X2758" s="143" t="str">
        <x:v>HEPATITIS_DIAGNOSIS_COVERAGE_OF_CHRONIC_HEPATITIS_HBV_AND_HCV_AMONG_TOTAL_INFECT</x:v>
      </x:c>
      <x:c r="Y2758" s="143" t="str">
        <x:v>Unmapped</x:v>
      </x:c>
      <x:c r="Z2758" s="143" t="str">
        <x:v>Active</x:v>
      </x:c>
      <x:c r="AA2758" s="225" t="str">
        <x:v>2026-08-24</x:v>
      </x:c>
      <x:c r="AB2758" s="143" t="str">
        <x:v>Source catalogue</x:v>
      </x:c>
      <x:c r="AC2758" s="143" t="str">
        <x:v>WHO_IMR</x:v>
      </x:c>
      <x:c r="AD2758" s="143" t="str">
        <x:v>English</x:v>
      </x:c>
      <x:c r="AE2758" s="143" t="str">
        <x:v>A</x:v>
      </x:c>
      <x:c r="AF2758" s="243" t="b">
        <x:v>1</x:v>
      </x:c>
      <x:c r="AG2758" s="143" t="n">
        <x:v>44</x:v>
      </x:c>
      <x:c r="AH2758" s="143" t="str">
        <x:v>Service delivery</x:v>
      </x:c>
      <x:c r="AI2758" s="143" t="str">
        <x:v>Service delivery</x:v>
      </x:c>
      <x:c r="AJ2758" s="143" t="str">
        <x:v>Rule-based analytical mapping to the WHO health-system building-block framework; not assigned by the source custodian.</x:v>
      </x:c>
      <x:c r="AK2758" s="143"/>
      <x:c r="AL2758" s="143"/>
      <x:c r="AM2758" s="143"/>
      <x:c r="AN2758" s="143"/>
      <x:c r="AO2758" s="143"/>
      <x:c r="AP2758" s="143"/>
      <x:c r="AQ2758" s="143"/>
      <x:c r="AR2758" s="143"/>
      <x:c r="AS2758" s="143"/>
      <x:c r="AT2758" s="143"/>
      <x:c r="AU2758" s="143"/>
      <x:c r="AV2758" s="143"/>
      <x:c r="AW2758" s="143"/>
      <x:c r="AX2758" s="143"/>
      <x:c r="AY2758" s="143"/>
      <x:c r="AZ2758" s="143"/>
      <x:c r="BA2758" s="143"/>
      <x:c r="BB2758" s="143"/>
      <x:c r="BC2758" s="143"/>
      <x:c r="BD2758" s="143"/>
      <x:c r="BE2758" s="143"/>
      <x:c r="BF2758" s="143"/>
      <x:c r="BG2758" s="143"/>
      <x:c r="BH2758" s="143"/>
      <x:c r="BI2758" s="313"/>
      <x:c r="BJ2758" s="313"/>
      <x:c r="BK2758" s="313"/>
      <x:c r="BL2758" s="313"/>
      <x:c r="BM2758" s="392"/>
      <x:c r="BN2758" s="392" t="str">
        <x:v>Not specified</x:v>
      </x:c>
      <x:c r="BO2758" s="392" t="str">
        <x:v>Consult authoritative metadata</x:v>
      </x:c>
      <x:c r="BP2758" s="392" t="str">
        <x:v>Not supplied in catalogue record</x:v>
      </x:c>
      <x:c r="BQ2758" s="392" t="str">
        <x:v>Definition not supplied in the harvested catalogue record; follow the authoritative source link. Denominator population: Not supplied in catalogue record.</x:v>
      </x:c>
      <x:c r="BR2758" s="392"/>
      <x:c r="BS2758" s="392"/>
      <x:c r="BT2758" s="392" t="str"/>
      <x:c r="BU2758" s="392"/>
      <x:c r="BV2758" s="392"/>
    </x:row>
    <x:row r="2759">
      <x:c r="A2759" s="142" t="str">
        <x:v>WHO-00590</x:v>
      </x:c>
      <x:c r="B2759" s="143" t="str">
        <x:v>Hepatitis – HBV testing and prophylaxis treatment among pregnant women</x:v>
      </x:c>
      <x:c r="C2759" s="143" t="str">
        <x:v>Maternal, newborn and reproductive health</x:v>
      </x:c>
      <x:c r="D2759" s="143" t="str">
        <x:v>Source-classified catalogue record</x:v>
      </x:c>
      <x:c r="E2759" s="143" t="str">
        <x:v>Unclassified</x:v>
      </x:c>
      <x:c r="F2759" s="143" t="str">
        <x:v>5824</x:v>
      </x:c>
      <x:c r="G2759" s="143" t="str">
        <x:v>Definition not supplied in the harvested catalogue record; follow the authoritative source link.</x:v>
      </x:c>
      <x:c r="H2759" s="143" t="str">
        <x:v>Not supplied in catalogue record</x:v>
      </x:c>
      <x:c r="I2759" s="143" t="str">
        <x:v>Not supplied in catalogue record</x:v>
      </x:c>
      <x:c r="J2759" s="143" t="str">
        <x:v>Consult authoritative metadata</x:v>
      </x:c>
      <x:c r="K2759" s="143" t="str"/>
      <x:c r="L2759" s="143" t="str"/>
      <x:c r="M2759" s="143" t="str"/>
      <x:c r="N2759" s="143" t="str"/>
      <x:c r="O2759" s="143" t="str"/>
      <x:c r="P2759" s="143" t="str">
        <x:v>Context-dependent</x:v>
      </x:c>
      <x:c r="Q2759" s="143" t="str">
        <x:v>Discovery; indicator selection; cross-registry comparison; source metadata retrieval</x:v>
      </x:c>
      <x:c r="R2759" s="143" t="str">
        <x:v>This is a source-specific catalogue manifestation. Do not assume equivalence with similarly named records until a methodological crosswalk is validated.</x:v>
      </x:c>
      <x:c r="S2759" s="143" t="str">
        <x:v>WHO Indicator Metadata Registry</x:v>
      </x:c>
      <x:c r="T2759" s="143" t="str">
        <x:v>World Health Organization</x:v>
      </x:c>
      <x:c r="U2759" s="143" t="str">
        <x:v>https://www.who.int/data/gho/indicator-metadata-registry/imr-details/5824</x:v>
      </x:c>
      <x:c r="V2759" s="143" t="n">
        <x:v>5</x:v>
      </x:c>
      <x:c r="W2759" s="143" t="n">
        <x:v>5</x:v>
      </x:c>
      <x:c r="X2759" s="143" t="str">
        <x:v>HEPATITIS_HBV_TESTING_AND_PROPHYLAXIS_TREATMENT_AMONG_PREGNANT_WOMEN</x:v>
      </x:c>
      <x:c r="Y2759" s="143" t="str">
        <x:v>Unmapped</x:v>
      </x:c>
      <x:c r="Z2759" s="143" t="str">
        <x:v>Active</x:v>
      </x:c>
      <x:c r="AA2759" s="225" t="str">
        <x:v>2026-08-24</x:v>
      </x:c>
      <x:c r="AB2759" s="143" t="str">
        <x:v>Source catalogue</x:v>
      </x:c>
      <x:c r="AC2759" s="143" t="str">
        <x:v>WHO_IMR</x:v>
      </x:c>
      <x:c r="AD2759" s="143" t="str">
        <x:v>English</x:v>
      </x:c>
      <x:c r="AE2759" s="143" t="str">
        <x:v>A</x:v>
      </x:c>
      <x:c r="AF2759" s="243" t="b">
        <x:v>1</x:v>
      </x:c>
      <x:c r="AG2759" s="143" t="n">
        <x:v>44</x:v>
      </x:c>
      <x:c r="AH2759" s="143" t="str">
        <x:v>Service delivery</x:v>
      </x:c>
      <x:c r="AI2759" s="143" t="str">
        <x:v>Service delivery</x:v>
      </x:c>
      <x:c r="AJ2759" s="143" t="str">
        <x:v>Rule-based analytical mapping to the WHO health-system building-block framework; not assigned by the source custodian.</x:v>
      </x:c>
      <x:c r="AK2759" s="143"/>
      <x:c r="AL2759" s="143"/>
      <x:c r="AM2759" s="143"/>
      <x:c r="AN2759" s="143"/>
      <x:c r="AO2759" s="143"/>
      <x:c r="AP2759" s="143"/>
      <x:c r="AQ2759" s="143"/>
      <x:c r="AR2759" s="143"/>
      <x:c r="AS2759" s="143"/>
      <x:c r="AT2759" s="143"/>
      <x:c r="AU2759" s="143"/>
      <x:c r="AV2759" s="143"/>
      <x:c r="AW2759" s="143"/>
      <x:c r="AX2759" s="143"/>
      <x:c r="AY2759" s="143"/>
      <x:c r="AZ2759" s="143"/>
      <x:c r="BA2759" s="143"/>
      <x:c r="BB2759" s="143"/>
      <x:c r="BC2759" s="143"/>
      <x:c r="BD2759" s="143"/>
      <x:c r="BE2759" s="143"/>
      <x:c r="BF2759" s="143"/>
      <x:c r="BG2759" s="143"/>
      <x:c r="BH2759" s="143"/>
      <x:c r="BI2759" s="313"/>
      <x:c r="BJ2759" s="313"/>
      <x:c r="BK2759" s="313"/>
      <x:c r="BL2759" s="313"/>
      <x:c r="BM2759" s="392"/>
      <x:c r="BN2759" s="392" t="str">
        <x:v>Not specified</x:v>
      </x:c>
      <x:c r="BO2759" s="392" t="str">
        <x:v>Consult authoritative metadata</x:v>
      </x:c>
      <x:c r="BP2759" s="392" t="str">
        <x:v>Not supplied in catalogue record</x:v>
      </x:c>
      <x:c r="BQ2759" s="392" t="str">
        <x:v>Definition not supplied in the harvested catalogue record; follow the authoritative source link. Denominator population: Not supplied in catalogue record.</x:v>
      </x:c>
      <x:c r="BR2759" s="392"/>
      <x:c r="BS2759" s="392"/>
      <x:c r="BT2759" s="392" t="str"/>
      <x:c r="BU2759" s="392"/>
      <x:c r="BV2759" s="392"/>
    </x:row>
    <x:row r="2760">
      <x:c r="A2760" s="142" t="str">
        <x:v>WHO-00591</x:v>
      </x:c>
      <x:c r="B2760" s="143" t="str">
        <x:v>Hepatitis - Number of chronic hepatitis (HBV and HCV) - infected persons diagnosed</x:v>
      </x:c>
      <x:c r="C2760" s="143" t="str">
        <x:v>Communicable diseases</x:v>
      </x:c>
      <x:c r="D2760" s="143" t="str">
        <x:v>Source-classified catalogue record</x:v>
      </x:c>
      <x:c r="E2760" s="143" t="str">
        <x:v>Unclassified</x:v>
      </x:c>
      <x:c r="F2760" s="143" t="str">
        <x:v>3525</x:v>
      </x:c>
      <x:c r="G2760" s="143" t="str">
        <x:v>Definition not supplied in the harvested catalogue record; follow the authoritative source link.</x:v>
      </x:c>
      <x:c r="H2760" s="143" t="str">
        <x:v>Not supplied in catalogue record</x:v>
      </x:c>
      <x:c r="I2760" s="143" t="str">
        <x:v>Not supplied in catalogue record</x:v>
      </x:c>
      <x:c r="J2760" s="143" t="str">
        <x:v>Consult authoritative metadata</x:v>
      </x:c>
      <x:c r="K2760" s="143" t="str"/>
      <x:c r="L2760" s="143" t="str"/>
      <x:c r="M2760" s="143" t="str"/>
      <x:c r="N2760" s="143" t="str"/>
      <x:c r="O2760" s="143" t="str"/>
      <x:c r="P2760" s="143" t="str">
        <x:v>Context-dependent</x:v>
      </x:c>
      <x:c r="Q2760" s="143" t="str">
        <x:v>Discovery; indicator selection; cross-registry comparison; source metadata retrieval</x:v>
      </x:c>
      <x:c r="R2760" s="143" t="str">
        <x:v>This is a source-specific catalogue manifestation. Do not assume equivalence with similarly named records until a methodological crosswalk is validated.</x:v>
      </x:c>
      <x:c r="S2760" s="143" t="str">
        <x:v>WHO Indicator Metadata Registry</x:v>
      </x:c>
      <x:c r="T2760" s="143" t="str">
        <x:v>World Health Organization</x:v>
      </x:c>
      <x:c r="U2760" s="143" t="str">
        <x:v>https://www.who.int/data/gho/indicator-metadata-registry/imr-details/3525</x:v>
      </x:c>
      <x:c r="V2760" s="143" t="n">
        <x:v>5</x:v>
      </x:c>
      <x:c r="W2760" s="143" t="n">
        <x:v>5</x:v>
      </x:c>
      <x:c r="X2760" s="143" t="str">
        <x:v>HEPATITIS_NUMBER_OF_CHRONIC_HEPATITIS_HBV_AND_HCV_INFECTED_PERSONS_DIAGNOSED</x:v>
      </x:c>
      <x:c r="Y2760" s="143" t="str">
        <x:v>Unmapped</x:v>
      </x:c>
      <x:c r="Z2760" s="143" t="str">
        <x:v>Active</x:v>
      </x:c>
      <x:c r="AA2760" s="225" t="str">
        <x:v>2026-08-24</x:v>
      </x:c>
      <x:c r="AB2760" s="143" t="str">
        <x:v>Source catalogue</x:v>
      </x:c>
      <x:c r="AC2760" s="143" t="str">
        <x:v>WHO_IMR</x:v>
      </x:c>
      <x:c r="AD2760" s="143" t="str">
        <x:v>English</x:v>
      </x:c>
      <x:c r="AE2760" s="143" t="str">
        <x:v>A</x:v>
      </x:c>
      <x:c r="AF2760" s="243" t="b">
        <x:v>1</x:v>
      </x:c>
      <x:c r="AG2760" s="143" t="n">
        <x:v>44</x:v>
      </x:c>
      <x:c r="AH2760" s="143" t="str">
        <x:v>Service delivery</x:v>
      </x:c>
      <x:c r="AI2760" s="143" t="str">
        <x:v>Service delivery</x:v>
      </x:c>
      <x:c r="AJ2760" s="143" t="str">
        <x:v>Rule-based analytical mapping to the WHO health-system building-block framework; not assigned by the source custodian.</x:v>
      </x:c>
      <x:c r="AK2760" s="143"/>
      <x:c r="AL2760" s="143"/>
      <x:c r="AM2760" s="143"/>
      <x:c r="AN2760" s="143"/>
      <x:c r="AO2760" s="143"/>
      <x:c r="AP2760" s="143"/>
      <x:c r="AQ2760" s="143"/>
      <x:c r="AR2760" s="143"/>
      <x:c r="AS2760" s="143"/>
      <x:c r="AT2760" s="143"/>
      <x:c r="AU2760" s="143"/>
      <x:c r="AV2760" s="143"/>
      <x:c r="AW2760" s="143"/>
      <x:c r="AX2760" s="143"/>
      <x:c r="AY2760" s="143"/>
      <x:c r="AZ2760" s="143"/>
      <x:c r="BA2760" s="143"/>
      <x:c r="BB2760" s="143"/>
      <x:c r="BC2760" s="143"/>
      <x:c r="BD2760" s="143"/>
      <x:c r="BE2760" s="143"/>
      <x:c r="BF2760" s="143"/>
      <x:c r="BG2760" s="143"/>
      <x:c r="BH2760" s="143"/>
      <x:c r="BI2760" s="313"/>
      <x:c r="BJ2760" s="313"/>
      <x:c r="BK2760" s="313"/>
      <x:c r="BL2760" s="313"/>
      <x:c r="BM2760" s="392"/>
      <x:c r="BN2760" s="392" t="str">
        <x:v>Not specified</x:v>
      </x:c>
      <x:c r="BO2760" s="392" t="str">
        <x:v>Consult authoritative metadata</x:v>
      </x:c>
      <x:c r="BP2760" s="392" t="str">
        <x:v>Not supplied in catalogue record</x:v>
      </x:c>
      <x:c r="BQ2760" s="392" t="str">
        <x:v>Definition not supplied in the harvested catalogue record; follow the authoritative source link. Denominator population: Not supplied in catalogue record.</x:v>
      </x:c>
      <x:c r="BR2760" s="392"/>
      <x:c r="BS2760" s="392"/>
      <x:c r="BT2760" s="392" t="str"/>
      <x:c r="BU2760" s="392"/>
      <x:c r="BV2760" s="392"/>
    </x:row>
    <x:row r="2761">
      <x:c r="A2761" s="142" t="str">
        <x:v>WHO-00592</x:v>
      </x:c>
      <x:c r="B2761" s="143" t="str">
        <x:v>Hepatitis – Number of chronic hepatitis HBV infected persons treated</x:v>
      </x:c>
      <x:c r="C2761" s="143" t="str">
        <x:v>Communicable diseases</x:v>
      </x:c>
      <x:c r="D2761" s="143" t="str">
        <x:v>Source-classified catalogue record</x:v>
      </x:c>
      <x:c r="E2761" s="143" t="str">
        <x:v>Unclassified</x:v>
      </x:c>
      <x:c r="F2761" s="143" t="str">
        <x:v>3527</x:v>
      </x:c>
      <x:c r="G2761" s="143" t="str">
        <x:v>Definition not supplied in the harvested catalogue record; follow the authoritative source link.</x:v>
      </x:c>
      <x:c r="H2761" s="143" t="str">
        <x:v>Not supplied in catalogue record</x:v>
      </x:c>
      <x:c r="I2761" s="143" t="str">
        <x:v>Not supplied in catalogue record</x:v>
      </x:c>
      <x:c r="J2761" s="143" t="str">
        <x:v>Consult authoritative metadata</x:v>
      </x:c>
      <x:c r="K2761" s="143" t="str"/>
      <x:c r="L2761" s="143" t="str"/>
      <x:c r="M2761" s="143" t="str"/>
      <x:c r="N2761" s="143" t="str"/>
      <x:c r="O2761" s="143" t="str"/>
      <x:c r="P2761" s="143" t="str">
        <x:v>Context-dependent</x:v>
      </x:c>
      <x:c r="Q2761" s="143" t="str">
        <x:v>Discovery; indicator selection; cross-registry comparison; source metadata retrieval</x:v>
      </x:c>
      <x:c r="R2761" s="143" t="str">
        <x:v>This is a source-specific catalogue manifestation. Do not assume equivalence with similarly named records until a methodological crosswalk is validated.</x:v>
      </x:c>
      <x:c r="S2761" s="143" t="str">
        <x:v>WHO Indicator Metadata Registry</x:v>
      </x:c>
      <x:c r="T2761" s="143" t="str">
        <x:v>World Health Organization</x:v>
      </x:c>
      <x:c r="U2761" s="143" t="str">
        <x:v>https://www.who.int/data/gho/indicator-metadata-registry/imr-details/3527</x:v>
      </x:c>
      <x:c r="V2761" s="143" t="n">
        <x:v>5</x:v>
      </x:c>
      <x:c r="W2761" s="143" t="n">
        <x:v>5</x:v>
      </x:c>
      <x:c r="X2761" s="143" t="str">
        <x:v>HEPATITIS_NUMBER_OF_CHRONIC_HEPATITIS_HBV_INFECTED_PERSONS_TREATED</x:v>
      </x:c>
      <x:c r="Y2761" s="143" t="str">
        <x:v>Unmapped</x:v>
      </x:c>
      <x:c r="Z2761" s="143" t="str">
        <x:v>Active</x:v>
      </x:c>
      <x:c r="AA2761" s="225" t="str">
        <x:v>2026-08-24</x:v>
      </x:c>
      <x:c r="AB2761" s="143" t="str">
        <x:v>Source catalogue</x:v>
      </x:c>
      <x:c r="AC2761" s="143" t="str">
        <x:v>WHO_IMR</x:v>
      </x:c>
      <x:c r="AD2761" s="143" t="str">
        <x:v>English</x:v>
      </x:c>
      <x:c r="AE2761" s="143" t="str">
        <x:v>A</x:v>
      </x:c>
      <x:c r="AF2761" s="243" t="b">
        <x:v>1</x:v>
      </x:c>
      <x:c r="AG2761" s="143" t="n">
        <x:v>44</x:v>
      </x:c>
      <x:c r="AH2761" s="143" t="str">
        <x:v>Service delivery</x:v>
      </x:c>
      <x:c r="AI2761" s="143" t="str">
        <x:v>Service delivery</x:v>
      </x:c>
      <x:c r="AJ2761" s="143" t="str">
        <x:v>Rule-based analytical mapping to the WHO health-system building-block framework; not assigned by the source custodian.</x:v>
      </x:c>
      <x:c r="AK2761" s="143"/>
      <x:c r="AL2761" s="143"/>
      <x:c r="AM2761" s="143"/>
      <x:c r="AN2761" s="143"/>
      <x:c r="AO2761" s="143"/>
      <x:c r="AP2761" s="143"/>
      <x:c r="AQ2761" s="143"/>
      <x:c r="AR2761" s="143"/>
      <x:c r="AS2761" s="143"/>
      <x:c r="AT2761" s="143"/>
      <x:c r="AU2761" s="143"/>
      <x:c r="AV2761" s="143"/>
      <x:c r="AW2761" s="143"/>
      <x:c r="AX2761" s="143"/>
      <x:c r="AY2761" s="143"/>
      <x:c r="AZ2761" s="143"/>
      <x:c r="BA2761" s="143"/>
      <x:c r="BB2761" s="143"/>
      <x:c r="BC2761" s="143"/>
      <x:c r="BD2761" s="143"/>
      <x:c r="BE2761" s="143"/>
      <x:c r="BF2761" s="143"/>
      <x:c r="BG2761" s="143"/>
      <x:c r="BH2761" s="143"/>
      <x:c r="BI2761" s="313"/>
      <x:c r="BJ2761" s="313"/>
      <x:c r="BK2761" s="313"/>
      <x:c r="BL2761" s="313"/>
      <x:c r="BM2761" s="392"/>
      <x:c r="BN2761" s="392" t="str">
        <x:v>Not specified</x:v>
      </x:c>
      <x:c r="BO2761" s="392" t="str">
        <x:v>Consult authoritative metadata</x:v>
      </x:c>
      <x:c r="BP2761" s="392" t="str">
        <x:v>Not supplied in catalogue record</x:v>
      </x:c>
      <x:c r="BQ2761" s="392" t="str">
        <x:v>Definition not supplied in the harvested catalogue record; follow the authoritative source link. Denominator population: Not supplied in catalogue record.</x:v>
      </x:c>
      <x:c r="BR2761" s="392"/>
      <x:c r="BS2761" s="392"/>
      <x:c r="BT2761" s="392" t="str"/>
      <x:c r="BU2761" s="392"/>
      <x:c r="BV2761" s="392"/>
    </x:row>
    <x:row r="2762">
      <x:c r="A2762" s="142" t="str">
        <x:v>WHO-00593</x:v>
      </x:c>
      <x:c r="B2762" s="143" t="str">
        <x:v>Hepatitis - Number of deaths caused by chronic hepatitis (HBV and HCV) infection</x:v>
      </x:c>
      <x:c r="C2762" s="143" t="str">
        <x:v>Communicable diseases</x:v>
      </x:c>
      <x:c r="D2762" s="143" t="str">
        <x:v>Source-classified catalogue record</x:v>
      </x:c>
      <x:c r="E2762" s="143" t="str">
        <x:v>Unclassified</x:v>
      </x:c>
      <x:c r="F2762" s="143" t="str">
        <x:v>3522</x:v>
      </x:c>
      <x:c r="G2762" s="143" t="str">
        <x:v>Definition not supplied in the harvested catalogue record; follow the authoritative source link.</x:v>
      </x:c>
      <x:c r="H2762" s="143" t="str">
        <x:v>Not supplied in catalogue record</x:v>
      </x:c>
      <x:c r="I2762" s="143" t="str">
        <x:v>Not supplied in catalogue record</x:v>
      </x:c>
      <x:c r="J2762" s="143" t="str">
        <x:v>Consult authoritative metadata</x:v>
      </x:c>
      <x:c r="K2762" s="143" t="str"/>
      <x:c r="L2762" s="143" t="str"/>
      <x:c r="M2762" s="143" t="str"/>
      <x:c r="N2762" s="143" t="str"/>
      <x:c r="O2762" s="143" t="str"/>
      <x:c r="P2762" s="143" t="str">
        <x:v>Context-dependent</x:v>
      </x:c>
      <x:c r="Q2762" s="143" t="str">
        <x:v>Discovery; indicator selection; cross-registry comparison; source metadata retrieval</x:v>
      </x:c>
      <x:c r="R2762" s="143" t="str">
        <x:v>This is a source-specific catalogue manifestation. Do not assume equivalence with similarly named records until a methodological crosswalk is validated.</x:v>
      </x:c>
      <x:c r="S2762" s="143" t="str">
        <x:v>WHO Indicator Metadata Registry</x:v>
      </x:c>
      <x:c r="T2762" s="143" t="str">
        <x:v>World Health Organization</x:v>
      </x:c>
      <x:c r="U2762" s="143" t="str">
        <x:v>https://www.who.int/data/gho/indicator-metadata-registry/imr-details/3522</x:v>
      </x:c>
      <x:c r="V2762" s="143" t="n">
        <x:v>5</x:v>
      </x:c>
      <x:c r="W2762" s="143" t="n">
        <x:v>5</x:v>
      </x:c>
      <x:c r="X2762" s="143" t="str">
        <x:v>HEPATITIS_NUMBER_OF_DEATHS_CAUSED_BY_CHRONIC_HEPATITIS_HBV_AND_HCV_INFECTION</x:v>
      </x:c>
      <x:c r="Y2762" s="143" t="str">
        <x:v>Unmapped</x:v>
      </x:c>
      <x:c r="Z2762" s="143" t="str">
        <x:v>Active</x:v>
      </x:c>
      <x:c r="AA2762" s="225" t="str">
        <x:v>2026-08-24</x:v>
      </x:c>
      <x:c r="AB2762" s="143" t="str">
        <x:v>Source catalogue</x:v>
      </x:c>
      <x:c r="AC2762" s="143" t="str">
        <x:v>WHO_IMR</x:v>
      </x:c>
      <x:c r="AD2762" s="143" t="str">
        <x:v>English</x:v>
      </x:c>
      <x:c r="AE2762" s="143" t="str">
        <x:v>A</x:v>
      </x:c>
      <x:c r="AF2762" s="243" t="b">
        <x:v>1</x:v>
      </x:c>
      <x:c r="AG2762" s="143" t="n">
        <x:v>44</x:v>
      </x:c>
      <x:c r="AH2762" s="143" t="str">
        <x:v>Service delivery</x:v>
      </x:c>
      <x:c r="AI2762" s="143" t="str">
        <x:v>Service delivery</x:v>
      </x:c>
      <x:c r="AJ2762" s="143" t="str">
        <x:v>Rule-based analytical mapping to the WHO health-system building-block framework; not assigned by the source custodian.</x:v>
      </x:c>
      <x:c r="AK2762" s="143"/>
      <x:c r="AL2762" s="143"/>
      <x:c r="AM2762" s="143"/>
      <x:c r="AN2762" s="143"/>
      <x:c r="AO2762" s="143"/>
      <x:c r="AP2762" s="143"/>
      <x:c r="AQ2762" s="143"/>
      <x:c r="AR2762" s="143"/>
      <x:c r="AS2762" s="143"/>
      <x:c r="AT2762" s="143"/>
      <x:c r="AU2762" s="143"/>
      <x:c r="AV2762" s="143"/>
      <x:c r="AW2762" s="143"/>
      <x:c r="AX2762" s="143"/>
      <x:c r="AY2762" s="143"/>
      <x:c r="AZ2762" s="143"/>
      <x:c r="BA2762" s="143"/>
      <x:c r="BB2762" s="143"/>
      <x:c r="BC2762" s="143"/>
      <x:c r="BD2762" s="143"/>
      <x:c r="BE2762" s="143"/>
      <x:c r="BF2762" s="143"/>
      <x:c r="BG2762" s="143"/>
      <x:c r="BH2762" s="143"/>
      <x:c r="BI2762" s="313"/>
      <x:c r="BJ2762" s="313"/>
      <x:c r="BK2762" s="313"/>
      <x:c r="BL2762" s="313"/>
      <x:c r="BM2762" s="392"/>
      <x:c r="BN2762" s="392" t="str">
        <x:v>Not specified</x:v>
      </x:c>
      <x:c r="BO2762" s="392" t="str">
        <x:v>Consult authoritative metadata</x:v>
      </x:c>
      <x:c r="BP2762" s="392" t="str">
        <x:v>Not supplied in catalogue record</x:v>
      </x:c>
      <x:c r="BQ2762" s="392" t="str">
        <x:v>Definition not supplied in the harvested catalogue record; follow the authoritative source link. Denominator population: Not supplied in catalogue record.</x:v>
      </x:c>
      <x:c r="BR2762" s="392"/>
      <x:c r="BS2762" s="392"/>
      <x:c r="BT2762" s="392" t="str"/>
      <x:c r="BU2762" s="392"/>
      <x:c r="BV2762" s="392"/>
    </x:row>
    <x:row r="2763">
      <x:c r="A2763" s="142" t="str">
        <x:v>WHO-00594</x:v>
      </x:c>
      <x:c r="B2763" s="143" t="str">
        <x:v>Hepatitis - number of persons initiated HCV treatment, latest year and cumulative over a period of years</x:v>
      </x:c>
      <x:c r="C2763" s="143" t="str">
        <x:v>Communicable diseases</x:v>
      </x:c>
      <x:c r="D2763" s="143" t="str">
        <x:v>Source-classified catalogue record</x:v>
      </x:c>
      <x:c r="E2763" s="143" t="str">
        <x:v>Unclassified</x:v>
      </x:c>
      <x:c r="F2763" s="143" t="str">
        <x:v>3528</x:v>
      </x:c>
      <x:c r="G2763" s="143" t="str">
        <x:v>Definition not supplied in the harvested catalogue record; follow the authoritative source link.</x:v>
      </x:c>
      <x:c r="H2763" s="143" t="str">
        <x:v>Not supplied in catalogue record</x:v>
      </x:c>
      <x:c r="I2763" s="143" t="str">
        <x:v>Not supplied in catalogue record</x:v>
      </x:c>
      <x:c r="J2763" s="143" t="str">
        <x:v>Consult authoritative metadata</x:v>
      </x:c>
      <x:c r="K2763" s="143" t="str"/>
      <x:c r="L2763" s="143" t="str"/>
      <x:c r="M2763" s="143" t="str"/>
      <x:c r="N2763" s="143" t="str"/>
      <x:c r="O2763" s="143" t="str"/>
      <x:c r="P2763" s="143" t="str">
        <x:v>Context-dependent</x:v>
      </x:c>
      <x:c r="Q2763" s="143" t="str">
        <x:v>Discovery; indicator selection; cross-registry comparison; source metadata retrieval</x:v>
      </x:c>
      <x:c r="R2763" s="143" t="str">
        <x:v>This is a source-specific catalogue manifestation. Do not assume equivalence with similarly named records until a methodological crosswalk is validated.</x:v>
      </x:c>
      <x:c r="S2763" s="143" t="str">
        <x:v>WHO Indicator Metadata Registry</x:v>
      </x:c>
      <x:c r="T2763" s="143" t="str">
        <x:v>World Health Organization</x:v>
      </x:c>
      <x:c r="U2763" s="143" t="str">
        <x:v>https://www.who.int/data/gho/indicator-metadata-registry/imr-details/3528</x:v>
      </x:c>
      <x:c r="V2763" s="143" t="n">
        <x:v>5</x:v>
      </x:c>
      <x:c r="W2763" s="143" t="n">
        <x:v>5</x:v>
      </x:c>
      <x:c r="X2763" s="143" t="str">
        <x:v>HEPATITIS_NUMBER_OF_PERSONS_INITIATED_HCV_TREATMENT_LATEST_YEAR_AND_CUMULATIVE_O</x:v>
      </x:c>
      <x:c r="Y2763" s="143" t="str">
        <x:v>Unmapped</x:v>
      </x:c>
      <x:c r="Z2763" s="143" t="str">
        <x:v>Active</x:v>
      </x:c>
      <x:c r="AA2763" s="225" t="str">
        <x:v>2026-08-24</x:v>
      </x:c>
      <x:c r="AB2763" s="143" t="str">
        <x:v>Source catalogue</x:v>
      </x:c>
      <x:c r="AC2763" s="143" t="str">
        <x:v>WHO_IMR</x:v>
      </x:c>
      <x:c r="AD2763" s="143" t="str">
        <x:v>English</x:v>
      </x:c>
      <x:c r="AE2763" s="143" t="str">
        <x:v>A</x:v>
      </x:c>
      <x:c r="AF2763" s="243" t="b">
        <x:v>1</x:v>
      </x:c>
      <x:c r="AG2763" s="143" t="n">
        <x:v>44</x:v>
      </x:c>
      <x:c r="AH2763" s="143" t="str">
        <x:v>Service delivery</x:v>
      </x:c>
      <x:c r="AI2763" s="143" t="str">
        <x:v>Service delivery</x:v>
      </x:c>
      <x:c r="AJ2763" s="143" t="str">
        <x:v>Rule-based analytical mapping to the WHO health-system building-block framework; not assigned by the source custodian.</x:v>
      </x:c>
      <x:c r="AK2763" s="143"/>
      <x:c r="AL2763" s="143"/>
      <x:c r="AM2763" s="143"/>
      <x:c r="AN2763" s="143"/>
      <x:c r="AO2763" s="143"/>
      <x:c r="AP2763" s="143"/>
      <x:c r="AQ2763" s="143"/>
      <x:c r="AR2763" s="143"/>
      <x:c r="AS2763" s="143"/>
      <x:c r="AT2763" s="143"/>
      <x:c r="AU2763" s="143"/>
      <x:c r="AV2763" s="143"/>
      <x:c r="AW2763" s="143"/>
      <x:c r="AX2763" s="143"/>
      <x:c r="AY2763" s="143"/>
      <x:c r="AZ2763" s="143"/>
      <x:c r="BA2763" s="143"/>
      <x:c r="BB2763" s="143"/>
      <x:c r="BC2763" s="143"/>
      <x:c r="BD2763" s="143"/>
      <x:c r="BE2763" s="143"/>
      <x:c r="BF2763" s="143"/>
      <x:c r="BG2763" s="143"/>
      <x:c r="BH2763" s="143"/>
      <x:c r="BI2763" s="313"/>
      <x:c r="BJ2763" s="313"/>
      <x:c r="BK2763" s="313"/>
      <x:c r="BL2763" s="313"/>
      <x:c r="BM2763" s="392"/>
      <x:c r="BN2763" s="392" t="str">
        <x:v>Not specified</x:v>
      </x:c>
      <x:c r="BO2763" s="392" t="str">
        <x:v>Consult authoritative metadata</x:v>
      </x:c>
      <x:c r="BP2763" s="392" t="str">
        <x:v>Not supplied in catalogue record</x:v>
      </x:c>
      <x:c r="BQ2763" s="392" t="str">
        <x:v>Definition not supplied in the harvested catalogue record; follow the authoritative source link. Denominator population: Not supplied in catalogue record.</x:v>
      </x:c>
      <x:c r="BR2763" s="392"/>
      <x:c r="BS2763" s="392"/>
      <x:c r="BT2763" s="392" t="str"/>
      <x:c r="BU2763" s="392"/>
      <x:c r="BV2763" s="392"/>
    </x:row>
    <x:row r="2764">
      <x:c r="A2764" s="142" t="str">
        <x:v>WHO-00595</x:v>
      </x:c>
      <x:c r="B2764" s="143" t="str">
        <x:v>Hepatitis - Prevalence of chronic HBV among children</x:v>
      </x:c>
      <x:c r="C2764" s="143" t="str">
        <x:v>Child and adolescent health</x:v>
      </x:c>
      <x:c r="D2764" s="143" t="str">
        <x:v>Source-classified catalogue record</x:v>
      </x:c>
      <x:c r="E2764" s="143" t="str">
        <x:v>Unclassified</x:v>
      </x:c>
      <x:c r="F2764" s="143" t="str">
        <x:v>4985</x:v>
      </x:c>
      <x:c r="G2764" s="143" t="str">
        <x:v>Definition not supplied in the harvested catalogue record; follow the authoritative source link.</x:v>
      </x:c>
      <x:c r="H2764" s="143" t="str">
        <x:v>Not supplied in catalogue record</x:v>
      </x:c>
      <x:c r="I2764" s="143" t="str">
        <x:v>Not supplied in catalogue record</x:v>
      </x:c>
      <x:c r="J2764" s="143" t="str">
        <x:v>Consult authoritative metadata</x:v>
      </x:c>
      <x:c r="K2764" s="143" t="str"/>
      <x:c r="L2764" s="143" t="str"/>
      <x:c r="M2764" s="143" t="str"/>
      <x:c r="N2764" s="143" t="str"/>
      <x:c r="O2764" s="143" t="str"/>
      <x:c r="P2764" s="143" t="str">
        <x:v>Context-dependent</x:v>
      </x:c>
      <x:c r="Q2764" s="143" t="str">
        <x:v>Discovery; indicator selection; cross-registry comparison; source metadata retrieval</x:v>
      </x:c>
      <x:c r="R2764" s="143" t="str">
        <x:v>This is a source-specific catalogue manifestation. Do not assume equivalence with similarly named records until a methodological crosswalk is validated.</x:v>
      </x:c>
      <x:c r="S2764" s="143" t="str">
        <x:v>WHO Indicator Metadata Registry</x:v>
      </x:c>
      <x:c r="T2764" s="143" t="str">
        <x:v>World Health Organization</x:v>
      </x:c>
      <x:c r="U2764" s="143" t="str">
        <x:v>https://www.who.int/data/gho/indicator-metadata-registry/imr-details/4985</x:v>
      </x:c>
      <x:c r="V2764" s="143" t="n">
        <x:v>5</x:v>
      </x:c>
      <x:c r="W2764" s="143" t="n">
        <x:v>5</x:v>
      </x:c>
      <x:c r="X2764" s="143" t="str">
        <x:v>HEPATITIS_PREVALENCE_OF_CHRONIC_HBV_AMONG_CHILDREN</x:v>
      </x:c>
      <x:c r="Y2764" s="143" t="str">
        <x:v>Unmapped</x:v>
      </x:c>
      <x:c r="Z2764" s="143" t="str">
        <x:v>Active</x:v>
      </x:c>
      <x:c r="AA2764" s="225" t="str">
        <x:v>2026-08-24</x:v>
      </x:c>
      <x:c r="AB2764" s="143" t="str">
        <x:v>Source catalogue</x:v>
      </x:c>
      <x:c r="AC2764" s="143" t="str">
        <x:v>WHO_IMR</x:v>
      </x:c>
      <x:c r="AD2764" s="143" t="str">
        <x:v>English</x:v>
      </x:c>
      <x:c r="AE2764" s="143" t="str">
        <x:v>A</x:v>
      </x:c>
      <x:c r="AF2764" s="243" t="b">
        <x:v>1</x:v>
      </x:c>
      <x:c r="AG2764" s="143" t="n">
        <x:v>44</x:v>
      </x:c>
      <x:c r="AH2764" s="143" t="str">
        <x:v>Service delivery</x:v>
      </x:c>
      <x:c r="AI2764" s="143" t="str">
        <x:v>Service delivery</x:v>
      </x:c>
      <x:c r="AJ2764" s="143" t="str">
        <x:v>Rule-based analytical mapping to the WHO health-system building-block framework; not assigned by the source custodian.</x:v>
      </x:c>
      <x:c r="AK2764" s="143"/>
      <x:c r="AL2764" s="143"/>
      <x:c r="AM2764" s="143"/>
      <x:c r="AN2764" s="143"/>
      <x:c r="AO2764" s="143"/>
      <x:c r="AP2764" s="143"/>
      <x:c r="AQ2764" s="143"/>
      <x:c r="AR2764" s="143"/>
      <x:c r="AS2764" s="143"/>
      <x:c r="AT2764" s="143"/>
      <x:c r="AU2764" s="143"/>
      <x:c r="AV2764" s="143"/>
      <x:c r="AW2764" s="143"/>
      <x:c r="AX2764" s="143"/>
      <x:c r="AY2764" s="143"/>
      <x:c r="AZ2764" s="143"/>
      <x:c r="BA2764" s="143"/>
      <x:c r="BB2764" s="143"/>
      <x:c r="BC2764" s="143"/>
      <x:c r="BD2764" s="143"/>
      <x:c r="BE2764" s="143"/>
      <x:c r="BF2764" s="143"/>
      <x:c r="BG2764" s="143"/>
      <x:c r="BH2764" s="143"/>
      <x:c r="BI2764" s="313"/>
      <x:c r="BJ2764" s="313"/>
      <x:c r="BK2764" s="313"/>
      <x:c r="BL2764" s="313"/>
      <x:c r="BM2764" s="392"/>
      <x:c r="BN2764" s="392" t="str">
        <x:v>Not specified</x:v>
      </x:c>
      <x:c r="BO2764" s="392" t="str">
        <x:v>Consult authoritative metadata</x:v>
      </x:c>
      <x:c r="BP2764" s="392" t="str">
        <x:v>Not supplied in catalogue record</x:v>
      </x:c>
      <x:c r="BQ2764" s="392" t="str">
        <x:v>Definition not supplied in the harvested catalogue record; follow the authoritative source link. Denominator population: Not supplied in catalogue record.</x:v>
      </x:c>
      <x:c r="BR2764" s="392"/>
      <x:c r="BS2764" s="392"/>
      <x:c r="BT2764" s="392" t="str"/>
      <x:c r="BU2764" s="392"/>
      <x:c r="BV2764" s="392"/>
    </x:row>
    <x:row r="2765">
      <x:c r="A2765" s="142" t="str">
        <x:v>WHO-00596</x:v>
      </x:c>
      <x:c r="B2765" s="143" t="str">
        <x:v>Hepatitis - Prevalence of chronic hepatitis (HBV and HCV) among the general population</x:v>
      </x:c>
      <x:c r="C2765" s="143" t="str">
        <x:v>Communicable diseases</x:v>
      </x:c>
      <x:c r="D2765" s="143" t="str">
        <x:v>Source-classified catalogue record</x:v>
      </x:c>
      <x:c r="E2765" s="143" t="str">
        <x:v>Unclassified</x:v>
      </x:c>
      <x:c r="F2765" s="143" t="str">
        <x:v>3523</x:v>
      </x:c>
      <x:c r="G2765" s="143" t="str">
        <x:v>Definition not supplied in the harvested catalogue record; follow the authoritative source link.</x:v>
      </x:c>
      <x:c r="H2765" s="143" t="str">
        <x:v>Not supplied in catalogue record</x:v>
      </x:c>
      <x:c r="I2765" s="143" t="str">
        <x:v>Not supplied in catalogue record</x:v>
      </x:c>
      <x:c r="J2765" s="143" t="str">
        <x:v>Consult authoritative metadata</x:v>
      </x:c>
      <x:c r="K2765" s="143" t="str"/>
      <x:c r="L2765" s="143" t="str"/>
      <x:c r="M2765" s="143" t="str"/>
      <x:c r="N2765" s="143" t="str"/>
      <x:c r="O2765" s="143" t="str"/>
      <x:c r="P2765" s="143" t="str">
        <x:v>Context-dependent</x:v>
      </x:c>
      <x:c r="Q2765" s="143" t="str">
        <x:v>Discovery; indicator selection; cross-registry comparison; source metadata retrieval</x:v>
      </x:c>
      <x:c r="R2765" s="143" t="str">
        <x:v>This is a source-specific catalogue manifestation. Do not assume equivalence with similarly named records until a methodological crosswalk is validated.</x:v>
      </x:c>
      <x:c r="S2765" s="143" t="str">
        <x:v>WHO Indicator Metadata Registry</x:v>
      </x:c>
      <x:c r="T2765" s="143" t="str">
        <x:v>World Health Organization</x:v>
      </x:c>
      <x:c r="U2765" s="143" t="str">
        <x:v>https://www.who.int/data/gho/indicator-metadata-registry/imr-details/3523</x:v>
      </x:c>
      <x:c r="V2765" s="143" t="n">
        <x:v>5</x:v>
      </x:c>
      <x:c r="W2765" s="143" t="n">
        <x:v>5</x:v>
      </x:c>
      <x:c r="X2765" s="143" t="str">
        <x:v>HEPATITIS_PREVALENCE_OF_CHRONIC_HEPATITIS_HBV_AND_HCV_AMONG_THE_GENERAL_POPULATI</x:v>
      </x:c>
      <x:c r="Y2765" s="143" t="str">
        <x:v>Unmapped</x:v>
      </x:c>
      <x:c r="Z2765" s="143" t="str">
        <x:v>Active</x:v>
      </x:c>
      <x:c r="AA2765" s="225" t="str">
        <x:v>2026-08-24</x:v>
      </x:c>
      <x:c r="AB2765" s="143" t="str">
        <x:v>Source catalogue</x:v>
      </x:c>
      <x:c r="AC2765" s="143" t="str">
        <x:v>WHO_IMR</x:v>
      </x:c>
      <x:c r="AD2765" s="143" t="str">
        <x:v>English</x:v>
      </x:c>
      <x:c r="AE2765" s="143" t="str">
        <x:v>A</x:v>
      </x:c>
      <x:c r="AF2765" s="243" t="b">
        <x:v>1</x:v>
      </x:c>
      <x:c r="AG2765" s="143" t="n">
        <x:v>44</x:v>
      </x:c>
      <x:c r="AH2765" s="143" t="str">
        <x:v>Service delivery</x:v>
      </x:c>
      <x:c r="AI2765" s="143" t="str">
        <x:v>Service delivery</x:v>
      </x:c>
      <x:c r="AJ2765" s="143" t="str">
        <x:v>Rule-based analytical mapping to the WHO health-system building-block framework; not assigned by the source custodian.</x:v>
      </x:c>
      <x:c r="AK2765" s="143"/>
      <x:c r="AL2765" s="143"/>
      <x:c r="AM2765" s="143"/>
      <x:c r="AN2765" s="143"/>
      <x:c r="AO2765" s="143"/>
      <x:c r="AP2765" s="143"/>
      <x:c r="AQ2765" s="143"/>
      <x:c r="AR2765" s="143"/>
      <x:c r="AS2765" s="143"/>
      <x:c r="AT2765" s="143"/>
      <x:c r="AU2765" s="143"/>
      <x:c r="AV2765" s="143"/>
      <x:c r="AW2765" s="143"/>
      <x:c r="AX2765" s="143"/>
      <x:c r="AY2765" s="143"/>
      <x:c r="AZ2765" s="143"/>
      <x:c r="BA2765" s="143"/>
      <x:c r="BB2765" s="143"/>
      <x:c r="BC2765" s="143"/>
      <x:c r="BD2765" s="143"/>
      <x:c r="BE2765" s="143"/>
      <x:c r="BF2765" s="143"/>
      <x:c r="BG2765" s="143"/>
      <x:c r="BH2765" s="143"/>
      <x:c r="BI2765" s="313"/>
      <x:c r="BJ2765" s="313"/>
      <x:c r="BK2765" s="313"/>
      <x:c r="BL2765" s="313"/>
      <x:c r="BM2765" s="392"/>
      <x:c r="BN2765" s="392" t="str">
        <x:v>Not specified</x:v>
      </x:c>
      <x:c r="BO2765" s="392" t="str">
        <x:v>Consult authoritative metadata</x:v>
      </x:c>
      <x:c r="BP2765" s="392" t="str">
        <x:v>Not supplied in catalogue record</x:v>
      </x:c>
      <x:c r="BQ2765" s="392" t="str">
        <x:v>Definition not supplied in the harvested catalogue record; follow the authoritative source link. Denominator population: Not supplied in catalogue record.</x:v>
      </x:c>
      <x:c r="BR2765" s="392"/>
      <x:c r="BS2765" s="392"/>
      <x:c r="BT2765" s="392" t="str"/>
      <x:c r="BU2765" s="392"/>
      <x:c r="BV2765" s="392"/>
    </x:row>
    <x:row r="2766">
      <x:c r="A2766" s="142" t="str">
        <x:v>WHO-00597</x:v>
      </x:c>
      <x:c r="B2766" s="143" t="str">
        <x:v>Hepatitis – Total number of chronic hepatitis (HBV and HCV) infections (all ages)</x:v>
      </x:c>
      <x:c r="C2766" s="143" t="str">
        <x:v>Communicable diseases</x:v>
      </x:c>
      <x:c r="D2766" s="143" t="str">
        <x:v>Source-classified catalogue record</x:v>
      </x:c>
      <x:c r="E2766" s="143" t="str">
        <x:v>Unclassified</x:v>
      </x:c>
      <x:c r="F2766" s="143" t="str">
        <x:v>3524</x:v>
      </x:c>
      <x:c r="G2766" s="143" t="str">
        <x:v>Definition not supplied in the harvested catalogue record; follow the authoritative source link.</x:v>
      </x:c>
      <x:c r="H2766" s="143" t="str">
        <x:v>Not supplied in catalogue record</x:v>
      </x:c>
      <x:c r="I2766" s="143" t="str">
        <x:v>Not supplied in catalogue record</x:v>
      </x:c>
      <x:c r="J2766" s="143" t="str">
        <x:v>Consult authoritative metadata</x:v>
      </x:c>
      <x:c r="K2766" s="143" t="str"/>
      <x:c r="L2766" s="143" t="str"/>
      <x:c r="M2766" s="143" t="str"/>
      <x:c r="N2766" s="143" t="str"/>
      <x:c r="O2766" s="143" t="str"/>
      <x:c r="P2766" s="143" t="str">
        <x:v>Context-dependent</x:v>
      </x:c>
      <x:c r="Q2766" s="143" t="str">
        <x:v>Discovery; indicator selection; cross-registry comparison; source metadata retrieval</x:v>
      </x:c>
      <x:c r="R2766" s="143" t="str">
        <x:v>This is a source-specific catalogue manifestation. Do not assume equivalence with similarly named records until a methodological crosswalk is validated.</x:v>
      </x:c>
      <x:c r="S2766" s="143" t="str">
        <x:v>WHO Indicator Metadata Registry</x:v>
      </x:c>
      <x:c r="T2766" s="143" t="str">
        <x:v>World Health Organization</x:v>
      </x:c>
      <x:c r="U2766" s="143" t="str">
        <x:v>https://www.who.int/data/gho/indicator-metadata-registry/imr-details/3524</x:v>
      </x:c>
      <x:c r="V2766" s="143" t="n">
        <x:v>5</x:v>
      </x:c>
      <x:c r="W2766" s="143" t="n">
        <x:v>5</x:v>
      </x:c>
      <x:c r="X2766" s="143" t="str">
        <x:v>HEPATITIS_TOTAL_NUMBER_OF_CHRONIC_HEPATITIS_HBV_AND_HCV_INFECTIONS_ALL_AGES</x:v>
      </x:c>
      <x:c r="Y2766" s="143" t="str">
        <x:v>Unmapped</x:v>
      </x:c>
      <x:c r="Z2766" s="143" t="str">
        <x:v>Active</x:v>
      </x:c>
      <x:c r="AA2766" s="225" t="str">
        <x:v>2026-08-24</x:v>
      </x:c>
      <x:c r="AB2766" s="143" t="str">
        <x:v>Source catalogue</x:v>
      </x:c>
      <x:c r="AC2766" s="143" t="str">
        <x:v>WHO_IMR</x:v>
      </x:c>
      <x:c r="AD2766" s="143" t="str">
        <x:v>English</x:v>
      </x:c>
      <x:c r="AE2766" s="143" t="str">
        <x:v>A</x:v>
      </x:c>
      <x:c r="AF2766" s="243" t="b">
        <x:v>1</x:v>
      </x:c>
      <x:c r="AG2766" s="143" t="n">
        <x:v>44</x:v>
      </x:c>
      <x:c r="AH2766" s="143" t="str">
        <x:v>Service delivery</x:v>
      </x:c>
      <x:c r="AI2766" s="143" t="str">
        <x:v>Service delivery</x:v>
      </x:c>
      <x:c r="AJ2766" s="143" t="str">
        <x:v>Rule-based analytical mapping to the WHO health-system building-block framework; not assigned by the source custodian.</x:v>
      </x:c>
      <x:c r="AK2766" s="143"/>
      <x:c r="AL2766" s="143"/>
      <x:c r="AM2766" s="143"/>
      <x:c r="AN2766" s="143"/>
      <x:c r="AO2766" s="143"/>
      <x:c r="AP2766" s="143"/>
      <x:c r="AQ2766" s="143"/>
      <x:c r="AR2766" s="143"/>
      <x:c r="AS2766" s="143"/>
      <x:c r="AT2766" s="143"/>
      <x:c r="AU2766" s="143"/>
      <x:c r="AV2766" s="143"/>
      <x:c r="AW2766" s="143"/>
      <x:c r="AX2766" s="143"/>
      <x:c r="AY2766" s="143"/>
      <x:c r="AZ2766" s="143"/>
      <x:c r="BA2766" s="143"/>
      <x:c r="BB2766" s="143"/>
      <x:c r="BC2766" s="143"/>
      <x:c r="BD2766" s="143"/>
      <x:c r="BE2766" s="143"/>
      <x:c r="BF2766" s="143"/>
      <x:c r="BG2766" s="143"/>
      <x:c r="BH2766" s="143"/>
      <x:c r="BI2766" s="313"/>
      <x:c r="BJ2766" s="313"/>
      <x:c r="BK2766" s="313"/>
      <x:c r="BL2766" s="313"/>
      <x:c r="BM2766" s="392"/>
      <x:c r="BN2766" s="392" t="str">
        <x:v>Not specified</x:v>
      </x:c>
      <x:c r="BO2766" s="392" t="str">
        <x:v>Consult authoritative metadata</x:v>
      </x:c>
      <x:c r="BP2766" s="392" t="str">
        <x:v>Not supplied in catalogue record</x:v>
      </x:c>
      <x:c r="BQ2766" s="392" t="str">
        <x:v>Definition not supplied in the harvested catalogue record; follow the authoritative source link. Denominator population: Not supplied in catalogue record.</x:v>
      </x:c>
      <x:c r="BR2766" s="392"/>
      <x:c r="BS2766" s="392"/>
      <x:c r="BT2766" s="392" t="str"/>
      <x:c r="BU2766" s="392"/>
      <x:c r="BV2766" s="392"/>
    </x:row>
    <x:row r="2767">
      <x:c r="A2767" s="142" t="str">
        <x:v>WHO-00598</x:v>
      </x:c>
      <x:c r="B2767" s="143" t="str">
        <x:v>Hepatitis B (HepB3) immunization coverage among 1-year-olds (%) (WUENIC)</x:v>
      </x:c>
      <x:c r="C2767" s="143" t="str">
        <x:v>Communicable diseases</x:v>
      </x:c>
      <x:c r="D2767" s="143" t="str">
        <x:v>Source-classified catalogue record</x:v>
      </x:c>
      <x:c r="E2767" s="143" t="str">
        <x:v>Unclassified</x:v>
      </x:c>
      <x:c r="F2767" s="143" t="str">
        <x:v>95</x:v>
      </x:c>
      <x:c r="G2767" s="143" t="str">
        <x:v>Definition not supplied in the harvested catalogue record; follow the authoritative source link.</x:v>
      </x:c>
      <x:c r="H2767" s="143" t="str">
        <x:v>Not supplied in catalogue record</x:v>
      </x:c>
      <x:c r="I2767" s="143" t="str">
        <x:v>Not supplied in catalogue record</x:v>
      </x:c>
      <x:c r="J2767" s="143" t="str">
        <x:v>Consult authoritative metadata</x:v>
      </x:c>
      <x:c r="K2767" s="143" t="str"/>
      <x:c r="L2767" s="143" t="str"/>
      <x:c r="M2767" s="143" t="str"/>
      <x:c r="N2767" s="143" t="str"/>
      <x:c r="O2767" s="143" t="str"/>
      <x:c r="P2767" s="143" t="str">
        <x:v>Context-dependent</x:v>
      </x:c>
      <x:c r="Q2767" s="143" t="str">
        <x:v>Discovery; indicator selection; cross-registry comparison; source metadata retrieval</x:v>
      </x:c>
      <x:c r="R2767" s="143" t="str">
        <x:v>This is a source-specific catalogue manifestation. Do not assume equivalence with similarly named records until a methodological crosswalk is validated.</x:v>
      </x:c>
      <x:c r="S2767" s="143" t="str">
        <x:v>WHO Indicator Metadata Registry</x:v>
      </x:c>
      <x:c r="T2767" s="143" t="str">
        <x:v>World Health Organization</x:v>
      </x:c>
      <x:c r="U2767" s="143" t="str">
        <x:v>https://www.who.int/data/gho/indicator-metadata-registry/imr-details/95</x:v>
      </x:c>
      <x:c r="V2767" s="143" t="n">
        <x:v>5</x:v>
      </x:c>
      <x:c r="W2767" s="143" t="n">
        <x:v>5</x:v>
      </x:c>
      <x:c r="X2767" s="143" t="str">
        <x:v>HEPATITIS_B_HEPB3_IMMUNIZATION_COVERAGE_AMONG_1_YEAR_OLDS_WUENIC</x:v>
      </x:c>
      <x:c r="Y2767" s="143" t="str">
        <x:v>Unmapped</x:v>
      </x:c>
      <x:c r="Z2767" s="143" t="str">
        <x:v>Active</x:v>
      </x:c>
      <x:c r="AA2767" s="225" t="str">
        <x:v>2026-08-24</x:v>
      </x:c>
      <x:c r="AB2767" s="143" t="str">
        <x:v>Source catalogue</x:v>
      </x:c>
      <x:c r="AC2767" s="143" t="str">
        <x:v>WHO_IMR</x:v>
      </x:c>
      <x:c r="AD2767" s="143" t="str">
        <x:v>English</x:v>
      </x:c>
      <x:c r="AE2767" s="143" t="str">
        <x:v>A</x:v>
      </x:c>
      <x:c r="AF2767" s="243" t="b">
        <x:v>1</x:v>
      </x:c>
      <x:c r="AG2767" s="143" t="n">
        <x:v>44</x:v>
      </x:c>
      <x:c r="AH2767" s="143" t="str">
        <x:v>Service delivery; Medical products, vaccines and technologies</x:v>
      </x:c>
      <x:c r="AI2767" s="143" t="str">
        <x:v>Service delivery</x:v>
      </x:c>
      <x:c r="AJ2767" s="143" t="str">
        <x:v>Rule-based analytical mapping to the WHO health-system building-block framework; not assigned by the source custodian.</x:v>
      </x:c>
      <x:c r="AK2767" s="143"/>
      <x:c r="AL2767" s="143"/>
      <x:c r="AM2767" s="143"/>
      <x:c r="AN2767" s="143"/>
      <x:c r="AO2767" s="143"/>
      <x:c r="AP2767" s="143"/>
      <x:c r="AQ2767" s="143"/>
      <x:c r="AR2767" s="143"/>
      <x:c r="AS2767" s="143"/>
      <x:c r="AT2767" s="143"/>
      <x:c r="AU2767" s="143"/>
      <x:c r="AV2767" s="143"/>
      <x:c r="AW2767" s="143"/>
      <x:c r="AX2767" s="143"/>
      <x:c r="AY2767" s="143"/>
      <x:c r="AZ2767" s="143"/>
      <x:c r="BA2767" s="143"/>
      <x:c r="BB2767" s="143"/>
      <x:c r="BC2767" s="143"/>
      <x:c r="BD2767" s="143"/>
      <x:c r="BE2767" s="143"/>
      <x:c r="BF2767" s="143"/>
      <x:c r="BG2767" s="143"/>
      <x:c r="BH2767" s="143"/>
      <x:c r="BI2767" s="313"/>
      <x:c r="BJ2767" s="313"/>
      <x:c r="BK2767" s="313"/>
      <x:c r="BL2767" s="313"/>
      <x:c r="BM2767" s="392"/>
      <x:c r="BN2767" s="392" t="str">
        <x:v>Not specified</x:v>
      </x:c>
      <x:c r="BO2767" s="392" t="str">
        <x:v>Consult authoritative metadata</x:v>
      </x:c>
      <x:c r="BP2767" s="392" t="str">
        <x:v>Not supplied in catalogue record</x:v>
      </x:c>
      <x:c r="BQ2767" s="392" t="str">
        <x:v>Definition not supplied in the harvested catalogue record; follow the authoritative source link. Denominator population: Not supplied in catalogue record.</x:v>
      </x:c>
      <x:c r="BR2767" s="392"/>
      <x:c r="BS2767" s="392"/>
      <x:c r="BT2767" s="392" t="str"/>
      <x:c r="BU2767" s="392"/>
      <x:c r="BV2767" s="392"/>
    </x:row>
    <x:row r="2768">
      <x:c r="A2768" s="142" t="str">
        <x:v>WHO-00599</x:v>
      </x:c>
      <x:c r="B2768" s="143" t="str">
        <x:v>Hepatitis B first dose vaccine given within 24 hours after birth (%) (WUENIC)</x:v>
      </x:c>
      <x:c r="C2768" s="143" t="str">
        <x:v>Maternal, newborn and reproductive health</x:v>
      </x:c>
      <x:c r="D2768" s="143" t="str">
        <x:v>Source-classified catalogue record</x:v>
      </x:c>
      <x:c r="E2768" s="143" t="str">
        <x:v>Unclassified</x:v>
      </x:c>
      <x:c r="F2768" s="143" t="str">
        <x:v>hepatitis-b-first-dose-vaccine-given-within-24-hours-after-birth-(-)</x:v>
      </x:c>
      <x:c r="G2768" s="143" t="str">
        <x:v>Definition not supplied in the harvested catalogue record; follow the authoritative source link.</x:v>
      </x:c>
      <x:c r="H2768" s="143" t="str">
        <x:v>Not supplied in catalogue record</x:v>
      </x:c>
      <x:c r="I2768" s="143" t="str">
        <x:v>Not supplied in catalogue record</x:v>
      </x:c>
      <x:c r="J2768" s="143" t="str">
        <x:v>Consult authoritative metadata</x:v>
      </x:c>
      <x:c r="K2768" s="143" t="str"/>
      <x:c r="L2768" s="143" t="str"/>
      <x:c r="M2768" s="143" t="str"/>
      <x:c r="N2768" s="143" t="str"/>
      <x:c r="O2768" s="143" t="str"/>
      <x:c r="P2768" s="143" t="str">
        <x:v>Context-dependent</x:v>
      </x:c>
      <x:c r="Q2768" s="143" t="str">
        <x:v>Discovery; indicator selection; cross-registry comparison; source metadata retrieval</x:v>
      </x:c>
      <x:c r="R2768" s="143" t="str">
        <x:v>This is a source-specific catalogue manifestation. Do not assume equivalence with similarly named records until a methodological crosswalk is validated.</x:v>
      </x:c>
      <x:c r="S2768" s="143" t="str">
        <x:v>WHO Indicator Metadata Registry</x:v>
      </x:c>
      <x:c r="T2768" s="143" t="str">
        <x:v>World Health Organization</x:v>
      </x:c>
      <x:c r="U2768" s="143" t="str">
        <x:v>https://www.who.int/data/gho/indicator-metadata-registry/imr-details/hepatitis-b-first-dose-vaccine-given-within-24-hours-after-birth-(-)</x:v>
      </x:c>
      <x:c r="V2768" s="143" t="n">
        <x:v>5</x:v>
      </x:c>
      <x:c r="W2768" s="143" t="n">
        <x:v>5</x:v>
      </x:c>
      <x:c r="X2768" s="143" t="str">
        <x:v>HEPATITIS_B_FIRST_DOSE_VACCINE_GIVEN_WITHIN_24_HOURS_AFTER_BIRTH_WUENIC</x:v>
      </x:c>
      <x:c r="Y2768" s="143" t="str">
        <x:v>Unmapped</x:v>
      </x:c>
      <x:c r="Z2768" s="143" t="str">
        <x:v>Active</x:v>
      </x:c>
      <x:c r="AA2768" s="225" t="str">
        <x:v>2026-08-24</x:v>
      </x:c>
      <x:c r="AB2768" s="143" t="str">
        <x:v>Source catalogue</x:v>
      </x:c>
      <x:c r="AC2768" s="143" t="str">
        <x:v>WHO_IMR</x:v>
      </x:c>
      <x:c r="AD2768" s="143" t="str">
        <x:v>English</x:v>
      </x:c>
      <x:c r="AE2768" s="143" t="str">
        <x:v>A</x:v>
      </x:c>
      <x:c r="AF2768" s="243" t="b">
        <x:v>1</x:v>
      </x:c>
      <x:c r="AG2768" s="143" t="n">
        <x:v>44</x:v>
      </x:c>
      <x:c r="AH2768" s="143" t="str">
        <x:v>Service delivery; Medical products, vaccines and technologies</x:v>
      </x:c>
      <x:c r="AI2768" s="143" t="str">
        <x:v>Service delivery</x:v>
      </x:c>
      <x:c r="AJ2768" s="143" t="str">
        <x:v>Rule-based analytical mapping to the WHO health-system building-block framework; not assigned by the source custodian.</x:v>
      </x:c>
      <x:c r="AK2768" s="143"/>
      <x:c r="AL2768" s="143"/>
      <x:c r="AM2768" s="143"/>
      <x:c r="AN2768" s="143"/>
      <x:c r="AO2768" s="143"/>
      <x:c r="AP2768" s="143"/>
      <x:c r="AQ2768" s="143"/>
      <x:c r="AR2768" s="143"/>
      <x:c r="AS2768" s="143"/>
      <x:c r="AT2768" s="143"/>
      <x:c r="AU2768" s="143"/>
      <x:c r="AV2768" s="143"/>
      <x:c r="AW2768" s="143"/>
      <x:c r="AX2768" s="143"/>
      <x:c r="AY2768" s="143"/>
      <x:c r="AZ2768" s="143"/>
      <x:c r="BA2768" s="143"/>
      <x:c r="BB2768" s="143"/>
      <x:c r="BC2768" s="143"/>
      <x:c r="BD2768" s="143"/>
      <x:c r="BE2768" s="143"/>
      <x:c r="BF2768" s="143"/>
      <x:c r="BG2768" s="143"/>
      <x:c r="BH2768" s="143"/>
      <x:c r="BI2768" s="313"/>
      <x:c r="BJ2768" s="313"/>
      <x:c r="BK2768" s="313"/>
      <x:c r="BL2768" s="313"/>
      <x:c r="BM2768" s="392"/>
      <x:c r="BN2768" s="392" t="str">
        <x:v>Not specified</x:v>
      </x:c>
      <x:c r="BO2768" s="392" t="str">
        <x:v>Consult authoritative metadata</x:v>
      </x:c>
      <x:c r="BP2768" s="392" t="str">
        <x:v>Not supplied in catalogue record</x:v>
      </x:c>
      <x:c r="BQ2768" s="392" t="str">
        <x:v>Definition not supplied in the harvested catalogue record; follow the authoritative source link. Denominator population: Not supplied in catalogue record.</x:v>
      </x:c>
      <x:c r="BR2768" s="392"/>
      <x:c r="BS2768" s="392"/>
      <x:c r="BT2768" s="392" t="str"/>
      <x:c r="BU2768" s="392"/>
      <x:c r="BV2768" s="392"/>
    </x:row>
    <x:row r="2769">
      <x:c r="A2769" s="142" t="str">
        <x:v>WHO-00600</x:v>
      </x:c>
      <x:c r="B2769" s="143" t="str">
        <x:v>Hepatitis counselling and treatment availability in specialized facilities and services for substance use disorders</x:v>
      </x:c>
      <x:c r="C2769" s="143" t="str">
        <x:v>Communicable diseases</x:v>
      </x:c>
      <x:c r="D2769" s="143" t="str">
        <x:v>Source-classified catalogue record</x:v>
      </x:c>
      <x:c r="E2769" s="143" t="str">
        <x:v>Unclassified</x:v>
      </x:c>
      <x:c r="F2769" s="143" t="str">
        <x:v>2535</x:v>
      </x:c>
      <x:c r="G2769" s="143" t="str">
        <x:v>Definition not supplied in the harvested catalogue record; follow the authoritative source link.</x:v>
      </x:c>
      <x:c r="H2769" s="143" t="str">
        <x:v>Not supplied in catalogue record</x:v>
      </x:c>
      <x:c r="I2769" s="143" t="str">
        <x:v>Not supplied in catalogue record</x:v>
      </x:c>
      <x:c r="J2769" s="143" t="str">
        <x:v>Consult authoritative metadata</x:v>
      </x:c>
      <x:c r="K2769" s="143" t="str"/>
      <x:c r="L2769" s="143" t="str"/>
      <x:c r="M2769" s="143" t="str"/>
      <x:c r="N2769" s="143" t="str"/>
      <x:c r="O2769" s="143" t="str"/>
      <x:c r="P2769" s="143" t="str">
        <x:v>Context-dependent</x:v>
      </x:c>
      <x:c r="Q2769" s="143" t="str">
        <x:v>Discovery; indicator selection; cross-registry comparison; source metadata retrieval</x:v>
      </x:c>
      <x:c r="R2769" s="143" t="str">
        <x:v>This is a source-specific catalogue manifestation. Do not assume equivalence with similarly named records until a methodological crosswalk is validated.</x:v>
      </x:c>
      <x:c r="S2769" s="143" t="str">
        <x:v>WHO Indicator Metadata Registry</x:v>
      </x:c>
      <x:c r="T2769" s="143" t="str">
        <x:v>World Health Organization</x:v>
      </x:c>
      <x:c r="U2769" s="143" t="str">
        <x:v>https://www.who.int/data/gho/indicator-metadata-registry/imr-details/2535</x:v>
      </x:c>
      <x:c r="V2769" s="143" t="n">
        <x:v>5</x:v>
      </x:c>
      <x:c r="W2769" s="143" t="n">
        <x:v>5</x:v>
      </x:c>
      <x:c r="X2769" s="143" t="str">
        <x:v>HEPATITIS_COUNSELLING_AND_TREATMENT_AVAILABILITY_IN_SPECIALIZED_FACILITIES_AND_S</x:v>
      </x:c>
      <x:c r="Y2769" s="143" t="str">
        <x:v>Unmapped</x:v>
      </x:c>
      <x:c r="Z2769" s="143" t="str">
        <x:v>Active</x:v>
      </x:c>
      <x:c r="AA2769" s="225" t="str">
        <x:v>2026-08-24</x:v>
      </x:c>
      <x:c r="AB2769" s="143" t="str">
        <x:v>Source catalogue</x:v>
      </x:c>
      <x:c r="AC2769" s="143" t="str">
        <x:v>WHO_IMR</x:v>
      </x:c>
      <x:c r="AD2769" s="143" t="str">
        <x:v>English</x:v>
      </x:c>
      <x:c r="AE2769" s="143" t="str">
        <x:v>A</x:v>
      </x:c>
      <x:c r="AF2769" s="243" t="b">
        <x:v>1</x:v>
      </x:c>
      <x:c r="AG2769" s="143" t="n">
        <x:v>44</x:v>
      </x:c>
      <x:c r="AH2769" s="143" t="str">
        <x:v>Service delivery</x:v>
      </x:c>
      <x:c r="AI2769" s="143" t="str">
        <x:v>Service delivery</x:v>
      </x:c>
      <x:c r="AJ2769" s="143" t="str">
        <x:v>Rule-based analytical mapping to the WHO health-system building-block framework; not assigned by the source custodian.</x:v>
      </x:c>
      <x:c r="AK2769" s="143"/>
      <x:c r="AL2769" s="143"/>
      <x:c r="AM2769" s="143"/>
      <x:c r="AN2769" s="143"/>
      <x:c r="AO2769" s="143"/>
      <x:c r="AP2769" s="143"/>
      <x:c r="AQ2769" s="143"/>
      <x:c r="AR2769" s="143"/>
      <x:c r="AS2769" s="143"/>
      <x:c r="AT2769" s="143"/>
      <x:c r="AU2769" s="143"/>
      <x:c r="AV2769" s="143"/>
      <x:c r="AW2769" s="143"/>
      <x:c r="AX2769" s="143"/>
      <x:c r="AY2769" s="143"/>
      <x:c r="AZ2769" s="143"/>
      <x:c r="BA2769" s="143"/>
      <x:c r="BB2769" s="143"/>
      <x:c r="BC2769" s="143"/>
      <x:c r="BD2769" s="143"/>
      <x:c r="BE2769" s="143"/>
      <x:c r="BF2769" s="143"/>
      <x:c r="BG2769" s="143"/>
      <x:c r="BH2769" s="143"/>
      <x:c r="BI2769" s="313"/>
      <x:c r="BJ2769" s="313"/>
      <x:c r="BK2769" s="313"/>
      <x:c r="BL2769" s="313"/>
      <x:c r="BM2769" s="392"/>
      <x:c r="BN2769" s="392" t="str">
        <x:v>Not specified</x:v>
      </x:c>
      <x:c r="BO2769" s="392" t="str">
        <x:v>Consult authoritative metadata</x:v>
      </x:c>
      <x:c r="BP2769" s="392" t="str">
        <x:v>Not supplied in catalogue record</x:v>
      </x:c>
      <x:c r="BQ2769" s="392" t="str">
        <x:v>Definition not supplied in the harvested catalogue record; follow the authoritative source link. Denominator population: Not supplied in catalogue record.</x:v>
      </x:c>
      <x:c r="BR2769" s="392"/>
      <x:c r="BS2769" s="392"/>
      <x:c r="BT2769" s="392" t="str"/>
      <x:c r="BU2769" s="392"/>
      <x:c r="BV2769" s="392"/>
    </x:row>
    <x:row r="2770">
      <x:c r="A2770" s="142" t="str">
        <x:v>WHO-00601</x:v>
      </x:c>
      <x:c r="B2770" s="143" t="str">
        <x:v>Hib (Hib3) immunization coverage among 1-year-olds (%)&amp;#160;(WUENIC)</x:v>
      </x:c>
      <x:c r="C2770" s="143" t="str">
        <x:v>Communicable diseases</x:v>
      </x:c>
      <x:c r="D2770" s="143" t="str">
        <x:v>Source-classified catalogue record</x:v>
      </x:c>
      <x:c r="E2770" s="143" t="str">
        <x:v>Unclassified</x:v>
      </x:c>
      <x:c r="F2770" s="143" t="str">
        <x:v>96</x:v>
      </x:c>
      <x:c r="G2770" s="143" t="str">
        <x:v>Definition not supplied in the harvested catalogue record; follow the authoritative source link.</x:v>
      </x:c>
      <x:c r="H2770" s="143" t="str">
        <x:v>Not supplied in catalogue record</x:v>
      </x:c>
      <x:c r="I2770" s="143" t="str">
        <x:v>Not supplied in catalogue record</x:v>
      </x:c>
      <x:c r="J2770" s="143" t="str">
        <x:v>Consult authoritative metadata</x:v>
      </x:c>
      <x:c r="K2770" s="143" t="str"/>
      <x:c r="L2770" s="143" t="str"/>
      <x:c r="M2770" s="143" t="str"/>
      <x:c r="N2770" s="143" t="str"/>
      <x:c r="O2770" s="143" t="str"/>
      <x:c r="P2770" s="143" t="str">
        <x:v>Context-dependent</x:v>
      </x:c>
      <x:c r="Q2770" s="143" t="str">
        <x:v>Discovery; indicator selection; cross-registry comparison; source metadata retrieval</x:v>
      </x:c>
      <x:c r="R2770" s="143" t="str">
        <x:v>This is a source-specific catalogue manifestation. Do not assume equivalence with similarly named records until a methodological crosswalk is validated.</x:v>
      </x:c>
      <x:c r="S2770" s="143" t="str">
        <x:v>WHO Indicator Metadata Registry</x:v>
      </x:c>
      <x:c r="T2770" s="143" t="str">
        <x:v>World Health Organization</x:v>
      </x:c>
      <x:c r="U2770" s="143" t="str">
        <x:v>https://www.who.int/data/gho/indicator-metadata-registry/imr-details/96</x:v>
      </x:c>
      <x:c r="V2770" s="143" t="n">
        <x:v>5</x:v>
      </x:c>
      <x:c r="W2770" s="143" t="n">
        <x:v>5</x:v>
      </x:c>
      <x:c r="X2770" s="143" t="str">
        <x:v>HIB_HIB3_IMMUNIZATION_COVERAGE_AMONG_1_YEAR_OLDS_AND_160_WUENIC</x:v>
      </x:c>
      <x:c r="Y2770" s="143" t="str">
        <x:v>Unmapped</x:v>
      </x:c>
      <x:c r="Z2770" s="143" t="str">
        <x:v>Active</x:v>
      </x:c>
      <x:c r="AA2770" s="225" t="str">
        <x:v>2026-08-24</x:v>
      </x:c>
      <x:c r="AB2770" s="143" t="str">
        <x:v>Source catalogue</x:v>
      </x:c>
      <x:c r="AC2770" s="143" t="str">
        <x:v>WHO_IMR</x:v>
      </x:c>
      <x:c r="AD2770" s="143" t="str">
        <x:v>English</x:v>
      </x:c>
      <x:c r="AE2770" s="143" t="str">
        <x:v>A</x:v>
      </x:c>
      <x:c r="AF2770" s="243" t="b">
        <x:v>1</x:v>
      </x:c>
      <x:c r="AG2770" s="143" t="n">
        <x:v>44</x:v>
      </x:c>
      <x:c r="AH2770" s="143" t="str">
        <x:v>Service delivery; Medical products, vaccines and technologies</x:v>
      </x:c>
      <x:c r="AI2770" s="143" t="str">
        <x:v>Service delivery</x:v>
      </x:c>
      <x:c r="AJ2770" s="143" t="str">
        <x:v>Rule-based analytical mapping to the WHO health-system building-block framework; not assigned by the source custodian.</x:v>
      </x:c>
      <x:c r="AK2770" s="143"/>
      <x:c r="AL2770" s="143"/>
      <x:c r="AM2770" s="143"/>
      <x:c r="AN2770" s="143"/>
      <x:c r="AO2770" s="143"/>
      <x:c r="AP2770" s="143"/>
      <x:c r="AQ2770" s="143"/>
      <x:c r="AR2770" s="143"/>
      <x:c r="AS2770" s="143"/>
      <x:c r="AT2770" s="143"/>
      <x:c r="AU2770" s="143"/>
      <x:c r="AV2770" s="143"/>
      <x:c r="AW2770" s="143"/>
      <x:c r="AX2770" s="143"/>
      <x:c r="AY2770" s="143"/>
      <x:c r="AZ2770" s="143"/>
      <x:c r="BA2770" s="143"/>
      <x:c r="BB2770" s="143"/>
      <x:c r="BC2770" s="143"/>
      <x:c r="BD2770" s="143"/>
      <x:c r="BE2770" s="143"/>
      <x:c r="BF2770" s="143"/>
      <x:c r="BG2770" s="143"/>
      <x:c r="BH2770" s="143"/>
      <x:c r="BI2770" s="313"/>
      <x:c r="BJ2770" s="313"/>
      <x:c r="BK2770" s="313"/>
      <x:c r="BL2770" s="313"/>
      <x:c r="BM2770" s="392"/>
      <x:c r="BN2770" s="392" t="str">
        <x:v>Not specified</x:v>
      </x:c>
      <x:c r="BO2770" s="392" t="str">
        <x:v>Consult authoritative metadata</x:v>
      </x:c>
      <x:c r="BP2770" s="392" t="str">
        <x:v>Not supplied in catalogue record</x:v>
      </x:c>
      <x:c r="BQ2770" s="392" t="str">
        <x:v>Definition not supplied in the harvested catalogue record; follow the authoritative source link. Denominator population: Not supplied in catalogue record.</x:v>
      </x:c>
      <x:c r="BR2770" s="392"/>
      <x:c r="BS2770" s="392"/>
      <x:c r="BT2770" s="392" t="str"/>
      <x:c r="BU2770" s="392"/>
      <x:c r="BV2770" s="392"/>
    </x:row>
    <x:row r="2771">
      <x:c r="A2771" s="142" t="str">
        <x:v>WHO-00602</x:v>
      </x:c>
      <x:c r="B2771" s="143" t="str">
        <x:v>HIV – Estimated antiretroviral therapy coverage among children</x:v>
      </x:c>
      <x:c r="C2771" s="143" t="str">
        <x:v>Child and adolescent health</x:v>
      </x:c>
      <x:c r="D2771" s="143" t="str">
        <x:v>Source-classified catalogue record</x:v>
      </x:c>
      <x:c r="E2771" s="143" t="str">
        <x:v>Unclassified</x:v>
      </x:c>
      <x:c r="F2771" s="143" t="str">
        <x:v>2966</x:v>
      </x:c>
      <x:c r="G2771" s="143" t="str">
        <x:v>Definition not supplied in the harvested catalogue record; follow the authoritative source link.</x:v>
      </x:c>
      <x:c r="H2771" s="143" t="str">
        <x:v>Not supplied in catalogue record</x:v>
      </x:c>
      <x:c r="I2771" s="143" t="str">
        <x:v>Not supplied in catalogue record</x:v>
      </x:c>
      <x:c r="J2771" s="143" t="str">
        <x:v>Consult authoritative metadata</x:v>
      </x:c>
      <x:c r="K2771" s="143" t="str"/>
      <x:c r="L2771" s="143" t="str"/>
      <x:c r="M2771" s="143" t="str"/>
      <x:c r="N2771" s="143" t="str"/>
      <x:c r="O2771" s="143" t="str"/>
      <x:c r="P2771" s="143" t="str">
        <x:v>Context-dependent</x:v>
      </x:c>
      <x:c r="Q2771" s="143" t="str">
        <x:v>Discovery; indicator selection; cross-registry comparison; source metadata retrieval</x:v>
      </x:c>
      <x:c r="R2771" s="143" t="str">
        <x:v>This is a source-specific catalogue manifestation. Do not assume equivalence with similarly named records until a methodological crosswalk is validated.</x:v>
      </x:c>
      <x:c r="S2771" s="143" t="str">
        <x:v>WHO Indicator Metadata Registry</x:v>
      </x:c>
      <x:c r="T2771" s="143" t="str">
        <x:v>World Health Organization</x:v>
      </x:c>
      <x:c r="U2771" s="143" t="str">
        <x:v>https://www.who.int/data/gho/indicator-metadata-registry/imr-details/2966</x:v>
      </x:c>
      <x:c r="V2771" s="143" t="n">
        <x:v>5</x:v>
      </x:c>
      <x:c r="W2771" s="143" t="n">
        <x:v>5</x:v>
      </x:c>
      <x:c r="X2771" s="143" t="str">
        <x:v>HIV_ESTIMATED_ANTIRETROVIRAL_THERAPY_COVERAGE_AMONG_CHILDREN</x:v>
      </x:c>
      <x:c r="Y2771" s="143" t="str">
        <x:v>Unmapped</x:v>
      </x:c>
      <x:c r="Z2771" s="143" t="str">
        <x:v>Active</x:v>
      </x:c>
      <x:c r="AA2771" s="225" t="str">
        <x:v>2026-08-24</x:v>
      </x:c>
      <x:c r="AB2771" s="143" t="str">
        <x:v>Source catalogue</x:v>
      </x:c>
      <x:c r="AC2771" s="143" t="str">
        <x:v>WHO_IMR</x:v>
      </x:c>
      <x:c r="AD2771" s="143" t="str">
        <x:v>English</x:v>
      </x:c>
      <x:c r="AE2771" s="143" t="str">
        <x:v>A</x:v>
      </x:c>
      <x:c r="AF2771" s="243" t="b">
        <x:v>1</x:v>
      </x:c>
      <x:c r="AG2771" s="143" t="n">
        <x:v>44</x:v>
      </x:c>
      <x:c r="AH2771" s="143" t="str">
        <x:v>Service delivery</x:v>
      </x:c>
      <x:c r="AI2771" s="143" t="str">
        <x:v>Service delivery</x:v>
      </x:c>
      <x:c r="AJ2771" s="143" t="str">
        <x:v>Rule-based analytical mapping to the WHO health-system building-block framework; not assigned by the source custodian.</x:v>
      </x:c>
      <x:c r="AK2771" s="143"/>
      <x:c r="AL2771" s="143"/>
      <x:c r="AM2771" s="143"/>
      <x:c r="AN2771" s="143"/>
      <x:c r="AO2771" s="143"/>
      <x:c r="AP2771" s="143"/>
      <x:c r="AQ2771" s="143"/>
      <x:c r="AR2771" s="143"/>
      <x:c r="AS2771" s="143"/>
      <x:c r="AT2771" s="143"/>
      <x:c r="AU2771" s="143"/>
      <x:c r="AV2771" s="143"/>
      <x:c r="AW2771" s="143"/>
      <x:c r="AX2771" s="143"/>
      <x:c r="AY2771" s="143"/>
      <x:c r="AZ2771" s="143"/>
      <x:c r="BA2771" s="143"/>
      <x:c r="BB2771" s="143"/>
      <x:c r="BC2771" s="143"/>
      <x:c r="BD2771" s="143"/>
      <x:c r="BE2771" s="143"/>
      <x:c r="BF2771" s="143"/>
      <x:c r="BG2771" s="143"/>
      <x:c r="BH2771" s="143"/>
      <x:c r="BI2771" s="313"/>
      <x:c r="BJ2771" s="313"/>
      <x:c r="BK2771" s="313"/>
      <x:c r="BL2771" s="313"/>
      <x:c r="BM2771" s="392"/>
      <x:c r="BN2771" s="392" t="str">
        <x:v>Not specified</x:v>
      </x:c>
      <x:c r="BO2771" s="392" t="str">
        <x:v>Consult authoritative metadata</x:v>
      </x:c>
      <x:c r="BP2771" s="392" t="str">
        <x:v>Not supplied in catalogue record</x:v>
      </x:c>
      <x:c r="BQ2771" s="392" t="str">
        <x:v>Definition not supplied in the harvested catalogue record; follow the authoritative source link. Denominator population: Not supplied in catalogue record.</x:v>
      </x:c>
      <x:c r="BR2771" s="392"/>
      <x:c r="BS2771" s="392"/>
      <x:c r="BT2771" s="392" t="str"/>
      <x:c r="BU2771" s="392"/>
      <x:c r="BV2771" s="392"/>
    </x:row>
    <x:row r="2772">
      <x:c r="A2772" s="142" t="str">
        <x:v>WHO-00603</x:v>
      </x:c>
      <x:c r="B2772" s="143" t="str">
        <x:v>HIV – Estimated antiretroviral therapy coverage among people living with HIV (%)</x:v>
      </x:c>
      <x:c r="C2772" s="143" t="str">
        <x:v>Communicable diseases</x:v>
      </x:c>
      <x:c r="D2772" s="143" t="str">
        <x:v>Source-classified catalogue record</x:v>
      </x:c>
      <x:c r="E2772" s="143" t="str">
        <x:v>Unclassified</x:v>
      </x:c>
      <x:c r="F2772" s="143" t="str">
        <x:v>4477</x:v>
      </x:c>
      <x:c r="G2772" s="143" t="str">
        <x:v>Definition not supplied in the harvested catalogue record; follow the authoritative source link.</x:v>
      </x:c>
      <x:c r="H2772" s="143" t="str">
        <x:v>Not supplied in catalogue record</x:v>
      </x:c>
      <x:c r="I2772" s="143" t="str">
        <x:v>Not supplied in catalogue record</x:v>
      </x:c>
      <x:c r="J2772" s="143" t="str">
        <x:v>Consult authoritative metadata</x:v>
      </x:c>
      <x:c r="K2772" s="143" t="str"/>
      <x:c r="L2772" s="143" t="str"/>
      <x:c r="M2772" s="143" t="str"/>
      <x:c r="N2772" s="143" t="str"/>
      <x:c r="O2772" s="143" t="str"/>
      <x:c r="P2772" s="143" t="str">
        <x:v>Context-dependent</x:v>
      </x:c>
      <x:c r="Q2772" s="143" t="str">
        <x:v>Discovery; indicator selection; cross-registry comparison; source metadata retrieval</x:v>
      </x:c>
      <x:c r="R2772" s="143" t="str">
        <x:v>This is a source-specific catalogue manifestation. Do not assume equivalence with similarly named records until a methodological crosswalk is validated.</x:v>
      </x:c>
      <x:c r="S2772" s="143" t="str">
        <x:v>WHO Indicator Metadata Registry</x:v>
      </x:c>
      <x:c r="T2772" s="143" t="str">
        <x:v>World Health Organization</x:v>
      </x:c>
      <x:c r="U2772" s="143" t="str">
        <x:v>https://www.who.int/data/gho/indicator-metadata-registry/imr-details/4477</x:v>
      </x:c>
      <x:c r="V2772" s="143" t="n">
        <x:v>5</x:v>
      </x:c>
      <x:c r="W2772" s="143" t="n">
        <x:v>5</x:v>
      </x:c>
      <x:c r="X2772" s="143" t="str">
        <x:v>HIV_ESTIMATED_ANTIRETROVIRAL_THERAPY_COVERAGE_AMONG_PEOPLE_LIVING_WITH_HIV</x:v>
      </x:c>
      <x:c r="Y2772" s="143" t="str">
        <x:v>Unmapped</x:v>
      </x:c>
      <x:c r="Z2772" s="143" t="str">
        <x:v>Active</x:v>
      </x:c>
      <x:c r="AA2772" s="225" t="str">
        <x:v>2026-08-24</x:v>
      </x:c>
      <x:c r="AB2772" s="143" t="str">
        <x:v>Source catalogue</x:v>
      </x:c>
      <x:c r="AC2772" s="143" t="str">
        <x:v>WHO_IMR</x:v>
      </x:c>
      <x:c r="AD2772" s="143" t="str">
        <x:v>English</x:v>
      </x:c>
      <x:c r="AE2772" s="143" t="str">
        <x:v>A</x:v>
      </x:c>
      <x:c r="AF2772" s="243" t="b">
        <x:v>1</x:v>
      </x:c>
      <x:c r="AG2772" s="143" t="n">
        <x:v>44</x:v>
      </x:c>
      <x:c r="AH2772" s="143" t="str">
        <x:v>Service delivery</x:v>
      </x:c>
      <x:c r="AI2772" s="143" t="str">
        <x:v>Service delivery</x:v>
      </x:c>
      <x:c r="AJ2772" s="143" t="str">
        <x:v>Rule-based analytical mapping to the WHO health-system building-block framework; not assigned by the source custodian.</x:v>
      </x:c>
      <x:c r="AK2772" s="143"/>
      <x:c r="AL2772" s="143"/>
      <x:c r="AM2772" s="143"/>
      <x:c r="AN2772" s="143"/>
      <x:c r="AO2772" s="143"/>
      <x:c r="AP2772" s="143"/>
      <x:c r="AQ2772" s="143"/>
      <x:c r="AR2772" s="143"/>
      <x:c r="AS2772" s="143"/>
      <x:c r="AT2772" s="143"/>
      <x:c r="AU2772" s="143"/>
      <x:c r="AV2772" s="143"/>
      <x:c r="AW2772" s="143"/>
      <x:c r="AX2772" s="143"/>
      <x:c r="AY2772" s="143"/>
      <x:c r="AZ2772" s="143"/>
      <x:c r="BA2772" s="143"/>
      <x:c r="BB2772" s="143"/>
      <x:c r="BC2772" s="143"/>
      <x:c r="BD2772" s="143"/>
      <x:c r="BE2772" s="143"/>
      <x:c r="BF2772" s="143"/>
      <x:c r="BG2772" s="143"/>
      <x:c r="BH2772" s="143"/>
      <x:c r="BI2772" s="313"/>
      <x:c r="BJ2772" s="313"/>
      <x:c r="BK2772" s="313"/>
      <x:c r="BL2772" s="313"/>
      <x:c r="BM2772" s="392"/>
      <x:c r="BN2772" s="392" t="str">
        <x:v>Not specified</x:v>
      </x:c>
      <x:c r="BO2772" s="392" t="str">
        <x:v>Consult authoritative metadata</x:v>
      </x:c>
      <x:c r="BP2772" s="392" t="str">
        <x:v>Not supplied in catalogue record</x:v>
      </x:c>
      <x:c r="BQ2772" s="392" t="str">
        <x:v>Definition not supplied in the harvested catalogue record; follow the authoritative source link. Denominator population: Not supplied in catalogue record.</x:v>
      </x:c>
      <x:c r="BR2772" s="392"/>
      <x:c r="BS2772" s="392"/>
      <x:c r="BT2772" s="392" t="str"/>
      <x:c r="BU2772" s="392"/>
      <x:c r="BV2772" s="392"/>
    </x:row>
    <x:row r="2773">
      <x:c r="A2773" s="142" t="str">
        <x:v>WHO-00604</x:v>
      </x:c>
      <x:c r="B2773" s="143" t="str">
        <x:v>HIV – Estimated number of children living with HIV</x:v>
      </x:c>
      <x:c r="C2773" s="143" t="str">
        <x:v>Child and adolescent health</x:v>
      </x:c>
      <x:c r="D2773" s="143" t="str">
        <x:v>Source-classified catalogue record</x:v>
      </x:c>
      <x:c r="E2773" s="143" t="str">
        <x:v>Unclassified</x:v>
      </x:c>
      <x:c r="F2773" s="143" t="str">
        <x:v>2935</x:v>
      </x:c>
      <x:c r="G2773" s="143" t="str">
        <x:v>Definition not supplied in the harvested catalogue record; follow the authoritative source link.</x:v>
      </x:c>
      <x:c r="H2773" s="143" t="str">
        <x:v>Not supplied in catalogue record</x:v>
      </x:c>
      <x:c r="I2773" s="143" t="str">
        <x:v>Not supplied in catalogue record</x:v>
      </x:c>
      <x:c r="J2773" s="143" t="str">
        <x:v>Consult authoritative metadata</x:v>
      </x:c>
      <x:c r="K2773" s="143" t="str"/>
      <x:c r="L2773" s="143" t="str"/>
      <x:c r="M2773" s="143" t="str"/>
      <x:c r="N2773" s="143" t="str"/>
      <x:c r="O2773" s="143" t="str"/>
      <x:c r="P2773" s="143" t="str">
        <x:v>Context-dependent</x:v>
      </x:c>
      <x:c r="Q2773" s="143" t="str">
        <x:v>Discovery; indicator selection; cross-registry comparison; source metadata retrieval</x:v>
      </x:c>
      <x:c r="R2773" s="143" t="str">
        <x:v>This is a source-specific catalogue manifestation. Do not assume equivalence with similarly named records until a methodological crosswalk is validated.</x:v>
      </x:c>
      <x:c r="S2773" s="143" t="str">
        <x:v>WHO Indicator Metadata Registry</x:v>
      </x:c>
      <x:c r="T2773" s="143" t="str">
        <x:v>World Health Organization</x:v>
      </x:c>
      <x:c r="U2773" s="143" t="str">
        <x:v>https://www.who.int/data/gho/indicator-metadata-registry/imr-details/2935</x:v>
      </x:c>
      <x:c r="V2773" s="143" t="n">
        <x:v>5</x:v>
      </x:c>
      <x:c r="W2773" s="143" t="n">
        <x:v>5</x:v>
      </x:c>
      <x:c r="X2773" s="143" t="str">
        <x:v>HIV_ESTIMATED_NUMBER_OF_CHILDREN_LIVING_WITH_HIV</x:v>
      </x:c>
      <x:c r="Y2773" s="143" t="str">
        <x:v>Unmapped</x:v>
      </x:c>
      <x:c r="Z2773" s="143" t="str">
        <x:v>Active</x:v>
      </x:c>
      <x:c r="AA2773" s="225" t="str">
        <x:v>2026-08-24</x:v>
      </x:c>
      <x:c r="AB2773" s="143" t="str">
        <x:v>Source catalogue</x:v>
      </x:c>
      <x:c r="AC2773" s="143" t="str">
        <x:v>WHO_IMR</x:v>
      </x:c>
      <x:c r="AD2773" s="143" t="str">
        <x:v>English</x:v>
      </x:c>
      <x:c r="AE2773" s="143" t="str">
        <x:v>A</x:v>
      </x:c>
      <x:c r="AF2773" s="243" t="b">
        <x:v>1</x:v>
      </x:c>
      <x:c r="AG2773" s="143" t="n">
        <x:v>44</x:v>
      </x:c>
      <x:c r="AH2773" s="143" t="str">
        <x:v>Service delivery</x:v>
      </x:c>
      <x:c r="AI2773" s="143" t="str">
        <x:v>Service delivery</x:v>
      </x:c>
      <x:c r="AJ2773" s="143" t="str">
        <x:v>Rule-based analytical mapping to the WHO health-system building-block framework; not assigned by the source custodian.</x:v>
      </x:c>
      <x:c r="AK2773" s="143"/>
      <x:c r="AL2773" s="143"/>
      <x:c r="AM2773" s="143"/>
      <x:c r="AN2773" s="143"/>
      <x:c r="AO2773" s="143"/>
      <x:c r="AP2773" s="143"/>
      <x:c r="AQ2773" s="143"/>
      <x:c r="AR2773" s="143"/>
      <x:c r="AS2773" s="143"/>
      <x:c r="AT2773" s="143"/>
      <x:c r="AU2773" s="143"/>
      <x:c r="AV2773" s="143"/>
      <x:c r="AW2773" s="143"/>
      <x:c r="AX2773" s="143"/>
      <x:c r="AY2773" s="143"/>
      <x:c r="AZ2773" s="143"/>
      <x:c r="BA2773" s="143"/>
      <x:c r="BB2773" s="143"/>
      <x:c r="BC2773" s="143"/>
      <x:c r="BD2773" s="143"/>
      <x:c r="BE2773" s="143"/>
      <x:c r="BF2773" s="143"/>
      <x:c r="BG2773" s="143"/>
      <x:c r="BH2773" s="143"/>
      <x:c r="BI2773" s="313"/>
      <x:c r="BJ2773" s="313"/>
      <x:c r="BK2773" s="313"/>
      <x:c r="BL2773" s="313"/>
      <x:c r="BM2773" s="392"/>
      <x:c r="BN2773" s="392" t="str">
        <x:v>Not specified</x:v>
      </x:c>
      <x:c r="BO2773" s="392" t="str">
        <x:v>Consult authoritative metadata</x:v>
      </x:c>
      <x:c r="BP2773" s="392" t="str">
        <x:v>Not supplied in catalogue record</x:v>
      </x:c>
      <x:c r="BQ2773" s="392" t="str">
        <x:v>Definition not supplied in the harvested catalogue record; follow the authoritative source link. Denominator population: Not supplied in catalogue record.</x:v>
      </x:c>
      <x:c r="BR2773" s="392"/>
      <x:c r="BS2773" s="392"/>
      <x:c r="BT2773" s="392" t="str"/>
      <x:c r="BU2773" s="392"/>
      <x:c r="BV2773" s="392"/>
    </x:row>
    <x:row r="2774">
      <x:c r="A2774" s="142" t="str">
        <x:v>WHO-00605</x:v>
      </x:c>
      <x:c r="B2774" s="143" t="str">
        <x:v>HIV – Estimated number of pregnant women living with HIV</x:v>
      </x:c>
      <x:c r="C2774" s="143" t="str">
        <x:v>Maternal, newborn and reproductive health</x:v>
      </x:c>
      <x:c r="D2774" s="143" t="str">
        <x:v>Source-classified catalogue record</x:v>
      </x:c>
      <x:c r="E2774" s="143" t="str">
        <x:v>Unclassified</x:v>
      </x:c>
      <x:c r="F2774" s="143" t="str">
        <x:v>2933</x:v>
      </x:c>
      <x:c r="G2774" s="143" t="str">
        <x:v>Definition not supplied in the harvested catalogue record; follow the authoritative source link.</x:v>
      </x:c>
      <x:c r="H2774" s="143" t="str">
        <x:v>Not supplied in catalogue record</x:v>
      </x:c>
      <x:c r="I2774" s="143" t="str">
        <x:v>Not supplied in catalogue record</x:v>
      </x:c>
      <x:c r="J2774" s="143" t="str">
        <x:v>Consult authoritative metadata</x:v>
      </x:c>
      <x:c r="K2774" s="143" t="str"/>
      <x:c r="L2774" s="143" t="str"/>
      <x:c r="M2774" s="143" t="str"/>
      <x:c r="N2774" s="143" t="str"/>
      <x:c r="O2774" s="143" t="str"/>
      <x:c r="P2774" s="143" t="str">
        <x:v>Context-dependent</x:v>
      </x:c>
      <x:c r="Q2774" s="143" t="str">
        <x:v>Discovery; indicator selection; cross-registry comparison; source metadata retrieval</x:v>
      </x:c>
      <x:c r="R2774" s="143" t="str">
        <x:v>This is a source-specific catalogue manifestation. Do not assume equivalence with similarly named records until a methodological crosswalk is validated.</x:v>
      </x:c>
      <x:c r="S2774" s="143" t="str">
        <x:v>WHO Indicator Metadata Registry</x:v>
      </x:c>
      <x:c r="T2774" s="143" t="str">
        <x:v>World Health Organization</x:v>
      </x:c>
      <x:c r="U2774" s="143" t="str">
        <x:v>https://www.who.int/data/gho/indicator-metadata-registry/imr-details/2933</x:v>
      </x:c>
      <x:c r="V2774" s="143" t="n">
        <x:v>5</x:v>
      </x:c>
      <x:c r="W2774" s="143" t="n">
        <x:v>5</x:v>
      </x:c>
      <x:c r="X2774" s="143" t="str">
        <x:v>HIV_ESTIMATED_NUMBER_OF_PREGNANT_WOMEN_LIVING_WITH_HIV</x:v>
      </x:c>
      <x:c r="Y2774" s="143" t="str">
        <x:v>Unmapped</x:v>
      </x:c>
      <x:c r="Z2774" s="143" t="str">
        <x:v>Active</x:v>
      </x:c>
      <x:c r="AA2774" s="225" t="str">
        <x:v>2026-08-24</x:v>
      </x:c>
      <x:c r="AB2774" s="143" t="str">
        <x:v>Source catalogue</x:v>
      </x:c>
      <x:c r="AC2774" s="143" t="str">
        <x:v>WHO_IMR</x:v>
      </x:c>
      <x:c r="AD2774" s="143" t="str">
        <x:v>English</x:v>
      </x:c>
      <x:c r="AE2774" s="143" t="str">
        <x:v>A</x:v>
      </x:c>
      <x:c r="AF2774" s="243" t="b">
        <x:v>1</x:v>
      </x:c>
      <x:c r="AG2774" s="143" t="n">
        <x:v>44</x:v>
      </x:c>
      <x:c r="AH2774" s="143" t="str">
        <x:v>Service delivery</x:v>
      </x:c>
      <x:c r="AI2774" s="143" t="str">
        <x:v>Service delivery</x:v>
      </x:c>
      <x:c r="AJ2774" s="143" t="str">
        <x:v>Rule-based analytical mapping to the WHO health-system building-block framework; not assigned by the source custodian.</x:v>
      </x:c>
      <x:c r="AK2774" s="143"/>
      <x:c r="AL2774" s="143"/>
      <x:c r="AM2774" s="143"/>
      <x:c r="AN2774" s="143"/>
      <x:c r="AO2774" s="143"/>
      <x:c r="AP2774" s="143"/>
      <x:c r="AQ2774" s="143"/>
      <x:c r="AR2774" s="143"/>
      <x:c r="AS2774" s="143"/>
      <x:c r="AT2774" s="143"/>
      <x:c r="AU2774" s="143"/>
      <x:c r="AV2774" s="143"/>
      <x:c r="AW2774" s="143"/>
      <x:c r="AX2774" s="143"/>
      <x:c r="AY2774" s="143"/>
      <x:c r="AZ2774" s="143"/>
      <x:c r="BA2774" s="143"/>
      <x:c r="BB2774" s="143"/>
      <x:c r="BC2774" s="143"/>
      <x:c r="BD2774" s="143"/>
      <x:c r="BE2774" s="143"/>
      <x:c r="BF2774" s="143"/>
      <x:c r="BG2774" s="143"/>
      <x:c r="BH2774" s="143"/>
      <x:c r="BI2774" s="313"/>
      <x:c r="BJ2774" s="313"/>
      <x:c r="BK2774" s="313"/>
      <x:c r="BL2774" s="313"/>
      <x:c r="BM2774" s="392"/>
      <x:c r="BN2774" s="392" t="str">
        <x:v>Not specified</x:v>
      </x:c>
      <x:c r="BO2774" s="392" t="str">
        <x:v>Consult authoritative metadata</x:v>
      </x:c>
      <x:c r="BP2774" s="392" t="str">
        <x:v>Not supplied in catalogue record</x:v>
      </x:c>
      <x:c r="BQ2774" s="392" t="str">
        <x:v>Definition not supplied in the harvested catalogue record; follow the authoritative source link. Denominator population: Not supplied in catalogue record.</x:v>
      </x:c>
      <x:c r="BR2774" s="392"/>
      <x:c r="BS2774" s="392"/>
      <x:c r="BT2774" s="392" t="str"/>
      <x:c r="BU2774" s="392"/>
      <x:c r="BV2774" s="392"/>
    </x:row>
    <x:row r="2775">
      <x:c r="A2775" s="142" t="str">
        <x:v>WHO-00606</x:v>
      </x:c>
      <x:c r="B2775" s="143" t="str">
        <x:v>HIV – Estimated pregnant women living with HIV who received antiretroviral medicine for preventing mother-to-child transmission (%)</x:v>
      </x:c>
      <x:c r="C2775" s="143" t="str">
        <x:v>Maternal, newborn and reproductive health</x:v>
      </x:c>
      <x:c r="D2775" s="143" t="str">
        <x:v>Source-classified catalogue record</x:v>
      </x:c>
      <x:c r="E2775" s="143" t="str">
        <x:v>Unclassified</x:v>
      </x:c>
      <x:c r="F2775" s="143" t="str">
        <x:v>4754</x:v>
      </x:c>
      <x:c r="G2775" s="143" t="str">
        <x:v>Definition not supplied in the harvested catalogue record; follow the authoritative source link.</x:v>
      </x:c>
      <x:c r="H2775" s="143" t="str">
        <x:v>Not supplied in catalogue record</x:v>
      </x:c>
      <x:c r="I2775" s="143" t="str">
        <x:v>Not supplied in catalogue record</x:v>
      </x:c>
      <x:c r="J2775" s="143" t="str">
        <x:v>Consult authoritative metadata</x:v>
      </x:c>
      <x:c r="K2775" s="143" t="str"/>
      <x:c r="L2775" s="143" t="str"/>
      <x:c r="M2775" s="143" t="str"/>
      <x:c r="N2775" s="143" t="str"/>
      <x:c r="O2775" s="143" t="str"/>
      <x:c r="P2775" s="143" t="str">
        <x:v>Context-dependent</x:v>
      </x:c>
      <x:c r="Q2775" s="143" t="str">
        <x:v>Discovery; indicator selection; cross-registry comparison; source metadata retrieval</x:v>
      </x:c>
      <x:c r="R2775" s="143" t="str">
        <x:v>This is a source-specific catalogue manifestation. Do not assume equivalence with similarly named records until a methodological crosswalk is validated.</x:v>
      </x:c>
      <x:c r="S2775" s="143" t="str">
        <x:v>WHO Indicator Metadata Registry</x:v>
      </x:c>
      <x:c r="T2775" s="143" t="str">
        <x:v>World Health Organization</x:v>
      </x:c>
      <x:c r="U2775" s="143" t="str">
        <x:v>https://www.who.int/data/gho/indicator-metadata-registry/imr-details/4754</x:v>
      </x:c>
      <x:c r="V2775" s="143" t="n">
        <x:v>5</x:v>
      </x:c>
      <x:c r="W2775" s="143" t="n">
        <x:v>5</x:v>
      </x:c>
      <x:c r="X2775" s="143" t="str">
        <x:v>HIV_ESTIMATED_PREGNANT_WOMEN_LIVING_WITH_HIV_WHO_RECEIVED_ANTIRETROVIRAL_MEDICIN</x:v>
      </x:c>
      <x:c r="Y2775" s="143" t="str">
        <x:v>Unmapped</x:v>
      </x:c>
      <x:c r="Z2775" s="143" t="str">
        <x:v>Active</x:v>
      </x:c>
      <x:c r="AA2775" s="225" t="str">
        <x:v>2026-08-24</x:v>
      </x:c>
      <x:c r="AB2775" s="143" t="str">
        <x:v>Source catalogue</x:v>
      </x:c>
      <x:c r="AC2775" s="143" t="str">
        <x:v>WHO_IMR</x:v>
      </x:c>
      <x:c r="AD2775" s="143" t="str">
        <x:v>English</x:v>
      </x:c>
      <x:c r="AE2775" s="143" t="str">
        <x:v>A</x:v>
      </x:c>
      <x:c r="AF2775" s="243" t="b">
        <x:v>1</x:v>
      </x:c>
      <x:c r="AG2775" s="143" t="n">
        <x:v>44</x:v>
      </x:c>
      <x:c r="AH2775" s="143" t="str">
        <x:v>Service delivery; Medical products, vaccines and technologies</x:v>
      </x:c>
      <x:c r="AI2775" s="143" t="str">
        <x:v>Service delivery</x:v>
      </x:c>
      <x:c r="AJ2775" s="143" t="str">
        <x:v>Rule-based analytical mapping to the WHO health-system building-block framework; not assigned by the source custodian.</x:v>
      </x:c>
      <x:c r="AK2775" s="143"/>
      <x:c r="AL2775" s="143"/>
      <x:c r="AM2775" s="143"/>
      <x:c r="AN2775" s="143"/>
      <x:c r="AO2775" s="143"/>
      <x:c r="AP2775" s="143"/>
      <x:c r="AQ2775" s="143"/>
      <x:c r="AR2775" s="143"/>
      <x:c r="AS2775" s="143"/>
      <x:c r="AT2775" s="143"/>
      <x:c r="AU2775" s="143"/>
      <x:c r="AV2775" s="143"/>
      <x:c r="AW2775" s="143"/>
      <x:c r="AX2775" s="143"/>
      <x:c r="AY2775" s="143"/>
      <x:c r="AZ2775" s="143"/>
      <x:c r="BA2775" s="143"/>
      <x:c r="BB2775" s="143"/>
      <x:c r="BC2775" s="143"/>
      <x:c r="BD2775" s="143"/>
      <x:c r="BE2775" s="143"/>
      <x:c r="BF2775" s="143"/>
      <x:c r="BG2775" s="143"/>
      <x:c r="BH2775" s="143"/>
      <x:c r="BI2775" s="313"/>
      <x:c r="BJ2775" s="313"/>
      <x:c r="BK2775" s="313"/>
      <x:c r="BL2775" s="313"/>
      <x:c r="BM2775" s="392"/>
      <x:c r="BN2775" s="392" t="str">
        <x:v>Not specified</x:v>
      </x:c>
      <x:c r="BO2775" s="392" t="str">
        <x:v>Consult authoritative metadata</x:v>
      </x:c>
      <x:c r="BP2775" s="392" t="str">
        <x:v>Not supplied in catalogue record</x:v>
      </x:c>
      <x:c r="BQ2775" s="392" t="str">
        <x:v>Definition not supplied in the harvested catalogue record; follow the authoritative source link. Denominator population: Not supplied in catalogue record.</x:v>
      </x:c>
      <x:c r="BR2775" s="392"/>
      <x:c r="BS2775" s="392"/>
      <x:c r="BT2775" s="392" t="str"/>
      <x:c r="BU2775" s="392"/>
      <x:c r="BV2775" s="392"/>
    </x:row>
    <x:row r="2776">
      <x:c r="A2776" s="142" t="str">
        <x:v>WHO-00607</x:v>
      </x:c>
      <x:c r="B2776" s="143" t="str">
        <x:v>HIV - Number of new HIV infections</x:v>
      </x:c>
      <x:c r="C2776" s="143" t="str">
        <x:v>Communicable diseases</x:v>
      </x:c>
      <x:c r="D2776" s="143" t="str">
        <x:v>Source-classified catalogue record</x:v>
      </x:c>
      <x:c r="E2776" s="143" t="str">
        <x:v>Unclassified</x:v>
      </x:c>
      <x:c r="F2776" s="143" t="str">
        <x:v>4659</x:v>
      </x:c>
      <x:c r="G2776" s="143" t="str">
        <x:v>Definition not supplied in the harvested catalogue record; follow the authoritative source link.</x:v>
      </x:c>
      <x:c r="H2776" s="143" t="str">
        <x:v>Not supplied in catalogue record</x:v>
      </x:c>
      <x:c r="I2776" s="143" t="str">
        <x:v>Not supplied in catalogue record</x:v>
      </x:c>
      <x:c r="J2776" s="143" t="str">
        <x:v>Consult authoritative metadata</x:v>
      </x:c>
      <x:c r="K2776" s="143" t="str"/>
      <x:c r="L2776" s="143" t="str"/>
      <x:c r="M2776" s="143" t="str"/>
      <x:c r="N2776" s="143" t="str"/>
      <x:c r="O2776" s="143" t="str"/>
      <x:c r="P2776" s="143" t="str">
        <x:v>Context-dependent</x:v>
      </x:c>
      <x:c r="Q2776" s="143" t="str">
        <x:v>Discovery; indicator selection; cross-registry comparison; source metadata retrieval</x:v>
      </x:c>
      <x:c r="R2776" s="143" t="str">
        <x:v>This is a source-specific catalogue manifestation. Do not assume equivalence with similarly named records until a methodological crosswalk is validated.</x:v>
      </x:c>
      <x:c r="S2776" s="143" t="str">
        <x:v>WHO Indicator Metadata Registry</x:v>
      </x:c>
      <x:c r="T2776" s="143" t="str">
        <x:v>World Health Organization</x:v>
      </x:c>
      <x:c r="U2776" s="143" t="str">
        <x:v>https://www.who.int/data/gho/indicator-metadata-registry/imr-details/4659</x:v>
      </x:c>
      <x:c r="V2776" s="143" t="n">
        <x:v>5</x:v>
      </x:c>
      <x:c r="W2776" s="143" t="n">
        <x:v>5</x:v>
      </x:c>
      <x:c r="X2776" s="143" t="str">
        <x:v>HIV_NUMBER_OF_NEW_HIV_INFECTIONS</x:v>
      </x:c>
      <x:c r="Y2776" s="143" t="str">
        <x:v>Unmapped</x:v>
      </x:c>
      <x:c r="Z2776" s="143" t="str">
        <x:v>Active</x:v>
      </x:c>
      <x:c r="AA2776" s="225" t="str">
        <x:v>2026-08-24</x:v>
      </x:c>
      <x:c r="AB2776" s="143" t="str">
        <x:v>Source catalogue</x:v>
      </x:c>
      <x:c r="AC2776" s="143" t="str">
        <x:v>WHO_IMR</x:v>
      </x:c>
      <x:c r="AD2776" s="143" t="str">
        <x:v>English</x:v>
      </x:c>
      <x:c r="AE2776" s="143" t="str">
        <x:v>A</x:v>
      </x:c>
      <x:c r="AF2776" s="243" t="b">
        <x:v>1</x:v>
      </x:c>
      <x:c r="AG2776" s="143" t="n">
        <x:v>44</x:v>
      </x:c>
      <x:c r="AH2776" s="143" t="str">
        <x:v>Service delivery</x:v>
      </x:c>
      <x:c r="AI2776" s="143" t="str">
        <x:v>Service delivery</x:v>
      </x:c>
      <x:c r="AJ2776" s="143" t="str">
        <x:v>Rule-based analytical mapping to the WHO health-system building-block framework; not assigned by the source custodian.</x:v>
      </x:c>
      <x:c r="AK2776" s="143"/>
      <x:c r="AL2776" s="143"/>
      <x:c r="AM2776" s="143"/>
      <x:c r="AN2776" s="143"/>
      <x:c r="AO2776" s="143"/>
      <x:c r="AP2776" s="143"/>
      <x:c r="AQ2776" s="143"/>
      <x:c r="AR2776" s="143"/>
      <x:c r="AS2776" s="143"/>
      <x:c r="AT2776" s="143"/>
      <x:c r="AU2776" s="143"/>
      <x:c r="AV2776" s="143"/>
      <x:c r="AW2776" s="143"/>
      <x:c r="AX2776" s="143"/>
      <x:c r="AY2776" s="143"/>
      <x:c r="AZ2776" s="143"/>
      <x:c r="BA2776" s="143"/>
      <x:c r="BB2776" s="143"/>
      <x:c r="BC2776" s="143"/>
      <x:c r="BD2776" s="143"/>
      <x:c r="BE2776" s="143"/>
      <x:c r="BF2776" s="143"/>
      <x:c r="BG2776" s="143"/>
      <x:c r="BH2776" s="143"/>
      <x:c r="BI2776" s="313"/>
      <x:c r="BJ2776" s="313"/>
      <x:c r="BK2776" s="313"/>
      <x:c r="BL2776" s="313"/>
      <x:c r="BM2776" s="392"/>
      <x:c r="BN2776" s="392" t="str">
        <x:v>Not specified</x:v>
      </x:c>
      <x:c r="BO2776" s="392" t="str">
        <x:v>Consult authoritative metadata</x:v>
      </x:c>
      <x:c r="BP2776" s="392" t="str">
        <x:v>Not supplied in catalogue record</x:v>
      </x:c>
      <x:c r="BQ2776" s="392" t="str">
        <x:v>Definition not supplied in the harvested catalogue record; follow the authoritative source link. Denominator population: Not supplied in catalogue record.</x:v>
      </x:c>
      <x:c r="BR2776" s="392"/>
      <x:c r="BS2776" s="392"/>
      <x:c r="BT2776" s="392" t="str"/>
      <x:c r="BU2776" s="392"/>
      <x:c r="BV2776" s="392"/>
    </x:row>
    <x:row r="2777">
      <x:c r="A2777" s="142" t="str">
        <x:v>WHO-00608</x:v>
      </x:c>
      <x:c r="B2777" s="143" t="str">
        <x:v>HIV – Number of people dying from HIV-related causes</x:v>
      </x:c>
      <x:c r="C2777" s="143" t="str">
        <x:v>Communicable diseases</x:v>
      </x:c>
      <x:c r="D2777" s="143" t="str">
        <x:v>Source-classified catalogue record</x:v>
      </x:c>
      <x:c r="E2777" s="143" t="str">
        <x:v>Unclassified</x:v>
      </x:c>
      <x:c r="F2777" s="143" t="str">
        <x:v>2922</x:v>
      </x:c>
      <x:c r="G2777" s="143" t="str">
        <x:v>Definition not supplied in the harvested catalogue record; follow the authoritative source link.</x:v>
      </x:c>
      <x:c r="H2777" s="143" t="str">
        <x:v>Not supplied in catalogue record</x:v>
      </x:c>
      <x:c r="I2777" s="143" t="str">
        <x:v>Not supplied in catalogue record</x:v>
      </x:c>
      <x:c r="J2777" s="143" t="str">
        <x:v>Consult authoritative metadata</x:v>
      </x:c>
      <x:c r="K2777" s="143" t="str"/>
      <x:c r="L2777" s="143" t="str"/>
      <x:c r="M2777" s="143" t="str"/>
      <x:c r="N2777" s="143" t="str"/>
      <x:c r="O2777" s="143" t="str"/>
      <x:c r="P2777" s="143" t="str">
        <x:v>Context-dependent</x:v>
      </x:c>
      <x:c r="Q2777" s="143" t="str">
        <x:v>Discovery; indicator selection; cross-registry comparison; source metadata retrieval</x:v>
      </x:c>
      <x:c r="R2777" s="143" t="str">
        <x:v>This is a source-specific catalogue manifestation. Do not assume equivalence with similarly named records until a methodological crosswalk is validated.</x:v>
      </x:c>
      <x:c r="S2777" s="143" t="str">
        <x:v>WHO Indicator Metadata Registry</x:v>
      </x:c>
      <x:c r="T2777" s="143" t="str">
        <x:v>World Health Organization</x:v>
      </x:c>
      <x:c r="U2777" s="143" t="str">
        <x:v>https://www.who.int/data/gho/indicator-metadata-registry/imr-details/2922</x:v>
      </x:c>
      <x:c r="V2777" s="143" t="n">
        <x:v>5</x:v>
      </x:c>
      <x:c r="W2777" s="143" t="n">
        <x:v>5</x:v>
      </x:c>
      <x:c r="X2777" s="143" t="str">
        <x:v>HIV_NUMBER_OF_PEOPLE_DYING_FROM_HIV_RELATED_CAUSES</x:v>
      </x:c>
      <x:c r="Y2777" s="143" t="str">
        <x:v>Unmapped</x:v>
      </x:c>
      <x:c r="Z2777" s="143" t="str">
        <x:v>Active</x:v>
      </x:c>
      <x:c r="AA2777" s="225" t="str">
        <x:v>2026-08-24</x:v>
      </x:c>
      <x:c r="AB2777" s="143" t="str">
        <x:v>Source catalogue</x:v>
      </x:c>
      <x:c r="AC2777" s="143" t="str">
        <x:v>WHO_IMR</x:v>
      </x:c>
      <x:c r="AD2777" s="143" t="str">
        <x:v>English</x:v>
      </x:c>
      <x:c r="AE2777" s="143" t="str">
        <x:v>A</x:v>
      </x:c>
      <x:c r="AF2777" s="243" t="b">
        <x:v>1</x:v>
      </x:c>
      <x:c r="AG2777" s="143" t="n">
        <x:v>44</x:v>
      </x:c>
      <x:c r="AH2777" s="143" t="str">
        <x:v>Service delivery</x:v>
      </x:c>
      <x:c r="AI2777" s="143" t="str">
        <x:v>Service delivery</x:v>
      </x:c>
      <x:c r="AJ2777" s="143" t="str">
        <x:v>Rule-based analytical mapping to the WHO health-system building-block framework; not assigned by the source custodian.</x:v>
      </x:c>
      <x:c r="AK2777" s="143"/>
      <x:c r="AL2777" s="143"/>
      <x:c r="AM2777" s="143"/>
      <x:c r="AN2777" s="143"/>
      <x:c r="AO2777" s="143"/>
      <x:c r="AP2777" s="143"/>
      <x:c r="AQ2777" s="143"/>
      <x:c r="AR2777" s="143"/>
      <x:c r="AS2777" s="143"/>
      <x:c r="AT2777" s="143"/>
      <x:c r="AU2777" s="143"/>
      <x:c r="AV2777" s="143"/>
      <x:c r="AW2777" s="143"/>
      <x:c r="AX2777" s="143"/>
      <x:c r="AY2777" s="143"/>
      <x:c r="AZ2777" s="143"/>
      <x:c r="BA2777" s="143"/>
      <x:c r="BB2777" s="143"/>
      <x:c r="BC2777" s="143"/>
      <x:c r="BD2777" s="143"/>
      <x:c r="BE2777" s="143"/>
      <x:c r="BF2777" s="143"/>
      <x:c r="BG2777" s="143"/>
      <x:c r="BH2777" s="143"/>
      <x:c r="BI2777" s="313"/>
      <x:c r="BJ2777" s="313"/>
      <x:c r="BK2777" s="313"/>
      <x:c r="BL2777" s="313"/>
      <x:c r="BM2777" s="392"/>
      <x:c r="BN2777" s="392" t="str">
        <x:v>Not specified</x:v>
      </x:c>
      <x:c r="BO2777" s="392" t="str">
        <x:v>Consult authoritative metadata</x:v>
      </x:c>
      <x:c r="BP2777" s="392" t="str">
        <x:v>Not supplied in catalogue record</x:v>
      </x:c>
      <x:c r="BQ2777" s="392" t="str">
        <x:v>Definition not supplied in the harvested catalogue record; follow the authoritative source link. Denominator population: Not supplied in catalogue record.</x:v>
      </x:c>
      <x:c r="BR2777" s="392"/>
      <x:c r="BS2777" s="392"/>
      <x:c r="BT2777" s="392" t="str"/>
      <x:c r="BU2777" s="392"/>
      <x:c r="BV2777" s="392"/>
    </x:row>
    <x:row r="2778">
      <x:c r="A2778" s="142" t="str">
        <x:v>WHO-00609</x:v>
      </x:c>
      <x:c r="B2778" s="143" t="str">
        <x:v>HIV – Number of people living with HIV</x:v>
      </x:c>
      <x:c r="C2778" s="143" t="str">
        <x:v>Communicable diseases</x:v>
      </x:c>
      <x:c r="D2778" s="143" t="str">
        <x:v>Source-classified catalogue record</x:v>
      </x:c>
      <x:c r="E2778" s="143" t="str">
        <x:v>Unclassified</x:v>
      </x:c>
      <x:c r="F2778" s="143" t="str">
        <x:v>2921</x:v>
      </x:c>
      <x:c r="G2778" s="143" t="str">
        <x:v>Definition not supplied in the harvested catalogue record; follow the authoritative source link.</x:v>
      </x:c>
      <x:c r="H2778" s="143" t="str">
        <x:v>Not supplied in catalogue record</x:v>
      </x:c>
      <x:c r="I2778" s="143" t="str">
        <x:v>Not supplied in catalogue record</x:v>
      </x:c>
      <x:c r="J2778" s="143" t="str">
        <x:v>Consult authoritative metadata</x:v>
      </x:c>
      <x:c r="K2778" s="143" t="str"/>
      <x:c r="L2778" s="143" t="str"/>
      <x:c r="M2778" s="143" t="str"/>
      <x:c r="N2778" s="143" t="str"/>
      <x:c r="O2778" s="143" t="str"/>
      <x:c r="P2778" s="143" t="str">
        <x:v>Context-dependent</x:v>
      </x:c>
      <x:c r="Q2778" s="143" t="str">
        <x:v>Discovery; indicator selection; cross-registry comparison; source metadata retrieval</x:v>
      </x:c>
      <x:c r="R2778" s="143" t="str">
        <x:v>This is a source-specific catalogue manifestation. Do not assume equivalence with similarly named records until a methodological crosswalk is validated.</x:v>
      </x:c>
      <x:c r="S2778" s="143" t="str">
        <x:v>WHO Indicator Metadata Registry</x:v>
      </x:c>
      <x:c r="T2778" s="143" t="str">
        <x:v>World Health Organization</x:v>
      </x:c>
      <x:c r="U2778" s="143" t="str">
        <x:v>https://www.who.int/data/gho/indicator-metadata-registry/imr-details/2921</x:v>
      </x:c>
      <x:c r="V2778" s="143" t="n">
        <x:v>5</x:v>
      </x:c>
      <x:c r="W2778" s="143" t="n">
        <x:v>5</x:v>
      </x:c>
      <x:c r="X2778" s="143" t="str">
        <x:v>HIV_NUMBER_OF_PEOPLE_LIVING_WITH_HIV</x:v>
      </x:c>
      <x:c r="Y2778" s="143" t="str">
        <x:v>Unmapped</x:v>
      </x:c>
      <x:c r="Z2778" s="143" t="str">
        <x:v>Active</x:v>
      </x:c>
      <x:c r="AA2778" s="225" t="str">
        <x:v>2026-08-24</x:v>
      </x:c>
      <x:c r="AB2778" s="143" t="str">
        <x:v>Source catalogue</x:v>
      </x:c>
      <x:c r="AC2778" s="143" t="str">
        <x:v>WHO_IMR</x:v>
      </x:c>
      <x:c r="AD2778" s="143" t="str">
        <x:v>English</x:v>
      </x:c>
      <x:c r="AE2778" s="143" t="str">
        <x:v>A</x:v>
      </x:c>
      <x:c r="AF2778" s="243" t="b">
        <x:v>1</x:v>
      </x:c>
      <x:c r="AG2778" s="143" t="n">
        <x:v>44</x:v>
      </x:c>
      <x:c r="AH2778" s="143" t="str">
        <x:v>Service delivery</x:v>
      </x:c>
      <x:c r="AI2778" s="143" t="str">
        <x:v>Service delivery</x:v>
      </x:c>
      <x:c r="AJ2778" s="143" t="str">
        <x:v>Rule-based analytical mapping to the WHO health-system building-block framework; not assigned by the source custodian.</x:v>
      </x:c>
      <x:c r="AK2778" s="143"/>
      <x:c r="AL2778" s="143"/>
      <x:c r="AM2778" s="143"/>
      <x:c r="AN2778" s="143"/>
      <x:c r="AO2778" s="143"/>
      <x:c r="AP2778" s="143"/>
      <x:c r="AQ2778" s="143"/>
      <x:c r="AR2778" s="143"/>
      <x:c r="AS2778" s="143"/>
      <x:c r="AT2778" s="143"/>
      <x:c r="AU2778" s="143"/>
      <x:c r="AV2778" s="143"/>
      <x:c r="AW2778" s="143"/>
      <x:c r="AX2778" s="143"/>
      <x:c r="AY2778" s="143"/>
      <x:c r="AZ2778" s="143"/>
      <x:c r="BA2778" s="143"/>
      <x:c r="BB2778" s="143"/>
      <x:c r="BC2778" s="143"/>
      <x:c r="BD2778" s="143"/>
      <x:c r="BE2778" s="143"/>
      <x:c r="BF2778" s="143"/>
      <x:c r="BG2778" s="143"/>
      <x:c r="BH2778" s="143"/>
      <x:c r="BI2778" s="313"/>
      <x:c r="BJ2778" s="313"/>
      <x:c r="BK2778" s="313"/>
      <x:c r="BL2778" s="313"/>
      <x:c r="BM2778" s="392"/>
      <x:c r="BN2778" s="392" t="str">
        <x:v>Not specified</x:v>
      </x:c>
      <x:c r="BO2778" s="392" t="str">
        <x:v>Consult authoritative metadata</x:v>
      </x:c>
      <x:c r="BP2778" s="392" t="str">
        <x:v>Not supplied in catalogue record</x:v>
      </x:c>
      <x:c r="BQ2778" s="392" t="str">
        <x:v>Definition not supplied in the harvested catalogue record; follow the authoritative source link. Denominator population: Not supplied in catalogue record.</x:v>
      </x:c>
      <x:c r="BR2778" s="392"/>
      <x:c r="BS2778" s="392"/>
      <x:c r="BT2778" s="392" t="str"/>
      <x:c r="BU2778" s="392"/>
      <x:c r="BV2778" s="392"/>
    </x:row>
    <x:row r="2779">
      <x:c r="A2779" s="142" t="str">
        <x:v>WHO-00610</x:v>
      </x:c>
      <x:c r="B2779" s="143" t="str">
        <x:v>HIV – Number of pregnant women living with HIV who received antiretrovirals for preventing mother-to-child transmission</x:v>
      </x:c>
      <x:c r="C2779" s="143" t="str">
        <x:v>Maternal, newborn and reproductive health</x:v>
      </x:c>
      <x:c r="D2779" s="143" t="str">
        <x:v>Source-classified catalogue record</x:v>
      </x:c>
      <x:c r="E2779" s="143" t="str">
        <x:v>Unclassified</x:v>
      </x:c>
      <x:c r="F2779" s="143" t="str">
        <x:v>2936</x:v>
      </x:c>
      <x:c r="G2779" s="143" t="str">
        <x:v>Definition not supplied in the harvested catalogue record; follow the authoritative source link.</x:v>
      </x:c>
      <x:c r="H2779" s="143" t="str">
        <x:v>Not supplied in catalogue record</x:v>
      </x:c>
      <x:c r="I2779" s="143" t="str">
        <x:v>Not supplied in catalogue record</x:v>
      </x:c>
      <x:c r="J2779" s="143" t="str">
        <x:v>Consult authoritative metadata</x:v>
      </x:c>
      <x:c r="K2779" s="143" t="str"/>
      <x:c r="L2779" s="143" t="str"/>
      <x:c r="M2779" s="143" t="str"/>
      <x:c r="N2779" s="143" t="str"/>
      <x:c r="O2779" s="143" t="str"/>
      <x:c r="P2779" s="143" t="str">
        <x:v>Context-dependent</x:v>
      </x:c>
      <x:c r="Q2779" s="143" t="str">
        <x:v>Discovery; indicator selection; cross-registry comparison; source metadata retrieval</x:v>
      </x:c>
      <x:c r="R2779" s="143" t="str">
        <x:v>This is a source-specific catalogue manifestation. Do not assume equivalence with similarly named records until a methodological crosswalk is validated.</x:v>
      </x:c>
      <x:c r="S2779" s="143" t="str">
        <x:v>WHO Indicator Metadata Registry</x:v>
      </x:c>
      <x:c r="T2779" s="143" t="str">
        <x:v>World Health Organization</x:v>
      </x:c>
      <x:c r="U2779" s="143" t="str">
        <x:v>https://www.who.int/data/gho/indicator-metadata-registry/imr-details/2936</x:v>
      </x:c>
      <x:c r="V2779" s="143" t="n">
        <x:v>5</x:v>
      </x:c>
      <x:c r="W2779" s="143" t="n">
        <x:v>5</x:v>
      </x:c>
      <x:c r="X2779" s="143" t="str">
        <x:v>HIV_NUMBER_OF_PREGNANT_WOMEN_LIVING_WITH_HIV_WHO_RECEIVED_ANTIRETROVIRALS_FOR_PR</x:v>
      </x:c>
      <x:c r="Y2779" s="143" t="str">
        <x:v>Unmapped</x:v>
      </x:c>
      <x:c r="Z2779" s="143" t="str">
        <x:v>Active</x:v>
      </x:c>
      <x:c r="AA2779" s="225" t="str">
        <x:v>2026-08-24</x:v>
      </x:c>
      <x:c r="AB2779" s="143" t="str">
        <x:v>Source catalogue</x:v>
      </x:c>
      <x:c r="AC2779" s="143" t="str">
        <x:v>WHO_IMR</x:v>
      </x:c>
      <x:c r="AD2779" s="143" t="str">
        <x:v>English</x:v>
      </x:c>
      <x:c r="AE2779" s="143" t="str">
        <x:v>A</x:v>
      </x:c>
      <x:c r="AF2779" s="243" t="b">
        <x:v>1</x:v>
      </x:c>
      <x:c r="AG2779" s="143" t="n">
        <x:v>44</x:v>
      </x:c>
      <x:c r="AH2779" s="143" t="str">
        <x:v>Service delivery</x:v>
      </x:c>
      <x:c r="AI2779" s="143" t="str">
        <x:v>Service delivery</x:v>
      </x:c>
      <x:c r="AJ2779" s="143" t="str">
        <x:v>Rule-based analytical mapping to the WHO health-system building-block framework; not assigned by the source custodian.</x:v>
      </x:c>
      <x:c r="AK2779" s="143"/>
      <x:c r="AL2779" s="143"/>
      <x:c r="AM2779" s="143"/>
      <x:c r="AN2779" s="143"/>
      <x:c r="AO2779" s="143"/>
      <x:c r="AP2779" s="143"/>
      <x:c r="AQ2779" s="143"/>
      <x:c r="AR2779" s="143"/>
      <x:c r="AS2779" s="143"/>
      <x:c r="AT2779" s="143"/>
      <x:c r="AU2779" s="143"/>
      <x:c r="AV2779" s="143"/>
      <x:c r="AW2779" s="143"/>
      <x:c r="AX2779" s="143"/>
      <x:c r="AY2779" s="143"/>
      <x:c r="AZ2779" s="143"/>
      <x:c r="BA2779" s="143"/>
      <x:c r="BB2779" s="143"/>
      <x:c r="BC2779" s="143"/>
      <x:c r="BD2779" s="143"/>
      <x:c r="BE2779" s="143"/>
      <x:c r="BF2779" s="143"/>
      <x:c r="BG2779" s="143"/>
      <x:c r="BH2779" s="143"/>
      <x:c r="BI2779" s="313"/>
      <x:c r="BJ2779" s="313"/>
      <x:c r="BK2779" s="313"/>
      <x:c r="BL2779" s="313"/>
      <x:c r="BM2779" s="392"/>
      <x:c r="BN2779" s="392" t="str">
        <x:v>Not specified</x:v>
      </x:c>
      <x:c r="BO2779" s="392" t="str">
        <x:v>Consult authoritative metadata</x:v>
      </x:c>
      <x:c r="BP2779" s="392" t="str">
        <x:v>Not supplied in catalogue record</x:v>
      </x:c>
      <x:c r="BQ2779" s="392" t="str">
        <x:v>Definition not supplied in the harvested catalogue record; follow the authoritative source link. Denominator population: Not supplied in catalogue record.</x:v>
      </x:c>
      <x:c r="BR2779" s="392"/>
      <x:c r="BS2779" s="392"/>
      <x:c r="BT2779" s="392" t="str"/>
      <x:c r="BU2779" s="392"/>
      <x:c r="BV2779" s="392"/>
    </x:row>
    <x:row r="2780">
      <x:c r="A2780" s="142" t="str">
        <x:v>WHO-00611</x:v>
      </x:c>
      <x:c r="B2780" s="143" t="str">
        <x:v>HIV – Reported number of children (0–14 years old) receiving antiretroviral therapy</x:v>
      </x:c>
      <x:c r="C2780" s="143" t="str">
        <x:v>Child and adolescent health</x:v>
      </x:c>
      <x:c r="D2780" s="143" t="str">
        <x:v>Source-classified catalogue record</x:v>
      </x:c>
      <x:c r="E2780" s="143" t="str">
        <x:v>Unclassified</x:v>
      </x:c>
      <x:c r="F2780" s="143" t="str">
        <x:v>7745</x:v>
      </x:c>
      <x:c r="G2780" s="143" t="str">
        <x:v>Definition not supplied in the harvested catalogue record; follow the authoritative source link.</x:v>
      </x:c>
      <x:c r="H2780" s="143" t="str">
        <x:v>Not supplied in catalogue record</x:v>
      </x:c>
      <x:c r="I2780" s="143" t="str">
        <x:v>Not supplied in catalogue record</x:v>
      </x:c>
      <x:c r="J2780" s="143" t="str">
        <x:v>Consult authoritative metadata</x:v>
      </x:c>
      <x:c r="K2780" s="143" t="str"/>
      <x:c r="L2780" s="143" t="str"/>
      <x:c r="M2780" s="143" t="str"/>
      <x:c r="N2780" s="143" t="str"/>
      <x:c r="O2780" s="143" t="str"/>
      <x:c r="P2780" s="143" t="str">
        <x:v>Context-dependent</x:v>
      </x:c>
      <x:c r="Q2780" s="143" t="str">
        <x:v>Discovery; indicator selection; cross-registry comparison; source metadata retrieval</x:v>
      </x:c>
      <x:c r="R2780" s="143" t="str">
        <x:v>This is a source-specific catalogue manifestation. Do not assume equivalence with similarly named records until a methodological crosswalk is validated.</x:v>
      </x:c>
      <x:c r="S2780" s="143" t="str">
        <x:v>WHO Indicator Metadata Registry</x:v>
      </x:c>
      <x:c r="T2780" s="143" t="str">
        <x:v>World Health Organization</x:v>
      </x:c>
      <x:c r="U2780" s="143" t="str">
        <x:v>https://www.who.int/data/gho/indicator-metadata-registry/imr-details/7745</x:v>
      </x:c>
      <x:c r="V2780" s="143" t="n">
        <x:v>5</x:v>
      </x:c>
      <x:c r="W2780" s="143" t="n">
        <x:v>5</x:v>
      </x:c>
      <x:c r="X2780" s="143" t="str">
        <x:v>HIV_REPORTED_NUMBER_OF_CHILDREN_0_14_YEARS_OLD_RECEIVING_ANTIRETROVIRAL_THERAPY</x:v>
      </x:c>
      <x:c r="Y2780" s="143" t="str">
        <x:v>Unmapped</x:v>
      </x:c>
      <x:c r="Z2780" s="143" t="str">
        <x:v>Active</x:v>
      </x:c>
      <x:c r="AA2780" s="225" t="str">
        <x:v>2026-08-24</x:v>
      </x:c>
      <x:c r="AB2780" s="143" t="str">
        <x:v>Source catalogue</x:v>
      </x:c>
      <x:c r="AC2780" s="143" t="str">
        <x:v>WHO_IMR</x:v>
      </x:c>
      <x:c r="AD2780" s="143" t="str">
        <x:v>English</x:v>
      </x:c>
      <x:c r="AE2780" s="143" t="str">
        <x:v>A</x:v>
      </x:c>
      <x:c r="AF2780" s="243" t="b">
        <x:v>1</x:v>
      </x:c>
      <x:c r="AG2780" s="143" t="n">
        <x:v>44</x:v>
      </x:c>
      <x:c r="AH2780" s="143" t="str">
        <x:v>Service delivery</x:v>
      </x:c>
      <x:c r="AI2780" s="143" t="str">
        <x:v>Service delivery</x:v>
      </x:c>
      <x:c r="AJ2780" s="143" t="str">
        <x:v>Rule-based analytical mapping to the WHO health-system building-block framework; not assigned by the source custodian.</x:v>
      </x:c>
      <x:c r="AK2780" s="143"/>
      <x:c r="AL2780" s="143"/>
      <x:c r="AM2780" s="143"/>
      <x:c r="AN2780" s="143"/>
      <x:c r="AO2780" s="143"/>
      <x:c r="AP2780" s="143"/>
      <x:c r="AQ2780" s="143"/>
      <x:c r="AR2780" s="143"/>
      <x:c r="AS2780" s="143"/>
      <x:c r="AT2780" s="143"/>
      <x:c r="AU2780" s="143"/>
      <x:c r="AV2780" s="143"/>
      <x:c r="AW2780" s="143"/>
      <x:c r="AX2780" s="143"/>
      <x:c r="AY2780" s="143"/>
      <x:c r="AZ2780" s="143"/>
      <x:c r="BA2780" s="143"/>
      <x:c r="BB2780" s="143"/>
      <x:c r="BC2780" s="143"/>
      <x:c r="BD2780" s="143"/>
      <x:c r="BE2780" s="143"/>
      <x:c r="BF2780" s="143"/>
      <x:c r="BG2780" s="143"/>
      <x:c r="BH2780" s="143"/>
      <x:c r="BI2780" s="313"/>
      <x:c r="BJ2780" s="313"/>
      <x:c r="BK2780" s="313"/>
      <x:c r="BL2780" s="313"/>
      <x:c r="BM2780" s="392"/>
      <x:c r="BN2780" s="392" t="str">
        <x:v>Not specified</x:v>
      </x:c>
      <x:c r="BO2780" s="392" t="str">
        <x:v>Consult authoritative metadata</x:v>
      </x:c>
      <x:c r="BP2780" s="392" t="str">
        <x:v>Not supplied in catalogue record</x:v>
      </x:c>
      <x:c r="BQ2780" s="392" t="str">
        <x:v>Definition not supplied in the harvested catalogue record; follow the authoritative source link. Denominator population: Not supplied in catalogue record.</x:v>
      </x:c>
      <x:c r="BR2780" s="392"/>
      <x:c r="BS2780" s="392"/>
      <x:c r="BT2780" s="392" t="str"/>
      <x:c r="BU2780" s="392"/>
      <x:c r="BV2780" s="392"/>
    </x:row>
    <x:row r="2781">
      <x:c r="A2781" s="142" t="str">
        <x:v>WHO-00612</x:v>
      </x:c>
      <x:c r="B2781" s="143" t="str">
        <x:v>HIV – Reported number of people receiving antiretroviral therapy</x:v>
      </x:c>
      <x:c r="C2781" s="143" t="str">
        <x:v>Communicable diseases</x:v>
      </x:c>
      <x:c r="D2781" s="143" t="str">
        <x:v>Source-classified catalogue record</x:v>
      </x:c>
      <x:c r="E2781" s="143" t="str">
        <x:v>Unclassified</x:v>
      </x:c>
      <x:c r="F2781" s="143" t="str">
        <x:v>2924</x:v>
      </x:c>
      <x:c r="G2781" s="143" t="str">
        <x:v>Definition not supplied in the harvested catalogue record; follow the authoritative source link.</x:v>
      </x:c>
      <x:c r="H2781" s="143" t="str">
        <x:v>Not supplied in catalogue record</x:v>
      </x:c>
      <x:c r="I2781" s="143" t="str">
        <x:v>Not supplied in catalogue record</x:v>
      </x:c>
      <x:c r="J2781" s="143" t="str">
        <x:v>Consult authoritative metadata</x:v>
      </x:c>
      <x:c r="K2781" s="143" t="str"/>
      <x:c r="L2781" s="143" t="str"/>
      <x:c r="M2781" s="143" t="str"/>
      <x:c r="N2781" s="143" t="str"/>
      <x:c r="O2781" s="143" t="str"/>
      <x:c r="P2781" s="143" t="str">
        <x:v>Context-dependent</x:v>
      </x:c>
      <x:c r="Q2781" s="143" t="str">
        <x:v>Discovery; indicator selection; cross-registry comparison; source metadata retrieval</x:v>
      </x:c>
      <x:c r="R2781" s="143" t="str">
        <x:v>This is a source-specific catalogue manifestation. Do not assume equivalence with similarly named records until a methodological crosswalk is validated.</x:v>
      </x:c>
      <x:c r="S2781" s="143" t="str">
        <x:v>WHO Indicator Metadata Registry</x:v>
      </x:c>
      <x:c r="T2781" s="143" t="str">
        <x:v>World Health Organization</x:v>
      </x:c>
      <x:c r="U2781" s="143" t="str">
        <x:v>https://www.who.int/data/gho/indicator-metadata-registry/imr-details/2924</x:v>
      </x:c>
      <x:c r="V2781" s="143" t="n">
        <x:v>5</x:v>
      </x:c>
      <x:c r="W2781" s="143" t="n">
        <x:v>5</x:v>
      </x:c>
      <x:c r="X2781" s="143" t="str">
        <x:v>HIV_REPORTED_NUMBER_OF_PEOPLE_RECEIVING_ANTIRETROVIRAL_THERAPY</x:v>
      </x:c>
      <x:c r="Y2781" s="143" t="str">
        <x:v>Unmapped</x:v>
      </x:c>
      <x:c r="Z2781" s="143" t="str">
        <x:v>Active</x:v>
      </x:c>
      <x:c r="AA2781" s="225" t="str">
        <x:v>2026-08-24</x:v>
      </x:c>
      <x:c r="AB2781" s="143" t="str">
        <x:v>Source catalogue</x:v>
      </x:c>
      <x:c r="AC2781" s="143" t="str">
        <x:v>WHO_IMR</x:v>
      </x:c>
      <x:c r="AD2781" s="143" t="str">
        <x:v>English</x:v>
      </x:c>
      <x:c r="AE2781" s="143" t="str">
        <x:v>A</x:v>
      </x:c>
      <x:c r="AF2781" s="243" t="b">
        <x:v>1</x:v>
      </x:c>
      <x:c r="AG2781" s="143" t="n">
        <x:v>44</x:v>
      </x:c>
      <x:c r="AH2781" s="143" t="str">
        <x:v>Service delivery</x:v>
      </x:c>
      <x:c r="AI2781" s="143" t="str">
        <x:v>Service delivery</x:v>
      </x:c>
      <x:c r="AJ2781" s="143" t="str">
        <x:v>Rule-based analytical mapping to the WHO health-system building-block framework; not assigned by the source custodian.</x:v>
      </x:c>
      <x:c r="AK2781" s="143"/>
      <x:c r="AL2781" s="143"/>
      <x:c r="AM2781" s="143"/>
      <x:c r="AN2781" s="143"/>
      <x:c r="AO2781" s="143"/>
      <x:c r="AP2781" s="143"/>
      <x:c r="AQ2781" s="143"/>
      <x:c r="AR2781" s="143"/>
      <x:c r="AS2781" s="143"/>
      <x:c r="AT2781" s="143"/>
      <x:c r="AU2781" s="143"/>
      <x:c r="AV2781" s="143"/>
      <x:c r="AW2781" s="143"/>
      <x:c r="AX2781" s="143"/>
      <x:c r="AY2781" s="143"/>
      <x:c r="AZ2781" s="143"/>
      <x:c r="BA2781" s="143"/>
      <x:c r="BB2781" s="143"/>
      <x:c r="BC2781" s="143"/>
      <x:c r="BD2781" s="143"/>
      <x:c r="BE2781" s="143"/>
      <x:c r="BF2781" s="143"/>
      <x:c r="BG2781" s="143"/>
      <x:c r="BH2781" s="143"/>
      <x:c r="BI2781" s="313"/>
      <x:c r="BJ2781" s="313"/>
      <x:c r="BK2781" s="313"/>
      <x:c r="BL2781" s="313"/>
      <x:c r="BM2781" s="392"/>
      <x:c r="BN2781" s="392" t="str">
        <x:v>Not specified</x:v>
      </x:c>
      <x:c r="BO2781" s="392" t="str">
        <x:v>Consult authoritative metadata</x:v>
      </x:c>
      <x:c r="BP2781" s="392" t="str">
        <x:v>Not supplied in catalogue record</x:v>
      </x:c>
      <x:c r="BQ2781" s="392" t="str">
        <x:v>Definition not supplied in the harvested catalogue record; follow the authoritative source link. Denominator population: Not supplied in catalogue record.</x:v>
      </x:c>
      <x:c r="BR2781" s="392"/>
      <x:c r="BS2781" s="392"/>
      <x:c r="BT2781" s="392" t="str"/>
      <x:c r="BU2781" s="392"/>
      <x:c r="BV2781" s="392"/>
    </x:row>
    <x:row r="2782">
      <x:c r="A2782" s="142" t="str">
        <x:v>WHO-00613</x:v>
      </x:c>
      <x:c r="B2782" s="143" t="str">
        <x:v>HIV – testing and counselling facilities</x:v>
      </x:c>
      <x:c r="C2782" s="143" t="str">
        <x:v>Communicable diseases</x:v>
      </x:c>
      <x:c r="D2782" s="143" t="str">
        <x:v>Source-classified catalogue record</x:v>
      </x:c>
      <x:c r="E2782" s="143" t="str">
        <x:v>Unclassified</x:v>
      </x:c>
      <x:c r="F2782" s="143" t="str">
        <x:v>2925</x:v>
      </x:c>
      <x:c r="G2782" s="143" t="str">
        <x:v>Definition not supplied in the harvested catalogue record; follow the authoritative source link.</x:v>
      </x:c>
      <x:c r="H2782" s="143" t="str">
        <x:v>Not supplied in catalogue record</x:v>
      </x:c>
      <x:c r="I2782" s="143" t="str">
        <x:v>Not supplied in catalogue record</x:v>
      </x:c>
      <x:c r="J2782" s="143" t="str">
        <x:v>Consult authoritative metadata</x:v>
      </x:c>
      <x:c r="K2782" s="143" t="str"/>
      <x:c r="L2782" s="143" t="str"/>
      <x:c r="M2782" s="143" t="str"/>
      <x:c r="N2782" s="143" t="str"/>
      <x:c r="O2782" s="143" t="str"/>
      <x:c r="P2782" s="143" t="str">
        <x:v>Context-dependent</x:v>
      </x:c>
      <x:c r="Q2782" s="143" t="str">
        <x:v>Discovery; indicator selection; cross-registry comparison; source metadata retrieval</x:v>
      </x:c>
      <x:c r="R2782" s="143" t="str">
        <x:v>This is a source-specific catalogue manifestation. Do not assume equivalence with similarly named records until a methodological crosswalk is validated.</x:v>
      </x:c>
      <x:c r="S2782" s="143" t="str">
        <x:v>WHO Indicator Metadata Registry</x:v>
      </x:c>
      <x:c r="T2782" s="143" t="str">
        <x:v>World Health Organization</x:v>
      </x:c>
      <x:c r="U2782" s="143" t="str">
        <x:v>https://www.who.int/data/gho/indicator-metadata-registry/imr-details/2925</x:v>
      </x:c>
      <x:c r="V2782" s="143" t="n">
        <x:v>5</x:v>
      </x:c>
      <x:c r="W2782" s="143" t="n">
        <x:v>5</x:v>
      </x:c>
      <x:c r="X2782" s="143" t="str">
        <x:v>HIV_TESTING_AND_COUNSELLING_FACILITIES</x:v>
      </x:c>
      <x:c r="Y2782" s="143" t="str">
        <x:v>Unmapped</x:v>
      </x:c>
      <x:c r="Z2782" s="143" t="str">
        <x:v>Active</x:v>
      </x:c>
      <x:c r="AA2782" s="225" t="str">
        <x:v>2026-08-24</x:v>
      </x:c>
      <x:c r="AB2782" s="143" t="str">
        <x:v>Source catalogue</x:v>
      </x:c>
      <x:c r="AC2782" s="143" t="str">
        <x:v>WHO_IMR</x:v>
      </x:c>
      <x:c r="AD2782" s="143" t="str">
        <x:v>English</x:v>
      </x:c>
      <x:c r="AE2782" s="143" t="str">
        <x:v>A</x:v>
      </x:c>
      <x:c r="AF2782" s="243" t="b">
        <x:v>1</x:v>
      </x:c>
      <x:c r="AG2782" s="143" t="n">
        <x:v>44</x:v>
      </x:c>
      <x:c r="AH2782" s="143" t="str">
        <x:v>Service delivery</x:v>
      </x:c>
      <x:c r="AI2782" s="143" t="str">
        <x:v>Service delivery</x:v>
      </x:c>
      <x:c r="AJ2782" s="143" t="str">
        <x:v>Rule-based analytical mapping to the WHO health-system building-block framework; not assigned by the source custodian.</x:v>
      </x:c>
      <x:c r="AK2782" s="143"/>
      <x:c r="AL2782" s="143"/>
      <x:c r="AM2782" s="143"/>
      <x:c r="AN2782" s="143"/>
      <x:c r="AO2782" s="143"/>
      <x:c r="AP2782" s="143"/>
      <x:c r="AQ2782" s="143"/>
      <x:c r="AR2782" s="143"/>
      <x:c r="AS2782" s="143"/>
      <x:c r="AT2782" s="143"/>
      <x:c r="AU2782" s="143"/>
      <x:c r="AV2782" s="143"/>
      <x:c r="AW2782" s="143"/>
      <x:c r="AX2782" s="143"/>
      <x:c r="AY2782" s="143"/>
      <x:c r="AZ2782" s="143"/>
      <x:c r="BA2782" s="143"/>
      <x:c r="BB2782" s="143"/>
      <x:c r="BC2782" s="143"/>
      <x:c r="BD2782" s="143"/>
      <x:c r="BE2782" s="143"/>
      <x:c r="BF2782" s="143"/>
      <x:c r="BG2782" s="143"/>
      <x:c r="BH2782" s="143"/>
      <x:c r="BI2782" s="313"/>
      <x:c r="BJ2782" s="313"/>
      <x:c r="BK2782" s="313"/>
      <x:c r="BL2782" s="313"/>
      <x:c r="BM2782" s="392"/>
      <x:c r="BN2782" s="392" t="str">
        <x:v>Not specified</x:v>
      </x:c>
      <x:c r="BO2782" s="392" t="str">
        <x:v>Consult authoritative metadata</x:v>
      </x:c>
      <x:c r="BP2782" s="392" t="str">
        <x:v>Not supplied in catalogue record</x:v>
      </x:c>
      <x:c r="BQ2782" s="392" t="str">
        <x:v>Definition not supplied in the harvested catalogue record; follow the authoritative source link. Denominator population: Not supplied in catalogue record.</x:v>
      </x:c>
      <x:c r="BR2782" s="392"/>
      <x:c r="BS2782" s="392"/>
      <x:c r="BT2782" s="392" t="str"/>
      <x:c r="BU2782" s="392"/>
      <x:c r="BV2782" s="392"/>
    </x:row>
    <x:row r="2783">
      <x:c r="A2783" s="142" t="str">
        <x:v>WHO-00614</x:v>
      </x:c>
      <x:c r="B2783" s="143" t="str">
        <x:v>HIV new infections per 1000 uninfected population</x:v>
      </x:c>
      <x:c r="C2783" s="143" t="str">
        <x:v>Communicable diseases</x:v>
      </x:c>
      <x:c r="D2783" s="143" t="str">
        <x:v>Source-classified catalogue record</x:v>
      </x:c>
      <x:c r="E2783" s="143" t="str">
        <x:v>Unclassified</x:v>
      </x:c>
      <x:c r="F2783" s="143" t="str">
        <x:v>4752</x:v>
      </x:c>
      <x:c r="G2783" s="143" t="str">
        <x:v>Definition not supplied in the harvested catalogue record; follow the authoritative source link.</x:v>
      </x:c>
      <x:c r="H2783" s="143" t="str">
        <x:v>Not supplied in catalogue record</x:v>
      </x:c>
      <x:c r="I2783" s="143" t="str">
        <x:v>Not supplied in catalogue record</x:v>
      </x:c>
      <x:c r="J2783" s="143" t="str">
        <x:v>Consult authoritative metadata</x:v>
      </x:c>
      <x:c r="K2783" s="143" t="str"/>
      <x:c r="L2783" s="143" t="str"/>
      <x:c r="M2783" s="143" t="str"/>
      <x:c r="N2783" s="143" t="str"/>
      <x:c r="O2783" s="143" t="str"/>
      <x:c r="P2783" s="143" t="str">
        <x:v>Context-dependent</x:v>
      </x:c>
      <x:c r="Q2783" s="143" t="str">
        <x:v>Discovery; indicator selection; cross-registry comparison; source metadata retrieval</x:v>
      </x:c>
      <x:c r="R2783" s="143" t="str">
        <x:v>This is a source-specific catalogue manifestation. Do not assume equivalence with similarly named records until a methodological crosswalk is validated.</x:v>
      </x:c>
      <x:c r="S2783" s="143" t="str">
        <x:v>WHO Indicator Metadata Registry</x:v>
      </x:c>
      <x:c r="T2783" s="143" t="str">
        <x:v>World Health Organization</x:v>
      </x:c>
      <x:c r="U2783" s="143" t="str">
        <x:v>https://www.who.int/data/gho/indicator-metadata-registry/imr-details/4752</x:v>
      </x:c>
      <x:c r="V2783" s="143" t="n">
        <x:v>5</x:v>
      </x:c>
      <x:c r="W2783" s="143" t="n">
        <x:v>5</x:v>
      </x:c>
      <x:c r="X2783" s="143" t="str">
        <x:v>HIV_NEW_INFECTIONS_PER_1000_UNINFECTED_POPULATION</x:v>
      </x:c>
      <x:c r="Y2783" s="143" t="str">
        <x:v>Unmapped</x:v>
      </x:c>
      <x:c r="Z2783" s="143" t="str">
        <x:v>Active</x:v>
      </x:c>
      <x:c r="AA2783" s="225" t="str">
        <x:v>2026-08-24</x:v>
      </x:c>
      <x:c r="AB2783" s="143" t="str">
        <x:v>Source catalogue</x:v>
      </x:c>
      <x:c r="AC2783" s="143" t="str">
        <x:v>WHO_IMR</x:v>
      </x:c>
      <x:c r="AD2783" s="143" t="str">
        <x:v>English</x:v>
      </x:c>
      <x:c r="AE2783" s="143" t="str">
        <x:v>A</x:v>
      </x:c>
      <x:c r="AF2783" s="243" t="b">
        <x:v>1</x:v>
      </x:c>
      <x:c r="AG2783" s="143" t="n">
        <x:v>44</x:v>
      </x:c>
      <x:c r="AH2783" s="143" t="str">
        <x:v>Service delivery</x:v>
      </x:c>
      <x:c r="AI2783" s="143" t="str">
        <x:v>Service delivery</x:v>
      </x:c>
      <x:c r="AJ2783" s="143" t="str">
        <x:v>Rule-based analytical mapping to the WHO health-system building-block framework; not assigned by the source custodian.</x:v>
      </x:c>
      <x:c r="AK2783" s="143"/>
      <x:c r="AL2783" s="143"/>
      <x:c r="AM2783" s="143"/>
      <x:c r="AN2783" s="143"/>
      <x:c r="AO2783" s="143"/>
      <x:c r="AP2783" s="143"/>
      <x:c r="AQ2783" s="143"/>
      <x:c r="AR2783" s="143"/>
      <x:c r="AS2783" s="143"/>
      <x:c r="AT2783" s="143"/>
      <x:c r="AU2783" s="143"/>
      <x:c r="AV2783" s="143"/>
      <x:c r="AW2783" s="143"/>
      <x:c r="AX2783" s="143"/>
      <x:c r="AY2783" s="143"/>
      <x:c r="AZ2783" s="143"/>
      <x:c r="BA2783" s="143"/>
      <x:c r="BB2783" s="143"/>
      <x:c r="BC2783" s="143"/>
      <x:c r="BD2783" s="143"/>
      <x:c r="BE2783" s="143"/>
      <x:c r="BF2783" s="143"/>
      <x:c r="BG2783" s="143"/>
      <x:c r="BH2783" s="143"/>
      <x:c r="BI2783" s="313"/>
      <x:c r="BJ2783" s="313"/>
      <x:c r="BK2783" s="313"/>
      <x:c r="BL2783" s="313"/>
      <x:c r="BM2783" s="392"/>
      <x:c r="BN2783" s="392" t="str">
        <x:v>Not specified</x:v>
      </x:c>
      <x:c r="BO2783" s="392" t="str">
        <x:v>Consult authoritative metadata</x:v>
      </x:c>
      <x:c r="BP2783" s="392" t="str">
        <x:v>Not supplied in catalogue record</x:v>
      </x:c>
      <x:c r="BQ2783" s="392" t="str">
        <x:v>Definition not supplied in the harvested catalogue record; follow the authoritative source link. Denominator population: Not supplied in catalogue record.</x:v>
      </x:c>
      <x:c r="BR2783" s="392"/>
      <x:c r="BS2783" s="392"/>
      <x:c r="BT2783" s="392" t="str"/>
      <x:c r="BU2783" s="392"/>
      <x:c r="BV2783" s="392"/>
    </x:row>
    <x:row r="2784">
      <x:c r="A2784" s="142" t="str">
        <x:v>WHO-00615</x:v>
      </x:c>
      <x:c r="B2784" s="143" t="str">
        <x:v>HIV post-exposure prophylaxis in policy</x:v>
      </x:c>
      <x:c r="C2784" s="143" t="str">
        <x:v>Communicable diseases</x:v>
      </x:c>
      <x:c r="D2784" s="143" t="str">
        <x:v>Source-classified catalogue record</x:v>
      </x:c>
      <x:c r="E2784" s="143" t="str">
        <x:v>Unclassified</x:v>
      </x:c>
      <x:c r="F2784" s="143" t="str">
        <x:v>hiv-post-exposure-prophylaxis-in-policy</x:v>
      </x:c>
      <x:c r="G2784" s="143" t="str">
        <x:v>Definition not supplied in the harvested catalogue record; follow the authoritative source link.</x:v>
      </x:c>
      <x:c r="H2784" s="143" t="str">
        <x:v>Not supplied in catalogue record</x:v>
      </x:c>
      <x:c r="I2784" s="143" t="str">
        <x:v>Not supplied in catalogue record</x:v>
      </x:c>
      <x:c r="J2784" s="143" t="str">
        <x:v>Consult authoritative metadata</x:v>
      </x:c>
      <x:c r="K2784" s="143" t="str"/>
      <x:c r="L2784" s="143" t="str"/>
      <x:c r="M2784" s="143" t="str"/>
      <x:c r="N2784" s="143" t="str"/>
      <x:c r="O2784" s="143" t="str"/>
      <x:c r="P2784" s="143" t="str">
        <x:v>Context-dependent</x:v>
      </x:c>
      <x:c r="Q2784" s="143" t="str">
        <x:v>Discovery; indicator selection; cross-registry comparison; source metadata retrieval</x:v>
      </x:c>
      <x:c r="R2784" s="143" t="str">
        <x:v>This is a source-specific catalogue manifestation. Do not assume equivalence with similarly named records until a methodological crosswalk is validated.</x:v>
      </x:c>
      <x:c r="S2784" s="143" t="str">
        <x:v>WHO Indicator Metadata Registry</x:v>
      </x:c>
      <x:c r="T2784" s="143" t="str">
        <x:v>World Health Organization</x:v>
      </x:c>
      <x:c r="U2784" s="143" t="str">
        <x:v>https://www.who.int/data/gho/indicator-metadata-registry/imr-details/hiv-post-exposure-prophylaxis-in-policy</x:v>
      </x:c>
      <x:c r="V2784" s="143" t="n">
        <x:v>5</x:v>
      </x:c>
      <x:c r="W2784" s="143" t="n">
        <x:v>5</x:v>
      </x:c>
      <x:c r="X2784" s="143" t="str">
        <x:v>HIV_POST_EXPOSURE_PROPHYLAXIS_IN_POLICY</x:v>
      </x:c>
      <x:c r="Y2784" s="143" t="str">
        <x:v>Unmapped</x:v>
      </x:c>
      <x:c r="Z2784" s="143" t="str">
        <x:v>Active</x:v>
      </x:c>
      <x:c r="AA2784" s="225" t="str">
        <x:v>2026-08-24</x:v>
      </x:c>
      <x:c r="AB2784" s="143" t="str">
        <x:v>Source catalogue</x:v>
      </x:c>
      <x:c r="AC2784" s="143" t="str">
        <x:v>WHO_IMR</x:v>
      </x:c>
      <x:c r="AD2784" s="143" t="str">
        <x:v>English</x:v>
      </x:c>
      <x:c r="AE2784" s="143" t="str">
        <x:v>A</x:v>
      </x:c>
      <x:c r="AF2784" s="243" t="b">
        <x:v>1</x:v>
      </x:c>
      <x:c r="AG2784" s="143" t="n">
        <x:v>44</x:v>
      </x:c>
      <x:c r="AH2784" s="143" t="str">
        <x:v>Service delivery; Leadership and governance</x:v>
      </x:c>
      <x:c r="AI2784" s="143" t="str">
        <x:v>Service delivery</x:v>
      </x:c>
      <x:c r="AJ2784" s="143" t="str">
        <x:v>Rule-based analytical mapping to the WHO health-system building-block framework; not assigned by the source custodian.</x:v>
      </x:c>
      <x:c r="AK2784" s="143"/>
      <x:c r="AL2784" s="143"/>
      <x:c r="AM2784" s="143"/>
      <x:c r="AN2784" s="143"/>
      <x:c r="AO2784" s="143"/>
      <x:c r="AP2784" s="143"/>
      <x:c r="AQ2784" s="143"/>
      <x:c r="AR2784" s="143"/>
      <x:c r="AS2784" s="143"/>
      <x:c r="AT2784" s="143"/>
      <x:c r="AU2784" s="143"/>
      <x:c r="AV2784" s="143"/>
      <x:c r="AW2784" s="143"/>
      <x:c r="AX2784" s="143"/>
      <x:c r="AY2784" s="143"/>
      <x:c r="AZ2784" s="143"/>
      <x:c r="BA2784" s="143"/>
      <x:c r="BB2784" s="143"/>
      <x:c r="BC2784" s="143"/>
      <x:c r="BD2784" s="143"/>
      <x:c r="BE2784" s="143"/>
      <x:c r="BF2784" s="143"/>
      <x:c r="BG2784" s="143"/>
      <x:c r="BH2784" s="143"/>
      <x:c r="BI2784" s="313"/>
      <x:c r="BJ2784" s="313"/>
      <x:c r="BK2784" s="313"/>
      <x:c r="BL2784" s="313"/>
      <x:c r="BM2784" s="392"/>
      <x:c r="BN2784" s="392" t="str">
        <x:v>Not specified</x:v>
      </x:c>
      <x:c r="BO2784" s="392" t="str">
        <x:v>Consult authoritative metadata</x:v>
      </x:c>
      <x:c r="BP2784" s="392" t="str">
        <x:v>Not supplied in catalogue record</x:v>
      </x:c>
      <x:c r="BQ2784" s="392" t="str">
        <x:v>Definition not supplied in the harvested catalogue record; follow the authoritative source link. Denominator population: Not supplied in catalogue record.</x:v>
      </x:c>
      <x:c r="BR2784" s="392"/>
      <x:c r="BS2784" s="392"/>
      <x:c r="BT2784" s="392" t="str"/>
      <x:c r="BU2784" s="392"/>
      <x:c r="BV2784" s="392"/>
    </x:row>
    <x:row r="2785">
      <x:c r="A2785" s="142" t="str">
        <x:v>WHO-00616</x:v>
      </x:c>
      <x:c r="B2785" s="143" t="str">
        <x:v>HIV prevalence among adults aged 15-49 years (%)</x:v>
      </x:c>
      <x:c r="C2785" s="143" t="str">
        <x:v>Communicable diseases</x:v>
      </x:c>
      <x:c r="D2785" s="143" t="str">
        <x:v>Source-classified catalogue record</x:v>
      </x:c>
      <x:c r="E2785" s="143" t="str">
        <x:v>Unclassified</x:v>
      </x:c>
      <x:c r="F2785" s="143" t="str">
        <x:v>334</x:v>
      </x:c>
      <x:c r="G2785" s="143" t="str">
        <x:v>Definition not supplied in the harvested catalogue record; follow the authoritative source link.</x:v>
      </x:c>
      <x:c r="H2785" s="143" t="str">
        <x:v>Not supplied in catalogue record</x:v>
      </x:c>
      <x:c r="I2785" s="143" t="str">
        <x:v>Not supplied in catalogue record</x:v>
      </x:c>
      <x:c r="J2785" s="143" t="str">
        <x:v>Consult authoritative metadata</x:v>
      </x:c>
      <x:c r="K2785" s="143" t="str"/>
      <x:c r="L2785" s="143" t="str"/>
      <x:c r="M2785" s="143" t="str"/>
      <x:c r="N2785" s="143" t="str"/>
      <x:c r="O2785" s="143" t="str"/>
      <x:c r="P2785" s="143" t="str">
        <x:v>Context-dependent</x:v>
      </x:c>
      <x:c r="Q2785" s="143" t="str">
        <x:v>Discovery; indicator selection; cross-registry comparison; source metadata retrieval</x:v>
      </x:c>
      <x:c r="R2785" s="143" t="str">
        <x:v>This is a source-specific catalogue manifestation. Do not assume equivalence with similarly named records until a methodological crosswalk is validated.</x:v>
      </x:c>
      <x:c r="S2785" s="143" t="str">
        <x:v>WHO Indicator Metadata Registry</x:v>
      </x:c>
      <x:c r="T2785" s="143" t="str">
        <x:v>World Health Organization</x:v>
      </x:c>
      <x:c r="U2785" s="143" t="str">
        <x:v>https://www.who.int/data/gho/indicator-metadata-registry/imr-details/334</x:v>
      </x:c>
      <x:c r="V2785" s="143" t="n">
        <x:v>5</x:v>
      </x:c>
      <x:c r="W2785" s="143" t="n">
        <x:v>5</x:v>
      </x:c>
      <x:c r="X2785" s="143" t="str">
        <x:v>HIV_PREVALENCE_AMONG_ADULTS_AGED_15_49_YEARS</x:v>
      </x:c>
      <x:c r="Y2785" s="143" t="str">
        <x:v>Unmapped</x:v>
      </x:c>
      <x:c r="Z2785" s="143" t="str">
        <x:v>Active</x:v>
      </x:c>
      <x:c r="AA2785" s="225" t="str">
        <x:v>2026-08-24</x:v>
      </x:c>
      <x:c r="AB2785" s="143" t="str">
        <x:v>Source catalogue</x:v>
      </x:c>
      <x:c r="AC2785" s="143" t="str">
        <x:v>WHO_IMR</x:v>
      </x:c>
      <x:c r="AD2785" s="143" t="str">
        <x:v>English</x:v>
      </x:c>
      <x:c r="AE2785" s="143" t="str">
        <x:v>A</x:v>
      </x:c>
      <x:c r="AF2785" s="243" t="b">
        <x:v>1</x:v>
      </x:c>
      <x:c r="AG2785" s="143" t="n">
        <x:v>44</x:v>
      </x:c>
      <x:c r="AH2785" s="143" t="str">
        <x:v>Service delivery</x:v>
      </x:c>
      <x:c r="AI2785" s="143" t="str">
        <x:v>Service delivery</x:v>
      </x:c>
      <x:c r="AJ2785" s="143" t="str">
        <x:v>Rule-based analytical mapping to the WHO health-system building-block framework; not assigned by the source custodian.</x:v>
      </x:c>
      <x:c r="AK2785" s="143"/>
      <x:c r="AL2785" s="143"/>
      <x:c r="AM2785" s="143"/>
      <x:c r="AN2785" s="143"/>
      <x:c r="AO2785" s="143"/>
      <x:c r="AP2785" s="143"/>
      <x:c r="AQ2785" s="143"/>
      <x:c r="AR2785" s="143"/>
      <x:c r="AS2785" s="143"/>
      <x:c r="AT2785" s="143"/>
      <x:c r="AU2785" s="143"/>
      <x:c r="AV2785" s="143"/>
      <x:c r="AW2785" s="143"/>
      <x:c r="AX2785" s="143"/>
      <x:c r="AY2785" s="143"/>
      <x:c r="AZ2785" s="143"/>
      <x:c r="BA2785" s="143"/>
      <x:c r="BB2785" s="143"/>
      <x:c r="BC2785" s="143"/>
      <x:c r="BD2785" s="143"/>
      <x:c r="BE2785" s="143"/>
      <x:c r="BF2785" s="143"/>
      <x:c r="BG2785" s="143"/>
      <x:c r="BH2785" s="143"/>
      <x:c r="BI2785" s="313"/>
      <x:c r="BJ2785" s="313"/>
      <x:c r="BK2785" s="313"/>
      <x:c r="BL2785" s="313"/>
      <x:c r="BM2785" s="392"/>
      <x:c r="BN2785" s="392" t="str">
        <x:v>Not specified</x:v>
      </x:c>
      <x:c r="BO2785" s="392" t="str">
        <x:v>Consult authoritative metadata</x:v>
      </x:c>
      <x:c r="BP2785" s="392" t="str">
        <x:v>Not supplied in catalogue record</x:v>
      </x:c>
      <x:c r="BQ2785" s="392" t="str">
        <x:v>Definition not supplied in the harvested catalogue record; follow the authoritative source link. Denominator population: Not supplied in catalogue record.</x:v>
      </x:c>
      <x:c r="BR2785" s="392"/>
      <x:c r="BS2785" s="392"/>
      <x:c r="BT2785" s="392" t="str"/>
      <x:c r="BU2785" s="392"/>
      <x:c r="BV2785" s="392"/>
    </x:row>
    <x:row r="2786">
      <x:c r="A2786" s="142" t="str">
        <x:v>WHO-00617</x:v>
      </x:c>
      <x:c r="B2786" s="143" t="str">
        <x:v>HIV test received: tests performed where results were received by a person (testing volume) (per 1000 population), estimate</x:v>
      </x:c>
      <x:c r="C2786" s="143" t="str">
        <x:v>Communicable diseases</x:v>
      </x:c>
      <x:c r="D2786" s="143" t="str">
        <x:v>Source-classified catalogue record</x:v>
      </x:c>
      <x:c r="E2786" s="143" t="str">
        <x:v>Unclassified</x:v>
      </x:c>
      <x:c r="F2786" s="143" t="str">
        <x:v>2931</x:v>
      </x:c>
      <x:c r="G2786" s="143" t="str">
        <x:v>Definition not supplied in the harvested catalogue record; follow the authoritative source link.</x:v>
      </x:c>
      <x:c r="H2786" s="143" t="str">
        <x:v>Not supplied in catalogue record</x:v>
      </x:c>
      <x:c r="I2786" s="143" t="str">
        <x:v>Not supplied in catalogue record</x:v>
      </x:c>
      <x:c r="J2786" s="143" t="str">
        <x:v>Consult authoritative metadata</x:v>
      </x:c>
      <x:c r="K2786" s="143" t="str"/>
      <x:c r="L2786" s="143" t="str"/>
      <x:c r="M2786" s="143" t="str"/>
      <x:c r="N2786" s="143" t="str"/>
      <x:c r="O2786" s="143" t="str"/>
      <x:c r="P2786" s="143" t="str">
        <x:v>Context-dependent</x:v>
      </x:c>
      <x:c r="Q2786" s="143" t="str">
        <x:v>Discovery; indicator selection; cross-registry comparison; source metadata retrieval</x:v>
      </x:c>
      <x:c r="R2786" s="143" t="str">
        <x:v>This is a source-specific catalogue manifestation. Do not assume equivalence with similarly named records until a methodological crosswalk is validated.</x:v>
      </x:c>
      <x:c r="S2786" s="143" t="str">
        <x:v>WHO Indicator Metadata Registry</x:v>
      </x:c>
      <x:c r="T2786" s="143" t="str">
        <x:v>World Health Organization</x:v>
      </x:c>
      <x:c r="U2786" s="143" t="str">
        <x:v>https://www.who.int/data/gho/indicator-metadata-registry/imr-details/2931</x:v>
      </x:c>
      <x:c r="V2786" s="143" t="n">
        <x:v>5</x:v>
      </x:c>
      <x:c r="W2786" s="143" t="n">
        <x:v>5</x:v>
      </x:c>
      <x:c r="X2786" s="143" t="str">
        <x:v>HIV_TEST_RECEIVED_TESTS_PERFORMED_WHERE_RESULTS_WERE_RECEIVED_BY_A_PERSON_TESTIN</x:v>
      </x:c>
      <x:c r="Y2786" s="143" t="str">
        <x:v>Unmapped</x:v>
      </x:c>
      <x:c r="Z2786" s="143" t="str">
        <x:v>Active</x:v>
      </x:c>
      <x:c r="AA2786" s="225" t="str">
        <x:v>2026-08-24</x:v>
      </x:c>
      <x:c r="AB2786" s="143" t="str">
        <x:v>Source catalogue</x:v>
      </x:c>
      <x:c r="AC2786" s="143" t="str">
        <x:v>WHO_IMR</x:v>
      </x:c>
      <x:c r="AD2786" s="143" t="str">
        <x:v>English</x:v>
      </x:c>
      <x:c r="AE2786" s="143" t="str">
        <x:v>A</x:v>
      </x:c>
      <x:c r="AF2786" s="243" t="b">
        <x:v>1</x:v>
      </x:c>
      <x:c r="AG2786" s="143" t="n">
        <x:v>44</x:v>
      </x:c>
      <x:c r="AH2786" s="143" t="str">
        <x:v>Service delivery</x:v>
      </x:c>
      <x:c r="AI2786" s="143" t="str">
        <x:v>Service delivery</x:v>
      </x:c>
      <x:c r="AJ2786" s="143" t="str">
        <x:v>Rule-based analytical mapping to the WHO health-system building-block framework; not assigned by the source custodian.</x:v>
      </x:c>
      <x:c r="AK2786" s="143"/>
      <x:c r="AL2786" s="143"/>
      <x:c r="AM2786" s="143"/>
      <x:c r="AN2786" s="143"/>
      <x:c r="AO2786" s="143"/>
      <x:c r="AP2786" s="143"/>
      <x:c r="AQ2786" s="143"/>
      <x:c r="AR2786" s="143"/>
      <x:c r="AS2786" s="143"/>
      <x:c r="AT2786" s="143"/>
      <x:c r="AU2786" s="143"/>
      <x:c r="AV2786" s="143"/>
      <x:c r="AW2786" s="143"/>
      <x:c r="AX2786" s="143"/>
      <x:c r="AY2786" s="143"/>
      <x:c r="AZ2786" s="143"/>
      <x:c r="BA2786" s="143"/>
      <x:c r="BB2786" s="143"/>
      <x:c r="BC2786" s="143"/>
      <x:c r="BD2786" s="143"/>
      <x:c r="BE2786" s="143"/>
      <x:c r="BF2786" s="143"/>
      <x:c r="BG2786" s="143"/>
      <x:c r="BH2786" s="143"/>
      <x:c r="BI2786" s="313"/>
      <x:c r="BJ2786" s="313"/>
      <x:c r="BK2786" s="313"/>
      <x:c r="BL2786" s="313"/>
      <x:c r="BM2786" s="392"/>
      <x:c r="BN2786" s="392" t="str">
        <x:v>Not specified</x:v>
      </x:c>
      <x:c r="BO2786" s="392" t="str">
        <x:v>Consult authoritative metadata</x:v>
      </x:c>
      <x:c r="BP2786" s="392" t="str">
        <x:v>Not supplied in catalogue record</x:v>
      </x:c>
      <x:c r="BQ2786" s="392" t="str">
        <x:v>Definition not supplied in the harvested catalogue record; follow the authoritative source link. Denominator population: Not supplied in catalogue record.</x:v>
      </x:c>
      <x:c r="BR2786" s="392"/>
      <x:c r="BS2786" s="392"/>
      <x:c r="BT2786" s="392" t="str"/>
      <x:c r="BU2786" s="392"/>
      <x:c r="BV2786" s="392"/>
    </x:row>
    <x:row r="2787">
      <x:c r="A2787" s="142" t="str">
        <x:v>WHO-00618</x:v>
      </x:c>
      <x:c r="B2787" s="143" t="str">
        <x:v>HIV testing volume and positivity</x:v>
      </x:c>
      <x:c r="C2787" s="143" t="str">
        <x:v>Communicable diseases</x:v>
      </x:c>
      <x:c r="D2787" s="143" t="str">
        <x:v>Source-classified catalogue record</x:v>
      </x:c>
      <x:c r="E2787" s="143" t="str">
        <x:v>Unclassified</x:v>
      </x:c>
      <x:c r="F2787" s="143" t="str">
        <x:v>2991</x:v>
      </x:c>
      <x:c r="G2787" s="143" t="str">
        <x:v>Definition not supplied in the harvested catalogue record; follow the authoritative source link.</x:v>
      </x:c>
      <x:c r="H2787" s="143" t="str">
        <x:v>Not supplied in catalogue record</x:v>
      </x:c>
      <x:c r="I2787" s="143" t="str">
        <x:v>Not supplied in catalogue record</x:v>
      </x:c>
      <x:c r="J2787" s="143" t="str">
        <x:v>Consult authoritative metadata</x:v>
      </x:c>
      <x:c r="K2787" s="143" t="str"/>
      <x:c r="L2787" s="143" t="str"/>
      <x:c r="M2787" s="143" t="str"/>
      <x:c r="N2787" s="143" t="str"/>
      <x:c r="O2787" s="143" t="str"/>
      <x:c r="P2787" s="143" t="str">
        <x:v>Context-dependent</x:v>
      </x:c>
      <x:c r="Q2787" s="143" t="str">
        <x:v>Discovery; indicator selection; cross-registry comparison; source metadata retrieval</x:v>
      </x:c>
      <x:c r="R2787" s="143" t="str">
        <x:v>This is a source-specific catalogue manifestation. Do not assume equivalence with similarly named records until a methodological crosswalk is validated.</x:v>
      </x:c>
      <x:c r="S2787" s="143" t="str">
        <x:v>WHO Indicator Metadata Registry</x:v>
      </x:c>
      <x:c r="T2787" s="143" t="str">
        <x:v>World Health Organization</x:v>
      </x:c>
      <x:c r="U2787" s="143" t="str">
        <x:v>https://www.who.int/data/gho/indicator-metadata-registry/imr-details/2991</x:v>
      </x:c>
      <x:c r="V2787" s="143" t="n">
        <x:v>5</x:v>
      </x:c>
      <x:c r="W2787" s="143" t="n">
        <x:v>5</x:v>
      </x:c>
      <x:c r="X2787" s="143" t="str">
        <x:v>HIV_TESTING_VOLUME_AND_POSITIVITY</x:v>
      </x:c>
      <x:c r="Y2787" s="143" t="str">
        <x:v>Unmapped</x:v>
      </x:c>
      <x:c r="Z2787" s="143" t="str">
        <x:v>Active</x:v>
      </x:c>
      <x:c r="AA2787" s="225" t="str">
        <x:v>2026-08-24</x:v>
      </x:c>
      <x:c r="AB2787" s="143" t="str">
        <x:v>Source catalogue</x:v>
      </x:c>
      <x:c r="AC2787" s="143" t="str">
        <x:v>WHO_IMR</x:v>
      </x:c>
      <x:c r="AD2787" s="143" t="str">
        <x:v>English</x:v>
      </x:c>
      <x:c r="AE2787" s="143" t="str">
        <x:v>A</x:v>
      </x:c>
      <x:c r="AF2787" s="243" t="b">
        <x:v>1</x:v>
      </x:c>
      <x:c r="AG2787" s="143" t="n">
        <x:v>44</x:v>
      </x:c>
      <x:c r="AH2787" s="143" t="str">
        <x:v>Service delivery</x:v>
      </x:c>
      <x:c r="AI2787" s="143" t="str">
        <x:v>Service delivery</x:v>
      </x:c>
      <x:c r="AJ2787" s="143" t="str">
        <x:v>Rule-based analytical mapping to the WHO health-system building-block framework; not assigned by the source custodian.</x:v>
      </x:c>
      <x:c r="AK2787" s="143"/>
      <x:c r="AL2787" s="143"/>
      <x:c r="AM2787" s="143"/>
      <x:c r="AN2787" s="143"/>
      <x:c r="AO2787" s="143"/>
      <x:c r="AP2787" s="143"/>
      <x:c r="AQ2787" s="143"/>
      <x:c r="AR2787" s="143"/>
      <x:c r="AS2787" s="143"/>
      <x:c r="AT2787" s="143"/>
      <x:c r="AU2787" s="143"/>
      <x:c r="AV2787" s="143"/>
      <x:c r="AW2787" s="143"/>
      <x:c r="AX2787" s="143"/>
      <x:c r="AY2787" s="143"/>
      <x:c r="AZ2787" s="143"/>
      <x:c r="BA2787" s="143"/>
      <x:c r="BB2787" s="143"/>
      <x:c r="BC2787" s="143"/>
      <x:c r="BD2787" s="143"/>
      <x:c r="BE2787" s="143"/>
      <x:c r="BF2787" s="143"/>
      <x:c r="BG2787" s="143"/>
      <x:c r="BH2787" s="143"/>
      <x:c r="BI2787" s="313"/>
      <x:c r="BJ2787" s="313"/>
      <x:c r="BK2787" s="313"/>
      <x:c r="BL2787" s="313"/>
      <x:c r="BM2787" s="392"/>
      <x:c r="BN2787" s="392" t="str">
        <x:v>Not specified</x:v>
      </x:c>
      <x:c r="BO2787" s="392" t="str">
        <x:v>Consult authoritative metadata</x:v>
      </x:c>
      <x:c r="BP2787" s="392" t="str">
        <x:v>Not supplied in catalogue record</x:v>
      </x:c>
      <x:c r="BQ2787" s="392" t="str">
        <x:v>Definition not supplied in the harvested catalogue record; follow the authoritative source link. Denominator population: Not supplied in catalogue record.</x:v>
      </x:c>
      <x:c r="BR2787" s="392"/>
      <x:c r="BS2787" s="392"/>
      <x:c r="BT2787" s="392" t="str"/>
      <x:c r="BU2787" s="392"/>
      <x:c r="BV2787" s="392"/>
    </x:row>
    <x:row r="2788">
      <x:c r="A2788" s="142" t="str">
        <x:v>WHO-00619</x:v>
      </x:c>
      <x:c r="B2788" s="143" t="str">
        <x:v>HIV-positive TB patients on ART (antiretroviral therapy) (%)</x:v>
      </x:c>
      <x:c r="C2788" s="143" t="str">
        <x:v>Communicable diseases</x:v>
      </x:c>
      <x:c r="D2788" s="143" t="str">
        <x:v>Source-classified catalogue record</x:v>
      </x:c>
      <x:c r="E2788" s="143" t="str">
        <x:v>Unclassified</x:v>
      </x:c>
      <x:c r="F2788" s="143" t="str">
        <x:v>3431</x:v>
      </x:c>
      <x:c r="G2788" s="143" t="str">
        <x:v>Definition not supplied in the harvested catalogue record; follow the authoritative source link.</x:v>
      </x:c>
      <x:c r="H2788" s="143" t="str">
        <x:v>Not supplied in catalogue record</x:v>
      </x:c>
      <x:c r="I2788" s="143" t="str">
        <x:v>Not supplied in catalogue record</x:v>
      </x:c>
      <x:c r="J2788" s="143" t="str">
        <x:v>Consult authoritative metadata</x:v>
      </x:c>
      <x:c r="K2788" s="143" t="str"/>
      <x:c r="L2788" s="143" t="str"/>
      <x:c r="M2788" s="143" t="str"/>
      <x:c r="N2788" s="143" t="str"/>
      <x:c r="O2788" s="143" t="str"/>
      <x:c r="P2788" s="143" t="str">
        <x:v>Context-dependent</x:v>
      </x:c>
      <x:c r="Q2788" s="143" t="str">
        <x:v>Discovery; indicator selection; cross-registry comparison; source metadata retrieval</x:v>
      </x:c>
      <x:c r="R2788" s="143" t="str">
        <x:v>This is a source-specific catalogue manifestation. Do not assume equivalence with similarly named records until a methodological crosswalk is validated.</x:v>
      </x:c>
      <x:c r="S2788" s="143" t="str">
        <x:v>WHO Indicator Metadata Registry</x:v>
      </x:c>
      <x:c r="T2788" s="143" t="str">
        <x:v>World Health Organization</x:v>
      </x:c>
      <x:c r="U2788" s="143" t="str">
        <x:v>https://www.who.int/data/gho/indicator-metadata-registry/imr-details/3431</x:v>
      </x:c>
      <x:c r="V2788" s="143" t="n">
        <x:v>5</x:v>
      </x:c>
      <x:c r="W2788" s="143" t="n">
        <x:v>5</x:v>
      </x:c>
      <x:c r="X2788" s="143" t="str">
        <x:v>HIV_POSITIVE_TB_PATIENTS_ON_ART_ANTIRETROVIRAL_THERAPY</x:v>
      </x:c>
      <x:c r="Y2788" s="143" t="str">
        <x:v>Unmapped</x:v>
      </x:c>
      <x:c r="Z2788" s="143" t="str">
        <x:v>Active</x:v>
      </x:c>
      <x:c r="AA2788" s="225" t="str">
        <x:v>2026-08-24</x:v>
      </x:c>
      <x:c r="AB2788" s="143" t="str">
        <x:v>Source catalogue</x:v>
      </x:c>
      <x:c r="AC2788" s="143" t="str">
        <x:v>WHO_IMR</x:v>
      </x:c>
      <x:c r="AD2788" s="143" t="str">
        <x:v>English</x:v>
      </x:c>
      <x:c r="AE2788" s="143" t="str">
        <x:v>A</x:v>
      </x:c>
      <x:c r="AF2788" s="243" t="b">
        <x:v>1</x:v>
      </x:c>
      <x:c r="AG2788" s="143" t="n">
        <x:v>44</x:v>
      </x:c>
      <x:c r="AH2788" s="143" t="str">
        <x:v>Service delivery</x:v>
      </x:c>
      <x:c r="AI2788" s="143" t="str">
        <x:v>Service delivery</x:v>
      </x:c>
      <x:c r="AJ2788" s="143" t="str">
        <x:v>Rule-based analytical mapping to the WHO health-system building-block framework; not assigned by the source custodian.</x:v>
      </x:c>
      <x:c r="AK2788" s="143"/>
      <x:c r="AL2788" s="143"/>
      <x:c r="AM2788" s="143"/>
      <x:c r="AN2788" s="143"/>
      <x:c r="AO2788" s="143"/>
      <x:c r="AP2788" s="143"/>
      <x:c r="AQ2788" s="143"/>
      <x:c r="AR2788" s="143"/>
      <x:c r="AS2788" s="143"/>
      <x:c r="AT2788" s="143"/>
      <x:c r="AU2788" s="143"/>
      <x:c r="AV2788" s="143"/>
      <x:c r="AW2788" s="143"/>
      <x:c r="AX2788" s="143"/>
      <x:c r="AY2788" s="143"/>
      <x:c r="AZ2788" s="143"/>
      <x:c r="BA2788" s="143"/>
      <x:c r="BB2788" s="143"/>
      <x:c r="BC2788" s="143"/>
      <x:c r="BD2788" s="143"/>
      <x:c r="BE2788" s="143"/>
      <x:c r="BF2788" s="143"/>
      <x:c r="BG2788" s="143"/>
      <x:c r="BH2788" s="143"/>
      <x:c r="BI2788" s="313"/>
      <x:c r="BJ2788" s="313"/>
      <x:c r="BK2788" s="313"/>
      <x:c r="BL2788" s="313"/>
      <x:c r="BM2788" s="392"/>
      <x:c r="BN2788" s="392" t="str">
        <x:v>Not specified</x:v>
      </x:c>
      <x:c r="BO2788" s="392" t="str">
        <x:v>Consult authoritative metadata</x:v>
      </x:c>
      <x:c r="BP2788" s="392" t="str">
        <x:v>Not supplied in catalogue record</x:v>
      </x:c>
      <x:c r="BQ2788" s="392" t="str">
        <x:v>Definition not supplied in the harvested catalogue record; follow the authoritative source link. Denominator population: Not supplied in catalogue record.</x:v>
      </x:c>
      <x:c r="BR2788" s="392"/>
      <x:c r="BS2788" s="392"/>
      <x:c r="BT2788" s="392" t="str"/>
      <x:c r="BU2788" s="392"/>
      <x:c r="BV2788" s="392"/>
    </x:row>
    <x:row r="2789">
      <x:c r="A2789" s="142" t="str">
        <x:v>WHO-00620</x:v>
      </x:c>
      <x:c r="B2789" s="143" t="str">
        <x:v>Homicides rate (per 100 000 population), estimate</x:v>
      </x:c>
      <x:c r="C2789" s="143" t="str">
        <x:v>Injuries, violence and safety</x:v>
      </x:c>
      <x:c r="D2789" s="143" t="str">
        <x:v>Source-classified catalogue record</x:v>
      </x:c>
      <x:c r="E2789" s="143" t="str">
        <x:v>Unclassified</x:v>
      </x:c>
      <x:c r="F2789" s="143" t="str">
        <x:v>4465</x:v>
      </x:c>
      <x:c r="G2789" s="143" t="str">
        <x:v>Definition not supplied in the harvested catalogue record; follow the authoritative source link.</x:v>
      </x:c>
      <x:c r="H2789" s="143" t="str">
        <x:v>Not supplied in catalogue record</x:v>
      </x:c>
      <x:c r="I2789" s="143" t="str">
        <x:v>Not supplied in catalogue record</x:v>
      </x:c>
      <x:c r="J2789" s="143" t="str">
        <x:v>Consult authoritative metadata</x:v>
      </x:c>
      <x:c r="K2789" s="143" t="str"/>
      <x:c r="L2789" s="143" t="str"/>
      <x:c r="M2789" s="143" t="str"/>
      <x:c r="N2789" s="143" t="str"/>
      <x:c r="O2789" s="143" t="str"/>
      <x:c r="P2789" s="143" t="str">
        <x:v>Context-dependent</x:v>
      </x:c>
      <x:c r="Q2789" s="143" t="str">
        <x:v>Discovery; indicator selection; cross-registry comparison; source metadata retrieval</x:v>
      </x:c>
      <x:c r="R2789" s="143" t="str">
        <x:v>This is a source-specific catalogue manifestation. Do not assume equivalence with similarly named records until a methodological crosswalk is validated.</x:v>
      </x:c>
      <x:c r="S2789" s="143" t="str">
        <x:v>WHO Indicator Metadata Registry</x:v>
      </x:c>
      <x:c r="T2789" s="143" t="str">
        <x:v>World Health Organization</x:v>
      </x:c>
      <x:c r="U2789" s="143" t="str">
        <x:v>https://www.who.int/data/gho/indicator-metadata-registry/imr-details/4465</x:v>
      </x:c>
      <x:c r="V2789" s="143" t="n">
        <x:v>5</x:v>
      </x:c>
      <x:c r="W2789" s="143" t="n">
        <x:v>5</x:v>
      </x:c>
      <x:c r="X2789" s="143" t="str">
        <x:v>HOMICIDES_RATE_PER_100_000_POPULATION_ESTIMATE</x:v>
      </x:c>
      <x:c r="Y2789" s="143" t="str">
        <x:v>Unmapped</x:v>
      </x:c>
      <x:c r="Z2789" s="143" t="str">
        <x:v>Active</x:v>
      </x:c>
      <x:c r="AA2789" s="225" t="str">
        <x:v>2026-08-24</x:v>
      </x:c>
      <x:c r="AB2789" s="143" t="str">
        <x:v>Source catalogue</x:v>
      </x:c>
      <x:c r="AC2789" s="143" t="str">
        <x:v>WHO_IMR</x:v>
      </x:c>
      <x:c r="AD2789" s="143" t="str">
        <x:v>English</x:v>
      </x:c>
      <x:c r="AE2789" s="143" t="str">
        <x:v>A</x:v>
      </x:c>
      <x:c r="AF2789" s="243" t="b">
        <x:v>1</x:v>
      </x:c>
      <x:c r="AG2789" s="143" t="n">
        <x:v>44</x:v>
      </x:c>
      <x:c r="AH2789" s="143" t="str">
        <x:v>Service delivery</x:v>
      </x:c>
      <x:c r="AI2789" s="143" t="str">
        <x:v>Service delivery</x:v>
      </x:c>
      <x:c r="AJ2789" s="143" t="str">
        <x:v>Rule-based analytical mapping to the WHO health-system building-block framework; not assigned by the source custodian.</x:v>
      </x:c>
      <x:c r="AK2789" s="143"/>
      <x:c r="AL2789" s="143"/>
      <x:c r="AM2789" s="143"/>
      <x:c r="AN2789" s="143"/>
      <x:c r="AO2789" s="143"/>
      <x:c r="AP2789" s="143"/>
      <x:c r="AQ2789" s="143"/>
      <x:c r="AR2789" s="143"/>
      <x:c r="AS2789" s="143"/>
      <x:c r="AT2789" s="143"/>
      <x:c r="AU2789" s="143"/>
      <x:c r="AV2789" s="143"/>
      <x:c r="AW2789" s="143"/>
      <x:c r="AX2789" s="143"/>
      <x:c r="AY2789" s="143"/>
      <x:c r="AZ2789" s="143"/>
      <x:c r="BA2789" s="143"/>
      <x:c r="BB2789" s="143"/>
      <x:c r="BC2789" s="143"/>
      <x:c r="BD2789" s="143"/>
      <x:c r="BE2789" s="143"/>
      <x:c r="BF2789" s="143"/>
      <x:c r="BG2789" s="143"/>
      <x:c r="BH2789" s="143"/>
      <x:c r="BI2789" s="313"/>
      <x:c r="BJ2789" s="313"/>
      <x:c r="BK2789" s="313"/>
      <x:c r="BL2789" s="313"/>
      <x:c r="BM2789" s="392"/>
      <x:c r="BN2789" s="392" t="str">
        <x:v>Not specified</x:v>
      </x:c>
      <x:c r="BO2789" s="392" t="str">
        <x:v>Consult authoritative metadata</x:v>
      </x:c>
      <x:c r="BP2789" s="392" t="str">
        <x:v>Not supplied in catalogue record</x:v>
      </x:c>
      <x:c r="BQ2789" s="392" t="str">
        <x:v>Definition not supplied in the harvested catalogue record; follow the authoritative source link. Denominator population: Not supplied in catalogue record.</x:v>
      </x:c>
      <x:c r="BR2789" s="392"/>
      <x:c r="BS2789" s="392"/>
      <x:c r="BT2789" s="392" t="str"/>
      <x:c r="BU2789" s="392"/>
      <x:c r="BV2789" s="392"/>
    </x:row>
    <x:row r="2790">
      <x:c r="A2790" s="142" t="str">
        <x:v>WHO-00621</x:v>
      </x:c>
      <x:c r="B2790" s="143" t="str">
        <x:v>Homicides, number, estimate</x:v>
      </x:c>
      <x:c r="C2790" s="143" t="str">
        <x:v>Injuries, violence and safety</x:v>
      </x:c>
      <x:c r="D2790" s="143" t="str">
        <x:v>Source-classified catalogue record</x:v>
      </x:c>
      <x:c r="E2790" s="143" t="str">
        <x:v>Unclassified</x:v>
      </x:c>
      <x:c r="F2790" s="143" t="str">
        <x:v>4464</x:v>
      </x:c>
      <x:c r="G2790" s="143" t="str">
        <x:v>Definition not supplied in the harvested catalogue record; follow the authoritative source link.</x:v>
      </x:c>
      <x:c r="H2790" s="143" t="str">
        <x:v>Not supplied in catalogue record</x:v>
      </x:c>
      <x:c r="I2790" s="143" t="str">
        <x:v>Not supplied in catalogue record</x:v>
      </x:c>
      <x:c r="J2790" s="143" t="str">
        <x:v>Consult authoritative metadata</x:v>
      </x:c>
      <x:c r="K2790" s="143" t="str"/>
      <x:c r="L2790" s="143" t="str"/>
      <x:c r="M2790" s="143" t="str"/>
      <x:c r="N2790" s="143" t="str"/>
      <x:c r="O2790" s="143" t="str"/>
      <x:c r="P2790" s="143" t="str">
        <x:v>Context-dependent</x:v>
      </x:c>
      <x:c r="Q2790" s="143" t="str">
        <x:v>Discovery; indicator selection; cross-registry comparison; source metadata retrieval</x:v>
      </x:c>
      <x:c r="R2790" s="143" t="str">
        <x:v>This is a source-specific catalogue manifestation. Do not assume equivalence with similarly named records until a methodological crosswalk is validated.</x:v>
      </x:c>
      <x:c r="S2790" s="143" t="str">
        <x:v>WHO Indicator Metadata Registry</x:v>
      </x:c>
      <x:c r="T2790" s="143" t="str">
        <x:v>World Health Organization</x:v>
      </x:c>
      <x:c r="U2790" s="143" t="str">
        <x:v>https://www.who.int/data/gho/indicator-metadata-registry/imr-details/4464</x:v>
      </x:c>
      <x:c r="V2790" s="143" t="n">
        <x:v>5</x:v>
      </x:c>
      <x:c r="W2790" s="143" t="n">
        <x:v>5</x:v>
      </x:c>
      <x:c r="X2790" s="143" t="str">
        <x:v>HOMICIDES_NUMBER_ESTIMATE</x:v>
      </x:c>
      <x:c r="Y2790" s="143" t="str">
        <x:v>Unmapped</x:v>
      </x:c>
      <x:c r="Z2790" s="143" t="str">
        <x:v>Active</x:v>
      </x:c>
      <x:c r="AA2790" s="225" t="str">
        <x:v>2026-08-24</x:v>
      </x:c>
      <x:c r="AB2790" s="143" t="str">
        <x:v>Source catalogue</x:v>
      </x:c>
      <x:c r="AC2790" s="143" t="str">
        <x:v>WHO_IMR</x:v>
      </x:c>
      <x:c r="AD2790" s="143" t="str">
        <x:v>English</x:v>
      </x:c>
      <x:c r="AE2790" s="143" t="str">
        <x:v>A</x:v>
      </x:c>
      <x:c r="AF2790" s="243" t="b">
        <x:v>1</x:v>
      </x:c>
      <x:c r="AG2790" s="143" t="n">
        <x:v>44</x:v>
      </x:c>
      <x:c r="AH2790" s="143" t="str">
        <x:v>Service delivery</x:v>
      </x:c>
      <x:c r="AI2790" s="143" t="str">
        <x:v>Service delivery</x:v>
      </x:c>
      <x:c r="AJ2790" s="143" t="str">
        <x:v>Rule-based analytical mapping to the WHO health-system building-block framework; not assigned by the source custodian.</x:v>
      </x:c>
      <x:c r="AK2790" s="143"/>
      <x:c r="AL2790" s="143"/>
      <x:c r="AM2790" s="143"/>
      <x:c r="AN2790" s="143"/>
      <x:c r="AO2790" s="143"/>
      <x:c r="AP2790" s="143"/>
      <x:c r="AQ2790" s="143"/>
      <x:c r="AR2790" s="143"/>
      <x:c r="AS2790" s="143"/>
      <x:c r="AT2790" s="143"/>
      <x:c r="AU2790" s="143"/>
      <x:c r="AV2790" s="143"/>
      <x:c r="AW2790" s="143"/>
      <x:c r="AX2790" s="143"/>
      <x:c r="AY2790" s="143"/>
      <x:c r="AZ2790" s="143"/>
      <x:c r="BA2790" s="143"/>
      <x:c r="BB2790" s="143"/>
      <x:c r="BC2790" s="143"/>
      <x:c r="BD2790" s="143"/>
      <x:c r="BE2790" s="143"/>
      <x:c r="BF2790" s="143"/>
      <x:c r="BG2790" s="143"/>
      <x:c r="BH2790" s="143"/>
      <x:c r="BI2790" s="313"/>
      <x:c r="BJ2790" s="313"/>
      <x:c r="BK2790" s="313"/>
      <x:c r="BL2790" s="313"/>
      <x:c r="BM2790" s="392"/>
      <x:c r="BN2790" s="392" t="str">
        <x:v>Not specified</x:v>
      </x:c>
      <x:c r="BO2790" s="392" t="str">
        <x:v>Consult authoritative metadata</x:v>
      </x:c>
      <x:c r="BP2790" s="392" t="str">
        <x:v>Not supplied in catalogue record</x:v>
      </x:c>
      <x:c r="BQ2790" s="392" t="str">
        <x:v>Definition not supplied in the harvested catalogue record; follow the authoritative source link. Denominator population: Not supplied in catalogue record.</x:v>
      </x:c>
      <x:c r="BR2790" s="392"/>
      <x:c r="BS2790" s="392"/>
      <x:c r="BT2790" s="392" t="str"/>
      <x:c r="BU2790" s="392"/>
      <x:c r="BV2790" s="392"/>
    </x:row>
    <x:row r="2791">
      <x:c r="A2791" s="142" t="str">
        <x:v>WHO-00622</x:v>
      </x:c>
      <x:c r="B2791" s="143" t="str">
        <x:v>Hospital beds (per 10 000 population)</x:v>
      </x:c>
      <x:c r="C2791" s="143" t="str">
        <x:v>Health services and universal health coverage</x:v>
      </x:c>
      <x:c r="D2791" s="143" t="str">
        <x:v>Source-classified catalogue record</x:v>
      </x:c>
      <x:c r="E2791" s="143" t="str">
        <x:v>Unclassified</x:v>
      </x:c>
      <x:c r="F2791" s="143" t="str">
        <x:v>97</x:v>
      </x:c>
      <x:c r="G2791" s="143" t="str">
        <x:v>Definition not supplied in the harvested catalogue record; follow the authoritative source link.</x:v>
      </x:c>
      <x:c r="H2791" s="143" t="str">
        <x:v>Not supplied in catalogue record</x:v>
      </x:c>
      <x:c r="I2791" s="143" t="str">
        <x:v>Not supplied in catalogue record</x:v>
      </x:c>
      <x:c r="J2791" s="143" t="str">
        <x:v>Consult authoritative metadata</x:v>
      </x:c>
      <x:c r="K2791" s="143" t="str"/>
      <x:c r="L2791" s="143" t="str"/>
      <x:c r="M2791" s="143" t="str"/>
      <x:c r="N2791" s="143" t="str"/>
      <x:c r="O2791" s="143" t="str"/>
      <x:c r="P2791" s="143" t="str">
        <x:v>Context-dependent</x:v>
      </x:c>
      <x:c r="Q2791" s="143" t="str">
        <x:v>Discovery; indicator selection; cross-registry comparison; source metadata retrieval</x:v>
      </x:c>
      <x:c r="R2791" s="143" t="str">
        <x:v>This is a source-specific catalogue manifestation. Do not assume equivalence with similarly named records until a methodological crosswalk is validated.</x:v>
      </x:c>
      <x:c r="S2791" s="143" t="str">
        <x:v>WHO Indicator Metadata Registry</x:v>
      </x:c>
      <x:c r="T2791" s="143" t="str">
        <x:v>World Health Organization</x:v>
      </x:c>
      <x:c r="U2791" s="143" t="str">
        <x:v>https://www.who.int/data/gho/indicator-metadata-registry/imr-details/97</x:v>
      </x:c>
      <x:c r="V2791" s="143" t="n">
        <x:v>5</x:v>
      </x:c>
      <x:c r="W2791" s="143" t="n">
        <x:v>5</x:v>
      </x:c>
      <x:c r="X2791" s="143" t="str">
        <x:v>HOSPITAL_BEDS_PER_10_000_POPULATION</x:v>
      </x:c>
      <x:c r="Y2791" s="143" t="str">
        <x:v>Unmapped</x:v>
      </x:c>
      <x:c r="Z2791" s="143" t="str">
        <x:v>Active</x:v>
      </x:c>
      <x:c r="AA2791" s="225" t="str">
        <x:v>2026-08-24</x:v>
      </x:c>
      <x:c r="AB2791" s="143" t="str">
        <x:v>Source catalogue</x:v>
      </x:c>
      <x:c r="AC2791" s="143" t="str">
        <x:v>WHO_IMR</x:v>
      </x:c>
      <x:c r="AD2791" s="143" t="str">
        <x:v>English</x:v>
      </x:c>
      <x:c r="AE2791" s="143" t="str">
        <x:v>A</x:v>
      </x:c>
      <x:c r="AF2791" s="243" t="b">
        <x:v>1</x:v>
      </x:c>
      <x:c r="AG2791" s="143" t="n">
        <x:v>44</x:v>
      </x:c>
      <x:c r="AH2791" s="143" t="str">
        <x:v>Service delivery</x:v>
      </x:c>
      <x:c r="AI2791" s="143" t="str">
        <x:v>Service delivery</x:v>
      </x:c>
      <x:c r="AJ2791" s="143" t="str">
        <x:v>Rule-based analytical mapping to the WHO health-system building-block framework; not assigned by the source custodian.</x:v>
      </x:c>
      <x:c r="AK2791" s="143"/>
      <x:c r="AL2791" s="143"/>
      <x:c r="AM2791" s="143"/>
      <x:c r="AN2791" s="143"/>
      <x:c r="AO2791" s="143"/>
      <x:c r="AP2791" s="143"/>
      <x:c r="AQ2791" s="143"/>
      <x:c r="AR2791" s="143"/>
      <x:c r="AS2791" s="143"/>
      <x:c r="AT2791" s="143"/>
      <x:c r="AU2791" s="143"/>
      <x:c r="AV2791" s="143"/>
      <x:c r="AW2791" s="143"/>
      <x:c r="AX2791" s="143"/>
      <x:c r="AY2791" s="143"/>
      <x:c r="AZ2791" s="143"/>
      <x:c r="BA2791" s="143"/>
      <x:c r="BB2791" s="143"/>
      <x:c r="BC2791" s="143"/>
      <x:c r="BD2791" s="143"/>
      <x:c r="BE2791" s="143"/>
      <x:c r="BF2791" s="143"/>
      <x:c r="BG2791" s="143"/>
      <x:c r="BH2791" s="143"/>
      <x:c r="BI2791" s="313"/>
      <x:c r="BJ2791" s="313"/>
      <x:c r="BK2791" s="313"/>
      <x:c r="BL2791" s="313"/>
      <x:c r="BM2791" s="392"/>
      <x:c r="BN2791" s="392" t="str">
        <x:v>Not specified</x:v>
      </x:c>
      <x:c r="BO2791" s="392" t="str">
        <x:v>Consult authoritative metadata</x:v>
      </x:c>
      <x:c r="BP2791" s="392" t="str">
        <x:v>Not supplied in catalogue record</x:v>
      </x:c>
      <x:c r="BQ2791" s="392" t="str">
        <x:v>Definition not supplied in the harvested catalogue record; follow the authoritative source link. Denominator population: Not supplied in catalogue record.</x:v>
      </x:c>
      <x:c r="BR2791" s="392"/>
      <x:c r="BS2791" s="392"/>
      <x:c r="BT2791" s="392" t="str"/>
      <x:c r="BU2791" s="392"/>
      <x:c r="BV2791" s="392"/>
    </x:row>
    <x:row r="2792">
      <x:c r="A2792" s="142" t="str">
        <x:v>WHO-00623</x:v>
      </x:c>
      <x:c r="B2792" s="143" t="str">
        <x:v>Hotlines in policy</x:v>
      </x:c>
      <x:c r="C2792" s="143" t="str">
        <x:v>Health information systems and governance</x:v>
      </x:c>
      <x:c r="D2792" s="143" t="str">
        <x:v>Source-classified catalogue record</x:v>
      </x:c>
      <x:c r="E2792" s="143" t="str">
        <x:v>Unclassified</x:v>
      </x:c>
      <x:c r="F2792" s="143" t="str">
        <x:v>hotlines-in-policy</x:v>
      </x:c>
      <x:c r="G2792" s="143" t="str">
        <x:v>Definition not supplied in the harvested catalogue record; follow the authoritative source link.</x:v>
      </x:c>
      <x:c r="H2792" s="143" t="str">
        <x:v>Not supplied in catalogue record</x:v>
      </x:c>
      <x:c r="I2792" s="143" t="str">
        <x:v>Not supplied in catalogue record</x:v>
      </x:c>
      <x:c r="J2792" s="143" t="str">
        <x:v>Consult authoritative metadata</x:v>
      </x:c>
      <x:c r="K2792" s="143" t="str"/>
      <x:c r="L2792" s="143" t="str"/>
      <x:c r="M2792" s="143" t="str"/>
      <x:c r="N2792" s="143" t="str"/>
      <x:c r="O2792" s="143" t="str"/>
      <x:c r="P2792" s="143" t="str">
        <x:v>Context-dependent</x:v>
      </x:c>
      <x:c r="Q2792" s="143" t="str">
        <x:v>Discovery; indicator selection; cross-registry comparison; source metadata retrieval</x:v>
      </x:c>
      <x:c r="R2792" s="143" t="str">
        <x:v>This is a source-specific catalogue manifestation. Do not assume equivalence with similarly named records until a methodological crosswalk is validated.</x:v>
      </x:c>
      <x:c r="S2792" s="143" t="str">
        <x:v>WHO Indicator Metadata Registry</x:v>
      </x:c>
      <x:c r="T2792" s="143" t="str">
        <x:v>World Health Organization</x:v>
      </x:c>
      <x:c r="U2792" s="143" t="str">
        <x:v>https://www.who.int/data/gho/indicator-metadata-registry/imr-details/hotlines-in-policy</x:v>
      </x:c>
      <x:c r="V2792" s="143" t="n">
        <x:v>5</x:v>
      </x:c>
      <x:c r="W2792" s="143" t="n">
        <x:v>5</x:v>
      </x:c>
      <x:c r="X2792" s="143" t="str">
        <x:v>HOTLINES_IN_POLICY</x:v>
      </x:c>
      <x:c r="Y2792" s="143" t="str">
        <x:v>Unmapped</x:v>
      </x:c>
      <x:c r="Z2792" s="143" t="str">
        <x:v>Active</x:v>
      </x:c>
      <x:c r="AA2792" s="225" t="str">
        <x:v>2026-08-24</x:v>
      </x:c>
      <x:c r="AB2792" s="143" t="str">
        <x:v>Source catalogue</x:v>
      </x:c>
      <x:c r="AC2792" s="143" t="str">
        <x:v>WHO_IMR</x:v>
      </x:c>
      <x:c r="AD2792" s="143" t="str">
        <x:v>English</x:v>
      </x:c>
      <x:c r="AE2792" s="143" t="str">
        <x:v>A</x:v>
      </x:c>
      <x:c r="AF2792" s="243" t="b">
        <x:v>1</x:v>
      </x:c>
      <x:c r="AG2792" s="143" t="n">
        <x:v>44</x:v>
      </x:c>
      <x:c r="AH2792" s="143" t="str">
        <x:v>Health information systems; Leadership and governance</x:v>
      </x:c>
      <x:c r="AI2792" s="143" t="str">
        <x:v>Leadership and governance</x:v>
      </x:c>
      <x:c r="AJ2792" s="143" t="str">
        <x:v>Rule-based analytical mapping to the WHO health-system building-block framework; not assigned by the source custodian.</x:v>
      </x:c>
      <x:c r="AK2792" s="143"/>
      <x:c r="AL2792" s="143"/>
      <x:c r="AM2792" s="143"/>
      <x:c r="AN2792" s="143"/>
      <x:c r="AO2792" s="143"/>
      <x:c r="AP2792" s="143"/>
      <x:c r="AQ2792" s="143"/>
      <x:c r="AR2792" s="143"/>
      <x:c r="AS2792" s="143"/>
      <x:c r="AT2792" s="143"/>
      <x:c r="AU2792" s="143"/>
      <x:c r="AV2792" s="143"/>
      <x:c r="AW2792" s="143"/>
      <x:c r="AX2792" s="143"/>
      <x:c r="AY2792" s="143"/>
      <x:c r="AZ2792" s="143"/>
      <x:c r="BA2792" s="143"/>
      <x:c r="BB2792" s="143"/>
      <x:c r="BC2792" s="143"/>
      <x:c r="BD2792" s="143"/>
      <x:c r="BE2792" s="143"/>
      <x:c r="BF2792" s="143"/>
      <x:c r="BG2792" s="143"/>
      <x:c r="BH2792" s="143"/>
      <x:c r="BI2792" s="313"/>
      <x:c r="BJ2792" s="313"/>
      <x:c r="BK2792" s="313"/>
      <x:c r="BL2792" s="313"/>
      <x:c r="BM2792" s="392"/>
      <x:c r="BN2792" s="392" t="str">
        <x:v>Not specified</x:v>
      </x:c>
      <x:c r="BO2792" s="392" t="str">
        <x:v>Consult authoritative metadata</x:v>
      </x:c>
      <x:c r="BP2792" s="392" t="str">
        <x:v>Not supplied in catalogue record</x:v>
      </x:c>
      <x:c r="BQ2792" s="392" t="str">
        <x:v>Definition not supplied in the harvested catalogue record; follow the authoritative source link. Denominator population: Not supplied in catalogue record.</x:v>
      </x:c>
      <x:c r="BR2792" s="392"/>
      <x:c r="BS2792" s="392"/>
      <x:c r="BT2792" s="392" t="str"/>
      <x:c r="BU2792" s="392"/>
      <x:c r="BV2792" s="392"/>
    </x:row>
    <x:row r="2793">
      <x:c r="A2793" s="142" t="str">
        <x:v>WHO-00624</x:v>
      </x:c>
      <x:c r="B2793" s="143" t="str">
        <x:v>Household living arrangements for older people</x:v>
      </x:c>
      <x:c r="C2793" s="143" t="str">
        <x:v>Ageing and older persons</x:v>
      </x:c>
      <x:c r="D2793" s="143" t="str">
        <x:v>Source-classified catalogue record</x:v>
      </x:c>
      <x:c r="E2793" s="143" t="str">
        <x:v>Unclassified</x:v>
      </x:c>
      <x:c r="F2793" s="143" t="str">
        <x:v>household-living-arrangements</x:v>
      </x:c>
      <x:c r="G2793" s="143" t="str">
        <x:v>Definition not supplied in the harvested catalogue record; follow the authoritative source link.</x:v>
      </x:c>
      <x:c r="H2793" s="143" t="str">
        <x:v>Not supplied in catalogue record</x:v>
      </x:c>
      <x:c r="I2793" s="143" t="str">
        <x:v>Not supplied in catalogue record</x:v>
      </x:c>
      <x:c r="J2793" s="143" t="str">
        <x:v>Consult authoritative metadata</x:v>
      </x:c>
      <x:c r="K2793" s="143" t="str"/>
      <x:c r="L2793" s="143" t="str"/>
      <x:c r="M2793" s="143" t="str"/>
      <x:c r="N2793" s="143" t="str"/>
      <x:c r="O2793" s="143" t="str"/>
      <x:c r="P2793" s="143" t="str">
        <x:v>Context-dependent</x:v>
      </x:c>
      <x:c r="Q2793" s="143" t="str">
        <x:v>Discovery; indicator selection; cross-registry comparison; source metadata retrieval</x:v>
      </x:c>
      <x:c r="R2793" s="143" t="str">
        <x:v>This is a source-specific catalogue manifestation. Do not assume equivalence with similarly named records until a methodological crosswalk is validated.</x:v>
      </x:c>
      <x:c r="S2793" s="143" t="str">
        <x:v>WHO Indicator Metadata Registry</x:v>
      </x:c>
      <x:c r="T2793" s="143" t="str">
        <x:v>World Health Organization</x:v>
      </x:c>
      <x:c r="U2793" s="143" t="str">
        <x:v>https://www.who.int/data/gho/indicator-metadata-registry/imr-details/household-living-arrangements</x:v>
      </x:c>
      <x:c r="V2793" s="143" t="n">
        <x:v>5</x:v>
      </x:c>
      <x:c r="W2793" s="143" t="n">
        <x:v>5</x:v>
      </x:c>
      <x:c r="X2793" s="143" t="str">
        <x:v>HOUSEHOLD_LIVING_ARRANGEMENTS_FOR_OLDER_PEOPLE</x:v>
      </x:c>
      <x:c r="Y2793" s="143" t="str">
        <x:v>Unmapped</x:v>
      </x:c>
      <x:c r="Z2793" s="143" t="str">
        <x:v>Active</x:v>
      </x:c>
      <x:c r="AA2793" s="225" t="str">
        <x:v>2026-08-24</x:v>
      </x:c>
      <x:c r="AB2793" s="143" t="str">
        <x:v>Source catalogue</x:v>
      </x:c>
      <x:c r="AC2793" s="143" t="str">
        <x:v>WHO_IMR</x:v>
      </x:c>
      <x:c r="AD2793" s="143" t="str">
        <x:v>English</x:v>
      </x:c>
      <x:c r="AE2793" s="143" t="str">
        <x:v>A</x:v>
      </x:c>
      <x:c r="AF2793" s="243" t="b">
        <x:v>1</x:v>
      </x:c>
      <x:c r="AG2793" s="143" t="n">
        <x:v>44</x:v>
      </x:c>
      <x:c r="AH2793" s="143" t="str">
        <x:v>Service delivery</x:v>
      </x:c>
      <x:c r="AI2793" s="143" t="str">
        <x:v>Service delivery</x:v>
      </x:c>
      <x:c r="AJ2793" s="143" t="str">
        <x:v>Rule-based analytical mapping to the WHO health-system building-block framework; not assigned by the source custodian.</x:v>
      </x:c>
      <x:c r="AK2793" s="143"/>
      <x:c r="AL2793" s="143"/>
      <x:c r="AM2793" s="143"/>
      <x:c r="AN2793" s="143"/>
      <x:c r="AO2793" s="143"/>
      <x:c r="AP2793" s="143"/>
      <x:c r="AQ2793" s="143"/>
      <x:c r="AR2793" s="143"/>
      <x:c r="AS2793" s="143"/>
      <x:c r="AT2793" s="143"/>
      <x:c r="AU2793" s="143"/>
      <x:c r="AV2793" s="143"/>
      <x:c r="AW2793" s="143"/>
      <x:c r="AX2793" s="143"/>
      <x:c r="AY2793" s="143"/>
      <x:c r="AZ2793" s="143"/>
      <x:c r="BA2793" s="143"/>
      <x:c r="BB2793" s="143"/>
      <x:c r="BC2793" s="143"/>
      <x:c r="BD2793" s="143"/>
      <x:c r="BE2793" s="143"/>
      <x:c r="BF2793" s="143"/>
      <x:c r="BG2793" s="143"/>
      <x:c r="BH2793" s="143"/>
      <x:c r="BI2793" s="313"/>
      <x:c r="BJ2793" s="313"/>
      <x:c r="BK2793" s="313"/>
      <x:c r="BL2793" s="313"/>
      <x:c r="BM2793" s="392"/>
      <x:c r="BN2793" s="392" t="str">
        <x:v>Not specified</x:v>
      </x:c>
      <x:c r="BO2793" s="392" t="str">
        <x:v>Consult authoritative metadata</x:v>
      </x:c>
      <x:c r="BP2793" s="392" t="str">
        <x:v>Not supplied in catalogue record</x:v>
      </x:c>
      <x:c r="BQ2793" s="392" t="str">
        <x:v>Definition not supplied in the harvested catalogue record; follow the authoritative source link. Denominator population: Not supplied in catalogue record.</x:v>
      </x:c>
      <x:c r="BR2793" s="392"/>
      <x:c r="BS2793" s="392"/>
      <x:c r="BT2793" s="392" t="str"/>
      <x:c r="BU2793" s="392"/>
      <x:c r="BV2793" s="392"/>
    </x:row>
    <x:row r="2794">
      <x:c r="A2794" s="142" t="str">
        <x:v>WHO-00625</x:v>
      </x:c>
      <x:c r="B2794" s="143" t="str">
        <x:v>Households with at least one insecticide-treated mosquito net (ITN) and/or indoor residual spraying (IRS) in the past 12 months (%)</x:v>
      </x:c>
      <x:c r="C2794" s="143" t="str">
        <x:v>Population health and other determinants</x:v>
      </x:c>
      <x:c r="D2794" s="143" t="str">
        <x:v>Source-classified catalogue record</x:v>
      </x:c>
      <x:c r="E2794" s="143" t="str">
        <x:v>Unclassified</x:v>
      </x:c>
      <x:c r="F2794" s="143" t="str">
        <x:v>5602</x:v>
      </x:c>
      <x:c r="G2794" s="143" t="str">
        <x:v>Definition not supplied in the harvested catalogue record; follow the authoritative source link.</x:v>
      </x:c>
      <x:c r="H2794" s="143" t="str">
        <x:v>Not supplied in catalogue record</x:v>
      </x:c>
      <x:c r="I2794" s="143" t="str">
        <x:v>Not supplied in catalogue record</x:v>
      </x:c>
      <x:c r="J2794" s="143" t="str">
        <x:v>Consult authoritative metadata</x:v>
      </x:c>
      <x:c r="K2794" s="143" t="str"/>
      <x:c r="L2794" s="143" t="str"/>
      <x:c r="M2794" s="143" t="str"/>
      <x:c r="N2794" s="143" t="str"/>
      <x:c r="O2794" s="143" t="str"/>
      <x:c r="P2794" s="143" t="str">
        <x:v>Context-dependent</x:v>
      </x:c>
      <x:c r="Q2794" s="143" t="str">
        <x:v>Discovery; indicator selection; cross-registry comparison; source metadata retrieval</x:v>
      </x:c>
      <x:c r="R2794" s="143" t="str">
        <x:v>This is a source-specific catalogue manifestation. Do not assume equivalence with similarly named records until a methodological crosswalk is validated.</x:v>
      </x:c>
      <x:c r="S2794" s="143" t="str">
        <x:v>WHO Indicator Metadata Registry</x:v>
      </x:c>
      <x:c r="T2794" s="143" t="str">
        <x:v>World Health Organization</x:v>
      </x:c>
      <x:c r="U2794" s="143" t="str">
        <x:v>https://www.who.int/data/gho/indicator-metadata-registry/imr-details/5602</x:v>
      </x:c>
      <x:c r="V2794" s="143" t="n">
        <x:v>5</x:v>
      </x:c>
      <x:c r="W2794" s="143" t="n">
        <x:v>5</x:v>
      </x:c>
      <x:c r="X2794" s="143" t="str">
        <x:v>HOUSEHOLDS_WITH_AT_LEAST_ONE_INSECTICIDE_TREATED_MOSQUITO_NET_ITN_AND_OR_INDOOR_</x:v>
      </x:c>
      <x:c r="Y2794" s="143" t="str">
        <x:v>Unmapped</x:v>
      </x:c>
      <x:c r="Z2794" s="143" t="str">
        <x:v>Active</x:v>
      </x:c>
      <x:c r="AA2794" s="225" t="str">
        <x:v>2026-08-24</x:v>
      </x:c>
      <x:c r="AB2794" s="143" t="str">
        <x:v>Source catalogue</x:v>
      </x:c>
      <x:c r="AC2794" s="143" t="str">
        <x:v>WHO_IMR</x:v>
      </x:c>
      <x:c r="AD2794" s="143" t="str">
        <x:v>English</x:v>
      </x:c>
      <x:c r="AE2794" s="143" t="str">
        <x:v>A</x:v>
      </x:c>
      <x:c r="AF2794" s="243" t="b">
        <x:v>1</x:v>
      </x:c>
      <x:c r="AG2794" s="143" t="n">
        <x:v>44</x:v>
      </x:c>
      <x:c r="AH2794" s="143" t="str">
        <x:v>Service delivery</x:v>
      </x:c>
      <x:c r="AI2794" s="143" t="str">
        <x:v>Service delivery</x:v>
      </x:c>
      <x:c r="AJ2794" s="143" t="str">
        <x:v>Rule-based analytical mapping to the WHO health-system building-block framework; not assigned by the source custodian.</x:v>
      </x:c>
      <x:c r="AK2794" s="143"/>
      <x:c r="AL2794" s="143"/>
      <x:c r="AM2794" s="143"/>
      <x:c r="AN2794" s="143"/>
      <x:c r="AO2794" s="143"/>
      <x:c r="AP2794" s="143"/>
      <x:c r="AQ2794" s="143"/>
      <x:c r="AR2794" s="143"/>
      <x:c r="AS2794" s="143"/>
      <x:c r="AT2794" s="143"/>
      <x:c r="AU2794" s="143"/>
      <x:c r="AV2794" s="143"/>
      <x:c r="AW2794" s="143"/>
      <x:c r="AX2794" s="143"/>
      <x:c r="AY2794" s="143"/>
      <x:c r="AZ2794" s="143"/>
      <x:c r="BA2794" s="143"/>
      <x:c r="BB2794" s="143"/>
      <x:c r="BC2794" s="143"/>
      <x:c r="BD2794" s="143"/>
      <x:c r="BE2794" s="143"/>
      <x:c r="BF2794" s="143"/>
      <x:c r="BG2794" s="143"/>
      <x:c r="BH2794" s="143"/>
      <x:c r="BI2794" s="313"/>
      <x:c r="BJ2794" s="313"/>
      <x:c r="BK2794" s="313"/>
      <x:c r="BL2794" s="313"/>
      <x:c r="BM2794" s="392"/>
      <x:c r="BN2794" s="392" t="str">
        <x:v>Not specified</x:v>
      </x:c>
      <x:c r="BO2794" s="392" t="str">
        <x:v>Consult authoritative metadata</x:v>
      </x:c>
      <x:c r="BP2794" s="392" t="str">
        <x:v>Not supplied in catalogue record</x:v>
      </x:c>
      <x:c r="BQ2794" s="392" t="str">
        <x:v>Definition not supplied in the harvested catalogue record; follow the authoritative source link. Denominator population: Not supplied in catalogue record.</x:v>
      </x:c>
      <x:c r="BR2794" s="392"/>
      <x:c r="BS2794" s="392"/>
      <x:c r="BT2794" s="392" t="str"/>
      <x:c r="BU2794" s="392"/>
      <x:c r="BV2794" s="392"/>
    </x:row>
    <x:row r="2795">
      <x:c r="A2795" s="142" t="str">
        <x:v>WHO-00626</x:v>
      </x:c>
      <x:c r="B2795" s="143" t="str">
        <x:v>Households with impoverishing out-of-pocket payments (relative poverty line reflecting basic needs: food, housing, utilities - developed by WHO/Europe)</x:v>
      </x:c>
      <x:c r="C2795" s="143" t="str">
        <x:v>Health financing</x:v>
      </x:c>
      <x:c r="D2795" s="143" t="str">
        <x:v>Source-classified catalogue record</x:v>
      </x:c>
      <x:c r="E2795" s="143" t="str">
        <x:v>Unclassified</x:v>
      </x:c>
      <x:c r="F2795" s="143" t="str">
        <x:v>4990</x:v>
      </x:c>
      <x:c r="G2795" s="143" t="str">
        <x:v>Definition not supplied in the harvested catalogue record; follow the authoritative source link.</x:v>
      </x:c>
      <x:c r="H2795" s="143" t="str">
        <x:v>Not supplied in catalogue record</x:v>
      </x:c>
      <x:c r="I2795" s="143" t="str">
        <x:v>Not supplied in catalogue record</x:v>
      </x:c>
      <x:c r="J2795" s="143" t="str">
        <x:v>Consult authoritative metadata</x:v>
      </x:c>
      <x:c r="K2795" s="143" t="str"/>
      <x:c r="L2795" s="143" t="str"/>
      <x:c r="M2795" s="143" t="str"/>
      <x:c r="N2795" s="143" t="str"/>
      <x:c r="O2795" s="143" t="str"/>
      <x:c r="P2795" s="143" t="str">
        <x:v>Context-dependent</x:v>
      </x:c>
      <x:c r="Q2795" s="143" t="str">
        <x:v>Discovery; indicator selection; cross-registry comparison; source metadata retrieval</x:v>
      </x:c>
      <x:c r="R2795" s="143" t="str">
        <x:v>This is a source-specific catalogue manifestation. Do not assume equivalence with similarly named records until a methodological crosswalk is validated.</x:v>
      </x:c>
      <x:c r="S2795" s="143" t="str">
        <x:v>WHO Indicator Metadata Registry</x:v>
      </x:c>
      <x:c r="T2795" s="143" t="str">
        <x:v>World Health Organization</x:v>
      </x:c>
      <x:c r="U2795" s="143" t="str">
        <x:v>https://www.who.int/data/gho/indicator-metadata-registry/imr-details/4990</x:v>
      </x:c>
      <x:c r="V2795" s="143" t="n">
        <x:v>5</x:v>
      </x:c>
      <x:c r="W2795" s="143" t="n">
        <x:v>5</x:v>
      </x:c>
      <x:c r="X2795" s="143" t="str">
        <x:v>HOUSEHOLDS_WITH_IMPOVERISHING_OUT_OF_POCKET_PAYMENTS_RELATIVE_POVERTY_LINE_REFLE</x:v>
      </x:c>
      <x:c r="Y2795" s="143" t="str">
        <x:v>Unmapped</x:v>
      </x:c>
      <x:c r="Z2795" s="143" t="str">
        <x:v>Active</x:v>
      </x:c>
      <x:c r="AA2795" s="225" t="str">
        <x:v>2026-08-24</x:v>
      </x:c>
      <x:c r="AB2795" s="143" t="str">
        <x:v>Source catalogue</x:v>
      </x:c>
      <x:c r="AC2795" s="143" t="str">
        <x:v>WHO_IMR</x:v>
      </x:c>
      <x:c r="AD2795" s="143" t="str">
        <x:v>English</x:v>
      </x:c>
      <x:c r="AE2795" s="143" t="str">
        <x:v>A</x:v>
      </x:c>
      <x:c r="AF2795" s="243" t="b">
        <x:v>1</x:v>
      </x:c>
      <x:c r="AG2795" s="143" t="n">
        <x:v>44</x:v>
      </x:c>
      <x:c r="AH2795" s="143" t="str">
        <x:v>Health financing</x:v>
      </x:c>
      <x:c r="AI2795" s="143" t="str">
        <x:v>Health financing</x:v>
      </x:c>
      <x:c r="AJ2795" s="143" t="str">
        <x:v>Rule-based analytical mapping to the WHO health-system building-block framework; not assigned by the source custodian.</x:v>
      </x:c>
      <x:c r="AK2795" s="143"/>
      <x:c r="AL2795" s="143"/>
      <x:c r="AM2795" s="143"/>
      <x:c r="AN2795" s="143"/>
      <x:c r="AO2795" s="143"/>
      <x:c r="AP2795" s="143"/>
      <x:c r="AQ2795" s="143"/>
      <x:c r="AR2795" s="143"/>
      <x:c r="AS2795" s="143"/>
      <x:c r="AT2795" s="143"/>
      <x:c r="AU2795" s="143"/>
      <x:c r="AV2795" s="143"/>
      <x:c r="AW2795" s="143"/>
      <x:c r="AX2795" s="143"/>
      <x:c r="AY2795" s="143"/>
      <x:c r="AZ2795" s="143"/>
      <x:c r="BA2795" s="143"/>
      <x:c r="BB2795" s="143"/>
      <x:c r="BC2795" s="143"/>
      <x:c r="BD2795" s="143"/>
      <x:c r="BE2795" s="143"/>
      <x:c r="BF2795" s="143"/>
      <x:c r="BG2795" s="143"/>
      <x:c r="BH2795" s="143"/>
      <x:c r="BI2795" s="313"/>
      <x:c r="BJ2795" s="313"/>
      <x:c r="BK2795" s="313"/>
      <x:c r="BL2795" s="313"/>
      <x:c r="BM2795" s="392"/>
      <x:c r="BN2795" s="392" t="str">
        <x:v>Not specified</x:v>
      </x:c>
      <x:c r="BO2795" s="392" t="str">
        <x:v>Consult authoritative metadata</x:v>
      </x:c>
      <x:c r="BP2795" s="392" t="str">
        <x:v>Not supplied in catalogue record</x:v>
      </x:c>
      <x:c r="BQ2795" s="392" t="str">
        <x:v>Definition not supplied in the harvested catalogue record; follow the authoritative source link. Denominator population: Not supplied in catalogue record.</x:v>
      </x:c>
      <x:c r="BR2795" s="392"/>
      <x:c r="BS2795" s="392"/>
      <x:c r="BT2795" s="392" t="str"/>
      <x:c r="BU2795" s="392"/>
      <x:c r="BV2795" s="392"/>
    </x:row>
    <x:row r="2796">
      <x:c r="A2796" s="142" t="str">
        <x:v>WHO-00627</x:v>
      </x:c>
      <x:c r="B2796" s="143" t="str">
        <x:v>Households with out-of-pocket payments greater than 40% of capacity to pay for health care (food, housing and utilities approach - developed by WHO/Europe)</x:v>
      </x:c>
      <x:c r="C2796" s="143" t="str">
        <x:v>Health services and universal health coverage</x:v>
      </x:c>
      <x:c r="D2796" s="143" t="str">
        <x:v>Source-classified catalogue record</x:v>
      </x:c>
      <x:c r="E2796" s="143" t="str">
        <x:v>Unclassified</x:v>
      </x:c>
      <x:c r="F2796" s="143" t="str">
        <x:v>4989</x:v>
      </x:c>
      <x:c r="G2796" s="143" t="str">
        <x:v>Definition not supplied in the harvested catalogue record; follow the authoritative source link.</x:v>
      </x:c>
      <x:c r="H2796" s="143" t="str">
        <x:v>Not supplied in catalogue record</x:v>
      </x:c>
      <x:c r="I2796" s="143" t="str">
        <x:v>Not supplied in catalogue record</x:v>
      </x:c>
      <x:c r="J2796" s="143" t="str">
        <x:v>Consult authoritative metadata</x:v>
      </x:c>
      <x:c r="K2796" s="143" t="str"/>
      <x:c r="L2796" s="143" t="str"/>
      <x:c r="M2796" s="143" t="str"/>
      <x:c r="N2796" s="143" t="str"/>
      <x:c r="O2796" s="143" t="str"/>
      <x:c r="P2796" s="143" t="str">
        <x:v>Context-dependent</x:v>
      </x:c>
      <x:c r="Q2796" s="143" t="str">
        <x:v>Discovery; indicator selection; cross-registry comparison; source metadata retrieval</x:v>
      </x:c>
      <x:c r="R2796" s="143" t="str">
        <x:v>This is a source-specific catalogue manifestation. Do not assume equivalence with similarly named records until a methodological crosswalk is validated.</x:v>
      </x:c>
      <x:c r="S2796" s="143" t="str">
        <x:v>WHO Indicator Metadata Registry</x:v>
      </x:c>
      <x:c r="T2796" s="143" t="str">
        <x:v>World Health Organization</x:v>
      </x:c>
      <x:c r="U2796" s="143" t="str">
        <x:v>https://www.who.int/data/gho/indicator-metadata-registry/imr-details/4989</x:v>
      </x:c>
      <x:c r="V2796" s="143" t="n">
        <x:v>5</x:v>
      </x:c>
      <x:c r="W2796" s="143" t="n">
        <x:v>5</x:v>
      </x:c>
      <x:c r="X2796" s="143" t="str">
        <x:v>HOUSEHOLDS_WITH_OUT_OF_POCKET_PAYMENTS_GREATER_THAN_40_OF_CAPACITY_TO_PAY_FOR_HE</x:v>
      </x:c>
      <x:c r="Y2796" s="143" t="str">
        <x:v>Unmapped</x:v>
      </x:c>
      <x:c r="Z2796" s="143" t="str">
        <x:v>Active</x:v>
      </x:c>
      <x:c r="AA2796" s="225" t="str">
        <x:v>2026-08-24</x:v>
      </x:c>
      <x:c r="AB2796" s="143" t="str">
        <x:v>Source catalogue</x:v>
      </x:c>
      <x:c r="AC2796" s="143" t="str">
        <x:v>WHO_IMR</x:v>
      </x:c>
      <x:c r="AD2796" s="143" t="str">
        <x:v>English</x:v>
      </x:c>
      <x:c r="AE2796" s="143" t="str">
        <x:v>A</x:v>
      </x:c>
      <x:c r="AF2796" s="243" t="b">
        <x:v>1</x:v>
      </x:c>
      <x:c r="AG2796" s="143" t="n">
        <x:v>44</x:v>
      </x:c>
      <x:c r="AH2796" s="143" t="str">
        <x:v>Service delivery; Health financing</x:v>
      </x:c>
      <x:c r="AI2796" s="143" t="str">
        <x:v>Service delivery</x:v>
      </x:c>
      <x:c r="AJ2796" s="143" t="str">
        <x:v>Rule-based analytical mapping to the WHO health-system building-block framework; not assigned by the source custodian.</x:v>
      </x:c>
      <x:c r="AK2796" s="143"/>
      <x:c r="AL2796" s="143"/>
      <x:c r="AM2796" s="143"/>
      <x:c r="AN2796" s="143"/>
      <x:c r="AO2796" s="143"/>
      <x:c r="AP2796" s="143"/>
      <x:c r="AQ2796" s="143"/>
      <x:c r="AR2796" s="143"/>
      <x:c r="AS2796" s="143"/>
      <x:c r="AT2796" s="143"/>
      <x:c r="AU2796" s="143"/>
      <x:c r="AV2796" s="143"/>
      <x:c r="AW2796" s="143"/>
      <x:c r="AX2796" s="143"/>
      <x:c r="AY2796" s="143"/>
      <x:c r="AZ2796" s="143"/>
      <x:c r="BA2796" s="143"/>
      <x:c r="BB2796" s="143"/>
      <x:c r="BC2796" s="143"/>
      <x:c r="BD2796" s="143"/>
      <x:c r="BE2796" s="143"/>
      <x:c r="BF2796" s="143"/>
      <x:c r="BG2796" s="143"/>
      <x:c r="BH2796" s="143"/>
      <x:c r="BI2796" s="313"/>
      <x:c r="BJ2796" s="313"/>
      <x:c r="BK2796" s="313"/>
      <x:c r="BL2796" s="313"/>
      <x:c r="BM2796" s="392"/>
      <x:c r="BN2796" s="392" t="str">
        <x:v>Not specified</x:v>
      </x:c>
      <x:c r="BO2796" s="392" t="str">
        <x:v>Consult authoritative metadata</x:v>
      </x:c>
      <x:c r="BP2796" s="392" t="str">
        <x:v>Not supplied in catalogue record</x:v>
      </x:c>
      <x:c r="BQ2796" s="392" t="str">
        <x:v>Definition not supplied in the harvested catalogue record; follow the authoritative source link. Denominator population: Not supplied in catalogue record.</x:v>
      </x:c>
      <x:c r="BR2796" s="392"/>
      <x:c r="BS2796" s="392"/>
      <x:c r="BT2796" s="392" t="str"/>
      <x:c r="BU2796" s="392"/>
      <x:c r="BV2796" s="392"/>
    </x:row>
    <x:row r="2797">
      <x:c r="A2797" s="142" t="str">
        <x:v>WHO-00628</x:v>
      </x:c>
      <x:c r="B2797" s="143" t="str">
        <x:v>HPV immunization coverage estimates among primary target cohort (9-14 years old girls) (%)</x:v>
      </x:c>
      <x:c r="C2797" s="143" t="str">
        <x:v>Communicable diseases</x:v>
      </x:c>
      <x:c r="D2797" s="143" t="str">
        <x:v>Source-classified catalogue record</x:v>
      </x:c>
      <x:c r="E2797" s="143" t="str">
        <x:v>Unclassified</x:v>
      </x:c>
      <x:c r="F2797" s="143" t="str">
        <x:v>5560</x:v>
      </x:c>
      <x:c r="G2797" s="143" t="str">
        <x:v>Definition not supplied in the harvested catalogue record; follow the authoritative source link.</x:v>
      </x:c>
      <x:c r="H2797" s="143" t="str">
        <x:v>Not supplied in catalogue record</x:v>
      </x:c>
      <x:c r="I2797" s="143" t="str">
        <x:v>Not supplied in catalogue record</x:v>
      </x:c>
      <x:c r="J2797" s="143" t="str">
        <x:v>Consult authoritative metadata</x:v>
      </x:c>
      <x:c r="K2797" s="143" t="str"/>
      <x:c r="L2797" s="143" t="str"/>
      <x:c r="M2797" s="143" t="str"/>
      <x:c r="N2797" s="143" t="str"/>
      <x:c r="O2797" s="143" t="str"/>
      <x:c r="P2797" s="143" t="str">
        <x:v>Context-dependent</x:v>
      </x:c>
      <x:c r="Q2797" s="143" t="str">
        <x:v>Discovery; indicator selection; cross-registry comparison; source metadata retrieval</x:v>
      </x:c>
      <x:c r="R2797" s="143" t="str">
        <x:v>This is a source-specific catalogue manifestation. Do not assume equivalence with similarly named records until a methodological crosswalk is validated.</x:v>
      </x:c>
      <x:c r="S2797" s="143" t="str">
        <x:v>WHO Indicator Metadata Registry</x:v>
      </x:c>
      <x:c r="T2797" s="143" t="str">
        <x:v>World Health Organization</x:v>
      </x:c>
      <x:c r="U2797" s="143" t="str">
        <x:v>https://www.who.int/data/gho/indicator-metadata-registry/imr-details/5560</x:v>
      </x:c>
      <x:c r="V2797" s="143" t="n">
        <x:v>5</x:v>
      </x:c>
      <x:c r="W2797" s="143" t="n">
        <x:v>5</x:v>
      </x:c>
      <x:c r="X2797" s="143" t="str">
        <x:v>HPV_IMMUNIZATION_COVERAGE_ESTIMATES_AMONG_PRIMARY_TARGET_COHORT_9_14_YEARS_OLD_G</x:v>
      </x:c>
      <x:c r="Y2797" s="143" t="str">
        <x:v>Unmapped</x:v>
      </x:c>
      <x:c r="Z2797" s="143" t="str">
        <x:v>Active</x:v>
      </x:c>
      <x:c r="AA2797" s="225" t="str">
        <x:v>2026-08-24</x:v>
      </x:c>
      <x:c r="AB2797" s="143" t="str">
        <x:v>Source catalogue</x:v>
      </x:c>
      <x:c r="AC2797" s="143" t="str">
        <x:v>WHO_IMR</x:v>
      </x:c>
      <x:c r="AD2797" s="143" t="str">
        <x:v>English</x:v>
      </x:c>
      <x:c r="AE2797" s="143" t="str">
        <x:v>A</x:v>
      </x:c>
      <x:c r="AF2797" s="243" t="b">
        <x:v>1</x:v>
      </x:c>
      <x:c r="AG2797" s="143" t="n">
        <x:v>44</x:v>
      </x:c>
      <x:c r="AH2797" s="143" t="str">
        <x:v>Service delivery; Medical products, vaccines and technologies</x:v>
      </x:c>
      <x:c r="AI2797" s="143" t="str">
        <x:v>Service delivery</x:v>
      </x:c>
      <x:c r="AJ2797" s="143" t="str">
        <x:v>Rule-based analytical mapping to the WHO health-system building-block framework; not assigned by the source custodian.</x:v>
      </x:c>
      <x:c r="AK2797" s="143"/>
      <x:c r="AL2797" s="143"/>
      <x:c r="AM2797" s="143"/>
      <x:c r="AN2797" s="143"/>
      <x:c r="AO2797" s="143"/>
      <x:c r="AP2797" s="143"/>
      <x:c r="AQ2797" s="143"/>
      <x:c r="AR2797" s="143"/>
      <x:c r="AS2797" s="143"/>
      <x:c r="AT2797" s="143"/>
      <x:c r="AU2797" s="143"/>
      <x:c r="AV2797" s="143"/>
      <x:c r="AW2797" s="143"/>
      <x:c r="AX2797" s="143"/>
      <x:c r="AY2797" s="143"/>
      <x:c r="AZ2797" s="143"/>
      <x:c r="BA2797" s="143"/>
      <x:c r="BB2797" s="143"/>
      <x:c r="BC2797" s="143"/>
      <x:c r="BD2797" s="143"/>
      <x:c r="BE2797" s="143"/>
      <x:c r="BF2797" s="143"/>
      <x:c r="BG2797" s="143"/>
      <x:c r="BH2797" s="143"/>
      <x:c r="BI2797" s="313"/>
      <x:c r="BJ2797" s="313"/>
      <x:c r="BK2797" s="313"/>
      <x:c r="BL2797" s="313"/>
      <x:c r="BM2797" s="392"/>
      <x:c r="BN2797" s="392" t="str">
        <x:v>Not specified</x:v>
      </x:c>
      <x:c r="BO2797" s="392" t="str">
        <x:v>Consult authoritative metadata</x:v>
      </x:c>
      <x:c r="BP2797" s="392" t="str">
        <x:v>Not supplied in catalogue record</x:v>
      </x:c>
      <x:c r="BQ2797" s="392" t="str">
        <x:v>Definition not supplied in the harvested catalogue record; follow the authoritative source link. Denominator population: Not supplied in catalogue record.</x:v>
      </x:c>
      <x:c r="BR2797" s="392"/>
      <x:c r="BS2797" s="392"/>
      <x:c r="BT2797" s="392" t="str"/>
      <x:c r="BU2797" s="392"/>
      <x:c r="BV2797" s="392"/>
    </x:row>
    <x:row r="2798">
      <x:c r="A2798" s="142" t="str">
        <x:v>WHO-00629</x:v>
      </x:c>
      <x:c r="B2798" s="143" t="str">
        <x:v>Human African trypanosomiasis (T.b. gambiense) cases, number</x:v>
      </x:c>
      <x:c r="C2798" s="143" t="str">
        <x:v>Population health and other determinants</x:v>
      </x:c>
      <x:c r="D2798" s="143" t="str">
        <x:v>Source-classified catalogue record</x:v>
      </x:c>
      <x:c r="E2798" s="143" t="str">
        <x:v>Unclassified</x:v>
      </x:c>
      <x:c r="F2798" s="143" t="str">
        <x:v>2466</x:v>
      </x:c>
      <x:c r="G2798" s="143" t="str">
        <x:v>Definition not supplied in the harvested catalogue record; follow the authoritative source link.</x:v>
      </x:c>
      <x:c r="H2798" s="143" t="str">
        <x:v>Not supplied in catalogue record</x:v>
      </x:c>
      <x:c r="I2798" s="143" t="str">
        <x:v>Not supplied in catalogue record</x:v>
      </x:c>
      <x:c r="J2798" s="143" t="str">
        <x:v>Consult authoritative metadata</x:v>
      </x:c>
      <x:c r="K2798" s="143" t="str"/>
      <x:c r="L2798" s="143" t="str"/>
      <x:c r="M2798" s="143" t="str"/>
      <x:c r="N2798" s="143" t="str"/>
      <x:c r="O2798" s="143" t="str"/>
      <x:c r="P2798" s="143" t="str">
        <x:v>Context-dependent</x:v>
      </x:c>
      <x:c r="Q2798" s="143" t="str">
        <x:v>Discovery; indicator selection; cross-registry comparison; source metadata retrieval</x:v>
      </x:c>
      <x:c r="R2798" s="143" t="str">
        <x:v>This is a source-specific catalogue manifestation. Do not assume equivalence with similarly named records until a methodological crosswalk is validated.</x:v>
      </x:c>
      <x:c r="S2798" s="143" t="str">
        <x:v>WHO Indicator Metadata Registry</x:v>
      </x:c>
      <x:c r="T2798" s="143" t="str">
        <x:v>World Health Organization</x:v>
      </x:c>
      <x:c r="U2798" s="143" t="str">
        <x:v>https://www.who.int/data/gho/indicator-metadata-registry/imr-details/2466</x:v>
      </x:c>
      <x:c r="V2798" s="143" t="n">
        <x:v>5</x:v>
      </x:c>
      <x:c r="W2798" s="143" t="n">
        <x:v>5</x:v>
      </x:c>
      <x:c r="X2798" s="143" t="str">
        <x:v>HUMAN_AFRICAN_TRYPANOSOMIASIS_T_B_GAMBIENSE_CASES_NUMBER</x:v>
      </x:c>
      <x:c r="Y2798" s="143" t="str">
        <x:v>Unmapped</x:v>
      </x:c>
      <x:c r="Z2798" s="143" t="str">
        <x:v>Active</x:v>
      </x:c>
      <x:c r="AA2798" s="225" t="str">
        <x:v>2026-08-24</x:v>
      </x:c>
      <x:c r="AB2798" s="143" t="str">
        <x:v>Source catalogue</x:v>
      </x:c>
      <x:c r="AC2798" s="143" t="str">
        <x:v>WHO_IMR</x:v>
      </x:c>
      <x:c r="AD2798" s="143" t="str">
        <x:v>English</x:v>
      </x:c>
      <x:c r="AE2798" s="143" t="str">
        <x:v>A</x:v>
      </x:c>
      <x:c r="AF2798" s="243" t="b">
        <x:v>1</x:v>
      </x:c>
      <x:c r="AG2798" s="143" t="n">
        <x:v>44</x:v>
      </x:c>
      <x:c r="AH2798" s="143" t="str">
        <x:v>Service delivery</x:v>
      </x:c>
      <x:c r="AI2798" s="143" t="str">
        <x:v>Service delivery</x:v>
      </x:c>
      <x:c r="AJ2798" s="143" t="str">
        <x:v>Rule-based analytical mapping to the WHO health-system building-block framework; not assigned by the source custodian.</x:v>
      </x:c>
      <x:c r="AK2798" s="143"/>
      <x:c r="AL2798" s="143"/>
      <x:c r="AM2798" s="143"/>
      <x:c r="AN2798" s="143"/>
      <x:c r="AO2798" s="143"/>
      <x:c r="AP2798" s="143"/>
      <x:c r="AQ2798" s="143"/>
      <x:c r="AR2798" s="143"/>
      <x:c r="AS2798" s="143"/>
      <x:c r="AT2798" s="143"/>
      <x:c r="AU2798" s="143"/>
      <x:c r="AV2798" s="143"/>
      <x:c r="AW2798" s="143"/>
      <x:c r="AX2798" s="143"/>
      <x:c r="AY2798" s="143"/>
      <x:c r="AZ2798" s="143"/>
      <x:c r="BA2798" s="143"/>
      <x:c r="BB2798" s="143"/>
      <x:c r="BC2798" s="143"/>
      <x:c r="BD2798" s="143"/>
      <x:c r="BE2798" s="143"/>
      <x:c r="BF2798" s="143"/>
      <x:c r="BG2798" s="143"/>
      <x:c r="BH2798" s="143"/>
      <x:c r="BI2798" s="313"/>
      <x:c r="BJ2798" s="313"/>
      <x:c r="BK2798" s="313"/>
      <x:c r="BL2798" s="313"/>
      <x:c r="BM2798" s="392"/>
      <x:c r="BN2798" s="392" t="str">
        <x:v>Not specified</x:v>
      </x:c>
      <x:c r="BO2798" s="392" t="str">
        <x:v>Consult authoritative metadata</x:v>
      </x:c>
      <x:c r="BP2798" s="392" t="str">
        <x:v>Not supplied in catalogue record</x:v>
      </x:c>
      <x:c r="BQ2798" s="392" t="str">
        <x:v>Definition not supplied in the harvested catalogue record; follow the authoritative source link. Denominator population: Not supplied in catalogue record.</x:v>
      </x:c>
      <x:c r="BR2798" s="392"/>
      <x:c r="BS2798" s="392"/>
      <x:c r="BT2798" s="392" t="str"/>
      <x:c r="BU2798" s="392"/>
      <x:c r="BV2798" s="392"/>
    </x:row>
    <x:row r="2799">
      <x:c r="A2799" s="142" t="str">
        <x:v>WHO-00630</x:v>
      </x:c>
      <x:c r="B2799" s="143" t="str">
        <x:v>Human African trypanosomiasis (T.b. rhodesiense),new cases, reported number</x:v>
      </x:c>
      <x:c r="C2799" s="143" t="str">
        <x:v>Population health and other determinants</x:v>
      </x:c>
      <x:c r="D2799" s="143" t="str">
        <x:v>Source-classified catalogue record</x:v>
      </x:c>
      <x:c r="E2799" s="143" t="str">
        <x:v>Unclassified</x:v>
      </x:c>
      <x:c r="F2799" s="143" t="str">
        <x:v>2447</x:v>
      </x:c>
      <x:c r="G2799" s="143" t="str">
        <x:v>Definition not supplied in the harvested catalogue record; follow the authoritative source link.</x:v>
      </x:c>
      <x:c r="H2799" s="143" t="str">
        <x:v>Not supplied in catalogue record</x:v>
      </x:c>
      <x:c r="I2799" s="143" t="str">
        <x:v>Not supplied in catalogue record</x:v>
      </x:c>
      <x:c r="J2799" s="143" t="str">
        <x:v>Consult authoritative metadata</x:v>
      </x:c>
      <x:c r="K2799" s="143" t="str"/>
      <x:c r="L2799" s="143" t="str"/>
      <x:c r="M2799" s="143" t="str"/>
      <x:c r="N2799" s="143" t="str"/>
      <x:c r="O2799" s="143" t="str"/>
      <x:c r="P2799" s="143" t="str">
        <x:v>Context-dependent</x:v>
      </x:c>
      <x:c r="Q2799" s="143" t="str">
        <x:v>Discovery; indicator selection; cross-registry comparison; source metadata retrieval</x:v>
      </x:c>
      <x:c r="R2799" s="143" t="str">
        <x:v>This is a source-specific catalogue manifestation. Do not assume equivalence with similarly named records until a methodological crosswalk is validated.</x:v>
      </x:c>
      <x:c r="S2799" s="143" t="str">
        <x:v>WHO Indicator Metadata Registry</x:v>
      </x:c>
      <x:c r="T2799" s="143" t="str">
        <x:v>World Health Organization</x:v>
      </x:c>
      <x:c r="U2799" s="143" t="str">
        <x:v>https://www.who.int/data/gho/indicator-metadata-registry/imr-details/2447</x:v>
      </x:c>
      <x:c r="V2799" s="143" t="n">
        <x:v>5</x:v>
      </x:c>
      <x:c r="W2799" s="143" t="n">
        <x:v>5</x:v>
      </x:c>
      <x:c r="X2799" s="143" t="str">
        <x:v>HUMAN_AFRICAN_TRYPANOSOMIASIS_T_B_RHODESIENSE_NEW_CASES_REPORTED_NUMBER</x:v>
      </x:c>
      <x:c r="Y2799" s="143" t="str">
        <x:v>Unmapped</x:v>
      </x:c>
      <x:c r="Z2799" s="143" t="str">
        <x:v>Active</x:v>
      </x:c>
      <x:c r="AA2799" s="225" t="str">
        <x:v>2026-08-24</x:v>
      </x:c>
      <x:c r="AB2799" s="143" t="str">
        <x:v>Source catalogue</x:v>
      </x:c>
      <x:c r="AC2799" s="143" t="str">
        <x:v>WHO_IMR</x:v>
      </x:c>
      <x:c r="AD2799" s="143" t="str">
        <x:v>English</x:v>
      </x:c>
      <x:c r="AE2799" s="143" t="str">
        <x:v>A</x:v>
      </x:c>
      <x:c r="AF2799" s="243" t="b">
        <x:v>1</x:v>
      </x:c>
      <x:c r="AG2799" s="143" t="n">
        <x:v>44</x:v>
      </x:c>
      <x:c r="AH2799" s="143" t="str">
        <x:v>Service delivery</x:v>
      </x:c>
      <x:c r="AI2799" s="143" t="str">
        <x:v>Service delivery</x:v>
      </x:c>
      <x:c r="AJ2799" s="143" t="str">
        <x:v>Rule-based analytical mapping to the WHO health-system building-block framework; not assigned by the source custodian.</x:v>
      </x:c>
      <x:c r="AK2799" s="143"/>
      <x:c r="AL2799" s="143"/>
      <x:c r="AM2799" s="143"/>
      <x:c r="AN2799" s="143"/>
      <x:c r="AO2799" s="143"/>
      <x:c r="AP2799" s="143"/>
      <x:c r="AQ2799" s="143"/>
      <x:c r="AR2799" s="143"/>
      <x:c r="AS2799" s="143"/>
      <x:c r="AT2799" s="143"/>
      <x:c r="AU2799" s="143"/>
      <x:c r="AV2799" s="143"/>
      <x:c r="AW2799" s="143"/>
      <x:c r="AX2799" s="143"/>
      <x:c r="AY2799" s="143"/>
      <x:c r="AZ2799" s="143"/>
      <x:c r="BA2799" s="143"/>
      <x:c r="BB2799" s="143"/>
      <x:c r="BC2799" s="143"/>
      <x:c r="BD2799" s="143"/>
      <x:c r="BE2799" s="143"/>
      <x:c r="BF2799" s="143"/>
      <x:c r="BG2799" s="143"/>
      <x:c r="BH2799" s="143"/>
      <x:c r="BI2799" s="313"/>
      <x:c r="BJ2799" s="313"/>
      <x:c r="BK2799" s="313"/>
      <x:c r="BL2799" s="313"/>
      <x:c r="BM2799" s="392"/>
      <x:c r="BN2799" s="392" t="str">
        <x:v>Not specified</x:v>
      </x:c>
      <x:c r="BO2799" s="392" t="str">
        <x:v>Consult authoritative metadata</x:v>
      </x:c>
      <x:c r="BP2799" s="392" t="str">
        <x:v>Not supplied in catalogue record</x:v>
      </x:c>
      <x:c r="BQ2799" s="392" t="str">
        <x:v>Definition not supplied in the harvested catalogue record; follow the authoritative source link. Denominator population: Not supplied in catalogue record.</x:v>
      </x:c>
      <x:c r="BR2799" s="392"/>
      <x:c r="BS2799" s="392"/>
      <x:c r="BT2799" s="392" t="str"/>
      <x:c r="BU2799" s="392"/>
      <x:c r="BV2799" s="392"/>
    </x:row>
    <x:row r="2800">
      <x:c r="A2800" s="142" t="str">
        <x:v>WHO-00631</x:v>
      </x:c>
      <x:c r="B2800" s="143" t="str">
        <x:v>Hypertension Control</x:v>
      </x:c>
      <x:c r="C2800" s="143" t="str">
        <x:v>Noncommunicable diseases</x:v>
      </x:c>
      <x:c r="D2800" s="143" t="str">
        <x:v>Source-classified catalogue record</x:v>
      </x:c>
      <x:c r="E2800" s="143" t="str">
        <x:v>Unclassified</x:v>
      </x:c>
      <x:c r="F2800" s="143" t="str">
        <x:v>5659</x:v>
      </x:c>
      <x:c r="G2800" s="143" t="str">
        <x:v>Definition not supplied in the harvested catalogue record; follow the authoritative source link.</x:v>
      </x:c>
      <x:c r="H2800" s="143" t="str">
        <x:v>Not supplied in catalogue record</x:v>
      </x:c>
      <x:c r="I2800" s="143" t="str">
        <x:v>Not supplied in catalogue record</x:v>
      </x:c>
      <x:c r="J2800" s="143" t="str">
        <x:v>Consult authoritative metadata</x:v>
      </x:c>
      <x:c r="K2800" s="143" t="str"/>
      <x:c r="L2800" s="143" t="str"/>
      <x:c r="M2800" s="143" t="str"/>
      <x:c r="N2800" s="143" t="str"/>
      <x:c r="O2800" s="143" t="str"/>
      <x:c r="P2800" s="143" t="str">
        <x:v>Context-dependent</x:v>
      </x:c>
      <x:c r="Q2800" s="143" t="str">
        <x:v>Discovery; indicator selection; cross-registry comparison; source metadata retrieval</x:v>
      </x:c>
      <x:c r="R2800" s="143" t="str">
        <x:v>This is a source-specific catalogue manifestation. Do not assume equivalence with similarly named records until a methodological crosswalk is validated.</x:v>
      </x:c>
      <x:c r="S2800" s="143" t="str">
        <x:v>WHO Indicator Metadata Registry</x:v>
      </x:c>
      <x:c r="T2800" s="143" t="str">
        <x:v>World Health Organization</x:v>
      </x:c>
      <x:c r="U2800" s="143" t="str">
        <x:v>https://www.who.int/data/gho/indicator-metadata-registry/imr-details/5659</x:v>
      </x:c>
      <x:c r="V2800" s="143" t="n">
        <x:v>5</x:v>
      </x:c>
      <x:c r="W2800" s="143" t="n">
        <x:v>5</x:v>
      </x:c>
      <x:c r="X2800" s="143" t="str">
        <x:v>HYPERTENSION_CONTROL</x:v>
      </x:c>
      <x:c r="Y2800" s="143" t="str">
        <x:v>Unmapped</x:v>
      </x:c>
      <x:c r="Z2800" s="143" t="str">
        <x:v>Active</x:v>
      </x:c>
      <x:c r="AA2800" s="225" t="str">
        <x:v>2026-08-24</x:v>
      </x:c>
      <x:c r="AB2800" s="143" t="str">
        <x:v>Source catalogue</x:v>
      </x:c>
      <x:c r="AC2800" s="143" t="str">
        <x:v>WHO_IMR</x:v>
      </x:c>
      <x:c r="AD2800" s="143" t="str">
        <x:v>English</x:v>
      </x:c>
      <x:c r="AE2800" s="143" t="str">
        <x:v>A</x:v>
      </x:c>
      <x:c r="AF2800" s="243" t="b">
        <x:v>1</x:v>
      </x:c>
      <x:c r="AG2800" s="143" t="n">
        <x:v>44</x:v>
      </x:c>
      <x:c r="AH2800" s="143" t="str">
        <x:v>Service delivery</x:v>
      </x:c>
      <x:c r="AI2800" s="143" t="str">
        <x:v>Service delivery</x:v>
      </x:c>
      <x:c r="AJ2800" s="143" t="str">
        <x:v>Rule-based analytical mapping to the WHO health-system building-block framework; not assigned by the source custodian.</x:v>
      </x:c>
      <x:c r="AK2800" s="143"/>
      <x:c r="AL2800" s="143"/>
      <x:c r="AM2800" s="143"/>
      <x:c r="AN2800" s="143"/>
      <x:c r="AO2800" s="143"/>
      <x:c r="AP2800" s="143"/>
      <x:c r="AQ2800" s="143"/>
      <x:c r="AR2800" s="143"/>
      <x:c r="AS2800" s="143"/>
      <x:c r="AT2800" s="143"/>
      <x:c r="AU2800" s="143"/>
      <x:c r="AV2800" s="143"/>
      <x:c r="AW2800" s="143"/>
      <x:c r="AX2800" s="143"/>
      <x:c r="AY2800" s="143"/>
      <x:c r="AZ2800" s="143"/>
      <x:c r="BA2800" s="143"/>
      <x:c r="BB2800" s="143"/>
      <x:c r="BC2800" s="143"/>
      <x:c r="BD2800" s="143"/>
      <x:c r="BE2800" s="143"/>
      <x:c r="BF2800" s="143"/>
      <x:c r="BG2800" s="143"/>
      <x:c r="BH2800" s="143"/>
      <x:c r="BI2800" s="313"/>
      <x:c r="BJ2800" s="313"/>
      <x:c r="BK2800" s="313"/>
      <x:c r="BL2800" s="313"/>
      <x:c r="BM2800" s="392"/>
      <x:c r="BN2800" s="392" t="str">
        <x:v>Not specified</x:v>
      </x:c>
      <x:c r="BO2800" s="392" t="str">
        <x:v>Consult authoritative metadata</x:v>
      </x:c>
      <x:c r="BP2800" s="392" t="str">
        <x:v>Not supplied in catalogue record</x:v>
      </x:c>
      <x:c r="BQ2800" s="392" t="str">
        <x:v>Definition not supplied in the harvested catalogue record; follow the authoritative source link. Denominator population: Not supplied in catalogue record.</x:v>
      </x:c>
      <x:c r="BR2800" s="392"/>
      <x:c r="BS2800" s="392"/>
      <x:c r="BT2800" s="392" t="str"/>
      <x:c r="BU2800" s="392"/>
      <x:c r="BV2800" s="392"/>
    </x:row>
    <x:row r="2801">
      <x:c r="A2801" s="142" t="str">
        <x:v>WHO-00632</x:v>
      </x:c>
      <x:c r="B2801" s="143" t="str">
        <x:v>Hypertension Diagnosis</x:v>
      </x:c>
      <x:c r="C2801" s="143" t="str">
        <x:v>Noncommunicable diseases</x:v>
      </x:c>
      <x:c r="D2801" s="143" t="str">
        <x:v>Source-classified catalogue record</x:v>
      </x:c>
      <x:c r="E2801" s="143" t="str">
        <x:v>Unclassified</x:v>
      </x:c>
      <x:c r="F2801" s="143" t="str">
        <x:v>5658</x:v>
      </x:c>
      <x:c r="G2801" s="143" t="str">
        <x:v>Definition not supplied in the harvested catalogue record; follow the authoritative source link.</x:v>
      </x:c>
      <x:c r="H2801" s="143" t="str">
        <x:v>Not supplied in catalogue record</x:v>
      </x:c>
      <x:c r="I2801" s="143" t="str">
        <x:v>Not supplied in catalogue record</x:v>
      </x:c>
      <x:c r="J2801" s="143" t="str">
        <x:v>Consult authoritative metadata</x:v>
      </x:c>
      <x:c r="K2801" s="143" t="str"/>
      <x:c r="L2801" s="143" t="str"/>
      <x:c r="M2801" s="143" t="str"/>
      <x:c r="N2801" s="143" t="str"/>
      <x:c r="O2801" s="143" t="str"/>
      <x:c r="P2801" s="143" t="str">
        <x:v>Context-dependent</x:v>
      </x:c>
      <x:c r="Q2801" s="143" t="str">
        <x:v>Discovery; indicator selection; cross-registry comparison; source metadata retrieval</x:v>
      </x:c>
      <x:c r="R2801" s="143" t="str">
        <x:v>This is a source-specific catalogue manifestation. Do not assume equivalence with similarly named records until a methodological crosswalk is validated.</x:v>
      </x:c>
      <x:c r="S2801" s="143" t="str">
        <x:v>WHO Indicator Metadata Registry</x:v>
      </x:c>
      <x:c r="T2801" s="143" t="str">
        <x:v>World Health Organization</x:v>
      </x:c>
      <x:c r="U2801" s="143" t="str">
        <x:v>https://www.who.int/data/gho/indicator-metadata-registry/imr-details/5658</x:v>
      </x:c>
      <x:c r="V2801" s="143" t="n">
        <x:v>5</x:v>
      </x:c>
      <x:c r="W2801" s="143" t="n">
        <x:v>5</x:v>
      </x:c>
      <x:c r="X2801" s="143" t="str">
        <x:v>HYPERTENSION_DIAGNOSIS</x:v>
      </x:c>
      <x:c r="Y2801" s="143" t="str">
        <x:v>Unmapped</x:v>
      </x:c>
      <x:c r="Z2801" s="143" t="str">
        <x:v>Active</x:v>
      </x:c>
      <x:c r="AA2801" s="225" t="str">
        <x:v>2026-08-24</x:v>
      </x:c>
      <x:c r="AB2801" s="143" t="str">
        <x:v>Source catalogue</x:v>
      </x:c>
      <x:c r="AC2801" s="143" t="str">
        <x:v>WHO_IMR</x:v>
      </x:c>
      <x:c r="AD2801" s="143" t="str">
        <x:v>English</x:v>
      </x:c>
      <x:c r="AE2801" s="143" t="str">
        <x:v>A</x:v>
      </x:c>
      <x:c r="AF2801" s="243" t="b">
        <x:v>1</x:v>
      </x:c>
      <x:c r="AG2801" s="143" t="n">
        <x:v>44</x:v>
      </x:c>
      <x:c r="AH2801" s="143" t="str">
        <x:v>Service delivery</x:v>
      </x:c>
      <x:c r="AI2801" s="143" t="str">
        <x:v>Service delivery</x:v>
      </x:c>
      <x:c r="AJ2801" s="143" t="str">
        <x:v>Rule-based analytical mapping to the WHO health-system building-block framework; not assigned by the source custodian.</x:v>
      </x:c>
      <x:c r="AK2801" s="143"/>
      <x:c r="AL2801" s="143"/>
      <x:c r="AM2801" s="143"/>
      <x:c r="AN2801" s="143"/>
      <x:c r="AO2801" s="143"/>
      <x:c r="AP2801" s="143"/>
      <x:c r="AQ2801" s="143"/>
      <x:c r="AR2801" s="143"/>
      <x:c r="AS2801" s="143"/>
      <x:c r="AT2801" s="143"/>
      <x:c r="AU2801" s="143"/>
      <x:c r="AV2801" s="143"/>
      <x:c r="AW2801" s="143"/>
      <x:c r="AX2801" s="143"/>
      <x:c r="AY2801" s="143"/>
      <x:c r="AZ2801" s="143"/>
      <x:c r="BA2801" s="143"/>
      <x:c r="BB2801" s="143"/>
      <x:c r="BC2801" s="143"/>
      <x:c r="BD2801" s="143"/>
      <x:c r="BE2801" s="143"/>
      <x:c r="BF2801" s="143"/>
      <x:c r="BG2801" s="143"/>
      <x:c r="BH2801" s="143"/>
      <x:c r="BI2801" s="313"/>
      <x:c r="BJ2801" s="313"/>
      <x:c r="BK2801" s="313"/>
      <x:c r="BL2801" s="313"/>
      <x:c r="BM2801" s="392"/>
      <x:c r="BN2801" s="392" t="str">
        <x:v>Not specified</x:v>
      </x:c>
      <x:c r="BO2801" s="392" t="str">
        <x:v>Consult authoritative metadata</x:v>
      </x:c>
      <x:c r="BP2801" s="392" t="str">
        <x:v>Not supplied in catalogue record</x:v>
      </x:c>
      <x:c r="BQ2801" s="392" t="str">
        <x:v>Definition not supplied in the harvested catalogue record; follow the authoritative source link. Denominator population: Not supplied in catalogue record.</x:v>
      </x:c>
      <x:c r="BR2801" s="392"/>
      <x:c r="BS2801" s="392"/>
      <x:c r="BT2801" s="392" t="str"/>
      <x:c r="BU2801" s="392"/>
      <x:c r="BV2801" s="392"/>
    </x:row>
    <x:row r="2802">
      <x:c r="A2802" s="142" t="str">
        <x:v>WHO-00633</x:v>
      </x:c>
      <x:c r="B2802" s="143" t="str">
        <x:v>Hypertension prevalence</x:v>
      </x:c>
      <x:c r="C2802" s="143" t="str">
        <x:v>Noncommunicable diseases</x:v>
      </x:c>
      <x:c r="D2802" s="143" t="str">
        <x:v>Source-classified catalogue record</x:v>
      </x:c>
      <x:c r="E2802" s="143" t="str">
        <x:v>Unclassified</x:v>
      </x:c>
      <x:c r="F2802" s="143" t="str">
        <x:v>5657</x:v>
      </x:c>
      <x:c r="G2802" s="143" t="str">
        <x:v>Definition not supplied in the harvested catalogue record; follow the authoritative source link.</x:v>
      </x:c>
      <x:c r="H2802" s="143" t="str">
        <x:v>Not supplied in catalogue record</x:v>
      </x:c>
      <x:c r="I2802" s="143" t="str">
        <x:v>Not supplied in catalogue record</x:v>
      </x:c>
      <x:c r="J2802" s="143" t="str">
        <x:v>Consult authoritative metadata</x:v>
      </x:c>
      <x:c r="K2802" s="143" t="str"/>
      <x:c r="L2802" s="143" t="str"/>
      <x:c r="M2802" s="143" t="str"/>
      <x:c r="N2802" s="143" t="str"/>
      <x:c r="O2802" s="143" t="str"/>
      <x:c r="P2802" s="143" t="str">
        <x:v>Context-dependent</x:v>
      </x:c>
      <x:c r="Q2802" s="143" t="str">
        <x:v>Discovery; indicator selection; cross-registry comparison; source metadata retrieval</x:v>
      </x:c>
      <x:c r="R2802" s="143" t="str">
        <x:v>This is a source-specific catalogue manifestation. Do not assume equivalence with similarly named records until a methodological crosswalk is validated.</x:v>
      </x:c>
      <x:c r="S2802" s="143" t="str">
        <x:v>WHO Indicator Metadata Registry</x:v>
      </x:c>
      <x:c r="T2802" s="143" t="str">
        <x:v>World Health Organization</x:v>
      </x:c>
      <x:c r="U2802" s="143" t="str">
        <x:v>https://www.who.int/data/gho/indicator-metadata-registry/imr-details/5657</x:v>
      </x:c>
      <x:c r="V2802" s="143" t="n">
        <x:v>5</x:v>
      </x:c>
      <x:c r="W2802" s="143" t="n">
        <x:v>5</x:v>
      </x:c>
      <x:c r="X2802" s="143" t="str">
        <x:v>HYPERTENSION_PREVALENCE</x:v>
      </x:c>
      <x:c r="Y2802" s="143" t="str">
        <x:v>Unmapped</x:v>
      </x:c>
      <x:c r="Z2802" s="143" t="str">
        <x:v>Active</x:v>
      </x:c>
      <x:c r="AA2802" s="225" t="str">
        <x:v>2026-08-24</x:v>
      </x:c>
      <x:c r="AB2802" s="143" t="str">
        <x:v>Source catalogue</x:v>
      </x:c>
      <x:c r="AC2802" s="143" t="str">
        <x:v>WHO_IMR</x:v>
      </x:c>
      <x:c r="AD2802" s="143" t="str">
        <x:v>English</x:v>
      </x:c>
      <x:c r="AE2802" s="143" t="str">
        <x:v>A</x:v>
      </x:c>
      <x:c r="AF2802" s="243" t="b">
        <x:v>1</x:v>
      </x:c>
      <x:c r="AG2802" s="143" t="n">
        <x:v>44</x:v>
      </x:c>
      <x:c r="AH2802" s="143" t="str">
        <x:v>Service delivery</x:v>
      </x:c>
      <x:c r="AI2802" s="143" t="str">
        <x:v>Service delivery</x:v>
      </x:c>
      <x:c r="AJ2802" s="143" t="str">
        <x:v>Rule-based analytical mapping to the WHO health-system building-block framework; not assigned by the source custodian.</x:v>
      </x:c>
      <x:c r="AK2802" s="143"/>
      <x:c r="AL2802" s="143"/>
      <x:c r="AM2802" s="143"/>
      <x:c r="AN2802" s="143"/>
      <x:c r="AO2802" s="143"/>
      <x:c r="AP2802" s="143"/>
      <x:c r="AQ2802" s="143"/>
      <x:c r="AR2802" s="143"/>
      <x:c r="AS2802" s="143"/>
      <x:c r="AT2802" s="143"/>
      <x:c r="AU2802" s="143"/>
      <x:c r="AV2802" s="143"/>
      <x:c r="AW2802" s="143"/>
      <x:c r="AX2802" s="143"/>
      <x:c r="AY2802" s="143"/>
      <x:c r="AZ2802" s="143"/>
      <x:c r="BA2802" s="143"/>
      <x:c r="BB2802" s="143"/>
      <x:c r="BC2802" s="143"/>
      <x:c r="BD2802" s="143"/>
      <x:c r="BE2802" s="143"/>
      <x:c r="BF2802" s="143"/>
      <x:c r="BG2802" s="143"/>
      <x:c r="BH2802" s="143"/>
      <x:c r="BI2802" s="313"/>
      <x:c r="BJ2802" s="313"/>
      <x:c r="BK2802" s="313"/>
      <x:c r="BL2802" s="313"/>
      <x:c r="BM2802" s="392"/>
      <x:c r="BN2802" s="392" t="str">
        <x:v>Not specified</x:v>
      </x:c>
      <x:c r="BO2802" s="392" t="str">
        <x:v>Consult authoritative metadata</x:v>
      </x:c>
      <x:c r="BP2802" s="392" t="str">
        <x:v>Not supplied in catalogue record</x:v>
      </x:c>
      <x:c r="BQ2802" s="392" t="str">
        <x:v>Definition not supplied in the harvested catalogue record; follow the authoritative source link. Denominator population: Not supplied in catalogue record.</x:v>
      </x:c>
      <x:c r="BR2802" s="392"/>
      <x:c r="BS2802" s="392"/>
      <x:c r="BT2802" s="392" t="str"/>
      <x:c r="BU2802" s="392"/>
      <x:c r="BV2802" s="392"/>
    </x:row>
    <x:row r="2803">
      <x:c r="A2803" s="142" t="str">
        <x:v>WHO-00634</x:v>
      </x:c>
      <x:c r="B2803" s="143" t="str">
        <x:v>Hypertension Treatment</x:v>
      </x:c>
      <x:c r="C2803" s="143" t="str">
        <x:v>Noncommunicable diseases</x:v>
      </x:c>
      <x:c r="D2803" s="143" t="str">
        <x:v>Source-classified catalogue record</x:v>
      </x:c>
      <x:c r="E2803" s="143" t="str">
        <x:v>Unclassified</x:v>
      </x:c>
      <x:c r="F2803" s="143" t="str">
        <x:v>5660</x:v>
      </x:c>
      <x:c r="G2803" s="143" t="str">
        <x:v>Definition not supplied in the harvested catalogue record; follow the authoritative source link.</x:v>
      </x:c>
      <x:c r="H2803" s="143" t="str">
        <x:v>Not supplied in catalogue record</x:v>
      </x:c>
      <x:c r="I2803" s="143" t="str">
        <x:v>Not supplied in catalogue record</x:v>
      </x:c>
      <x:c r="J2803" s="143" t="str">
        <x:v>Consult authoritative metadata</x:v>
      </x:c>
      <x:c r="K2803" s="143" t="str"/>
      <x:c r="L2803" s="143" t="str"/>
      <x:c r="M2803" s="143" t="str"/>
      <x:c r="N2803" s="143" t="str"/>
      <x:c r="O2803" s="143" t="str"/>
      <x:c r="P2803" s="143" t="str">
        <x:v>Context-dependent</x:v>
      </x:c>
      <x:c r="Q2803" s="143" t="str">
        <x:v>Discovery; indicator selection; cross-registry comparison; source metadata retrieval</x:v>
      </x:c>
      <x:c r="R2803" s="143" t="str">
        <x:v>This is a source-specific catalogue manifestation. Do not assume equivalence with similarly named records until a methodological crosswalk is validated.</x:v>
      </x:c>
      <x:c r="S2803" s="143" t="str">
        <x:v>WHO Indicator Metadata Registry</x:v>
      </x:c>
      <x:c r="T2803" s="143" t="str">
        <x:v>World Health Organization</x:v>
      </x:c>
      <x:c r="U2803" s="143" t="str">
        <x:v>https://www.who.int/data/gho/indicator-metadata-registry/imr-details/5660</x:v>
      </x:c>
      <x:c r="V2803" s="143" t="n">
        <x:v>5</x:v>
      </x:c>
      <x:c r="W2803" s="143" t="n">
        <x:v>5</x:v>
      </x:c>
      <x:c r="X2803" s="143" t="str">
        <x:v>HYPERTENSION_TREATMENT</x:v>
      </x:c>
      <x:c r="Y2803" s="143" t="str">
        <x:v>Unmapped</x:v>
      </x:c>
      <x:c r="Z2803" s="143" t="str">
        <x:v>Active</x:v>
      </x:c>
      <x:c r="AA2803" s="225" t="str">
        <x:v>2026-08-24</x:v>
      </x:c>
      <x:c r="AB2803" s="143" t="str">
        <x:v>Source catalogue</x:v>
      </x:c>
      <x:c r="AC2803" s="143" t="str">
        <x:v>WHO_IMR</x:v>
      </x:c>
      <x:c r="AD2803" s="143" t="str">
        <x:v>English</x:v>
      </x:c>
      <x:c r="AE2803" s="143" t="str">
        <x:v>A</x:v>
      </x:c>
      <x:c r="AF2803" s="243" t="b">
        <x:v>1</x:v>
      </x:c>
      <x:c r="AG2803" s="143" t="n">
        <x:v>44</x:v>
      </x:c>
      <x:c r="AH2803" s="143" t="str">
        <x:v>Service delivery</x:v>
      </x:c>
      <x:c r="AI2803" s="143" t="str">
        <x:v>Service delivery</x:v>
      </x:c>
      <x:c r="AJ2803" s="143" t="str">
        <x:v>Rule-based analytical mapping to the WHO health-system building-block framework; not assigned by the source custodian.</x:v>
      </x:c>
      <x:c r="AK2803" s="143"/>
      <x:c r="AL2803" s="143"/>
      <x:c r="AM2803" s="143"/>
      <x:c r="AN2803" s="143"/>
      <x:c r="AO2803" s="143"/>
      <x:c r="AP2803" s="143"/>
      <x:c r="AQ2803" s="143"/>
      <x:c r="AR2803" s="143"/>
      <x:c r="AS2803" s="143"/>
      <x:c r="AT2803" s="143"/>
      <x:c r="AU2803" s="143"/>
      <x:c r="AV2803" s="143"/>
      <x:c r="AW2803" s="143"/>
      <x:c r="AX2803" s="143"/>
      <x:c r="AY2803" s="143"/>
      <x:c r="AZ2803" s="143"/>
      <x:c r="BA2803" s="143"/>
      <x:c r="BB2803" s="143"/>
      <x:c r="BC2803" s="143"/>
      <x:c r="BD2803" s="143"/>
      <x:c r="BE2803" s="143"/>
      <x:c r="BF2803" s="143"/>
      <x:c r="BG2803" s="143"/>
      <x:c r="BH2803" s="143"/>
      <x:c r="BI2803" s="313"/>
      <x:c r="BJ2803" s="313"/>
      <x:c r="BK2803" s="313"/>
      <x:c r="BL2803" s="313"/>
      <x:c r="BM2803" s="392"/>
      <x:c r="BN2803" s="392" t="str">
        <x:v>Not specified</x:v>
      </x:c>
      <x:c r="BO2803" s="392" t="str">
        <x:v>Consult authoritative metadata</x:v>
      </x:c>
      <x:c r="BP2803" s="392" t="str">
        <x:v>Not supplied in catalogue record</x:v>
      </x:c>
      <x:c r="BQ2803" s="392" t="str">
        <x:v>Definition not supplied in the harvested catalogue record; follow the authoritative source link. Denominator population: Not supplied in catalogue record.</x:v>
      </x:c>
      <x:c r="BR2803" s="392"/>
      <x:c r="BS2803" s="392"/>
      <x:c r="BT2803" s="392" t="str"/>
      <x:c r="BU2803" s="392"/>
      <x:c r="BV2803" s="392"/>
    </x:row>
    <x:row r="2804">
      <x:c r="A2804" s="142" t="str">
        <x:v>WHO-00635</x:v>
      </x:c>
      <x:c r="B2804" s="143" t="str">
        <x:v>IA2030 IG 1.1: Number of future deaths averted through immunization (Estimated and target number of future deaths averted through immunization)</x:v>
      </x:c>
      <x:c r="C2804" s="143" t="str">
        <x:v>Communicable diseases</x:v>
      </x:c>
      <x:c r="D2804" s="143" t="str">
        <x:v>Source-classified catalogue record</x:v>
      </x:c>
      <x:c r="E2804" s="143" t="str">
        <x:v>Unclassified</x:v>
      </x:c>
      <x:c r="F2804" s="143" t="str">
        <x:v>7790</x:v>
      </x:c>
      <x:c r="G2804" s="143" t="str">
        <x:v>Definition not supplied in the harvested catalogue record; follow the authoritative source link.</x:v>
      </x:c>
      <x:c r="H2804" s="143" t="str">
        <x:v>Not supplied in catalogue record</x:v>
      </x:c>
      <x:c r="I2804" s="143" t="str">
        <x:v>Not supplied in catalogue record</x:v>
      </x:c>
      <x:c r="J2804" s="143" t="str">
        <x:v>Consult authoritative metadata</x:v>
      </x:c>
      <x:c r="K2804" s="143" t="str"/>
      <x:c r="L2804" s="143" t="str"/>
      <x:c r="M2804" s="143" t="str"/>
      <x:c r="N2804" s="143" t="str"/>
      <x:c r="O2804" s="143" t="str"/>
      <x:c r="P2804" s="143" t="str">
        <x:v>Context-dependent</x:v>
      </x:c>
      <x:c r="Q2804" s="143" t="str">
        <x:v>Discovery; indicator selection; cross-registry comparison; source metadata retrieval</x:v>
      </x:c>
      <x:c r="R2804" s="143" t="str">
        <x:v>This is a source-specific catalogue manifestation. Do not assume equivalence with similarly named records until a methodological crosswalk is validated.</x:v>
      </x:c>
      <x:c r="S2804" s="143" t="str">
        <x:v>WHO Indicator Metadata Registry</x:v>
      </x:c>
      <x:c r="T2804" s="143" t="str">
        <x:v>World Health Organization</x:v>
      </x:c>
      <x:c r="U2804" s="143" t="str">
        <x:v>https://www.who.int/data/gho/indicator-metadata-registry/imr-details/7790</x:v>
      </x:c>
      <x:c r="V2804" s="143" t="n">
        <x:v>5</x:v>
      </x:c>
      <x:c r="W2804" s="143" t="n">
        <x:v>5</x:v>
      </x:c>
      <x:c r="X2804" s="143" t="str">
        <x:v>IA2030_IG_1_1_NUMBER_OF_FUTURE_DEATHS_AVERTED_THROUGH_IMMUNIZATION_ESTIMATED_AND</x:v>
      </x:c>
      <x:c r="Y2804" s="143" t="str">
        <x:v>Unmapped</x:v>
      </x:c>
      <x:c r="Z2804" s="143" t="str">
        <x:v>Active</x:v>
      </x:c>
      <x:c r="AA2804" s="225" t="str">
        <x:v>2026-08-24</x:v>
      </x:c>
      <x:c r="AB2804" s="143" t="str">
        <x:v>Source catalogue</x:v>
      </x:c>
      <x:c r="AC2804" s="143" t="str">
        <x:v>WHO_IMR</x:v>
      </x:c>
      <x:c r="AD2804" s="143" t="str">
        <x:v>English</x:v>
      </x:c>
      <x:c r="AE2804" s="143" t="str">
        <x:v>A</x:v>
      </x:c>
      <x:c r="AF2804" s="243" t="b">
        <x:v>1</x:v>
      </x:c>
      <x:c r="AG2804" s="143" t="n">
        <x:v>44</x:v>
      </x:c>
      <x:c r="AH2804" s="143" t="str">
        <x:v>Service delivery; Medical products, vaccines and technologies</x:v>
      </x:c>
      <x:c r="AI2804" s="143" t="str">
        <x:v>Service delivery</x:v>
      </x:c>
      <x:c r="AJ2804" s="143" t="str">
        <x:v>Rule-based analytical mapping to the WHO health-system building-block framework; not assigned by the source custodian.</x:v>
      </x:c>
      <x:c r="AK2804" s="143"/>
      <x:c r="AL2804" s="143"/>
      <x:c r="AM2804" s="143"/>
      <x:c r="AN2804" s="143"/>
      <x:c r="AO2804" s="143"/>
      <x:c r="AP2804" s="143"/>
      <x:c r="AQ2804" s="143"/>
      <x:c r="AR2804" s="143"/>
      <x:c r="AS2804" s="143"/>
      <x:c r="AT2804" s="143"/>
      <x:c r="AU2804" s="143"/>
      <x:c r="AV2804" s="143"/>
      <x:c r="AW2804" s="143"/>
      <x:c r="AX2804" s="143"/>
      <x:c r="AY2804" s="143"/>
      <x:c r="AZ2804" s="143"/>
      <x:c r="BA2804" s="143"/>
      <x:c r="BB2804" s="143"/>
      <x:c r="BC2804" s="143"/>
      <x:c r="BD2804" s="143"/>
      <x:c r="BE2804" s="143"/>
      <x:c r="BF2804" s="143"/>
      <x:c r="BG2804" s="143"/>
      <x:c r="BH2804" s="143"/>
      <x:c r="BI2804" s="313"/>
      <x:c r="BJ2804" s="313"/>
      <x:c r="BK2804" s="313"/>
      <x:c r="BL2804" s="313"/>
      <x:c r="BM2804" s="392"/>
      <x:c r="BN2804" s="392" t="str">
        <x:v>Not specified</x:v>
      </x:c>
      <x:c r="BO2804" s="392" t="str">
        <x:v>Consult authoritative metadata</x:v>
      </x:c>
      <x:c r="BP2804" s="392" t="str">
        <x:v>Not supplied in catalogue record</x:v>
      </x:c>
      <x:c r="BQ2804" s="392" t="str">
        <x:v>Definition not supplied in the harvested catalogue record; follow the authoritative source link. Denominator population: Not supplied in catalogue record.</x:v>
      </x:c>
      <x:c r="BR2804" s="392"/>
      <x:c r="BS2804" s="392"/>
      <x:c r="BT2804" s="392" t="str"/>
      <x:c r="BU2804" s="392"/>
      <x:c r="BV2804" s="392"/>
    </x:row>
    <x:row r="2805">
      <x:c r="A2805" s="142" t="str">
        <x:v>WHO-00636</x:v>
      </x:c>
      <x:c r="B2805" s="143" t="str">
        <x:v>IA2030 IG 1.2: Number and proportion of countries that have achieved endorsed regional or global VPD control, elimination, and eradication targets</x:v>
      </x:c>
      <x:c r="C2805" s="143" t="str">
        <x:v>Population health and other determinants</x:v>
      </x:c>
      <x:c r="D2805" s="143" t="str">
        <x:v>Source-classified catalogue record</x:v>
      </x:c>
      <x:c r="E2805" s="143" t="str">
        <x:v>Unclassified</x:v>
      </x:c>
      <x:c r="F2805" s="143" t="str">
        <x:v>7773</x:v>
      </x:c>
      <x:c r="G2805" s="143" t="str">
        <x:v>Definition not supplied in the harvested catalogue record; follow the authoritative source link.</x:v>
      </x:c>
      <x:c r="H2805" s="143" t="str">
        <x:v>Not supplied in catalogue record</x:v>
      </x:c>
      <x:c r="I2805" s="143" t="str">
        <x:v>Not supplied in catalogue record</x:v>
      </x:c>
      <x:c r="J2805" s="143" t="str">
        <x:v>Consult authoritative metadata</x:v>
      </x:c>
      <x:c r="K2805" s="143" t="str"/>
      <x:c r="L2805" s="143" t="str"/>
      <x:c r="M2805" s="143" t="str"/>
      <x:c r="N2805" s="143" t="str"/>
      <x:c r="O2805" s="143" t="str"/>
      <x:c r="P2805" s="143" t="str">
        <x:v>Context-dependent</x:v>
      </x:c>
      <x:c r="Q2805" s="143" t="str">
        <x:v>Discovery; indicator selection; cross-registry comparison; source metadata retrieval</x:v>
      </x:c>
      <x:c r="R2805" s="143" t="str">
        <x:v>This is a source-specific catalogue manifestation. Do not assume equivalence with similarly named records until a methodological crosswalk is validated.</x:v>
      </x:c>
      <x:c r="S2805" s="143" t="str">
        <x:v>WHO Indicator Metadata Registry</x:v>
      </x:c>
      <x:c r="T2805" s="143" t="str">
        <x:v>World Health Organization</x:v>
      </x:c>
      <x:c r="U2805" s="143" t="str">
        <x:v>https://www.who.int/data/gho/indicator-metadata-registry/imr-details/7773</x:v>
      </x:c>
      <x:c r="V2805" s="143" t="n">
        <x:v>5</x:v>
      </x:c>
      <x:c r="W2805" s="143" t="n">
        <x:v>5</x:v>
      </x:c>
      <x:c r="X2805" s="143" t="str">
        <x:v>IA2030_IG_1_2_NUMBER_AND_PROPORTION_OF_COUNTRIES_THAT_HAVE_ACHIEVED_ENDORSED_REG</x:v>
      </x:c>
      <x:c r="Y2805" s="143" t="str">
        <x:v>Unmapped</x:v>
      </x:c>
      <x:c r="Z2805" s="143" t="str">
        <x:v>Active</x:v>
      </x:c>
      <x:c r="AA2805" s="225" t="str">
        <x:v>2026-08-24</x:v>
      </x:c>
      <x:c r="AB2805" s="143" t="str">
        <x:v>Source catalogue</x:v>
      </x:c>
      <x:c r="AC2805" s="143" t="str">
        <x:v>WHO_IMR</x:v>
      </x:c>
      <x:c r="AD2805" s="143" t="str">
        <x:v>English</x:v>
      </x:c>
      <x:c r="AE2805" s="143" t="str">
        <x:v>A</x:v>
      </x:c>
      <x:c r="AF2805" s="243" t="b">
        <x:v>1</x:v>
      </x:c>
      <x:c r="AG2805" s="143" t="n">
        <x:v>44</x:v>
      </x:c>
      <x:c r="AH2805" s="143" t="str">
        <x:v>Service delivery</x:v>
      </x:c>
      <x:c r="AI2805" s="143" t="str">
        <x:v>Service delivery</x:v>
      </x:c>
      <x:c r="AJ2805" s="143" t="str">
        <x:v>Rule-based analytical mapping to the WHO health-system building-block framework; not assigned by the source custodian.</x:v>
      </x:c>
      <x:c r="AK2805" s="143"/>
      <x:c r="AL2805" s="143"/>
      <x:c r="AM2805" s="143"/>
      <x:c r="AN2805" s="143"/>
      <x:c r="AO2805" s="143"/>
      <x:c r="AP2805" s="143"/>
      <x:c r="AQ2805" s="143"/>
      <x:c r="AR2805" s="143"/>
      <x:c r="AS2805" s="143"/>
      <x:c r="AT2805" s="143"/>
      <x:c r="AU2805" s="143"/>
      <x:c r="AV2805" s="143"/>
      <x:c r="AW2805" s="143"/>
      <x:c r="AX2805" s="143"/>
      <x:c r="AY2805" s="143"/>
      <x:c r="AZ2805" s="143"/>
      <x:c r="BA2805" s="143"/>
      <x:c r="BB2805" s="143"/>
      <x:c r="BC2805" s="143"/>
      <x:c r="BD2805" s="143"/>
      <x:c r="BE2805" s="143"/>
      <x:c r="BF2805" s="143"/>
      <x:c r="BG2805" s="143"/>
      <x:c r="BH2805" s="143"/>
      <x:c r="BI2805" s="313"/>
      <x:c r="BJ2805" s="313"/>
      <x:c r="BK2805" s="313"/>
      <x:c r="BL2805" s="313"/>
      <x:c r="BM2805" s="392"/>
      <x:c r="BN2805" s="392" t="str">
        <x:v>Not specified</x:v>
      </x:c>
      <x:c r="BO2805" s="392" t="str">
        <x:v>Consult authoritative metadata</x:v>
      </x:c>
      <x:c r="BP2805" s="392" t="str">
        <x:v>Not supplied in catalogue record</x:v>
      </x:c>
      <x:c r="BQ2805" s="392" t="str">
        <x:v>Definition not supplied in the harvested catalogue record; follow the authoritative source link. Denominator population: Not supplied in catalogue record.</x:v>
      </x:c>
      <x:c r="BR2805" s="392"/>
      <x:c r="BS2805" s="392"/>
      <x:c r="BT2805" s="392" t="str"/>
      <x:c r="BU2805" s="392"/>
      <x:c r="BV2805" s="392"/>
    </x:row>
    <x:row r="2806">
      <x:c r="A2806" s="142" t="str">
        <x:v>WHO-00637</x:v>
      </x:c>
      <x:c r="B2806" s="143" t="str">
        <x:v>IA2030 IG 1.3: Number of large or disruptive vaccine-preventable disease outbreaks</x:v>
      </x:c>
      <x:c r="C2806" s="143" t="str">
        <x:v>Communicable diseases</x:v>
      </x:c>
      <x:c r="D2806" s="143" t="str">
        <x:v>Source-classified catalogue record</x:v>
      </x:c>
      <x:c r="E2806" s="143" t="str">
        <x:v>Unclassified</x:v>
      </x:c>
      <x:c r="F2806" s="143" t="str">
        <x:v>7774</x:v>
      </x:c>
      <x:c r="G2806" s="143" t="str">
        <x:v>Definition not supplied in the harvested catalogue record; follow the authoritative source link.</x:v>
      </x:c>
      <x:c r="H2806" s="143" t="str">
        <x:v>Not supplied in catalogue record</x:v>
      </x:c>
      <x:c r="I2806" s="143" t="str">
        <x:v>Not supplied in catalogue record</x:v>
      </x:c>
      <x:c r="J2806" s="143" t="str">
        <x:v>Consult authoritative metadata</x:v>
      </x:c>
      <x:c r="K2806" s="143" t="str"/>
      <x:c r="L2806" s="143" t="str"/>
      <x:c r="M2806" s="143" t="str"/>
      <x:c r="N2806" s="143" t="str"/>
      <x:c r="O2806" s="143" t="str"/>
      <x:c r="P2806" s="143" t="str">
        <x:v>Context-dependent</x:v>
      </x:c>
      <x:c r="Q2806" s="143" t="str">
        <x:v>Discovery; indicator selection; cross-registry comparison; source metadata retrieval</x:v>
      </x:c>
      <x:c r="R2806" s="143" t="str">
        <x:v>This is a source-specific catalogue manifestation. Do not assume equivalence with similarly named records until a methodological crosswalk is validated.</x:v>
      </x:c>
      <x:c r="S2806" s="143" t="str">
        <x:v>WHO Indicator Metadata Registry</x:v>
      </x:c>
      <x:c r="T2806" s="143" t="str">
        <x:v>World Health Organization</x:v>
      </x:c>
      <x:c r="U2806" s="143" t="str">
        <x:v>https://www.who.int/data/gho/indicator-metadata-registry/imr-details/7774</x:v>
      </x:c>
      <x:c r="V2806" s="143" t="n">
        <x:v>5</x:v>
      </x:c>
      <x:c r="W2806" s="143" t="n">
        <x:v>5</x:v>
      </x:c>
      <x:c r="X2806" s="143" t="str">
        <x:v>IA2030_IG_1_3_NUMBER_OF_LARGE_OR_DISRUPTIVE_VACCINE_PREVENTABLE_DISEASE_OUTBREAK</x:v>
      </x:c>
      <x:c r="Y2806" s="143" t="str">
        <x:v>Unmapped</x:v>
      </x:c>
      <x:c r="Z2806" s="143" t="str">
        <x:v>Active</x:v>
      </x:c>
      <x:c r="AA2806" s="225" t="str">
        <x:v>2026-08-24</x:v>
      </x:c>
      <x:c r="AB2806" s="143" t="str">
        <x:v>Source catalogue</x:v>
      </x:c>
      <x:c r="AC2806" s="143" t="str">
        <x:v>WHO_IMR</x:v>
      </x:c>
      <x:c r="AD2806" s="143" t="str">
        <x:v>English</x:v>
      </x:c>
      <x:c r="AE2806" s="143" t="str">
        <x:v>A</x:v>
      </x:c>
      <x:c r="AF2806" s="243" t="b">
        <x:v>1</x:v>
      </x:c>
      <x:c r="AG2806" s="143" t="n">
        <x:v>44</x:v>
      </x:c>
      <x:c r="AH2806" s="143" t="str">
        <x:v>Service delivery; Medical products, vaccines and technologies</x:v>
      </x:c>
      <x:c r="AI2806" s="143" t="str">
        <x:v>Service delivery</x:v>
      </x:c>
      <x:c r="AJ2806" s="143" t="str">
        <x:v>Rule-based analytical mapping to the WHO health-system building-block framework; not assigned by the source custodian.</x:v>
      </x:c>
      <x:c r="AK2806" s="143"/>
      <x:c r="AL2806" s="143"/>
      <x:c r="AM2806" s="143"/>
      <x:c r="AN2806" s="143"/>
      <x:c r="AO2806" s="143"/>
      <x:c r="AP2806" s="143"/>
      <x:c r="AQ2806" s="143"/>
      <x:c r="AR2806" s="143"/>
      <x:c r="AS2806" s="143"/>
      <x:c r="AT2806" s="143"/>
      <x:c r="AU2806" s="143"/>
      <x:c r="AV2806" s="143"/>
      <x:c r="AW2806" s="143"/>
      <x:c r="AX2806" s="143"/>
      <x:c r="AY2806" s="143"/>
      <x:c r="AZ2806" s="143"/>
      <x:c r="BA2806" s="143"/>
      <x:c r="BB2806" s="143"/>
      <x:c r="BC2806" s="143"/>
      <x:c r="BD2806" s="143"/>
      <x:c r="BE2806" s="143"/>
      <x:c r="BF2806" s="143"/>
      <x:c r="BG2806" s="143"/>
      <x:c r="BH2806" s="143"/>
      <x:c r="BI2806" s="313"/>
      <x:c r="BJ2806" s="313"/>
      <x:c r="BK2806" s="313"/>
      <x:c r="BL2806" s="313"/>
      <x:c r="BM2806" s="392"/>
      <x:c r="BN2806" s="392" t="str">
        <x:v>Not specified</x:v>
      </x:c>
      <x:c r="BO2806" s="392" t="str">
        <x:v>Consult authoritative metadata</x:v>
      </x:c>
      <x:c r="BP2806" s="392" t="str">
        <x:v>Not supplied in catalogue record</x:v>
      </x:c>
      <x:c r="BQ2806" s="392" t="str">
        <x:v>Definition not supplied in the harvested catalogue record; follow the authoritative source link. Denominator population: Not supplied in catalogue record.</x:v>
      </x:c>
      <x:c r="BR2806" s="392"/>
      <x:c r="BS2806" s="392"/>
      <x:c r="BT2806" s="392" t="str"/>
      <x:c r="BU2806" s="392"/>
      <x:c r="BV2806" s="392"/>
    </x:row>
    <x:row r="2807">
      <x:c r="A2807" s="142" t="str">
        <x:v>WHO-00638</x:v>
      </x:c>
      <x:c r="B2807" s="143" t="str">
        <x:v>IA2030 IG 2.1: Number of zero dose children</x:v>
      </x:c>
      <x:c r="C2807" s="143" t="str">
        <x:v>Child and adolescent health</x:v>
      </x:c>
      <x:c r="D2807" s="143" t="str">
        <x:v>Source-classified catalogue record</x:v>
      </x:c>
      <x:c r="E2807" s="143" t="str">
        <x:v>Unclassified</x:v>
      </x:c>
      <x:c r="F2807" s="143" t="str">
        <x:v>7792</x:v>
      </x:c>
      <x:c r="G2807" s="143" t="str">
        <x:v>Definition not supplied in the harvested catalogue record; follow the authoritative source link.</x:v>
      </x:c>
      <x:c r="H2807" s="143" t="str">
        <x:v>Not supplied in catalogue record</x:v>
      </x:c>
      <x:c r="I2807" s="143" t="str">
        <x:v>Not supplied in catalogue record</x:v>
      </x:c>
      <x:c r="J2807" s="143" t="str">
        <x:v>Consult authoritative metadata</x:v>
      </x:c>
      <x:c r="K2807" s="143" t="str"/>
      <x:c r="L2807" s="143" t="str"/>
      <x:c r="M2807" s="143" t="str"/>
      <x:c r="N2807" s="143" t="str"/>
      <x:c r="O2807" s="143" t="str"/>
      <x:c r="P2807" s="143" t="str">
        <x:v>Context-dependent</x:v>
      </x:c>
      <x:c r="Q2807" s="143" t="str">
        <x:v>Discovery; indicator selection; cross-registry comparison; source metadata retrieval</x:v>
      </x:c>
      <x:c r="R2807" s="143" t="str">
        <x:v>This is a source-specific catalogue manifestation. Do not assume equivalence with similarly named records until a methodological crosswalk is validated.</x:v>
      </x:c>
      <x:c r="S2807" s="143" t="str">
        <x:v>WHO Indicator Metadata Registry</x:v>
      </x:c>
      <x:c r="T2807" s="143" t="str">
        <x:v>World Health Organization</x:v>
      </x:c>
      <x:c r="U2807" s="143" t="str">
        <x:v>https://www.who.int/data/gho/indicator-metadata-registry/imr-details/7792</x:v>
      </x:c>
      <x:c r="V2807" s="143" t="n">
        <x:v>5</x:v>
      </x:c>
      <x:c r="W2807" s="143" t="n">
        <x:v>5</x:v>
      </x:c>
      <x:c r="X2807" s="143" t="str">
        <x:v>IA2030_IG_2_1_NUMBER_OF_ZERO_DOSE_CHILDREN</x:v>
      </x:c>
      <x:c r="Y2807" s="143" t="str">
        <x:v>Unmapped</x:v>
      </x:c>
      <x:c r="Z2807" s="143" t="str">
        <x:v>Active</x:v>
      </x:c>
      <x:c r="AA2807" s="225" t="str">
        <x:v>2026-08-24</x:v>
      </x:c>
      <x:c r="AB2807" s="143" t="str">
        <x:v>Source catalogue</x:v>
      </x:c>
      <x:c r="AC2807" s="143" t="str">
        <x:v>WHO_IMR</x:v>
      </x:c>
      <x:c r="AD2807" s="143" t="str">
        <x:v>English</x:v>
      </x:c>
      <x:c r="AE2807" s="143" t="str">
        <x:v>A</x:v>
      </x:c>
      <x:c r="AF2807" s="243" t="b">
        <x:v>1</x:v>
      </x:c>
      <x:c r="AG2807" s="143" t="n">
        <x:v>44</x:v>
      </x:c>
      <x:c r="AH2807" s="143" t="str">
        <x:v>Service delivery</x:v>
      </x:c>
      <x:c r="AI2807" s="143" t="str">
        <x:v>Service delivery</x:v>
      </x:c>
      <x:c r="AJ2807" s="143" t="str">
        <x:v>Rule-based analytical mapping to the WHO health-system building-block framework; not assigned by the source custodian.</x:v>
      </x:c>
      <x:c r="AK2807" s="143"/>
      <x:c r="AL2807" s="143"/>
      <x:c r="AM2807" s="143"/>
      <x:c r="AN2807" s="143"/>
      <x:c r="AO2807" s="143"/>
      <x:c r="AP2807" s="143"/>
      <x:c r="AQ2807" s="143"/>
      <x:c r="AR2807" s="143"/>
      <x:c r="AS2807" s="143"/>
      <x:c r="AT2807" s="143"/>
      <x:c r="AU2807" s="143"/>
      <x:c r="AV2807" s="143"/>
      <x:c r="AW2807" s="143"/>
      <x:c r="AX2807" s="143"/>
      <x:c r="AY2807" s="143"/>
      <x:c r="AZ2807" s="143"/>
      <x:c r="BA2807" s="143"/>
      <x:c r="BB2807" s="143"/>
      <x:c r="BC2807" s="143"/>
      <x:c r="BD2807" s="143"/>
      <x:c r="BE2807" s="143"/>
      <x:c r="BF2807" s="143"/>
      <x:c r="BG2807" s="143"/>
      <x:c r="BH2807" s="143"/>
      <x:c r="BI2807" s="313"/>
      <x:c r="BJ2807" s="313"/>
      <x:c r="BK2807" s="313"/>
      <x:c r="BL2807" s="313"/>
      <x:c r="BM2807" s="392"/>
      <x:c r="BN2807" s="392" t="str">
        <x:v>Not specified</x:v>
      </x:c>
      <x:c r="BO2807" s="392" t="str">
        <x:v>Consult authoritative metadata</x:v>
      </x:c>
      <x:c r="BP2807" s="392" t="str">
        <x:v>Not supplied in catalogue record</x:v>
      </x:c>
      <x:c r="BQ2807" s="392" t="str">
        <x:v>Definition not supplied in the harvested catalogue record; follow the authoritative source link. Denominator population: Not supplied in catalogue record.</x:v>
      </x:c>
      <x:c r="BR2807" s="392"/>
      <x:c r="BS2807" s="392"/>
      <x:c r="BT2807" s="392" t="str"/>
      <x:c r="BU2807" s="392"/>
      <x:c r="BV2807" s="392"/>
    </x:row>
    <x:row r="2808">
      <x:c r="A2808" s="142" t="str">
        <x:v>WHO-00639</x:v>
      </x:c>
      <x:c r="B2808" s="143" t="str">
        <x:v>IA2030 IG 2.2: Introduction of new or under-utilized vaccines in low- and middle-income countries</x:v>
      </x:c>
      <x:c r="C2808" s="143" t="str">
        <x:v>Communicable diseases</x:v>
      </x:c>
      <x:c r="D2808" s="143" t="str">
        <x:v>Source-classified catalogue record</x:v>
      </x:c>
      <x:c r="E2808" s="143" t="str">
        <x:v>Unclassified</x:v>
      </x:c>
      <x:c r="F2808" s="143" t="str">
        <x:v>7775</x:v>
      </x:c>
      <x:c r="G2808" s="143" t="str">
        <x:v>Definition not supplied in the harvested catalogue record; follow the authoritative source link.</x:v>
      </x:c>
      <x:c r="H2808" s="143" t="str">
        <x:v>Not supplied in catalogue record</x:v>
      </x:c>
      <x:c r="I2808" s="143" t="str">
        <x:v>Not supplied in catalogue record</x:v>
      </x:c>
      <x:c r="J2808" s="143" t="str">
        <x:v>Consult authoritative metadata</x:v>
      </x:c>
      <x:c r="K2808" s="143" t="str"/>
      <x:c r="L2808" s="143" t="str"/>
      <x:c r="M2808" s="143" t="str"/>
      <x:c r="N2808" s="143" t="str"/>
      <x:c r="O2808" s="143" t="str"/>
      <x:c r="P2808" s="143" t="str">
        <x:v>Context-dependent</x:v>
      </x:c>
      <x:c r="Q2808" s="143" t="str">
        <x:v>Discovery; indicator selection; cross-registry comparison; source metadata retrieval</x:v>
      </x:c>
      <x:c r="R2808" s="143" t="str">
        <x:v>This is a source-specific catalogue manifestation. Do not assume equivalence with similarly named records until a methodological crosswalk is validated.</x:v>
      </x:c>
      <x:c r="S2808" s="143" t="str">
        <x:v>WHO Indicator Metadata Registry</x:v>
      </x:c>
      <x:c r="T2808" s="143" t="str">
        <x:v>World Health Organization</x:v>
      </x:c>
      <x:c r="U2808" s="143" t="str">
        <x:v>https://www.who.int/data/gho/indicator-metadata-registry/imr-details/7775</x:v>
      </x:c>
      <x:c r="V2808" s="143" t="n">
        <x:v>5</x:v>
      </x:c>
      <x:c r="W2808" s="143" t="n">
        <x:v>5</x:v>
      </x:c>
      <x:c r="X2808" s="143" t="str">
        <x:v>IA2030_IG_2_2_INTRODUCTION_OF_NEW_OR_UNDER_UTILIZED_VACCINES_IN_LOW_AND_MIDDLE_I</x:v>
      </x:c>
      <x:c r="Y2808" s="143" t="str">
        <x:v>Unmapped</x:v>
      </x:c>
      <x:c r="Z2808" s="143" t="str">
        <x:v>Active</x:v>
      </x:c>
      <x:c r="AA2808" s="225" t="str">
        <x:v>2026-08-24</x:v>
      </x:c>
      <x:c r="AB2808" s="143" t="str">
        <x:v>Source catalogue</x:v>
      </x:c>
      <x:c r="AC2808" s="143" t="str">
        <x:v>WHO_IMR</x:v>
      </x:c>
      <x:c r="AD2808" s="143" t="str">
        <x:v>English</x:v>
      </x:c>
      <x:c r="AE2808" s="143" t="str">
        <x:v>A</x:v>
      </x:c>
      <x:c r="AF2808" s="243" t="b">
        <x:v>1</x:v>
      </x:c>
      <x:c r="AG2808" s="143" t="n">
        <x:v>44</x:v>
      </x:c>
      <x:c r="AH2808" s="143" t="str">
        <x:v>Service delivery; Medical products, vaccines and technologies</x:v>
      </x:c>
      <x:c r="AI2808" s="143" t="str">
        <x:v>Service delivery</x:v>
      </x:c>
      <x:c r="AJ2808" s="143" t="str">
        <x:v>Rule-based analytical mapping to the WHO health-system building-block framework; not assigned by the source custodian.</x:v>
      </x:c>
      <x:c r="AK2808" s="143"/>
      <x:c r="AL2808" s="143"/>
      <x:c r="AM2808" s="143"/>
      <x:c r="AN2808" s="143"/>
      <x:c r="AO2808" s="143"/>
      <x:c r="AP2808" s="143"/>
      <x:c r="AQ2808" s="143"/>
      <x:c r="AR2808" s="143"/>
      <x:c r="AS2808" s="143"/>
      <x:c r="AT2808" s="143"/>
      <x:c r="AU2808" s="143"/>
      <x:c r="AV2808" s="143"/>
      <x:c r="AW2808" s="143"/>
      <x:c r="AX2808" s="143"/>
      <x:c r="AY2808" s="143"/>
      <x:c r="AZ2808" s="143"/>
      <x:c r="BA2808" s="143"/>
      <x:c r="BB2808" s="143"/>
      <x:c r="BC2808" s="143"/>
      <x:c r="BD2808" s="143"/>
      <x:c r="BE2808" s="143"/>
      <x:c r="BF2808" s="143"/>
      <x:c r="BG2808" s="143"/>
      <x:c r="BH2808" s="143"/>
      <x:c r="BI2808" s="313"/>
      <x:c r="BJ2808" s="313"/>
      <x:c r="BK2808" s="313"/>
      <x:c r="BL2808" s="313"/>
      <x:c r="BM2808" s="392"/>
      <x:c r="BN2808" s="392" t="str">
        <x:v>Not specified</x:v>
      </x:c>
      <x:c r="BO2808" s="392" t="str">
        <x:v>Consult authoritative metadata</x:v>
      </x:c>
      <x:c r="BP2808" s="392" t="str">
        <x:v>Not supplied in catalogue record</x:v>
      </x:c>
      <x:c r="BQ2808" s="392" t="str">
        <x:v>Definition not supplied in the harvested catalogue record; follow the authoritative source link. Denominator population: Not supplied in catalogue record.</x:v>
      </x:c>
      <x:c r="BR2808" s="392"/>
      <x:c r="BS2808" s="392"/>
      <x:c r="BT2808" s="392" t="str"/>
      <x:c r="BU2808" s="392"/>
      <x:c r="BV2808" s="392"/>
    </x:row>
    <x:row r="2809">
      <x:c r="A2809" s="142" t="str">
        <x:v>WHO-00640</x:v>
      </x:c>
      <x:c r="B2809" s="143" t="str">
        <x:v>IA2030 IG 3.1: Vaccination coverage across the life course (DTP3, MCV2, PCV3, HPVc)</x:v>
      </x:c>
      <x:c r="C2809" s="143" t="str">
        <x:v>Communicable diseases</x:v>
      </x:c>
      <x:c r="D2809" s="143" t="str">
        <x:v>Source-classified catalogue record</x:v>
      </x:c>
      <x:c r="E2809" s="143" t="str">
        <x:v>Unclassified</x:v>
      </x:c>
      <x:c r="F2809" s="143" t="str">
        <x:v>7791</x:v>
      </x:c>
      <x:c r="G2809" s="143" t="str">
        <x:v>Definition not supplied in the harvested catalogue record; follow the authoritative source link.</x:v>
      </x:c>
      <x:c r="H2809" s="143" t="str">
        <x:v>Not supplied in catalogue record</x:v>
      </x:c>
      <x:c r="I2809" s="143" t="str">
        <x:v>Not supplied in catalogue record</x:v>
      </x:c>
      <x:c r="J2809" s="143" t="str">
        <x:v>Consult authoritative metadata</x:v>
      </x:c>
      <x:c r="K2809" s="143" t="str"/>
      <x:c r="L2809" s="143" t="str"/>
      <x:c r="M2809" s="143" t="str"/>
      <x:c r="N2809" s="143" t="str"/>
      <x:c r="O2809" s="143" t="str"/>
      <x:c r="P2809" s="143" t="str">
        <x:v>Context-dependent</x:v>
      </x:c>
      <x:c r="Q2809" s="143" t="str">
        <x:v>Discovery; indicator selection; cross-registry comparison; source metadata retrieval</x:v>
      </x:c>
      <x:c r="R2809" s="143" t="str">
        <x:v>This is a source-specific catalogue manifestation. Do not assume equivalence with similarly named records until a methodological crosswalk is validated.</x:v>
      </x:c>
      <x:c r="S2809" s="143" t="str">
        <x:v>WHO Indicator Metadata Registry</x:v>
      </x:c>
      <x:c r="T2809" s="143" t="str">
        <x:v>World Health Organization</x:v>
      </x:c>
      <x:c r="U2809" s="143" t="str">
        <x:v>https://www.who.int/data/gho/indicator-metadata-registry/imr-details/7791</x:v>
      </x:c>
      <x:c r="V2809" s="143" t="n">
        <x:v>5</x:v>
      </x:c>
      <x:c r="W2809" s="143" t="n">
        <x:v>5</x:v>
      </x:c>
      <x:c r="X2809" s="143" t="str">
        <x:v>IA2030_IG_3_1_VACCINATION_COVERAGE_ACROSS_THE_LIFE_COURSE_DTP3_MCV2_PCV3_HPVC</x:v>
      </x:c>
      <x:c r="Y2809" s="143" t="str">
        <x:v>Unmapped</x:v>
      </x:c>
      <x:c r="Z2809" s="143" t="str">
        <x:v>Active</x:v>
      </x:c>
      <x:c r="AA2809" s="225" t="str">
        <x:v>2026-08-24</x:v>
      </x:c>
      <x:c r="AB2809" s="143" t="str">
        <x:v>Source catalogue</x:v>
      </x:c>
      <x:c r="AC2809" s="143" t="str">
        <x:v>WHO_IMR</x:v>
      </x:c>
      <x:c r="AD2809" s="143" t="str">
        <x:v>English</x:v>
      </x:c>
      <x:c r="AE2809" s="143" t="str">
        <x:v>A</x:v>
      </x:c>
      <x:c r="AF2809" s="243" t="b">
        <x:v>1</x:v>
      </x:c>
      <x:c r="AG2809" s="143" t="n">
        <x:v>44</x:v>
      </x:c>
      <x:c r="AH2809" s="143" t="str">
        <x:v>Service delivery; Medical products, vaccines and technologies</x:v>
      </x:c>
      <x:c r="AI2809" s="143" t="str">
        <x:v>Service delivery</x:v>
      </x:c>
      <x:c r="AJ2809" s="143" t="str">
        <x:v>Rule-based analytical mapping to the WHO health-system building-block framework; not assigned by the source custodian.</x:v>
      </x:c>
      <x:c r="AK2809" s="143"/>
      <x:c r="AL2809" s="143"/>
      <x:c r="AM2809" s="143"/>
      <x:c r="AN2809" s="143"/>
      <x:c r="AO2809" s="143"/>
      <x:c r="AP2809" s="143"/>
      <x:c r="AQ2809" s="143"/>
      <x:c r="AR2809" s="143"/>
      <x:c r="AS2809" s="143"/>
      <x:c r="AT2809" s="143"/>
      <x:c r="AU2809" s="143"/>
      <x:c r="AV2809" s="143"/>
      <x:c r="AW2809" s="143"/>
      <x:c r="AX2809" s="143"/>
      <x:c r="AY2809" s="143"/>
      <x:c r="AZ2809" s="143"/>
      <x:c r="BA2809" s="143"/>
      <x:c r="BB2809" s="143"/>
      <x:c r="BC2809" s="143"/>
      <x:c r="BD2809" s="143"/>
      <x:c r="BE2809" s="143"/>
      <x:c r="BF2809" s="143"/>
      <x:c r="BG2809" s="143"/>
      <x:c r="BH2809" s="143"/>
      <x:c r="BI2809" s="313"/>
      <x:c r="BJ2809" s="313"/>
      <x:c r="BK2809" s="313"/>
      <x:c r="BL2809" s="313"/>
      <x:c r="BM2809" s="392"/>
      <x:c r="BN2809" s="392" t="str">
        <x:v>Not specified</x:v>
      </x:c>
      <x:c r="BO2809" s="392" t="str">
        <x:v>Consult authoritative metadata</x:v>
      </x:c>
      <x:c r="BP2809" s="392" t="str">
        <x:v>Not supplied in catalogue record</x:v>
      </x:c>
      <x:c r="BQ2809" s="392" t="str">
        <x:v>Definition not supplied in the harvested catalogue record; follow the authoritative source link. Denominator population: Not supplied in catalogue record.</x:v>
      </x:c>
      <x:c r="BR2809" s="392"/>
      <x:c r="BS2809" s="392"/>
      <x:c r="BT2809" s="392" t="str"/>
      <x:c r="BU2809" s="392"/>
      <x:c r="BV2809" s="392"/>
    </x:row>
    <x:row r="2810">
      <x:c r="A2810" s="142" t="str">
        <x:v>WHO-00641</x:v>
      </x:c>
      <x:c r="B2810" s="143" t="str">
        <x:v>IA2030 IG 3.2: UHC Index of Service Coverage</x:v>
      </x:c>
      <x:c r="C2810" s="143" t="str">
        <x:v>Health services and universal health coverage</x:v>
      </x:c>
      <x:c r="D2810" s="143" t="str">
        <x:v>Source-classified catalogue record</x:v>
      </x:c>
      <x:c r="E2810" s="143" t="str">
        <x:v>Unclassified</x:v>
      </x:c>
      <x:c r="F2810" s="143" t="str">
        <x:v>7793</x:v>
      </x:c>
      <x:c r="G2810" s="143" t="str">
        <x:v>Definition not supplied in the harvested catalogue record; follow the authoritative source link.</x:v>
      </x:c>
      <x:c r="H2810" s="143" t="str">
        <x:v>Not supplied in catalogue record</x:v>
      </x:c>
      <x:c r="I2810" s="143" t="str">
        <x:v>Not supplied in catalogue record</x:v>
      </x:c>
      <x:c r="J2810" s="143" t="str">
        <x:v>Consult authoritative metadata</x:v>
      </x:c>
      <x:c r="K2810" s="143" t="str"/>
      <x:c r="L2810" s="143" t="str"/>
      <x:c r="M2810" s="143" t="str"/>
      <x:c r="N2810" s="143" t="str"/>
      <x:c r="O2810" s="143" t="str"/>
      <x:c r="P2810" s="143" t="str">
        <x:v>Context-dependent</x:v>
      </x:c>
      <x:c r="Q2810" s="143" t="str">
        <x:v>Discovery; indicator selection; cross-registry comparison; source metadata retrieval</x:v>
      </x:c>
      <x:c r="R2810" s="143" t="str">
        <x:v>This is a source-specific catalogue manifestation. Do not assume equivalence with similarly named records until a methodological crosswalk is validated.</x:v>
      </x:c>
      <x:c r="S2810" s="143" t="str">
        <x:v>WHO Indicator Metadata Registry</x:v>
      </x:c>
      <x:c r="T2810" s="143" t="str">
        <x:v>World Health Organization</x:v>
      </x:c>
      <x:c r="U2810" s="143" t="str">
        <x:v>https://www.who.int/data/gho/indicator-metadata-registry/imr-details/7793</x:v>
      </x:c>
      <x:c r="V2810" s="143" t="n">
        <x:v>5</x:v>
      </x:c>
      <x:c r="W2810" s="143" t="n">
        <x:v>5</x:v>
      </x:c>
      <x:c r="X2810" s="143" t="str">
        <x:v>IA2030_IG_3_2_UHC_INDEX_OF_SERVICE_COVERAGE</x:v>
      </x:c>
      <x:c r="Y2810" s="143" t="str">
        <x:v>Unmapped</x:v>
      </x:c>
      <x:c r="Z2810" s="143" t="str">
        <x:v>Active</x:v>
      </x:c>
      <x:c r="AA2810" s="225" t="str">
        <x:v>2026-08-24</x:v>
      </x:c>
      <x:c r="AB2810" s="143" t="str">
        <x:v>Source catalogue</x:v>
      </x:c>
      <x:c r="AC2810" s="143" t="str">
        <x:v>WHO_IMR</x:v>
      </x:c>
      <x:c r="AD2810" s="143" t="str">
        <x:v>English</x:v>
      </x:c>
      <x:c r="AE2810" s="143" t="str">
        <x:v>A</x:v>
      </x:c>
      <x:c r="AF2810" s="243" t="b">
        <x:v>1</x:v>
      </x:c>
      <x:c r="AG2810" s="143" t="n">
        <x:v>44</x:v>
      </x:c>
      <x:c r="AH2810" s="143" t="str">
        <x:v>Service delivery</x:v>
      </x:c>
      <x:c r="AI2810" s="143" t="str">
        <x:v>Service delivery</x:v>
      </x:c>
      <x:c r="AJ2810" s="143" t="str">
        <x:v>Rule-based analytical mapping to the WHO health-system building-block framework; not assigned by the source custodian.</x:v>
      </x:c>
      <x:c r="AK2810" s="143"/>
      <x:c r="AL2810" s="143"/>
      <x:c r="AM2810" s="143"/>
      <x:c r="AN2810" s="143"/>
      <x:c r="AO2810" s="143"/>
      <x:c r="AP2810" s="143"/>
      <x:c r="AQ2810" s="143"/>
      <x:c r="AR2810" s="143"/>
      <x:c r="AS2810" s="143"/>
      <x:c r="AT2810" s="143"/>
      <x:c r="AU2810" s="143"/>
      <x:c r="AV2810" s="143"/>
      <x:c r="AW2810" s="143"/>
      <x:c r="AX2810" s="143"/>
      <x:c r="AY2810" s="143"/>
      <x:c r="AZ2810" s="143"/>
      <x:c r="BA2810" s="143"/>
      <x:c r="BB2810" s="143"/>
      <x:c r="BC2810" s="143"/>
      <x:c r="BD2810" s="143"/>
      <x:c r="BE2810" s="143"/>
      <x:c r="BF2810" s="143"/>
      <x:c r="BG2810" s="143"/>
      <x:c r="BH2810" s="143"/>
      <x:c r="BI2810" s="313"/>
      <x:c r="BJ2810" s="313"/>
      <x:c r="BK2810" s="313"/>
      <x:c r="BL2810" s="313"/>
      <x:c r="BM2810" s="392" t="str">
        <x:v>Index</x:v>
      </x:c>
      <x:c r="BN2810" s="392" t="str">
        <x:v>index/score</x:v>
      </x:c>
      <x:c r="BO2810" s="392" t="str">
        <x:v>Consult authoritative metadata</x:v>
      </x:c>
      <x:c r="BP2810" s="392" t="str">
        <x:v>Not supplied in catalogue record</x:v>
      </x:c>
      <x:c r="BQ2810" s="392" t="str">
        <x:v>Definition not supplied in the harvested catalogue record; follow the authoritative source link. Denominator population: Not supplied in catalogue record.</x:v>
      </x:c>
      <x:c r="BR2810" s="392"/>
      <x:c r="BS2810" s="392"/>
      <x:c r="BT2810" s="392" t="str"/>
      <x:c r="BU2810" s="392"/>
      <x:c r="BV2810" s="392"/>
    </x:row>
    <x:row r="2811">
      <x:c r="A2811" s="142" t="str">
        <x:v>WHO-00642</x:v>
      </x:c>
      <x:c r="B2811" s="143" t="str">
        <x:v>IA2030 SP 1.1: Proportion of countries with evidence of adopted mechanism for monitoring, evaluation and action at national and sub-national levels</x:v>
      </x:c>
      <x:c r="C2811" s="143" t="str">
        <x:v>Population health and other determinants</x:v>
      </x:c>
      <x:c r="D2811" s="143" t="str">
        <x:v>Source-classified catalogue record</x:v>
      </x:c>
      <x:c r="E2811" s="143" t="str">
        <x:v>Unclassified</x:v>
      </x:c>
      <x:c r="F2811" s="143" t="str">
        <x:v>7776</x:v>
      </x:c>
      <x:c r="G2811" s="143" t="str">
        <x:v>Definition not supplied in the harvested catalogue record; follow the authoritative source link.</x:v>
      </x:c>
      <x:c r="H2811" s="143" t="str">
        <x:v>Not supplied in catalogue record</x:v>
      </x:c>
      <x:c r="I2811" s="143" t="str">
        <x:v>Not supplied in catalogue record</x:v>
      </x:c>
      <x:c r="J2811" s="143" t="str">
        <x:v>Consult authoritative metadata</x:v>
      </x:c>
      <x:c r="K2811" s="143" t="str"/>
      <x:c r="L2811" s="143" t="str"/>
      <x:c r="M2811" s="143" t="str"/>
      <x:c r="N2811" s="143" t="str"/>
      <x:c r="O2811" s="143" t="str"/>
      <x:c r="P2811" s="143" t="str">
        <x:v>Context-dependent</x:v>
      </x:c>
      <x:c r="Q2811" s="143" t="str">
        <x:v>Discovery; indicator selection; cross-registry comparison; source metadata retrieval</x:v>
      </x:c>
      <x:c r="R2811" s="143" t="str">
        <x:v>This is a source-specific catalogue manifestation. Do not assume equivalence with similarly named records until a methodological crosswalk is validated.</x:v>
      </x:c>
      <x:c r="S2811" s="143" t="str">
        <x:v>WHO Indicator Metadata Registry</x:v>
      </x:c>
      <x:c r="T2811" s="143" t="str">
        <x:v>World Health Organization</x:v>
      </x:c>
      <x:c r="U2811" s="143" t="str">
        <x:v>https://www.who.int/data/gho/indicator-metadata-registry/imr-details/7776</x:v>
      </x:c>
      <x:c r="V2811" s="143" t="n">
        <x:v>5</x:v>
      </x:c>
      <x:c r="W2811" s="143" t="n">
        <x:v>5</x:v>
      </x:c>
      <x:c r="X2811" s="143" t="str">
        <x:v>IA2030_SP_1_1_PROPORTION_OF_COUNTRIES_WITH_EVIDENCE_OF_ADOPTED_MECHANISM_FOR_MON</x:v>
      </x:c>
      <x:c r="Y2811" s="143" t="str">
        <x:v>Unmapped</x:v>
      </x:c>
      <x:c r="Z2811" s="143" t="str">
        <x:v>Active</x:v>
      </x:c>
      <x:c r="AA2811" s="225" t="str">
        <x:v>2026-08-24</x:v>
      </x:c>
      <x:c r="AB2811" s="143" t="str">
        <x:v>Source catalogue</x:v>
      </x:c>
      <x:c r="AC2811" s="143" t="str">
        <x:v>WHO_IMR</x:v>
      </x:c>
      <x:c r="AD2811" s="143" t="str">
        <x:v>English</x:v>
      </x:c>
      <x:c r="AE2811" s="143" t="str">
        <x:v>A</x:v>
      </x:c>
      <x:c r="AF2811" s="243" t="b">
        <x:v>1</x:v>
      </x:c>
      <x:c r="AG2811" s="143" t="n">
        <x:v>44</x:v>
      </x:c>
      <x:c r="AH2811" s="143" t="str">
        <x:v>Service delivery</x:v>
      </x:c>
      <x:c r="AI2811" s="143" t="str">
        <x:v>Service delivery</x:v>
      </x:c>
      <x:c r="AJ2811" s="143" t="str">
        <x:v>Rule-based analytical mapping to the WHO health-system building-block framework; not assigned by the source custodian.</x:v>
      </x:c>
      <x:c r="AK2811" s="143"/>
      <x:c r="AL2811" s="143"/>
      <x:c r="AM2811" s="143"/>
      <x:c r="AN2811" s="143"/>
      <x:c r="AO2811" s="143"/>
      <x:c r="AP2811" s="143"/>
      <x:c r="AQ2811" s="143"/>
      <x:c r="AR2811" s="143"/>
      <x:c r="AS2811" s="143"/>
      <x:c r="AT2811" s="143"/>
      <x:c r="AU2811" s="143"/>
      <x:c r="AV2811" s="143"/>
      <x:c r="AW2811" s="143"/>
      <x:c r="AX2811" s="143"/>
      <x:c r="AY2811" s="143"/>
      <x:c r="AZ2811" s="143"/>
      <x:c r="BA2811" s="143"/>
      <x:c r="BB2811" s="143"/>
      <x:c r="BC2811" s="143"/>
      <x:c r="BD2811" s="143"/>
      <x:c r="BE2811" s="143"/>
      <x:c r="BF2811" s="143"/>
      <x:c r="BG2811" s="143"/>
      <x:c r="BH2811" s="143"/>
      <x:c r="BI2811" s="313"/>
      <x:c r="BJ2811" s="313"/>
      <x:c r="BK2811" s="313"/>
      <x:c r="BL2811" s="313"/>
      <x:c r="BM2811" s="392"/>
      <x:c r="BN2811" s="392" t="str">
        <x:v>Not specified</x:v>
      </x:c>
      <x:c r="BO2811" s="392" t="str">
        <x:v>Consult authoritative metadata</x:v>
      </x:c>
      <x:c r="BP2811" s="392" t="str">
        <x:v>Not supplied in catalogue record</x:v>
      </x:c>
      <x:c r="BQ2811" s="392" t="str">
        <x:v>Definition not supplied in the harvested catalogue record; follow the authoritative source link. Denominator population: Not supplied in catalogue record.</x:v>
      </x:c>
      <x:c r="BR2811" s="392"/>
      <x:c r="BS2811" s="392"/>
      <x:c r="BT2811" s="392" t="str"/>
      <x:c r="BU2811" s="392"/>
      <x:c r="BV2811" s="392"/>
    </x:row>
    <x:row r="2812">
      <x:c r="A2812" s="142" t="str">
        <x:v>WHO-00643</x:v>
      </x:c>
      <x:c r="B2812" s="143" t="str">
        <x:v>IA2030 SP 1.2: Density of physicians, nurses and midwives per 10,000 population</x:v>
      </x:c>
      <x:c r="C2812" s="143" t="str">
        <x:v>Health workforce</x:v>
      </x:c>
      <x:c r="D2812" s="143" t="str">
        <x:v>Source-classified catalogue record</x:v>
      </x:c>
      <x:c r="E2812" s="143" t="str">
        <x:v>Unclassified</x:v>
      </x:c>
      <x:c r="F2812" s="143" t="str">
        <x:v>7766</x:v>
      </x:c>
      <x:c r="G2812" s="143" t="str">
        <x:v>Definition not supplied in the harvested catalogue record; follow the authoritative source link.</x:v>
      </x:c>
      <x:c r="H2812" s="143" t="str">
        <x:v>Not supplied in catalogue record</x:v>
      </x:c>
      <x:c r="I2812" s="143" t="str">
        <x:v>Not supplied in catalogue record</x:v>
      </x:c>
      <x:c r="J2812" s="143" t="str">
        <x:v>Consult authoritative metadata</x:v>
      </x:c>
      <x:c r="K2812" s="143" t="str"/>
      <x:c r="L2812" s="143" t="str"/>
      <x:c r="M2812" s="143" t="str"/>
      <x:c r="N2812" s="143" t="str"/>
      <x:c r="O2812" s="143" t="str"/>
      <x:c r="P2812" s="143" t="str">
        <x:v>Context-dependent</x:v>
      </x:c>
      <x:c r="Q2812" s="143" t="str">
        <x:v>Discovery; indicator selection; cross-registry comparison; source metadata retrieval</x:v>
      </x:c>
      <x:c r="R2812" s="143" t="str">
        <x:v>This is a source-specific catalogue manifestation. Do not assume equivalence with similarly named records until a methodological crosswalk is validated.</x:v>
      </x:c>
      <x:c r="S2812" s="143" t="str">
        <x:v>WHO Indicator Metadata Registry</x:v>
      </x:c>
      <x:c r="T2812" s="143" t="str">
        <x:v>World Health Organization</x:v>
      </x:c>
      <x:c r="U2812" s="143" t="str">
        <x:v>https://www.who.int/data/gho/indicator-metadata-registry/imr-details/7766</x:v>
      </x:c>
      <x:c r="V2812" s="143" t="n">
        <x:v>5</x:v>
      </x:c>
      <x:c r="W2812" s="143" t="n">
        <x:v>5</x:v>
      </x:c>
      <x:c r="X2812" s="143" t="str">
        <x:v>IA2030_SP_1_2_DENSITY_OF_PHYSICIANS_NURSES_AND_MIDWIVES_PER_10_000_POPULATION</x:v>
      </x:c>
      <x:c r="Y2812" s="143" t="str">
        <x:v>Unmapped</x:v>
      </x:c>
      <x:c r="Z2812" s="143" t="str">
        <x:v>Active</x:v>
      </x:c>
      <x:c r="AA2812" s="225" t="str">
        <x:v>2026-08-24</x:v>
      </x:c>
      <x:c r="AB2812" s="143" t="str">
        <x:v>Source catalogue</x:v>
      </x:c>
      <x:c r="AC2812" s="143" t="str">
        <x:v>WHO_IMR</x:v>
      </x:c>
      <x:c r="AD2812" s="143" t="str">
        <x:v>English</x:v>
      </x:c>
      <x:c r="AE2812" s="143" t="str">
        <x:v>A</x:v>
      </x:c>
      <x:c r="AF2812" s="243" t="b">
        <x:v>1</x:v>
      </x:c>
      <x:c r="AG2812" s="143" t="n">
        <x:v>44</x:v>
      </x:c>
      <x:c r="AH2812" s="143" t="str">
        <x:v>Health workforce</x:v>
      </x:c>
      <x:c r="AI2812" s="143" t="str">
        <x:v>Health workforce</x:v>
      </x:c>
      <x:c r="AJ2812" s="143" t="str">
        <x:v>Rule-based analytical mapping to the WHO health-system building-block framework; not assigned by the source custodian.</x:v>
      </x:c>
      <x:c r="AK2812" s="143"/>
      <x:c r="AL2812" s="143"/>
      <x:c r="AM2812" s="143"/>
      <x:c r="AN2812" s="143"/>
      <x:c r="AO2812" s="143"/>
      <x:c r="AP2812" s="143"/>
      <x:c r="AQ2812" s="143"/>
      <x:c r="AR2812" s="143"/>
      <x:c r="AS2812" s="143"/>
      <x:c r="AT2812" s="143"/>
      <x:c r="AU2812" s="143"/>
      <x:c r="AV2812" s="143"/>
      <x:c r="AW2812" s="143"/>
      <x:c r="AX2812" s="143"/>
      <x:c r="AY2812" s="143"/>
      <x:c r="AZ2812" s="143"/>
      <x:c r="BA2812" s="143"/>
      <x:c r="BB2812" s="143"/>
      <x:c r="BC2812" s="143"/>
      <x:c r="BD2812" s="143"/>
      <x:c r="BE2812" s="143"/>
      <x:c r="BF2812" s="143"/>
      <x:c r="BG2812" s="143"/>
      <x:c r="BH2812" s="143"/>
      <x:c r="BI2812" s="313"/>
      <x:c r="BJ2812" s="313"/>
      <x:c r="BK2812" s="313"/>
      <x:c r="BL2812" s="313"/>
      <x:c r="BM2812" s="392"/>
      <x:c r="BN2812" s="392" t="str">
        <x:v>Not specified</x:v>
      </x:c>
      <x:c r="BO2812" s="392" t="str">
        <x:v>Consult authoritative metadata</x:v>
      </x:c>
      <x:c r="BP2812" s="392" t="str">
        <x:v>Not supplied in catalogue record</x:v>
      </x:c>
      <x:c r="BQ2812" s="392" t="str">
        <x:v>Definition not supplied in the harvested catalogue record; follow the authoritative source link. Denominator population: Not supplied in catalogue record.</x:v>
      </x:c>
      <x:c r="BR2812" s="392"/>
      <x:c r="BS2812" s="392"/>
      <x:c r="BT2812" s="392" t="str"/>
      <x:c r="BU2812" s="392"/>
      <x:c r="BV2812" s="392"/>
    </x:row>
    <x:row r="2813">
      <x:c r="A2813" s="142" t="str">
        <x:v>WHO-00644</x:v>
      </x:c>
      <x:c r="B2813" s="143" t="str">
        <x:v>IA2030 SP 1.3: Proportion of countries with complete and on-time reporting from 90% of districts (or appropriate country specific reporting level) for suspected cases of all priority VPDs included in nationwide surveillance</x:v>
      </x:c>
      <x:c r="C2813" s="143" t="str">
        <x:v>Health information systems and governance</x:v>
      </x:c>
      <x:c r="D2813" s="143" t="str">
        <x:v>Source-classified catalogue record</x:v>
      </x:c>
      <x:c r="E2813" s="143" t="str">
        <x:v>Unclassified</x:v>
      </x:c>
      <x:c r="F2813" s="143" t="str">
        <x:v>7777</x:v>
      </x:c>
      <x:c r="G2813" s="143" t="str">
        <x:v>Definition not supplied in the harvested catalogue record; follow the authoritative source link.</x:v>
      </x:c>
      <x:c r="H2813" s="143" t="str">
        <x:v>Not supplied in catalogue record</x:v>
      </x:c>
      <x:c r="I2813" s="143" t="str">
        <x:v>Not supplied in catalogue record</x:v>
      </x:c>
      <x:c r="J2813" s="143" t="str">
        <x:v>Consult authoritative metadata</x:v>
      </x:c>
      <x:c r="K2813" s="143" t="str"/>
      <x:c r="L2813" s="143" t="str"/>
      <x:c r="M2813" s="143" t="str"/>
      <x:c r="N2813" s="143" t="str"/>
      <x:c r="O2813" s="143" t="str"/>
      <x:c r="P2813" s="143" t="str">
        <x:v>Context-dependent</x:v>
      </x:c>
      <x:c r="Q2813" s="143" t="str">
        <x:v>Discovery; indicator selection; cross-registry comparison; source metadata retrieval</x:v>
      </x:c>
      <x:c r="R2813" s="143" t="str">
        <x:v>This is a source-specific catalogue manifestation. Do not assume equivalence with similarly named records until a methodological crosswalk is validated.</x:v>
      </x:c>
      <x:c r="S2813" s="143" t="str">
        <x:v>WHO Indicator Metadata Registry</x:v>
      </x:c>
      <x:c r="T2813" s="143" t="str">
        <x:v>World Health Organization</x:v>
      </x:c>
      <x:c r="U2813" s="143" t="str">
        <x:v>https://www.who.int/data/gho/indicator-metadata-registry/imr-details/7777</x:v>
      </x:c>
      <x:c r="V2813" s="143" t="n">
        <x:v>5</x:v>
      </x:c>
      <x:c r="W2813" s="143" t="n">
        <x:v>5</x:v>
      </x:c>
      <x:c r="X2813" s="143" t="str">
        <x:v>IA2030_SP_1_3_PROPORTION_OF_COUNTRIES_WITH_COMPLETE_AND_ON_TIME_REPORTING_FROM_9</x:v>
      </x:c>
      <x:c r="Y2813" s="143" t="str">
        <x:v>Unmapped</x:v>
      </x:c>
      <x:c r="Z2813" s="143" t="str">
        <x:v>Active</x:v>
      </x:c>
      <x:c r="AA2813" s="225" t="str">
        <x:v>2026-08-24</x:v>
      </x:c>
      <x:c r="AB2813" s="143" t="str">
        <x:v>Source catalogue</x:v>
      </x:c>
      <x:c r="AC2813" s="143" t="str">
        <x:v>WHO_IMR</x:v>
      </x:c>
      <x:c r="AD2813" s="143" t="str">
        <x:v>English</x:v>
      </x:c>
      <x:c r="AE2813" s="143" t="str">
        <x:v>A</x:v>
      </x:c>
      <x:c r="AF2813" s="243" t="b">
        <x:v>1</x:v>
      </x:c>
      <x:c r="AG2813" s="143" t="n">
        <x:v>44</x:v>
      </x:c>
      <x:c r="AH2813" s="143" t="str">
        <x:v>Health information systems; Leadership and governance</x:v>
      </x:c>
      <x:c r="AI2813" s="143" t="str">
        <x:v>Leadership and governance</x:v>
      </x:c>
      <x:c r="AJ2813" s="143" t="str">
        <x:v>Rule-based analytical mapping to the WHO health-system building-block framework; not assigned by the source custodian.</x:v>
      </x:c>
      <x:c r="AK2813" s="143"/>
      <x:c r="AL2813" s="143"/>
      <x:c r="AM2813" s="143"/>
      <x:c r="AN2813" s="143"/>
      <x:c r="AO2813" s="143"/>
      <x:c r="AP2813" s="143"/>
      <x:c r="AQ2813" s="143"/>
      <x:c r="AR2813" s="143"/>
      <x:c r="AS2813" s="143"/>
      <x:c r="AT2813" s="143"/>
      <x:c r="AU2813" s="143"/>
      <x:c r="AV2813" s="143"/>
      <x:c r="AW2813" s="143"/>
      <x:c r="AX2813" s="143"/>
      <x:c r="AY2813" s="143"/>
      <x:c r="AZ2813" s="143"/>
      <x:c r="BA2813" s="143"/>
      <x:c r="BB2813" s="143"/>
      <x:c r="BC2813" s="143"/>
      <x:c r="BD2813" s="143"/>
      <x:c r="BE2813" s="143"/>
      <x:c r="BF2813" s="143"/>
      <x:c r="BG2813" s="143"/>
      <x:c r="BH2813" s="143"/>
      <x:c r="BI2813" s="313"/>
      <x:c r="BJ2813" s="313"/>
      <x:c r="BK2813" s="313"/>
      <x:c r="BL2813" s="313"/>
      <x:c r="BM2813" s="392"/>
      <x:c r="BN2813" s="392" t="str">
        <x:v>Not specified</x:v>
      </x:c>
      <x:c r="BO2813" s="392" t="str">
        <x:v>Consult authoritative metadata</x:v>
      </x:c>
      <x:c r="BP2813" s="392" t="str">
        <x:v>Not supplied in catalogue record</x:v>
      </x:c>
      <x:c r="BQ2813" s="392" t="str">
        <x:v>Definition not supplied in the harvested catalogue record; follow the authoritative source link. Denominator population: Not supplied in catalogue record.</x:v>
      </x:c>
      <x:c r="BR2813" s="392"/>
      <x:c r="BS2813" s="392"/>
      <x:c r="BT2813" s="392" t="str"/>
      <x:c r="BU2813" s="392"/>
      <x:c r="BV2813" s="392"/>
    </x:row>
    <x:row r="2814">
      <x:c r="A2814" s="142" t="str">
        <x:v>WHO-00645</x:v>
      </x:c>
      <x:c r="B2814" s="143" t="str">
        <x:v>IA2030 SP 1.4: Proportion of service delivery points with full availability of DTP and MCV</x:v>
      </x:c>
      <x:c r="C2814" s="143" t="str">
        <x:v>Maternal, newborn and reproductive health</x:v>
      </x:c>
      <x:c r="D2814" s="143" t="str">
        <x:v>Source-classified catalogue record</x:v>
      </x:c>
      <x:c r="E2814" s="143" t="str">
        <x:v>Unclassified</x:v>
      </x:c>
      <x:c r="F2814" s="143" t="str">
        <x:v>6101</x:v>
      </x:c>
      <x:c r="G2814" s="143" t="str">
        <x:v>Definition not supplied in the harvested catalogue record; follow the authoritative source link.</x:v>
      </x:c>
      <x:c r="H2814" s="143" t="str">
        <x:v>Not supplied in catalogue record</x:v>
      </x:c>
      <x:c r="I2814" s="143" t="str">
        <x:v>Not supplied in catalogue record</x:v>
      </x:c>
      <x:c r="J2814" s="143" t="str">
        <x:v>Consult authoritative metadata</x:v>
      </x:c>
      <x:c r="K2814" s="143" t="str"/>
      <x:c r="L2814" s="143" t="str"/>
      <x:c r="M2814" s="143" t="str"/>
      <x:c r="N2814" s="143" t="str"/>
      <x:c r="O2814" s="143" t="str"/>
      <x:c r="P2814" s="143" t="str">
        <x:v>Context-dependent</x:v>
      </x:c>
      <x:c r="Q2814" s="143" t="str">
        <x:v>Discovery; indicator selection; cross-registry comparison; source metadata retrieval</x:v>
      </x:c>
      <x:c r="R2814" s="143" t="str">
        <x:v>This is a source-specific catalogue manifestation. Do not assume equivalence with similarly named records until a methodological crosswalk is validated.</x:v>
      </x:c>
      <x:c r="S2814" s="143" t="str">
        <x:v>WHO Indicator Metadata Registry</x:v>
      </x:c>
      <x:c r="T2814" s="143" t="str">
        <x:v>World Health Organization</x:v>
      </x:c>
      <x:c r="U2814" s="143" t="str">
        <x:v>https://www.who.int/data/gho/indicator-metadata-registry/imr-details/6101</x:v>
      </x:c>
      <x:c r="V2814" s="143" t="n">
        <x:v>5</x:v>
      </x:c>
      <x:c r="W2814" s="143" t="n">
        <x:v>5</x:v>
      </x:c>
      <x:c r="X2814" s="143" t="str">
        <x:v>IA2030_SP_1_4_PROPORTION_OF_SERVICE_DELIVERY_POINTS_WITH_FULL_AVAILABILITY_OF_DT</x:v>
      </x:c>
      <x:c r="Y2814" s="143" t="str">
        <x:v>Unmapped</x:v>
      </x:c>
      <x:c r="Z2814" s="143" t="str">
        <x:v>Active</x:v>
      </x:c>
      <x:c r="AA2814" s="225" t="str">
        <x:v>2026-08-24</x:v>
      </x:c>
      <x:c r="AB2814" s="143" t="str">
        <x:v>Source catalogue</x:v>
      </x:c>
      <x:c r="AC2814" s="143" t="str">
        <x:v>WHO_IMR</x:v>
      </x:c>
      <x:c r="AD2814" s="143" t="str">
        <x:v>English</x:v>
      </x:c>
      <x:c r="AE2814" s="143" t="str">
        <x:v>A</x:v>
      </x:c>
      <x:c r="AF2814" s="243" t="b">
        <x:v>1</x:v>
      </x:c>
      <x:c r="AG2814" s="143" t="n">
        <x:v>44</x:v>
      </x:c>
      <x:c r="AH2814" s="143" t="str">
        <x:v>Service delivery</x:v>
      </x:c>
      <x:c r="AI2814" s="143" t="str">
        <x:v>Service delivery</x:v>
      </x:c>
      <x:c r="AJ2814" s="143" t="str">
        <x:v>Rule-based analytical mapping to the WHO health-system building-block framework; not assigned by the source custodian.</x:v>
      </x:c>
      <x:c r="AK2814" s="143"/>
      <x:c r="AL2814" s="143"/>
      <x:c r="AM2814" s="143"/>
      <x:c r="AN2814" s="143"/>
      <x:c r="AO2814" s="143"/>
      <x:c r="AP2814" s="143"/>
      <x:c r="AQ2814" s="143"/>
      <x:c r="AR2814" s="143"/>
      <x:c r="AS2814" s="143"/>
      <x:c r="AT2814" s="143"/>
      <x:c r="AU2814" s="143"/>
      <x:c r="AV2814" s="143"/>
      <x:c r="AW2814" s="143"/>
      <x:c r="AX2814" s="143"/>
      <x:c r="AY2814" s="143"/>
      <x:c r="AZ2814" s="143"/>
      <x:c r="BA2814" s="143"/>
      <x:c r="BB2814" s="143"/>
      <x:c r="BC2814" s="143"/>
      <x:c r="BD2814" s="143"/>
      <x:c r="BE2814" s="143"/>
      <x:c r="BF2814" s="143"/>
      <x:c r="BG2814" s="143"/>
      <x:c r="BH2814" s="143"/>
      <x:c r="BI2814" s="313"/>
      <x:c r="BJ2814" s="313"/>
      <x:c r="BK2814" s="313"/>
      <x:c r="BL2814" s="313"/>
      <x:c r="BM2814" s="392"/>
      <x:c r="BN2814" s="392" t="str">
        <x:v>Not specified</x:v>
      </x:c>
      <x:c r="BO2814" s="392" t="str">
        <x:v>Consult authoritative metadata</x:v>
      </x:c>
      <x:c r="BP2814" s="392" t="str">
        <x:v>Not supplied in catalogue record</x:v>
      </x:c>
      <x:c r="BQ2814" s="392" t="str">
        <x:v>Definition not supplied in the harvested catalogue record; follow the authoritative source link. Denominator population: Not supplied in catalogue record.</x:v>
      </x:c>
      <x:c r="BR2814" s="392"/>
      <x:c r="BS2814" s="392"/>
      <x:c r="BT2814" s="392" t="str"/>
      <x:c r="BU2814" s="392"/>
      <x:c r="BV2814" s="392"/>
    </x:row>
    <x:row r="2815">
      <x:c r="A2815" s="142" t="str">
        <x:v>WHO-00646</x:v>
      </x:c>
      <x:c r="B2815" s="143" t="str">
        <x:v>IA2030 SP 1.6: Proportion of countries with at least one documented individual serious AEFI case safety report per million total population</x:v>
      </x:c>
      <x:c r="C2815" s="143" t="str">
        <x:v>Injuries, violence and safety</x:v>
      </x:c>
      <x:c r="D2815" s="143" t="str">
        <x:v>Source-classified catalogue record</x:v>
      </x:c>
      <x:c r="E2815" s="143" t="str">
        <x:v>Unclassified</x:v>
      </x:c>
      <x:c r="F2815" s="143" t="str">
        <x:v>7767</x:v>
      </x:c>
      <x:c r="G2815" s="143" t="str">
        <x:v>Definition not supplied in the harvested catalogue record; follow the authoritative source link.</x:v>
      </x:c>
      <x:c r="H2815" s="143" t="str">
        <x:v>Not supplied in catalogue record</x:v>
      </x:c>
      <x:c r="I2815" s="143" t="str">
        <x:v>Not supplied in catalogue record</x:v>
      </x:c>
      <x:c r="J2815" s="143" t="str">
        <x:v>Consult authoritative metadata</x:v>
      </x:c>
      <x:c r="K2815" s="143" t="str"/>
      <x:c r="L2815" s="143" t="str"/>
      <x:c r="M2815" s="143" t="str"/>
      <x:c r="N2815" s="143" t="str"/>
      <x:c r="O2815" s="143" t="str"/>
      <x:c r="P2815" s="143" t="str">
        <x:v>Context-dependent</x:v>
      </x:c>
      <x:c r="Q2815" s="143" t="str">
        <x:v>Discovery; indicator selection; cross-registry comparison; source metadata retrieval</x:v>
      </x:c>
      <x:c r="R2815" s="143" t="str">
        <x:v>This is a source-specific catalogue manifestation. Do not assume equivalence with similarly named records until a methodological crosswalk is validated.</x:v>
      </x:c>
      <x:c r="S2815" s="143" t="str">
        <x:v>WHO Indicator Metadata Registry</x:v>
      </x:c>
      <x:c r="T2815" s="143" t="str">
        <x:v>World Health Organization</x:v>
      </x:c>
      <x:c r="U2815" s="143" t="str">
        <x:v>https://www.who.int/data/gho/indicator-metadata-registry/imr-details/7767</x:v>
      </x:c>
      <x:c r="V2815" s="143" t="n">
        <x:v>5</x:v>
      </x:c>
      <x:c r="W2815" s="143" t="n">
        <x:v>5</x:v>
      </x:c>
      <x:c r="X2815" s="143" t="str">
        <x:v>IA2030_SP_1_6_PROPORTION_OF_COUNTRIES_WITH_AT_LEAST_ONE_DOCUMENTED_INDIVIDUAL_SE</x:v>
      </x:c>
      <x:c r="Y2815" s="143" t="str">
        <x:v>Unmapped</x:v>
      </x:c>
      <x:c r="Z2815" s="143" t="str">
        <x:v>Active</x:v>
      </x:c>
      <x:c r="AA2815" s="225" t="str">
        <x:v>2026-08-24</x:v>
      </x:c>
      <x:c r="AB2815" s="143" t="str">
        <x:v>Source catalogue</x:v>
      </x:c>
      <x:c r="AC2815" s="143" t="str">
        <x:v>WHO_IMR</x:v>
      </x:c>
      <x:c r="AD2815" s="143" t="str">
        <x:v>English</x:v>
      </x:c>
      <x:c r="AE2815" s="143" t="str">
        <x:v>A</x:v>
      </x:c>
      <x:c r="AF2815" s="243" t="b">
        <x:v>1</x:v>
      </x:c>
      <x:c r="AG2815" s="143" t="n">
        <x:v>44</x:v>
      </x:c>
      <x:c r="AH2815" s="143" t="str">
        <x:v>Service delivery</x:v>
      </x:c>
      <x:c r="AI2815" s="143" t="str">
        <x:v>Service delivery</x:v>
      </x:c>
      <x:c r="AJ2815" s="143" t="str">
        <x:v>Rule-based analytical mapping to the WHO health-system building-block framework; not assigned by the source custodian.</x:v>
      </x:c>
      <x:c r="AK2815" s="143"/>
      <x:c r="AL2815" s="143"/>
      <x:c r="AM2815" s="143"/>
      <x:c r="AN2815" s="143"/>
      <x:c r="AO2815" s="143"/>
      <x:c r="AP2815" s="143"/>
      <x:c r="AQ2815" s="143"/>
      <x:c r="AR2815" s="143"/>
      <x:c r="AS2815" s="143"/>
      <x:c r="AT2815" s="143"/>
      <x:c r="AU2815" s="143"/>
      <x:c r="AV2815" s="143"/>
      <x:c r="AW2815" s="143"/>
      <x:c r="AX2815" s="143"/>
      <x:c r="AY2815" s="143"/>
      <x:c r="AZ2815" s="143"/>
      <x:c r="BA2815" s="143"/>
      <x:c r="BB2815" s="143"/>
      <x:c r="BC2815" s="143"/>
      <x:c r="BD2815" s="143"/>
      <x:c r="BE2815" s="143"/>
      <x:c r="BF2815" s="143"/>
      <x:c r="BG2815" s="143"/>
      <x:c r="BH2815" s="143"/>
      <x:c r="BI2815" s="313"/>
      <x:c r="BJ2815" s="313"/>
      <x:c r="BK2815" s="313"/>
      <x:c r="BL2815" s="313"/>
      <x:c r="BM2815" s="392"/>
      <x:c r="BN2815" s="392" t="str">
        <x:v>Not specified</x:v>
      </x:c>
      <x:c r="BO2815" s="392" t="str">
        <x:v>Consult authoritative metadata</x:v>
      </x:c>
      <x:c r="BP2815" s="392" t="str">
        <x:v>Not supplied in catalogue record</x:v>
      </x:c>
      <x:c r="BQ2815" s="392" t="str">
        <x:v>Definition not supplied in the harvested catalogue record; follow the authoritative source link. Denominator population: Not supplied in catalogue record.</x:v>
      </x:c>
      <x:c r="BR2815" s="392"/>
      <x:c r="BS2815" s="392"/>
      <x:c r="BT2815" s="392" t="str"/>
      <x:c r="BU2815" s="392"/>
      <x:c r="BV2815" s="392"/>
    </x:row>
    <x:row r="2816">
      <x:c r="A2816" s="142" t="str">
        <x:v>WHO-00647</x:v>
      </x:c>
      <x:c r="B2816" s="143" t="str">
        <x:v>IA2030 SP 2.1: Proportion of countries with legislation in place that is supportive of immunization as a public good</x:v>
      </x:c>
      <x:c r="C2816" s="143" t="str">
        <x:v>Communicable diseases</x:v>
      </x:c>
      <x:c r="D2816" s="143" t="str">
        <x:v>Source-classified catalogue record</x:v>
      </x:c>
      <x:c r="E2816" s="143" t="str">
        <x:v>Unclassified</x:v>
      </x:c>
      <x:c r="F2816" s="143" t="str">
        <x:v>7768</x:v>
      </x:c>
      <x:c r="G2816" s="143" t="str">
        <x:v>Definition not supplied in the harvested catalogue record; follow the authoritative source link.</x:v>
      </x:c>
      <x:c r="H2816" s="143" t="str">
        <x:v>Not supplied in catalogue record</x:v>
      </x:c>
      <x:c r="I2816" s="143" t="str">
        <x:v>Not supplied in catalogue record</x:v>
      </x:c>
      <x:c r="J2816" s="143" t="str">
        <x:v>Consult authoritative metadata</x:v>
      </x:c>
      <x:c r="K2816" s="143" t="str"/>
      <x:c r="L2816" s="143" t="str"/>
      <x:c r="M2816" s="143" t="str"/>
      <x:c r="N2816" s="143" t="str"/>
      <x:c r="O2816" s="143" t="str"/>
      <x:c r="P2816" s="143" t="str">
        <x:v>Context-dependent</x:v>
      </x:c>
      <x:c r="Q2816" s="143" t="str">
        <x:v>Discovery; indicator selection; cross-registry comparison; source metadata retrieval</x:v>
      </x:c>
      <x:c r="R2816" s="143" t="str">
        <x:v>This is a source-specific catalogue manifestation. Do not assume equivalence with similarly named records until a methodological crosswalk is validated.</x:v>
      </x:c>
      <x:c r="S2816" s="143" t="str">
        <x:v>WHO Indicator Metadata Registry</x:v>
      </x:c>
      <x:c r="T2816" s="143" t="str">
        <x:v>World Health Organization</x:v>
      </x:c>
      <x:c r="U2816" s="143" t="str">
        <x:v>https://www.who.int/data/gho/indicator-metadata-registry/imr-details/7768</x:v>
      </x:c>
      <x:c r="V2816" s="143" t="n">
        <x:v>5</x:v>
      </x:c>
      <x:c r="W2816" s="143" t="n">
        <x:v>5</x:v>
      </x:c>
      <x:c r="X2816" s="143" t="str">
        <x:v>IA2030_SP_2_1_PROPORTION_OF_COUNTRIES_WITH_LEGISLATION_IN_PLACE_THAT_IS_SUPPORTI</x:v>
      </x:c>
      <x:c r="Y2816" s="143" t="str">
        <x:v>Unmapped</x:v>
      </x:c>
      <x:c r="Z2816" s="143" t="str">
        <x:v>Active</x:v>
      </x:c>
      <x:c r="AA2816" s="225" t="str">
        <x:v>2026-08-24</x:v>
      </x:c>
      <x:c r="AB2816" s="143" t="str">
        <x:v>Source catalogue</x:v>
      </x:c>
      <x:c r="AC2816" s="143" t="str">
        <x:v>WHO_IMR</x:v>
      </x:c>
      <x:c r="AD2816" s="143" t="str">
        <x:v>English</x:v>
      </x:c>
      <x:c r="AE2816" s="143" t="str">
        <x:v>A</x:v>
      </x:c>
      <x:c r="AF2816" s="243" t="b">
        <x:v>1</x:v>
      </x:c>
      <x:c r="AG2816" s="143" t="n">
        <x:v>44</x:v>
      </x:c>
      <x:c r="AH2816" s="143" t="str">
        <x:v>Service delivery; Medical products, vaccines and technologies; Leadership and governance</x:v>
      </x:c>
      <x:c r="AI2816" s="143" t="str">
        <x:v>Service delivery</x:v>
      </x:c>
      <x:c r="AJ2816" s="143" t="str">
        <x:v>Rule-based analytical mapping to the WHO health-system building-block framework; not assigned by the source custodian.</x:v>
      </x:c>
      <x:c r="AK2816" s="143"/>
      <x:c r="AL2816" s="143"/>
      <x:c r="AM2816" s="143"/>
      <x:c r="AN2816" s="143"/>
      <x:c r="AO2816" s="143"/>
      <x:c r="AP2816" s="143"/>
      <x:c r="AQ2816" s="143"/>
      <x:c r="AR2816" s="143"/>
      <x:c r="AS2816" s="143"/>
      <x:c r="AT2816" s="143"/>
      <x:c r="AU2816" s="143"/>
      <x:c r="AV2816" s="143"/>
      <x:c r="AW2816" s="143"/>
      <x:c r="AX2816" s="143"/>
      <x:c r="AY2816" s="143"/>
      <x:c r="AZ2816" s="143"/>
      <x:c r="BA2816" s="143"/>
      <x:c r="BB2816" s="143"/>
      <x:c r="BC2816" s="143"/>
      <x:c r="BD2816" s="143"/>
      <x:c r="BE2816" s="143"/>
      <x:c r="BF2816" s="143"/>
      <x:c r="BG2816" s="143"/>
      <x:c r="BH2816" s="143"/>
      <x:c r="BI2816" s="313"/>
      <x:c r="BJ2816" s="313"/>
      <x:c r="BK2816" s="313"/>
      <x:c r="BL2816" s="313"/>
      <x:c r="BM2816" s="392"/>
      <x:c r="BN2816" s="392" t="str">
        <x:v>Not specified</x:v>
      </x:c>
      <x:c r="BO2816" s="392" t="str">
        <x:v>Consult authoritative metadata</x:v>
      </x:c>
      <x:c r="BP2816" s="392" t="str">
        <x:v>Not supplied in catalogue record</x:v>
      </x:c>
      <x:c r="BQ2816" s="392" t="str">
        <x:v>Definition not supplied in the harvested catalogue record; follow the authoritative source link. Denominator population: Not supplied in catalogue record.</x:v>
      </x:c>
      <x:c r="BR2816" s="392"/>
      <x:c r="BS2816" s="392"/>
      <x:c r="BT2816" s="392" t="str"/>
      <x:c r="BU2816" s="392"/>
      <x:c r="BV2816" s="392"/>
    </x:row>
    <x:row r="2817">
      <x:c r="A2817" s="142" t="str">
        <x:v>WHO-00648</x:v>
      </x:c>
      <x:c r="B2817" s="143" t="str">
        <x:v>IA2030 SP 2.2: Proportion of countries that have implemented behavioural or social strategies (i.e., demand generation strategies) to address under-vaccination</x:v>
      </x:c>
      <x:c r="C2817" s="143" t="str">
        <x:v>Communicable diseases</x:v>
      </x:c>
      <x:c r="D2817" s="143" t="str">
        <x:v>Source-classified catalogue record</x:v>
      </x:c>
      <x:c r="E2817" s="143" t="str">
        <x:v>Unclassified</x:v>
      </x:c>
      <x:c r="F2817" s="143" t="str">
        <x:v>7769</x:v>
      </x:c>
      <x:c r="G2817" s="143" t="str">
        <x:v>Definition not supplied in the harvested catalogue record; follow the authoritative source link.</x:v>
      </x:c>
      <x:c r="H2817" s="143" t="str">
        <x:v>Not supplied in catalogue record</x:v>
      </x:c>
      <x:c r="I2817" s="143" t="str">
        <x:v>Not supplied in catalogue record</x:v>
      </x:c>
      <x:c r="J2817" s="143" t="str">
        <x:v>Consult authoritative metadata</x:v>
      </x:c>
      <x:c r="K2817" s="143" t="str"/>
      <x:c r="L2817" s="143" t="str"/>
      <x:c r="M2817" s="143" t="str"/>
      <x:c r="N2817" s="143" t="str"/>
      <x:c r="O2817" s="143" t="str"/>
      <x:c r="P2817" s="143" t="str">
        <x:v>Context-dependent</x:v>
      </x:c>
      <x:c r="Q2817" s="143" t="str">
        <x:v>Discovery; indicator selection; cross-registry comparison; source metadata retrieval</x:v>
      </x:c>
      <x:c r="R2817" s="143" t="str">
        <x:v>This is a source-specific catalogue manifestation. Do not assume equivalence with similarly named records until a methodological crosswalk is validated.</x:v>
      </x:c>
      <x:c r="S2817" s="143" t="str">
        <x:v>WHO Indicator Metadata Registry</x:v>
      </x:c>
      <x:c r="T2817" s="143" t="str">
        <x:v>World Health Organization</x:v>
      </x:c>
      <x:c r="U2817" s="143" t="str">
        <x:v>https://www.who.int/data/gho/indicator-metadata-registry/imr-details/7769</x:v>
      </x:c>
      <x:c r="V2817" s="143" t="n">
        <x:v>5</x:v>
      </x:c>
      <x:c r="W2817" s="143" t="n">
        <x:v>5</x:v>
      </x:c>
      <x:c r="X2817" s="143" t="str">
        <x:v>IA2030_SP_2_2_PROPORTION_OF_COUNTRIES_THAT_HAVE_IMPLEMENTED_BEHAVIOURAL_OR_SOCIA</x:v>
      </x:c>
      <x:c r="Y2817" s="143" t="str">
        <x:v>Unmapped</x:v>
      </x:c>
      <x:c r="Z2817" s="143" t="str">
        <x:v>Active</x:v>
      </x:c>
      <x:c r="AA2817" s="225" t="str">
        <x:v>2026-08-24</x:v>
      </x:c>
      <x:c r="AB2817" s="143" t="str">
        <x:v>Source catalogue</x:v>
      </x:c>
      <x:c r="AC2817" s="143" t="str">
        <x:v>WHO_IMR</x:v>
      </x:c>
      <x:c r="AD2817" s="143" t="str">
        <x:v>English</x:v>
      </x:c>
      <x:c r="AE2817" s="143" t="str">
        <x:v>A</x:v>
      </x:c>
      <x:c r="AF2817" s="243" t="b">
        <x:v>1</x:v>
      </x:c>
      <x:c r="AG2817" s="143" t="n">
        <x:v>44</x:v>
      </x:c>
      <x:c r="AH2817" s="143" t="str">
        <x:v>Service delivery; Medical products, vaccines and technologies</x:v>
      </x:c>
      <x:c r="AI2817" s="143" t="str">
        <x:v>Service delivery</x:v>
      </x:c>
      <x:c r="AJ2817" s="143" t="str">
        <x:v>Rule-based analytical mapping to the WHO health-system building-block framework; not assigned by the source custodian.</x:v>
      </x:c>
      <x:c r="AK2817" s="143"/>
      <x:c r="AL2817" s="143"/>
      <x:c r="AM2817" s="143"/>
      <x:c r="AN2817" s="143"/>
      <x:c r="AO2817" s="143"/>
      <x:c r="AP2817" s="143"/>
      <x:c r="AQ2817" s="143"/>
      <x:c r="AR2817" s="143"/>
      <x:c r="AS2817" s="143"/>
      <x:c r="AT2817" s="143"/>
      <x:c r="AU2817" s="143"/>
      <x:c r="AV2817" s="143"/>
      <x:c r="AW2817" s="143"/>
      <x:c r="AX2817" s="143"/>
      <x:c r="AY2817" s="143"/>
      <x:c r="AZ2817" s="143"/>
      <x:c r="BA2817" s="143"/>
      <x:c r="BB2817" s="143"/>
      <x:c r="BC2817" s="143"/>
      <x:c r="BD2817" s="143"/>
      <x:c r="BE2817" s="143"/>
      <x:c r="BF2817" s="143"/>
      <x:c r="BG2817" s="143"/>
      <x:c r="BH2817" s="143"/>
      <x:c r="BI2817" s="313"/>
      <x:c r="BJ2817" s="313"/>
      <x:c r="BK2817" s="313"/>
      <x:c r="BL2817" s="313"/>
      <x:c r="BM2817" s="392"/>
      <x:c r="BN2817" s="392" t="str">
        <x:v>Not specified</x:v>
      </x:c>
      <x:c r="BO2817" s="392" t="str">
        <x:v>Consult authoritative metadata</x:v>
      </x:c>
      <x:c r="BP2817" s="392" t="str">
        <x:v>Not supplied in catalogue record</x:v>
      </x:c>
      <x:c r="BQ2817" s="392" t="str">
        <x:v>Definition not supplied in the harvested catalogue record; follow the authoritative source link. Denominator population: Not supplied in catalogue record.</x:v>
      </x:c>
      <x:c r="BR2817" s="392"/>
      <x:c r="BS2817" s="392"/>
      <x:c r="BT2817" s="392" t="str"/>
      <x:c r="BU2817" s="392"/>
      <x:c r="BV2817" s="392"/>
    </x:row>
    <x:row r="2818">
      <x:c r="A2818" s="142" t="str">
        <x:v>WHO-00649</x:v>
      </x:c>
      <x:c r="B2818" s="143" t="str">
        <x:v>IA2030 SP 3.2: DTP3, MCV1, and MCV2 coverage in the 20% of districts with lowest coverage (mean across countries)</x:v>
      </x:c>
      <x:c r="C2818" s="143" t="str">
        <x:v>Health services and universal health coverage</x:v>
      </x:c>
      <x:c r="D2818" s="143" t="str">
        <x:v>Source-classified catalogue record</x:v>
      </x:c>
      <x:c r="E2818" s="143" t="str">
        <x:v>Unclassified</x:v>
      </x:c>
      <x:c r="F2818" s="143" t="str">
        <x:v>7770</x:v>
      </x:c>
      <x:c r="G2818" s="143" t="str">
        <x:v>Definition not supplied in the harvested catalogue record; follow the authoritative source link.</x:v>
      </x:c>
      <x:c r="H2818" s="143" t="str">
        <x:v>Not supplied in catalogue record</x:v>
      </x:c>
      <x:c r="I2818" s="143" t="str">
        <x:v>Not supplied in catalogue record</x:v>
      </x:c>
      <x:c r="J2818" s="143" t="str">
        <x:v>Consult authoritative metadata</x:v>
      </x:c>
      <x:c r="K2818" s="143" t="str"/>
      <x:c r="L2818" s="143" t="str"/>
      <x:c r="M2818" s="143" t="str"/>
      <x:c r="N2818" s="143" t="str"/>
      <x:c r="O2818" s="143" t="str"/>
      <x:c r="P2818" s="143" t="str">
        <x:v>Context-dependent</x:v>
      </x:c>
      <x:c r="Q2818" s="143" t="str">
        <x:v>Discovery; indicator selection; cross-registry comparison; source metadata retrieval</x:v>
      </x:c>
      <x:c r="R2818" s="143" t="str">
        <x:v>This is a source-specific catalogue manifestation. Do not assume equivalence with similarly named records until a methodological crosswalk is validated.</x:v>
      </x:c>
      <x:c r="S2818" s="143" t="str">
        <x:v>WHO Indicator Metadata Registry</x:v>
      </x:c>
      <x:c r="T2818" s="143" t="str">
        <x:v>World Health Organization</x:v>
      </x:c>
      <x:c r="U2818" s="143" t="str">
        <x:v>https://www.who.int/data/gho/indicator-metadata-registry/imr-details/7770</x:v>
      </x:c>
      <x:c r="V2818" s="143" t="n">
        <x:v>5</x:v>
      </x:c>
      <x:c r="W2818" s="143" t="n">
        <x:v>5</x:v>
      </x:c>
      <x:c r="X2818" s="143" t="str">
        <x:v>IA2030_SP_3_2_DTP3_MCV1_AND_MCV2_COVERAGE_IN_THE_20_OF_DISTRICTS_WITH_LOWEST_COV</x:v>
      </x:c>
      <x:c r="Y2818" s="143" t="str">
        <x:v>Unmapped</x:v>
      </x:c>
      <x:c r="Z2818" s="143" t="str">
        <x:v>Active</x:v>
      </x:c>
      <x:c r="AA2818" s="225" t="str">
        <x:v>2026-08-24</x:v>
      </x:c>
      <x:c r="AB2818" s="143" t="str">
        <x:v>Source catalogue</x:v>
      </x:c>
      <x:c r="AC2818" s="143" t="str">
        <x:v>WHO_IMR</x:v>
      </x:c>
      <x:c r="AD2818" s="143" t="str">
        <x:v>English</x:v>
      </x:c>
      <x:c r="AE2818" s="143" t="str">
        <x:v>A</x:v>
      </x:c>
      <x:c r="AF2818" s="243" t="b">
        <x:v>1</x:v>
      </x:c>
      <x:c r="AG2818" s="143" t="n">
        <x:v>44</x:v>
      </x:c>
      <x:c r="AH2818" s="143" t="str">
        <x:v>Service delivery</x:v>
      </x:c>
      <x:c r="AI2818" s="143" t="str">
        <x:v>Service delivery</x:v>
      </x:c>
      <x:c r="AJ2818" s="143" t="str">
        <x:v>Rule-based analytical mapping to the WHO health-system building-block framework; not assigned by the source custodian.</x:v>
      </x:c>
      <x:c r="AK2818" s="143"/>
      <x:c r="AL2818" s="143"/>
      <x:c r="AM2818" s="143"/>
      <x:c r="AN2818" s="143"/>
      <x:c r="AO2818" s="143"/>
      <x:c r="AP2818" s="143"/>
      <x:c r="AQ2818" s="143"/>
      <x:c r="AR2818" s="143"/>
      <x:c r="AS2818" s="143"/>
      <x:c r="AT2818" s="143"/>
      <x:c r="AU2818" s="143"/>
      <x:c r="AV2818" s="143"/>
      <x:c r="AW2818" s="143"/>
      <x:c r="AX2818" s="143"/>
      <x:c r="AY2818" s="143"/>
      <x:c r="AZ2818" s="143"/>
      <x:c r="BA2818" s="143"/>
      <x:c r="BB2818" s="143"/>
      <x:c r="BC2818" s="143"/>
      <x:c r="BD2818" s="143"/>
      <x:c r="BE2818" s="143"/>
      <x:c r="BF2818" s="143"/>
      <x:c r="BG2818" s="143"/>
      <x:c r="BH2818" s="143"/>
      <x:c r="BI2818" s="313"/>
      <x:c r="BJ2818" s="313"/>
      <x:c r="BK2818" s="313"/>
      <x:c r="BL2818" s="313"/>
      <x:c r="BM2818" s="392"/>
      <x:c r="BN2818" s="392" t="str">
        <x:v>Not specified</x:v>
      </x:c>
      <x:c r="BO2818" s="392" t="str">
        <x:v>Consult authoritative metadata</x:v>
      </x:c>
      <x:c r="BP2818" s="392" t="str">
        <x:v>Not supplied in catalogue record</x:v>
      </x:c>
      <x:c r="BQ2818" s="392" t="str">
        <x:v>Definition not supplied in the harvested catalogue record; follow the authoritative source link. Denominator population: Not supplied in catalogue record.</x:v>
      </x:c>
      <x:c r="BR2818" s="392"/>
      <x:c r="BS2818" s="392"/>
      <x:c r="BT2818" s="392" t="str"/>
      <x:c r="BU2818" s="392"/>
      <x:c r="BV2818" s="392"/>
    </x:row>
    <x:row r="2819">
      <x:c r="A2819" s="142" t="str">
        <x:v>WHO-00650</x:v>
      </x:c>
      <x:c r="B2819" s="143" t="str">
        <x:v>IA2030 SP 4.1: Breadth of protection (mean coverage for all WHO-recommended vaccine antigens, by country)</x:v>
      </x:c>
      <x:c r="C2819" s="143" t="str">
        <x:v>Communicable diseases</x:v>
      </x:c>
      <x:c r="D2819" s="143" t="str">
        <x:v>Source-classified catalogue record</x:v>
      </x:c>
      <x:c r="E2819" s="143" t="str">
        <x:v>Unclassified</x:v>
      </x:c>
      <x:c r="F2819" s="143" t="str">
        <x:v>7771</x:v>
      </x:c>
      <x:c r="G2819" s="143" t="str">
        <x:v>Definition not supplied in the harvested catalogue record; follow the authoritative source link.</x:v>
      </x:c>
      <x:c r="H2819" s="143" t="str">
        <x:v>Not supplied in catalogue record</x:v>
      </x:c>
      <x:c r="I2819" s="143" t="str">
        <x:v>Not supplied in catalogue record</x:v>
      </x:c>
      <x:c r="J2819" s="143" t="str">
        <x:v>Consult authoritative metadata</x:v>
      </x:c>
      <x:c r="K2819" s="143" t="str"/>
      <x:c r="L2819" s="143" t="str"/>
      <x:c r="M2819" s="143" t="str"/>
      <x:c r="N2819" s="143" t="str"/>
      <x:c r="O2819" s="143" t="str"/>
      <x:c r="P2819" s="143" t="str">
        <x:v>Context-dependent</x:v>
      </x:c>
      <x:c r="Q2819" s="143" t="str">
        <x:v>Discovery; indicator selection; cross-registry comparison; source metadata retrieval</x:v>
      </x:c>
      <x:c r="R2819" s="143" t="str">
        <x:v>This is a source-specific catalogue manifestation. Do not assume equivalence with similarly named records until a methodological crosswalk is validated.</x:v>
      </x:c>
      <x:c r="S2819" s="143" t="str">
        <x:v>WHO Indicator Metadata Registry</x:v>
      </x:c>
      <x:c r="T2819" s="143" t="str">
        <x:v>World Health Organization</x:v>
      </x:c>
      <x:c r="U2819" s="143" t="str">
        <x:v>https://www.who.int/data/gho/indicator-metadata-registry/imr-details/7771</x:v>
      </x:c>
      <x:c r="V2819" s="143" t="n">
        <x:v>5</x:v>
      </x:c>
      <x:c r="W2819" s="143" t="n">
        <x:v>5</x:v>
      </x:c>
      <x:c r="X2819" s="143" t="str">
        <x:v>IA2030_SP_4_1_BREADTH_OF_PROTECTION_MEAN_COVERAGE_FOR_ALL_WHO_RECOMMENDED_VACCIN</x:v>
      </x:c>
      <x:c r="Y2819" s="143" t="str">
        <x:v>Unmapped</x:v>
      </x:c>
      <x:c r="Z2819" s="143" t="str">
        <x:v>Active</x:v>
      </x:c>
      <x:c r="AA2819" s="225" t="str">
        <x:v>2026-08-24</x:v>
      </x:c>
      <x:c r="AB2819" s="143" t="str">
        <x:v>Source catalogue</x:v>
      </x:c>
      <x:c r="AC2819" s="143" t="str">
        <x:v>WHO_IMR</x:v>
      </x:c>
      <x:c r="AD2819" s="143" t="str">
        <x:v>English</x:v>
      </x:c>
      <x:c r="AE2819" s="143" t="str">
        <x:v>A</x:v>
      </x:c>
      <x:c r="AF2819" s="243" t="b">
        <x:v>1</x:v>
      </x:c>
      <x:c r="AG2819" s="143" t="n">
        <x:v>44</x:v>
      </x:c>
      <x:c r="AH2819" s="143" t="str">
        <x:v>Service delivery; Medical products, vaccines and technologies</x:v>
      </x:c>
      <x:c r="AI2819" s="143" t="str">
        <x:v>Service delivery</x:v>
      </x:c>
      <x:c r="AJ2819" s="143" t="str">
        <x:v>Rule-based analytical mapping to the WHO health-system building-block framework; not assigned by the source custodian.</x:v>
      </x:c>
      <x:c r="AK2819" s="143"/>
      <x:c r="AL2819" s="143"/>
      <x:c r="AM2819" s="143"/>
      <x:c r="AN2819" s="143"/>
      <x:c r="AO2819" s="143"/>
      <x:c r="AP2819" s="143"/>
      <x:c r="AQ2819" s="143"/>
      <x:c r="AR2819" s="143"/>
      <x:c r="AS2819" s="143"/>
      <x:c r="AT2819" s="143"/>
      <x:c r="AU2819" s="143"/>
      <x:c r="AV2819" s="143"/>
      <x:c r="AW2819" s="143"/>
      <x:c r="AX2819" s="143"/>
      <x:c r="AY2819" s="143"/>
      <x:c r="AZ2819" s="143"/>
      <x:c r="BA2819" s="143"/>
      <x:c r="BB2819" s="143"/>
      <x:c r="BC2819" s="143"/>
      <x:c r="BD2819" s="143"/>
      <x:c r="BE2819" s="143"/>
      <x:c r="BF2819" s="143"/>
      <x:c r="BG2819" s="143"/>
      <x:c r="BH2819" s="143"/>
      <x:c r="BI2819" s="313"/>
      <x:c r="BJ2819" s="313"/>
      <x:c r="BK2819" s="313"/>
      <x:c r="BL2819" s="313"/>
      <x:c r="BM2819" s="392"/>
      <x:c r="BN2819" s="392" t="str">
        <x:v>Not specified</x:v>
      </x:c>
      <x:c r="BO2819" s="392" t="str">
        <x:v>Consult authoritative metadata</x:v>
      </x:c>
      <x:c r="BP2819" s="392" t="str">
        <x:v>Not supplied in catalogue record</x:v>
      </x:c>
      <x:c r="BQ2819" s="392" t="str">
        <x:v>Definition not supplied in the harvested catalogue record; follow the authoritative source link. Denominator population: Not supplied in catalogue record.</x:v>
      </x:c>
      <x:c r="BR2819" s="392"/>
      <x:c r="BS2819" s="392"/>
      <x:c r="BT2819" s="392" t="str"/>
      <x:c r="BU2819" s="392"/>
      <x:c r="BV2819" s="392"/>
    </x:row>
    <x:row r="2820">
      <x:c r="A2820" s="142" t="str">
        <x:v>WHO-00651</x:v>
      </x:c>
      <x:c r="B2820" s="143" t="str">
        <x:v>IA2030 SP 7.1: Proportion of countries with an immunization research agenda</x:v>
      </x:c>
      <x:c r="C2820" s="143" t="str">
        <x:v>Communicable diseases</x:v>
      </x:c>
      <x:c r="D2820" s="143" t="str">
        <x:v>Source-classified catalogue record</x:v>
      </x:c>
      <x:c r="E2820" s="143" t="str">
        <x:v>Unclassified</x:v>
      </x:c>
      <x:c r="F2820" s="143" t="str">
        <x:v>7772</x:v>
      </x:c>
      <x:c r="G2820" s="143" t="str">
        <x:v>Definition not supplied in the harvested catalogue record; follow the authoritative source link.</x:v>
      </x:c>
      <x:c r="H2820" s="143" t="str">
        <x:v>Not supplied in catalogue record</x:v>
      </x:c>
      <x:c r="I2820" s="143" t="str">
        <x:v>Not supplied in catalogue record</x:v>
      </x:c>
      <x:c r="J2820" s="143" t="str">
        <x:v>Consult authoritative metadata</x:v>
      </x:c>
      <x:c r="K2820" s="143" t="str"/>
      <x:c r="L2820" s="143" t="str"/>
      <x:c r="M2820" s="143" t="str"/>
      <x:c r="N2820" s="143" t="str"/>
      <x:c r="O2820" s="143" t="str"/>
      <x:c r="P2820" s="143" t="str">
        <x:v>Context-dependent</x:v>
      </x:c>
      <x:c r="Q2820" s="143" t="str">
        <x:v>Discovery; indicator selection; cross-registry comparison; source metadata retrieval</x:v>
      </x:c>
      <x:c r="R2820" s="143" t="str">
        <x:v>This is a source-specific catalogue manifestation. Do not assume equivalence with similarly named records until a methodological crosswalk is validated.</x:v>
      </x:c>
      <x:c r="S2820" s="143" t="str">
        <x:v>WHO Indicator Metadata Registry</x:v>
      </x:c>
      <x:c r="T2820" s="143" t="str">
        <x:v>World Health Organization</x:v>
      </x:c>
      <x:c r="U2820" s="143" t="str">
        <x:v>https://www.who.int/data/gho/indicator-metadata-registry/imr-details/7772</x:v>
      </x:c>
      <x:c r="V2820" s="143" t="n">
        <x:v>5</x:v>
      </x:c>
      <x:c r="W2820" s="143" t="n">
        <x:v>5</x:v>
      </x:c>
      <x:c r="X2820" s="143" t="str">
        <x:v>IA2030_SP_7_1_PROPORTION_OF_COUNTRIES_WITH_AN_IMMUNIZATION_RESEARCH_AGENDA</x:v>
      </x:c>
      <x:c r="Y2820" s="143" t="str">
        <x:v>Unmapped</x:v>
      </x:c>
      <x:c r="Z2820" s="143" t="str">
        <x:v>Active</x:v>
      </x:c>
      <x:c r="AA2820" s="225" t="str">
        <x:v>2026-08-24</x:v>
      </x:c>
      <x:c r="AB2820" s="143" t="str">
        <x:v>Source catalogue</x:v>
      </x:c>
      <x:c r="AC2820" s="143" t="str">
        <x:v>WHO_IMR</x:v>
      </x:c>
      <x:c r="AD2820" s="143" t="str">
        <x:v>English</x:v>
      </x:c>
      <x:c r="AE2820" s="143" t="str">
        <x:v>A</x:v>
      </x:c>
      <x:c r="AF2820" s="243" t="b">
        <x:v>1</x:v>
      </x:c>
      <x:c r="AG2820" s="143" t="n">
        <x:v>44</x:v>
      </x:c>
      <x:c r="AH2820" s="143" t="str">
        <x:v>Service delivery; Medical products, vaccines and technologies</x:v>
      </x:c>
      <x:c r="AI2820" s="143" t="str">
        <x:v>Service delivery</x:v>
      </x:c>
      <x:c r="AJ2820" s="143" t="str">
        <x:v>Rule-based analytical mapping to the WHO health-system building-block framework; not assigned by the source custodian.</x:v>
      </x:c>
      <x:c r="AK2820" s="143"/>
      <x:c r="AL2820" s="143"/>
      <x:c r="AM2820" s="143"/>
      <x:c r="AN2820" s="143"/>
      <x:c r="AO2820" s="143"/>
      <x:c r="AP2820" s="143"/>
      <x:c r="AQ2820" s="143"/>
      <x:c r="AR2820" s="143"/>
      <x:c r="AS2820" s="143"/>
      <x:c r="AT2820" s="143"/>
      <x:c r="AU2820" s="143"/>
      <x:c r="AV2820" s="143"/>
      <x:c r="AW2820" s="143"/>
      <x:c r="AX2820" s="143"/>
      <x:c r="AY2820" s="143"/>
      <x:c r="AZ2820" s="143"/>
      <x:c r="BA2820" s="143"/>
      <x:c r="BB2820" s="143"/>
      <x:c r="BC2820" s="143"/>
      <x:c r="BD2820" s="143"/>
      <x:c r="BE2820" s="143"/>
      <x:c r="BF2820" s="143"/>
      <x:c r="BG2820" s="143"/>
      <x:c r="BH2820" s="143"/>
      <x:c r="BI2820" s="313"/>
      <x:c r="BJ2820" s="313"/>
      <x:c r="BK2820" s="313"/>
      <x:c r="BL2820" s="313"/>
      <x:c r="BM2820" s="392"/>
      <x:c r="BN2820" s="392" t="str">
        <x:v>Not specified</x:v>
      </x:c>
      <x:c r="BO2820" s="392" t="str">
        <x:v>Consult authoritative metadata</x:v>
      </x:c>
      <x:c r="BP2820" s="392" t="str">
        <x:v>Not supplied in catalogue record</x:v>
      </x:c>
      <x:c r="BQ2820" s="392" t="str">
        <x:v>Definition not supplied in the harvested catalogue record; follow the authoritative source link. Denominator population: Not supplied in catalogue record.</x:v>
      </x:c>
      <x:c r="BR2820" s="392"/>
      <x:c r="BS2820" s="392"/>
      <x:c r="BT2820" s="392" t="str"/>
      <x:c r="BU2820" s="392"/>
      <x:c r="BV2820" s="392"/>
    </x:row>
    <x:row r="2821">
      <x:c r="A2821" s="142" t="str">
        <x:v>WHO-00652</x:v>
      </x:c>
      <x:c r="B2821" s="143" t="str">
        <x:v>IA2030 SP5.1: Proportion/Number of outbreaks with timely detection and response</x:v>
      </x:c>
      <x:c r="C2821" s="143" t="str">
        <x:v>Emergency preparedness and response</x:v>
      </x:c>
      <x:c r="D2821" s="143" t="str">
        <x:v>Source-classified catalogue record</x:v>
      </x:c>
      <x:c r="E2821" s="143" t="str">
        <x:v>Unclassified</x:v>
      </x:c>
      <x:c r="F2821" s="143" t="str">
        <x:v>4684</x:v>
      </x:c>
      <x:c r="G2821" s="143" t="str">
        <x:v>Definition not supplied in the harvested catalogue record; follow the authoritative source link.</x:v>
      </x:c>
      <x:c r="H2821" s="143" t="str">
        <x:v>Not supplied in catalogue record</x:v>
      </x:c>
      <x:c r="I2821" s="143" t="str">
        <x:v>Not supplied in catalogue record</x:v>
      </x:c>
      <x:c r="J2821" s="143" t="str">
        <x:v>Consult authoritative metadata</x:v>
      </x:c>
      <x:c r="K2821" s="143" t="str"/>
      <x:c r="L2821" s="143" t="str"/>
      <x:c r="M2821" s="143" t="str"/>
      <x:c r="N2821" s="143" t="str"/>
      <x:c r="O2821" s="143" t="str"/>
      <x:c r="P2821" s="143" t="str">
        <x:v>Context-dependent</x:v>
      </x:c>
      <x:c r="Q2821" s="143" t="str">
        <x:v>Discovery; indicator selection; cross-registry comparison; source metadata retrieval</x:v>
      </x:c>
      <x:c r="R2821" s="143" t="str">
        <x:v>This is a source-specific catalogue manifestation. Do not assume equivalence with similarly named records until a methodological crosswalk is validated.</x:v>
      </x:c>
      <x:c r="S2821" s="143" t="str">
        <x:v>WHO Indicator Metadata Registry</x:v>
      </x:c>
      <x:c r="T2821" s="143" t="str">
        <x:v>World Health Organization</x:v>
      </x:c>
      <x:c r="U2821" s="143" t="str">
        <x:v>https://www.who.int/data/gho/indicator-metadata-registry/imr-details/4684</x:v>
      </x:c>
      <x:c r="V2821" s="143" t="n">
        <x:v>5</x:v>
      </x:c>
      <x:c r="W2821" s="143" t="n">
        <x:v>5</x:v>
      </x:c>
      <x:c r="X2821" s="143" t="str">
        <x:v>IA2030_SP5_1_PROPORTION_NUMBER_OF_OUTBREAKS_WITH_TIMELY_DETECTION_AND_RESPONSE</x:v>
      </x:c>
      <x:c r="Y2821" s="143" t="str">
        <x:v>Unmapped</x:v>
      </x:c>
      <x:c r="Z2821" s="143" t="str">
        <x:v>Active</x:v>
      </x:c>
      <x:c r="AA2821" s="225" t="str">
        <x:v>2026-08-24</x:v>
      </x:c>
      <x:c r="AB2821" s="143" t="str">
        <x:v>Source catalogue</x:v>
      </x:c>
      <x:c r="AC2821" s="143" t="str">
        <x:v>WHO_IMR</x:v>
      </x:c>
      <x:c r="AD2821" s="143" t="str">
        <x:v>English</x:v>
      </x:c>
      <x:c r="AE2821" s="143" t="str">
        <x:v>A</x:v>
      </x:c>
      <x:c r="AF2821" s="243" t="b">
        <x:v>1</x:v>
      </x:c>
      <x:c r="AG2821" s="143" t="n">
        <x:v>44</x:v>
      </x:c>
      <x:c r="AH2821" s="143" t="str">
        <x:v>Service delivery; Health information systems; Leadership and governance</x:v>
      </x:c>
      <x:c r="AI2821" s="143" t="str">
        <x:v>Health information systems</x:v>
      </x:c>
      <x:c r="AJ2821" s="143" t="str">
        <x:v>Rule-based analytical mapping to the WHO health-system building-block framework; not assigned by the source custodian.</x:v>
      </x:c>
      <x:c r="AK2821" s="143"/>
      <x:c r="AL2821" s="143"/>
      <x:c r="AM2821" s="143"/>
      <x:c r="AN2821" s="143"/>
      <x:c r="AO2821" s="143"/>
      <x:c r="AP2821" s="143"/>
      <x:c r="AQ2821" s="143"/>
      <x:c r="AR2821" s="143"/>
      <x:c r="AS2821" s="143"/>
      <x:c r="AT2821" s="143"/>
      <x:c r="AU2821" s="143"/>
      <x:c r="AV2821" s="143"/>
      <x:c r="AW2821" s="143"/>
      <x:c r="AX2821" s="143"/>
      <x:c r="AY2821" s="143"/>
      <x:c r="AZ2821" s="143"/>
      <x:c r="BA2821" s="143"/>
      <x:c r="BB2821" s="143"/>
      <x:c r="BC2821" s="143"/>
      <x:c r="BD2821" s="143"/>
      <x:c r="BE2821" s="143"/>
      <x:c r="BF2821" s="143"/>
      <x:c r="BG2821" s="143"/>
      <x:c r="BH2821" s="143"/>
      <x:c r="BI2821" s="313"/>
      <x:c r="BJ2821" s="313"/>
      <x:c r="BK2821" s="313"/>
      <x:c r="BL2821" s="313"/>
      <x:c r="BM2821" s="392"/>
      <x:c r="BN2821" s="392" t="str">
        <x:v>Not specified</x:v>
      </x:c>
      <x:c r="BO2821" s="392" t="str">
        <x:v>Consult authoritative metadata</x:v>
      </x:c>
      <x:c r="BP2821" s="392" t="str">
        <x:v>Not supplied in catalogue record</x:v>
      </x:c>
      <x:c r="BQ2821" s="392" t="str">
        <x:v>Definition not supplied in the harvested catalogue record; follow the authoritative source link. Denominator population: Not supplied in catalogue record.</x:v>
      </x:c>
      <x:c r="BR2821" s="392"/>
      <x:c r="BS2821" s="392"/>
      <x:c r="BT2821" s="392" t="str"/>
      <x:c r="BU2821" s="392"/>
      <x:c r="BV2821" s="392"/>
    </x:row>
    <x:row r="2822">
      <x:c r="A2822" s="142" t="str">
        <x:v>WHO-00653</x:v>
      </x:c>
      <x:c r="B2822" s="143" t="str">
        <x:v>ICD-11 implementation progress level</x:v>
      </x:c>
      <x:c r="C2822" s="143" t="str">
        <x:v>Population health and other determinants</x:v>
      </x:c>
      <x:c r="D2822" s="143" t="str">
        <x:v>Source-classified catalogue record</x:v>
      </x:c>
      <x:c r="E2822" s="143" t="str">
        <x:v>Unclassified</x:v>
      </x:c>
      <x:c r="F2822" s="143" t="str">
        <x:v>icd-11-implementation-progress-level</x:v>
      </x:c>
      <x:c r="G2822" s="143" t="str">
        <x:v>Definition not supplied in the harvested catalogue record; follow the authoritative source link.</x:v>
      </x:c>
      <x:c r="H2822" s="143" t="str">
        <x:v>Not supplied in catalogue record</x:v>
      </x:c>
      <x:c r="I2822" s="143" t="str">
        <x:v>Not supplied in catalogue record</x:v>
      </x:c>
      <x:c r="J2822" s="143" t="str">
        <x:v>Consult authoritative metadata</x:v>
      </x:c>
      <x:c r="K2822" s="143" t="str"/>
      <x:c r="L2822" s="143" t="str"/>
      <x:c r="M2822" s="143" t="str"/>
      <x:c r="N2822" s="143" t="str"/>
      <x:c r="O2822" s="143" t="str"/>
      <x:c r="P2822" s="143" t="str">
        <x:v>Context-dependent</x:v>
      </x:c>
      <x:c r="Q2822" s="143" t="str">
        <x:v>Discovery; indicator selection; cross-registry comparison; source metadata retrieval</x:v>
      </x:c>
      <x:c r="R2822" s="143" t="str">
        <x:v>This is a source-specific catalogue manifestation. Do not assume equivalence with similarly named records until a methodological crosswalk is validated.</x:v>
      </x:c>
      <x:c r="S2822" s="143" t="str">
        <x:v>WHO Indicator Metadata Registry</x:v>
      </x:c>
      <x:c r="T2822" s="143" t="str">
        <x:v>World Health Organization</x:v>
      </x:c>
      <x:c r="U2822" s="143" t="str">
        <x:v>https://www.who.int/data/gho/indicator-metadata-registry/imr-details/icd-11-implementation-progress-level</x:v>
      </x:c>
      <x:c r="V2822" s="143" t="n">
        <x:v>5</x:v>
      </x:c>
      <x:c r="W2822" s="143" t="n">
        <x:v>5</x:v>
      </x:c>
      <x:c r="X2822" s="143" t="str">
        <x:v>ICD_11_IMPLEMENTATION_PROGRESS_LEVEL</x:v>
      </x:c>
      <x:c r="Y2822" s="143" t="str">
        <x:v>Unmapped</x:v>
      </x:c>
      <x:c r="Z2822" s="143" t="str">
        <x:v>Active</x:v>
      </x:c>
      <x:c r="AA2822" s="225" t="str">
        <x:v>2026-08-24</x:v>
      </x:c>
      <x:c r="AB2822" s="143" t="str">
        <x:v>Source catalogue</x:v>
      </x:c>
      <x:c r="AC2822" s="143" t="str">
        <x:v>WHO_IMR</x:v>
      </x:c>
      <x:c r="AD2822" s="143" t="str">
        <x:v>English</x:v>
      </x:c>
      <x:c r="AE2822" s="143" t="str">
        <x:v>A</x:v>
      </x:c>
      <x:c r="AF2822" s="243" t="b">
        <x:v>1</x:v>
      </x:c>
      <x:c r="AG2822" s="143" t="n">
        <x:v>44</x:v>
      </x:c>
      <x:c r="AH2822" s="143" t="str">
        <x:v>Service delivery</x:v>
      </x:c>
      <x:c r="AI2822" s="143" t="str">
        <x:v>Service delivery</x:v>
      </x:c>
      <x:c r="AJ2822" s="143" t="str">
        <x:v>Rule-based analytical mapping to the WHO health-system building-block framework; not assigned by the source custodian.</x:v>
      </x:c>
      <x:c r="AK2822" s="143"/>
      <x:c r="AL2822" s="143"/>
      <x:c r="AM2822" s="143"/>
      <x:c r="AN2822" s="143"/>
      <x:c r="AO2822" s="143"/>
      <x:c r="AP2822" s="143"/>
      <x:c r="AQ2822" s="143"/>
      <x:c r="AR2822" s="143"/>
      <x:c r="AS2822" s="143"/>
      <x:c r="AT2822" s="143"/>
      <x:c r="AU2822" s="143"/>
      <x:c r="AV2822" s="143"/>
      <x:c r="AW2822" s="143"/>
      <x:c r="AX2822" s="143"/>
      <x:c r="AY2822" s="143"/>
      <x:c r="AZ2822" s="143"/>
      <x:c r="BA2822" s="143"/>
      <x:c r="BB2822" s="143"/>
      <x:c r="BC2822" s="143"/>
      <x:c r="BD2822" s="143"/>
      <x:c r="BE2822" s="143"/>
      <x:c r="BF2822" s="143"/>
      <x:c r="BG2822" s="143"/>
      <x:c r="BH2822" s="143"/>
      <x:c r="BI2822" s="313"/>
      <x:c r="BJ2822" s="313"/>
      <x:c r="BK2822" s="313"/>
      <x:c r="BL2822" s="313"/>
      <x:c r="BM2822" s="392"/>
      <x:c r="BN2822" s="392" t="str">
        <x:v>Not specified</x:v>
      </x:c>
      <x:c r="BO2822" s="392" t="str">
        <x:v>Consult authoritative metadata</x:v>
      </x:c>
      <x:c r="BP2822" s="392" t="str">
        <x:v>Not supplied in catalogue record</x:v>
      </x:c>
      <x:c r="BQ2822" s="392" t="str">
        <x:v>Definition not supplied in the harvested catalogue record; follow the authoritative source link. Denominator population: Not supplied in catalogue record.</x:v>
      </x:c>
      <x:c r="BR2822" s="392"/>
      <x:c r="BS2822" s="392"/>
      <x:c r="BT2822" s="392" t="str"/>
      <x:c r="BU2822" s="392"/>
      <x:c r="BV2822" s="392"/>
    </x:row>
    <x:row r="2823">
      <x:c r="A2823" s="142" t="str">
        <x:v>WHO-00654</x:v>
      </x:c>
      <x:c r="B2823" s="143" t="str">
        <x:v>Immediate administration of a uterotonic after birth for prevention of postpartum haemorrhage (PPH)</x:v>
      </x:c>
      <x:c r="C2823" s="143" t="str">
        <x:v>Maternal, newborn and reproductive health</x:v>
      </x:c>
      <x:c r="D2823" s="143" t="str">
        <x:v>Source-classified catalogue record</x:v>
      </x:c>
      <x:c r="E2823" s="143" t="str">
        <x:v>Unclassified</x:v>
      </x:c>
      <x:c r="F2823" s="143" t="str">
        <x:v>immediate-administration-of-a-uterotonic-after-birth-for-prevention-of-postpartum-haemorrhage-(pph)</x:v>
      </x:c>
      <x:c r="G2823" s="143" t="str">
        <x:v>Definition not supplied in the harvested catalogue record; follow the authoritative source link.</x:v>
      </x:c>
      <x:c r="H2823" s="143" t="str">
        <x:v>Not supplied in catalogue record</x:v>
      </x:c>
      <x:c r="I2823" s="143" t="str">
        <x:v>Not supplied in catalogue record</x:v>
      </x:c>
      <x:c r="J2823" s="143" t="str">
        <x:v>Consult authoritative metadata</x:v>
      </x:c>
      <x:c r="K2823" s="143" t="str"/>
      <x:c r="L2823" s="143" t="str"/>
      <x:c r="M2823" s="143" t="str"/>
      <x:c r="N2823" s="143" t="str"/>
      <x:c r="O2823" s="143" t="str"/>
      <x:c r="P2823" s="143" t="str">
        <x:v>Context-dependent</x:v>
      </x:c>
      <x:c r="Q2823" s="143" t="str">
        <x:v>Discovery; indicator selection; cross-registry comparison; source metadata retrieval</x:v>
      </x:c>
      <x:c r="R2823" s="143" t="str">
        <x:v>This is a source-specific catalogue manifestation. Do not assume equivalence with similarly named records until a methodological crosswalk is validated.</x:v>
      </x:c>
      <x:c r="S2823" s="143" t="str">
        <x:v>WHO Indicator Metadata Registry</x:v>
      </x:c>
      <x:c r="T2823" s="143" t="str">
        <x:v>World Health Organization</x:v>
      </x:c>
      <x:c r="U2823" s="143" t="str">
        <x:v>https://www.who.int/data/gho/indicator-metadata-registry/imr-details/immediate-administration-of-a-uterotonic-after-birth-for-prevention-of-postpartum-haemorrhage-(pph)</x:v>
      </x:c>
      <x:c r="V2823" s="143" t="n">
        <x:v>5</x:v>
      </x:c>
      <x:c r="W2823" s="143" t="n">
        <x:v>5</x:v>
      </x:c>
      <x:c r="X2823" s="143" t="str">
        <x:v>IMMEDIATE_ADMINISTRATION_OF_A_UTEROTONIC_AFTER_BIRTH_FOR_PREVENTION_OF_POSTPARTU</x:v>
      </x:c>
      <x:c r="Y2823" s="143" t="str">
        <x:v>Unmapped</x:v>
      </x:c>
      <x:c r="Z2823" s="143" t="str">
        <x:v>Active</x:v>
      </x:c>
      <x:c r="AA2823" s="225" t="str">
        <x:v>2026-08-24</x:v>
      </x:c>
      <x:c r="AB2823" s="143" t="str">
        <x:v>Source catalogue</x:v>
      </x:c>
      <x:c r="AC2823" s="143" t="str">
        <x:v>WHO_IMR</x:v>
      </x:c>
      <x:c r="AD2823" s="143" t="str">
        <x:v>English</x:v>
      </x:c>
      <x:c r="AE2823" s="143" t="str">
        <x:v>A</x:v>
      </x:c>
      <x:c r="AF2823" s="243" t="b">
        <x:v>1</x:v>
      </x:c>
      <x:c r="AG2823" s="143" t="n">
        <x:v>44</x:v>
      </x:c>
      <x:c r="AH2823" s="143" t="str">
        <x:v>Service delivery</x:v>
      </x:c>
      <x:c r="AI2823" s="143" t="str">
        <x:v>Service delivery</x:v>
      </x:c>
      <x:c r="AJ2823" s="143" t="str">
        <x:v>Rule-based analytical mapping to the WHO health-system building-block framework; not assigned by the source custodian.</x:v>
      </x:c>
      <x:c r="AK2823" s="143"/>
      <x:c r="AL2823" s="143"/>
      <x:c r="AM2823" s="143"/>
      <x:c r="AN2823" s="143"/>
      <x:c r="AO2823" s="143"/>
      <x:c r="AP2823" s="143"/>
      <x:c r="AQ2823" s="143"/>
      <x:c r="AR2823" s="143"/>
      <x:c r="AS2823" s="143"/>
      <x:c r="AT2823" s="143"/>
      <x:c r="AU2823" s="143"/>
      <x:c r="AV2823" s="143"/>
      <x:c r="AW2823" s="143"/>
      <x:c r="AX2823" s="143"/>
      <x:c r="AY2823" s="143"/>
      <x:c r="AZ2823" s="143"/>
      <x:c r="BA2823" s="143"/>
      <x:c r="BB2823" s="143"/>
      <x:c r="BC2823" s="143"/>
      <x:c r="BD2823" s="143"/>
      <x:c r="BE2823" s="143"/>
      <x:c r="BF2823" s="143"/>
      <x:c r="BG2823" s="143"/>
      <x:c r="BH2823" s="143"/>
      <x:c r="BI2823" s="313"/>
      <x:c r="BJ2823" s="313"/>
      <x:c r="BK2823" s="313"/>
      <x:c r="BL2823" s="313"/>
      <x:c r="BM2823" s="392"/>
      <x:c r="BN2823" s="392" t="str">
        <x:v>Not specified</x:v>
      </x:c>
      <x:c r="BO2823" s="392" t="str">
        <x:v>Consult authoritative metadata</x:v>
      </x:c>
      <x:c r="BP2823" s="392" t="str">
        <x:v>Not supplied in catalogue record</x:v>
      </x:c>
      <x:c r="BQ2823" s="392" t="str">
        <x:v>Definition not supplied in the harvested catalogue record; follow the authoritative source link. Denominator population: Not supplied in catalogue record.</x:v>
      </x:c>
      <x:c r="BR2823" s="392"/>
      <x:c r="BS2823" s="392"/>
      <x:c r="BT2823" s="392" t="str"/>
      <x:c r="BU2823" s="392"/>
      <x:c r="BV2823" s="392"/>
    </x:row>
    <x:row r="2824">
      <x:c r="A2824" s="142" t="str">
        <x:v>WHO-00655</x:v>
      </x:c>
      <x:c r="B2824" s="143" t="str">
        <x:v>Immunization coverage (WHO/UNICEF estimates of national immunization coverage, WUENIC)</x:v>
      </x:c>
      <x:c r="C2824" s="143" t="str">
        <x:v>Communicable diseases</x:v>
      </x:c>
      <x:c r="D2824" s="143" t="str">
        <x:v>Source-classified catalogue record</x:v>
      </x:c>
      <x:c r="E2824" s="143" t="str">
        <x:v>Unclassified</x:v>
      </x:c>
      <x:c r="F2824" s="143" t="str">
        <x:v>3451</x:v>
      </x:c>
      <x:c r="G2824" s="143" t="str">
        <x:v>Definition not supplied in the harvested catalogue record; follow the authoritative source link.</x:v>
      </x:c>
      <x:c r="H2824" s="143" t="str">
        <x:v>Not supplied in catalogue record</x:v>
      </x:c>
      <x:c r="I2824" s="143" t="str">
        <x:v>Not supplied in catalogue record</x:v>
      </x:c>
      <x:c r="J2824" s="143" t="str">
        <x:v>Consult authoritative metadata</x:v>
      </x:c>
      <x:c r="K2824" s="143" t="str"/>
      <x:c r="L2824" s="143" t="str"/>
      <x:c r="M2824" s="143" t="str"/>
      <x:c r="N2824" s="143" t="str"/>
      <x:c r="O2824" s="143" t="str"/>
      <x:c r="P2824" s="143" t="str">
        <x:v>Context-dependent</x:v>
      </x:c>
      <x:c r="Q2824" s="143" t="str">
        <x:v>Discovery; indicator selection; cross-registry comparison; source metadata retrieval</x:v>
      </x:c>
      <x:c r="R2824" s="143" t="str">
        <x:v>This is a source-specific catalogue manifestation. Do not assume equivalence with similarly named records until a methodological crosswalk is validated.</x:v>
      </x:c>
      <x:c r="S2824" s="143" t="str">
        <x:v>WHO Indicator Metadata Registry</x:v>
      </x:c>
      <x:c r="T2824" s="143" t="str">
        <x:v>World Health Organization</x:v>
      </x:c>
      <x:c r="U2824" s="143" t="str">
        <x:v>https://www.who.int/data/gho/indicator-metadata-registry/imr-details/3451</x:v>
      </x:c>
      <x:c r="V2824" s="143" t="n">
        <x:v>5</x:v>
      </x:c>
      <x:c r="W2824" s="143" t="n">
        <x:v>5</x:v>
      </x:c>
      <x:c r="X2824" s="143" t="str">
        <x:v>IMMUNIZATION_COVERAGE_WHO_UNICEF_ESTIMATES_OF_NATIONAL_IMMUNIZATION_COVERAGE_WUE</x:v>
      </x:c>
      <x:c r="Y2824" s="143" t="str">
        <x:v>Unmapped</x:v>
      </x:c>
      <x:c r="Z2824" s="143" t="str">
        <x:v>Active</x:v>
      </x:c>
      <x:c r="AA2824" s="225" t="str">
        <x:v>2026-08-24</x:v>
      </x:c>
      <x:c r="AB2824" s="143" t="str">
        <x:v>Source catalogue</x:v>
      </x:c>
      <x:c r="AC2824" s="143" t="str">
        <x:v>WHO_IMR</x:v>
      </x:c>
      <x:c r="AD2824" s="143" t="str">
        <x:v>English</x:v>
      </x:c>
      <x:c r="AE2824" s="143" t="str">
        <x:v>A</x:v>
      </x:c>
      <x:c r="AF2824" s="243" t="b">
        <x:v>1</x:v>
      </x:c>
      <x:c r="AG2824" s="143" t="n">
        <x:v>44</x:v>
      </x:c>
      <x:c r="AH2824" s="143" t="str">
        <x:v>Service delivery; Medical products, vaccines and technologies</x:v>
      </x:c>
      <x:c r="AI2824" s="143" t="str">
        <x:v>Service delivery</x:v>
      </x:c>
      <x:c r="AJ2824" s="143" t="str">
        <x:v>Rule-based analytical mapping to the WHO health-system building-block framework; not assigned by the source custodian.</x:v>
      </x:c>
      <x:c r="AK2824" s="143"/>
      <x:c r="AL2824" s="143"/>
      <x:c r="AM2824" s="143"/>
      <x:c r="AN2824" s="143"/>
      <x:c r="AO2824" s="143"/>
      <x:c r="AP2824" s="143"/>
      <x:c r="AQ2824" s="143"/>
      <x:c r="AR2824" s="143"/>
      <x:c r="AS2824" s="143"/>
      <x:c r="AT2824" s="143"/>
      <x:c r="AU2824" s="143"/>
      <x:c r="AV2824" s="143"/>
      <x:c r="AW2824" s="143"/>
      <x:c r="AX2824" s="143"/>
      <x:c r="AY2824" s="143"/>
      <x:c r="AZ2824" s="143"/>
      <x:c r="BA2824" s="143"/>
      <x:c r="BB2824" s="143"/>
      <x:c r="BC2824" s="143"/>
      <x:c r="BD2824" s="143"/>
      <x:c r="BE2824" s="143"/>
      <x:c r="BF2824" s="143"/>
      <x:c r="BG2824" s="143"/>
      <x:c r="BH2824" s="143"/>
      <x:c r="BI2824" s="313"/>
      <x:c r="BJ2824" s="313"/>
      <x:c r="BK2824" s="313"/>
      <x:c r="BL2824" s="313"/>
      <x:c r="BM2824" s="392"/>
      <x:c r="BN2824" s="392" t="str">
        <x:v>Not specified</x:v>
      </x:c>
      <x:c r="BO2824" s="392" t="str">
        <x:v>Consult authoritative metadata</x:v>
      </x:c>
      <x:c r="BP2824" s="392" t="str">
        <x:v>Not supplied in catalogue record</x:v>
      </x:c>
      <x:c r="BQ2824" s="392" t="str">
        <x:v>Definition not supplied in the harvested catalogue record; follow the authoritative source link. Denominator population: Not supplied in catalogue record.</x:v>
      </x:c>
      <x:c r="BR2824" s="392"/>
      <x:c r="BS2824" s="392"/>
      <x:c r="BT2824" s="392" t="str"/>
      <x:c r="BU2824" s="392"/>
      <x:c r="BV2824" s="392"/>
    </x:row>
    <x:row r="2825">
      <x:c r="A2825" s="142" t="str">
        <x:v>WHO-00656</x:v>
      </x:c>
      <x:c r="B2825" s="143" t="str">
        <x:v>Immunization: home-based record ownership among children 0-59 months (%)</x:v>
      </x:c>
      <x:c r="C2825" s="143" t="str">
        <x:v>Child and adolescent health</x:v>
      </x:c>
      <x:c r="D2825" s="143" t="str">
        <x:v>Source-classified catalogue record</x:v>
      </x:c>
      <x:c r="E2825" s="143" t="str">
        <x:v>Unclassified</x:v>
      </x:c>
      <x:c r="F2825" s="143" t="str">
        <x:v>5603</x:v>
      </x:c>
      <x:c r="G2825" s="143" t="str">
        <x:v>Definition not supplied in the harvested catalogue record; follow the authoritative source link.</x:v>
      </x:c>
      <x:c r="H2825" s="143" t="str">
        <x:v>Not supplied in catalogue record</x:v>
      </x:c>
      <x:c r="I2825" s="143" t="str">
        <x:v>Not supplied in catalogue record</x:v>
      </x:c>
      <x:c r="J2825" s="143" t="str">
        <x:v>Consult authoritative metadata</x:v>
      </x:c>
      <x:c r="K2825" s="143" t="str"/>
      <x:c r="L2825" s="143" t="str"/>
      <x:c r="M2825" s="143" t="str"/>
      <x:c r="N2825" s="143" t="str"/>
      <x:c r="O2825" s="143" t="str"/>
      <x:c r="P2825" s="143" t="str">
        <x:v>Context-dependent</x:v>
      </x:c>
      <x:c r="Q2825" s="143" t="str">
        <x:v>Discovery; indicator selection; cross-registry comparison; source metadata retrieval</x:v>
      </x:c>
      <x:c r="R2825" s="143" t="str">
        <x:v>This is a source-specific catalogue manifestation. Do not assume equivalence with similarly named records until a methodological crosswalk is validated.</x:v>
      </x:c>
      <x:c r="S2825" s="143" t="str">
        <x:v>WHO Indicator Metadata Registry</x:v>
      </x:c>
      <x:c r="T2825" s="143" t="str">
        <x:v>World Health Organization</x:v>
      </x:c>
      <x:c r="U2825" s="143" t="str">
        <x:v>https://www.who.int/data/gho/indicator-metadata-registry/imr-details/5603</x:v>
      </x:c>
      <x:c r="V2825" s="143" t="n">
        <x:v>5</x:v>
      </x:c>
      <x:c r="W2825" s="143" t="n">
        <x:v>5</x:v>
      </x:c>
      <x:c r="X2825" s="143" t="str">
        <x:v>IMMUNIZATION_HOME_BASED_RECORD_OWNERSHIP_AMONG_CHILDREN_0_59_MONTHS</x:v>
      </x:c>
      <x:c r="Y2825" s="143" t="str">
        <x:v>Unmapped</x:v>
      </x:c>
      <x:c r="Z2825" s="143" t="str">
        <x:v>Active</x:v>
      </x:c>
      <x:c r="AA2825" s="225" t="str">
        <x:v>2026-08-24</x:v>
      </x:c>
      <x:c r="AB2825" s="143" t="str">
        <x:v>Source catalogue</x:v>
      </x:c>
      <x:c r="AC2825" s="143" t="str">
        <x:v>WHO_IMR</x:v>
      </x:c>
      <x:c r="AD2825" s="143" t="str">
        <x:v>English</x:v>
      </x:c>
      <x:c r="AE2825" s="143" t="str">
        <x:v>A</x:v>
      </x:c>
      <x:c r="AF2825" s="243" t="b">
        <x:v>1</x:v>
      </x:c>
      <x:c r="AG2825" s="143" t="n">
        <x:v>44</x:v>
      </x:c>
      <x:c r="AH2825" s="143" t="str">
        <x:v>Service delivery; Medical products, vaccines and technologies</x:v>
      </x:c>
      <x:c r="AI2825" s="143" t="str">
        <x:v>Service delivery</x:v>
      </x:c>
      <x:c r="AJ2825" s="143" t="str">
        <x:v>Rule-based analytical mapping to the WHO health-system building-block framework; not assigned by the source custodian.</x:v>
      </x:c>
      <x:c r="AK2825" s="143"/>
      <x:c r="AL2825" s="143"/>
      <x:c r="AM2825" s="143"/>
      <x:c r="AN2825" s="143"/>
      <x:c r="AO2825" s="143"/>
      <x:c r="AP2825" s="143"/>
      <x:c r="AQ2825" s="143"/>
      <x:c r="AR2825" s="143"/>
      <x:c r="AS2825" s="143"/>
      <x:c r="AT2825" s="143"/>
      <x:c r="AU2825" s="143"/>
      <x:c r="AV2825" s="143"/>
      <x:c r="AW2825" s="143"/>
      <x:c r="AX2825" s="143"/>
      <x:c r="AY2825" s="143"/>
      <x:c r="AZ2825" s="143"/>
      <x:c r="BA2825" s="143"/>
      <x:c r="BB2825" s="143"/>
      <x:c r="BC2825" s="143"/>
      <x:c r="BD2825" s="143"/>
      <x:c r="BE2825" s="143"/>
      <x:c r="BF2825" s="143"/>
      <x:c r="BG2825" s="143"/>
      <x:c r="BH2825" s="143"/>
      <x:c r="BI2825" s="313"/>
      <x:c r="BJ2825" s="313"/>
      <x:c r="BK2825" s="313"/>
      <x:c r="BL2825" s="313"/>
      <x:c r="BM2825" s="392"/>
      <x:c r="BN2825" s="392" t="str">
        <x:v>Not specified</x:v>
      </x:c>
      <x:c r="BO2825" s="392" t="str">
        <x:v>Consult authoritative metadata</x:v>
      </x:c>
      <x:c r="BP2825" s="392" t="str">
        <x:v>Not supplied in catalogue record</x:v>
      </x:c>
      <x:c r="BQ2825" s="392" t="str">
        <x:v>Definition not supplied in the harvested catalogue record; follow the authoritative source link. Denominator population: Not supplied in catalogue record.</x:v>
      </x:c>
      <x:c r="BR2825" s="392"/>
      <x:c r="BS2825" s="392"/>
      <x:c r="BT2825" s="392" t="str"/>
      <x:c r="BU2825" s="392"/>
      <x:c r="BV2825" s="392"/>
    </x:row>
    <x:row r="2826">
      <x:c r="A2826" s="142" t="str">
        <x:v>WHO-00657</x:v>
      </x:c>
      <x:c r="B2826" s="143" t="str">
        <x:v>Implementation of national standards for delivery of health services to adolescents is being monitored</x:v>
      </x:c>
      <x:c r="C2826" s="143" t="str">
        <x:v>Maternal, newborn and reproductive health</x:v>
      </x:c>
      <x:c r="D2826" s="143" t="str">
        <x:v>Source-classified catalogue record</x:v>
      </x:c>
      <x:c r="E2826" s="143" t="str">
        <x:v>Unclassified</x:v>
      </x:c>
      <x:c r="F2826" s="143" t="str">
        <x:v>implementation-of-national-standards-for-delivery-of-health-services-to-adolescents-is-being-monitored</x:v>
      </x:c>
      <x:c r="G2826" s="143" t="str">
        <x:v>Definition not supplied in the harvested catalogue record; follow the authoritative source link.</x:v>
      </x:c>
      <x:c r="H2826" s="143" t="str">
        <x:v>Not supplied in catalogue record</x:v>
      </x:c>
      <x:c r="I2826" s="143" t="str">
        <x:v>Not supplied in catalogue record</x:v>
      </x:c>
      <x:c r="J2826" s="143" t="str">
        <x:v>Consult authoritative metadata</x:v>
      </x:c>
      <x:c r="K2826" s="143" t="str"/>
      <x:c r="L2826" s="143" t="str"/>
      <x:c r="M2826" s="143" t="str"/>
      <x:c r="N2826" s="143" t="str"/>
      <x:c r="O2826" s="143" t="str"/>
      <x:c r="P2826" s="143" t="str">
        <x:v>Context-dependent</x:v>
      </x:c>
      <x:c r="Q2826" s="143" t="str">
        <x:v>Discovery; indicator selection; cross-registry comparison; source metadata retrieval</x:v>
      </x:c>
      <x:c r="R2826" s="143" t="str">
        <x:v>This is a source-specific catalogue manifestation. Do not assume equivalence with similarly named records until a methodological crosswalk is validated.</x:v>
      </x:c>
      <x:c r="S2826" s="143" t="str">
        <x:v>WHO Indicator Metadata Registry</x:v>
      </x:c>
      <x:c r="T2826" s="143" t="str">
        <x:v>World Health Organization</x:v>
      </x:c>
      <x:c r="U2826" s="143" t="str">
        <x:v>https://www.who.int/data/gho/indicator-metadata-registry/imr-details/implementation-of-national-standards-for-delivery-of-health-services-to-adolescents-is-being-monitored</x:v>
      </x:c>
      <x:c r="V2826" s="143" t="n">
        <x:v>5</x:v>
      </x:c>
      <x:c r="W2826" s="143" t="n">
        <x:v>5</x:v>
      </x:c>
      <x:c r="X2826" s="143" t="str">
        <x:v>IMPLEMENTATION_OF_NATIONAL_STANDARDS_FOR_DELIVERY_OF_HEALTH_SERVICES_TO_ADOLESCE</x:v>
      </x:c>
      <x:c r="Y2826" s="143" t="str">
        <x:v>Unmapped</x:v>
      </x:c>
      <x:c r="Z2826" s="143" t="str">
        <x:v>Active</x:v>
      </x:c>
      <x:c r="AA2826" s="225" t="str">
        <x:v>2026-08-24</x:v>
      </x:c>
      <x:c r="AB2826" s="143" t="str">
        <x:v>Source catalogue</x:v>
      </x:c>
      <x:c r="AC2826" s="143" t="str">
        <x:v>WHO_IMR</x:v>
      </x:c>
      <x:c r="AD2826" s="143" t="str">
        <x:v>English</x:v>
      </x:c>
      <x:c r="AE2826" s="143" t="str">
        <x:v>A</x:v>
      </x:c>
      <x:c r="AF2826" s="243" t="b">
        <x:v>1</x:v>
      </x:c>
      <x:c r="AG2826" s="143" t="n">
        <x:v>44</x:v>
      </x:c>
      <x:c r="AH2826" s="143" t="str">
        <x:v>Service delivery</x:v>
      </x:c>
      <x:c r="AI2826" s="143" t="str">
        <x:v>Service delivery</x:v>
      </x:c>
      <x:c r="AJ2826" s="143" t="str">
        <x:v>Rule-based analytical mapping to the WHO health-system building-block framework; not assigned by the source custodian.</x:v>
      </x:c>
      <x:c r="AK2826" s="143"/>
      <x:c r="AL2826" s="143"/>
      <x:c r="AM2826" s="143"/>
      <x:c r="AN2826" s="143"/>
      <x:c r="AO2826" s="143"/>
      <x:c r="AP2826" s="143"/>
      <x:c r="AQ2826" s="143"/>
      <x:c r="AR2826" s="143"/>
      <x:c r="AS2826" s="143"/>
      <x:c r="AT2826" s="143"/>
      <x:c r="AU2826" s="143"/>
      <x:c r="AV2826" s="143"/>
      <x:c r="AW2826" s="143"/>
      <x:c r="AX2826" s="143"/>
      <x:c r="AY2826" s="143"/>
      <x:c r="AZ2826" s="143"/>
      <x:c r="BA2826" s="143"/>
      <x:c r="BB2826" s="143"/>
      <x:c r="BC2826" s="143"/>
      <x:c r="BD2826" s="143"/>
      <x:c r="BE2826" s="143"/>
      <x:c r="BF2826" s="143"/>
      <x:c r="BG2826" s="143"/>
      <x:c r="BH2826" s="143"/>
      <x:c r="BI2826" s="313"/>
      <x:c r="BJ2826" s="313"/>
      <x:c r="BK2826" s="313"/>
      <x:c r="BL2826" s="313"/>
      <x:c r="BM2826" s="392"/>
      <x:c r="BN2826" s="392" t="str">
        <x:v>Not specified</x:v>
      </x:c>
      <x:c r="BO2826" s="392" t="str">
        <x:v>Consult authoritative metadata</x:v>
      </x:c>
      <x:c r="BP2826" s="392" t="str">
        <x:v>Not supplied in catalogue record</x:v>
      </x:c>
      <x:c r="BQ2826" s="392" t="str">
        <x:v>Definition not supplied in the harvested catalogue record; follow the authoritative source link. Denominator population: Not supplied in catalogue record.</x:v>
      </x:c>
      <x:c r="BR2826" s="392"/>
      <x:c r="BS2826" s="392"/>
      <x:c r="BT2826" s="392" t="str"/>
      <x:c r="BU2826" s="392"/>
      <x:c r="BV2826" s="392"/>
    </x:row>
    <x:row r="2827">
      <x:c r="A2827" s="142" t="str">
        <x:v>WHO-00658</x:v>
      </x:c>
      <x:c r="B2827" s="143" t="str">
        <x:v>Implementation of national standards for Health Promoting Schools is being monitored</x:v>
      </x:c>
      <x:c r="C2827" s="143" t="str">
        <x:v>Population health and other determinants</x:v>
      </x:c>
      <x:c r="D2827" s="143" t="str">
        <x:v>Source-classified catalogue record</x:v>
      </x:c>
      <x:c r="E2827" s="143" t="str">
        <x:v>Unclassified</x:v>
      </x:c>
      <x:c r="F2827" s="143" t="str">
        <x:v>implementation-of-national-standards-for-health-promoting-schools-is-being-monitored</x:v>
      </x:c>
      <x:c r="G2827" s="143" t="str">
        <x:v>Definition not supplied in the harvested catalogue record; follow the authoritative source link.</x:v>
      </x:c>
      <x:c r="H2827" s="143" t="str">
        <x:v>Not supplied in catalogue record</x:v>
      </x:c>
      <x:c r="I2827" s="143" t="str">
        <x:v>Not supplied in catalogue record</x:v>
      </x:c>
      <x:c r="J2827" s="143" t="str">
        <x:v>Consult authoritative metadata</x:v>
      </x:c>
      <x:c r="K2827" s="143" t="str"/>
      <x:c r="L2827" s="143" t="str"/>
      <x:c r="M2827" s="143" t="str"/>
      <x:c r="N2827" s="143" t="str"/>
      <x:c r="O2827" s="143" t="str"/>
      <x:c r="P2827" s="143" t="str">
        <x:v>Context-dependent</x:v>
      </x:c>
      <x:c r="Q2827" s="143" t="str">
        <x:v>Discovery; indicator selection; cross-registry comparison; source metadata retrieval</x:v>
      </x:c>
      <x:c r="R2827" s="143" t="str">
        <x:v>This is a source-specific catalogue manifestation. Do not assume equivalence with similarly named records until a methodological crosswalk is validated.</x:v>
      </x:c>
      <x:c r="S2827" s="143" t="str">
        <x:v>WHO Indicator Metadata Registry</x:v>
      </x:c>
      <x:c r="T2827" s="143" t="str">
        <x:v>World Health Organization</x:v>
      </x:c>
      <x:c r="U2827" s="143" t="str">
        <x:v>https://www.who.int/data/gho/indicator-metadata-registry/imr-details/implementation-of-national-standards-for-health-promoting-schools-is-being-monitored</x:v>
      </x:c>
      <x:c r="V2827" s="143" t="n">
        <x:v>5</x:v>
      </x:c>
      <x:c r="W2827" s="143" t="n">
        <x:v>5</x:v>
      </x:c>
      <x:c r="X2827" s="143" t="str">
        <x:v>IMPLEMENTATION_OF_NATIONAL_STANDARDS_FOR_HEALTH_PROMOTING_SCHOOLS_IS_BEING_MONIT</x:v>
      </x:c>
      <x:c r="Y2827" s="143" t="str">
        <x:v>Unmapped</x:v>
      </x:c>
      <x:c r="Z2827" s="143" t="str">
        <x:v>Active</x:v>
      </x:c>
      <x:c r="AA2827" s="225" t="str">
        <x:v>2026-08-24</x:v>
      </x:c>
      <x:c r="AB2827" s="143" t="str">
        <x:v>Source catalogue</x:v>
      </x:c>
      <x:c r="AC2827" s="143" t="str">
        <x:v>WHO_IMR</x:v>
      </x:c>
      <x:c r="AD2827" s="143" t="str">
        <x:v>English</x:v>
      </x:c>
      <x:c r="AE2827" s="143" t="str">
        <x:v>A</x:v>
      </x:c>
      <x:c r="AF2827" s="243" t="b">
        <x:v>1</x:v>
      </x:c>
      <x:c r="AG2827" s="143" t="n">
        <x:v>44</x:v>
      </x:c>
      <x:c r="AH2827" s="143" t="str">
        <x:v>Service delivery</x:v>
      </x:c>
      <x:c r="AI2827" s="143" t="str">
        <x:v>Service delivery</x:v>
      </x:c>
      <x:c r="AJ2827" s="143" t="str">
        <x:v>Rule-based analytical mapping to the WHO health-system building-block framework; not assigned by the source custodian.</x:v>
      </x:c>
      <x:c r="AK2827" s="143"/>
      <x:c r="AL2827" s="143"/>
      <x:c r="AM2827" s="143"/>
      <x:c r="AN2827" s="143"/>
      <x:c r="AO2827" s="143"/>
      <x:c r="AP2827" s="143"/>
      <x:c r="AQ2827" s="143"/>
      <x:c r="AR2827" s="143"/>
      <x:c r="AS2827" s="143"/>
      <x:c r="AT2827" s="143"/>
      <x:c r="AU2827" s="143"/>
      <x:c r="AV2827" s="143"/>
      <x:c r="AW2827" s="143"/>
      <x:c r="AX2827" s="143"/>
      <x:c r="AY2827" s="143"/>
      <x:c r="AZ2827" s="143"/>
      <x:c r="BA2827" s="143"/>
      <x:c r="BB2827" s="143"/>
      <x:c r="BC2827" s="143"/>
      <x:c r="BD2827" s="143"/>
      <x:c r="BE2827" s="143"/>
      <x:c r="BF2827" s="143"/>
      <x:c r="BG2827" s="143"/>
      <x:c r="BH2827" s="143"/>
      <x:c r="BI2827" s="313"/>
      <x:c r="BJ2827" s="313"/>
      <x:c r="BK2827" s="313"/>
      <x:c r="BL2827" s="313"/>
      <x:c r="BM2827" s="392"/>
      <x:c r="BN2827" s="392" t="str">
        <x:v>Not specified</x:v>
      </x:c>
      <x:c r="BO2827" s="392" t="str">
        <x:v>Consult authoritative metadata</x:v>
      </x:c>
      <x:c r="BP2827" s="392" t="str">
        <x:v>Not supplied in catalogue record</x:v>
      </x:c>
      <x:c r="BQ2827" s="392" t="str">
        <x:v>Definition not supplied in the harvested catalogue record; follow the authoritative source link. Denominator population: Not supplied in catalogue record.</x:v>
      </x:c>
      <x:c r="BR2827" s="392"/>
      <x:c r="BS2827" s="392"/>
      <x:c r="BT2827" s="392" t="str"/>
      <x:c r="BU2827" s="392"/>
      <x:c r="BV2827" s="392"/>
    </x:row>
    <x:row r="2828">
      <x:c r="A2828" s="142" t="str">
        <x:v>WHO-00659</x:v>
      </x:c>
      <x:c r="B2828" s="143" t="str">
        <x:v>In vitro fertilization (IVF) practice is regulated</x:v>
      </x:c>
      <x:c r="C2828" s="143" t="str">
        <x:v>Population health and other determinants</x:v>
      </x:c>
      <x:c r="D2828" s="143" t="str">
        <x:v>Source-classified catalogue record</x:v>
      </x:c>
      <x:c r="E2828" s="143" t="str">
        <x:v>Unclassified</x:v>
      </x:c>
      <x:c r="F2828" s="143" t="str">
        <x:v>in-vitro-fertilization-(ivf)-practice-is-regulated</x:v>
      </x:c>
      <x:c r="G2828" s="143" t="str">
        <x:v>Definition not supplied in the harvested catalogue record; follow the authoritative source link.</x:v>
      </x:c>
      <x:c r="H2828" s="143" t="str">
        <x:v>Not supplied in catalogue record</x:v>
      </x:c>
      <x:c r="I2828" s="143" t="str">
        <x:v>Not supplied in catalogue record</x:v>
      </x:c>
      <x:c r="J2828" s="143" t="str">
        <x:v>Consult authoritative metadata</x:v>
      </x:c>
      <x:c r="K2828" s="143" t="str"/>
      <x:c r="L2828" s="143" t="str"/>
      <x:c r="M2828" s="143" t="str"/>
      <x:c r="N2828" s="143" t="str"/>
      <x:c r="O2828" s="143" t="str"/>
      <x:c r="P2828" s="143" t="str">
        <x:v>Context-dependent</x:v>
      </x:c>
      <x:c r="Q2828" s="143" t="str">
        <x:v>Discovery; indicator selection; cross-registry comparison; source metadata retrieval</x:v>
      </x:c>
      <x:c r="R2828" s="143" t="str">
        <x:v>This is a source-specific catalogue manifestation. Do not assume equivalence with similarly named records until a methodological crosswalk is validated.</x:v>
      </x:c>
      <x:c r="S2828" s="143" t="str">
        <x:v>WHO Indicator Metadata Registry</x:v>
      </x:c>
      <x:c r="T2828" s="143" t="str">
        <x:v>World Health Organization</x:v>
      </x:c>
      <x:c r="U2828" s="143" t="str">
        <x:v>https://www.who.int/data/gho/indicator-metadata-registry/imr-details/in-vitro-fertilization-(ivf)-practice-is-regulated</x:v>
      </x:c>
      <x:c r="V2828" s="143" t="n">
        <x:v>5</x:v>
      </x:c>
      <x:c r="W2828" s="143" t="n">
        <x:v>5</x:v>
      </x:c>
      <x:c r="X2828" s="143" t="str">
        <x:v>IN_VITRO_FERTILIZATION_IVF_PRACTICE_IS_REGULATED</x:v>
      </x:c>
      <x:c r="Y2828" s="143" t="str">
        <x:v>Unmapped</x:v>
      </x:c>
      <x:c r="Z2828" s="143" t="str">
        <x:v>Active</x:v>
      </x:c>
      <x:c r="AA2828" s="225" t="str">
        <x:v>2026-08-24</x:v>
      </x:c>
      <x:c r="AB2828" s="143" t="str">
        <x:v>Source catalogue</x:v>
      </x:c>
      <x:c r="AC2828" s="143" t="str">
        <x:v>WHO_IMR</x:v>
      </x:c>
      <x:c r="AD2828" s="143" t="str">
        <x:v>English</x:v>
      </x:c>
      <x:c r="AE2828" s="143" t="str">
        <x:v>A</x:v>
      </x:c>
      <x:c r="AF2828" s="243" t="b">
        <x:v>1</x:v>
      </x:c>
      <x:c r="AG2828" s="143" t="n">
        <x:v>44</x:v>
      </x:c>
      <x:c r="AH2828" s="143" t="str">
        <x:v>Service delivery</x:v>
      </x:c>
      <x:c r="AI2828" s="143" t="str">
        <x:v>Service delivery</x:v>
      </x:c>
      <x:c r="AJ2828" s="143" t="str">
        <x:v>Rule-based analytical mapping to the WHO health-system building-block framework; not assigned by the source custodian.</x:v>
      </x:c>
      <x:c r="AK2828" s="143"/>
      <x:c r="AL2828" s="143"/>
      <x:c r="AM2828" s="143"/>
      <x:c r="AN2828" s="143"/>
      <x:c r="AO2828" s="143"/>
      <x:c r="AP2828" s="143"/>
      <x:c r="AQ2828" s="143"/>
      <x:c r="AR2828" s="143"/>
      <x:c r="AS2828" s="143"/>
      <x:c r="AT2828" s="143"/>
      <x:c r="AU2828" s="143"/>
      <x:c r="AV2828" s="143"/>
      <x:c r="AW2828" s="143"/>
      <x:c r="AX2828" s="143"/>
      <x:c r="AY2828" s="143"/>
      <x:c r="AZ2828" s="143"/>
      <x:c r="BA2828" s="143"/>
      <x:c r="BB2828" s="143"/>
      <x:c r="BC2828" s="143"/>
      <x:c r="BD2828" s="143"/>
      <x:c r="BE2828" s="143"/>
      <x:c r="BF2828" s="143"/>
      <x:c r="BG2828" s="143"/>
      <x:c r="BH2828" s="143"/>
      <x:c r="BI2828" s="313"/>
      <x:c r="BJ2828" s="313"/>
      <x:c r="BK2828" s="313"/>
      <x:c r="BL2828" s="313"/>
      <x:c r="BM2828" s="392"/>
      <x:c r="BN2828" s="392" t="str">
        <x:v>Not specified</x:v>
      </x:c>
      <x:c r="BO2828" s="392" t="str">
        <x:v>Consult authoritative metadata</x:v>
      </x:c>
      <x:c r="BP2828" s="392" t="str">
        <x:v>Not supplied in catalogue record</x:v>
      </x:c>
      <x:c r="BQ2828" s="392" t="str">
        <x:v>Definition not supplied in the harvested catalogue record; follow the authoritative source link. Denominator population: Not supplied in catalogue record.</x:v>
      </x:c>
      <x:c r="BR2828" s="392"/>
      <x:c r="BS2828" s="392"/>
      <x:c r="BT2828" s="392" t="str"/>
      <x:c r="BU2828" s="392"/>
      <x:c r="BV2828" s="392"/>
    </x:row>
    <x:row r="2829">
      <x:c r="A2829" s="142" t="str">
        <x:v>WHO-00660</x:v>
      </x:c>
      <x:c r="B2829" s="143" t="str">
        <x:v>Inappropriate use of antibiotics for cough or cold in children and young adolescents</x:v>
      </x:c>
      <x:c r="C2829" s="143" t="str">
        <x:v>Child and adolescent health</x:v>
      </x:c>
      <x:c r="D2829" s="143" t="str">
        <x:v>Source-classified catalogue record</x:v>
      </x:c>
      <x:c r="E2829" s="143" t="str">
        <x:v>Unclassified</x:v>
      </x:c>
      <x:c r="F2829" s="143" t="str">
        <x:v>inappropriate-use-of-antibiotics-for-cough-or-cold-in-children-and-young-adolescents</x:v>
      </x:c>
      <x:c r="G2829" s="143" t="str">
        <x:v>Definition not supplied in the harvested catalogue record; follow the authoritative source link.</x:v>
      </x:c>
      <x:c r="H2829" s="143" t="str">
        <x:v>Not supplied in catalogue record</x:v>
      </x:c>
      <x:c r="I2829" s="143" t="str">
        <x:v>Not supplied in catalogue record</x:v>
      </x:c>
      <x:c r="J2829" s="143" t="str">
        <x:v>Consult authoritative metadata</x:v>
      </x:c>
      <x:c r="K2829" s="143" t="str"/>
      <x:c r="L2829" s="143" t="str"/>
      <x:c r="M2829" s="143" t="str"/>
      <x:c r="N2829" s="143" t="str"/>
      <x:c r="O2829" s="143" t="str"/>
      <x:c r="P2829" s="143" t="str">
        <x:v>Context-dependent</x:v>
      </x:c>
      <x:c r="Q2829" s="143" t="str">
        <x:v>Discovery; indicator selection; cross-registry comparison; source metadata retrieval</x:v>
      </x:c>
      <x:c r="R2829" s="143" t="str">
        <x:v>This is a source-specific catalogue manifestation. Do not assume equivalence with similarly named records until a methodological crosswalk is validated.</x:v>
      </x:c>
      <x:c r="S2829" s="143" t="str">
        <x:v>WHO Indicator Metadata Registry</x:v>
      </x:c>
      <x:c r="T2829" s="143" t="str">
        <x:v>World Health Organization</x:v>
      </x:c>
      <x:c r="U2829" s="143" t="str">
        <x:v>https://www.who.int/data/gho/indicator-metadata-registry/imr-details/inappropriate-use-of-antibiotics-for-cough-or-cold-in-children-and-young-adolescents</x:v>
      </x:c>
      <x:c r="V2829" s="143" t="n">
        <x:v>5</x:v>
      </x:c>
      <x:c r="W2829" s="143" t="n">
        <x:v>5</x:v>
      </x:c>
      <x:c r="X2829" s="143" t="str">
        <x:v>INAPPROPRIATE_USE_OF_ANTIBIOTICS_FOR_COUGH_OR_COLD_IN_CHILDREN_AND_YOUNG_ADOLESC</x:v>
      </x:c>
      <x:c r="Y2829" s="143" t="str">
        <x:v>Unmapped</x:v>
      </x:c>
      <x:c r="Z2829" s="143" t="str">
        <x:v>Active</x:v>
      </x:c>
      <x:c r="AA2829" s="225" t="str">
        <x:v>2026-08-24</x:v>
      </x:c>
      <x:c r="AB2829" s="143" t="str">
        <x:v>Source catalogue</x:v>
      </x:c>
      <x:c r="AC2829" s="143" t="str">
        <x:v>WHO_IMR</x:v>
      </x:c>
      <x:c r="AD2829" s="143" t="str">
        <x:v>English</x:v>
      </x:c>
      <x:c r="AE2829" s="143" t="str">
        <x:v>A</x:v>
      </x:c>
      <x:c r="AF2829" s="243" t="b">
        <x:v>1</x:v>
      </x:c>
      <x:c r="AG2829" s="143" t="n">
        <x:v>44</x:v>
      </x:c>
      <x:c r="AH2829" s="143" t="str">
        <x:v>Service delivery</x:v>
      </x:c>
      <x:c r="AI2829" s="143" t="str">
        <x:v>Service delivery</x:v>
      </x:c>
      <x:c r="AJ2829" s="143" t="str">
        <x:v>Rule-based analytical mapping to the WHO health-system building-block framework; not assigned by the source custodian.</x:v>
      </x:c>
      <x:c r="AK2829" s="143"/>
      <x:c r="AL2829" s="143"/>
      <x:c r="AM2829" s="143"/>
      <x:c r="AN2829" s="143"/>
      <x:c r="AO2829" s="143"/>
      <x:c r="AP2829" s="143"/>
      <x:c r="AQ2829" s="143"/>
      <x:c r="AR2829" s="143"/>
      <x:c r="AS2829" s="143"/>
      <x:c r="AT2829" s="143"/>
      <x:c r="AU2829" s="143"/>
      <x:c r="AV2829" s="143"/>
      <x:c r="AW2829" s="143"/>
      <x:c r="AX2829" s="143"/>
      <x:c r="AY2829" s="143"/>
      <x:c r="AZ2829" s="143"/>
      <x:c r="BA2829" s="143"/>
      <x:c r="BB2829" s="143"/>
      <x:c r="BC2829" s="143"/>
      <x:c r="BD2829" s="143"/>
      <x:c r="BE2829" s="143"/>
      <x:c r="BF2829" s="143"/>
      <x:c r="BG2829" s="143"/>
      <x:c r="BH2829" s="143"/>
      <x:c r="BI2829" s="313"/>
      <x:c r="BJ2829" s="313"/>
      <x:c r="BK2829" s="313"/>
      <x:c r="BL2829" s="313"/>
      <x:c r="BM2829" s="392"/>
      <x:c r="BN2829" s="392" t="str">
        <x:v>Not specified</x:v>
      </x:c>
      <x:c r="BO2829" s="392" t="str">
        <x:v>Consult authoritative metadata</x:v>
      </x:c>
      <x:c r="BP2829" s="392" t="str">
        <x:v>Not supplied in catalogue record</x:v>
      </x:c>
      <x:c r="BQ2829" s="392" t="str">
        <x:v>Definition not supplied in the harvested catalogue record; follow the authoritative source link. Denominator population: Not supplied in catalogue record.</x:v>
      </x:c>
      <x:c r="BR2829" s="392"/>
      <x:c r="BS2829" s="392"/>
      <x:c r="BT2829" s="392" t="str"/>
      <x:c r="BU2829" s="392"/>
      <x:c r="BV2829" s="392"/>
    </x:row>
    <x:row r="2830">
      <x:c r="A2830" s="142" t="str">
        <x:v>WHO-00661</x:v>
      </x:c>
      <x:c r="B2830" s="143" t="str">
        <x:v>Incidence rate of falls in older people</x:v>
      </x:c>
      <x:c r="C2830" s="143" t="str">
        <x:v>Ageing and older persons</x:v>
      </x:c>
      <x:c r="D2830" s="143" t="str">
        <x:v>Source-classified catalogue record</x:v>
      </x:c>
      <x:c r="E2830" s="143" t="str">
        <x:v>Unclassified</x:v>
      </x:c>
      <x:c r="F2830" s="143" t="str">
        <x:v>incidence-rate-of-falls-in-older-people</x:v>
      </x:c>
      <x:c r="G2830" s="143" t="str">
        <x:v>Definition not supplied in the harvested catalogue record; follow the authoritative source link.</x:v>
      </x:c>
      <x:c r="H2830" s="143" t="str">
        <x:v>Not supplied in catalogue record</x:v>
      </x:c>
      <x:c r="I2830" s="143" t="str">
        <x:v>Not supplied in catalogue record</x:v>
      </x:c>
      <x:c r="J2830" s="143" t="str">
        <x:v>Consult authoritative metadata</x:v>
      </x:c>
      <x:c r="K2830" s="143" t="str"/>
      <x:c r="L2830" s="143" t="str"/>
      <x:c r="M2830" s="143" t="str"/>
      <x:c r="N2830" s="143" t="str"/>
      <x:c r="O2830" s="143" t="str"/>
      <x:c r="P2830" s="143" t="str">
        <x:v>Context-dependent</x:v>
      </x:c>
      <x:c r="Q2830" s="143" t="str">
        <x:v>Discovery; indicator selection; cross-registry comparison; source metadata retrieval</x:v>
      </x:c>
      <x:c r="R2830" s="143" t="str">
        <x:v>This is a source-specific catalogue manifestation. Do not assume equivalence with similarly named records until a methodological crosswalk is validated.</x:v>
      </x:c>
      <x:c r="S2830" s="143" t="str">
        <x:v>WHO Indicator Metadata Registry</x:v>
      </x:c>
      <x:c r="T2830" s="143" t="str">
        <x:v>World Health Organization</x:v>
      </x:c>
      <x:c r="U2830" s="143" t="str">
        <x:v>https://www.who.int/data/gho/indicator-metadata-registry/imr-details/incidence-rate-of-falls-in-older-people</x:v>
      </x:c>
      <x:c r="V2830" s="143" t="n">
        <x:v>5</x:v>
      </x:c>
      <x:c r="W2830" s="143" t="n">
        <x:v>5</x:v>
      </x:c>
      <x:c r="X2830" s="143" t="str">
        <x:v>INCIDENCE_RATE_OF_FALLS_IN_OLDER_PEOPLE</x:v>
      </x:c>
      <x:c r="Y2830" s="143" t="str">
        <x:v>Unmapped</x:v>
      </x:c>
      <x:c r="Z2830" s="143" t="str">
        <x:v>Active</x:v>
      </x:c>
      <x:c r="AA2830" s="225" t="str">
        <x:v>2026-08-24</x:v>
      </x:c>
      <x:c r="AB2830" s="143" t="str">
        <x:v>Source catalogue</x:v>
      </x:c>
      <x:c r="AC2830" s="143" t="str">
        <x:v>WHO_IMR</x:v>
      </x:c>
      <x:c r="AD2830" s="143" t="str">
        <x:v>English</x:v>
      </x:c>
      <x:c r="AE2830" s="143" t="str">
        <x:v>A</x:v>
      </x:c>
      <x:c r="AF2830" s="243" t="b">
        <x:v>1</x:v>
      </x:c>
      <x:c r="AG2830" s="143" t="n">
        <x:v>44</x:v>
      </x:c>
      <x:c r="AH2830" s="143" t="str">
        <x:v>Service delivery</x:v>
      </x:c>
      <x:c r="AI2830" s="143" t="str">
        <x:v>Service delivery</x:v>
      </x:c>
      <x:c r="AJ2830" s="143" t="str">
        <x:v>Rule-based analytical mapping to the WHO health-system building-block framework; not assigned by the source custodian.</x:v>
      </x:c>
      <x:c r="AK2830" s="143"/>
      <x:c r="AL2830" s="143"/>
      <x:c r="AM2830" s="143"/>
      <x:c r="AN2830" s="143"/>
      <x:c r="AO2830" s="143"/>
      <x:c r="AP2830" s="143"/>
      <x:c r="AQ2830" s="143"/>
      <x:c r="AR2830" s="143"/>
      <x:c r="AS2830" s="143"/>
      <x:c r="AT2830" s="143"/>
      <x:c r="AU2830" s="143"/>
      <x:c r="AV2830" s="143"/>
      <x:c r="AW2830" s="143"/>
      <x:c r="AX2830" s="143"/>
      <x:c r="AY2830" s="143"/>
      <x:c r="AZ2830" s="143"/>
      <x:c r="BA2830" s="143"/>
      <x:c r="BB2830" s="143"/>
      <x:c r="BC2830" s="143"/>
      <x:c r="BD2830" s="143"/>
      <x:c r="BE2830" s="143"/>
      <x:c r="BF2830" s="143"/>
      <x:c r="BG2830" s="143"/>
      <x:c r="BH2830" s="143"/>
      <x:c r="BI2830" s="313"/>
      <x:c r="BJ2830" s="313"/>
      <x:c r="BK2830" s="313"/>
      <x:c r="BL2830" s="313"/>
      <x:c r="BM2830" s="392"/>
      <x:c r="BN2830" s="392" t="str">
        <x:v>Not specified</x:v>
      </x:c>
      <x:c r="BO2830" s="392" t="str">
        <x:v>Consult authoritative metadata</x:v>
      </x:c>
      <x:c r="BP2830" s="392" t="str">
        <x:v>Not supplied in catalogue record</x:v>
      </x:c>
      <x:c r="BQ2830" s="392" t="str">
        <x:v>Definition not supplied in the harvested catalogue record; follow the authoritative source link. Denominator population: Not supplied in catalogue record.</x:v>
      </x:c>
      <x:c r="BR2830" s="392"/>
      <x:c r="BS2830" s="392"/>
      <x:c r="BT2830" s="392" t="str"/>
      <x:c r="BU2830" s="392"/>
      <x:c r="BV2830" s="392"/>
    </x:row>
    <x:row r="2831">
      <x:c r="A2831" s="142" t="str">
        <x:v>WHO-00662</x:v>
      </x:c>
      <x:c r="B2831" s="143" t="str">
        <x:v>Incidence rate of new cases of sexually transmitted infections (STIs) among adolescents</x:v>
      </x:c>
      <x:c r="C2831" s="143" t="str">
        <x:v>Child and adolescent health</x:v>
      </x:c>
      <x:c r="D2831" s="143" t="str">
        <x:v>Source-classified catalogue record</x:v>
      </x:c>
      <x:c r="E2831" s="143" t="str">
        <x:v>Unclassified</x:v>
      </x:c>
      <x:c r="F2831" s="143" t="str">
        <x:v>incidence-rate-of-new-cases-of-sexually-transmitted-infections-(stis)-among-adolescents</x:v>
      </x:c>
      <x:c r="G2831" s="143" t="str">
        <x:v>Definition not supplied in the harvested catalogue record; follow the authoritative source link.</x:v>
      </x:c>
      <x:c r="H2831" s="143" t="str">
        <x:v>Not supplied in catalogue record</x:v>
      </x:c>
      <x:c r="I2831" s="143" t="str">
        <x:v>Not supplied in catalogue record</x:v>
      </x:c>
      <x:c r="J2831" s="143" t="str">
        <x:v>Consult authoritative metadata</x:v>
      </x:c>
      <x:c r="K2831" s="143" t="str"/>
      <x:c r="L2831" s="143" t="str"/>
      <x:c r="M2831" s="143" t="str"/>
      <x:c r="N2831" s="143" t="str"/>
      <x:c r="O2831" s="143" t="str"/>
      <x:c r="P2831" s="143" t="str">
        <x:v>Context-dependent</x:v>
      </x:c>
      <x:c r="Q2831" s="143" t="str">
        <x:v>Discovery; indicator selection; cross-registry comparison; source metadata retrieval</x:v>
      </x:c>
      <x:c r="R2831" s="143" t="str">
        <x:v>This is a source-specific catalogue manifestation. Do not assume equivalence with similarly named records until a methodological crosswalk is validated.</x:v>
      </x:c>
      <x:c r="S2831" s="143" t="str">
        <x:v>WHO Indicator Metadata Registry</x:v>
      </x:c>
      <x:c r="T2831" s="143" t="str">
        <x:v>World Health Organization</x:v>
      </x:c>
      <x:c r="U2831" s="143" t="str">
        <x:v>https://www.who.int/data/gho/indicator-metadata-registry/imr-details/incidence-rate-of-new-cases-of-sexually-transmitted-infections-(stis)-among-adolescents</x:v>
      </x:c>
      <x:c r="V2831" s="143" t="n">
        <x:v>5</x:v>
      </x:c>
      <x:c r="W2831" s="143" t="n">
        <x:v>5</x:v>
      </x:c>
      <x:c r="X2831" s="143" t="str">
        <x:v>INCIDENCE_RATE_OF_NEW_CASES_OF_SEXUALLY_TRANSMITTED_INFECTIONS_STIS_AMONG_ADOLES</x:v>
      </x:c>
      <x:c r="Y2831" s="143" t="str">
        <x:v>Unmapped</x:v>
      </x:c>
      <x:c r="Z2831" s="143" t="str">
        <x:v>Active</x:v>
      </x:c>
      <x:c r="AA2831" s="225" t="str">
        <x:v>2026-08-24</x:v>
      </x:c>
      <x:c r="AB2831" s="143" t="str">
        <x:v>Source catalogue</x:v>
      </x:c>
      <x:c r="AC2831" s="143" t="str">
        <x:v>WHO_IMR</x:v>
      </x:c>
      <x:c r="AD2831" s="143" t="str">
        <x:v>English</x:v>
      </x:c>
      <x:c r="AE2831" s="143" t="str">
        <x:v>A</x:v>
      </x:c>
      <x:c r="AF2831" s="243" t="b">
        <x:v>1</x:v>
      </x:c>
      <x:c r="AG2831" s="143" t="n">
        <x:v>44</x:v>
      </x:c>
      <x:c r="AH2831" s="143" t="str">
        <x:v>Service delivery</x:v>
      </x:c>
      <x:c r="AI2831" s="143" t="str">
        <x:v>Service delivery</x:v>
      </x:c>
      <x:c r="AJ2831" s="143" t="str">
        <x:v>Rule-based analytical mapping to the WHO health-system building-block framework; not assigned by the source custodian.</x:v>
      </x:c>
      <x:c r="AK2831" s="143"/>
      <x:c r="AL2831" s="143"/>
      <x:c r="AM2831" s="143"/>
      <x:c r="AN2831" s="143"/>
      <x:c r="AO2831" s="143"/>
      <x:c r="AP2831" s="143"/>
      <x:c r="AQ2831" s="143"/>
      <x:c r="AR2831" s="143"/>
      <x:c r="AS2831" s="143"/>
      <x:c r="AT2831" s="143"/>
      <x:c r="AU2831" s="143"/>
      <x:c r="AV2831" s="143"/>
      <x:c r="AW2831" s="143"/>
      <x:c r="AX2831" s="143"/>
      <x:c r="AY2831" s="143"/>
      <x:c r="AZ2831" s="143"/>
      <x:c r="BA2831" s="143"/>
      <x:c r="BB2831" s="143"/>
      <x:c r="BC2831" s="143"/>
      <x:c r="BD2831" s="143"/>
      <x:c r="BE2831" s="143"/>
      <x:c r="BF2831" s="143"/>
      <x:c r="BG2831" s="143"/>
      <x:c r="BH2831" s="143"/>
      <x:c r="BI2831" s="313"/>
      <x:c r="BJ2831" s="313"/>
      <x:c r="BK2831" s="313"/>
      <x:c r="BL2831" s="313"/>
      <x:c r="BM2831" s="392"/>
      <x:c r="BN2831" s="392" t="str">
        <x:v>Not specified</x:v>
      </x:c>
      <x:c r="BO2831" s="392" t="str">
        <x:v>Consult authoritative metadata</x:v>
      </x:c>
      <x:c r="BP2831" s="392" t="str">
        <x:v>Not supplied in catalogue record</x:v>
      </x:c>
      <x:c r="BQ2831" s="392" t="str">
        <x:v>Definition not supplied in the harvested catalogue record; follow the authoritative source link. Denominator population: Not supplied in catalogue record.</x:v>
      </x:c>
      <x:c r="BR2831" s="392"/>
      <x:c r="BS2831" s="392"/>
      <x:c r="BT2831" s="392" t="str"/>
      <x:c r="BU2831" s="392"/>
      <x:c r="BV2831" s="392"/>
    </x:row>
    <x:row r="2832">
      <x:c r="A2832" s="142" t="str">
        <x:v>WHO-00663</x:v>
      </x:c>
      <x:c r="B2832" s="143" t="str">
        <x:v>Inclusion of recommendation on integrated HIV and sexually transmitted infection (STI) testing in national STI policy/guideline. OR Policy/guideline on HIV/syphilis testing</x:v>
      </x:c>
      <x:c r="C2832" s="143" t="str">
        <x:v>Communicable diseases</x:v>
      </x:c>
      <x:c r="D2832" s="143" t="str">
        <x:v>Source-classified catalogue record</x:v>
      </x:c>
      <x:c r="E2832" s="143" t="str">
        <x:v>Unclassified</x:v>
      </x:c>
      <x:c r="F2832" s="143" t="str">
        <x:v>inclusion-of-recommendation-on-integrated-hiv-and-sti-testing-in-national-sti-policy-guideline.-or-policy-guideline-on-hiv-syphilis-testing</x:v>
      </x:c>
      <x:c r="G2832" s="143" t="str">
        <x:v>Definition not supplied in the harvested catalogue record; follow the authoritative source link.</x:v>
      </x:c>
      <x:c r="H2832" s="143" t="str">
        <x:v>Not supplied in catalogue record</x:v>
      </x:c>
      <x:c r="I2832" s="143" t="str">
        <x:v>Not supplied in catalogue record</x:v>
      </x:c>
      <x:c r="J2832" s="143" t="str">
        <x:v>Consult authoritative metadata</x:v>
      </x:c>
      <x:c r="K2832" s="143" t="str"/>
      <x:c r="L2832" s="143" t="str"/>
      <x:c r="M2832" s="143" t="str"/>
      <x:c r="N2832" s="143" t="str"/>
      <x:c r="O2832" s="143" t="str"/>
      <x:c r="P2832" s="143" t="str">
        <x:v>Context-dependent</x:v>
      </x:c>
      <x:c r="Q2832" s="143" t="str">
        <x:v>Discovery; indicator selection; cross-registry comparison; source metadata retrieval</x:v>
      </x:c>
      <x:c r="R2832" s="143" t="str">
        <x:v>This is a source-specific catalogue manifestation. Do not assume equivalence with similarly named records until a methodological crosswalk is validated.</x:v>
      </x:c>
      <x:c r="S2832" s="143" t="str">
        <x:v>WHO Indicator Metadata Registry</x:v>
      </x:c>
      <x:c r="T2832" s="143" t="str">
        <x:v>World Health Organization</x:v>
      </x:c>
      <x:c r="U2832" s="143" t="str">
        <x:v>https://www.who.int/data/gho/indicator-metadata-registry/imr-details/inclusion-of-recommendation-on-integrated-hiv-and-sti-testing-in-national-sti-policy-guideline.-or-policy-guideline-on-hiv-syphilis-testing</x:v>
      </x:c>
      <x:c r="V2832" s="143" t="n">
        <x:v>5</x:v>
      </x:c>
      <x:c r="W2832" s="143" t="n">
        <x:v>5</x:v>
      </x:c>
      <x:c r="X2832" s="143" t="str">
        <x:v>INCLUSION_OF_RECOMMENDATION_ON_INTEGRATED_HIV_AND_SEXUALLY_TRANSMITTED_INFECTION</x:v>
      </x:c>
      <x:c r="Y2832" s="143" t="str">
        <x:v>Unmapped</x:v>
      </x:c>
      <x:c r="Z2832" s="143" t="str">
        <x:v>Active</x:v>
      </x:c>
      <x:c r="AA2832" s="225" t="str">
        <x:v>2026-08-24</x:v>
      </x:c>
      <x:c r="AB2832" s="143" t="str">
        <x:v>Source catalogue</x:v>
      </x:c>
      <x:c r="AC2832" s="143" t="str">
        <x:v>WHO_IMR</x:v>
      </x:c>
      <x:c r="AD2832" s="143" t="str">
        <x:v>English</x:v>
      </x:c>
      <x:c r="AE2832" s="143" t="str">
        <x:v>A</x:v>
      </x:c>
      <x:c r="AF2832" s="243" t="b">
        <x:v>1</x:v>
      </x:c>
      <x:c r="AG2832" s="143" t="n">
        <x:v>44</x:v>
      </x:c>
      <x:c r="AH2832" s="143" t="str">
        <x:v>Service delivery; Leadership and governance</x:v>
      </x:c>
      <x:c r="AI2832" s="143" t="str">
        <x:v>Service delivery</x:v>
      </x:c>
      <x:c r="AJ2832" s="143" t="str">
        <x:v>Rule-based analytical mapping to the WHO health-system building-block framework; not assigned by the source custodian.</x:v>
      </x:c>
      <x:c r="AK2832" s="143"/>
      <x:c r="AL2832" s="143"/>
      <x:c r="AM2832" s="143"/>
      <x:c r="AN2832" s="143"/>
      <x:c r="AO2832" s="143"/>
      <x:c r="AP2832" s="143"/>
      <x:c r="AQ2832" s="143"/>
      <x:c r="AR2832" s="143"/>
      <x:c r="AS2832" s="143"/>
      <x:c r="AT2832" s="143"/>
      <x:c r="AU2832" s="143"/>
      <x:c r="AV2832" s="143"/>
      <x:c r="AW2832" s="143"/>
      <x:c r="AX2832" s="143"/>
      <x:c r="AY2832" s="143"/>
      <x:c r="AZ2832" s="143"/>
      <x:c r="BA2832" s="143"/>
      <x:c r="BB2832" s="143"/>
      <x:c r="BC2832" s="143"/>
      <x:c r="BD2832" s="143"/>
      <x:c r="BE2832" s="143"/>
      <x:c r="BF2832" s="143"/>
      <x:c r="BG2832" s="143"/>
      <x:c r="BH2832" s="143"/>
      <x:c r="BI2832" s="313"/>
      <x:c r="BJ2832" s="313"/>
      <x:c r="BK2832" s="313"/>
      <x:c r="BL2832" s="313"/>
      <x:c r="BM2832" s="392"/>
      <x:c r="BN2832" s="392" t="str">
        <x:v>Not specified</x:v>
      </x:c>
      <x:c r="BO2832" s="392" t="str">
        <x:v>Consult authoritative metadata</x:v>
      </x:c>
      <x:c r="BP2832" s="392" t="str">
        <x:v>Not supplied in catalogue record</x:v>
      </x:c>
      <x:c r="BQ2832" s="392" t="str">
        <x:v>Definition not supplied in the harvested catalogue record; follow the authoritative source link. Denominator population: Not supplied in catalogue record.</x:v>
      </x:c>
      <x:c r="BR2832" s="392"/>
      <x:c r="BS2832" s="392"/>
      <x:c r="BT2832" s="392" t="str"/>
      <x:c r="BU2832" s="392"/>
      <x:c r="BV2832" s="392"/>
    </x:row>
    <x:row r="2833">
      <x:c r="A2833" s="142" t="str">
        <x:v>WHO-00664</x:v>
      </x:c>
      <x:c r="B2833" s="143" t="str">
        <x:v>Inclusion of target contributing to reduction of congenital syphilis (CS) in national sexually transmitted infection (STI) strategy OR target on CS</x:v>
      </x:c>
      <x:c r="C2833" s="143" t="str">
        <x:v>Communicable diseases</x:v>
      </x:c>
      <x:c r="D2833" s="143" t="str">
        <x:v>Source-classified catalogue record</x:v>
      </x:c>
      <x:c r="E2833" s="143" t="str">
        <x:v>Unclassified</x:v>
      </x:c>
      <x:c r="F2833" s="143" t="str">
        <x:v>inclusion-of-target-contributing-to-reduction-of-congenital-syphilis-in-national-sti-strategy-or-target-on-cs</x:v>
      </x:c>
      <x:c r="G2833" s="143" t="str">
        <x:v>Definition not supplied in the harvested catalogue record; follow the authoritative source link.</x:v>
      </x:c>
      <x:c r="H2833" s="143" t="str">
        <x:v>Not supplied in catalogue record</x:v>
      </x:c>
      <x:c r="I2833" s="143" t="str">
        <x:v>Not supplied in catalogue record</x:v>
      </x:c>
      <x:c r="J2833" s="143" t="str">
        <x:v>Consult authoritative metadata</x:v>
      </x:c>
      <x:c r="K2833" s="143" t="str"/>
      <x:c r="L2833" s="143" t="str"/>
      <x:c r="M2833" s="143" t="str"/>
      <x:c r="N2833" s="143" t="str"/>
      <x:c r="O2833" s="143" t="str"/>
      <x:c r="P2833" s="143" t="str">
        <x:v>Context-dependent</x:v>
      </x:c>
      <x:c r="Q2833" s="143" t="str">
        <x:v>Discovery; indicator selection; cross-registry comparison; source metadata retrieval</x:v>
      </x:c>
      <x:c r="R2833" s="143" t="str">
        <x:v>This is a source-specific catalogue manifestation. Do not assume equivalence with similarly named records until a methodological crosswalk is validated.</x:v>
      </x:c>
      <x:c r="S2833" s="143" t="str">
        <x:v>WHO Indicator Metadata Registry</x:v>
      </x:c>
      <x:c r="T2833" s="143" t="str">
        <x:v>World Health Organization</x:v>
      </x:c>
      <x:c r="U2833" s="143" t="str">
        <x:v>https://www.who.int/data/gho/indicator-metadata-registry/imr-details/inclusion-of-target-contributing-to-reduction-of-congenital-syphilis-in-national-sti-strategy-or-target-on-cs</x:v>
      </x:c>
      <x:c r="V2833" s="143" t="n">
        <x:v>5</x:v>
      </x:c>
      <x:c r="W2833" s="143" t="n">
        <x:v>5</x:v>
      </x:c>
      <x:c r="X2833" s="143" t="str">
        <x:v>INCLUSION_OF_TARGET_CONTRIBUTING_TO_REDUCTION_OF_CONGENITAL_SYPHILIS_CS_IN_NATIO</x:v>
      </x:c>
      <x:c r="Y2833" s="143" t="str">
        <x:v>Unmapped</x:v>
      </x:c>
      <x:c r="Z2833" s="143" t="str">
        <x:v>Active</x:v>
      </x:c>
      <x:c r="AA2833" s="225" t="str">
        <x:v>2026-08-24</x:v>
      </x:c>
      <x:c r="AB2833" s="143" t="str">
        <x:v>Source catalogue</x:v>
      </x:c>
      <x:c r="AC2833" s="143" t="str">
        <x:v>WHO_IMR</x:v>
      </x:c>
      <x:c r="AD2833" s="143" t="str">
        <x:v>English</x:v>
      </x:c>
      <x:c r="AE2833" s="143" t="str">
        <x:v>A</x:v>
      </x:c>
      <x:c r="AF2833" s="243" t="b">
        <x:v>1</x:v>
      </x:c>
      <x:c r="AG2833" s="143" t="n">
        <x:v>44</x:v>
      </x:c>
      <x:c r="AH2833" s="143" t="str">
        <x:v>Service delivery; Leadership and governance</x:v>
      </x:c>
      <x:c r="AI2833" s="143" t="str">
        <x:v>Service delivery</x:v>
      </x:c>
      <x:c r="AJ2833" s="143" t="str">
        <x:v>Rule-based analytical mapping to the WHO health-system building-block framework; not assigned by the source custodian.</x:v>
      </x:c>
      <x:c r="AK2833" s="143"/>
      <x:c r="AL2833" s="143"/>
      <x:c r="AM2833" s="143"/>
      <x:c r="AN2833" s="143"/>
      <x:c r="AO2833" s="143"/>
      <x:c r="AP2833" s="143"/>
      <x:c r="AQ2833" s="143"/>
      <x:c r="AR2833" s="143"/>
      <x:c r="AS2833" s="143"/>
      <x:c r="AT2833" s="143"/>
      <x:c r="AU2833" s="143"/>
      <x:c r="AV2833" s="143"/>
      <x:c r="AW2833" s="143"/>
      <x:c r="AX2833" s="143"/>
      <x:c r="AY2833" s="143"/>
      <x:c r="AZ2833" s="143"/>
      <x:c r="BA2833" s="143"/>
      <x:c r="BB2833" s="143"/>
      <x:c r="BC2833" s="143"/>
      <x:c r="BD2833" s="143"/>
      <x:c r="BE2833" s="143"/>
      <x:c r="BF2833" s="143"/>
      <x:c r="BG2833" s="143"/>
      <x:c r="BH2833" s="143"/>
      <x:c r="BI2833" s="313"/>
      <x:c r="BJ2833" s="313"/>
      <x:c r="BK2833" s="313"/>
      <x:c r="BL2833" s="313"/>
      <x:c r="BM2833" s="392"/>
      <x:c r="BN2833" s="392" t="str">
        <x:v>Not specified</x:v>
      </x:c>
      <x:c r="BO2833" s="392" t="str">
        <x:v>Consult authoritative metadata</x:v>
      </x:c>
      <x:c r="BP2833" s="392" t="str">
        <x:v>Not supplied in catalogue record</x:v>
      </x:c>
      <x:c r="BQ2833" s="392" t="str">
        <x:v>Definition not supplied in the harvested catalogue record; follow the authoritative source link. Denominator population: Not supplied in catalogue record.</x:v>
      </x:c>
      <x:c r="BR2833" s="392"/>
      <x:c r="BS2833" s="392"/>
      <x:c r="BT2833" s="392" t="str"/>
      <x:c r="BU2833" s="392"/>
      <x:c r="BV2833" s="392"/>
    </x:row>
    <x:row r="2834">
      <x:c r="A2834" s="142" t="str">
        <x:v>WHO-00665</x:v>
      </x:c>
      <x:c r="B2834" s="143" t="str">
        <x:v>Inclusion of target contributing to reduction of N. gonorrhoeae (NG) incidence in national policy/guideline OR target on NG</x:v>
      </x:c>
      <x:c r="C2834" s="143" t="str">
        <x:v>Health information systems and governance</x:v>
      </x:c>
      <x:c r="D2834" s="143" t="str">
        <x:v>Source-classified catalogue record</x:v>
      </x:c>
      <x:c r="E2834" s="143" t="str">
        <x:v>Unclassified</x:v>
      </x:c>
      <x:c r="F2834" s="143" t="str">
        <x:v>inclusion-of-target-contributing-to-reduction-of-n.-gonorrhoeae-incidence-in-national-policy-guideline-or-target-on-ng</x:v>
      </x:c>
      <x:c r="G2834" s="143" t="str">
        <x:v>Definition not supplied in the harvested catalogue record; follow the authoritative source link.</x:v>
      </x:c>
      <x:c r="H2834" s="143" t="str">
        <x:v>Not supplied in catalogue record</x:v>
      </x:c>
      <x:c r="I2834" s="143" t="str">
        <x:v>Not supplied in catalogue record</x:v>
      </x:c>
      <x:c r="J2834" s="143" t="str">
        <x:v>Consult authoritative metadata</x:v>
      </x:c>
      <x:c r="K2834" s="143" t="str"/>
      <x:c r="L2834" s="143" t="str"/>
      <x:c r="M2834" s="143" t="str"/>
      <x:c r="N2834" s="143" t="str"/>
      <x:c r="O2834" s="143" t="str"/>
      <x:c r="P2834" s="143" t="str">
        <x:v>Context-dependent</x:v>
      </x:c>
      <x:c r="Q2834" s="143" t="str">
        <x:v>Discovery; indicator selection; cross-registry comparison; source metadata retrieval</x:v>
      </x:c>
      <x:c r="R2834" s="143" t="str">
        <x:v>This is a source-specific catalogue manifestation. Do not assume equivalence with similarly named records until a methodological crosswalk is validated.</x:v>
      </x:c>
      <x:c r="S2834" s="143" t="str">
        <x:v>WHO Indicator Metadata Registry</x:v>
      </x:c>
      <x:c r="T2834" s="143" t="str">
        <x:v>World Health Organization</x:v>
      </x:c>
      <x:c r="U2834" s="143" t="str">
        <x:v>https://www.who.int/data/gho/indicator-metadata-registry/imr-details/inclusion-of-target-contributing-to-reduction-of-n.-gonorrhoeae-incidence-in-national-policy-guideline-or-target-on-ng</x:v>
      </x:c>
      <x:c r="V2834" s="143" t="n">
        <x:v>5</x:v>
      </x:c>
      <x:c r="W2834" s="143" t="n">
        <x:v>5</x:v>
      </x:c>
      <x:c r="X2834" s="143" t="str">
        <x:v>INCLUSION_OF_TARGET_CONTRIBUTING_TO_REDUCTION_OF_N_GONORRHOEAE_NG_INCIDENCE_IN_N</x:v>
      </x:c>
      <x:c r="Y2834" s="143" t="str">
        <x:v>Unmapped</x:v>
      </x:c>
      <x:c r="Z2834" s="143" t="str">
        <x:v>Active</x:v>
      </x:c>
      <x:c r="AA2834" s="225" t="str">
        <x:v>2026-08-24</x:v>
      </x:c>
      <x:c r="AB2834" s="143" t="str">
        <x:v>Source catalogue</x:v>
      </x:c>
      <x:c r="AC2834" s="143" t="str">
        <x:v>WHO_IMR</x:v>
      </x:c>
      <x:c r="AD2834" s="143" t="str">
        <x:v>English</x:v>
      </x:c>
      <x:c r="AE2834" s="143" t="str">
        <x:v>A</x:v>
      </x:c>
      <x:c r="AF2834" s="243" t="b">
        <x:v>1</x:v>
      </x:c>
      <x:c r="AG2834" s="143" t="n">
        <x:v>44</x:v>
      </x:c>
      <x:c r="AH2834" s="143" t="str">
        <x:v>Health information systems; Leadership and governance</x:v>
      </x:c>
      <x:c r="AI2834" s="143" t="str">
        <x:v>Leadership and governance</x:v>
      </x:c>
      <x:c r="AJ2834" s="143" t="str">
        <x:v>Rule-based analytical mapping to the WHO health-system building-block framework; not assigned by the source custodian.</x:v>
      </x:c>
      <x:c r="AK2834" s="143"/>
      <x:c r="AL2834" s="143"/>
      <x:c r="AM2834" s="143"/>
      <x:c r="AN2834" s="143"/>
      <x:c r="AO2834" s="143"/>
      <x:c r="AP2834" s="143"/>
      <x:c r="AQ2834" s="143"/>
      <x:c r="AR2834" s="143"/>
      <x:c r="AS2834" s="143"/>
      <x:c r="AT2834" s="143"/>
      <x:c r="AU2834" s="143"/>
      <x:c r="AV2834" s="143"/>
      <x:c r="AW2834" s="143"/>
      <x:c r="AX2834" s="143"/>
      <x:c r="AY2834" s="143"/>
      <x:c r="AZ2834" s="143"/>
      <x:c r="BA2834" s="143"/>
      <x:c r="BB2834" s="143"/>
      <x:c r="BC2834" s="143"/>
      <x:c r="BD2834" s="143"/>
      <x:c r="BE2834" s="143"/>
      <x:c r="BF2834" s="143"/>
      <x:c r="BG2834" s="143"/>
      <x:c r="BH2834" s="143"/>
      <x:c r="BI2834" s="313"/>
      <x:c r="BJ2834" s="313"/>
      <x:c r="BK2834" s="313"/>
      <x:c r="BL2834" s="313"/>
      <x:c r="BM2834" s="392"/>
      <x:c r="BN2834" s="392" t="str">
        <x:v>Not specified</x:v>
      </x:c>
      <x:c r="BO2834" s="392" t="str">
        <x:v>Consult authoritative metadata</x:v>
      </x:c>
      <x:c r="BP2834" s="392" t="str">
        <x:v>Not supplied in catalogue record</x:v>
      </x:c>
      <x:c r="BQ2834" s="392" t="str">
        <x:v>Definition not supplied in the harvested catalogue record; follow the authoritative source link. Denominator population: Not supplied in catalogue record.</x:v>
      </x:c>
      <x:c r="BR2834" s="392"/>
      <x:c r="BS2834" s="392"/>
      <x:c r="BT2834" s="392" t="str"/>
      <x:c r="BU2834" s="392"/>
      <x:c r="BV2834" s="392"/>
    </x:row>
    <x:row r="2835">
      <x:c r="A2835" s="142" t="str">
        <x:v>WHO-00666</x:v>
      </x:c>
      <x:c r="B2835" s="143" t="str">
        <x:v>Inclusion of target for reduction of treponema pallidum (syphilis) infection in national sexually transmitted infection (STI) policy/guideline OR target on syphilis</x:v>
      </x:c>
      <x:c r="C2835" s="143" t="str">
        <x:v>Communicable diseases</x:v>
      </x:c>
      <x:c r="D2835" s="143" t="str">
        <x:v>Source-classified catalogue record</x:v>
      </x:c>
      <x:c r="E2835" s="143" t="str">
        <x:v>Unclassified</x:v>
      </x:c>
      <x:c r="F2835" s="143" t="str">
        <x:v>inclusion-of-target-for-reduction-of-treponema-pallidum-(syphilis)-infection-in-national-sti-policy-guideline-or-target-on-syphilis</x:v>
      </x:c>
      <x:c r="G2835" s="143" t="str">
        <x:v>Definition not supplied in the harvested catalogue record; follow the authoritative source link.</x:v>
      </x:c>
      <x:c r="H2835" s="143" t="str">
        <x:v>Not supplied in catalogue record</x:v>
      </x:c>
      <x:c r="I2835" s="143" t="str">
        <x:v>Not supplied in catalogue record</x:v>
      </x:c>
      <x:c r="J2835" s="143" t="str">
        <x:v>Consult authoritative metadata</x:v>
      </x:c>
      <x:c r="K2835" s="143" t="str"/>
      <x:c r="L2835" s="143" t="str"/>
      <x:c r="M2835" s="143" t="str"/>
      <x:c r="N2835" s="143" t="str"/>
      <x:c r="O2835" s="143" t="str"/>
      <x:c r="P2835" s="143" t="str">
        <x:v>Context-dependent</x:v>
      </x:c>
      <x:c r="Q2835" s="143" t="str">
        <x:v>Discovery; indicator selection; cross-registry comparison; source metadata retrieval</x:v>
      </x:c>
      <x:c r="R2835" s="143" t="str">
        <x:v>This is a source-specific catalogue manifestation. Do not assume equivalence with similarly named records until a methodological crosswalk is validated.</x:v>
      </x:c>
      <x:c r="S2835" s="143" t="str">
        <x:v>WHO Indicator Metadata Registry</x:v>
      </x:c>
      <x:c r="T2835" s="143" t="str">
        <x:v>World Health Organization</x:v>
      </x:c>
      <x:c r="U2835" s="143" t="str">
        <x:v>https://www.who.int/data/gho/indicator-metadata-registry/imr-details/inclusion-of-target-for-reduction-of-treponema-pallidum-(syphilis)-infection-in-national-sti-policy-guideline-or-target-on-syphilis</x:v>
      </x:c>
      <x:c r="V2835" s="143" t="n">
        <x:v>5</x:v>
      </x:c>
      <x:c r="W2835" s="143" t="n">
        <x:v>5</x:v>
      </x:c>
      <x:c r="X2835" s="143" t="str">
        <x:v>INCLUSION_OF_TARGET_FOR_REDUCTION_OF_TREPONEMA_PALLIDUM_SYPHILIS_INFECTION_IN_NA</x:v>
      </x:c>
      <x:c r="Y2835" s="143" t="str">
        <x:v>Unmapped</x:v>
      </x:c>
      <x:c r="Z2835" s="143" t="str">
        <x:v>Active</x:v>
      </x:c>
      <x:c r="AA2835" s="225" t="str">
        <x:v>2026-08-24</x:v>
      </x:c>
      <x:c r="AB2835" s="143" t="str">
        <x:v>Source catalogue</x:v>
      </x:c>
      <x:c r="AC2835" s="143" t="str">
        <x:v>WHO_IMR</x:v>
      </x:c>
      <x:c r="AD2835" s="143" t="str">
        <x:v>English</x:v>
      </x:c>
      <x:c r="AE2835" s="143" t="str">
        <x:v>A</x:v>
      </x:c>
      <x:c r="AF2835" s="243" t="b">
        <x:v>1</x:v>
      </x:c>
      <x:c r="AG2835" s="143" t="n">
        <x:v>44</x:v>
      </x:c>
      <x:c r="AH2835" s="143" t="str">
        <x:v>Service delivery; Leadership and governance</x:v>
      </x:c>
      <x:c r="AI2835" s="143" t="str">
        <x:v>Service delivery</x:v>
      </x:c>
      <x:c r="AJ2835" s="143" t="str">
        <x:v>Rule-based analytical mapping to the WHO health-system building-block framework; not assigned by the source custodian.</x:v>
      </x:c>
      <x:c r="AK2835" s="143"/>
      <x:c r="AL2835" s="143"/>
      <x:c r="AM2835" s="143"/>
      <x:c r="AN2835" s="143"/>
      <x:c r="AO2835" s="143"/>
      <x:c r="AP2835" s="143"/>
      <x:c r="AQ2835" s="143"/>
      <x:c r="AR2835" s="143"/>
      <x:c r="AS2835" s="143"/>
      <x:c r="AT2835" s="143"/>
      <x:c r="AU2835" s="143"/>
      <x:c r="AV2835" s="143"/>
      <x:c r="AW2835" s="143"/>
      <x:c r="AX2835" s="143"/>
      <x:c r="AY2835" s="143"/>
      <x:c r="AZ2835" s="143"/>
      <x:c r="BA2835" s="143"/>
      <x:c r="BB2835" s="143"/>
      <x:c r="BC2835" s="143"/>
      <x:c r="BD2835" s="143"/>
      <x:c r="BE2835" s="143"/>
      <x:c r="BF2835" s="143"/>
      <x:c r="BG2835" s="143"/>
      <x:c r="BH2835" s="143"/>
      <x:c r="BI2835" s="313"/>
      <x:c r="BJ2835" s="313"/>
      <x:c r="BK2835" s="313"/>
      <x:c r="BL2835" s="313"/>
      <x:c r="BM2835" s="392"/>
      <x:c r="BN2835" s="392" t="str">
        <x:v>Not specified</x:v>
      </x:c>
      <x:c r="BO2835" s="392" t="str">
        <x:v>Consult authoritative metadata</x:v>
      </x:c>
      <x:c r="BP2835" s="392" t="str">
        <x:v>Not supplied in catalogue record</x:v>
      </x:c>
      <x:c r="BQ2835" s="392" t="str">
        <x:v>Definition not supplied in the harvested catalogue record; follow the authoritative source link. Denominator population: Not supplied in catalogue record.</x:v>
      </x:c>
      <x:c r="BR2835" s="392"/>
      <x:c r="BS2835" s="392"/>
      <x:c r="BT2835" s="392" t="str"/>
      <x:c r="BU2835" s="392"/>
      <x:c r="BV2835" s="392"/>
    </x:row>
    <x:row r="2836">
      <x:c r="A2836" s="142" t="str">
        <x:v>WHO-00667</x:v>
      </x:c>
      <x:c r="B2836" s="143" t="str">
        <x:v>Infant mortality rate (between birth and 11 months per 1000 live births)</x:v>
      </x:c>
      <x:c r="C2836" s="143" t="str">
        <x:v>Maternal, newborn and reproductive health</x:v>
      </x:c>
      <x:c r="D2836" s="143" t="str">
        <x:v>Source-classified catalogue record</x:v>
      </x:c>
      <x:c r="E2836" s="143" t="str">
        <x:v>Unclassified</x:v>
      </x:c>
      <x:c r="F2836" s="143" t="str">
        <x:v>1</x:v>
      </x:c>
      <x:c r="G2836" s="143" t="str">
        <x:v>Definition not supplied in the harvested catalogue record; follow the authoritative source link.</x:v>
      </x:c>
      <x:c r="H2836" s="143" t="str">
        <x:v>Not supplied in catalogue record</x:v>
      </x:c>
      <x:c r="I2836" s="143" t="str">
        <x:v>Not supplied in catalogue record</x:v>
      </x:c>
      <x:c r="J2836" s="143" t="str">
        <x:v>Consult authoritative metadata</x:v>
      </x:c>
      <x:c r="K2836" s="143" t="str"/>
      <x:c r="L2836" s="143" t="str"/>
      <x:c r="M2836" s="143" t="str"/>
      <x:c r="N2836" s="143" t="str"/>
      <x:c r="O2836" s="143" t="str"/>
      <x:c r="P2836" s="143" t="str">
        <x:v>Context-dependent</x:v>
      </x:c>
      <x:c r="Q2836" s="143" t="str">
        <x:v>Discovery; indicator selection; cross-registry comparison; source metadata retrieval</x:v>
      </x:c>
      <x:c r="R2836" s="143" t="str">
        <x:v>This is a source-specific catalogue manifestation. Do not assume equivalence with similarly named records until a methodological crosswalk is validated.</x:v>
      </x:c>
      <x:c r="S2836" s="143" t="str">
        <x:v>WHO Indicator Metadata Registry</x:v>
      </x:c>
      <x:c r="T2836" s="143" t="str">
        <x:v>World Health Organization</x:v>
      </x:c>
      <x:c r="U2836" s="143" t="str">
        <x:v>https://www.who.int/data/gho/indicator-metadata-registry/imr-details/1</x:v>
      </x:c>
      <x:c r="V2836" s="143" t="n">
        <x:v>5</x:v>
      </x:c>
      <x:c r="W2836" s="143" t="n">
        <x:v>5</x:v>
      </x:c>
      <x:c r="X2836" s="143" t="str">
        <x:v>INFANT_MORTALITY_RATE_BETWEEN_BIRTH_AND_11_MONTHS_PER_1000_LIVE_BIRTHS</x:v>
      </x:c>
      <x:c r="Y2836" s="143" t="str">
        <x:v>Unmapped</x:v>
      </x:c>
      <x:c r="Z2836" s="143" t="str">
        <x:v>Active</x:v>
      </x:c>
      <x:c r="AA2836" s="225" t="str">
        <x:v>2026-08-24</x:v>
      </x:c>
      <x:c r="AB2836" s="143" t="str">
        <x:v>Source catalogue</x:v>
      </x:c>
      <x:c r="AC2836" s="143" t="str">
        <x:v>WHO_IMR</x:v>
      </x:c>
      <x:c r="AD2836" s="143" t="str">
        <x:v>English</x:v>
      </x:c>
      <x:c r="AE2836" s="143" t="str">
        <x:v>A</x:v>
      </x:c>
      <x:c r="AF2836" s="243" t="b">
        <x:v>1</x:v>
      </x:c>
      <x:c r="AG2836" s="143" t="n">
        <x:v>44</x:v>
      </x:c>
      <x:c r="AH2836" s="143" t="str">
        <x:v>Service delivery</x:v>
      </x:c>
      <x:c r="AI2836" s="143" t="str">
        <x:v>Service delivery</x:v>
      </x:c>
      <x:c r="AJ2836" s="143" t="str">
        <x:v>Rule-based analytical mapping to the WHO health-system building-block framework; not assigned by the source custodian.</x:v>
      </x:c>
      <x:c r="AK2836" s="143"/>
      <x:c r="AL2836" s="143"/>
      <x:c r="AM2836" s="143"/>
      <x:c r="AN2836" s="143"/>
      <x:c r="AO2836" s="143"/>
      <x:c r="AP2836" s="143"/>
      <x:c r="AQ2836" s="143"/>
      <x:c r="AR2836" s="143"/>
      <x:c r="AS2836" s="143"/>
      <x:c r="AT2836" s="143"/>
      <x:c r="AU2836" s="143"/>
      <x:c r="AV2836" s="143"/>
      <x:c r="AW2836" s="143"/>
      <x:c r="AX2836" s="143"/>
      <x:c r="AY2836" s="143"/>
      <x:c r="AZ2836" s="143"/>
      <x:c r="BA2836" s="143"/>
      <x:c r="BB2836" s="143"/>
      <x:c r="BC2836" s="143"/>
      <x:c r="BD2836" s="143"/>
      <x:c r="BE2836" s="143"/>
      <x:c r="BF2836" s="143"/>
      <x:c r="BG2836" s="143"/>
      <x:c r="BH2836" s="143"/>
      <x:c r="BI2836" s="313"/>
      <x:c r="BJ2836" s="313"/>
      <x:c r="BK2836" s="313"/>
      <x:c r="BL2836" s="313"/>
      <x:c r="BM2836" s="392"/>
      <x:c r="BN2836" s="392" t="str">
        <x:v>Not specified</x:v>
      </x:c>
      <x:c r="BO2836" s="392" t="str">
        <x:v>Consult authoritative metadata</x:v>
      </x:c>
      <x:c r="BP2836" s="392" t="str">
        <x:v>Not supplied in catalogue record</x:v>
      </x:c>
      <x:c r="BQ2836" s="392" t="str">
        <x:v>Definition not supplied in the harvested catalogue record; follow the authoritative source link. Denominator population: Not supplied in catalogue record.</x:v>
      </x:c>
      <x:c r="BR2836" s="392"/>
      <x:c r="BS2836" s="392"/>
      <x:c r="BT2836" s="392" t="str"/>
      <x:c r="BU2836" s="392"/>
      <x:c r="BV2836" s="392"/>
    </x:row>
    <x:row r="2837">
      <x:c r="A2837" s="142" t="str">
        <x:v>WHO-00668</x:v>
      </x:c>
      <x:c r="B2837" s="143" t="str">
        <x:v>In-hospital paediatric case fatality rate by common paediatric conditions</x:v>
      </x:c>
      <x:c r="C2837" s="143" t="str">
        <x:v>Mortality and burden of disease</x:v>
      </x:c>
      <x:c r="D2837" s="143" t="str">
        <x:v>Source-classified catalogue record</x:v>
      </x:c>
      <x:c r="E2837" s="143" t="str">
        <x:v>Unclassified</x:v>
      </x:c>
      <x:c r="F2837" s="143" t="str">
        <x:v>in-hospital-paediatric-case-fatality-rate-by-common-paediatric-conditions</x:v>
      </x:c>
      <x:c r="G2837" s="143" t="str">
        <x:v>Definition not supplied in the harvested catalogue record; follow the authoritative source link.</x:v>
      </x:c>
      <x:c r="H2837" s="143" t="str">
        <x:v>Not supplied in catalogue record</x:v>
      </x:c>
      <x:c r="I2837" s="143" t="str">
        <x:v>Not supplied in catalogue record</x:v>
      </x:c>
      <x:c r="J2837" s="143" t="str">
        <x:v>Consult authoritative metadata</x:v>
      </x:c>
      <x:c r="K2837" s="143" t="str"/>
      <x:c r="L2837" s="143" t="str"/>
      <x:c r="M2837" s="143" t="str"/>
      <x:c r="N2837" s="143" t="str"/>
      <x:c r="O2837" s="143" t="str"/>
      <x:c r="P2837" s="143" t="str">
        <x:v>Context-dependent</x:v>
      </x:c>
      <x:c r="Q2837" s="143" t="str">
        <x:v>Discovery; indicator selection; cross-registry comparison; source metadata retrieval</x:v>
      </x:c>
      <x:c r="R2837" s="143" t="str">
        <x:v>This is a source-specific catalogue manifestation. Do not assume equivalence with similarly named records until a methodological crosswalk is validated.</x:v>
      </x:c>
      <x:c r="S2837" s="143" t="str">
        <x:v>WHO Indicator Metadata Registry</x:v>
      </x:c>
      <x:c r="T2837" s="143" t="str">
        <x:v>World Health Organization</x:v>
      </x:c>
      <x:c r="U2837" s="143" t="str">
        <x:v>https://www.who.int/data/gho/indicator-metadata-registry/imr-details/in-hospital-paediatric-case-fatality-rate-by-common-paediatric-conditions</x:v>
      </x:c>
      <x:c r="V2837" s="143" t="n">
        <x:v>5</x:v>
      </x:c>
      <x:c r="W2837" s="143" t="n">
        <x:v>5</x:v>
      </x:c>
      <x:c r="X2837" s="143" t="str">
        <x:v>IN_HOSPITAL_PAEDIATRIC_CASE_FATALITY_RATE_BY_COMMON_PAEDIATRIC_CONDITIONS</x:v>
      </x:c>
      <x:c r="Y2837" s="143" t="str">
        <x:v>Unmapped</x:v>
      </x:c>
      <x:c r="Z2837" s="143" t="str">
        <x:v>Active</x:v>
      </x:c>
      <x:c r="AA2837" s="225" t="str">
        <x:v>2026-08-24</x:v>
      </x:c>
      <x:c r="AB2837" s="143" t="str">
        <x:v>Source catalogue</x:v>
      </x:c>
      <x:c r="AC2837" s="143" t="str">
        <x:v>WHO_IMR</x:v>
      </x:c>
      <x:c r="AD2837" s="143" t="str">
        <x:v>English</x:v>
      </x:c>
      <x:c r="AE2837" s="143" t="str">
        <x:v>A</x:v>
      </x:c>
      <x:c r="AF2837" s="243" t="b">
        <x:v>1</x:v>
      </x:c>
      <x:c r="AG2837" s="143" t="n">
        <x:v>44</x:v>
      </x:c>
      <x:c r="AH2837" s="143" t="str">
        <x:v>Service delivery</x:v>
      </x:c>
      <x:c r="AI2837" s="143" t="str">
        <x:v>Service delivery</x:v>
      </x:c>
      <x:c r="AJ2837" s="143" t="str">
        <x:v>Rule-based analytical mapping to the WHO health-system building-block framework; not assigned by the source custodian.</x:v>
      </x:c>
      <x:c r="AK2837" s="143"/>
      <x:c r="AL2837" s="143"/>
      <x:c r="AM2837" s="143"/>
      <x:c r="AN2837" s="143"/>
      <x:c r="AO2837" s="143"/>
      <x:c r="AP2837" s="143"/>
      <x:c r="AQ2837" s="143"/>
      <x:c r="AR2837" s="143"/>
      <x:c r="AS2837" s="143"/>
      <x:c r="AT2837" s="143"/>
      <x:c r="AU2837" s="143"/>
      <x:c r="AV2837" s="143"/>
      <x:c r="AW2837" s="143"/>
      <x:c r="AX2837" s="143"/>
      <x:c r="AY2837" s="143"/>
      <x:c r="AZ2837" s="143"/>
      <x:c r="BA2837" s="143"/>
      <x:c r="BB2837" s="143"/>
      <x:c r="BC2837" s="143"/>
      <x:c r="BD2837" s="143"/>
      <x:c r="BE2837" s="143"/>
      <x:c r="BF2837" s="143"/>
      <x:c r="BG2837" s="143"/>
      <x:c r="BH2837" s="143"/>
      <x:c r="BI2837" s="313"/>
      <x:c r="BJ2837" s="313"/>
      <x:c r="BK2837" s="313"/>
      <x:c r="BL2837" s="313"/>
      <x:c r="BM2837" s="392"/>
      <x:c r="BN2837" s="392" t="str">
        <x:v>Not specified</x:v>
      </x:c>
      <x:c r="BO2837" s="392" t="str">
        <x:v>Consult authoritative metadata</x:v>
      </x:c>
      <x:c r="BP2837" s="392" t="str">
        <x:v>Not supplied in catalogue record</x:v>
      </x:c>
      <x:c r="BQ2837" s="392" t="str">
        <x:v>Definition not supplied in the harvested catalogue record; follow the authoritative source link. Denominator population: Not supplied in catalogue record.</x:v>
      </x:c>
      <x:c r="BR2837" s="392"/>
      <x:c r="BS2837" s="392"/>
      <x:c r="BT2837" s="392" t="str"/>
      <x:c r="BU2837" s="392"/>
      <x:c r="BV2837" s="392"/>
    </x:row>
    <x:row r="2838">
      <x:c r="A2838" s="142" t="str">
        <x:v>WHO-00669</x:v>
      </x:c>
      <x:c r="B2838" s="143" t="str">
        <x:v>Institutional child mortality rate</x:v>
      </x:c>
      <x:c r="C2838" s="143" t="str">
        <x:v>Child and adolescent health</x:v>
      </x:c>
      <x:c r="D2838" s="143" t="str">
        <x:v>Source-classified catalogue record</x:v>
      </x:c>
      <x:c r="E2838" s="143" t="str">
        <x:v>Unclassified</x:v>
      </x:c>
      <x:c r="F2838" s="143" t="str">
        <x:v>institutional-child-mortality-rate</x:v>
      </x:c>
      <x:c r="G2838" s="143" t="str">
        <x:v>Definition not supplied in the harvested catalogue record; follow the authoritative source link.</x:v>
      </x:c>
      <x:c r="H2838" s="143" t="str">
        <x:v>Not supplied in catalogue record</x:v>
      </x:c>
      <x:c r="I2838" s="143" t="str">
        <x:v>Not supplied in catalogue record</x:v>
      </x:c>
      <x:c r="J2838" s="143" t="str">
        <x:v>Consult authoritative metadata</x:v>
      </x:c>
      <x:c r="K2838" s="143" t="str"/>
      <x:c r="L2838" s="143" t="str"/>
      <x:c r="M2838" s="143" t="str"/>
      <x:c r="N2838" s="143" t="str"/>
      <x:c r="O2838" s="143" t="str"/>
      <x:c r="P2838" s="143" t="str">
        <x:v>Context-dependent</x:v>
      </x:c>
      <x:c r="Q2838" s="143" t="str">
        <x:v>Discovery; indicator selection; cross-registry comparison; source metadata retrieval</x:v>
      </x:c>
      <x:c r="R2838" s="143" t="str">
        <x:v>This is a source-specific catalogue manifestation. Do not assume equivalence with similarly named records until a methodological crosswalk is validated.</x:v>
      </x:c>
      <x:c r="S2838" s="143" t="str">
        <x:v>WHO Indicator Metadata Registry</x:v>
      </x:c>
      <x:c r="T2838" s="143" t="str">
        <x:v>World Health Organization</x:v>
      </x:c>
      <x:c r="U2838" s="143" t="str">
        <x:v>https://www.who.int/data/gho/indicator-metadata-registry/imr-details/institutional-child-mortality-rate</x:v>
      </x:c>
      <x:c r="V2838" s="143" t="n">
        <x:v>5</x:v>
      </x:c>
      <x:c r="W2838" s="143" t="n">
        <x:v>5</x:v>
      </x:c>
      <x:c r="X2838" s="143" t="str">
        <x:v>INSTITUTIONAL_CHILD_MORTALITY_RATE</x:v>
      </x:c>
      <x:c r="Y2838" s="143" t="str">
        <x:v>Unmapped</x:v>
      </x:c>
      <x:c r="Z2838" s="143" t="str">
        <x:v>Active</x:v>
      </x:c>
      <x:c r="AA2838" s="225" t="str">
        <x:v>2026-08-24</x:v>
      </x:c>
      <x:c r="AB2838" s="143" t="str">
        <x:v>Source catalogue</x:v>
      </x:c>
      <x:c r="AC2838" s="143" t="str">
        <x:v>WHO_IMR</x:v>
      </x:c>
      <x:c r="AD2838" s="143" t="str">
        <x:v>English</x:v>
      </x:c>
      <x:c r="AE2838" s="143" t="str">
        <x:v>A</x:v>
      </x:c>
      <x:c r="AF2838" s="243" t="b">
        <x:v>1</x:v>
      </x:c>
      <x:c r="AG2838" s="143" t="n">
        <x:v>44</x:v>
      </x:c>
      <x:c r="AH2838" s="143" t="str">
        <x:v>Service delivery</x:v>
      </x:c>
      <x:c r="AI2838" s="143" t="str">
        <x:v>Service delivery</x:v>
      </x:c>
      <x:c r="AJ2838" s="143" t="str">
        <x:v>Rule-based analytical mapping to the WHO health-system building-block framework; not assigned by the source custodian.</x:v>
      </x:c>
      <x:c r="AK2838" s="143"/>
      <x:c r="AL2838" s="143"/>
      <x:c r="AM2838" s="143"/>
      <x:c r="AN2838" s="143"/>
      <x:c r="AO2838" s="143"/>
      <x:c r="AP2838" s="143"/>
      <x:c r="AQ2838" s="143"/>
      <x:c r="AR2838" s="143"/>
      <x:c r="AS2838" s="143"/>
      <x:c r="AT2838" s="143"/>
      <x:c r="AU2838" s="143"/>
      <x:c r="AV2838" s="143"/>
      <x:c r="AW2838" s="143"/>
      <x:c r="AX2838" s="143"/>
      <x:c r="AY2838" s="143"/>
      <x:c r="AZ2838" s="143"/>
      <x:c r="BA2838" s="143"/>
      <x:c r="BB2838" s="143"/>
      <x:c r="BC2838" s="143"/>
      <x:c r="BD2838" s="143"/>
      <x:c r="BE2838" s="143"/>
      <x:c r="BF2838" s="143"/>
      <x:c r="BG2838" s="143"/>
      <x:c r="BH2838" s="143"/>
      <x:c r="BI2838" s="313"/>
      <x:c r="BJ2838" s="313"/>
      <x:c r="BK2838" s="313"/>
      <x:c r="BL2838" s="313"/>
      <x:c r="BM2838" s="392"/>
      <x:c r="BN2838" s="392" t="str">
        <x:v>Not specified</x:v>
      </x:c>
      <x:c r="BO2838" s="392" t="str">
        <x:v>Consult authoritative metadata</x:v>
      </x:c>
      <x:c r="BP2838" s="392" t="str">
        <x:v>Not supplied in catalogue record</x:v>
      </x:c>
      <x:c r="BQ2838" s="392" t="str">
        <x:v>Definition not supplied in the harvested catalogue record; follow the authoritative source link. Denominator population: Not supplied in catalogue record.</x:v>
      </x:c>
      <x:c r="BR2838" s="392"/>
      <x:c r="BS2838" s="392"/>
      <x:c r="BT2838" s="392" t="str"/>
      <x:c r="BU2838" s="392"/>
      <x:c r="BV2838" s="392"/>
    </x:row>
    <x:row r="2839">
      <x:c r="A2839" s="142" t="str">
        <x:v>WHO-00670</x:v>
      </x:c>
      <x:c r="B2839" s="143" t="str">
        <x:v>Institutional maternal mortality ratio</x:v>
      </x:c>
      <x:c r="C2839" s="143" t="str">
        <x:v>Maternal, newborn and reproductive health</x:v>
      </x:c>
      <x:c r="D2839" s="143" t="str">
        <x:v>Source-classified catalogue record</x:v>
      </x:c>
      <x:c r="E2839" s="143" t="str">
        <x:v>Unclassified</x:v>
      </x:c>
      <x:c r="F2839" s="143" t="str">
        <x:v>institutional-maternal-mortality-ratio</x:v>
      </x:c>
      <x:c r="G2839" s="143" t="str">
        <x:v>Definition not supplied in the harvested catalogue record; follow the authoritative source link.</x:v>
      </x:c>
      <x:c r="H2839" s="143" t="str">
        <x:v>Not supplied in catalogue record</x:v>
      </x:c>
      <x:c r="I2839" s="143" t="str">
        <x:v>Not supplied in catalogue record</x:v>
      </x:c>
      <x:c r="J2839" s="143" t="str">
        <x:v>Consult authoritative metadata</x:v>
      </x:c>
      <x:c r="K2839" s="143" t="str"/>
      <x:c r="L2839" s="143" t="str"/>
      <x:c r="M2839" s="143" t="str"/>
      <x:c r="N2839" s="143" t="str"/>
      <x:c r="O2839" s="143" t="str"/>
      <x:c r="P2839" s="143" t="str">
        <x:v>Context-dependent</x:v>
      </x:c>
      <x:c r="Q2839" s="143" t="str">
        <x:v>Discovery; indicator selection; cross-registry comparison; source metadata retrieval</x:v>
      </x:c>
      <x:c r="R2839" s="143" t="str">
        <x:v>This is a source-specific catalogue manifestation. Do not assume equivalence with similarly named records until a methodological crosswalk is validated.</x:v>
      </x:c>
      <x:c r="S2839" s="143" t="str">
        <x:v>WHO Indicator Metadata Registry</x:v>
      </x:c>
      <x:c r="T2839" s="143" t="str">
        <x:v>World Health Organization</x:v>
      </x:c>
      <x:c r="U2839" s="143" t="str">
        <x:v>https://www.who.int/data/gho/indicator-metadata-registry/imr-details/institutional-maternal-mortality-ratio</x:v>
      </x:c>
      <x:c r="V2839" s="143" t="n">
        <x:v>5</x:v>
      </x:c>
      <x:c r="W2839" s="143" t="n">
        <x:v>5</x:v>
      </x:c>
      <x:c r="X2839" s="143" t="str">
        <x:v>INSTITUTIONAL_MATERNAL_MORTALITY_RATIO</x:v>
      </x:c>
      <x:c r="Y2839" s="143" t="str">
        <x:v>Unmapped</x:v>
      </x:c>
      <x:c r="Z2839" s="143" t="str">
        <x:v>Active</x:v>
      </x:c>
      <x:c r="AA2839" s="225" t="str">
        <x:v>2026-08-24</x:v>
      </x:c>
      <x:c r="AB2839" s="143" t="str">
        <x:v>Source catalogue</x:v>
      </x:c>
      <x:c r="AC2839" s="143" t="str">
        <x:v>WHO_IMR</x:v>
      </x:c>
      <x:c r="AD2839" s="143" t="str">
        <x:v>English</x:v>
      </x:c>
      <x:c r="AE2839" s="143" t="str">
        <x:v>A</x:v>
      </x:c>
      <x:c r="AF2839" s="243" t="b">
        <x:v>1</x:v>
      </x:c>
      <x:c r="AG2839" s="143" t="n">
        <x:v>44</x:v>
      </x:c>
      <x:c r="AH2839" s="143" t="str">
        <x:v>Service delivery</x:v>
      </x:c>
      <x:c r="AI2839" s="143" t="str">
        <x:v>Service delivery</x:v>
      </x:c>
      <x:c r="AJ2839" s="143" t="str">
        <x:v>Rule-based analytical mapping to the WHO health-system building-block framework; not assigned by the source custodian.</x:v>
      </x:c>
      <x:c r="AK2839" s="143"/>
      <x:c r="AL2839" s="143"/>
      <x:c r="AM2839" s="143"/>
      <x:c r="AN2839" s="143"/>
      <x:c r="AO2839" s="143"/>
      <x:c r="AP2839" s="143"/>
      <x:c r="AQ2839" s="143"/>
      <x:c r="AR2839" s="143"/>
      <x:c r="AS2839" s="143"/>
      <x:c r="AT2839" s="143"/>
      <x:c r="AU2839" s="143"/>
      <x:c r="AV2839" s="143"/>
      <x:c r="AW2839" s="143"/>
      <x:c r="AX2839" s="143"/>
      <x:c r="AY2839" s="143"/>
      <x:c r="AZ2839" s="143"/>
      <x:c r="BA2839" s="143"/>
      <x:c r="BB2839" s="143"/>
      <x:c r="BC2839" s="143"/>
      <x:c r="BD2839" s="143"/>
      <x:c r="BE2839" s="143"/>
      <x:c r="BF2839" s="143"/>
      <x:c r="BG2839" s="143"/>
      <x:c r="BH2839" s="143"/>
      <x:c r="BI2839" s="313"/>
      <x:c r="BJ2839" s="313"/>
      <x:c r="BK2839" s="313"/>
      <x:c r="BL2839" s="313"/>
      <x:c r="BM2839" s="392" t="str">
        <x:v>Ratio</x:v>
      </x:c>
      <x:c r="BN2839" s="392" t="str">
        <x:v>ratio</x:v>
      </x:c>
      <x:c r="BO2839" s="392" t="str">
        <x:v>Consult authoritative metadata</x:v>
      </x:c>
      <x:c r="BP2839" s="392" t="str">
        <x:v>Not supplied in catalogue record</x:v>
      </x:c>
      <x:c r="BQ2839" s="392" t="str">
        <x:v>Definition not supplied in the harvested catalogue record; follow the authoritative source link. Denominator population: Not supplied in catalogue record.</x:v>
      </x:c>
      <x:c r="BR2839" s="392"/>
      <x:c r="BS2839" s="392"/>
      <x:c r="BT2839" s="392" t="str"/>
      <x:c r="BU2839" s="392"/>
      <x:c r="BV2839" s="392"/>
    </x:row>
    <x:row r="2840">
      <x:c r="A2840" s="142" t="str">
        <x:v>WHO-00671</x:v>
      </x:c>
      <x:c r="B2840" s="143" t="str">
        <x:v>Institutional neonatal mortality</x:v>
      </x:c>
      <x:c r="C2840" s="143" t="str">
        <x:v>Child and adolescent health</x:v>
      </x:c>
      <x:c r="D2840" s="143" t="str">
        <x:v>Source-classified catalogue record</x:v>
      </x:c>
      <x:c r="E2840" s="143" t="str">
        <x:v>Unclassified</x:v>
      </x:c>
      <x:c r="F2840" s="143" t="str">
        <x:v>10302</x:v>
      </x:c>
      <x:c r="G2840" s="143" t="str">
        <x:v>Definition not supplied in the harvested catalogue record; follow the authoritative source link.</x:v>
      </x:c>
      <x:c r="H2840" s="143" t="str">
        <x:v>Not supplied in catalogue record</x:v>
      </x:c>
      <x:c r="I2840" s="143" t="str">
        <x:v>Not supplied in catalogue record</x:v>
      </x:c>
      <x:c r="J2840" s="143" t="str">
        <x:v>Consult authoritative metadata</x:v>
      </x:c>
      <x:c r="K2840" s="143" t="str"/>
      <x:c r="L2840" s="143" t="str"/>
      <x:c r="M2840" s="143" t="str"/>
      <x:c r="N2840" s="143" t="str"/>
      <x:c r="O2840" s="143" t="str"/>
      <x:c r="P2840" s="143" t="str">
        <x:v>Context-dependent</x:v>
      </x:c>
      <x:c r="Q2840" s="143" t="str">
        <x:v>Discovery; indicator selection; cross-registry comparison; source metadata retrieval</x:v>
      </x:c>
      <x:c r="R2840" s="143" t="str">
        <x:v>This is a source-specific catalogue manifestation. Do not assume equivalence with similarly named records until a methodological crosswalk is validated.</x:v>
      </x:c>
      <x:c r="S2840" s="143" t="str">
        <x:v>WHO Indicator Metadata Registry</x:v>
      </x:c>
      <x:c r="T2840" s="143" t="str">
        <x:v>World Health Organization</x:v>
      </x:c>
      <x:c r="U2840" s="143" t="str">
        <x:v>https://www.who.int/data/gho/indicator-metadata-registry/imr-details/10302</x:v>
      </x:c>
      <x:c r="V2840" s="143" t="n">
        <x:v>5</x:v>
      </x:c>
      <x:c r="W2840" s="143" t="n">
        <x:v>5</x:v>
      </x:c>
      <x:c r="X2840" s="143" t="str">
        <x:v>INSTITUTIONAL_NEONATAL_MORTALITY</x:v>
      </x:c>
      <x:c r="Y2840" s="143" t="str">
        <x:v>Unmapped</x:v>
      </x:c>
      <x:c r="Z2840" s="143" t="str">
        <x:v>Active</x:v>
      </x:c>
      <x:c r="AA2840" s="225" t="str">
        <x:v>2026-08-24</x:v>
      </x:c>
      <x:c r="AB2840" s="143" t="str">
        <x:v>Source catalogue</x:v>
      </x:c>
      <x:c r="AC2840" s="143" t="str">
        <x:v>WHO_IMR</x:v>
      </x:c>
      <x:c r="AD2840" s="143" t="str">
        <x:v>English</x:v>
      </x:c>
      <x:c r="AE2840" s="143" t="str">
        <x:v>A</x:v>
      </x:c>
      <x:c r="AF2840" s="243" t="b">
        <x:v>1</x:v>
      </x:c>
      <x:c r="AG2840" s="143" t="n">
        <x:v>44</x:v>
      </x:c>
      <x:c r="AH2840" s="143" t="str">
        <x:v>Service delivery</x:v>
      </x:c>
      <x:c r="AI2840" s="143" t="str">
        <x:v>Service delivery</x:v>
      </x:c>
      <x:c r="AJ2840" s="143" t="str">
        <x:v>Rule-based analytical mapping to the WHO health-system building-block framework; not assigned by the source custodian.</x:v>
      </x:c>
      <x:c r="AK2840" s="143"/>
      <x:c r="AL2840" s="143"/>
      <x:c r="AM2840" s="143"/>
      <x:c r="AN2840" s="143"/>
      <x:c r="AO2840" s="143"/>
      <x:c r="AP2840" s="143"/>
      <x:c r="AQ2840" s="143"/>
      <x:c r="AR2840" s="143"/>
      <x:c r="AS2840" s="143"/>
      <x:c r="AT2840" s="143"/>
      <x:c r="AU2840" s="143"/>
      <x:c r="AV2840" s="143"/>
      <x:c r="AW2840" s="143"/>
      <x:c r="AX2840" s="143"/>
      <x:c r="AY2840" s="143"/>
      <x:c r="AZ2840" s="143"/>
      <x:c r="BA2840" s="143"/>
      <x:c r="BB2840" s="143"/>
      <x:c r="BC2840" s="143"/>
      <x:c r="BD2840" s="143"/>
      <x:c r="BE2840" s="143"/>
      <x:c r="BF2840" s="143"/>
      <x:c r="BG2840" s="143"/>
      <x:c r="BH2840" s="143"/>
      <x:c r="BI2840" s="313"/>
      <x:c r="BJ2840" s="313"/>
      <x:c r="BK2840" s="313"/>
      <x:c r="BL2840" s="313"/>
      <x:c r="BM2840" s="392"/>
      <x:c r="BN2840" s="392" t="str">
        <x:v>Not specified</x:v>
      </x:c>
      <x:c r="BO2840" s="392" t="str">
        <x:v>Consult authoritative metadata</x:v>
      </x:c>
      <x:c r="BP2840" s="392" t="str">
        <x:v>Not supplied in catalogue record</x:v>
      </x:c>
      <x:c r="BQ2840" s="392" t="str">
        <x:v>Definition not supplied in the harvested catalogue record; follow the authoritative source link. Denominator population: Not supplied in catalogue record.</x:v>
      </x:c>
      <x:c r="BR2840" s="392"/>
      <x:c r="BS2840" s="392"/>
      <x:c r="BT2840" s="392" t="str"/>
      <x:c r="BU2840" s="392"/>
      <x:c r="BV2840" s="392"/>
    </x:row>
    <x:row r="2841">
      <x:c r="A2841" s="142" t="str">
        <x:v>WHO-00672</x:v>
      </x:c>
      <x:c r="B2841" s="143" t="str">
        <x:v>Institutional obstetric case fatality rate</x:v>
      </x:c>
      <x:c r="C2841" s="143" t="str">
        <x:v>Mortality and burden of disease</x:v>
      </x:c>
      <x:c r="D2841" s="143" t="str">
        <x:v>Source-classified catalogue record</x:v>
      </x:c>
      <x:c r="E2841" s="143" t="str">
        <x:v>Unclassified</x:v>
      </x:c>
      <x:c r="F2841" s="143" t="str">
        <x:v>institutional-obstetric-case-fatality-rate</x:v>
      </x:c>
      <x:c r="G2841" s="143" t="str">
        <x:v>Definition not supplied in the harvested catalogue record; follow the authoritative source link.</x:v>
      </x:c>
      <x:c r="H2841" s="143" t="str">
        <x:v>Not supplied in catalogue record</x:v>
      </x:c>
      <x:c r="I2841" s="143" t="str">
        <x:v>Not supplied in catalogue record</x:v>
      </x:c>
      <x:c r="J2841" s="143" t="str">
        <x:v>Consult authoritative metadata</x:v>
      </x:c>
      <x:c r="K2841" s="143" t="str"/>
      <x:c r="L2841" s="143" t="str"/>
      <x:c r="M2841" s="143" t="str"/>
      <x:c r="N2841" s="143" t="str"/>
      <x:c r="O2841" s="143" t="str"/>
      <x:c r="P2841" s="143" t="str">
        <x:v>Context-dependent</x:v>
      </x:c>
      <x:c r="Q2841" s="143" t="str">
        <x:v>Discovery; indicator selection; cross-registry comparison; source metadata retrieval</x:v>
      </x:c>
      <x:c r="R2841" s="143" t="str">
        <x:v>This is a source-specific catalogue manifestation. Do not assume equivalence with similarly named records until a methodological crosswalk is validated.</x:v>
      </x:c>
      <x:c r="S2841" s="143" t="str">
        <x:v>WHO Indicator Metadata Registry</x:v>
      </x:c>
      <x:c r="T2841" s="143" t="str">
        <x:v>World Health Organization</x:v>
      </x:c>
      <x:c r="U2841" s="143" t="str">
        <x:v>https://www.who.int/data/gho/indicator-metadata-registry/imr-details/institutional-obstetric-case-fatality-rate</x:v>
      </x:c>
      <x:c r="V2841" s="143" t="n">
        <x:v>5</x:v>
      </x:c>
      <x:c r="W2841" s="143" t="n">
        <x:v>5</x:v>
      </x:c>
      <x:c r="X2841" s="143" t="str">
        <x:v>INSTITUTIONAL_OBSTETRIC_CASE_FATALITY_RATE</x:v>
      </x:c>
      <x:c r="Y2841" s="143" t="str">
        <x:v>Unmapped</x:v>
      </x:c>
      <x:c r="Z2841" s="143" t="str">
        <x:v>Active</x:v>
      </x:c>
      <x:c r="AA2841" s="225" t="str">
        <x:v>2026-08-24</x:v>
      </x:c>
      <x:c r="AB2841" s="143" t="str">
        <x:v>Source catalogue</x:v>
      </x:c>
      <x:c r="AC2841" s="143" t="str">
        <x:v>WHO_IMR</x:v>
      </x:c>
      <x:c r="AD2841" s="143" t="str">
        <x:v>English</x:v>
      </x:c>
      <x:c r="AE2841" s="143" t="str">
        <x:v>A</x:v>
      </x:c>
      <x:c r="AF2841" s="243" t="b">
        <x:v>1</x:v>
      </x:c>
      <x:c r="AG2841" s="143" t="n">
        <x:v>44</x:v>
      </x:c>
      <x:c r="AH2841" s="143" t="str">
        <x:v>Service delivery</x:v>
      </x:c>
      <x:c r="AI2841" s="143" t="str">
        <x:v>Service delivery</x:v>
      </x:c>
      <x:c r="AJ2841" s="143" t="str">
        <x:v>Rule-based analytical mapping to the WHO health-system building-block framework; not assigned by the source custodian.</x:v>
      </x:c>
      <x:c r="AK2841" s="143"/>
      <x:c r="AL2841" s="143"/>
      <x:c r="AM2841" s="143"/>
      <x:c r="AN2841" s="143"/>
      <x:c r="AO2841" s="143"/>
      <x:c r="AP2841" s="143"/>
      <x:c r="AQ2841" s="143"/>
      <x:c r="AR2841" s="143"/>
      <x:c r="AS2841" s="143"/>
      <x:c r="AT2841" s="143"/>
      <x:c r="AU2841" s="143"/>
      <x:c r="AV2841" s="143"/>
      <x:c r="AW2841" s="143"/>
      <x:c r="AX2841" s="143"/>
      <x:c r="AY2841" s="143"/>
      <x:c r="AZ2841" s="143"/>
      <x:c r="BA2841" s="143"/>
      <x:c r="BB2841" s="143"/>
      <x:c r="BC2841" s="143"/>
      <x:c r="BD2841" s="143"/>
      <x:c r="BE2841" s="143"/>
      <x:c r="BF2841" s="143"/>
      <x:c r="BG2841" s="143"/>
      <x:c r="BH2841" s="143"/>
      <x:c r="BI2841" s="313"/>
      <x:c r="BJ2841" s="313"/>
      <x:c r="BK2841" s="313"/>
      <x:c r="BL2841" s="313"/>
      <x:c r="BM2841" s="392"/>
      <x:c r="BN2841" s="392" t="str">
        <x:v>Not specified</x:v>
      </x:c>
      <x:c r="BO2841" s="392" t="str">
        <x:v>Consult authoritative metadata</x:v>
      </x:c>
      <x:c r="BP2841" s="392" t="str">
        <x:v>Not supplied in catalogue record</x:v>
      </x:c>
      <x:c r="BQ2841" s="392" t="str">
        <x:v>Definition not supplied in the harvested catalogue record; follow the authoritative source link. Denominator population: Not supplied in catalogue record.</x:v>
      </x:c>
      <x:c r="BR2841" s="392"/>
      <x:c r="BS2841" s="392"/>
      <x:c r="BT2841" s="392" t="str"/>
      <x:c r="BU2841" s="392"/>
      <x:c r="BV2841" s="392"/>
    </x:row>
    <x:row r="2842">
      <x:c r="A2842" s="142" t="str">
        <x:v>WHO-00673</x:v>
      </x:c>
      <x:c r="B2842" s="143" t="str">
        <x:v>Institutional stillbirths</x:v>
      </x:c>
      <x:c r="C2842" s="143" t="str">
        <x:v>Maternal, newborn and reproductive health</x:v>
      </x:c>
      <x:c r="D2842" s="143" t="str">
        <x:v>Source-classified catalogue record</x:v>
      </x:c>
      <x:c r="E2842" s="143" t="str">
        <x:v>Unclassified</x:v>
      </x:c>
      <x:c r="F2842" s="143" t="str">
        <x:v>institutional-stillbirths</x:v>
      </x:c>
      <x:c r="G2842" s="143" t="str">
        <x:v>Definition not supplied in the harvested catalogue record; follow the authoritative source link.</x:v>
      </x:c>
      <x:c r="H2842" s="143" t="str">
        <x:v>Not supplied in catalogue record</x:v>
      </x:c>
      <x:c r="I2842" s="143" t="str">
        <x:v>Not supplied in catalogue record</x:v>
      </x:c>
      <x:c r="J2842" s="143" t="str">
        <x:v>Consult authoritative metadata</x:v>
      </x:c>
      <x:c r="K2842" s="143" t="str"/>
      <x:c r="L2842" s="143" t="str"/>
      <x:c r="M2842" s="143" t="str"/>
      <x:c r="N2842" s="143" t="str"/>
      <x:c r="O2842" s="143" t="str"/>
      <x:c r="P2842" s="143" t="str">
        <x:v>Context-dependent</x:v>
      </x:c>
      <x:c r="Q2842" s="143" t="str">
        <x:v>Discovery; indicator selection; cross-registry comparison; source metadata retrieval</x:v>
      </x:c>
      <x:c r="R2842" s="143" t="str">
        <x:v>This is a source-specific catalogue manifestation. Do not assume equivalence with similarly named records until a methodological crosswalk is validated.</x:v>
      </x:c>
      <x:c r="S2842" s="143" t="str">
        <x:v>WHO Indicator Metadata Registry</x:v>
      </x:c>
      <x:c r="T2842" s="143" t="str">
        <x:v>World Health Organization</x:v>
      </x:c>
      <x:c r="U2842" s="143" t="str">
        <x:v>https://www.who.int/data/gho/indicator-metadata-registry/imr-details/institutional-stillbirths</x:v>
      </x:c>
      <x:c r="V2842" s="143" t="n">
        <x:v>5</x:v>
      </x:c>
      <x:c r="W2842" s="143" t="n">
        <x:v>5</x:v>
      </x:c>
      <x:c r="X2842" s="143" t="str">
        <x:v>INSTITUTIONAL_STILLBIRTHS</x:v>
      </x:c>
      <x:c r="Y2842" s="143" t="str">
        <x:v>Unmapped</x:v>
      </x:c>
      <x:c r="Z2842" s="143" t="str">
        <x:v>Active</x:v>
      </x:c>
      <x:c r="AA2842" s="225" t="str">
        <x:v>2026-08-24</x:v>
      </x:c>
      <x:c r="AB2842" s="143" t="str">
        <x:v>Source catalogue</x:v>
      </x:c>
      <x:c r="AC2842" s="143" t="str">
        <x:v>WHO_IMR</x:v>
      </x:c>
      <x:c r="AD2842" s="143" t="str">
        <x:v>English</x:v>
      </x:c>
      <x:c r="AE2842" s="143" t="str">
        <x:v>A</x:v>
      </x:c>
      <x:c r="AF2842" s="243" t="b">
        <x:v>1</x:v>
      </x:c>
      <x:c r="AG2842" s="143" t="n">
        <x:v>44</x:v>
      </x:c>
      <x:c r="AH2842" s="143" t="str">
        <x:v>Service delivery</x:v>
      </x:c>
      <x:c r="AI2842" s="143" t="str">
        <x:v>Service delivery</x:v>
      </x:c>
      <x:c r="AJ2842" s="143" t="str">
        <x:v>Rule-based analytical mapping to the WHO health-system building-block framework; not assigned by the source custodian.</x:v>
      </x:c>
      <x:c r="AK2842" s="143"/>
      <x:c r="AL2842" s="143"/>
      <x:c r="AM2842" s="143"/>
      <x:c r="AN2842" s="143"/>
      <x:c r="AO2842" s="143"/>
      <x:c r="AP2842" s="143"/>
      <x:c r="AQ2842" s="143"/>
      <x:c r="AR2842" s="143"/>
      <x:c r="AS2842" s="143"/>
      <x:c r="AT2842" s="143"/>
      <x:c r="AU2842" s="143"/>
      <x:c r="AV2842" s="143"/>
      <x:c r="AW2842" s="143"/>
      <x:c r="AX2842" s="143"/>
      <x:c r="AY2842" s="143"/>
      <x:c r="AZ2842" s="143"/>
      <x:c r="BA2842" s="143"/>
      <x:c r="BB2842" s="143"/>
      <x:c r="BC2842" s="143"/>
      <x:c r="BD2842" s="143"/>
      <x:c r="BE2842" s="143"/>
      <x:c r="BF2842" s="143"/>
      <x:c r="BG2842" s="143"/>
      <x:c r="BH2842" s="143"/>
      <x:c r="BI2842" s="313"/>
      <x:c r="BJ2842" s="313"/>
      <x:c r="BK2842" s="313"/>
      <x:c r="BL2842" s="313"/>
      <x:c r="BM2842" s="392"/>
      <x:c r="BN2842" s="392" t="str">
        <x:v>Not specified</x:v>
      </x:c>
      <x:c r="BO2842" s="392" t="str">
        <x:v>Consult authoritative metadata</x:v>
      </x:c>
      <x:c r="BP2842" s="392" t="str">
        <x:v>Not supplied in catalogue record</x:v>
      </x:c>
      <x:c r="BQ2842" s="392" t="str">
        <x:v>Definition not supplied in the harvested catalogue record; follow the authoritative source link. Denominator population: Not supplied in catalogue record.</x:v>
      </x:c>
      <x:c r="BR2842" s="392"/>
      <x:c r="BS2842" s="392"/>
      <x:c r="BT2842" s="392" t="str"/>
      <x:c r="BU2842" s="392"/>
      <x:c r="BV2842" s="392"/>
    </x:row>
    <x:row r="2843">
      <x:c r="A2843" s="142" t="str">
        <x:v>WHO-00674</x:v>
      </x:c>
      <x:c r="B2843" s="143" t="str">
        <x:v>International Health Regulations (2005) annual report, (IHR 2010-2017)</x:v>
      </x:c>
      <x:c r="C2843" s="143" t="str">
        <x:v>Population health and other determinants</x:v>
      </x:c>
      <x:c r="D2843" s="143" t="str">
        <x:v>Source-classified catalogue record</x:v>
      </x:c>
      <x:c r="E2843" s="143" t="str">
        <x:v>Unclassified</x:v>
      </x:c>
      <x:c r="F2843" s="143" t="str">
        <x:v>4672</x:v>
      </x:c>
      <x:c r="G2843" s="143" t="str">
        <x:v>Definition not supplied in the harvested catalogue record; follow the authoritative source link.</x:v>
      </x:c>
      <x:c r="H2843" s="143" t="str">
        <x:v>Not supplied in catalogue record</x:v>
      </x:c>
      <x:c r="I2843" s="143" t="str">
        <x:v>Not supplied in catalogue record</x:v>
      </x:c>
      <x:c r="J2843" s="143" t="str">
        <x:v>Consult authoritative metadata</x:v>
      </x:c>
      <x:c r="K2843" s="143" t="str"/>
      <x:c r="L2843" s="143" t="str"/>
      <x:c r="M2843" s="143" t="str"/>
      <x:c r="N2843" s="143" t="str"/>
      <x:c r="O2843" s="143" t="str"/>
      <x:c r="P2843" s="143" t="str">
        <x:v>Context-dependent</x:v>
      </x:c>
      <x:c r="Q2843" s="143" t="str">
        <x:v>Discovery; indicator selection; cross-registry comparison; source metadata retrieval</x:v>
      </x:c>
      <x:c r="R2843" s="143" t="str">
        <x:v>This is a source-specific catalogue manifestation. Do not assume equivalence with similarly named records until a methodological crosswalk is validated.</x:v>
      </x:c>
      <x:c r="S2843" s="143" t="str">
        <x:v>WHO Indicator Metadata Registry</x:v>
      </x:c>
      <x:c r="T2843" s="143" t="str">
        <x:v>World Health Organization</x:v>
      </x:c>
      <x:c r="U2843" s="143" t="str">
        <x:v>https://www.who.int/data/gho/indicator-metadata-registry/imr-details/4672</x:v>
      </x:c>
      <x:c r="V2843" s="143" t="n">
        <x:v>5</x:v>
      </x:c>
      <x:c r="W2843" s="143" t="n">
        <x:v>5</x:v>
      </x:c>
      <x:c r="X2843" s="143" t="str">
        <x:v>INTERNATIONAL_HEALTH_REGULATIONS_2005_ANNUAL_REPORT_IHR_2010_2017</x:v>
      </x:c>
      <x:c r="Y2843" s="143" t="str">
        <x:v>Unmapped</x:v>
      </x:c>
      <x:c r="Z2843" s="143" t="str">
        <x:v>Active</x:v>
      </x:c>
      <x:c r="AA2843" s="225" t="str">
        <x:v>2026-08-24</x:v>
      </x:c>
      <x:c r="AB2843" s="143" t="str">
        <x:v>Source catalogue</x:v>
      </x:c>
      <x:c r="AC2843" s="143" t="str">
        <x:v>WHO_IMR</x:v>
      </x:c>
      <x:c r="AD2843" s="143" t="str">
        <x:v>English</x:v>
      </x:c>
      <x:c r="AE2843" s="143" t="str">
        <x:v>A</x:v>
      </x:c>
      <x:c r="AF2843" s="243" t="b">
        <x:v>1</x:v>
      </x:c>
      <x:c r="AG2843" s="143" t="n">
        <x:v>44</x:v>
      </x:c>
      <x:c r="AH2843" s="143" t="str">
        <x:v>Service delivery; Leadership and governance</x:v>
      </x:c>
      <x:c r="AI2843" s="143" t="str">
        <x:v>Service delivery</x:v>
      </x:c>
      <x:c r="AJ2843" s="143" t="str">
        <x:v>Rule-based analytical mapping to the WHO health-system building-block framework; not assigned by the source custodian.</x:v>
      </x:c>
      <x:c r="AK2843" s="143"/>
      <x:c r="AL2843" s="143"/>
      <x:c r="AM2843" s="143"/>
      <x:c r="AN2843" s="143"/>
      <x:c r="AO2843" s="143"/>
      <x:c r="AP2843" s="143"/>
      <x:c r="AQ2843" s="143"/>
      <x:c r="AR2843" s="143"/>
      <x:c r="AS2843" s="143"/>
      <x:c r="AT2843" s="143"/>
      <x:c r="AU2843" s="143"/>
      <x:c r="AV2843" s="143"/>
      <x:c r="AW2843" s="143"/>
      <x:c r="AX2843" s="143"/>
      <x:c r="AY2843" s="143"/>
      <x:c r="AZ2843" s="143"/>
      <x:c r="BA2843" s="143"/>
      <x:c r="BB2843" s="143"/>
      <x:c r="BC2843" s="143"/>
      <x:c r="BD2843" s="143"/>
      <x:c r="BE2843" s="143"/>
      <x:c r="BF2843" s="143"/>
      <x:c r="BG2843" s="143"/>
      <x:c r="BH2843" s="143"/>
      <x:c r="BI2843" s="313"/>
      <x:c r="BJ2843" s="313"/>
      <x:c r="BK2843" s="313"/>
      <x:c r="BL2843" s="313"/>
      <x:c r="BM2843" s="392"/>
      <x:c r="BN2843" s="392" t="str">
        <x:v>Not specified</x:v>
      </x:c>
      <x:c r="BO2843" s="392" t="str">
        <x:v>Consult authoritative metadata</x:v>
      </x:c>
      <x:c r="BP2843" s="392" t="str">
        <x:v>Not supplied in catalogue record</x:v>
      </x:c>
      <x:c r="BQ2843" s="392" t="str">
        <x:v>Definition not supplied in the harvested catalogue record; follow the authoritative source link. Denominator population: Not supplied in catalogue record.</x:v>
      </x:c>
      <x:c r="BR2843" s="392"/>
      <x:c r="BS2843" s="392"/>
      <x:c r="BT2843" s="392" t="str"/>
      <x:c r="BU2843" s="392"/>
      <x:c r="BV2843" s="392"/>
    </x:row>
    <x:row r="2844">
      <x:c r="A2844" s="142" t="str">
        <x:v>WHO-00675</x:v>
      </x:c>
      <x:c r="B2844" s="143" t="str">
        <x:v>International Health Regulations (2005) Joint External Evaluation (JEE) core capacity scores for food safety</x:v>
      </x:c>
      <x:c r="C2844" s="143" t="str">
        <x:v>Injuries, violence and safety</x:v>
      </x:c>
      <x:c r="D2844" s="143" t="str">
        <x:v>Source-classified catalogue record</x:v>
      </x:c>
      <x:c r="E2844" s="143" t="str">
        <x:v>Unclassified</x:v>
      </x:c>
      <x:c r="F2844" s="143" t="str">
        <x:v>671</x:v>
      </x:c>
      <x:c r="G2844" s="143" t="str">
        <x:v>Definition not supplied in the harvested catalogue record; follow the authoritative source link.</x:v>
      </x:c>
      <x:c r="H2844" s="143" t="str">
        <x:v>Not supplied in catalogue record</x:v>
      </x:c>
      <x:c r="I2844" s="143" t="str">
        <x:v>Not supplied in catalogue record</x:v>
      </x:c>
      <x:c r="J2844" s="143" t="str">
        <x:v>Consult authoritative metadata</x:v>
      </x:c>
      <x:c r="K2844" s="143" t="str"/>
      <x:c r="L2844" s="143" t="str"/>
      <x:c r="M2844" s="143" t="str"/>
      <x:c r="N2844" s="143" t="str"/>
      <x:c r="O2844" s="143" t="str"/>
      <x:c r="P2844" s="143" t="str">
        <x:v>Context-dependent</x:v>
      </x:c>
      <x:c r="Q2844" s="143" t="str">
        <x:v>Discovery; indicator selection; cross-registry comparison; source metadata retrieval</x:v>
      </x:c>
      <x:c r="R2844" s="143" t="str">
        <x:v>This is a source-specific catalogue manifestation. Do not assume equivalence with similarly named records until a methodological crosswalk is validated.</x:v>
      </x:c>
      <x:c r="S2844" s="143" t="str">
        <x:v>WHO Indicator Metadata Registry</x:v>
      </x:c>
      <x:c r="T2844" s="143" t="str">
        <x:v>World Health Organization</x:v>
      </x:c>
      <x:c r="U2844" s="143" t="str">
        <x:v>https://www.who.int/data/gho/indicator-metadata-registry/imr-details/671</x:v>
      </x:c>
      <x:c r="V2844" s="143" t="n">
        <x:v>5</x:v>
      </x:c>
      <x:c r="W2844" s="143" t="n">
        <x:v>5</x:v>
      </x:c>
      <x:c r="X2844" s="143" t="str">
        <x:v>INTERNATIONAL_HEALTH_REGULATIONS_2005_JOINT_EXTERNAL_EVALUATION_JEE_CORE_CAPACIT</x:v>
      </x:c>
      <x:c r="Y2844" s="143" t="str">
        <x:v>Unmapped</x:v>
      </x:c>
      <x:c r="Z2844" s="143" t="str">
        <x:v>Active</x:v>
      </x:c>
      <x:c r="AA2844" s="225" t="str">
        <x:v>2026-08-24</x:v>
      </x:c>
      <x:c r="AB2844" s="143" t="str">
        <x:v>Source catalogue</x:v>
      </x:c>
      <x:c r="AC2844" s="143" t="str">
        <x:v>WHO_IMR</x:v>
      </x:c>
      <x:c r="AD2844" s="143" t="str">
        <x:v>English</x:v>
      </x:c>
      <x:c r="AE2844" s="143" t="str">
        <x:v>A</x:v>
      </x:c>
      <x:c r="AF2844" s="243" t="b">
        <x:v>1</x:v>
      </x:c>
      <x:c r="AG2844" s="143" t="n">
        <x:v>44</x:v>
      </x:c>
      <x:c r="AH2844" s="143" t="str">
        <x:v>Service delivery; Leadership and governance</x:v>
      </x:c>
      <x:c r="AI2844" s="143" t="str">
        <x:v>Service delivery</x:v>
      </x:c>
      <x:c r="AJ2844" s="143" t="str">
        <x:v>Rule-based analytical mapping to the WHO health-system building-block framework; not assigned by the source custodian.</x:v>
      </x:c>
      <x:c r="AK2844" s="143"/>
      <x:c r="AL2844" s="143"/>
      <x:c r="AM2844" s="143"/>
      <x:c r="AN2844" s="143"/>
      <x:c r="AO2844" s="143"/>
      <x:c r="AP2844" s="143"/>
      <x:c r="AQ2844" s="143"/>
      <x:c r="AR2844" s="143"/>
      <x:c r="AS2844" s="143"/>
      <x:c r="AT2844" s="143"/>
      <x:c r="AU2844" s="143"/>
      <x:c r="AV2844" s="143"/>
      <x:c r="AW2844" s="143"/>
      <x:c r="AX2844" s="143"/>
      <x:c r="AY2844" s="143"/>
      <x:c r="AZ2844" s="143"/>
      <x:c r="BA2844" s="143"/>
      <x:c r="BB2844" s="143"/>
      <x:c r="BC2844" s="143"/>
      <x:c r="BD2844" s="143"/>
      <x:c r="BE2844" s="143"/>
      <x:c r="BF2844" s="143"/>
      <x:c r="BG2844" s="143"/>
      <x:c r="BH2844" s="143"/>
      <x:c r="BI2844" s="313"/>
      <x:c r="BJ2844" s="313"/>
      <x:c r="BK2844" s="313"/>
      <x:c r="BL2844" s="313"/>
      <x:c r="BM2844" s="392"/>
      <x:c r="BN2844" s="392" t="str">
        <x:v>Not specified</x:v>
      </x:c>
      <x:c r="BO2844" s="392" t="str">
        <x:v>Consult authoritative metadata</x:v>
      </x:c>
      <x:c r="BP2844" s="392" t="str">
        <x:v>Not supplied in catalogue record</x:v>
      </x:c>
      <x:c r="BQ2844" s="392" t="str">
        <x:v>Definition not supplied in the harvested catalogue record; follow the authoritative source link. Denominator population: Not supplied in catalogue record.</x:v>
      </x:c>
      <x:c r="BR2844" s="392"/>
      <x:c r="BS2844" s="392"/>
      <x:c r="BT2844" s="392" t="str"/>
      <x:c r="BU2844" s="392"/>
      <x:c r="BV2844" s="392"/>
    </x:row>
    <x:row r="2845">
      <x:c r="A2845" s="142" t="str">
        <x:v>WHO-00676</x:v>
      </x:c>
      <x:c r="B2845" s="143" t="str">
        <x:v>International Health Regulations (2005) SPAR first edition (IHR SPAR 2018-2020)</x:v>
      </x:c>
      <x:c r="C2845" s="143" t="str">
        <x:v>Population health and other determinants</x:v>
      </x:c>
      <x:c r="D2845" s="143" t="str">
        <x:v>Source-classified catalogue record</x:v>
      </x:c>
      <x:c r="E2845" s="143" t="str">
        <x:v>Unclassified</x:v>
      </x:c>
      <x:c r="F2845" s="143" t="str">
        <x:v>5558</x:v>
      </x:c>
      <x:c r="G2845" s="143" t="str">
        <x:v>Definition not supplied in the harvested catalogue record; follow the authoritative source link.</x:v>
      </x:c>
      <x:c r="H2845" s="143" t="str">
        <x:v>Not supplied in catalogue record</x:v>
      </x:c>
      <x:c r="I2845" s="143" t="str">
        <x:v>Not supplied in catalogue record</x:v>
      </x:c>
      <x:c r="J2845" s="143" t="str">
        <x:v>Consult authoritative metadata</x:v>
      </x:c>
      <x:c r="K2845" s="143" t="str"/>
      <x:c r="L2845" s="143" t="str"/>
      <x:c r="M2845" s="143" t="str"/>
      <x:c r="N2845" s="143" t="str"/>
      <x:c r="O2845" s="143" t="str"/>
      <x:c r="P2845" s="143" t="str">
        <x:v>Context-dependent</x:v>
      </x:c>
      <x:c r="Q2845" s="143" t="str">
        <x:v>Discovery; indicator selection; cross-registry comparison; source metadata retrieval</x:v>
      </x:c>
      <x:c r="R2845" s="143" t="str">
        <x:v>This is a source-specific catalogue manifestation. Do not assume equivalence with similarly named records until a methodological crosswalk is validated.</x:v>
      </x:c>
      <x:c r="S2845" s="143" t="str">
        <x:v>WHO Indicator Metadata Registry</x:v>
      </x:c>
      <x:c r="T2845" s="143" t="str">
        <x:v>World Health Organization</x:v>
      </x:c>
      <x:c r="U2845" s="143" t="str">
        <x:v>https://www.who.int/data/gho/indicator-metadata-registry/imr-details/5558</x:v>
      </x:c>
      <x:c r="V2845" s="143" t="n">
        <x:v>5</x:v>
      </x:c>
      <x:c r="W2845" s="143" t="n">
        <x:v>5</x:v>
      </x:c>
      <x:c r="X2845" s="143" t="str">
        <x:v>INTERNATIONAL_HEALTH_REGULATIONS_2005_SPAR_FIRST_EDITION_IHR_SPAR_2018_2020</x:v>
      </x:c>
      <x:c r="Y2845" s="143" t="str">
        <x:v>Unmapped</x:v>
      </x:c>
      <x:c r="Z2845" s="143" t="str">
        <x:v>Active</x:v>
      </x:c>
      <x:c r="AA2845" s="225" t="str">
        <x:v>2026-08-24</x:v>
      </x:c>
      <x:c r="AB2845" s="143" t="str">
        <x:v>Source catalogue</x:v>
      </x:c>
      <x:c r="AC2845" s="143" t="str">
        <x:v>WHO_IMR</x:v>
      </x:c>
      <x:c r="AD2845" s="143" t="str">
        <x:v>English</x:v>
      </x:c>
      <x:c r="AE2845" s="143" t="str">
        <x:v>A</x:v>
      </x:c>
      <x:c r="AF2845" s="243" t="b">
        <x:v>1</x:v>
      </x:c>
      <x:c r="AG2845" s="143" t="n">
        <x:v>44</x:v>
      </x:c>
      <x:c r="AH2845" s="143" t="str">
        <x:v>Service delivery; Leadership and governance</x:v>
      </x:c>
      <x:c r="AI2845" s="143" t="str">
        <x:v>Service delivery</x:v>
      </x:c>
      <x:c r="AJ2845" s="143" t="str">
        <x:v>Rule-based analytical mapping to the WHO health-system building-block framework; not assigned by the source custodian.</x:v>
      </x:c>
      <x:c r="AK2845" s="143"/>
      <x:c r="AL2845" s="143"/>
      <x:c r="AM2845" s="143"/>
      <x:c r="AN2845" s="143"/>
      <x:c r="AO2845" s="143"/>
      <x:c r="AP2845" s="143"/>
      <x:c r="AQ2845" s="143"/>
      <x:c r="AR2845" s="143"/>
      <x:c r="AS2845" s="143"/>
      <x:c r="AT2845" s="143"/>
      <x:c r="AU2845" s="143"/>
      <x:c r="AV2845" s="143"/>
      <x:c r="AW2845" s="143"/>
      <x:c r="AX2845" s="143"/>
      <x:c r="AY2845" s="143"/>
      <x:c r="AZ2845" s="143"/>
      <x:c r="BA2845" s="143"/>
      <x:c r="BB2845" s="143"/>
      <x:c r="BC2845" s="143"/>
      <x:c r="BD2845" s="143"/>
      <x:c r="BE2845" s="143"/>
      <x:c r="BF2845" s="143"/>
      <x:c r="BG2845" s="143"/>
      <x:c r="BH2845" s="143"/>
      <x:c r="BI2845" s="313"/>
      <x:c r="BJ2845" s="313"/>
      <x:c r="BK2845" s="313"/>
      <x:c r="BL2845" s="313"/>
      <x:c r="BM2845" s="392"/>
      <x:c r="BN2845" s="392" t="str">
        <x:v>Not specified</x:v>
      </x:c>
      <x:c r="BO2845" s="392" t="str">
        <x:v>Consult authoritative metadata</x:v>
      </x:c>
      <x:c r="BP2845" s="392" t="str">
        <x:v>Not supplied in catalogue record</x:v>
      </x:c>
      <x:c r="BQ2845" s="392" t="str">
        <x:v>Definition not supplied in the harvested catalogue record; follow the authoritative source link. Denominator population: Not supplied in catalogue record.</x:v>
      </x:c>
      <x:c r="BR2845" s="392"/>
      <x:c r="BS2845" s="392"/>
      <x:c r="BT2845" s="392" t="str"/>
      <x:c r="BU2845" s="392"/>
      <x:c r="BV2845" s="392"/>
    </x:row>
    <x:row r="2846">
      <x:c r="A2846" s="142" t="str">
        <x:v>WHO-00677</x:v>
      </x:c>
      <x:c r="B2846" s="143" t="str">
        <x:v>International Health Regulations (2005) SPAR second edition (IHR SPAR 2021- )</x:v>
      </x:c>
      <x:c r="C2846" s="143" t="str">
        <x:v>Population health and other determinants</x:v>
      </x:c>
      <x:c r="D2846" s="143" t="str">
        <x:v>Source-classified catalogue record</x:v>
      </x:c>
      <x:c r="E2846" s="143" t="str">
        <x:v>Unclassified</x:v>
      </x:c>
      <x:c r="F2846" s="143" t="str">
        <x:v>7027</x:v>
      </x:c>
      <x:c r="G2846" s="143" t="str">
        <x:v>Definition not supplied in the harvested catalogue record; follow the authoritative source link.</x:v>
      </x:c>
      <x:c r="H2846" s="143" t="str">
        <x:v>Not supplied in catalogue record</x:v>
      </x:c>
      <x:c r="I2846" s="143" t="str">
        <x:v>Not supplied in catalogue record</x:v>
      </x:c>
      <x:c r="J2846" s="143" t="str">
        <x:v>Consult authoritative metadata</x:v>
      </x:c>
      <x:c r="K2846" s="143" t="str"/>
      <x:c r="L2846" s="143" t="str"/>
      <x:c r="M2846" s="143" t="str"/>
      <x:c r="N2846" s="143" t="str"/>
      <x:c r="O2846" s="143" t="str"/>
      <x:c r="P2846" s="143" t="str">
        <x:v>Context-dependent</x:v>
      </x:c>
      <x:c r="Q2846" s="143" t="str">
        <x:v>Discovery; indicator selection; cross-registry comparison; source metadata retrieval</x:v>
      </x:c>
      <x:c r="R2846" s="143" t="str">
        <x:v>This is a source-specific catalogue manifestation. Do not assume equivalence with similarly named records until a methodological crosswalk is validated.</x:v>
      </x:c>
      <x:c r="S2846" s="143" t="str">
        <x:v>WHO Indicator Metadata Registry</x:v>
      </x:c>
      <x:c r="T2846" s="143" t="str">
        <x:v>World Health Organization</x:v>
      </x:c>
      <x:c r="U2846" s="143" t="str">
        <x:v>https://www.who.int/data/gho/indicator-metadata-registry/imr-details/7027</x:v>
      </x:c>
      <x:c r="V2846" s="143" t="n">
        <x:v>5</x:v>
      </x:c>
      <x:c r="W2846" s="143" t="n">
        <x:v>5</x:v>
      </x:c>
      <x:c r="X2846" s="143" t="str">
        <x:v>INTERNATIONAL_HEALTH_REGULATIONS_2005_SPAR_SECOND_EDITION_IHR_SPAR_2021</x:v>
      </x:c>
      <x:c r="Y2846" s="143" t="str">
        <x:v>Unmapped</x:v>
      </x:c>
      <x:c r="Z2846" s="143" t="str">
        <x:v>Active</x:v>
      </x:c>
      <x:c r="AA2846" s="225" t="str">
        <x:v>2026-08-24</x:v>
      </x:c>
      <x:c r="AB2846" s="143" t="str">
        <x:v>Source catalogue</x:v>
      </x:c>
      <x:c r="AC2846" s="143" t="str">
        <x:v>WHO_IMR</x:v>
      </x:c>
      <x:c r="AD2846" s="143" t="str">
        <x:v>English</x:v>
      </x:c>
      <x:c r="AE2846" s="143" t="str">
        <x:v>A</x:v>
      </x:c>
      <x:c r="AF2846" s="243" t="b">
        <x:v>1</x:v>
      </x:c>
      <x:c r="AG2846" s="143" t="n">
        <x:v>44</x:v>
      </x:c>
      <x:c r="AH2846" s="143" t="str">
        <x:v>Service delivery; Leadership and governance</x:v>
      </x:c>
      <x:c r="AI2846" s="143" t="str">
        <x:v>Service delivery</x:v>
      </x:c>
      <x:c r="AJ2846" s="143" t="str">
        <x:v>Rule-based analytical mapping to the WHO health-system building-block framework; not assigned by the source custodian.</x:v>
      </x:c>
      <x:c r="AK2846" s="143"/>
      <x:c r="AL2846" s="143"/>
      <x:c r="AM2846" s="143"/>
      <x:c r="AN2846" s="143"/>
      <x:c r="AO2846" s="143"/>
      <x:c r="AP2846" s="143"/>
      <x:c r="AQ2846" s="143"/>
      <x:c r="AR2846" s="143"/>
      <x:c r="AS2846" s="143"/>
      <x:c r="AT2846" s="143"/>
      <x:c r="AU2846" s="143"/>
      <x:c r="AV2846" s="143"/>
      <x:c r="AW2846" s="143"/>
      <x:c r="AX2846" s="143"/>
      <x:c r="AY2846" s="143"/>
      <x:c r="AZ2846" s="143"/>
      <x:c r="BA2846" s="143"/>
      <x:c r="BB2846" s="143"/>
      <x:c r="BC2846" s="143"/>
      <x:c r="BD2846" s="143"/>
      <x:c r="BE2846" s="143"/>
      <x:c r="BF2846" s="143"/>
      <x:c r="BG2846" s="143"/>
      <x:c r="BH2846" s="143"/>
      <x:c r="BI2846" s="313"/>
      <x:c r="BJ2846" s="313"/>
      <x:c r="BK2846" s="313"/>
      <x:c r="BL2846" s="313"/>
      <x:c r="BM2846" s="392"/>
      <x:c r="BN2846" s="392" t="str">
        <x:v>Not specified</x:v>
      </x:c>
      <x:c r="BO2846" s="392" t="str">
        <x:v>Consult authoritative metadata</x:v>
      </x:c>
      <x:c r="BP2846" s="392" t="str">
        <x:v>Not supplied in catalogue record</x:v>
      </x:c>
      <x:c r="BQ2846" s="392" t="str">
        <x:v>Definition not supplied in the harvested catalogue record; follow the authoritative source link. Denominator population: Not supplied in catalogue record.</x:v>
      </x:c>
      <x:c r="BR2846" s="392"/>
      <x:c r="BS2846" s="392"/>
      <x:c r="BT2846" s="392" t="str"/>
      <x:c r="BU2846" s="392"/>
      <x:c r="BV2846" s="392"/>
    </x:row>
    <x:row r="2847">
      <x:c r="A2847" s="142" t="str">
        <x:v>WHO-00678</x:v>
      </x:c>
      <x:c r="B2847" s="143" t="str">
        <x:v>International Health Regulations (2005) SPAR second edition, core capacity scores for food safety</x:v>
      </x:c>
      <x:c r="C2847" s="143" t="str">
        <x:v>Injuries, violence and safety</x:v>
      </x:c>
      <x:c r="D2847" s="143" t="str">
        <x:v>Source-classified catalogue record</x:v>
      </x:c>
      <x:c r="E2847" s="143" t="str">
        <x:v>Unclassified</x:v>
      </x:c>
      <x:c r="F2847" s="143" t="str">
        <x:v>527</x:v>
      </x:c>
      <x:c r="G2847" s="143" t="str">
        <x:v>Definition not supplied in the harvested catalogue record; follow the authoritative source link.</x:v>
      </x:c>
      <x:c r="H2847" s="143" t="str">
        <x:v>Not supplied in catalogue record</x:v>
      </x:c>
      <x:c r="I2847" s="143" t="str">
        <x:v>Not supplied in catalogue record</x:v>
      </x:c>
      <x:c r="J2847" s="143" t="str">
        <x:v>Consult authoritative metadata</x:v>
      </x:c>
      <x:c r="K2847" s="143" t="str"/>
      <x:c r="L2847" s="143" t="str"/>
      <x:c r="M2847" s="143" t="str"/>
      <x:c r="N2847" s="143" t="str"/>
      <x:c r="O2847" s="143" t="str"/>
      <x:c r="P2847" s="143" t="str">
        <x:v>Context-dependent</x:v>
      </x:c>
      <x:c r="Q2847" s="143" t="str">
        <x:v>Discovery; indicator selection; cross-registry comparison; source metadata retrieval</x:v>
      </x:c>
      <x:c r="R2847" s="143" t="str">
        <x:v>This is a source-specific catalogue manifestation. Do not assume equivalence with similarly named records until a methodological crosswalk is validated.</x:v>
      </x:c>
      <x:c r="S2847" s="143" t="str">
        <x:v>WHO Indicator Metadata Registry</x:v>
      </x:c>
      <x:c r="T2847" s="143" t="str">
        <x:v>World Health Organization</x:v>
      </x:c>
      <x:c r="U2847" s="143" t="str">
        <x:v>https://www.who.int/data/gho/indicator-metadata-registry/imr-details/527</x:v>
      </x:c>
      <x:c r="V2847" s="143" t="n">
        <x:v>5</x:v>
      </x:c>
      <x:c r="W2847" s="143" t="n">
        <x:v>5</x:v>
      </x:c>
      <x:c r="X2847" s="143" t="str">
        <x:v>INTERNATIONAL_HEALTH_REGULATIONS_2005_SPAR_SECOND_EDITION_CORE_CAPACITY_SCORES_F</x:v>
      </x:c>
      <x:c r="Y2847" s="143" t="str">
        <x:v>Unmapped</x:v>
      </x:c>
      <x:c r="Z2847" s="143" t="str">
        <x:v>Active</x:v>
      </x:c>
      <x:c r="AA2847" s="225" t="str">
        <x:v>2026-08-24</x:v>
      </x:c>
      <x:c r="AB2847" s="143" t="str">
        <x:v>Source catalogue</x:v>
      </x:c>
      <x:c r="AC2847" s="143" t="str">
        <x:v>WHO_IMR</x:v>
      </x:c>
      <x:c r="AD2847" s="143" t="str">
        <x:v>English</x:v>
      </x:c>
      <x:c r="AE2847" s="143" t="str">
        <x:v>A</x:v>
      </x:c>
      <x:c r="AF2847" s="243" t="b">
        <x:v>1</x:v>
      </x:c>
      <x:c r="AG2847" s="143" t="n">
        <x:v>44</x:v>
      </x:c>
      <x:c r="AH2847" s="143" t="str">
        <x:v>Service delivery; Leadership and governance</x:v>
      </x:c>
      <x:c r="AI2847" s="143" t="str">
        <x:v>Service delivery</x:v>
      </x:c>
      <x:c r="AJ2847" s="143" t="str">
        <x:v>Rule-based analytical mapping to the WHO health-system building-block framework; not assigned by the source custodian.</x:v>
      </x:c>
      <x:c r="AK2847" s="143"/>
      <x:c r="AL2847" s="143"/>
      <x:c r="AM2847" s="143"/>
      <x:c r="AN2847" s="143"/>
      <x:c r="AO2847" s="143"/>
      <x:c r="AP2847" s="143"/>
      <x:c r="AQ2847" s="143"/>
      <x:c r="AR2847" s="143"/>
      <x:c r="AS2847" s="143"/>
      <x:c r="AT2847" s="143"/>
      <x:c r="AU2847" s="143"/>
      <x:c r="AV2847" s="143"/>
      <x:c r="AW2847" s="143"/>
      <x:c r="AX2847" s="143"/>
      <x:c r="AY2847" s="143"/>
      <x:c r="AZ2847" s="143"/>
      <x:c r="BA2847" s="143"/>
      <x:c r="BB2847" s="143"/>
      <x:c r="BC2847" s="143"/>
      <x:c r="BD2847" s="143"/>
      <x:c r="BE2847" s="143"/>
      <x:c r="BF2847" s="143"/>
      <x:c r="BG2847" s="143"/>
      <x:c r="BH2847" s="143"/>
      <x:c r="BI2847" s="313"/>
      <x:c r="BJ2847" s="313"/>
      <x:c r="BK2847" s="313"/>
      <x:c r="BL2847" s="313"/>
      <x:c r="BM2847" s="392"/>
      <x:c r="BN2847" s="392" t="str">
        <x:v>Not specified</x:v>
      </x:c>
      <x:c r="BO2847" s="392" t="str">
        <x:v>Consult authoritative metadata</x:v>
      </x:c>
      <x:c r="BP2847" s="392" t="str">
        <x:v>Not supplied in catalogue record</x:v>
      </x:c>
      <x:c r="BQ2847" s="392" t="str">
        <x:v>Definition not supplied in the harvested catalogue record; follow the authoritative source link. Denominator population: Not supplied in catalogue record.</x:v>
      </x:c>
      <x:c r="BR2847" s="392"/>
      <x:c r="BS2847" s="392"/>
      <x:c r="BT2847" s="392" t="str"/>
      <x:c r="BU2847" s="392"/>
      <x:c r="BV2847" s="392"/>
    </x:row>
    <x:row r="2848">
      <x:c r="A2848" s="142" t="str">
        <x:v>WHO-00679</x:v>
      </x:c>
      <x:c r="B2848" s="143" t="str">
        <x:v>Japanese encephalitis - number of reported cases (WHO/UNICEF)</x:v>
      </x:c>
      <x:c r="C2848" s="143" t="str">
        <x:v>Population health and other determinants</x:v>
      </x:c>
      <x:c r="D2848" s="143" t="str">
        <x:v>Source-classified catalogue record</x:v>
      </x:c>
      <x:c r="E2848" s="143" t="str">
        <x:v>Unclassified</x:v>
      </x:c>
      <x:c r="F2848" s="143" t="str">
        <x:v>44</x:v>
      </x:c>
      <x:c r="G2848" s="143" t="str">
        <x:v>Definition not supplied in the harvested catalogue record; follow the authoritative source link.</x:v>
      </x:c>
      <x:c r="H2848" s="143" t="str">
        <x:v>Not supplied in catalogue record</x:v>
      </x:c>
      <x:c r="I2848" s="143" t="str">
        <x:v>Not supplied in catalogue record</x:v>
      </x:c>
      <x:c r="J2848" s="143" t="str">
        <x:v>Consult authoritative metadata</x:v>
      </x:c>
      <x:c r="K2848" s="143" t="str"/>
      <x:c r="L2848" s="143" t="str"/>
      <x:c r="M2848" s="143" t="str"/>
      <x:c r="N2848" s="143" t="str"/>
      <x:c r="O2848" s="143" t="str"/>
      <x:c r="P2848" s="143" t="str">
        <x:v>Context-dependent</x:v>
      </x:c>
      <x:c r="Q2848" s="143" t="str">
        <x:v>Discovery; indicator selection; cross-registry comparison; source metadata retrieval</x:v>
      </x:c>
      <x:c r="R2848" s="143" t="str">
        <x:v>This is a source-specific catalogue manifestation. Do not assume equivalence with similarly named records until a methodological crosswalk is validated.</x:v>
      </x:c>
      <x:c r="S2848" s="143" t="str">
        <x:v>WHO Indicator Metadata Registry</x:v>
      </x:c>
      <x:c r="T2848" s="143" t="str">
        <x:v>World Health Organization</x:v>
      </x:c>
      <x:c r="U2848" s="143" t="str">
        <x:v>https://www.who.int/data/gho/indicator-metadata-registry/imr-details/44</x:v>
      </x:c>
      <x:c r="V2848" s="143" t="n">
        <x:v>5</x:v>
      </x:c>
      <x:c r="W2848" s="143" t="n">
        <x:v>5</x:v>
      </x:c>
      <x:c r="X2848" s="143" t="str">
        <x:v>JAPANESE_ENCEPHALITIS_NUMBER_OF_REPORTED_CASES_WHO_UNICEF</x:v>
      </x:c>
      <x:c r="Y2848" s="143" t="str">
        <x:v>Unmapped</x:v>
      </x:c>
      <x:c r="Z2848" s="143" t="str">
        <x:v>Active</x:v>
      </x:c>
      <x:c r="AA2848" s="225" t="str">
        <x:v>2026-08-24</x:v>
      </x:c>
      <x:c r="AB2848" s="143" t="str">
        <x:v>Source catalogue</x:v>
      </x:c>
      <x:c r="AC2848" s="143" t="str">
        <x:v>WHO_IMR</x:v>
      </x:c>
      <x:c r="AD2848" s="143" t="str">
        <x:v>English</x:v>
      </x:c>
      <x:c r="AE2848" s="143" t="str">
        <x:v>A</x:v>
      </x:c>
      <x:c r="AF2848" s="243" t="b">
        <x:v>1</x:v>
      </x:c>
      <x:c r="AG2848" s="143" t="n">
        <x:v>44</x:v>
      </x:c>
      <x:c r="AH2848" s="143" t="str">
        <x:v>Service delivery</x:v>
      </x:c>
      <x:c r="AI2848" s="143" t="str">
        <x:v>Service delivery</x:v>
      </x:c>
      <x:c r="AJ2848" s="143" t="str">
        <x:v>Rule-based analytical mapping to the WHO health-system building-block framework; not assigned by the source custodian.</x:v>
      </x:c>
      <x:c r="AK2848" s="143"/>
      <x:c r="AL2848" s="143"/>
      <x:c r="AM2848" s="143"/>
      <x:c r="AN2848" s="143"/>
      <x:c r="AO2848" s="143"/>
      <x:c r="AP2848" s="143"/>
      <x:c r="AQ2848" s="143"/>
      <x:c r="AR2848" s="143"/>
      <x:c r="AS2848" s="143"/>
      <x:c r="AT2848" s="143"/>
      <x:c r="AU2848" s="143"/>
      <x:c r="AV2848" s="143"/>
      <x:c r="AW2848" s="143"/>
      <x:c r="AX2848" s="143"/>
      <x:c r="AY2848" s="143"/>
      <x:c r="AZ2848" s="143"/>
      <x:c r="BA2848" s="143"/>
      <x:c r="BB2848" s="143"/>
      <x:c r="BC2848" s="143"/>
      <x:c r="BD2848" s="143"/>
      <x:c r="BE2848" s="143"/>
      <x:c r="BF2848" s="143"/>
      <x:c r="BG2848" s="143"/>
      <x:c r="BH2848" s="143"/>
      <x:c r="BI2848" s="313"/>
      <x:c r="BJ2848" s="313"/>
      <x:c r="BK2848" s="313"/>
      <x:c r="BL2848" s="313"/>
      <x:c r="BM2848" s="392"/>
      <x:c r="BN2848" s="392" t="str">
        <x:v>Not specified</x:v>
      </x:c>
      <x:c r="BO2848" s="392" t="str">
        <x:v>Consult authoritative metadata</x:v>
      </x:c>
      <x:c r="BP2848" s="392" t="str">
        <x:v>Not supplied in catalogue record</x:v>
      </x:c>
      <x:c r="BQ2848" s="392" t="str">
        <x:v>Definition not supplied in the harvested catalogue record; follow the authoritative source link. Denominator population: Not supplied in catalogue record.</x:v>
      </x:c>
      <x:c r="BR2848" s="392"/>
      <x:c r="BS2848" s="392"/>
      <x:c r="BT2848" s="392" t="str"/>
      <x:c r="BU2848" s="392"/>
      <x:c r="BV2848" s="392"/>
    </x:row>
    <x:row r="2849">
      <x:c r="A2849" s="142" t="str">
        <x:v>WHO-00680</x:v>
      </x:c>
      <x:c r="B2849" s="143" t="str">
        <x:v>Knowledge and understanding of the condition and treatment plan among children and young adolescents or their caregivers</x:v>
      </x:c>
      <x:c r="C2849" s="143" t="str">
        <x:v>Child and adolescent health</x:v>
      </x:c>
      <x:c r="D2849" s="143" t="str">
        <x:v>Source-classified catalogue record</x:v>
      </x:c>
      <x:c r="E2849" s="143" t="str">
        <x:v>Unclassified</x:v>
      </x:c>
      <x:c r="F2849" s="143" t="str">
        <x:v>knowledge-and-understanding-of-the-condition-and-treatment-plan-among-children-and-young-adolescents-or-their-caregivers</x:v>
      </x:c>
      <x:c r="G2849" s="143" t="str">
        <x:v>Definition not supplied in the harvested catalogue record; follow the authoritative source link.</x:v>
      </x:c>
      <x:c r="H2849" s="143" t="str">
        <x:v>Not supplied in catalogue record</x:v>
      </x:c>
      <x:c r="I2849" s="143" t="str">
        <x:v>Not supplied in catalogue record</x:v>
      </x:c>
      <x:c r="J2849" s="143" t="str">
        <x:v>Consult authoritative metadata</x:v>
      </x:c>
      <x:c r="K2849" s="143" t="str"/>
      <x:c r="L2849" s="143" t="str"/>
      <x:c r="M2849" s="143" t="str"/>
      <x:c r="N2849" s="143" t="str"/>
      <x:c r="O2849" s="143" t="str"/>
      <x:c r="P2849" s="143" t="str">
        <x:v>Context-dependent</x:v>
      </x:c>
      <x:c r="Q2849" s="143" t="str">
        <x:v>Discovery; indicator selection; cross-registry comparison; source metadata retrieval</x:v>
      </x:c>
      <x:c r="R2849" s="143" t="str">
        <x:v>This is a source-specific catalogue manifestation. Do not assume equivalence with similarly named records until a methodological crosswalk is validated.</x:v>
      </x:c>
      <x:c r="S2849" s="143" t="str">
        <x:v>WHO Indicator Metadata Registry</x:v>
      </x:c>
      <x:c r="T2849" s="143" t="str">
        <x:v>World Health Organization</x:v>
      </x:c>
      <x:c r="U2849" s="143" t="str">
        <x:v>https://www.who.int/data/gho/indicator-metadata-registry/imr-details/knowledge-and-understanding-of-the-condition-and-treatment-plan-among-children-and-young-adolescents-or-their-caregivers</x:v>
      </x:c>
      <x:c r="V2849" s="143" t="n">
        <x:v>5</x:v>
      </x:c>
      <x:c r="W2849" s="143" t="n">
        <x:v>5</x:v>
      </x:c>
      <x:c r="X2849" s="143" t="str">
        <x:v>KNOWLEDGE_AND_UNDERSTANDING_OF_THE_CONDITION_AND_TREATMENT_PLAN_AMONG_CHILDREN_A</x:v>
      </x:c>
      <x:c r="Y2849" s="143" t="str">
        <x:v>Unmapped</x:v>
      </x:c>
      <x:c r="Z2849" s="143" t="str">
        <x:v>Active</x:v>
      </x:c>
      <x:c r="AA2849" s="225" t="str">
        <x:v>2026-08-24</x:v>
      </x:c>
      <x:c r="AB2849" s="143" t="str">
        <x:v>Source catalogue</x:v>
      </x:c>
      <x:c r="AC2849" s="143" t="str">
        <x:v>WHO_IMR</x:v>
      </x:c>
      <x:c r="AD2849" s="143" t="str">
        <x:v>English</x:v>
      </x:c>
      <x:c r="AE2849" s="143" t="str">
        <x:v>A</x:v>
      </x:c>
      <x:c r="AF2849" s="243" t="b">
        <x:v>1</x:v>
      </x:c>
      <x:c r="AG2849" s="143" t="n">
        <x:v>44</x:v>
      </x:c>
      <x:c r="AH2849" s="143" t="str">
        <x:v>Service delivery</x:v>
      </x:c>
      <x:c r="AI2849" s="143" t="str">
        <x:v>Service delivery</x:v>
      </x:c>
      <x:c r="AJ2849" s="143" t="str">
        <x:v>Rule-based analytical mapping to the WHO health-system building-block framework; not assigned by the source custodian.</x:v>
      </x:c>
      <x:c r="AK2849" s="143"/>
      <x:c r="AL2849" s="143"/>
      <x:c r="AM2849" s="143"/>
      <x:c r="AN2849" s="143"/>
      <x:c r="AO2849" s="143"/>
      <x:c r="AP2849" s="143"/>
      <x:c r="AQ2849" s="143"/>
      <x:c r="AR2849" s="143"/>
      <x:c r="AS2849" s="143"/>
      <x:c r="AT2849" s="143"/>
      <x:c r="AU2849" s="143"/>
      <x:c r="AV2849" s="143"/>
      <x:c r="AW2849" s="143"/>
      <x:c r="AX2849" s="143"/>
      <x:c r="AY2849" s="143"/>
      <x:c r="AZ2849" s="143"/>
      <x:c r="BA2849" s="143"/>
      <x:c r="BB2849" s="143"/>
      <x:c r="BC2849" s="143"/>
      <x:c r="BD2849" s="143"/>
      <x:c r="BE2849" s="143"/>
      <x:c r="BF2849" s="143"/>
      <x:c r="BG2849" s="143"/>
      <x:c r="BH2849" s="143"/>
      <x:c r="BI2849" s="313"/>
      <x:c r="BJ2849" s="313"/>
      <x:c r="BK2849" s="313"/>
      <x:c r="BL2849" s="313"/>
      <x:c r="BM2849" s="392"/>
      <x:c r="BN2849" s="392" t="str">
        <x:v>Not specified</x:v>
      </x:c>
      <x:c r="BO2849" s="392" t="str">
        <x:v>Consult authoritative metadata</x:v>
      </x:c>
      <x:c r="BP2849" s="392" t="str">
        <x:v>Not supplied in catalogue record</x:v>
      </x:c>
      <x:c r="BQ2849" s="392" t="str">
        <x:v>Definition not supplied in the harvested catalogue record; follow the authoritative source link. Denominator population: Not supplied in catalogue record.</x:v>
      </x:c>
      <x:c r="BR2849" s="392"/>
      <x:c r="BS2849" s="392"/>
      <x:c r="BT2849" s="392" t="str"/>
      <x:c r="BU2849" s="392"/>
      <x:c r="BV2849" s="392"/>
    </x:row>
    <x:row r="2850">
      <x:c r="A2850" s="142" t="str">
        <x:v>WHO-00681</x:v>
      </x:c>
      <x:c r="B2850" s="143" t="str">
        <x:v>Labour force participation rate by older people</x:v>
      </x:c>
      <x:c r="C2850" s="143" t="str">
        <x:v>Ageing and older persons</x:v>
      </x:c>
      <x:c r="D2850" s="143" t="str">
        <x:v>Source-classified catalogue record</x:v>
      </x:c>
      <x:c r="E2850" s="143" t="str">
        <x:v>Unclassified</x:v>
      </x:c>
      <x:c r="F2850" s="143" t="str">
        <x:v>labour-force-participation-rate-by-older-people</x:v>
      </x:c>
      <x:c r="G2850" s="143" t="str">
        <x:v>Definition not supplied in the harvested catalogue record; follow the authoritative source link.</x:v>
      </x:c>
      <x:c r="H2850" s="143" t="str">
        <x:v>Not supplied in catalogue record</x:v>
      </x:c>
      <x:c r="I2850" s="143" t="str">
        <x:v>Not supplied in catalogue record</x:v>
      </x:c>
      <x:c r="J2850" s="143" t="str">
        <x:v>Consult authoritative metadata</x:v>
      </x:c>
      <x:c r="K2850" s="143" t="str"/>
      <x:c r="L2850" s="143" t="str"/>
      <x:c r="M2850" s="143" t="str"/>
      <x:c r="N2850" s="143" t="str"/>
      <x:c r="O2850" s="143" t="str"/>
      <x:c r="P2850" s="143" t="str">
        <x:v>Context-dependent</x:v>
      </x:c>
      <x:c r="Q2850" s="143" t="str">
        <x:v>Discovery; indicator selection; cross-registry comparison; source metadata retrieval</x:v>
      </x:c>
      <x:c r="R2850" s="143" t="str">
        <x:v>This is a source-specific catalogue manifestation. Do not assume equivalence with similarly named records until a methodological crosswalk is validated.</x:v>
      </x:c>
      <x:c r="S2850" s="143" t="str">
        <x:v>WHO Indicator Metadata Registry</x:v>
      </x:c>
      <x:c r="T2850" s="143" t="str">
        <x:v>World Health Organization</x:v>
      </x:c>
      <x:c r="U2850" s="143" t="str">
        <x:v>https://www.who.int/data/gho/indicator-metadata-registry/imr-details/labour-force-participation-rate-by-older-people</x:v>
      </x:c>
      <x:c r="V2850" s="143" t="n">
        <x:v>5</x:v>
      </x:c>
      <x:c r="W2850" s="143" t="n">
        <x:v>5</x:v>
      </x:c>
      <x:c r="X2850" s="143" t="str">
        <x:v>LABOUR_FORCE_PARTICIPATION_RATE_BY_OLDER_PEOPLE</x:v>
      </x:c>
      <x:c r="Y2850" s="143" t="str">
        <x:v>Unmapped</x:v>
      </x:c>
      <x:c r="Z2850" s="143" t="str">
        <x:v>Active</x:v>
      </x:c>
      <x:c r="AA2850" s="225" t="str">
        <x:v>2026-08-24</x:v>
      </x:c>
      <x:c r="AB2850" s="143" t="str">
        <x:v>Source catalogue</x:v>
      </x:c>
      <x:c r="AC2850" s="143" t="str">
        <x:v>WHO_IMR</x:v>
      </x:c>
      <x:c r="AD2850" s="143" t="str">
        <x:v>English</x:v>
      </x:c>
      <x:c r="AE2850" s="143" t="str">
        <x:v>A</x:v>
      </x:c>
      <x:c r="AF2850" s="243" t="b">
        <x:v>1</x:v>
      </x:c>
      <x:c r="AG2850" s="143" t="n">
        <x:v>44</x:v>
      </x:c>
      <x:c r="AH2850" s="143" t="str">
        <x:v>Service delivery</x:v>
      </x:c>
      <x:c r="AI2850" s="143" t="str">
        <x:v>Service delivery</x:v>
      </x:c>
      <x:c r="AJ2850" s="143" t="str">
        <x:v>Rule-based analytical mapping to the WHO health-system building-block framework; not assigned by the source custodian.</x:v>
      </x:c>
      <x:c r="AK2850" s="143"/>
      <x:c r="AL2850" s="143"/>
      <x:c r="AM2850" s="143"/>
      <x:c r="AN2850" s="143"/>
      <x:c r="AO2850" s="143"/>
      <x:c r="AP2850" s="143"/>
      <x:c r="AQ2850" s="143"/>
      <x:c r="AR2850" s="143"/>
      <x:c r="AS2850" s="143"/>
      <x:c r="AT2850" s="143"/>
      <x:c r="AU2850" s="143"/>
      <x:c r="AV2850" s="143"/>
      <x:c r="AW2850" s="143"/>
      <x:c r="AX2850" s="143"/>
      <x:c r="AY2850" s="143"/>
      <x:c r="AZ2850" s="143"/>
      <x:c r="BA2850" s="143"/>
      <x:c r="BB2850" s="143"/>
      <x:c r="BC2850" s="143"/>
      <x:c r="BD2850" s="143"/>
      <x:c r="BE2850" s="143"/>
      <x:c r="BF2850" s="143"/>
      <x:c r="BG2850" s="143"/>
      <x:c r="BH2850" s="143"/>
      <x:c r="BI2850" s="313"/>
      <x:c r="BJ2850" s="313"/>
      <x:c r="BK2850" s="313"/>
      <x:c r="BL2850" s="313"/>
      <x:c r="BM2850" s="392"/>
      <x:c r="BN2850" s="392" t="str">
        <x:v>Not specified</x:v>
      </x:c>
      <x:c r="BO2850" s="392" t="str">
        <x:v>Consult authoritative metadata</x:v>
      </x:c>
      <x:c r="BP2850" s="392" t="str">
        <x:v>Not supplied in catalogue record</x:v>
      </x:c>
      <x:c r="BQ2850" s="392" t="str">
        <x:v>Definition not supplied in the harvested catalogue record; follow the authoritative source link. Denominator population: Not supplied in catalogue record.</x:v>
      </x:c>
      <x:c r="BR2850" s="392"/>
      <x:c r="BS2850" s="392"/>
      <x:c r="BT2850" s="392" t="str"/>
      <x:c r="BU2850" s="392"/>
      <x:c r="BV2850" s="392"/>
    </x:row>
    <x:row r="2851">
      <x:c r="A2851" s="142" t="str">
        <x:v>WHO-00682</x:v>
      </x:c>
      <x:c r="B2851" s="143" t="str">
        <x:v>Laws requiring parental consent for adolescents to access sexual and reproductive health (SRH) services</x:v>
      </x:c>
      <x:c r="C2851" s="143" t="str">
        <x:v>Maternal, newborn and reproductive health</x:v>
      </x:c>
      <x:c r="D2851" s="143" t="str">
        <x:v>Source-classified catalogue record</x:v>
      </x:c>
      <x:c r="E2851" s="143" t="str">
        <x:v>Unclassified</x:v>
      </x:c>
      <x:c r="F2851" s="143" t="str">
        <x:v>laws-requiring-parental-consent-for-adolescents-to-access-sexual-and-reproductive-health-(srh)-services</x:v>
      </x:c>
      <x:c r="G2851" s="143" t="str">
        <x:v>Definition not supplied in the harvested catalogue record; follow the authoritative source link.</x:v>
      </x:c>
      <x:c r="H2851" s="143" t="str">
        <x:v>Not supplied in catalogue record</x:v>
      </x:c>
      <x:c r="I2851" s="143" t="str">
        <x:v>Not supplied in catalogue record</x:v>
      </x:c>
      <x:c r="J2851" s="143" t="str">
        <x:v>Consult authoritative metadata</x:v>
      </x:c>
      <x:c r="K2851" s="143" t="str"/>
      <x:c r="L2851" s="143" t="str"/>
      <x:c r="M2851" s="143" t="str"/>
      <x:c r="N2851" s="143" t="str"/>
      <x:c r="O2851" s="143" t="str"/>
      <x:c r="P2851" s="143" t="str">
        <x:v>Context-dependent</x:v>
      </x:c>
      <x:c r="Q2851" s="143" t="str">
        <x:v>Discovery; indicator selection; cross-registry comparison; source metadata retrieval</x:v>
      </x:c>
      <x:c r="R2851" s="143" t="str">
        <x:v>This is a source-specific catalogue manifestation. Do not assume equivalence with similarly named records until a methodological crosswalk is validated.</x:v>
      </x:c>
      <x:c r="S2851" s="143" t="str">
        <x:v>WHO Indicator Metadata Registry</x:v>
      </x:c>
      <x:c r="T2851" s="143" t="str">
        <x:v>World Health Organization</x:v>
      </x:c>
      <x:c r="U2851" s="143" t="str">
        <x:v>https://www.who.int/data/gho/indicator-metadata-registry/imr-details/laws-requiring-parental-consent-for-adolescents-to-access-sexual-and-reproductive-health-(srh)-services</x:v>
      </x:c>
      <x:c r="V2851" s="143" t="n">
        <x:v>5</x:v>
      </x:c>
      <x:c r="W2851" s="143" t="n">
        <x:v>5</x:v>
      </x:c>
      <x:c r="X2851" s="143" t="str">
        <x:v>LAWS_REQUIRING_PARENTAL_CONSENT_FOR_ADOLESCENTS_TO_ACCESS_SEXUAL_AND_REPRODUCTIV</x:v>
      </x:c>
      <x:c r="Y2851" s="143" t="str">
        <x:v>Unmapped</x:v>
      </x:c>
      <x:c r="Z2851" s="143" t="str">
        <x:v>Active</x:v>
      </x:c>
      <x:c r="AA2851" s="225" t="str">
        <x:v>2026-08-24</x:v>
      </x:c>
      <x:c r="AB2851" s="143" t="str">
        <x:v>Source catalogue</x:v>
      </x:c>
      <x:c r="AC2851" s="143" t="str">
        <x:v>WHO_IMR</x:v>
      </x:c>
      <x:c r="AD2851" s="143" t="str">
        <x:v>English</x:v>
      </x:c>
      <x:c r="AE2851" s="143" t="str">
        <x:v>A</x:v>
      </x:c>
      <x:c r="AF2851" s="243" t="b">
        <x:v>1</x:v>
      </x:c>
      <x:c r="AG2851" s="143" t="n">
        <x:v>44</x:v>
      </x:c>
      <x:c r="AH2851" s="143" t="str">
        <x:v>Service delivery</x:v>
      </x:c>
      <x:c r="AI2851" s="143" t="str">
        <x:v>Service delivery</x:v>
      </x:c>
      <x:c r="AJ2851" s="143" t="str">
        <x:v>Rule-based analytical mapping to the WHO health-system building-block framework; not assigned by the source custodian.</x:v>
      </x:c>
      <x:c r="AK2851" s="143"/>
      <x:c r="AL2851" s="143"/>
      <x:c r="AM2851" s="143"/>
      <x:c r="AN2851" s="143"/>
      <x:c r="AO2851" s="143"/>
      <x:c r="AP2851" s="143"/>
      <x:c r="AQ2851" s="143"/>
      <x:c r="AR2851" s="143"/>
      <x:c r="AS2851" s="143"/>
      <x:c r="AT2851" s="143"/>
      <x:c r="AU2851" s="143"/>
      <x:c r="AV2851" s="143"/>
      <x:c r="AW2851" s="143"/>
      <x:c r="AX2851" s="143"/>
      <x:c r="AY2851" s="143"/>
      <x:c r="AZ2851" s="143"/>
      <x:c r="BA2851" s="143"/>
      <x:c r="BB2851" s="143"/>
      <x:c r="BC2851" s="143"/>
      <x:c r="BD2851" s="143"/>
      <x:c r="BE2851" s="143"/>
      <x:c r="BF2851" s="143"/>
      <x:c r="BG2851" s="143"/>
      <x:c r="BH2851" s="143"/>
      <x:c r="BI2851" s="313"/>
      <x:c r="BJ2851" s="313"/>
      <x:c r="BK2851" s="313"/>
      <x:c r="BL2851" s="313"/>
      <x:c r="BM2851" s="392"/>
      <x:c r="BN2851" s="392" t="str">
        <x:v>Not specified</x:v>
      </x:c>
      <x:c r="BO2851" s="392" t="str">
        <x:v>Consult authoritative metadata</x:v>
      </x:c>
      <x:c r="BP2851" s="392" t="str">
        <x:v>Not supplied in catalogue record</x:v>
      </x:c>
      <x:c r="BQ2851" s="392" t="str">
        <x:v>Definition not supplied in the harvested catalogue record; follow the authoritative source link. Denominator population: Not supplied in catalogue record.</x:v>
      </x:c>
      <x:c r="BR2851" s="392"/>
      <x:c r="BS2851" s="392"/>
      <x:c r="BT2851" s="392" t="str"/>
      <x:c r="BU2851" s="392"/>
      <x:c r="BV2851" s="392"/>
    </x:row>
    <x:row r="2852">
      <x:c r="A2852" s="142" t="str">
        <x:v>WHO-00683</x:v>
      </x:c>
      <x:c r="B2852" s="143" t="str">
        <x:v>Lead paint: legally-binding controls on lead paint</x:v>
      </x:c>
      <x:c r="C2852" s="143" t="str">
        <x:v>Population health and other determinants</x:v>
      </x:c>
      <x:c r="D2852" s="143" t="str">
        <x:v>Source-classified catalogue record</x:v>
      </x:c>
      <x:c r="E2852" s="143" t="str">
        <x:v>Unclassified</x:v>
      </x:c>
      <x:c r="F2852" s="143" t="str">
        <x:v>4676</x:v>
      </x:c>
      <x:c r="G2852" s="143" t="str">
        <x:v>Definition not supplied in the harvested catalogue record; follow the authoritative source link.</x:v>
      </x:c>
      <x:c r="H2852" s="143" t="str">
        <x:v>Not supplied in catalogue record</x:v>
      </x:c>
      <x:c r="I2852" s="143" t="str">
        <x:v>Not supplied in catalogue record</x:v>
      </x:c>
      <x:c r="J2852" s="143" t="str">
        <x:v>Consult authoritative metadata</x:v>
      </x:c>
      <x:c r="K2852" s="143" t="str"/>
      <x:c r="L2852" s="143" t="str"/>
      <x:c r="M2852" s="143" t="str"/>
      <x:c r="N2852" s="143" t="str"/>
      <x:c r="O2852" s="143" t="str"/>
      <x:c r="P2852" s="143" t="str">
        <x:v>Context-dependent</x:v>
      </x:c>
      <x:c r="Q2852" s="143" t="str">
        <x:v>Discovery; indicator selection; cross-registry comparison; source metadata retrieval</x:v>
      </x:c>
      <x:c r="R2852" s="143" t="str">
        <x:v>This is a source-specific catalogue manifestation. Do not assume equivalence with similarly named records until a methodological crosswalk is validated.</x:v>
      </x:c>
      <x:c r="S2852" s="143" t="str">
        <x:v>WHO Indicator Metadata Registry</x:v>
      </x:c>
      <x:c r="T2852" s="143" t="str">
        <x:v>World Health Organization</x:v>
      </x:c>
      <x:c r="U2852" s="143" t="str">
        <x:v>https://www.who.int/data/gho/indicator-metadata-registry/imr-details/4676</x:v>
      </x:c>
      <x:c r="V2852" s="143" t="n">
        <x:v>5</x:v>
      </x:c>
      <x:c r="W2852" s="143" t="n">
        <x:v>5</x:v>
      </x:c>
      <x:c r="X2852" s="143" t="str">
        <x:v>LEAD_PAINT_LEGALLY_BINDING_CONTROLS_ON_LEAD_PAINT</x:v>
      </x:c>
      <x:c r="Y2852" s="143" t="str">
        <x:v>Unmapped</x:v>
      </x:c>
      <x:c r="Z2852" s="143" t="str">
        <x:v>Active</x:v>
      </x:c>
      <x:c r="AA2852" s="225" t="str">
        <x:v>2026-08-24</x:v>
      </x:c>
      <x:c r="AB2852" s="143" t="str">
        <x:v>Source catalogue</x:v>
      </x:c>
      <x:c r="AC2852" s="143" t="str">
        <x:v>WHO_IMR</x:v>
      </x:c>
      <x:c r="AD2852" s="143" t="str">
        <x:v>English</x:v>
      </x:c>
      <x:c r="AE2852" s="143" t="str">
        <x:v>A</x:v>
      </x:c>
      <x:c r="AF2852" s="243" t="b">
        <x:v>1</x:v>
      </x:c>
      <x:c r="AG2852" s="143" t="n">
        <x:v>44</x:v>
      </x:c>
      <x:c r="AH2852" s="143" t="str">
        <x:v>Service delivery</x:v>
      </x:c>
      <x:c r="AI2852" s="143" t="str">
        <x:v>Service delivery</x:v>
      </x:c>
      <x:c r="AJ2852" s="143" t="str">
        <x:v>Rule-based analytical mapping to the WHO health-system building-block framework; not assigned by the source custodian.</x:v>
      </x:c>
      <x:c r="AK2852" s="143"/>
      <x:c r="AL2852" s="143"/>
      <x:c r="AM2852" s="143"/>
      <x:c r="AN2852" s="143"/>
      <x:c r="AO2852" s="143"/>
      <x:c r="AP2852" s="143"/>
      <x:c r="AQ2852" s="143"/>
      <x:c r="AR2852" s="143"/>
      <x:c r="AS2852" s="143"/>
      <x:c r="AT2852" s="143"/>
      <x:c r="AU2852" s="143"/>
      <x:c r="AV2852" s="143"/>
      <x:c r="AW2852" s="143"/>
      <x:c r="AX2852" s="143"/>
      <x:c r="AY2852" s="143"/>
      <x:c r="AZ2852" s="143"/>
      <x:c r="BA2852" s="143"/>
      <x:c r="BB2852" s="143"/>
      <x:c r="BC2852" s="143"/>
      <x:c r="BD2852" s="143"/>
      <x:c r="BE2852" s="143"/>
      <x:c r="BF2852" s="143"/>
      <x:c r="BG2852" s="143"/>
      <x:c r="BH2852" s="143"/>
      <x:c r="BI2852" s="313"/>
      <x:c r="BJ2852" s="313"/>
      <x:c r="BK2852" s="313"/>
      <x:c r="BL2852" s="313"/>
      <x:c r="BM2852" s="392"/>
      <x:c r="BN2852" s="392" t="str">
        <x:v>Not specified</x:v>
      </x:c>
      <x:c r="BO2852" s="392" t="str">
        <x:v>Consult authoritative metadata</x:v>
      </x:c>
      <x:c r="BP2852" s="392" t="str">
        <x:v>Not supplied in catalogue record</x:v>
      </x:c>
      <x:c r="BQ2852" s="392" t="str">
        <x:v>Definition not supplied in the harvested catalogue record; follow the authoritative source link. Denominator population: Not supplied in catalogue record.</x:v>
      </x:c>
      <x:c r="BR2852" s="392"/>
      <x:c r="BS2852" s="392"/>
      <x:c r="BT2852" s="392" t="str"/>
      <x:c r="BU2852" s="392"/>
      <x:c r="BV2852" s="392"/>
    </x:row>
    <x:row r="2853">
      <x:c r="A2853" s="142" t="str">
        <x:v>WHO-00684</x:v>
      </x:c>
      <x:c r="B2853" s="143" t="str">
        <x:v>Legally recognise a third gender</x:v>
      </x:c>
      <x:c r="C2853" s="143" t="str">
        <x:v>Sexual and gender-based health</x:v>
      </x:c>
      <x:c r="D2853" s="143" t="str">
        <x:v>Source-classified catalogue record</x:v>
      </x:c>
      <x:c r="E2853" s="143" t="str">
        <x:v>Unclassified</x:v>
      </x:c>
      <x:c r="F2853" s="143" t="str">
        <x:v>legally-recognise-a-third-gender</x:v>
      </x:c>
      <x:c r="G2853" s="143" t="str">
        <x:v>Definition not supplied in the harvested catalogue record; follow the authoritative source link.</x:v>
      </x:c>
      <x:c r="H2853" s="143" t="str">
        <x:v>Not supplied in catalogue record</x:v>
      </x:c>
      <x:c r="I2853" s="143" t="str">
        <x:v>Not supplied in catalogue record</x:v>
      </x:c>
      <x:c r="J2853" s="143" t="str">
        <x:v>Consult authoritative metadata</x:v>
      </x:c>
      <x:c r="K2853" s="143" t="str"/>
      <x:c r="L2853" s="143" t="str"/>
      <x:c r="M2853" s="143" t="str"/>
      <x:c r="N2853" s="143" t="str"/>
      <x:c r="O2853" s="143" t="str"/>
      <x:c r="P2853" s="143" t="str">
        <x:v>Context-dependent</x:v>
      </x:c>
      <x:c r="Q2853" s="143" t="str">
        <x:v>Discovery; indicator selection; cross-registry comparison; source metadata retrieval</x:v>
      </x:c>
      <x:c r="R2853" s="143" t="str">
        <x:v>This is a source-specific catalogue manifestation. Do not assume equivalence with similarly named records until a methodological crosswalk is validated.</x:v>
      </x:c>
      <x:c r="S2853" s="143" t="str">
        <x:v>WHO Indicator Metadata Registry</x:v>
      </x:c>
      <x:c r="T2853" s="143" t="str">
        <x:v>World Health Organization</x:v>
      </x:c>
      <x:c r="U2853" s="143" t="str">
        <x:v>https://www.who.int/data/gho/indicator-metadata-registry/imr-details/legally-recognise-a-third-gender</x:v>
      </x:c>
      <x:c r="V2853" s="143" t="n">
        <x:v>5</x:v>
      </x:c>
      <x:c r="W2853" s="143" t="n">
        <x:v>5</x:v>
      </x:c>
      <x:c r="X2853" s="143" t="str">
        <x:v>LEGALLY_RECOGNISE_A_THIRD_GENDER</x:v>
      </x:c>
      <x:c r="Y2853" s="143" t="str">
        <x:v>Unmapped</x:v>
      </x:c>
      <x:c r="Z2853" s="143" t="str">
        <x:v>Active</x:v>
      </x:c>
      <x:c r="AA2853" s="225" t="str">
        <x:v>2026-08-24</x:v>
      </x:c>
      <x:c r="AB2853" s="143" t="str">
        <x:v>Source catalogue</x:v>
      </x:c>
      <x:c r="AC2853" s="143" t="str">
        <x:v>WHO_IMR</x:v>
      </x:c>
      <x:c r="AD2853" s="143" t="str">
        <x:v>English</x:v>
      </x:c>
      <x:c r="AE2853" s="143" t="str">
        <x:v>A</x:v>
      </x:c>
      <x:c r="AF2853" s="243" t="b">
        <x:v>1</x:v>
      </x:c>
      <x:c r="AG2853" s="143" t="n">
        <x:v>44</x:v>
      </x:c>
      <x:c r="AH2853" s="143" t="str">
        <x:v>Service delivery</x:v>
      </x:c>
      <x:c r="AI2853" s="143" t="str">
        <x:v>Service delivery</x:v>
      </x:c>
      <x:c r="AJ2853" s="143" t="str">
        <x:v>Rule-based analytical mapping to the WHO health-system building-block framework; not assigned by the source custodian.</x:v>
      </x:c>
      <x:c r="AK2853" s="143"/>
      <x:c r="AL2853" s="143"/>
      <x:c r="AM2853" s="143"/>
      <x:c r="AN2853" s="143"/>
      <x:c r="AO2853" s="143"/>
      <x:c r="AP2853" s="143"/>
      <x:c r="AQ2853" s="143"/>
      <x:c r="AR2853" s="143"/>
      <x:c r="AS2853" s="143"/>
      <x:c r="AT2853" s="143"/>
      <x:c r="AU2853" s="143"/>
      <x:c r="AV2853" s="143"/>
      <x:c r="AW2853" s="143"/>
      <x:c r="AX2853" s="143"/>
      <x:c r="AY2853" s="143"/>
      <x:c r="AZ2853" s="143"/>
      <x:c r="BA2853" s="143"/>
      <x:c r="BB2853" s="143"/>
      <x:c r="BC2853" s="143"/>
      <x:c r="BD2853" s="143"/>
      <x:c r="BE2853" s="143"/>
      <x:c r="BF2853" s="143"/>
      <x:c r="BG2853" s="143"/>
      <x:c r="BH2853" s="143"/>
      <x:c r="BI2853" s="313"/>
      <x:c r="BJ2853" s="313"/>
      <x:c r="BK2853" s="313"/>
      <x:c r="BL2853" s="313"/>
      <x:c r="BM2853" s="392"/>
      <x:c r="BN2853" s="392" t="str">
        <x:v>Not specified</x:v>
      </x:c>
      <x:c r="BO2853" s="392" t="str">
        <x:v>Consult authoritative metadata</x:v>
      </x:c>
      <x:c r="BP2853" s="392" t="str">
        <x:v>Not supplied in catalogue record</x:v>
      </x:c>
      <x:c r="BQ2853" s="392" t="str">
        <x:v>Definition not supplied in the harvested catalogue record; follow the authoritative source link. Denominator population: Not supplied in catalogue record.</x:v>
      </x:c>
      <x:c r="BR2853" s="392"/>
      <x:c r="BS2853" s="392"/>
      <x:c r="BT2853" s="392" t="str"/>
      <x:c r="BU2853" s="392"/>
      <x:c r="BV2853" s="392"/>
    </x:row>
    <x:row r="2854">
      <x:c r="A2854" s="142" t="str">
        <x:v>WHO-00685</x:v>
      </x:c>
      <x:c r="B2854" s="143" t="str">
        <x:v>Legislation on universal health coverage</x:v>
      </x:c>
      <x:c r="C2854" s="143" t="str">
        <x:v>Health services and universal health coverage</x:v>
      </x:c>
      <x:c r="D2854" s="143" t="str">
        <x:v>Source-classified catalogue record</x:v>
      </x:c>
      <x:c r="E2854" s="143" t="str">
        <x:v>Unclassified</x:v>
      </x:c>
      <x:c r="F2854" s="143" t="str">
        <x:v>legislation-on-universal-health-coverage</x:v>
      </x:c>
      <x:c r="G2854" s="143" t="str">
        <x:v>Definition not supplied in the harvested catalogue record; follow the authoritative source link.</x:v>
      </x:c>
      <x:c r="H2854" s="143" t="str">
        <x:v>Not supplied in catalogue record</x:v>
      </x:c>
      <x:c r="I2854" s="143" t="str">
        <x:v>Not supplied in catalogue record</x:v>
      </x:c>
      <x:c r="J2854" s="143" t="str">
        <x:v>Consult authoritative metadata</x:v>
      </x:c>
      <x:c r="K2854" s="143" t="str"/>
      <x:c r="L2854" s="143" t="str"/>
      <x:c r="M2854" s="143" t="str"/>
      <x:c r="N2854" s="143" t="str"/>
      <x:c r="O2854" s="143" t="str"/>
      <x:c r="P2854" s="143" t="str">
        <x:v>Context-dependent</x:v>
      </x:c>
      <x:c r="Q2854" s="143" t="str">
        <x:v>Discovery; indicator selection; cross-registry comparison; source metadata retrieval</x:v>
      </x:c>
      <x:c r="R2854" s="143" t="str">
        <x:v>This is a source-specific catalogue manifestation. Do not assume equivalence with similarly named records until a methodological crosswalk is validated.</x:v>
      </x:c>
      <x:c r="S2854" s="143" t="str">
        <x:v>WHO Indicator Metadata Registry</x:v>
      </x:c>
      <x:c r="T2854" s="143" t="str">
        <x:v>World Health Organization</x:v>
      </x:c>
      <x:c r="U2854" s="143" t="str">
        <x:v>https://www.who.int/data/gho/indicator-metadata-registry/imr-details/legislation-on-universal-health-coverage</x:v>
      </x:c>
      <x:c r="V2854" s="143" t="n">
        <x:v>5</x:v>
      </x:c>
      <x:c r="W2854" s="143" t="n">
        <x:v>5</x:v>
      </x:c>
      <x:c r="X2854" s="143" t="str">
        <x:v>LEGISLATION_ON_UNIVERSAL_HEALTH_COVERAGE</x:v>
      </x:c>
      <x:c r="Y2854" s="143" t="str">
        <x:v>Unmapped</x:v>
      </x:c>
      <x:c r="Z2854" s="143" t="str">
        <x:v>Active</x:v>
      </x:c>
      <x:c r="AA2854" s="225" t="str">
        <x:v>2026-08-24</x:v>
      </x:c>
      <x:c r="AB2854" s="143" t="str">
        <x:v>Source catalogue</x:v>
      </x:c>
      <x:c r="AC2854" s="143" t="str">
        <x:v>WHO_IMR</x:v>
      </x:c>
      <x:c r="AD2854" s="143" t="str">
        <x:v>English</x:v>
      </x:c>
      <x:c r="AE2854" s="143" t="str">
        <x:v>A</x:v>
      </x:c>
      <x:c r="AF2854" s="243" t="b">
        <x:v>1</x:v>
      </x:c>
      <x:c r="AG2854" s="143" t="n">
        <x:v>44</x:v>
      </x:c>
      <x:c r="AH2854" s="143" t="str">
        <x:v>Service delivery; Leadership and governance</x:v>
      </x:c>
      <x:c r="AI2854" s="143" t="str">
        <x:v>Service delivery</x:v>
      </x:c>
      <x:c r="AJ2854" s="143" t="str">
        <x:v>Rule-based analytical mapping to the WHO health-system building-block framework; not assigned by the source custodian.</x:v>
      </x:c>
      <x:c r="AK2854" s="143"/>
      <x:c r="AL2854" s="143"/>
      <x:c r="AM2854" s="143"/>
      <x:c r="AN2854" s="143"/>
      <x:c r="AO2854" s="143"/>
      <x:c r="AP2854" s="143"/>
      <x:c r="AQ2854" s="143"/>
      <x:c r="AR2854" s="143"/>
      <x:c r="AS2854" s="143"/>
      <x:c r="AT2854" s="143"/>
      <x:c r="AU2854" s="143"/>
      <x:c r="AV2854" s="143"/>
      <x:c r="AW2854" s="143"/>
      <x:c r="AX2854" s="143"/>
      <x:c r="AY2854" s="143"/>
      <x:c r="AZ2854" s="143"/>
      <x:c r="BA2854" s="143"/>
      <x:c r="BB2854" s="143"/>
      <x:c r="BC2854" s="143"/>
      <x:c r="BD2854" s="143"/>
      <x:c r="BE2854" s="143"/>
      <x:c r="BF2854" s="143"/>
      <x:c r="BG2854" s="143"/>
      <x:c r="BH2854" s="143"/>
      <x:c r="BI2854" s="313"/>
      <x:c r="BJ2854" s="313"/>
      <x:c r="BK2854" s="313"/>
      <x:c r="BL2854" s="313"/>
      <x:c r="BM2854" s="392"/>
      <x:c r="BN2854" s="392" t="str">
        <x:v>Not specified</x:v>
      </x:c>
      <x:c r="BO2854" s="392" t="str">
        <x:v>Consult authoritative metadata</x:v>
      </x:c>
      <x:c r="BP2854" s="392" t="str">
        <x:v>Not supplied in catalogue record</x:v>
      </x:c>
      <x:c r="BQ2854" s="392" t="str">
        <x:v>Definition not supplied in the harvested catalogue record; follow the authoritative source link. Denominator population: Not supplied in catalogue record.</x:v>
      </x:c>
      <x:c r="BR2854" s="392"/>
      <x:c r="BS2854" s="392"/>
      <x:c r="BT2854" s="392" t="str"/>
      <x:c r="BU2854" s="392"/>
      <x:c r="BV2854" s="392"/>
    </x:row>
    <x:row r="2855">
      <x:c r="A2855" s="142" t="str">
        <x:v>WHO-00686</x:v>
      </x:c>
      <x:c r="B2855" s="143" t="str">
        <x:v>Leishmaniasis, visceral imported cases, reported number</x:v>
      </x:c>
      <x:c r="C2855" s="143" t="str">
        <x:v>Population health and other determinants</x:v>
      </x:c>
      <x:c r="D2855" s="143" t="str">
        <x:v>Source-classified catalogue record</x:v>
      </x:c>
      <x:c r="E2855" s="143" t="str">
        <x:v>Unclassified</x:v>
      </x:c>
      <x:c r="F2855" s="143" t="str">
        <x:v>4484</x:v>
      </x:c>
      <x:c r="G2855" s="143" t="str">
        <x:v>Definition not supplied in the harvested catalogue record; follow the authoritative source link.</x:v>
      </x:c>
      <x:c r="H2855" s="143" t="str">
        <x:v>Not supplied in catalogue record</x:v>
      </x:c>
      <x:c r="I2855" s="143" t="str">
        <x:v>Not supplied in catalogue record</x:v>
      </x:c>
      <x:c r="J2855" s="143" t="str">
        <x:v>Consult authoritative metadata</x:v>
      </x:c>
      <x:c r="K2855" s="143" t="str"/>
      <x:c r="L2855" s="143" t="str"/>
      <x:c r="M2855" s="143" t="str"/>
      <x:c r="N2855" s="143" t="str"/>
      <x:c r="O2855" s="143" t="str"/>
      <x:c r="P2855" s="143" t="str">
        <x:v>Context-dependent</x:v>
      </x:c>
      <x:c r="Q2855" s="143" t="str">
        <x:v>Discovery; indicator selection; cross-registry comparison; source metadata retrieval</x:v>
      </x:c>
      <x:c r="R2855" s="143" t="str">
        <x:v>This is a source-specific catalogue manifestation. Do not assume equivalence with similarly named records until a methodological crosswalk is validated.</x:v>
      </x:c>
      <x:c r="S2855" s="143" t="str">
        <x:v>WHO Indicator Metadata Registry</x:v>
      </x:c>
      <x:c r="T2855" s="143" t="str">
        <x:v>World Health Organization</x:v>
      </x:c>
      <x:c r="U2855" s="143" t="str">
        <x:v>https://www.who.int/data/gho/indicator-metadata-registry/imr-details/4484</x:v>
      </x:c>
      <x:c r="V2855" s="143" t="n">
        <x:v>5</x:v>
      </x:c>
      <x:c r="W2855" s="143" t="n">
        <x:v>5</x:v>
      </x:c>
      <x:c r="X2855" s="143" t="str">
        <x:v>LEISHMANIASIS_VISCERAL_IMPORTED_CASES_REPORTED_NUMBER</x:v>
      </x:c>
      <x:c r="Y2855" s="143" t="str">
        <x:v>Unmapped</x:v>
      </x:c>
      <x:c r="Z2855" s="143" t="str">
        <x:v>Active</x:v>
      </x:c>
      <x:c r="AA2855" s="225" t="str">
        <x:v>2026-08-24</x:v>
      </x:c>
      <x:c r="AB2855" s="143" t="str">
        <x:v>Source catalogue</x:v>
      </x:c>
      <x:c r="AC2855" s="143" t="str">
        <x:v>WHO_IMR</x:v>
      </x:c>
      <x:c r="AD2855" s="143" t="str">
        <x:v>English</x:v>
      </x:c>
      <x:c r="AE2855" s="143" t="str">
        <x:v>A</x:v>
      </x:c>
      <x:c r="AF2855" s="243" t="b">
        <x:v>1</x:v>
      </x:c>
      <x:c r="AG2855" s="143" t="n">
        <x:v>44</x:v>
      </x:c>
      <x:c r="AH2855" s="143" t="str">
        <x:v>Service delivery</x:v>
      </x:c>
      <x:c r="AI2855" s="143" t="str">
        <x:v>Service delivery</x:v>
      </x:c>
      <x:c r="AJ2855" s="143" t="str">
        <x:v>Rule-based analytical mapping to the WHO health-system building-block framework; not assigned by the source custodian.</x:v>
      </x:c>
      <x:c r="AK2855" s="143"/>
      <x:c r="AL2855" s="143"/>
      <x:c r="AM2855" s="143"/>
      <x:c r="AN2855" s="143"/>
      <x:c r="AO2855" s="143"/>
      <x:c r="AP2855" s="143"/>
      <x:c r="AQ2855" s="143"/>
      <x:c r="AR2855" s="143"/>
      <x:c r="AS2855" s="143"/>
      <x:c r="AT2855" s="143"/>
      <x:c r="AU2855" s="143"/>
      <x:c r="AV2855" s="143"/>
      <x:c r="AW2855" s="143"/>
      <x:c r="AX2855" s="143"/>
      <x:c r="AY2855" s="143"/>
      <x:c r="AZ2855" s="143"/>
      <x:c r="BA2855" s="143"/>
      <x:c r="BB2855" s="143"/>
      <x:c r="BC2855" s="143"/>
      <x:c r="BD2855" s="143"/>
      <x:c r="BE2855" s="143"/>
      <x:c r="BF2855" s="143"/>
      <x:c r="BG2855" s="143"/>
      <x:c r="BH2855" s="143"/>
      <x:c r="BI2855" s="313"/>
      <x:c r="BJ2855" s="313"/>
      <x:c r="BK2855" s="313"/>
      <x:c r="BL2855" s="313"/>
      <x:c r="BM2855" s="392"/>
      <x:c r="BN2855" s="392" t="str">
        <x:v>Not specified</x:v>
      </x:c>
      <x:c r="BO2855" s="392" t="str">
        <x:v>Consult authoritative metadata</x:v>
      </x:c>
      <x:c r="BP2855" s="392" t="str">
        <x:v>Not supplied in catalogue record</x:v>
      </x:c>
      <x:c r="BQ2855" s="392" t="str">
        <x:v>Definition not supplied in the harvested catalogue record; follow the authoritative source link. Denominator population: Not supplied in catalogue record.</x:v>
      </x:c>
      <x:c r="BR2855" s="392"/>
      <x:c r="BS2855" s="392"/>
      <x:c r="BT2855" s="392" t="str"/>
      <x:c r="BU2855" s="392"/>
      <x:c r="BV2855" s="392"/>
    </x:row>
    <x:row r="2856">
      <x:c r="A2856" s="142" t="str">
        <x:v>WHO-00687</x:v>
      </x:c>
      <x:c r="B2856" s="143" t="str">
        <x:v>Leishmaniasis: reported cases of cutaneous leishmaniasis, number</x:v>
      </x:c>
      <x:c r="C2856" s="143" t="str">
        <x:v>Population health and other determinants</x:v>
      </x:c>
      <x:c r="D2856" s="143" t="str">
        <x:v>Source-classified catalogue record</x:v>
      </x:c>
      <x:c r="E2856" s="143" t="str">
        <x:v>Unclassified</x:v>
      </x:c>
      <x:c r="F2856" s="143" t="str">
        <x:v>3760</x:v>
      </x:c>
      <x:c r="G2856" s="143" t="str">
        <x:v>Definition not supplied in the harvested catalogue record; follow the authoritative source link.</x:v>
      </x:c>
      <x:c r="H2856" s="143" t="str">
        <x:v>Not supplied in catalogue record</x:v>
      </x:c>
      <x:c r="I2856" s="143" t="str">
        <x:v>Not supplied in catalogue record</x:v>
      </x:c>
      <x:c r="J2856" s="143" t="str">
        <x:v>Consult authoritative metadata</x:v>
      </x:c>
      <x:c r="K2856" s="143" t="str"/>
      <x:c r="L2856" s="143" t="str"/>
      <x:c r="M2856" s="143" t="str"/>
      <x:c r="N2856" s="143" t="str"/>
      <x:c r="O2856" s="143" t="str"/>
      <x:c r="P2856" s="143" t="str">
        <x:v>Context-dependent</x:v>
      </x:c>
      <x:c r="Q2856" s="143" t="str">
        <x:v>Discovery; indicator selection; cross-registry comparison; source metadata retrieval</x:v>
      </x:c>
      <x:c r="R2856" s="143" t="str">
        <x:v>This is a source-specific catalogue manifestation. Do not assume equivalence with similarly named records until a methodological crosswalk is validated.</x:v>
      </x:c>
      <x:c r="S2856" s="143" t="str">
        <x:v>WHO Indicator Metadata Registry</x:v>
      </x:c>
      <x:c r="T2856" s="143" t="str">
        <x:v>World Health Organization</x:v>
      </x:c>
      <x:c r="U2856" s="143" t="str">
        <x:v>https://www.who.int/data/gho/indicator-metadata-registry/imr-details/3760</x:v>
      </x:c>
      <x:c r="V2856" s="143" t="n">
        <x:v>5</x:v>
      </x:c>
      <x:c r="W2856" s="143" t="n">
        <x:v>5</x:v>
      </x:c>
      <x:c r="X2856" s="143" t="str">
        <x:v>LEISHMANIASIS_REPORTED_CASES_OF_CUTANEOUS_LEISHMANIASIS_NUMBER</x:v>
      </x:c>
      <x:c r="Y2856" s="143" t="str">
        <x:v>Unmapped</x:v>
      </x:c>
      <x:c r="Z2856" s="143" t="str">
        <x:v>Active</x:v>
      </x:c>
      <x:c r="AA2856" s="225" t="str">
        <x:v>2026-08-24</x:v>
      </x:c>
      <x:c r="AB2856" s="143" t="str">
        <x:v>Source catalogue</x:v>
      </x:c>
      <x:c r="AC2856" s="143" t="str">
        <x:v>WHO_IMR</x:v>
      </x:c>
      <x:c r="AD2856" s="143" t="str">
        <x:v>English</x:v>
      </x:c>
      <x:c r="AE2856" s="143" t="str">
        <x:v>A</x:v>
      </x:c>
      <x:c r="AF2856" s="243" t="b">
        <x:v>1</x:v>
      </x:c>
      <x:c r="AG2856" s="143" t="n">
        <x:v>44</x:v>
      </x:c>
      <x:c r="AH2856" s="143" t="str">
        <x:v>Service delivery</x:v>
      </x:c>
      <x:c r="AI2856" s="143" t="str">
        <x:v>Service delivery</x:v>
      </x:c>
      <x:c r="AJ2856" s="143" t="str">
        <x:v>Rule-based analytical mapping to the WHO health-system building-block framework; not assigned by the source custodian.</x:v>
      </x:c>
      <x:c r="AK2856" s="143"/>
      <x:c r="AL2856" s="143"/>
      <x:c r="AM2856" s="143"/>
      <x:c r="AN2856" s="143"/>
      <x:c r="AO2856" s="143"/>
      <x:c r="AP2856" s="143"/>
      <x:c r="AQ2856" s="143"/>
      <x:c r="AR2856" s="143"/>
      <x:c r="AS2856" s="143"/>
      <x:c r="AT2856" s="143"/>
      <x:c r="AU2856" s="143"/>
      <x:c r="AV2856" s="143"/>
      <x:c r="AW2856" s="143"/>
      <x:c r="AX2856" s="143"/>
      <x:c r="AY2856" s="143"/>
      <x:c r="AZ2856" s="143"/>
      <x:c r="BA2856" s="143"/>
      <x:c r="BB2856" s="143"/>
      <x:c r="BC2856" s="143"/>
      <x:c r="BD2856" s="143"/>
      <x:c r="BE2856" s="143"/>
      <x:c r="BF2856" s="143"/>
      <x:c r="BG2856" s="143"/>
      <x:c r="BH2856" s="143"/>
      <x:c r="BI2856" s="313"/>
      <x:c r="BJ2856" s="313"/>
      <x:c r="BK2856" s="313"/>
      <x:c r="BL2856" s="313"/>
      <x:c r="BM2856" s="392"/>
      <x:c r="BN2856" s="392" t="str">
        <x:v>Not specified</x:v>
      </x:c>
      <x:c r="BO2856" s="392" t="str">
        <x:v>Consult authoritative metadata</x:v>
      </x:c>
      <x:c r="BP2856" s="392" t="str">
        <x:v>Not supplied in catalogue record</x:v>
      </x:c>
      <x:c r="BQ2856" s="392" t="str">
        <x:v>Definition not supplied in the harvested catalogue record; follow the authoritative source link. Denominator population: Not supplied in catalogue record.</x:v>
      </x:c>
      <x:c r="BR2856" s="392"/>
      <x:c r="BS2856" s="392"/>
      <x:c r="BT2856" s="392" t="str"/>
      <x:c r="BU2856" s="392"/>
      <x:c r="BV2856" s="392"/>
    </x:row>
    <x:row r="2857">
      <x:c r="A2857" s="142" t="str">
        <x:v>WHO-00688</x:v>
      </x:c>
      <x:c r="B2857" s="143" t="str">
        <x:v>Leishmaniasis: reported cases of visceral leishmaniasis, number</x:v>
      </x:c>
      <x:c r="C2857" s="143" t="str">
        <x:v>Population health and other determinants</x:v>
      </x:c>
      <x:c r="D2857" s="143" t="str">
        <x:v>Source-classified catalogue record</x:v>
      </x:c>
      <x:c r="E2857" s="143" t="str">
        <x:v>Unclassified</x:v>
      </x:c>
      <x:c r="F2857" s="143" t="str">
        <x:v>3759</x:v>
      </x:c>
      <x:c r="G2857" s="143" t="str">
        <x:v>Definition not supplied in the harvested catalogue record; follow the authoritative source link.</x:v>
      </x:c>
      <x:c r="H2857" s="143" t="str">
        <x:v>Not supplied in catalogue record</x:v>
      </x:c>
      <x:c r="I2857" s="143" t="str">
        <x:v>Not supplied in catalogue record</x:v>
      </x:c>
      <x:c r="J2857" s="143" t="str">
        <x:v>Consult authoritative metadata</x:v>
      </x:c>
      <x:c r="K2857" s="143" t="str"/>
      <x:c r="L2857" s="143" t="str"/>
      <x:c r="M2857" s="143" t="str"/>
      <x:c r="N2857" s="143" t="str"/>
      <x:c r="O2857" s="143" t="str"/>
      <x:c r="P2857" s="143" t="str">
        <x:v>Context-dependent</x:v>
      </x:c>
      <x:c r="Q2857" s="143" t="str">
        <x:v>Discovery; indicator selection; cross-registry comparison; source metadata retrieval</x:v>
      </x:c>
      <x:c r="R2857" s="143" t="str">
        <x:v>This is a source-specific catalogue manifestation. Do not assume equivalence with similarly named records until a methodological crosswalk is validated.</x:v>
      </x:c>
      <x:c r="S2857" s="143" t="str">
        <x:v>WHO Indicator Metadata Registry</x:v>
      </x:c>
      <x:c r="T2857" s="143" t="str">
        <x:v>World Health Organization</x:v>
      </x:c>
      <x:c r="U2857" s="143" t="str">
        <x:v>https://www.who.int/data/gho/indicator-metadata-registry/imr-details/3759</x:v>
      </x:c>
      <x:c r="V2857" s="143" t="n">
        <x:v>5</x:v>
      </x:c>
      <x:c r="W2857" s="143" t="n">
        <x:v>5</x:v>
      </x:c>
      <x:c r="X2857" s="143" t="str">
        <x:v>LEISHMANIASIS_REPORTED_CASES_OF_VISCERAL_LEISHMANIASIS_NUMBER</x:v>
      </x:c>
      <x:c r="Y2857" s="143" t="str">
        <x:v>Unmapped</x:v>
      </x:c>
      <x:c r="Z2857" s="143" t="str">
        <x:v>Active</x:v>
      </x:c>
      <x:c r="AA2857" s="225" t="str">
        <x:v>2026-08-24</x:v>
      </x:c>
      <x:c r="AB2857" s="143" t="str">
        <x:v>Source catalogue</x:v>
      </x:c>
      <x:c r="AC2857" s="143" t="str">
        <x:v>WHO_IMR</x:v>
      </x:c>
      <x:c r="AD2857" s="143" t="str">
        <x:v>English</x:v>
      </x:c>
      <x:c r="AE2857" s="143" t="str">
        <x:v>A</x:v>
      </x:c>
      <x:c r="AF2857" s="243" t="b">
        <x:v>1</x:v>
      </x:c>
      <x:c r="AG2857" s="143" t="n">
        <x:v>44</x:v>
      </x:c>
      <x:c r="AH2857" s="143" t="str">
        <x:v>Service delivery</x:v>
      </x:c>
      <x:c r="AI2857" s="143" t="str">
        <x:v>Service delivery</x:v>
      </x:c>
      <x:c r="AJ2857" s="143" t="str">
        <x:v>Rule-based analytical mapping to the WHO health-system building-block framework; not assigned by the source custodian.</x:v>
      </x:c>
      <x:c r="AK2857" s="143"/>
      <x:c r="AL2857" s="143"/>
      <x:c r="AM2857" s="143"/>
      <x:c r="AN2857" s="143"/>
      <x:c r="AO2857" s="143"/>
      <x:c r="AP2857" s="143"/>
      <x:c r="AQ2857" s="143"/>
      <x:c r="AR2857" s="143"/>
      <x:c r="AS2857" s="143"/>
      <x:c r="AT2857" s="143"/>
      <x:c r="AU2857" s="143"/>
      <x:c r="AV2857" s="143"/>
      <x:c r="AW2857" s="143"/>
      <x:c r="AX2857" s="143"/>
      <x:c r="AY2857" s="143"/>
      <x:c r="AZ2857" s="143"/>
      <x:c r="BA2857" s="143"/>
      <x:c r="BB2857" s="143"/>
      <x:c r="BC2857" s="143"/>
      <x:c r="BD2857" s="143"/>
      <x:c r="BE2857" s="143"/>
      <x:c r="BF2857" s="143"/>
      <x:c r="BG2857" s="143"/>
      <x:c r="BH2857" s="143"/>
      <x:c r="BI2857" s="313"/>
      <x:c r="BJ2857" s="313"/>
      <x:c r="BK2857" s="313"/>
      <x:c r="BL2857" s="313"/>
      <x:c r="BM2857" s="392"/>
      <x:c r="BN2857" s="392" t="str">
        <x:v>Not specified</x:v>
      </x:c>
      <x:c r="BO2857" s="392" t="str">
        <x:v>Consult authoritative metadata</x:v>
      </x:c>
      <x:c r="BP2857" s="392" t="str">
        <x:v>Not supplied in catalogue record</x:v>
      </x:c>
      <x:c r="BQ2857" s="392" t="str">
        <x:v>Definition not supplied in the harvested catalogue record; follow the authoritative source link. Denominator population: Not supplied in catalogue record.</x:v>
      </x:c>
      <x:c r="BR2857" s="392"/>
      <x:c r="BS2857" s="392"/>
      <x:c r="BT2857" s="392" t="str"/>
      <x:c r="BU2857" s="392"/>
      <x:c r="BV2857" s="392"/>
    </x:row>
    <x:row r="2858">
      <x:c r="A2858" s="142" t="str">
        <x:v>WHO-00689</x:v>
      </x:c>
      <x:c r="B2858" s="143" t="str">
        <x:v>Leishmaniasis: reported imported cases of cutaneous leishmaniasis, number</x:v>
      </x:c>
      <x:c r="C2858" s="143" t="str">
        <x:v>Population health and other determinants</x:v>
      </x:c>
      <x:c r="D2858" s="143" t="str">
        <x:v>Source-classified catalogue record</x:v>
      </x:c>
      <x:c r="E2858" s="143" t="str">
        <x:v>Unclassified</x:v>
      </x:c>
      <x:c r="F2858" s="143" t="str">
        <x:v>4485</x:v>
      </x:c>
      <x:c r="G2858" s="143" t="str">
        <x:v>Definition not supplied in the harvested catalogue record; follow the authoritative source link.</x:v>
      </x:c>
      <x:c r="H2858" s="143" t="str">
        <x:v>Not supplied in catalogue record</x:v>
      </x:c>
      <x:c r="I2858" s="143" t="str">
        <x:v>Not supplied in catalogue record</x:v>
      </x:c>
      <x:c r="J2858" s="143" t="str">
        <x:v>Consult authoritative metadata</x:v>
      </x:c>
      <x:c r="K2858" s="143" t="str"/>
      <x:c r="L2858" s="143" t="str"/>
      <x:c r="M2858" s="143" t="str"/>
      <x:c r="N2858" s="143" t="str"/>
      <x:c r="O2858" s="143" t="str"/>
      <x:c r="P2858" s="143" t="str">
        <x:v>Context-dependent</x:v>
      </x:c>
      <x:c r="Q2858" s="143" t="str">
        <x:v>Discovery; indicator selection; cross-registry comparison; source metadata retrieval</x:v>
      </x:c>
      <x:c r="R2858" s="143" t="str">
        <x:v>This is a source-specific catalogue manifestation. Do not assume equivalence with similarly named records until a methodological crosswalk is validated.</x:v>
      </x:c>
      <x:c r="S2858" s="143" t="str">
        <x:v>WHO Indicator Metadata Registry</x:v>
      </x:c>
      <x:c r="T2858" s="143" t="str">
        <x:v>World Health Organization</x:v>
      </x:c>
      <x:c r="U2858" s="143" t="str">
        <x:v>https://www.who.int/data/gho/indicator-metadata-registry/imr-details/4485</x:v>
      </x:c>
      <x:c r="V2858" s="143" t="n">
        <x:v>5</x:v>
      </x:c>
      <x:c r="W2858" s="143" t="n">
        <x:v>5</x:v>
      </x:c>
      <x:c r="X2858" s="143" t="str">
        <x:v>LEISHMANIASIS_REPORTED_IMPORTED_CASES_OF_CUTANEOUS_LEISHMANIASIS_NUMBER</x:v>
      </x:c>
      <x:c r="Y2858" s="143" t="str">
        <x:v>Unmapped</x:v>
      </x:c>
      <x:c r="Z2858" s="143" t="str">
        <x:v>Active</x:v>
      </x:c>
      <x:c r="AA2858" s="225" t="str">
        <x:v>2026-08-24</x:v>
      </x:c>
      <x:c r="AB2858" s="143" t="str">
        <x:v>Source catalogue</x:v>
      </x:c>
      <x:c r="AC2858" s="143" t="str">
        <x:v>WHO_IMR</x:v>
      </x:c>
      <x:c r="AD2858" s="143" t="str">
        <x:v>English</x:v>
      </x:c>
      <x:c r="AE2858" s="143" t="str">
        <x:v>A</x:v>
      </x:c>
      <x:c r="AF2858" s="243" t="b">
        <x:v>1</x:v>
      </x:c>
      <x:c r="AG2858" s="143" t="n">
        <x:v>44</x:v>
      </x:c>
      <x:c r="AH2858" s="143" t="str">
        <x:v>Service delivery</x:v>
      </x:c>
      <x:c r="AI2858" s="143" t="str">
        <x:v>Service delivery</x:v>
      </x:c>
      <x:c r="AJ2858" s="143" t="str">
        <x:v>Rule-based analytical mapping to the WHO health-system building-block framework; not assigned by the source custodian.</x:v>
      </x:c>
      <x:c r="AK2858" s="143"/>
      <x:c r="AL2858" s="143"/>
      <x:c r="AM2858" s="143"/>
      <x:c r="AN2858" s="143"/>
      <x:c r="AO2858" s="143"/>
      <x:c r="AP2858" s="143"/>
      <x:c r="AQ2858" s="143"/>
      <x:c r="AR2858" s="143"/>
      <x:c r="AS2858" s="143"/>
      <x:c r="AT2858" s="143"/>
      <x:c r="AU2858" s="143"/>
      <x:c r="AV2858" s="143"/>
      <x:c r="AW2858" s="143"/>
      <x:c r="AX2858" s="143"/>
      <x:c r="AY2858" s="143"/>
      <x:c r="AZ2858" s="143"/>
      <x:c r="BA2858" s="143"/>
      <x:c r="BB2858" s="143"/>
      <x:c r="BC2858" s="143"/>
      <x:c r="BD2858" s="143"/>
      <x:c r="BE2858" s="143"/>
      <x:c r="BF2858" s="143"/>
      <x:c r="BG2858" s="143"/>
      <x:c r="BH2858" s="143"/>
      <x:c r="BI2858" s="313"/>
      <x:c r="BJ2858" s="313"/>
      <x:c r="BK2858" s="313"/>
      <x:c r="BL2858" s="313"/>
      <x:c r="BM2858" s="392"/>
      <x:c r="BN2858" s="392" t="str">
        <x:v>Not specified</x:v>
      </x:c>
      <x:c r="BO2858" s="392" t="str">
        <x:v>Consult authoritative metadata</x:v>
      </x:c>
      <x:c r="BP2858" s="392" t="str">
        <x:v>Not supplied in catalogue record</x:v>
      </x:c>
      <x:c r="BQ2858" s="392" t="str">
        <x:v>Definition not supplied in the harvested catalogue record; follow the authoritative source link. Denominator population: Not supplied in catalogue record.</x:v>
      </x:c>
      <x:c r="BR2858" s="392"/>
      <x:c r="BS2858" s="392"/>
      <x:c r="BT2858" s="392" t="str"/>
      <x:c r="BU2858" s="392"/>
      <x:c r="BV2858" s="392"/>
    </x:row>
    <x:row r="2859">
      <x:c r="A2859" s="142" t="str">
        <x:v>WHO-00690</x:v>
      </x:c>
      <x:c r="B2859" s="143" t="str">
        <x:v>Leishmaniasis: status of endemicity of cutaneous leishmaniasis</x:v>
      </x:c>
      <x:c r="C2859" s="143" t="str">
        <x:v>Population health and other determinants</x:v>
      </x:c>
      <x:c r="D2859" s="143" t="str">
        <x:v>Source-classified catalogue record</x:v>
      </x:c>
      <x:c r="E2859" s="143" t="str">
        <x:v>Unclassified</x:v>
      </x:c>
      <x:c r="F2859" s="143" t="str">
        <x:v>3761</x:v>
      </x:c>
      <x:c r="G2859" s="143" t="str">
        <x:v>Definition not supplied in the harvested catalogue record; follow the authoritative source link.</x:v>
      </x:c>
      <x:c r="H2859" s="143" t="str">
        <x:v>Not supplied in catalogue record</x:v>
      </x:c>
      <x:c r="I2859" s="143" t="str">
        <x:v>Not supplied in catalogue record</x:v>
      </x:c>
      <x:c r="J2859" s="143" t="str">
        <x:v>Consult authoritative metadata</x:v>
      </x:c>
      <x:c r="K2859" s="143" t="str"/>
      <x:c r="L2859" s="143" t="str"/>
      <x:c r="M2859" s="143" t="str"/>
      <x:c r="N2859" s="143" t="str"/>
      <x:c r="O2859" s="143" t="str"/>
      <x:c r="P2859" s="143" t="str">
        <x:v>Context-dependent</x:v>
      </x:c>
      <x:c r="Q2859" s="143" t="str">
        <x:v>Discovery; indicator selection; cross-registry comparison; source metadata retrieval</x:v>
      </x:c>
      <x:c r="R2859" s="143" t="str">
        <x:v>This is a source-specific catalogue manifestation. Do not assume equivalence with similarly named records until a methodological crosswalk is validated.</x:v>
      </x:c>
      <x:c r="S2859" s="143" t="str">
        <x:v>WHO Indicator Metadata Registry</x:v>
      </x:c>
      <x:c r="T2859" s="143" t="str">
        <x:v>World Health Organization</x:v>
      </x:c>
      <x:c r="U2859" s="143" t="str">
        <x:v>https://www.who.int/data/gho/indicator-metadata-registry/imr-details/3761</x:v>
      </x:c>
      <x:c r="V2859" s="143" t="n">
        <x:v>5</x:v>
      </x:c>
      <x:c r="W2859" s="143" t="n">
        <x:v>5</x:v>
      </x:c>
      <x:c r="X2859" s="143" t="str">
        <x:v>LEISHMANIASIS_STATUS_OF_ENDEMICITY_OF_CUTANEOUS_LEISHMANIASIS</x:v>
      </x:c>
      <x:c r="Y2859" s="143" t="str">
        <x:v>Unmapped</x:v>
      </x:c>
      <x:c r="Z2859" s="143" t="str">
        <x:v>Active</x:v>
      </x:c>
      <x:c r="AA2859" s="225" t="str">
        <x:v>2026-08-24</x:v>
      </x:c>
      <x:c r="AB2859" s="143" t="str">
        <x:v>Source catalogue</x:v>
      </x:c>
      <x:c r="AC2859" s="143" t="str">
        <x:v>WHO_IMR</x:v>
      </x:c>
      <x:c r="AD2859" s="143" t="str">
        <x:v>English</x:v>
      </x:c>
      <x:c r="AE2859" s="143" t="str">
        <x:v>A</x:v>
      </x:c>
      <x:c r="AF2859" s="243" t="b">
        <x:v>1</x:v>
      </x:c>
      <x:c r="AG2859" s="143" t="n">
        <x:v>44</x:v>
      </x:c>
      <x:c r="AH2859" s="143" t="str">
        <x:v>Service delivery</x:v>
      </x:c>
      <x:c r="AI2859" s="143" t="str">
        <x:v>Service delivery</x:v>
      </x:c>
      <x:c r="AJ2859" s="143" t="str">
        <x:v>Rule-based analytical mapping to the WHO health-system building-block framework; not assigned by the source custodian.</x:v>
      </x:c>
      <x:c r="AK2859" s="143"/>
      <x:c r="AL2859" s="143"/>
      <x:c r="AM2859" s="143"/>
      <x:c r="AN2859" s="143"/>
      <x:c r="AO2859" s="143"/>
      <x:c r="AP2859" s="143"/>
      <x:c r="AQ2859" s="143"/>
      <x:c r="AR2859" s="143"/>
      <x:c r="AS2859" s="143"/>
      <x:c r="AT2859" s="143"/>
      <x:c r="AU2859" s="143"/>
      <x:c r="AV2859" s="143"/>
      <x:c r="AW2859" s="143"/>
      <x:c r="AX2859" s="143"/>
      <x:c r="AY2859" s="143"/>
      <x:c r="AZ2859" s="143"/>
      <x:c r="BA2859" s="143"/>
      <x:c r="BB2859" s="143"/>
      <x:c r="BC2859" s="143"/>
      <x:c r="BD2859" s="143"/>
      <x:c r="BE2859" s="143"/>
      <x:c r="BF2859" s="143"/>
      <x:c r="BG2859" s="143"/>
      <x:c r="BH2859" s="143"/>
      <x:c r="BI2859" s="313"/>
      <x:c r="BJ2859" s="313"/>
      <x:c r="BK2859" s="313"/>
      <x:c r="BL2859" s="313"/>
      <x:c r="BM2859" s="392"/>
      <x:c r="BN2859" s="392" t="str">
        <x:v>Not specified</x:v>
      </x:c>
      <x:c r="BO2859" s="392" t="str">
        <x:v>Consult authoritative metadata</x:v>
      </x:c>
      <x:c r="BP2859" s="392" t="str">
        <x:v>Not supplied in catalogue record</x:v>
      </x:c>
      <x:c r="BQ2859" s="392" t="str">
        <x:v>Definition not supplied in the harvested catalogue record; follow the authoritative source link. Denominator population: Not supplied in catalogue record.</x:v>
      </x:c>
      <x:c r="BR2859" s="392"/>
      <x:c r="BS2859" s="392"/>
      <x:c r="BT2859" s="392" t="str"/>
      <x:c r="BU2859" s="392"/>
      <x:c r="BV2859" s="392"/>
    </x:row>
    <x:row r="2860">
      <x:c r="A2860" s="142" t="str">
        <x:v>WHO-00691</x:v>
      </x:c>
      <x:c r="B2860" s="143" t="str">
        <x:v>Leishmaniasis: status of endemicity of visceral leishmaniasis</x:v>
      </x:c>
      <x:c r="C2860" s="143" t="str">
        <x:v>Population health and other determinants</x:v>
      </x:c>
      <x:c r="D2860" s="143" t="str">
        <x:v>Source-classified catalogue record</x:v>
      </x:c>
      <x:c r="E2860" s="143" t="str">
        <x:v>Unclassified</x:v>
      </x:c>
      <x:c r="F2860" s="143" t="str">
        <x:v>3762</x:v>
      </x:c>
      <x:c r="G2860" s="143" t="str">
        <x:v>Definition not supplied in the harvested catalogue record; follow the authoritative source link.</x:v>
      </x:c>
      <x:c r="H2860" s="143" t="str">
        <x:v>Not supplied in catalogue record</x:v>
      </x:c>
      <x:c r="I2860" s="143" t="str">
        <x:v>Not supplied in catalogue record</x:v>
      </x:c>
      <x:c r="J2860" s="143" t="str">
        <x:v>Consult authoritative metadata</x:v>
      </x:c>
      <x:c r="K2860" s="143" t="str"/>
      <x:c r="L2860" s="143" t="str"/>
      <x:c r="M2860" s="143" t="str"/>
      <x:c r="N2860" s="143" t="str"/>
      <x:c r="O2860" s="143" t="str"/>
      <x:c r="P2860" s="143" t="str">
        <x:v>Context-dependent</x:v>
      </x:c>
      <x:c r="Q2860" s="143" t="str">
        <x:v>Discovery; indicator selection; cross-registry comparison; source metadata retrieval</x:v>
      </x:c>
      <x:c r="R2860" s="143" t="str">
        <x:v>This is a source-specific catalogue manifestation. Do not assume equivalence with similarly named records until a methodological crosswalk is validated.</x:v>
      </x:c>
      <x:c r="S2860" s="143" t="str">
        <x:v>WHO Indicator Metadata Registry</x:v>
      </x:c>
      <x:c r="T2860" s="143" t="str">
        <x:v>World Health Organization</x:v>
      </x:c>
      <x:c r="U2860" s="143" t="str">
        <x:v>https://www.who.int/data/gho/indicator-metadata-registry/imr-details/3762</x:v>
      </x:c>
      <x:c r="V2860" s="143" t="n">
        <x:v>5</x:v>
      </x:c>
      <x:c r="W2860" s="143" t="n">
        <x:v>5</x:v>
      </x:c>
      <x:c r="X2860" s="143" t="str">
        <x:v>LEISHMANIASIS_STATUS_OF_ENDEMICITY_OF_VISCERAL_LEISHMANIASIS</x:v>
      </x:c>
      <x:c r="Y2860" s="143" t="str">
        <x:v>Unmapped</x:v>
      </x:c>
      <x:c r="Z2860" s="143" t="str">
        <x:v>Active</x:v>
      </x:c>
      <x:c r="AA2860" s="225" t="str">
        <x:v>2026-08-24</x:v>
      </x:c>
      <x:c r="AB2860" s="143" t="str">
        <x:v>Source catalogue</x:v>
      </x:c>
      <x:c r="AC2860" s="143" t="str">
        <x:v>WHO_IMR</x:v>
      </x:c>
      <x:c r="AD2860" s="143" t="str">
        <x:v>English</x:v>
      </x:c>
      <x:c r="AE2860" s="143" t="str">
        <x:v>A</x:v>
      </x:c>
      <x:c r="AF2860" s="243" t="b">
        <x:v>1</x:v>
      </x:c>
      <x:c r="AG2860" s="143" t="n">
        <x:v>44</x:v>
      </x:c>
      <x:c r="AH2860" s="143" t="str">
        <x:v>Service delivery</x:v>
      </x:c>
      <x:c r="AI2860" s="143" t="str">
        <x:v>Service delivery</x:v>
      </x:c>
      <x:c r="AJ2860" s="143" t="str">
        <x:v>Rule-based analytical mapping to the WHO health-system building-block framework; not assigned by the source custodian.</x:v>
      </x:c>
      <x:c r="AK2860" s="143"/>
      <x:c r="AL2860" s="143"/>
      <x:c r="AM2860" s="143"/>
      <x:c r="AN2860" s="143"/>
      <x:c r="AO2860" s="143"/>
      <x:c r="AP2860" s="143"/>
      <x:c r="AQ2860" s="143"/>
      <x:c r="AR2860" s="143"/>
      <x:c r="AS2860" s="143"/>
      <x:c r="AT2860" s="143"/>
      <x:c r="AU2860" s="143"/>
      <x:c r="AV2860" s="143"/>
      <x:c r="AW2860" s="143"/>
      <x:c r="AX2860" s="143"/>
      <x:c r="AY2860" s="143"/>
      <x:c r="AZ2860" s="143"/>
      <x:c r="BA2860" s="143"/>
      <x:c r="BB2860" s="143"/>
      <x:c r="BC2860" s="143"/>
      <x:c r="BD2860" s="143"/>
      <x:c r="BE2860" s="143"/>
      <x:c r="BF2860" s="143"/>
      <x:c r="BG2860" s="143"/>
      <x:c r="BH2860" s="143"/>
      <x:c r="BI2860" s="313"/>
      <x:c r="BJ2860" s="313"/>
      <x:c r="BK2860" s="313"/>
      <x:c r="BL2860" s="313"/>
      <x:c r="BM2860" s="392"/>
      <x:c r="BN2860" s="392" t="str">
        <x:v>Not specified</x:v>
      </x:c>
      <x:c r="BO2860" s="392" t="str">
        <x:v>Consult authoritative metadata</x:v>
      </x:c>
      <x:c r="BP2860" s="392" t="str">
        <x:v>Not supplied in catalogue record</x:v>
      </x:c>
      <x:c r="BQ2860" s="392" t="str">
        <x:v>Definition not supplied in the harvested catalogue record; follow the authoritative source link. Denominator population: Not supplied in catalogue record.</x:v>
      </x:c>
      <x:c r="BR2860" s="392"/>
      <x:c r="BS2860" s="392"/>
      <x:c r="BT2860" s="392" t="str"/>
      <x:c r="BU2860" s="392"/>
      <x:c r="BV2860" s="392"/>
    </x:row>
    <x:row r="2861">
      <x:c r="A2861" s="142" t="str">
        <x:v>WHO-00692</x:v>
      </x:c>
      <x:c r="B2861" s="143" t="str">
        <x:v>Leprosy - Leprosy registered prevalence rate per 1 000 000 population</x:v>
      </x:c>
      <x:c r="C2861" s="143" t="str">
        <x:v>Population health and other determinants</x:v>
      </x:c>
      <x:c r="D2861" s="143" t="str">
        <x:v>Source-classified catalogue record</x:v>
      </x:c>
      <x:c r="E2861" s="143" t="str">
        <x:v>Unclassified</x:v>
      </x:c>
      <x:c r="F2861" s="143" t="str">
        <x:v>5299</x:v>
      </x:c>
      <x:c r="G2861" s="143" t="str">
        <x:v>Definition not supplied in the harvested catalogue record; follow the authoritative source link.</x:v>
      </x:c>
      <x:c r="H2861" s="143" t="str">
        <x:v>Not supplied in catalogue record</x:v>
      </x:c>
      <x:c r="I2861" s="143" t="str">
        <x:v>Not supplied in catalogue record</x:v>
      </x:c>
      <x:c r="J2861" s="143" t="str">
        <x:v>Consult authoritative metadata</x:v>
      </x:c>
      <x:c r="K2861" s="143" t="str"/>
      <x:c r="L2861" s="143" t="str"/>
      <x:c r="M2861" s="143" t="str"/>
      <x:c r="N2861" s="143" t="str"/>
      <x:c r="O2861" s="143" t="str"/>
      <x:c r="P2861" s="143" t="str">
        <x:v>Context-dependent</x:v>
      </x:c>
      <x:c r="Q2861" s="143" t="str">
        <x:v>Discovery; indicator selection; cross-registry comparison; source metadata retrieval</x:v>
      </x:c>
      <x:c r="R2861" s="143" t="str">
        <x:v>This is a source-specific catalogue manifestation. Do not assume equivalence with similarly named records until a methodological crosswalk is validated.</x:v>
      </x:c>
      <x:c r="S2861" s="143" t="str">
        <x:v>WHO Indicator Metadata Registry</x:v>
      </x:c>
      <x:c r="T2861" s="143" t="str">
        <x:v>World Health Organization</x:v>
      </x:c>
      <x:c r="U2861" s="143" t="str">
        <x:v>https://www.who.int/data/gho/indicator-metadata-registry/imr-details/5299</x:v>
      </x:c>
      <x:c r="V2861" s="143" t="n">
        <x:v>5</x:v>
      </x:c>
      <x:c r="W2861" s="143" t="n">
        <x:v>5</x:v>
      </x:c>
      <x:c r="X2861" s="143" t="str">
        <x:v>LEPROSY_LEPROSY_REGISTERED_PREVALENCE_RATE_PER_1_000_000_POPULATION</x:v>
      </x:c>
      <x:c r="Y2861" s="143" t="str">
        <x:v>Unmapped</x:v>
      </x:c>
      <x:c r="Z2861" s="143" t="str">
        <x:v>Active</x:v>
      </x:c>
      <x:c r="AA2861" s="225" t="str">
        <x:v>2026-08-24</x:v>
      </x:c>
      <x:c r="AB2861" s="143" t="str">
        <x:v>Source catalogue</x:v>
      </x:c>
      <x:c r="AC2861" s="143" t="str">
        <x:v>WHO_IMR</x:v>
      </x:c>
      <x:c r="AD2861" s="143" t="str">
        <x:v>English</x:v>
      </x:c>
      <x:c r="AE2861" s="143" t="str">
        <x:v>A</x:v>
      </x:c>
      <x:c r="AF2861" s="243" t="b">
        <x:v>1</x:v>
      </x:c>
      <x:c r="AG2861" s="143" t="n">
        <x:v>44</x:v>
      </x:c>
      <x:c r="AH2861" s="143" t="str">
        <x:v>Service delivery</x:v>
      </x:c>
      <x:c r="AI2861" s="143" t="str">
        <x:v>Service delivery</x:v>
      </x:c>
      <x:c r="AJ2861" s="143" t="str">
        <x:v>Rule-based analytical mapping to the WHO health-system building-block framework; not assigned by the source custodian.</x:v>
      </x:c>
      <x:c r="AK2861" s="143"/>
      <x:c r="AL2861" s="143"/>
      <x:c r="AM2861" s="143"/>
      <x:c r="AN2861" s="143"/>
      <x:c r="AO2861" s="143"/>
      <x:c r="AP2861" s="143"/>
      <x:c r="AQ2861" s="143"/>
      <x:c r="AR2861" s="143"/>
      <x:c r="AS2861" s="143"/>
      <x:c r="AT2861" s="143"/>
      <x:c r="AU2861" s="143"/>
      <x:c r="AV2861" s="143"/>
      <x:c r="AW2861" s="143"/>
      <x:c r="AX2861" s="143"/>
      <x:c r="AY2861" s="143"/>
      <x:c r="AZ2861" s="143"/>
      <x:c r="BA2861" s="143"/>
      <x:c r="BB2861" s="143"/>
      <x:c r="BC2861" s="143"/>
      <x:c r="BD2861" s="143"/>
      <x:c r="BE2861" s="143"/>
      <x:c r="BF2861" s="143"/>
      <x:c r="BG2861" s="143"/>
      <x:c r="BH2861" s="143"/>
      <x:c r="BI2861" s="313"/>
      <x:c r="BJ2861" s="313"/>
      <x:c r="BK2861" s="313"/>
      <x:c r="BL2861" s="313"/>
      <x:c r="BM2861" s="392"/>
      <x:c r="BN2861" s="392" t="str">
        <x:v>Not specified</x:v>
      </x:c>
      <x:c r="BO2861" s="392" t="str">
        <x:v>Consult authoritative metadata</x:v>
      </x:c>
      <x:c r="BP2861" s="392" t="str">
        <x:v>Not supplied in catalogue record</x:v>
      </x:c>
      <x:c r="BQ2861" s="392" t="str">
        <x:v>Definition not supplied in the harvested catalogue record; follow the authoritative source link. Denominator population: Not supplied in catalogue record.</x:v>
      </x:c>
      <x:c r="BR2861" s="392"/>
      <x:c r="BS2861" s="392"/>
      <x:c r="BT2861" s="392" t="str"/>
      <x:c r="BU2861" s="392"/>
      <x:c r="BV2861" s="392"/>
    </x:row>
    <x:row r="2862">
      <x:c r="A2862" s="142" t="str">
        <x:v>WHO-00693</x:v>
      </x:c>
      <x:c r="B2862" s="143" t="str">
        <x:v>Leprosy - New child (less than 15 years of age) leprosy cases rate per 1 000 000 population of children</x:v>
      </x:c>
      <x:c r="C2862" s="143" t="str">
        <x:v>Child and adolescent health</x:v>
      </x:c>
      <x:c r="D2862" s="143" t="str">
        <x:v>Source-classified catalogue record</x:v>
      </x:c>
      <x:c r="E2862" s="143" t="str">
        <x:v>Unclassified</x:v>
      </x:c>
      <x:c r="F2862" s="143" t="str">
        <x:v>5600</x:v>
      </x:c>
      <x:c r="G2862" s="143" t="str">
        <x:v>Definition not supplied in the harvested catalogue record; follow the authoritative source link.</x:v>
      </x:c>
      <x:c r="H2862" s="143" t="str">
        <x:v>Not supplied in catalogue record</x:v>
      </x:c>
      <x:c r="I2862" s="143" t="str">
        <x:v>Not supplied in catalogue record</x:v>
      </x:c>
      <x:c r="J2862" s="143" t="str">
        <x:v>Consult authoritative metadata</x:v>
      </x:c>
      <x:c r="K2862" s="143" t="str"/>
      <x:c r="L2862" s="143" t="str"/>
      <x:c r="M2862" s="143" t="str"/>
      <x:c r="N2862" s="143" t="str"/>
      <x:c r="O2862" s="143" t="str"/>
      <x:c r="P2862" s="143" t="str">
        <x:v>Context-dependent</x:v>
      </x:c>
      <x:c r="Q2862" s="143" t="str">
        <x:v>Discovery; indicator selection; cross-registry comparison; source metadata retrieval</x:v>
      </x:c>
      <x:c r="R2862" s="143" t="str">
        <x:v>This is a source-specific catalogue manifestation. Do not assume equivalence with similarly named records until a methodological crosswalk is validated.</x:v>
      </x:c>
      <x:c r="S2862" s="143" t="str">
        <x:v>WHO Indicator Metadata Registry</x:v>
      </x:c>
      <x:c r="T2862" s="143" t="str">
        <x:v>World Health Organization</x:v>
      </x:c>
      <x:c r="U2862" s="143" t="str">
        <x:v>https://www.who.int/data/gho/indicator-metadata-registry/imr-details/5600</x:v>
      </x:c>
      <x:c r="V2862" s="143" t="n">
        <x:v>5</x:v>
      </x:c>
      <x:c r="W2862" s="143" t="n">
        <x:v>5</x:v>
      </x:c>
      <x:c r="X2862" s="143" t="str">
        <x:v>LEPROSY_NEW_CHILD_LESS_THAN_15_YEARS_OF_AGE_LEPROSY_CASES_RATE_PER_1_000_000_POP</x:v>
      </x:c>
      <x:c r="Y2862" s="143" t="str">
        <x:v>Unmapped</x:v>
      </x:c>
      <x:c r="Z2862" s="143" t="str">
        <x:v>Active</x:v>
      </x:c>
      <x:c r="AA2862" s="225" t="str">
        <x:v>2026-08-24</x:v>
      </x:c>
      <x:c r="AB2862" s="143" t="str">
        <x:v>Source catalogue</x:v>
      </x:c>
      <x:c r="AC2862" s="143" t="str">
        <x:v>WHO_IMR</x:v>
      </x:c>
      <x:c r="AD2862" s="143" t="str">
        <x:v>English</x:v>
      </x:c>
      <x:c r="AE2862" s="143" t="str">
        <x:v>A</x:v>
      </x:c>
      <x:c r="AF2862" s="243" t="b">
        <x:v>1</x:v>
      </x:c>
      <x:c r="AG2862" s="143" t="n">
        <x:v>44</x:v>
      </x:c>
      <x:c r="AH2862" s="143" t="str">
        <x:v>Service delivery</x:v>
      </x:c>
      <x:c r="AI2862" s="143" t="str">
        <x:v>Service delivery</x:v>
      </x:c>
      <x:c r="AJ2862" s="143" t="str">
        <x:v>Rule-based analytical mapping to the WHO health-system building-block framework; not assigned by the source custodian.</x:v>
      </x:c>
      <x:c r="AK2862" s="143"/>
      <x:c r="AL2862" s="143"/>
      <x:c r="AM2862" s="143"/>
      <x:c r="AN2862" s="143"/>
      <x:c r="AO2862" s="143"/>
      <x:c r="AP2862" s="143"/>
      <x:c r="AQ2862" s="143"/>
      <x:c r="AR2862" s="143"/>
      <x:c r="AS2862" s="143"/>
      <x:c r="AT2862" s="143"/>
      <x:c r="AU2862" s="143"/>
      <x:c r="AV2862" s="143"/>
      <x:c r="AW2862" s="143"/>
      <x:c r="AX2862" s="143"/>
      <x:c r="AY2862" s="143"/>
      <x:c r="AZ2862" s="143"/>
      <x:c r="BA2862" s="143"/>
      <x:c r="BB2862" s="143"/>
      <x:c r="BC2862" s="143"/>
      <x:c r="BD2862" s="143"/>
      <x:c r="BE2862" s="143"/>
      <x:c r="BF2862" s="143"/>
      <x:c r="BG2862" s="143"/>
      <x:c r="BH2862" s="143"/>
      <x:c r="BI2862" s="313"/>
      <x:c r="BJ2862" s="313"/>
      <x:c r="BK2862" s="313"/>
      <x:c r="BL2862" s="313"/>
      <x:c r="BM2862" s="392"/>
      <x:c r="BN2862" s="392" t="str">
        <x:v>Not specified</x:v>
      </x:c>
      <x:c r="BO2862" s="392" t="str">
        <x:v>Consult authoritative metadata</x:v>
      </x:c>
      <x:c r="BP2862" s="392" t="str">
        <x:v>Not supplied in catalogue record</x:v>
      </x:c>
      <x:c r="BQ2862" s="392" t="str">
        <x:v>Definition not supplied in the harvested catalogue record; follow the authoritative source link. Denominator population: Not supplied in catalogue record.</x:v>
      </x:c>
      <x:c r="BR2862" s="392"/>
      <x:c r="BS2862" s="392"/>
      <x:c r="BT2862" s="392" t="str"/>
      <x:c r="BU2862" s="392"/>
      <x:c r="BV2862" s="392"/>
    </x:row>
    <x:row r="2863">
      <x:c r="A2863" s="142" t="str">
        <x:v>WHO-00694</x:v>
      </x:c>
      <x:c r="B2863" s="143" t="str">
        <x:v>Leprosy - New leprosy case detection rate per 1 000 000 population</x:v>
      </x:c>
      <x:c r="C2863" s="143" t="str">
        <x:v>Population health and other determinants</x:v>
      </x:c>
      <x:c r="D2863" s="143" t="str">
        <x:v>Source-classified catalogue record</x:v>
      </x:c>
      <x:c r="E2863" s="143" t="str">
        <x:v>Unclassified</x:v>
      </x:c>
      <x:c r="F2863" s="143" t="str">
        <x:v>5297</x:v>
      </x:c>
      <x:c r="G2863" s="143" t="str">
        <x:v>Definition not supplied in the harvested catalogue record; follow the authoritative source link.</x:v>
      </x:c>
      <x:c r="H2863" s="143" t="str">
        <x:v>Not supplied in catalogue record</x:v>
      </x:c>
      <x:c r="I2863" s="143" t="str">
        <x:v>Not supplied in catalogue record</x:v>
      </x:c>
      <x:c r="J2863" s="143" t="str">
        <x:v>Consult authoritative metadata</x:v>
      </x:c>
      <x:c r="K2863" s="143" t="str"/>
      <x:c r="L2863" s="143" t="str"/>
      <x:c r="M2863" s="143" t="str"/>
      <x:c r="N2863" s="143" t="str"/>
      <x:c r="O2863" s="143" t="str"/>
      <x:c r="P2863" s="143" t="str">
        <x:v>Context-dependent</x:v>
      </x:c>
      <x:c r="Q2863" s="143" t="str">
        <x:v>Discovery; indicator selection; cross-registry comparison; source metadata retrieval</x:v>
      </x:c>
      <x:c r="R2863" s="143" t="str">
        <x:v>This is a source-specific catalogue manifestation. Do not assume equivalence with similarly named records until a methodological crosswalk is validated.</x:v>
      </x:c>
      <x:c r="S2863" s="143" t="str">
        <x:v>WHO Indicator Metadata Registry</x:v>
      </x:c>
      <x:c r="T2863" s="143" t="str">
        <x:v>World Health Organization</x:v>
      </x:c>
      <x:c r="U2863" s="143" t="str">
        <x:v>https://www.who.int/data/gho/indicator-metadata-registry/imr-details/5297</x:v>
      </x:c>
      <x:c r="V2863" s="143" t="n">
        <x:v>5</x:v>
      </x:c>
      <x:c r="W2863" s="143" t="n">
        <x:v>5</x:v>
      </x:c>
      <x:c r="X2863" s="143" t="str">
        <x:v>LEPROSY_NEW_LEPROSY_CASE_DETECTION_RATE_PER_1_000_000_POPULATION</x:v>
      </x:c>
      <x:c r="Y2863" s="143" t="str">
        <x:v>Unmapped</x:v>
      </x:c>
      <x:c r="Z2863" s="143" t="str">
        <x:v>Active</x:v>
      </x:c>
      <x:c r="AA2863" s="225" t="str">
        <x:v>2026-08-24</x:v>
      </x:c>
      <x:c r="AB2863" s="143" t="str">
        <x:v>Source catalogue</x:v>
      </x:c>
      <x:c r="AC2863" s="143" t="str">
        <x:v>WHO_IMR</x:v>
      </x:c>
      <x:c r="AD2863" s="143" t="str">
        <x:v>English</x:v>
      </x:c>
      <x:c r="AE2863" s="143" t="str">
        <x:v>A</x:v>
      </x:c>
      <x:c r="AF2863" s="243" t="b">
        <x:v>1</x:v>
      </x:c>
      <x:c r="AG2863" s="143" t="n">
        <x:v>44</x:v>
      </x:c>
      <x:c r="AH2863" s="143" t="str">
        <x:v>Service delivery</x:v>
      </x:c>
      <x:c r="AI2863" s="143" t="str">
        <x:v>Service delivery</x:v>
      </x:c>
      <x:c r="AJ2863" s="143" t="str">
        <x:v>Rule-based analytical mapping to the WHO health-system building-block framework; not assigned by the source custodian.</x:v>
      </x:c>
      <x:c r="AK2863" s="143"/>
      <x:c r="AL2863" s="143"/>
      <x:c r="AM2863" s="143"/>
      <x:c r="AN2863" s="143"/>
      <x:c r="AO2863" s="143"/>
      <x:c r="AP2863" s="143"/>
      <x:c r="AQ2863" s="143"/>
      <x:c r="AR2863" s="143"/>
      <x:c r="AS2863" s="143"/>
      <x:c r="AT2863" s="143"/>
      <x:c r="AU2863" s="143"/>
      <x:c r="AV2863" s="143"/>
      <x:c r="AW2863" s="143"/>
      <x:c r="AX2863" s="143"/>
      <x:c r="AY2863" s="143"/>
      <x:c r="AZ2863" s="143"/>
      <x:c r="BA2863" s="143"/>
      <x:c r="BB2863" s="143"/>
      <x:c r="BC2863" s="143"/>
      <x:c r="BD2863" s="143"/>
      <x:c r="BE2863" s="143"/>
      <x:c r="BF2863" s="143"/>
      <x:c r="BG2863" s="143"/>
      <x:c r="BH2863" s="143"/>
      <x:c r="BI2863" s="313"/>
      <x:c r="BJ2863" s="313"/>
      <x:c r="BK2863" s="313"/>
      <x:c r="BL2863" s="313"/>
      <x:c r="BM2863" s="392"/>
      <x:c r="BN2863" s="392" t="str">
        <x:v>Not specified</x:v>
      </x:c>
      <x:c r="BO2863" s="392" t="str">
        <x:v>Consult authoritative metadata</x:v>
      </x:c>
      <x:c r="BP2863" s="392" t="str">
        <x:v>Not supplied in catalogue record</x:v>
      </x:c>
      <x:c r="BQ2863" s="392" t="str">
        <x:v>Definition not supplied in the harvested catalogue record; follow the authoritative source link. Denominator population: Not supplied in catalogue record.</x:v>
      </x:c>
      <x:c r="BR2863" s="392"/>
      <x:c r="BS2863" s="392"/>
      <x:c r="BT2863" s="392" t="str"/>
      <x:c r="BU2863" s="392"/>
      <x:c r="BV2863" s="392"/>
    </x:row>
    <x:row r="2864">
      <x:c r="A2864" s="142" t="str">
        <x:v>WHO-00695</x:v>
      </x:c>
      <x:c r="B2864" s="143" t="str">
        <x:v>Leprosy - New leprosy cases with G2D rate per 1 000 000 population</x:v>
      </x:c>
      <x:c r="C2864" s="143" t="str">
        <x:v>Population health and other determinants</x:v>
      </x:c>
      <x:c r="D2864" s="143" t="str">
        <x:v>Source-classified catalogue record</x:v>
      </x:c>
      <x:c r="E2864" s="143" t="str">
        <x:v>Unclassified</x:v>
      </x:c>
      <x:c r="F2864" s="143" t="str">
        <x:v>5302</x:v>
      </x:c>
      <x:c r="G2864" s="143" t="str">
        <x:v>Definition not supplied in the harvested catalogue record; follow the authoritative source link.</x:v>
      </x:c>
      <x:c r="H2864" s="143" t="str">
        <x:v>Not supplied in catalogue record</x:v>
      </x:c>
      <x:c r="I2864" s="143" t="str">
        <x:v>Not supplied in catalogue record</x:v>
      </x:c>
      <x:c r="J2864" s="143" t="str">
        <x:v>Consult authoritative metadata</x:v>
      </x:c>
      <x:c r="K2864" s="143" t="str"/>
      <x:c r="L2864" s="143" t="str"/>
      <x:c r="M2864" s="143" t="str"/>
      <x:c r="N2864" s="143" t="str"/>
      <x:c r="O2864" s="143" t="str"/>
      <x:c r="P2864" s="143" t="str">
        <x:v>Context-dependent</x:v>
      </x:c>
      <x:c r="Q2864" s="143" t="str">
        <x:v>Discovery; indicator selection; cross-registry comparison; source metadata retrieval</x:v>
      </x:c>
      <x:c r="R2864" s="143" t="str">
        <x:v>This is a source-specific catalogue manifestation. Do not assume equivalence with similarly named records until a methodological crosswalk is validated.</x:v>
      </x:c>
      <x:c r="S2864" s="143" t="str">
        <x:v>WHO Indicator Metadata Registry</x:v>
      </x:c>
      <x:c r="T2864" s="143" t="str">
        <x:v>World Health Organization</x:v>
      </x:c>
      <x:c r="U2864" s="143" t="str">
        <x:v>https://www.who.int/data/gho/indicator-metadata-registry/imr-details/5302</x:v>
      </x:c>
      <x:c r="V2864" s="143" t="n">
        <x:v>5</x:v>
      </x:c>
      <x:c r="W2864" s="143" t="n">
        <x:v>5</x:v>
      </x:c>
      <x:c r="X2864" s="143" t="str">
        <x:v>LEPROSY_NEW_LEPROSY_CASES_WITH_G2D_RATE_PER_1_000_000_POPULATION</x:v>
      </x:c>
      <x:c r="Y2864" s="143" t="str">
        <x:v>Unmapped</x:v>
      </x:c>
      <x:c r="Z2864" s="143" t="str">
        <x:v>Active</x:v>
      </x:c>
      <x:c r="AA2864" s="225" t="str">
        <x:v>2026-08-24</x:v>
      </x:c>
      <x:c r="AB2864" s="143" t="str">
        <x:v>Source catalogue</x:v>
      </x:c>
      <x:c r="AC2864" s="143" t="str">
        <x:v>WHO_IMR</x:v>
      </x:c>
      <x:c r="AD2864" s="143" t="str">
        <x:v>English</x:v>
      </x:c>
      <x:c r="AE2864" s="143" t="str">
        <x:v>A</x:v>
      </x:c>
      <x:c r="AF2864" s="243" t="b">
        <x:v>1</x:v>
      </x:c>
      <x:c r="AG2864" s="143" t="n">
        <x:v>44</x:v>
      </x:c>
      <x:c r="AH2864" s="143" t="str">
        <x:v>Service delivery</x:v>
      </x:c>
      <x:c r="AI2864" s="143" t="str">
        <x:v>Service delivery</x:v>
      </x:c>
      <x:c r="AJ2864" s="143" t="str">
        <x:v>Rule-based analytical mapping to the WHO health-system building-block framework; not assigned by the source custodian.</x:v>
      </x:c>
      <x:c r="AK2864" s="143"/>
      <x:c r="AL2864" s="143"/>
      <x:c r="AM2864" s="143"/>
      <x:c r="AN2864" s="143"/>
      <x:c r="AO2864" s="143"/>
      <x:c r="AP2864" s="143"/>
      <x:c r="AQ2864" s="143"/>
      <x:c r="AR2864" s="143"/>
      <x:c r="AS2864" s="143"/>
      <x:c r="AT2864" s="143"/>
      <x:c r="AU2864" s="143"/>
      <x:c r="AV2864" s="143"/>
      <x:c r="AW2864" s="143"/>
      <x:c r="AX2864" s="143"/>
      <x:c r="AY2864" s="143"/>
      <x:c r="AZ2864" s="143"/>
      <x:c r="BA2864" s="143"/>
      <x:c r="BB2864" s="143"/>
      <x:c r="BC2864" s="143"/>
      <x:c r="BD2864" s="143"/>
      <x:c r="BE2864" s="143"/>
      <x:c r="BF2864" s="143"/>
      <x:c r="BG2864" s="143"/>
      <x:c r="BH2864" s="143"/>
      <x:c r="BI2864" s="313"/>
      <x:c r="BJ2864" s="313"/>
      <x:c r="BK2864" s="313"/>
      <x:c r="BL2864" s="313"/>
      <x:c r="BM2864" s="392"/>
      <x:c r="BN2864" s="392" t="str">
        <x:v>Not specified</x:v>
      </x:c>
      <x:c r="BO2864" s="392" t="str">
        <x:v>Consult authoritative metadata</x:v>
      </x:c>
      <x:c r="BP2864" s="392" t="str">
        <x:v>Not supplied in catalogue record</x:v>
      </x:c>
      <x:c r="BQ2864" s="392" t="str">
        <x:v>Definition not supplied in the harvested catalogue record; follow the authoritative source link. Denominator population: Not supplied in catalogue record.</x:v>
      </x:c>
      <x:c r="BR2864" s="392"/>
      <x:c r="BS2864" s="392"/>
      <x:c r="BT2864" s="392" t="str"/>
      <x:c r="BU2864" s="392"/>
      <x:c r="BV2864" s="392"/>
    </x:row>
    <x:row r="2865">
      <x:c r="A2865" s="142" t="str">
        <x:v>WHO-00696</x:v>
      </x:c>
      <x:c r="B2865" s="143" t="str">
        <x:v>Leprosy - Number of leprosy cases registered for treatment (prevalence)</x:v>
      </x:c>
      <x:c r="C2865" s="143" t="str">
        <x:v>Health services and universal health coverage</x:v>
      </x:c>
      <x:c r="D2865" s="143" t="str">
        <x:v>Source-classified catalogue record</x:v>
      </x:c>
      <x:c r="E2865" s="143" t="str">
        <x:v>Unclassified</x:v>
      </x:c>
      <x:c r="F2865" s="143" t="str">
        <x:v>5298</x:v>
      </x:c>
      <x:c r="G2865" s="143" t="str">
        <x:v>Definition not supplied in the harvested catalogue record; follow the authoritative source link.</x:v>
      </x:c>
      <x:c r="H2865" s="143" t="str">
        <x:v>Not supplied in catalogue record</x:v>
      </x:c>
      <x:c r="I2865" s="143" t="str">
        <x:v>Not supplied in catalogue record</x:v>
      </x:c>
      <x:c r="J2865" s="143" t="str">
        <x:v>Consult authoritative metadata</x:v>
      </x:c>
      <x:c r="K2865" s="143" t="str"/>
      <x:c r="L2865" s="143" t="str"/>
      <x:c r="M2865" s="143" t="str"/>
      <x:c r="N2865" s="143" t="str"/>
      <x:c r="O2865" s="143" t="str"/>
      <x:c r="P2865" s="143" t="str">
        <x:v>Context-dependent</x:v>
      </x:c>
      <x:c r="Q2865" s="143" t="str">
        <x:v>Discovery; indicator selection; cross-registry comparison; source metadata retrieval</x:v>
      </x:c>
      <x:c r="R2865" s="143" t="str">
        <x:v>This is a source-specific catalogue manifestation. Do not assume equivalence with similarly named records until a methodological crosswalk is validated.</x:v>
      </x:c>
      <x:c r="S2865" s="143" t="str">
        <x:v>WHO Indicator Metadata Registry</x:v>
      </x:c>
      <x:c r="T2865" s="143" t="str">
        <x:v>World Health Organization</x:v>
      </x:c>
      <x:c r="U2865" s="143" t="str">
        <x:v>https://www.who.int/data/gho/indicator-metadata-registry/imr-details/5298</x:v>
      </x:c>
      <x:c r="V2865" s="143" t="n">
        <x:v>5</x:v>
      </x:c>
      <x:c r="W2865" s="143" t="n">
        <x:v>5</x:v>
      </x:c>
      <x:c r="X2865" s="143" t="str">
        <x:v>LEPROSY_NUMBER_OF_LEPROSY_CASES_REGISTERED_FOR_TREATMENT_PREVALENCE</x:v>
      </x:c>
      <x:c r="Y2865" s="143" t="str">
        <x:v>Unmapped</x:v>
      </x:c>
      <x:c r="Z2865" s="143" t="str">
        <x:v>Active</x:v>
      </x:c>
      <x:c r="AA2865" s="225" t="str">
        <x:v>2026-08-24</x:v>
      </x:c>
      <x:c r="AB2865" s="143" t="str">
        <x:v>Source catalogue</x:v>
      </x:c>
      <x:c r="AC2865" s="143" t="str">
        <x:v>WHO_IMR</x:v>
      </x:c>
      <x:c r="AD2865" s="143" t="str">
        <x:v>English</x:v>
      </x:c>
      <x:c r="AE2865" s="143" t="str">
        <x:v>A</x:v>
      </x:c>
      <x:c r="AF2865" s="243" t="b">
        <x:v>1</x:v>
      </x:c>
      <x:c r="AG2865" s="143" t="n">
        <x:v>44</x:v>
      </x:c>
      <x:c r="AH2865" s="143" t="str">
        <x:v>Service delivery</x:v>
      </x:c>
      <x:c r="AI2865" s="143" t="str">
        <x:v>Service delivery</x:v>
      </x:c>
      <x:c r="AJ2865" s="143" t="str">
        <x:v>Rule-based analytical mapping to the WHO health-system building-block framework; not assigned by the source custodian.</x:v>
      </x:c>
      <x:c r="AK2865" s="143"/>
      <x:c r="AL2865" s="143"/>
      <x:c r="AM2865" s="143"/>
      <x:c r="AN2865" s="143"/>
      <x:c r="AO2865" s="143"/>
      <x:c r="AP2865" s="143"/>
      <x:c r="AQ2865" s="143"/>
      <x:c r="AR2865" s="143"/>
      <x:c r="AS2865" s="143"/>
      <x:c r="AT2865" s="143"/>
      <x:c r="AU2865" s="143"/>
      <x:c r="AV2865" s="143"/>
      <x:c r="AW2865" s="143"/>
      <x:c r="AX2865" s="143"/>
      <x:c r="AY2865" s="143"/>
      <x:c r="AZ2865" s="143"/>
      <x:c r="BA2865" s="143"/>
      <x:c r="BB2865" s="143"/>
      <x:c r="BC2865" s="143"/>
      <x:c r="BD2865" s="143"/>
      <x:c r="BE2865" s="143"/>
      <x:c r="BF2865" s="143"/>
      <x:c r="BG2865" s="143"/>
      <x:c r="BH2865" s="143"/>
      <x:c r="BI2865" s="313"/>
      <x:c r="BJ2865" s="313"/>
      <x:c r="BK2865" s="313"/>
      <x:c r="BL2865" s="313"/>
      <x:c r="BM2865" s="392"/>
      <x:c r="BN2865" s="392" t="str">
        <x:v>Not specified</x:v>
      </x:c>
      <x:c r="BO2865" s="392" t="str">
        <x:v>Consult authoritative metadata</x:v>
      </x:c>
      <x:c r="BP2865" s="392" t="str">
        <x:v>Not supplied in catalogue record</x:v>
      </x:c>
      <x:c r="BQ2865" s="392" t="str">
        <x:v>Definition not supplied in the harvested catalogue record; follow the authoritative source link. Denominator population: Not supplied in catalogue record.</x:v>
      </x:c>
      <x:c r="BR2865" s="392"/>
      <x:c r="BS2865" s="392"/>
      <x:c r="BT2865" s="392" t="str"/>
      <x:c r="BU2865" s="392"/>
      <x:c r="BV2865" s="392"/>
    </x:row>
    <x:row r="2866">
      <x:c r="A2866" s="142" t="str">
        <x:v>WHO-00697</x:v>
      </x:c>
      <x:c r="B2866" s="143" t="str">
        <x:v>Leprosy - Number of new leprosy cases</x:v>
      </x:c>
      <x:c r="C2866" s="143" t="str">
        <x:v>Population health and other determinants</x:v>
      </x:c>
      <x:c r="D2866" s="143" t="str">
        <x:v>Source-classified catalogue record</x:v>
      </x:c>
      <x:c r="E2866" s="143" t="str">
        <x:v>Unclassified</x:v>
      </x:c>
      <x:c r="F2866" s="143" t="str">
        <x:v>47</x:v>
      </x:c>
      <x:c r="G2866" s="143" t="str">
        <x:v>Definition not supplied in the harvested catalogue record; follow the authoritative source link.</x:v>
      </x:c>
      <x:c r="H2866" s="143" t="str">
        <x:v>Not supplied in catalogue record</x:v>
      </x:c>
      <x:c r="I2866" s="143" t="str">
        <x:v>Not supplied in catalogue record</x:v>
      </x:c>
      <x:c r="J2866" s="143" t="str">
        <x:v>Consult authoritative metadata</x:v>
      </x:c>
      <x:c r="K2866" s="143" t="str"/>
      <x:c r="L2866" s="143" t="str"/>
      <x:c r="M2866" s="143" t="str"/>
      <x:c r="N2866" s="143" t="str"/>
      <x:c r="O2866" s="143" t="str"/>
      <x:c r="P2866" s="143" t="str">
        <x:v>Context-dependent</x:v>
      </x:c>
      <x:c r="Q2866" s="143" t="str">
        <x:v>Discovery; indicator selection; cross-registry comparison; source metadata retrieval</x:v>
      </x:c>
      <x:c r="R2866" s="143" t="str">
        <x:v>This is a source-specific catalogue manifestation. Do not assume equivalence with similarly named records until a methodological crosswalk is validated.</x:v>
      </x:c>
      <x:c r="S2866" s="143" t="str">
        <x:v>WHO Indicator Metadata Registry</x:v>
      </x:c>
      <x:c r="T2866" s="143" t="str">
        <x:v>World Health Organization</x:v>
      </x:c>
      <x:c r="U2866" s="143" t="str">
        <x:v>https://www.who.int/data/gho/indicator-metadata-registry/imr-details/47</x:v>
      </x:c>
      <x:c r="V2866" s="143" t="n">
        <x:v>5</x:v>
      </x:c>
      <x:c r="W2866" s="143" t="n">
        <x:v>5</x:v>
      </x:c>
      <x:c r="X2866" s="143" t="str">
        <x:v>LEPROSY_NUMBER_OF_NEW_LEPROSY_CASES</x:v>
      </x:c>
      <x:c r="Y2866" s="143" t="str">
        <x:v>Unmapped</x:v>
      </x:c>
      <x:c r="Z2866" s="143" t="str">
        <x:v>Active</x:v>
      </x:c>
      <x:c r="AA2866" s="225" t="str">
        <x:v>2026-08-24</x:v>
      </x:c>
      <x:c r="AB2866" s="143" t="str">
        <x:v>Source catalogue</x:v>
      </x:c>
      <x:c r="AC2866" s="143" t="str">
        <x:v>WHO_IMR</x:v>
      </x:c>
      <x:c r="AD2866" s="143" t="str">
        <x:v>English</x:v>
      </x:c>
      <x:c r="AE2866" s="143" t="str">
        <x:v>A</x:v>
      </x:c>
      <x:c r="AF2866" s="243" t="b">
        <x:v>1</x:v>
      </x:c>
      <x:c r="AG2866" s="143" t="n">
        <x:v>44</x:v>
      </x:c>
      <x:c r="AH2866" s="143" t="str">
        <x:v>Service delivery</x:v>
      </x:c>
      <x:c r="AI2866" s="143" t="str">
        <x:v>Service delivery</x:v>
      </x:c>
      <x:c r="AJ2866" s="143" t="str">
        <x:v>Rule-based analytical mapping to the WHO health-system building-block framework; not assigned by the source custodian.</x:v>
      </x:c>
      <x:c r="AK2866" s="143"/>
      <x:c r="AL2866" s="143"/>
      <x:c r="AM2866" s="143"/>
      <x:c r="AN2866" s="143"/>
      <x:c r="AO2866" s="143"/>
      <x:c r="AP2866" s="143"/>
      <x:c r="AQ2866" s="143"/>
      <x:c r="AR2866" s="143"/>
      <x:c r="AS2866" s="143"/>
      <x:c r="AT2866" s="143"/>
      <x:c r="AU2866" s="143"/>
      <x:c r="AV2866" s="143"/>
      <x:c r="AW2866" s="143"/>
      <x:c r="AX2866" s="143"/>
      <x:c r="AY2866" s="143"/>
      <x:c r="AZ2866" s="143"/>
      <x:c r="BA2866" s="143"/>
      <x:c r="BB2866" s="143"/>
      <x:c r="BC2866" s="143"/>
      <x:c r="BD2866" s="143"/>
      <x:c r="BE2866" s="143"/>
      <x:c r="BF2866" s="143"/>
      <x:c r="BG2866" s="143"/>
      <x:c r="BH2866" s="143"/>
      <x:c r="BI2866" s="313"/>
      <x:c r="BJ2866" s="313"/>
      <x:c r="BK2866" s="313"/>
      <x:c r="BL2866" s="313"/>
      <x:c r="BM2866" s="392"/>
      <x:c r="BN2866" s="392" t="str">
        <x:v>Not specified</x:v>
      </x:c>
      <x:c r="BO2866" s="392" t="str">
        <x:v>Consult authoritative metadata</x:v>
      </x:c>
      <x:c r="BP2866" s="392" t="str">
        <x:v>Not supplied in catalogue record</x:v>
      </x:c>
      <x:c r="BQ2866" s="392" t="str">
        <x:v>Definition not supplied in the harvested catalogue record; follow the authoritative source link. Denominator population: Not supplied in catalogue record.</x:v>
      </x:c>
      <x:c r="BR2866" s="392"/>
      <x:c r="BS2866" s="392"/>
      <x:c r="BT2866" s="392" t="str"/>
      <x:c r="BU2866" s="392"/>
      <x:c r="BV2866" s="392"/>
    </x:row>
    <x:row r="2867">
      <x:c r="A2867" s="142" t="str">
        <x:v>WHO-00698</x:v>
      </x:c>
      <x:c r="B2867" s="143" t="str">
        <x:v>Leprosy - Number of new leprosy cases among children (less than 15 years of age)</x:v>
      </x:c>
      <x:c r="C2867" s="143" t="str">
        <x:v>Child and adolescent health</x:v>
      </x:c>
      <x:c r="D2867" s="143" t="str">
        <x:v>Source-classified catalogue record</x:v>
      </x:c>
      <x:c r="E2867" s="143" t="str">
        <x:v>Unclassified</x:v>
      </x:c>
      <x:c r="F2867" s="143" t="str">
        <x:v>5303</x:v>
      </x:c>
      <x:c r="G2867" s="143" t="str">
        <x:v>Definition not supplied in the harvested catalogue record; follow the authoritative source link.</x:v>
      </x:c>
      <x:c r="H2867" s="143" t="str">
        <x:v>Not supplied in catalogue record</x:v>
      </x:c>
      <x:c r="I2867" s="143" t="str">
        <x:v>Not supplied in catalogue record</x:v>
      </x:c>
      <x:c r="J2867" s="143" t="str">
        <x:v>Consult authoritative metadata</x:v>
      </x:c>
      <x:c r="K2867" s="143" t="str"/>
      <x:c r="L2867" s="143" t="str"/>
      <x:c r="M2867" s="143" t="str"/>
      <x:c r="N2867" s="143" t="str"/>
      <x:c r="O2867" s="143" t="str"/>
      <x:c r="P2867" s="143" t="str">
        <x:v>Context-dependent</x:v>
      </x:c>
      <x:c r="Q2867" s="143" t="str">
        <x:v>Discovery; indicator selection; cross-registry comparison; source metadata retrieval</x:v>
      </x:c>
      <x:c r="R2867" s="143" t="str">
        <x:v>This is a source-specific catalogue manifestation. Do not assume equivalence with similarly named records until a methodological crosswalk is validated.</x:v>
      </x:c>
      <x:c r="S2867" s="143" t="str">
        <x:v>WHO Indicator Metadata Registry</x:v>
      </x:c>
      <x:c r="T2867" s="143" t="str">
        <x:v>World Health Organization</x:v>
      </x:c>
      <x:c r="U2867" s="143" t="str">
        <x:v>https://www.who.int/data/gho/indicator-metadata-registry/imr-details/5303</x:v>
      </x:c>
      <x:c r="V2867" s="143" t="n">
        <x:v>5</x:v>
      </x:c>
      <x:c r="W2867" s="143" t="n">
        <x:v>5</x:v>
      </x:c>
      <x:c r="X2867" s="143" t="str">
        <x:v>LEPROSY_NUMBER_OF_NEW_LEPROSY_CASES_AMONG_CHILDREN_LESS_THAN_15_YEARS_OF_AGE</x:v>
      </x:c>
      <x:c r="Y2867" s="143" t="str">
        <x:v>Unmapped</x:v>
      </x:c>
      <x:c r="Z2867" s="143" t="str">
        <x:v>Active</x:v>
      </x:c>
      <x:c r="AA2867" s="225" t="str">
        <x:v>2026-08-24</x:v>
      </x:c>
      <x:c r="AB2867" s="143" t="str">
        <x:v>Source catalogue</x:v>
      </x:c>
      <x:c r="AC2867" s="143" t="str">
        <x:v>WHO_IMR</x:v>
      </x:c>
      <x:c r="AD2867" s="143" t="str">
        <x:v>English</x:v>
      </x:c>
      <x:c r="AE2867" s="143" t="str">
        <x:v>A</x:v>
      </x:c>
      <x:c r="AF2867" s="243" t="b">
        <x:v>1</x:v>
      </x:c>
      <x:c r="AG2867" s="143" t="n">
        <x:v>44</x:v>
      </x:c>
      <x:c r="AH2867" s="143" t="str">
        <x:v>Service delivery</x:v>
      </x:c>
      <x:c r="AI2867" s="143" t="str">
        <x:v>Service delivery</x:v>
      </x:c>
      <x:c r="AJ2867" s="143" t="str">
        <x:v>Rule-based analytical mapping to the WHO health-system building-block framework; not assigned by the source custodian.</x:v>
      </x:c>
      <x:c r="AK2867" s="143"/>
      <x:c r="AL2867" s="143"/>
      <x:c r="AM2867" s="143"/>
      <x:c r="AN2867" s="143"/>
      <x:c r="AO2867" s="143"/>
      <x:c r="AP2867" s="143"/>
      <x:c r="AQ2867" s="143"/>
      <x:c r="AR2867" s="143"/>
      <x:c r="AS2867" s="143"/>
      <x:c r="AT2867" s="143"/>
      <x:c r="AU2867" s="143"/>
      <x:c r="AV2867" s="143"/>
      <x:c r="AW2867" s="143"/>
      <x:c r="AX2867" s="143"/>
      <x:c r="AY2867" s="143"/>
      <x:c r="AZ2867" s="143"/>
      <x:c r="BA2867" s="143"/>
      <x:c r="BB2867" s="143"/>
      <x:c r="BC2867" s="143"/>
      <x:c r="BD2867" s="143"/>
      <x:c r="BE2867" s="143"/>
      <x:c r="BF2867" s="143"/>
      <x:c r="BG2867" s="143"/>
      <x:c r="BH2867" s="143"/>
      <x:c r="BI2867" s="313"/>
      <x:c r="BJ2867" s="313"/>
      <x:c r="BK2867" s="313"/>
      <x:c r="BL2867" s="313"/>
      <x:c r="BM2867" s="392"/>
      <x:c r="BN2867" s="392" t="str">
        <x:v>Not specified</x:v>
      </x:c>
      <x:c r="BO2867" s="392" t="str">
        <x:v>Consult authoritative metadata</x:v>
      </x:c>
      <x:c r="BP2867" s="392" t="str">
        <x:v>Not supplied in catalogue record</x:v>
      </x:c>
      <x:c r="BQ2867" s="392" t="str">
        <x:v>Definition not supplied in the harvested catalogue record; follow the authoritative source link. Denominator population: Not supplied in catalogue record.</x:v>
      </x:c>
      <x:c r="BR2867" s="392"/>
      <x:c r="BS2867" s="392"/>
      <x:c r="BT2867" s="392" t="str"/>
      <x:c r="BU2867" s="392"/>
      <x:c r="BV2867" s="392"/>
    </x:row>
    <x:row r="2868">
      <x:c r="A2868" s="142" t="str">
        <x:v>WHO-00699</x:v>
      </x:c>
      <x:c r="B2868" s="143" t="str">
        <x:v>Leprosy - Number of new leprosy cases among females</x:v>
      </x:c>
      <x:c r="C2868" s="143" t="str">
        <x:v>Population health and other determinants</x:v>
      </x:c>
      <x:c r="D2868" s="143" t="str">
        <x:v>Source-classified catalogue record</x:v>
      </x:c>
      <x:c r="E2868" s="143" t="str">
        <x:v>Unclassified</x:v>
      </x:c>
      <x:c r="F2868" s="143" t="str">
        <x:v>5306</x:v>
      </x:c>
      <x:c r="G2868" s="143" t="str">
        <x:v>Definition not supplied in the harvested catalogue record; follow the authoritative source link.</x:v>
      </x:c>
      <x:c r="H2868" s="143" t="str">
        <x:v>Not supplied in catalogue record</x:v>
      </x:c>
      <x:c r="I2868" s="143" t="str">
        <x:v>Not supplied in catalogue record</x:v>
      </x:c>
      <x:c r="J2868" s="143" t="str">
        <x:v>Consult authoritative metadata</x:v>
      </x:c>
      <x:c r="K2868" s="143" t="str"/>
      <x:c r="L2868" s="143" t="str"/>
      <x:c r="M2868" s="143" t="str"/>
      <x:c r="N2868" s="143" t="str"/>
      <x:c r="O2868" s="143" t="str"/>
      <x:c r="P2868" s="143" t="str">
        <x:v>Context-dependent</x:v>
      </x:c>
      <x:c r="Q2868" s="143" t="str">
        <x:v>Discovery; indicator selection; cross-registry comparison; source metadata retrieval</x:v>
      </x:c>
      <x:c r="R2868" s="143" t="str">
        <x:v>This is a source-specific catalogue manifestation. Do not assume equivalence with similarly named records until a methodological crosswalk is validated.</x:v>
      </x:c>
      <x:c r="S2868" s="143" t="str">
        <x:v>WHO Indicator Metadata Registry</x:v>
      </x:c>
      <x:c r="T2868" s="143" t="str">
        <x:v>World Health Organization</x:v>
      </x:c>
      <x:c r="U2868" s="143" t="str">
        <x:v>https://www.who.int/data/gho/indicator-metadata-registry/imr-details/5306</x:v>
      </x:c>
      <x:c r="V2868" s="143" t="n">
        <x:v>5</x:v>
      </x:c>
      <x:c r="W2868" s="143" t="n">
        <x:v>5</x:v>
      </x:c>
      <x:c r="X2868" s="143" t="str">
        <x:v>LEPROSY_NUMBER_OF_NEW_LEPROSY_CASES_AMONG_FEMALES</x:v>
      </x:c>
      <x:c r="Y2868" s="143" t="str">
        <x:v>Unmapped</x:v>
      </x:c>
      <x:c r="Z2868" s="143" t="str">
        <x:v>Active</x:v>
      </x:c>
      <x:c r="AA2868" s="225" t="str">
        <x:v>2026-08-24</x:v>
      </x:c>
      <x:c r="AB2868" s="143" t="str">
        <x:v>Source catalogue</x:v>
      </x:c>
      <x:c r="AC2868" s="143" t="str">
        <x:v>WHO_IMR</x:v>
      </x:c>
      <x:c r="AD2868" s="143" t="str">
        <x:v>English</x:v>
      </x:c>
      <x:c r="AE2868" s="143" t="str">
        <x:v>A</x:v>
      </x:c>
      <x:c r="AF2868" s="243" t="b">
        <x:v>1</x:v>
      </x:c>
      <x:c r="AG2868" s="143" t="n">
        <x:v>44</x:v>
      </x:c>
      <x:c r="AH2868" s="143" t="str">
        <x:v>Service delivery</x:v>
      </x:c>
      <x:c r="AI2868" s="143" t="str">
        <x:v>Service delivery</x:v>
      </x:c>
      <x:c r="AJ2868" s="143" t="str">
        <x:v>Rule-based analytical mapping to the WHO health-system building-block framework; not assigned by the source custodian.</x:v>
      </x:c>
      <x:c r="AK2868" s="143"/>
      <x:c r="AL2868" s="143"/>
      <x:c r="AM2868" s="143"/>
      <x:c r="AN2868" s="143"/>
      <x:c r="AO2868" s="143"/>
      <x:c r="AP2868" s="143"/>
      <x:c r="AQ2868" s="143"/>
      <x:c r="AR2868" s="143"/>
      <x:c r="AS2868" s="143"/>
      <x:c r="AT2868" s="143"/>
      <x:c r="AU2868" s="143"/>
      <x:c r="AV2868" s="143"/>
      <x:c r="AW2868" s="143"/>
      <x:c r="AX2868" s="143"/>
      <x:c r="AY2868" s="143"/>
      <x:c r="AZ2868" s="143"/>
      <x:c r="BA2868" s="143"/>
      <x:c r="BB2868" s="143"/>
      <x:c r="BC2868" s="143"/>
      <x:c r="BD2868" s="143"/>
      <x:c r="BE2868" s="143"/>
      <x:c r="BF2868" s="143"/>
      <x:c r="BG2868" s="143"/>
      <x:c r="BH2868" s="143"/>
      <x:c r="BI2868" s="313"/>
      <x:c r="BJ2868" s="313"/>
      <x:c r="BK2868" s="313"/>
      <x:c r="BL2868" s="313"/>
      <x:c r="BM2868" s="392"/>
      <x:c r="BN2868" s="392" t="str">
        <x:v>Not specified</x:v>
      </x:c>
      <x:c r="BO2868" s="392" t="str">
        <x:v>Consult authoritative metadata</x:v>
      </x:c>
      <x:c r="BP2868" s="392" t="str">
        <x:v>Not supplied in catalogue record</x:v>
      </x:c>
      <x:c r="BQ2868" s="392" t="str">
        <x:v>Definition not supplied in the harvested catalogue record; follow the authoritative source link. Denominator population: Not supplied in catalogue record.</x:v>
      </x:c>
      <x:c r="BR2868" s="392"/>
      <x:c r="BS2868" s="392"/>
      <x:c r="BT2868" s="392" t="str"/>
      <x:c r="BU2868" s="392"/>
      <x:c r="BV2868" s="392"/>
    </x:row>
    <x:row r="2869">
      <x:c r="A2869" s="142" t="str">
        <x:v>WHO-00700</x:v>
      </x:c>
      <x:c r="B2869" s="143" t="str">
        <x:v>Leprosy - Number of new leprosy cases with G2D (grade 2 disabilities)</x:v>
      </x:c>
      <x:c r="C2869" s="143" t="str">
        <x:v>Disability, functioning and rehabilitation</x:v>
      </x:c>
      <x:c r="D2869" s="143" t="str">
        <x:v>Source-classified catalogue record</x:v>
      </x:c>
      <x:c r="E2869" s="143" t="str">
        <x:v>Unclassified</x:v>
      </x:c>
      <x:c r="F2869" s="143" t="str">
        <x:v>5300</x:v>
      </x:c>
      <x:c r="G2869" s="143" t="str">
        <x:v>Definition not supplied in the harvested catalogue record; follow the authoritative source link.</x:v>
      </x:c>
      <x:c r="H2869" s="143" t="str">
        <x:v>Not supplied in catalogue record</x:v>
      </x:c>
      <x:c r="I2869" s="143" t="str">
        <x:v>Not supplied in catalogue record</x:v>
      </x:c>
      <x:c r="J2869" s="143" t="str">
        <x:v>Consult authoritative metadata</x:v>
      </x:c>
      <x:c r="K2869" s="143" t="str"/>
      <x:c r="L2869" s="143" t="str"/>
      <x:c r="M2869" s="143" t="str"/>
      <x:c r="N2869" s="143" t="str"/>
      <x:c r="O2869" s="143" t="str"/>
      <x:c r="P2869" s="143" t="str">
        <x:v>Context-dependent</x:v>
      </x:c>
      <x:c r="Q2869" s="143" t="str">
        <x:v>Discovery; indicator selection; cross-registry comparison; source metadata retrieval</x:v>
      </x:c>
      <x:c r="R2869" s="143" t="str">
        <x:v>This is a source-specific catalogue manifestation. Do not assume equivalence with similarly named records until a methodological crosswalk is validated.</x:v>
      </x:c>
      <x:c r="S2869" s="143" t="str">
        <x:v>WHO Indicator Metadata Registry</x:v>
      </x:c>
      <x:c r="T2869" s="143" t="str">
        <x:v>World Health Organization</x:v>
      </x:c>
      <x:c r="U2869" s="143" t="str">
        <x:v>https://www.who.int/data/gho/indicator-metadata-registry/imr-details/5300</x:v>
      </x:c>
      <x:c r="V2869" s="143" t="n">
        <x:v>5</x:v>
      </x:c>
      <x:c r="W2869" s="143" t="n">
        <x:v>5</x:v>
      </x:c>
      <x:c r="X2869" s="143" t="str">
        <x:v>LEPROSY_NUMBER_OF_NEW_LEPROSY_CASES_WITH_G2D_GRADE_2_DISABILITIES</x:v>
      </x:c>
      <x:c r="Y2869" s="143" t="str">
        <x:v>Unmapped</x:v>
      </x:c>
      <x:c r="Z2869" s="143" t="str">
        <x:v>Active</x:v>
      </x:c>
      <x:c r="AA2869" s="225" t="str">
        <x:v>2026-08-24</x:v>
      </x:c>
      <x:c r="AB2869" s="143" t="str">
        <x:v>Source catalogue</x:v>
      </x:c>
      <x:c r="AC2869" s="143" t="str">
        <x:v>WHO_IMR</x:v>
      </x:c>
      <x:c r="AD2869" s="143" t="str">
        <x:v>English</x:v>
      </x:c>
      <x:c r="AE2869" s="143" t="str">
        <x:v>A</x:v>
      </x:c>
      <x:c r="AF2869" s="243" t="b">
        <x:v>1</x:v>
      </x:c>
      <x:c r="AG2869" s="143" t="n">
        <x:v>44</x:v>
      </x:c>
      <x:c r="AH2869" s="143" t="str">
        <x:v>Service delivery</x:v>
      </x:c>
      <x:c r="AI2869" s="143" t="str">
        <x:v>Service delivery</x:v>
      </x:c>
      <x:c r="AJ2869" s="143" t="str">
        <x:v>Rule-based analytical mapping to the WHO health-system building-block framework; not assigned by the source custodian.</x:v>
      </x:c>
      <x:c r="AK2869" s="143"/>
      <x:c r="AL2869" s="143"/>
      <x:c r="AM2869" s="143"/>
      <x:c r="AN2869" s="143"/>
      <x:c r="AO2869" s="143"/>
      <x:c r="AP2869" s="143"/>
      <x:c r="AQ2869" s="143"/>
      <x:c r="AR2869" s="143"/>
      <x:c r="AS2869" s="143"/>
      <x:c r="AT2869" s="143"/>
      <x:c r="AU2869" s="143"/>
      <x:c r="AV2869" s="143"/>
      <x:c r="AW2869" s="143"/>
      <x:c r="AX2869" s="143"/>
      <x:c r="AY2869" s="143"/>
      <x:c r="AZ2869" s="143"/>
      <x:c r="BA2869" s="143"/>
      <x:c r="BB2869" s="143"/>
      <x:c r="BC2869" s="143"/>
      <x:c r="BD2869" s="143"/>
      <x:c r="BE2869" s="143"/>
      <x:c r="BF2869" s="143"/>
      <x:c r="BG2869" s="143"/>
      <x:c r="BH2869" s="143"/>
      <x:c r="BI2869" s="313"/>
      <x:c r="BJ2869" s="313"/>
      <x:c r="BK2869" s="313"/>
      <x:c r="BL2869" s="313"/>
      <x:c r="BM2869" s="392"/>
      <x:c r="BN2869" s="392" t="str">
        <x:v>Not specified</x:v>
      </x:c>
      <x:c r="BO2869" s="392" t="str">
        <x:v>Consult authoritative metadata</x:v>
      </x:c>
      <x:c r="BP2869" s="392" t="str">
        <x:v>Not supplied in catalogue record</x:v>
      </x:c>
      <x:c r="BQ2869" s="392" t="str">
        <x:v>Definition not supplied in the harvested catalogue record; follow the authoritative source link. Denominator population: Not supplied in catalogue record.</x:v>
      </x:c>
      <x:c r="BR2869" s="392"/>
      <x:c r="BS2869" s="392"/>
      <x:c r="BT2869" s="392" t="str"/>
      <x:c r="BU2869" s="392"/>
      <x:c r="BV2869" s="392"/>
    </x:row>
    <x:row r="2870">
      <x:c r="A2870" s="142" t="str">
        <x:v>WHO-00701</x:v>
      </x:c>
      <x:c r="B2870" s="143" t="str">
        <x:v>Leprosy - Number of new leprosy cases with G2D among children (less than 15 years of age)</x:v>
      </x:c>
      <x:c r="C2870" s="143" t="str">
        <x:v>Child and adolescent health</x:v>
      </x:c>
      <x:c r="D2870" s="143" t="str">
        <x:v>Source-classified catalogue record</x:v>
      </x:c>
      <x:c r="E2870" s="143" t="str">
        <x:v>Unclassified</x:v>
      </x:c>
      <x:c r="F2870" s="143" t="str">
        <x:v>5304</x:v>
      </x:c>
      <x:c r="G2870" s="143" t="str">
        <x:v>Definition not supplied in the harvested catalogue record; follow the authoritative source link.</x:v>
      </x:c>
      <x:c r="H2870" s="143" t="str">
        <x:v>Not supplied in catalogue record</x:v>
      </x:c>
      <x:c r="I2870" s="143" t="str">
        <x:v>Not supplied in catalogue record</x:v>
      </x:c>
      <x:c r="J2870" s="143" t="str">
        <x:v>Consult authoritative metadata</x:v>
      </x:c>
      <x:c r="K2870" s="143" t="str"/>
      <x:c r="L2870" s="143" t="str"/>
      <x:c r="M2870" s="143" t="str"/>
      <x:c r="N2870" s="143" t="str"/>
      <x:c r="O2870" s="143" t="str"/>
      <x:c r="P2870" s="143" t="str">
        <x:v>Context-dependent</x:v>
      </x:c>
      <x:c r="Q2870" s="143" t="str">
        <x:v>Discovery; indicator selection; cross-registry comparison; source metadata retrieval</x:v>
      </x:c>
      <x:c r="R2870" s="143" t="str">
        <x:v>This is a source-specific catalogue manifestation. Do not assume equivalence with similarly named records until a methodological crosswalk is validated.</x:v>
      </x:c>
      <x:c r="S2870" s="143" t="str">
        <x:v>WHO Indicator Metadata Registry</x:v>
      </x:c>
      <x:c r="T2870" s="143" t="str">
        <x:v>World Health Organization</x:v>
      </x:c>
      <x:c r="U2870" s="143" t="str">
        <x:v>https://www.who.int/data/gho/indicator-metadata-registry/imr-details/5304</x:v>
      </x:c>
      <x:c r="V2870" s="143" t="n">
        <x:v>5</x:v>
      </x:c>
      <x:c r="W2870" s="143" t="n">
        <x:v>5</x:v>
      </x:c>
      <x:c r="X2870" s="143" t="str">
        <x:v>LEPROSY_NUMBER_OF_NEW_LEPROSY_CASES_WITH_G2D_AMONG_CHILDREN_LESS_THAN_15_YEARS_O</x:v>
      </x:c>
      <x:c r="Y2870" s="143" t="str">
        <x:v>Unmapped</x:v>
      </x:c>
      <x:c r="Z2870" s="143" t="str">
        <x:v>Active</x:v>
      </x:c>
      <x:c r="AA2870" s="225" t="str">
        <x:v>2026-08-24</x:v>
      </x:c>
      <x:c r="AB2870" s="143" t="str">
        <x:v>Source catalogue</x:v>
      </x:c>
      <x:c r="AC2870" s="143" t="str">
        <x:v>WHO_IMR</x:v>
      </x:c>
      <x:c r="AD2870" s="143" t="str">
        <x:v>English</x:v>
      </x:c>
      <x:c r="AE2870" s="143" t="str">
        <x:v>A</x:v>
      </x:c>
      <x:c r="AF2870" s="243" t="b">
        <x:v>1</x:v>
      </x:c>
      <x:c r="AG2870" s="143" t="n">
        <x:v>44</x:v>
      </x:c>
      <x:c r="AH2870" s="143" t="str">
        <x:v>Service delivery</x:v>
      </x:c>
      <x:c r="AI2870" s="143" t="str">
        <x:v>Service delivery</x:v>
      </x:c>
      <x:c r="AJ2870" s="143" t="str">
        <x:v>Rule-based analytical mapping to the WHO health-system building-block framework; not assigned by the source custodian.</x:v>
      </x:c>
      <x:c r="AK2870" s="143"/>
      <x:c r="AL2870" s="143"/>
      <x:c r="AM2870" s="143"/>
      <x:c r="AN2870" s="143"/>
      <x:c r="AO2870" s="143"/>
      <x:c r="AP2870" s="143"/>
      <x:c r="AQ2870" s="143"/>
      <x:c r="AR2870" s="143"/>
      <x:c r="AS2870" s="143"/>
      <x:c r="AT2870" s="143"/>
      <x:c r="AU2870" s="143"/>
      <x:c r="AV2870" s="143"/>
      <x:c r="AW2870" s="143"/>
      <x:c r="AX2870" s="143"/>
      <x:c r="AY2870" s="143"/>
      <x:c r="AZ2870" s="143"/>
      <x:c r="BA2870" s="143"/>
      <x:c r="BB2870" s="143"/>
      <x:c r="BC2870" s="143"/>
      <x:c r="BD2870" s="143"/>
      <x:c r="BE2870" s="143"/>
      <x:c r="BF2870" s="143"/>
      <x:c r="BG2870" s="143"/>
      <x:c r="BH2870" s="143"/>
      <x:c r="BI2870" s="313"/>
      <x:c r="BJ2870" s="313"/>
      <x:c r="BK2870" s="313"/>
      <x:c r="BL2870" s="313"/>
      <x:c r="BM2870" s="392"/>
      <x:c r="BN2870" s="392" t="str">
        <x:v>Not specified</x:v>
      </x:c>
      <x:c r="BO2870" s="392" t="str">
        <x:v>Consult authoritative metadata</x:v>
      </x:c>
      <x:c r="BP2870" s="392" t="str">
        <x:v>Not supplied in catalogue record</x:v>
      </x:c>
      <x:c r="BQ2870" s="392" t="str">
        <x:v>Definition not supplied in the harvested catalogue record; follow the authoritative source link. Denominator population: Not supplied in catalogue record.</x:v>
      </x:c>
      <x:c r="BR2870" s="392"/>
      <x:c r="BS2870" s="392"/>
      <x:c r="BT2870" s="392" t="str"/>
      <x:c r="BU2870" s="392"/>
      <x:c r="BV2870" s="392"/>
    </x:row>
    <x:row r="2871">
      <x:c r="A2871" s="142" t="str">
        <x:v>WHO-00702</x:v>
      </x:c>
      <x:c r="B2871" s="143" t="str">
        <x:v>Leprosy - number of non-autochthonous leprosy cases</x:v>
      </x:c>
      <x:c r="C2871" s="143" t="str">
        <x:v>Population health and other determinants</x:v>
      </x:c>
      <x:c r="D2871" s="143" t="str">
        <x:v>Source-classified catalogue record</x:v>
      </x:c>
      <x:c r="E2871" s="143" t="str">
        <x:v>Unclassified</x:v>
      </x:c>
      <x:c r="F2871" s="143" t="str">
        <x:v>5778</x:v>
      </x:c>
      <x:c r="G2871" s="143" t="str">
        <x:v>Definition not supplied in the harvested catalogue record; follow the authoritative source link.</x:v>
      </x:c>
      <x:c r="H2871" s="143" t="str">
        <x:v>Not supplied in catalogue record</x:v>
      </x:c>
      <x:c r="I2871" s="143" t="str">
        <x:v>Not supplied in catalogue record</x:v>
      </x:c>
      <x:c r="J2871" s="143" t="str">
        <x:v>Consult authoritative metadata</x:v>
      </x:c>
      <x:c r="K2871" s="143" t="str"/>
      <x:c r="L2871" s="143" t="str"/>
      <x:c r="M2871" s="143" t="str"/>
      <x:c r="N2871" s="143" t="str"/>
      <x:c r="O2871" s="143" t="str"/>
      <x:c r="P2871" s="143" t="str">
        <x:v>Context-dependent</x:v>
      </x:c>
      <x:c r="Q2871" s="143" t="str">
        <x:v>Discovery; indicator selection; cross-registry comparison; source metadata retrieval</x:v>
      </x:c>
      <x:c r="R2871" s="143" t="str">
        <x:v>This is a source-specific catalogue manifestation. Do not assume equivalence with similarly named records until a methodological crosswalk is validated.</x:v>
      </x:c>
      <x:c r="S2871" s="143" t="str">
        <x:v>WHO Indicator Metadata Registry</x:v>
      </x:c>
      <x:c r="T2871" s="143" t="str">
        <x:v>World Health Organization</x:v>
      </x:c>
      <x:c r="U2871" s="143" t="str">
        <x:v>https://www.who.int/data/gho/indicator-metadata-registry/imr-details/5778</x:v>
      </x:c>
      <x:c r="V2871" s="143" t="n">
        <x:v>5</x:v>
      </x:c>
      <x:c r="W2871" s="143" t="n">
        <x:v>5</x:v>
      </x:c>
      <x:c r="X2871" s="143" t="str">
        <x:v>LEPROSY_NUMBER_OF_NON_AUTOCHTHONOUS_LEPROSY_CASES</x:v>
      </x:c>
      <x:c r="Y2871" s="143" t="str">
        <x:v>Unmapped</x:v>
      </x:c>
      <x:c r="Z2871" s="143" t="str">
        <x:v>Active</x:v>
      </x:c>
      <x:c r="AA2871" s="225" t="str">
        <x:v>2026-08-24</x:v>
      </x:c>
      <x:c r="AB2871" s="143" t="str">
        <x:v>Source catalogue</x:v>
      </x:c>
      <x:c r="AC2871" s="143" t="str">
        <x:v>WHO_IMR</x:v>
      </x:c>
      <x:c r="AD2871" s="143" t="str">
        <x:v>English</x:v>
      </x:c>
      <x:c r="AE2871" s="143" t="str">
        <x:v>A</x:v>
      </x:c>
      <x:c r="AF2871" s="243" t="b">
        <x:v>1</x:v>
      </x:c>
      <x:c r="AG2871" s="143" t="n">
        <x:v>44</x:v>
      </x:c>
      <x:c r="AH2871" s="143" t="str">
        <x:v>Service delivery</x:v>
      </x:c>
      <x:c r="AI2871" s="143" t="str">
        <x:v>Service delivery</x:v>
      </x:c>
      <x:c r="AJ2871" s="143" t="str">
        <x:v>Rule-based analytical mapping to the WHO health-system building-block framework; not assigned by the source custodian.</x:v>
      </x:c>
      <x:c r="AK2871" s="143"/>
      <x:c r="AL2871" s="143"/>
      <x:c r="AM2871" s="143"/>
      <x:c r="AN2871" s="143"/>
      <x:c r="AO2871" s="143"/>
      <x:c r="AP2871" s="143"/>
      <x:c r="AQ2871" s="143"/>
      <x:c r="AR2871" s="143"/>
      <x:c r="AS2871" s="143"/>
      <x:c r="AT2871" s="143"/>
      <x:c r="AU2871" s="143"/>
      <x:c r="AV2871" s="143"/>
      <x:c r="AW2871" s="143"/>
      <x:c r="AX2871" s="143"/>
      <x:c r="AY2871" s="143"/>
      <x:c r="AZ2871" s="143"/>
      <x:c r="BA2871" s="143"/>
      <x:c r="BB2871" s="143"/>
      <x:c r="BC2871" s="143"/>
      <x:c r="BD2871" s="143"/>
      <x:c r="BE2871" s="143"/>
      <x:c r="BF2871" s="143"/>
      <x:c r="BG2871" s="143"/>
      <x:c r="BH2871" s="143"/>
      <x:c r="BI2871" s="313"/>
      <x:c r="BJ2871" s="313"/>
      <x:c r="BK2871" s="313"/>
      <x:c r="BL2871" s="313"/>
      <x:c r="BM2871" s="392"/>
      <x:c r="BN2871" s="392" t="str">
        <x:v>Not specified</x:v>
      </x:c>
      <x:c r="BO2871" s="392" t="str">
        <x:v>Consult authoritative metadata</x:v>
      </x:c>
      <x:c r="BP2871" s="392" t="str">
        <x:v>Not supplied in catalogue record</x:v>
      </x:c>
      <x:c r="BQ2871" s="392" t="str">
        <x:v>Definition not supplied in the harvested catalogue record; follow the authoritative source link. Denominator population: Not supplied in catalogue record.</x:v>
      </x:c>
      <x:c r="BR2871" s="392"/>
      <x:c r="BS2871" s="392"/>
      <x:c r="BT2871" s="392" t="str"/>
      <x:c r="BU2871" s="392"/>
      <x:c r="BV2871" s="392"/>
    </x:row>
    <x:row r="2872">
      <x:c r="A2872" s="142" t="str">
        <x:v>WHO-00703</x:v>
      </x:c>
      <x:c r="B2872" s="143" t="str">
        <x:v>Life expectancy</x:v>
      </x:c>
      <x:c r="C2872" s="143" t="str">
        <x:v>Mortality and burden of disease</x:v>
      </x:c>
      <x:c r="D2872" s="143" t="str">
        <x:v>Source-classified catalogue record</x:v>
      </x:c>
      <x:c r="E2872" s="143" t="str">
        <x:v>Unclassified</x:v>
      </x:c>
      <x:c r="F2872" s="143" t="str">
        <x:v>2977</x:v>
      </x:c>
      <x:c r="G2872" s="143" t="str">
        <x:v>Definition not supplied in the harvested catalogue record; follow the authoritative source link.</x:v>
      </x:c>
      <x:c r="H2872" s="143" t="str">
        <x:v>Not supplied in catalogue record</x:v>
      </x:c>
      <x:c r="I2872" s="143" t="str">
        <x:v>Not supplied in catalogue record</x:v>
      </x:c>
      <x:c r="J2872" s="143" t="str">
        <x:v>Consult authoritative metadata</x:v>
      </x:c>
      <x:c r="K2872" s="143" t="str"/>
      <x:c r="L2872" s="143" t="str"/>
      <x:c r="M2872" s="143" t="str"/>
      <x:c r="N2872" s="143" t="str"/>
      <x:c r="O2872" s="143" t="str"/>
      <x:c r="P2872" s="143" t="str">
        <x:v>Context-dependent</x:v>
      </x:c>
      <x:c r="Q2872" s="143" t="str">
        <x:v>Discovery; indicator selection; cross-registry comparison; source metadata retrieval</x:v>
      </x:c>
      <x:c r="R2872" s="143" t="str">
        <x:v>This is a source-specific catalogue manifestation. Do not assume equivalence with similarly named records until a methodological crosswalk is validated.</x:v>
      </x:c>
      <x:c r="S2872" s="143" t="str">
        <x:v>WHO Indicator Metadata Registry</x:v>
      </x:c>
      <x:c r="T2872" s="143" t="str">
        <x:v>World Health Organization</x:v>
      </x:c>
      <x:c r="U2872" s="143" t="str">
        <x:v>https://www.who.int/data/gho/indicator-metadata-registry/imr-details/2977</x:v>
      </x:c>
      <x:c r="V2872" s="143" t="n">
        <x:v>5</x:v>
      </x:c>
      <x:c r="W2872" s="143" t="n">
        <x:v>5</x:v>
      </x:c>
      <x:c r="X2872" s="143" t="str">
        <x:v>LIFE_EXPECTANCY</x:v>
      </x:c>
      <x:c r="Y2872" s="143" t="str">
        <x:v>Unmapped</x:v>
      </x:c>
      <x:c r="Z2872" s="143" t="str">
        <x:v>Active</x:v>
      </x:c>
      <x:c r="AA2872" s="225" t="str">
        <x:v>2026-08-24</x:v>
      </x:c>
      <x:c r="AB2872" s="143" t="str">
        <x:v>Source catalogue</x:v>
      </x:c>
      <x:c r="AC2872" s="143" t="str">
        <x:v>WHO_IMR</x:v>
      </x:c>
      <x:c r="AD2872" s="143" t="str">
        <x:v>English</x:v>
      </x:c>
      <x:c r="AE2872" s="143" t="str">
        <x:v>A</x:v>
      </x:c>
      <x:c r="AF2872" s="243" t="b">
        <x:v>1</x:v>
      </x:c>
      <x:c r="AG2872" s="143" t="n">
        <x:v>44</x:v>
      </x:c>
      <x:c r="AH2872" s="143" t="str">
        <x:v>Service delivery</x:v>
      </x:c>
      <x:c r="AI2872" s="143" t="str">
        <x:v>Service delivery</x:v>
      </x:c>
      <x:c r="AJ2872" s="143" t="str">
        <x:v>Rule-based analytical mapping to the WHO health-system building-block framework; not assigned by the source custodian.</x:v>
      </x:c>
      <x:c r="AK2872" s="143"/>
      <x:c r="AL2872" s="143"/>
      <x:c r="AM2872" s="143"/>
      <x:c r="AN2872" s="143"/>
      <x:c r="AO2872" s="143"/>
      <x:c r="AP2872" s="143"/>
      <x:c r="AQ2872" s="143"/>
      <x:c r="AR2872" s="143"/>
      <x:c r="AS2872" s="143"/>
      <x:c r="AT2872" s="143"/>
      <x:c r="AU2872" s="143"/>
      <x:c r="AV2872" s="143"/>
      <x:c r="AW2872" s="143"/>
      <x:c r="AX2872" s="143"/>
      <x:c r="AY2872" s="143"/>
      <x:c r="AZ2872" s="143"/>
      <x:c r="BA2872" s="143"/>
      <x:c r="BB2872" s="143"/>
      <x:c r="BC2872" s="143"/>
      <x:c r="BD2872" s="143"/>
      <x:c r="BE2872" s="143"/>
      <x:c r="BF2872" s="143"/>
      <x:c r="BG2872" s="143"/>
      <x:c r="BH2872" s="143"/>
      <x:c r="BI2872" s="313"/>
      <x:c r="BJ2872" s="313"/>
      <x:c r="BK2872" s="313"/>
      <x:c r="BL2872" s="313"/>
      <x:c r="BM2872" s="392"/>
      <x:c r="BN2872" s="392" t="str">
        <x:v>Not specified</x:v>
      </x:c>
      <x:c r="BO2872" s="392" t="str">
        <x:v>Consult authoritative metadata</x:v>
      </x:c>
      <x:c r="BP2872" s="392" t="str">
        <x:v>Not supplied in catalogue record</x:v>
      </x:c>
      <x:c r="BQ2872" s="392" t="str">
        <x:v>Definition not supplied in the harvested catalogue record; follow the authoritative source link. Denominator population: Not supplied in catalogue record.</x:v>
      </x:c>
      <x:c r="BR2872" s="392"/>
      <x:c r="BS2872" s="392"/>
      <x:c r="BT2872" s="392" t="str"/>
      <x:c r="BU2872" s="392"/>
      <x:c r="BV2872" s="392"/>
    </x:row>
    <x:row r="2873">
      <x:c r="A2873" s="142" t="str">
        <x:v>WHO-00704</x:v>
      </x:c>
      <x:c r="B2873" s="143" t="str">
        <x:v>Limits to confidentiality</x:v>
      </x:c>
      <x:c r="C2873" s="143" t="str">
        <x:v>Population health and other determinants</x:v>
      </x:c>
      <x:c r="D2873" s="143" t="str">
        <x:v>Source-classified catalogue record</x:v>
      </x:c>
      <x:c r="E2873" s="143" t="str">
        <x:v>Unclassified</x:v>
      </x:c>
      <x:c r="F2873" s="143" t="str">
        <x:v>limits-to-confidentiality</x:v>
      </x:c>
      <x:c r="G2873" s="143" t="str">
        <x:v>Definition not supplied in the harvested catalogue record; follow the authoritative source link.</x:v>
      </x:c>
      <x:c r="H2873" s="143" t="str">
        <x:v>Not supplied in catalogue record</x:v>
      </x:c>
      <x:c r="I2873" s="143" t="str">
        <x:v>Not supplied in catalogue record</x:v>
      </x:c>
      <x:c r="J2873" s="143" t="str">
        <x:v>Consult authoritative metadata</x:v>
      </x:c>
      <x:c r="K2873" s="143" t="str"/>
      <x:c r="L2873" s="143" t="str"/>
      <x:c r="M2873" s="143" t="str"/>
      <x:c r="N2873" s="143" t="str"/>
      <x:c r="O2873" s="143" t="str"/>
      <x:c r="P2873" s="143" t="str">
        <x:v>Context-dependent</x:v>
      </x:c>
      <x:c r="Q2873" s="143" t="str">
        <x:v>Discovery; indicator selection; cross-registry comparison; source metadata retrieval</x:v>
      </x:c>
      <x:c r="R2873" s="143" t="str">
        <x:v>This is a source-specific catalogue manifestation. Do not assume equivalence with similarly named records until a methodological crosswalk is validated.</x:v>
      </x:c>
      <x:c r="S2873" s="143" t="str">
        <x:v>WHO Indicator Metadata Registry</x:v>
      </x:c>
      <x:c r="T2873" s="143" t="str">
        <x:v>World Health Organization</x:v>
      </x:c>
      <x:c r="U2873" s="143" t="str">
        <x:v>https://www.who.int/data/gho/indicator-metadata-registry/imr-details/limits-to-confidentiality</x:v>
      </x:c>
      <x:c r="V2873" s="143" t="n">
        <x:v>5</x:v>
      </x:c>
      <x:c r="W2873" s="143" t="n">
        <x:v>5</x:v>
      </x:c>
      <x:c r="X2873" s="143" t="str">
        <x:v>LIMITS_TO_CONFIDENTIALITY</x:v>
      </x:c>
      <x:c r="Y2873" s="143" t="str">
        <x:v>Unmapped</x:v>
      </x:c>
      <x:c r="Z2873" s="143" t="str">
        <x:v>Active</x:v>
      </x:c>
      <x:c r="AA2873" s="225" t="str">
        <x:v>2026-08-24</x:v>
      </x:c>
      <x:c r="AB2873" s="143" t="str">
        <x:v>Source catalogue</x:v>
      </x:c>
      <x:c r="AC2873" s="143" t="str">
        <x:v>WHO_IMR</x:v>
      </x:c>
      <x:c r="AD2873" s="143" t="str">
        <x:v>English</x:v>
      </x:c>
      <x:c r="AE2873" s="143" t="str">
        <x:v>A</x:v>
      </x:c>
      <x:c r="AF2873" s="243" t="b">
        <x:v>1</x:v>
      </x:c>
      <x:c r="AG2873" s="143" t="n">
        <x:v>44</x:v>
      </x:c>
      <x:c r="AH2873" s="143" t="str">
        <x:v>Service delivery</x:v>
      </x:c>
      <x:c r="AI2873" s="143" t="str">
        <x:v>Service delivery</x:v>
      </x:c>
      <x:c r="AJ2873" s="143" t="str">
        <x:v>Rule-based analytical mapping to the WHO health-system building-block framework; not assigned by the source custodian.</x:v>
      </x:c>
      <x:c r="AK2873" s="143"/>
      <x:c r="AL2873" s="143"/>
      <x:c r="AM2873" s="143"/>
      <x:c r="AN2873" s="143"/>
      <x:c r="AO2873" s="143"/>
      <x:c r="AP2873" s="143"/>
      <x:c r="AQ2873" s="143"/>
      <x:c r="AR2873" s="143"/>
      <x:c r="AS2873" s="143"/>
      <x:c r="AT2873" s="143"/>
      <x:c r="AU2873" s="143"/>
      <x:c r="AV2873" s="143"/>
      <x:c r="AW2873" s="143"/>
      <x:c r="AX2873" s="143"/>
      <x:c r="AY2873" s="143"/>
      <x:c r="AZ2873" s="143"/>
      <x:c r="BA2873" s="143"/>
      <x:c r="BB2873" s="143"/>
      <x:c r="BC2873" s="143"/>
      <x:c r="BD2873" s="143"/>
      <x:c r="BE2873" s="143"/>
      <x:c r="BF2873" s="143"/>
      <x:c r="BG2873" s="143"/>
      <x:c r="BH2873" s="143"/>
      <x:c r="BI2873" s="313"/>
      <x:c r="BJ2873" s="313"/>
      <x:c r="BK2873" s="313"/>
      <x:c r="BL2873" s="313"/>
      <x:c r="BM2873" s="392"/>
      <x:c r="BN2873" s="392" t="str">
        <x:v>Not specified</x:v>
      </x:c>
      <x:c r="BO2873" s="392" t="str">
        <x:v>Consult authoritative metadata</x:v>
      </x:c>
      <x:c r="BP2873" s="392" t="str">
        <x:v>Not supplied in catalogue record</x:v>
      </x:c>
      <x:c r="BQ2873" s="392" t="str">
        <x:v>Definition not supplied in the harvested catalogue record; follow the authoritative source link. Denominator population: Not supplied in catalogue record.</x:v>
      </x:c>
      <x:c r="BR2873" s="392"/>
      <x:c r="BS2873" s="392"/>
      <x:c r="BT2873" s="392" t="str"/>
      <x:c r="BU2873" s="392"/>
      <x:c r="BV2873" s="392"/>
    </x:row>
    <x:row r="2874">
      <x:c r="A2874" s="142" t="str">
        <x:v>WHO-00705</x:v>
      </x:c>
      <x:c r="B2874" s="143" t="str">
        <x:v>Live birth health check: health check within 2 days after delivery of most recent live birth in the last 2 years, women age 15-49 years who received(%)</x:v>
      </x:c>
      <x:c r="C2874" s="143" t="str">
        <x:v>Maternal, newborn and reproductive health</x:v>
      </x:c>
      <x:c r="D2874" s="143" t="str">
        <x:v>Source-classified catalogue record</x:v>
      </x:c>
      <x:c r="E2874" s="143" t="str">
        <x:v>Unclassified</x:v>
      </x:c>
      <x:c r="F2874" s="143" t="str">
        <x:v>4734</x:v>
      </x:c>
      <x:c r="G2874" s="143" t="str">
        <x:v>Definition not supplied in the harvested catalogue record; follow the authoritative source link.</x:v>
      </x:c>
      <x:c r="H2874" s="143" t="str">
        <x:v>Not supplied in catalogue record</x:v>
      </x:c>
      <x:c r="I2874" s="143" t="str">
        <x:v>Not supplied in catalogue record</x:v>
      </x:c>
      <x:c r="J2874" s="143" t="str">
        <x:v>Consult authoritative metadata</x:v>
      </x:c>
      <x:c r="K2874" s="143" t="str"/>
      <x:c r="L2874" s="143" t="str"/>
      <x:c r="M2874" s="143" t="str"/>
      <x:c r="N2874" s="143" t="str"/>
      <x:c r="O2874" s="143" t="str"/>
      <x:c r="P2874" s="143" t="str">
        <x:v>Context-dependent</x:v>
      </x:c>
      <x:c r="Q2874" s="143" t="str">
        <x:v>Discovery; indicator selection; cross-registry comparison; source metadata retrieval</x:v>
      </x:c>
      <x:c r="R2874" s="143" t="str">
        <x:v>This is a source-specific catalogue manifestation. Do not assume equivalence with similarly named records until a methodological crosswalk is validated.</x:v>
      </x:c>
      <x:c r="S2874" s="143" t="str">
        <x:v>WHO Indicator Metadata Registry</x:v>
      </x:c>
      <x:c r="T2874" s="143" t="str">
        <x:v>World Health Organization</x:v>
      </x:c>
      <x:c r="U2874" s="143" t="str">
        <x:v>https://www.who.int/data/gho/indicator-metadata-registry/imr-details/4734</x:v>
      </x:c>
      <x:c r="V2874" s="143" t="n">
        <x:v>5</x:v>
      </x:c>
      <x:c r="W2874" s="143" t="n">
        <x:v>5</x:v>
      </x:c>
      <x:c r="X2874" s="143" t="str">
        <x:v>LIVE_BIRTH_HEALTH_CHECK_HEALTH_CHECK_WITHIN_2_DAYS_AFTER_DELIVERY_OF_MOST_RECENT</x:v>
      </x:c>
      <x:c r="Y2874" s="143" t="str">
        <x:v>Unmapped</x:v>
      </x:c>
      <x:c r="Z2874" s="143" t="str">
        <x:v>Active</x:v>
      </x:c>
      <x:c r="AA2874" s="225" t="str">
        <x:v>2026-08-24</x:v>
      </x:c>
      <x:c r="AB2874" s="143" t="str">
        <x:v>Source catalogue</x:v>
      </x:c>
      <x:c r="AC2874" s="143" t="str">
        <x:v>WHO_IMR</x:v>
      </x:c>
      <x:c r="AD2874" s="143" t="str">
        <x:v>English</x:v>
      </x:c>
      <x:c r="AE2874" s="143" t="str">
        <x:v>A</x:v>
      </x:c>
      <x:c r="AF2874" s="243" t="b">
        <x:v>1</x:v>
      </x:c>
      <x:c r="AG2874" s="143" t="n">
        <x:v>44</x:v>
      </x:c>
      <x:c r="AH2874" s="143" t="str">
        <x:v>Service delivery</x:v>
      </x:c>
      <x:c r="AI2874" s="143" t="str">
        <x:v>Service delivery</x:v>
      </x:c>
      <x:c r="AJ2874" s="143" t="str">
        <x:v>Rule-based analytical mapping to the WHO health-system building-block framework; not assigned by the source custodian.</x:v>
      </x:c>
      <x:c r="AK2874" s="143"/>
      <x:c r="AL2874" s="143"/>
      <x:c r="AM2874" s="143"/>
      <x:c r="AN2874" s="143"/>
      <x:c r="AO2874" s="143"/>
      <x:c r="AP2874" s="143"/>
      <x:c r="AQ2874" s="143"/>
      <x:c r="AR2874" s="143"/>
      <x:c r="AS2874" s="143"/>
      <x:c r="AT2874" s="143"/>
      <x:c r="AU2874" s="143"/>
      <x:c r="AV2874" s="143"/>
      <x:c r="AW2874" s="143"/>
      <x:c r="AX2874" s="143"/>
      <x:c r="AY2874" s="143"/>
      <x:c r="AZ2874" s="143"/>
      <x:c r="BA2874" s="143"/>
      <x:c r="BB2874" s="143"/>
      <x:c r="BC2874" s="143"/>
      <x:c r="BD2874" s="143"/>
      <x:c r="BE2874" s="143"/>
      <x:c r="BF2874" s="143"/>
      <x:c r="BG2874" s="143"/>
      <x:c r="BH2874" s="143"/>
      <x:c r="BI2874" s="313"/>
      <x:c r="BJ2874" s="313"/>
      <x:c r="BK2874" s="313"/>
      <x:c r="BL2874" s="313"/>
      <x:c r="BM2874" s="392"/>
      <x:c r="BN2874" s="392" t="str">
        <x:v>Not specified</x:v>
      </x:c>
      <x:c r="BO2874" s="392" t="str">
        <x:v>Consult authoritative metadata</x:v>
      </x:c>
      <x:c r="BP2874" s="392" t="str">
        <x:v>Not supplied in catalogue record</x:v>
      </x:c>
      <x:c r="BQ2874" s="392" t="str">
        <x:v>Definition not supplied in the harvested catalogue record; follow the authoritative source link. Denominator population: Not supplied in catalogue record.</x:v>
      </x:c>
      <x:c r="BR2874" s="392"/>
      <x:c r="BS2874" s="392"/>
      <x:c r="BT2874" s="392" t="str"/>
      <x:c r="BU2874" s="392"/>
      <x:c r="BV2874" s="392"/>
    </x:row>
    <x:row r="2875">
      <x:c r="A2875" s="142" t="str">
        <x:v>WHO-00706</x:v>
      </x:c>
      <x:c r="B2875" s="143" t="str">
        <x:v>Low birthweight (% newborns who weigh &amp;lt;2.5kg)</x:v>
      </x:c>
      <x:c r="C2875" s="143" t="str">
        <x:v>Maternal, newborn and reproductive health</x:v>
      </x:c>
      <x:c r="D2875" s="143" t="str">
        <x:v>Source-classified catalogue record</x:v>
      </x:c>
      <x:c r="E2875" s="143" t="str">
        <x:v>Unclassified</x:v>
      </x:c>
      <x:c r="F2875" s="143" t="str">
        <x:v>low-birthweight-(-newborns-who-weigh-2.5kg)</x:v>
      </x:c>
      <x:c r="G2875" s="143" t="str">
        <x:v>Definition not supplied in the harvested catalogue record; follow the authoritative source link.</x:v>
      </x:c>
      <x:c r="H2875" s="143" t="str">
        <x:v>Not supplied in catalogue record</x:v>
      </x:c>
      <x:c r="I2875" s="143" t="str">
        <x:v>Not supplied in catalogue record</x:v>
      </x:c>
      <x:c r="J2875" s="143" t="str">
        <x:v>Consult authoritative metadata</x:v>
      </x:c>
      <x:c r="K2875" s="143" t="str"/>
      <x:c r="L2875" s="143" t="str"/>
      <x:c r="M2875" s="143" t="str"/>
      <x:c r="N2875" s="143" t="str"/>
      <x:c r="O2875" s="143" t="str"/>
      <x:c r="P2875" s="143" t="str">
        <x:v>Context-dependent</x:v>
      </x:c>
      <x:c r="Q2875" s="143" t="str">
        <x:v>Discovery; indicator selection; cross-registry comparison; source metadata retrieval</x:v>
      </x:c>
      <x:c r="R2875" s="143" t="str">
        <x:v>This is a source-specific catalogue manifestation. Do not assume equivalence with similarly named records until a methodological crosswalk is validated.</x:v>
      </x:c>
      <x:c r="S2875" s="143" t="str">
        <x:v>WHO Indicator Metadata Registry</x:v>
      </x:c>
      <x:c r="T2875" s="143" t="str">
        <x:v>World Health Organization</x:v>
      </x:c>
      <x:c r="U2875" s="143" t="str">
        <x:v>https://www.who.int/data/gho/indicator-metadata-registry/imr-details/low-birthweight-(-newborns-who-weigh-2.5kg)</x:v>
      </x:c>
      <x:c r="V2875" s="143" t="n">
        <x:v>5</x:v>
      </x:c>
      <x:c r="W2875" s="143" t="n">
        <x:v>5</x:v>
      </x:c>
      <x:c r="X2875" s="143" t="str">
        <x:v>LOW_BIRTHWEIGHT_NEWBORNS_WHO_WEIGH_AND_LT_2_5KG</x:v>
      </x:c>
      <x:c r="Y2875" s="143" t="str">
        <x:v>Unmapped</x:v>
      </x:c>
      <x:c r="Z2875" s="143" t="str">
        <x:v>Active</x:v>
      </x:c>
      <x:c r="AA2875" s="225" t="str">
        <x:v>2026-08-24</x:v>
      </x:c>
      <x:c r="AB2875" s="143" t="str">
        <x:v>Source catalogue</x:v>
      </x:c>
      <x:c r="AC2875" s="143" t="str">
        <x:v>WHO_IMR</x:v>
      </x:c>
      <x:c r="AD2875" s="143" t="str">
        <x:v>English</x:v>
      </x:c>
      <x:c r="AE2875" s="143" t="str">
        <x:v>A</x:v>
      </x:c>
      <x:c r="AF2875" s="243" t="b">
        <x:v>1</x:v>
      </x:c>
      <x:c r="AG2875" s="143" t="n">
        <x:v>44</x:v>
      </x:c>
      <x:c r="AH2875" s="143" t="str">
        <x:v>Service delivery</x:v>
      </x:c>
      <x:c r="AI2875" s="143" t="str">
        <x:v>Service delivery</x:v>
      </x:c>
      <x:c r="AJ2875" s="143" t="str">
        <x:v>Rule-based analytical mapping to the WHO health-system building-block framework; not assigned by the source custodian.</x:v>
      </x:c>
      <x:c r="AK2875" s="143"/>
      <x:c r="AL2875" s="143"/>
      <x:c r="AM2875" s="143"/>
      <x:c r="AN2875" s="143"/>
      <x:c r="AO2875" s="143"/>
      <x:c r="AP2875" s="143"/>
      <x:c r="AQ2875" s="143"/>
      <x:c r="AR2875" s="143"/>
      <x:c r="AS2875" s="143"/>
      <x:c r="AT2875" s="143"/>
      <x:c r="AU2875" s="143"/>
      <x:c r="AV2875" s="143"/>
      <x:c r="AW2875" s="143"/>
      <x:c r="AX2875" s="143"/>
      <x:c r="AY2875" s="143"/>
      <x:c r="AZ2875" s="143"/>
      <x:c r="BA2875" s="143"/>
      <x:c r="BB2875" s="143"/>
      <x:c r="BC2875" s="143"/>
      <x:c r="BD2875" s="143"/>
      <x:c r="BE2875" s="143"/>
      <x:c r="BF2875" s="143"/>
      <x:c r="BG2875" s="143"/>
      <x:c r="BH2875" s="143"/>
      <x:c r="BI2875" s="313"/>
      <x:c r="BJ2875" s="313"/>
      <x:c r="BK2875" s="313"/>
      <x:c r="BL2875" s="313"/>
      <x:c r="BM2875" s="392"/>
      <x:c r="BN2875" s="392" t="str">
        <x:v>Not specified</x:v>
      </x:c>
      <x:c r="BO2875" s="392" t="str">
        <x:v>Consult authoritative metadata</x:v>
      </x:c>
      <x:c r="BP2875" s="392" t="str">
        <x:v>Not supplied in catalogue record</x:v>
      </x:c>
      <x:c r="BQ2875" s="392" t="str">
        <x:v>Definition not supplied in the harvested catalogue record; follow the authoritative source link. Denominator population: Not supplied in catalogue record.</x:v>
      </x:c>
      <x:c r="BR2875" s="392"/>
      <x:c r="BS2875" s="392"/>
      <x:c r="BT2875" s="392" t="str"/>
      <x:c r="BU2875" s="392"/>
      <x:c r="BV2875" s="392"/>
    </x:row>
    <x:row r="2876">
      <x:c r="A2876" s="142" t="str">
        <x:v>WHO-00707</x:v>
      </x:c>
      <x:c r="B2876" s="143" t="str">
        <x:v>Low birthweight (in thousands)</x:v>
      </x:c>
      <x:c r="C2876" s="143" t="str">
        <x:v>Maternal, newborn and reproductive health</x:v>
      </x:c>
      <x:c r="D2876" s="143" t="str">
        <x:v>Source-classified catalogue record</x:v>
      </x:c>
      <x:c r="E2876" s="143" t="str">
        <x:v>Unclassified</x:v>
      </x:c>
      <x:c r="F2876" s="143" t="str">
        <x:v>1183</x:v>
      </x:c>
      <x:c r="G2876" s="143" t="str">
        <x:v>Definition not supplied in the harvested catalogue record; follow the authoritative source link.</x:v>
      </x:c>
      <x:c r="H2876" s="143" t="str">
        <x:v>Not supplied in catalogue record</x:v>
      </x:c>
      <x:c r="I2876" s="143" t="str">
        <x:v>Not supplied in catalogue record</x:v>
      </x:c>
      <x:c r="J2876" s="143" t="str">
        <x:v>Consult authoritative metadata</x:v>
      </x:c>
      <x:c r="K2876" s="143" t="str"/>
      <x:c r="L2876" s="143" t="str"/>
      <x:c r="M2876" s="143" t="str"/>
      <x:c r="N2876" s="143" t="str"/>
      <x:c r="O2876" s="143" t="str"/>
      <x:c r="P2876" s="143" t="str">
        <x:v>Context-dependent</x:v>
      </x:c>
      <x:c r="Q2876" s="143" t="str">
        <x:v>Discovery; indicator selection; cross-registry comparison; source metadata retrieval</x:v>
      </x:c>
      <x:c r="R2876" s="143" t="str">
        <x:v>This is a source-specific catalogue manifestation. Do not assume equivalence with similarly named records until a methodological crosswalk is validated.</x:v>
      </x:c>
      <x:c r="S2876" s="143" t="str">
        <x:v>WHO Indicator Metadata Registry</x:v>
      </x:c>
      <x:c r="T2876" s="143" t="str">
        <x:v>World Health Organization</x:v>
      </x:c>
      <x:c r="U2876" s="143" t="str">
        <x:v>https://www.who.int/data/gho/indicator-metadata-registry/imr-details/1183</x:v>
      </x:c>
      <x:c r="V2876" s="143" t="n">
        <x:v>5</x:v>
      </x:c>
      <x:c r="W2876" s="143" t="n">
        <x:v>5</x:v>
      </x:c>
      <x:c r="X2876" s="143" t="str">
        <x:v>LOW_BIRTHWEIGHT_IN_THOUSANDS</x:v>
      </x:c>
      <x:c r="Y2876" s="143" t="str">
        <x:v>Unmapped</x:v>
      </x:c>
      <x:c r="Z2876" s="143" t="str">
        <x:v>Active</x:v>
      </x:c>
      <x:c r="AA2876" s="225" t="str">
        <x:v>2026-08-24</x:v>
      </x:c>
      <x:c r="AB2876" s="143" t="str">
        <x:v>Source catalogue</x:v>
      </x:c>
      <x:c r="AC2876" s="143" t="str">
        <x:v>WHO_IMR</x:v>
      </x:c>
      <x:c r="AD2876" s="143" t="str">
        <x:v>English</x:v>
      </x:c>
      <x:c r="AE2876" s="143" t="str">
        <x:v>A</x:v>
      </x:c>
      <x:c r="AF2876" s="243" t="b">
        <x:v>1</x:v>
      </x:c>
      <x:c r="AG2876" s="143" t="n">
        <x:v>44</x:v>
      </x:c>
      <x:c r="AH2876" s="143" t="str">
        <x:v>Service delivery</x:v>
      </x:c>
      <x:c r="AI2876" s="143" t="str">
        <x:v>Service delivery</x:v>
      </x:c>
      <x:c r="AJ2876" s="143" t="str">
        <x:v>Rule-based analytical mapping to the WHO health-system building-block framework; not assigned by the source custodian.</x:v>
      </x:c>
      <x:c r="AK2876" s="143"/>
      <x:c r="AL2876" s="143"/>
      <x:c r="AM2876" s="143"/>
      <x:c r="AN2876" s="143"/>
      <x:c r="AO2876" s="143"/>
      <x:c r="AP2876" s="143"/>
      <x:c r="AQ2876" s="143"/>
      <x:c r="AR2876" s="143"/>
      <x:c r="AS2876" s="143"/>
      <x:c r="AT2876" s="143"/>
      <x:c r="AU2876" s="143"/>
      <x:c r="AV2876" s="143"/>
      <x:c r="AW2876" s="143"/>
      <x:c r="AX2876" s="143"/>
      <x:c r="AY2876" s="143"/>
      <x:c r="AZ2876" s="143"/>
      <x:c r="BA2876" s="143"/>
      <x:c r="BB2876" s="143"/>
      <x:c r="BC2876" s="143"/>
      <x:c r="BD2876" s="143"/>
      <x:c r="BE2876" s="143"/>
      <x:c r="BF2876" s="143"/>
      <x:c r="BG2876" s="143"/>
      <x:c r="BH2876" s="143"/>
      <x:c r="BI2876" s="313"/>
      <x:c r="BJ2876" s="313"/>
      <x:c r="BK2876" s="313"/>
      <x:c r="BL2876" s="313"/>
      <x:c r="BM2876" s="392"/>
      <x:c r="BN2876" s="392" t="str">
        <x:v>Not specified</x:v>
      </x:c>
      <x:c r="BO2876" s="392" t="str">
        <x:v>Consult authoritative metadata</x:v>
      </x:c>
      <x:c r="BP2876" s="392" t="str">
        <x:v>Not supplied in catalogue record</x:v>
      </x:c>
      <x:c r="BQ2876" s="392" t="str">
        <x:v>Definition not supplied in the harvested catalogue record; follow the authoritative source link. Denominator population: Not supplied in catalogue record.</x:v>
      </x:c>
      <x:c r="BR2876" s="392"/>
      <x:c r="BS2876" s="392"/>
      <x:c r="BT2876" s="392" t="str"/>
      <x:c r="BU2876" s="392"/>
      <x:c r="BV2876" s="392"/>
    </x:row>
    <x:row r="2877">
      <x:c r="A2877" s="142" t="str">
        <x:v>WHO-00708</x:v>
      </x:c>
      <x:c r="B2877" s="143" t="str">
        <x:v>Low birthweight (prevalence)</x:v>
      </x:c>
      <x:c r="C2877" s="143" t="str">
        <x:v>Maternal, newborn and reproductive health</x:v>
      </x:c>
      <x:c r="D2877" s="143" t="str">
        <x:v>Source-classified catalogue record</x:v>
      </x:c>
      <x:c r="E2877" s="143" t="str">
        <x:v>Unclassified</x:v>
      </x:c>
      <x:c r="F2877" s="143" t="str">
        <x:v>76</x:v>
      </x:c>
      <x:c r="G2877" s="143" t="str">
        <x:v>Definition not supplied in the harvested catalogue record; follow the authoritative source link.</x:v>
      </x:c>
      <x:c r="H2877" s="143" t="str">
        <x:v>Not supplied in catalogue record</x:v>
      </x:c>
      <x:c r="I2877" s="143" t="str">
        <x:v>Not supplied in catalogue record</x:v>
      </x:c>
      <x:c r="J2877" s="143" t="str">
        <x:v>Consult authoritative metadata</x:v>
      </x:c>
      <x:c r="K2877" s="143" t="str"/>
      <x:c r="L2877" s="143" t="str"/>
      <x:c r="M2877" s="143" t="str"/>
      <x:c r="N2877" s="143" t="str"/>
      <x:c r="O2877" s="143" t="str"/>
      <x:c r="P2877" s="143" t="str">
        <x:v>Context-dependent</x:v>
      </x:c>
      <x:c r="Q2877" s="143" t="str">
        <x:v>Discovery; indicator selection; cross-registry comparison; source metadata retrieval</x:v>
      </x:c>
      <x:c r="R2877" s="143" t="str">
        <x:v>This is a source-specific catalogue manifestation. Do not assume equivalence with similarly named records until a methodological crosswalk is validated.</x:v>
      </x:c>
      <x:c r="S2877" s="143" t="str">
        <x:v>WHO Indicator Metadata Registry</x:v>
      </x:c>
      <x:c r="T2877" s="143" t="str">
        <x:v>World Health Organization</x:v>
      </x:c>
      <x:c r="U2877" s="143" t="str">
        <x:v>https://www.who.int/data/gho/indicator-metadata-registry/imr-details/76</x:v>
      </x:c>
      <x:c r="V2877" s="143" t="n">
        <x:v>5</x:v>
      </x:c>
      <x:c r="W2877" s="143" t="n">
        <x:v>5</x:v>
      </x:c>
      <x:c r="X2877" s="143" t="str">
        <x:v>LOW_BIRTHWEIGHT_PREVALENCE</x:v>
      </x:c>
      <x:c r="Y2877" s="143" t="str">
        <x:v>Unmapped</x:v>
      </x:c>
      <x:c r="Z2877" s="143" t="str">
        <x:v>Active</x:v>
      </x:c>
      <x:c r="AA2877" s="225" t="str">
        <x:v>2026-08-24</x:v>
      </x:c>
      <x:c r="AB2877" s="143" t="str">
        <x:v>Source catalogue</x:v>
      </x:c>
      <x:c r="AC2877" s="143" t="str">
        <x:v>WHO_IMR</x:v>
      </x:c>
      <x:c r="AD2877" s="143" t="str">
        <x:v>English</x:v>
      </x:c>
      <x:c r="AE2877" s="143" t="str">
        <x:v>A</x:v>
      </x:c>
      <x:c r="AF2877" s="243" t="b">
        <x:v>1</x:v>
      </x:c>
      <x:c r="AG2877" s="143" t="n">
        <x:v>44</x:v>
      </x:c>
      <x:c r="AH2877" s="143" t="str">
        <x:v>Service delivery</x:v>
      </x:c>
      <x:c r="AI2877" s="143" t="str">
        <x:v>Service delivery</x:v>
      </x:c>
      <x:c r="AJ2877" s="143" t="str">
        <x:v>Rule-based analytical mapping to the WHO health-system building-block framework; not assigned by the source custodian.</x:v>
      </x:c>
      <x:c r="AK2877" s="143"/>
      <x:c r="AL2877" s="143"/>
      <x:c r="AM2877" s="143"/>
      <x:c r="AN2877" s="143"/>
      <x:c r="AO2877" s="143"/>
      <x:c r="AP2877" s="143"/>
      <x:c r="AQ2877" s="143"/>
      <x:c r="AR2877" s="143"/>
      <x:c r="AS2877" s="143"/>
      <x:c r="AT2877" s="143"/>
      <x:c r="AU2877" s="143"/>
      <x:c r="AV2877" s="143"/>
      <x:c r="AW2877" s="143"/>
      <x:c r="AX2877" s="143"/>
      <x:c r="AY2877" s="143"/>
      <x:c r="AZ2877" s="143"/>
      <x:c r="BA2877" s="143"/>
      <x:c r="BB2877" s="143"/>
      <x:c r="BC2877" s="143"/>
      <x:c r="BD2877" s="143"/>
      <x:c r="BE2877" s="143"/>
      <x:c r="BF2877" s="143"/>
      <x:c r="BG2877" s="143"/>
      <x:c r="BH2877" s="143"/>
      <x:c r="BI2877" s="313"/>
      <x:c r="BJ2877" s="313"/>
      <x:c r="BK2877" s="313"/>
      <x:c r="BL2877" s="313"/>
      <x:c r="BM2877" s="392"/>
      <x:c r="BN2877" s="392" t="str">
        <x:v>Not specified</x:v>
      </x:c>
      <x:c r="BO2877" s="392" t="str">
        <x:v>Consult authoritative metadata</x:v>
      </x:c>
      <x:c r="BP2877" s="392" t="str">
        <x:v>Not supplied in catalogue record</x:v>
      </x:c>
      <x:c r="BQ2877" s="392" t="str">
        <x:v>Definition not supplied in the harvested catalogue record; follow the authoritative source link. Denominator population: Not supplied in catalogue record.</x:v>
      </x:c>
      <x:c r="BR2877" s="392"/>
      <x:c r="BS2877" s="392"/>
      <x:c r="BT2877" s="392" t="str"/>
      <x:c r="BU2877" s="392"/>
      <x:c r="BV2877" s="392"/>
    </x:row>
    <x:row r="2878">
      <x:c r="A2878" s="142" t="str">
        <x:v>WHO-00709</x:v>
      </x:c>
      <x:c r="B2878" s="143" t="str">
        <x:v>Lymphatic filariasis: population requiring preventive chemotherapy who have ingested the appropriate drugs (albendazole+DEC) (%)</x:v>
      </x:c>
      <x:c r="C2878" s="143" t="str">
        <x:v>Population health and other determinants</x:v>
      </x:c>
      <x:c r="D2878" s="143" t="str">
        <x:v>Source-classified catalogue record</x:v>
      </x:c>
      <x:c r="E2878" s="143" t="str">
        <x:v>Unclassified</x:v>
      </x:c>
      <x:c r="F2878" s="143" t="str">
        <x:v>3232</x:v>
      </x:c>
      <x:c r="G2878" s="143" t="str">
        <x:v>Definition not supplied in the harvested catalogue record; follow the authoritative source link.</x:v>
      </x:c>
      <x:c r="H2878" s="143" t="str">
        <x:v>Not supplied in catalogue record</x:v>
      </x:c>
      <x:c r="I2878" s="143" t="str">
        <x:v>Not supplied in catalogue record</x:v>
      </x:c>
      <x:c r="J2878" s="143" t="str">
        <x:v>Consult authoritative metadata</x:v>
      </x:c>
      <x:c r="K2878" s="143" t="str"/>
      <x:c r="L2878" s="143" t="str"/>
      <x:c r="M2878" s="143" t="str"/>
      <x:c r="N2878" s="143" t="str"/>
      <x:c r="O2878" s="143" t="str"/>
      <x:c r="P2878" s="143" t="str">
        <x:v>Context-dependent</x:v>
      </x:c>
      <x:c r="Q2878" s="143" t="str">
        <x:v>Discovery; indicator selection; cross-registry comparison; source metadata retrieval</x:v>
      </x:c>
      <x:c r="R2878" s="143" t="str">
        <x:v>This is a source-specific catalogue manifestation. Do not assume equivalence with similarly named records until a methodological crosswalk is validated.</x:v>
      </x:c>
      <x:c r="S2878" s="143" t="str">
        <x:v>WHO Indicator Metadata Registry</x:v>
      </x:c>
      <x:c r="T2878" s="143" t="str">
        <x:v>World Health Organization</x:v>
      </x:c>
      <x:c r="U2878" s="143" t="str">
        <x:v>https://www.who.int/data/gho/indicator-metadata-registry/imr-details/3232</x:v>
      </x:c>
      <x:c r="V2878" s="143" t="n">
        <x:v>5</x:v>
      </x:c>
      <x:c r="W2878" s="143" t="n">
        <x:v>5</x:v>
      </x:c>
      <x:c r="X2878" s="143" t="str">
        <x:v>LYMPHATIC_FILARIASIS_POPULATION_REQUIRING_PREVENTIVE_CHEMOTHERAPY_WHO_HAVE_INGES</x:v>
      </x:c>
      <x:c r="Y2878" s="143" t="str">
        <x:v>Unmapped</x:v>
      </x:c>
      <x:c r="Z2878" s="143" t="str">
        <x:v>Active</x:v>
      </x:c>
      <x:c r="AA2878" s="225" t="str">
        <x:v>2026-08-24</x:v>
      </x:c>
      <x:c r="AB2878" s="143" t="str">
        <x:v>Source catalogue</x:v>
      </x:c>
      <x:c r="AC2878" s="143" t="str">
        <x:v>WHO_IMR</x:v>
      </x:c>
      <x:c r="AD2878" s="143" t="str">
        <x:v>English</x:v>
      </x:c>
      <x:c r="AE2878" s="143" t="str">
        <x:v>A</x:v>
      </x:c>
      <x:c r="AF2878" s="243" t="b">
        <x:v>1</x:v>
      </x:c>
      <x:c r="AG2878" s="143" t="n">
        <x:v>44</x:v>
      </x:c>
      <x:c r="AH2878" s="143" t="str">
        <x:v>Service delivery; Medical products, vaccines and technologies</x:v>
      </x:c>
      <x:c r="AI2878" s="143" t="str">
        <x:v>Service delivery</x:v>
      </x:c>
      <x:c r="AJ2878" s="143" t="str">
        <x:v>Rule-based analytical mapping to the WHO health-system building-block framework; not assigned by the source custodian.</x:v>
      </x:c>
      <x:c r="AK2878" s="143"/>
      <x:c r="AL2878" s="143"/>
      <x:c r="AM2878" s="143"/>
      <x:c r="AN2878" s="143"/>
      <x:c r="AO2878" s="143"/>
      <x:c r="AP2878" s="143"/>
      <x:c r="AQ2878" s="143"/>
      <x:c r="AR2878" s="143"/>
      <x:c r="AS2878" s="143"/>
      <x:c r="AT2878" s="143"/>
      <x:c r="AU2878" s="143"/>
      <x:c r="AV2878" s="143"/>
      <x:c r="AW2878" s="143"/>
      <x:c r="AX2878" s="143"/>
      <x:c r="AY2878" s="143"/>
      <x:c r="AZ2878" s="143"/>
      <x:c r="BA2878" s="143"/>
      <x:c r="BB2878" s="143"/>
      <x:c r="BC2878" s="143"/>
      <x:c r="BD2878" s="143"/>
      <x:c r="BE2878" s="143"/>
      <x:c r="BF2878" s="143"/>
      <x:c r="BG2878" s="143"/>
      <x:c r="BH2878" s="143"/>
      <x:c r="BI2878" s="313"/>
      <x:c r="BJ2878" s="313"/>
      <x:c r="BK2878" s="313"/>
      <x:c r="BL2878" s="313"/>
      <x:c r="BM2878" s="392"/>
      <x:c r="BN2878" s="392" t="str">
        <x:v>Not specified</x:v>
      </x:c>
      <x:c r="BO2878" s="392" t="str">
        <x:v>Consult authoritative metadata</x:v>
      </x:c>
      <x:c r="BP2878" s="392" t="str">
        <x:v>Not supplied in catalogue record</x:v>
      </x:c>
      <x:c r="BQ2878" s="392" t="str">
        <x:v>Definition not supplied in the harvested catalogue record; follow the authoritative source link. Denominator population: Not supplied in catalogue record.</x:v>
      </x:c>
      <x:c r="BR2878" s="392"/>
      <x:c r="BS2878" s="392"/>
      <x:c r="BT2878" s="392" t="str"/>
      <x:c r="BU2878" s="392"/>
      <x:c r="BV2878" s="392"/>
    </x:row>
    <x:row r="2879">
      <x:c r="A2879" s="142" t="str">
        <x:v>WHO-00710</x:v>
      </x:c>
      <x:c r="B2879" s="143" t="str">
        <x:v>Make oral pre-exposure prophylaxis&amp;#160; (PrEP) for HIV available</x:v>
      </x:c>
      <x:c r="C2879" s="143" t="str">
        <x:v>Communicable diseases</x:v>
      </x:c>
      <x:c r="D2879" s="143" t="str">
        <x:v>Source-classified catalogue record</x:v>
      </x:c>
      <x:c r="E2879" s="143" t="str">
        <x:v>Unclassified</x:v>
      </x:c>
      <x:c r="F2879" s="143" t="str">
        <x:v>make-oral-pre-exposure-prophylaxis--(prep)-for-hiv-available</x:v>
      </x:c>
      <x:c r="G2879" s="143" t="str">
        <x:v>Definition not supplied in the harvested catalogue record; follow the authoritative source link.</x:v>
      </x:c>
      <x:c r="H2879" s="143" t="str">
        <x:v>Not supplied in catalogue record</x:v>
      </x:c>
      <x:c r="I2879" s="143" t="str">
        <x:v>Not supplied in catalogue record</x:v>
      </x:c>
      <x:c r="J2879" s="143" t="str">
        <x:v>Consult authoritative metadata</x:v>
      </x:c>
      <x:c r="K2879" s="143" t="str"/>
      <x:c r="L2879" s="143" t="str"/>
      <x:c r="M2879" s="143" t="str"/>
      <x:c r="N2879" s="143" t="str"/>
      <x:c r="O2879" s="143" t="str"/>
      <x:c r="P2879" s="143" t="str">
        <x:v>Context-dependent</x:v>
      </x:c>
      <x:c r="Q2879" s="143" t="str">
        <x:v>Discovery; indicator selection; cross-registry comparison; source metadata retrieval</x:v>
      </x:c>
      <x:c r="R2879" s="143" t="str">
        <x:v>This is a source-specific catalogue manifestation. Do not assume equivalence with similarly named records until a methodological crosswalk is validated.</x:v>
      </x:c>
      <x:c r="S2879" s="143" t="str">
        <x:v>WHO Indicator Metadata Registry</x:v>
      </x:c>
      <x:c r="T2879" s="143" t="str">
        <x:v>World Health Organization</x:v>
      </x:c>
      <x:c r="U2879" s="143" t="str">
        <x:v>https://www.who.int/data/gho/indicator-metadata-registry/imr-details/make-oral-pre-exposure-prophylaxis--(prep)-for-hiv-available</x:v>
      </x:c>
      <x:c r="V2879" s="143" t="n">
        <x:v>5</x:v>
      </x:c>
      <x:c r="W2879" s="143" t="n">
        <x:v>5</x:v>
      </x:c>
      <x:c r="X2879" s="143" t="str">
        <x:v>MAKE_ORAL_PRE_EXPOSURE_PROPHYLAXIS_AND_160_PREP_FOR_HIV_AVAILABLE</x:v>
      </x:c>
      <x:c r="Y2879" s="143" t="str">
        <x:v>Unmapped</x:v>
      </x:c>
      <x:c r="Z2879" s="143" t="str">
        <x:v>Active</x:v>
      </x:c>
      <x:c r="AA2879" s="225" t="str">
        <x:v>2026-08-24</x:v>
      </x:c>
      <x:c r="AB2879" s="143" t="str">
        <x:v>Source catalogue</x:v>
      </x:c>
      <x:c r="AC2879" s="143" t="str">
        <x:v>WHO_IMR</x:v>
      </x:c>
      <x:c r="AD2879" s="143" t="str">
        <x:v>English</x:v>
      </x:c>
      <x:c r="AE2879" s="143" t="str">
        <x:v>A</x:v>
      </x:c>
      <x:c r="AF2879" s="243" t="b">
        <x:v>1</x:v>
      </x:c>
      <x:c r="AG2879" s="143" t="n">
        <x:v>44</x:v>
      </x:c>
      <x:c r="AH2879" s="143" t="str">
        <x:v>Service delivery</x:v>
      </x:c>
      <x:c r="AI2879" s="143" t="str">
        <x:v>Service delivery</x:v>
      </x:c>
      <x:c r="AJ2879" s="143" t="str">
        <x:v>Rule-based analytical mapping to the WHO health-system building-block framework; not assigned by the source custodian.</x:v>
      </x:c>
      <x:c r="AK2879" s="143"/>
      <x:c r="AL2879" s="143"/>
      <x:c r="AM2879" s="143"/>
      <x:c r="AN2879" s="143"/>
      <x:c r="AO2879" s="143"/>
      <x:c r="AP2879" s="143"/>
      <x:c r="AQ2879" s="143"/>
      <x:c r="AR2879" s="143"/>
      <x:c r="AS2879" s="143"/>
      <x:c r="AT2879" s="143"/>
      <x:c r="AU2879" s="143"/>
      <x:c r="AV2879" s="143"/>
      <x:c r="AW2879" s="143"/>
      <x:c r="AX2879" s="143"/>
      <x:c r="AY2879" s="143"/>
      <x:c r="AZ2879" s="143"/>
      <x:c r="BA2879" s="143"/>
      <x:c r="BB2879" s="143"/>
      <x:c r="BC2879" s="143"/>
      <x:c r="BD2879" s="143"/>
      <x:c r="BE2879" s="143"/>
      <x:c r="BF2879" s="143"/>
      <x:c r="BG2879" s="143"/>
      <x:c r="BH2879" s="143"/>
      <x:c r="BI2879" s="313"/>
      <x:c r="BJ2879" s="313"/>
      <x:c r="BK2879" s="313"/>
      <x:c r="BL2879" s="313"/>
      <x:c r="BM2879" s="392"/>
      <x:c r="BN2879" s="392" t="str">
        <x:v>Not specified</x:v>
      </x:c>
      <x:c r="BO2879" s="392" t="str">
        <x:v>Consult authoritative metadata</x:v>
      </x:c>
      <x:c r="BP2879" s="392" t="str">
        <x:v>Not supplied in catalogue record</x:v>
      </x:c>
      <x:c r="BQ2879" s="392" t="str">
        <x:v>Definition not supplied in the harvested catalogue record; follow the authoritative source link. Denominator population: Not supplied in catalogue record.</x:v>
      </x:c>
      <x:c r="BR2879" s="392"/>
      <x:c r="BS2879" s="392"/>
      <x:c r="BT2879" s="392" t="str"/>
      <x:c r="BU2879" s="392"/>
      <x:c r="BV2879" s="392"/>
    </x:row>
    <x:row r="2880">
      <x:c r="A2880" s="142" t="str">
        <x:v>WHO-00711</x:v>
      </x:c>
      <x:c r="B2880" s="143" t="str">
        <x:v>Malaria cases (presumed + confirmed cases), total, number</x:v>
      </x:c>
      <x:c r="C2880" s="143" t="str">
        <x:v>Communicable diseases</x:v>
      </x:c>
      <x:c r="D2880" s="143" t="str">
        <x:v>Source-classified catalogue record</x:v>
      </x:c>
      <x:c r="E2880" s="143" t="str">
        <x:v>Unclassified</x:v>
      </x:c>
      <x:c r="F2880" s="143" t="str">
        <x:v>2237</x:v>
      </x:c>
      <x:c r="G2880" s="143" t="str">
        <x:v>Definition not supplied in the harvested catalogue record; follow the authoritative source link.</x:v>
      </x:c>
      <x:c r="H2880" s="143" t="str">
        <x:v>Not supplied in catalogue record</x:v>
      </x:c>
      <x:c r="I2880" s="143" t="str">
        <x:v>Not supplied in catalogue record</x:v>
      </x:c>
      <x:c r="J2880" s="143" t="str">
        <x:v>Consult authoritative metadata</x:v>
      </x:c>
      <x:c r="K2880" s="143" t="str"/>
      <x:c r="L2880" s="143" t="str"/>
      <x:c r="M2880" s="143" t="str"/>
      <x:c r="N2880" s="143" t="str"/>
      <x:c r="O2880" s="143" t="str"/>
      <x:c r="P2880" s="143" t="str">
        <x:v>Context-dependent</x:v>
      </x:c>
      <x:c r="Q2880" s="143" t="str">
        <x:v>Discovery; indicator selection; cross-registry comparison; source metadata retrieval</x:v>
      </x:c>
      <x:c r="R2880" s="143" t="str">
        <x:v>This is a source-specific catalogue manifestation. Do not assume equivalence with similarly named records until a methodological crosswalk is validated.</x:v>
      </x:c>
      <x:c r="S2880" s="143" t="str">
        <x:v>WHO Indicator Metadata Registry</x:v>
      </x:c>
      <x:c r="T2880" s="143" t="str">
        <x:v>World Health Organization</x:v>
      </x:c>
      <x:c r="U2880" s="143" t="str">
        <x:v>https://www.who.int/data/gho/indicator-metadata-registry/imr-details/2237</x:v>
      </x:c>
      <x:c r="V2880" s="143" t="n">
        <x:v>5</x:v>
      </x:c>
      <x:c r="W2880" s="143" t="n">
        <x:v>5</x:v>
      </x:c>
      <x:c r="X2880" s="143" t="str">
        <x:v>MALARIA_CASES_PRESUMED_CONFIRMED_CASES_TOTAL_NUMBER</x:v>
      </x:c>
      <x:c r="Y2880" s="143" t="str">
        <x:v>Unmapped</x:v>
      </x:c>
      <x:c r="Z2880" s="143" t="str">
        <x:v>Active</x:v>
      </x:c>
      <x:c r="AA2880" s="225" t="str">
        <x:v>2026-08-24</x:v>
      </x:c>
      <x:c r="AB2880" s="143" t="str">
        <x:v>Source catalogue</x:v>
      </x:c>
      <x:c r="AC2880" s="143" t="str">
        <x:v>WHO_IMR</x:v>
      </x:c>
      <x:c r="AD2880" s="143" t="str">
        <x:v>English</x:v>
      </x:c>
      <x:c r="AE2880" s="143" t="str">
        <x:v>A</x:v>
      </x:c>
      <x:c r="AF2880" s="243" t="b">
        <x:v>1</x:v>
      </x:c>
      <x:c r="AG2880" s="143" t="n">
        <x:v>44</x:v>
      </x:c>
      <x:c r="AH2880" s="143" t="str">
        <x:v>Service delivery</x:v>
      </x:c>
      <x:c r="AI2880" s="143" t="str">
        <x:v>Service delivery</x:v>
      </x:c>
      <x:c r="AJ2880" s="143" t="str">
        <x:v>Rule-based analytical mapping to the WHO health-system building-block framework; not assigned by the source custodian.</x:v>
      </x:c>
      <x:c r="AK2880" s="143"/>
      <x:c r="AL2880" s="143"/>
      <x:c r="AM2880" s="143"/>
      <x:c r="AN2880" s="143"/>
      <x:c r="AO2880" s="143"/>
      <x:c r="AP2880" s="143"/>
      <x:c r="AQ2880" s="143"/>
      <x:c r="AR2880" s="143"/>
      <x:c r="AS2880" s="143"/>
      <x:c r="AT2880" s="143"/>
      <x:c r="AU2880" s="143"/>
      <x:c r="AV2880" s="143"/>
      <x:c r="AW2880" s="143"/>
      <x:c r="AX2880" s="143"/>
      <x:c r="AY2880" s="143"/>
      <x:c r="AZ2880" s="143"/>
      <x:c r="BA2880" s="143"/>
      <x:c r="BB2880" s="143"/>
      <x:c r="BC2880" s="143"/>
      <x:c r="BD2880" s="143"/>
      <x:c r="BE2880" s="143"/>
      <x:c r="BF2880" s="143"/>
      <x:c r="BG2880" s="143"/>
      <x:c r="BH2880" s="143"/>
      <x:c r="BI2880" s="313"/>
      <x:c r="BJ2880" s="313"/>
      <x:c r="BK2880" s="313"/>
      <x:c r="BL2880" s="313"/>
      <x:c r="BM2880" s="392"/>
      <x:c r="BN2880" s="392" t="str">
        <x:v>Not specified</x:v>
      </x:c>
      <x:c r="BO2880" s="392" t="str">
        <x:v>Consult authoritative metadata</x:v>
      </x:c>
      <x:c r="BP2880" s="392" t="str">
        <x:v>Not supplied in catalogue record</x:v>
      </x:c>
      <x:c r="BQ2880" s="392" t="str">
        <x:v>Definition not supplied in the harvested catalogue record; follow the authoritative source link. Denominator population: Not supplied in catalogue record.</x:v>
      </x:c>
      <x:c r="BR2880" s="392"/>
      <x:c r="BS2880" s="392"/>
      <x:c r="BT2880" s="392" t="str"/>
      <x:c r="BU2880" s="392"/>
      <x:c r="BV2880" s="392"/>
    </x:row>
    <x:row r="2881">
      <x:c r="A2881" s="142" t="str">
        <x:v>WHO-00712</x:v>
      </x:c>
      <x:c r="B2881" s="143" t="str">
        <x:v>Malaria cases treated with artemisinin-based combination therapies (ACTs), number</x:v>
      </x:c>
      <x:c r="C2881" s="143" t="str">
        <x:v>Communicable diseases</x:v>
      </x:c>
      <x:c r="D2881" s="143" t="str">
        <x:v>Source-classified catalogue record</x:v>
      </x:c>
      <x:c r="E2881" s="143" t="str">
        <x:v>Unclassified</x:v>
      </x:c>
      <x:c r="F2881" s="143" t="str">
        <x:v>437</x:v>
      </x:c>
      <x:c r="G2881" s="143" t="str">
        <x:v>Definition not supplied in the harvested catalogue record; follow the authoritative source link.</x:v>
      </x:c>
      <x:c r="H2881" s="143" t="str">
        <x:v>Not supplied in catalogue record</x:v>
      </x:c>
      <x:c r="I2881" s="143" t="str">
        <x:v>Not supplied in catalogue record</x:v>
      </x:c>
      <x:c r="J2881" s="143" t="str">
        <x:v>Consult authoritative metadata</x:v>
      </x:c>
      <x:c r="K2881" s="143" t="str"/>
      <x:c r="L2881" s="143" t="str"/>
      <x:c r="M2881" s="143" t="str"/>
      <x:c r="N2881" s="143" t="str"/>
      <x:c r="O2881" s="143" t="str"/>
      <x:c r="P2881" s="143" t="str">
        <x:v>Context-dependent</x:v>
      </x:c>
      <x:c r="Q2881" s="143" t="str">
        <x:v>Discovery; indicator selection; cross-registry comparison; source metadata retrieval</x:v>
      </x:c>
      <x:c r="R2881" s="143" t="str">
        <x:v>This is a source-specific catalogue manifestation. Do not assume equivalence with similarly named records until a methodological crosswalk is validated.</x:v>
      </x:c>
      <x:c r="S2881" s="143" t="str">
        <x:v>WHO Indicator Metadata Registry</x:v>
      </x:c>
      <x:c r="T2881" s="143" t="str">
        <x:v>World Health Organization</x:v>
      </x:c>
      <x:c r="U2881" s="143" t="str">
        <x:v>https://www.who.int/data/gho/indicator-metadata-registry/imr-details/437</x:v>
      </x:c>
      <x:c r="V2881" s="143" t="n">
        <x:v>5</x:v>
      </x:c>
      <x:c r="W2881" s="143" t="n">
        <x:v>5</x:v>
      </x:c>
      <x:c r="X2881" s="143" t="str">
        <x:v>MALARIA_CASES_TREATED_WITH_ARTEMISININ_BASED_COMBINATION_THERAPIES_ACTS_NUMBER</x:v>
      </x:c>
      <x:c r="Y2881" s="143" t="str">
        <x:v>Unmapped</x:v>
      </x:c>
      <x:c r="Z2881" s="143" t="str">
        <x:v>Active</x:v>
      </x:c>
      <x:c r="AA2881" s="225" t="str">
        <x:v>2026-08-24</x:v>
      </x:c>
      <x:c r="AB2881" s="143" t="str">
        <x:v>Source catalogue</x:v>
      </x:c>
      <x:c r="AC2881" s="143" t="str">
        <x:v>WHO_IMR</x:v>
      </x:c>
      <x:c r="AD2881" s="143" t="str">
        <x:v>English</x:v>
      </x:c>
      <x:c r="AE2881" s="143" t="str">
        <x:v>A</x:v>
      </x:c>
      <x:c r="AF2881" s="243" t="b">
        <x:v>1</x:v>
      </x:c>
      <x:c r="AG2881" s="143" t="n">
        <x:v>44</x:v>
      </x:c>
      <x:c r="AH2881" s="143" t="str">
        <x:v>Service delivery</x:v>
      </x:c>
      <x:c r="AI2881" s="143" t="str">
        <x:v>Service delivery</x:v>
      </x:c>
      <x:c r="AJ2881" s="143" t="str">
        <x:v>Rule-based analytical mapping to the WHO health-system building-block framework; not assigned by the source custodian.</x:v>
      </x:c>
      <x:c r="AK2881" s="143"/>
      <x:c r="AL2881" s="143"/>
      <x:c r="AM2881" s="143"/>
      <x:c r="AN2881" s="143"/>
      <x:c r="AO2881" s="143"/>
      <x:c r="AP2881" s="143"/>
      <x:c r="AQ2881" s="143"/>
      <x:c r="AR2881" s="143"/>
      <x:c r="AS2881" s="143"/>
      <x:c r="AT2881" s="143"/>
      <x:c r="AU2881" s="143"/>
      <x:c r="AV2881" s="143"/>
      <x:c r="AW2881" s="143"/>
      <x:c r="AX2881" s="143"/>
      <x:c r="AY2881" s="143"/>
      <x:c r="AZ2881" s="143"/>
      <x:c r="BA2881" s="143"/>
      <x:c r="BB2881" s="143"/>
      <x:c r="BC2881" s="143"/>
      <x:c r="BD2881" s="143"/>
      <x:c r="BE2881" s="143"/>
      <x:c r="BF2881" s="143"/>
      <x:c r="BG2881" s="143"/>
      <x:c r="BH2881" s="143"/>
      <x:c r="BI2881" s="313"/>
      <x:c r="BJ2881" s="313"/>
      <x:c r="BK2881" s="313"/>
      <x:c r="BL2881" s="313"/>
      <x:c r="BM2881" s="392"/>
      <x:c r="BN2881" s="392" t="str">
        <x:v>Not specified</x:v>
      </x:c>
      <x:c r="BO2881" s="392" t="str">
        <x:v>Consult authoritative metadata</x:v>
      </x:c>
      <x:c r="BP2881" s="392" t="str">
        <x:v>Not supplied in catalogue record</x:v>
      </x:c>
      <x:c r="BQ2881" s="392" t="str">
        <x:v>Definition not supplied in the harvested catalogue record; follow the authoritative source link. Denominator population: Not supplied in catalogue record.</x:v>
      </x:c>
      <x:c r="BR2881" s="392"/>
      <x:c r="BS2881" s="392"/>
      <x:c r="BT2881" s="392" t="str"/>
      <x:c r="BU2881" s="392"/>
      <x:c r="BV2881" s="392"/>
    </x:row>
    <x:row r="2882">
      <x:c r="A2882" s="142" t="str">
        <x:v>WHO-00713</x:v>
      </x:c>
      <x:c r="B2882" s="143" t="str">
        <x:v>Malaria cases, confirmed, number</x:v>
      </x:c>
      <x:c r="C2882" s="143" t="str">
        <x:v>Communicable diseases</x:v>
      </x:c>
      <x:c r="D2882" s="143" t="str">
        <x:v>Source-classified catalogue record</x:v>
      </x:c>
      <x:c r="E2882" s="143" t="str">
        <x:v>Unclassified</x:v>
      </x:c>
      <x:c r="F2882" s="143" t="str">
        <x:v>50</x:v>
      </x:c>
      <x:c r="G2882" s="143" t="str">
        <x:v>Definition not supplied in the harvested catalogue record; follow the authoritative source link.</x:v>
      </x:c>
      <x:c r="H2882" s="143" t="str">
        <x:v>Not supplied in catalogue record</x:v>
      </x:c>
      <x:c r="I2882" s="143" t="str">
        <x:v>Not supplied in catalogue record</x:v>
      </x:c>
      <x:c r="J2882" s="143" t="str">
        <x:v>Consult authoritative metadata</x:v>
      </x:c>
      <x:c r="K2882" s="143" t="str"/>
      <x:c r="L2882" s="143" t="str"/>
      <x:c r="M2882" s="143" t="str"/>
      <x:c r="N2882" s="143" t="str"/>
      <x:c r="O2882" s="143" t="str"/>
      <x:c r="P2882" s="143" t="str">
        <x:v>Context-dependent</x:v>
      </x:c>
      <x:c r="Q2882" s="143" t="str">
        <x:v>Discovery; indicator selection; cross-registry comparison; source metadata retrieval</x:v>
      </x:c>
      <x:c r="R2882" s="143" t="str">
        <x:v>This is a source-specific catalogue manifestation. Do not assume equivalence with similarly named records until a methodological crosswalk is validated.</x:v>
      </x:c>
      <x:c r="S2882" s="143" t="str">
        <x:v>WHO Indicator Metadata Registry</x:v>
      </x:c>
      <x:c r="T2882" s="143" t="str">
        <x:v>World Health Organization</x:v>
      </x:c>
      <x:c r="U2882" s="143" t="str">
        <x:v>https://www.who.int/data/gho/indicator-metadata-registry/imr-details/50</x:v>
      </x:c>
      <x:c r="V2882" s="143" t="n">
        <x:v>5</x:v>
      </x:c>
      <x:c r="W2882" s="143" t="n">
        <x:v>5</x:v>
      </x:c>
      <x:c r="X2882" s="143" t="str">
        <x:v>MALARIA_CASES_CONFIRMED_NUMBER</x:v>
      </x:c>
      <x:c r="Y2882" s="143" t="str">
        <x:v>Unmapped</x:v>
      </x:c>
      <x:c r="Z2882" s="143" t="str">
        <x:v>Active</x:v>
      </x:c>
      <x:c r="AA2882" s="225" t="str">
        <x:v>2026-08-24</x:v>
      </x:c>
      <x:c r="AB2882" s="143" t="str">
        <x:v>Source catalogue</x:v>
      </x:c>
      <x:c r="AC2882" s="143" t="str">
        <x:v>WHO_IMR</x:v>
      </x:c>
      <x:c r="AD2882" s="143" t="str">
        <x:v>English</x:v>
      </x:c>
      <x:c r="AE2882" s="143" t="str">
        <x:v>A</x:v>
      </x:c>
      <x:c r="AF2882" s="243" t="b">
        <x:v>1</x:v>
      </x:c>
      <x:c r="AG2882" s="143" t="n">
        <x:v>44</x:v>
      </x:c>
      <x:c r="AH2882" s="143" t="str">
        <x:v>Service delivery</x:v>
      </x:c>
      <x:c r="AI2882" s="143" t="str">
        <x:v>Service delivery</x:v>
      </x:c>
      <x:c r="AJ2882" s="143" t="str">
        <x:v>Rule-based analytical mapping to the WHO health-system building-block framework; not assigned by the source custodian.</x:v>
      </x:c>
      <x:c r="AK2882" s="143"/>
      <x:c r="AL2882" s="143"/>
      <x:c r="AM2882" s="143"/>
      <x:c r="AN2882" s="143"/>
      <x:c r="AO2882" s="143"/>
      <x:c r="AP2882" s="143"/>
      <x:c r="AQ2882" s="143"/>
      <x:c r="AR2882" s="143"/>
      <x:c r="AS2882" s="143"/>
      <x:c r="AT2882" s="143"/>
      <x:c r="AU2882" s="143"/>
      <x:c r="AV2882" s="143"/>
      <x:c r="AW2882" s="143"/>
      <x:c r="AX2882" s="143"/>
      <x:c r="AY2882" s="143"/>
      <x:c r="AZ2882" s="143"/>
      <x:c r="BA2882" s="143"/>
      <x:c r="BB2882" s="143"/>
      <x:c r="BC2882" s="143"/>
      <x:c r="BD2882" s="143"/>
      <x:c r="BE2882" s="143"/>
      <x:c r="BF2882" s="143"/>
      <x:c r="BG2882" s="143"/>
      <x:c r="BH2882" s="143"/>
      <x:c r="BI2882" s="313"/>
      <x:c r="BJ2882" s="313"/>
      <x:c r="BK2882" s="313"/>
      <x:c r="BL2882" s="313"/>
      <x:c r="BM2882" s="392"/>
      <x:c r="BN2882" s="392" t="str">
        <x:v>Not specified</x:v>
      </x:c>
      <x:c r="BO2882" s="392" t="str">
        <x:v>Consult authoritative metadata</x:v>
      </x:c>
      <x:c r="BP2882" s="392" t="str">
        <x:v>Not supplied in catalogue record</x:v>
      </x:c>
      <x:c r="BQ2882" s="392" t="str">
        <x:v>Definition not supplied in the harvested catalogue record; follow the authoritative source link. Denominator population: Not supplied in catalogue record.</x:v>
      </x:c>
      <x:c r="BR2882" s="392"/>
      <x:c r="BS2882" s="392"/>
      <x:c r="BT2882" s="392" t="str"/>
      <x:c r="BU2882" s="392"/>
      <x:c r="BV2882" s="392"/>
    </x:row>
    <x:row r="2883">
      <x:c r="A2883" s="142" t="str">
        <x:v>WHO-00714</x:v>
      </x:c>
      <x:c r="B2883" s="143" t="str">
        <x:v>Malaria cases, imported, number</x:v>
      </x:c>
      <x:c r="C2883" s="143" t="str">
        <x:v>Communicable diseases</x:v>
      </x:c>
      <x:c r="D2883" s="143" t="str">
        <x:v>Source-classified catalogue record</x:v>
      </x:c>
      <x:c r="E2883" s="143" t="str">
        <x:v>Unclassified</x:v>
      </x:c>
      <x:c r="F2883" s="143" t="str">
        <x:v>4637</x:v>
      </x:c>
      <x:c r="G2883" s="143" t="str">
        <x:v>Definition not supplied in the harvested catalogue record; follow the authoritative source link.</x:v>
      </x:c>
      <x:c r="H2883" s="143" t="str">
        <x:v>Not supplied in catalogue record</x:v>
      </x:c>
      <x:c r="I2883" s="143" t="str">
        <x:v>Not supplied in catalogue record</x:v>
      </x:c>
      <x:c r="J2883" s="143" t="str">
        <x:v>Consult authoritative metadata</x:v>
      </x:c>
      <x:c r="K2883" s="143" t="str"/>
      <x:c r="L2883" s="143" t="str"/>
      <x:c r="M2883" s="143" t="str"/>
      <x:c r="N2883" s="143" t="str"/>
      <x:c r="O2883" s="143" t="str"/>
      <x:c r="P2883" s="143" t="str">
        <x:v>Context-dependent</x:v>
      </x:c>
      <x:c r="Q2883" s="143" t="str">
        <x:v>Discovery; indicator selection; cross-registry comparison; source metadata retrieval</x:v>
      </x:c>
      <x:c r="R2883" s="143" t="str">
        <x:v>This is a source-specific catalogue manifestation. Do not assume equivalence with similarly named records until a methodological crosswalk is validated.</x:v>
      </x:c>
      <x:c r="S2883" s="143" t="str">
        <x:v>WHO Indicator Metadata Registry</x:v>
      </x:c>
      <x:c r="T2883" s="143" t="str">
        <x:v>World Health Organization</x:v>
      </x:c>
      <x:c r="U2883" s="143" t="str">
        <x:v>https://www.who.int/data/gho/indicator-metadata-registry/imr-details/4637</x:v>
      </x:c>
      <x:c r="V2883" s="143" t="n">
        <x:v>5</x:v>
      </x:c>
      <x:c r="W2883" s="143" t="n">
        <x:v>5</x:v>
      </x:c>
      <x:c r="X2883" s="143" t="str">
        <x:v>MALARIA_CASES_IMPORTED_NUMBER</x:v>
      </x:c>
      <x:c r="Y2883" s="143" t="str">
        <x:v>Unmapped</x:v>
      </x:c>
      <x:c r="Z2883" s="143" t="str">
        <x:v>Active</x:v>
      </x:c>
      <x:c r="AA2883" s="225" t="str">
        <x:v>2026-08-24</x:v>
      </x:c>
      <x:c r="AB2883" s="143" t="str">
        <x:v>Source catalogue</x:v>
      </x:c>
      <x:c r="AC2883" s="143" t="str">
        <x:v>WHO_IMR</x:v>
      </x:c>
      <x:c r="AD2883" s="143" t="str">
        <x:v>English</x:v>
      </x:c>
      <x:c r="AE2883" s="143" t="str">
        <x:v>A</x:v>
      </x:c>
      <x:c r="AF2883" s="243" t="b">
        <x:v>1</x:v>
      </x:c>
      <x:c r="AG2883" s="143" t="n">
        <x:v>44</x:v>
      </x:c>
      <x:c r="AH2883" s="143" t="str">
        <x:v>Service delivery</x:v>
      </x:c>
      <x:c r="AI2883" s="143" t="str">
        <x:v>Service delivery</x:v>
      </x:c>
      <x:c r="AJ2883" s="143" t="str">
        <x:v>Rule-based analytical mapping to the WHO health-system building-block framework; not assigned by the source custodian.</x:v>
      </x:c>
      <x:c r="AK2883" s="143"/>
      <x:c r="AL2883" s="143"/>
      <x:c r="AM2883" s="143"/>
      <x:c r="AN2883" s="143"/>
      <x:c r="AO2883" s="143"/>
      <x:c r="AP2883" s="143"/>
      <x:c r="AQ2883" s="143"/>
      <x:c r="AR2883" s="143"/>
      <x:c r="AS2883" s="143"/>
      <x:c r="AT2883" s="143"/>
      <x:c r="AU2883" s="143"/>
      <x:c r="AV2883" s="143"/>
      <x:c r="AW2883" s="143"/>
      <x:c r="AX2883" s="143"/>
      <x:c r="AY2883" s="143"/>
      <x:c r="AZ2883" s="143"/>
      <x:c r="BA2883" s="143"/>
      <x:c r="BB2883" s="143"/>
      <x:c r="BC2883" s="143"/>
      <x:c r="BD2883" s="143"/>
      <x:c r="BE2883" s="143"/>
      <x:c r="BF2883" s="143"/>
      <x:c r="BG2883" s="143"/>
      <x:c r="BH2883" s="143"/>
      <x:c r="BI2883" s="313"/>
      <x:c r="BJ2883" s="313"/>
      <x:c r="BK2883" s="313"/>
      <x:c r="BL2883" s="313"/>
      <x:c r="BM2883" s="392"/>
      <x:c r="BN2883" s="392" t="str">
        <x:v>Not specified</x:v>
      </x:c>
      <x:c r="BO2883" s="392" t="str">
        <x:v>Consult authoritative metadata</x:v>
      </x:c>
      <x:c r="BP2883" s="392" t="str">
        <x:v>Not supplied in catalogue record</x:v>
      </x:c>
      <x:c r="BQ2883" s="392" t="str">
        <x:v>Definition not supplied in the harvested catalogue record; follow the authoritative source link. Denominator population: Not supplied in catalogue record.</x:v>
      </x:c>
      <x:c r="BR2883" s="392"/>
      <x:c r="BS2883" s="392"/>
      <x:c r="BT2883" s="392" t="str"/>
      <x:c r="BU2883" s="392"/>
      <x:c r="BV2883" s="392"/>
    </x:row>
    <x:row r="2884">
      <x:c r="A2884" s="142" t="str">
        <x:v>WHO-00715</x:v>
      </x:c>
      <x:c r="B2884" s="143" t="str">
        <x:v>Malaria cases, indigenous P. falciparum, number</x:v>
      </x:c>
      <x:c r="C2884" s="143" t="str">
        <x:v>Communicable diseases</x:v>
      </x:c>
      <x:c r="D2884" s="143" t="str">
        <x:v>Source-classified catalogue record</x:v>
      </x:c>
      <x:c r="E2884" s="143" t="str">
        <x:v>Unclassified</x:v>
      </x:c>
      <x:c r="F2884" s="143" t="str">
        <x:v>4635</x:v>
      </x:c>
      <x:c r="G2884" s="143" t="str">
        <x:v>Definition not supplied in the harvested catalogue record; follow the authoritative source link.</x:v>
      </x:c>
      <x:c r="H2884" s="143" t="str">
        <x:v>Not supplied in catalogue record</x:v>
      </x:c>
      <x:c r="I2884" s="143" t="str">
        <x:v>Not supplied in catalogue record</x:v>
      </x:c>
      <x:c r="J2884" s="143" t="str">
        <x:v>Consult authoritative metadata</x:v>
      </x:c>
      <x:c r="K2884" s="143" t="str"/>
      <x:c r="L2884" s="143" t="str"/>
      <x:c r="M2884" s="143" t="str"/>
      <x:c r="N2884" s="143" t="str"/>
      <x:c r="O2884" s="143" t="str"/>
      <x:c r="P2884" s="143" t="str">
        <x:v>Context-dependent</x:v>
      </x:c>
      <x:c r="Q2884" s="143" t="str">
        <x:v>Discovery; indicator selection; cross-registry comparison; source metadata retrieval</x:v>
      </x:c>
      <x:c r="R2884" s="143" t="str">
        <x:v>This is a source-specific catalogue manifestation. Do not assume equivalence with similarly named records until a methodological crosswalk is validated.</x:v>
      </x:c>
      <x:c r="S2884" s="143" t="str">
        <x:v>WHO Indicator Metadata Registry</x:v>
      </x:c>
      <x:c r="T2884" s="143" t="str">
        <x:v>World Health Organization</x:v>
      </x:c>
      <x:c r="U2884" s="143" t="str">
        <x:v>https://www.who.int/data/gho/indicator-metadata-registry/imr-details/4635</x:v>
      </x:c>
      <x:c r="V2884" s="143" t="n">
        <x:v>5</x:v>
      </x:c>
      <x:c r="W2884" s="143" t="n">
        <x:v>5</x:v>
      </x:c>
      <x:c r="X2884" s="143" t="str">
        <x:v>MALARIA_CASES_INDIGENOUS_P_FALCIPARUM_NUMBER</x:v>
      </x:c>
      <x:c r="Y2884" s="143" t="str">
        <x:v>Unmapped</x:v>
      </x:c>
      <x:c r="Z2884" s="143" t="str">
        <x:v>Active</x:v>
      </x:c>
      <x:c r="AA2884" s="225" t="str">
        <x:v>2026-08-24</x:v>
      </x:c>
      <x:c r="AB2884" s="143" t="str">
        <x:v>Source catalogue</x:v>
      </x:c>
      <x:c r="AC2884" s="143" t="str">
        <x:v>WHO_IMR</x:v>
      </x:c>
      <x:c r="AD2884" s="143" t="str">
        <x:v>English</x:v>
      </x:c>
      <x:c r="AE2884" s="143" t="str">
        <x:v>A</x:v>
      </x:c>
      <x:c r="AF2884" s="243" t="b">
        <x:v>1</x:v>
      </x:c>
      <x:c r="AG2884" s="143" t="n">
        <x:v>44</x:v>
      </x:c>
      <x:c r="AH2884" s="143" t="str">
        <x:v>Service delivery</x:v>
      </x:c>
      <x:c r="AI2884" s="143" t="str">
        <x:v>Service delivery</x:v>
      </x:c>
      <x:c r="AJ2884" s="143" t="str">
        <x:v>Rule-based analytical mapping to the WHO health-system building-block framework; not assigned by the source custodian.</x:v>
      </x:c>
      <x:c r="AK2884" s="143"/>
      <x:c r="AL2884" s="143"/>
      <x:c r="AM2884" s="143"/>
      <x:c r="AN2884" s="143"/>
      <x:c r="AO2884" s="143"/>
      <x:c r="AP2884" s="143"/>
      <x:c r="AQ2884" s="143"/>
      <x:c r="AR2884" s="143"/>
      <x:c r="AS2884" s="143"/>
      <x:c r="AT2884" s="143"/>
      <x:c r="AU2884" s="143"/>
      <x:c r="AV2884" s="143"/>
      <x:c r="AW2884" s="143"/>
      <x:c r="AX2884" s="143"/>
      <x:c r="AY2884" s="143"/>
      <x:c r="AZ2884" s="143"/>
      <x:c r="BA2884" s="143"/>
      <x:c r="BB2884" s="143"/>
      <x:c r="BC2884" s="143"/>
      <x:c r="BD2884" s="143"/>
      <x:c r="BE2884" s="143"/>
      <x:c r="BF2884" s="143"/>
      <x:c r="BG2884" s="143"/>
      <x:c r="BH2884" s="143"/>
      <x:c r="BI2884" s="313"/>
      <x:c r="BJ2884" s="313"/>
      <x:c r="BK2884" s="313"/>
      <x:c r="BL2884" s="313"/>
      <x:c r="BM2884" s="392"/>
      <x:c r="BN2884" s="392" t="str">
        <x:v>Not specified</x:v>
      </x:c>
      <x:c r="BO2884" s="392" t="str">
        <x:v>Consult authoritative metadata</x:v>
      </x:c>
      <x:c r="BP2884" s="392" t="str">
        <x:v>Not supplied in catalogue record</x:v>
      </x:c>
      <x:c r="BQ2884" s="392" t="str">
        <x:v>Definition not supplied in the harvested catalogue record; follow the authoritative source link. Denominator population: Not supplied in catalogue record.</x:v>
      </x:c>
      <x:c r="BR2884" s="392"/>
      <x:c r="BS2884" s="392"/>
      <x:c r="BT2884" s="392" t="str"/>
      <x:c r="BU2884" s="392"/>
      <x:c r="BV2884" s="392"/>
    </x:row>
    <x:row r="2885">
      <x:c r="A2885" s="142" t="str">
        <x:v>WHO-00716</x:v>
      </x:c>
      <x:c r="B2885" s="143" t="str">
        <x:v>Malaria cases, indigenous, number</x:v>
      </x:c>
      <x:c r="C2885" s="143" t="str">
        <x:v>Communicable diseases</x:v>
      </x:c>
      <x:c r="D2885" s="143" t="str">
        <x:v>Source-classified catalogue record</x:v>
      </x:c>
      <x:c r="E2885" s="143" t="str">
        <x:v>Unclassified</x:v>
      </x:c>
      <x:c r="F2885" s="143" t="str">
        <x:v>4640</x:v>
      </x:c>
      <x:c r="G2885" s="143" t="str">
        <x:v>Definition not supplied in the harvested catalogue record; follow the authoritative source link.</x:v>
      </x:c>
      <x:c r="H2885" s="143" t="str">
        <x:v>Not supplied in catalogue record</x:v>
      </x:c>
      <x:c r="I2885" s="143" t="str">
        <x:v>Not supplied in catalogue record</x:v>
      </x:c>
      <x:c r="J2885" s="143" t="str">
        <x:v>Consult authoritative metadata</x:v>
      </x:c>
      <x:c r="K2885" s="143" t="str"/>
      <x:c r="L2885" s="143" t="str"/>
      <x:c r="M2885" s="143" t="str"/>
      <x:c r="N2885" s="143" t="str"/>
      <x:c r="O2885" s="143" t="str"/>
      <x:c r="P2885" s="143" t="str">
        <x:v>Context-dependent</x:v>
      </x:c>
      <x:c r="Q2885" s="143" t="str">
        <x:v>Discovery; indicator selection; cross-registry comparison; source metadata retrieval</x:v>
      </x:c>
      <x:c r="R2885" s="143" t="str">
        <x:v>This is a source-specific catalogue manifestation. Do not assume equivalence with similarly named records until a methodological crosswalk is validated.</x:v>
      </x:c>
      <x:c r="S2885" s="143" t="str">
        <x:v>WHO Indicator Metadata Registry</x:v>
      </x:c>
      <x:c r="T2885" s="143" t="str">
        <x:v>World Health Organization</x:v>
      </x:c>
      <x:c r="U2885" s="143" t="str">
        <x:v>https://www.who.int/data/gho/indicator-metadata-registry/imr-details/4640</x:v>
      </x:c>
      <x:c r="V2885" s="143" t="n">
        <x:v>5</x:v>
      </x:c>
      <x:c r="W2885" s="143" t="n">
        <x:v>5</x:v>
      </x:c>
      <x:c r="X2885" s="143" t="str">
        <x:v>MALARIA_CASES_INDIGENOUS_NUMBER</x:v>
      </x:c>
      <x:c r="Y2885" s="143" t="str">
        <x:v>Unmapped</x:v>
      </x:c>
      <x:c r="Z2885" s="143" t="str">
        <x:v>Active</x:v>
      </x:c>
      <x:c r="AA2885" s="225" t="str">
        <x:v>2026-08-24</x:v>
      </x:c>
      <x:c r="AB2885" s="143" t="str">
        <x:v>Source catalogue</x:v>
      </x:c>
      <x:c r="AC2885" s="143" t="str">
        <x:v>WHO_IMR</x:v>
      </x:c>
      <x:c r="AD2885" s="143" t="str">
        <x:v>English</x:v>
      </x:c>
      <x:c r="AE2885" s="143" t="str">
        <x:v>A</x:v>
      </x:c>
      <x:c r="AF2885" s="243" t="b">
        <x:v>1</x:v>
      </x:c>
      <x:c r="AG2885" s="143" t="n">
        <x:v>44</x:v>
      </x:c>
      <x:c r="AH2885" s="143" t="str">
        <x:v>Service delivery</x:v>
      </x:c>
      <x:c r="AI2885" s="143" t="str">
        <x:v>Service delivery</x:v>
      </x:c>
      <x:c r="AJ2885" s="143" t="str">
        <x:v>Rule-based analytical mapping to the WHO health-system building-block framework; not assigned by the source custodian.</x:v>
      </x:c>
      <x:c r="AK2885" s="143"/>
      <x:c r="AL2885" s="143"/>
      <x:c r="AM2885" s="143"/>
      <x:c r="AN2885" s="143"/>
      <x:c r="AO2885" s="143"/>
      <x:c r="AP2885" s="143"/>
      <x:c r="AQ2885" s="143"/>
      <x:c r="AR2885" s="143"/>
      <x:c r="AS2885" s="143"/>
      <x:c r="AT2885" s="143"/>
      <x:c r="AU2885" s="143"/>
      <x:c r="AV2885" s="143"/>
      <x:c r="AW2885" s="143"/>
      <x:c r="AX2885" s="143"/>
      <x:c r="AY2885" s="143"/>
      <x:c r="AZ2885" s="143"/>
      <x:c r="BA2885" s="143"/>
      <x:c r="BB2885" s="143"/>
      <x:c r="BC2885" s="143"/>
      <x:c r="BD2885" s="143"/>
      <x:c r="BE2885" s="143"/>
      <x:c r="BF2885" s="143"/>
      <x:c r="BG2885" s="143"/>
      <x:c r="BH2885" s="143"/>
      <x:c r="BI2885" s="313"/>
      <x:c r="BJ2885" s="313"/>
      <x:c r="BK2885" s="313"/>
      <x:c r="BL2885" s="313"/>
      <x:c r="BM2885" s="392"/>
      <x:c r="BN2885" s="392" t="str">
        <x:v>Not specified</x:v>
      </x:c>
      <x:c r="BO2885" s="392" t="str">
        <x:v>Consult authoritative metadata</x:v>
      </x:c>
      <x:c r="BP2885" s="392" t="str">
        <x:v>Not supplied in catalogue record</x:v>
      </x:c>
      <x:c r="BQ2885" s="392" t="str">
        <x:v>Definition not supplied in the harvested catalogue record; follow the authoritative source link. Denominator population: Not supplied in catalogue record.</x:v>
      </x:c>
      <x:c r="BR2885" s="392"/>
      <x:c r="BS2885" s="392"/>
      <x:c r="BT2885" s="392" t="str"/>
      <x:c r="BU2885" s="392"/>
      <x:c r="BV2885" s="392"/>
    </x:row>
    <x:row r="2886">
      <x:c r="A2886" s="142" t="str">
        <x:v>WHO-00717</x:v>
      </x:c>
      <x:c r="B2886" s="143" t="str">
        <x:v>Malaria cases, number, estimate</x:v>
      </x:c>
      <x:c r="C2886" s="143" t="str">
        <x:v>Communicable diseases</x:v>
      </x:c>
      <x:c r="D2886" s="143" t="str">
        <x:v>Source-classified catalogue record</x:v>
      </x:c>
      <x:c r="E2886" s="143" t="str">
        <x:v>Unclassified</x:v>
      </x:c>
      <x:c r="F2886" s="143" t="str">
        <x:v>2971</x:v>
      </x:c>
      <x:c r="G2886" s="143" t="str">
        <x:v>Definition not supplied in the harvested catalogue record; follow the authoritative source link.</x:v>
      </x:c>
      <x:c r="H2886" s="143" t="str">
        <x:v>Not supplied in catalogue record</x:v>
      </x:c>
      <x:c r="I2886" s="143" t="str">
        <x:v>Not supplied in catalogue record</x:v>
      </x:c>
      <x:c r="J2886" s="143" t="str">
        <x:v>Consult authoritative metadata</x:v>
      </x:c>
      <x:c r="K2886" s="143" t="str"/>
      <x:c r="L2886" s="143" t="str"/>
      <x:c r="M2886" s="143" t="str"/>
      <x:c r="N2886" s="143" t="str"/>
      <x:c r="O2886" s="143" t="str"/>
      <x:c r="P2886" s="143" t="str">
        <x:v>Context-dependent</x:v>
      </x:c>
      <x:c r="Q2886" s="143" t="str">
        <x:v>Discovery; indicator selection; cross-registry comparison; source metadata retrieval</x:v>
      </x:c>
      <x:c r="R2886" s="143" t="str">
        <x:v>This is a source-specific catalogue manifestation. Do not assume equivalence with similarly named records until a methodological crosswalk is validated.</x:v>
      </x:c>
      <x:c r="S2886" s="143" t="str">
        <x:v>WHO Indicator Metadata Registry</x:v>
      </x:c>
      <x:c r="T2886" s="143" t="str">
        <x:v>World Health Organization</x:v>
      </x:c>
      <x:c r="U2886" s="143" t="str">
        <x:v>https://www.who.int/data/gho/indicator-metadata-registry/imr-details/2971</x:v>
      </x:c>
      <x:c r="V2886" s="143" t="n">
        <x:v>5</x:v>
      </x:c>
      <x:c r="W2886" s="143" t="n">
        <x:v>5</x:v>
      </x:c>
      <x:c r="X2886" s="143" t="str">
        <x:v>MALARIA_CASES_NUMBER_ESTIMATE</x:v>
      </x:c>
      <x:c r="Y2886" s="143" t="str">
        <x:v>Unmapped</x:v>
      </x:c>
      <x:c r="Z2886" s="143" t="str">
        <x:v>Active</x:v>
      </x:c>
      <x:c r="AA2886" s="225" t="str">
        <x:v>2026-08-24</x:v>
      </x:c>
      <x:c r="AB2886" s="143" t="str">
        <x:v>Source catalogue</x:v>
      </x:c>
      <x:c r="AC2886" s="143" t="str">
        <x:v>WHO_IMR</x:v>
      </x:c>
      <x:c r="AD2886" s="143" t="str">
        <x:v>English</x:v>
      </x:c>
      <x:c r="AE2886" s="143" t="str">
        <x:v>A</x:v>
      </x:c>
      <x:c r="AF2886" s="243" t="b">
        <x:v>1</x:v>
      </x:c>
      <x:c r="AG2886" s="143" t="n">
        <x:v>44</x:v>
      </x:c>
      <x:c r="AH2886" s="143" t="str">
        <x:v>Service delivery</x:v>
      </x:c>
      <x:c r="AI2886" s="143" t="str">
        <x:v>Service delivery</x:v>
      </x:c>
      <x:c r="AJ2886" s="143" t="str">
        <x:v>Rule-based analytical mapping to the WHO health-system building-block framework; not assigned by the source custodian.</x:v>
      </x:c>
      <x:c r="AK2886" s="143"/>
      <x:c r="AL2886" s="143"/>
      <x:c r="AM2886" s="143"/>
      <x:c r="AN2886" s="143"/>
      <x:c r="AO2886" s="143"/>
      <x:c r="AP2886" s="143"/>
      <x:c r="AQ2886" s="143"/>
      <x:c r="AR2886" s="143"/>
      <x:c r="AS2886" s="143"/>
      <x:c r="AT2886" s="143"/>
      <x:c r="AU2886" s="143"/>
      <x:c r="AV2886" s="143"/>
      <x:c r="AW2886" s="143"/>
      <x:c r="AX2886" s="143"/>
      <x:c r="AY2886" s="143"/>
      <x:c r="AZ2886" s="143"/>
      <x:c r="BA2886" s="143"/>
      <x:c r="BB2886" s="143"/>
      <x:c r="BC2886" s="143"/>
      <x:c r="BD2886" s="143"/>
      <x:c r="BE2886" s="143"/>
      <x:c r="BF2886" s="143"/>
      <x:c r="BG2886" s="143"/>
      <x:c r="BH2886" s="143"/>
      <x:c r="BI2886" s="313"/>
      <x:c r="BJ2886" s="313"/>
      <x:c r="BK2886" s="313"/>
      <x:c r="BL2886" s="313"/>
      <x:c r="BM2886" s="392"/>
      <x:c r="BN2886" s="392" t="str">
        <x:v>Not specified</x:v>
      </x:c>
      <x:c r="BO2886" s="392" t="str">
        <x:v>Consult authoritative metadata</x:v>
      </x:c>
      <x:c r="BP2886" s="392" t="str">
        <x:v>Not supplied in catalogue record</x:v>
      </x:c>
      <x:c r="BQ2886" s="392" t="str">
        <x:v>Definition not supplied in the harvested catalogue record; follow the authoritative source link. Denominator population: Not supplied in catalogue record.</x:v>
      </x:c>
      <x:c r="BR2886" s="392"/>
      <x:c r="BS2886" s="392"/>
      <x:c r="BT2886" s="392" t="str"/>
      <x:c r="BU2886" s="392"/>
      <x:c r="BV2886" s="392"/>
    </x:row>
    <x:row r="2887">
      <x:c r="A2887" s="142" t="str">
        <x:v>WHO-00718</x:v>
      </x:c>
      <x:c r="B2887" s="143" t="str">
        <x:v>Malaria cases, P. vivax, indigenous, number</x:v>
      </x:c>
      <x:c r="C2887" s="143" t="str">
        <x:v>Communicable diseases</x:v>
      </x:c>
      <x:c r="D2887" s="143" t="str">
        <x:v>Source-classified catalogue record</x:v>
      </x:c>
      <x:c r="E2887" s="143" t="str">
        <x:v>Unclassified</x:v>
      </x:c>
      <x:c r="F2887" s="143" t="str">
        <x:v>4636</x:v>
      </x:c>
      <x:c r="G2887" s="143" t="str">
        <x:v>Definition not supplied in the harvested catalogue record; follow the authoritative source link.</x:v>
      </x:c>
      <x:c r="H2887" s="143" t="str">
        <x:v>Not supplied in catalogue record</x:v>
      </x:c>
      <x:c r="I2887" s="143" t="str">
        <x:v>Not supplied in catalogue record</x:v>
      </x:c>
      <x:c r="J2887" s="143" t="str">
        <x:v>Consult authoritative metadata</x:v>
      </x:c>
      <x:c r="K2887" s="143" t="str"/>
      <x:c r="L2887" s="143" t="str"/>
      <x:c r="M2887" s="143" t="str"/>
      <x:c r="N2887" s="143" t="str"/>
      <x:c r="O2887" s="143" t="str"/>
      <x:c r="P2887" s="143" t="str">
        <x:v>Context-dependent</x:v>
      </x:c>
      <x:c r="Q2887" s="143" t="str">
        <x:v>Discovery; indicator selection; cross-registry comparison; source metadata retrieval</x:v>
      </x:c>
      <x:c r="R2887" s="143" t="str">
        <x:v>This is a source-specific catalogue manifestation. Do not assume equivalence with similarly named records until a methodological crosswalk is validated.</x:v>
      </x:c>
      <x:c r="S2887" s="143" t="str">
        <x:v>WHO Indicator Metadata Registry</x:v>
      </x:c>
      <x:c r="T2887" s="143" t="str">
        <x:v>World Health Organization</x:v>
      </x:c>
      <x:c r="U2887" s="143" t="str">
        <x:v>https://www.who.int/data/gho/indicator-metadata-registry/imr-details/4636</x:v>
      </x:c>
      <x:c r="V2887" s="143" t="n">
        <x:v>5</x:v>
      </x:c>
      <x:c r="W2887" s="143" t="n">
        <x:v>5</x:v>
      </x:c>
      <x:c r="X2887" s="143" t="str">
        <x:v>MALARIA_CASES_P_VIVAX_INDIGENOUS_NUMBER</x:v>
      </x:c>
      <x:c r="Y2887" s="143" t="str">
        <x:v>Unmapped</x:v>
      </x:c>
      <x:c r="Z2887" s="143" t="str">
        <x:v>Active</x:v>
      </x:c>
      <x:c r="AA2887" s="225" t="str">
        <x:v>2026-08-24</x:v>
      </x:c>
      <x:c r="AB2887" s="143" t="str">
        <x:v>Source catalogue</x:v>
      </x:c>
      <x:c r="AC2887" s="143" t="str">
        <x:v>WHO_IMR</x:v>
      </x:c>
      <x:c r="AD2887" s="143" t="str">
        <x:v>English</x:v>
      </x:c>
      <x:c r="AE2887" s="143" t="str">
        <x:v>A</x:v>
      </x:c>
      <x:c r="AF2887" s="243" t="b">
        <x:v>1</x:v>
      </x:c>
      <x:c r="AG2887" s="143" t="n">
        <x:v>44</x:v>
      </x:c>
      <x:c r="AH2887" s="143" t="str">
        <x:v>Service delivery</x:v>
      </x:c>
      <x:c r="AI2887" s="143" t="str">
        <x:v>Service delivery</x:v>
      </x:c>
      <x:c r="AJ2887" s="143" t="str">
        <x:v>Rule-based analytical mapping to the WHO health-system building-block framework; not assigned by the source custodian.</x:v>
      </x:c>
      <x:c r="AK2887" s="143"/>
      <x:c r="AL2887" s="143"/>
      <x:c r="AM2887" s="143"/>
      <x:c r="AN2887" s="143"/>
      <x:c r="AO2887" s="143"/>
      <x:c r="AP2887" s="143"/>
      <x:c r="AQ2887" s="143"/>
      <x:c r="AR2887" s="143"/>
      <x:c r="AS2887" s="143"/>
      <x:c r="AT2887" s="143"/>
      <x:c r="AU2887" s="143"/>
      <x:c r="AV2887" s="143"/>
      <x:c r="AW2887" s="143"/>
      <x:c r="AX2887" s="143"/>
      <x:c r="AY2887" s="143"/>
      <x:c r="AZ2887" s="143"/>
      <x:c r="BA2887" s="143"/>
      <x:c r="BB2887" s="143"/>
      <x:c r="BC2887" s="143"/>
      <x:c r="BD2887" s="143"/>
      <x:c r="BE2887" s="143"/>
      <x:c r="BF2887" s="143"/>
      <x:c r="BG2887" s="143"/>
      <x:c r="BH2887" s="143"/>
      <x:c r="BI2887" s="313"/>
      <x:c r="BJ2887" s="313"/>
      <x:c r="BK2887" s="313"/>
      <x:c r="BL2887" s="313"/>
      <x:c r="BM2887" s="392"/>
      <x:c r="BN2887" s="392" t="str">
        <x:v>Not specified</x:v>
      </x:c>
      <x:c r="BO2887" s="392" t="str">
        <x:v>Consult authoritative metadata</x:v>
      </x:c>
      <x:c r="BP2887" s="392" t="str">
        <x:v>Not supplied in catalogue record</x:v>
      </x:c>
      <x:c r="BQ2887" s="392" t="str">
        <x:v>Definition not supplied in the harvested catalogue record; follow the authoritative source link. Denominator population: Not supplied in catalogue record.</x:v>
      </x:c>
      <x:c r="BR2887" s="392"/>
      <x:c r="BS2887" s="392"/>
      <x:c r="BT2887" s="392" t="str"/>
      <x:c r="BU2887" s="392"/>
      <x:c r="BV2887" s="392"/>
    </x:row>
    <x:row r="2888">
      <x:c r="A2888" s="142" t="str">
        <x:v>WHO-00719</x:v>
      </x:c>
      <x:c r="B2888" s="143" t="str">
        <x:v>Malaria cases, presumed, number</x:v>
      </x:c>
      <x:c r="C2888" s="143" t="str">
        <x:v>Communicable diseases</x:v>
      </x:c>
      <x:c r="D2888" s="143" t="str">
        <x:v>Source-classified catalogue record</x:v>
      </x:c>
      <x:c r="E2888" s="143" t="str">
        <x:v>Unclassified</x:v>
      </x:c>
      <x:c r="F2888" s="143" t="str">
        <x:v>2239</x:v>
      </x:c>
      <x:c r="G2888" s="143" t="str">
        <x:v>Definition not supplied in the harvested catalogue record; follow the authoritative source link.</x:v>
      </x:c>
      <x:c r="H2888" s="143" t="str">
        <x:v>Not supplied in catalogue record</x:v>
      </x:c>
      <x:c r="I2888" s="143" t="str">
        <x:v>Not supplied in catalogue record</x:v>
      </x:c>
      <x:c r="J2888" s="143" t="str">
        <x:v>Consult authoritative metadata</x:v>
      </x:c>
      <x:c r="K2888" s="143" t="str"/>
      <x:c r="L2888" s="143" t="str"/>
      <x:c r="M2888" s="143" t="str"/>
      <x:c r="N2888" s="143" t="str"/>
      <x:c r="O2888" s="143" t="str"/>
      <x:c r="P2888" s="143" t="str">
        <x:v>Context-dependent</x:v>
      </x:c>
      <x:c r="Q2888" s="143" t="str">
        <x:v>Discovery; indicator selection; cross-registry comparison; source metadata retrieval</x:v>
      </x:c>
      <x:c r="R2888" s="143" t="str">
        <x:v>This is a source-specific catalogue manifestation. Do not assume equivalence with similarly named records until a methodological crosswalk is validated.</x:v>
      </x:c>
      <x:c r="S2888" s="143" t="str">
        <x:v>WHO Indicator Metadata Registry</x:v>
      </x:c>
      <x:c r="T2888" s="143" t="str">
        <x:v>World Health Organization</x:v>
      </x:c>
      <x:c r="U2888" s="143" t="str">
        <x:v>https://www.who.int/data/gho/indicator-metadata-registry/imr-details/2239</x:v>
      </x:c>
      <x:c r="V2888" s="143" t="n">
        <x:v>5</x:v>
      </x:c>
      <x:c r="W2888" s="143" t="n">
        <x:v>5</x:v>
      </x:c>
      <x:c r="X2888" s="143" t="str">
        <x:v>MALARIA_CASES_PRESUMED_NUMBER</x:v>
      </x:c>
      <x:c r="Y2888" s="143" t="str">
        <x:v>Unmapped</x:v>
      </x:c>
      <x:c r="Z2888" s="143" t="str">
        <x:v>Active</x:v>
      </x:c>
      <x:c r="AA2888" s="225" t="str">
        <x:v>2026-08-24</x:v>
      </x:c>
      <x:c r="AB2888" s="143" t="str">
        <x:v>Source catalogue</x:v>
      </x:c>
      <x:c r="AC2888" s="143" t="str">
        <x:v>WHO_IMR</x:v>
      </x:c>
      <x:c r="AD2888" s="143" t="str">
        <x:v>English</x:v>
      </x:c>
      <x:c r="AE2888" s="143" t="str">
        <x:v>A</x:v>
      </x:c>
      <x:c r="AF2888" s="243" t="b">
        <x:v>1</x:v>
      </x:c>
      <x:c r="AG2888" s="143" t="n">
        <x:v>44</x:v>
      </x:c>
      <x:c r="AH2888" s="143" t="str">
        <x:v>Service delivery</x:v>
      </x:c>
      <x:c r="AI2888" s="143" t="str">
        <x:v>Service delivery</x:v>
      </x:c>
      <x:c r="AJ2888" s="143" t="str">
        <x:v>Rule-based analytical mapping to the WHO health-system building-block framework; not assigned by the source custodian.</x:v>
      </x:c>
      <x:c r="AK2888" s="143"/>
      <x:c r="AL2888" s="143"/>
      <x:c r="AM2888" s="143"/>
      <x:c r="AN2888" s="143"/>
      <x:c r="AO2888" s="143"/>
      <x:c r="AP2888" s="143"/>
      <x:c r="AQ2888" s="143"/>
      <x:c r="AR2888" s="143"/>
      <x:c r="AS2888" s="143"/>
      <x:c r="AT2888" s="143"/>
      <x:c r="AU2888" s="143"/>
      <x:c r="AV2888" s="143"/>
      <x:c r="AW2888" s="143"/>
      <x:c r="AX2888" s="143"/>
      <x:c r="AY2888" s="143"/>
      <x:c r="AZ2888" s="143"/>
      <x:c r="BA2888" s="143"/>
      <x:c r="BB2888" s="143"/>
      <x:c r="BC2888" s="143"/>
      <x:c r="BD2888" s="143"/>
      <x:c r="BE2888" s="143"/>
      <x:c r="BF2888" s="143"/>
      <x:c r="BG2888" s="143"/>
      <x:c r="BH2888" s="143"/>
      <x:c r="BI2888" s="313"/>
      <x:c r="BJ2888" s="313"/>
      <x:c r="BK2888" s="313"/>
      <x:c r="BL2888" s="313"/>
      <x:c r="BM2888" s="392"/>
      <x:c r="BN2888" s="392" t="str">
        <x:v>Not specified</x:v>
      </x:c>
      <x:c r="BO2888" s="392" t="str">
        <x:v>Consult authoritative metadata</x:v>
      </x:c>
      <x:c r="BP2888" s="392" t="str">
        <x:v>Not supplied in catalogue record</x:v>
      </x:c>
      <x:c r="BQ2888" s="392" t="str">
        <x:v>Definition not supplied in the harvested catalogue record; follow the authoritative source link. Denominator population: Not supplied in catalogue record.</x:v>
      </x:c>
      <x:c r="BR2888" s="392"/>
      <x:c r="BS2888" s="392"/>
      <x:c r="BT2888" s="392" t="str"/>
      <x:c r="BU2888" s="392"/>
      <x:c r="BV2888" s="392"/>
    </x:row>
    <x:row r="2889">
      <x:c r="A2889" s="142" t="str">
        <x:v>WHO-00720</x:v>
      </x:c>
      <x:c r="B2889" s="143" t="str">
        <x:v>Malaria cases, suspected, number</x:v>
      </x:c>
      <x:c r="C2889" s="143" t="str">
        <x:v>Communicable diseases</x:v>
      </x:c>
      <x:c r="D2889" s="143" t="str">
        <x:v>Source-classified catalogue record</x:v>
      </x:c>
      <x:c r="E2889" s="143" t="str">
        <x:v>Unclassified</x:v>
      </x:c>
      <x:c r="F2889" s="143" t="str">
        <x:v>4633</x:v>
      </x:c>
      <x:c r="G2889" s="143" t="str">
        <x:v>Definition not supplied in the harvested catalogue record; follow the authoritative source link.</x:v>
      </x:c>
      <x:c r="H2889" s="143" t="str">
        <x:v>Not supplied in catalogue record</x:v>
      </x:c>
      <x:c r="I2889" s="143" t="str">
        <x:v>Not supplied in catalogue record</x:v>
      </x:c>
      <x:c r="J2889" s="143" t="str">
        <x:v>Consult authoritative metadata</x:v>
      </x:c>
      <x:c r="K2889" s="143" t="str"/>
      <x:c r="L2889" s="143" t="str"/>
      <x:c r="M2889" s="143" t="str"/>
      <x:c r="N2889" s="143" t="str"/>
      <x:c r="O2889" s="143" t="str"/>
      <x:c r="P2889" s="143" t="str">
        <x:v>Context-dependent</x:v>
      </x:c>
      <x:c r="Q2889" s="143" t="str">
        <x:v>Discovery; indicator selection; cross-registry comparison; source metadata retrieval</x:v>
      </x:c>
      <x:c r="R2889" s="143" t="str">
        <x:v>This is a source-specific catalogue manifestation. Do not assume equivalence with similarly named records until a methodological crosswalk is validated.</x:v>
      </x:c>
      <x:c r="S2889" s="143" t="str">
        <x:v>WHO Indicator Metadata Registry</x:v>
      </x:c>
      <x:c r="T2889" s="143" t="str">
        <x:v>World Health Organization</x:v>
      </x:c>
      <x:c r="U2889" s="143" t="str">
        <x:v>https://www.who.int/data/gho/indicator-metadata-registry/imr-details/4633</x:v>
      </x:c>
      <x:c r="V2889" s="143" t="n">
        <x:v>5</x:v>
      </x:c>
      <x:c r="W2889" s="143" t="n">
        <x:v>5</x:v>
      </x:c>
      <x:c r="X2889" s="143" t="str">
        <x:v>MALARIA_CASES_SUSPECTED_NUMBER</x:v>
      </x:c>
      <x:c r="Y2889" s="143" t="str">
        <x:v>Unmapped</x:v>
      </x:c>
      <x:c r="Z2889" s="143" t="str">
        <x:v>Active</x:v>
      </x:c>
      <x:c r="AA2889" s="225" t="str">
        <x:v>2026-08-24</x:v>
      </x:c>
      <x:c r="AB2889" s="143" t="str">
        <x:v>Source catalogue</x:v>
      </x:c>
      <x:c r="AC2889" s="143" t="str">
        <x:v>WHO_IMR</x:v>
      </x:c>
      <x:c r="AD2889" s="143" t="str">
        <x:v>English</x:v>
      </x:c>
      <x:c r="AE2889" s="143" t="str">
        <x:v>A</x:v>
      </x:c>
      <x:c r="AF2889" s="243" t="b">
        <x:v>1</x:v>
      </x:c>
      <x:c r="AG2889" s="143" t="n">
        <x:v>44</x:v>
      </x:c>
      <x:c r="AH2889" s="143" t="str">
        <x:v>Service delivery</x:v>
      </x:c>
      <x:c r="AI2889" s="143" t="str">
        <x:v>Service delivery</x:v>
      </x:c>
      <x:c r="AJ2889" s="143" t="str">
        <x:v>Rule-based analytical mapping to the WHO health-system building-block framework; not assigned by the source custodian.</x:v>
      </x:c>
      <x:c r="AK2889" s="143"/>
      <x:c r="AL2889" s="143"/>
      <x:c r="AM2889" s="143"/>
      <x:c r="AN2889" s="143"/>
      <x:c r="AO2889" s="143"/>
      <x:c r="AP2889" s="143"/>
      <x:c r="AQ2889" s="143"/>
      <x:c r="AR2889" s="143"/>
      <x:c r="AS2889" s="143"/>
      <x:c r="AT2889" s="143"/>
      <x:c r="AU2889" s="143"/>
      <x:c r="AV2889" s="143"/>
      <x:c r="AW2889" s="143"/>
      <x:c r="AX2889" s="143"/>
      <x:c r="AY2889" s="143"/>
      <x:c r="AZ2889" s="143"/>
      <x:c r="BA2889" s="143"/>
      <x:c r="BB2889" s="143"/>
      <x:c r="BC2889" s="143"/>
      <x:c r="BD2889" s="143"/>
      <x:c r="BE2889" s="143"/>
      <x:c r="BF2889" s="143"/>
      <x:c r="BG2889" s="143"/>
      <x:c r="BH2889" s="143"/>
      <x:c r="BI2889" s="313"/>
      <x:c r="BJ2889" s="313"/>
      <x:c r="BK2889" s="313"/>
      <x:c r="BL2889" s="313"/>
      <x:c r="BM2889" s="392"/>
      <x:c r="BN2889" s="392" t="str">
        <x:v>Not specified</x:v>
      </x:c>
      <x:c r="BO2889" s="392" t="str">
        <x:v>Consult authoritative metadata</x:v>
      </x:c>
      <x:c r="BP2889" s="392" t="str">
        <x:v>Not supplied in catalogue record</x:v>
      </x:c>
      <x:c r="BQ2889" s="392" t="str">
        <x:v>Definition not supplied in the harvested catalogue record; follow the authoritative source link. Denominator population: Not supplied in catalogue record.</x:v>
      </x:c>
      <x:c r="BR2889" s="392"/>
      <x:c r="BS2889" s="392"/>
      <x:c r="BT2889" s="392" t="str"/>
      <x:c r="BU2889" s="392"/>
      <x:c r="BV2889" s="392"/>
    </x:row>
    <x:row r="2890">
      <x:c r="A2890" s="142" t="str">
        <x:v>WHO-00721</x:v>
      </x:c>
      <x:c r="B2890" s="143" t="str">
        <x:v>Malaria deaths, number, estimate</x:v>
      </x:c>
      <x:c r="C2890" s="143" t="str">
        <x:v>Communicable diseases</x:v>
      </x:c>
      <x:c r="D2890" s="143" t="str">
        <x:v>Source-classified catalogue record</x:v>
      </x:c>
      <x:c r="E2890" s="143" t="str">
        <x:v>Unclassified</x:v>
      </x:c>
      <x:c r="F2890" s="143" t="str">
        <x:v>4650</x:v>
      </x:c>
      <x:c r="G2890" s="143" t="str">
        <x:v>Definition not supplied in the harvested catalogue record; follow the authoritative source link.</x:v>
      </x:c>
      <x:c r="H2890" s="143" t="str">
        <x:v>Not supplied in catalogue record</x:v>
      </x:c>
      <x:c r="I2890" s="143" t="str">
        <x:v>Not supplied in catalogue record</x:v>
      </x:c>
      <x:c r="J2890" s="143" t="str">
        <x:v>Consult authoritative metadata</x:v>
      </x:c>
      <x:c r="K2890" s="143" t="str"/>
      <x:c r="L2890" s="143" t="str"/>
      <x:c r="M2890" s="143" t="str"/>
      <x:c r="N2890" s="143" t="str"/>
      <x:c r="O2890" s="143" t="str"/>
      <x:c r="P2890" s="143" t="str">
        <x:v>Context-dependent</x:v>
      </x:c>
      <x:c r="Q2890" s="143" t="str">
        <x:v>Discovery; indicator selection; cross-registry comparison; source metadata retrieval</x:v>
      </x:c>
      <x:c r="R2890" s="143" t="str">
        <x:v>This is a source-specific catalogue manifestation. Do not assume equivalence with similarly named records until a methodological crosswalk is validated.</x:v>
      </x:c>
      <x:c r="S2890" s="143" t="str">
        <x:v>WHO Indicator Metadata Registry</x:v>
      </x:c>
      <x:c r="T2890" s="143" t="str">
        <x:v>World Health Organization</x:v>
      </x:c>
      <x:c r="U2890" s="143" t="str">
        <x:v>https://www.who.int/data/gho/indicator-metadata-registry/imr-details/4650</x:v>
      </x:c>
      <x:c r="V2890" s="143" t="n">
        <x:v>5</x:v>
      </x:c>
      <x:c r="W2890" s="143" t="n">
        <x:v>5</x:v>
      </x:c>
      <x:c r="X2890" s="143" t="str">
        <x:v>MALARIA_DEATHS_NUMBER_ESTIMATE</x:v>
      </x:c>
      <x:c r="Y2890" s="143" t="str">
        <x:v>Unmapped</x:v>
      </x:c>
      <x:c r="Z2890" s="143" t="str">
        <x:v>Active</x:v>
      </x:c>
      <x:c r="AA2890" s="225" t="str">
        <x:v>2026-08-24</x:v>
      </x:c>
      <x:c r="AB2890" s="143" t="str">
        <x:v>Source catalogue</x:v>
      </x:c>
      <x:c r="AC2890" s="143" t="str">
        <x:v>WHO_IMR</x:v>
      </x:c>
      <x:c r="AD2890" s="143" t="str">
        <x:v>English</x:v>
      </x:c>
      <x:c r="AE2890" s="143" t="str">
        <x:v>A</x:v>
      </x:c>
      <x:c r="AF2890" s="243" t="b">
        <x:v>1</x:v>
      </x:c>
      <x:c r="AG2890" s="143" t="n">
        <x:v>44</x:v>
      </x:c>
      <x:c r="AH2890" s="143" t="str">
        <x:v>Service delivery</x:v>
      </x:c>
      <x:c r="AI2890" s="143" t="str">
        <x:v>Service delivery</x:v>
      </x:c>
      <x:c r="AJ2890" s="143" t="str">
        <x:v>Rule-based analytical mapping to the WHO health-system building-block framework; not assigned by the source custodian.</x:v>
      </x:c>
      <x:c r="AK2890" s="143"/>
      <x:c r="AL2890" s="143"/>
      <x:c r="AM2890" s="143"/>
      <x:c r="AN2890" s="143"/>
      <x:c r="AO2890" s="143"/>
      <x:c r="AP2890" s="143"/>
      <x:c r="AQ2890" s="143"/>
      <x:c r="AR2890" s="143"/>
      <x:c r="AS2890" s="143"/>
      <x:c r="AT2890" s="143"/>
      <x:c r="AU2890" s="143"/>
      <x:c r="AV2890" s="143"/>
      <x:c r="AW2890" s="143"/>
      <x:c r="AX2890" s="143"/>
      <x:c r="AY2890" s="143"/>
      <x:c r="AZ2890" s="143"/>
      <x:c r="BA2890" s="143"/>
      <x:c r="BB2890" s="143"/>
      <x:c r="BC2890" s="143"/>
      <x:c r="BD2890" s="143"/>
      <x:c r="BE2890" s="143"/>
      <x:c r="BF2890" s="143"/>
      <x:c r="BG2890" s="143"/>
      <x:c r="BH2890" s="143"/>
      <x:c r="BI2890" s="313"/>
      <x:c r="BJ2890" s="313"/>
      <x:c r="BK2890" s="313"/>
      <x:c r="BL2890" s="313"/>
      <x:c r="BM2890" s="392"/>
      <x:c r="BN2890" s="392" t="str">
        <x:v>Not specified</x:v>
      </x:c>
      <x:c r="BO2890" s="392" t="str">
        <x:v>Consult authoritative metadata</x:v>
      </x:c>
      <x:c r="BP2890" s="392" t="str">
        <x:v>Not supplied in catalogue record</x:v>
      </x:c>
      <x:c r="BQ2890" s="392" t="str">
        <x:v>Definition not supplied in the harvested catalogue record; follow the authoritative source link. Denominator population: Not supplied in catalogue record.</x:v>
      </x:c>
      <x:c r="BR2890" s="392"/>
      <x:c r="BS2890" s="392"/>
      <x:c r="BT2890" s="392" t="str"/>
      <x:c r="BU2890" s="392"/>
      <x:c r="BV2890" s="392"/>
    </x:row>
    <x:row r="2891">
      <x:c r="A2891" s="142" t="str">
        <x:v>WHO-00722</x:v>
      </x:c>
      <x:c r="B2891" s="143" t="str">
        <x:v>Malaria incidence (per 1000 population at risk), estimate</x:v>
      </x:c>
      <x:c r="C2891" s="143" t="str">
        <x:v>Communicable diseases</x:v>
      </x:c>
      <x:c r="D2891" s="143" t="str">
        <x:v>Source-classified catalogue record</x:v>
      </x:c>
      <x:c r="E2891" s="143" t="str">
        <x:v>Unclassified</x:v>
      </x:c>
      <x:c r="F2891" s="143" t="str">
        <x:v>4670</x:v>
      </x:c>
      <x:c r="G2891" s="143" t="str">
        <x:v>Definition not supplied in the harvested catalogue record; follow the authoritative source link.</x:v>
      </x:c>
      <x:c r="H2891" s="143" t="str">
        <x:v>Not supplied in catalogue record</x:v>
      </x:c>
      <x:c r="I2891" s="143" t="str">
        <x:v>Not supplied in catalogue record</x:v>
      </x:c>
      <x:c r="J2891" s="143" t="str">
        <x:v>Consult authoritative metadata</x:v>
      </x:c>
      <x:c r="K2891" s="143" t="str"/>
      <x:c r="L2891" s="143" t="str"/>
      <x:c r="M2891" s="143" t="str"/>
      <x:c r="N2891" s="143" t="str"/>
      <x:c r="O2891" s="143" t="str"/>
      <x:c r="P2891" s="143" t="str">
        <x:v>Context-dependent</x:v>
      </x:c>
      <x:c r="Q2891" s="143" t="str">
        <x:v>Discovery; indicator selection; cross-registry comparison; source metadata retrieval</x:v>
      </x:c>
      <x:c r="R2891" s="143" t="str">
        <x:v>This is a source-specific catalogue manifestation. Do not assume equivalence with similarly named records until a methodological crosswalk is validated.</x:v>
      </x:c>
      <x:c r="S2891" s="143" t="str">
        <x:v>WHO Indicator Metadata Registry</x:v>
      </x:c>
      <x:c r="T2891" s="143" t="str">
        <x:v>World Health Organization</x:v>
      </x:c>
      <x:c r="U2891" s="143" t="str">
        <x:v>https://www.who.int/data/gho/indicator-metadata-registry/imr-details/4670</x:v>
      </x:c>
      <x:c r="V2891" s="143" t="n">
        <x:v>5</x:v>
      </x:c>
      <x:c r="W2891" s="143" t="n">
        <x:v>5</x:v>
      </x:c>
      <x:c r="X2891" s="143" t="str">
        <x:v>MALARIA_INCIDENCE_PER_1000_POPULATION_AT_RISK_ESTIMATE</x:v>
      </x:c>
      <x:c r="Y2891" s="143" t="str">
        <x:v>Unmapped</x:v>
      </x:c>
      <x:c r="Z2891" s="143" t="str">
        <x:v>Active</x:v>
      </x:c>
      <x:c r="AA2891" s="225" t="str">
        <x:v>2026-08-24</x:v>
      </x:c>
      <x:c r="AB2891" s="143" t="str">
        <x:v>Source catalogue</x:v>
      </x:c>
      <x:c r="AC2891" s="143" t="str">
        <x:v>WHO_IMR</x:v>
      </x:c>
      <x:c r="AD2891" s="143" t="str">
        <x:v>English</x:v>
      </x:c>
      <x:c r="AE2891" s="143" t="str">
        <x:v>A</x:v>
      </x:c>
      <x:c r="AF2891" s="243" t="b">
        <x:v>1</x:v>
      </x:c>
      <x:c r="AG2891" s="143" t="n">
        <x:v>44</x:v>
      </x:c>
      <x:c r="AH2891" s="143" t="str">
        <x:v>Service delivery</x:v>
      </x:c>
      <x:c r="AI2891" s="143" t="str">
        <x:v>Service delivery</x:v>
      </x:c>
      <x:c r="AJ2891" s="143" t="str">
        <x:v>Rule-based analytical mapping to the WHO health-system building-block framework; not assigned by the source custodian.</x:v>
      </x:c>
      <x:c r="AK2891" s="143"/>
      <x:c r="AL2891" s="143"/>
      <x:c r="AM2891" s="143"/>
      <x:c r="AN2891" s="143"/>
      <x:c r="AO2891" s="143"/>
      <x:c r="AP2891" s="143"/>
      <x:c r="AQ2891" s="143"/>
      <x:c r="AR2891" s="143"/>
      <x:c r="AS2891" s="143"/>
      <x:c r="AT2891" s="143"/>
      <x:c r="AU2891" s="143"/>
      <x:c r="AV2891" s="143"/>
      <x:c r="AW2891" s="143"/>
      <x:c r="AX2891" s="143"/>
      <x:c r="AY2891" s="143"/>
      <x:c r="AZ2891" s="143"/>
      <x:c r="BA2891" s="143"/>
      <x:c r="BB2891" s="143"/>
      <x:c r="BC2891" s="143"/>
      <x:c r="BD2891" s="143"/>
      <x:c r="BE2891" s="143"/>
      <x:c r="BF2891" s="143"/>
      <x:c r="BG2891" s="143"/>
      <x:c r="BH2891" s="143"/>
      <x:c r="BI2891" s="313"/>
      <x:c r="BJ2891" s="313"/>
      <x:c r="BK2891" s="313"/>
      <x:c r="BL2891" s="313"/>
      <x:c r="BM2891" s="392"/>
      <x:c r="BN2891" s="392" t="str">
        <x:v>Not specified</x:v>
      </x:c>
      <x:c r="BO2891" s="392" t="str">
        <x:v>Consult authoritative metadata</x:v>
      </x:c>
      <x:c r="BP2891" s="392" t="str">
        <x:v>Not supplied in catalogue record</x:v>
      </x:c>
      <x:c r="BQ2891" s="392" t="str">
        <x:v>Definition not supplied in the harvested catalogue record; follow the authoritative source link. Denominator population: Not supplied in catalogue record.</x:v>
      </x:c>
      <x:c r="BR2891" s="392"/>
      <x:c r="BS2891" s="392"/>
      <x:c r="BT2891" s="392" t="str"/>
      <x:c r="BU2891" s="392"/>
      <x:c r="BV2891" s="392"/>
    </x:row>
    <x:row r="2892">
      <x:c r="A2892" s="142" t="str">
        <x:v>WHO-00723</x:v>
      </x:c>
      <x:c r="B2892" s="143" t="str">
        <x:v>Malaria ITN use: population in malaria-endemic areas who slept under an insecticide-treated bed net (ITN) the previous night (%)</x:v>
      </x:c>
      <x:c r="C2892" s="143" t="str">
        <x:v>Communicable diseases</x:v>
      </x:c>
      <x:c r="D2892" s="143" t="str">
        <x:v>Source-classified catalogue record</x:v>
      </x:c>
      <x:c r="E2892" s="143" t="str">
        <x:v>Unclassified</x:v>
      </x:c>
      <x:c r="F2892" s="143" t="str">
        <x:v>5564</x:v>
      </x:c>
      <x:c r="G2892" s="143" t="str">
        <x:v>Definition not supplied in the harvested catalogue record; follow the authoritative source link.</x:v>
      </x:c>
      <x:c r="H2892" s="143" t="str">
        <x:v>Not supplied in catalogue record</x:v>
      </x:c>
      <x:c r="I2892" s="143" t="str">
        <x:v>Not supplied in catalogue record</x:v>
      </x:c>
      <x:c r="J2892" s="143" t="str">
        <x:v>Consult authoritative metadata</x:v>
      </x:c>
      <x:c r="K2892" s="143" t="str"/>
      <x:c r="L2892" s="143" t="str"/>
      <x:c r="M2892" s="143" t="str"/>
      <x:c r="N2892" s="143" t="str"/>
      <x:c r="O2892" s="143" t="str"/>
      <x:c r="P2892" s="143" t="str">
        <x:v>Context-dependent</x:v>
      </x:c>
      <x:c r="Q2892" s="143" t="str">
        <x:v>Discovery; indicator selection; cross-registry comparison; source metadata retrieval</x:v>
      </x:c>
      <x:c r="R2892" s="143" t="str">
        <x:v>This is a source-specific catalogue manifestation. Do not assume equivalence with similarly named records until a methodological crosswalk is validated.</x:v>
      </x:c>
      <x:c r="S2892" s="143" t="str">
        <x:v>WHO Indicator Metadata Registry</x:v>
      </x:c>
      <x:c r="T2892" s="143" t="str">
        <x:v>World Health Organization</x:v>
      </x:c>
      <x:c r="U2892" s="143" t="str">
        <x:v>https://www.who.int/data/gho/indicator-metadata-registry/imr-details/5564</x:v>
      </x:c>
      <x:c r="V2892" s="143" t="n">
        <x:v>5</x:v>
      </x:c>
      <x:c r="W2892" s="143" t="n">
        <x:v>5</x:v>
      </x:c>
      <x:c r="X2892" s="143" t="str">
        <x:v>MALARIA_ITN_USE_POPULATION_IN_MALARIA_ENDEMIC_AREAS_WHO_SLEPT_UNDER_AN_INSECTICI</x:v>
      </x:c>
      <x:c r="Y2892" s="143" t="str">
        <x:v>Unmapped</x:v>
      </x:c>
      <x:c r="Z2892" s="143" t="str">
        <x:v>Active</x:v>
      </x:c>
      <x:c r="AA2892" s="225" t="str">
        <x:v>2026-08-24</x:v>
      </x:c>
      <x:c r="AB2892" s="143" t="str">
        <x:v>Source catalogue</x:v>
      </x:c>
      <x:c r="AC2892" s="143" t="str">
        <x:v>WHO_IMR</x:v>
      </x:c>
      <x:c r="AD2892" s="143" t="str">
        <x:v>English</x:v>
      </x:c>
      <x:c r="AE2892" s="143" t="str">
        <x:v>A</x:v>
      </x:c>
      <x:c r="AF2892" s="243" t="b">
        <x:v>1</x:v>
      </x:c>
      <x:c r="AG2892" s="143" t="n">
        <x:v>44</x:v>
      </x:c>
      <x:c r="AH2892" s="143" t="str">
        <x:v>Service delivery</x:v>
      </x:c>
      <x:c r="AI2892" s="143" t="str">
        <x:v>Service delivery</x:v>
      </x:c>
      <x:c r="AJ2892" s="143" t="str">
        <x:v>Rule-based analytical mapping to the WHO health-system building-block framework; not assigned by the source custodian.</x:v>
      </x:c>
      <x:c r="AK2892" s="143"/>
      <x:c r="AL2892" s="143"/>
      <x:c r="AM2892" s="143"/>
      <x:c r="AN2892" s="143"/>
      <x:c r="AO2892" s="143"/>
      <x:c r="AP2892" s="143"/>
      <x:c r="AQ2892" s="143"/>
      <x:c r="AR2892" s="143"/>
      <x:c r="AS2892" s="143"/>
      <x:c r="AT2892" s="143"/>
      <x:c r="AU2892" s="143"/>
      <x:c r="AV2892" s="143"/>
      <x:c r="AW2892" s="143"/>
      <x:c r="AX2892" s="143"/>
      <x:c r="AY2892" s="143"/>
      <x:c r="AZ2892" s="143"/>
      <x:c r="BA2892" s="143"/>
      <x:c r="BB2892" s="143"/>
      <x:c r="BC2892" s="143"/>
      <x:c r="BD2892" s="143"/>
      <x:c r="BE2892" s="143"/>
      <x:c r="BF2892" s="143"/>
      <x:c r="BG2892" s="143"/>
      <x:c r="BH2892" s="143"/>
      <x:c r="BI2892" s="313"/>
      <x:c r="BJ2892" s="313"/>
      <x:c r="BK2892" s="313"/>
      <x:c r="BL2892" s="313"/>
      <x:c r="BM2892" s="392"/>
      <x:c r="BN2892" s="392" t="str">
        <x:v>Not specified</x:v>
      </x:c>
      <x:c r="BO2892" s="392" t="str">
        <x:v>Consult authoritative metadata</x:v>
      </x:c>
      <x:c r="BP2892" s="392" t="str">
        <x:v>Not supplied in catalogue record</x:v>
      </x:c>
      <x:c r="BQ2892" s="392" t="str">
        <x:v>Definition not supplied in the harvested catalogue record; follow the authoritative source link. Denominator population: Not supplied in catalogue record.</x:v>
      </x:c>
      <x:c r="BR2892" s="392"/>
      <x:c r="BS2892" s="392"/>
      <x:c r="BT2892" s="392" t="str"/>
      <x:c r="BU2892" s="392"/>
      <x:c r="BV2892" s="392"/>
    </x:row>
    <x:row r="2893">
      <x:c r="A2893" s="142" t="str">
        <x:v>WHO-00724</x:v>
      </x:c>
      <x:c r="B2893" s="143" t="str">
        <x:v>Malaria mortality rate (per 100 000 population), estimate</x:v>
      </x:c>
      <x:c r="C2893" s="143" t="str">
        <x:v>Communicable diseases</x:v>
      </x:c>
      <x:c r="D2893" s="143" t="str">
        <x:v>Source-classified catalogue record</x:v>
      </x:c>
      <x:c r="E2893" s="143" t="str">
        <x:v>Unclassified</x:v>
      </x:c>
      <x:c r="F2893" s="143" t="str">
        <x:v>16</x:v>
      </x:c>
      <x:c r="G2893" s="143" t="str">
        <x:v>Definition not supplied in the harvested catalogue record; follow the authoritative source link.</x:v>
      </x:c>
      <x:c r="H2893" s="143" t="str">
        <x:v>Not supplied in catalogue record</x:v>
      </x:c>
      <x:c r="I2893" s="143" t="str">
        <x:v>Not supplied in catalogue record</x:v>
      </x:c>
      <x:c r="J2893" s="143" t="str">
        <x:v>Consult authoritative metadata</x:v>
      </x:c>
      <x:c r="K2893" s="143" t="str"/>
      <x:c r="L2893" s="143" t="str"/>
      <x:c r="M2893" s="143" t="str"/>
      <x:c r="N2893" s="143" t="str"/>
      <x:c r="O2893" s="143" t="str"/>
      <x:c r="P2893" s="143" t="str">
        <x:v>Context-dependent</x:v>
      </x:c>
      <x:c r="Q2893" s="143" t="str">
        <x:v>Discovery; indicator selection; cross-registry comparison; source metadata retrieval</x:v>
      </x:c>
      <x:c r="R2893" s="143" t="str">
        <x:v>This is a source-specific catalogue manifestation. Do not assume equivalence with similarly named records until a methodological crosswalk is validated.</x:v>
      </x:c>
      <x:c r="S2893" s="143" t="str">
        <x:v>WHO Indicator Metadata Registry</x:v>
      </x:c>
      <x:c r="T2893" s="143" t="str">
        <x:v>World Health Organization</x:v>
      </x:c>
      <x:c r="U2893" s="143" t="str">
        <x:v>https://www.who.int/data/gho/indicator-metadata-registry/imr-details/16</x:v>
      </x:c>
      <x:c r="V2893" s="143" t="n">
        <x:v>5</x:v>
      </x:c>
      <x:c r="W2893" s="143" t="n">
        <x:v>5</x:v>
      </x:c>
      <x:c r="X2893" s="143" t="str">
        <x:v>MALARIA_MORTALITY_RATE_PER_100_000_POPULATION_ESTIMATE</x:v>
      </x:c>
      <x:c r="Y2893" s="143" t="str">
        <x:v>Unmapped</x:v>
      </x:c>
      <x:c r="Z2893" s="143" t="str">
        <x:v>Active</x:v>
      </x:c>
      <x:c r="AA2893" s="225" t="str">
        <x:v>2026-08-24</x:v>
      </x:c>
      <x:c r="AB2893" s="143" t="str">
        <x:v>Source catalogue</x:v>
      </x:c>
      <x:c r="AC2893" s="143" t="str">
        <x:v>WHO_IMR</x:v>
      </x:c>
      <x:c r="AD2893" s="143" t="str">
        <x:v>English</x:v>
      </x:c>
      <x:c r="AE2893" s="143" t="str">
        <x:v>A</x:v>
      </x:c>
      <x:c r="AF2893" s="243" t="b">
        <x:v>1</x:v>
      </x:c>
      <x:c r="AG2893" s="143" t="n">
        <x:v>44</x:v>
      </x:c>
      <x:c r="AH2893" s="143" t="str">
        <x:v>Service delivery</x:v>
      </x:c>
      <x:c r="AI2893" s="143" t="str">
        <x:v>Service delivery</x:v>
      </x:c>
      <x:c r="AJ2893" s="143" t="str">
        <x:v>Rule-based analytical mapping to the WHO health-system building-block framework; not assigned by the source custodian.</x:v>
      </x:c>
      <x:c r="AK2893" s="143"/>
      <x:c r="AL2893" s="143"/>
      <x:c r="AM2893" s="143"/>
      <x:c r="AN2893" s="143"/>
      <x:c r="AO2893" s="143"/>
      <x:c r="AP2893" s="143"/>
      <x:c r="AQ2893" s="143"/>
      <x:c r="AR2893" s="143"/>
      <x:c r="AS2893" s="143"/>
      <x:c r="AT2893" s="143"/>
      <x:c r="AU2893" s="143"/>
      <x:c r="AV2893" s="143"/>
      <x:c r="AW2893" s="143"/>
      <x:c r="AX2893" s="143"/>
      <x:c r="AY2893" s="143"/>
      <x:c r="AZ2893" s="143"/>
      <x:c r="BA2893" s="143"/>
      <x:c r="BB2893" s="143"/>
      <x:c r="BC2893" s="143"/>
      <x:c r="BD2893" s="143"/>
      <x:c r="BE2893" s="143"/>
      <x:c r="BF2893" s="143"/>
      <x:c r="BG2893" s="143"/>
      <x:c r="BH2893" s="143"/>
      <x:c r="BI2893" s="313"/>
      <x:c r="BJ2893" s="313"/>
      <x:c r="BK2893" s="313"/>
      <x:c r="BL2893" s="313"/>
      <x:c r="BM2893" s="392"/>
      <x:c r="BN2893" s="392" t="str">
        <x:v>Not specified</x:v>
      </x:c>
      <x:c r="BO2893" s="392" t="str">
        <x:v>Consult authoritative metadata</x:v>
      </x:c>
      <x:c r="BP2893" s="392" t="str">
        <x:v>Not supplied in catalogue record</x:v>
      </x:c>
      <x:c r="BQ2893" s="392" t="str">
        <x:v>Definition not supplied in the harvested catalogue record; follow the authoritative source link. Denominator population: Not supplied in catalogue record.</x:v>
      </x:c>
      <x:c r="BR2893" s="392"/>
      <x:c r="BS2893" s="392"/>
      <x:c r="BT2893" s="392" t="str"/>
      <x:c r="BU2893" s="392"/>
      <x:c r="BV2893" s="392"/>
    </x:row>
    <x:row r="2894">
      <x:c r="A2894" s="142" t="str">
        <x:v>WHO-00725</x:v>
      </x:c>
      <x:c r="B2894" s="143" t="str">
        <x:v>Malaria positive cases by microscopy, number</x:v>
      </x:c>
      <x:c r="C2894" s="143" t="str">
        <x:v>Communicable diseases</x:v>
      </x:c>
      <x:c r="D2894" s="143" t="str">
        <x:v>Source-classified catalogue record</x:v>
      </x:c>
      <x:c r="E2894" s="143" t="str">
        <x:v>Unclassified</x:v>
      </x:c>
      <x:c r="F2894" s="143" t="str">
        <x:v>4641</x:v>
      </x:c>
      <x:c r="G2894" s="143" t="str">
        <x:v>Definition not supplied in the harvested catalogue record; follow the authoritative source link.</x:v>
      </x:c>
      <x:c r="H2894" s="143" t="str">
        <x:v>Not supplied in catalogue record</x:v>
      </x:c>
      <x:c r="I2894" s="143" t="str">
        <x:v>Not supplied in catalogue record</x:v>
      </x:c>
      <x:c r="J2894" s="143" t="str">
        <x:v>Consult authoritative metadata</x:v>
      </x:c>
      <x:c r="K2894" s="143" t="str"/>
      <x:c r="L2894" s="143" t="str"/>
      <x:c r="M2894" s="143" t="str"/>
      <x:c r="N2894" s="143" t="str"/>
      <x:c r="O2894" s="143" t="str"/>
      <x:c r="P2894" s="143" t="str">
        <x:v>Context-dependent</x:v>
      </x:c>
      <x:c r="Q2894" s="143" t="str">
        <x:v>Discovery; indicator selection; cross-registry comparison; source metadata retrieval</x:v>
      </x:c>
      <x:c r="R2894" s="143" t="str">
        <x:v>This is a source-specific catalogue manifestation. Do not assume equivalence with similarly named records until a methodological crosswalk is validated.</x:v>
      </x:c>
      <x:c r="S2894" s="143" t="str">
        <x:v>WHO Indicator Metadata Registry</x:v>
      </x:c>
      <x:c r="T2894" s="143" t="str">
        <x:v>World Health Organization</x:v>
      </x:c>
      <x:c r="U2894" s="143" t="str">
        <x:v>https://www.who.int/data/gho/indicator-metadata-registry/imr-details/4641</x:v>
      </x:c>
      <x:c r="V2894" s="143" t="n">
        <x:v>5</x:v>
      </x:c>
      <x:c r="W2894" s="143" t="n">
        <x:v>5</x:v>
      </x:c>
      <x:c r="X2894" s="143" t="str">
        <x:v>MALARIA_POSITIVE_CASES_BY_MICROSCOPY_NUMBER</x:v>
      </x:c>
      <x:c r="Y2894" s="143" t="str">
        <x:v>Unmapped</x:v>
      </x:c>
      <x:c r="Z2894" s="143" t="str">
        <x:v>Active</x:v>
      </x:c>
      <x:c r="AA2894" s="225" t="str">
        <x:v>2026-08-24</x:v>
      </x:c>
      <x:c r="AB2894" s="143" t="str">
        <x:v>Source catalogue</x:v>
      </x:c>
      <x:c r="AC2894" s="143" t="str">
        <x:v>WHO_IMR</x:v>
      </x:c>
      <x:c r="AD2894" s="143" t="str">
        <x:v>English</x:v>
      </x:c>
      <x:c r="AE2894" s="143" t="str">
        <x:v>A</x:v>
      </x:c>
      <x:c r="AF2894" s="243" t="b">
        <x:v>1</x:v>
      </x:c>
      <x:c r="AG2894" s="143" t="n">
        <x:v>44</x:v>
      </x:c>
      <x:c r="AH2894" s="143" t="str">
        <x:v>Service delivery</x:v>
      </x:c>
      <x:c r="AI2894" s="143" t="str">
        <x:v>Service delivery</x:v>
      </x:c>
      <x:c r="AJ2894" s="143" t="str">
        <x:v>Rule-based analytical mapping to the WHO health-system building-block framework; not assigned by the source custodian.</x:v>
      </x:c>
      <x:c r="AK2894" s="143"/>
      <x:c r="AL2894" s="143"/>
      <x:c r="AM2894" s="143"/>
      <x:c r="AN2894" s="143"/>
      <x:c r="AO2894" s="143"/>
      <x:c r="AP2894" s="143"/>
      <x:c r="AQ2894" s="143"/>
      <x:c r="AR2894" s="143"/>
      <x:c r="AS2894" s="143"/>
      <x:c r="AT2894" s="143"/>
      <x:c r="AU2894" s="143"/>
      <x:c r="AV2894" s="143"/>
      <x:c r="AW2894" s="143"/>
      <x:c r="AX2894" s="143"/>
      <x:c r="AY2894" s="143"/>
      <x:c r="AZ2894" s="143"/>
      <x:c r="BA2894" s="143"/>
      <x:c r="BB2894" s="143"/>
      <x:c r="BC2894" s="143"/>
      <x:c r="BD2894" s="143"/>
      <x:c r="BE2894" s="143"/>
      <x:c r="BF2894" s="143"/>
      <x:c r="BG2894" s="143"/>
      <x:c r="BH2894" s="143"/>
      <x:c r="BI2894" s="313"/>
      <x:c r="BJ2894" s="313"/>
      <x:c r="BK2894" s="313"/>
      <x:c r="BL2894" s="313"/>
      <x:c r="BM2894" s="392"/>
      <x:c r="BN2894" s="392" t="str">
        <x:v>Not specified</x:v>
      </x:c>
      <x:c r="BO2894" s="392" t="str">
        <x:v>Consult authoritative metadata</x:v>
      </x:c>
      <x:c r="BP2894" s="392" t="str">
        <x:v>Not supplied in catalogue record</x:v>
      </x:c>
      <x:c r="BQ2894" s="392" t="str">
        <x:v>Definition not supplied in the harvested catalogue record; follow the authoritative source link. Denominator population: Not supplied in catalogue record.</x:v>
      </x:c>
      <x:c r="BR2894" s="392"/>
      <x:c r="BS2894" s="392"/>
      <x:c r="BT2894" s="392" t="str"/>
      <x:c r="BU2894" s="392"/>
      <x:c r="BV2894" s="392"/>
    </x:row>
    <x:row r="2895">
      <x:c r="A2895" s="142" t="str">
        <x:v>WHO-00726</x:v>
      </x:c>
      <x:c r="B2895" s="143" t="str">
        <x:v>Malaria positive cases by rapid diagnostic test (RDT), number</x:v>
      </x:c>
      <x:c r="C2895" s="143" t="str">
        <x:v>Communicable diseases</x:v>
      </x:c>
      <x:c r="D2895" s="143" t="str">
        <x:v>Source-classified catalogue record</x:v>
      </x:c>
      <x:c r="E2895" s="143" t="str">
        <x:v>Unclassified</x:v>
      </x:c>
      <x:c r="F2895" s="143" t="str">
        <x:v>2248</x:v>
      </x:c>
      <x:c r="G2895" s="143" t="str">
        <x:v>Definition not supplied in the harvested catalogue record; follow the authoritative source link.</x:v>
      </x:c>
      <x:c r="H2895" s="143" t="str">
        <x:v>Not supplied in catalogue record</x:v>
      </x:c>
      <x:c r="I2895" s="143" t="str">
        <x:v>Not supplied in catalogue record</x:v>
      </x:c>
      <x:c r="J2895" s="143" t="str">
        <x:v>Consult authoritative metadata</x:v>
      </x:c>
      <x:c r="K2895" s="143" t="str"/>
      <x:c r="L2895" s="143" t="str"/>
      <x:c r="M2895" s="143" t="str"/>
      <x:c r="N2895" s="143" t="str"/>
      <x:c r="O2895" s="143" t="str"/>
      <x:c r="P2895" s="143" t="str">
        <x:v>Context-dependent</x:v>
      </x:c>
      <x:c r="Q2895" s="143" t="str">
        <x:v>Discovery; indicator selection; cross-registry comparison; source metadata retrieval</x:v>
      </x:c>
      <x:c r="R2895" s="143" t="str">
        <x:v>This is a source-specific catalogue manifestation. Do not assume equivalence with similarly named records until a methodological crosswalk is validated.</x:v>
      </x:c>
      <x:c r="S2895" s="143" t="str">
        <x:v>WHO Indicator Metadata Registry</x:v>
      </x:c>
      <x:c r="T2895" s="143" t="str">
        <x:v>World Health Organization</x:v>
      </x:c>
      <x:c r="U2895" s="143" t="str">
        <x:v>https://www.who.int/data/gho/indicator-metadata-registry/imr-details/2248</x:v>
      </x:c>
      <x:c r="V2895" s="143" t="n">
        <x:v>5</x:v>
      </x:c>
      <x:c r="W2895" s="143" t="n">
        <x:v>5</x:v>
      </x:c>
      <x:c r="X2895" s="143" t="str">
        <x:v>MALARIA_POSITIVE_CASES_BY_RAPID_DIAGNOSTIC_TEST_RDT_NUMBER</x:v>
      </x:c>
      <x:c r="Y2895" s="143" t="str">
        <x:v>Unmapped</x:v>
      </x:c>
      <x:c r="Z2895" s="143" t="str">
        <x:v>Active</x:v>
      </x:c>
      <x:c r="AA2895" s="225" t="str">
        <x:v>2026-08-24</x:v>
      </x:c>
      <x:c r="AB2895" s="143" t="str">
        <x:v>Source catalogue</x:v>
      </x:c>
      <x:c r="AC2895" s="143" t="str">
        <x:v>WHO_IMR</x:v>
      </x:c>
      <x:c r="AD2895" s="143" t="str">
        <x:v>English</x:v>
      </x:c>
      <x:c r="AE2895" s="143" t="str">
        <x:v>A</x:v>
      </x:c>
      <x:c r="AF2895" s="243" t="b">
        <x:v>1</x:v>
      </x:c>
      <x:c r="AG2895" s="143" t="n">
        <x:v>44</x:v>
      </x:c>
      <x:c r="AH2895" s="143" t="str">
        <x:v>Service delivery; Medical products, vaccines and technologies</x:v>
      </x:c>
      <x:c r="AI2895" s="143" t="str">
        <x:v>Service delivery</x:v>
      </x:c>
      <x:c r="AJ2895" s="143" t="str">
        <x:v>Rule-based analytical mapping to the WHO health-system building-block framework; not assigned by the source custodian.</x:v>
      </x:c>
      <x:c r="AK2895" s="143"/>
      <x:c r="AL2895" s="143"/>
      <x:c r="AM2895" s="143"/>
      <x:c r="AN2895" s="143"/>
      <x:c r="AO2895" s="143"/>
      <x:c r="AP2895" s="143"/>
      <x:c r="AQ2895" s="143"/>
      <x:c r="AR2895" s="143"/>
      <x:c r="AS2895" s="143"/>
      <x:c r="AT2895" s="143"/>
      <x:c r="AU2895" s="143"/>
      <x:c r="AV2895" s="143"/>
      <x:c r="AW2895" s="143"/>
      <x:c r="AX2895" s="143"/>
      <x:c r="AY2895" s="143"/>
      <x:c r="AZ2895" s="143"/>
      <x:c r="BA2895" s="143"/>
      <x:c r="BB2895" s="143"/>
      <x:c r="BC2895" s="143"/>
      <x:c r="BD2895" s="143"/>
      <x:c r="BE2895" s="143"/>
      <x:c r="BF2895" s="143"/>
      <x:c r="BG2895" s="143"/>
      <x:c r="BH2895" s="143"/>
      <x:c r="BI2895" s="313"/>
      <x:c r="BJ2895" s="313"/>
      <x:c r="BK2895" s="313"/>
      <x:c r="BL2895" s="313"/>
      <x:c r="BM2895" s="392"/>
      <x:c r="BN2895" s="392" t="str">
        <x:v>Not specified</x:v>
      </x:c>
      <x:c r="BO2895" s="392" t="str">
        <x:v>Consult authoritative metadata</x:v>
      </x:c>
      <x:c r="BP2895" s="392" t="str">
        <x:v>Not supplied in catalogue record</x:v>
      </x:c>
      <x:c r="BQ2895" s="392" t="str">
        <x:v>Definition not supplied in the harvested catalogue record; follow the authoritative source link. Denominator population: Not supplied in catalogue record.</x:v>
      </x:c>
      <x:c r="BR2895" s="392"/>
      <x:c r="BS2895" s="392"/>
      <x:c r="BT2895" s="392" t="str"/>
      <x:c r="BU2895" s="392"/>
      <x:c r="BV2895" s="392"/>
    </x:row>
    <x:row r="2896">
      <x:c r="A2896" s="142" t="str">
        <x:v>WHO-00727</x:v>
      </x:c>
      <x:c r="B2896" s="143" t="str">
        <x:v>Malaria protection, people protected from malaria by indoor residual spraying (IRS), number</x:v>
      </x:c>
      <x:c r="C2896" s="143" t="str">
        <x:v>Communicable diseases</x:v>
      </x:c>
      <x:c r="D2896" s="143" t="str">
        <x:v>Source-classified catalogue record</x:v>
      </x:c>
      <x:c r="E2896" s="143" t="str">
        <x:v>Unclassified</x:v>
      </x:c>
      <x:c r="F2896" s="143" t="str">
        <x:v>2244</x:v>
      </x:c>
      <x:c r="G2896" s="143" t="str">
        <x:v>Definition not supplied in the harvested catalogue record; follow the authoritative source link.</x:v>
      </x:c>
      <x:c r="H2896" s="143" t="str">
        <x:v>Not supplied in catalogue record</x:v>
      </x:c>
      <x:c r="I2896" s="143" t="str">
        <x:v>Not supplied in catalogue record</x:v>
      </x:c>
      <x:c r="J2896" s="143" t="str">
        <x:v>Consult authoritative metadata</x:v>
      </x:c>
      <x:c r="K2896" s="143" t="str"/>
      <x:c r="L2896" s="143" t="str"/>
      <x:c r="M2896" s="143" t="str"/>
      <x:c r="N2896" s="143" t="str"/>
      <x:c r="O2896" s="143" t="str"/>
      <x:c r="P2896" s="143" t="str">
        <x:v>Context-dependent</x:v>
      </x:c>
      <x:c r="Q2896" s="143" t="str">
        <x:v>Discovery; indicator selection; cross-registry comparison; source metadata retrieval</x:v>
      </x:c>
      <x:c r="R2896" s="143" t="str">
        <x:v>This is a source-specific catalogue manifestation. Do not assume equivalence with similarly named records until a methodological crosswalk is validated.</x:v>
      </x:c>
      <x:c r="S2896" s="143" t="str">
        <x:v>WHO Indicator Metadata Registry</x:v>
      </x:c>
      <x:c r="T2896" s="143" t="str">
        <x:v>World Health Organization</x:v>
      </x:c>
      <x:c r="U2896" s="143" t="str">
        <x:v>https://www.who.int/data/gho/indicator-metadata-registry/imr-details/2244</x:v>
      </x:c>
      <x:c r="V2896" s="143" t="n">
        <x:v>5</x:v>
      </x:c>
      <x:c r="W2896" s="143" t="n">
        <x:v>5</x:v>
      </x:c>
      <x:c r="X2896" s="143" t="str">
        <x:v>MALARIA_PROTECTION_PEOPLE_PROTECTED_FROM_MALARIA_BY_INDOOR_RESIDUAL_SPRAYING_IRS</x:v>
      </x:c>
      <x:c r="Y2896" s="143" t="str">
        <x:v>Unmapped</x:v>
      </x:c>
      <x:c r="Z2896" s="143" t="str">
        <x:v>Active</x:v>
      </x:c>
      <x:c r="AA2896" s="225" t="str">
        <x:v>2026-08-24</x:v>
      </x:c>
      <x:c r="AB2896" s="143" t="str">
        <x:v>Source catalogue</x:v>
      </x:c>
      <x:c r="AC2896" s="143" t="str">
        <x:v>WHO_IMR</x:v>
      </x:c>
      <x:c r="AD2896" s="143" t="str">
        <x:v>English</x:v>
      </x:c>
      <x:c r="AE2896" s="143" t="str">
        <x:v>A</x:v>
      </x:c>
      <x:c r="AF2896" s="243" t="b">
        <x:v>1</x:v>
      </x:c>
      <x:c r="AG2896" s="143" t="n">
        <x:v>44</x:v>
      </x:c>
      <x:c r="AH2896" s="143" t="str">
        <x:v>Service delivery</x:v>
      </x:c>
      <x:c r="AI2896" s="143" t="str">
        <x:v>Service delivery</x:v>
      </x:c>
      <x:c r="AJ2896" s="143" t="str">
        <x:v>Rule-based analytical mapping to the WHO health-system building-block framework; not assigned by the source custodian.</x:v>
      </x:c>
      <x:c r="AK2896" s="143"/>
      <x:c r="AL2896" s="143"/>
      <x:c r="AM2896" s="143"/>
      <x:c r="AN2896" s="143"/>
      <x:c r="AO2896" s="143"/>
      <x:c r="AP2896" s="143"/>
      <x:c r="AQ2896" s="143"/>
      <x:c r="AR2896" s="143"/>
      <x:c r="AS2896" s="143"/>
      <x:c r="AT2896" s="143"/>
      <x:c r="AU2896" s="143"/>
      <x:c r="AV2896" s="143"/>
      <x:c r="AW2896" s="143"/>
      <x:c r="AX2896" s="143"/>
      <x:c r="AY2896" s="143"/>
      <x:c r="AZ2896" s="143"/>
      <x:c r="BA2896" s="143"/>
      <x:c r="BB2896" s="143"/>
      <x:c r="BC2896" s="143"/>
      <x:c r="BD2896" s="143"/>
      <x:c r="BE2896" s="143"/>
      <x:c r="BF2896" s="143"/>
      <x:c r="BG2896" s="143"/>
      <x:c r="BH2896" s="143"/>
      <x:c r="BI2896" s="313"/>
      <x:c r="BJ2896" s="313"/>
      <x:c r="BK2896" s="313"/>
      <x:c r="BL2896" s="313"/>
      <x:c r="BM2896" s="392"/>
      <x:c r="BN2896" s="392" t="str">
        <x:v>Not specified</x:v>
      </x:c>
      <x:c r="BO2896" s="392" t="str">
        <x:v>Consult authoritative metadata</x:v>
      </x:c>
      <x:c r="BP2896" s="392" t="str">
        <x:v>Not supplied in catalogue record</x:v>
      </x:c>
      <x:c r="BQ2896" s="392" t="str">
        <x:v>Definition not supplied in the harvested catalogue record; follow the authoritative source link. Denominator population: Not supplied in catalogue record.</x:v>
      </x:c>
      <x:c r="BR2896" s="392"/>
      <x:c r="BS2896" s="392"/>
      <x:c r="BT2896" s="392" t="str"/>
      <x:c r="BU2896" s="392"/>
      <x:c r="BV2896" s="392"/>
    </x:row>
    <x:row r="2897">
      <x:c r="A2897" s="142" t="str">
        <x:v>WHO-00728</x:v>
      </x:c>
      <x:c r="B2897" s="143" t="str">
        <x:v>Malaria protection: insecticide-treated bed net (ITN) , population with access (%), modelled</x:v>
      </x:c>
      <x:c r="C2897" s="143" t="str">
        <x:v>Communicable diseases</x:v>
      </x:c>
      <x:c r="D2897" s="143" t="str">
        <x:v>Source-classified catalogue record</x:v>
      </x:c>
      <x:c r="E2897" s="143" t="str">
        <x:v>Unclassified</x:v>
      </x:c>
      <x:c r="F2897" s="143" t="str">
        <x:v>2241</x:v>
      </x:c>
      <x:c r="G2897" s="143" t="str">
        <x:v>Definition not supplied in the harvested catalogue record; follow the authoritative source link.</x:v>
      </x:c>
      <x:c r="H2897" s="143" t="str">
        <x:v>Not supplied in catalogue record</x:v>
      </x:c>
      <x:c r="I2897" s="143" t="str">
        <x:v>Not supplied in catalogue record</x:v>
      </x:c>
      <x:c r="J2897" s="143" t="str">
        <x:v>Consult authoritative metadata</x:v>
      </x:c>
      <x:c r="K2897" s="143" t="str"/>
      <x:c r="L2897" s="143" t="str"/>
      <x:c r="M2897" s="143" t="str"/>
      <x:c r="N2897" s="143" t="str"/>
      <x:c r="O2897" s="143" t="str"/>
      <x:c r="P2897" s="143" t="str">
        <x:v>Context-dependent</x:v>
      </x:c>
      <x:c r="Q2897" s="143" t="str">
        <x:v>Discovery; indicator selection; cross-registry comparison; source metadata retrieval</x:v>
      </x:c>
      <x:c r="R2897" s="143" t="str">
        <x:v>This is a source-specific catalogue manifestation. Do not assume equivalence with similarly named records until a methodological crosswalk is validated.</x:v>
      </x:c>
      <x:c r="S2897" s="143" t="str">
        <x:v>WHO Indicator Metadata Registry</x:v>
      </x:c>
      <x:c r="T2897" s="143" t="str">
        <x:v>World Health Organization</x:v>
      </x:c>
      <x:c r="U2897" s="143" t="str">
        <x:v>https://www.who.int/data/gho/indicator-metadata-registry/imr-details/2241</x:v>
      </x:c>
      <x:c r="V2897" s="143" t="n">
        <x:v>5</x:v>
      </x:c>
      <x:c r="W2897" s="143" t="n">
        <x:v>5</x:v>
      </x:c>
      <x:c r="X2897" s="143" t="str">
        <x:v>MALARIA_PROTECTION_INSECTICIDE_TREATED_BED_NET_ITN_POPULATION_WITH_ACCESS_MODELL</x:v>
      </x:c>
      <x:c r="Y2897" s="143" t="str">
        <x:v>Unmapped</x:v>
      </x:c>
      <x:c r="Z2897" s="143" t="str">
        <x:v>Active</x:v>
      </x:c>
      <x:c r="AA2897" s="225" t="str">
        <x:v>2026-08-24</x:v>
      </x:c>
      <x:c r="AB2897" s="143" t="str">
        <x:v>Source catalogue</x:v>
      </x:c>
      <x:c r="AC2897" s="143" t="str">
        <x:v>WHO_IMR</x:v>
      </x:c>
      <x:c r="AD2897" s="143" t="str">
        <x:v>English</x:v>
      </x:c>
      <x:c r="AE2897" s="143" t="str">
        <x:v>A</x:v>
      </x:c>
      <x:c r="AF2897" s="243" t="b">
        <x:v>1</x:v>
      </x:c>
      <x:c r="AG2897" s="143" t="n">
        <x:v>44</x:v>
      </x:c>
      <x:c r="AH2897" s="143" t="str">
        <x:v>Service delivery</x:v>
      </x:c>
      <x:c r="AI2897" s="143" t="str">
        <x:v>Service delivery</x:v>
      </x:c>
      <x:c r="AJ2897" s="143" t="str">
        <x:v>Rule-based analytical mapping to the WHO health-system building-block framework; not assigned by the source custodian.</x:v>
      </x:c>
      <x:c r="AK2897" s="143"/>
      <x:c r="AL2897" s="143"/>
      <x:c r="AM2897" s="143"/>
      <x:c r="AN2897" s="143"/>
      <x:c r="AO2897" s="143"/>
      <x:c r="AP2897" s="143"/>
      <x:c r="AQ2897" s="143"/>
      <x:c r="AR2897" s="143"/>
      <x:c r="AS2897" s="143"/>
      <x:c r="AT2897" s="143"/>
      <x:c r="AU2897" s="143"/>
      <x:c r="AV2897" s="143"/>
      <x:c r="AW2897" s="143"/>
      <x:c r="AX2897" s="143"/>
      <x:c r="AY2897" s="143"/>
      <x:c r="AZ2897" s="143"/>
      <x:c r="BA2897" s="143"/>
      <x:c r="BB2897" s="143"/>
      <x:c r="BC2897" s="143"/>
      <x:c r="BD2897" s="143"/>
      <x:c r="BE2897" s="143"/>
      <x:c r="BF2897" s="143"/>
      <x:c r="BG2897" s="143"/>
      <x:c r="BH2897" s="143"/>
      <x:c r="BI2897" s="313"/>
      <x:c r="BJ2897" s="313"/>
      <x:c r="BK2897" s="313"/>
      <x:c r="BL2897" s="313"/>
      <x:c r="BM2897" s="392"/>
      <x:c r="BN2897" s="392" t="str">
        <x:v>Not specified</x:v>
      </x:c>
      <x:c r="BO2897" s="392" t="str">
        <x:v>Consult authoritative metadata</x:v>
      </x:c>
      <x:c r="BP2897" s="392" t="str">
        <x:v>Not supplied in catalogue record</x:v>
      </x:c>
      <x:c r="BQ2897" s="392" t="str">
        <x:v>Definition not supplied in the harvested catalogue record; follow the authoritative source link. Denominator population: Not supplied in catalogue record.</x:v>
      </x:c>
      <x:c r="BR2897" s="392"/>
      <x:c r="BS2897" s="392"/>
      <x:c r="BT2897" s="392" t="str"/>
      <x:c r="BU2897" s="392"/>
      <x:c r="BV2897" s="392"/>
    </x:row>
    <x:row r="2898">
      <x:c r="A2898" s="142" t="str">
        <x:v>WHO-00729</x:v>
      </x:c>
      <x:c r="B2898" s="143" t="str">
        <x:v>Malaria suspects examined by microscopy, number</x:v>
      </x:c>
      <x:c r="C2898" s="143" t="str">
        <x:v>Communicable diseases</x:v>
      </x:c>
      <x:c r="D2898" s="143" t="str">
        <x:v>Source-classified catalogue record</x:v>
      </x:c>
      <x:c r="E2898" s="143" t="str">
        <x:v>Unclassified</x:v>
      </x:c>
      <x:c r="F2898" s="143" t="str">
        <x:v>4634</x:v>
      </x:c>
      <x:c r="G2898" s="143" t="str">
        <x:v>Definition not supplied in the harvested catalogue record; follow the authoritative source link.</x:v>
      </x:c>
      <x:c r="H2898" s="143" t="str">
        <x:v>Not supplied in catalogue record</x:v>
      </x:c>
      <x:c r="I2898" s="143" t="str">
        <x:v>Not supplied in catalogue record</x:v>
      </x:c>
      <x:c r="J2898" s="143" t="str">
        <x:v>Consult authoritative metadata</x:v>
      </x:c>
      <x:c r="K2898" s="143" t="str"/>
      <x:c r="L2898" s="143" t="str"/>
      <x:c r="M2898" s="143" t="str"/>
      <x:c r="N2898" s="143" t="str"/>
      <x:c r="O2898" s="143" t="str"/>
      <x:c r="P2898" s="143" t="str">
        <x:v>Context-dependent</x:v>
      </x:c>
      <x:c r="Q2898" s="143" t="str">
        <x:v>Discovery; indicator selection; cross-registry comparison; source metadata retrieval</x:v>
      </x:c>
      <x:c r="R2898" s="143" t="str">
        <x:v>This is a source-specific catalogue manifestation. Do not assume equivalence with similarly named records until a methodological crosswalk is validated.</x:v>
      </x:c>
      <x:c r="S2898" s="143" t="str">
        <x:v>WHO Indicator Metadata Registry</x:v>
      </x:c>
      <x:c r="T2898" s="143" t="str">
        <x:v>World Health Organization</x:v>
      </x:c>
      <x:c r="U2898" s="143" t="str">
        <x:v>https://www.who.int/data/gho/indicator-metadata-registry/imr-details/4634</x:v>
      </x:c>
      <x:c r="V2898" s="143" t="n">
        <x:v>5</x:v>
      </x:c>
      <x:c r="W2898" s="143" t="n">
        <x:v>5</x:v>
      </x:c>
      <x:c r="X2898" s="143" t="str">
        <x:v>MALARIA_SUSPECTS_EXAMINED_BY_MICROSCOPY_NUMBER</x:v>
      </x:c>
      <x:c r="Y2898" s="143" t="str">
        <x:v>Unmapped</x:v>
      </x:c>
      <x:c r="Z2898" s="143" t="str">
        <x:v>Active</x:v>
      </x:c>
      <x:c r="AA2898" s="225" t="str">
        <x:v>2026-08-24</x:v>
      </x:c>
      <x:c r="AB2898" s="143" t="str">
        <x:v>Source catalogue</x:v>
      </x:c>
      <x:c r="AC2898" s="143" t="str">
        <x:v>WHO_IMR</x:v>
      </x:c>
      <x:c r="AD2898" s="143" t="str">
        <x:v>English</x:v>
      </x:c>
      <x:c r="AE2898" s="143" t="str">
        <x:v>A</x:v>
      </x:c>
      <x:c r="AF2898" s="243" t="b">
        <x:v>1</x:v>
      </x:c>
      <x:c r="AG2898" s="143" t="n">
        <x:v>44</x:v>
      </x:c>
      <x:c r="AH2898" s="143" t="str">
        <x:v>Service delivery</x:v>
      </x:c>
      <x:c r="AI2898" s="143" t="str">
        <x:v>Service delivery</x:v>
      </x:c>
      <x:c r="AJ2898" s="143" t="str">
        <x:v>Rule-based analytical mapping to the WHO health-system building-block framework; not assigned by the source custodian.</x:v>
      </x:c>
      <x:c r="AK2898" s="143"/>
      <x:c r="AL2898" s="143"/>
      <x:c r="AM2898" s="143"/>
      <x:c r="AN2898" s="143"/>
      <x:c r="AO2898" s="143"/>
      <x:c r="AP2898" s="143"/>
      <x:c r="AQ2898" s="143"/>
      <x:c r="AR2898" s="143"/>
      <x:c r="AS2898" s="143"/>
      <x:c r="AT2898" s="143"/>
      <x:c r="AU2898" s="143"/>
      <x:c r="AV2898" s="143"/>
      <x:c r="AW2898" s="143"/>
      <x:c r="AX2898" s="143"/>
      <x:c r="AY2898" s="143"/>
      <x:c r="AZ2898" s="143"/>
      <x:c r="BA2898" s="143"/>
      <x:c r="BB2898" s="143"/>
      <x:c r="BC2898" s="143"/>
      <x:c r="BD2898" s="143"/>
      <x:c r="BE2898" s="143"/>
      <x:c r="BF2898" s="143"/>
      <x:c r="BG2898" s="143"/>
      <x:c r="BH2898" s="143"/>
      <x:c r="BI2898" s="313"/>
      <x:c r="BJ2898" s="313"/>
      <x:c r="BK2898" s="313"/>
      <x:c r="BL2898" s="313"/>
      <x:c r="BM2898" s="392"/>
      <x:c r="BN2898" s="392" t="str">
        <x:v>Not specified</x:v>
      </x:c>
      <x:c r="BO2898" s="392" t="str">
        <x:v>Consult authoritative metadata</x:v>
      </x:c>
      <x:c r="BP2898" s="392" t="str">
        <x:v>Not supplied in catalogue record</x:v>
      </x:c>
      <x:c r="BQ2898" s="392" t="str">
        <x:v>Definition not supplied in the harvested catalogue record; follow the authoritative source link. Denominator population: Not supplied in catalogue record.</x:v>
      </x:c>
      <x:c r="BR2898" s="392"/>
      <x:c r="BS2898" s="392"/>
      <x:c r="BT2898" s="392" t="str"/>
      <x:c r="BU2898" s="392"/>
      <x:c r="BV2898" s="392"/>
    </x:row>
    <x:row r="2899">
      <x:c r="A2899" s="142" t="str">
        <x:v>WHO-00730</x:v>
      </x:c>
      <x:c r="B2899" s="143" t="str">
        <x:v>Malaria suspects examined by rapid diagnostic test (RDT), number</x:v>
      </x:c>
      <x:c r="C2899" s="143" t="str">
        <x:v>Communicable diseases</x:v>
      </x:c>
      <x:c r="D2899" s="143" t="str">
        <x:v>Source-classified catalogue record</x:v>
      </x:c>
      <x:c r="E2899" s="143" t="str">
        <x:v>Unclassified</x:v>
      </x:c>
      <x:c r="F2899" s="143" t="str">
        <x:v>2247</x:v>
      </x:c>
      <x:c r="G2899" s="143" t="str">
        <x:v>Definition not supplied in the harvested catalogue record; follow the authoritative source link.</x:v>
      </x:c>
      <x:c r="H2899" s="143" t="str">
        <x:v>Not supplied in catalogue record</x:v>
      </x:c>
      <x:c r="I2899" s="143" t="str">
        <x:v>Not supplied in catalogue record</x:v>
      </x:c>
      <x:c r="J2899" s="143" t="str">
        <x:v>Consult authoritative metadata</x:v>
      </x:c>
      <x:c r="K2899" s="143" t="str"/>
      <x:c r="L2899" s="143" t="str"/>
      <x:c r="M2899" s="143" t="str"/>
      <x:c r="N2899" s="143" t="str"/>
      <x:c r="O2899" s="143" t="str"/>
      <x:c r="P2899" s="143" t="str">
        <x:v>Context-dependent</x:v>
      </x:c>
      <x:c r="Q2899" s="143" t="str">
        <x:v>Discovery; indicator selection; cross-registry comparison; source metadata retrieval</x:v>
      </x:c>
      <x:c r="R2899" s="143" t="str">
        <x:v>This is a source-specific catalogue manifestation. Do not assume equivalence with similarly named records until a methodological crosswalk is validated.</x:v>
      </x:c>
      <x:c r="S2899" s="143" t="str">
        <x:v>WHO Indicator Metadata Registry</x:v>
      </x:c>
      <x:c r="T2899" s="143" t="str">
        <x:v>World Health Organization</x:v>
      </x:c>
      <x:c r="U2899" s="143" t="str">
        <x:v>https://www.who.int/data/gho/indicator-metadata-registry/imr-details/2247</x:v>
      </x:c>
      <x:c r="V2899" s="143" t="n">
        <x:v>5</x:v>
      </x:c>
      <x:c r="W2899" s="143" t="n">
        <x:v>5</x:v>
      </x:c>
      <x:c r="X2899" s="143" t="str">
        <x:v>MALARIA_SUSPECTS_EXAMINED_BY_RAPID_DIAGNOSTIC_TEST_RDT_NUMBER</x:v>
      </x:c>
      <x:c r="Y2899" s="143" t="str">
        <x:v>Unmapped</x:v>
      </x:c>
      <x:c r="Z2899" s="143" t="str">
        <x:v>Active</x:v>
      </x:c>
      <x:c r="AA2899" s="225" t="str">
        <x:v>2026-08-24</x:v>
      </x:c>
      <x:c r="AB2899" s="143" t="str">
        <x:v>Source catalogue</x:v>
      </x:c>
      <x:c r="AC2899" s="143" t="str">
        <x:v>WHO_IMR</x:v>
      </x:c>
      <x:c r="AD2899" s="143" t="str">
        <x:v>English</x:v>
      </x:c>
      <x:c r="AE2899" s="143" t="str">
        <x:v>A</x:v>
      </x:c>
      <x:c r="AF2899" s="243" t="b">
        <x:v>1</x:v>
      </x:c>
      <x:c r="AG2899" s="143" t="n">
        <x:v>44</x:v>
      </x:c>
      <x:c r="AH2899" s="143" t="str">
        <x:v>Service delivery; Medical products, vaccines and technologies</x:v>
      </x:c>
      <x:c r="AI2899" s="143" t="str">
        <x:v>Service delivery</x:v>
      </x:c>
      <x:c r="AJ2899" s="143" t="str">
        <x:v>Rule-based analytical mapping to the WHO health-system building-block framework; not assigned by the source custodian.</x:v>
      </x:c>
      <x:c r="AK2899" s="143"/>
      <x:c r="AL2899" s="143"/>
      <x:c r="AM2899" s="143"/>
      <x:c r="AN2899" s="143"/>
      <x:c r="AO2899" s="143"/>
      <x:c r="AP2899" s="143"/>
      <x:c r="AQ2899" s="143"/>
      <x:c r="AR2899" s="143"/>
      <x:c r="AS2899" s="143"/>
      <x:c r="AT2899" s="143"/>
      <x:c r="AU2899" s="143"/>
      <x:c r="AV2899" s="143"/>
      <x:c r="AW2899" s="143"/>
      <x:c r="AX2899" s="143"/>
      <x:c r="AY2899" s="143"/>
      <x:c r="AZ2899" s="143"/>
      <x:c r="BA2899" s="143"/>
      <x:c r="BB2899" s="143"/>
      <x:c r="BC2899" s="143"/>
      <x:c r="BD2899" s="143"/>
      <x:c r="BE2899" s="143"/>
      <x:c r="BF2899" s="143"/>
      <x:c r="BG2899" s="143"/>
      <x:c r="BH2899" s="143"/>
      <x:c r="BI2899" s="313"/>
      <x:c r="BJ2899" s="313"/>
      <x:c r="BK2899" s="313"/>
      <x:c r="BL2899" s="313"/>
      <x:c r="BM2899" s="392"/>
      <x:c r="BN2899" s="392" t="str">
        <x:v>Not specified</x:v>
      </x:c>
      <x:c r="BO2899" s="392" t="str">
        <x:v>Consult authoritative metadata</x:v>
      </x:c>
      <x:c r="BP2899" s="392" t="str">
        <x:v>Not supplied in catalogue record</x:v>
      </x:c>
      <x:c r="BQ2899" s="392" t="str">
        <x:v>Definition not supplied in the harvested catalogue record; follow the authoritative source link. Denominator population: Not supplied in catalogue record.</x:v>
      </x:c>
      <x:c r="BR2899" s="392"/>
      <x:c r="BS2899" s="392"/>
      <x:c r="BT2899" s="392" t="str"/>
      <x:c r="BU2899" s="392"/>
      <x:c r="BV2899" s="392"/>
    </x:row>
    <x:row r="2900">
      <x:c r="A2900" s="142" t="str">
        <x:v>WHO-00731</x:v>
      </x:c>
      <x:c r="B2900" s="143" t="str">
        <x:v>Malaria treatment IPTp3: pregnant women attending antenatal care at least once and receiving at least 3 doses of Intermittent Preventive Treatment of Malaria for Pregnant Women (IPTp3) (%)</x:v>
      </x:c>
      <x:c r="C2900" s="143" t="str">
        <x:v>Maternal, newborn and reproductive health</x:v>
      </x:c>
      <x:c r="D2900" s="143" t="str">
        <x:v>Source-classified catalogue record</x:v>
      </x:c>
      <x:c r="E2900" s="143" t="str">
        <x:v>Unclassified</x:v>
      </x:c>
      <x:c r="F2900" s="143" t="str">
        <x:v>2851</x:v>
      </x:c>
      <x:c r="G2900" s="143" t="str">
        <x:v>Definition not supplied in the harvested catalogue record; follow the authoritative source link.</x:v>
      </x:c>
      <x:c r="H2900" s="143" t="str">
        <x:v>Not supplied in catalogue record</x:v>
      </x:c>
      <x:c r="I2900" s="143" t="str">
        <x:v>Not supplied in catalogue record</x:v>
      </x:c>
      <x:c r="J2900" s="143" t="str">
        <x:v>Consult authoritative metadata</x:v>
      </x:c>
      <x:c r="K2900" s="143" t="str"/>
      <x:c r="L2900" s="143" t="str"/>
      <x:c r="M2900" s="143" t="str"/>
      <x:c r="N2900" s="143" t="str"/>
      <x:c r="O2900" s="143" t="str"/>
      <x:c r="P2900" s="143" t="str">
        <x:v>Context-dependent</x:v>
      </x:c>
      <x:c r="Q2900" s="143" t="str">
        <x:v>Discovery; indicator selection; cross-registry comparison; source metadata retrieval</x:v>
      </x:c>
      <x:c r="R2900" s="143" t="str">
        <x:v>This is a source-specific catalogue manifestation. Do not assume equivalence with similarly named records until a methodological crosswalk is validated.</x:v>
      </x:c>
      <x:c r="S2900" s="143" t="str">
        <x:v>WHO Indicator Metadata Registry</x:v>
      </x:c>
      <x:c r="T2900" s="143" t="str">
        <x:v>World Health Organization</x:v>
      </x:c>
      <x:c r="U2900" s="143" t="str">
        <x:v>https://www.who.int/data/gho/indicator-metadata-registry/imr-details/2851</x:v>
      </x:c>
      <x:c r="V2900" s="143" t="n">
        <x:v>5</x:v>
      </x:c>
      <x:c r="W2900" s="143" t="n">
        <x:v>5</x:v>
      </x:c>
      <x:c r="X2900" s="143" t="str">
        <x:v>MALARIA_TREATMENT_IPTP3_PREGNANT_WOMEN_ATTENDING_ANTENATAL_CARE_AT_LEAST_ONCE_AN</x:v>
      </x:c>
      <x:c r="Y2900" s="143" t="str">
        <x:v>Unmapped</x:v>
      </x:c>
      <x:c r="Z2900" s="143" t="str">
        <x:v>Active</x:v>
      </x:c>
      <x:c r="AA2900" s="225" t="str">
        <x:v>2026-08-24</x:v>
      </x:c>
      <x:c r="AB2900" s="143" t="str">
        <x:v>Source catalogue</x:v>
      </x:c>
      <x:c r="AC2900" s="143" t="str">
        <x:v>WHO_IMR</x:v>
      </x:c>
      <x:c r="AD2900" s="143" t="str">
        <x:v>English</x:v>
      </x:c>
      <x:c r="AE2900" s="143" t="str">
        <x:v>A</x:v>
      </x:c>
      <x:c r="AF2900" s="243" t="b">
        <x:v>1</x:v>
      </x:c>
      <x:c r="AG2900" s="143" t="n">
        <x:v>44</x:v>
      </x:c>
      <x:c r="AH2900" s="143" t="str">
        <x:v>Service delivery</x:v>
      </x:c>
      <x:c r="AI2900" s="143" t="str">
        <x:v>Service delivery</x:v>
      </x:c>
      <x:c r="AJ2900" s="143" t="str">
        <x:v>Rule-based analytical mapping to the WHO health-system building-block framework; not assigned by the source custodian.</x:v>
      </x:c>
      <x:c r="AK2900" s="143"/>
      <x:c r="AL2900" s="143"/>
      <x:c r="AM2900" s="143"/>
      <x:c r="AN2900" s="143"/>
      <x:c r="AO2900" s="143"/>
      <x:c r="AP2900" s="143"/>
      <x:c r="AQ2900" s="143"/>
      <x:c r="AR2900" s="143"/>
      <x:c r="AS2900" s="143"/>
      <x:c r="AT2900" s="143"/>
      <x:c r="AU2900" s="143"/>
      <x:c r="AV2900" s="143"/>
      <x:c r="AW2900" s="143"/>
      <x:c r="AX2900" s="143"/>
      <x:c r="AY2900" s="143"/>
      <x:c r="AZ2900" s="143"/>
      <x:c r="BA2900" s="143"/>
      <x:c r="BB2900" s="143"/>
      <x:c r="BC2900" s="143"/>
      <x:c r="BD2900" s="143"/>
      <x:c r="BE2900" s="143"/>
      <x:c r="BF2900" s="143"/>
      <x:c r="BG2900" s="143"/>
      <x:c r="BH2900" s="143"/>
      <x:c r="BI2900" s="313"/>
      <x:c r="BJ2900" s="313"/>
      <x:c r="BK2900" s="313"/>
      <x:c r="BL2900" s="313"/>
      <x:c r="BM2900" s="392"/>
      <x:c r="BN2900" s="392" t="str">
        <x:v>Not specified</x:v>
      </x:c>
      <x:c r="BO2900" s="392" t="str">
        <x:v>Consult authoritative metadata</x:v>
      </x:c>
      <x:c r="BP2900" s="392" t="str">
        <x:v>Not supplied in catalogue record</x:v>
      </x:c>
      <x:c r="BQ2900" s="392" t="str">
        <x:v>Definition not supplied in the harvested catalogue record; follow the authoritative source link. Denominator population: Not supplied in catalogue record.</x:v>
      </x:c>
      <x:c r="BR2900" s="392"/>
      <x:c r="BS2900" s="392"/>
      <x:c r="BT2900" s="392" t="str"/>
      <x:c r="BU2900" s="392"/>
      <x:c r="BV2900" s="392"/>
    </x:row>
    <x:row r="2901">
      <x:c r="A2901" s="142" t="str">
        <x:v>WHO-00732</x:v>
      </x:c>
      <x:c r="B2901" s="143" t="str">
        <x:v>Malaria treatment, cases treated with any first line tx courses (including artemisinin-based combination therapies (ACTs)), number</x:v>
      </x:c>
      <x:c r="C2901" s="143" t="str">
        <x:v>Communicable diseases</x:v>
      </x:c>
      <x:c r="D2901" s="143" t="str">
        <x:v>Source-classified catalogue record</x:v>
      </x:c>
      <x:c r="E2901" s="143" t="str">
        <x:v>Unclassified</x:v>
      </x:c>
      <x:c r="F2901" s="143" t="str">
        <x:v>3549</x:v>
      </x:c>
      <x:c r="G2901" s="143" t="str">
        <x:v>Definition not supplied in the harvested catalogue record; follow the authoritative source link.</x:v>
      </x:c>
      <x:c r="H2901" s="143" t="str">
        <x:v>Not supplied in catalogue record</x:v>
      </x:c>
      <x:c r="I2901" s="143" t="str">
        <x:v>Not supplied in catalogue record</x:v>
      </x:c>
      <x:c r="J2901" s="143" t="str">
        <x:v>Consult authoritative metadata</x:v>
      </x:c>
      <x:c r="K2901" s="143" t="str"/>
      <x:c r="L2901" s="143" t="str"/>
      <x:c r="M2901" s="143" t="str"/>
      <x:c r="N2901" s="143" t="str"/>
      <x:c r="O2901" s="143" t="str"/>
      <x:c r="P2901" s="143" t="str">
        <x:v>Context-dependent</x:v>
      </x:c>
      <x:c r="Q2901" s="143" t="str">
        <x:v>Discovery; indicator selection; cross-registry comparison; source metadata retrieval</x:v>
      </x:c>
      <x:c r="R2901" s="143" t="str">
        <x:v>This is a source-specific catalogue manifestation. Do not assume equivalence with similarly named records until a methodological crosswalk is validated.</x:v>
      </x:c>
      <x:c r="S2901" s="143" t="str">
        <x:v>WHO Indicator Metadata Registry</x:v>
      </x:c>
      <x:c r="T2901" s="143" t="str">
        <x:v>World Health Organization</x:v>
      </x:c>
      <x:c r="U2901" s="143" t="str">
        <x:v>https://www.who.int/data/gho/indicator-metadata-registry/imr-details/3549</x:v>
      </x:c>
      <x:c r="V2901" s="143" t="n">
        <x:v>5</x:v>
      </x:c>
      <x:c r="W2901" s="143" t="n">
        <x:v>5</x:v>
      </x:c>
      <x:c r="X2901" s="143" t="str">
        <x:v>MALARIA_TREATMENT_CASES_TREATED_WITH_ANY_FIRST_LINE_TX_COURSES_INCLUDING_ARTEMIS</x:v>
      </x:c>
      <x:c r="Y2901" s="143" t="str">
        <x:v>Unmapped</x:v>
      </x:c>
      <x:c r="Z2901" s="143" t="str">
        <x:v>Active</x:v>
      </x:c>
      <x:c r="AA2901" s="225" t="str">
        <x:v>2026-08-24</x:v>
      </x:c>
      <x:c r="AB2901" s="143" t="str">
        <x:v>Source catalogue</x:v>
      </x:c>
      <x:c r="AC2901" s="143" t="str">
        <x:v>WHO_IMR</x:v>
      </x:c>
      <x:c r="AD2901" s="143" t="str">
        <x:v>English</x:v>
      </x:c>
      <x:c r="AE2901" s="143" t="str">
        <x:v>A</x:v>
      </x:c>
      <x:c r="AF2901" s="243" t="b">
        <x:v>1</x:v>
      </x:c>
      <x:c r="AG2901" s="143" t="n">
        <x:v>44</x:v>
      </x:c>
      <x:c r="AH2901" s="143" t="str">
        <x:v>Service delivery</x:v>
      </x:c>
      <x:c r="AI2901" s="143" t="str">
        <x:v>Service delivery</x:v>
      </x:c>
      <x:c r="AJ2901" s="143" t="str">
        <x:v>Rule-based analytical mapping to the WHO health-system building-block framework; not assigned by the source custodian.</x:v>
      </x:c>
      <x:c r="AK2901" s="143"/>
      <x:c r="AL2901" s="143"/>
      <x:c r="AM2901" s="143"/>
      <x:c r="AN2901" s="143"/>
      <x:c r="AO2901" s="143"/>
      <x:c r="AP2901" s="143"/>
      <x:c r="AQ2901" s="143"/>
      <x:c r="AR2901" s="143"/>
      <x:c r="AS2901" s="143"/>
      <x:c r="AT2901" s="143"/>
      <x:c r="AU2901" s="143"/>
      <x:c r="AV2901" s="143"/>
      <x:c r="AW2901" s="143"/>
      <x:c r="AX2901" s="143"/>
      <x:c r="AY2901" s="143"/>
      <x:c r="AZ2901" s="143"/>
      <x:c r="BA2901" s="143"/>
      <x:c r="BB2901" s="143"/>
      <x:c r="BC2901" s="143"/>
      <x:c r="BD2901" s="143"/>
      <x:c r="BE2901" s="143"/>
      <x:c r="BF2901" s="143"/>
      <x:c r="BG2901" s="143"/>
      <x:c r="BH2901" s="143"/>
      <x:c r="BI2901" s="313"/>
      <x:c r="BJ2901" s="313"/>
      <x:c r="BK2901" s="313"/>
      <x:c r="BL2901" s="313"/>
      <x:c r="BM2901" s="392"/>
      <x:c r="BN2901" s="392" t="str">
        <x:v>Not specified</x:v>
      </x:c>
      <x:c r="BO2901" s="392" t="str">
        <x:v>Consult authoritative metadata</x:v>
      </x:c>
      <x:c r="BP2901" s="392" t="str">
        <x:v>Not supplied in catalogue record</x:v>
      </x:c>
      <x:c r="BQ2901" s="392" t="str">
        <x:v>Definition not supplied in the harvested catalogue record; follow the authoritative source link. Denominator population: Not supplied in catalogue record.</x:v>
      </x:c>
      <x:c r="BR2901" s="392"/>
      <x:c r="BS2901" s="392"/>
      <x:c r="BT2901" s="392" t="str"/>
      <x:c r="BU2901" s="392"/>
      <x:c r="BV2901" s="392"/>
    </x:row>
    <x:row r="2902">
      <x:c r="A2902" s="142" t="str">
        <x:v>WHO-00733</x:v>
      </x:c>
      <x:c r="B2902" s="143" t="str">
        <x:v>Male condom stock-outs in past 12 months</x:v>
      </x:c>
      <x:c r="C2902" s="143" t="str">
        <x:v>Population health and other determinants</x:v>
      </x:c>
      <x:c r="D2902" s="143" t="str">
        <x:v>Source-classified catalogue record</x:v>
      </x:c>
      <x:c r="E2902" s="143" t="str">
        <x:v>Unclassified</x:v>
      </x:c>
      <x:c r="F2902" s="143" t="str">
        <x:v>male-condom-stock-outs-in-past-12-months</x:v>
      </x:c>
      <x:c r="G2902" s="143" t="str">
        <x:v>Definition not supplied in the harvested catalogue record; follow the authoritative source link.</x:v>
      </x:c>
      <x:c r="H2902" s="143" t="str">
        <x:v>Not supplied in catalogue record</x:v>
      </x:c>
      <x:c r="I2902" s="143" t="str">
        <x:v>Not supplied in catalogue record</x:v>
      </x:c>
      <x:c r="J2902" s="143" t="str">
        <x:v>Consult authoritative metadata</x:v>
      </x:c>
      <x:c r="K2902" s="143" t="str"/>
      <x:c r="L2902" s="143" t="str"/>
      <x:c r="M2902" s="143" t="str"/>
      <x:c r="N2902" s="143" t="str"/>
      <x:c r="O2902" s="143" t="str"/>
      <x:c r="P2902" s="143" t="str">
        <x:v>Context-dependent</x:v>
      </x:c>
      <x:c r="Q2902" s="143" t="str">
        <x:v>Discovery; indicator selection; cross-registry comparison; source metadata retrieval</x:v>
      </x:c>
      <x:c r="R2902" s="143" t="str">
        <x:v>This is a source-specific catalogue manifestation. Do not assume equivalence with similarly named records until a methodological crosswalk is validated.</x:v>
      </x:c>
      <x:c r="S2902" s="143" t="str">
        <x:v>WHO Indicator Metadata Registry</x:v>
      </x:c>
      <x:c r="T2902" s="143" t="str">
        <x:v>World Health Organization</x:v>
      </x:c>
      <x:c r="U2902" s="143" t="str">
        <x:v>https://www.who.int/data/gho/indicator-metadata-registry/imr-details/male-condom-stock-outs-in-past-12-months</x:v>
      </x:c>
      <x:c r="V2902" s="143" t="n">
        <x:v>5</x:v>
      </x:c>
      <x:c r="W2902" s="143" t="n">
        <x:v>5</x:v>
      </x:c>
      <x:c r="X2902" s="143" t="str">
        <x:v>MALE_CONDOM_STOCK_OUTS_IN_PAST_12_MONTHS</x:v>
      </x:c>
      <x:c r="Y2902" s="143" t="str">
        <x:v>Unmapped</x:v>
      </x:c>
      <x:c r="Z2902" s="143" t="str">
        <x:v>Active</x:v>
      </x:c>
      <x:c r="AA2902" s="225" t="str">
        <x:v>2026-08-24</x:v>
      </x:c>
      <x:c r="AB2902" s="143" t="str">
        <x:v>Source catalogue</x:v>
      </x:c>
      <x:c r="AC2902" s="143" t="str">
        <x:v>WHO_IMR</x:v>
      </x:c>
      <x:c r="AD2902" s="143" t="str">
        <x:v>English</x:v>
      </x:c>
      <x:c r="AE2902" s="143" t="str">
        <x:v>A</x:v>
      </x:c>
      <x:c r="AF2902" s="243" t="b">
        <x:v>1</x:v>
      </x:c>
      <x:c r="AG2902" s="143" t="n">
        <x:v>44</x:v>
      </x:c>
      <x:c r="AH2902" s="143" t="str">
        <x:v>Service delivery; Medical products, vaccines and technologies</x:v>
      </x:c>
      <x:c r="AI2902" s="143" t="str">
        <x:v>Service delivery</x:v>
      </x:c>
      <x:c r="AJ2902" s="143" t="str">
        <x:v>Rule-based analytical mapping to the WHO health-system building-block framework; not assigned by the source custodian.</x:v>
      </x:c>
      <x:c r="AK2902" s="143"/>
      <x:c r="AL2902" s="143"/>
      <x:c r="AM2902" s="143"/>
      <x:c r="AN2902" s="143"/>
      <x:c r="AO2902" s="143"/>
      <x:c r="AP2902" s="143"/>
      <x:c r="AQ2902" s="143"/>
      <x:c r="AR2902" s="143"/>
      <x:c r="AS2902" s="143"/>
      <x:c r="AT2902" s="143"/>
      <x:c r="AU2902" s="143"/>
      <x:c r="AV2902" s="143"/>
      <x:c r="AW2902" s="143"/>
      <x:c r="AX2902" s="143"/>
      <x:c r="AY2902" s="143"/>
      <x:c r="AZ2902" s="143"/>
      <x:c r="BA2902" s="143"/>
      <x:c r="BB2902" s="143"/>
      <x:c r="BC2902" s="143"/>
      <x:c r="BD2902" s="143"/>
      <x:c r="BE2902" s="143"/>
      <x:c r="BF2902" s="143"/>
      <x:c r="BG2902" s="143"/>
      <x:c r="BH2902" s="143"/>
      <x:c r="BI2902" s="313"/>
      <x:c r="BJ2902" s="313"/>
      <x:c r="BK2902" s="313"/>
      <x:c r="BL2902" s="313"/>
      <x:c r="BM2902" s="392"/>
      <x:c r="BN2902" s="392" t="str">
        <x:v>Not specified</x:v>
      </x:c>
      <x:c r="BO2902" s="392" t="str">
        <x:v>Consult authoritative metadata</x:v>
      </x:c>
      <x:c r="BP2902" s="392" t="str">
        <x:v>Not supplied in catalogue record</x:v>
      </x:c>
      <x:c r="BQ2902" s="392" t="str">
        <x:v>Definition not supplied in the harvested catalogue record; follow the authoritative source link. Denominator population: Not supplied in catalogue record.</x:v>
      </x:c>
      <x:c r="BR2902" s="392"/>
      <x:c r="BS2902" s="392"/>
      <x:c r="BT2902" s="392" t="str"/>
      <x:c r="BU2902" s="392"/>
      <x:c r="BV2902" s="392"/>
    </x:row>
    <x:row r="2903">
      <x:c r="A2903" s="142" t="str">
        <x:v>WHO-00734</x:v>
      </x:c>
      <x:c r="B2903" s="143" t="str">
        <x:v>Management of anaemia in children and young adolescents</x:v>
      </x:c>
      <x:c r="C2903" s="143" t="str">
        <x:v>Child and adolescent health</x:v>
      </x:c>
      <x:c r="D2903" s="143" t="str">
        <x:v>Source-classified catalogue record</x:v>
      </x:c>
      <x:c r="E2903" s="143" t="str">
        <x:v>Unclassified</x:v>
      </x:c>
      <x:c r="F2903" s="143" t="str">
        <x:v>management-of-anaemia-in-children-and-young-adolescents</x:v>
      </x:c>
      <x:c r="G2903" s="143" t="str">
        <x:v>Definition not supplied in the harvested catalogue record; follow the authoritative source link.</x:v>
      </x:c>
      <x:c r="H2903" s="143" t="str">
        <x:v>Not supplied in catalogue record</x:v>
      </x:c>
      <x:c r="I2903" s="143" t="str">
        <x:v>Not supplied in catalogue record</x:v>
      </x:c>
      <x:c r="J2903" s="143" t="str">
        <x:v>Consult authoritative metadata</x:v>
      </x:c>
      <x:c r="K2903" s="143" t="str"/>
      <x:c r="L2903" s="143" t="str"/>
      <x:c r="M2903" s="143" t="str"/>
      <x:c r="N2903" s="143" t="str"/>
      <x:c r="O2903" s="143" t="str"/>
      <x:c r="P2903" s="143" t="str">
        <x:v>Context-dependent</x:v>
      </x:c>
      <x:c r="Q2903" s="143" t="str">
        <x:v>Discovery; indicator selection; cross-registry comparison; source metadata retrieval</x:v>
      </x:c>
      <x:c r="R2903" s="143" t="str">
        <x:v>This is a source-specific catalogue manifestation. Do not assume equivalence with similarly named records until a methodological crosswalk is validated.</x:v>
      </x:c>
      <x:c r="S2903" s="143" t="str">
        <x:v>WHO Indicator Metadata Registry</x:v>
      </x:c>
      <x:c r="T2903" s="143" t="str">
        <x:v>World Health Organization</x:v>
      </x:c>
      <x:c r="U2903" s="143" t="str">
        <x:v>https://www.who.int/data/gho/indicator-metadata-registry/imr-details/management-of-anaemia-in-children-and-young-adolescents</x:v>
      </x:c>
      <x:c r="V2903" s="143" t="n">
        <x:v>5</x:v>
      </x:c>
      <x:c r="W2903" s="143" t="n">
        <x:v>5</x:v>
      </x:c>
      <x:c r="X2903" s="143" t="str">
        <x:v>MANAGEMENT_OF_ANAEMIA_IN_CHILDREN_AND_YOUNG_ADOLESCENTS</x:v>
      </x:c>
      <x:c r="Y2903" s="143" t="str">
        <x:v>Unmapped</x:v>
      </x:c>
      <x:c r="Z2903" s="143" t="str">
        <x:v>Active</x:v>
      </x:c>
      <x:c r="AA2903" s="225" t="str">
        <x:v>2026-08-24</x:v>
      </x:c>
      <x:c r="AB2903" s="143" t="str">
        <x:v>Source catalogue</x:v>
      </x:c>
      <x:c r="AC2903" s="143" t="str">
        <x:v>WHO_IMR</x:v>
      </x:c>
      <x:c r="AD2903" s="143" t="str">
        <x:v>English</x:v>
      </x:c>
      <x:c r="AE2903" s="143" t="str">
        <x:v>A</x:v>
      </x:c>
      <x:c r="AF2903" s="243" t="b">
        <x:v>1</x:v>
      </x:c>
      <x:c r="AG2903" s="143" t="n">
        <x:v>44</x:v>
      </x:c>
      <x:c r="AH2903" s="143" t="str">
        <x:v>Service delivery</x:v>
      </x:c>
      <x:c r="AI2903" s="143" t="str">
        <x:v>Service delivery</x:v>
      </x:c>
      <x:c r="AJ2903" s="143" t="str">
        <x:v>Rule-based analytical mapping to the WHO health-system building-block framework; not assigned by the source custodian.</x:v>
      </x:c>
      <x:c r="AK2903" s="143"/>
      <x:c r="AL2903" s="143"/>
      <x:c r="AM2903" s="143"/>
      <x:c r="AN2903" s="143"/>
      <x:c r="AO2903" s="143"/>
      <x:c r="AP2903" s="143"/>
      <x:c r="AQ2903" s="143"/>
      <x:c r="AR2903" s="143"/>
      <x:c r="AS2903" s="143"/>
      <x:c r="AT2903" s="143"/>
      <x:c r="AU2903" s="143"/>
      <x:c r="AV2903" s="143"/>
      <x:c r="AW2903" s="143"/>
      <x:c r="AX2903" s="143"/>
      <x:c r="AY2903" s="143"/>
      <x:c r="AZ2903" s="143"/>
      <x:c r="BA2903" s="143"/>
      <x:c r="BB2903" s="143"/>
      <x:c r="BC2903" s="143"/>
      <x:c r="BD2903" s="143"/>
      <x:c r="BE2903" s="143"/>
      <x:c r="BF2903" s="143"/>
      <x:c r="BG2903" s="143"/>
      <x:c r="BH2903" s="143"/>
      <x:c r="BI2903" s="313"/>
      <x:c r="BJ2903" s="313"/>
      <x:c r="BK2903" s="313"/>
      <x:c r="BL2903" s="313"/>
      <x:c r="BM2903" s="392"/>
      <x:c r="BN2903" s="392" t="str">
        <x:v>Not specified</x:v>
      </x:c>
      <x:c r="BO2903" s="392" t="str">
        <x:v>Consult authoritative metadata</x:v>
      </x:c>
      <x:c r="BP2903" s="392" t="str">
        <x:v>Not supplied in catalogue record</x:v>
      </x:c>
      <x:c r="BQ2903" s="392" t="str">
        <x:v>Definition not supplied in the harvested catalogue record; follow the authoritative source link. Denominator population: Not supplied in catalogue record.</x:v>
      </x:c>
      <x:c r="BR2903" s="392"/>
      <x:c r="BS2903" s="392"/>
      <x:c r="BT2903" s="392" t="str"/>
      <x:c r="BU2903" s="392"/>
      <x:c r="BV2903" s="392"/>
    </x:row>
    <x:row r="2904">
      <x:c r="A2904" s="142" t="str">
        <x:v>WHO-00735</x:v>
      </x:c>
      <x:c r="B2904" s="143" t="str">
        <x:v>Mandatory reporting requirements</x:v>
      </x:c>
      <x:c r="C2904" s="143" t="str">
        <x:v>Health information systems and governance</x:v>
      </x:c>
      <x:c r="D2904" s="143" t="str">
        <x:v>Source-classified catalogue record</x:v>
      </x:c>
      <x:c r="E2904" s="143" t="str">
        <x:v>Unclassified</x:v>
      </x:c>
      <x:c r="F2904" s="143" t="str">
        <x:v>mandatory-reporting-requirements</x:v>
      </x:c>
      <x:c r="G2904" s="143" t="str">
        <x:v>Definition not supplied in the harvested catalogue record; follow the authoritative source link.</x:v>
      </x:c>
      <x:c r="H2904" s="143" t="str">
        <x:v>Not supplied in catalogue record</x:v>
      </x:c>
      <x:c r="I2904" s="143" t="str">
        <x:v>Not supplied in catalogue record</x:v>
      </x:c>
      <x:c r="J2904" s="143" t="str">
        <x:v>Consult authoritative metadata</x:v>
      </x:c>
      <x:c r="K2904" s="143" t="str"/>
      <x:c r="L2904" s="143" t="str"/>
      <x:c r="M2904" s="143" t="str"/>
      <x:c r="N2904" s="143" t="str"/>
      <x:c r="O2904" s="143" t="str"/>
      <x:c r="P2904" s="143" t="str">
        <x:v>Context-dependent</x:v>
      </x:c>
      <x:c r="Q2904" s="143" t="str">
        <x:v>Discovery; indicator selection; cross-registry comparison; source metadata retrieval</x:v>
      </x:c>
      <x:c r="R2904" s="143" t="str">
        <x:v>This is a source-specific catalogue manifestation. Do not assume equivalence with similarly named records until a methodological crosswalk is validated.</x:v>
      </x:c>
      <x:c r="S2904" s="143" t="str">
        <x:v>WHO Indicator Metadata Registry</x:v>
      </x:c>
      <x:c r="T2904" s="143" t="str">
        <x:v>World Health Organization</x:v>
      </x:c>
      <x:c r="U2904" s="143" t="str">
        <x:v>https://www.who.int/data/gho/indicator-metadata-registry/imr-details/mandatory-reporting-requirements</x:v>
      </x:c>
      <x:c r="V2904" s="143" t="n">
        <x:v>5</x:v>
      </x:c>
      <x:c r="W2904" s="143" t="n">
        <x:v>5</x:v>
      </x:c>
      <x:c r="X2904" s="143" t="str">
        <x:v>MANDATORY_REPORTING_REQUIREMENTS</x:v>
      </x:c>
      <x:c r="Y2904" s="143" t="str">
        <x:v>Unmapped</x:v>
      </x:c>
      <x:c r="Z2904" s="143" t="str">
        <x:v>Active</x:v>
      </x:c>
      <x:c r="AA2904" s="225" t="str">
        <x:v>2026-08-24</x:v>
      </x:c>
      <x:c r="AB2904" s="143" t="str">
        <x:v>Source catalogue</x:v>
      </x:c>
      <x:c r="AC2904" s="143" t="str">
        <x:v>WHO_IMR</x:v>
      </x:c>
      <x:c r="AD2904" s="143" t="str">
        <x:v>English</x:v>
      </x:c>
      <x:c r="AE2904" s="143" t="str">
        <x:v>A</x:v>
      </x:c>
      <x:c r="AF2904" s="243" t="b">
        <x:v>1</x:v>
      </x:c>
      <x:c r="AG2904" s="143" t="n">
        <x:v>44</x:v>
      </x:c>
      <x:c r="AH2904" s="143" t="str">
        <x:v>Health information systems; Leadership and governance</x:v>
      </x:c>
      <x:c r="AI2904" s="143" t="str">
        <x:v>Leadership and governance</x:v>
      </x:c>
      <x:c r="AJ2904" s="143" t="str">
        <x:v>Rule-based analytical mapping to the WHO health-system building-block framework; not assigned by the source custodian.</x:v>
      </x:c>
      <x:c r="AK2904" s="143"/>
      <x:c r="AL2904" s="143"/>
      <x:c r="AM2904" s="143"/>
      <x:c r="AN2904" s="143"/>
      <x:c r="AO2904" s="143"/>
      <x:c r="AP2904" s="143"/>
      <x:c r="AQ2904" s="143"/>
      <x:c r="AR2904" s="143"/>
      <x:c r="AS2904" s="143"/>
      <x:c r="AT2904" s="143"/>
      <x:c r="AU2904" s="143"/>
      <x:c r="AV2904" s="143"/>
      <x:c r="AW2904" s="143"/>
      <x:c r="AX2904" s="143"/>
      <x:c r="AY2904" s="143"/>
      <x:c r="AZ2904" s="143"/>
      <x:c r="BA2904" s="143"/>
      <x:c r="BB2904" s="143"/>
      <x:c r="BC2904" s="143"/>
      <x:c r="BD2904" s="143"/>
      <x:c r="BE2904" s="143"/>
      <x:c r="BF2904" s="143"/>
      <x:c r="BG2904" s="143"/>
      <x:c r="BH2904" s="143"/>
      <x:c r="BI2904" s="313"/>
      <x:c r="BJ2904" s="313"/>
      <x:c r="BK2904" s="313"/>
      <x:c r="BL2904" s="313"/>
      <x:c r="BM2904" s="392"/>
      <x:c r="BN2904" s="392" t="str">
        <x:v>Not specified</x:v>
      </x:c>
      <x:c r="BO2904" s="392" t="str">
        <x:v>Consult authoritative metadata</x:v>
      </x:c>
      <x:c r="BP2904" s="392" t="str">
        <x:v>Not supplied in catalogue record</x:v>
      </x:c>
      <x:c r="BQ2904" s="392" t="str">
        <x:v>Definition not supplied in the harvested catalogue record; follow the authoritative source link. Denominator population: Not supplied in catalogue record.</x:v>
      </x:c>
      <x:c r="BR2904" s="392"/>
      <x:c r="BS2904" s="392"/>
      <x:c r="BT2904" s="392" t="str"/>
      <x:c r="BU2904" s="392"/>
      <x:c r="BV2904" s="392"/>
    </x:row>
    <x:row r="2905">
      <x:c r="A2905" s="142" t="str">
        <x:v>WHO-00736</x:v>
      </x:c>
      <x:c r="B2905" s="143" t="str">
        <x:v>Married or in-union women of reproductive age who have their need for family planning satisfied with modern methods</x:v>
      </x:c>
      <x:c r="C2905" s="143" t="str">
        <x:v>Maternal, newborn and reproductive health</x:v>
      </x:c>
      <x:c r="D2905" s="143" t="str">
        <x:v>Source-classified catalogue record</x:v>
      </x:c>
      <x:c r="E2905" s="143" t="str">
        <x:v>Unclassified</x:v>
      </x:c>
      <x:c r="F2905" s="143" t="str">
        <x:v>4668</x:v>
      </x:c>
      <x:c r="G2905" s="143" t="str">
        <x:v>Definition not supplied in the harvested catalogue record; follow the authoritative source link.</x:v>
      </x:c>
      <x:c r="H2905" s="143" t="str">
        <x:v>Not supplied in catalogue record</x:v>
      </x:c>
      <x:c r="I2905" s="143" t="str">
        <x:v>Not supplied in catalogue record</x:v>
      </x:c>
      <x:c r="J2905" s="143" t="str">
        <x:v>Consult authoritative metadata</x:v>
      </x:c>
      <x:c r="K2905" s="143" t="str"/>
      <x:c r="L2905" s="143" t="str"/>
      <x:c r="M2905" s="143" t="str"/>
      <x:c r="N2905" s="143" t="str"/>
      <x:c r="O2905" s="143" t="str"/>
      <x:c r="P2905" s="143" t="str">
        <x:v>Context-dependent</x:v>
      </x:c>
      <x:c r="Q2905" s="143" t="str">
        <x:v>Discovery; indicator selection; cross-registry comparison; source metadata retrieval</x:v>
      </x:c>
      <x:c r="R2905" s="143" t="str">
        <x:v>This is a source-specific catalogue manifestation. Do not assume equivalence with similarly named records until a methodological crosswalk is validated.</x:v>
      </x:c>
      <x:c r="S2905" s="143" t="str">
        <x:v>WHO Indicator Metadata Registry</x:v>
      </x:c>
      <x:c r="T2905" s="143" t="str">
        <x:v>World Health Organization</x:v>
      </x:c>
      <x:c r="U2905" s="143" t="str">
        <x:v>https://www.who.int/data/gho/indicator-metadata-registry/imr-details/4668</x:v>
      </x:c>
      <x:c r="V2905" s="143" t="n">
        <x:v>5</x:v>
      </x:c>
      <x:c r="W2905" s="143" t="n">
        <x:v>5</x:v>
      </x:c>
      <x:c r="X2905" s="143" t="str">
        <x:v>MARRIED_OR_IN_UNION_WOMEN_OF_REPRODUCTIVE_AGE_WHO_HAVE_THEIR_NEED_FOR_FAMILY_PLA</x:v>
      </x:c>
      <x:c r="Y2905" s="143" t="str">
        <x:v>Unmapped</x:v>
      </x:c>
      <x:c r="Z2905" s="143" t="str">
        <x:v>Active</x:v>
      </x:c>
      <x:c r="AA2905" s="225" t="str">
        <x:v>2026-08-24</x:v>
      </x:c>
      <x:c r="AB2905" s="143" t="str">
        <x:v>Source catalogue</x:v>
      </x:c>
      <x:c r="AC2905" s="143" t="str">
        <x:v>WHO_IMR</x:v>
      </x:c>
      <x:c r="AD2905" s="143" t="str">
        <x:v>English</x:v>
      </x:c>
      <x:c r="AE2905" s="143" t="str">
        <x:v>A</x:v>
      </x:c>
      <x:c r="AF2905" s="243" t="b">
        <x:v>1</x:v>
      </x:c>
      <x:c r="AG2905" s="143" t="n">
        <x:v>44</x:v>
      </x:c>
      <x:c r="AH2905" s="143" t="str">
        <x:v>Service delivery</x:v>
      </x:c>
      <x:c r="AI2905" s="143" t="str">
        <x:v>Service delivery</x:v>
      </x:c>
      <x:c r="AJ2905" s="143" t="str">
        <x:v>Rule-based analytical mapping to the WHO health-system building-block framework; not assigned by the source custodian.</x:v>
      </x:c>
      <x:c r="AK2905" s="143"/>
      <x:c r="AL2905" s="143"/>
      <x:c r="AM2905" s="143"/>
      <x:c r="AN2905" s="143"/>
      <x:c r="AO2905" s="143"/>
      <x:c r="AP2905" s="143"/>
      <x:c r="AQ2905" s="143"/>
      <x:c r="AR2905" s="143"/>
      <x:c r="AS2905" s="143"/>
      <x:c r="AT2905" s="143"/>
      <x:c r="AU2905" s="143"/>
      <x:c r="AV2905" s="143"/>
      <x:c r="AW2905" s="143"/>
      <x:c r="AX2905" s="143"/>
      <x:c r="AY2905" s="143"/>
      <x:c r="AZ2905" s="143"/>
      <x:c r="BA2905" s="143"/>
      <x:c r="BB2905" s="143"/>
      <x:c r="BC2905" s="143"/>
      <x:c r="BD2905" s="143"/>
      <x:c r="BE2905" s="143"/>
      <x:c r="BF2905" s="143"/>
      <x:c r="BG2905" s="143"/>
      <x:c r="BH2905" s="143"/>
      <x:c r="BI2905" s="313"/>
      <x:c r="BJ2905" s="313"/>
      <x:c r="BK2905" s="313"/>
      <x:c r="BL2905" s="313"/>
      <x:c r="BM2905" s="392"/>
      <x:c r="BN2905" s="392" t="str">
        <x:v>Not specified</x:v>
      </x:c>
      <x:c r="BO2905" s="392" t="str">
        <x:v>Consult authoritative metadata</x:v>
      </x:c>
      <x:c r="BP2905" s="392" t="str">
        <x:v>Not supplied in catalogue record</x:v>
      </x:c>
      <x:c r="BQ2905" s="392" t="str">
        <x:v>Definition not supplied in the harvested catalogue record; follow the authoritative source link. Denominator population: Not supplied in catalogue record.</x:v>
      </x:c>
      <x:c r="BR2905" s="392"/>
      <x:c r="BS2905" s="392"/>
      <x:c r="BT2905" s="392" t="str"/>
      <x:c r="BU2905" s="392"/>
      <x:c r="BV2905" s="392"/>
    </x:row>
    <x:row r="2906">
      <x:c r="A2906" s="142" t="str">
        <x:v>WHO-00737</x:v>
      </x:c>
      <x:c r="B2906" s="143" t="str">
        <x:v>Maternal cause of death</x:v>
      </x:c>
      <x:c r="C2906" s="143" t="str">
        <x:v>Maternal, newborn and reproductive health</x:v>
      </x:c>
      <x:c r="D2906" s="143" t="str">
        <x:v>Source-classified catalogue record</x:v>
      </x:c>
      <x:c r="E2906" s="143" t="str">
        <x:v>Unclassified</x:v>
      </x:c>
      <x:c r="F2906" s="143" t="str">
        <x:v>10316</x:v>
      </x:c>
      <x:c r="G2906" s="143" t="str">
        <x:v>Definition not supplied in the harvested catalogue record; follow the authoritative source link.</x:v>
      </x:c>
      <x:c r="H2906" s="143" t="str">
        <x:v>Not supplied in catalogue record</x:v>
      </x:c>
      <x:c r="I2906" s="143" t="str">
        <x:v>Not supplied in catalogue record</x:v>
      </x:c>
      <x:c r="J2906" s="143" t="str">
        <x:v>Consult authoritative metadata</x:v>
      </x:c>
      <x:c r="K2906" s="143" t="str"/>
      <x:c r="L2906" s="143" t="str"/>
      <x:c r="M2906" s="143" t="str"/>
      <x:c r="N2906" s="143" t="str"/>
      <x:c r="O2906" s="143" t="str"/>
      <x:c r="P2906" s="143" t="str">
        <x:v>Context-dependent</x:v>
      </x:c>
      <x:c r="Q2906" s="143" t="str">
        <x:v>Discovery; indicator selection; cross-registry comparison; source metadata retrieval</x:v>
      </x:c>
      <x:c r="R2906" s="143" t="str">
        <x:v>This is a source-specific catalogue manifestation. Do not assume equivalence with similarly named records until a methodological crosswalk is validated.</x:v>
      </x:c>
      <x:c r="S2906" s="143" t="str">
        <x:v>WHO Indicator Metadata Registry</x:v>
      </x:c>
      <x:c r="T2906" s="143" t="str">
        <x:v>World Health Organization</x:v>
      </x:c>
      <x:c r="U2906" s="143" t="str">
        <x:v>https://www.who.int/data/gho/indicator-metadata-registry/imr-details/10316</x:v>
      </x:c>
      <x:c r="V2906" s="143" t="n">
        <x:v>5</x:v>
      </x:c>
      <x:c r="W2906" s="143" t="n">
        <x:v>5</x:v>
      </x:c>
      <x:c r="X2906" s="143" t="str">
        <x:v>MATERNAL_CAUSE_OF_DEATH</x:v>
      </x:c>
      <x:c r="Y2906" s="143" t="str">
        <x:v>Unmapped</x:v>
      </x:c>
      <x:c r="Z2906" s="143" t="str">
        <x:v>Active</x:v>
      </x:c>
      <x:c r="AA2906" s="225" t="str">
        <x:v>2026-08-24</x:v>
      </x:c>
      <x:c r="AB2906" s="143" t="str">
        <x:v>Source catalogue</x:v>
      </x:c>
      <x:c r="AC2906" s="143" t="str">
        <x:v>WHO_IMR</x:v>
      </x:c>
      <x:c r="AD2906" s="143" t="str">
        <x:v>English</x:v>
      </x:c>
      <x:c r="AE2906" s="143" t="str">
        <x:v>A</x:v>
      </x:c>
      <x:c r="AF2906" s="243" t="b">
        <x:v>1</x:v>
      </x:c>
      <x:c r="AG2906" s="143" t="n">
        <x:v>44</x:v>
      </x:c>
      <x:c r="AH2906" s="143" t="str">
        <x:v>Service delivery</x:v>
      </x:c>
      <x:c r="AI2906" s="143" t="str">
        <x:v>Service delivery</x:v>
      </x:c>
      <x:c r="AJ2906" s="143" t="str">
        <x:v>Rule-based analytical mapping to the WHO health-system building-block framework; not assigned by the source custodian.</x:v>
      </x:c>
      <x:c r="AK2906" s="143"/>
      <x:c r="AL2906" s="143"/>
      <x:c r="AM2906" s="143"/>
      <x:c r="AN2906" s="143"/>
      <x:c r="AO2906" s="143"/>
      <x:c r="AP2906" s="143"/>
      <x:c r="AQ2906" s="143"/>
      <x:c r="AR2906" s="143"/>
      <x:c r="AS2906" s="143"/>
      <x:c r="AT2906" s="143"/>
      <x:c r="AU2906" s="143"/>
      <x:c r="AV2906" s="143"/>
      <x:c r="AW2906" s="143"/>
      <x:c r="AX2906" s="143"/>
      <x:c r="AY2906" s="143"/>
      <x:c r="AZ2906" s="143"/>
      <x:c r="BA2906" s="143"/>
      <x:c r="BB2906" s="143"/>
      <x:c r="BC2906" s="143"/>
      <x:c r="BD2906" s="143"/>
      <x:c r="BE2906" s="143"/>
      <x:c r="BF2906" s="143"/>
      <x:c r="BG2906" s="143"/>
      <x:c r="BH2906" s="143"/>
      <x:c r="BI2906" s="313"/>
      <x:c r="BJ2906" s="313"/>
      <x:c r="BK2906" s="313"/>
      <x:c r="BL2906" s="313"/>
      <x:c r="BM2906" s="392"/>
      <x:c r="BN2906" s="392" t="str">
        <x:v>Not specified</x:v>
      </x:c>
      <x:c r="BO2906" s="392" t="str">
        <x:v>Consult authoritative metadata</x:v>
      </x:c>
      <x:c r="BP2906" s="392" t="str">
        <x:v>Not supplied in catalogue record</x:v>
      </x:c>
      <x:c r="BQ2906" s="392" t="str">
        <x:v>Definition not supplied in the harvested catalogue record; follow the authoritative source link. Denominator population: Not supplied in catalogue record.</x:v>
      </x:c>
      <x:c r="BR2906" s="392"/>
      <x:c r="BS2906" s="392"/>
      <x:c r="BT2906" s="392" t="str"/>
      <x:c r="BU2906" s="392"/>
      <x:c r="BV2906" s="392"/>
    </x:row>
    <x:row r="2907">
      <x:c r="A2907" s="142" t="str">
        <x:v>WHO-00738</x:v>
      </x:c>
      <x:c r="B2907" s="143" t="str">
        <x:v>Maternal Death registration</x:v>
      </x:c>
      <x:c r="C2907" s="143" t="str">
        <x:v>Maternal, newborn and reproductive health</x:v>
      </x:c>
      <x:c r="D2907" s="143" t="str">
        <x:v>Source-classified catalogue record</x:v>
      </x:c>
      <x:c r="E2907" s="143" t="str">
        <x:v>Unclassified</x:v>
      </x:c>
      <x:c r="F2907" s="143" t="str">
        <x:v>10307</x:v>
      </x:c>
      <x:c r="G2907" s="143" t="str">
        <x:v>Definition not supplied in the harvested catalogue record; follow the authoritative source link.</x:v>
      </x:c>
      <x:c r="H2907" s="143" t="str">
        <x:v>Not supplied in catalogue record</x:v>
      </x:c>
      <x:c r="I2907" s="143" t="str">
        <x:v>Not supplied in catalogue record</x:v>
      </x:c>
      <x:c r="J2907" s="143" t="str">
        <x:v>Consult authoritative metadata</x:v>
      </x:c>
      <x:c r="K2907" s="143" t="str"/>
      <x:c r="L2907" s="143" t="str"/>
      <x:c r="M2907" s="143" t="str"/>
      <x:c r="N2907" s="143" t="str"/>
      <x:c r="O2907" s="143" t="str"/>
      <x:c r="P2907" s="143" t="str">
        <x:v>Context-dependent</x:v>
      </x:c>
      <x:c r="Q2907" s="143" t="str">
        <x:v>Discovery; indicator selection; cross-registry comparison; source metadata retrieval</x:v>
      </x:c>
      <x:c r="R2907" s="143" t="str">
        <x:v>This is a source-specific catalogue manifestation. Do not assume equivalence with similarly named records until a methodological crosswalk is validated.</x:v>
      </x:c>
      <x:c r="S2907" s="143" t="str">
        <x:v>WHO Indicator Metadata Registry</x:v>
      </x:c>
      <x:c r="T2907" s="143" t="str">
        <x:v>World Health Organization</x:v>
      </x:c>
      <x:c r="U2907" s="143" t="str">
        <x:v>https://www.who.int/data/gho/indicator-metadata-registry/imr-details/10307</x:v>
      </x:c>
      <x:c r="V2907" s="143" t="n">
        <x:v>5</x:v>
      </x:c>
      <x:c r="W2907" s="143" t="n">
        <x:v>5</x:v>
      </x:c>
      <x:c r="X2907" s="143" t="str">
        <x:v>MATERNAL_DEATH_REGISTRATION</x:v>
      </x:c>
      <x:c r="Y2907" s="143" t="str">
        <x:v>Unmapped</x:v>
      </x:c>
      <x:c r="Z2907" s="143" t="str">
        <x:v>Active</x:v>
      </x:c>
      <x:c r="AA2907" s="225" t="str">
        <x:v>2026-08-24</x:v>
      </x:c>
      <x:c r="AB2907" s="143" t="str">
        <x:v>Source catalogue</x:v>
      </x:c>
      <x:c r="AC2907" s="143" t="str">
        <x:v>WHO_IMR</x:v>
      </x:c>
      <x:c r="AD2907" s="143" t="str">
        <x:v>English</x:v>
      </x:c>
      <x:c r="AE2907" s="143" t="str">
        <x:v>A</x:v>
      </x:c>
      <x:c r="AF2907" s="243" t="b">
        <x:v>1</x:v>
      </x:c>
      <x:c r="AG2907" s="143" t="n">
        <x:v>44</x:v>
      </x:c>
      <x:c r="AH2907" s="143" t="str">
        <x:v>Service delivery; Health information systems</x:v>
      </x:c>
      <x:c r="AI2907" s="143" t="str">
        <x:v>Service delivery</x:v>
      </x:c>
      <x:c r="AJ2907" s="143" t="str">
        <x:v>Rule-based analytical mapping to the WHO health-system building-block framework; not assigned by the source custodian.</x:v>
      </x:c>
      <x:c r="AK2907" s="143"/>
      <x:c r="AL2907" s="143"/>
      <x:c r="AM2907" s="143"/>
      <x:c r="AN2907" s="143"/>
      <x:c r="AO2907" s="143"/>
      <x:c r="AP2907" s="143"/>
      <x:c r="AQ2907" s="143"/>
      <x:c r="AR2907" s="143"/>
      <x:c r="AS2907" s="143"/>
      <x:c r="AT2907" s="143"/>
      <x:c r="AU2907" s="143"/>
      <x:c r="AV2907" s="143"/>
      <x:c r="AW2907" s="143"/>
      <x:c r="AX2907" s="143"/>
      <x:c r="AY2907" s="143"/>
      <x:c r="AZ2907" s="143"/>
      <x:c r="BA2907" s="143"/>
      <x:c r="BB2907" s="143"/>
      <x:c r="BC2907" s="143"/>
      <x:c r="BD2907" s="143"/>
      <x:c r="BE2907" s="143"/>
      <x:c r="BF2907" s="143"/>
      <x:c r="BG2907" s="143"/>
      <x:c r="BH2907" s="143"/>
      <x:c r="BI2907" s="313"/>
      <x:c r="BJ2907" s="313"/>
      <x:c r="BK2907" s="313"/>
      <x:c r="BL2907" s="313"/>
      <x:c r="BM2907" s="392"/>
      <x:c r="BN2907" s="392" t="str">
        <x:v>Not specified</x:v>
      </x:c>
      <x:c r="BO2907" s="392" t="str">
        <x:v>Consult authoritative metadata</x:v>
      </x:c>
      <x:c r="BP2907" s="392" t="str">
        <x:v>Not supplied in catalogue record</x:v>
      </x:c>
      <x:c r="BQ2907" s="392" t="str">
        <x:v>Definition not supplied in the harvested catalogue record; follow the authoritative source link. Denominator population: Not supplied in catalogue record.</x:v>
      </x:c>
      <x:c r="BR2907" s="392"/>
      <x:c r="BS2907" s="392"/>
      <x:c r="BT2907" s="392" t="str"/>
      <x:c r="BU2907" s="392"/>
      <x:c r="BV2907" s="392"/>
    </x:row>
    <x:row r="2908">
      <x:c r="A2908" s="142" t="str">
        <x:v>WHO-00739</x:v>
      </x:c>
      <x:c r="B2908" s="143" t="str">
        <x:v>Maternal deaths</x:v>
      </x:c>
      <x:c r="C2908" s="143" t="str">
        <x:v>Maternal, newborn and reproductive health</x:v>
      </x:c>
      <x:c r="D2908" s="143" t="str">
        <x:v>Source-classified catalogue record</x:v>
      </x:c>
      <x:c r="E2908" s="143" t="str">
        <x:v>Unclassified</x:v>
      </x:c>
      <x:c r="F2908" s="143" t="str">
        <x:v>4622</x:v>
      </x:c>
      <x:c r="G2908" s="143" t="str">
        <x:v>Definition not supplied in the harvested catalogue record; follow the authoritative source link.</x:v>
      </x:c>
      <x:c r="H2908" s="143" t="str">
        <x:v>Not supplied in catalogue record</x:v>
      </x:c>
      <x:c r="I2908" s="143" t="str">
        <x:v>Not supplied in catalogue record</x:v>
      </x:c>
      <x:c r="J2908" s="143" t="str">
        <x:v>Consult authoritative metadata</x:v>
      </x:c>
      <x:c r="K2908" s="143" t="str"/>
      <x:c r="L2908" s="143" t="str"/>
      <x:c r="M2908" s="143" t="str"/>
      <x:c r="N2908" s="143" t="str"/>
      <x:c r="O2908" s="143" t="str"/>
      <x:c r="P2908" s="143" t="str">
        <x:v>Context-dependent</x:v>
      </x:c>
      <x:c r="Q2908" s="143" t="str">
        <x:v>Discovery; indicator selection; cross-registry comparison; source metadata retrieval</x:v>
      </x:c>
      <x:c r="R2908" s="143" t="str">
        <x:v>This is a source-specific catalogue manifestation. Do not assume equivalence with similarly named records until a methodological crosswalk is validated.</x:v>
      </x:c>
      <x:c r="S2908" s="143" t="str">
        <x:v>WHO Indicator Metadata Registry</x:v>
      </x:c>
      <x:c r="T2908" s="143" t="str">
        <x:v>World Health Organization</x:v>
      </x:c>
      <x:c r="U2908" s="143" t="str">
        <x:v>https://www.who.int/data/gho/indicator-metadata-registry/imr-details/4622</x:v>
      </x:c>
      <x:c r="V2908" s="143" t="n">
        <x:v>5</x:v>
      </x:c>
      <x:c r="W2908" s="143" t="n">
        <x:v>5</x:v>
      </x:c>
      <x:c r="X2908" s="143" t="str">
        <x:v>MATERNAL_DEATHS</x:v>
      </x:c>
      <x:c r="Y2908" s="143" t="str">
        <x:v>Unmapped</x:v>
      </x:c>
      <x:c r="Z2908" s="143" t="str">
        <x:v>Active</x:v>
      </x:c>
      <x:c r="AA2908" s="225" t="str">
        <x:v>2026-08-24</x:v>
      </x:c>
      <x:c r="AB2908" s="143" t="str">
        <x:v>Source catalogue</x:v>
      </x:c>
      <x:c r="AC2908" s="143" t="str">
        <x:v>WHO_IMR</x:v>
      </x:c>
      <x:c r="AD2908" s="143" t="str">
        <x:v>English</x:v>
      </x:c>
      <x:c r="AE2908" s="143" t="str">
        <x:v>A</x:v>
      </x:c>
      <x:c r="AF2908" s="243" t="b">
        <x:v>1</x:v>
      </x:c>
      <x:c r="AG2908" s="143" t="n">
        <x:v>44</x:v>
      </x:c>
      <x:c r="AH2908" s="143" t="str">
        <x:v>Service delivery</x:v>
      </x:c>
      <x:c r="AI2908" s="143" t="str">
        <x:v>Service delivery</x:v>
      </x:c>
      <x:c r="AJ2908" s="143" t="str">
        <x:v>Rule-based analytical mapping to the WHO health-system building-block framework; not assigned by the source custodian.</x:v>
      </x:c>
      <x:c r="AK2908" s="143"/>
      <x:c r="AL2908" s="143"/>
      <x:c r="AM2908" s="143"/>
      <x:c r="AN2908" s="143"/>
      <x:c r="AO2908" s="143"/>
      <x:c r="AP2908" s="143"/>
      <x:c r="AQ2908" s="143"/>
      <x:c r="AR2908" s="143"/>
      <x:c r="AS2908" s="143"/>
      <x:c r="AT2908" s="143"/>
      <x:c r="AU2908" s="143"/>
      <x:c r="AV2908" s="143"/>
      <x:c r="AW2908" s="143"/>
      <x:c r="AX2908" s="143"/>
      <x:c r="AY2908" s="143"/>
      <x:c r="AZ2908" s="143"/>
      <x:c r="BA2908" s="143"/>
      <x:c r="BB2908" s="143"/>
      <x:c r="BC2908" s="143"/>
      <x:c r="BD2908" s="143"/>
      <x:c r="BE2908" s="143"/>
      <x:c r="BF2908" s="143"/>
      <x:c r="BG2908" s="143"/>
      <x:c r="BH2908" s="143"/>
      <x:c r="BI2908" s="313"/>
      <x:c r="BJ2908" s="313"/>
      <x:c r="BK2908" s="313"/>
      <x:c r="BL2908" s="313"/>
      <x:c r="BM2908" s="392"/>
      <x:c r="BN2908" s="392" t="str">
        <x:v>Not specified</x:v>
      </x:c>
      <x:c r="BO2908" s="392" t="str">
        <x:v>Consult authoritative metadata</x:v>
      </x:c>
      <x:c r="BP2908" s="392" t="str">
        <x:v>Not supplied in catalogue record</x:v>
      </x:c>
      <x:c r="BQ2908" s="392" t="str">
        <x:v>Definition not supplied in the harvested catalogue record; follow the authoritative source link. Denominator population: Not supplied in catalogue record.</x:v>
      </x:c>
      <x:c r="BR2908" s="392"/>
      <x:c r="BS2908" s="392"/>
      <x:c r="BT2908" s="392" t="str"/>
      <x:c r="BU2908" s="392"/>
      <x:c r="BV2908" s="392"/>
    </x:row>
    <x:row r="2909">
      <x:c r="A2909" s="142" t="str">
        <x:v>WHO-00740</x:v>
      </x:c>
      <x:c r="B2909" s="143" t="str">
        <x:v>Maternal mortality ratio (per 100 000 live births)</x:v>
      </x:c>
      <x:c r="C2909" s="143" t="str">
        <x:v>Maternal, newborn and reproductive health</x:v>
      </x:c>
      <x:c r="D2909" s="143" t="str">
        <x:v>Source-classified catalogue record</x:v>
      </x:c>
      <x:c r="E2909" s="143" t="str">
        <x:v>Unclassified</x:v>
      </x:c>
      <x:c r="F2909" s="143" t="str">
        <x:v>26</x:v>
      </x:c>
      <x:c r="G2909" s="143" t="str">
        <x:v>Definition not supplied in the harvested catalogue record; follow the authoritative source link.</x:v>
      </x:c>
      <x:c r="H2909" s="143" t="str">
        <x:v>Not supplied in catalogue record</x:v>
      </x:c>
      <x:c r="I2909" s="143" t="str">
        <x:v>Not supplied in catalogue record</x:v>
      </x:c>
      <x:c r="J2909" s="143" t="str">
        <x:v>Consult authoritative metadata</x:v>
      </x:c>
      <x:c r="K2909" s="143" t="str"/>
      <x:c r="L2909" s="143" t="str"/>
      <x:c r="M2909" s="143" t="str"/>
      <x:c r="N2909" s="143" t="str"/>
      <x:c r="O2909" s="143" t="str"/>
      <x:c r="P2909" s="143" t="str">
        <x:v>Context-dependent</x:v>
      </x:c>
      <x:c r="Q2909" s="143" t="str">
        <x:v>Discovery; indicator selection; cross-registry comparison; source metadata retrieval</x:v>
      </x:c>
      <x:c r="R2909" s="143" t="str">
        <x:v>This is a source-specific catalogue manifestation. Do not assume equivalence with similarly named records until a methodological crosswalk is validated.</x:v>
      </x:c>
      <x:c r="S2909" s="143" t="str">
        <x:v>WHO Indicator Metadata Registry</x:v>
      </x:c>
      <x:c r="T2909" s="143" t="str">
        <x:v>World Health Organization</x:v>
      </x:c>
      <x:c r="U2909" s="143" t="str">
        <x:v>https://www.who.int/data/gho/indicator-metadata-registry/imr-details/26</x:v>
      </x:c>
      <x:c r="V2909" s="143" t="n">
        <x:v>5</x:v>
      </x:c>
      <x:c r="W2909" s="143" t="n">
        <x:v>5</x:v>
      </x:c>
      <x:c r="X2909" s="143" t="str">
        <x:v>MATERNAL_MORTALITY_RATIO_PER_100_000_LIVE_BIRTHS</x:v>
      </x:c>
      <x:c r="Y2909" s="143" t="str">
        <x:v>Unmapped</x:v>
      </x:c>
      <x:c r="Z2909" s="143" t="str">
        <x:v>Active</x:v>
      </x:c>
      <x:c r="AA2909" s="225" t="str">
        <x:v>2026-08-24</x:v>
      </x:c>
      <x:c r="AB2909" s="143" t="str">
        <x:v>Source catalogue</x:v>
      </x:c>
      <x:c r="AC2909" s="143" t="str">
        <x:v>WHO_IMR</x:v>
      </x:c>
      <x:c r="AD2909" s="143" t="str">
        <x:v>English</x:v>
      </x:c>
      <x:c r="AE2909" s="143" t="str">
        <x:v>A</x:v>
      </x:c>
      <x:c r="AF2909" s="243" t="b">
        <x:v>1</x:v>
      </x:c>
      <x:c r="AG2909" s="143" t="n">
        <x:v>44</x:v>
      </x:c>
      <x:c r="AH2909" s="143" t="str">
        <x:v>Service delivery</x:v>
      </x:c>
      <x:c r="AI2909" s="143" t="str">
        <x:v>Service delivery</x:v>
      </x:c>
      <x:c r="AJ2909" s="143" t="str">
        <x:v>Rule-based analytical mapping to the WHO health-system building-block framework; not assigned by the source custodian.</x:v>
      </x:c>
      <x:c r="AK2909" s="143"/>
      <x:c r="AL2909" s="143"/>
      <x:c r="AM2909" s="143"/>
      <x:c r="AN2909" s="143"/>
      <x:c r="AO2909" s="143"/>
      <x:c r="AP2909" s="143"/>
      <x:c r="AQ2909" s="143"/>
      <x:c r="AR2909" s="143"/>
      <x:c r="AS2909" s="143"/>
      <x:c r="AT2909" s="143"/>
      <x:c r="AU2909" s="143"/>
      <x:c r="AV2909" s="143"/>
      <x:c r="AW2909" s="143"/>
      <x:c r="AX2909" s="143"/>
      <x:c r="AY2909" s="143"/>
      <x:c r="AZ2909" s="143"/>
      <x:c r="BA2909" s="143"/>
      <x:c r="BB2909" s="143"/>
      <x:c r="BC2909" s="143"/>
      <x:c r="BD2909" s="143"/>
      <x:c r="BE2909" s="143"/>
      <x:c r="BF2909" s="143"/>
      <x:c r="BG2909" s="143"/>
      <x:c r="BH2909" s="143"/>
      <x:c r="BI2909" s="313"/>
      <x:c r="BJ2909" s="313"/>
      <x:c r="BK2909" s="313"/>
      <x:c r="BL2909" s="313"/>
      <x:c r="BM2909" s="392" t="str">
        <x:v>Ratio</x:v>
      </x:c>
      <x:c r="BN2909" s="392" t="str">
        <x:v>ratio</x:v>
      </x:c>
      <x:c r="BO2909" s="392" t="str">
        <x:v>Consult authoritative metadata</x:v>
      </x:c>
      <x:c r="BP2909" s="392" t="str">
        <x:v>Not supplied in catalogue record</x:v>
      </x:c>
      <x:c r="BQ2909" s="392" t="str">
        <x:v>Definition not supplied in the harvested catalogue record; follow the authoritative source link. Denominator population: Not supplied in catalogue record.</x:v>
      </x:c>
      <x:c r="BR2909" s="392"/>
      <x:c r="BS2909" s="392"/>
      <x:c r="BT2909" s="392" t="str"/>
      <x:c r="BU2909" s="392"/>
      <x:c r="BV2909" s="392"/>
    </x:row>
    <x:row r="2910">
      <x:c r="A2910" s="142" t="str">
        <x:v>WHO-00741</x:v>
      </x:c>
      <x:c r="B2910" s="143" t="str">
        <x:v>Maximum speed limits</x:v>
      </x:c>
      <x:c r="C2910" s="143" t="str">
        <x:v>Population health and other determinants</x:v>
      </x:c>
      <x:c r="D2910" s="143" t="str">
        <x:v>Source-classified catalogue record</x:v>
      </x:c>
      <x:c r="E2910" s="143" t="str">
        <x:v>Unclassified</x:v>
      </x:c>
      <x:c r="F2910" s="143" t="str">
        <x:v>217</x:v>
      </x:c>
      <x:c r="G2910" s="143" t="str">
        <x:v>Definition not supplied in the harvested catalogue record; follow the authoritative source link.</x:v>
      </x:c>
      <x:c r="H2910" s="143" t="str">
        <x:v>Not supplied in catalogue record</x:v>
      </x:c>
      <x:c r="I2910" s="143" t="str">
        <x:v>Not supplied in catalogue record</x:v>
      </x:c>
      <x:c r="J2910" s="143" t="str">
        <x:v>Consult authoritative metadata</x:v>
      </x:c>
      <x:c r="K2910" s="143" t="str"/>
      <x:c r="L2910" s="143" t="str"/>
      <x:c r="M2910" s="143" t="str"/>
      <x:c r="N2910" s="143" t="str"/>
      <x:c r="O2910" s="143" t="str"/>
      <x:c r="P2910" s="143" t="str">
        <x:v>Context-dependent</x:v>
      </x:c>
      <x:c r="Q2910" s="143" t="str">
        <x:v>Discovery; indicator selection; cross-registry comparison; source metadata retrieval</x:v>
      </x:c>
      <x:c r="R2910" s="143" t="str">
        <x:v>This is a source-specific catalogue manifestation. Do not assume equivalence with similarly named records until a methodological crosswalk is validated.</x:v>
      </x:c>
      <x:c r="S2910" s="143" t="str">
        <x:v>WHO Indicator Metadata Registry</x:v>
      </x:c>
      <x:c r="T2910" s="143" t="str">
        <x:v>World Health Organization</x:v>
      </x:c>
      <x:c r="U2910" s="143" t="str">
        <x:v>https://www.who.int/data/gho/indicator-metadata-registry/imr-details/217</x:v>
      </x:c>
      <x:c r="V2910" s="143" t="n">
        <x:v>5</x:v>
      </x:c>
      <x:c r="W2910" s="143" t="n">
        <x:v>5</x:v>
      </x:c>
      <x:c r="X2910" s="143" t="str">
        <x:v>MAXIMUM_SPEED_LIMITS</x:v>
      </x:c>
      <x:c r="Y2910" s="143" t="str">
        <x:v>Unmapped</x:v>
      </x:c>
      <x:c r="Z2910" s="143" t="str">
        <x:v>Active</x:v>
      </x:c>
      <x:c r="AA2910" s="225" t="str">
        <x:v>2026-08-24</x:v>
      </x:c>
      <x:c r="AB2910" s="143" t="str">
        <x:v>Source catalogue</x:v>
      </x:c>
      <x:c r="AC2910" s="143" t="str">
        <x:v>WHO_IMR</x:v>
      </x:c>
      <x:c r="AD2910" s="143" t="str">
        <x:v>English</x:v>
      </x:c>
      <x:c r="AE2910" s="143" t="str">
        <x:v>A</x:v>
      </x:c>
      <x:c r="AF2910" s="243" t="b">
        <x:v>1</x:v>
      </x:c>
      <x:c r="AG2910" s="143" t="n">
        <x:v>44</x:v>
      </x:c>
      <x:c r="AH2910" s="143" t="str">
        <x:v>Service delivery</x:v>
      </x:c>
      <x:c r="AI2910" s="143" t="str">
        <x:v>Service delivery</x:v>
      </x:c>
      <x:c r="AJ2910" s="143" t="str">
        <x:v>Rule-based analytical mapping to the WHO health-system building-block framework; not assigned by the source custodian.</x:v>
      </x:c>
      <x:c r="AK2910" s="143"/>
      <x:c r="AL2910" s="143"/>
      <x:c r="AM2910" s="143"/>
      <x:c r="AN2910" s="143"/>
      <x:c r="AO2910" s="143"/>
      <x:c r="AP2910" s="143"/>
      <x:c r="AQ2910" s="143"/>
      <x:c r="AR2910" s="143"/>
      <x:c r="AS2910" s="143"/>
      <x:c r="AT2910" s="143"/>
      <x:c r="AU2910" s="143"/>
      <x:c r="AV2910" s="143"/>
      <x:c r="AW2910" s="143"/>
      <x:c r="AX2910" s="143"/>
      <x:c r="AY2910" s="143"/>
      <x:c r="AZ2910" s="143"/>
      <x:c r="BA2910" s="143"/>
      <x:c r="BB2910" s="143"/>
      <x:c r="BC2910" s="143"/>
      <x:c r="BD2910" s="143"/>
      <x:c r="BE2910" s="143"/>
      <x:c r="BF2910" s="143"/>
      <x:c r="BG2910" s="143"/>
      <x:c r="BH2910" s="143"/>
      <x:c r="BI2910" s="313"/>
      <x:c r="BJ2910" s="313"/>
      <x:c r="BK2910" s="313"/>
      <x:c r="BL2910" s="313"/>
      <x:c r="BM2910" s="392"/>
      <x:c r="BN2910" s="392" t="str">
        <x:v>Not specified</x:v>
      </x:c>
      <x:c r="BO2910" s="392" t="str">
        <x:v>Consult authoritative metadata</x:v>
      </x:c>
      <x:c r="BP2910" s="392" t="str">
        <x:v>Not supplied in catalogue record</x:v>
      </x:c>
      <x:c r="BQ2910" s="392" t="str">
        <x:v>Definition not supplied in the harvested catalogue record; follow the authoritative source link. Denominator population: Not supplied in catalogue record.</x:v>
      </x:c>
      <x:c r="BR2910" s="392"/>
      <x:c r="BS2910" s="392"/>
      <x:c r="BT2910" s="392" t="str"/>
      <x:c r="BU2910" s="392"/>
      <x:c r="BV2910" s="392"/>
    </x:row>
    <x:row r="2911">
      <x:c r="A2911" s="142" t="str">
        <x:v>WHO-00742</x:v>
      </x:c>
      <x:c r="B2911" s="143" t="str">
        <x:v>Mean BMI</x:v>
      </x:c>
      <x:c r="C2911" s="143" t="str">
        <x:v>Population health and other determinants</x:v>
      </x:c>
      <x:c r="D2911" s="143" t="str">
        <x:v>Source-classified catalogue record</x:v>
      </x:c>
      <x:c r="E2911" s="143" t="str">
        <x:v>Unclassified</x:v>
      </x:c>
      <x:c r="F2911" s="143" t="str">
        <x:v>2388</x:v>
      </x:c>
      <x:c r="G2911" s="143" t="str">
        <x:v>Definition not supplied in the harvested catalogue record; follow the authoritative source link.</x:v>
      </x:c>
      <x:c r="H2911" s="143" t="str">
        <x:v>Not supplied in catalogue record</x:v>
      </x:c>
      <x:c r="I2911" s="143" t="str">
        <x:v>Not supplied in catalogue record</x:v>
      </x:c>
      <x:c r="J2911" s="143" t="str">
        <x:v>Consult authoritative metadata</x:v>
      </x:c>
      <x:c r="K2911" s="143" t="str"/>
      <x:c r="L2911" s="143" t="str"/>
      <x:c r="M2911" s="143" t="str"/>
      <x:c r="N2911" s="143" t="str"/>
      <x:c r="O2911" s="143" t="str"/>
      <x:c r="P2911" s="143" t="str">
        <x:v>Context-dependent</x:v>
      </x:c>
      <x:c r="Q2911" s="143" t="str">
        <x:v>Discovery; indicator selection; cross-registry comparison; source metadata retrieval</x:v>
      </x:c>
      <x:c r="R2911" s="143" t="str">
        <x:v>This is a source-specific catalogue manifestation. Do not assume equivalence with similarly named records until a methodological crosswalk is validated.</x:v>
      </x:c>
      <x:c r="S2911" s="143" t="str">
        <x:v>WHO Indicator Metadata Registry</x:v>
      </x:c>
      <x:c r="T2911" s="143" t="str">
        <x:v>World Health Organization</x:v>
      </x:c>
      <x:c r="U2911" s="143" t="str">
        <x:v>https://www.who.int/data/gho/indicator-metadata-registry/imr-details/2388</x:v>
      </x:c>
      <x:c r="V2911" s="143" t="n">
        <x:v>5</x:v>
      </x:c>
      <x:c r="W2911" s="143" t="n">
        <x:v>5</x:v>
      </x:c>
      <x:c r="X2911" s="143" t="str">
        <x:v>MEAN_BMI</x:v>
      </x:c>
      <x:c r="Y2911" s="143" t="str">
        <x:v>Unmapped</x:v>
      </x:c>
      <x:c r="Z2911" s="143" t="str">
        <x:v>Active</x:v>
      </x:c>
      <x:c r="AA2911" s="225" t="str">
        <x:v>2026-08-24</x:v>
      </x:c>
      <x:c r="AB2911" s="143" t="str">
        <x:v>Source catalogue</x:v>
      </x:c>
      <x:c r="AC2911" s="143" t="str">
        <x:v>WHO_IMR</x:v>
      </x:c>
      <x:c r="AD2911" s="143" t="str">
        <x:v>English</x:v>
      </x:c>
      <x:c r="AE2911" s="143" t="str">
        <x:v>A</x:v>
      </x:c>
      <x:c r="AF2911" s="243" t="b">
        <x:v>1</x:v>
      </x:c>
      <x:c r="AG2911" s="143" t="n">
        <x:v>44</x:v>
      </x:c>
      <x:c r="AH2911" s="143" t="str">
        <x:v>Service delivery</x:v>
      </x:c>
      <x:c r="AI2911" s="143" t="str">
        <x:v>Service delivery</x:v>
      </x:c>
      <x:c r="AJ2911" s="143" t="str">
        <x:v>Rule-based analytical mapping to the WHO health-system building-block framework; not assigned by the source custodian.</x:v>
      </x:c>
      <x:c r="AK2911" s="143"/>
      <x:c r="AL2911" s="143"/>
      <x:c r="AM2911" s="143"/>
      <x:c r="AN2911" s="143"/>
      <x:c r="AO2911" s="143"/>
      <x:c r="AP2911" s="143"/>
      <x:c r="AQ2911" s="143"/>
      <x:c r="AR2911" s="143"/>
      <x:c r="AS2911" s="143"/>
      <x:c r="AT2911" s="143"/>
      <x:c r="AU2911" s="143"/>
      <x:c r="AV2911" s="143"/>
      <x:c r="AW2911" s="143"/>
      <x:c r="AX2911" s="143"/>
      <x:c r="AY2911" s="143"/>
      <x:c r="AZ2911" s="143"/>
      <x:c r="BA2911" s="143"/>
      <x:c r="BB2911" s="143"/>
      <x:c r="BC2911" s="143"/>
      <x:c r="BD2911" s="143"/>
      <x:c r="BE2911" s="143"/>
      <x:c r="BF2911" s="143"/>
      <x:c r="BG2911" s="143"/>
      <x:c r="BH2911" s="143"/>
      <x:c r="BI2911" s="313"/>
      <x:c r="BJ2911" s="313"/>
      <x:c r="BK2911" s="313"/>
      <x:c r="BL2911" s="313"/>
      <x:c r="BM2911" s="392"/>
      <x:c r="BN2911" s="392" t="str">
        <x:v>Not specified</x:v>
      </x:c>
      <x:c r="BO2911" s="392" t="str">
        <x:v>Consult authoritative metadata</x:v>
      </x:c>
      <x:c r="BP2911" s="392" t="str">
        <x:v>Not supplied in catalogue record</x:v>
      </x:c>
      <x:c r="BQ2911" s="392" t="str">
        <x:v>Definition not supplied in the harvested catalogue record; follow the authoritative source link. Denominator population: Not supplied in catalogue record.</x:v>
      </x:c>
      <x:c r="BR2911" s="392"/>
      <x:c r="BS2911" s="392"/>
      <x:c r="BT2911" s="392" t="str"/>
      <x:c r="BU2911" s="392"/>
      <x:c r="BV2911" s="392"/>
    </x:row>
    <x:row r="2912">
      <x:c r="A2912" s="142" t="str">
        <x:v>WHO-00743</x:v>
      </x:c>
      <x:c r="B2912" s="143" t="str">
        <x:v>Measles - number of reported cases (WHO/UNICEF)</x:v>
      </x:c>
      <x:c r="C2912" s="143" t="str">
        <x:v>Communicable diseases</x:v>
      </x:c>
      <x:c r="D2912" s="143" t="str">
        <x:v>Source-classified catalogue record</x:v>
      </x:c>
      <x:c r="E2912" s="143" t="str">
        <x:v>Unclassified</x:v>
      </x:c>
      <x:c r="F2912" s="143" t="str">
        <x:v>60</x:v>
      </x:c>
      <x:c r="G2912" s="143" t="str">
        <x:v>Definition not supplied in the harvested catalogue record; follow the authoritative source link.</x:v>
      </x:c>
      <x:c r="H2912" s="143" t="str">
        <x:v>Not supplied in catalogue record</x:v>
      </x:c>
      <x:c r="I2912" s="143" t="str">
        <x:v>Not supplied in catalogue record</x:v>
      </x:c>
      <x:c r="J2912" s="143" t="str">
        <x:v>Consult authoritative metadata</x:v>
      </x:c>
      <x:c r="K2912" s="143" t="str"/>
      <x:c r="L2912" s="143" t="str"/>
      <x:c r="M2912" s="143" t="str"/>
      <x:c r="N2912" s="143" t="str"/>
      <x:c r="O2912" s="143" t="str"/>
      <x:c r="P2912" s="143" t="str">
        <x:v>Context-dependent</x:v>
      </x:c>
      <x:c r="Q2912" s="143" t="str">
        <x:v>Discovery; indicator selection; cross-registry comparison; source metadata retrieval</x:v>
      </x:c>
      <x:c r="R2912" s="143" t="str">
        <x:v>This is a source-specific catalogue manifestation. Do not assume equivalence with similarly named records until a methodological crosswalk is validated.</x:v>
      </x:c>
      <x:c r="S2912" s="143" t="str">
        <x:v>WHO Indicator Metadata Registry</x:v>
      </x:c>
      <x:c r="T2912" s="143" t="str">
        <x:v>World Health Organization</x:v>
      </x:c>
      <x:c r="U2912" s="143" t="str">
        <x:v>https://www.who.int/data/gho/indicator-metadata-registry/imr-details/60</x:v>
      </x:c>
      <x:c r="V2912" s="143" t="n">
        <x:v>5</x:v>
      </x:c>
      <x:c r="W2912" s="143" t="n">
        <x:v>5</x:v>
      </x:c>
      <x:c r="X2912" s="143" t="str">
        <x:v>MEASLES_NUMBER_OF_REPORTED_CASES_WHO_UNICEF</x:v>
      </x:c>
      <x:c r="Y2912" s="143" t="str">
        <x:v>Unmapped</x:v>
      </x:c>
      <x:c r="Z2912" s="143" t="str">
        <x:v>Active</x:v>
      </x:c>
      <x:c r="AA2912" s="225" t="str">
        <x:v>2026-08-24</x:v>
      </x:c>
      <x:c r="AB2912" s="143" t="str">
        <x:v>Source catalogue</x:v>
      </x:c>
      <x:c r="AC2912" s="143" t="str">
        <x:v>WHO_IMR</x:v>
      </x:c>
      <x:c r="AD2912" s="143" t="str">
        <x:v>English</x:v>
      </x:c>
      <x:c r="AE2912" s="143" t="str">
        <x:v>A</x:v>
      </x:c>
      <x:c r="AF2912" s="243" t="b">
        <x:v>1</x:v>
      </x:c>
      <x:c r="AG2912" s="143" t="n">
        <x:v>44</x:v>
      </x:c>
      <x:c r="AH2912" s="143" t="str">
        <x:v>Service delivery</x:v>
      </x:c>
      <x:c r="AI2912" s="143" t="str">
        <x:v>Service delivery</x:v>
      </x:c>
      <x:c r="AJ2912" s="143" t="str">
        <x:v>Rule-based analytical mapping to the WHO health-system building-block framework; not assigned by the source custodian.</x:v>
      </x:c>
      <x:c r="AK2912" s="143"/>
      <x:c r="AL2912" s="143"/>
      <x:c r="AM2912" s="143"/>
      <x:c r="AN2912" s="143"/>
      <x:c r="AO2912" s="143"/>
      <x:c r="AP2912" s="143"/>
      <x:c r="AQ2912" s="143"/>
      <x:c r="AR2912" s="143"/>
      <x:c r="AS2912" s="143"/>
      <x:c r="AT2912" s="143"/>
      <x:c r="AU2912" s="143"/>
      <x:c r="AV2912" s="143"/>
      <x:c r="AW2912" s="143"/>
      <x:c r="AX2912" s="143"/>
      <x:c r="AY2912" s="143"/>
      <x:c r="AZ2912" s="143"/>
      <x:c r="BA2912" s="143"/>
      <x:c r="BB2912" s="143"/>
      <x:c r="BC2912" s="143"/>
      <x:c r="BD2912" s="143"/>
      <x:c r="BE2912" s="143"/>
      <x:c r="BF2912" s="143"/>
      <x:c r="BG2912" s="143"/>
      <x:c r="BH2912" s="143"/>
      <x:c r="BI2912" s="313"/>
      <x:c r="BJ2912" s="313"/>
      <x:c r="BK2912" s="313"/>
      <x:c r="BL2912" s="313"/>
      <x:c r="BM2912" s="392"/>
      <x:c r="BN2912" s="392" t="str">
        <x:v>Not specified</x:v>
      </x:c>
      <x:c r="BO2912" s="392" t="str">
        <x:v>Consult authoritative metadata</x:v>
      </x:c>
      <x:c r="BP2912" s="392" t="str">
        <x:v>Not supplied in catalogue record</x:v>
      </x:c>
      <x:c r="BQ2912" s="392" t="str">
        <x:v>Definition not supplied in the harvested catalogue record; follow the authoritative source link. Denominator population: Not supplied in catalogue record.</x:v>
      </x:c>
      <x:c r="BR2912" s="392"/>
      <x:c r="BS2912" s="392"/>
      <x:c r="BT2912" s="392" t="str"/>
      <x:c r="BU2912" s="392"/>
      <x:c r="BV2912" s="392"/>
    </x:row>
    <x:row r="2913">
      <x:c r="A2913" s="142" t="str">
        <x:v>WHO-00744</x:v>
      </x:c>
      <x:c r="B2913" s="143" t="str">
        <x:v>Measles-containing-vaccine first-dose (MCV1) immunization coverage among 1-year-olds (%) (WUENIC)</x:v>
      </x:c>
      <x:c r="C2913" s="143" t="str">
        <x:v>Communicable diseases</x:v>
      </x:c>
      <x:c r="D2913" s="143" t="str">
        <x:v>Source-classified catalogue record</x:v>
      </x:c>
      <x:c r="E2913" s="143" t="str">
        <x:v>Unclassified</x:v>
      </x:c>
      <x:c r="F2913" s="143" t="str">
        <x:v>2</x:v>
      </x:c>
      <x:c r="G2913" s="143" t="str">
        <x:v>Definition not supplied in the harvested catalogue record; follow the authoritative source link.</x:v>
      </x:c>
      <x:c r="H2913" s="143" t="str">
        <x:v>Not supplied in catalogue record</x:v>
      </x:c>
      <x:c r="I2913" s="143" t="str">
        <x:v>Not supplied in catalogue record</x:v>
      </x:c>
      <x:c r="J2913" s="143" t="str">
        <x:v>Consult authoritative metadata</x:v>
      </x:c>
      <x:c r="K2913" s="143" t="str"/>
      <x:c r="L2913" s="143" t="str"/>
      <x:c r="M2913" s="143" t="str"/>
      <x:c r="N2913" s="143" t="str"/>
      <x:c r="O2913" s="143" t="str"/>
      <x:c r="P2913" s="143" t="str">
        <x:v>Context-dependent</x:v>
      </x:c>
      <x:c r="Q2913" s="143" t="str">
        <x:v>Discovery; indicator selection; cross-registry comparison; source metadata retrieval</x:v>
      </x:c>
      <x:c r="R2913" s="143" t="str">
        <x:v>This is a source-specific catalogue manifestation. Do not assume equivalence with similarly named records until a methodological crosswalk is validated.</x:v>
      </x:c>
      <x:c r="S2913" s="143" t="str">
        <x:v>WHO Indicator Metadata Registry</x:v>
      </x:c>
      <x:c r="T2913" s="143" t="str">
        <x:v>World Health Organization</x:v>
      </x:c>
      <x:c r="U2913" s="143" t="str">
        <x:v>https://www.who.int/data/gho/indicator-metadata-registry/imr-details/2</x:v>
      </x:c>
      <x:c r="V2913" s="143" t="n">
        <x:v>5</x:v>
      </x:c>
      <x:c r="W2913" s="143" t="n">
        <x:v>5</x:v>
      </x:c>
      <x:c r="X2913" s="143" t="str">
        <x:v>MEASLES_CONTAINING_VACCINE_FIRST_DOSE_MCV1_IMMUNIZATION_COVERAGE_AMONG_1_YEAR_OL</x:v>
      </x:c>
      <x:c r="Y2913" s="143" t="str">
        <x:v>Unmapped</x:v>
      </x:c>
      <x:c r="Z2913" s="143" t="str">
        <x:v>Active</x:v>
      </x:c>
      <x:c r="AA2913" s="225" t="str">
        <x:v>2026-08-24</x:v>
      </x:c>
      <x:c r="AB2913" s="143" t="str">
        <x:v>Source catalogue</x:v>
      </x:c>
      <x:c r="AC2913" s="143" t="str">
        <x:v>WHO_IMR</x:v>
      </x:c>
      <x:c r="AD2913" s="143" t="str">
        <x:v>English</x:v>
      </x:c>
      <x:c r="AE2913" s="143" t="str">
        <x:v>A</x:v>
      </x:c>
      <x:c r="AF2913" s="243" t="b">
        <x:v>1</x:v>
      </x:c>
      <x:c r="AG2913" s="143" t="n">
        <x:v>44</x:v>
      </x:c>
      <x:c r="AH2913" s="143" t="str">
        <x:v>Service delivery; Medical products, vaccines and technologies</x:v>
      </x:c>
      <x:c r="AI2913" s="143" t="str">
        <x:v>Service delivery</x:v>
      </x:c>
      <x:c r="AJ2913" s="143" t="str">
        <x:v>Rule-based analytical mapping to the WHO health-system building-block framework; not assigned by the source custodian.</x:v>
      </x:c>
      <x:c r="AK2913" s="143"/>
      <x:c r="AL2913" s="143"/>
      <x:c r="AM2913" s="143"/>
      <x:c r="AN2913" s="143"/>
      <x:c r="AO2913" s="143"/>
      <x:c r="AP2913" s="143"/>
      <x:c r="AQ2913" s="143"/>
      <x:c r="AR2913" s="143"/>
      <x:c r="AS2913" s="143"/>
      <x:c r="AT2913" s="143"/>
      <x:c r="AU2913" s="143"/>
      <x:c r="AV2913" s="143"/>
      <x:c r="AW2913" s="143"/>
      <x:c r="AX2913" s="143"/>
      <x:c r="AY2913" s="143"/>
      <x:c r="AZ2913" s="143"/>
      <x:c r="BA2913" s="143"/>
      <x:c r="BB2913" s="143"/>
      <x:c r="BC2913" s="143"/>
      <x:c r="BD2913" s="143"/>
      <x:c r="BE2913" s="143"/>
      <x:c r="BF2913" s="143"/>
      <x:c r="BG2913" s="143"/>
      <x:c r="BH2913" s="143"/>
      <x:c r="BI2913" s="313"/>
      <x:c r="BJ2913" s="313"/>
      <x:c r="BK2913" s="313"/>
      <x:c r="BL2913" s="313"/>
      <x:c r="BM2913" s="392"/>
      <x:c r="BN2913" s="392" t="str">
        <x:v>Not specified</x:v>
      </x:c>
      <x:c r="BO2913" s="392" t="str">
        <x:v>Consult authoritative metadata</x:v>
      </x:c>
      <x:c r="BP2913" s="392" t="str">
        <x:v>Not supplied in catalogue record</x:v>
      </x:c>
      <x:c r="BQ2913" s="392" t="str">
        <x:v>Definition not supplied in the harvested catalogue record; follow the authoritative source link. Denominator population: Not supplied in catalogue record.</x:v>
      </x:c>
      <x:c r="BR2913" s="392"/>
      <x:c r="BS2913" s="392"/>
      <x:c r="BT2913" s="392" t="str"/>
      <x:c r="BU2913" s="392"/>
      <x:c r="BV2913" s="392"/>
    </x:row>
    <x:row r="2914">
      <x:c r="A2914" s="142" t="str">
        <x:v>WHO-00745</x:v>
      </x:c>
      <x:c r="B2914" s="143" t="str">
        <x:v>Measles-containing-vaccine second-dose (MCV2) immunization coverage by the locally recommended age (%) (WUENIC)</x:v>
      </x:c>
      <x:c r="C2914" s="143" t="str">
        <x:v>Communicable diseases</x:v>
      </x:c>
      <x:c r="D2914" s="143" t="str">
        <x:v>Source-classified catalogue record</x:v>
      </x:c>
      <x:c r="E2914" s="143" t="str">
        <x:v>Unclassified</x:v>
      </x:c>
      <x:c r="F2914" s="143" t="str">
        <x:v>4756</x:v>
      </x:c>
      <x:c r="G2914" s="143" t="str">
        <x:v>Definition not supplied in the harvested catalogue record; follow the authoritative source link.</x:v>
      </x:c>
      <x:c r="H2914" s="143" t="str">
        <x:v>Not supplied in catalogue record</x:v>
      </x:c>
      <x:c r="I2914" s="143" t="str">
        <x:v>Not supplied in catalogue record</x:v>
      </x:c>
      <x:c r="J2914" s="143" t="str">
        <x:v>Consult authoritative metadata</x:v>
      </x:c>
      <x:c r="K2914" s="143" t="str"/>
      <x:c r="L2914" s="143" t="str"/>
      <x:c r="M2914" s="143" t="str"/>
      <x:c r="N2914" s="143" t="str"/>
      <x:c r="O2914" s="143" t="str"/>
      <x:c r="P2914" s="143" t="str">
        <x:v>Context-dependent</x:v>
      </x:c>
      <x:c r="Q2914" s="143" t="str">
        <x:v>Discovery; indicator selection; cross-registry comparison; source metadata retrieval</x:v>
      </x:c>
      <x:c r="R2914" s="143" t="str">
        <x:v>This is a source-specific catalogue manifestation. Do not assume equivalence with similarly named records until a methodological crosswalk is validated.</x:v>
      </x:c>
      <x:c r="S2914" s="143" t="str">
        <x:v>WHO Indicator Metadata Registry</x:v>
      </x:c>
      <x:c r="T2914" s="143" t="str">
        <x:v>World Health Organization</x:v>
      </x:c>
      <x:c r="U2914" s="143" t="str">
        <x:v>https://www.who.int/data/gho/indicator-metadata-registry/imr-details/4756</x:v>
      </x:c>
      <x:c r="V2914" s="143" t="n">
        <x:v>5</x:v>
      </x:c>
      <x:c r="W2914" s="143" t="n">
        <x:v>5</x:v>
      </x:c>
      <x:c r="X2914" s="143" t="str">
        <x:v>MEASLES_CONTAINING_VACCINE_SECOND_DOSE_MCV2_IMMUNIZATION_COVERAGE_BY_THE_LOCALLY</x:v>
      </x:c>
      <x:c r="Y2914" s="143" t="str">
        <x:v>Unmapped</x:v>
      </x:c>
      <x:c r="Z2914" s="143" t="str">
        <x:v>Active</x:v>
      </x:c>
      <x:c r="AA2914" s="225" t="str">
        <x:v>2026-08-24</x:v>
      </x:c>
      <x:c r="AB2914" s="143" t="str">
        <x:v>Source catalogue</x:v>
      </x:c>
      <x:c r="AC2914" s="143" t="str">
        <x:v>WHO_IMR</x:v>
      </x:c>
      <x:c r="AD2914" s="143" t="str">
        <x:v>English</x:v>
      </x:c>
      <x:c r="AE2914" s="143" t="str">
        <x:v>A</x:v>
      </x:c>
      <x:c r="AF2914" s="243" t="b">
        <x:v>1</x:v>
      </x:c>
      <x:c r="AG2914" s="143" t="n">
        <x:v>44</x:v>
      </x:c>
      <x:c r="AH2914" s="143" t="str">
        <x:v>Service delivery; Medical products, vaccines and technologies</x:v>
      </x:c>
      <x:c r="AI2914" s="143" t="str">
        <x:v>Service delivery</x:v>
      </x:c>
      <x:c r="AJ2914" s="143" t="str">
        <x:v>Rule-based analytical mapping to the WHO health-system building-block framework; not assigned by the source custodian.</x:v>
      </x:c>
      <x:c r="AK2914" s="143"/>
      <x:c r="AL2914" s="143"/>
      <x:c r="AM2914" s="143"/>
      <x:c r="AN2914" s="143"/>
      <x:c r="AO2914" s="143"/>
      <x:c r="AP2914" s="143"/>
      <x:c r="AQ2914" s="143"/>
      <x:c r="AR2914" s="143"/>
      <x:c r="AS2914" s="143"/>
      <x:c r="AT2914" s="143"/>
      <x:c r="AU2914" s="143"/>
      <x:c r="AV2914" s="143"/>
      <x:c r="AW2914" s="143"/>
      <x:c r="AX2914" s="143"/>
      <x:c r="AY2914" s="143"/>
      <x:c r="AZ2914" s="143"/>
      <x:c r="BA2914" s="143"/>
      <x:c r="BB2914" s="143"/>
      <x:c r="BC2914" s="143"/>
      <x:c r="BD2914" s="143"/>
      <x:c r="BE2914" s="143"/>
      <x:c r="BF2914" s="143"/>
      <x:c r="BG2914" s="143"/>
      <x:c r="BH2914" s="143"/>
      <x:c r="BI2914" s="313"/>
      <x:c r="BJ2914" s="313"/>
      <x:c r="BK2914" s="313"/>
      <x:c r="BL2914" s="313"/>
      <x:c r="BM2914" s="392"/>
      <x:c r="BN2914" s="392" t="str">
        <x:v>Not specified</x:v>
      </x:c>
      <x:c r="BO2914" s="392" t="str">
        <x:v>Consult authoritative metadata</x:v>
      </x:c>
      <x:c r="BP2914" s="392" t="str">
        <x:v>Not supplied in catalogue record</x:v>
      </x:c>
      <x:c r="BQ2914" s="392" t="str">
        <x:v>Definition not supplied in the harvested catalogue record; follow the authoritative source link. Denominator population: Not supplied in catalogue record.</x:v>
      </x:c>
      <x:c r="BR2914" s="392"/>
      <x:c r="BS2914" s="392"/>
      <x:c r="BT2914" s="392" t="str"/>
      <x:c r="BU2914" s="392"/>
      <x:c r="BV2914" s="392"/>
    </x:row>
    <x:row r="2915">
      <x:c r="A2915" s="142" t="str">
        <x:v>WHO-00746</x:v>
      </x:c>
      <x:c r="B2915" s="143" t="str">
        <x:v>Median availability of selected generic medicines (%)</x:v>
      </x:c>
      <x:c r="C2915" s="143" t="str">
        <x:v>Medicines, vaccines and technologies</x:v>
      </x:c>
      <x:c r="D2915" s="143" t="str">
        <x:v>Source-classified catalogue record</x:v>
      </x:c>
      <x:c r="E2915" s="143" t="str">
        <x:v>Unclassified</x:v>
      </x:c>
      <x:c r="F2915" s="143" t="str">
        <x:v>10</x:v>
      </x:c>
      <x:c r="G2915" s="143" t="str">
        <x:v>Definition not supplied in the harvested catalogue record; follow the authoritative source link.</x:v>
      </x:c>
      <x:c r="H2915" s="143" t="str">
        <x:v>Not supplied in catalogue record</x:v>
      </x:c>
      <x:c r="I2915" s="143" t="str">
        <x:v>Not supplied in catalogue record</x:v>
      </x:c>
      <x:c r="J2915" s="143" t="str">
        <x:v>Consult authoritative metadata</x:v>
      </x:c>
      <x:c r="K2915" s="143" t="str"/>
      <x:c r="L2915" s="143" t="str"/>
      <x:c r="M2915" s="143" t="str"/>
      <x:c r="N2915" s="143" t="str"/>
      <x:c r="O2915" s="143" t="str"/>
      <x:c r="P2915" s="143" t="str">
        <x:v>Context-dependent</x:v>
      </x:c>
      <x:c r="Q2915" s="143" t="str">
        <x:v>Discovery; indicator selection; cross-registry comparison; source metadata retrieval</x:v>
      </x:c>
      <x:c r="R2915" s="143" t="str">
        <x:v>This is a source-specific catalogue manifestation. Do not assume equivalence with similarly named records until a methodological crosswalk is validated.</x:v>
      </x:c>
      <x:c r="S2915" s="143" t="str">
        <x:v>WHO Indicator Metadata Registry</x:v>
      </x:c>
      <x:c r="T2915" s="143" t="str">
        <x:v>World Health Organization</x:v>
      </x:c>
      <x:c r="U2915" s="143" t="str">
        <x:v>https://www.who.int/data/gho/indicator-metadata-registry/imr-details/10</x:v>
      </x:c>
      <x:c r="V2915" s="143" t="n">
        <x:v>5</x:v>
      </x:c>
      <x:c r="W2915" s="143" t="n">
        <x:v>5</x:v>
      </x:c>
      <x:c r="X2915" s="143" t="str">
        <x:v>MEDIAN_AVAILABILITY_OF_SELECTED_GENERIC_MEDICINES</x:v>
      </x:c>
      <x:c r="Y2915" s="143" t="str">
        <x:v>Unmapped</x:v>
      </x:c>
      <x:c r="Z2915" s="143" t="str">
        <x:v>Active</x:v>
      </x:c>
      <x:c r="AA2915" s="225" t="str">
        <x:v>2026-08-24</x:v>
      </x:c>
      <x:c r="AB2915" s="143" t="str">
        <x:v>Source catalogue</x:v>
      </x:c>
      <x:c r="AC2915" s="143" t="str">
        <x:v>WHO_IMR</x:v>
      </x:c>
      <x:c r="AD2915" s="143" t="str">
        <x:v>English</x:v>
      </x:c>
      <x:c r="AE2915" s="143" t="str">
        <x:v>A</x:v>
      </x:c>
      <x:c r="AF2915" s="243" t="b">
        <x:v>1</x:v>
      </x:c>
      <x:c r="AG2915" s="143" t="n">
        <x:v>44</x:v>
      </x:c>
      <x:c r="AH2915" s="143" t="str">
        <x:v>Medical products, vaccines and technologies</x:v>
      </x:c>
      <x:c r="AI2915" s="143" t="str">
        <x:v>Medical products, vaccines and technologies</x:v>
      </x:c>
      <x:c r="AJ2915" s="143" t="str">
        <x:v>Rule-based analytical mapping to the WHO health-system building-block framework; not assigned by the source custodian.</x:v>
      </x:c>
      <x:c r="AK2915" s="143"/>
      <x:c r="AL2915" s="143"/>
      <x:c r="AM2915" s="143"/>
      <x:c r="AN2915" s="143"/>
      <x:c r="AO2915" s="143"/>
      <x:c r="AP2915" s="143"/>
      <x:c r="AQ2915" s="143"/>
      <x:c r="AR2915" s="143"/>
      <x:c r="AS2915" s="143"/>
      <x:c r="AT2915" s="143"/>
      <x:c r="AU2915" s="143"/>
      <x:c r="AV2915" s="143"/>
      <x:c r="AW2915" s="143"/>
      <x:c r="AX2915" s="143"/>
      <x:c r="AY2915" s="143"/>
      <x:c r="AZ2915" s="143"/>
      <x:c r="BA2915" s="143"/>
      <x:c r="BB2915" s="143"/>
      <x:c r="BC2915" s="143"/>
      <x:c r="BD2915" s="143"/>
      <x:c r="BE2915" s="143"/>
      <x:c r="BF2915" s="143"/>
      <x:c r="BG2915" s="143"/>
      <x:c r="BH2915" s="143"/>
      <x:c r="BI2915" s="313"/>
      <x:c r="BJ2915" s="313"/>
      <x:c r="BK2915" s="313"/>
      <x:c r="BL2915" s="313"/>
      <x:c r="BM2915" s="392"/>
      <x:c r="BN2915" s="392" t="str">
        <x:v>Not specified</x:v>
      </x:c>
      <x:c r="BO2915" s="392" t="str">
        <x:v>Consult authoritative metadata</x:v>
      </x:c>
      <x:c r="BP2915" s="392" t="str">
        <x:v>Not supplied in catalogue record</x:v>
      </x:c>
      <x:c r="BQ2915" s="392" t="str">
        <x:v>Definition not supplied in the harvested catalogue record; follow the authoritative source link. Denominator population: Not supplied in catalogue record.</x:v>
      </x:c>
      <x:c r="BR2915" s="392"/>
      <x:c r="BS2915" s="392"/>
      <x:c r="BT2915" s="392" t="str"/>
      <x:c r="BU2915" s="392"/>
      <x:c r="BV2915" s="392"/>
    </x:row>
    <x:row r="2916">
      <x:c r="A2916" s="142" t="str">
        <x:v>WHO-00747</x:v>
      </x:c>
      <x:c r="B2916" s="143" t="str">
        <x:v>Median consumer price ratio of selected medicines</x:v>
      </x:c>
      <x:c r="C2916" s="143" t="str">
        <x:v>Medicines, vaccines and technologies</x:v>
      </x:c>
      <x:c r="D2916" s="143" t="str">
        <x:v>Source-classified catalogue record</x:v>
      </x:c>
      <x:c r="E2916" s="143" t="str">
        <x:v>Unclassified</x:v>
      </x:c>
      <x:c r="F2916" s="143" t="str">
        <x:v>11</x:v>
      </x:c>
      <x:c r="G2916" s="143" t="str">
        <x:v>Definition not supplied in the harvested catalogue record; follow the authoritative source link.</x:v>
      </x:c>
      <x:c r="H2916" s="143" t="str">
        <x:v>Not supplied in catalogue record</x:v>
      </x:c>
      <x:c r="I2916" s="143" t="str">
        <x:v>Not supplied in catalogue record</x:v>
      </x:c>
      <x:c r="J2916" s="143" t="str">
        <x:v>Consult authoritative metadata</x:v>
      </x:c>
      <x:c r="K2916" s="143" t="str"/>
      <x:c r="L2916" s="143" t="str"/>
      <x:c r="M2916" s="143" t="str"/>
      <x:c r="N2916" s="143" t="str"/>
      <x:c r="O2916" s="143" t="str"/>
      <x:c r="P2916" s="143" t="str">
        <x:v>Context-dependent</x:v>
      </x:c>
      <x:c r="Q2916" s="143" t="str">
        <x:v>Discovery; indicator selection; cross-registry comparison; source metadata retrieval</x:v>
      </x:c>
      <x:c r="R2916" s="143" t="str">
        <x:v>This is a source-specific catalogue manifestation. Do not assume equivalence with similarly named records until a methodological crosswalk is validated.</x:v>
      </x:c>
      <x:c r="S2916" s="143" t="str">
        <x:v>WHO Indicator Metadata Registry</x:v>
      </x:c>
      <x:c r="T2916" s="143" t="str">
        <x:v>World Health Organization</x:v>
      </x:c>
      <x:c r="U2916" s="143" t="str">
        <x:v>https://www.who.int/data/gho/indicator-metadata-registry/imr-details/11</x:v>
      </x:c>
      <x:c r="V2916" s="143" t="n">
        <x:v>5</x:v>
      </x:c>
      <x:c r="W2916" s="143" t="n">
        <x:v>5</x:v>
      </x:c>
      <x:c r="X2916" s="143" t="str">
        <x:v>MEDIAN_CONSUMER_PRICE_RATIO_OF_SELECTED_MEDICINES</x:v>
      </x:c>
      <x:c r="Y2916" s="143" t="str">
        <x:v>Unmapped</x:v>
      </x:c>
      <x:c r="Z2916" s="143" t="str">
        <x:v>Active</x:v>
      </x:c>
      <x:c r="AA2916" s="225" t="str">
        <x:v>2026-08-24</x:v>
      </x:c>
      <x:c r="AB2916" s="143" t="str">
        <x:v>Source catalogue</x:v>
      </x:c>
      <x:c r="AC2916" s="143" t="str">
        <x:v>WHO_IMR</x:v>
      </x:c>
      <x:c r="AD2916" s="143" t="str">
        <x:v>English</x:v>
      </x:c>
      <x:c r="AE2916" s="143" t="str">
        <x:v>A</x:v>
      </x:c>
      <x:c r="AF2916" s="243" t="b">
        <x:v>1</x:v>
      </x:c>
      <x:c r="AG2916" s="143" t="n">
        <x:v>44</x:v>
      </x:c>
      <x:c r="AH2916" s="143" t="str">
        <x:v>Medical products, vaccines and technologies</x:v>
      </x:c>
      <x:c r="AI2916" s="143" t="str">
        <x:v>Medical products, vaccines and technologies</x:v>
      </x:c>
      <x:c r="AJ2916" s="143" t="str">
        <x:v>Rule-based analytical mapping to the WHO health-system building-block framework; not assigned by the source custodian.</x:v>
      </x:c>
      <x:c r="AK2916" s="143"/>
      <x:c r="AL2916" s="143"/>
      <x:c r="AM2916" s="143"/>
      <x:c r="AN2916" s="143"/>
      <x:c r="AO2916" s="143"/>
      <x:c r="AP2916" s="143"/>
      <x:c r="AQ2916" s="143"/>
      <x:c r="AR2916" s="143"/>
      <x:c r="AS2916" s="143"/>
      <x:c r="AT2916" s="143"/>
      <x:c r="AU2916" s="143"/>
      <x:c r="AV2916" s="143"/>
      <x:c r="AW2916" s="143"/>
      <x:c r="AX2916" s="143"/>
      <x:c r="AY2916" s="143"/>
      <x:c r="AZ2916" s="143"/>
      <x:c r="BA2916" s="143"/>
      <x:c r="BB2916" s="143"/>
      <x:c r="BC2916" s="143"/>
      <x:c r="BD2916" s="143"/>
      <x:c r="BE2916" s="143"/>
      <x:c r="BF2916" s="143"/>
      <x:c r="BG2916" s="143"/>
      <x:c r="BH2916" s="143"/>
      <x:c r="BI2916" s="313"/>
      <x:c r="BJ2916" s="313"/>
      <x:c r="BK2916" s="313"/>
      <x:c r="BL2916" s="313"/>
      <x:c r="BM2916" s="392" t="str">
        <x:v>Ratio</x:v>
      </x:c>
      <x:c r="BN2916" s="392" t="str">
        <x:v>ratio</x:v>
      </x:c>
      <x:c r="BO2916" s="392" t="str">
        <x:v>Consult authoritative metadata</x:v>
      </x:c>
      <x:c r="BP2916" s="392" t="str">
        <x:v>Not supplied in catalogue record</x:v>
      </x:c>
      <x:c r="BQ2916" s="392" t="str">
        <x:v>Definition not supplied in the harvested catalogue record; follow the authoritative source link. Denominator population: Not supplied in catalogue record.</x:v>
      </x:c>
      <x:c r="BR2916" s="392"/>
      <x:c r="BS2916" s="392"/>
      <x:c r="BT2916" s="392" t="str"/>
      <x:c r="BU2916" s="392"/>
      <x:c r="BV2916" s="392"/>
    </x:row>
    <x:row r="2917">
      <x:c r="A2917" s="142" t="str">
        <x:v>WHO-00748</x:v>
      </x:c>
      <x:c r="B2917" s="143" t="str">
        <x:v>Medical devices: Availability of national list of approved medical devices for procurement or reimbursement</x:v>
      </x:c>
      <x:c r="C2917" s="143" t="str">
        <x:v>Medicines, vaccines and technologies</x:v>
      </x:c>
      <x:c r="D2917" s="143" t="str">
        <x:v>Source-classified catalogue record</x:v>
      </x:c>
      <x:c r="E2917" s="143" t="str">
        <x:v>Unclassified</x:v>
      </x:c>
      <x:c r="F2917" s="143" t="str">
        <x:v>3021</x:v>
      </x:c>
      <x:c r="G2917" s="143" t="str">
        <x:v>Definition not supplied in the harvested catalogue record; follow the authoritative source link.</x:v>
      </x:c>
      <x:c r="H2917" s="143" t="str">
        <x:v>Not supplied in catalogue record</x:v>
      </x:c>
      <x:c r="I2917" s="143" t="str">
        <x:v>Not supplied in catalogue record</x:v>
      </x:c>
      <x:c r="J2917" s="143" t="str">
        <x:v>Consult authoritative metadata</x:v>
      </x:c>
      <x:c r="K2917" s="143" t="str"/>
      <x:c r="L2917" s="143" t="str"/>
      <x:c r="M2917" s="143" t="str"/>
      <x:c r="N2917" s="143" t="str"/>
      <x:c r="O2917" s="143" t="str"/>
      <x:c r="P2917" s="143" t="str">
        <x:v>Context-dependent</x:v>
      </x:c>
      <x:c r="Q2917" s="143" t="str">
        <x:v>Discovery; indicator selection; cross-registry comparison; source metadata retrieval</x:v>
      </x:c>
      <x:c r="R2917" s="143" t="str">
        <x:v>This is a source-specific catalogue manifestation. Do not assume equivalence with similarly named records until a methodological crosswalk is validated.</x:v>
      </x:c>
      <x:c r="S2917" s="143" t="str">
        <x:v>WHO Indicator Metadata Registry</x:v>
      </x:c>
      <x:c r="T2917" s="143" t="str">
        <x:v>World Health Organization</x:v>
      </x:c>
      <x:c r="U2917" s="143" t="str">
        <x:v>https://www.who.int/data/gho/indicator-metadata-registry/imr-details/3021</x:v>
      </x:c>
      <x:c r="V2917" s="143" t="n">
        <x:v>5</x:v>
      </x:c>
      <x:c r="W2917" s="143" t="n">
        <x:v>5</x:v>
      </x:c>
      <x:c r="X2917" s="143" t="str">
        <x:v>MEDICAL_DEVICES_AVAILABILITY_OF_NATIONAL_LIST_OF_APPROVED_MEDICAL_DEVICES_FOR_PR</x:v>
      </x:c>
      <x:c r="Y2917" s="143" t="str">
        <x:v>Unmapped</x:v>
      </x:c>
      <x:c r="Z2917" s="143" t="str">
        <x:v>Active</x:v>
      </x:c>
      <x:c r="AA2917" s="225" t="str">
        <x:v>2026-08-24</x:v>
      </x:c>
      <x:c r="AB2917" s="143" t="str">
        <x:v>Source catalogue</x:v>
      </x:c>
      <x:c r="AC2917" s="143" t="str">
        <x:v>WHO_IMR</x:v>
      </x:c>
      <x:c r="AD2917" s="143" t="str">
        <x:v>English</x:v>
      </x:c>
      <x:c r="AE2917" s="143" t="str">
        <x:v>A</x:v>
      </x:c>
      <x:c r="AF2917" s="243" t="b">
        <x:v>1</x:v>
      </x:c>
      <x:c r="AG2917" s="143" t="n">
        <x:v>44</x:v>
      </x:c>
      <x:c r="AH2917" s="143" t="str">
        <x:v>Medical products, vaccines and technologies; Health financing</x:v>
      </x:c>
      <x:c r="AI2917" s="143" t="str">
        <x:v>Medical products, vaccines and technologies</x:v>
      </x:c>
      <x:c r="AJ2917" s="143" t="str">
        <x:v>Rule-based analytical mapping to the WHO health-system building-block framework; not assigned by the source custodian.</x:v>
      </x:c>
      <x:c r="AK2917" s="143"/>
      <x:c r="AL2917" s="143"/>
      <x:c r="AM2917" s="143"/>
      <x:c r="AN2917" s="143"/>
      <x:c r="AO2917" s="143"/>
      <x:c r="AP2917" s="143"/>
      <x:c r="AQ2917" s="143"/>
      <x:c r="AR2917" s="143"/>
      <x:c r="AS2917" s="143"/>
      <x:c r="AT2917" s="143"/>
      <x:c r="AU2917" s="143"/>
      <x:c r="AV2917" s="143"/>
      <x:c r="AW2917" s="143"/>
      <x:c r="AX2917" s="143"/>
      <x:c r="AY2917" s="143"/>
      <x:c r="AZ2917" s="143"/>
      <x:c r="BA2917" s="143"/>
      <x:c r="BB2917" s="143"/>
      <x:c r="BC2917" s="143"/>
      <x:c r="BD2917" s="143"/>
      <x:c r="BE2917" s="143"/>
      <x:c r="BF2917" s="143"/>
      <x:c r="BG2917" s="143"/>
      <x:c r="BH2917" s="143"/>
      <x:c r="BI2917" s="313"/>
      <x:c r="BJ2917" s="313"/>
      <x:c r="BK2917" s="313"/>
      <x:c r="BL2917" s="313"/>
      <x:c r="BM2917" s="392"/>
      <x:c r="BN2917" s="392" t="str">
        <x:v>Not specified</x:v>
      </x:c>
      <x:c r="BO2917" s="392" t="str">
        <x:v>Consult authoritative metadata</x:v>
      </x:c>
      <x:c r="BP2917" s="392" t="str">
        <x:v>Not supplied in catalogue record</x:v>
      </x:c>
      <x:c r="BQ2917" s="392" t="str">
        <x:v>Definition not supplied in the harvested catalogue record; follow the authoritative source link. Denominator population: Not supplied in catalogue record.</x:v>
      </x:c>
      <x:c r="BR2917" s="392"/>
      <x:c r="BS2917" s="392"/>
      <x:c r="BT2917" s="392" t="str"/>
      <x:c r="BU2917" s="392"/>
      <x:c r="BV2917" s="392"/>
    </x:row>
    <x:row r="2918">
      <x:c r="A2918" s="142" t="str">
        <x:v>WHO-00749</x:v>
      </x:c>
      <x:c r="B2918" s="143" t="str">
        <x:v>Medical devices: Availability of national standards or recommended lists of medical devices</x:v>
      </x:c>
      <x:c r="C2918" s="143" t="str">
        <x:v>Medicines, vaccines and technologies</x:v>
      </x:c>
      <x:c r="D2918" s="143" t="str">
        <x:v>Source-classified catalogue record</x:v>
      </x:c>
      <x:c r="E2918" s="143" t="str">
        <x:v>Unclassified</x:v>
      </x:c>
      <x:c r="F2918" s="143" t="str">
        <x:v>3015</x:v>
      </x:c>
      <x:c r="G2918" s="143" t="str">
        <x:v>Definition not supplied in the harvested catalogue record; follow the authoritative source link.</x:v>
      </x:c>
      <x:c r="H2918" s="143" t="str">
        <x:v>Not supplied in catalogue record</x:v>
      </x:c>
      <x:c r="I2918" s="143" t="str">
        <x:v>Not supplied in catalogue record</x:v>
      </x:c>
      <x:c r="J2918" s="143" t="str">
        <x:v>Consult authoritative metadata</x:v>
      </x:c>
      <x:c r="K2918" s="143" t="str"/>
      <x:c r="L2918" s="143" t="str"/>
      <x:c r="M2918" s="143" t="str"/>
      <x:c r="N2918" s="143" t="str"/>
      <x:c r="O2918" s="143" t="str"/>
      <x:c r="P2918" s="143" t="str">
        <x:v>Context-dependent</x:v>
      </x:c>
      <x:c r="Q2918" s="143" t="str">
        <x:v>Discovery; indicator selection; cross-registry comparison; source metadata retrieval</x:v>
      </x:c>
      <x:c r="R2918" s="143" t="str">
        <x:v>This is a source-specific catalogue manifestation. Do not assume equivalence with similarly named records until a methodological crosswalk is validated.</x:v>
      </x:c>
      <x:c r="S2918" s="143" t="str">
        <x:v>WHO Indicator Metadata Registry</x:v>
      </x:c>
      <x:c r="T2918" s="143" t="str">
        <x:v>World Health Organization</x:v>
      </x:c>
      <x:c r="U2918" s="143" t="str">
        <x:v>https://www.who.int/data/gho/indicator-metadata-registry/imr-details/3015</x:v>
      </x:c>
      <x:c r="V2918" s="143" t="n">
        <x:v>5</x:v>
      </x:c>
      <x:c r="W2918" s="143" t="n">
        <x:v>5</x:v>
      </x:c>
      <x:c r="X2918" s="143" t="str">
        <x:v>MEDICAL_DEVICES_AVAILABILITY_OF_NATIONAL_STANDARDS_OR_RECOMMENDED_LISTS_OF_MEDIC</x:v>
      </x:c>
      <x:c r="Y2918" s="143" t="str">
        <x:v>Unmapped</x:v>
      </x:c>
      <x:c r="Z2918" s="143" t="str">
        <x:v>Active</x:v>
      </x:c>
      <x:c r="AA2918" s="225" t="str">
        <x:v>2026-08-24</x:v>
      </x:c>
      <x:c r="AB2918" s="143" t="str">
        <x:v>Source catalogue</x:v>
      </x:c>
      <x:c r="AC2918" s="143" t="str">
        <x:v>WHO_IMR</x:v>
      </x:c>
      <x:c r="AD2918" s="143" t="str">
        <x:v>English</x:v>
      </x:c>
      <x:c r="AE2918" s="143" t="str">
        <x:v>A</x:v>
      </x:c>
      <x:c r="AF2918" s="243" t="b">
        <x:v>1</x:v>
      </x:c>
      <x:c r="AG2918" s="143" t="n">
        <x:v>44</x:v>
      </x:c>
      <x:c r="AH2918" s="143" t="str">
        <x:v>Medical products, vaccines and technologies</x:v>
      </x:c>
      <x:c r="AI2918" s="143" t="str">
        <x:v>Medical products, vaccines and technologies</x:v>
      </x:c>
      <x:c r="AJ2918" s="143" t="str">
        <x:v>Rule-based analytical mapping to the WHO health-system building-block framework; not assigned by the source custodian.</x:v>
      </x:c>
      <x:c r="AK2918" s="143"/>
      <x:c r="AL2918" s="143"/>
      <x:c r="AM2918" s="143"/>
      <x:c r="AN2918" s="143"/>
      <x:c r="AO2918" s="143"/>
      <x:c r="AP2918" s="143"/>
      <x:c r="AQ2918" s="143"/>
      <x:c r="AR2918" s="143"/>
      <x:c r="AS2918" s="143"/>
      <x:c r="AT2918" s="143"/>
      <x:c r="AU2918" s="143"/>
      <x:c r="AV2918" s="143"/>
      <x:c r="AW2918" s="143"/>
      <x:c r="AX2918" s="143"/>
      <x:c r="AY2918" s="143"/>
      <x:c r="AZ2918" s="143"/>
      <x:c r="BA2918" s="143"/>
      <x:c r="BB2918" s="143"/>
      <x:c r="BC2918" s="143"/>
      <x:c r="BD2918" s="143"/>
      <x:c r="BE2918" s="143"/>
      <x:c r="BF2918" s="143"/>
      <x:c r="BG2918" s="143"/>
      <x:c r="BH2918" s="143"/>
      <x:c r="BI2918" s="313"/>
      <x:c r="BJ2918" s="313"/>
      <x:c r="BK2918" s="313"/>
      <x:c r="BL2918" s="313"/>
      <x:c r="BM2918" s="392"/>
      <x:c r="BN2918" s="392" t="str">
        <x:v>Not specified</x:v>
      </x:c>
      <x:c r="BO2918" s="392" t="str">
        <x:v>Consult authoritative metadata</x:v>
      </x:c>
      <x:c r="BP2918" s="392" t="str">
        <x:v>Not supplied in catalogue record</x:v>
      </x:c>
      <x:c r="BQ2918" s="392" t="str">
        <x:v>Definition not supplied in the harvested catalogue record; follow the authoritative source link. Denominator population: Not supplied in catalogue record.</x:v>
      </x:c>
      <x:c r="BR2918" s="392"/>
      <x:c r="BS2918" s="392"/>
      <x:c r="BT2918" s="392" t="str"/>
      <x:c r="BU2918" s="392"/>
      <x:c r="BV2918" s="392"/>
    </x:row>
    <x:row r="2919">
      <x:c r="A2919" s="142" t="str">
        <x:v>WHO-00750</x:v>
      </x:c>
      <x:c r="B2919" s="143" t="str">
        <x:v>Medical devices: Availability of technical specifications of medical devices to support procurement or donations</x:v>
      </x:c>
      <x:c r="C2919" s="143" t="str">
        <x:v>Medicines, vaccines and technologies</x:v>
      </x:c>
      <x:c r="D2919" s="143" t="str">
        <x:v>Source-classified catalogue record</x:v>
      </x:c>
      <x:c r="E2919" s="143" t="str">
        <x:v>Unclassified</x:v>
      </x:c>
      <x:c r="F2919" s="143" t="str">
        <x:v>3002</x:v>
      </x:c>
      <x:c r="G2919" s="143" t="str">
        <x:v>Definition not supplied in the harvested catalogue record; follow the authoritative source link.</x:v>
      </x:c>
      <x:c r="H2919" s="143" t="str">
        <x:v>Not supplied in catalogue record</x:v>
      </x:c>
      <x:c r="I2919" s="143" t="str">
        <x:v>Not supplied in catalogue record</x:v>
      </x:c>
      <x:c r="J2919" s="143" t="str">
        <x:v>Consult authoritative metadata</x:v>
      </x:c>
      <x:c r="K2919" s="143" t="str"/>
      <x:c r="L2919" s="143" t="str"/>
      <x:c r="M2919" s="143" t="str"/>
      <x:c r="N2919" s="143" t="str"/>
      <x:c r="O2919" s="143" t="str"/>
      <x:c r="P2919" s="143" t="str">
        <x:v>Context-dependent</x:v>
      </x:c>
      <x:c r="Q2919" s="143" t="str">
        <x:v>Discovery; indicator selection; cross-registry comparison; source metadata retrieval</x:v>
      </x:c>
      <x:c r="R2919" s="143" t="str">
        <x:v>This is a source-specific catalogue manifestation. Do not assume equivalence with similarly named records until a methodological crosswalk is validated.</x:v>
      </x:c>
      <x:c r="S2919" s="143" t="str">
        <x:v>WHO Indicator Metadata Registry</x:v>
      </x:c>
      <x:c r="T2919" s="143" t="str">
        <x:v>World Health Organization</x:v>
      </x:c>
      <x:c r="U2919" s="143" t="str">
        <x:v>https://www.who.int/data/gho/indicator-metadata-registry/imr-details/3002</x:v>
      </x:c>
      <x:c r="V2919" s="143" t="n">
        <x:v>5</x:v>
      </x:c>
      <x:c r="W2919" s="143" t="n">
        <x:v>5</x:v>
      </x:c>
      <x:c r="X2919" s="143" t="str">
        <x:v>MEDICAL_DEVICES_AVAILABILITY_OF_TECHNICAL_SPECIFICATIONS_OF_MEDICAL_DEVICES_TO_S</x:v>
      </x:c>
      <x:c r="Y2919" s="143" t="str">
        <x:v>Unmapped</x:v>
      </x:c>
      <x:c r="Z2919" s="143" t="str">
        <x:v>Active</x:v>
      </x:c>
      <x:c r="AA2919" s="225" t="str">
        <x:v>2026-08-24</x:v>
      </x:c>
      <x:c r="AB2919" s="143" t="str">
        <x:v>Source catalogue</x:v>
      </x:c>
      <x:c r="AC2919" s="143" t="str">
        <x:v>WHO_IMR</x:v>
      </x:c>
      <x:c r="AD2919" s="143" t="str">
        <x:v>English</x:v>
      </x:c>
      <x:c r="AE2919" s="143" t="str">
        <x:v>A</x:v>
      </x:c>
      <x:c r="AF2919" s="243" t="b">
        <x:v>1</x:v>
      </x:c>
      <x:c r="AG2919" s="143" t="n">
        <x:v>44</x:v>
      </x:c>
      <x:c r="AH2919" s="143" t="str">
        <x:v>Medical products, vaccines and technologies</x:v>
      </x:c>
      <x:c r="AI2919" s="143" t="str">
        <x:v>Medical products, vaccines and technologies</x:v>
      </x:c>
      <x:c r="AJ2919" s="143" t="str">
        <x:v>Rule-based analytical mapping to the WHO health-system building-block framework; not assigned by the source custodian.</x:v>
      </x:c>
      <x:c r="AK2919" s="143"/>
      <x:c r="AL2919" s="143"/>
      <x:c r="AM2919" s="143"/>
      <x:c r="AN2919" s="143"/>
      <x:c r="AO2919" s="143"/>
      <x:c r="AP2919" s="143"/>
      <x:c r="AQ2919" s="143"/>
      <x:c r="AR2919" s="143"/>
      <x:c r="AS2919" s="143"/>
      <x:c r="AT2919" s="143"/>
      <x:c r="AU2919" s="143"/>
      <x:c r="AV2919" s="143"/>
      <x:c r="AW2919" s="143"/>
      <x:c r="AX2919" s="143"/>
      <x:c r="AY2919" s="143"/>
      <x:c r="AZ2919" s="143"/>
      <x:c r="BA2919" s="143"/>
      <x:c r="BB2919" s="143"/>
      <x:c r="BC2919" s="143"/>
      <x:c r="BD2919" s="143"/>
      <x:c r="BE2919" s="143"/>
      <x:c r="BF2919" s="143"/>
      <x:c r="BG2919" s="143"/>
      <x:c r="BH2919" s="143"/>
      <x:c r="BI2919" s="313"/>
      <x:c r="BJ2919" s="313"/>
      <x:c r="BK2919" s="313"/>
      <x:c r="BL2919" s="313"/>
      <x:c r="BM2919" s="392"/>
      <x:c r="BN2919" s="392" t="str">
        <x:v>Not specified</x:v>
      </x:c>
      <x:c r="BO2919" s="392" t="str">
        <x:v>Consult authoritative metadata</x:v>
      </x:c>
      <x:c r="BP2919" s="392" t="str">
        <x:v>Not supplied in catalogue record</x:v>
      </x:c>
      <x:c r="BQ2919" s="392" t="str">
        <x:v>Definition not supplied in the harvested catalogue record; follow the authoritative source link. Denominator population: Not supplied in catalogue record.</x:v>
      </x:c>
      <x:c r="BR2919" s="392"/>
      <x:c r="BS2919" s="392"/>
      <x:c r="BT2919" s="392" t="str"/>
      <x:c r="BU2919" s="392"/>
      <x:c r="BV2919" s="392"/>
    </x:row>
    <x:row r="2920">
      <x:c r="A2920" s="142" t="str">
        <x:v>WHO-00751</x:v>
      </x:c>
      <x:c r="B2920" s="143" t="str">
        <x:v>Medical devices: Biomedical engineers density (per 10 000 population)</x:v>
      </x:c>
      <x:c r="C2920" s="143" t="str">
        <x:v>Medicines, vaccines and technologies</x:v>
      </x:c>
      <x:c r="D2920" s="143" t="str">
        <x:v>Source-classified catalogue record</x:v>
      </x:c>
      <x:c r="E2920" s="143" t="str">
        <x:v>Unclassified</x:v>
      </x:c>
      <x:c r="F2920" s="143" t="str">
        <x:v>4584</x:v>
      </x:c>
      <x:c r="G2920" s="143" t="str">
        <x:v>Definition not supplied in the harvested catalogue record; follow the authoritative source link.</x:v>
      </x:c>
      <x:c r="H2920" s="143" t="str">
        <x:v>Not supplied in catalogue record</x:v>
      </x:c>
      <x:c r="I2920" s="143" t="str">
        <x:v>Not supplied in catalogue record</x:v>
      </x:c>
      <x:c r="J2920" s="143" t="str">
        <x:v>Consult authoritative metadata</x:v>
      </x:c>
      <x:c r="K2920" s="143" t="str"/>
      <x:c r="L2920" s="143" t="str"/>
      <x:c r="M2920" s="143" t="str"/>
      <x:c r="N2920" s="143" t="str"/>
      <x:c r="O2920" s="143" t="str"/>
      <x:c r="P2920" s="143" t="str">
        <x:v>Context-dependent</x:v>
      </x:c>
      <x:c r="Q2920" s="143" t="str">
        <x:v>Discovery; indicator selection; cross-registry comparison; source metadata retrieval</x:v>
      </x:c>
      <x:c r="R2920" s="143" t="str">
        <x:v>This is a source-specific catalogue manifestation. Do not assume equivalence with similarly named records until a methodological crosswalk is validated.</x:v>
      </x:c>
      <x:c r="S2920" s="143" t="str">
        <x:v>WHO Indicator Metadata Registry</x:v>
      </x:c>
      <x:c r="T2920" s="143" t="str">
        <x:v>World Health Organization</x:v>
      </x:c>
      <x:c r="U2920" s="143" t="str">
        <x:v>https://www.who.int/data/gho/indicator-metadata-registry/imr-details/4584</x:v>
      </x:c>
      <x:c r="V2920" s="143" t="n">
        <x:v>5</x:v>
      </x:c>
      <x:c r="W2920" s="143" t="n">
        <x:v>5</x:v>
      </x:c>
      <x:c r="X2920" s="143" t="str">
        <x:v>MEDICAL_DEVICES_BIOMEDICAL_ENGINEERS_DENSITY_PER_10_000_POPULATION</x:v>
      </x:c>
      <x:c r="Y2920" s="143" t="str">
        <x:v>Unmapped</x:v>
      </x:c>
      <x:c r="Z2920" s="143" t="str">
        <x:v>Active</x:v>
      </x:c>
      <x:c r="AA2920" s="225" t="str">
        <x:v>2026-08-24</x:v>
      </x:c>
      <x:c r="AB2920" s="143" t="str">
        <x:v>Source catalogue</x:v>
      </x:c>
      <x:c r="AC2920" s="143" t="str">
        <x:v>WHO_IMR</x:v>
      </x:c>
      <x:c r="AD2920" s="143" t="str">
        <x:v>English</x:v>
      </x:c>
      <x:c r="AE2920" s="143" t="str">
        <x:v>A</x:v>
      </x:c>
      <x:c r="AF2920" s="243" t="b">
        <x:v>1</x:v>
      </x:c>
      <x:c r="AG2920" s="143" t="n">
        <x:v>44</x:v>
      </x:c>
      <x:c r="AH2920" s="143" t="str">
        <x:v>Medical products, vaccines and technologies</x:v>
      </x:c>
      <x:c r="AI2920" s="143" t="str">
        <x:v>Medical products, vaccines and technologies</x:v>
      </x:c>
      <x:c r="AJ2920" s="143" t="str">
        <x:v>Rule-based analytical mapping to the WHO health-system building-block framework; not assigned by the source custodian.</x:v>
      </x:c>
      <x:c r="AK2920" s="143"/>
      <x:c r="AL2920" s="143"/>
      <x:c r="AM2920" s="143"/>
      <x:c r="AN2920" s="143"/>
      <x:c r="AO2920" s="143"/>
      <x:c r="AP2920" s="143"/>
      <x:c r="AQ2920" s="143"/>
      <x:c r="AR2920" s="143"/>
      <x:c r="AS2920" s="143"/>
      <x:c r="AT2920" s="143"/>
      <x:c r="AU2920" s="143"/>
      <x:c r="AV2920" s="143"/>
      <x:c r="AW2920" s="143"/>
      <x:c r="AX2920" s="143"/>
      <x:c r="AY2920" s="143"/>
      <x:c r="AZ2920" s="143"/>
      <x:c r="BA2920" s="143"/>
      <x:c r="BB2920" s="143"/>
      <x:c r="BC2920" s="143"/>
      <x:c r="BD2920" s="143"/>
      <x:c r="BE2920" s="143"/>
      <x:c r="BF2920" s="143"/>
      <x:c r="BG2920" s="143"/>
      <x:c r="BH2920" s="143"/>
      <x:c r="BI2920" s="313"/>
      <x:c r="BJ2920" s="313"/>
      <x:c r="BK2920" s="313"/>
      <x:c r="BL2920" s="313"/>
      <x:c r="BM2920" s="392"/>
      <x:c r="BN2920" s="392" t="str">
        <x:v>Not specified</x:v>
      </x:c>
      <x:c r="BO2920" s="392" t="str">
        <x:v>Consult authoritative metadata</x:v>
      </x:c>
      <x:c r="BP2920" s="392" t="str">
        <x:v>Not supplied in catalogue record</x:v>
      </x:c>
      <x:c r="BQ2920" s="392" t="str">
        <x:v>Definition not supplied in the harvested catalogue record; follow the authoritative source link. Denominator population: Not supplied in catalogue record.</x:v>
      </x:c>
      <x:c r="BR2920" s="392"/>
      <x:c r="BS2920" s="392"/>
      <x:c r="BT2920" s="392" t="str"/>
      <x:c r="BU2920" s="392"/>
      <x:c r="BV2920" s="392"/>
    </x:row>
    <x:row r="2921">
      <x:c r="A2921" s="142" t="str">
        <x:v>WHO-00752</x:v>
      </x:c>
      <x:c r="B2921" s="143" t="str">
        <x:v>Medical devices: Diagnostic medical imaging equipment</x:v>
      </x:c>
      <x:c r="C2921" s="143" t="str">
        <x:v>Medicines, vaccines and technologies</x:v>
      </x:c>
      <x:c r="D2921" s="143" t="str">
        <x:v>Source-classified catalogue record</x:v>
      </x:c>
      <x:c r="E2921" s="143" t="str">
        <x:v>Unclassified</x:v>
      </x:c>
      <x:c r="F2921" s="143" t="str">
        <x:v>3005</x:v>
      </x:c>
      <x:c r="G2921" s="143" t="str">
        <x:v>Definition not supplied in the harvested catalogue record; follow the authoritative source link.</x:v>
      </x:c>
      <x:c r="H2921" s="143" t="str">
        <x:v>Not supplied in catalogue record</x:v>
      </x:c>
      <x:c r="I2921" s="143" t="str">
        <x:v>Not supplied in catalogue record</x:v>
      </x:c>
      <x:c r="J2921" s="143" t="str">
        <x:v>Consult authoritative metadata</x:v>
      </x:c>
      <x:c r="K2921" s="143" t="str"/>
      <x:c r="L2921" s="143" t="str"/>
      <x:c r="M2921" s="143" t="str"/>
      <x:c r="N2921" s="143" t="str"/>
      <x:c r="O2921" s="143" t="str"/>
      <x:c r="P2921" s="143" t="str">
        <x:v>Context-dependent</x:v>
      </x:c>
      <x:c r="Q2921" s="143" t="str">
        <x:v>Discovery; indicator selection; cross-registry comparison; source metadata retrieval</x:v>
      </x:c>
      <x:c r="R2921" s="143" t="str">
        <x:v>This is a source-specific catalogue manifestation. Do not assume equivalence with similarly named records until a methodological crosswalk is validated.</x:v>
      </x:c>
      <x:c r="S2921" s="143" t="str">
        <x:v>WHO Indicator Metadata Registry</x:v>
      </x:c>
      <x:c r="T2921" s="143" t="str">
        <x:v>World Health Organization</x:v>
      </x:c>
      <x:c r="U2921" s="143" t="str">
        <x:v>https://www.who.int/data/gho/indicator-metadata-registry/imr-details/3005</x:v>
      </x:c>
      <x:c r="V2921" s="143" t="n">
        <x:v>5</x:v>
      </x:c>
      <x:c r="W2921" s="143" t="n">
        <x:v>5</x:v>
      </x:c>
      <x:c r="X2921" s="143" t="str">
        <x:v>MEDICAL_DEVICES_DIAGNOSTIC_MEDICAL_IMAGING_EQUIPMENT</x:v>
      </x:c>
      <x:c r="Y2921" s="143" t="str">
        <x:v>Unmapped</x:v>
      </x:c>
      <x:c r="Z2921" s="143" t="str">
        <x:v>Active</x:v>
      </x:c>
      <x:c r="AA2921" s="225" t="str">
        <x:v>2026-08-24</x:v>
      </x:c>
      <x:c r="AB2921" s="143" t="str">
        <x:v>Source catalogue</x:v>
      </x:c>
      <x:c r="AC2921" s="143" t="str">
        <x:v>WHO_IMR</x:v>
      </x:c>
      <x:c r="AD2921" s="143" t="str">
        <x:v>English</x:v>
      </x:c>
      <x:c r="AE2921" s="143" t="str">
        <x:v>A</x:v>
      </x:c>
      <x:c r="AF2921" s="243" t="b">
        <x:v>1</x:v>
      </x:c>
      <x:c r="AG2921" s="143" t="n">
        <x:v>44</x:v>
      </x:c>
      <x:c r="AH2921" s="143" t="str">
        <x:v>Medical products, vaccines and technologies</x:v>
      </x:c>
      <x:c r="AI2921" s="143" t="str">
        <x:v>Medical products, vaccines and technologies</x:v>
      </x:c>
      <x:c r="AJ2921" s="143" t="str">
        <x:v>Rule-based analytical mapping to the WHO health-system building-block framework; not assigned by the source custodian.</x:v>
      </x:c>
      <x:c r="AK2921" s="143"/>
      <x:c r="AL2921" s="143"/>
      <x:c r="AM2921" s="143"/>
      <x:c r="AN2921" s="143"/>
      <x:c r="AO2921" s="143"/>
      <x:c r="AP2921" s="143"/>
      <x:c r="AQ2921" s="143"/>
      <x:c r="AR2921" s="143"/>
      <x:c r="AS2921" s="143"/>
      <x:c r="AT2921" s="143"/>
      <x:c r="AU2921" s="143"/>
      <x:c r="AV2921" s="143"/>
      <x:c r="AW2921" s="143"/>
      <x:c r="AX2921" s="143"/>
      <x:c r="AY2921" s="143"/>
      <x:c r="AZ2921" s="143"/>
      <x:c r="BA2921" s="143"/>
      <x:c r="BB2921" s="143"/>
      <x:c r="BC2921" s="143"/>
      <x:c r="BD2921" s="143"/>
      <x:c r="BE2921" s="143"/>
      <x:c r="BF2921" s="143"/>
      <x:c r="BG2921" s="143"/>
      <x:c r="BH2921" s="143"/>
      <x:c r="BI2921" s="313"/>
      <x:c r="BJ2921" s="313"/>
      <x:c r="BK2921" s="313"/>
      <x:c r="BL2921" s="313"/>
      <x:c r="BM2921" s="392"/>
      <x:c r="BN2921" s="392" t="str">
        <x:v>Not specified</x:v>
      </x:c>
      <x:c r="BO2921" s="392" t="str">
        <x:v>Consult authoritative metadata</x:v>
      </x:c>
      <x:c r="BP2921" s="392" t="str">
        <x:v>Not supplied in catalogue record</x:v>
      </x:c>
      <x:c r="BQ2921" s="392" t="str">
        <x:v>Definition not supplied in the harvested catalogue record; follow the authoritative source link. Denominator population: Not supplied in catalogue record.</x:v>
      </x:c>
      <x:c r="BR2921" s="392"/>
      <x:c r="BS2921" s="392"/>
      <x:c r="BT2921" s="392" t="str"/>
      <x:c r="BU2921" s="392"/>
      <x:c r="BV2921" s="392"/>
    </x:row>
    <x:row r="2922">
      <x:c r="A2922" s="142" t="str">
        <x:v>WHO-00753</x:v>
      </x:c>
      <x:c r="B2922" s="143" t="str">
        <x:v>Medical devices: Health technology (medical device) national policy</x:v>
      </x:c>
      <x:c r="C2922" s="143" t="str">
        <x:v>Medicines, vaccines and technologies</x:v>
      </x:c>
      <x:c r="D2922" s="143" t="str">
        <x:v>Source-classified catalogue record</x:v>
      </x:c>
      <x:c r="E2922" s="143" t="str">
        <x:v>Unclassified</x:v>
      </x:c>
      <x:c r="F2922" s="143" t="str">
        <x:v>3018</x:v>
      </x:c>
      <x:c r="G2922" s="143" t="str">
        <x:v>Definition not supplied in the harvested catalogue record; follow the authoritative source link.</x:v>
      </x:c>
      <x:c r="H2922" s="143" t="str">
        <x:v>Not supplied in catalogue record</x:v>
      </x:c>
      <x:c r="I2922" s="143" t="str">
        <x:v>Not supplied in catalogue record</x:v>
      </x:c>
      <x:c r="J2922" s="143" t="str">
        <x:v>Consult authoritative metadata</x:v>
      </x:c>
      <x:c r="K2922" s="143" t="str"/>
      <x:c r="L2922" s="143" t="str"/>
      <x:c r="M2922" s="143" t="str"/>
      <x:c r="N2922" s="143" t="str"/>
      <x:c r="O2922" s="143" t="str"/>
      <x:c r="P2922" s="143" t="str">
        <x:v>Context-dependent</x:v>
      </x:c>
      <x:c r="Q2922" s="143" t="str">
        <x:v>Discovery; indicator selection; cross-registry comparison; source metadata retrieval</x:v>
      </x:c>
      <x:c r="R2922" s="143" t="str">
        <x:v>This is a source-specific catalogue manifestation. Do not assume equivalence with similarly named records until a methodological crosswalk is validated.</x:v>
      </x:c>
      <x:c r="S2922" s="143" t="str">
        <x:v>WHO Indicator Metadata Registry</x:v>
      </x:c>
      <x:c r="T2922" s="143" t="str">
        <x:v>World Health Organization</x:v>
      </x:c>
      <x:c r="U2922" s="143" t="str">
        <x:v>https://www.who.int/data/gho/indicator-metadata-registry/imr-details/3018</x:v>
      </x:c>
      <x:c r="V2922" s="143" t="n">
        <x:v>5</x:v>
      </x:c>
      <x:c r="W2922" s="143" t="n">
        <x:v>5</x:v>
      </x:c>
      <x:c r="X2922" s="143" t="str">
        <x:v>MEDICAL_DEVICES_HEALTH_TECHNOLOGY_MEDICAL_DEVICE_NATIONAL_POLICY</x:v>
      </x:c>
      <x:c r="Y2922" s="143" t="str">
        <x:v>Unmapped</x:v>
      </x:c>
      <x:c r="Z2922" s="143" t="str">
        <x:v>Active</x:v>
      </x:c>
      <x:c r="AA2922" s="225" t="str">
        <x:v>2026-08-24</x:v>
      </x:c>
      <x:c r="AB2922" s="143" t="str">
        <x:v>Source catalogue</x:v>
      </x:c>
      <x:c r="AC2922" s="143" t="str">
        <x:v>WHO_IMR</x:v>
      </x:c>
      <x:c r="AD2922" s="143" t="str">
        <x:v>English</x:v>
      </x:c>
      <x:c r="AE2922" s="143" t="str">
        <x:v>A</x:v>
      </x:c>
      <x:c r="AF2922" s="243" t="b">
        <x:v>1</x:v>
      </x:c>
      <x:c r="AG2922" s="143" t="n">
        <x:v>44</x:v>
      </x:c>
      <x:c r="AH2922" s="143" t="str">
        <x:v>Medical products, vaccines and technologies; Leadership and governance</x:v>
      </x:c>
      <x:c r="AI2922" s="143" t="str">
        <x:v>Medical products, vaccines and technologies</x:v>
      </x:c>
      <x:c r="AJ2922" s="143" t="str">
        <x:v>Rule-based analytical mapping to the WHO health-system building-block framework; not assigned by the source custodian.</x:v>
      </x:c>
      <x:c r="AK2922" s="143"/>
      <x:c r="AL2922" s="143"/>
      <x:c r="AM2922" s="143"/>
      <x:c r="AN2922" s="143"/>
      <x:c r="AO2922" s="143"/>
      <x:c r="AP2922" s="143"/>
      <x:c r="AQ2922" s="143"/>
      <x:c r="AR2922" s="143"/>
      <x:c r="AS2922" s="143"/>
      <x:c r="AT2922" s="143"/>
      <x:c r="AU2922" s="143"/>
      <x:c r="AV2922" s="143"/>
      <x:c r="AW2922" s="143"/>
      <x:c r="AX2922" s="143"/>
      <x:c r="AY2922" s="143"/>
      <x:c r="AZ2922" s="143"/>
      <x:c r="BA2922" s="143"/>
      <x:c r="BB2922" s="143"/>
      <x:c r="BC2922" s="143"/>
      <x:c r="BD2922" s="143"/>
      <x:c r="BE2922" s="143"/>
      <x:c r="BF2922" s="143"/>
      <x:c r="BG2922" s="143"/>
      <x:c r="BH2922" s="143"/>
      <x:c r="BI2922" s="313"/>
      <x:c r="BJ2922" s="313"/>
      <x:c r="BK2922" s="313"/>
      <x:c r="BL2922" s="313"/>
      <x:c r="BM2922" s="392"/>
      <x:c r="BN2922" s="392" t="str">
        <x:v>Not specified</x:v>
      </x:c>
      <x:c r="BO2922" s="392" t="str">
        <x:v>Consult authoritative metadata</x:v>
      </x:c>
      <x:c r="BP2922" s="392" t="str">
        <x:v>Not supplied in catalogue record</x:v>
      </x:c>
      <x:c r="BQ2922" s="392" t="str">
        <x:v>Definition not supplied in the harvested catalogue record; follow the authoritative source link. Denominator population: Not supplied in catalogue record.</x:v>
      </x:c>
      <x:c r="BR2922" s="392"/>
      <x:c r="BS2922" s="392"/>
      <x:c r="BT2922" s="392" t="str"/>
      <x:c r="BU2922" s="392"/>
      <x:c r="BV2922" s="392"/>
    </x:row>
    <x:row r="2923">
      <x:c r="A2923" s="142" t="str">
        <x:v>WHO-00754</x:v>
      </x:c>
      <x:c r="B2923" s="143" t="str">
        <x:v>Medical devices: Medical treatment radiation therapy equipment</x:v>
      </x:c>
      <x:c r="C2923" s="143" t="str">
        <x:v>Health services and universal health coverage</x:v>
      </x:c>
      <x:c r="D2923" s="143" t="str">
        <x:v>Source-classified catalogue record</x:v>
      </x:c>
      <x:c r="E2923" s="143" t="str">
        <x:v>Unclassified</x:v>
      </x:c>
      <x:c r="F2923" s="143" t="str">
        <x:v>3004</x:v>
      </x:c>
      <x:c r="G2923" s="143" t="str">
        <x:v>Definition not supplied in the harvested catalogue record; follow the authoritative source link.</x:v>
      </x:c>
      <x:c r="H2923" s="143" t="str">
        <x:v>Not supplied in catalogue record</x:v>
      </x:c>
      <x:c r="I2923" s="143" t="str">
        <x:v>Not supplied in catalogue record</x:v>
      </x:c>
      <x:c r="J2923" s="143" t="str">
        <x:v>Consult authoritative metadata</x:v>
      </x:c>
      <x:c r="K2923" s="143" t="str"/>
      <x:c r="L2923" s="143" t="str"/>
      <x:c r="M2923" s="143" t="str"/>
      <x:c r="N2923" s="143" t="str"/>
      <x:c r="O2923" s="143" t="str"/>
      <x:c r="P2923" s="143" t="str">
        <x:v>Context-dependent</x:v>
      </x:c>
      <x:c r="Q2923" s="143" t="str">
        <x:v>Discovery; indicator selection; cross-registry comparison; source metadata retrieval</x:v>
      </x:c>
      <x:c r="R2923" s="143" t="str">
        <x:v>This is a source-specific catalogue manifestation. Do not assume equivalence with similarly named records until a methodological crosswalk is validated.</x:v>
      </x:c>
      <x:c r="S2923" s="143" t="str">
        <x:v>WHO Indicator Metadata Registry</x:v>
      </x:c>
      <x:c r="T2923" s="143" t="str">
        <x:v>World Health Organization</x:v>
      </x:c>
      <x:c r="U2923" s="143" t="str">
        <x:v>https://www.who.int/data/gho/indicator-metadata-registry/imr-details/3004</x:v>
      </x:c>
      <x:c r="V2923" s="143" t="n">
        <x:v>5</x:v>
      </x:c>
      <x:c r="W2923" s="143" t="n">
        <x:v>5</x:v>
      </x:c>
      <x:c r="X2923" s="143" t="str">
        <x:v>MEDICAL_DEVICES_MEDICAL_TREATMENT_RADIATION_THERAPY_EQUIPMENT</x:v>
      </x:c>
      <x:c r="Y2923" s="143" t="str">
        <x:v>Unmapped</x:v>
      </x:c>
      <x:c r="Z2923" s="143" t="str">
        <x:v>Active</x:v>
      </x:c>
      <x:c r="AA2923" s="225" t="str">
        <x:v>2026-08-24</x:v>
      </x:c>
      <x:c r="AB2923" s="143" t="str">
        <x:v>Source catalogue</x:v>
      </x:c>
      <x:c r="AC2923" s="143" t="str">
        <x:v>WHO_IMR</x:v>
      </x:c>
      <x:c r="AD2923" s="143" t="str">
        <x:v>English</x:v>
      </x:c>
      <x:c r="AE2923" s="143" t="str">
        <x:v>A</x:v>
      </x:c>
      <x:c r="AF2923" s="243" t="b">
        <x:v>1</x:v>
      </x:c>
      <x:c r="AG2923" s="143" t="n">
        <x:v>44</x:v>
      </x:c>
      <x:c r="AH2923" s="143" t="str">
        <x:v>Service delivery; Medical products, vaccines and technologies</x:v>
      </x:c>
      <x:c r="AI2923" s="143" t="str">
        <x:v>Service delivery</x:v>
      </x:c>
      <x:c r="AJ2923" s="143" t="str">
        <x:v>Rule-based analytical mapping to the WHO health-system building-block framework; not assigned by the source custodian.</x:v>
      </x:c>
      <x:c r="AK2923" s="143"/>
      <x:c r="AL2923" s="143"/>
      <x:c r="AM2923" s="143"/>
      <x:c r="AN2923" s="143"/>
      <x:c r="AO2923" s="143"/>
      <x:c r="AP2923" s="143"/>
      <x:c r="AQ2923" s="143"/>
      <x:c r="AR2923" s="143"/>
      <x:c r="AS2923" s="143"/>
      <x:c r="AT2923" s="143"/>
      <x:c r="AU2923" s="143"/>
      <x:c r="AV2923" s="143"/>
      <x:c r="AW2923" s="143"/>
      <x:c r="AX2923" s="143"/>
      <x:c r="AY2923" s="143"/>
      <x:c r="AZ2923" s="143"/>
      <x:c r="BA2923" s="143"/>
      <x:c r="BB2923" s="143"/>
      <x:c r="BC2923" s="143"/>
      <x:c r="BD2923" s="143"/>
      <x:c r="BE2923" s="143"/>
      <x:c r="BF2923" s="143"/>
      <x:c r="BG2923" s="143"/>
      <x:c r="BH2923" s="143"/>
      <x:c r="BI2923" s="313"/>
      <x:c r="BJ2923" s="313"/>
      <x:c r="BK2923" s="313"/>
      <x:c r="BL2923" s="313"/>
      <x:c r="BM2923" s="392"/>
      <x:c r="BN2923" s="392" t="str">
        <x:v>Not specified</x:v>
      </x:c>
      <x:c r="BO2923" s="392" t="str">
        <x:v>Consult authoritative metadata</x:v>
      </x:c>
      <x:c r="BP2923" s="392" t="str">
        <x:v>Not supplied in catalogue record</x:v>
      </x:c>
      <x:c r="BQ2923" s="392" t="str">
        <x:v>Definition not supplied in the harvested catalogue record; follow the authoritative source link. Denominator population: Not supplied in catalogue record.</x:v>
      </x:c>
      <x:c r="BR2923" s="392"/>
      <x:c r="BS2923" s="392"/>
      <x:c r="BT2923" s="392" t="str"/>
      <x:c r="BU2923" s="392"/>
      <x:c r="BV2923" s="392"/>
    </x:row>
    <x:row r="2924">
      <x:c r="A2924" s="142" t="str">
        <x:v>WHO-00755</x:v>
      </x:c>
      <x:c r="B2924" s="143" t="str">
        <x:v>Medical devices: National authority responsible for regulating medical devices</x:v>
      </x:c>
      <x:c r="C2924" s="143" t="str">
        <x:v>Medicines, vaccines and technologies</x:v>
      </x:c>
      <x:c r="D2924" s="143" t="str">
        <x:v>Source-classified catalogue record</x:v>
      </x:c>
      <x:c r="E2924" s="143" t="str">
        <x:v>Unclassified</x:v>
      </x:c>
      <x:c r="F2924" s="143" t="str">
        <x:v>5843</x:v>
      </x:c>
      <x:c r="G2924" s="143" t="str">
        <x:v>Definition not supplied in the harvested catalogue record; follow the authoritative source link.</x:v>
      </x:c>
      <x:c r="H2924" s="143" t="str">
        <x:v>Not supplied in catalogue record</x:v>
      </x:c>
      <x:c r="I2924" s="143" t="str">
        <x:v>Not supplied in catalogue record</x:v>
      </x:c>
      <x:c r="J2924" s="143" t="str">
        <x:v>Consult authoritative metadata</x:v>
      </x:c>
      <x:c r="K2924" s="143" t="str"/>
      <x:c r="L2924" s="143" t="str"/>
      <x:c r="M2924" s="143" t="str"/>
      <x:c r="N2924" s="143" t="str"/>
      <x:c r="O2924" s="143" t="str"/>
      <x:c r="P2924" s="143" t="str">
        <x:v>Context-dependent</x:v>
      </x:c>
      <x:c r="Q2924" s="143" t="str">
        <x:v>Discovery; indicator selection; cross-registry comparison; source metadata retrieval</x:v>
      </x:c>
      <x:c r="R2924" s="143" t="str">
        <x:v>This is a source-specific catalogue manifestation. Do not assume equivalence with similarly named records until a methodological crosswalk is validated.</x:v>
      </x:c>
      <x:c r="S2924" s="143" t="str">
        <x:v>WHO Indicator Metadata Registry</x:v>
      </x:c>
      <x:c r="T2924" s="143" t="str">
        <x:v>World Health Organization</x:v>
      </x:c>
      <x:c r="U2924" s="143" t="str">
        <x:v>https://www.who.int/data/gho/indicator-metadata-registry/imr-details/5843</x:v>
      </x:c>
      <x:c r="V2924" s="143" t="n">
        <x:v>5</x:v>
      </x:c>
      <x:c r="W2924" s="143" t="n">
        <x:v>5</x:v>
      </x:c>
      <x:c r="X2924" s="143" t="str">
        <x:v>MEDICAL_DEVICES_NATIONAL_AUTHORITY_RESPONSIBLE_FOR_REGULATING_MEDICAL_DEVICES</x:v>
      </x:c>
      <x:c r="Y2924" s="143" t="str">
        <x:v>Unmapped</x:v>
      </x:c>
      <x:c r="Z2924" s="143" t="str">
        <x:v>Active</x:v>
      </x:c>
      <x:c r="AA2924" s="225" t="str">
        <x:v>2026-08-24</x:v>
      </x:c>
      <x:c r="AB2924" s="143" t="str">
        <x:v>Source catalogue</x:v>
      </x:c>
      <x:c r="AC2924" s="143" t="str">
        <x:v>WHO_IMR</x:v>
      </x:c>
      <x:c r="AD2924" s="143" t="str">
        <x:v>English</x:v>
      </x:c>
      <x:c r="AE2924" s="143" t="str">
        <x:v>A</x:v>
      </x:c>
      <x:c r="AF2924" s="243" t="b">
        <x:v>1</x:v>
      </x:c>
      <x:c r="AG2924" s="143" t="n">
        <x:v>44</x:v>
      </x:c>
      <x:c r="AH2924" s="143" t="str">
        <x:v>Medical products, vaccines and technologies</x:v>
      </x:c>
      <x:c r="AI2924" s="143" t="str">
        <x:v>Medical products, vaccines and technologies</x:v>
      </x:c>
      <x:c r="AJ2924" s="143" t="str">
        <x:v>Rule-based analytical mapping to the WHO health-system building-block framework; not assigned by the source custodian.</x:v>
      </x:c>
      <x:c r="AK2924" s="143"/>
      <x:c r="AL2924" s="143"/>
      <x:c r="AM2924" s="143"/>
      <x:c r="AN2924" s="143"/>
      <x:c r="AO2924" s="143"/>
      <x:c r="AP2924" s="143"/>
      <x:c r="AQ2924" s="143"/>
      <x:c r="AR2924" s="143"/>
      <x:c r="AS2924" s="143"/>
      <x:c r="AT2924" s="143"/>
      <x:c r="AU2924" s="143"/>
      <x:c r="AV2924" s="143"/>
      <x:c r="AW2924" s="143"/>
      <x:c r="AX2924" s="143"/>
      <x:c r="AY2924" s="143"/>
      <x:c r="AZ2924" s="143"/>
      <x:c r="BA2924" s="143"/>
      <x:c r="BB2924" s="143"/>
      <x:c r="BC2924" s="143"/>
      <x:c r="BD2924" s="143"/>
      <x:c r="BE2924" s="143"/>
      <x:c r="BF2924" s="143"/>
      <x:c r="BG2924" s="143"/>
      <x:c r="BH2924" s="143"/>
      <x:c r="BI2924" s="313"/>
      <x:c r="BJ2924" s="313"/>
      <x:c r="BK2924" s="313"/>
      <x:c r="BL2924" s="313"/>
      <x:c r="BM2924" s="392"/>
      <x:c r="BN2924" s="392" t="str">
        <x:v>Not specified</x:v>
      </x:c>
      <x:c r="BO2924" s="392" t="str">
        <x:v>Consult authoritative metadata</x:v>
      </x:c>
      <x:c r="BP2924" s="392" t="str">
        <x:v>Not supplied in catalogue record</x:v>
      </x:c>
      <x:c r="BQ2924" s="392" t="str">
        <x:v>Definition not supplied in the harvested catalogue record; follow the authoritative source link. Denominator population: Not supplied in catalogue record.</x:v>
      </x:c>
      <x:c r="BR2924" s="392"/>
      <x:c r="BS2924" s="392"/>
      <x:c r="BT2924" s="392" t="str"/>
      <x:c r="BU2924" s="392"/>
      <x:c r="BV2924" s="392"/>
    </x:row>
    <x:row r="2925">
      <x:c r="A2925" s="142" t="str">
        <x:v>WHO-00756</x:v>
      </x:c>
      <x:c r="B2925" s="143" t="str">
        <x:v>Medical devices: National guidelines, policies or recommendations on the procurement of medical devices</x:v>
      </x:c>
      <x:c r="C2925" s="143" t="str">
        <x:v>Medicines, vaccines and technologies</x:v>
      </x:c>
      <x:c r="D2925" s="143" t="str">
        <x:v>Source-classified catalogue record</x:v>
      </x:c>
      <x:c r="E2925" s="143" t="str">
        <x:v>Unclassified</x:v>
      </x:c>
      <x:c r="F2925" s="143" t="str">
        <x:v>3022</x:v>
      </x:c>
      <x:c r="G2925" s="143" t="str">
        <x:v>Definition not supplied in the harvested catalogue record; follow the authoritative source link.</x:v>
      </x:c>
      <x:c r="H2925" s="143" t="str">
        <x:v>Not supplied in catalogue record</x:v>
      </x:c>
      <x:c r="I2925" s="143" t="str">
        <x:v>Not supplied in catalogue record</x:v>
      </x:c>
      <x:c r="J2925" s="143" t="str">
        <x:v>Consult authoritative metadata</x:v>
      </x:c>
      <x:c r="K2925" s="143" t="str"/>
      <x:c r="L2925" s="143" t="str"/>
      <x:c r="M2925" s="143" t="str"/>
      <x:c r="N2925" s="143" t="str"/>
      <x:c r="O2925" s="143" t="str"/>
      <x:c r="P2925" s="143" t="str">
        <x:v>Context-dependent</x:v>
      </x:c>
      <x:c r="Q2925" s="143" t="str">
        <x:v>Discovery; indicator selection; cross-registry comparison; source metadata retrieval</x:v>
      </x:c>
      <x:c r="R2925" s="143" t="str">
        <x:v>This is a source-specific catalogue manifestation. Do not assume equivalence with similarly named records until a methodological crosswalk is validated.</x:v>
      </x:c>
      <x:c r="S2925" s="143" t="str">
        <x:v>WHO Indicator Metadata Registry</x:v>
      </x:c>
      <x:c r="T2925" s="143" t="str">
        <x:v>World Health Organization</x:v>
      </x:c>
      <x:c r="U2925" s="143" t="str">
        <x:v>https://www.who.int/data/gho/indicator-metadata-registry/imr-details/3022</x:v>
      </x:c>
      <x:c r="V2925" s="143" t="n">
        <x:v>5</x:v>
      </x:c>
      <x:c r="W2925" s="143" t="n">
        <x:v>5</x:v>
      </x:c>
      <x:c r="X2925" s="143" t="str">
        <x:v>MEDICAL_DEVICES_NATIONAL_GUIDELINES_POLICIES_OR_RECOMMENDATIONS_ON_THE_PROCUREME</x:v>
      </x:c>
      <x:c r="Y2925" s="143" t="str">
        <x:v>Unmapped</x:v>
      </x:c>
      <x:c r="Z2925" s="143" t="str">
        <x:v>Active</x:v>
      </x:c>
      <x:c r="AA2925" s="225" t="str">
        <x:v>2026-08-24</x:v>
      </x:c>
      <x:c r="AB2925" s="143" t="str">
        <x:v>Source catalogue</x:v>
      </x:c>
      <x:c r="AC2925" s="143" t="str">
        <x:v>WHO_IMR</x:v>
      </x:c>
      <x:c r="AD2925" s="143" t="str">
        <x:v>English</x:v>
      </x:c>
      <x:c r="AE2925" s="143" t="str">
        <x:v>A</x:v>
      </x:c>
      <x:c r="AF2925" s="243" t="b">
        <x:v>1</x:v>
      </x:c>
      <x:c r="AG2925" s="143" t="n">
        <x:v>44</x:v>
      </x:c>
      <x:c r="AH2925" s="143" t="str">
        <x:v>Medical products, vaccines and technologies</x:v>
      </x:c>
      <x:c r="AI2925" s="143" t="str">
        <x:v>Medical products, vaccines and technologies</x:v>
      </x:c>
      <x:c r="AJ2925" s="143" t="str">
        <x:v>Rule-based analytical mapping to the WHO health-system building-block framework; not assigned by the source custodian.</x:v>
      </x:c>
      <x:c r="AK2925" s="143"/>
      <x:c r="AL2925" s="143"/>
      <x:c r="AM2925" s="143"/>
      <x:c r="AN2925" s="143"/>
      <x:c r="AO2925" s="143"/>
      <x:c r="AP2925" s="143"/>
      <x:c r="AQ2925" s="143"/>
      <x:c r="AR2925" s="143"/>
      <x:c r="AS2925" s="143"/>
      <x:c r="AT2925" s="143"/>
      <x:c r="AU2925" s="143"/>
      <x:c r="AV2925" s="143"/>
      <x:c r="AW2925" s="143"/>
      <x:c r="AX2925" s="143"/>
      <x:c r="AY2925" s="143"/>
      <x:c r="AZ2925" s="143"/>
      <x:c r="BA2925" s="143"/>
      <x:c r="BB2925" s="143"/>
      <x:c r="BC2925" s="143"/>
      <x:c r="BD2925" s="143"/>
      <x:c r="BE2925" s="143"/>
      <x:c r="BF2925" s="143"/>
      <x:c r="BG2925" s="143"/>
      <x:c r="BH2925" s="143"/>
      <x:c r="BI2925" s="313"/>
      <x:c r="BJ2925" s="313"/>
      <x:c r="BK2925" s="313"/>
      <x:c r="BL2925" s="313"/>
      <x:c r="BM2925" s="392"/>
      <x:c r="BN2925" s="392" t="str">
        <x:v>Not specified</x:v>
      </x:c>
      <x:c r="BO2925" s="392" t="str">
        <x:v>Consult authoritative metadata</x:v>
      </x:c>
      <x:c r="BP2925" s="392" t="str">
        <x:v>Not supplied in catalogue record</x:v>
      </x:c>
      <x:c r="BQ2925" s="392" t="str">
        <x:v>Definition not supplied in the harvested catalogue record; follow the authoritative source link. Denominator population: Not supplied in catalogue record.</x:v>
      </x:c>
      <x:c r="BR2925" s="392"/>
      <x:c r="BS2925" s="392"/>
      <x:c r="BT2925" s="392" t="str"/>
      <x:c r="BU2925" s="392"/>
      <x:c r="BV2925" s="392"/>
    </x:row>
    <x:row r="2926">
      <x:c r="A2926" s="142" t="str">
        <x:v>WHO-00757</x:v>
      </x:c>
      <x:c r="B2926" s="143" t="str">
        <x:v>Medical devices: National Health Technology Assessment (HTA) unit performing the assessment of medical devices including in vitro diagnostics</x:v>
      </x:c>
      <x:c r="C2926" s="143" t="str">
        <x:v>Medicines, vaccines and technologies</x:v>
      </x:c>
      <x:c r="D2926" s="143" t="str">
        <x:v>Source-classified catalogue record</x:v>
      </x:c>
      <x:c r="E2926" s="143" t="str">
        <x:v>Unclassified</x:v>
      </x:c>
      <x:c r="F2926" s="143" t="str">
        <x:v>5842</x:v>
      </x:c>
      <x:c r="G2926" s="143" t="str">
        <x:v>Definition not supplied in the harvested catalogue record; follow the authoritative source link.</x:v>
      </x:c>
      <x:c r="H2926" s="143" t="str">
        <x:v>Not supplied in catalogue record</x:v>
      </x:c>
      <x:c r="I2926" s="143" t="str">
        <x:v>Not supplied in catalogue record</x:v>
      </x:c>
      <x:c r="J2926" s="143" t="str">
        <x:v>Consult authoritative metadata</x:v>
      </x:c>
      <x:c r="K2926" s="143" t="str"/>
      <x:c r="L2926" s="143" t="str"/>
      <x:c r="M2926" s="143" t="str"/>
      <x:c r="N2926" s="143" t="str"/>
      <x:c r="O2926" s="143" t="str"/>
      <x:c r="P2926" s="143" t="str">
        <x:v>Context-dependent</x:v>
      </x:c>
      <x:c r="Q2926" s="143" t="str">
        <x:v>Discovery; indicator selection; cross-registry comparison; source metadata retrieval</x:v>
      </x:c>
      <x:c r="R2926" s="143" t="str">
        <x:v>This is a source-specific catalogue manifestation. Do not assume equivalence with similarly named records until a methodological crosswalk is validated.</x:v>
      </x:c>
      <x:c r="S2926" s="143" t="str">
        <x:v>WHO Indicator Metadata Registry</x:v>
      </x:c>
      <x:c r="T2926" s="143" t="str">
        <x:v>World Health Organization</x:v>
      </x:c>
      <x:c r="U2926" s="143" t="str">
        <x:v>https://www.who.int/data/gho/indicator-metadata-registry/imr-details/5842</x:v>
      </x:c>
      <x:c r="V2926" s="143" t="n">
        <x:v>5</x:v>
      </x:c>
      <x:c r="W2926" s="143" t="n">
        <x:v>5</x:v>
      </x:c>
      <x:c r="X2926" s="143" t="str">
        <x:v>MEDICAL_DEVICES_NATIONAL_HEALTH_TECHNOLOGY_ASSESSMENT_HTA_UNIT_PERFORMING_THE_AS</x:v>
      </x:c>
      <x:c r="Y2926" s="143" t="str">
        <x:v>Unmapped</x:v>
      </x:c>
      <x:c r="Z2926" s="143" t="str">
        <x:v>Active</x:v>
      </x:c>
      <x:c r="AA2926" s="225" t="str">
        <x:v>2026-08-24</x:v>
      </x:c>
      <x:c r="AB2926" s="143" t="str">
        <x:v>Source catalogue</x:v>
      </x:c>
      <x:c r="AC2926" s="143" t="str">
        <x:v>WHO_IMR</x:v>
      </x:c>
      <x:c r="AD2926" s="143" t="str">
        <x:v>English</x:v>
      </x:c>
      <x:c r="AE2926" s="143" t="str">
        <x:v>A</x:v>
      </x:c>
      <x:c r="AF2926" s="243" t="b">
        <x:v>1</x:v>
      </x:c>
      <x:c r="AG2926" s="143" t="n">
        <x:v>44</x:v>
      </x:c>
      <x:c r="AH2926" s="143" t="str">
        <x:v>Medical products, vaccines and technologies</x:v>
      </x:c>
      <x:c r="AI2926" s="143" t="str">
        <x:v>Medical products, vaccines and technologies</x:v>
      </x:c>
      <x:c r="AJ2926" s="143" t="str">
        <x:v>Rule-based analytical mapping to the WHO health-system building-block framework; not assigned by the source custodian.</x:v>
      </x:c>
      <x:c r="AK2926" s="143"/>
      <x:c r="AL2926" s="143"/>
      <x:c r="AM2926" s="143"/>
      <x:c r="AN2926" s="143"/>
      <x:c r="AO2926" s="143"/>
      <x:c r="AP2926" s="143"/>
      <x:c r="AQ2926" s="143"/>
      <x:c r="AR2926" s="143"/>
      <x:c r="AS2926" s="143"/>
      <x:c r="AT2926" s="143"/>
      <x:c r="AU2926" s="143"/>
      <x:c r="AV2926" s="143"/>
      <x:c r="AW2926" s="143"/>
      <x:c r="AX2926" s="143"/>
      <x:c r="AY2926" s="143"/>
      <x:c r="AZ2926" s="143"/>
      <x:c r="BA2926" s="143"/>
      <x:c r="BB2926" s="143"/>
      <x:c r="BC2926" s="143"/>
      <x:c r="BD2926" s="143"/>
      <x:c r="BE2926" s="143"/>
      <x:c r="BF2926" s="143"/>
      <x:c r="BG2926" s="143"/>
      <x:c r="BH2926" s="143"/>
      <x:c r="BI2926" s="313"/>
      <x:c r="BJ2926" s="313"/>
      <x:c r="BK2926" s="313"/>
      <x:c r="BL2926" s="313"/>
      <x:c r="BM2926" s="392"/>
      <x:c r="BN2926" s="392" t="str">
        <x:v>Not specified</x:v>
      </x:c>
      <x:c r="BO2926" s="392" t="str">
        <x:v>Consult authoritative metadata</x:v>
      </x:c>
      <x:c r="BP2926" s="392" t="str">
        <x:v>Not supplied in catalogue record</x:v>
      </x:c>
      <x:c r="BQ2926" s="392" t="str">
        <x:v>Definition not supplied in the harvested catalogue record; follow the authoritative source link. Denominator population: Not supplied in catalogue record.</x:v>
      </x:c>
      <x:c r="BR2926" s="392"/>
      <x:c r="BS2926" s="392"/>
      <x:c r="BT2926" s="392" t="str"/>
      <x:c r="BU2926" s="392"/>
      <x:c r="BV2926" s="392"/>
    </x:row>
    <x:row r="2927">
      <x:c r="A2927" s="142" t="str">
        <x:v>WHO-00758</x:v>
      </x:c>
      <x:c r="B2927" s="143" t="str">
        <x:v>Medical devices: Procurement of medical devices carried out at the national level</x:v>
      </x:c>
      <x:c r="C2927" s="143" t="str">
        <x:v>Medicines, vaccines and technologies</x:v>
      </x:c>
      <x:c r="D2927" s="143" t="str">
        <x:v>Source-classified catalogue record</x:v>
      </x:c>
      <x:c r="E2927" s="143" t="str">
        <x:v>Unclassified</x:v>
      </x:c>
      <x:c r="F2927" s="143" t="str">
        <x:v>3020</x:v>
      </x:c>
      <x:c r="G2927" s="143" t="str">
        <x:v>Definition not supplied in the harvested catalogue record; follow the authoritative source link.</x:v>
      </x:c>
      <x:c r="H2927" s="143" t="str">
        <x:v>Not supplied in catalogue record</x:v>
      </x:c>
      <x:c r="I2927" s="143" t="str">
        <x:v>Not supplied in catalogue record</x:v>
      </x:c>
      <x:c r="J2927" s="143" t="str">
        <x:v>Consult authoritative metadata</x:v>
      </x:c>
      <x:c r="K2927" s="143" t="str"/>
      <x:c r="L2927" s="143" t="str"/>
      <x:c r="M2927" s="143" t="str"/>
      <x:c r="N2927" s="143" t="str"/>
      <x:c r="O2927" s="143" t="str"/>
      <x:c r="P2927" s="143" t="str">
        <x:v>Context-dependent</x:v>
      </x:c>
      <x:c r="Q2927" s="143" t="str">
        <x:v>Discovery; indicator selection; cross-registry comparison; source metadata retrieval</x:v>
      </x:c>
      <x:c r="R2927" s="143" t="str">
        <x:v>This is a source-specific catalogue manifestation. Do not assume equivalence with similarly named records until a methodological crosswalk is validated.</x:v>
      </x:c>
      <x:c r="S2927" s="143" t="str">
        <x:v>WHO Indicator Metadata Registry</x:v>
      </x:c>
      <x:c r="T2927" s="143" t="str">
        <x:v>World Health Organization</x:v>
      </x:c>
      <x:c r="U2927" s="143" t="str">
        <x:v>https://www.who.int/data/gho/indicator-metadata-registry/imr-details/3020</x:v>
      </x:c>
      <x:c r="V2927" s="143" t="n">
        <x:v>5</x:v>
      </x:c>
      <x:c r="W2927" s="143" t="n">
        <x:v>5</x:v>
      </x:c>
      <x:c r="X2927" s="143" t="str">
        <x:v>MEDICAL_DEVICES_PROCUREMENT_OF_MEDICAL_DEVICES_CARRIED_OUT_AT_THE_NATIONAL_LEVEL</x:v>
      </x:c>
      <x:c r="Y2927" s="143" t="str">
        <x:v>Unmapped</x:v>
      </x:c>
      <x:c r="Z2927" s="143" t="str">
        <x:v>Active</x:v>
      </x:c>
      <x:c r="AA2927" s="225" t="str">
        <x:v>2026-08-24</x:v>
      </x:c>
      <x:c r="AB2927" s="143" t="str">
        <x:v>Source catalogue</x:v>
      </x:c>
      <x:c r="AC2927" s="143" t="str">
        <x:v>WHO_IMR</x:v>
      </x:c>
      <x:c r="AD2927" s="143" t="str">
        <x:v>English</x:v>
      </x:c>
      <x:c r="AE2927" s="143" t="str">
        <x:v>A</x:v>
      </x:c>
      <x:c r="AF2927" s="243" t="b">
        <x:v>1</x:v>
      </x:c>
      <x:c r="AG2927" s="143" t="n">
        <x:v>44</x:v>
      </x:c>
      <x:c r="AH2927" s="143" t="str">
        <x:v>Medical products, vaccines and technologies</x:v>
      </x:c>
      <x:c r="AI2927" s="143" t="str">
        <x:v>Medical products, vaccines and technologies</x:v>
      </x:c>
      <x:c r="AJ2927" s="143" t="str">
        <x:v>Rule-based analytical mapping to the WHO health-system building-block framework; not assigned by the source custodian.</x:v>
      </x:c>
      <x:c r="AK2927" s="143"/>
      <x:c r="AL2927" s="143"/>
      <x:c r="AM2927" s="143"/>
      <x:c r="AN2927" s="143"/>
      <x:c r="AO2927" s="143"/>
      <x:c r="AP2927" s="143"/>
      <x:c r="AQ2927" s="143"/>
      <x:c r="AR2927" s="143"/>
      <x:c r="AS2927" s="143"/>
      <x:c r="AT2927" s="143"/>
      <x:c r="AU2927" s="143"/>
      <x:c r="AV2927" s="143"/>
      <x:c r="AW2927" s="143"/>
      <x:c r="AX2927" s="143"/>
      <x:c r="AY2927" s="143"/>
      <x:c r="AZ2927" s="143"/>
      <x:c r="BA2927" s="143"/>
      <x:c r="BB2927" s="143"/>
      <x:c r="BC2927" s="143"/>
      <x:c r="BD2927" s="143"/>
      <x:c r="BE2927" s="143"/>
      <x:c r="BF2927" s="143"/>
      <x:c r="BG2927" s="143"/>
      <x:c r="BH2927" s="143"/>
      <x:c r="BI2927" s="313"/>
      <x:c r="BJ2927" s="313"/>
      <x:c r="BK2927" s="313"/>
      <x:c r="BL2927" s="313"/>
      <x:c r="BM2927" s="392"/>
      <x:c r="BN2927" s="392" t="str">
        <x:v>Not specified</x:v>
      </x:c>
      <x:c r="BO2927" s="392" t="str">
        <x:v>Consult authoritative metadata</x:v>
      </x:c>
      <x:c r="BP2927" s="392" t="str">
        <x:v>Not supplied in catalogue record</x:v>
      </x:c>
      <x:c r="BQ2927" s="392" t="str">
        <x:v>Definition not supplied in the harvested catalogue record; follow the authoritative source link. Denominator population: Not supplied in catalogue record.</x:v>
      </x:c>
      <x:c r="BR2927" s="392"/>
      <x:c r="BS2927" s="392"/>
      <x:c r="BT2927" s="392" t="str"/>
      <x:c r="BU2927" s="392"/>
      <x:c r="BV2927" s="392"/>
    </x:row>
    <x:row r="2928">
      <x:c r="A2928" s="142" t="str">
        <x:v>WHO-00759</x:v>
      </x:c>
      <x:c r="B2928" s="143" t="str">
        <x:v>Medical devices: Type of nomenclature system</x:v>
      </x:c>
      <x:c r="C2928" s="143" t="str">
        <x:v>Medicines, vaccines and technologies</x:v>
      </x:c>
      <x:c r="D2928" s="143" t="str">
        <x:v>Source-classified catalogue record</x:v>
      </x:c>
      <x:c r="E2928" s="143" t="str">
        <x:v>Unclassified</x:v>
      </x:c>
      <x:c r="F2928" s="143" t="str">
        <x:v>2995</x:v>
      </x:c>
      <x:c r="G2928" s="143" t="str">
        <x:v>Definition not supplied in the harvested catalogue record; follow the authoritative source link.</x:v>
      </x:c>
      <x:c r="H2928" s="143" t="str">
        <x:v>Not supplied in catalogue record</x:v>
      </x:c>
      <x:c r="I2928" s="143" t="str">
        <x:v>Not supplied in catalogue record</x:v>
      </x:c>
      <x:c r="J2928" s="143" t="str">
        <x:v>Consult authoritative metadata</x:v>
      </x:c>
      <x:c r="K2928" s="143" t="str"/>
      <x:c r="L2928" s="143" t="str"/>
      <x:c r="M2928" s="143" t="str"/>
      <x:c r="N2928" s="143" t="str"/>
      <x:c r="O2928" s="143" t="str"/>
      <x:c r="P2928" s="143" t="str">
        <x:v>Context-dependent</x:v>
      </x:c>
      <x:c r="Q2928" s="143" t="str">
        <x:v>Discovery; indicator selection; cross-registry comparison; source metadata retrieval</x:v>
      </x:c>
      <x:c r="R2928" s="143" t="str">
        <x:v>This is a source-specific catalogue manifestation. Do not assume equivalence with similarly named records until a methodological crosswalk is validated.</x:v>
      </x:c>
      <x:c r="S2928" s="143" t="str">
        <x:v>WHO Indicator Metadata Registry</x:v>
      </x:c>
      <x:c r="T2928" s="143" t="str">
        <x:v>World Health Organization</x:v>
      </x:c>
      <x:c r="U2928" s="143" t="str">
        <x:v>https://www.who.int/data/gho/indicator-metadata-registry/imr-details/2995</x:v>
      </x:c>
      <x:c r="V2928" s="143" t="n">
        <x:v>5</x:v>
      </x:c>
      <x:c r="W2928" s="143" t="n">
        <x:v>5</x:v>
      </x:c>
      <x:c r="X2928" s="143" t="str">
        <x:v>MEDICAL_DEVICES_TYPE_OF_NOMENCLATURE_SYSTEM</x:v>
      </x:c>
      <x:c r="Y2928" s="143" t="str">
        <x:v>Unmapped</x:v>
      </x:c>
      <x:c r="Z2928" s="143" t="str">
        <x:v>Active</x:v>
      </x:c>
      <x:c r="AA2928" s="225" t="str">
        <x:v>2026-08-24</x:v>
      </x:c>
      <x:c r="AB2928" s="143" t="str">
        <x:v>Source catalogue</x:v>
      </x:c>
      <x:c r="AC2928" s="143" t="str">
        <x:v>WHO_IMR</x:v>
      </x:c>
      <x:c r="AD2928" s="143" t="str">
        <x:v>English</x:v>
      </x:c>
      <x:c r="AE2928" s="143" t="str">
        <x:v>A</x:v>
      </x:c>
      <x:c r="AF2928" s="243" t="b">
        <x:v>1</x:v>
      </x:c>
      <x:c r="AG2928" s="143" t="n">
        <x:v>44</x:v>
      </x:c>
      <x:c r="AH2928" s="143" t="str">
        <x:v>Medical products, vaccines and technologies</x:v>
      </x:c>
      <x:c r="AI2928" s="143" t="str">
        <x:v>Medical products, vaccines and technologies</x:v>
      </x:c>
      <x:c r="AJ2928" s="143" t="str">
        <x:v>Rule-based analytical mapping to the WHO health-system building-block framework; not assigned by the source custodian.</x:v>
      </x:c>
      <x:c r="AK2928" s="143"/>
      <x:c r="AL2928" s="143"/>
      <x:c r="AM2928" s="143"/>
      <x:c r="AN2928" s="143"/>
      <x:c r="AO2928" s="143"/>
      <x:c r="AP2928" s="143"/>
      <x:c r="AQ2928" s="143"/>
      <x:c r="AR2928" s="143"/>
      <x:c r="AS2928" s="143"/>
      <x:c r="AT2928" s="143"/>
      <x:c r="AU2928" s="143"/>
      <x:c r="AV2928" s="143"/>
      <x:c r="AW2928" s="143"/>
      <x:c r="AX2928" s="143"/>
      <x:c r="AY2928" s="143"/>
      <x:c r="AZ2928" s="143"/>
      <x:c r="BA2928" s="143"/>
      <x:c r="BB2928" s="143"/>
      <x:c r="BC2928" s="143"/>
      <x:c r="BD2928" s="143"/>
      <x:c r="BE2928" s="143"/>
      <x:c r="BF2928" s="143"/>
      <x:c r="BG2928" s="143"/>
      <x:c r="BH2928" s="143"/>
      <x:c r="BI2928" s="313"/>
      <x:c r="BJ2928" s="313"/>
      <x:c r="BK2928" s="313"/>
      <x:c r="BL2928" s="313"/>
      <x:c r="BM2928" s="392"/>
      <x:c r="BN2928" s="392" t="str">
        <x:v>Not specified</x:v>
      </x:c>
      <x:c r="BO2928" s="392" t="str">
        <x:v>Consult authoritative metadata</x:v>
      </x:c>
      <x:c r="BP2928" s="392" t="str">
        <x:v>Not supplied in catalogue record</x:v>
      </x:c>
      <x:c r="BQ2928" s="392" t="str">
        <x:v>Definition not supplied in the harvested catalogue record; follow the authoritative source link. Denominator population: Not supplied in catalogue record.</x:v>
      </x:c>
      <x:c r="BR2928" s="392"/>
      <x:c r="BS2928" s="392"/>
      <x:c r="BT2928" s="392" t="str"/>
      <x:c r="BU2928" s="392"/>
      <x:c r="BV2928" s="392"/>
    </x:row>
    <x:row r="2929">
      <x:c r="A2929" s="142" t="str">
        <x:v>WHO-00760</x:v>
      </x:c>
      <x:c r="B2929" s="143" t="str">
        <x:v>Medical devices: Unit in the Ministry of Health responsible for the management of medical devices</x:v>
      </x:c>
      <x:c r="C2929" s="143" t="str">
        <x:v>Medicines, vaccines and technologies</x:v>
      </x:c>
      <x:c r="D2929" s="143" t="str">
        <x:v>Source-classified catalogue record</x:v>
      </x:c>
      <x:c r="E2929" s="143" t="str">
        <x:v>Unclassified</x:v>
      </x:c>
      <x:c r="F2929" s="143" t="str">
        <x:v>3019</x:v>
      </x:c>
      <x:c r="G2929" s="143" t="str">
        <x:v>Definition not supplied in the harvested catalogue record; follow the authoritative source link.</x:v>
      </x:c>
      <x:c r="H2929" s="143" t="str">
        <x:v>Not supplied in catalogue record</x:v>
      </x:c>
      <x:c r="I2929" s="143" t="str">
        <x:v>Not supplied in catalogue record</x:v>
      </x:c>
      <x:c r="J2929" s="143" t="str">
        <x:v>Consult authoritative metadata</x:v>
      </x:c>
      <x:c r="K2929" s="143" t="str"/>
      <x:c r="L2929" s="143" t="str"/>
      <x:c r="M2929" s="143" t="str"/>
      <x:c r="N2929" s="143" t="str"/>
      <x:c r="O2929" s="143" t="str"/>
      <x:c r="P2929" s="143" t="str">
        <x:v>Context-dependent</x:v>
      </x:c>
      <x:c r="Q2929" s="143" t="str">
        <x:v>Discovery; indicator selection; cross-registry comparison; source metadata retrieval</x:v>
      </x:c>
      <x:c r="R2929" s="143" t="str">
        <x:v>This is a source-specific catalogue manifestation. Do not assume equivalence with similarly named records until a methodological crosswalk is validated.</x:v>
      </x:c>
      <x:c r="S2929" s="143" t="str">
        <x:v>WHO Indicator Metadata Registry</x:v>
      </x:c>
      <x:c r="T2929" s="143" t="str">
        <x:v>World Health Organization</x:v>
      </x:c>
      <x:c r="U2929" s="143" t="str">
        <x:v>https://www.who.int/data/gho/indicator-metadata-registry/imr-details/3019</x:v>
      </x:c>
      <x:c r="V2929" s="143" t="n">
        <x:v>5</x:v>
      </x:c>
      <x:c r="W2929" s="143" t="n">
        <x:v>5</x:v>
      </x:c>
      <x:c r="X2929" s="143" t="str">
        <x:v>MEDICAL_DEVICES_UNIT_IN_THE_MINISTRY_OF_HEALTH_RESPONSIBLE_FOR_THE_MANAGEMENT_OF</x:v>
      </x:c>
      <x:c r="Y2929" s="143" t="str">
        <x:v>Unmapped</x:v>
      </x:c>
      <x:c r="Z2929" s="143" t="str">
        <x:v>Active</x:v>
      </x:c>
      <x:c r="AA2929" s="225" t="str">
        <x:v>2026-08-24</x:v>
      </x:c>
      <x:c r="AB2929" s="143" t="str">
        <x:v>Source catalogue</x:v>
      </x:c>
      <x:c r="AC2929" s="143" t="str">
        <x:v>WHO_IMR</x:v>
      </x:c>
      <x:c r="AD2929" s="143" t="str">
        <x:v>English</x:v>
      </x:c>
      <x:c r="AE2929" s="143" t="str">
        <x:v>A</x:v>
      </x:c>
      <x:c r="AF2929" s="243" t="b">
        <x:v>1</x:v>
      </x:c>
      <x:c r="AG2929" s="143" t="n">
        <x:v>44</x:v>
      </x:c>
      <x:c r="AH2929" s="143" t="str">
        <x:v>Medical products, vaccines and technologies</x:v>
      </x:c>
      <x:c r="AI2929" s="143" t="str">
        <x:v>Medical products, vaccines and technologies</x:v>
      </x:c>
      <x:c r="AJ2929" s="143" t="str">
        <x:v>Rule-based analytical mapping to the WHO health-system building-block framework; not assigned by the source custodian.</x:v>
      </x:c>
      <x:c r="AK2929" s="143"/>
      <x:c r="AL2929" s="143"/>
      <x:c r="AM2929" s="143"/>
      <x:c r="AN2929" s="143"/>
      <x:c r="AO2929" s="143"/>
      <x:c r="AP2929" s="143"/>
      <x:c r="AQ2929" s="143"/>
      <x:c r="AR2929" s="143"/>
      <x:c r="AS2929" s="143"/>
      <x:c r="AT2929" s="143"/>
      <x:c r="AU2929" s="143"/>
      <x:c r="AV2929" s="143"/>
      <x:c r="AW2929" s="143"/>
      <x:c r="AX2929" s="143"/>
      <x:c r="AY2929" s="143"/>
      <x:c r="AZ2929" s="143"/>
      <x:c r="BA2929" s="143"/>
      <x:c r="BB2929" s="143"/>
      <x:c r="BC2929" s="143"/>
      <x:c r="BD2929" s="143"/>
      <x:c r="BE2929" s="143"/>
      <x:c r="BF2929" s="143"/>
      <x:c r="BG2929" s="143"/>
      <x:c r="BH2929" s="143"/>
      <x:c r="BI2929" s="313"/>
      <x:c r="BJ2929" s="313"/>
      <x:c r="BK2929" s="313"/>
      <x:c r="BL2929" s="313"/>
      <x:c r="BM2929" s="392"/>
      <x:c r="BN2929" s="392" t="str">
        <x:v>Not specified</x:v>
      </x:c>
      <x:c r="BO2929" s="392" t="str">
        <x:v>Consult authoritative metadata</x:v>
      </x:c>
      <x:c r="BP2929" s="392" t="str">
        <x:v>Not supplied in catalogue record</x:v>
      </x:c>
      <x:c r="BQ2929" s="392" t="str">
        <x:v>Definition not supplied in the harvested catalogue record; follow the authoritative source link. Denominator population: Not supplied in catalogue record.</x:v>
      </x:c>
      <x:c r="BR2929" s="392"/>
      <x:c r="BS2929" s="392"/>
      <x:c r="BT2929" s="392" t="str"/>
      <x:c r="BU2929" s="392"/>
      <x:c r="BV2929" s="392"/>
    </x:row>
    <x:row r="2930">
      <x:c r="A2930" s="142" t="str">
        <x:v>WHO-00761</x:v>
      </x:c>
      <x:c r="B2930" s="143" t="str">
        <x:v>Medical devices: Use of nomenclature system</x:v>
      </x:c>
      <x:c r="C2930" s="143" t="str">
        <x:v>Medicines, vaccines and technologies</x:v>
      </x:c>
      <x:c r="D2930" s="143" t="str">
        <x:v>Source-classified catalogue record</x:v>
      </x:c>
      <x:c r="E2930" s="143" t="str">
        <x:v>Unclassified</x:v>
      </x:c>
      <x:c r="F2930" s="143" t="str">
        <x:v>3017</x:v>
      </x:c>
      <x:c r="G2930" s="143" t="str">
        <x:v>Definition not supplied in the harvested catalogue record; follow the authoritative source link.</x:v>
      </x:c>
      <x:c r="H2930" s="143" t="str">
        <x:v>Not supplied in catalogue record</x:v>
      </x:c>
      <x:c r="I2930" s="143" t="str">
        <x:v>Not supplied in catalogue record</x:v>
      </x:c>
      <x:c r="J2930" s="143" t="str">
        <x:v>Consult authoritative metadata</x:v>
      </x:c>
      <x:c r="K2930" s="143" t="str"/>
      <x:c r="L2930" s="143" t="str"/>
      <x:c r="M2930" s="143" t="str"/>
      <x:c r="N2930" s="143" t="str"/>
      <x:c r="O2930" s="143" t="str"/>
      <x:c r="P2930" s="143" t="str">
        <x:v>Context-dependent</x:v>
      </x:c>
      <x:c r="Q2930" s="143" t="str">
        <x:v>Discovery; indicator selection; cross-registry comparison; source metadata retrieval</x:v>
      </x:c>
      <x:c r="R2930" s="143" t="str">
        <x:v>This is a source-specific catalogue manifestation. Do not assume equivalence with similarly named records until a methodological crosswalk is validated.</x:v>
      </x:c>
      <x:c r="S2930" s="143" t="str">
        <x:v>WHO Indicator Metadata Registry</x:v>
      </x:c>
      <x:c r="T2930" s="143" t="str">
        <x:v>World Health Organization</x:v>
      </x:c>
      <x:c r="U2930" s="143" t="str">
        <x:v>https://www.who.int/data/gho/indicator-metadata-registry/imr-details/3017</x:v>
      </x:c>
      <x:c r="V2930" s="143" t="n">
        <x:v>5</x:v>
      </x:c>
      <x:c r="W2930" s="143" t="n">
        <x:v>5</x:v>
      </x:c>
      <x:c r="X2930" s="143" t="str">
        <x:v>MEDICAL_DEVICES_USE_OF_NOMENCLATURE_SYSTEM</x:v>
      </x:c>
      <x:c r="Y2930" s="143" t="str">
        <x:v>Unmapped</x:v>
      </x:c>
      <x:c r="Z2930" s="143" t="str">
        <x:v>Active</x:v>
      </x:c>
      <x:c r="AA2930" s="225" t="str">
        <x:v>2026-08-24</x:v>
      </x:c>
      <x:c r="AB2930" s="143" t="str">
        <x:v>Source catalogue</x:v>
      </x:c>
      <x:c r="AC2930" s="143" t="str">
        <x:v>WHO_IMR</x:v>
      </x:c>
      <x:c r="AD2930" s="143" t="str">
        <x:v>English</x:v>
      </x:c>
      <x:c r="AE2930" s="143" t="str">
        <x:v>A</x:v>
      </x:c>
      <x:c r="AF2930" s="243" t="b">
        <x:v>1</x:v>
      </x:c>
      <x:c r="AG2930" s="143" t="n">
        <x:v>44</x:v>
      </x:c>
      <x:c r="AH2930" s="143" t="str">
        <x:v>Medical products, vaccines and technologies</x:v>
      </x:c>
      <x:c r="AI2930" s="143" t="str">
        <x:v>Medical products, vaccines and technologies</x:v>
      </x:c>
      <x:c r="AJ2930" s="143" t="str">
        <x:v>Rule-based analytical mapping to the WHO health-system building-block framework; not assigned by the source custodian.</x:v>
      </x:c>
      <x:c r="AK2930" s="143"/>
      <x:c r="AL2930" s="143"/>
      <x:c r="AM2930" s="143"/>
      <x:c r="AN2930" s="143"/>
      <x:c r="AO2930" s="143"/>
      <x:c r="AP2930" s="143"/>
      <x:c r="AQ2930" s="143"/>
      <x:c r="AR2930" s="143"/>
      <x:c r="AS2930" s="143"/>
      <x:c r="AT2930" s="143"/>
      <x:c r="AU2930" s="143"/>
      <x:c r="AV2930" s="143"/>
      <x:c r="AW2930" s="143"/>
      <x:c r="AX2930" s="143"/>
      <x:c r="AY2930" s="143"/>
      <x:c r="AZ2930" s="143"/>
      <x:c r="BA2930" s="143"/>
      <x:c r="BB2930" s="143"/>
      <x:c r="BC2930" s="143"/>
      <x:c r="BD2930" s="143"/>
      <x:c r="BE2930" s="143"/>
      <x:c r="BF2930" s="143"/>
      <x:c r="BG2930" s="143"/>
      <x:c r="BH2930" s="143"/>
      <x:c r="BI2930" s="313"/>
      <x:c r="BJ2930" s="313"/>
      <x:c r="BK2930" s="313"/>
      <x:c r="BL2930" s="313"/>
      <x:c r="BM2930" s="392"/>
      <x:c r="BN2930" s="392" t="str">
        <x:v>Not specified</x:v>
      </x:c>
      <x:c r="BO2930" s="392" t="str">
        <x:v>Consult authoritative metadata</x:v>
      </x:c>
      <x:c r="BP2930" s="392" t="str">
        <x:v>Not supplied in catalogue record</x:v>
      </x:c>
      <x:c r="BQ2930" s="392" t="str">
        <x:v>Definition not supplied in the harvested catalogue record; follow the authoritative source link. Denominator population: Not supplied in catalogue record.</x:v>
      </x:c>
      <x:c r="BR2930" s="392"/>
      <x:c r="BS2930" s="392"/>
      <x:c r="BT2930" s="392" t="str"/>
      <x:c r="BU2930" s="392"/>
      <x:c r="BV2930" s="392"/>
    </x:row>
    <x:row r="2931">
      <x:c r="A2931" s="142" t="str">
        <x:v>WHO-00762</x:v>
      </x:c>
      <x:c r="B2931" s="143" t="str">
        <x:v>Medicines, essential medicines: health facilities with a core set of relevant essential medicines available and affordable on a sustainable basis, proportion (Indicator 3.b.3)</x:v>
      </x:c>
      <x:c r="C2931" s="143" t="str">
        <x:v>Medicines, vaccines and technologies</x:v>
      </x:c>
      <x:c r="D2931" s="143" t="str">
        <x:v>Source-classified catalogue record</x:v>
      </x:c>
      <x:c r="E2931" s="143" t="str">
        <x:v>Unclassified</x:v>
      </x:c>
      <x:c r="F2931" s="143" t="str">
        <x:v>5559</x:v>
      </x:c>
      <x:c r="G2931" s="143" t="str">
        <x:v>Definition not supplied in the harvested catalogue record; follow the authoritative source link.</x:v>
      </x:c>
      <x:c r="H2931" s="143" t="str">
        <x:v>Not supplied in catalogue record</x:v>
      </x:c>
      <x:c r="I2931" s="143" t="str">
        <x:v>Not supplied in catalogue record</x:v>
      </x:c>
      <x:c r="J2931" s="143" t="str">
        <x:v>Consult authoritative metadata</x:v>
      </x:c>
      <x:c r="K2931" s="143" t="str"/>
      <x:c r="L2931" s="143" t="str"/>
      <x:c r="M2931" s="143" t="str"/>
      <x:c r="N2931" s="143" t="str"/>
      <x:c r="O2931" s="143" t="str"/>
      <x:c r="P2931" s="143" t="str">
        <x:v>Context-dependent</x:v>
      </x:c>
      <x:c r="Q2931" s="143" t="str">
        <x:v>Discovery; indicator selection; cross-registry comparison; source metadata retrieval</x:v>
      </x:c>
      <x:c r="R2931" s="143" t="str">
        <x:v>This is a source-specific catalogue manifestation. Do not assume equivalence with similarly named records until a methodological crosswalk is validated.</x:v>
      </x:c>
      <x:c r="S2931" s="143" t="str">
        <x:v>WHO Indicator Metadata Registry</x:v>
      </x:c>
      <x:c r="T2931" s="143" t="str">
        <x:v>World Health Organization</x:v>
      </x:c>
      <x:c r="U2931" s="143" t="str">
        <x:v>https://www.who.int/data/gho/indicator-metadata-registry/imr-details/5559</x:v>
      </x:c>
      <x:c r="V2931" s="143" t="n">
        <x:v>5</x:v>
      </x:c>
      <x:c r="W2931" s="143" t="n">
        <x:v>5</x:v>
      </x:c>
      <x:c r="X2931" s="143" t="str">
        <x:v>MEDICINES_ESSENTIAL_MEDICINES_HEALTH_FACILITIES_WITH_A_CORE_SET_OF_RELEVANT_ESSE</x:v>
      </x:c>
      <x:c r="Y2931" s="143" t="str">
        <x:v>Unmapped</x:v>
      </x:c>
      <x:c r="Z2931" s="143" t="str">
        <x:v>Active</x:v>
      </x:c>
      <x:c r="AA2931" s="225" t="str">
        <x:v>2026-08-24</x:v>
      </x:c>
      <x:c r="AB2931" s="143" t="str">
        <x:v>Source catalogue</x:v>
      </x:c>
      <x:c r="AC2931" s="143" t="str">
        <x:v>WHO_IMR</x:v>
      </x:c>
      <x:c r="AD2931" s="143" t="str">
        <x:v>English</x:v>
      </x:c>
      <x:c r="AE2931" s="143" t="str">
        <x:v>A</x:v>
      </x:c>
      <x:c r="AF2931" s="243" t="b">
        <x:v>1</x:v>
      </x:c>
      <x:c r="AG2931" s="143" t="n">
        <x:v>44</x:v>
      </x:c>
      <x:c r="AH2931" s="143" t="str">
        <x:v>Medical products, vaccines and technologies</x:v>
      </x:c>
      <x:c r="AI2931" s="143" t="str">
        <x:v>Medical products, vaccines and technologies</x:v>
      </x:c>
      <x:c r="AJ2931" s="143" t="str">
        <x:v>Rule-based analytical mapping to the WHO health-system building-block framework; not assigned by the source custodian.</x:v>
      </x:c>
      <x:c r="AK2931" s="143"/>
      <x:c r="AL2931" s="143"/>
      <x:c r="AM2931" s="143"/>
      <x:c r="AN2931" s="143"/>
      <x:c r="AO2931" s="143"/>
      <x:c r="AP2931" s="143"/>
      <x:c r="AQ2931" s="143"/>
      <x:c r="AR2931" s="143"/>
      <x:c r="AS2931" s="143"/>
      <x:c r="AT2931" s="143"/>
      <x:c r="AU2931" s="143"/>
      <x:c r="AV2931" s="143"/>
      <x:c r="AW2931" s="143"/>
      <x:c r="AX2931" s="143"/>
      <x:c r="AY2931" s="143"/>
      <x:c r="AZ2931" s="143"/>
      <x:c r="BA2931" s="143"/>
      <x:c r="BB2931" s="143"/>
      <x:c r="BC2931" s="143"/>
      <x:c r="BD2931" s="143"/>
      <x:c r="BE2931" s="143"/>
      <x:c r="BF2931" s="143"/>
      <x:c r="BG2931" s="143"/>
      <x:c r="BH2931" s="143"/>
      <x:c r="BI2931" s="313"/>
      <x:c r="BJ2931" s="313"/>
      <x:c r="BK2931" s="313"/>
      <x:c r="BL2931" s="313"/>
      <x:c r="BM2931" s="392"/>
      <x:c r="BN2931" s="392" t="str">
        <x:v>Not specified</x:v>
      </x:c>
      <x:c r="BO2931" s="392" t="str">
        <x:v>Consult authoritative metadata</x:v>
      </x:c>
      <x:c r="BP2931" s="392" t="str">
        <x:v>Not supplied in catalogue record</x:v>
      </x:c>
      <x:c r="BQ2931" s="392" t="str">
        <x:v>Definition not supplied in the harvested catalogue record; follow the authoritative source link. Denominator population: Not supplied in catalogue record.</x:v>
      </x:c>
      <x:c r="BR2931" s="392"/>
      <x:c r="BS2931" s="392"/>
      <x:c r="BT2931" s="392" t="str"/>
      <x:c r="BU2931" s="392"/>
      <x:c r="BV2931" s="392"/>
    </x:row>
    <x:row r="2932">
      <x:c r="A2932" s="142" t="str">
        <x:v>WHO-00763</x:v>
      </x:c>
      <x:c r="B2932" s="143" t="str">
        <x:v>Mental health assessment in policy</x:v>
      </x:c>
      <x:c r="C2932" s="143" t="str">
        <x:v>Mental health and substance use</x:v>
      </x:c>
      <x:c r="D2932" s="143" t="str">
        <x:v>Source-classified catalogue record</x:v>
      </x:c>
      <x:c r="E2932" s="143" t="str">
        <x:v>Unclassified</x:v>
      </x:c>
      <x:c r="F2932" s="143" t="str">
        <x:v>mental-health-assessment-in-policy</x:v>
      </x:c>
      <x:c r="G2932" s="143" t="str">
        <x:v>Definition not supplied in the harvested catalogue record; follow the authoritative source link.</x:v>
      </x:c>
      <x:c r="H2932" s="143" t="str">
        <x:v>Not supplied in catalogue record</x:v>
      </x:c>
      <x:c r="I2932" s="143" t="str">
        <x:v>Not supplied in catalogue record</x:v>
      </x:c>
      <x:c r="J2932" s="143" t="str">
        <x:v>Consult authoritative metadata</x:v>
      </x:c>
      <x:c r="K2932" s="143" t="str"/>
      <x:c r="L2932" s="143" t="str"/>
      <x:c r="M2932" s="143" t="str"/>
      <x:c r="N2932" s="143" t="str"/>
      <x:c r="O2932" s="143" t="str"/>
      <x:c r="P2932" s="143" t="str">
        <x:v>Context-dependent</x:v>
      </x:c>
      <x:c r="Q2932" s="143" t="str">
        <x:v>Discovery; indicator selection; cross-registry comparison; source metadata retrieval</x:v>
      </x:c>
      <x:c r="R2932" s="143" t="str">
        <x:v>This is a source-specific catalogue manifestation. Do not assume equivalence with similarly named records until a methodological crosswalk is validated.</x:v>
      </x:c>
      <x:c r="S2932" s="143" t="str">
        <x:v>WHO Indicator Metadata Registry</x:v>
      </x:c>
      <x:c r="T2932" s="143" t="str">
        <x:v>World Health Organization</x:v>
      </x:c>
      <x:c r="U2932" s="143" t="str">
        <x:v>https://www.who.int/data/gho/indicator-metadata-registry/imr-details/mental-health-assessment-in-policy</x:v>
      </x:c>
      <x:c r="V2932" s="143" t="n">
        <x:v>5</x:v>
      </x:c>
      <x:c r="W2932" s="143" t="n">
        <x:v>5</x:v>
      </x:c>
      <x:c r="X2932" s="143" t="str">
        <x:v>MENTAL_HEALTH_ASSESSMENT_IN_POLICY</x:v>
      </x:c>
      <x:c r="Y2932" s="143" t="str">
        <x:v>Unmapped</x:v>
      </x:c>
      <x:c r="Z2932" s="143" t="str">
        <x:v>Active</x:v>
      </x:c>
      <x:c r="AA2932" s="225" t="str">
        <x:v>2026-08-24</x:v>
      </x:c>
      <x:c r="AB2932" s="143" t="str">
        <x:v>Source catalogue</x:v>
      </x:c>
      <x:c r="AC2932" s="143" t="str">
        <x:v>WHO_IMR</x:v>
      </x:c>
      <x:c r="AD2932" s="143" t="str">
        <x:v>English</x:v>
      </x:c>
      <x:c r="AE2932" s="143" t="str">
        <x:v>A</x:v>
      </x:c>
      <x:c r="AF2932" s="243" t="b">
        <x:v>1</x:v>
      </x:c>
      <x:c r="AG2932" s="143" t="n">
        <x:v>44</x:v>
      </x:c>
      <x:c r="AH2932" s="143" t="str">
        <x:v>Service delivery; Leadership and governance</x:v>
      </x:c>
      <x:c r="AI2932" s="143" t="str">
        <x:v>Service delivery</x:v>
      </x:c>
      <x:c r="AJ2932" s="143" t="str">
        <x:v>Rule-based analytical mapping to the WHO health-system building-block framework; not assigned by the source custodian.</x:v>
      </x:c>
      <x:c r="AK2932" s="143"/>
      <x:c r="AL2932" s="143"/>
      <x:c r="AM2932" s="143"/>
      <x:c r="AN2932" s="143"/>
      <x:c r="AO2932" s="143"/>
      <x:c r="AP2932" s="143"/>
      <x:c r="AQ2932" s="143"/>
      <x:c r="AR2932" s="143"/>
      <x:c r="AS2932" s="143"/>
      <x:c r="AT2932" s="143"/>
      <x:c r="AU2932" s="143"/>
      <x:c r="AV2932" s="143"/>
      <x:c r="AW2932" s="143"/>
      <x:c r="AX2932" s="143"/>
      <x:c r="AY2932" s="143"/>
      <x:c r="AZ2932" s="143"/>
      <x:c r="BA2932" s="143"/>
      <x:c r="BB2932" s="143"/>
      <x:c r="BC2932" s="143"/>
      <x:c r="BD2932" s="143"/>
      <x:c r="BE2932" s="143"/>
      <x:c r="BF2932" s="143"/>
      <x:c r="BG2932" s="143"/>
      <x:c r="BH2932" s="143"/>
      <x:c r="BI2932" s="313"/>
      <x:c r="BJ2932" s="313"/>
      <x:c r="BK2932" s="313"/>
      <x:c r="BL2932" s="313"/>
      <x:c r="BM2932" s="392"/>
      <x:c r="BN2932" s="392" t="str">
        <x:v>Not specified</x:v>
      </x:c>
      <x:c r="BO2932" s="392" t="str">
        <x:v>Consult authoritative metadata</x:v>
      </x:c>
      <x:c r="BP2932" s="392" t="str">
        <x:v>Not supplied in catalogue record</x:v>
      </x:c>
      <x:c r="BQ2932" s="392" t="str">
        <x:v>Definition not supplied in the harvested catalogue record; follow the authoritative source link. Denominator population: Not supplied in catalogue record.</x:v>
      </x:c>
      <x:c r="BR2932" s="392"/>
      <x:c r="BS2932" s="392"/>
      <x:c r="BT2932" s="392" t="str"/>
      <x:c r="BU2932" s="392"/>
      <x:c r="BV2932" s="392"/>
    </x:row>
    <x:row r="2933">
      <x:c r="A2933" s="142" t="str">
        <x:v>WHO-00764</x:v>
      </x:c>
      <x:c r="B2933" s="143" t="str">
        <x:v>Mental health facilities, per 100 000</x:v>
      </x:c>
      <x:c r="C2933" s="143" t="str">
        <x:v>Mental health and substance use</x:v>
      </x:c>
      <x:c r="D2933" s="143" t="str">
        <x:v>Source-classified catalogue record</x:v>
      </x:c>
      <x:c r="E2933" s="143" t="str">
        <x:v>Unclassified</x:v>
      </x:c>
      <x:c r="F2933" s="143" t="str">
        <x:v>2952</x:v>
      </x:c>
      <x:c r="G2933" s="143" t="str">
        <x:v>Definition not supplied in the harvested catalogue record; follow the authoritative source link.</x:v>
      </x:c>
      <x:c r="H2933" s="143" t="str">
        <x:v>Not supplied in catalogue record</x:v>
      </x:c>
      <x:c r="I2933" s="143" t="str">
        <x:v>Not supplied in catalogue record</x:v>
      </x:c>
      <x:c r="J2933" s="143" t="str">
        <x:v>Consult authoritative metadata</x:v>
      </x:c>
      <x:c r="K2933" s="143" t="str"/>
      <x:c r="L2933" s="143" t="str"/>
      <x:c r="M2933" s="143" t="str"/>
      <x:c r="N2933" s="143" t="str"/>
      <x:c r="O2933" s="143" t="str"/>
      <x:c r="P2933" s="143" t="str">
        <x:v>Context-dependent</x:v>
      </x:c>
      <x:c r="Q2933" s="143" t="str">
        <x:v>Discovery; indicator selection; cross-registry comparison; source metadata retrieval</x:v>
      </x:c>
      <x:c r="R2933" s="143" t="str">
        <x:v>This is a source-specific catalogue manifestation. Do not assume equivalence with similarly named records until a methodological crosswalk is validated.</x:v>
      </x:c>
      <x:c r="S2933" s="143" t="str">
        <x:v>WHO Indicator Metadata Registry</x:v>
      </x:c>
      <x:c r="T2933" s="143" t="str">
        <x:v>World Health Organization</x:v>
      </x:c>
      <x:c r="U2933" s="143" t="str">
        <x:v>https://www.who.int/data/gho/indicator-metadata-registry/imr-details/2952</x:v>
      </x:c>
      <x:c r="V2933" s="143" t="n">
        <x:v>5</x:v>
      </x:c>
      <x:c r="W2933" s="143" t="n">
        <x:v>5</x:v>
      </x:c>
      <x:c r="X2933" s="143" t="str">
        <x:v>MENTAL_HEALTH_FACILITIES_PER_100_000</x:v>
      </x:c>
      <x:c r="Y2933" s="143" t="str">
        <x:v>Unmapped</x:v>
      </x:c>
      <x:c r="Z2933" s="143" t="str">
        <x:v>Active</x:v>
      </x:c>
      <x:c r="AA2933" s="225" t="str">
        <x:v>2026-08-24</x:v>
      </x:c>
      <x:c r="AB2933" s="143" t="str">
        <x:v>Source catalogue</x:v>
      </x:c>
      <x:c r="AC2933" s="143" t="str">
        <x:v>WHO_IMR</x:v>
      </x:c>
      <x:c r="AD2933" s="143" t="str">
        <x:v>English</x:v>
      </x:c>
      <x:c r="AE2933" s="143" t="str">
        <x:v>A</x:v>
      </x:c>
      <x:c r="AF2933" s="243" t="b">
        <x:v>1</x:v>
      </x:c>
      <x:c r="AG2933" s="143" t="n">
        <x:v>44</x:v>
      </x:c>
      <x:c r="AH2933" s="143" t="str">
        <x:v>Service delivery</x:v>
      </x:c>
      <x:c r="AI2933" s="143" t="str">
        <x:v>Service delivery</x:v>
      </x:c>
      <x:c r="AJ2933" s="143" t="str">
        <x:v>Rule-based analytical mapping to the WHO health-system building-block framework; not assigned by the source custodian.</x:v>
      </x:c>
      <x:c r="AK2933" s="143"/>
      <x:c r="AL2933" s="143"/>
      <x:c r="AM2933" s="143"/>
      <x:c r="AN2933" s="143"/>
      <x:c r="AO2933" s="143"/>
      <x:c r="AP2933" s="143"/>
      <x:c r="AQ2933" s="143"/>
      <x:c r="AR2933" s="143"/>
      <x:c r="AS2933" s="143"/>
      <x:c r="AT2933" s="143"/>
      <x:c r="AU2933" s="143"/>
      <x:c r="AV2933" s="143"/>
      <x:c r="AW2933" s="143"/>
      <x:c r="AX2933" s="143"/>
      <x:c r="AY2933" s="143"/>
      <x:c r="AZ2933" s="143"/>
      <x:c r="BA2933" s="143"/>
      <x:c r="BB2933" s="143"/>
      <x:c r="BC2933" s="143"/>
      <x:c r="BD2933" s="143"/>
      <x:c r="BE2933" s="143"/>
      <x:c r="BF2933" s="143"/>
      <x:c r="BG2933" s="143"/>
      <x:c r="BH2933" s="143"/>
      <x:c r="BI2933" s="313"/>
      <x:c r="BJ2933" s="313"/>
      <x:c r="BK2933" s="313"/>
      <x:c r="BL2933" s="313"/>
      <x:c r="BM2933" s="392"/>
      <x:c r="BN2933" s="392" t="str">
        <x:v>Not specified</x:v>
      </x:c>
      <x:c r="BO2933" s="392" t="str">
        <x:v>Consult authoritative metadata</x:v>
      </x:c>
      <x:c r="BP2933" s="392" t="str">
        <x:v>Not supplied in catalogue record</x:v>
      </x:c>
      <x:c r="BQ2933" s="392" t="str">
        <x:v>Definition not supplied in the harvested catalogue record; follow the authoritative source link. Denominator population: Not supplied in catalogue record.</x:v>
      </x:c>
      <x:c r="BR2933" s="392"/>
      <x:c r="BS2933" s="392"/>
      <x:c r="BT2933" s="392" t="str"/>
      <x:c r="BU2933" s="392"/>
      <x:c r="BV2933" s="392"/>
    </x:row>
    <x:row r="2934">
      <x:c r="A2934" s="142" t="str">
        <x:v>WHO-00765</x:v>
      </x:c>
      <x:c r="B2934" s="143" t="str">
        <x:v>Mental health governance: government expenditures on mental health as a percentage of total government expenditures on health (%)</x:v>
      </x:c>
      <x:c r="C2934" s="143" t="str">
        <x:v>Mental health and substance use</x:v>
      </x:c>
      <x:c r="D2934" s="143" t="str">
        <x:v>Source-classified catalogue record</x:v>
      </x:c>
      <x:c r="E2934" s="143" t="str">
        <x:v>Unclassified</x:v>
      </x:c>
      <x:c r="F2934" s="143" t="str">
        <x:v>2953</x:v>
      </x:c>
      <x:c r="G2934" s="143" t="str">
        <x:v>Definition not supplied in the harvested catalogue record; follow the authoritative source link.</x:v>
      </x:c>
      <x:c r="H2934" s="143" t="str">
        <x:v>Not supplied in catalogue record</x:v>
      </x:c>
      <x:c r="I2934" s="143" t="str">
        <x:v>Not supplied in catalogue record</x:v>
      </x:c>
      <x:c r="J2934" s="143" t="str">
        <x:v>Consult authoritative metadata</x:v>
      </x:c>
      <x:c r="K2934" s="143" t="str"/>
      <x:c r="L2934" s="143" t="str"/>
      <x:c r="M2934" s="143" t="str"/>
      <x:c r="N2934" s="143" t="str"/>
      <x:c r="O2934" s="143" t="str"/>
      <x:c r="P2934" s="143" t="str">
        <x:v>Context-dependent</x:v>
      </x:c>
      <x:c r="Q2934" s="143" t="str">
        <x:v>Discovery; indicator selection; cross-registry comparison; source metadata retrieval</x:v>
      </x:c>
      <x:c r="R2934" s="143" t="str">
        <x:v>This is a source-specific catalogue manifestation. Do not assume equivalence with similarly named records until a methodological crosswalk is validated.</x:v>
      </x:c>
      <x:c r="S2934" s="143" t="str">
        <x:v>WHO Indicator Metadata Registry</x:v>
      </x:c>
      <x:c r="T2934" s="143" t="str">
        <x:v>World Health Organization</x:v>
      </x:c>
      <x:c r="U2934" s="143" t="str">
        <x:v>https://www.who.int/data/gho/indicator-metadata-registry/imr-details/2953</x:v>
      </x:c>
      <x:c r="V2934" s="143" t="n">
        <x:v>5</x:v>
      </x:c>
      <x:c r="W2934" s="143" t="n">
        <x:v>5</x:v>
      </x:c>
      <x:c r="X2934" s="143" t="str">
        <x:v>MENTAL_HEALTH_GOVERNANCE_GOVERNMENT_EXPENDITURES_ON_MENTAL_HEALTH_AS_A_PERCENTAG</x:v>
      </x:c>
      <x:c r="Y2934" s="143" t="str">
        <x:v>Unmapped</x:v>
      </x:c>
      <x:c r="Z2934" s="143" t="str">
        <x:v>Active</x:v>
      </x:c>
      <x:c r="AA2934" s="225" t="str">
        <x:v>2026-08-24</x:v>
      </x:c>
      <x:c r="AB2934" s="143" t="str">
        <x:v>Source catalogue</x:v>
      </x:c>
      <x:c r="AC2934" s="143" t="str">
        <x:v>WHO_IMR</x:v>
      </x:c>
      <x:c r="AD2934" s="143" t="str">
        <x:v>English</x:v>
      </x:c>
      <x:c r="AE2934" s="143" t="str">
        <x:v>A</x:v>
      </x:c>
      <x:c r="AF2934" s="243" t="b">
        <x:v>1</x:v>
      </x:c>
      <x:c r="AG2934" s="143" t="n">
        <x:v>44</x:v>
      </x:c>
      <x:c r="AH2934" s="143" t="str">
        <x:v>Service delivery; Health financing; Leadership and governance</x:v>
      </x:c>
      <x:c r="AI2934" s="143" t="str">
        <x:v>Service delivery</x:v>
      </x:c>
      <x:c r="AJ2934" s="143" t="str">
        <x:v>Rule-based analytical mapping to the WHO health-system building-block framework; not assigned by the source custodian.</x:v>
      </x:c>
      <x:c r="AK2934" s="143"/>
      <x:c r="AL2934" s="143"/>
      <x:c r="AM2934" s="143"/>
      <x:c r="AN2934" s="143"/>
      <x:c r="AO2934" s="143"/>
      <x:c r="AP2934" s="143"/>
      <x:c r="AQ2934" s="143"/>
      <x:c r="AR2934" s="143"/>
      <x:c r="AS2934" s="143"/>
      <x:c r="AT2934" s="143"/>
      <x:c r="AU2934" s="143"/>
      <x:c r="AV2934" s="143"/>
      <x:c r="AW2934" s="143"/>
      <x:c r="AX2934" s="143"/>
      <x:c r="AY2934" s="143"/>
      <x:c r="AZ2934" s="143"/>
      <x:c r="BA2934" s="143"/>
      <x:c r="BB2934" s="143"/>
      <x:c r="BC2934" s="143"/>
      <x:c r="BD2934" s="143"/>
      <x:c r="BE2934" s="143"/>
      <x:c r="BF2934" s="143"/>
      <x:c r="BG2934" s="143"/>
      <x:c r="BH2934" s="143"/>
      <x:c r="BI2934" s="313"/>
      <x:c r="BJ2934" s="313"/>
      <x:c r="BK2934" s="313"/>
      <x:c r="BL2934" s="313"/>
      <x:c r="BM2934" s="392"/>
      <x:c r="BN2934" s="392" t="str">
        <x:v>Not specified</x:v>
      </x:c>
      <x:c r="BO2934" s="392" t="str">
        <x:v>Consult authoritative metadata</x:v>
      </x:c>
      <x:c r="BP2934" s="392" t="str">
        <x:v>Not supplied in catalogue record</x:v>
      </x:c>
      <x:c r="BQ2934" s="392" t="str">
        <x:v>Definition not supplied in the harvested catalogue record; follow the authoritative source link. Denominator population: Not supplied in catalogue record.</x:v>
      </x:c>
      <x:c r="BR2934" s="392"/>
      <x:c r="BS2934" s="392"/>
      <x:c r="BT2934" s="392" t="str"/>
      <x:c r="BU2934" s="392"/>
      <x:c r="BV2934" s="392"/>
    </x:row>
    <x:row r="2935">
      <x:c r="A2935" s="142" t="str">
        <x:v>WHO-00766</x:v>
      </x:c>
      <x:c r="B2935" s="143" t="str">
        <x:v>Mental health legislation</x:v>
      </x:c>
      <x:c r="C2935" s="143" t="str">
        <x:v>Mental health and substance use</x:v>
      </x:c>
      <x:c r="D2935" s="143" t="str">
        <x:v>Source-classified catalogue record</x:v>
      </x:c>
      <x:c r="E2935" s="143" t="str">
        <x:v>Unclassified</x:v>
      </x:c>
      <x:c r="F2935" s="143" t="str">
        <x:v>2956</x:v>
      </x:c>
      <x:c r="G2935" s="143" t="str">
        <x:v>Definition not supplied in the harvested catalogue record; follow the authoritative source link.</x:v>
      </x:c>
      <x:c r="H2935" s="143" t="str">
        <x:v>Not supplied in catalogue record</x:v>
      </x:c>
      <x:c r="I2935" s="143" t="str">
        <x:v>Not supplied in catalogue record</x:v>
      </x:c>
      <x:c r="J2935" s="143" t="str">
        <x:v>Consult authoritative metadata</x:v>
      </x:c>
      <x:c r="K2935" s="143" t="str"/>
      <x:c r="L2935" s="143" t="str"/>
      <x:c r="M2935" s="143" t="str"/>
      <x:c r="N2935" s="143" t="str"/>
      <x:c r="O2935" s="143" t="str"/>
      <x:c r="P2935" s="143" t="str">
        <x:v>Context-dependent</x:v>
      </x:c>
      <x:c r="Q2935" s="143" t="str">
        <x:v>Discovery; indicator selection; cross-registry comparison; source metadata retrieval</x:v>
      </x:c>
      <x:c r="R2935" s="143" t="str">
        <x:v>This is a source-specific catalogue manifestation. Do not assume equivalence with similarly named records until a methodological crosswalk is validated.</x:v>
      </x:c>
      <x:c r="S2935" s="143" t="str">
        <x:v>WHO Indicator Metadata Registry</x:v>
      </x:c>
      <x:c r="T2935" s="143" t="str">
        <x:v>World Health Organization</x:v>
      </x:c>
      <x:c r="U2935" s="143" t="str">
        <x:v>https://www.who.int/data/gho/indicator-metadata-registry/imr-details/2956</x:v>
      </x:c>
      <x:c r="V2935" s="143" t="n">
        <x:v>5</x:v>
      </x:c>
      <x:c r="W2935" s="143" t="n">
        <x:v>5</x:v>
      </x:c>
      <x:c r="X2935" s="143" t="str">
        <x:v>MENTAL_HEALTH_LEGISLATION</x:v>
      </x:c>
      <x:c r="Y2935" s="143" t="str">
        <x:v>Unmapped</x:v>
      </x:c>
      <x:c r="Z2935" s="143" t="str">
        <x:v>Active</x:v>
      </x:c>
      <x:c r="AA2935" s="225" t="str">
        <x:v>2026-08-24</x:v>
      </x:c>
      <x:c r="AB2935" s="143" t="str">
        <x:v>Source catalogue</x:v>
      </x:c>
      <x:c r="AC2935" s="143" t="str">
        <x:v>WHO_IMR</x:v>
      </x:c>
      <x:c r="AD2935" s="143" t="str">
        <x:v>English</x:v>
      </x:c>
      <x:c r="AE2935" s="143" t="str">
        <x:v>A</x:v>
      </x:c>
      <x:c r="AF2935" s="243" t="b">
        <x:v>1</x:v>
      </x:c>
      <x:c r="AG2935" s="143" t="n">
        <x:v>44</x:v>
      </x:c>
      <x:c r="AH2935" s="143" t="str">
        <x:v>Service delivery; Leadership and governance</x:v>
      </x:c>
      <x:c r="AI2935" s="143" t="str">
        <x:v>Service delivery</x:v>
      </x:c>
      <x:c r="AJ2935" s="143" t="str">
        <x:v>Rule-based analytical mapping to the WHO health-system building-block framework; not assigned by the source custodian.</x:v>
      </x:c>
      <x:c r="AK2935" s="143"/>
      <x:c r="AL2935" s="143"/>
      <x:c r="AM2935" s="143"/>
      <x:c r="AN2935" s="143"/>
      <x:c r="AO2935" s="143"/>
      <x:c r="AP2935" s="143"/>
      <x:c r="AQ2935" s="143"/>
      <x:c r="AR2935" s="143"/>
      <x:c r="AS2935" s="143"/>
      <x:c r="AT2935" s="143"/>
      <x:c r="AU2935" s="143"/>
      <x:c r="AV2935" s="143"/>
      <x:c r="AW2935" s="143"/>
      <x:c r="AX2935" s="143"/>
      <x:c r="AY2935" s="143"/>
      <x:c r="AZ2935" s="143"/>
      <x:c r="BA2935" s="143"/>
      <x:c r="BB2935" s="143"/>
      <x:c r="BC2935" s="143"/>
      <x:c r="BD2935" s="143"/>
      <x:c r="BE2935" s="143"/>
      <x:c r="BF2935" s="143"/>
      <x:c r="BG2935" s="143"/>
      <x:c r="BH2935" s="143"/>
      <x:c r="BI2935" s="313"/>
      <x:c r="BJ2935" s="313"/>
      <x:c r="BK2935" s="313"/>
      <x:c r="BL2935" s="313"/>
      <x:c r="BM2935" s="392"/>
      <x:c r="BN2935" s="392" t="str">
        <x:v>Not specified</x:v>
      </x:c>
      <x:c r="BO2935" s="392" t="str">
        <x:v>Consult authoritative metadata</x:v>
      </x:c>
      <x:c r="BP2935" s="392" t="str">
        <x:v>Not supplied in catalogue record</x:v>
      </x:c>
      <x:c r="BQ2935" s="392" t="str">
        <x:v>Definition not supplied in the harvested catalogue record; follow the authoritative source link. Denominator population: Not supplied in catalogue record.</x:v>
      </x:c>
      <x:c r="BR2935" s="392"/>
      <x:c r="BS2935" s="392"/>
      <x:c r="BT2935" s="392" t="str"/>
      <x:c r="BU2935" s="392"/>
      <x:c r="BV2935" s="392"/>
    </x:row>
    <x:row r="2936">
      <x:c r="A2936" s="142" t="str">
        <x:v>WHO-00767</x:v>
      </x:c>
      <x:c r="B2936" s="143" t="str">
        <x:v>Mental health plan</x:v>
      </x:c>
      <x:c r="C2936" s="143" t="str">
        <x:v>Mental health and substance use</x:v>
      </x:c>
      <x:c r="D2936" s="143" t="str">
        <x:v>Source-classified catalogue record</x:v>
      </x:c>
      <x:c r="E2936" s="143" t="str">
        <x:v>Unclassified</x:v>
      </x:c>
      <x:c r="F2936" s="143" t="str">
        <x:v>2951</x:v>
      </x:c>
      <x:c r="G2936" s="143" t="str">
        <x:v>Definition not supplied in the harvested catalogue record; follow the authoritative source link.</x:v>
      </x:c>
      <x:c r="H2936" s="143" t="str">
        <x:v>Not supplied in catalogue record</x:v>
      </x:c>
      <x:c r="I2936" s="143" t="str">
        <x:v>Not supplied in catalogue record</x:v>
      </x:c>
      <x:c r="J2936" s="143" t="str">
        <x:v>Consult authoritative metadata</x:v>
      </x:c>
      <x:c r="K2936" s="143" t="str"/>
      <x:c r="L2936" s="143" t="str"/>
      <x:c r="M2936" s="143" t="str"/>
      <x:c r="N2936" s="143" t="str"/>
      <x:c r="O2936" s="143" t="str"/>
      <x:c r="P2936" s="143" t="str">
        <x:v>Context-dependent</x:v>
      </x:c>
      <x:c r="Q2936" s="143" t="str">
        <x:v>Discovery; indicator selection; cross-registry comparison; source metadata retrieval</x:v>
      </x:c>
      <x:c r="R2936" s="143" t="str">
        <x:v>This is a source-specific catalogue manifestation. Do not assume equivalence with similarly named records until a methodological crosswalk is validated.</x:v>
      </x:c>
      <x:c r="S2936" s="143" t="str">
        <x:v>WHO Indicator Metadata Registry</x:v>
      </x:c>
      <x:c r="T2936" s="143" t="str">
        <x:v>World Health Organization</x:v>
      </x:c>
      <x:c r="U2936" s="143" t="str">
        <x:v>https://www.who.int/data/gho/indicator-metadata-registry/imr-details/2951</x:v>
      </x:c>
      <x:c r="V2936" s="143" t="n">
        <x:v>5</x:v>
      </x:c>
      <x:c r="W2936" s="143" t="n">
        <x:v>5</x:v>
      </x:c>
      <x:c r="X2936" s="143" t="str">
        <x:v>MENTAL_HEALTH_PLAN</x:v>
      </x:c>
      <x:c r="Y2936" s="143" t="str">
        <x:v>Unmapped</x:v>
      </x:c>
      <x:c r="Z2936" s="143" t="str">
        <x:v>Active</x:v>
      </x:c>
      <x:c r="AA2936" s="225" t="str">
        <x:v>2026-08-24</x:v>
      </x:c>
      <x:c r="AB2936" s="143" t="str">
        <x:v>Source catalogue</x:v>
      </x:c>
      <x:c r="AC2936" s="143" t="str">
        <x:v>WHO_IMR</x:v>
      </x:c>
      <x:c r="AD2936" s="143" t="str">
        <x:v>English</x:v>
      </x:c>
      <x:c r="AE2936" s="143" t="str">
        <x:v>A</x:v>
      </x:c>
      <x:c r="AF2936" s="243" t="b">
        <x:v>1</x:v>
      </x:c>
      <x:c r="AG2936" s="143" t="n">
        <x:v>44</x:v>
      </x:c>
      <x:c r="AH2936" s="143" t="str">
        <x:v>Service delivery</x:v>
      </x:c>
      <x:c r="AI2936" s="143" t="str">
        <x:v>Service delivery</x:v>
      </x:c>
      <x:c r="AJ2936" s="143" t="str">
        <x:v>Rule-based analytical mapping to the WHO health-system building-block framework; not assigned by the source custodian.</x:v>
      </x:c>
      <x:c r="AK2936" s="143"/>
      <x:c r="AL2936" s="143"/>
      <x:c r="AM2936" s="143"/>
      <x:c r="AN2936" s="143"/>
      <x:c r="AO2936" s="143"/>
      <x:c r="AP2936" s="143"/>
      <x:c r="AQ2936" s="143"/>
      <x:c r="AR2936" s="143"/>
      <x:c r="AS2936" s="143"/>
      <x:c r="AT2936" s="143"/>
      <x:c r="AU2936" s="143"/>
      <x:c r="AV2936" s="143"/>
      <x:c r="AW2936" s="143"/>
      <x:c r="AX2936" s="143"/>
      <x:c r="AY2936" s="143"/>
      <x:c r="AZ2936" s="143"/>
      <x:c r="BA2936" s="143"/>
      <x:c r="BB2936" s="143"/>
      <x:c r="BC2936" s="143"/>
      <x:c r="BD2936" s="143"/>
      <x:c r="BE2936" s="143"/>
      <x:c r="BF2936" s="143"/>
      <x:c r="BG2936" s="143"/>
      <x:c r="BH2936" s="143"/>
      <x:c r="BI2936" s="313"/>
      <x:c r="BJ2936" s="313"/>
      <x:c r="BK2936" s="313"/>
      <x:c r="BL2936" s="313"/>
      <x:c r="BM2936" s="392"/>
      <x:c r="BN2936" s="392" t="str">
        <x:v>Not specified</x:v>
      </x:c>
      <x:c r="BO2936" s="392" t="str">
        <x:v>Consult authoritative metadata</x:v>
      </x:c>
      <x:c r="BP2936" s="392" t="str">
        <x:v>Not supplied in catalogue record</x:v>
      </x:c>
      <x:c r="BQ2936" s="392" t="str">
        <x:v>Definition not supplied in the harvested catalogue record; follow the authoritative source link. Denominator population: Not supplied in catalogue record.</x:v>
      </x:c>
      <x:c r="BR2936" s="392"/>
      <x:c r="BS2936" s="392"/>
      <x:c r="BT2936" s="392" t="str"/>
      <x:c r="BU2936" s="392"/>
      <x:c r="BV2936" s="392"/>
    </x:row>
    <x:row r="2937">
      <x:c r="A2937" s="142" t="str">
        <x:v>WHO-00768</x:v>
      </x:c>
      <x:c r="B2937" s="143" t="str">
        <x:v>Mental health policy</x:v>
      </x:c>
      <x:c r="C2937" s="143" t="str">
        <x:v>Mental health and substance use</x:v>
      </x:c>
      <x:c r="D2937" s="143" t="str">
        <x:v>Source-classified catalogue record</x:v>
      </x:c>
      <x:c r="E2937" s="143" t="str">
        <x:v>Unclassified</x:v>
      </x:c>
      <x:c r="F2937" s="143" t="str">
        <x:v>2950</x:v>
      </x:c>
      <x:c r="G2937" s="143" t="str">
        <x:v>Definition not supplied in the harvested catalogue record; follow the authoritative source link.</x:v>
      </x:c>
      <x:c r="H2937" s="143" t="str">
        <x:v>Not supplied in catalogue record</x:v>
      </x:c>
      <x:c r="I2937" s="143" t="str">
        <x:v>Not supplied in catalogue record</x:v>
      </x:c>
      <x:c r="J2937" s="143" t="str">
        <x:v>Consult authoritative metadata</x:v>
      </x:c>
      <x:c r="K2937" s="143" t="str"/>
      <x:c r="L2937" s="143" t="str"/>
      <x:c r="M2937" s="143" t="str"/>
      <x:c r="N2937" s="143" t="str"/>
      <x:c r="O2937" s="143" t="str"/>
      <x:c r="P2937" s="143" t="str">
        <x:v>Context-dependent</x:v>
      </x:c>
      <x:c r="Q2937" s="143" t="str">
        <x:v>Discovery; indicator selection; cross-registry comparison; source metadata retrieval</x:v>
      </x:c>
      <x:c r="R2937" s="143" t="str">
        <x:v>This is a source-specific catalogue manifestation. Do not assume equivalence with similarly named records until a methodological crosswalk is validated.</x:v>
      </x:c>
      <x:c r="S2937" s="143" t="str">
        <x:v>WHO Indicator Metadata Registry</x:v>
      </x:c>
      <x:c r="T2937" s="143" t="str">
        <x:v>World Health Organization</x:v>
      </x:c>
      <x:c r="U2937" s="143" t="str">
        <x:v>https://www.who.int/data/gho/indicator-metadata-registry/imr-details/2950</x:v>
      </x:c>
      <x:c r="V2937" s="143" t="n">
        <x:v>5</x:v>
      </x:c>
      <x:c r="W2937" s="143" t="n">
        <x:v>5</x:v>
      </x:c>
      <x:c r="X2937" s="143" t="str">
        <x:v>MENTAL_HEALTH_POLICY</x:v>
      </x:c>
      <x:c r="Y2937" s="143" t="str">
        <x:v>Unmapped</x:v>
      </x:c>
      <x:c r="Z2937" s="143" t="str">
        <x:v>Active</x:v>
      </x:c>
      <x:c r="AA2937" s="225" t="str">
        <x:v>2026-08-24</x:v>
      </x:c>
      <x:c r="AB2937" s="143" t="str">
        <x:v>Source catalogue</x:v>
      </x:c>
      <x:c r="AC2937" s="143" t="str">
        <x:v>WHO_IMR</x:v>
      </x:c>
      <x:c r="AD2937" s="143" t="str">
        <x:v>English</x:v>
      </x:c>
      <x:c r="AE2937" s="143" t="str">
        <x:v>A</x:v>
      </x:c>
      <x:c r="AF2937" s="243" t="b">
        <x:v>1</x:v>
      </x:c>
      <x:c r="AG2937" s="143" t="n">
        <x:v>44</x:v>
      </x:c>
      <x:c r="AH2937" s="143" t="str">
        <x:v>Service delivery; Leadership and governance</x:v>
      </x:c>
      <x:c r="AI2937" s="143" t="str">
        <x:v>Service delivery</x:v>
      </x:c>
      <x:c r="AJ2937" s="143" t="str">
        <x:v>Rule-based analytical mapping to the WHO health-system building-block framework; not assigned by the source custodian.</x:v>
      </x:c>
      <x:c r="AK2937" s="143"/>
      <x:c r="AL2937" s="143"/>
      <x:c r="AM2937" s="143"/>
      <x:c r="AN2937" s="143"/>
      <x:c r="AO2937" s="143"/>
      <x:c r="AP2937" s="143"/>
      <x:c r="AQ2937" s="143"/>
      <x:c r="AR2937" s="143"/>
      <x:c r="AS2937" s="143"/>
      <x:c r="AT2937" s="143"/>
      <x:c r="AU2937" s="143"/>
      <x:c r="AV2937" s="143"/>
      <x:c r="AW2937" s="143"/>
      <x:c r="AX2937" s="143"/>
      <x:c r="AY2937" s="143"/>
      <x:c r="AZ2937" s="143"/>
      <x:c r="BA2937" s="143"/>
      <x:c r="BB2937" s="143"/>
      <x:c r="BC2937" s="143"/>
      <x:c r="BD2937" s="143"/>
      <x:c r="BE2937" s="143"/>
      <x:c r="BF2937" s="143"/>
      <x:c r="BG2937" s="143"/>
      <x:c r="BH2937" s="143"/>
      <x:c r="BI2937" s="313"/>
      <x:c r="BJ2937" s="313"/>
      <x:c r="BK2937" s="313"/>
      <x:c r="BL2937" s="313"/>
      <x:c r="BM2937" s="392"/>
      <x:c r="BN2937" s="392" t="str">
        <x:v>Not specified</x:v>
      </x:c>
      <x:c r="BO2937" s="392" t="str">
        <x:v>Consult authoritative metadata</x:v>
      </x:c>
      <x:c r="BP2937" s="392" t="str">
        <x:v>Not supplied in catalogue record</x:v>
      </x:c>
      <x:c r="BQ2937" s="392" t="str">
        <x:v>Definition not supplied in the harvested catalogue record; follow the authoritative source link. Denominator population: Not supplied in catalogue record.</x:v>
      </x:c>
      <x:c r="BR2937" s="392"/>
      <x:c r="BS2937" s="392"/>
      <x:c r="BT2937" s="392" t="str"/>
      <x:c r="BU2937" s="392"/>
      <x:c r="BV2937" s="392"/>
    </x:row>
    <x:row r="2938">
      <x:c r="A2938" s="142" t="str">
        <x:v>WHO-00769</x:v>
      </x:c>
      <x:c r="B2938" s="143" t="str">
        <x:v>Mental health referral in policy</x:v>
      </x:c>
      <x:c r="C2938" s="143" t="str">
        <x:v>Mental health and substance use</x:v>
      </x:c>
      <x:c r="D2938" s="143" t="str">
        <x:v>Source-classified catalogue record</x:v>
      </x:c>
      <x:c r="E2938" s="143" t="str">
        <x:v>Unclassified</x:v>
      </x:c>
      <x:c r="F2938" s="143" t="str">
        <x:v>mental-health-referral-in-policy</x:v>
      </x:c>
      <x:c r="G2938" s="143" t="str">
        <x:v>Definition not supplied in the harvested catalogue record; follow the authoritative source link.</x:v>
      </x:c>
      <x:c r="H2938" s="143" t="str">
        <x:v>Not supplied in catalogue record</x:v>
      </x:c>
      <x:c r="I2938" s="143" t="str">
        <x:v>Not supplied in catalogue record</x:v>
      </x:c>
      <x:c r="J2938" s="143" t="str">
        <x:v>Consult authoritative metadata</x:v>
      </x:c>
      <x:c r="K2938" s="143" t="str"/>
      <x:c r="L2938" s="143" t="str"/>
      <x:c r="M2938" s="143" t="str"/>
      <x:c r="N2938" s="143" t="str"/>
      <x:c r="O2938" s="143" t="str"/>
      <x:c r="P2938" s="143" t="str">
        <x:v>Context-dependent</x:v>
      </x:c>
      <x:c r="Q2938" s="143" t="str">
        <x:v>Discovery; indicator selection; cross-registry comparison; source metadata retrieval</x:v>
      </x:c>
      <x:c r="R2938" s="143" t="str">
        <x:v>This is a source-specific catalogue manifestation. Do not assume equivalence with similarly named records until a methodological crosswalk is validated.</x:v>
      </x:c>
      <x:c r="S2938" s="143" t="str">
        <x:v>WHO Indicator Metadata Registry</x:v>
      </x:c>
      <x:c r="T2938" s="143" t="str">
        <x:v>World Health Organization</x:v>
      </x:c>
      <x:c r="U2938" s="143" t="str">
        <x:v>https://www.who.int/data/gho/indicator-metadata-registry/imr-details/mental-health-referral-in-policy</x:v>
      </x:c>
      <x:c r="V2938" s="143" t="n">
        <x:v>5</x:v>
      </x:c>
      <x:c r="W2938" s="143" t="n">
        <x:v>5</x:v>
      </x:c>
      <x:c r="X2938" s="143" t="str">
        <x:v>MENTAL_HEALTH_REFERRAL_IN_POLICY</x:v>
      </x:c>
      <x:c r="Y2938" s="143" t="str">
        <x:v>Unmapped</x:v>
      </x:c>
      <x:c r="Z2938" s="143" t="str">
        <x:v>Active</x:v>
      </x:c>
      <x:c r="AA2938" s="225" t="str">
        <x:v>2026-08-24</x:v>
      </x:c>
      <x:c r="AB2938" s="143" t="str">
        <x:v>Source catalogue</x:v>
      </x:c>
      <x:c r="AC2938" s="143" t="str">
        <x:v>WHO_IMR</x:v>
      </x:c>
      <x:c r="AD2938" s="143" t="str">
        <x:v>English</x:v>
      </x:c>
      <x:c r="AE2938" s="143" t="str">
        <x:v>A</x:v>
      </x:c>
      <x:c r="AF2938" s="243" t="b">
        <x:v>1</x:v>
      </x:c>
      <x:c r="AG2938" s="143" t="n">
        <x:v>44</x:v>
      </x:c>
      <x:c r="AH2938" s="143" t="str">
        <x:v>Service delivery; Leadership and governance</x:v>
      </x:c>
      <x:c r="AI2938" s="143" t="str">
        <x:v>Service delivery</x:v>
      </x:c>
      <x:c r="AJ2938" s="143" t="str">
        <x:v>Rule-based analytical mapping to the WHO health-system building-block framework; not assigned by the source custodian.</x:v>
      </x:c>
      <x:c r="AK2938" s="143"/>
      <x:c r="AL2938" s="143"/>
      <x:c r="AM2938" s="143"/>
      <x:c r="AN2938" s="143"/>
      <x:c r="AO2938" s="143"/>
      <x:c r="AP2938" s="143"/>
      <x:c r="AQ2938" s="143"/>
      <x:c r="AR2938" s="143"/>
      <x:c r="AS2938" s="143"/>
      <x:c r="AT2938" s="143"/>
      <x:c r="AU2938" s="143"/>
      <x:c r="AV2938" s="143"/>
      <x:c r="AW2938" s="143"/>
      <x:c r="AX2938" s="143"/>
      <x:c r="AY2938" s="143"/>
      <x:c r="AZ2938" s="143"/>
      <x:c r="BA2938" s="143"/>
      <x:c r="BB2938" s="143"/>
      <x:c r="BC2938" s="143"/>
      <x:c r="BD2938" s="143"/>
      <x:c r="BE2938" s="143"/>
      <x:c r="BF2938" s="143"/>
      <x:c r="BG2938" s="143"/>
      <x:c r="BH2938" s="143"/>
      <x:c r="BI2938" s="313"/>
      <x:c r="BJ2938" s="313"/>
      <x:c r="BK2938" s="313"/>
      <x:c r="BL2938" s="313"/>
      <x:c r="BM2938" s="392"/>
      <x:c r="BN2938" s="392" t="str">
        <x:v>Not specified</x:v>
      </x:c>
      <x:c r="BO2938" s="392" t="str">
        <x:v>Consult authoritative metadata</x:v>
      </x:c>
      <x:c r="BP2938" s="392" t="str">
        <x:v>Not supplied in catalogue record</x:v>
      </x:c>
      <x:c r="BQ2938" s="392" t="str">
        <x:v>Definition not supplied in the harvested catalogue record; follow the authoritative source link. Denominator population: Not supplied in catalogue record.</x:v>
      </x:c>
      <x:c r="BR2938" s="392"/>
      <x:c r="BS2938" s="392"/>
      <x:c r="BT2938" s="392" t="str"/>
      <x:c r="BU2938" s="392"/>
      <x:c r="BV2938" s="392"/>
    </x:row>
    <x:row r="2939">
      <x:c r="A2939" s="142" t="str">
        <x:v>WHO-00770</x:v>
      </x:c>
      <x:c r="B2939" s="143" t="str">
        <x:v>Mental health services: social workers working in mental health sector (per 100 000)</x:v>
      </x:c>
      <x:c r="C2939" s="143" t="str">
        <x:v>Mental health and substance use</x:v>
      </x:c>
      <x:c r="D2939" s="143" t="str">
        <x:v>Source-classified catalogue record</x:v>
      </x:c>
      <x:c r="E2939" s="143" t="str">
        <x:v>Unclassified</x:v>
      </x:c>
      <x:c r="F2939" s="143" t="str">
        <x:v>2959</x:v>
      </x:c>
      <x:c r="G2939" s="143" t="str">
        <x:v>Definition not supplied in the harvested catalogue record; follow the authoritative source link.</x:v>
      </x:c>
      <x:c r="H2939" s="143" t="str">
        <x:v>Not supplied in catalogue record</x:v>
      </x:c>
      <x:c r="I2939" s="143" t="str">
        <x:v>Not supplied in catalogue record</x:v>
      </x:c>
      <x:c r="J2939" s="143" t="str">
        <x:v>Consult authoritative metadata</x:v>
      </x:c>
      <x:c r="K2939" s="143" t="str"/>
      <x:c r="L2939" s="143" t="str"/>
      <x:c r="M2939" s="143" t="str"/>
      <x:c r="N2939" s="143" t="str"/>
      <x:c r="O2939" s="143" t="str"/>
      <x:c r="P2939" s="143" t="str">
        <x:v>Context-dependent</x:v>
      </x:c>
      <x:c r="Q2939" s="143" t="str">
        <x:v>Discovery; indicator selection; cross-registry comparison; source metadata retrieval</x:v>
      </x:c>
      <x:c r="R2939" s="143" t="str">
        <x:v>This is a source-specific catalogue manifestation. Do not assume equivalence with similarly named records until a methodological crosswalk is validated.</x:v>
      </x:c>
      <x:c r="S2939" s="143" t="str">
        <x:v>WHO Indicator Metadata Registry</x:v>
      </x:c>
      <x:c r="T2939" s="143" t="str">
        <x:v>World Health Organization</x:v>
      </x:c>
      <x:c r="U2939" s="143" t="str">
        <x:v>https://www.who.int/data/gho/indicator-metadata-registry/imr-details/2959</x:v>
      </x:c>
      <x:c r="V2939" s="143" t="n">
        <x:v>5</x:v>
      </x:c>
      <x:c r="W2939" s="143" t="n">
        <x:v>5</x:v>
      </x:c>
      <x:c r="X2939" s="143" t="str">
        <x:v>MENTAL_HEALTH_SERVICES_SOCIAL_WORKERS_WORKING_IN_MENTAL_HEALTH_SECTOR_PER_100_00</x:v>
      </x:c>
      <x:c r="Y2939" s="143" t="str">
        <x:v>Unmapped</x:v>
      </x:c>
      <x:c r="Z2939" s="143" t="str">
        <x:v>Active</x:v>
      </x:c>
      <x:c r="AA2939" s="225" t="str">
        <x:v>2026-08-24</x:v>
      </x:c>
      <x:c r="AB2939" s="143" t="str">
        <x:v>Source catalogue</x:v>
      </x:c>
      <x:c r="AC2939" s="143" t="str">
        <x:v>WHO_IMR</x:v>
      </x:c>
      <x:c r="AD2939" s="143" t="str">
        <x:v>English</x:v>
      </x:c>
      <x:c r="AE2939" s="143" t="str">
        <x:v>A</x:v>
      </x:c>
      <x:c r="AF2939" s="243" t="b">
        <x:v>1</x:v>
      </x:c>
      <x:c r="AG2939" s="143" t="n">
        <x:v>44</x:v>
      </x:c>
      <x:c r="AH2939" s="143" t="str">
        <x:v>Service delivery</x:v>
      </x:c>
      <x:c r="AI2939" s="143" t="str">
        <x:v>Service delivery</x:v>
      </x:c>
      <x:c r="AJ2939" s="143" t="str">
        <x:v>Rule-based analytical mapping to the WHO health-system building-block framework; not assigned by the source custodian.</x:v>
      </x:c>
      <x:c r="AK2939" s="143"/>
      <x:c r="AL2939" s="143"/>
      <x:c r="AM2939" s="143"/>
      <x:c r="AN2939" s="143"/>
      <x:c r="AO2939" s="143"/>
      <x:c r="AP2939" s="143"/>
      <x:c r="AQ2939" s="143"/>
      <x:c r="AR2939" s="143"/>
      <x:c r="AS2939" s="143"/>
      <x:c r="AT2939" s="143"/>
      <x:c r="AU2939" s="143"/>
      <x:c r="AV2939" s="143"/>
      <x:c r="AW2939" s="143"/>
      <x:c r="AX2939" s="143"/>
      <x:c r="AY2939" s="143"/>
      <x:c r="AZ2939" s="143"/>
      <x:c r="BA2939" s="143"/>
      <x:c r="BB2939" s="143"/>
      <x:c r="BC2939" s="143"/>
      <x:c r="BD2939" s="143"/>
      <x:c r="BE2939" s="143"/>
      <x:c r="BF2939" s="143"/>
      <x:c r="BG2939" s="143"/>
      <x:c r="BH2939" s="143"/>
      <x:c r="BI2939" s="313"/>
      <x:c r="BJ2939" s="313"/>
      <x:c r="BK2939" s="313"/>
      <x:c r="BL2939" s="313"/>
      <x:c r="BM2939" s="392"/>
      <x:c r="BN2939" s="392" t="str">
        <x:v>Not specified</x:v>
      </x:c>
      <x:c r="BO2939" s="392" t="str">
        <x:v>Consult authoritative metadata</x:v>
      </x:c>
      <x:c r="BP2939" s="392" t="str">
        <x:v>Not supplied in catalogue record</x:v>
      </x:c>
      <x:c r="BQ2939" s="392" t="str">
        <x:v>Definition not supplied in the harvested catalogue record; follow the authoritative source link. Denominator population: Not supplied in catalogue record.</x:v>
      </x:c>
      <x:c r="BR2939" s="392"/>
      <x:c r="BS2939" s="392"/>
      <x:c r="BT2939" s="392" t="str"/>
      <x:c r="BU2939" s="392"/>
      <x:c r="BV2939" s="392"/>
    </x:row>
    <x:row r="2940">
      <x:c r="A2940" s="142" t="str">
        <x:v>WHO-00771</x:v>
      </x:c>
      <x:c r="B2940" s="143" t="str">
        <x:v>Mental health treatment in policy</x:v>
      </x:c>
      <x:c r="C2940" s="143" t="str">
        <x:v>Mental health and substance use</x:v>
      </x:c>
      <x:c r="D2940" s="143" t="str">
        <x:v>Source-classified catalogue record</x:v>
      </x:c>
      <x:c r="E2940" s="143" t="str">
        <x:v>Unclassified</x:v>
      </x:c>
      <x:c r="F2940" s="143" t="str">
        <x:v>mental-health-treatment-in-policy</x:v>
      </x:c>
      <x:c r="G2940" s="143" t="str">
        <x:v>Definition not supplied in the harvested catalogue record; follow the authoritative source link.</x:v>
      </x:c>
      <x:c r="H2940" s="143" t="str">
        <x:v>Not supplied in catalogue record</x:v>
      </x:c>
      <x:c r="I2940" s="143" t="str">
        <x:v>Not supplied in catalogue record</x:v>
      </x:c>
      <x:c r="J2940" s="143" t="str">
        <x:v>Consult authoritative metadata</x:v>
      </x:c>
      <x:c r="K2940" s="143" t="str"/>
      <x:c r="L2940" s="143" t="str"/>
      <x:c r="M2940" s="143" t="str"/>
      <x:c r="N2940" s="143" t="str"/>
      <x:c r="O2940" s="143" t="str"/>
      <x:c r="P2940" s="143" t="str">
        <x:v>Context-dependent</x:v>
      </x:c>
      <x:c r="Q2940" s="143" t="str">
        <x:v>Discovery; indicator selection; cross-registry comparison; source metadata retrieval</x:v>
      </x:c>
      <x:c r="R2940" s="143" t="str">
        <x:v>This is a source-specific catalogue manifestation. Do not assume equivalence with similarly named records until a methodological crosswalk is validated.</x:v>
      </x:c>
      <x:c r="S2940" s="143" t="str">
        <x:v>WHO Indicator Metadata Registry</x:v>
      </x:c>
      <x:c r="T2940" s="143" t="str">
        <x:v>World Health Organization</x:v>
      </x:c>
      <x:c r="U2940" s="143" t="str">
        <x:v>https://www.who.int/data/gho/indicator-metadata-registry/imr-details/mental-health-treatment-in-policy</x:v>
      </x:c>
      <x:c r="V2940" s="143" t="n">
        <x:v>5</x:v>
      </x:c>
      <x:c r="W2940" s="143" t="n">
        <x:v>5</x:v>
      </x:c>
      <x:c r="X2940" s="143" t="str">
        <x:v>MENTAL_HEALTH_TREATMENT_IN_POLICY</x:v>
      </x:c>
      <x:c r="Y2940" s="143" t="str">
        <x:v>Unmapped</x:v>
      </x:c>
      <x:c r="Z2940" s="143" t="str">
        <x:v>Active</x:v>
      </x:c>
      <x:c r="AA2940" s="225" t="str">
        <x:v>2026-08-24</x:v>
      </x:c>
      <x:c r="AB2940" s="143" t="str">
        <x:v>Source catalogue</x:v>
      </x:c>
      <x:c r="AC2940" s="143" t="str">
        <x:v>WHO_IMR</x:v>
      </x:c>
      <x:c r="AD2940" s="143" t="str">
        <x:v>English</x:v>
      </x:c>
      <x:c r="AE2940" s="143" t="str">
        <x:v>A</x:v>
      </x:c>
      <x:c r="AF2940" s="243" t="b">
        <x:v>1</x:v>
      </x:c>
      <x:c r="AG2940" s="143" t="n">
        <x:v>44</x:v>
      </x:c>
      <x:c r="AH2940" s="143" t="str">
        <x:v>Service delivery; Leadership and governance</x:v>
      </x:c>
      <x:c r="AI2940" s="143" t="str">
        <x:v>Service delivery</x:v>
      </x:c>
      <x:c r="AJ2940" s="143" t="str">
        <x:v>Rule-based analytical mapping to the WHO health-system building-block framework; not assigned by the source custodian.</x:v>
      </x:c>
      <x:c r="AK2940" s="143"/>
      <x:c r="AL2940" s="143"/>
      <x:c r="AM2940" s="143"/>
      <x:c r="AN2940" s="143"/>
      <x:c r="AO2940" s="143"/>
      <x:c r="AP2940" s="143"/>
      <x:c r="AQ2940" s="143"/>
      <x:c r="AR2940" s="143"/>
      <x:c r="AS2940" s="143"/>
      <x:c r="AT2940" s="143"/>
      <x:c r="AU2940" s="143"/>
      <x:c r="AV2940" s="143"/>
      <x:c r="AW2940" s="143"/>
      <x:c r="AX2940" s="143"/>
      <x:c r="AY2940" s="143"/>
      <x:c r="AZ2940" s="143"/>
      <x:c r="BA2940" s="143"/>
      <x:c r="BB2940" s="143"/>
      <x:c r="BC2940" s="143"/>
      <x:c r="BD2940" s="143"/>
      <x:c r="BE2940" s="143"/>
      <x:c r="BF2940" s="143"/>
      <x:c r="BG2940" s="143"/>
      <x:c r="BH2940" s="143"/>
      <x:c r="BI2940" s="313"/>
      <x:c r="BJ2940" s="313"/>
      <x:c r="BK2940" s="313"/>
      <x:c r="BL2940" s="313"/>
      <x:c r="BM2940" s="392"/>
      <x:c r="BN2940" s="392" t="str">
        <x:v>Not specified</x:v>
      </x:c>
      <x:c r="BO2940" s="392" t="str">
        <x:v>Consult authoritative metadata</x:v>
      </x:c>
      <x:c r="BP2940" s="392" t="str">
        <x:v>Not supplied in catalogue record</x:v>
      </x:c>
      <x:c r="BQ2940" s="392" t="str">
        <x:v>Definition not supplied in the harvested catalogue record; follow the authoritative source link. Denominator population: Not supplied in catalogue record.</x:v>
      </x:c>
      <x:c r="BR2940" s="392"/>
      <x:c r="BS2940" s="392"/>
      <x:c r="BT2940" s="392" t="str"/>
      <x:c r="BU2940" s="392"/>
      <x:c r="BV2940" s="392"/>
    </x:row>
    <x:row r="2941">
      <x:c r="A2941" s="142" t="str">
        <x:v>WHO-00772</x:v>
      </x:c>
      <x:c r="B2941" s="143" t="str">
        <x:v>Mental health: beds for mental health in general hospitals (per 100 000)</x:v>
      </x:c>
      <x:c r="C2941" s="143" t="str">
        <x:v>Mental health and substance use</x:v>
      </x:c>
      <x:c r="D2941" s="143" t="str">
        <x:v>Source-classified catalogue record</x:v>
      </x:c>
      <x:c r="E2941" s="143" t="str">
        <x:v>Unclassified</x:v>
      </x:c>
      <x:c r="F2941" s="143" t="str">
        <x:v>2962</x:v>
      </x:c>
      <x:c r="G2941" s="143" t="str">
        <x:v>Definition not supplied in the harvested catalogue record; follow the authoritative source link.</x:v>
      </x:c>
      <x:c r="H2941" s="143" t="str">
        <x:v>Not supplied in catalogue record</x:v>
      </x:c>
      <x:c r="I2941" s="143" t="str">
        <x:v>Not supplied in catalogue record</x:v>
      </x:c>
      <x:c r="J2941" s="143" t="str">
        <x:v>Consult authoritative metadata</x:v>
      </x:c>
      <x:c r="K2941" s="143" t="str"/>
      <x:c r="L2941" s="143" t="str"/>
      <x:c r="M2941" s="143" t="str"/>
      <x:c r="N2941" s="143" t="str"/>
      <x:c r="O2941" s="143" t="str"/>
      <x:c r="P2941" s="143" t="str">
        <x:v>Context-dependent</x:v>
      </x:c>
      <x:c r="Q2941" s="143" t="str">
        <x:v>Discovery; indicator selection; cross-registry comparison; source metadata retrieval</x:v>
      </x:c>
      <x:c r="R2941" s="143" t="str">
        <x:v>This is a source-specific catalogue manifestation. Do not assume equivalence with similarly named records until a methodological crosswalk is validated.</x:v>
      </x:c>
      <x:c r="S2941" s="143" t="str">
        <x:v>WHO Indicator Metadata Registry</x:v>
      </x:c>
      <x:c r="T2941" s="143" t="str">
        <x:v>World Health Organization</x:v>
      </x:c>
      <x:c r="U2941" s="143" t="str">
        <x:v>https://www.who.int/data/gho/indicator-metadata-registry/imr-details/2962</x:v>
      </x:c>
      <x:c r="V2941" s="143" t="n">
        <x:v>5</x:v>
      </x:c>
      <x:c r="W2941" s="143" t="n">
        <x:v>5</x:v>
      </x:c>
      <x:c r="X2941" s="143" t="str">
        <x:v>MENTAL_HEALTH_BEDS_FOR_MENTAL_HEALTH_IN_GENERAL_HOSPITALS_PER_100_000</x:v>
      </x:c>
      <x:c r="Y2941" s="143" t="str">
        <x:v>Unmapped</x:v>
      </x:c>
      <x:c r="Z2941" s="143" t="str">
        <x:v>Active</x:v>
      </x:c>
      <x:c r="AA2941" s="225" t="str">
        <x:v>2026-08-24</x:v>
      </x:c>
      <x:c r="AB2941" s="143" t="str">
        <x:v>Source catalogue</x:v>
      </x:c>
      <x:c r="AC2941" s="143" t="str">
        <x:v>WHO_IMR</x:v>
      </x:c>
      <x:c r="AD2941" s="143" t="str">
        <x:v>English</x:v>
      </x:c>
      <x:c r="AE2941" s="143" t="str">
        <x:v>A</x:v>
      </x:c>
      <x:c r="AF2941" s="243" t="b">
        <x:v>1</x:v>
      </x:c>
      <x:c r="AG2941" s="143" t="n">
        <x:v>44</x:v>
      </x:c>
      <x:c r="AH2941" s="143" t="str">
        <x:v>Service delivery</x:v>
      </x:c>
      <x:c r="AI2941" s="143" t="str">
        <x:v>Service delivery</x:v>
      </x:c>
      <x:c r="AJ2941" s="143" t="str">
        <x:v>Rule-based analytical mapping to the WHO health-system building-block framework; not assigned by the source custodian.</x:v>
      </x:c>
      <x:c r="AK2941" s="143"/>
      <x:c r="AL2941" s="143"/>
      <x:c r="AM2941" s="143"/>
      <x:c r="AN2941" s="143"/>
      <x:c r="AO2941" s="143"/>
      <x:c r="AP2941" s="143"/>
      <x:c r="AQ2941" s="143"/>
      <x:c r="AR2941" s="143"/>
      <x:c r="AS2941" s="143"/>
      <x:c r="AT2941" s="143"/>
      <x:c r="AU2941" s="143"/>
      <x:c r="AV2941" s="143"/>
      <x:c r="AW2941" s="143"/>
      <x:c r="AX2941" s="143"/>
      <x:c r="AY2941" s="143"/>
      <x:c r="AZ2941" s="143"/>
      <x:c r="BA2941" s="143"/>
      <x:c r="BB2941" s="143"/>
      <x:c r="BC2941" s="143"/>
      <x:c r="BD2941" s="143"/>
      <x:c r="BE2941" s="143"/>
      <x:c r="BF2941" s="143"/>
      <x:c r="BG2941" s="143"/>
      <x:c r="BH2941" s="143"/>
      <x:c r="BI2941" s="313"/>
      <x:c r="BJ2941" s="313"/>
      <x:c r="BK2941" s="313"/>
      <x:c r="BL2941" s="313"/>
      <x:c r="BM2941" s="392"/>
      <x:c r="BN2941" s="392" t="str">
        <x:v>Not specified</x:v>
      </x:c>
      <x:c r="BO2941" s="392" t="str">
        <x:v>Consult authoritative metadata</x:v>
      </x:c>
      <x:c r="BP2941" s="392" t="str">
        <x:v>Not supplied in catalogue record</x:v>
      </x:c>
      <x:c r="BQ2941" s="392" t="str">
        <x:v>Definition not supplied in the harvested catalogue record; follow the authoritative source link. Denominator population: Not supplied in catalogue record.</x:v>
      </x:c>
      <x:c r="BR2941" s="392"/>
      <x:c r="BS2941" s="392"/>
      <x:c r="BT2941" s="392" t="str"/>
      <x:c r="BU2941" s="392"/>
      <x:c r="BV2941" s="392"/>
    </x:row>
    <x:row r="2942">
      <x:c r="A2942" s="142" t="str">
        <x:v>WHO-00773</x:v>
      </x:c>
      <x:c r="B2942" s="143" t="str">
        <x:v>Mental health: beds in community residential facilities (per 100 000)</x:v>
      </x:c>
      <x:c r="C2942" s="143" t="str">
        <x:v>Mental health and substance use</x:v>
      </x:c>
      <x:c r="D2942" s="143" t="str">
        <x:v>Source-classified catalogue record</x:v>
      </x:c>
      <x:c r="E2942" s="143" t="str">
        <x:v>Unclassified</x:v>
      </x:c>
      <x:c r="F2942" s="143" t="str">
        <x:v>2964</x:v>
      </x:c>
      <x:c r="G2942" s="143" t="str">
        <x:v>Definition not supplied in the harvested catalogue record; follow the authoritative source link.</x:v>
      </x:c>
      <x:c r="H2942" s="143" t="str">
        <x:v>Not supplied in catalogue record</x:v>
      </x:c>
      <x:c r="I2942" s="143" t="str">
        <x:v>Not supplied in catalogue record</x:v>
      </x:c>
      <x:c r="J2942" s="143" t="str">
        <x:v>Consult authoritative metadata</x:v>
      </x:c>
      <x:c r="K2942" s="143" t="str"/>
      <x:c r="L2942" s="143" t="str"/>
      <x:c r="M2942" s="143" t="str"/>
      <x:c r="N2942" s="143" t="str"/>
      <x:c r="O2942" s="143" t="str"/>
      <x:c r="P2942" s="143" t="str">
        <x:v>Context-dependent</x:v>
      </x:c>
      <x:c r="Q2942" s="143" t="str">
        <x:v>Discovery; indicator selection; cross-registry comparison; source metadata retrieval</x:v>
      </x:c>
      <x:c r="R2942" s="143" t="str">
        <x:v>This is a source-specific catalogue manifestation. Do not assume equivalence with similarly named records until a methodological crosswalk is validated.</x:v>
      </x:c>
      <x:c r="S2942" s="143" t="str">
        <x:v>WHO Indicator Metadata Registry</x:v>
      </x:c>
      <x:c r="T2942" s="143" t="str">
        <x:v>World Health Organization</x:v>
      </x:c>
      <x:c r="U2942" s="143" t="str">
        <x:v>https://www.who.int/data/gho/indicator-metadata-registry/imr-details/2964</x:v>
      </x:c>
      <x:c r="V2942" s="143" t="n">
        <x:v>5</x:v>
      </x:c>
      <x:c r="W2942" s="143" t="n">
        <x:v>5</x:v>
      </x:c>
      <x:c r="X2942" s="143" t="str">
        <x:v>MENTAL_HEALTH_BEDS_IN_COMMUNITY_RESIDENTIAL_FACILITIES_PER_100_000</x:v>
      </x:c>
      <x:c r="Y2942" s="143" t="str">
        <x:v>Unmapped</x:v>
      </x:c>
      <x:c r="Z2942" s="143" t="str">
        <x:v>Active</x:v>
      </x:c>
      <x:c r="AA2942" s="225" t="str">
        <x:v>2026-08-24</x:v>
      </x:c>
      <x:c r="AB2942" s="143" t="str">
        <x:v>Source catalogue</x:v>
      </x:c>
      <x:c r="AC2942" s="143" t="str">
        <x:v>WHO_IMR</x:v>
      </x:c>
      <x:c r="AD2942" s="143" t="str">
        <x:v>English</x:v>
      </x:c>
      <x:c r="AE2942" s="143" t="str">
        <x:v>A</x:v>
      </x:c>
      <x:c r="AF2942" s="243" t="b">
        <x:v>1</x:v>
      </x:c>
      <x:c r="AG2942" s="143" t="n">
        <x:v>44</x:v>
      </x:c>
      <x:c r="AH2942" s="143" t="str">
        <x:v>Service delivery</x:v>
      </x:c>
      <x:c r="AI2942" s="143" t="str">
        <x:v>Service delivery</x:v>
      </x:c>
      <x:c r="AJ2942" s="143" t="str">
        <x:v>Rule-based analytical mapping to the WHO health-system building-block framework; not assigned by the source custodian.</x:v>
      </x:c>
      <x:c r="AK2942" s="143"/>
      <x:c r="AL2942" s="143"/>
      <x:c r="AM2942" s="143"/>
      <x:c r="AN2942" s="143"/>
      <x:c r="AO2942" s="143"/>
      <x:c r="AP2942" s="143"/>
      <x:c r="AQ2942" s="143"/>
      <x:c r="AR2942" s="143"/>
      <x:c r="AS2942" s="143"/>
      <x:c r="AT2942" s="143"/>
      <x:c r="AU2942" s="143"/>
      <x:c r="AV2942" s="143"/>
      <x:c r="AW2942" s="143"/>
      <x:c r="AX2942" s="143"/>
      <x:c r="AY2942" s="143"/>
      <x:c r="AZ2942" s="143"/>
      <x:c r="BA2942" s="143"/>
      <x:c r="BB2942" s="143"/>
      <x:c r="BC2942" s="143"/>
      <x:c r="BD2942" s="143"/>
      <x:c r="BE2942" s="143"/>
      <x:c r="BF2942" s="143"/>
      <x:c r="BG2942" s="143"/>
      <x:c r="BH2942" s="143"/>
      <x:c r="BI2942" s="313"/>
      <x:c r="BJ2942" s="313"/>
      <x:c r="BK2942" s="313"/>
      <x:c r="BL2942" s="313"/>
      <x:c r="BM2942" s="392"/>
      <x:c r="BN2942" s="392" t="str">
        <x:v>Not specified</x:v>
      </x:c>
      <x:c r="BO2942" s="392" t="str">
        <x:v>Consult authoritative metadata</x:v>
      </x:c>
      <x:c r="BP2942" s="392" t="str">
        <x:v>Not supplied in catalogue record</x:v>
      </x:c>
      <x:c r="BQ2942" s="392" t="str">
        <x:v>Definition not supplied in the harvested catalogue record; follow the authoritative source link. Denominator population: Not supplied in catalogue record.</x:v>
      </x:c>
      <x:c r="BR2942" s="392"/>
      <x:c r="BS2942" s="392"/>
      <x:c r="BT2942" s="392" t="str"/>
      <x:c r="BU2942" s="392"/>
      <x:c r="BV2942" s="392"/>
    </x:row>
    <x:row r="2943">
      <x:c r="A2943" s="142" t="str">
        <x:v>WHO-00774</x:v>
      </x:c>
      <x:c r="B2943" s="143" t="str">
        <x:v>Mental health: beds in mental hospitals (per 100 000)</x:v>
      </x:c>
      <x:c r="C2943" s="143" t="str">
        <x:v>Mental health and substance use</x:v>
      </x:c>
      <x:c r="D2943" s="143" t="str">
        <x:v>Source-classified catalogue record</x:v>
      </x:c>
      <x:c r="E2943" s="143" t="str">
        <x:v>Unclassified</x:v>
      </x:c>
      <x:c r="F2943" s="143" t="str">
        <x:v>2965</x:v>
      </x:c>
      <x:c r="G2943" s="143" t="str">
        <x:v>Definition not supplied in the harvested catalogue record; follow the authoritative source link.</x:v>
      </x:c>
      <x:c r="H2943" s="143" t="str">
        <x:v>Not supplied in catalogue record</x:v>
      </x:c>
      <x:c r="I2943" s="143" t="str">
        <x:v>Not supplied in catalogue record</x:v>
      </x:c>
      <x:c r="J2943" s="143" t="str">
        <x:v>Consult authoritative metadata</x:v>
      </x:c>
      <x:c r="K2943" s="143" t="str"/>
      <x:c r="L2943" s="143" t="str"/>
      <x:c r="M2943" s="143" t="str"/>
      <x:c r="N2943" s="143" t="str"/>
      <x:c r="O2943" s="143" t="str"/>
      <x:c r="P2943" s="143" t="str">
        <x:v>Context-dependent</x:v>
      </x:c>
      <x:c r="Q2943" s="143" t="str">
        <x:v>Discovery; indicator selection; cross-registry comparison; source metadata retrieval</x:v>
      </x:c>
      <x:c r="R2943" s="143" t="str">
        <x:v>This is a source-specific catalogue manifestation. Do not assume equivalence with similarly named records until a methodological crosswalk is validated.</x:v>
      </x:c>
      <x:c r="S2943" s="143" t="str">
        <x:v>WHO Indicator Metadata Registry</x:v>
      </x:c>
      <x:c r="T2943" s="143" t="str">
        <x:v>World Health Organization</x:v>
      </x:c>
      <x:c r="U2943" s="143" t="str">
        <x:v>https://www.who.int/data/gho/indicator-metadata-registry/imr-details/2965</x:v>
      </x:c>
      <x:c r="V2943" s="143" t="n">
        <x:v>5</x:v>
      </x:c>
      <x:c r="W2943" s="143" t="n">
        <x:v>5</x:v>
      </x:c>
      <x:c r="X2943" s="143" t="str">
        <x:v>MENTAL_HEALTH_BEDS_IN_MENTAL_HOSPITALS_PER_100_000</x:v>
      </x:c>
      <x:c r="Y2943" s="143" t="str">
        <x:v>Unmapped</x:v>
      </x:c>
      <x:c r="Z2943" s="143" t="str">
        <x:v>Active</x:v>
      </x:c>
      <x:c r="AA2943" s="225" t="str">
        <x:v>2026-08-24</x:v>
      </x:c>
      <x:c r="AB2943" s="143" t="str">
        <x:v>Source catalogue</x:v>
      </x:c>
      <x:c r="AC2943" s="143" t="str">
        <x:v>WHO_IMR</x:v>
      </x:c>
      <x:c r="AD2943" s="143" t="str">
        <x:v>English</x:v>
      </x:c>
      <x:c r="AE2943" s="143" t="str">
        <x:v>A</x:v>
      </x:c>
      <x:c r="AF2943" s="243" t="b">
        <x:v>1</x:v>
      </x:c>
      <x:c r="AG2943" s="143" t="n">
        <x:v>44</x:v>
      </x:c>
      <x:c r="AH2943" s="143" t="str">
        <x:v>Service delivery</x:v>
      </x:c>
      <x:c r="AI2943" s="143" t="str">
        <x:v>Service delivery</x:v>
      </x:c>
      <x:c r="AJ2943" s="143" t="str">
        <x:v>Rule-based analytical mapping to the WHO health-system building-block framework; not assigned by the source custodian.</x:v>
      </x:c>
      <x:c r="AK2943" s="143"/>
      <x:c r="AL2943" s="143"/>
      <x:c r="AM2943" s="143"/>
      <x:c r="AN2943" s="143"/>
      <x:c r="AO2943" s="143"/>
      <x:c r="AP2943" s="143"/>
      <x:c r="AQ2943" s="143"/>
      <x:c r="AR2943" s="143"/>
      <x:c r="AS2943" s="143"/>
      <x:c r="AT2943" s="143"/>
      <x:c r="AU2943" s="143"/>
      <x:c r="AV2943" s="143"/>
      <x:c r="AW2943" s="143"/>
      <x:c r="AX2943" s="143"/>
      <x:c r="AY2943" s="143"/>
      <x:c r="AZ2943" s="143"/>
      <x:c r="BA2943" s="143"/>
      <x:c r="BB2943" s="143"/>
      <x:c r="BC2943" s="143"/>
      <x:c r="BD2943" s="143"/>
      <x:c r="BE2943" s="143"/>
      <x:c r="BF2943" s="143"/>
      <x:c r="BG2943" s="143"/>
      <x:c r="BH2943" s="143"/>
      <x:c r="BI2943" s="313"/>
      <x:c r="BJ2943" s="313"/>
      <x:c r="BK2943" s="313"/>
      <x:c r="BL2943" s="313"/>
      <x:c r="BM2943" s="392"/>
      <x:c r="BN2943" s="392" t="str">
        <x:v>Not specified</x:v>
      </x:c>
      <x:c r="BO2943" s="392" t="str">
        <x:v>Consult authoritative metadata</x:v>
      </x:c>
      <x:c r="BP2943" s="392" t="str">
        <x:v>Not supplied in catalogue record</x:v>
      </x:c>
      <x:c r="BQ2943" s="392" t="str">
        <x:v>Definition not supplied in the harvested catalogue record; follow the authoritative source link. Denominator population: Not supplied in catalogue record.</x:v>
      </x:c>
      <x:c r="BR2943" s="392"/>
      <x:c r="BS2943" s="392"/>
      <x:c r="BT2943" s="392" t="str"/>
      <x:c r="BU2943" s="392"/>
      <x:c r="BV2943" s="392"/>
    </x:row>
    <x:row r="2944">
      <x:c r="A2944" s="142" t="str">
        <x:v>WHO-00775</x:v>
      </x:c>
      <x:c r="B2944" s="143" t="str">
        <x:v>Mental health: nurses working in mental health sector (per 100 000)</x:v>
      </x:c>
      <x:c r="C2944" s="143" t="str">
        <x:v>Mental health and substance use</x:v>
      </x:c>
      <x:c r="D2944" s="143" t="str">
        <x:v>Source-classified catalogue record</x:v>
      </x:c>
      <x:c r="E2944" s="143" t="str">
        <x:v>Unclassified</x:v>
      </x:c>
      <x:c r="F2944" s="143" t="str">
        <x:v>2958</x:v>
      </x:c>
      <x:c r="G2944" s="143" t="str">
        <x:v>Definition not supplied in the harvested catalogue record; follow the authoritative source link.</x:v>
      </x:c>
      <x:c r="H2944" s="143" t="str">
        <x:v>Not supplied in catalogue record</x:v>
      </x:c>
      <x:c r="I2944" s="143" t="str">
        <x:v>Not supplied in catalogue record</x:v>
      </x:c>
      <x:c r="J2944" s="143" t="str">
        <x:v>Consult authoritative metadata</x:v>
      </x:c>
      <x:c r="K2944" s="143" t="str"/>
      <x:c r="L2944" s="143" t="str"/>
      <x:c r="M2944" s="143" t="str"/>
      <x:c r="N2944" s="143" t="str"/>
      <x:c r="O2944" s="143" t="str"/>
      <x:c r="P2944" s="143" t="str">
        <x:v>Context-dependent</x:v>
      </x:c>
      <x:c r="Q2944" s="143" t="str">
        <x:v>Discovery; indicator selection; cross-registry comparison; source metadata retrieval</x:v>
      </x:c>
      <x:c r="R2944" s="143" t="str">
        <x:v>This is a source-specific catalogue manifestation. Do not assume equivalence with similarly named records until a methodological crosswalk is validated.</x:v>
      </x:c>
      <x:c r="S2944" s="143" t="str">
        <x:v>WHO Indicator Metadata Registry</x:v>
      </x:c>
      <x:c r="T2944" s="143" t="str">
        <x:v>World Health Organization</x:v>
      </x:c>
      <x:c r="U2944" s="143" t="str">
        <x:v>https://www.who.int/data/gho/indicator-metadata-registry/imr-details/2958</x:v>
      </x:c>
      <x:c r="V2944" s="143" t="n">
        <x:v>5</x:v>
      </x:c>
      <x:c r="W2944" s="143" t="n">
        <x:v>5</x:v>
      </x:c>
      <x:c r="X2944" s="143" t="str">
        <x:v>MENTAL_HEALTH_NURSES_WORKING_IN_MENTAL_HEALTH_SECTOR_PER_100_000</x:v>
      </x:c>
      <x:c r="Y2944" s="143" t="str">
        <x:v>Unmapped</x:v>
      </x:c>
      <x:c r="Z2944" s="143" t="str">
        <x:v>Active</x:v>
      </x:c>
      <x:c r="AA2944" s="225" t="str">
        <x:v>2026-08-24</x:v>
      </x:c>
      <x:c r="AB2944" s="143" t="str">
        <x:v>Source catalogue</x:v>
      </x:c>
      <x:c r="AC2944" s="143" t="str">
        <x:v>WHO_IMR</x:v>
      </x:c>
      <x:c r="AD2944" s="143" t="str">
        <x:v>English</x:v>
      </x:c>
      <x:c r="AE2944" s="143" t="str">
        <x:v>A</x:v>
      </x:c>
      <x:c r="AF2944" s="243" t="b">
        <x:v>1</x:v>
      </x:c>
      <x:c r="AG2944" s="143" t="n">
        <x:v>44</x:v>
      </x:c>
      <x:c r="AH2944" s="143" t="str">
        <x:v>Service delivery; Health workforce</x:v>
      </x:c>
      <x:c r="AI2944" s="143" t="str">
        <x:v>Service delivery</x:v>
      </x:c>
      <x:c r="AJ2944" s="143" t="str">
        <x:v>Rule-based analytical mapping to the WHO health-system building-block framework; not assigned by the source custodian.</x:v>
      </x:c>
      <x:c r="AK2944" s="143"/>
      <x:c r="AL2944" s="143"/>
      <x:c r="AM2944" s="143"/>
      <x:c r="AN2944" s="143"/>
      <x:c r="AO2944" s="143"/>
      <x:c r="AP2944" s="143"/>
      <x:c r="AQ2944" s="143"/>
      <x:c r="AR2944" s="143"/>
      <x:c r="AS2944" s="143"/>
      <x:c r="AT2944" s="143"/>
      <x:c r="AU2944" s="143"/>
      <x:c r="AV2944" s="143"/>
      <x:c r="AW2944" s="143"/>
      <x:c r="AX2944" s="143"/>
      <x:c r="AY2944" s="143"/>
      <x:c r="AZ2944" s="143"/>
      <x:c r="BA2944" s="143"/>
      <x:c r="BB2944" s="143"/>
      <x:c r="BC2944" s="143"/>
      <x:c r="BD2944" s="143"/>
      <x:c r="BE2944" s="143"/>
      <x:c r="BF2944" s="143"/>
      <x:c r="BG2944" s="143"/>
      <x:c r="BH2944" s="143"/>
      <x:c r="BI2944" s="313"/>
      <x:c r="BJ2944" s="313"/>
      <x:c r="BK2944" s="313"/>
      <x:c r="BL2944" s="313"/>
      <x:c r="BM2944" s="392"/>
      <x:c r="BN2944" s="392" t="str">
        <x:v>Not specified</x:v>
      </x:c>
      <x:c r="BO2944" s="392" t="str">
        <x:v>Consult authoritative metadata</x:v>
      </x:c>
      <x:c r="BP2944" s="392" t="str">
        <x:v>Not supplied in catalogue record</x:v>
      </x:c>
      <x:c r="BQ2944" s="392" t="str">
        <x:v>Definition not supplied in the harvested catalogue record; follow the authoritative source link. Denominator population: Not supplied in catalogue record.</x:v>
      </x:c>
      <x:c r="BR2944" s="392"/>
      <x:c r="BS2944" s="392"/>
      <x:c r="BT2944" s="392" t="str"/>
      <x:c r="BU2944" s="392"/>
      <x:c r="BV2944" s="392"/>
    </x:row>
    <x:row r="2945">
      <x:c r="A2945" s="142" t="str">
        <x:v>WHO-00776</x:v>
      </x:c>
      <x:c r="B2945" s="143" t="str">
        <x:v>Mortality and burden of disease attributable to the environment</x:v>
      </x:c>
      <x:c r="C2945" s="143" t="str">
        <x:v>Mortality and burden of disease</x:v>
      </x:c>
      <x:c r="D2945" s="143" t="str">
        <x:v>Source-classified catalogue record</x:v>
      </x:c>
      <x:c r="E2945" s="143" t="str">
        <x:v>Unclassified</x:v>
      </x:c>
      <x:c r="F2945" s="143" t="str">
        <x:v>2393</x:v>
      </x:c>
      <x:c r="G2945" s="143" t="str">
        <x:v>Definition not supplied in the harvested catalogue record; follow the authoritative source link.</x:v>
      </x:c>
      <x:c r="H2945" s="143" t="str">
        <x:v>Not supplied in catalogue record</x:v>
      </x:c>
      <x:c r="I2945" s="143" t="str">
        <x:v>Not supplied in catalogue record</x:v>
      </x:c>
      <x:c r="J2945" s="143" t="str">
        <x:v>Consult authoritative metadata</x:v>
      </x:c>
      <x:c r="K2945" s="143" t="str"/>
      <x:c r="L2945" s="143" t="str"/>
      <x:c r="M2945" s="143" t="str"/>
      <x:c r="N2945" s="143" t="str"/>
      <x:c r="O2945" s="143" t="str"/>
      <x:c r="P2945" s="143" t="str">
        <x:v>Context-dependent</x:v>
      </x:c>
      <x:c r="Q2945" s="143" t="str">
        <x:v>Discovery; indicator selection; cross-registry comparison; source metadata retrieval</x:v>
      </x:c>
      <x:c r="R2945" s="143" t="str">
        <x:v>This is a source-specific catalogue manifestation. Do not assume equivalence with similarly named records until a methodological crosswalk is validated.</x:v>
      </x:c>
      <x:c r="S2945" s="143" t="str">
        <x:v>WHO Indicator Metadata Registry</x:v>
      </x:c>
      <x:c r="T2945" s="143" t="str">
        <x:v>World Health Organization</x:v>
      </x:c>
      <x:c r="U2945" s="143" t="str">
        <x:v>https://www.who.int/data/gho/indicator-metadata-registry/imr-details/2393</x:v>
      </x:c>
      <x:c r="V2945" s="143" t="n">
        <x:v>5</x:v>
      </x:c>
      <x:c r="W2945" s="143" t="n">
        <x:v>5</x:v>
      </x:c>
      <x:c r="X2945" s="143" t="str">
        <x:v>MORTALITY_AND_BURDEN_OF_DISEASE_ATTRIBUTABLE_TO_THE_ENVIRONMENT</x:v>
      </x:c>
      <x:c r="Y2945" s="143" t="str">
        <x:v>Unmapped</x:v>
      </x:c>
      <x:c r="Z2945" s="143" t="str">
        <x:v>Active</x:v>
      </x:c>
      <x:c r="AA2945" s="225" t="str">
        <x:v>2026-08-24</x:v>
      </x:c>
      <x:c r="AB2945" s="143" t="str">
        <x:v>Source catalogue</x:v>
      </x:c>
      <x:c r="AC2945" s="143" t="str">
        <x:v>WHO_IMR</x:v>
      </x:c>
      <x:c r="AD2945" s="143" t="str">
        <x:v>English</x:v>
      </x:c>
      <x:c r="AE2945" s="143" t="str">
        <x:v>A</x:v>
      </x:c>
      <x:c r="AF2945" s="243" t="b">
        <x:v>1</x:v>
      </x:c>
      <x:c r="AG2945" s="143" t="n">
        <x:v>44</x:v>
      </x:c>
      <x:c r="AH2945" s="143" t="str">
        <x:v>Service delivery</x:v>
      </x:c>
      <x:c r="AI2945" s="143" t="str">
        <x:v>Service delivery</x:v>
      </x:c>
      <x:c r="AJ2945" s="143" t="str">
        <x:v>Rule-based analytical mapping to the WHO health-system building-block framework; not assigned by the source custodian.</x:v>
      </x:c>
      <x:c r="AK2945" s="143"/>
      <x:c r="AL2945" s="143"/>
      <x:c r="AM2945" s="143"/>
      <x:c r="AN2945" s="143"/>
      <x:c r="AO2945" s="143"/>
      <x:c r="AP2945" s="143"/>
      <x:c r="AQ2945" s="143"/>
      <x:c r="AR2945" s="143"/>
      <x:c r="AS2945" s="143"/>
      <x:c r="AT2945" s="143"/>
      <x:c r="AU2945" s="143"/>
      <x:c r="AV2945" s="143"/>
      <x:c r="AW2945" s="143"/>
      <x:c r="AX2945" s="143"/>
      <x:c r="AY2945" s="143"/>
      <x:c r="AZ2945" s="143"/>
      <x:c r="BA2945" s="143"/>
      <x:c r="BB2945" s="143"/>
      <x:c r="BC2945" s="143"/>
      <x:c r="BD2945" s="143"/>
      <x:c r="BE2945" s="143"/>
      <x:c r="BF2945" s="143"/>
      <x:c r="BG2945" s="143"/>
      <x:c r="BH2945" s="143"/>
      <x:c r="BI2945" s="313"/>
      <x:c r="BJ2945" s="313"/>
      <x:c r="BK2945" s="313"/>
      <x:c r="BL2945" s="313"/>
      <x:c r="BM2945" s="392"/>
      <x:c r="BN2945" s="392" t="str">
        <x:v>Not specified</x:v>
      </x:c>
      <x:c r="BO2945" s="392" t="str">
        <x:v>Consult authoritative metadata</x:v>
      </x:c>
      <x:c r="BP2945" s="392" t="str">
        <x:v>Not supplied in catalogue record</x:v>
      </x:c>
      <x:c r="BQ2945" s="392" t="str">
        <x:v>Definition not supplied in the harvested catalogue record; follow the authoritative source link. Denominator population: Not supplied in catalogue record.</x:v>
      </x:c>
      <x:c r="BR2945" s="392"/>
      <x:c r="BS2945" s="392"/>
      <x:c r="BT2945" s="392" t="str"/>
      <x:c r="BU2945" s="392"/>
      <x:c r="BV2945" s="392"/>
    </x:row>
    <x:row r="2946">
      <x:c r="A2946" s="142" t="str">
        <x:v>WHO-00777</x:v>
      </x:c>
      <x:c r="B2946" s="143" t="str">
        <x:v>Mortality and burden of disease attributable to UV radiation</x:v>
      </x:c>
      <x:c r="C2946" s="143" t="str">
        <x:v>Mortality and burden of disease</x:v>
      </x:c>
      <x:c r="D2946" s="143" t="str">
        <x:v>Source-classified catalogue record</x:v>
      </x:c>
      <x:c r="E2946" s="143" t="str">
        <x:v>Unclassified</x:v>
      </x:c>
      <x:c r="F2946" s="143" t="str">
        <x:v>2394</x:v>
      </x:c>
      <x:c r="G2946" s="143" t="str">
        <x:v>Definition not supplied in the harvested catalogue record; follow the authoritative source link.</x:v>
      </x:c>
      <x:c r="H2946" s="143" t="str">
        <x:v>Not supplied in catalogue record</x:v>
      </x:c>
      <x:c r="I2946" s="143" t="str">
        <x:v>Not supplied in catalogue record</x:v>
      </x:c>
      <x:c r="J2946" s="143" t="str">
        <x:v>Consult authoritative metadata</x:v>
      </x:c>
      <x:c r="K2946" s="143" t="str"/>
      <x:c r="L2946" s="143" t="str"/>
      <x:c r="M2946" s="143" t="str"/>
      <x:c r="N2946" s="143" t="str"/>
      <x:c r="O2946" s="143" t="str"/>
      <x:c r="P2946" s="143" t="str">
        <x:v>Context-dependent</x:v>
      </x:c>
      <x:c r="Q2946" s="143" t="str">
        <x:v>Discovery; indicator selection; cross-registry comparison; source metadata retrieval</x:v>
      </x:c>
      <x:c r="R2946" s="143" t="str">
        <x:v>This is a source-specific catalogue manifestation. Do not assume equivalence with similarly named records until a methodological crosswalk is validated.</x:v>
      </x:c>
      <x:c r="S2946" s="143" t="str">
        <x:v>WHO Indicator Metadata Registry</x:v>
      </x:c>
      <x:c r="T2946" s="143" t="str">
        <x:v>World Health Organization</x:v>
      </x:c>
      <x:c r="U2946" s="143" t="str">
        <x:v>https://www.who.int/data/gho/indicator-metadata-registry/imr-details/2394</x:v>
      </x:c>
      <x:c r="V2946" s="143" t="n">
        <x:v>5</x:v>
      </x:c>
      <x:c r="W2946" s="143" t="n">
        <x:v>5</x:v>
      </x:c>
      <x:c r="X2946" s="143" t="str">
        <x:v>MORTALITY_AND_BURDEN_OF_DISEASE_ATTRIBUTABLE_TO_UV_RADIATION</x:v>
      </x:c>
      <x:c r="Y2946" s="143" t="str">
        <x:v>Unmapped</x:v>
      </x:c>
      <x:c r="Z2946" s="143" t="str">
        <x:v>Active</x:v>
      </x:c>
      <x:c r="AA2946" s="225" t="str">
        <x:v>2026-08-24</x:v>
      </x:c>
      <x:c r="AB2946" s="143" t="str">
        <x:v>Source catalogue</x:v>
      </x:c>
      <x:c r="AC2946" s="143" t="str">
        <x:v>WHO_IMR</x:v>
      </x:c>
      <x:c r="AD2946" s="143" t="str">
        <x:v>English</x:v>
      </x:c>
      <x:c r="AE2946" s="143" t="str">
        <x:v>A</x:v>
      </x:c>
      <x:c r="AF2946" s="243" t="b">
        <x:v>1</x:v>
      </x:c>
      <x:c r="AG2946" s="143" t="n">
        <x:v>44</x:v>
      </x:c>
      <x:c r="AH2946" s="143" t="str">
        <x:v>Service delivery</x:v>
      </x:c>
      <x:c r="AI2946" s="143" t="str">
        <x:v>Service delivery</x:v>
      </x:c>
      <x:c r="AJ2946" s="143" t="str">
        <x:v>Rule-based analytical mapping to the WHO health-system building-block framework; not assigned by the source custodian.</x:v>
      </x:c>
      <x:c r="AK2946" s="143"/>
      <x:c r="AL2946" s="143"/>
      <x:c r="AM2946" s="143"/>
      <x:c r="AN2946" s="143"/>
      <x:c r="AO2946" s="143"/>
      <x:c r="AP2946" s="143"/>
      <x:c r="AQ2946" s="143"/>
      <x:c r="AR2946" s="143"/>
      <x:c r="AS2946" s="143"/>
      <x:c r="AT2946" s="143"/>
      <x:c r="AU2946" s="143"/>
      <x:c r="AV2946" s="143"/>
      <x:c r="AW2946" s="143"/>
      <x:c r="AX2946" s="143"/>
      <x:c r="AY2946" s="143"/>
      <x:c r="AZ2946" s="143"/>
      <x:c r="BA2946" s="143"/>
      <x:c r="BB2946" s="143"/>
      <x:c r="BC2946" s="143"/>
      <x:c r="BD2946" s="143"/>
      <x:c r="BE2946" s="143"/>
      <x:c r="BF2946" s="143"/>
      <x:c r="BG2946" s="143"/>
      <x:c r="BH2946" s="143"/>
      <x:c r="BI2946" s="313"/>
      <x:c r="BJ2946" s="313"/>
      <x:c r="BK2946" s="313"/>
      <x:c r="BL2946" s="313"/>
      <x:c r="BM2946" s="392"/>
      <x:c r="BN2946" s="392" t="str">
        <x:v>Not specified</x:v>
      </x:c>
      <x:c r="BO2946" s="392" t="str">
        <x:v>Consult authoritative metadata</x:v>
      </x:c>
      <x:c r="BP2946" s="392" t="str">
        <x:v>Not supplied in catalogue record</x:v>
      </x:c>
      <x:c r="BQ2946" s="392" t="str">
        <x:v>Definition not supplied in the harvested catalogue record; follow the authoritative source link. Denominator population: Not supplied in catalogue record.</x:v>
      </x:c>
      <x:c r="BR2946" s="392"/>
      <x:c r="BS2946" s="392"/>
      <x:c r="BT2946" s="392" t="str"/>
      <x:c r="BU2946" s="392"/>
      <x:c r="BV2946" s="392"/>
    </x:row>
    <x:row r="2947">
      <x:c r="A2947" s="142" t="str">
        <x:v>WHO-00778</x:v>
      </x:c>
      <x:c r="B2947" s="143" t="str">
        <x:v>Mortality ranking in older adults - top 10 causes (country)</x:v>
      </x:c>
      <x:c r="C2947" s="143" t="str">
        <x:v>Mortality and burden of disease</x:v>
      </x:c>
      <x:c r="D2947" s="143" t="str">
        <x:v>Source-classified catalogue record</x:v>
      </x:c>
      <x:c r="E2947" s="143" t="str">
        <x:v>Unclassified</x:v>
      </x:c>
      <x:c r="F2947" s="143" t="str">
        <x:v>mortality-ranking-in-older-adults---top-10-causes-(country)</x:v>
      </x:c>
      <x:c r="G2947" s="143" t="str">
        <x:v>Definition not supplied in the harvested catalogue record; follow the authoritative source link.</x:v>
      </x:c>
      <x:c r="H2947" s="143" t="str">
        <x:v>Not supplied in catalogue record</x:v>
      </x:c>
      <x:c r="I2947" s="143" t="str">
        <x:v>Not supplied in catalogue record</x:v>
      </x:c>
      <x:c r="J2947" s="143" t="str">
        <x:v>Consult authoritative metadata</x:v>
      </x:c>
      <x:c r="K2947" s="143" t="str"/>
      <x:c r="L2947" s="143" t="str"/>
      <x:c r="M2947" s="143" t="str"/>
      <x:c r="N2947" s="143" t="str"/>
      <x:c r="O2947" s="143" t="str"/>
      <x:c r="P2947" s="143" t="str">
        <x:v>Context-dependent</x:v>
      </x:c>
      <x:c r="Q2947" s="143" t="str">
        <x:v>Discovery; indicator selection; cross-registry comparison; source metadata retrieval</x:v>
      </x:c>
      <x:c r="R2947" s="143" t="str">
        <x:v>This is a source-specific catalogue manifestation. Do not assume equivalence with similarly named records until a methodological crosswalk is validated.</x:v>
      </x:c>
      <x:c r="S2947" s="143" t="str">
        <x:v>WHO Indicator Metadata Registry</x:v>
      </x:c>
      <x:c r="T2947" s="143" t="str">
        <x:v>World Health Organization</x:v>
      </x:c>
      <x:c r="U2947" s="143" t="str">
        <x:v>https://www.who.int/data/gho/indicator-metadata-registry/imr-details/mortality-ranking-in-older-adults---top-10-causes-(country)</x:v>
      </x:c>
      <x:c r="V2947" s="143" t="n">
        <x:v>5</x:v>
      </x:c>
      <x:c r="W2947" s="143" t="n">
        <x:v>5</x:v>
      </x:c>
      <x:c r="X2947" s="143" t="str">
        <x:v>MORTALITY_RANKING_IN_OLDER_ADULTS_TOP_10_CAUSES_COUNTRY</x:v>
      </x:c>
      <x:c r="Y2947" s="143" t="str">
        <x:v>Unmapped</x:v>
      </x:c>
      <x:c r="Z2947" s="143" t="str">
        <x:v>Active</x:v>
      </x:c>
      <x:c r="AA2947" s="225" t="str">
        <x:v>2026-08-24</x:v>
      </x:c>
      <x:c r="AB2947" s="143" t="str">
        <x:v>Source catalogue</x:v>
      </x:c>
      <x:c r="AC2947" s="143" t="str">
        <x:v>WHO_IMR</x:v>
      </x:c>
      <x:c r="AD2947" s="143" t="str">
        <x:v>English</x:v>
      </x:c>
      <x:c r="AE2947" s="143" t="str">
        <x:v>A</x:v>
      </x:c>
      <x:c r="AF2947" s="243" t="b">
        <x:v>1</x:v>
      </x:c>
      <x:c r="AG2947" s="143" t="n">
        <x:v>44</x:v>
      </x:c>
      <x:c r="AH2947" s="143" t="str">
        <x:v>Service delivery</x:v>
      </x:c>
      <x:c r="AI2947" s="143" t="str">
        <x:v>Service delivery</x:v>
      </x:c>
      <x:c r="AJ2947" s="143" t="str">
        <x:v>Rule-based analytical mapping to the WHO health-system building-block framework; not assigned by the source custodian.</x:v>
      </x:c>
      <x:c r="AK2947" s="143"/>
      <x:c r="AL2947" s="143"/>
      <x:c r="AM2947" s="143"/>
      <x:c r="AN2947" s="143"/>
      <x:c r="AO2947" s="143"/>
      <x:c r="AP2947" s="143"/>
      <x:c r="AQ2947" s="143"/>
      <x:c r="AR2947" s="143"/>
      <x:c r="AS2947" s="143"/>
      <x:c r="AT2947" s="143"/>
      <x:c r="AU2947" s="143"/>
      <x:c r="AV2947" s="143"/>
      <x:c r="AW2947" s="143"/>
      <x:c r="AX2947" s="143"/>
      <x:c r="AY2947" s="143"/>
      <x:c r="AZ2947" s="143"/>
      <x:c r="BA2947" s="143"/>
      <x:c r="BB2947" s="143"/>
      <x:c r="BC2947" s="143"/>
      <x:c r="BD2947" s="143"/>
      <x:c r="BE2947" s="143"/>
      <x:c r="BF2947" s="143"/>
      <x:c r="BG2947" s="143"/>
      <x:c r="BH2947" s="143"/>
      <x:c r="BI2947" s="313"/>
      <x:c r="BJ2947" s="313"/>
      <x:c r="BK2947" s="313"/>
      <x:c r="BL2947" s="313"/>
      <x:c r="BM2947" s="392"/>
      <x:c r="BN2947" s="392" t="str">
        <x:v>Not specified</x:v>
      </x:c>
      <x:c r="BO2947" s="392" t="str">
        <x:v>Consult authoritative metadata</x:v>
      </x:c>
      <x:c r="BP2947" s="392" t="str">
        <x:v>Not supplied in catalogue record</x:v>
      </x:c>
      <x:c r="BQ2947" s="392" t="str">
        <x:v>Definition not supplied in the harvested catalogue record; follow the authoritative source link. Denominator population: Not supplied in catalogue record.</x:v>
      </x:c>
      <x:c r="BR2947" s="392"/>
      <x:c r="BS2947" s="392"/>
      <x:c r="BT2947" s="392" t="str"/>
      <x:c r="BU2947" s="392"/>
      <x:c r="BV2947" s="392"/>
    </x:row>
    <x:row r="2948">
      <x:c r="A2948" s="142" t="str">
        <x:v>WHO-00779</x:v>
      </x:c>
      <x:c r="B2948" s="143" t="str">
        <x:v>Mortality rate among children ages 5 to 9 years (per 1000 children aged 5)</x:v>
      </x:c>
      <x:c r="C2948" s="143" t="str">
        <x:v>Child and adolescent health</x:v>
      </x:c>
      <x:c r="D2948" s="143" t="str">
        <x:v>Source-classified catalogue record</x:v>
      </x:c>
      <x:c r="E2948" s="143" t="str">
        <x:v>Unclassified</x:v>
      </x:c>
      <x:c r="F2948" s="143" t="str">
        <x:v>5669</x:v>
      </x:c>
      <x:c r="G2948" s="143" t="str">
        <x:v>Definition not supplied in the harvested catalogue record; follow the authoritative source link.</x:v>
      </x:c>
      <x:c r="H2948" s="143" t="str">
        <x:v>Not supplied in catalogue record</x:v>
      </x:c>
      <x:c r="I2948" s="143" t="str">
        <x:v>Not supplied in catalogue record</x:v>
      </x:c>
      <x:c r="J2948" s="143" t="str">
        <x:v>Consult authoritative metadata</x:v>
      </x:c>
      <x:c r="K2948" s="143" t="str"/>
      <x:c r="L2948" s="143" t="str"/>
      <x:c r="M2948" s="143" t="str"/>
      <x:c r="N2948" s="143" t="str"/>
      <x:c r="O2948" s="143" t="str"/>
      <x:c r="P2948" s="143" t="str">
        <x:v>Context-dependent</x:v>
      </x:c>
      <x:c r="Q2948" s="143" t="str">
        <x:v>Discovery; indicator selection; cross-registry comparison; source metadata retrieval</x:v>
      </x:c>
      <x:c r="R2948" s="143" t="str">
        <x:v>This is a source-specific catalogue manifestation. Do not assume equivalence with similarly named records until a methodological crosswalk is validated.</x:v>
      </x:c>
      <x:c r="S2948" s="143" t="str">
        <x:v>WHO Indicator Metadata Registry</x:v>
      </x:c>
      <x:c r="T2948" s="143" t="str">
        <x:v>World Health Organization</x:v>
      </x:c>
      <x:c r="U2948" s="143" t="str">
        <x:v>https://www.who.int/data/gho/indicator-metadata-registry/imr-details/5669</x:v>
      </x:c>
      <x:c r="V2948" s="143" t="n">
        <x:v>5</x:v>
      </x:c>
      <x:c r="W2948" s="143" t="n">
        <x:v>5</x:v>
      </x:c>
      <x:c r="X2948" s="143" t="str">
        <x:v>MORTALITY_RATE_AMONG_CHILDREN_AGES_5_TO_9_YEARS_PER_1000_CHILDREN_AGED_5</x:v>
      </x:c>
      <x:c r="Y2948" s="143" t="str">
        <x:v>Unmapped</x:v>
      </x:c>
      <x:c r="Z2948" s="143" t="str">
        <x:v>Active</x:v>
      </x:c>
      <x:c r="AA2948" s="225" t="str">
        <x:v>2026-08-24</x:v>
      </x:c>
      <x:c r="AB2948" s="143" t="str">
        <x:v>Source catalogue</x:v>
      </x:c>
      <x:c r="AC2948" s="143" t="str">
        <x:v>WHO_IMR</x:v>
      </x:c>
      <x:c r="AD2948" s="143" t="str">
        <x:v>English</x:v>
      </x:c>
      <x:c r="AE2948" s="143" t="str">
        <x:v>A</x:v>
      </x:c>
      <x:c r="AF2948" s="243" t="b">
        <x:v>1</x:v>
      </x:c>
      <x:c r="AG2948" s="143" t="n">
        <x:v>44</x:v>
      </x:c>
      <x:c r="AH2948" s="143" t="str">
        <x:v>Service delivery</x:v>
      </x:c>
      <x:c r="AI2948" s="143" t="str">
        <x:v>Service delivery</x:v>
      </x:c>
      <x:c r="AJ2948" s="143" t="str">
        <x:v>Rule-based analytical mapping to the WHO health-system building-block framework; not assigned by the source custodian.</x:v>
      </x:c>
      <x:c r="AK2948" s="143"/>
      <x:c r="AL2948" s="143"/>
      <x:c r="AM2948" s="143"/>
      <x:c r="AN2948" s="143"/>
      <x:c r="AO2948" s="143"/>
      <x:c r="AP2948" s="143"/>
      <x:c r="AQ2948" s="143"/>
      <x:c r="AR2948" s="143"/>
      <x:c r="AS2948" s="143"/>
      <x:c r="AT2948" s="143"/>
      <x:c r="AU2948" s="143"/>
      <x:c r="AV2948" s="143"/>
      <x:c r="AW2948" s="143"/>
      <x:c r="AX2948" s="143"/>
      <x:c r="AY2948" s="143"/>
      <x:c r="AZ2948" s="143"/>
      <x:c r="BA2948" s="143"/>
      <x:c r="BB2948" s="143"/>
      <x:c r="BC2948" s="143"/>
      <x:c r="BD2948" s="143"/>
      <x:c r="BE2948" s="143"/>
      <x:c r="BF2948" s="143"/>
      <x:c r="BG2948" s="143"/>
      <x:c r="BH2948" s="143"/>
      <x:c r="BI2948" s="313"/>
      <x:c r="BJ2948" s="313"/>
      <x:c r="BK2948" s="313"/>
      <x:c r="BL2948" s="313"/>
      <x:c r="BM2948" s="392"/>
      <x:c r="BN2948" s="392" t="str">
        <x:v>Not specified</x:v>
      </x:c>
      <x:c r="BO2948" s="392" t="str">
        <x:v>Consult authoritative metadata</x:v>
      </x:c>
      <x:c r="BP2948" s="392" t="str">
        <x:v>Not supplied in catalogue record</x:v>
      </x:c>
      <x:c r="BQ2948" s="392" t="str">
        <x:v>Definition not supplied in the harvested catalogue record; follow the authoritative source link. Denominator population: Not supplied in catalogue record.</x:v>
      </x:c>
      <x:c r="BR2948" s="392"/>
      <x:c r="BS2948" s="392"/>
      <x:c r="BT2948" s="392" t="str"/>
      <x:c r="BU2948" s="392"/>
      <x:c r="BV2948" s="392"/>
    </x:row>
    <x:row r="2949">
      <x:c r="A2949" s="142" t="str">
        <x:v>WHO-00780</x:v>
      </x:c>
      <x:c r="B2949" s="143" t="str">
        <x:v>Mortality rate from land transport accidents, estimated</x:v>
      </x:c>
      <x:c r="C2949" s="143" t="str">
        <x:v>Mortality and burden of disease</x:v>
      </x:c>
      <x:c r="D2949" s="143" t="str">
        <x:v>Source-classified catalogue record</x:v>
      </x:c>
      <x:c r="E2949" s="143" t="str">
        <x:v>Unclassified</x:v>
      </x:c>
      <x:c r="F2949" s="143" t="str">
        <x:v>1181</x:v>
      </x:c>
      <x:c r="G2949" s="143" t="str">
        <x:v>Definition not supplied in the harvested catalogue record; follow the authoritative source link.</x:v>
      </x:c>
      <x:c r="H2949" s="143" t="str">
        <x:v>Not supplied in catalogue record</x:v>
      </x:c>
      <x:c r="I2949" s="143" t="str">
        <x:v>Not supplied in catalogue record</x:v>
      </x:c>
      <x:c r="J2949" s="143" t="str">
        <x:v>Consult authoritative metadata</x:v>
      </x:c>
      <x:c r="K2949" s="143" t="str"/>
      <x:c r="L2949" s="143" t="str"/>
      <x:c r="M2949" s="143" t="str"/>
      <x:c r="N2949" s="143" t="str"/>
      <x:c r="O2949" s="143" t="str"/>
      <x:c r="P2949" s="143" t="str">
        <x:v>Context-dependent</x:v>
      </x:c>
      <x:c r="Q2949" s="143" t="str">
        <x:v>Discovery; indicator selection; cross-registry comparison; source metadata retrieval</x:v>
      </x:c>
      <x:c r="R2949" s="143" t="str">
        <x:v>This is a source-specific catalogue manifestation. Do not assume equivalence with similarly named records until a methodological crosswalk is validated.</x:v>
      </x:c>
      <x:c r="S2949" s="143" t="str">
        <x:v>WHO Indicator Metadata Registry</x:v>
      </x:c>
      <x:c r="T2949" s="143" t="str">
        <x:v>World Health Organization</x:v>
      </x:c>
      <x:c r="U2949" s="143" t="str">
        <x:v>https://www.who.int/data/gho/indicator-metadata-registry/imr-details/1181</x:v>
      </x:c>
      <x:c r="V2949" s="143" t="n">
        <x:v>5</x:v>
      </x:c>
      <x:c r="W2949" s="143" t="n">
        <x:v>5</x:v>
      </x:c>
      <x:c r="X2949" s="143" t="str">
        <x:v>MORTALITY_RATE_FROM_LAND_TRANSPORT_ACCIDENTS_ESTIMATED</x:v>
      </x:c>
      <x:c r="Y2949" s="143" t="str">
        <x:v>Unmapped</x:v>
      </x:c>
      <x:c r="Z2949" s="143" t="str">
        <x:v>Active</x:v>
      </x:c>
      <x:c r="AA2949" s="225" t="str">
        <x:v>2026-08-24</x:v>
      </x:c>
      <x:c r="AB2949" s="143" t="str">
        <x:v>Source catalogue</x:v>
      </x:c>
      <x:c r="AC2949" s="143" t="str">
        <x:v>WHO_IMR</x:v>
      </x:c>
      <x:c r="AD2949" s="143" t="str">
        <x:v>English</x:v>
      </x:c>
      <x:c r="AE2949" s="143" t="str">
        <x:v>A</x:v>
      </x:c>
      <x:c r="AF2949" s="243" t="b">
        <x:v>1</x:v>
      </x:c>
      <x:c r="AG2949" s="143" t="n">
        <x:v>44</x:v>
      </x:c>
      <x:c r="AH2949" s="143" t="str">
        <x:v>Service delivery</x:v>
      </x:c>
      <x:c r="AI2949" s="143" t="str">
        <x:v>Service delivery</x:v>
      </x:c>
      <x:c r="AJ2949" s="143" t="str">
        <x:v>Rule-based analytical mapping to the WHO health-system building-block framework; not assigned by the source custodian.</x:v>
      </x:c>
      <x:c r="AK2949" s="143"/>
      <x:c r="AL2949" s="143"/>
      <x:c r="AM2949" s="143"/>
      <x:c r="AN2949" s="143"/>
      <x:c r="AO2949" s="143"/>
      <x:c r="AP2949" s="143"/>
      <x:c r="AQ2949" s="143"/>
      <x:c r="AR2949" s="143"/>
      <x:c r="AS2949" s="143"/>
      <x:c r="AT2949" s="143"/>
      <x:c r="AU2949" s="143"/>
      <x:c r="AV2949" s="143"/>
      <x:c r="AW2949" s="143"/>
      <x:c r="AX2949" s="143"/>
      <x:c r="AY2949" s="143"/>
      <x:c r="AZ2949" s="143"/>
      <x:c r="BA2949" s="143"/>
      <x:c r="BB2949" s="143"/>
      <x:c r="BC2949" s="143"/>
      <x:c r="BD2949" s="143"/>
      <x:c r="BE2949" s="143"/>
      <x:c r="BF2949" s="143"/>
      <x:c r="BG2949" s="143"/>
      <x:c r="BH2949" s="143"/>
      <x:c r="BI2949" s="313"/>
      <x:c r="BJ2949" s="313"/>
      <x:c r="BK2949" s="313"/>
      <x:c r="BL2949" s="313"/>
      <x:c r="BM2949" s="392"/>
      <x:c r="BN2949" s="392" t="str">
        <x:v>Not specified</x:v>
      </x:c>
      <x:c r="BO2949" s="392" t="str">
        <x:v>Consult authoritative metadata</x:v>
      </x:c>
      <x:c r="BP2949" s="392" t="str">
        <x:v>Not supplied in catalogue record</x:v>
      </x:c>
      <x:c r="BQ2949" s="392" t="str">
        <x:v>Definition not supplied in the harvested catalogue record; follow the authoritative source link. Denominator population: Not supplied in catalogue record.</x:v>
      </x:c>
      <x:c r="BR2949" s="392"/>
      <x:c r="BS2949" s="392"/>
      <x:c r="BT2949" s="392" t="str"/>
      <x:c r="BU2949" s="392"/>
      <x:c r="BV2949" s="392"/>
    </x:row>
    <x:row r="2950">
      <x:c r="A2950" s="142" t="str">
        <x:v>WHO-00781</x:v>
      </x:c>
      <x:c r="B2950" s="143" t="str">
        <x:v>Mortality rate in older adults - top 20 causes (global and regions)</x:v>
      </x:c>
      <x:c r="C2950" s="143" t="str">
        <x:v>Mortality and burden of disease</x:v>
      </x:c>
      <x:c r="D2950" s="143" t="str">
        <x:v>Source-classified catalogue record</x:v>
      </x:c>
      <x:c r="E2950" s="143" t="str">
        <x:v>Unclassified</x:v>
      </x:c>
      <x:c r="F2950" s="143" t="str">
        <x:v>mortality-rate-in-older-adults---top-20-causes-(global-and-regions)</x:v>
      </x:c>
      <x:c r="G2950" s="143" t="str">
        <x:v>Definition not supplied in the harvested catalogue record; follow the authoritative source link.</x:v>
      </x:c>
      <x:c r="H2950" s="143" t="str">
        <x:v>Not supplied in catalogue record</x:v>
      </x:c>
      <x:c r="I2950" s="143" t="str">
        <x:v>Not supplied in catalogue record</x:v>
      </x:c>
      <x:c r="J2950" s="143" t="str">
        <x:v>Consult authoritative metadata</x:v>
      </x:c>
      <x:c r="K2950" s="143" t="str"/>
      <x:c r="L2950" s="143" t="str"/>
      <x:c r="M2950" s="143" t="str"/>
      <x:c r="N2950" s="143" t="str"/>
      <x:c r="O2950" s="143" t="str"/>
      <x:c r="P2950" s="143" t="str">
        <x:v>Context-dependent</x:v>
      </x:c>
      <x:c r="Q2950" s="143" t="str">
        <x:v>Discovery; indicator selection; cross-registry comparison; source metadata retrieval</x:v>
      </x:c>
      <x:c r="R2950" s="143" t="str">
        <x:v>This is a source-specific catalogue manifestation. Do not assume equivalence with similarly named records until a methodological crosswalk is validated.</x:v>
      </x:c>
      <x:c r="S2950" s="143" t="str">
        <x:v>WHO Indicator Metadata Registry</x:v>
      </x:c>
      <x:c r="T2950" s="143" t="str">
        <x:v>World Health Organization</x:v>
      </x:c>
      <x:c r="U2950" s="143" t="str">
        <x:v>https://www.who.int/data/gho/indicator-metadata-registry/imr-details/mortality-rate-in-older-adults---top-20-causes-(global-and-regions)</x:v>
      </x:c>
      <x:c r="V2950" s="143" t="n">
        <x:v>5</x:v>
      </x:c>
      <x:c r="W2950" s="143" t="n">
        <x:v>5</x:v>
      </x:c>
      <x:c r="X2950" s="143" t="str">
        <x:v>MORTALITY_RATE_IN_OLDER_ADULTS_TOP_20_CAUSES_GLOBAL_AND_REGIONS</x:v>
      </x:c>
      <x:c r="Y2950" s="143" t="str">
        <x:v>Unmapped</x:v>
      </x:c>
      <x:c r="Z2950" s="143" t="str">
        <x:v>Active</x:v>
      </x:c>
      <x:c r="AA2950" s="225" t="str">
        <x:v>2026-08-24</x:v>
      </x:c>
      <x:c r="AB2950" s="143" t="str">
        <x:v>Source catalogue</x:v>
      </x:c>
      <x:c r="AC2950" s="143" t="str">
        <x:v>WHO_IMR</x:v>
      </x:c>
      <x:c r="AD2950" s="143" t="str">
        <x:v>English</x:v>
      </x:c>
      <x:c r="AE2950" s="143" t="str">
        <x:v>A</x:v>
      </x:c>
      <x:c r="AF2950" s="243" t="b">
        <x:v>1</x:v>
      </x:c>
      <x:c r="AG2950" s="143" t="n">
        <x:v>44</x:v>
      </x:c>
      <x:c r="AH2950" s="143" t="str">
        <x:v>Service delivery</x:v>
      </x:c>
      <x:c r="AI2950" s="143" t="str">
        <x:v>Service delivery</x:v>
      </x:c>
      <x:c r="AJ2950" s="143" t="str">
        <x:v>Rule-based analytical mapping to the WHO health-system building-block framework; not assigned by the source custodian.</x:v>
      </x:c>
      <x:c r="AK2950" s="143"/>
      <x:c r="AL2950" s="143"/>
      <x:c r="AM2950" s="143"/>
      <x:c r="AN2950" s="143"/>
      <x:c r="AO2950" s="143"/>
      <x:c r="AP2950" s="143"/>
      <x:c r="AQ2950" s="143"/>
      <x:c r="AR2950" s="143"/>
      <x:c r="AS2950" s="143"/>
      <x:c r="AT2950" s="143"/>
      <x:c r="AU2950" s="143"/>
      <x:c r="AV2950" s="143"/>
      <x:c r="AW2950" s="143"/>
      <x:c r="AX2950" s="143"/>
      <x:c r="AY2950" s="143"/>
      <x:c r="AZ2950" s="143"/>
      <x:c r="BA2950" s="143"/>
      <x:c r="BB2950" s="143"/>
      <x:c r="BC2950" s="143"/>
      <x:c r="BD2950" s="143"/>
      <x:c r="BE2950" s="143"/>
      <x:c r="BF2950" s="143"/>
      <x:c r="BG2950" s="143"/>
      <x:c r="BH2950" s="143"/>
      <x:c r="BI2950" s="313"/>
      <x:c r="BJ2950" s="313"/>
      <x:c r="BK2950" s="313"/>
      <x:c r="BL2950" s="313"/>
      <x:c r="BM2950" s="392"/>
      <x:c r="BN2950" s="392" t="str">
        <x:v>Not specified</x:v>
      </x:c>
      <x:c r="BO2950" s="392" t="str">
        <x:v>Consult authoritative metadata</x:v>
      </x:c>
      <x:c r="BP2950" s="392" t="str">
        <x:v>Not supplied in catalogue record</x:v>
      </x:c>
      <x:c r="BQ2950" s="392" t="str">
        <x:v>Definition not supplied in the harvested catalogue record; follow the authoritative source link. Denominator population: Not supplied in catalogue record.</x:v>
      </x:c>
      <x:c r="BR2950" s="392"/>
      <x:c r="BS2950" s="392"/>
      <x:c r="BT2950" s="392" t="str"/>
      <x:c r="BU2950" s="392"/>
      <x:c r="BV2950" s="392"/>
    </x:row>
    <x:row r="2951">
      <x:c r="A2951" s="142" t="str">
        <x:v>WHO-00782</x:v>
      </x:c>
      <x:c r="B2951" s="143" t="str">
        <x:v>Multisectoral violence against women (VAW) plan is available</x:v>
      </x:c>
      <x:c r="C2951" s="143" t="str">
        <x:v>Injuries, violence and safety</x:v>
      </x:c>
      <x:c r="D2951" s="143" t="str">
        <x:v>Source-classified catalogue record</x:v>
      </x:c>
      <x:c r="E2951" s="143" t="str">
        <x:v>Unclassified</x:v>
      </x:c>
      <x:c r="F2951" s="143" t="str">
        <x:v>have-a-multi-sectoral-plan-of-action-for-gender-based-violence</x:v>
      </x:c>
      <x:c r="G2951" s="143" t="str">
        <x:v>Definition not supplied in the harvested catalogue record; follow the authoritative source link.</x:v>
      </x:c>
      <x:c r="H2951" s="143" t="str">
        <x:v>Not supplied in catalogue record</x:v>
      </x:c>
      <x:c r="I2951" s="143" t="str">
        <x:v>Not supplied in catalogue record</x:v>
      </x:c>
      <x:c r="J2951" s="143" t="str">
        <x:v>Consult authoritative metadata</x:v>
      </x:c>
      <x:c r="K2951" s="143" t="str"/>
      <x:c r="L2951" s="143" t="str"/>
      <x:c r="M2951" s="143" t="str"/>
      <x:c r="N2951" s="143" t="str"/>
      <x:c r="O2951" s="143" t="str"/>
      <x:c r="P2951" s="143" t="str">
        <x:v>Context-dependent</x:v>
      </x:c>
      <x:c r="Q2951" s="143" t="str">
        <x:v>Discovery; indicator selection; cross-registry comparison; source metadata retrieval</x:v>
      </x:c>
      <x:c r="R2951" s="143" t="str">
        <x:v>This is a source-specific catalogue manifestation. Do not assume equivalence with similarly named records until a methodological crosswalk is validated.</x:v>
      </x:c>
      <x:c r="S2951" s="143" t="str">
        <x:v>WHO Indicator Metadata Registry</x:v>
      </x:c>
      <x:c r="T2951" s="143" t="str">
        <x:v>World Health Organization</x:v>
      </x:c>
      <x:c r="U2951" s="143" t="str">
        <x:v>https://www.who.int/data/gho/indicator-metadata-registry/imr-details/have-a-multi-sectoral-plan-of-action-for-gender-based-violence</x:v>
      </x:c>
      <x:c r="V2951" s="143" t="n">
        <x:v>5</x:v>
      </x:c>
      <x:c r="W2951" s="143" t="n">
        <x:v>5</x:v>
      </x:c>
      <x:c r="X2951" s="143" t="str">
        <x:v>MULTISECTORAL_VIOLENCE_AGAINST_WOMEN_VAW_PLAN_IS_AVAILABLE</x:v>
      </x:c>
      <x:c r="Y2951" s="143" t="str">
        <x:v>Unmapped</x:v>
      </x:c>
      <x:c r="Z2951" s="143" t="str">
        <x:v>Active</x:v>
      </x:c>
      <x:c r="AA2951" s="225" t="str">
        <x:v>2026-08-24</x:v>
      </x:c>
      <x:c r="AB2951" s="143" t="str">
        <x:v>Source catalogue</x:v>
      </x:c>
      <x:c r="AC2951" s="143" t="str">
        <x:v>WHO_IMR</x:v>
      </x:c>
      <x:c r="AD2951" s="143" t="str">
        <x:v>English</x:v>
      </x:c>
      <x:c r="AE2951" s="143" t="str">
        <x:v>A</x:v>
      </x:c>
      <x:c r="AF2951" s="243" t="b">
        <x:v>1</x:v>
      </x:c>
      <x:c r="AG2951" s="143" t="n">
        <x:v>44</x:v>
      </x:c>
      <x:c r="AH2951" s="143" t="str">
        <x:v>Service delivery</x:v>
      </x:c>
      <x:c r="AI2951" s="143" t="str">
        <x:v>Service delivery</x:v>
      </x:c>
      <x:c r="AJ2951" s="143" t="str">
        <x:v>Rule-based analytical mapping to the WHO health-system building-block framework; not assigned by the source custodian.</x:v>
      </x:c>
      <x:c r="AK2951" s="143"/>
      <x:c r="AL2951" s="143"/>
      <x:c r="AM2951" s="143"/>
      <x:c r="AN2951" s="143"/>
      <x:c r="AO2951" s="143"/>
      <x:c r="AP2951" s="143"/>
      <x:c r="AQ2951" s="143"/>
      <x:c r="AR2951" s="143"/>
      <x:c r="AS2951" s="143"/>
      <x:c r="AT2951" s="143"/>
      <x:c r="AU2951" s="143"/>
      <x:c r="AV2951" s="143"/>
      <x:c r="AW2951" s="143"/>
      <x:c r="AX2951" s="143"/>
      <x:c r="AY2951" s="143"/>
      <x:c r="AZ2951" s="143"/>
      <x:c r="BA2951" s="143"/>
      <x:c r="BB2951" s="143"/>
      <x:c r="BC2951" s="143"/>
      <x:c r="BD2951" s="143"/>
      <x:c r="BE2951" s="143"/>
      <x:c r="BF2951" s="143"/>
      <x:c r="BG2951" s="143"/>
      <x:c r="BH2951" s="143"/>
      <x:c r="BI2951" s="313"/>
      <x:c r="BJ2951" s="313"/>
      <x:c r="BK2951" s="313"/>
      <x:c r="BL2951" s="313"/>
      <x:c r="BM2951" s="392"/>
      <x:c r="BN2951" s="392" t="str">
        <x:v>Not specified</x:v>
      </x:c>
      <x:c r="BO2951" s="392" t="str">
        <x:v>Consult authoritative metadata</x:v>
      </x:c>
      <x:c r="BP2951" s="392" t="str">
        <x:v>Not supplied in catalogue record</x:v>
      </x:c>
      <x:c r="BQ2951" s="392" t="str">
        <x:v>Definition not supplied in the harvested catalogue record; follow the authoritative source link. Denominator population: Not supplied in catalogue record.</x:v>
      </x:c>
      <x:c r="BR2951" s="392"/>
      <x:c r="BS2951" s="392"/>
      <x:c r="BT2951" s="392" t="str"/>
      <x:c r="BU2951" s="392"/>
      <x:c r="BV2951" s="392"/>
    </x:row>
    <x:row r="2952">
      <x:c r="A2952" s="142" t="str">
        <x:v>WHO-00783</x:v>
      </x:c>
      <x:c r="B2952" s="143" t="str">
        <x:v>Mumps - number of reported cases (WHO/UNICEF)</x:v>
      </x:c>
      <x:c r="C2952" s="143" t="str">
        <x:v>Population health and other determinants</x:v>
      </x:c>
      <x:c r="D2952" s="143" t="str">
        <x:v>Source-classified catalogue record</x:v>
      </x:c>
      <x:c r="E2952" s="143" t="str">
        <x:v>Unclassified</x:v>
      </x:c>
      <x:c r="F2952" s="143" t="str">
        <x:v>55</x:v>
      </x:c>
      <x:c r="G2952" s="143" t="str">
        <x:v>Definition not supplied in the harvested catalogue record; follow the authoritative source link.</x:v>
      </x:c>
      <x:c r="H2952" s="143" t="str">
        <x:v>Not supplied in catalogue record</x:v>
      </x:c>
      <x:c r="I2952" s="143" t="str">
        <x:v>Not supplied in catalogue record</x:v>
      </x:c>
      <x:c r="J2952" s="143" t="str">
        <x:v>Consult authoritative metadata</x:v>
      </x:c>
      <x:c r="K2952" s="143" t="str"/>
      <x:c r="L2952" s="143" t="str"/>
      <x:c r="M2952" s="143" t="str"/>
      <x:c r="N2952" s="143" t="str"/>
      <x:c r="O2952" s="143" t="str"/>
      <x:c r="P2952" s="143" t="str">
        <x:v>Context-dependent</x:v>
      </x:c>
      <x:c r="Q2952" s="143" t="str">
        <x:v>Discovery; indicator selection; cross-registry comparison; source metadata retrieval</x:v>
      </x:c>
      <x:c r="R2952" s="143" t="str">
        <x:v>This is a source-specific catalogue manifestation. Do not assume equivalence with similarly named records until a methodological crosswalk is validated.</x:v>
      </x:c>
      <x:c r="S2952" s="143" t="str">
        <x:v>WHO Indicator Metadata Registry</x:v>
      </x:c>
      <x:c r="T2952" s="143" t="str">
        <x:v>World Health Organization</x:v>
      </x:c>
      <x:c r="U2952" s="143" t="str">
        <x:v>https://www.who.int/data/gho/indicator-metadata-registry/imr-details/55</x:v>
      </x:c>
      <x:c r="V2952" s="143" t="n">
        <x:v>5</x:v>
      </x:c>
      <x:c r="W2952" s="143" t="n">
        <x:v>5</x:v>
      </x:c>
      <x:c r="X2952" s="143" t="str">
        <x:v>MUMPS_NUMBER_OF_REPORTED_CASES_WHO_UNICEF</x:v>
      </x:c>
      <x:c r="Y2952" s="143" t="str">
        <x:v>Unmapped</x:v>
      </x:c>
      <x:c r="Z2952" s="143" t="str">
        <x:v>Active</x:v>
      </x:c>
      <x:c r="AA2952" s="225" t="str">
        <x:v>2026-08-24</x:v>
      </x:c>
      <x:c r="AB2952" s="143" t="str">
        <x:v>Source catalogue</x:v>
      </x:c>
      <x:c r="AC2952" s="143" t="str">
        <x:v>WHO_IMR</x:v>
      </x:c>
      <x:c r="AD2952" s="143" t="str">
        <x:v>English</x:v>
      </x:c>
      <x:c r="AE2952" s="143" t="str">
        <x:v>A</x:v>
      </x:c>
      <x:c r="AF2952" s="243" t="b">
        <x:v>1</x:v>
      </x:c>
      <x:c r="AG2952" s="143" t="n">
        <x:v>44</x:v>
      </x:c>
      <x:c r="AH2952" s="143" t="str">
        <x:v>Service delivery</x:v>
      </x:c>
      <x:c r="AI2952" s="143" t="str">
        <x:v>Service delivery</x:v>
      </x:c>
      <x:c r="AJ2952" s="143" t="str">
        <x:v>Rule-based analytical mapping to the WHO health-system building-block framework; not assigned by the source custodian.</x:v>
      </x:c>
      <x:c r="AK2952" s="143"/>
      <x:c r="AL2952" s="143"/>
      <x:c r="AM2952" s="143"/>
      <x:c r="AN2952" s="143"/>
      <x:c r="AO2952" s="143"/>
      <x:c r="AP2952" s="143"/>
      <x:c r="AQ2952" s="143"/>
      <x:c r="AR2952" s="143"/>
      <x:c r="AS2952" s="143"/>
      <x:c r="AT2952" s="143"/>
      <x:c r="AU2952" s="143"/>
      <x:c r="AV2952" s="143"/>
      <x:c r="AW2952" s="143"/>
      <x:c r="AX2952" s="143"/>
      <x:c r="AY2952" s="143"/>
      <x:c r="AZ2952" s="143"/>
      <x:c r="BA2952" s="143"/>
      <x:c r="BB2952" s="143"/>
      <x:c r="BC2952" s="143"/>
      <x:c r="BD2952" s="143"/>
      <x:c r="BE2952" s="143"/>
      <x:c r="BF2952" s="143"/>
      <x:c r="BG2952" s="143"/>
      <x:c r="BH2952" s="143"/>
      <x:c r="BI2952" s="313"/>
      <x:c r="BJ2952" s="313"/>
      <x:c r="BK2952" s="313"/>
      <x:c r="BL2952" s="313"/>
      <x:c r="BM2952" s="392"/>
      <x:c r="BN2952" s="392" t="str">
        <x:v>Not specified</x:v>
      </x:c>
      <x:c r="BO2952" s="392" t="str">
        <x:v>Consult authoritative metadata</x:v>
      </x:c>
      <x:c r="BP2952" s="392" t="str">
        <x:v>Not supplied in catalogue record</x:v>
      </x:c>
      <x:c r="BQ2952" s="392" t="str">
        <x:v>Definition not supplied in the harvested catalogue record; follow the authoritative source link. Denominator population: Not supplied in catalogue record.</x:v>
      </x:c>
      <x:c r="BR2952" s="392"/>
      <x:c r="BS2952" s="392"/>
      <x:c r="BT2952" s="392" t="str"/>
      <x:c r="BU2952" s="392"/>
      <x:c r="BV2952" s="392"/>
    </x:row>
    <x:row r="2953">
      <x:c r="A2953" s="142" t="str">
        <x:v>WHO-00784</x:v>
      </x:c>
      <x:c r="B2953" s="143" t="str">
        <x:v>National adolescent health programme</x:v>
      </x:c>
      <x:c r="C2953" s="143" t="str">
        <x:v>Child and adolescent health</x:v>
      </x:c>
      <x:c r="D2953" s="143" t="str">
        <x:v>Source-classified catalogue record</x:v>
      </x:c>
      <x:c r="E2953" s="143" t="str">
        <x:v>Unclassified</x:v>
      </x:c>
      <x:c r="F2953" s="143" t="str">
        <x:v>national-adolescent-health-programme</x:v>
      </x:c>
      <x:c r="G2953" s="143" t="str">
        <x:v>Definition not supplied in the harvested catalogue record; follow the authoritative source link.</x:v>
      </x:c>
      <x:c r="H2953" s="143" t="str">
        <x:v>Not supplied in catalogue record</x:v>
      </x:c>
      <x:c r="I2953" s="143" t="str">
        <x:v>Not supplied in catalogue record</x:v>
      </x:c>
      <x:c r="J2953" s="143" t="str">
        <x:v>Consult authoritative metadata</x:v>
      </x:c>
      <x:c r="K2953" s="143" t="str"/>
      <x:c r="L2953" s="143" t="str"/>
      <x:c r="M2953" s="143" t="str"/>
      <x:c r="N2953" s="143" t="str"/>
      <x:c r="O2953" s="143" t="str"/>
      <x:c r="P2953" s="143" t="str">
        <x:v>Context-dependent</x:v>
      </x:c>
      <x:c r="Q2953" s="143" t="str">
        <x:v>Discovery; indicator selection; cross-registry comparison; source metadata retrieval</x:v>
      </x:c>
      <x:c r="R2953" s="143" t="str">
        <x:v>This is a source-specific catalogue manifestation. Do not assume equivalence with similarly named records until a methodological crosswalk is validated.</x:v>
      </x:c>
      <x:c r="S2953" s="143" t="str">
        <x:v>WHO Indicator Metadata Registry</x:v>
      </x:c>
      <x:c r="T2953" s="143" t="str">
        <x:v>World Health Organization</x:v>
      </x:c>
      <x:c r="U2953" s="143" t="str">
        <x:v>https://www.who.int/data/gho/indicator-metadata-registry/imr-details/national-adolescent-health-programme</x:v>
      </x:c>
      <x:c r="V2953" s="143" t="n">
        <x:v>5</x:v>
      </x:c>
      <x:c r="W2953" s="143" t="n">
        <x:v>5</x:v>
      </x:c>
      <x:c r="X2953" s="143" t="str">
        <x:v>NATIONAL_ADOLESCENT_HEALTH_PROGRAMME</x:v>
      </x:c>
      <x:c r="Y2953" s="143" t="str">
        <x:v>Unmapped</x:v>
      </x:c>
      <x:c r="Z2953" s="143" t="str">
        <x:v>Active</x:v>
      </x:c>
      <x:c r="AA2953" s="225" t="str">
        <x:v>2026-08-24</x:v>
      </x:c>
      <x:c r="AB2953" s="143" t="str">
        <x:v>Source catalogue</x:v>
      </x:c>
      <x:c r="AC2953" s="143" t="str">
        <x:v>WHO_IMR</x:v>
      </x:c>
      <x:c r="AD2953" s="143" t="str">
        <x:v>English</x:v>
      </x:c>
      <x:c r="AE2953" s="143" t="str">
        <x:v>A</x:v>
      </x:c>
      <x:c r="AF2953" s="243" t="b">
        <x:v>1</x:v>
      </x:c>
      <x:c r="AG2953" s="143" t="n">
        <x:v>44</x:v>
      </x:c>
      <x:c r="AH2953" s="143" t="str">
        <x:v>Service delivery</x:v>
      </x:c>
      <x:c r="AI2953" s="143" t="str">
        <x:v>Service delivery</x:v>
      </x:c>
      <x:c r="AJ2953" s="143" t="str">
        <x:v>Rule-based analytical mapping to the WHO health-system building-block framework; not assigned by the source custodian.</x:v>
      </x:c>
      <x:c r="AK2953" s="143"/>
      <x:c r="AL2953" s="143"/>
      <x:c r="AM2953" s="143"/>
      <x:c r="AN2953" s="143"/>
      <x:c r="AO2953" s="143"/>
      <x:c r="AP2953" s="143"/>
      <x:c r="AQ2953" s="143"/>
      <x:c r="AR2953" s="143"/>
      <x:c r="AS2953" s="143"/>
      <x:c r="AT2953" s="143"/>
      <x:c r="AU2953" s="143"/>
      <x:c r="AV2953" s="143"/>
      <x:c r="AW2953" s="143"/>
      <x:c r="AX2953" s="143"/>
      <x:c r="AY2953" s="143"/>
      <x:c r="AZ2953" s="143"/>
      <x:c r="BA2953" s="143"/>
      <x:c r="BB2953" s="143"/>
      <x:c r="BC2953" s="143"/>
      <x:c r="BD2953" s="143"/>
      <x:c r="BE2953" s="143"/>
      <x:c r="BF2953" s="143"/>
      <x:c r="BG2953" s="143"/>
      <x:c r="BH2953" s="143"/>
      <x:c r="BI2953" s="313"/>
      <x:c r="BJ2953" s="313"/>
      <x:c r="BK2953" s="313"/>
      <x:c r="BL2953" s="313"/>
      <x:c r="BM2953" s="392"/>
      <x:c r="BN2953" s="392" t="str">
        <x:v>Not specified</x:v>
      </x:c>
      <x:c r="BO2953" s="392" t="str">
        <x:v>Consult authoritative metadata</x:v>
      </x:c>
      <x:c r="BP2953" s="392" t="str">
        <x:v>Not supplied in catalogue record</x:v>
      </x:c>
      <x:c r="BQ2953" s="392" t="str">
        <x:v>Definition not supplied in the harvested catalogue record; follow the authoritative source link. Denominator population: Not supplied in catalogue record.</x:v>
      </x:c>
      <x:c r="BR2953" s="392"/>
      <x:c r="BS2953" s="392"/>
      <x:c r="BT2953" s="392" t="str"/>
      <x:c r="BU2953" s="392"/>
      <x:c r="BV2953" s="392"/>
    </x:row>
    <x:row r="2954">
      <x:c r="A2954" s="142" t="str">
        <x:v>WHO-00785</x:v>
      </x:c>
      <x:c r="B2954" s="143" t="str">
        <x:v>National budget for violence against women (VAW) health care services is available</x:v>
      </x:c>
      <x:c r="C2954" s="143" t="str">
        <x:v>Health services and universal health coverage</x:v>
      </x:c>
      <x:c r="D2954" s="143" t="str">
        <x:v>Source-classified catalogue record</x:v>
      </x:c>
      <x:c r="E2954" s="143" t="str">
        <x:v>Unclassified</x:v>
      </x:c>
      <x:c r="F2954" s="143" t="str">
        <x:v>national-budget-for-vaw-health-care-services-is-available</x:v>
      </x:c>
      <x:c r="G2954" s="143" t="str">
        <x:v>Definition not supplied in the harvested catalogue record; follow the authoritative source link.</x:v>
      </x:c>
      <x:c r="H2954" s="143" t="str">
        <x:v>Not supplied in catalogue record</x:v>
      </x:c>
      <x:c r="I2954" s="143" t="str">
        <x:v>Not supplied in catalogue record</x:v>
      </x:c>
      <x:c r="J2954" s="143" t="str">
        <x:v>Consult authoritative metadata</x:v>
      </x:c>
      <x:c r="K2954" s="143" t="str"/>
      <x:c r="L2954" s="143" t="str"/>
      <x:c r="M2954" s="143" t="str"/>
      <x:c r="N2954" s="143" t="str"/>
      <x:c r="O2954" s="143" t="str"/>
      <x:c r="P2954" s="143" t="str">
        <x:v>Context-dependent</x:v>
      </x:c>
      <x:c r="Q2954" s="143" t="str">
        <x:v>Discovery; indicator selection; cross-registry comparison; source metadata retrieval</x:v>
      </x:c>
      <x:c r="R2954" s="143" t="str">
        <x:v>This is a source-specific catalogue manifestation. Do not assume equivalence with similarly named records until a methodological crosswalk is validated.</x:v>
      </x:c>
      <x:c r="S2954" s="143" t="str">
        <x:v>WHO Indicator Metadata Registry</x:v>
      </x:c>
      <x:c r="T2954" s="143" t="str">
        <x:v>World Health Organization</x:v>
      </x:c>
      <x:c r="U2954" s="143" t="str">
        <x:v>https://www.who.int/data/gho/indicator-metadata-registry/imr-details/national-budget-for-vaw-health-care-services-is-available</x:v>
      </x:c>
      <x:c r="V2954" s="143" t="n">
        <x:v>5</x:v>
      </x:c>
      <x:c r="W2954" s="143" t="n">
        <x:v>5</x:v>
      </x:c>
      <x:c r="X2954" s="143" t="str">
        <x:v>NATIONAL_BUDGET_FOR_VIOLENCE_AGAINST_WOMEN_VAW_HEALTH_CARE_SERVICES_IS_AVAILABLE</x:v>
      </x:c>
      <x:c r="Y2954" s="143" t="str">
        <x:v>Unmapped</x:v>
      </x:c>
      <x:c r="Z2954" s="143" t="str">
        <x:v>Active</x:v>
      </x:c>
      <x:c r="AA2954" s="225" t="str">
        <x:v>2026-08-24</x:v>
      </x:c>
      <x:c r="AB2954" s="143" t="str">
        <x:v>Source catalogue</x:v>
      </x:c>
      <x:c r="AC2954" s="143" t="str">
        <x:v>WHO_IMR</x:v>
      </x:c>
      <x:c r="AD2954" s="143" t="str">
        <x:v>English</x:v>
      </x:c>
      <x:c r="AE2954" s="143" t="str">
        <x:v>A</x:v>
      </x:c>
      <x:c r="AF2954" s="243" t="b">
        <x:v>1</x:v>
      </x:c>
      <x:c r="AG2954" s="143" t="n">
        <x:v>44</x:v>
      </x:c>
      <x:c r="AH2954" s="143" t="str">
        <x:v>Service delivery; Health financing</x:v>
      </x:c>
      <x:c r="AI2954" s="143" t="str">
        <x:v>Service delivery</x:v>
      </x:c>
      <x:c r="AJ2954" s="143" t="str">
        <x:v>Rule-based analytical mapping to the WHO health-system building-block framework; not assigned by the source custodian.</x:v>
      </x:c>
      <x:c r="AK2954" s="143"/>
      <x:c r="AL2954" s="143"/>
      <x:c r="AM2954" s="143"/>
      <x:c r="AN2954" s="143"/>
      <x:c r="AO2954" s="143"/>
      <x:c r="AP2954" s="143"/>
      <x:c r="AQ2954" s="143"/>
      <x:c r="AR2954" s="143"/>
      <x:c r="AS2954" s="143"/>
      <x:c r="AT2954" s="143"/>
      <x:c r="AU2954" s="143"/>
      <x:c r="AV2954" s="143"/>
      <x:c r="AW2954" s="143"/>
      <x:c r="AX2954" s="143"/>
      <x:c r="AY2954" s="143"/>
      <x:c r="AZ2954" s="143"/>
      <x:c r="BA2954" s="143"/>
      <x:c r="BB2954" s="143"/>
      <x:c r="BC2954" s="143"/>
      <x:c r="BD2954" s="143"/>
      <x:c r="BE2954" s="143"/>
      <x:c r="BF2954" s="143"/>
      <x:c r="BG2954" s="143"/>
      <x:c r="BH2954" s="143"/>
      <x:c r="BI2954" s="313"/>
      <x:c r="BJ2954" s="313"/>
      <x:c r="BK2954" s="313"/>
      <x:c r="BL2954" s="313"/>
      <x:c r="BM2954" s="392"/>
      <x:c r="BN2954" s="392" t="str">
        <x:v>Not specified</x:v>
      </x:c>
      <x:c r="BO2954" s="392" t="str">
        <x:v>Consult authoritative metadata</x:v>
      </x:c>
      <x:c r="BP2954" s="392" t="str">
        <x:v>Not supplied in catalogue record</x:v>
      </x:c>
      <x:c r="BQ2954" s="392" t="str">
        <x:v>Definition not supplied in the harvested catalogue record; follow the authoritative source link. Denominator population: Not supplied in catalogue record.</x:v>
      </x:c>
      <x:c r="BR2954" s="392"/>
      <x:c r="BS2954" s="392"/>
      <x:c r="BT2954" s="392" t="str"/>
      <x:c r="BU2954" s="392"/>
      <x:c r="BV2954" s="392"/>
    </x:row>
    <x:row r="2955">
      <x:c r="A2955" s="142" t="str">
        <x:v>WHO-00786</x:v>
      </x:c>
      <x:c r="B2955" s="143" t="str">
        <x:v>National clinical practice guidelines on family planning/contraception updated using the latest WHO guidelines on contraceptive use</x:v>
      </x:c>
      <x:c r="C2955" s="143" t="str">
        <x:v>Maternal, newborn and reproductive health</x:v>
      </x:c>
      <x:c r="D2955" s="143" t="str">
        <x:v>Source-classified catalogue record</x:v>
      </x:c>
      <x:c r="E2955" s="143" t="str">
        <x:v>Unclassified</x:v>
      </x:c>
      <x:c r="F2955" s="143" t="str">
        <x:v>national-clinical-practice-guidelines-on-family-planning-contraception-updated-using-the-latest-who-guidelines-on-contraceptive-use</x:v>
      </x:c>
      <x:c r="G2955" s="143" t="str">
        <x:v>Definition not supplied in the harvested catalogue record; follow the authoritative source link.</x:v>
      </x:c>
      <x:c r="H2955" s="143" t="str">
        <x:v>Not supplied in catalogue record</x:v>
      </x:c>
      <x:c r="I2955" s="143" t="str">
        <x:v>Not supplied in catalogue record</x:v>
      </x:c>
      <x:c r="J2955" s="143" t="str">
        <x:v>Consult authoritative metadata</x:v>
      </x:c>
      <x:c r="K2955" s="143" t="str"/>
      <x:c r="L2955" s="143" t="str"/>
      <x:c r="M2955" s="143" t="str"/>
      <x:c r="N2955" s="143" t="str"/>
      <x:c r="O2955" s="143" t="str"/>
      <x:c r="P2955" s="143" t="str">
        <x:v>Context-dependent</x:v>
      </x:c>
      <x:c r="Q2955" s="143" t="str">
        <x:v>Discovery; indicator selection; cross-registry comparison; source metadata retrieval</x:v>
      </x:c>
      <x:c r="R2955" s="143" t="str">
        <x:v>This is a source-specific catalogue manifestation. Do not assume equivalence with similarly named records until a methodological crosswalk is validated.</x:v>
      </x:c>
      <x:c r="S2955" s="143" t="str">
        <x:v>WHO Indicator Metadata Registry</x:v>
      </x:c>
      <x:c r="T2955" s="143" t="str">
        <x:v>World Health Organization</x:v>
      </x:c>
      <x:c r="U2955" s="143" t="str">
        <x:v>https://www.who.int/data/gho/indicator-metadata-registry/imr-details/national-clinical-practice-guidelines-on-family-planning-contraception-updated-using-the-latest-who-guidelines-on-contraceptive-use</x:v>
      </x:c>
      <x:c r="V2955" s="143" t="n">
        <x:v>5</x:v>
      </x:c>
      <x:c r="W2955" s="143" t="n">
        <x:v>5</x:v>
      </x:c>
      <x:c r="X2955" s="143" t="str">
        <x:v>NATIONAL_CLINICAL_PRACTICE_GUIDELINES_ON_FAMILY_PLANNING_CONTRACEPTION_UPDATED_U</x:v>
      </x:c>
      <x:c r="Y2955" s="143" t="str">
        <x:v>Unmapped</x:v>
      </x:c>
      <x:c r="Z2955" s="143" t="str">
        <x:v>Active</x:v>
      </x:c>
      <x:c r="AA2955" s="225" t="str">
        <x:v>2026-08-24</x:v>
      </x:c>
      <x:c r="AB2955" s="143" t="str">
        <x:v>Source catalogue</x:v>
      </x:c>
      <x:c r="AC2955" s="143" t="str">
        <x:v>WHO_IMR</x:v>
      </x:c>
      <x:c r="AD2955" s="143" t="str">
        <x:v>English</x:v>
      </x:c>
      <x:c r="AE2955" s="143" t="str">
        <x:v>A</x:v>
      </x:c>
      <x:c r="AF2955" s="243" t="b">
        <x:v>1</x:v>
      </x:c>
      <x:c r="AG2955" s="143" t="n">
        <x:v>44</x:v>
      </x:c>
      <x:c r="AH2955" s="143" t="str">
        <x:v>Service delivery</x:v>
      </x:c>
      <x:c r="AI2955" s="143" t="str">
        <x:v>Service delivery</x:v>
      </x:c>
      <x:c r="AJ2955" s="143" t="str">
        <x:v>Rule-based analytical mapping to the WHO health-system building-block framework; not assigned by the source custodian.</x:v>
      </x:c>
      <x:c r="AK2955" s="143"/>
      <x:c r="AL2955" s="143"/>
      <x:c r="AM2955" s="143"/>
      <x:c r="AN2955" s="143"/>
      <x:c r="AO2955" s="143"/>
      <x:c r="AP2955" s="143"/>
      <x:c r="AQ2955" s="143"/>
      <x:c r="AR2955" s="143"/>
      <x:c r="AS2955" s="143"/>
      <x:c r="AT2955" s="143"/>
      <x:c r="AU2955" s="143"/>
      <x:c r="AV2955" s="143"/>
      <x:c r="AW2955" s="143"/>
      <x:c r="AX2955" s="143"/>
      <x:c r="AY2955" s="143"/>
      <x:c r="AZ2955" s="143"/>
      <x:c r="BA2955" s="143"/>
      <x:c r="BB2955" s="143"/>
      <x:c r="BC2955" s="143"/>
      <x:c r="BD2955" s="143"/>
      <x:c r="BE2955" s="143"/>
      <x:c r="BF2955" s="143"/>
      <x:c r="BG2955" s="143"/>
      <x:c r="BH2955" s="143"/>
      <x:c r="BI2955" s="313"/>
      <x:c r="BJ2955" s="313"/>
      <x:c r="BK2955" s="313"/>
      <x:c r="BL2955" s="313"/>
      <x:c r="BM2955" s="392"/>
      <x:c r="BN2955" s="392" t="str">
        <x:v>Not specified</x:v>
      </x:c>
      <x:c r="BO2955" s="392" t="str">
        <x:v>Consult authoritative metadata</x:v>
      </x:c>
      <x:c r="BP2955" s="392" t="str">
        <x:v>Not supplied in catalogue record</x:v>
      </x:c>
      <x:c r="BQ2955" s="392" t="str">
        <x:v>Definition not supplied in the harvested catalogue record; follow the authoritative source link. Denominator population: Not supplied in catalogue record.</x:v>
      </x:c>
      <x:c r="BR2955" s="392"/>
      <x:c r="BS2955" s="392"/>
      <x:c r="BT2955" s="392" t="str"/>
      <x:c r="BU2955" s="392"/>
      <x:c r="BV2955" s="392"/>
    </x:row>
    <x:row r="2956">
      <x:c r="A2956" s="142" t="str">
        <x:v>WHO-00787</x:v>
      </x:c>
      <x:c r="B2956" s="143" t="str">
        <x:v>National clinical standards for the management of children with severe illness in hospitals</x:v>
      </x:c>
      <x:c r="C2956" s="143" t="str">
        <x:v>Child and adolescent health</x:v>
      </x:c>
      <x:c r="D2956" s="143" t="str">
        <x:v>Source-classified catalogue record</x:v>
      </x:c>
      <x:c r="E2956" s="143" t="str">
        <x:v>Unclassified</x:v>
      </x:c>
      <x:c r="F2956" s="143" t="str">
        <x:v>national-clinical-standards-for-the-management-of-children-with-severe-illness-in-hospitals</x:v>
      </x:c>
      <x:c r="G2956" s="143" t="str">
        <x:v>Definition not supplied in the harvested catalogue record; follow the authoritative source link.</x:v>
      </x:c>
      <x:c r="H2956" s="143" t="str">
        <x:v>Not supplied in catalogue record</x:v>
      </x:c>
      <x:c r="I2956" s="143" t="str">
        <x:v>Not supplied in catalogue record</x:v>
      </x:c>
      <x:c r="J2956" s="143" t="str">
        <x:v>Consult authoritative metadata</x:v>
      </x:c>
      <x:c r="K2956" s="143" t="str"/>
      <x:c r="L2956" s="143" t="str"/>
      <x:c r="M2956" s="143" t="str"/>
      <x:c r="N2956" s="143" t="str"/>
      <x:c r="O2956" s="143" t="str"/>
      <x:c r="P2956" s="143" t="str">
        <x:v>Context-dependent</x:v>
      </x:c>
      <x:c r="Q2956" s="143" t="str">
        <x:v>Discovery; indicator selection; cross-registry comparison; source metadata retrieval</x:v>
      </x:c>
      <x:c r="R2956" s="143" t="str">
        <x:v>This is a source-specific catalogue manifestation. Do not assume equivalence with similarly named records until a methodological crosswalk is validated.</x:v>
      </x:c>
      <x:c r="S2956" s="143" t="str">
        <x:v>WHO Indicator Metadata Registry</x:v>
      </x:c>
      <x:c r="T2956" s="143" t="str">
        <x:v>World Health Organization</x:v>
      </x:c>
      <x:c r="U2956" s="143" t="str">
        <x:v>https://www.who.int/data/gho/indicator-metadata-registry/imr-details/national-clinical-standards-for-the-management-of-children-with-severe-illness-in-hospitals</x:v>
      </x:c>
      <x:c r="V2956" s="143" t="n">
        <x:v>5</x:v>
      </x:c>
      <x:c r="W2956" s="143" t="n">
        <x:v>5</x:v>
      </x:c>
      <x:c r="X2956" s="143" t="str">
        <x:v>NATIONAL_CLINICAL_STANDARDS_FOR_THE_MANAGEMENT_OF_CHILDREN_WITH_SEVERE_ILLNESS_I</x:v>
      </x:c>
      <x:c r="Y2956" s="143" t="str">
        <x:v>Unmapped</x:v>
      </x:c>
      <x:c r="Z2956" s="143" t="str">
        <x:v>Active</x:v>
      </x:c>
      <x:c r="AA2956" s="225" t="str">
        <x:v>2026-08-24</x:v>
      </x:c>
      <x:c r="AB2956" s="143" t="str">
        <x:v>Source catalogue</x:v>
      </x:c>
      <x:c r="AC2956" s="143" t="str">
        <x:v>WHO_IMR</x:v>
      </x:c>
      <x:c r="AD2956" s="143" t="str">
        <x:v>English</x:v>
      </x:c>
      <x:c r="AE2956" s="143" t="str">
        <x:v>A</x:v>
      </x:c>
      <x:c r="AF2956" s="243" t="b">
        <x:v>1</x:v>
      </x:c>
      <x:c r="AG2956" s="143" t="n">
        <x:v>44</x:v>
      </x:c>
      <x:c r="AH2956" s="143" t="str">
        <x:v>Service delivery</x:v>
      </x:c>
      <x:c r="AI2956" s="143" t="str">
        <x:v>Service delivery</x:v>
      </x:c>
      <x:c r="AJ2956" s="143" t="str">
        <x:v>Rule-based analytical mapping to the WHO health-system building-block framework; not assigned by the source custodian.</x:v>
      </x:c>
      <x:c r="AK2956" s="143"/>
      <x:c r="AL2956" s="143"/>
      <x:c r="AM2956" s="143"/>
      <x:c r="AN2956" s="143"/>
      <x:c r="AO2956" s="143"/>
      <x:c r="AP2956" s="143"/>
      <x:c r="AQ2956" s="143"/>
      <x:c r="AR2956" s="143"/>
      <x:c r="AS2956" s="143"/>
      <x:c r="AT2956" s="143"/>
      <x:c r="AU2956" s="143"/>
      <x:c r="AV2956" s="143"/>
      <x:c r="AW2956" s="143"/>
      <x:c r="AX2956" s="143"/>
      <x:c r="AY2956" s="143"/>
      <x:c r="AZ2956" s="143"/>
      <x:c r="BA2956" s="143"/>
      <x:c r="BB2956" s="143"/>
      <x:c r="BC2956" s="143"/>
      <x:c r="BD2956" s="143"/>
      <x:c r="BE2956" s="143"/>
      <x:c r="BF2956" s="143"/>
      <x:c r="BG2956" s="143"/>
      <x:c r="BH2956" s="143"/>
      <x:c r="BI2956" s="313"/>
      <x:c r="BJ2956" s="313"/>
      <x:c r="BK2956" s="313"/>
      <x:c r="BL2956" s="313"/>
      <x:c r="BM2956" s="392"/>
      <x:c r="BN2956" s="392" t="str">
        <x:v>Not specified</x:v>
      </x:c>
      <x:c r="BO2956" s="392" t="str">
        <x:v>Consult authoritative metadata</x:v>
      </x:c>
      <x:c r="BP2956" s="392" t="str">
        <x:v>Not supplied in catalogue record</x:v>
      </x:c>
      <x:c r="BQ2956" s="392" t="str">
        <x:v>Definition not supplied in the harvested catalogue record; follow the authoritative source link. Denominator population: Not supplied in catalogue record.</x:v>
      </x:c>
      <x:c r="BR2956" s="392"/>
      <x:c r="BS2956" s="392"/>
      <x:c r="BT2956" s="392" t="str"/>
      <x:c r="BU2956" s="392"/>
      <x:c r="BV2956" s="392"/>
    </x:row>
    <x:row r="2957">
      <x:c r="A2957" s="142" t="str">
        <x:v>WHO-00788</x:v>
      </x:c>
      <x:c r="B2957" s="143" t="str">
        <x:v>National guidelines for implementing effective community-based interventions to reduce alcohol-related harm</x:v>
      </x:c>
      <x:c r="C2957" s="143" t="str">
        <x:v>Mental health and substance use</x:v>
      </x:c>
      <x:c r="D2957" s="143" t="str">
        <x:v>Source-classified catalogue record</x:v>
      </x:c>
      <x:c r="E2957" s="143" t="str">
        <x:v>Unclassified</x:v>
      </x:c>
      <x:c r="F2957" s="143" t="str">
        <x:v>3779</x:v>
      </x:c>
      <x:c r="G2957" s="143" t="str">
        <x:v>Definition not supplied in the harvested catalogue record; follow the authoritative source link.</x:v>
      </x:c>
      <x:c r="H2957" s="143" t="str">
        <x:v>Not supplied in catalogue record</x:v>
      </x:c>
      <x:c r="I2957" s="143" t="str">
        <x:v>Not supplied in catalogue record</x:v>
      </x:c>
      <x:c r="J2957" s="143" t="str">
        <x:v>Consult authoritative metadata</x:v>
      </x:c>
      <x:c r="K2957" s="143" t="str"/>
      <x:c r="L2957" s="143" t="str"/>
      <x:c r="M2957" s="143" t="str"/>
      <x:c r="N2957" s="143" t="str"/>
      <x:c r="O2957" s="143" t="str"/>
      <x:c r="P2957" s="143" t="str">
        <x:v>Context-dependent</x:v>
      </x:c>
      <x:c r="Q2957" s="143" t="str">
        <x:v>Discovery; indicator selection; cross-registry comparison; source metadata retrieval</x:v>
      </x:c>
      <x:c r="R2957" s="143" t="str">
        <x:v>This is a source-specific catalogue manifestation. Do not assume equivalence with similarly named records until a methodological crosswalk is validated.</x:v>
      </x:c>
      <x:c r="S2957" s="143" t="str">
        <x:v>WHO Indicator Metadata Registry</x:v>
      </x:c>
      <x:c r="T2957" s="143" t="str">
        <x:v>World Health Organization</x:v>
      </x:c>
      <x:c r="U2957" s="143" t="str">
        <x:v>https://www.who.int/data/gho/indicator-metadata-registry/imr-details/3779</x:v>
      </x:c>
      <x:c r="V2957" s="143" t="n">
        <x:v>5</x:v>
      </x:c>
      <x:c r="W2957" s="143" t="n">
        <x:v>5</x:v>
      </x:c>
      <x:c r="X2957" s="143" t="str">
        <x:v>NATIONAL_GUIDELINES_FOR_IMPLEMENTING_EFFECTIVE_COMMUNITY_BASED_INTERVENTIONS_TO_</x:v>
      </x:c>
      <x:c r="Y2957" s="143" t="str">
        <x:v>Unmapped</x:v>
      </x:c>
      <x:c r="Z2957" s="143" t="str">
        <x:v>Active</x:v>
      </x:c>
      <x:c r="AA2957" s="225" t="str">
        <x:v>2026-08-24</x:v>
      </x:c>
      <x:c r="AB2957" s="143" t="str">
        <x:v>Source catalogue</x:v>
      </x:c>
      <x:c r="AC2957" s="143" t="str">
        <x:v>WHO_IMR</x:v>
      </x:c>
      <x:c r="AD2957" s="143" t="str">
        <x:v>English</x:v>
      </x:c>
      <x:c r="AE2957" s="143" t="str">
        <x:v>A</x:v>
      </x:c>
      <x:c r="AF2957" s="243" t="b">
        <x:v>1</x:v>
      </x:c>
      <x:c r="AG2957" s="143" t="n">
        <x:v>44</x:v>
      </x:c>
      <x:c r="AH2957" s="143" t="str">
        <x:v>Service delivery</x:v>
      </x:c>
      <x:c r="AI2957" s="143" t="str">
        <x:v>Service delivery</x:v>
      </x:c>
      <x:c r="AJ2957" s="143" t="str">
        <x:v>Rule-based analytical mapping to the WHO health-system building-block framework; not assigned by the source custodian.</x:v>
      </x:c>
      <x:c r="AK2957" s="143"/>
      <x:c r="AL2957" s="143"/>
      <x:c r="AM2957" s="143"/>
      <x:c r="AN2957" s="143"/>
      <x:c r="AO2957" s="143"/>
      <x:c r="AP2957" s="143"/>
      <x:c r="AQ2957" s="143"/>
      <x:c r="AR2957" s="143"/>
      <x:c r="AS2957" s="143"/>
      <x:c r="AT2957" s="143"/>
      <x:c r="AU2957" s="143"/>
      <x:c r="AV2957" s="143"/>
      <x:c r="AW2957" s="143"/>
      <x:c r="AX2957" s="143"/>
      <x:c r="AY2957" s="143"/>
      <x:c r="AZ2957" s="143"/>
      <x:c r="BA2957" s="143"/>
      <x:c r="BB2957" s="143"/>
      <x:c r="BC2957" s="143"/>
      <x:c r="BD2957" s="143"/>
      <x:c r="BE2957" s="143"/>
      <x:c r="BF2957" s="143"/>
      <x:c r="BG2957" s="143"/>
      <x:c r="BH2957" s="143"/>
      <x:c r="BI2957" s="313"/>
      <x:c r="BJ2957" s="313"/>
      <x:c r="BK2957" s="313"/>
      <x:c r="BL2957" s="313"/>
      <x:c r="BM2957" s="392"/>
      <x:c r="BN2957" s="392" t="str">
        <x:v>Not specified</x:v>
      </x:c>
      <x:c r="BO2957" s="392" t="str">
        <x:v>Consult authoritative metadata</x:v>
      </x:c>
      <x:c r="BP2957" s="392" t="str">
        <x:v>Not supplied in catalogue record</x:v>
      </x:c>
      <x:c r="BQ2957" s="392" t="str">
        <x:v>Definition not supplied in the harvested catalogue record; follow the authoritative source link. Denominator population: Not supplied in catalogue record.</x:v>
      </x:c>
      <x:c r="BR2957" s="392"/>
      <x:c r="BS2957" s="392"/>
      <x:c r="BT2957" s="392" t="str"/>
      <x:c r="BU2957" s="392"/>
      <x:c r="BV2957" s="392"/>
    </x:row>
    <x:row r="2958">
      <x:c r="A2958" s="142" t="str">
        <x:v>WHO-00789</x:v>
      </x:c>
      <x:c r="B2958" s="143" t="str">
        <x:v>National guidelines for the prevention and reduction of alcohol-related harm in schools</x:v>
      </x:c>
      <x:c r="C2958" s="143" t="str">
        <x:v>Mental health and substance use</x:v>
      </x:c>
      <x:c r="D2958" s="143" t="str">
        <x:v>Source-classified catalogue record</x:v>
      </x:c>
      <x:c r="E2958" s="143" t="str">
        <x:v>Unclassified</x:v>
      </x:c>
      <x:c r="F2958" s="143" t="str">
        <x:v>4447</x:v>
      </x:c>
      <x:c r="G2958" s="143" t="str">
        <x:v>Definition not supplied in the harvested catalogue record; follow the authoritative source link.</x:v>
      </x:c>
      <x:c r="H2958" s="143" t="str">
        <x:v>Not supplied in catalogue record</x:v>
      </x:c>
      <x:c r="I2958" s="143" t="str">
        <x:v>Not supplied in catalogue record</x:v>
      </x:c>
      <x:c r="J2958" s="143" t="str">
        <x:v>Consult authoritative metadata</x:v>
      </x:c>
      <x:c r="K2958" s="143" t="str"/>
      <x:c r="L2958" s="143" t="str"/>
      <x:c r="M2958" s="143" t="str"/>
      <x:c r="N2958" s="143" t="str"/>
      <x:c r="O2958" s="143" t="str"/>
      <x:c r="P2958" s="143" t="str">
        <x:v>Context-dependent</x:v>
      </x:c>
      <x:c r="Q2958" s="143" t="str">
        <x:v>Discovery; indicator selection; cross-registry comparison; source metadata retrieval</x:v>
      </x:c>
      <x:c r="R2958" s="143" t="str">
        <x:v>This is a source-specific catalogue manifestation. Do not assume equivalence with similarly named records until a methodological crosswalk is validated.</x:v>
      </x:c>
      <x:c r="S2958" s="143" t="str">
        <x:v>WHO Indicator Metadata Registry</x:v>
      </x:c>
      <x:c r="T2958" s="143" t="str">
        <x:v>World Health Organization</x:v>
      </x:c>
      <x:c r="U2958" s="143" t="str">
        <x:v>https://www.who.int/data/gho/indicator-metadata-registry/imr-details/4447</x:v>
      </x:c>
      <x:c r="V2958" s="143" t="n">
        <x:v>5</x:v>
      </x:c>
      <x:c r="W2958" s="143" t="n">
        <x:v>5</x:v>
      </x:c>
      <x:c r="X2958" s="143" t="str">
        <x:v>NATIONAL_GUIDELINES_FOR_THE_PREVENTION_AND_REDUCTION_OF_ALCOHOL_RELATED_HARM_IN_</x:v>
      </x:c>
      <x:c r="Y2958" s="143" t="str">
        <x:v>Unmapped</x:v>
      </x:c>
      <x:c r="Z2958" s="143" t="str">
        <x:v>Active</x:v>
      </x:c>
      <x:c r="AA2958" s="225" t="str">
        <x:v>2026-08-24</x:v>
      </x:c>
      <x:c r="AB2958" s="143" t="str">
        <x:v>Source catalogue</x:v>
      </x:c>
      <x:c r="AC2958" s="143" t="str">
        <x:v>WHO_IMR</x:v>
      </x:c>
      <x:c r="AD2958" s="143" t="str">
        <x:v>English</x:v>
      </x:c>
      <x:c r="AE2958" s="143" t="str">
        <x:v>A</x:v>
      </x:c>
      <x:c r="AF2958" s="243" t="b">
        <x:v>1</x:v>
      </x:c>
      <x:c r="AG2958" s="143" t="n">
        <x:v>44</x:v>
      </x:c>
      <x:c r="AH2958" s="143" t="str">
        <x:v>Service delivery</x:v>
      </x:c>
      <x:c r="AI2958" s="143" t="str">
        <x:v>Service delivery</x:v>
      </x:c>
      <x:c r="AJ2958" s="143" t="str">
        <x:v>Rule-based analytical mapping to the WHO health-system building-block framework; not assigned by the source custodian.</x:v>
      </x:c>
      <x:c r="AK2958" s="143"/>
      <x:c r="AL2958" s="143"/>
      <x:c r="AM2958" s="143"/>
      <x:c r="AN2958" s="143"/>
      <x:c r="AO2958" s="143"/>
      <x:c r="AP2958" s="143"/>
      <x:c r="AQ2958" s="143"/>
      <x:c r="AR2958" s="143"/>
      <x:c r="AS2958" s="143"/>
      <x:c r="AT2958" s="143"/>
      <x:c r="AU2958" s="143"/>
      <x:c r="AV2958" s="143"/>
      <x:c r="AW2958" s="143"/>
      <x:c r="AX2958" s="143"/>
      <x:c r="AY2958" s="143"/>
      <x:c r="AZ2958" s="143"/>
      <x:c r="BA2958" s="143"/>
      <x:c r="BB2958" s="143"/>
      <x:c r="BC2958" s="143"/>
      <x:c r="BD2958" s="143"/>
      <x:c r="BE2958" s="143"/>
      <x:c r="BF2958" s="143"/>
      <x:c r="BG2958" s="143"/>
      <x:c r="BH2958" s="143"/>
      <x:c r="BI2958" s="313"/>
      <x:c r="BJ2958" s="313"/>
      <x:c r="BK2958" s="313"/>
      <x:c r="BL2958" s="313"/>
      <x:c r="BM2958" s="392"/>
      <x:c r="BN2958" s="392" t="str">
        <x:v>Not specified</x:v>
      </x:c>
      <x:c r="BO2958" s="392" t="str">
        <x:v>Consult authoritative metadata</x:v>
      </x:c>
      <x:c r="BP2958" s="392" t="str">
        <x:v>Not supplied in catalogue record</x:v>
      </x:c>
      <x:c r="BQ2958" s="392" t="str">
        <x:v>Definition not supplied in the harvested catalogue record; follow the authoritative source link. Denominator population: Not supplied in catalogue record.</x:v>
      </x:c>
      <x:c r="BR2958" s="392"/>
      <x:c r="BS2958" s="392"/>
      <x:c r="BT2958" s="392" t="str"/>
      <x:c r="BU2958" s="392"/>
      <x:c r="BV2958" s="392"/>
    </x:row>
    <x:row r="2959">
      <x:c r="A2959" s="142" t="str">
        <x:v>WHO-00790</x:v>
      </x:c>
      <x:c r="B2959" s="143" t="str">
        <x:v>National health policy on adolescence includes violence against women (VAW)</x:v>
      </x:c>
      <x:c r="C2959" s="143" t="str">
        <x:v>Injuries, violence and safety</x:v>
      </x:c>
      <x:c r="D2959" s="143" t="str">
        <x:v>Source-classified catalogue record</x:v>
      </x:c>
      <x:c r="E2959" s="143" t="str">
        <x:v>Unclassified</x:v>
      </x:c>
      <x:c r="F2959" s="143" t="str">
        <x:v>national-health-policy-on-adolescence-includes-violence-against-women-(vaw)</x:v>
      </x:c>
      <x:c r="G2959" s="143" t="str">
        <x:v>Definition not supplied in the harvested catalogue record; follow the authoritative source link.</x:v>
      </x:c>
      <x:c r="H2959" s="143" t="str">
        <x:v>Not supplied in catalogue record</x:v>
      </x:c>
      <x:c r="I2959" s="143" t="str">
        <x:v>Not supplied in catalogue record</x:v>
      </x:c>
      <x:c r="J2959" s="143" t="str">
        <x:v>Consult authoritative metadata</x:v>
      </x:c>
      <x:c r="K2959" s="143" t="str"/>
      <x:c r="L2959" s="143" t="str"/>
      <x:c r="M2959" s="143" t="str"/>
      <x:c r="N2959" s="143" t="str"/>
      <x:c r="O2959" s="143" t="str"/>
      <x:c r="P2959" s="143" t="str">
        <x:v>Context-dependent</x:v>
      </x:c>
      <x:c r="Q2959" s="143" t="str">
        <x:v>Discovery; indicator selection; cross-registry comparison; source metadata retrieval</x:v>
      </x:c>
      <x:c r="R2959" s="143" t="str">
        <x:v>This is a source-specific catalogue manifestation. Do not assume equivalence with similarly named records until a methodological crosswalk is validated.</x:v>
      </x:c>
      <x:c r="S2959" s="143" t="str">
        <x:v>WHO Indicator Metadata Registry</x:v>
      </x:c>
      <x:c r="T2959" s="143" t="str">
        <x:v>World Health Organization</x:v>
      </x:c>
      <x:c r="U2959" s="143" t="str">
        <x:v>https://www.who.int/data/gho/indicator-metadata-registry/imr-details/national-health-policy-on-adolescence-includes-violence-against-women-(vaw)</x:v>
      </x:c>
      <x:c r="V2959" s="143" t="n">
        <x:v>5</x:v>
      </x:c>
      <x:c r="W2959" s="143" t="n">
        <x:v>5</x:v>
      </x:c>
      <x:c r="X2959" s="143" t="str">
        <x:v>NATIONAL_HEALTH_POLICY_ON_ADOLESCENCE_INCLUDES_VIOLENCE_AGAINST_WOMEN_VAW</x:v>
      </x:c>
      <x:c r="Y2959" s="143" t="str">
        <x:v>Unmapped</x:v>
      </x:c>
      <x:c r="Z2959" s="143" t="str">
        <x:v>Active</x:v>
      </x:c>
      <x:c r="AA2959" s="225" t="str">
        <x:v>2026-08-24</x:v>
      </x:c>
      <x:c r="AB2959" s="143" t="str">
        <x:v>Source catalogue</x:v>
      </x:c>
      <x:c r="AC2959" s="143" t="str">
        <x:v>WHO_IMR</x:v>
      </x:c>
      <x:c r="AD2959" s="143" t="str">
        <x:v>English</x:v>
      </x:c>
      <x:c r="AE2959" s="143" t="str">
        <x:v>A</x:v>
      </x:c>
      <x:c r="AF2959" s="243" t="b">
        <x:v>1</x:v>
      </x:c>
      <x:c r="AG2959" s="143" t="n">
        <x:v>44</x:v>
      </x:c>
      <x:c r="AH2959" s="143" t="str">
        <x:v>Service delivery; Leadership and governance</x:v>
      </x:c>
      <x:c r="AI2959" s="143" t="str">
        <x:v>Service delivery</x:v>
      </x:c>
      <x:c r="AJ2959" s="143" t="str">
        <x:v>Rule-based analytical mapping to the WHO health-system building-block framework; not assigned by the source custodian.</x:v>
      </x:c>
      <x:c r="AK2959" s="143"/>
      <x:c r="AL2959" s="143"/>
      <x:c r="AM2959" s="143"/>
      <x:c r="AN2959" s="143"/>
      <x:c r="AO2959" s="143"/>
      <x:c r="AP2959" s="143"/>
      <x:c r="AQ2959" s="143"/>
      <x:c r="AR2959" s="143"/>
      <x:c r="AS2959" s="143"/>
      <x:c r="AT2959" s="143"/>
      <x:c r="AU2959" s="143"/>
      <x:c r="AV2959" s="143"/>
      <x:c r="AW2959" s="143"/>
      <x:c r="AX2959" s="143"/>
      <x:c r="AY2959" s="143"/>
      <x:c r="AZ2959" s="143"/>
      <x:c r="BA2959" s="143"/>
      <x:c r="BB2959" s="143"/>
      <x:c r="BC2959" s="143"/>
      <x:c r="BD2959" s="143"/>
      <x:c r="BE2959" s="143"/>
      <x:c r="BF2959" s="143"/>
      <x:c r="BG2959" s="143"/>
      <x:c r="BH2959" s="143"/>
      <x:c r="BI2959" s="313"/>
      <x:c r="BJ2959" s="313"/>
      <x:c r="BK2959" s="313"/>
      <x:c r="BL2959" s="313"/>
      <x:c r="BM2959" s="392"/>
      <x:c r="BN2959" s="392" t="str">
        <x:v>Not specified</x:v>
      </x:c>
      <x:c r="BO2959" s="392" t="str">
        <x:v>Consult authoritative metadata</x:v>
      </x:c>
      <x:c r="BP2959" s="392" t="str">
        <x:v>Not supplied in catalogue record</x:v>
      </x:c>
      <x:c r="BQ2959" s="392" t="str">
        <x:v>Definition not supplied in the harvested catalogue record; follow the authoritative source link. Denominator population: Not supplied in catalogue record.</x:v>
      </x:c>
      <x:c r="BR2959" s="392"/>
      <x:c r="BS2959" s="392"/>
      <x:c r="BT2959" s="392" t="str"/>
      <x:c r="BU2959" s="392"/>
      <x:c r="BV2959" s="392"/>
    </x:row>
    <x:row r="2960">
      <x:c r="A2960" s="142" t="str">
        <x:v>WHO-00791</x:v>
      </x:c>
      <x:c r="B2960" s="143" t="str">
        <x:v>National health policy on HIV includes violence against women (VAW)</x:v>
      </x:c>
      <x:c r="C2960" s="143" t="str">
        <x:v>Communicable diseases</x:v>
      </x:c>
      <x:c r="D2960" s="143" t="str">
        <x:v>Source-classified catalogue record</x:v>
      </x:c>
      <x:c r="E2960" s="143" t="str">
        <x:v>Unclassified</x:v>
      </x:c>
      <x:c r="F2960" s="143" t="str">
        <x:v>national-health-policy-on-hiv-includes-violence-against-women-(vaw)</x:v>
      </x:c>
      <x:c r="G2960" s="143" t="str">
        <x:v>Definition not supplied in the harvested catalogue record; follow the authoritative source link.</x:v>
      </x:c>
      <x:c r="H2960" s="143" t="str">
        <x:v>Not supplied in catalogue record</x:v>
      </x:c>
      <x:c r="I2960" s="143" t="str">
        <x:v>Not supplied in catalogue record</x:v>
      </x:c>
      <x:c r="J2960" s="143" t="str">
        <x:v>Consult authoritative metadata</x:v>
      </x:c>
      <x:c r="K2960" s="143" t="str"/>
      <x:c r="L2960" s="143" t="str"/>
      <x:c r="M2960" s="143" t="str"/>
      <x:c r="N2960" s="143" t="str"/>
      <x:c r="O2960" s="143" t="str"/>
      <x:c r="P2960" s="143" t="str">
        <x:v>Context-dependent</x:v>
      </x:c>
      <x:c r="Q2960" s="143" t="str">
        <x:v>Discovery; indicator selection; cross-registry comparison; source metadata retrieval</x:v>
      </x:c>
      <x:c r="R2960" s="143" t="str">
        <x:v>This is a source-specific catalogue manifestation. Do not assume equivalence with similarly named records until a methodological crosswalk is validated.</x:v>
      </x:c>
      <x:c r="S2960" s="143" t="str">
        <x:v>WHO Indicator Metadata Registry</x:v>
      </x:c>
      <x:c r="T2960" s="143" t="str">
        <x:v>World Health Organization</x:v>
      </x:c>
      <x:c r="U2960" s="143" t="str">
        <x:v>https://www.who.int/data/gho/indicator-metadata-registry/imr-details/national-health-policy-on-hiv-includes-violence-against-women-(vaw)</x:v>
      </x:c>
      <x:c r="V2960" s="143" t="n">
        <x:v>5</x:v>
      </x:c>
      <x:c r="W2960" s="143" t="n">
        <x:v>5</x:v>
      </x:c>
      <x:c r="X2960" s="143" t="str">
        <x:v>NATIONAL_HEALTH_POLICY_ON_HIV_INCLUDES_VIOLENCE_AGAINST_WOMEN_VAW</x:v>
      </x:c>
      <x:c r="Y2960" s="143" t="str">
        <x:v>Unmapped</x:v>
      </x:c>
      <x:c r="Z2960" s="143" t="str">
        <x:v>Active</x:v>
      </x:c>
      <x:c r="AA2960" s="225" t="str">
        <x:v>2026-08-24</x:v>
      </x:c>
      <x:c r="AB2960" s="143" t="str">
        <x:v>Source catalogue</x:v>
      </x:c>
      <x:c r="AC2960" s="143" t="str">
        <x:v>WHO_IMR</x:v>
      </x:c>
      <x:c r="AD2960" s="143" t="str">
        <x:v>English</x:v>
      </x:c>
      <x:c r="AE2960" s="143" t="str">
        <x:v>A</x:v>
      </x:c>
      <x:c r="AF2960" s="243" t="b">
        <x:v>1</x:v>
      </x:c>
      <x:c r="AG2960" s="143" t="n">
        <x:v>44</x:v>
      </x:c>
      <x:c r="AH2960" s="143" t="str">
        <x:v>Service delivery; Leadership and governance</x:v>
      </x:c>
      <x:c r="AI2960" s="143" t="str">
        <x:v>Service delivery</x:v>
      </x:c>
      <x:c r="AJ2960" s="143" t="str">
        <x:v>Rule-based analytical mapping to the WHO health-system building-block framework; not assigned by the source custodian.</x:v>
      </x:c>
      <x:c r="AK2960" s="143"/>
      <x:c r="AL2960" s="143"/>
      <x:c r="AM2960" s="143"/>
      <x:c r="AN2960" s="143"/>
      <x:c r="AO2960" s="143"/>
      <x:c r="AP2960" s="143"/>
      <x:c r="AQ2960" s="143"/>
      <x:c r="AR2960" s="143"/>
      <x:c r="AS2960" s="143"/>
      <x:c r="AT2960" s="143"/>
      <x:c r="AU2960" s="143"/>
      <x:c r="AV2960" s="143"/>
      <x:c r="AW2960" s="143"/>
      <x:c r="AX2960" s="143"/>
      <x:c r="AY2960" s="143"/>
      <x:c r="AZ2960" s="143"/>
      <x:c r="BA2960" s="143"/>
      <x:c r="BB2960" s="143"/>
      <x:c r="BC2960" s="143"/>
      <x:c r="BD2960" s="143"/>
      <x:c r="BE2960" s="143"/>
      <x:c r="BF2960" s="143"/>
      <x:c r="BG2960" s="143"/>
      <x:c r="BH2960" s="143"/>
      <x:c r="BI2960" s="313"/>
      <x:c r="BJ2960" s="313"/>
      <x:c r="BK2960" s="313"/>
      <x:c r="BL2960" s="313"/>
      <x:c r="BM2960" s="392"/>
      <x:c r="BN2960" s="392" t="str">
        <x:v>Not specified</x:v>
      </x:c>
      <x:c r="BO2960" s="392" t="str">
        <x:v>Consult authoritative metadata</x:v>
      </x:c>
      <x:c r="BP2960" s="392" t="str">
        <x:v>Not supplied in catalogue record</x:v>
      </x:c>
      <x:c r="BQ2960" s="392" t="str">
        <x:v>Definition not supplied in the harvested catalogue record; follow the authoritative source link. Denominator population: Not supplied in catalogue record.</x:v>
      </x:c>
      <x:c r="BR2960" s="392"/>
      <x:c r="BS2960" s="392"/>
      <x:c r="BT2960" s="392" t="str"/>
      <x:c r="BU2960" s="392"/>
      <x:c r="BV2960" s="392"/>
    </x:row>
    <x:row r="2961">
      <x:c r="A2961" s="142" t="str">
        <x:v>WHO-00792</x:v>
      </x:c>
      <x:c r="B2961" s="143" t="str">
        <x:v>National health policy on maternal health includes violence against women (VAW)</x:v>
      </x:c>
      <x:c r="C2961" s="143" t="str">
        <x:v>Maternal, newborn and reproductive health</x:v>
      </x:c>
      <x:c r="D2961" s="143" t="str">
        <x:v>Source-classified catalogue record</x:v>
      </x:c>
      <x:c r="E2961" s="143" t="str">
        <x:v>Unclassified</x:v>
      </x:c>
      <x:c r="F2961" s="143" t="str">
        <x:v>national-health-policy-on-maternal-health-includes-violence-against-women-(vaw)</x:v>
      </x:c>
      <x:c r="G2961" s="143" t="str">
        <x:v>Definition not supplied in the harvested catalogue record; follow the authoritative source link.</x:v>
      </x:c>
      <x:c r="H2961" s="143" t="str">
        <x:v>Not supplied in catalogue record</x:v>
      </x:c>
      <x:c r="I2961" s="143" t="str">
        <x:v>Not supplied in catalogue record</x:v>
      </x:c>
      <x:c r="J2961" s="143" t="str">
        <x:v>Consult authoritative metadata</x:v>
      </x:c>
      <x:c r="K2961" s="143" t="str"/>
      <x:c r="L2961" s="143" t="str"/>
      <x:c r="M2961" s="143" t="str"/>
      <x:c r="N2961" s="143" t="str"/>
      <x:c r="O2961" s="143" t="str"/>
      <x:c r="P2961" s="143" t="str">
        <x:v>Context-dependent</x:v>
      </x:c>
      <x:c r="Q2961" s="143" t="str">
        <x:v>Discovery; indicator selection; cross-registry comparison; source metadata retrieval</x:v>
      </x:c>
      <x:c r="R2961" s="143" t="str">
        <x:v>This is a source-specific catalogue manifestation. Do not assume equivalence with similarly named records until a methodological crosswalk is validated.</x:v>
      </x:c>
      <x:c r="S2961" s="143" t="str">
        <x:v>WHO Indicator Metadata Registry</x:v>
      </x:c>
      <x:c r="T2961" s="143" t="str">
        <x:v>World Health Organization</x:v>
      </x:c>
      <x:c r="U2961" s="143" t="str">
        <x:v>https://www.who.int/data/gho/indicator-metadata-registry/imr-details/national-health-policy-on-maternal-health-includes-violence-against-women-(vaw)</x:v>
      </x:c>
      <x:c r="V2961" s="143" t="n">
        <x:v>5</x:v>
      </x:c>
      <x:c r="W2961" s="143" t="n">
        <x:v>5</x:v>
      </x:c>
      <x:c r="X2961" s="143" t="str">
        <x:v>NATIONAL_HEALTH_POLICY_ON_MATERNAL_HEALTH_INCLUDES_VIOLENCE_AGAINST_WOMEN_VAW</x:v>
      </x:c>
      <x:c r="Y2961" s="143" t="str">
        <x:v>Unmapped</x:v>
      </x:c>
      <x:c r="Z2961" s="143" t="str">
        <x:v>Active</x:v>
      </x:c>
      <x:c r="AA2961" s="225" t="str">
        <x:v>2026-08-24</x:v>
      </x:c>
      <x:c r="AB2961" s="143" t="str">
        <x:v>Source catalogue</x:v>
      </x:c>
      <x:c r="AC2961" s="143" t="str">
        <x:v>WHO_IMR</x:v>
      </x:c>
      <x:c r="AD2961" s="143" t="str">
        <x:v>English</x:v>
      </x:c>
      <x:c r="AE2961" s="143" t="str">
        <x:v>A</x:v>
      </x:c>
      <x:c r="AF2961" s="243" t="b">
        <x:v>1</x:v>
      </x:c>
      <x:c r="AG2961" s="143" t="n">
        <x:v>44</x:v>
      </x:c>
      <x:c r="AH2961" s="143" t="str">
        <x:v>Service delivery; Leadership and governance</x:v>
      </x:c>
      <x:c r="AI2961" s="143" t="str">
        <x:v>Service delivery</x:v>
      </x:c>
      <x:c r="AJ2961" s="143" t="str">
        <x:v>Rule-based analytical mapping to the WHO health-system building-block framework; not assigned by the source custodian.</x:v>
      </x:c>
      <x:c r="AK2961" s="143"/>
      <x:c r="AL2961" s="143"/>
      <x:c r="AM2961" s="143"/>
      <x:c r="AN2961" s="143"/>
      <x:c r="AO2961" s="143"/>
      <x:c r="AP2961" s="143"/>
      <x:c r="AQ2961" s="143"/>
      <x:c r="AR2961" s="143"/>
      <x:c r="AS2961" s="143"/>
      <x:c r="AT2961" s="143"/>
      <x:c r="AU2961" s="143"/>
      <x:c r="AV2961" s="143"/>
      <x:c r="AW2961" s="143"/>
      <x:c r="AX2961" s="143"/>
      <x:c r="AY2961" s="143"/>
      <x:c r="AZ2961" s="143"/>
      <x:c r="BA2961" s="143"/>
      <x:c r="BB2961" s="143"/>
      <x:c r="BC2961" s="143"/>
      <x:c r="BD2961" s="143"/>
      <x:c r="BE2961" s="143"/>
      <x:c r="BF2961" s="143"/>
      <x:c r="BG2961" s="143"/>
      <x:c r="BH2961" s="143"/>
      <x:c r="BI2961" s="313"/>
      <x:c r="BJ2961" s="313"/>
      <x:c r="BK2961" s="313"/>
      <x:c r="BL2961" s="313"/>
      <x:c r="BM2961" s="392"/>
      <x:c r="BN2961" s="392" t="str">
        <x:v>Not specified</x:v>
      </x:c>
      <x:c r="BO2961" s="392" t="str">
        <x:v>Consult authoritative metadata</x:v>
      </x:c>
      <x:c r="BP2961" s="392" t="str">
        <x:v>Not supplied in catalogue record</x:v>
      </x:c>
      <x:c r="BQ2961" s="392" t="str">
        <x:v>Definition not supplied in the harvested catalogue record; follow the authoritative source link. Denominator population: Not supplied in catalogue record.</x:v>
      </x:c>
      <x:c r="BR2961" s="392"/>
      <x:c r="BS2961" s="392"/>
      <x:c r="BT2961" s="392" t="str"/>
      <x:c r="BU2961" s="392"/>
      <x:c r="BV2961" s="392"/>
    </x:row>
    <x:row r="2962">
      <x:c r="A2962" s="142" t="str">
        <x:v>WHO-00793</x:v>
      </x:c>
      <x:c r="B2962" s="143" t="str">
        <x:v>National health policy on mental health includes violence against women (VAW)</x:v>
      </x:c>
      <x:c r="C2962" s="143" t="str">
        <x:v>Mental health and substance use</x:v>
      </x:c>
      <x:c r="D2962" s="143" t="str">
        <x:v>Source-classified catalogue record</x:v>
      </x:c>
      <x:c r="E2962" s="143" t="str">
        <x:v>Unclassified</x:v>
      </x:c>
      <x:c r="F2962" s="143" t="str">
        <x:v>national-health-policy-on-mental-health-includes-violence-against-women-(vaw)</x:v>
      </x:c>
      <x:c r="G2962" s="143" t="str">
        <x:v>Definition not supplied in the harvested catalogue record; follow the authoritative source link.</x:v>
      </x:c>
      <x:c r="H2962" s="143" t="str">
        <x:v>Not supplied in catalogue record</x:v>
      </x:c>
      <x:c r="I2962" s="143" t="str">
        <x:v>Not supplied in catalogue record</x:v>
      </x:c>
      <x:c r="J2962" s="143" t="str">
        <x:v>Consult authoritative metadata</x:v>
      </x:c>
      <x:c r="K2962" s="143" t="str"/>
      <x:c r="L2962" s="143" t="str"/>
      <x:c r="M2962" s="143" t="str"/>
      <x:c r="N2962" s="143" t="str"/>
      <x:c r="O2962" s="143" t="str"/>
      <x:c r="P2962" s="143" t="str">
        <x:v>Context-dependent</x:v>
      </x:c>
      <x:c r="Q2962" s="143" t="str">
        <x:v>Discovery; indicator selection; cross-registry comparison; source metadata retrieval</x:v>
      </x:c>
      <x:c r="R2962" s="143" t="str">
        <x:v>This is a source-specific catalogue manifestation. Do not assume equivalence with similarly named records until a methodological crosswalk is validated.</x:v>
      </x:c>
      <x:c r="S2962" s="143" t="str">
        <x:v>WHO Indicator Metadata Registry</x:v>
      </x:c>
      <x:c r="T2962" s="143" t="str">
        <x:v>World Health Organization</x:v>
      </x:c>
      <x:c r="U2962" s="143" t="str">
        <x:v>https://www.who.int/data/gho/indicator-metadata-registry/imr-details/national-health-policy-on-mental-health-includes-violence-against-women-(vaw)</x:v>
      </x:c>
      <x:c r="V2962" s="143" t="n">
        <x:v>5</x:v>
      </x:c>
      <x:c r="W2962" s="143" t="n">
        <x:v>5</x:v>
      </x:c>
      <x:c r="X2962" s="143" t="str">
        <x:v>NATIONAL_HEALTH_POLICY_ON_MENTAL_HEALTH_INCLUDES_VIOLENCE_AGAINST_WOMEN_VAW</x:v>
      </x:c>
      <x:c r="Y2962" s="143" t="str">
        <x:v>Unmapped</x:v>
      </x:c>
      <x:c r="Z2962" s="143" t="str">
        <x:v>Active</x:v>
      </x:c>
      <x:c r="AA2962" s="225" t="str">
        <x:v>2026-08-24</x:v>
      </x:c>
      <x:c r="AB2962" s="143" t="str">
        <x:v>Source catalogue</x:v>
      </x:c>
      <x:c r="AC2962" s="143" t="str">
        <x:v>WHO_IMR</x:v>
      </x:c>
      <x:c r="AD2962" s="143" t="str">
        <x:v>English</x:v>
      </x:c>
      <x:c r="AE2962" s="143" t="str">
        <x:v>A</x:v>
      </x:c>
      <x:c r="AF2962" s="243" t="b">
        <x:v>1</x:v>
      </x:c>
      <x:c r="AG2962" s="143" t="n">
        <x:v>44</x:v>
      </x:c>
      <x:c r="AH2962" s="143" t="str">
        <x:v>Service delivery; Leadership and governance</x:v>
      </x:c>
      <x:c r="AI2962" s="143" t="str">
        <x:v>Service delivery</x:v>
      </x:c>
      <x:c r="AJ2962" s="143" t="str">
        <x:v>Rule-based analytical mapping to the WHO health-system building-block framework; not assigned by the source custodian.</x:v>
      </x:c>
      <x:c r="AK2962" s="143"/>
      <x:c r="AL2962" s="143"/>
      <x:c r="AM2962" s="143"/>
      <x:c r="AN2962" s="143"/>
      <x:c r="AO2962" s="143"/>
      <x:c r="AP2962" s="143"/>
      <x:c r="AQ2962" s="143"/>
      <x:c r="AR2962" s="143"/>
      <x:c r="AS2962" s="143"/>
      <x:c r="AT2962" s="143"/>
      <x:c r="AU2962" s="143"/>
      <x:c r="AV2962" s="143"/>
      <x:c r="AW2962" s="143"/>
      <x:c r="AX2962" s="143"/>
      <x:c r="AY2962" s="143"/>
      <x:c r="AZ2962" s="143"/>
      <x:c r="BA2962" s="143"/>
      <x:c r="BB2962" s="143"/>
      <x:c r="BC2962" s="143"/>
      <x:c r="BD2962" s="143"/>
      <x:c r="BE2962" s="143"/>
      <x:c r="BF2962" s="143"/>
      <x:c r="BG2962" s="143"/>
      <x:c r="BH2962" s="143"/>
      <x:c r="BI2962" s="313"/>
      <x:c r="BJ2962" s="313"/>
      <x:c r="BK2962" s="313"/>
      <x:c r="BL2962" s="313"/>
      <x:c r="BM2962" s="392"/>
      <x:c r="BN2962" s="392" t="str">
        <x:v>Not specified</x:v>
      </x:c>
      <x:c r="BO2962" s="392" t="str">
        <x:v>Consult authoritative metadata</x:v>
      </x:c>
      <x:c r="BP2962" s="392" t="str">
        <x:v>Not supplied in catalogue record</x:v>
      </x:c>
      <x:c r="BQ2962" s="392" t="str">
        <x:v>Definition not supplied in the harvested catalogue record; follow the authoritative source link. Denominator population: Not supplied in catalogue record.</x:v>
      </x:c>
      <x:c r="BR2962" s="392"/>
      <x:c r="BS2962" s="392"/>
      <x:c r="BT2962" s="392" t="str"/>
      <x:c r="BU2962" s="392"/>
      <x:c r="BV2962" s="392"/>
    </x:row>
    <x:row r="2963">
      <x:c r="A2963" s="142" t="str">
        <x:v>WHO-00794</x:v>
      </x:c>
      <x:c r="B2963" s="143" t="str">
        <x:v>National health policy on reproductive, maternal, newborn, child and adolescent health (RMNCAH) includes violence against women (VAW)</x:v>
      </x:c>
      <x:c r="C2963" s="143" t="str">
        <x:v>Maternal, newborn and reproductive health</x:v>
      </x:c>
      <x:c r="D2963" s="143" t="str">
        <x:v>Source-classified catalogue record</x:v>
      </x:c>
      <x:c r="E2963" s="143" t="str">
        <x:v>Unclassified</x:v>
      </x:c>
      <x:c r="F2963" s="143" t="str">
        <x:v>national-health-policy-on-reproductive--maternal--newborn--child-and-adolescent-health-(rmncah)-includes-violence-against-women-(vaw)</x:v>
      </x:c>
      <x:c r="G2963" s="143" t="str">
        <x:v>Definition not supplied in the harvested catalogue record; follow the authoritative source link.</x:v>
      </x:c>
      <x:c r="H2963" s="143" t="str">
        <x:v>Not supplied in catalogue record</x:v>
      </x:c>
      <x:c r="I2963" s="143" t="str">
        <x:v>Not supplied in catalogue record</x:v>
      </x:c>
      <x:c r="J2963" s="143" t="str">
        <x:v>Consult authoritative metadata</x:v>
      </x:c>
      <x:c r="K2963" s="143" t="str"/>
      <x:c r="L2963" s="143" t="str"/>
      <x:c r="M2963" s="143" t="str"/>
      <x:c r="N2963" s="143" t="str"/>
      <x:c r="O2963" s="143" t="str"/>
      <x:c r="P2963" s="143" t="str">
        <x:v>Context-dependent</x:v>
      </x:c>
      <x:c r="Q2963" s="143" t="str">
        <x:v>Discovery; indicator selection; cross-registry comparison; source metadata retrieval</x:v>
      </x:c>
      <x:c r="R2963" s="143" t="str">
        <x:v>This is a source-specific catalogue manifestation. Do not assume equivalence with similarly named records until a methodological crosswalk is validated.</x:v>
      </x:c>
      <x:c r="S2963" s="143" t="str">
        <x:v>WHO Indicator Metadata Registry</x:v>
      </x:c>
      <x:c r="T2963" s="143" t="str">
        <x:v>World Health Organization</x:v>
      </x:c>
      <x:c r="U2963" s="143" t="str">
        <x:v>https://www.who.int/data/gho/indicator-metadata-registry/imr-details/national-health-policy-on-reproductive--maternal--newborn--child-and-adolescent-health-(rmncah)-includes-violence-against-women-(vaw)</x:v>
      </x:c>
      <x:c r="V2963" s="143" t="n">
        <x:v>5</x:v>
      </x:c>
      <x:c r="W2963" s="143" t="n">
        <x:v>5</x:v>
      </x:c>
      <x:c r="X2963" s="143" t="str">
        <x:v>NATIONAL_HEALTH_POLICY_ON_REPRODUCTIVE_MATERNAL_NEWBORN_CHILD_AND_ADOLESCENT_HEA</x:v>
      </x:c>
      <x:c r="Y2963" s="143" t="str">
        <x:v>Unmapped</x:v>
      </x:c>
      <x:c r="Z2963" s="143" t="str">
        <x:v>Active</x:v>
      </x:c>
      <x:c r="AA2963" s="225" t="str">
        <x:v>2026-08-24</x:v>
      </x:c>
      <x:c r="AB2963" s="143" t="str">
        <x:v>Source catalogue</x:v>
      </x:c>
      <x:c r="AC2963" s="143" t="str">
        <x:v>WHO_IMR</x:v>
      </x:c>
      <x:c r="AD2963" s="143" t="str">
        <x:v>English</x:v>
      </x:c>
      <x:c r="AE2963" s="143" t="str">
        <x:v>A</x:v>
      </x:c>
      <x:c r="AF2963" s="243" t="b">
        <x:v>1</x:v>
      </x:c>
      <x:c r="AG2963" s="143" t="n">
        <x:v>44</x:v>
      </x:c>
      <x:c r="AH2963" s="143" t="str">
        <x:v>Service delivery; Leadership and governance</x:v>
      </x:c>
      <x:c r="AI2963" s="143" t="str">
        <x:v>Service delivery</x:v>
      </x:c>
      <x:c r="AJ2963" s="143" t="str">
        <x:v>Rule-based analytical mapping to the WHO health-system building-block framework; not assigned by the source custodian.</x:v>
      </x:c>
      <x:c r="AK2963" s="143"/>
      <x:c r="AL2963" s="143"/>
      <x:c r="AM2963" s="143"/>
      <x:c r="AN2963" s="143"/>
      <x:c r="AO2963" s="143"/>
      <x:c r="AP2963" s="143"/>
      <x:c r="AQ2963" s="143"/>
      <x:c r="AR2963" s="143"/>
      <x:c r="AS2963" s="143"/>
      <x:c r="AT2963" s="143"/>
      <x:c r="AU2963" s="143"/>
      <x:c r="AV2963" s="143"/>
      <x:c r="AW2963" s="143"/>
      <x:c r="AX2963" s="143"/>
      <x:c r="AY2963" s="143"/>
      <x:c r="AZ2963" s="143"/>
      <x:c r="BA2963" s="143"/>
      <x:c r="BB2963" s="143"/>
      <x:c r="BC2963" s="143"/>
      <x:c r="BD2963" s="143"/>
      <x:c r="BE2963" s="143"/>
      <x:c r="BF2963" s="143"/>
      <x:c r="BG2963" s="143"/>
      <x:c r="BH2963" s="143"/>
      <x:c r="BI2963" s="313"/>
      <x:c r="BJ2963" s="313"/>
      <x:c r="BK2963" s="313"/>
      <x:c r="BL2963" s="313"/>
      <x:c r="BM2963" s="392"/>
      <x:c r="BN2963" s="392" t="str">
        <x:v>Not specified</x:v>
      </x:c>
      <x:c r="BO2963" s="392" t="str">
        <x:v>Consult authoritative metadata</x:v>
      </x:c>
      <x:c r="BP2963" s="392" t="str">
        <x:v>Not supplied in catalogue record</x:v>
      </x:c>
      <x:c r="BQ2963" s="392" t="str">
        <x:v>Definition not supplied in the harvested catalogue record; follow the authoritative source link. Denominator population: Not supplied in catalogue record.</x:v>
      </x:c>
      <x:c r="BR2963" s="392"/>
      <x:c r="BS2963" s="392"/>
      <x:c r="BT2963" s="392" t="str"/>
      <x:c r="BU2963" s="392"/>
      <x:c r="BV2963" s="392"/>
    </x:row>
    <x:row r="2964">
      <x:c r="A2964" s="142" t="str">
        <x:v>WHO-00795</x:v>
      </x:c>
      <x:c r="B2964" s="143" t="str">
        <x:v>National health policy on sexual and reproductive health (SRH) includes violence against women (VAW)</x:v>
      </x:c>
      <x:c r="C2964" s="143" t="str">
        <x:v>Maternal, newborn and reproductive health</x:v>
      </x:c>
      <x:c r="D2964" s="143" t="str">
        <x:v>Source-classified catalogue record</x:v>
      </x:c>
      <x:c r="E2964" s="143" t="str">
        <x:v>Unclassified</x:v>
      </x:c>
      <x:c r="F2964" s="143" t="str">
        <x:v>national-health-policy-on-sexual-and-reproductive-health-(srh)-includes-violence-against-women-(vaw)</x:v>
      </x:c>
      <x:c r="G2964" s="143" t="str">
        <x:v>Definition not supplied in the harvested catalogue record; follow the authoritative source link.</x:v>
      </x:c>
      <x:c r="H2964" s="143" t="str">
        <x:v>Not supplied in catalogue record</x:v>
      </x:c>
      <x:c r="I2964" s="143" t="str">
        <x:v>Not supplied in catalogue record</x:v>
      </x:c>
      <x:c r="J2964" s="143" t="str">
        <x:v>Consult authoritative metadata</x:v>
      </x:c>
      <x:c r="K2964" s="143" t="str"/>
      <x:c r="L2964" s="143" t="str"/>
      <x:c r="M2964" s="143" t="str"/>
      <x:c r="N2964" s="143" t="str"/>
      <x:c r="O2964" s="143" t="str"/>
      <x:c r="P2964" s="143" t="str">
        <x:v>Context-dependent</x:v>
      </x:c>
      <x:c r="Q2964" s="143" t="str">
        <x:v>Discovery; indicator selection; cross-registry comparison; source metadata retrieval</x:v>
      </x:c>
      <x:c r="R2964" s="143" t="str">
        <x:v>This is a source-specific catalogue manifestation. Do not assume equivalence with similarly named records until a methodological crosswalk is validated.</x:v>
      </x:c>
      <x:c r="S2964" s="143" t="str">
        <x:v>WHO Indicator Metadata Registry</x:v>
      </x:c>
      <x:c r="T2964" s="143" t="str">
        <x:v>World Health Organization</x:v>
      </x:c>
      <x:c r="U2964" s="143" t="str">
        <x:v>https://www.who.int/data/gho/indicator-metadata-registry/imr-details/national-health-policy-on-sexual-and-reproductive-health-(srh)-includes-violence-against-women-(vaw)</x:v>
      </x:c>
      <x:c r="V2964" s="143" t="n">
        <x:v>5</x:v>
      </x:c>
      <x:c r="W2964" s="143" t="n">
        <x:v>5</x:v>
      </x:c>
      <x:c r="X2964" s="143" t="str">
        <x:v>NATIONAL_HEALTH_POLICY_ON_SEXUAL_AND_REPRODUCTIVE_HEALTH_SRH_INCLUDES_VIOLENCE_A</x:v>
      </x:c>
      <x:c r="Y2964" s="143" t="str">
        <x:v>Unmapped</x:v>
      </x:c>
      <x:c r="Z2964" s="143" t="str">
        <x:v>Active</x:v>
      </x:c>
      <x:c r="AA2964" s="225" t="str">
        <x:v>2026-08-24</x:v>
      </x:c>
      <x:c r="AB2964" s="143" t="str">
        <x:v>Source catalogue</x:v>
      </x:c>
      <x:c r="AC2964" s="143" t="str">
        <x:v>WHO_IMR</x:v>
      </x:c>
      <x:c r="AD2964" s="143" t="str">
        <x:v>English</x:v>
      </x:c>
      <x:c r="AE2964" s="143" t="str">
        <x:v>A</x:v>
      </x:c>
      <x:c r="AF2964" s="243" t="b">
        <x:v>1</x:v>
      </x:c>
      <x:c r="AG2964" s="143" t="n">
        <x:v>44</x:v>
      </x:c>
      <x:c r="AH2964" s="143" t="str">
        <x:v>Service delivery; Leadership and governance</x:v>
      </x:c>
      <x:c r="AI2964" s="143" t="str">
        <x:v>Service delivery</x:v>
      </x:c>
      <x:c r="AJ2964" s="143" t="str">
        <x:v>Rule-based analytical mapping to the WHO health-system building-block framework; not assigned by the source custodian.</x:v>
      </x:c>
      <x:c r="AK2964" s="143"/>
      <x:c r="AL2964" s="143"/>
      <x:c r="AM2964" s="143"/>
      <x:c r="AN2964" s="143"/>
      <x:c r="AO2964" s="143"/>
      <x:c r="AP2964" s="143"/>
      <x:c r="AQ2964" s="143"/>
      <x:c r="AR2964" s="143"/>
      <x:c r="AS2964" s="143"/>
      <x:c r="AT2964" s="143"/>
      <x:c r="AU2964" s="143"/>
      <x:c r="AV2964" s="143"/>
      <x:c r="AW2964" s="143"/>
      <x:c r="AX2964" s="143"/>
      <x:c r="AY2964" s="143"/>
      <x:c r="AZ2964" s="143"/>
      <x:c r="BA2964" s="143"/>
      <x:c r="BB2964" s="143"/>
      <x:c r="BC2964" s="143"/>
      <x:c r="BD2964" s="143"/>
      <x:c r="BE2964" s="143"/>
      <x:c r="BF2964" s="143"/>
      <x:c r="BG2964" s="143"/>
      <x:c r="BH2964" s="143"/>
      <x:c r="BI2964" s="313"/>
      <x:c r="BJ2964" s="313"/>
      <x:c r="BK2964" s="313"/>
      <x:c r="BL2964" s="313"/>
      <x:c r="BM2964" s="392"/>
      <x:c r="BN2964" s="392" t="str">
        <x:v>Not specified</x:v>
      </x:c>
      <x:c r="BO2964" s="392" t="str">
        <x:v>Consult authoritative metadata</x:v>
      </x:c>
      <x:c r="BP2964" s="392" t="str">
        <x:v>Not supplied in catalogue record</x:v>
      </x:c>
      <x:c r="BQ2964" s="392" t="str">
        <x:v>Definition not supplied in the harvested catalogue record; follow the authoritative source link. Denominator population: Not supplied in catalogue record.</x:v>
      </x:c>
      <x:c r="BR2964" s="392"/>
      <x:c r="BS2964" s="392"/>
      <x:c r="BT2964" s="392" t="str"/>
      <x:c r="BU2964" s="392"/>
      <x:c r="BV2964" s="392"/>
    </x:row>
    <x:row r="2965">
      <x:c r="A2965" s="142" t="str">
        <x:v>WHO-00796</x:v>
      </x:c>
      <x:c r="B2965" s="143" t="str">
        <x:v>National health policy that includes violence against women (VAW) is available</x:v>
      </x:c>
      <x:c r="C2965" s="143" t="str">
        <x:v>Injuries, violence and safety</x:v>
      </x:c>
      <x:c r="D2965" s="143" t="str">
        <x:v>Source-classified catalogue record</x:v>
      </x:c>
      <x:c r="E2965" s="143" t="str">
        <x:v>Unclassified</x:v>
      </x:c>
      <x:c r="F2965" s="143" t="str">
        <x:v>national-health-policy-that-includes-vaw-is-available</x:v>
      </x:c>
      <x:c r="G2965" s="143" t="str">
        <x:v>Definition not supplied in the harvested catalogue record; follow the authoritative source link.</x:v>
      </x:c>
      <x:c r="H2965" s="143" t="str">
        <x:v>Not supplied in catalogue record</x:v>
      </x:c>
      <x:c r="I2965" s="143" t="str">
        <x:v>Not supplied in catalogue record</x:v>
      </x:c>
      <x:c r="J2965" s="143" t="str">
        <x:v>Consult authoritative metadata</x:v>
      </x:c>
      <x:c r="K2965" s="143" t="str"/>
      <x:c r="L2965" s="143" t="str"/>
      <x:c r="M2965" s="143" t="str"/>
      <x:c r="N2965" s="143" t="str"/>
      <x:c r="O2965" s="143" t="str"/>
      <x:c r="P2965" s="143" t="str">
        <x:v>Context-dependent</x:v>
      </x:c>
      <x:c r="Q2965" s="143" t="str">
        <x:v>Discovery; indicator selection; cross-registry comparison; source metadata retrieval</x:v>
      </x:c>
      <x:c r="R2965" s="143" t="str">
        <x:v>This is a source-specific catalogue manifestation. Do not assume equivalence with similarly named records until a methodological crosswalk is validated.</x:v>
      </x:c>
      <x:c r="S2965" s="143" t="str">
        <x:v>WHO Indicator Metadata Registry</x:v>
      </x:c>
      <x:c r="T2965" s="143" t="str">
        <x:v>World Health Organization</x:v>
      </x:c>
      <x:c r="U2965" s="143" t="str">
        <x:v>https://www.who.int/data/gho/indicator-metadata-registry/imr-details/national-health-policy-that-includes-vaw-is-available</x:v>
      </x:c>
      <x:c r="V2965" s="143" t="n">
        <x:v>5</x:v>
      </x:c>
      <x:c r="W2965" s="143" t="n">
        <x:v>5</x:v>
      </x:c>
      <x:c r="X2965" s="143" t="str">
        <x:v>NATIONAL_HEALTH_POLICY_THAT_INCLUDES_VIOLENCE_AGAINST_WOMEN_VAW_IS_AVAILABLE</x:v>
      </x:c>
      <x:c r="Y2965" s="143" t="str">
        <x:v>Unmapped</x:v>
      </x:c>
      <x:c r="Z2965" s="143" t="str">
        <x:v>Active</x:v>
      </x:c>
      <x:c r="AA2965" s="225" t="str">
        <x:v>2026-08-24</x:v>
      </x:c>
      <x:c r="AB2965" s="143" t="str">
        <x:v>Source catalogue</x:v>
      </x:c>
      <x:c r="AC2965" s="143" t="str">
        <x:v>WHO_IMR</x:v>
      </x:c>
      <x:c r="AD2965" s="143" t="str">
        <x:v>English</x:v>
      </x:c>
      <x:c r="AE2965" s="143" t="str">
        <x:v>A</x:v>
      </x:c>
      <x:c r="AF2965" s="243" t="b">
        <x:v>1</x:v>
      </x:c>
      <x:c r="AG2965" s="143" t="n">
        <x:v>44</x:v>
      </x:c>
      <x:c r="AH2965" s="143" t="str">
        <x:v>Service delivery; Leadership and governance</x:v>
      </x:c>
      <x:c r="AI2965" s="143" t="str">
        <x:v>Service delivery</x:v>
      </x:c>
      <x:c r="AJ2965" s="143" t="str">
        <x:v>Rule-based analytical mapping to the WHO health-system building-block framework; not assigned by the source custodian.</x:v>
      </x:c>
      <x:c r="AK2965" s="143"/>
      <x:c r="AL2965" s="143"/>
      <x:c r="AM2965" s="143"/>
      <x:c r="AN2965" s="143"/>
      <x:c r="AO2965" s="143"/>
      <x:c r="AP2965" s="143"/>
      <x:c r="AQ2965" s="143"/>
      <x:c r="AR2965" s="143"/>
      <x:c r="AS2965" s="143"/>
      <x:c r="AT2965" s="143"/>
      <x:c r="AU2965" s="143"/>
      <x:c r="AV2965" s="143"/>
      <x:c r="AW2965" s="143"/>
      <x:c r="AX2965" s="143"/>
      <x:c r="AY2965" s="143"/>
      <x:c r="AZ2965" s="143"/>
      <x:c r="BA2965" s="143"/>
      <x:c r="BB2965" s="143"/>
      <x:c r="BC2965" s="143"/>
      <x:c r="BD2965" s="143"/>
      <x:c r="BE2965" s="143"/>
      <x:c r="BF2965" s="143"/>
      <x:c r="BG2965" s="143"/>
      <x:c r="BH2965" s="143"/>
      <x:c r="BI2965" s="313"/>
      <x:c r="BJ2965" s="313"/>
      <x:c r="BK2965" s="313"/>
      <x:c r="BL2965" s="313"/>
      <x:c r="BM2965" s="392"/>
      <x:c r="BN2965" s="392" t="str">
        <x:v>Not specified</x:v>
      </x:c>
      <x:c r="BO2965" s="392" t="str">
        <x:v>Consult authoritative metadata</x:v>
      </x:c>
      <x:c r="BP2965" s="392" t="str">
        <x:v>Not supplied in catalogue record</x:v>
      </x:c>
      <x:c r="BQ2965" s="392" t="str">
        <x:v>Definition not supplied in the harvested catalogue record; follow the authoritative source link. Denominator population: Not supplied in catalogue record.</x:v>
      </x:c>
      <x:c r="BR2965" s="392"/>
      <x:c r="BS2965" s="392"/>
      <x:c r="BT2965" s="392" t="str"/>
      <x:c r="BU2965" s="392"/>
      <x:c r="BV2965" s="392"/>
    </x:row>
    <x:row r="2966">
      <x:c r="A2966" s="142" t="str">
        <x:v>WHO-00797</x:v>
      </x:c>
      <x:c r="B2966" s="143" t="str">
        <x:v>National implementation plan for small and sick inpatient newborn care units</x:v>
      </x:c>
      <x:c r="C2966" s="143" t="str">
        <x:v>Child and adolescent health</x:v>
      </x:c>
      <x:c r="D2966" s="143" t="str">
        <x:v>Source-classified catalogue record</x:v>
      </x:c>
      <x:c r="E2966" s="143" t="str">
        <x:v>Unclassified</x:v>
      </x:c>
      <x:c r="F2966" s="143" t="str">
        <x:v>10317</x:v>
      </x:c>
      <x:c r="G2966" s="143" t="str">
        <x:v>Definition not supplied in the harvested catalogue record; follow the authoritative source link.</x:v>
      </x:c>
      <x:c r="H2966" s="143" t="str">
        <x:v>Not supplied in catalogue record</x:v>
      </x:c>
      <x:c r="I2966" s="143" t="str">
        <x:v>Not supplied in catalogue record</x:v>
      </x:c>
      <x:c r="J2966" s="143" t="str">
        <x:v>Consult authoritative metadata</x:v>
      </x:c>
      <x:c r="K2966" s="143" t="str"/>
      <x:c r="L2966" s="143" t="str"/>
      <x:c r="M2966" s="143" t="str"/>
      <x:c r="N2966" s="143" t="str"/>
      <x:c r="O2966" s="143" t="str"/>
      <x:c r="P2966" s="143" t="str">
        <x:v>Context-dependent</x:v>
      </x:c>
      <x:c r="Q2966" s="143" t="str">
        <x:v>Discovery; indicator selection; cross-registry comparison; source metadata retrieval</x:v>
      </x:c>
      <x:c r="R2966" s="143" t="str">
        <x:v>This is a source-specific catalogue manifestation. Do not assume equivalence with similarly named records until a methodological crosswalk is validated.</x:v>
      </x:c>
      <x:c r="S2966" s="143" t="str">
        <x:v>WHO Indicator Metadata Registry</x:v>
      </x:c>
      <x:c r="T2966" s="143" t="str">
        <x:v>World Health Organization</x:v>
      </x:c>
      <x:c r="U2966" s="143" t="str">
        <x:v>https://www.who.int/data/gho/indicator-metadata-registry/imr-details/10317</x:v>
      </x:c>
      <x:c r="V2966" s="143" t="n">
        <x:v>5</x:v>
      </x:c>
      <x:c r="W2966" s="143" t="n">
        <x:v>5</x:v>
      </x:c>
      <x:c r="X2966" s="143" t="str">
        <x:v>NATIONAL_IMPLEMENTATION_PLAN_FOR_SMALL_AND_SICK_INPATIENT_NEWBORN_CARE_UNITS</x:v>
      </x:c>
      <x:c r="Y2966" s="143" t="str">
        <x:v>Unmapped</x:v>
      </x:c>
      <x:c r="Z2966" s="143" t="str">
        <x:v>Active</x:v>
      </x:c>
      <x:c r="AA2966" s="225" t="str">
        <x:v>2026-08-24</x:v>
      </x:c>
      <x:c r="AB2966" s="143" t="str">
        <x:v>Source catalogue</x:v>
      </x:c>
      <x:c r="AC2966" s="143" t="str">
        <x:v>WHO_IMR</x:v>
      </x:c>
      <x:c r="AD2966" s="143" t="str">
        <x:v>English</x:v>
      </x:c>
      <x:c r="AE2966" s="143" t="str">
        <x:v>A</x:v>
      </x:c>
      <x:c r="AF2966" s="243" t="b">
        <x:v>1</x:v>
      </x:c>
      <x:c r="AG2966" s="143" t="n">
        <x:v>44</x:v>
      </x:c>
      <x:c r="AH2966" s="143" t="str">
        <x:v>Service delivery</x:v>
      </x:c>
      <x:c r="AI2966" s="143" t="str">
        <x:v>Service delivery</x:v>
      </x:c>
      <x:c r="AJ2966" s="143" t="str">
        <x:v>Rule-based analytical mapping to the WHO health-system building-block framework; not assigned by the source custodian.</x:v>
      </x:c>
      <x:c r="AK2966" s="143"/>
      <x:c r="AL2966" s="143"/>
      <x:c r="AM2966" s="143"/>
      <x:c r="AN2966" s="143"/>
      <x:c r="AO2966" s="143"/>
      <x:c r="AP2966" s="143"/>
      <x:c r="AQ2966" s="143"/>
      <x:c r="AR2966" s="143"/>
      <x:c r="AS2966" s="143"/>
      <x:c r="AT2966" s="143"/>
      <x:c r="AU2966" s="143"/>
      <x:c r="AV2966" s="143"/>
      <x:c r="AW2966" s="143"/>
      <x:c r="AX2966" s="143"/>
      <x:c r="AY2966" s="143"/>
      <x:c r="AZ2966" s="143"/>
      <x:c r="BA2966" s="143"/>
      <x:c r="BB2966" s="143"/>
      <x:c r="BC2966" s="143"/>
      <x:c r="BD2966" s="143"/>
      <x:c r="BE2966" s="143"/>
      <x:c r="BF2966" s="143"/>
      <x:c r="BG2966" s="143"/>
      <x:c r="BH2966" s="143"/>
      <x:c r="BI2966" s="313"/>
      <x:c r="BJ2966" s="313"/>
      <x:c r="BK2966" s="313"/>
      <x:c r="BL2966" s="313"/>
      <x:c r="BM2966" s="392"/>
      <x:c r="BN2966" s="392" t="str">
        <x:v>Not specified</x:v>
      </x:c>
      <x:c r="BO2966" s="392" t="str">
        <x:v>Consult authoritative metadata</x:v>
      </x:c>
      <x:c r="BP2966" s="392" t="str">
        <x:v>Not supplied in catalogue record</x:v>
      </x:c>
      <x:c r="BQ2966" s="392" t="str">
        <x:v>Definition not supplied in the harvested catalogue record; follow the authoritative source link. Denominator population: Not supplied in catalogue record.</x:v>
      </x:c>
      <x:c r="BR2966" s="392"/>
      <x:c r="BS2966" s="392"/>
      <x:c r="BT2966" s="392" t="str"/>
      <x:c r="BU2966" s="392"/>
      <x:c r="BV2966" s="392"/>
    </x:row>
    <x:row r="2967">
      <x:c r="A2967" s="142" t="str">
        <x:v>WHO-00798</x:v>
      </x:c>
      <x:c r="B2967" s="143" t="str">
        <x:v>National law guarantees universal access to primary health care</x:v>
      </x:c>
      <x:c r="C2967" s="143" t="str">
        <x:v>Health services and universal health coverage</x:v>
      </x:c>
      <x:c r="D2967" s="143" t="str">
        <x:v>Source-classified catalogue record</x:v>
      </x:c>
      <x:c r="E2967" s="143" t="str">
        <x:v>Unclassified</x:v>
      </x:c>
      <x:c r="F2967" s="143" t="str">
        <x:v>national-law-guarantees-universal-access-to-primary-health-care</x:v>
      </x:c>
      <x:c r="G2967" s="143" t="str">
        <x:v>Definition not supplied in the harvested catalogue record; follow the authoritative source link.</x:v>
      </x:c>
      <x:c r="H2967" s="143" t="str">
        <x:v>Not supplied in catalogue record</x:v>
      </x:c>
      <x:c r="I2967" s="143" t="str">
        <x:v>Not supplied in catalogue record</x:v>
      </x:c>
      <x:c r="J2967" s="143" t="str">
        <x:v>Consult authoritative metadata</x:v>
      </x:c>
      <x:c r="K2967" s="143" t="str"/>
      <x:c r="L2967" s="143" t="str"/>
      <x:c r="M2967" s="143" t="str"/>
      <x:c r="N2967" s="143" t="str"/>
      <x:c r="O2967" s="143" t="str"/>
      <x:c r="P2967" s="143" t="str">
        <x:v>Context-dependent</x:v>
      </x:c>
      <x:c r="Q2967" s="143" t="str">
        <x:v>Discovery; indicator selection; cross-registry comparison; source metadata retrieval</x:v>
      </x:c>
      <x:c r="R2967" s="143" t="str">
        <x:v>This is a source-specific catalogue manifestation. Do not assume equivalence with similarly named records until a methodological crosswalk is validated.</x:v>
      </x:c>
      <x:c r="S2967" s="143" t="str">
        <x:v>WHO Indicator Metadata Registry</x:v>
      </x:c>
      <x:c r="T2967" s="143" t="str">
        <x:v>World Health Organization</x:v>
      </x:c>
      <x:c r="U2967" s="143" t="str">
        <x:v>https://www.who.int/data/gho/indicator-metadata-registry/imr-details/national-law-guarantees-universal-access-to-primary-health-care</x:v>
      </x:c>
      <x:c r="V2967" s="143" t="n">
        <x:v>5</x:v>
      </x:c>
      <x:c r="W2967" s="143" t="n">
        <x:v>5</x:v>
      </x:c>
      <x:c r="X2967" s="143" t="str">
        <x:v>NATIONAL_LAW_GUARANTEES_UNIVERSAL_ACCESS_TO_PRIMARY_HEALTH_CARE</x:v>
      </x:c>
      <x:c r="Y2967" s="143" t="str">
        <x:v>Unmapped</x:v>
      </x:c>
      <x:c r="Z2967" s="143" t="str">
        <x:v>Active</x:v>
      </x:c>
      <x:c r="AA2967" s="225" t="str">
        <x:v>2026-08-24</x:v>
      </x:c>
      <x:c r="AB2967" s="143" t="str">
        <x:v>Source catalogue</x:v>
      </x:c>
      <x:c r="AC2967" s="143" t="str">
        <x:v>WHO_IMR</x:v>
      </x:c>
      <x:c r="AD2967" s="143" t="str">
        <x:v>English</x:v>
      </x:c>
      <x:c r="AE2967" s="143" t="str">
        <x:v>A</x:v>
      </x:c>
      <x:c r="AF2967" s="243" t="b">
        <x:v>1</x:v>
      </x:c>
      <x:c r="AG2967" s="143" t="n">
        <x:v>44</x:v>
      </x:c>
      <x:c r="AH2967" s="143" t="str">
        <x:v>Service delivery</x:v>
      </x:c>
      <x:c r="AI2967" s="143" t="str">
        <x:v>Service delivery</x:v>
      </x:c>
      <x:c r="AJ2967" s="143" t="str">
        <x:v>Rule-based analytical mapping to the WHO health-system building-block framework; not assigned by the source custodian.</x:v>
      </x:c>
      <x:c r="AK2967" s="143"/>
      <x:c r="AL2967" s="143"/>
      <x:c r="AM2967" s="143"/>
      <x:c r="AN2967" s="143"/>
      <x:c r="AO2967" s="143"/>
      <x:c r="AP2967" s="143"/>
      <x:c r="AQ2967" s="143"/>
      <x:c r="AR2967" s="143"/>
      <x:c r="AS2967" s="143"/>
      <x:c r="AT2967" s="143"/>
      <x:c r="AU2967" s="143"/>
      <x:c r="AV2967" s="143"/>
      <x:c r="AW2967" s="143"/>
      <x:c r="AX2967" s="143"/>
      <x:c r="AY2967" s="143"/>
      <x:c r="AZ2967" s="143"/>
      <x:c r="BA2967" s="143"/>
      <x:c r="BB2967" s="143"/>
      <x:c r="BC2967" s="143"/>
      <x:c r="BD2967" s="143"/>
      <x:c r="BE2967" s="143"/>
      <x:c r="BF2967" s="143"/>
      <x:c r="BG2967" s="143"/>
      <x:c r="BH2967" s="143"/>
      <x:c r="BI2967" s="313"/>
      <x:c r="BJ2967" s="313"/>
      <x:c r="BK2967" s="313"/>
      <x:c r="BL2967" s="313"/>
      <x:c r="BM2967" s="392"/>
      <x:c r="BN2967" s="392" t="str">
        <x:v>Not specified</x:v>
      </x:c>
      <x:c r="BO2967" s="392" t="str">
        <x:v>Consult authoritative metadata</x:v>
      </x:c>
      <x:c r="BP2967" s="392" t="str">
        <x:v>Not supplied in catalogue record</x:v>
      </x:c>
      <x:c r="BQ2967" s="392" t="str">
        <x:v>Definition not supplied in the harvested catalogue record; follow the authoritative source link. Denominator population: Not supplied in catalogue record.</x:v>
      </x:c>
      <x:c r="BR2967" s="392"/>
      <x:c r="BS2967" s="392"/>
      <x:c r="BT2967" s="392" t="str"/>
      <x:c r="BU2967" s="392"/>
      <x:c r="BV2967" s="392"/>
    </x:row>
    <x:row r="2968">
      <x:c r="A2968" s="142" t="str">
        <x:v>WHO-00799</x:v>
      </x:c>
      <x:c r="B2968" s="143" t="str">
        <x:v>National policies/laws on sexual health information and services are available</x:v>
      </x:c>
      <x:c r="C2968" s="143" t="str">
        <x:v>Population health and other determinants</x:v>
      </x:c>
      <x:c r="D2968" s="143" t="str">
        <x:v>Source-classified catalogue record</x:v>
      </x:c>
      <x:c r="E2968" s="143" t="str">
        <x:v>Unclassified</x:v>
      </x:c>
      <x:c r="F2968" s="143" t="str">
        <x:v>have-national-policies-laws-on-sexual-health-information-and-services</x:v>
      </x:c>
      <x:c r="G2968" s="143" t="str">
        <x:v>Definition not supplied in the harvested catalogue record; follow the authoritative source link.</x:v>
      </x:c>
      <x:c r="H2968" s="143" t="str">
        <x:v>Not supplied in catalogue record</x:v>
      </x:c>
      <x:c r="I2968" s="143" t="str">
        <x:v>Not supplied in catalogue record</x:v>
      </x:c>
      <x:c r="J2968" s="143" t="str">
        <x:v>Consult authoritative metadata</x:v>
      </x:c>
      <x:c r="K2968" s="143" t="str"/>
      <x:c r="L2968" s="143" t="str"/>
      <x:c r="M2968" s="143" t="str"/>
      <x:c r="N2968" s="143" t="str"/>
      <x:c r="O2968" s="143" t="str"/>
      <x:c r="P2968" s="143" t="str">
        <x:v>Context-dependent</x:v>
      </x:c>
      <x:c r="Q2968" s="143" t="str">
        <x:v>Discovery; indicator selection; cross-registry comparison; source metadata retrieval</x:v>
      </x:c>
      <x:c r="R2968" s="143" t="str">
        <x:v>This is a source-specific catalogue manifestation. Do not assume equivalence with similarly named records until a methodological crosswalk is validated.</x:v>
      </x:c>
      <x:c r="S2968" s="143" t="str">
        <x:v>WHO Indicator Metadata Registry</x:v>
      </x:c>
      <x:c r="T2968" s="143" t="str">
        <x:v>World Health Organization</x:v>
      </x:c>
      <x:c r="U2968" s="143" t="str">
        <x:v>https://www.who.int/data/gho/indicator-metadata-registry/imr-details/have-national-policies-laws-on-sexual-health-information-and-services</x:v>
      </x:c>
      <x:c r="V2968" s="143" t="n">
        <x:v>5</x:v>
      </x:c>
      <x:c r="W2968" s="143" t="n">
        <x:v>5</x:v>
      </x:c>
      <x:c r="X2968" s="143" t="str">
        <x:v>NATIONAL_POLICIES_LAWS_ON_SEXUAL_HEALTH_INFORMATION_AND_SERVICES_ARE_AVAILABLE</x:v>
      </x:c>
      <x:c r="Y2968" s="143" t="str">
        <x:v>Unmapped</x:v>
      </x:c>
      <x:c r="Z2968" s="143" t="str">
        <x:v>Active</x:v>
      </x:c>
      <x:c r="AA2968" s="225" t="str">
        <x:v>2026-08-24</x:v>
      </x:c>
      <x:c r="AB2968" s="143" t="str">
        <x:v>Source catalogue</x:v>
      </x:c>
      <x:c r="AC2968" s="143" t="str">
        <x:v>WHO_IMR</x:v>
      </x:c>
      <x:c r="AD2968" s="143" t="str">
        <x:v>English</x:v>
      </x:c>
      <x:c r="AE2968" s="143" t="str">
        <x:v>A</x:v>
      </x:c>
      <x:c r="AF2968" s="243" t="b">
        <x:v>1</x:v>
      </x:c>
      <x:c r="AG2968" s="143" t="n">
        <x:v>44</x:v>
      </x:c>
      <x:c r="AH2968" s="143" t="str">
        <x:v>Service delivery; Health information systems</x:v>
      </x:c>
      <x:c r="AI2968" s="143" t="str">
        <x:v>Service delivery</x:v>
      </x:c>
      <x:c r="AJ2968" s="143" t="str">
        <x:v>Rule-based analytical mapping to the WHO health-system building-block framework; not assigned by the source custodian.</x:v>
      </x:c>
      <x:c r="AK2968" s="143"/>
      <x:c r="AL2968" s="143"/>
      <x:c r="AM2968" s="143"/>
      <x:c r="AN2968" s="143"/>
      <x:c r="AO2968" s="143"/>
      <x:c r="AP2968" s="143"/>
      <x:c r="AQ2968" s="143"/>
      <x:c r="AR2968" s="143"/>
      <x:c r="AS2968" s="143"/>
      <x:c r="AT2968" s="143"/>
      <x:c r="AU2968" s="143"/>
      <x:c r="AV2968" s="143"/>
      <x:c r="AW2968" s="143"/>
      <x:c r="AX2968" s="143"/>
      <x:c r="AY2968" s="143"/>
      <x:c r="AZ2968" s="143"/>
      <x:c r="BA2968" s="143"/>
      <x:c r="BB2968" s="143"/>
      <x:c r="BC2968" s="143"/>
      <x:c r="BD2968" s="143"/>
      <x:c r="BE2968" s="143"/>
      <x:c r="BF2968" s="143"/>
      <x:c r="BG2968" s="143"/>
      <x:c r="BH2968" s="143"/>
      <x:c r="BI2968" s="313"/>
      <x:c r="BJ2968" s="313"/>
      <x:c r="BK2968" s="313"/>
      <x:c r="BL2968" s="313"/>
      <x:c r="BM2968" s="392"/>
      <x:c r="BN2968" s="392" t="str">
        <x:v>Not specified</x:v>
      </x:c>
      <x:c r="BO2968" s="392" t="str">
        <x:v>Consult authoritative metadata</x:v>
      </x:c>
      <x:c r="BP2968" s="392" t="str">
        <x:v>Not supplied in catalogue record</x:v>
      </x:c>
      <x:c r="BQ2968" s="392" t="str">
        <x:v>Definition not supplied in the harvested catalogue record; follow the authoritative source link. Denominator population: Not supplied in catalogue record.</x:v>
      </x:c>
      <x:c r="BR2968" s="392"/>
      <x:c r="BS2968" s="392"/>
      <x:c r="BT2968" s="392" t="str"/>
      <x:c r="BU2968" s="392"/>
      <x:c r="BV2968" s="392"/>
    </x:row>
    <x:row r="2969">
      <x:c r="A2969" s="142" t="str">
        <x:v>WHO-00800</x:v>
      </x:c>
      <x:c r="B2969" s="143" t="str">
        <x:v>National policy on management of hospitalised children (1 month to 9 years)</x:v>
      </x:c>
      <x:c r="C2969" s="143" t="str">
        <x:v>Child and adolescent health</x:v>
      </x:c>
      <x:c r="D2969" s="143" t="str">
        <x:v>Source-classified catalogue record</x:v>
      </x:c>
      <x:c r="E2969" s="143" t="str">
        <x:v>Unclassified</x:v>
      </x:c>
      <x:c r="F2969" s="143" t="str">
        <x:v>national-policy-on-management-of-hospitalised-children-(1-month-to-9-years)</x:v>
      </x:c>
      <x:c r="G2969" s="143" t="str">
        <x:v>Definition not supplied in the harvested catalogue record; follow the authoritative source link.</x:v>
      </x:c>
      <x:c r="H2969" s="143" t="str">
        <x:v>Not supplied in catalogue record</x:v>
      </x:c>
      <x:c r="I2969" s="143" t="str">
        <x:v>Not supplied in catalogue record</x:v>
      </x:c>
      <x:c r="J2969" s="143" t="str">
        <x:v>Consult authoritative metadata</x:v>
      </x:c>
      <x:c r="K2969" s="143" t="str"/>
      <x:c r="L2969" s="143" t="str"/>
      <x:c r="M2969" s="143" t="str"/>
      <x:c r="N2969" s="143" t="str"/>
      <x:c r="O2969" s="143" t="str"/>
      <x:c r="P2969" s="143" t="str">
        <x:v>Context-dependent</x:v>
      </x:c>
      <x:c r="Q2969" s="143" t="str">
        <x:v>Discovery; indicator selection; cross-registry comparison; source metadata retrieval</x:v>
      </x:c>
      <x:c r="R2969" s="143" t="str">
        <x:v>This is a source-specific catalogue manifestation. Do not assume equivalence with similarly named records until a methodological crosswalk is validated.</x:v>
      </x:c>
      <x:c r="S2969" s="143" t="str">
        <x:v>WHO Indicator Metadata Registry</x:v>
      </x:c>
      <x:c r="T2969" s="143" t="str">
        <x:v>World Health Organization</x:v>
      </x:c>
      <x:c r="U2969" s="143" t="str">
        <x:v>https://www.who.int/data/gho/indicator-metadata-registry/imr-details/national-policy-on-management-of-hospitalised-children-(1-month-to-9-years)</x:v>
      </x:c>
      <x:c r="V2969" s="143" t="n">
        <x:v>5</x:v>
      </x:c>
      <x:c r="W2969" s="143" t="n">
        <x:v>5</x:v>
      </x:c>
      <x:c r="X2969" s="143" t="str">
        <x:v>NATIONAL_POLICY_ON_MANAGEMENT_OF_HOSPITALISED_CHILDREN_1_MONTH_TO_9_YEARS</x:v>
      </x:c>
      <x:c r="Y2969" s="143" t="str">
        <x:v>Unmapped</x:v>
      </x:c>
      <x:c r="Z2969" s="143" t="str">
        <x:v>Active</x:v>
      </x:c>
      <x:c r="AA2969" s="225" t="str">
        <x:v>2026-08-24</x:v>
      </x:c>
      <x:c r="AB2969" s="143" t="str">
        <x:v>Source catalogue</x:v>
      </x:c>
      <x:c r="AC2969" s="143" t="str">
        <x:v>WHO_IMR</x:v>
      </x:c>
      <x:c r="AD2969" s="143" t="str">
        <x:v>English</x:v>
      </x:c>
      <x:c r="AE2969" s="143" t="str">
        <x:v>A</x:v>
      </x:c>
      <x:c r="AF2969" s="243" t="b">
        <x:v>1</x:v>
      </x:c>
      <x:c r="AG2969" s="143" t="n">
        <x:v>44</x:v>
      </x:c>
      <x:c r="AH2969" s="143" t="str">
        <x:v>Service delivery; Leadership and governance</x:v>
      </x:c>
      <x:c r="AI2969" s="143" t="str">
        <x:v>Service delivery</x:v>
      </x:c>
      <x:c r="AJ2969" s="143" t="str">
        <x:v>Rule-based analytical mapping to the WHO health-system building-block framework; not assigned by the source custodian.</x:v>
      </x:c>
      <x:c r="AK2969" s="143"/>
      <x:c r="AL2969" s="143"/>
      <x:c r="AM2969" s="143"/>
      <x:c r="AN2969" s="143"/>
      <x:c r="AO2969" s="143"/>
      <x:c r="AP2969" s="143"/>
      <x:c r="AQ2969" s="143"/>
      <x:c r="AR2969" s="143"/>
      <x:c r="AS2969" s="143"/>
      <x:c r="AT2969" s="143"/>
      <x:c r="AU2969" s="143"/>
      <x:c r="AV2969" s="143"/>
      <x:c r="AW2969" s="143"/>
      <x:c r="AX2969" s="143"/>
      <x:c r="AY2969" s="143"/>
      <x:c r="AZ2969" s="143"/>
      <x:c r="BA2969" s="143"/>
      <x:c r="BB2969" s="143"/>
      <x:c r="BC2969" s="143"/>
      <x:c r="BD2969" s="143"/>
      <x:c r="BE2969" s="143"/>
      <x:c r="BF2969" s="143"/>
      <x:c r="BG2969" s="143"/>
      <x:c r="BH2969" s="143"/>
      <x:c r="BI2969" s="313"/>
      <x:c r="BJ2969" s="313"/>
      <x:c r="BK2969" s="313"/>
      <x:c r="BL2969" s="313"/>
      <x:c r="BM2969" s="392"/>
      <x:c r="BN2969" s="392" t="str">
        <x:v>Not specified</x:v>
      </x:c>
      <x:c r="BO2969" s="392" t="str">
        <x:v>Consult authoritative metadata</x:v>
      </x:c>
      <x:c r="BP2969" s="392" t="str">
        <x:v>Not supplied in catalogue record</x:v>
      </x:c>
      <x:c r="BQ2969" s="392" t="str">
        <x:v>Definition not supplied in the harvested catalogue record; follow the authoritative source link. Denominator population: Not supplied in catalogue record.</x:v>
      </x:c>
      <x:c r="BR2969" s="392"/>
      <x:c r="BS2969" s="392"/>
      <x:c r="BT2969" s="392" t="str"/>
      <x:c r="BU2969" s="392"/>
      <x:c r="BV2969" s="392"/>
    </x:row>
    <x:row r="2970">
      <x:c r="A2970" s="142" t="str">
        <x:v>WHO-00801</x:v>
      </x:c>
      <x:c r="B2970" s="143" t="str">
        <x:v>National policy or guideline on task sharing of family planning services</x:v>
      </x:c>
      <x:c r="C2970" s="143" t="str">
        <x:v>Health information systems and governance</x:v>
      </x:c>
      <x:c r="D2970" s="143" t="str">
        <x:v>Source-classified catalogue record</x:v>
      </x:c>
      <x:c r="E2970" s="143" t="str">
        <x:v>Unclassified</x:v>
      </x:c>
      <x:c r="F2970" s="143" t="str">
        <x:v>national-policy-or-guideline-on-task-sharing-of-family-planning-services</x:v>
      </x:c>
      <x:c r="G2970" s="143" t="str">
        <x:v>Definition not supplied in the harvested catalogue record; follow the authoritative source link.</x:v>
      </x:c>
      <x:c r="H2970" s="143" t="str">
        <x:v>Not supplied in catalogue record</x:v>
      </x:c>
      <x:c r="I2970" s="143" t="str">
        <x:v>Not supplied in catalogue record</x:v>
      </x:c>
      <x:c r="J2970" s="143" t="str">
        <x:v>Consult authoritative metadata</x:v>
      </x:c>
      <x:c r="K2970" s="143" t="str"/>
      <x:c r="L2970" s="143" t="str"/>
      <x:c r="M2970" s="143" t="str"/>
      <x:c r="N2970" s="143" t="str"/>
      <x:c r="O2970" s="143" t="str"/>
      <x:c r="P2970" s="143" t="str">
        <x:v>Context-dependent</x:v>
      </x:c>
      <x:c r="Q2970" s="143" t="str">
        <x:v>Discovery; indicator selection; cross-registry comparison; source metadata retrieval</x:v>
      </x:c>
      <x:c r="R2970" s="143" t="str">
        <x:v>This is a source-specific catalogue manifestation. Do not assume equivalence with similarly named records until a methodological crosswalk is validated.</x:v>
      </x:c>
      <x:c r="S2970" s="143" t="str">
        <x:v>WHO Indicator Metadata Registry</x:v>
      </x:c>
      <x:c r="T2970" s="143" t="str">
        <x:v>World Health Organization</x:v>
      </x:c>
      <x:c r="U2970" s="143" t="str">
        <x:v>https://www.who.int/data/gho/indicator-metadata-registry/imr-details/national-policy-or-guideline-on-task-sharing-of-family-planning-services</x:v>
      </x:c>
      <x:c r="V2970" s="143" t="n">
        <x:v>5</x:v>
      </x:c>
      <x:c r="W2970" s="143" t="n">
        <x:v>5</x:v>
      </x:c>
      <x:c r="X2970" s="143" t="str">
        <x:v>NATIONAL_POLICY_OR_GUIDELINE_ON_TASK_SHARING_OF_FAMILY_PLANNING_SERVICES</x:v>
      </x:c>
      <x:c r="Y2970" s="143" t="str">
        <x:v>Unmapped</x:v>
      </x:c>
      <x:c r="Z2970" s="143" t="str">
        <x:v>Active</x:v>
      </x:c>
      <x:c r="AA2970" s="225" t="str">
        <x:v>2026-08-24</x:v>
      </x:c>
      <x:c r="AB2970" s="143" t="str">
        <x:v>Source catalogue</x:v>
      </x:c>
      <x:c r="AC2970" s="143" t="str">
        <x:v>WHO_IMR</x:v>
      </x:c>
      <x:c r="AD2970" s="143" t="str">
        <x:v>English</x:v>
      </x:c>
      <x:c r="AE2970" s="143" t="str">
        <x:v>A</x:v>
      </x:c>
      <x:c r="AF2970" s="243" t="b">
        <x:v>1</x:v>
      </x:c>
      <x:c r="AG2970" s="143" t="n">
        <x:v>44</x:v>
      </x:c>
      <x:c r="AH2970" s="143" t="str">
        <x:v>Health information systems; Leadership and governance; Service delivery</x:v>
      </x:c>
      <x:c r="AI2970" s="143" t="str">
        <x:v>Leadership and governance</x:v>
      </x:c>
      <x:c r="AJ2970" s="143" t="str">
        <x:v>Rule-based analytical mapping to the WHO health-system building-block framework; not assigned by the source custodian.</x:v>
      </x:c>
      <x:c r="AK2970" s="143"/>
      <x:c r="AL2970" s="143"/>
      <x:c r="AM2970" s="143"/>
      <x:c r="AN2970" s="143"/>
      <x:c r="AO2970" s="143"/>
      <x:c r="AP2970" s="143"/>
      <x:c r="AQ2970" s="143"/>
      <x:c r="AR2970" s="143"/>
      <x:c r="AS2970" s="143"/>
      <x:c r="AT2970" s="143"/>
      <x:c r="AU2970" s="143"/>
      <x:c r="AV2970" s="143"/>
      <x:c r="AW2970" s="143"/>
      <x:c r="AX2970" s="143"/>
      <x:c r="AY2970" s="143"/>
      <x:c r="AZ2970" s="143"/>
      <x:c r="BA2970" s="143"/>
      <x:c r="BB2970" s="143"/>
      <x:c r="BC2970" s="143"/>
      <x:c r="BD2970" s="143"/>
      <x:c r="BE2970" s="143"/>
      <x:c r="BF2970" s="143"/>
      <x:c r="BG2970" s="143"/>
      <x:c r="BH2970" s="143"/>
      <x:c r="BI2970" s="313"/>
      <x:c r="BJ2970" s="313"/>
      <x:c r="BK2970" s="313"/>
      <x:c r="BL2970" s="313"/>
      <x:c r="BM2970" s="392"/>
      <x:c r="BN2970" s="392" t="str">
        <x:v>Not specified</x:v>
      </x:c>
      <x:c r="BO2970" s="392" t="str">
        <x:v>Consult authoritative metadata</x:v>
      </x:c>
      <x:c r="BP2970" s="392" t="str">
        <x:v>Not supplied in catalogue record</x:v>
      </x:c>
      <x:c r="BQ2970" s="392" t="str">
        <x:v>Definition not supplied in the harvested catalogue record; follow the authoritative source link. Denominator population: Not supplied in catalogue record.</x:v>
      </x:c>
      <x:c r="BR2970" s="392"/>
      <x:c r="BS2970" s="392"/>
      <x:c r="BT2970" s="392" t="str"/>
      <x:c r="BU2970" s="392"/>
      <x:c r="BV2970" s="392"/>
    </x:row>
    <x:row r="2971">
      <x:c r="A2971" s="142" t="str">
        <x:v>WHO-00802</x:v>
      </x:c>
      <x:c r="B2971" s="143" t="str">
        <x:v>National policy/guideline on family planning (FP)/contraception requires availability of data (survey or HMIS) disaggregated by post-partum women</x:v>
      </x:c>
      <x:c r="C2971" s="143" t="str">
        <x:v>Maternal, newborn and reproductive health</x:v>
      </x:c>
      <x:c r="D2971" s="143" t="str">
        <x:v>Source-classified catalogue record</x:v>
      </x:c>
      <x:c r="E2971" s="143" t="str">
        <x:v>Unclassified</x:v>
      </x:c>
      <x:c r="F2971" s="143" t="str">
        <x:v>national-policy-guideline-on-fp-contraception-requires-availability-of-data-(survey-or-hmis)-disaggregated-by-post-partum-women</x:v>
      </x:c>
      <x:c r="G2971" s="143" t="str">
        <x:v>Definition not supplied in the harvested catalogue record; follow the authoritative source link.</x:v>
      </x:c>
      <x:c r="H2971" s="143" t="str">
        <x:v>Not supplied in catalogue record</x:v>
      </x:c>
      <x:c r="I2971" s="143" t="str">
        <x:v>Not supplied in catalogue record</x:v>
      </x:c>
      <x:c r="J2971" s="143" t="str">
        <x:v>Consult authoritative metadata</x:v>
      </x:c>
      <x:c r="K2971" s="143" t="str"/>
      <x:c r="L2971" s="143" t="str"/>
      <x:c r="M2971" s="143" t="str"/>
      <x:c r="N2971" s="143" t="str"/>
      <x:c r="O2971" s="143" t="str"/>
      <x:c r="P2971" s="143" t="str">
        <x:v>Context-dependent</x:v>
      </x:c>
      <x:c r="Q2971" s="143" t="str">
        <x:v>Discovery; indicator selection; cross-registry comparison; source metadata retrieval</x:v>
      </x:c>
      <x:c r="R2971" s="143" t="str">
        <x:v>This is a source-specific catalogue manifestation. Do not assume equivalence with similarly named records until a methodological crosswalk is validated.</x:v>
      </x:c>
      <x:c r="S2971" s="143" t="str">
        <x:v>WHO Indicator Metadata Registry</x:v>
      </x:c>
      <x:c r="T2971" s="143" t="str">
        <x:v>World Health Organization</x:v>
      </x:c>
      <x:c r="U2971" s="143" t="str">
        <x:v>https://www.who.int/data/gho/indicator-metadata-registry/imr-details/national-policy-guideline-on-fp-contraception-requires-availability-of-data-(survey-or-hmis)-disaggregated-by-post-partum-women</x:v>
      </x:c>
      <x:c r="V2971" s="143" t="n">
        <x:v>5</x:v>
      </x:c>
      <x:c r="W2971" s="143" t="n">
        <x:v>5</x:v>
      </x:c>
      <x:c r="X2971" s="143" t="str">
        <x:v>NATIONAL_POLICY_GUIDELINE_ON_FAMILY_PLANNING_FP_CONTRACEPTION_REQUIRES_AVAILABIL</x:v>
      </x:c>
      <x:c r="Y2971" s="143" t="str">
        <x:v>Unmapped</x:v>
      </x:c>
      <x:c r="Z2971" s="143" t="str">
        <x:v>Active</x:v>
      </x:c>
      <x:c r="AA2971" s="225" t="str">
        <x:v>2026-08-24</x:v>
      </x:c>
      <x:c r="AB2971" s="143" t="str">
        <x:v>Source catalogue</x:v>
      </x:c>
      <x:c r="AC2971" s="143" t="str">
        <x:v>WHO_IMR</x:v>
      </x:c>
      <x:c r="AD2971" s="143" t="str">
        <x:v>English</x:v>
      </x:c>
      <x:c r="AE2971" s="143" t="str">
        <x:v>A</x:v>
      </x:c>
      <x:c r="AF2971" s="243" t="b">
        <x:v>1</x:v>
      </x:c>
      <x:c r="AG2971" s="143" t="n">
        <x:v>44</x:v>
      </x:c>
      <x:c r="AH2971" s="143" t="str">
        <x:v>Service delivery; Leadership and governance</x:v>
      </x:c>
      <x:c r="AI2971" s="143" t="str">
        <x:v>Service delivery</x:v>
      </x:c>
      <x:c r="AJ2971" s="143" t="str">
        <x:v>Rule-based analytical mapping to the WHO health-system building-block framework; not assigned by the source custodian.</x:v>
      </x:c>
      <x:c r="AK2971" s="143"/>
      <x:c r="AL2971" s="143"/>
      <x:c r="AM2971" s="143"/>
      <x:c r="AN2971" s="143"/>
      <x:c r="AO2971" s="143"/>
      <x:c r="AP2971" s="143"/>
      <x:c r="AQ2971" s="143"/>
      <x:c r="AR2971" s="143"/>
      <x:c r="AS2971" s="143"/>
      <x:c r="AT2971" s="143"/>
      <x:c r="AU2971" s="143"/>
      <x:c r="AV2971" s="143"/>
      <x:c r="AW2971" s="143"/>
      <x:c r="AX2971" s="143"/>
      <x:c r="AY2971" s="143"/>
      <x:c r="AZ2971" s="143"/>
      <x:c r="BA2971" s="143"/>
      <x:c r="BB2971" s="143"/>
      <x:c r="BC2971" s="143"/>
      <x:c r="BD2971" s="143"/>
      <x:c r="BE2971" s="143"/>
      <x:c r="BF2971" s="143"/>
      <x:c r="BG2971" s="143"/>
      <x:c r="BH2971" s="143"/>
      <x:c r="BI2971" s="313"/>
      <x:c r="BJ2971" s="313"/>
      <x:c r="BK2971" s="313"/>
      <x:c r="BL2971" s="313"/>
      <x:c r="BM2971" s="392"/>
      <x:c r="BN2971" s="392" t="str">
        <x:v>Not specified</x:v>
      </x:c>
      <x:c r="BO2971" s="392" t="str">
        <x:v>Consult authoritative metadata</x:v>
      </x:c>
      <x:c r="BP2971" s="392" t="str">
        <x:v>Not supplied in catalogue record</x:v>
      </x:c>
      <x:c r="BQ2971" s="392" t="str">
        <x:v>Definition not supplied in the harvested catalogue record; follow the authoritative source link. Denominator population: Not supplied in catalogue record.</x:v>
      </x:c>
      <x:c r="BR2971" s="392"/>
      <x:c r="BS2971" s="392"/>
      <x:c r="BT2971" s="392" t="str"/>
      <x:c r="BU2971" s="392"/>
      <x:c r="BV2971" s="392"/>
    </x:row>
    <x:row r="2972">
      <x:c r="A2972" s="142" t="str">
        <x:v>WHO-00803</x:v>
      </x:c>
      <x:c r="B2972" s="143" t="str">
        <x:v>National policy/guideline on family planning (FP)/contraception requires availability of data(survey or HMIS) disaggregated by post-abortion clients</x:v>
      </x:c>
      <x:c r="C2972" s="143" t="str">
        <x:v>Maternal, newborn and reproductive health</x:v>
      </x:c>
      <x:c r="D2972" s="143" t="str">
        <x:v>Source-classified catalogue record</x:v>
      </x:c>
      <x:c r="E2972" s="143" t="str">
        <x:v>Unclassified</x:v>
      </x:c>
      <x:c r="F2972" s="143" t="str">
        <x:v>national-policy-guideline-on-fp-contraception-requires-availability-of-data(survey-or-hmis)-disaggregated-by-post-abortion-clients</x:v>
      </x:c>
      <x:c r="G2972" s="143" t="str">
        <x:v>Definition not supplied in the harvested catalogue record; follow the authoritative source link.</x:v>
      </x:c>
      <x:c r="H2972" s="143" t="str">
        <x:v>Not supplied in catalogue record</x:v>
      </x:c>
      <x:c r="I2972" s="143" t="str">
        <x:v>Not supplied in catalogue record</x:v>
      </x:c>
      <x:c r="J2972" s="143" t="str">
        <x:v>Consult authoritative metadata</x:v>
      </x:c>
      <x:c r="K2972" s="143" t="str"/>
      <x:c r="L2972" s="143" t="str"/>
      <x:c r="M2972" s="143" t="str"/>
      <x:c r="N2972" s="143" t="str"/>
      <x:c r="O2972" s="143" t="str"/>
      <x:c r="P2972" s="143" t="str">
        <x:v>Context-dependent</x:v>
      </x:c>
      <x:c r="Q2972" s="143" t="str">
        <x:v>Discovery; indicator selection; cross-registry comparison; source metadata retrieval</x:v>
      </x:c>
      <x:c r="R2972" s="143" t="str">
        <x:v>This is a source-specific catalogue manifestation. Do not assume equivalence with similarly named records until a methodological crosswalk is validated.</x:v>
      </x:c>
      <x:c r="S2972" s="143" t="str">
        <x:v>WHO Indicator Metadata Registry</x:v>
      </x:c>
      <x:c r="T2972" s="143" t="str">
        <x:v>World Health Organization</x:v>
      </x:c>
      <x:c r="U2972" s="143" t="str">
        <x:v>https://www.who.int/data/gho/indicator-metadata-registry/imr-details/national-policy-guideline-on-fp-contraception-requires-availability-of-data(survey-or-hmis)-disaggregated-by-post-abortion-clients</x:v>
      </x:c>
      <x:c r="V2972" s="143" t="n">
        <x:v>5</x:v>
      </x:c>
      <x:c r="W2972" s="143" t="n">
        <x:v>5</x:v>
      </x:c>
      <x:c r="X2972" s="143" t="str">
        <x:v>NATIONAL_POLICY_GUIDELINE_ON_FAMILY_PLANNING_FP_CONTRACEPTION_REQUIRES_AVAILABIL</x:v>
      </x:c>
      <x:c r="Y2972" s="143" t="str">
        <x:v>Unmapped</x:v>
      </x:c>
      <x:c r="Z2972" s="143" t="str">
        <x:v>Active</x:v>
      </x:c>
      <x:c r="AA2972" s="225" t="str">
        <x:v>2026-08-24</x:v>
      </x:c>
      <x:c r="AB2972" s="143" t="str">
        <x:v>Source catalogue</x:v>
      </x:c>
      <x:c r="AC2972" s="143" t="str">
        <x:v>WHO_IMR</x:v>
      </x:c>
      <x:c r="AD2972" s="143" t="str">
        <x:v>English</x:v>
      </x:c>
      <x:c r="AE2972" s="143" t="str">
        <x:v>A</x:v>
      </x:c>
      <x:c r="AF2972" s="243" t="b">
        <x:v>1</x:v>
      </x:c>
      <x:c r="AG2972" s="143" t="n">
        <x:v>44</x:v>
      </x:c>
      <x:c r="AH2972" s="143" t="str">
        <x:v>Service delivery; Leadership and governance</x:v>
      </x:c>
      <x:c r="AI2972" s="143" t="str">
        <x:v>Service delivery</x:v>
      </x:c>
      <x:c r="AJ2972" s="143" t="str">
        <x:v>Rule-based analytical mapping to the WHO health-system building-block framework; not assigned by the source custodian.</x:v>
      </x:c>
      <x:c r="AK2972" s="143"/>
      <x:c r="AL2972" s="143"/>
      <x:c r="AM2972" s="143"/>
      <x:c r="AN2972" s="143"/>
      <x:c r="AO2972" s="143"/>
      <x:c r="AP2972" s="143"/>
      <x:c r="AQ2972" s="143"/>
      <x:c r="AR2972" s="143"/>
      <x:c r="AS2972" s="143"/>
      <x:c r="AT2972" s="143"/>
      <x:c r="AU2972" s="143"/>
      <x:c r="AV2972" s="143"/>
      <x:c r="AW2972" s="143"/>
      <x:c r="AX2972" s="143"/>
      <x:c r="AY2972" s="143"/>
      <x:c r="AZ2972" s="143"/>
      <x:c r="BA2972" s="143"/>
      <x:c r="BB2972" s="143"/>
      <x:c r="BC2972" s="143"/>
      <x:c r="BD2972" s="143"/>
      <x:c r="BE2972" s="143"/>
      <x:c r="BF2972" s="143"/>
      <x:c r="BG2972" s="143"/>
      <x:c r="BH2972" s="143"/>
      <x:c r="BI2972" s="313"/>
      <x:c r="BJ2972" s="313"/>
      <x:c r="BK2972" s="313"/>
      <x:c r="BL2972" s="313"/>
      <x:c r="BM2972" s="392"/>
      <x:c r="BN2972" s="392" t="str">
        <x:v>Not specified</x:v>
      </x:c>
      <x:c r="BO2972" s="392" t="str">
        <x:v>Consult authoritative metadata</x:v>
      </x:c>
      <x:c r="BP2972" s="392" t="str">
        <x:v>Not supplied in catalogue record</x:v>
      </x:c>
      <x:c r="BQ2972" s="392" t="str">
        <x:v>Definition not supplied in the harvested catalogue record; follow the authoritative source link. Denominator population: Not supplied in catalogue record.</x:v>
      </x:c>
      <x:c r="BR2972" s="392"/>
      <x:c r="BS2972" s="392"/>
      <x:c r="BT2972" s="392" t="str"/>
      <x:c r="BU2972" s="392"/>
      <x:c r="BV2972" s="392"/>
    </x:row>
    <x:row r="2973">
      <x:c r="A2973" s="142" t="str">
        <x:v>WHO-00804</x:v>
      </x:c>
      <x:c r="B2973" s="143" t="str">
        <x:v>National policy/guideline recommends counselling for the mother on family planning</x:v>
      </x:c>
      <x:c r="C2973" s="143" t="str">
        <x:v>Health information systems and governance</x:v>
      </x:c>
      <x:c r="D2973" s="143" t="str">
        <x:v>Source-classified catalogue record</x:v>
      </x:c>
      <x:c r="E2973" s="143" t="str">
        <x:v>Unclassified</x:v>
      </x:c>
      <x:c r="F2973" s="143" t="str">
        <x:v>national-policy-or-guideline-that-recommends-counseling-of-mothers-on-family-planning</x:v>
      </x:c>
      <x:c r="G2973" s="143" t="str">
        <x:v>Definition not supplied in the harvested catalogue record; follow the authoritative source link.</x:v>
      </x:c>
      <x:c r="H2973" s="143" t="str">
        <x:v>Not supplied in catalogue record</x:v>
      </x:c>
      <x:c r="I2973" s="143" t="str">
        <x:v>Not supplied in catalogue record</x:v>
      </x:c>
      <x:c r="J2973" s="143" t="str">
        <x:v>Consult authoritative metadata</x:v>
      </x:c>
      <x:c r="K2973" s="143" t="str"/>
      <x:c r="L2973" s="143" t="str"/>
      <x:c r="M2973" s="143" t="str"/>
      <x:c r="N2973" s="143" t="str"/>
      <x:c r="O2973" s="143" t="str"/>
      <x:c r="P2973" s="143" t="str">
        <x:v>Context-dependent</x:v>
      </x:c>
      <x:c r="Q2973" s="143" t="str">
        <x:v>Discovery; indicator selection; cross-registry comparison; source metadata retrieval</x:v>
      </x:c>
      <x:c r="R2973" s="143" t="str">
        <x:v>This is a source-specific catalogue manifestation. Do not assume equivalence with similarly named records until a methodological crosswalk is validated.</x:v>
      </x:c>
      <x:c r="S2973" s="143" t="str">
        <x:v>WHO Indicator Metadata Registry</x:v>
      </x:c>
      <x:c r="T2973" s="143" t="str">
        <x:v>World Health Organization</x:v>
      </x:c>
      <x:c r="U2973" s="143" t="str">
        <x:v>https://www.who.int/data/gho/indicator-metadata-registry/imr-details/national-policy-or-guideline-that-recommends-counseling-of-mothers-on-family-planning</x:v>
      </x:c>
      <x:c r="V2973" s="143" t="n">
        <x:v>5</x:v>
      </x:c>
      <x:c r="W2973" s="143" t="n">
        <x:v>5</x:v>
      </x:c>
      <x:c r="X2973" s="143" t="str">
        <x:v>NATIONAL_POLICY_GUIDELINE_RECOMMENDS_COUNSELLING_FOR_THE_MOTHER_ON_FAMILY_PLANNI</x:v>
      </x:c>
      <x:c r="Y2973" s="143" t="str">
        <x:v>Unmapped</x:v>
      </x:c>
      <x:c r="Z2973" s="143" t="str">
        <x:v>Active</x:v>
      </x:c>
      <x:c r="AA2973" s="225" t="str">
        <x:v>2026-08-24</x:v>
      </x:c>
      <x:c r="AB2973" s="143" t="str">
        <x:v>Source catalogue</x:v>
      </x:c>
      <x:c r="AC2973" s="143" t="str">
        <x:v>WHO_IMR</x:v>
      </x:c>
      <x:c r="AD2973" s="143" t="str">
        <x:v>English</x:v>
      </x:c>
      <x:c r="AE2973" s="143" t="str">
        <x:v>A</x:v>
      </x:c>
      <x:c r="AF2973" s="243" t="b">
        <x:v>1</x:v>
      </x:c>
      <x:c r="AG2973" s="143" t="n">
        <x:v>44</x:v>
      </x:c>
      <x:c r="AH2973" s="143" t="str">
        <x:v>Health information systems; Leadership and governance</x:v>
      </x:c>
      <x:c r="AI2973" s="143" t="str">
        <x:v>Leadership and governance</x:v>
      </x:c>
      <x:c r="AJ2973" s="143" t="str">
        <x:v>Rule-based analytical mapping to the WHO health-system building-block framework; not assigned by the source custodian.</x:v>
      </x:c>
      <x:c r="AK2973" s="143"/>
      <x:c r="AL2973" s="143"/>
      <x:c r="AM2973" s="143"/>
      <x:c r="AN2973" s="143"/>
      <x:c r="AO2973" s="143"/>
      <x:c r="AP2973" s="143"/>
      <x:c r="AQ2973" s="143"/>
      <x:c r="AR2973" s="143"/>
      <x:c r="AS2973" s="143"/>
      <x:c r="AT2973" s="143"/>
      <x:c r="AU2973" s="143"/>
      <x:c r="AV2973" s="143"/>
      <x:c r="AW2973" s="143"/>
      <x:c r="AX2973" s="143"/>
      <x:c r="AY2973" s="143"/>
      <x:c r="AZ2973" s="143"/>
      <x:c r="BA2973" s="143"/>
      <x:c r="BB2973" s="143"/>
      <x:c r="BC2973" s="143"/>
      <x:c r="BD2973" s="143"/>
      <x:c r="BE2973" s="143"/>
      <x:c r="BF2973" s="143"/>
      <x:c r="BG2973" s="143"/>
      <x:c r="BH2973" s="143"/>
      <x:c r="BI2973" s="313"/>
      <x:c r="BJ2973" s="313"/>
      <x:c r="BK2973" s="313"/>
      <x:c r="BL2973" s="313"/>
      <x:c r="BM2973" s="392"/>
      <x:c r="BN2973" s="392" t="str">
        <x:v>Not specified</x:v>
      </x:c>
      <x:c r="BO2973" s="392" t="str">
        <x:v>Consult authoritative metadata</x:v>
      </x:c>
      <x:c r="BP2973" s="392" t="str">
        <x:v>Not supplied in catalogue record</x:v>
      </x:c>
      <x:c r="BQ2973" s="392" t="str">
        <x:v>Definition not supplied in the harvested catalogue record; follow the authoritative source link. Denominator population: Not supplied in catalogue record.</x:v>
      </x:c>
      <x:c r="BR2973" s="392"/>
      <x:c r="BS2973" s="392"/>
      <x:c r="BT2973" s="392" t="str"/>
      <x:c r="BU2973" s="392"/>
      <x:c r="BV2973" s="392"/>
    </x:row>
    <x:row r="2974">
      <x:c r="A2974" s="142" t="str">
        <x:v>WHO-00805</x:v>
      </x:c>
      <x:c r="B2974" s="143" t="str">
        <x:v>National policy/law designating an appropriate minimum age for purchase or consumption of alcoholic beverages</x:v>
      </x:c>
      <x:c r="C2974" s="143" t="str">
        <x:v>Mental health and substance use</x:v>
      </x:c>
      <x:c r="D2974" s="143" t="str">
        <x:v>Source-classified catalogue record</x:v>
      </x:c>
      <x:c r="E2974" s="143" t="str">
        <x:v>Unclassified</x:v>
      </x:c>
      <x:c r="F2974" s="143" t="str">
        <x:v>national-policy-law-designating-an-appropriate-minimum-age-for-purchase-or-consumption-of-alcoholic-beverages</x:v>
      </x:c>
      <x:c r="G2974" s="143" t="str">
        <x:v>Definition not supplied in the harvested catalogue record; follow the authoritative source link.</x:v>
      </x:c>
      <x:c r="H2974" s="143" t="str">
        <x:v>Not supplied in catalogue record</x:v>
      </x:c>
      <x:c r="I2974" s="143" t="str">
        <x:v>Not supplied in catalogue record</x:v>
      </x:c>
      <x:c r="J2974" s="143" t="str">
        <x:v>Consult authoritative metadata</x:v>
      </x:c>
      <x:c r="K2974" s="143" t="str"/>
      <x:c r="L2974" s="143" t="str"/>
      <x:c r="M2974" s="143" t="str"/>
      <x:c r="N2974" s="143" t="str"/>
      <x:c r="O2974" s="143" t="str"/>
      <x:c r="P2974" s="143" t="str">
        <x:v>Context-dependent</x:v>
      </x:c>
      <x:c r="Q2974" s="143" t="str">
        <x:v>Discovery; indicator selection; cross-registry comparison; source metadata retrieval</x:v>
      </x:c>
      <x:c r="R2974" s="143" t="str">
        <x:v>This is a source-specific catalogue manifestation. Do not assume equivalence with similarly named records until a methodological crosswalk is validated.</x:v>
      </x:c>
      <x:c r="S2974" s="143" t="str">
        <x:v>WHO Indicator Metadata Registry</x:v>
      </x:c>
      <x:c r="T2974" s="143" t="str">
        <x:v>World Health Organization</x:v>
      </x:c>
      <x:c r="U2974" s="143" t="str">
        <x:v>https://www.who.int/data/gho/indicator-metadata-registry/imr-details/national-policy-law-designating-an-appropriate-minimum-age-for-purchase-or-consumption-of-alcoholic-beverages</x:v>
      </x:c>
      <x:c r="V2974" s="143" t="n">
        <x:v>5</x:v>
      </x:c>
      <x:c r="W2974" s="143" t="n">
        <x:v>5</x:v>
      </x:c>
      <x:c r="X2974" s="143" t="str">
        <x:v>NATIONAL_POLICY_LAW_DESIGNATING_AN_APPROPRIATE_MINIMUM_AGE_FOR_PURCHASE_OR_CONSU</x:v>
      </x:c>
      <x:c r="Y2974" s="143" t="str">
        <x:v>Unmapped</x:v>
      </x:c>
      <x:c r="Z2974" s="143" t="str">
        <x:v>Active</x:v>
      </x:c>
      <x:c r="AA2974" s="225" t="str">
        <x:v>2026-08-24</x:v>
      </x:c>
      <x:c r="AB2974" s="143" t="str">
        <x:v>Source catalogue</x:v>
      </x:c>
      <x:c r="AC2974" s="143" t="str">
        <x:v>WHO_IMR</x:v>
      </x:c>
      <x:c r="AD2974" s="143" t="str">
        <x:v>English</x:v>
      </x:c>
      <x:c r="AE2974" s="143" t="str">
        <x:v>A</x:v>
      </x:c>
      <x:c r="AF2974" s="243" t="b">
        <x:v>1</x:v>
      </x:c>
      <x:c r="AG2974" s="143" t="n">
        <x:v>44</x:v>
      </x:c>
      <x:c r="AH2974" s="143" t="str">
        <x:v>Service delivery; Leadership and governance</x:v>
      </x:c>
      <x:c r="AI2974" s="143" t="str">
        <x:v>Service delivery</x:v>
      </x:c>
      <x:c r="AJ2974" s="143" t="str">
        <x:v>Rule-based analytical mapping to the WHO health-system building-block framework; not assigned by the source custodian.</x:v>
      </x:c>
      <x:c r="AK2974" s="143"/>
      <x:c r="AL2974" s="143"/>
      <x:c r="AM2974" s="143"/>
      <x:c r="AN2974" s="143"/>
      <x:c r="AO2974" s="143"/>
      <x:c r="AP2974" s="143"/>
      <x:c r="AQ2974" s="143"/>
      <x:c r="AR2974" s="143"/>
      <x:c r="AS2974" s="143"/>
      <x:c r="AT2974" s="143"/>
      <x:c r="AU2974" s="143"/>
      <x:c r="AV2974" s="143"/>
      <x:c r="AW2974" s="143"/>
      <x:c r="AX2974" s="143"/>
      <x:c r="AY2974" s="143"/>
      <x:c r="AZ2974" s="143"/>
      <x:c r="BA2974" s="143"/>
      <x:c r="BB2974" s="143"/>
      <x:c r="BC2974" s="143"/>
      <x:c r="BD2974" s="143"/>
      <x:c r="BE2974" s="143"/>
      <x:c r="BF2974" s="143"/>
      <x:c r="BG2974" s="143"/>
      <x:c r="BH2974" s="143"/>
      <x:c r="BI2974" s="313"/>
      <x:c r="BJ2974" s="313"/>
      <x:c r="BK2974" s="313"/>
      <x:c r="BL2974" s="313"/>
      <x:c r="BM2974" s="392"/>
      <x:c r="BN2974" s="392" t="str">
        <x:v>Not specified</x:v>
      </x:c>
      <x:c r="BO2974" s="392" t="str">
        <x:v>Consult authoritative metadata</x:v>
      </x:c>
      <x:c r="BP2974" s="392" t="str">
        <x:v>Not supplied in catalogue record</x:v>
      </x:c>
      <x:c r="BQ2974" s="392" t="str">
        <x:v>Definition not supplied in the harvested catalogue record; follow the authoritative source link. Denominator population: Not supplied in catalogue record.</x:v>
      </x:c>
      <x:c r="BR2974" s="392"/>
      <x:c r="BS2974" s="392"/>
      <x:c r="BT2974" s="392" t="str"/>
      <x:c r="BU2974" s="392"/>
      <x:c r="BV2974" s="392"/>
    </x:row>
    <x:row r="2975">
      <x:c r="A2975" s="142" t="str">
        <x:v>WHO-00806</x:v>
      </x:c>
      <x:c r="B2975" s="143" t="str">
        <x:v>National policy/law to provide graduated licensing for novice drivers</x:v>
      </x:c>
      <x:c r="C2975" s="143" t="str">
        <x:v>Health information systems and governance</x:v>
      </x:c>
      <x:c r="D2975" s="143" t="str">
        <x:v>Source-classified catalogue record</x:v>
      </x:c>
      <x:c r="E2975" s="143" t="str">
        <x:v>Unclassified</x:v>
      </x:c>
      <x:c r="F2975" s="143" t="str">
        <x:v>national-policy-law-to-provide-graduated-licensing-for-novice-drivers</x:v>
      </x:c>
      <x:c r="G2975" s="143" t="str">
        <x:v>Definition not supplied in the harvested catalogue record; follow the authoritative source link.</x:v>
      </x:c>
      <x:c r="H2975" s="143" t="str">
        <x:v>Not supplied in catalogue record</x:v>
      </x:c>
      <x:c r="I2975" s="143" t="str">
        <x:v>Not supplied in catalogue record</x:v>
      </x:c>
      <x:c r="J2975" s="143" t="str">
        <x:v>Consult authoritative metadata</x:v>
      </x:c>
      <x:c r="K2975" s="143" t="str"/>
      <x:c r="L2975" s="143" t="str"/>
      <x:c r="M2975" s="143" t="str"/>
      <x:c r="N2975" s="143" t="str"/>
      <x:c r="O2975" s="143" t="str"/>
      <x:c r="P2975" s="143" t="str">
        <x:v>Context-dependent</x:v>
      </x:c>
      <x:c r="Q2975" s="143" t="str">
        <x:v>Discovery; indicator selection; cross-registry comparison; source metadata retrieval</x:v>
      </x:c>
      <x:c r="R2975" s="143" t="str">
        <x:v>This is a source-specific catalogue manifestation. Do not assume equivalence with similarly named records until a methodological crosswalk is validated.</x:v>
      </x:c>
      <x:c r="S2975" s="143" t="str">
        <x:v>WHO Indicator Metadata Registry</x:v>
      </x:c>
      <x:c r="T2975" s="143" t="str">
        <x:v>World Health Organization</x:v>
      </x:c>
      <x:c r="U2975" s="143" t="str">
        <x:v>https://www.who.int/data/gho/indicator-metadata-registry/imr-details/national-policy-law-to-provide-graduated-licensing-for-novice-drivers</x:v>
      </x:c>
      <x:c r="V2975" s="143" t="n">
        <x:v>5</x:v>
      </x:c>
      <x:c r="W2975" s="143" t="n">
        <x:v>5</x:v>
      </x:c>
      <x:c r="X2975" s="143" t="str">
        <x:v>NATIONAL_POLICY_LAW_TO_PROVIDE_GRADUATED_LICENSING_FOR_NOVICE_DRIVERS</x:v>
      </x:c>
      <x:c r="Y2975" s="143" t="str">
        <x:v>Unmapped</x:v>
      </x:c>
      <x:c r="Z2975" s="143" t="str">
        <x:v>Active</x:v>
      </x:c>
      <x:c r="AA2975" s="225" t="str">
        <x:v>2026-08-24</x:v>
      </x:c>
      <x:c r="AB2975" s="143" t="str">
        <x:v>Source catalogue</x:v>
      </x:c>
      <x:c r="AC2975" s="143" t="str">
        <x:v>WHO_IMR</x:v>
      </x:c>
      <x:c r="AD2975" s="143" t="str">
        <x:v>English</x:v>
      </x:c>
      <x:c r="AE2975" s="143" t="str">
        <x:v>A</x:v>
      </x:c>
      <x:c r="AF2975" s="243" t="b">
        <x:v>1</x:v>
      </x:c>
      <x:c r="AG2975" s="143" t="n">
        <x:v>44</x:v>
      </x:c>
      <x:c r="AH2975" s="143" t="str">
        <x:v>Health information systems; Leadership and governance</x:v>
      </x:c>
      <x:c r="AI2975" s="143" t="str">
        <x:v>Leadership and governance</x:v>
      </x:c>
      <x:c r="AJ2975" s="143" t="str">
        <x:v>Rule-based analytical mapping to the WHO health-system building-block framework; not assigned by the source custodian.</x:v>
      </x:c>
      <x:c r="AK2975" s="143"/>
      <x:c r="AL2975" s="143"/>
      <x:c r="AM2975" s="143"/>
      <x:c r="AN2975" s="143"/>
      <x:c r="AO2975" s="143"/>
      <x:c r="AP2975" s="143"/>
      <x:c r="AQ2975" s="143"/>
      <x:c r="AR2975" s="143"/>
      <x:c r="AS2975" s="143"/>
      <x:c r="AT2975" s="143"/>
      <x:c r="AU2975" s="143"/>
      <x:c r="AV2975" s="143"/>
      <x:c r="AW2975" s="143"/>
      <x:c r="AX2975" s="143"/>
      <x:c r="AY2975" s="143"/>
      <x:c r="AZ2975" s="143"/>
      <x:c r="BA2975" s="143"/>
      <x:c r="BB2975" s="143"/>
      <x:c r="BC2975" s="143"/>
      <x:c r="BD2975" s="143"/>
      <x:c r="BE2975" s="143"/>
      <x:c r="BF2975" s="143"/>
      <x:c r="BG2975" s="143"/>
      <x:c r="BH2975" s="143"/>
      <x:c r="BI2975" s="313"/>
      <x:c r="BJ2975" s="313"/>
      <x:c r="BK2975" s="313"/>
      <x:c r="BL2975" s="313"/>
      <x:c r="BM2975" s="392"/>
      <x:c r="BN2975" s="392" t="str">
        <x:v>Not specified</x:v>
      </x:c>
      <x:c r="BO2975" s="392" t="str">
        <x:v>Consult authoritative metadata</x:v>
      </x:c>
      <x:c r="BP2975" s="392" t="str">
        <x:v>Not supplied in catalogue record</x:v>
      </x:c>
      <x:c r="BQ2975" s="392" t="str">
        <x:v>Definition not supplied in the harvested catalogue record; follow the authoritative source link. Denominator population: Not supplied in catalogue record.</x:v>
      </x:c>
      <x:c r="BR2975" s="392"/>
      <x:c r="BS2975" s="392"/>
      <x:c r="BT2975" s="392" t="str"/>
      <x:c r="BU2975" s="392"/>
      <x:c r="BV2975" s="392"/>
    </x:row>
    <x:row r="2976">
      <x:c r="A2976" s="142" t="str">
        <x:v>WHO-00807</x:v>
      </x:c>
      <x:c r="B2976" s="143" t="str">
        <x:v>National policy/law to regulate the marketing of alcohol to adolescents</x:v>
      </x:c>
      <x:c r="C2976" s="143" t="str">
        <x:v>Child and adolescent health</x:v>
      </x:c>
      <x:c r="D2976" s="143" t="str">
        <x:v>Source-classified catalogue record</x:v>
      </x:c>
      <x:c r="E2976" s="143" t="str">
        <x:v>Unclassified</x:v>
      </x:c>
      <x:c r="F2976" s="143" t="str">
        <x:v>national-rolicy-law-to-regulate-the-marketing-of-alcohol-to-adolescents</x:v>
      </x:c>
      <x:c r="G2976" s="143" t="str">
        <x:v>Definition not supplied in the harvested catalogue record; follow the authoritative source link.</x:v>
      </x:c>
      <x:c r="H2976" s="143" t="str">
        <x:v>Not supplied in catalogue record</x:v>
      </x:c>
      <x:c r="I2976" s="143" t="str">
        <x:v>Not supplied in catalogue record</x:v>
      </x:c>
      <x:c r="J2976" s="143" t="str">
        <x:v>Consult authoritative metadata</x:v>
      </x:c>
      <x:c r="K2976" s="143" t="str"/>
      <x:c r="L2976" s="143" t="str"/>
      <x:c r="M2976" s="143" t="str"/>
      <x:c r="N2976" s="143" t="str"/>
      <x:c r="O2976" s="143" t="str"/>
      <x:c r="P2976" s="143" t="str">
        <x:v>Context-dependent</x:v>
      </x:c>
      <x:c r="Q2976" s="143" t="str">
        <x:v>Discovery; indicator selection; cross-registry comparison; source metadata retrieval</x:v>
      </x:c>
      <x:c r="R2976" s="143" t="str">
        <x:v>This is a source-specific catalogue manifestation. Do not assume equivalence with similarly named records until a methodological crosswalk is validated.</x:v>
      </x:c>
      <x:c r="S2976" s="143" t="str">
        <x:v>WHO Indicator Metadata Registry</x:v>
      </x:c>
      <x:c r="T2976" s="143" t="str">
        <x:v>World Health Organization</x:v>
      </x:c>
      <x:c r="U2976" s="143" t="str">
        <x:v>https://www.who.int/data/gho/indicator-metadata-registry/imr-details/national-rolicy-law-to-regulate-the-marketing-of-alcohol-to-adolescents</x:v>
      </x:c>
      <x:c r="V2976" s="143" t="n">
        <x:v>5</x:v>
      </x:c>
      <x:c r="W2976" s="143" t="n">
        <x:v>5</x:v>
      </x:c>
      <x:c r="X2976" s="143" t="str">
        <x:v>NATIONAL_POLICY_LAW_TO_REGULATE_THE_MARKETING_OF_ALCOHOL_TO_ADOLESCENTS</x:v>
      </x:c>
      <x:c r="Y2976" s="143" t="str">
        <x:v>Unmapped</x:v>
      </x:c>
      <x:c r="Z2976" s="143" t="str">
        <x:v>Active</x:v>
      </x:c>
      <x:c r="AA2976" s="225" t="str">
        <x:v>2026-08-24</x:v>
      </x:c>
      <x:c r="AB2976" s="143" t="str">
        <x:v>Source catalogue</x:v>
      </x:c>
      <x:c r="AC2976" s="143" t="str">
        <x:v>WHO_IMR</x:v>
      </x:c>
      <x:c r="AD2976" s="143" t="str">
        <x:v>English</x:v>
      </x:c>
      <x:c r="AE2976" s="143" t="str">
        <x:v>A</x:v>
      </x:c>
      <x:c r="AF2976" s="243" t="b">
        <x:v>1</x:v>
      </x:c>
      <x:c r="AG2976" s="143" t="n">
        <x:v>44</x:v>
      </x:c>
      <x:c r="AH2976" s="143" t="str">
        <x:v>Service delivery; Leadership and governance</x:v>
      </x:c>
      <x:c r="AI2976" s="143" t="str">
        <x:v>Service delivery</x:v>
      </x:c>
      <x:c r="AJ2976" s="143" t="str">
        <x:v>Rule-based analytical mapping to the WHO health-system building-block framework; not assigned by the source custodian.</x:v>
      </x:c>
      <x:c r="AK2976" s="143"/>
      <x:c r="AL2976" s="143"/>
      <x:c r="AM2976" s="143"/>
      <x:c r="AN2976" s="143"/>
      <x:c r="AO2976" s="143"/>
      <x:c r="AP2976" s="143"/>
      <x:c r="AQ2976" s="143"/>
      <x:c r="AR2976" s="143"/>
      <x:c r="AS2976" s="143"/>
      <x:c r="AT2976" s="143"/>
      <x:c r="AU2976" s="143"/>
      <x:c r="AV2976" s="143"/>
      <x:c r="AW2976" s="143"/>
      <x:c r="AX2976" s="143"/>
      <x:c r="AY2976" s="143"/>
      <x:c r="AZ2976" s="143"/>
      <x:c r="BA2976" s="143"/>
      <x:c r="BB2976" s="143"/>
      <x:c r="BC2976" s="143"/>
      <x:c r="BD2976" s="143"/>
      <x:c r="BE2976" s="143"/>
      <x:c r="BF2976" s="143"/>
      <x:c r="BG2976" s="143"/>
      <x:c r="BH2976" s="143"/>
      <x:c r="BI2976" s="313"/>
      <x:c r="BJ2976" s="313"/>
      <x:c r="BK2976" s="313"/>
      <x:c r="BL2976" s="313"/>
      <x:c r="BM2976" s="392"/>
      <x:c r="BN2976" s="392" t="str">
        <x:v>Not specified</x:v>
      </x:c>
      <x:c r="BO2976" s="392" t="str">
        <x:v>Consult authoritative metadata</x:v>
      </x:c>
      <x:c r="BP2976" s="392" t="str">
        <x:v>Not supplied in catalogue record</x:v>
      </x:c>
      <x:c r="BQ2976" s="392" t="str">
        <x:v>Definition not supplied in the harvested catalogue record; follow the authoritative source link. Denominator population: Not supplied in catalogue record.</x:v>
      </x:c>
      <x:c r="BR2976" s="392"/>
      <x:c r="BS2976" s="392"/>
      <x:c r="BT2976" s="392" t="str"/>
      <x:c r="BU2976" s="392"/>
      <x:c r="BV2976" s="392"/>
    </x:row>
    <x:row r="2977">
      <x:c r="A2977" s="142" t="str">
        <x:v>WHO-00808</x:v>
      </x:c>
      <x:c r="B2977" s="143" t="str">
        <x:v>National standards for delivery of health services to adolescents</x:v>
      </x:c>
      <x:c r="C2977" s="143" t="str">
        <x:v>Maternal, newborn and reproductive health</x:v>
      </x:c>
      <x:c r="D2977" s="143" t="str">
        <x:v>Source-classified catalogue record</x:v>
      </x:c>
      <x:c r="E2977" s="143" t="str">
        <x:v>Unclassified</x:v>
      </x:c>
      <x:c r="F2977" s="143" t="str">
        <x:v>national-standards-for-delivery-of-health-services-to-adolescents</x:v>
      </x:c>
      <x:c r="G2977" s="143" t="str">
        <x:v>Definition not supplied in the harvested catalogue record; follow the authoritative source link.</x:v>
      </x:c>
      <x:c r="H2977" s="143" t="str">
        <x:v>Not supplied in catalogue record</x:v>
      </x:c>
      <x:c r="I2977" s="143" t="str">
        <x:v>Not supplied in catalogue record</x:v>
      </x:c>
      <x:c r="J2977" s="143" t="str">
        <x:v>Consult authoritative metadata</x:v>
      </x:c>
      <x:c r="K2977" s="143" t="str"/>
      <x:c r="L2977" s="143" t="str"/>
      <x:c r="M2977" s="143" t="str"/>
      <x:c r="N2977" s="143" t="str"/>
      <x:c r="O2977" s="143" t="str"/>
      <x:c r="P2977" s="143" t="str">
        <x:v>Context-dependent</x:v>
      </x:c>
      <x:c r="Q2977" s="143" t="str">
        <x:v>Discovery; indicator selection; cross-registry comparison; source metadata retrieval</x:v>
      </x:c>
      <x:c r="R2977" s="143" t="str">
        <x:v>This is a source-specific catalogue manifestation. Do not assume equivalence with similarly named records until a methodological crosswalk is validated.</x:v>
      </x:c>
      <x:c r="S2977" s="143" t="str">
        <x:v>WHO Indicator Metadata Registry</x:v>
      </x:c>
      <x:c r="T2977" s="143" t="str">
        <x:v>World Health Organization</x:v>
      </x:c>
      <x:c r="U2977" s="143" t="str">
        <x:v>https://www.who.int/data/gho/indicator-metadata-registry/imr-details/national-standards-for-delivery-of-health-services-to-adolescents</x:v>
      </x:c>
      <x:c r="V2977" s="143" t="n">
        <x:v>5</x:v>
      </x:c>
      <x:c r="W2977" s="143" t="n">
        <x:v>5</x:v>
      </x:c>
      <x:c r="X2977" s="143" t="str">
        <x:v>NATIONAL_STANDARDS_FOR_DELIVERY_OF_HEALTH_SERVICES_TO_ADOLESCENTS</x:v>
      </x:c>
      <x:c r="Y2977" s="143" t="str">
        <x:v>Unmapped</x:v>
      </x:c>
      <x:c r="Z2977" s="143" t="str">
        <x:v>Active</x:v>
      </x:c>
      <x:c r="AA2977" s="225" t="str">
        <x:v>2026-08-24</x:v>
      </x:c>
      <x:c r="AB2977" s="143" t="str">
        <x:v>Source catalogue</x:v>
      </x:c>
      <x:c r="AC2977" s="143" t="str">
        <x:v>WHO_IMR</x:v>
      </x:c>
      <x:c r="AD2977" s="143" t="str">
        <x:v>English</x:v>
      </x:c>
      <x:c r="AE2977" s="143" t="str">
        <x:v>A</x:v>
      </x:c>
      <x:c r="AF2977" s="243" t="b">
        <x:v>1</x:v>
      </x:c>
      <x:c r="AG2977" s="143" t="n">
        <x:v>44</x:v>
      </x:c>
      <x:c r="AH2977" s="143" t="str">
        <x:v>Service delivery</x:v>
      </x:c>
      <x:c r="AI2977" s="143" t="str">
        <x:v>Service delivery</x:v>
      </x:c>
      <x:c r="AJ2977" s="143" t="str">
        <x:v>Rule-based analytical mapping to the WHO health-system building-block framework; not assigned by the source custodian.</x:v>
      </x:c>
      <x:c r="AK2977" s="143"/>
      <x:c r="AL2977" s="143"/>
      <x:c r="AM2977" s="143"/>
      <x:c r="AN2977" s="143"/>
      <x:c r="AO2977" s="143"/>
      <x:c r="AP2977" s="143"/>
      <x:c r="AQ2977" s="143"/>
      <x:c r="AR2977" s="143"/>
      <x:c r="AS2977" s="143"/>
      <x:c r="AT2977" s="143"/>
      <x:c r="AU2977" s="143"/>
      <x:c r="AV2977" s="143"/>
      <x:c r="AW2977" s="143"/>
      <x:c r="AX2977" s="143"/>
      <x:c r="AY2977" s="143"/>
      <x:c r="AZ2977" s="143"/>
      <x:c r="BA2977" s="143"/>
      <x:c r="BB2977" s="143"/>
      <x:c r="BC2977" s="143"/>
      <x:c r="BD2977" s="143"/>
      <x:c r="BE2977" s="143"/>
      <x:c r="BF2977" s="143"/>
      <x:c r="BG2977" s="143"/>
      <x:c r="BH2977" s="143"/>
      <x:c r="BI2977" s="313"/>
      <x:c r="BJ2977" s="313"/>
      <x:c r="BK2977" s="313"/>
      <x:c r="BL2977" s="313"/>
      <x:c r="BM2977" s="392"/>
      <x:c r="BN2977" s="392" t="str">
        <x:v>Not specified</x:v>
      </x:c>
      <x:c r="BO2977" s="392" t="str">
        <x:v>Consult authoritative metadata</x:v>
      </x:c>
      <x:c r="BP2977" s="392" t="str">
        <x:v>Not supplied in catalogue record</x:v>
      </x:c>
      <x:c r="BQ2977" s="392" t="str">
        <x:v>Definition not supplied in the harvested catalogue record; follow the authoritative source link. Denominator population: Not supplied in catalogue record.</x:v>
      </x:c>
      <x:c r="BR2977" s="392"/>
      <x:c r="BS2977" s="392"/>
      <x:c r="BT2977" s="392" t="str"/>
      <x:c r="BU2977" s="392"/>
      <x:c r="BV2977" s="392"/>
    </x:row>
    <x:row r="2978">
      <x:c r="A2978" s="142" t="str">
        <x:v>WHO-00809</x:v>
      </x:c>
      <x:c r="B2978" s="143" t="str">
        <x:v>National standards for Health Promoting Schools</x:v>
      </x:c>
      <x:c r="C2978" s="143" t="str">
        <x:v>Population health and other determinants</x:v>
      </x:c>
      <x:c r="D2978" s="143" t="str">
        <x:v>Source-classified catalogue record</x:v>
      </x:c>
      <x:c r="E2978" s="143" t="str">
        <x:v>Unclassified</x:v>
      </x:c>
      <x:c r="F2978" s="143" t="str">
        <x:v>national-standards-for-health-promoting-schools</x:v>
      </x:c>
      <x:c r="G2978" s="143" t="str">
        <x:v>Definition not supplied in the harvested catalogue record; follow the authoritative source link.</x:v>
      </x:c>
      <x:c r="H2978" s="143" t="str">
        <x:v>Not supplied in catalogue record</x:v>
      </x:c>
      <x:c r="I2978" s="143" t="str">
        <x:v>Not supplied in catalogue record</x:v>
      </x:c>
      <x:c r="J2978" s="143" t="str">
        <x:v>Consult authoritative metadata</x:v>
      </x:c>
      <x:c r="K2978" s="143" t="str"/>
      <x:c r="L2978" s="143" t="str"/>
      <x:c r="M2978" s="143" t="str"/>
      <x:c r="N2978" s="143" t="str"/>
      <x:c r="O2978" s="143" t="str"/>
      <x:c r="P2978" s="143" t="str">
        <x:v>Context-dependent</x:v>
      </x:c>
      <x:c r="Q2978" s="143" t="str">
        <x:v>Discovery; indicator selection; cross-registry comparison; source metadata retrieval</x:v>
      </x:c>
      <x:c r="R2978" s="143" t="str">
        <x:v>This is a source-specific catalogue manifestation. Do not assume equivalence with similarly named records until a methodological crosswalk is validated.</x:v>
      </x:c>
      <x:c r="S2978" s="143" t="str">
        <x:v>WHO Indicator Metadata Registry</x:v>
      </x:c>
      <x:c r="T2978" s="143" t="str">
        <x:v>World Health Organization</x:v>
      </x:c>
      <x:c r="U2978" s="143" t="str">
        <x:v>https://www.who.int/data/gho/indicator-metadata-registry/imr-details/national-standards-for-health-promoting-schools</x:v>
      </x:c>
      <x:c r="V2978" s="143" t="n">
        <x:v>5</x:v>
      </x:c>
      <x:c r="W2978" s="143" t="n">
        <x:v>5</x:v>
      </x:c>
      <x:c r="X2978" s="143" t="str">
        <x:v>NATIONAL_STANDARDS_FOR_HEALTH_PROMOTING_SCHOOLS</x:v>
      </x:c>
      <x:c r="Y2978" s="143" t="str">
        <x:v>Unmapped</x:v>
      </x:c>
      <x:c r="Z2978" s="143" t="str">
        <x:v>Active</x:v>
      </x:c>
      <x:c r="AA2978" s="225" t="str">
        <x:v>2026-08-24</x:v>
      </x:c>
      <x:c r="AB2978" s="143" t="str">
        <x:v>Source catalogue</x:v>
      </x:c>
      <x:c r="AC2978" s="143" t="str">
        <x:v>WHO_IMR</x:v>
      </x:c>
      <x:c r="AD2978" s="143" t="str">
        <x:v>English</x:v>
      </x:c>
      <x:c r="AE2978" s="143" t="str">
        <x:v>A</x:v>
      </x:c>
      <x:c r="AF2978" s="243" t="b">
        <x:v>1</x:v>
      </x:c>
      <x:c r="AG2978" s="143" t="n">
        <x:v>44</x:v>
      </x:c>
      <x:c r="AH2978" s="143" t="str">
        <x:v>Service delivery</x:v>
      </x:c>
      <x:c r="AI2978" s="143" t="str">
        <x:v>Service delivery</x:v>
      </x:c>
      <x:c r="AJ2978" s="143" t="str">
        <x:v>Rule-based analytical mapping to the WHO health-system building-block framework; not assigned by the source custodian.</x:v>
      </x:c>
      <x:c r="AK2978" s="143"/>
      <x:c r="AL2978" s="143"/>
      <x:c r="AM2978" s="143"/>
      <x:c r="AN2978" s="143"/>
      <x:c r="AO2978" s="143"/>
      <x:c r="AP2978" s="143"/>
      <x:c r="AQ2978" s="143"/>
      <x:c r="AR2978" s="143"/>
      <x:c r="AS2978" s="143"/>
      <x:c r="AT2978" s="143"/>
      <x:c r="AU2978" s="143"/>
      <x:c r="AV2978" s="143"/>
      <x:c r="AW2978" s="143"/>
      <x:c r="AX2978" s="143"/>
      <x:c r="AY2978" s="143"/>
      <x:c r="AZ2978" s="143"/>
      <x:c r="BA2978" s="143"/>
      <x:c r="BB2978" s="143"/>
      <x:c r="BC2978" s="143"/>
      <x:c r="BD2978" s="143"/>
      <x:c r="BE2978" s="143"/>
      <x:c r="BF2978" s="143"/>
      <x:c r="BG2978" s="143"/>
      <x:c r="BH2978" s="143"/>
      <x:c r="BI2978" s="313"/>
      <x:c r="BJ2978" s="313"/>
      <x:c r="BK2978" s="313"/>
      <x:c r="BL2978" s="313"/>
      <x:c r="BM2978" s="392"/>
      <x:c r="BN2978" s="392" t="str">
        <x:v>Not specified</x:v>
      </x:c>
      <x:c r="BO2978" s="392" t="str">
        <x:v>Consult authoritative metadata</x:v>
      </x:c>
      <x:c r="BP2978" s="392" t="str">
        <x:v>Not supplied in catalogue record</x:v>
      </x:c>
      <x:c r="BQ2978" s="392" t="str">
        <x:v>Definition not supplied in the harvested catalogue record; follow the authoritative source link. Denominator population: Not supplied in catalogue record.</x:v>
      </x:c>
      <x:c r="BR2978" s="392"/>
      <x:c r="BS2978" s="392"/>
      <x:c r="BT2978" s="392" t="str"/>
      <x:c r="BU2978" s="392"/>
      <x:c r="BV2978" s="392"/>
    </x:row>
    <x:row r="2979">
      <x:c r="A2979" s="142" t="str">
        <x:v>WHO-00810</x:v>
      </x:c>
      <x:c r="B2979" s="143" t="str">
        <x:v>National strategy or policy on self-care interventions</x:v>
      </x:c>
      <x:c r="C2979" s="143" t="str">
        <x:v>Health information systems and governance</x:v>
      </x:c>
      <x:c r="D2979" s="143" t="str">
        <x:v>Source-classified catalogue record</x:v>
      </x:c>
      <x:c r="E2979" s="143" t="str">
        <x:v>Unclassified</x:v>
      </x:c>
      <x:c r="F2979" s="143" t="str">
        <x:v>national-strategy-or-policy-on-self-care-interventions</x:v>
      </x:c>
      <x:c r="G2979" s="143" t="str">
        <x:v>Definition not supplied in the harvested catalogue record; follow the authoritative source link.</x:v>
      </x:c>
      <x:c r="H2979" s="143" t="str">
        <x:v>Not supplied in catalogue record</x:v>
      </x:c>
      <x:c r="I2979" s="143" t="str">
        <x:v>Not supplied in catalogue record</x:v>
      </x:c>
      <x:c r="J2979" s="143" t="str">
        <x:v>Consult authoritative metadata</x:v>
      </x:c>
      <x:c r="K2979" s="143" t="str"/>
      <x:c r="L2979" s="143" t="str"/>
      <x:c r="M2979" s="143" t="str"/>
      <x:c r="N2979" s="143" t="str"/>
      <x:c r="O2979" s="143" t="str"/>
      <x:c r="P2979" s="143" t="str">
        <x:v>Context-dependent</x:v>
      </x:c>
      <x:c r="Q2979" s="143" t="str">
        <x:v>Discovery; indicator selection; cross-registry comparison; source metadata retrieval</x:v>
      </x:c>
      <x:c r="R2979" s="143" t="str">
        <x:v>This is a source-specific catalogue manifestation. Do not assume equivalence with similarly named records until a methodological crosswalk is validated.</x:v>
      </x:c>
      <x:c r="S2979" s="143" t="str">
        <x:v>WHO Indicator Metadata Registry</x:v>
      </x:c>
      <x:c r="T2979" s="143" t="str">
        <x:v>World Health Organization</x:v>
      </x:c>
      <x:c r="U2979" s="143" t="str">
        <x:v>https://www.who.int/data/gho/indicator-metadata-registry/imr-details/national-strategy-or-policy-on-self-care-interventions</x:v>
      </x:c>
      <x:c r="V2979" s="143" t="n">
        <x:v>5</x:v>
      </x:c>
      <x:c r="W2979" s="143" t="n">
        <x:v>5</x:v>
      </x:c>
      <x:c r="X2979" s="143" t="str">
        <x:v>NATIONAL_STRATEGY_OR_POLICY_ON_SELF_CARE_INTERVENTIONS</x:v>
      </x:c>
      <x:c r="Y2979" s="143" t="str">
        <x:v>Unmapped</x:v>
      </x:c>
      <x:c r="Z2979" s="143" t="str">
        <x:v>Active</x:v>
      </x:c>
      <x:c r="AA2979" s="225" t="str">
        <x:v>2026-08-24</x:v>
      </x:c>
      <x:c r="AB2979" s="143" t="str">
        <x:v>Source catalogue</x:v>
      </x:c>
      <x:c r="AC2979" s="143" t="str">
        <x:v>WHO_IMR</x:v>
      </x:c>
      <x:c r="AD2979" s="143" t="str">
        <x:v>English</x:v>
      </x:c>
      <x:c r="AE2979" s="143" t="str">
        <x:v>A</x:v>
      </x:c>
      <x:c r="AF2979" s="243" t="b">
        <x:v>1</x:v>
      </x:c>
      <x:c r="AG2979" s="143" t="n">
        <x:v>44</x:v>
      </x:c>
      <x:c r="AH2979" s="143" t="str">
        <x:v>Health information systems; Leadership and governance; Service delivery</x:v>
      </x:c>
      <x:c r="AI2979" s="143" t="str">
        <x:v>Leadership and governance</x:v>
      </x:c>
      <x:c r="AJ2979" s="143" t="str">
        <x:v>Rule-based analytical mapping to the WHO health-system building-block framework; not assigned by the source custodian.</x:v>
      </x:c>
      <x:c r="AK2979" s="143"/>
      <x:c r="AL2979" s="143"/>
      <x:c r="AM2979" s="143"/>
      <x:c r="AN2979" s="143"/>
      <x:c r="AO2979" s="143"/>
      <x:c r="AP2979" s="143"/>
      <x:c r="AQ2979" s="143"/>
      <x:c r="AR2979" s="143"/>
      <x:c r="AS2979" s="143"/>
      <x:c r="AT2979" s="143"/>
      <x:c r="AU2979" s="143"/>
      <x:c r="AV2979" s="143"/>
      <x:c r="AW2979" s="143"/>
      <x:c r="AX2979" s="143"/>
      <x:c r="AY2979" s="143"/>
      <x:c r="AZ2979" s="143"/>
      <x:c r="BA2979" s="143"/>
      <x:c r="BB2979" s="143"/>
      <x:c r="BC2979" s="143"/>
      <x:c r="BD2979" s="143"/>
      <x:c r="BE2979" s="143"/>
      <x:c r="BF2979" s="143"/>
      <x:c r="BG2979" s="143"/>
      <x:c r="BH2979" s="143"/>
      <x:c r="BI2979" s="313"/>
      <x:c r="BJ2979" s="313"/>
      <x:c r="BK2979" s="313"/>
      <x:c r="BL2979" s="313"/>
      <x:c r="BM2979" s="392"/>
      <x:c r="BN2979" s="392" t="str">
        <x:v>Not specified</x:v>
      </x:c>
      <x:c r="BO2979" s="392" t="str">
        <x:v>Consult authoritative metadata</x:v>
      </x:c>
      <x:c r="BP2979" s="392" t="str">
        <x:v>Not supplied in catalogue record</x:v>
      </x:c>
      <x:c r="BQ2979" s="392" t="str">
        <x:v>Definition not supplied in the harvested catalogue record; follow the authoritative source link. Denominator population: Not supplied in catalogue record.</x:v>
      </x:c>
      <x:c r="BR2979" s="392"/>
      <x:c r="BS2979" s="392"/>
      <x:c r="BT2979" s="392" t="str"/>
      <x:c r="BU2979" s="392"/>
      <x:c r="BV2979" s="392"/>
    </x:row>
    <x:row r="2980">
      <x:c r="A2980" s="142" t="str">
        <x:v>WHO-00811</x:v>
      </x:c>
      <x:c r="B2980" s="143" t="str">
        <x:v>NCD Country Capacity Survey</x:v>
      </x:c>
      <x:c r="C2980" s="143" t="str">
        <x:v>Noncommunicable diseases</x:v>
      </x:c>
      <x:c r="D2980" s="143" t="str">
        <x:v>Source-classified catalogue record</x:v>
      </x:c>
      <x:c r="E2980" s="143" t="str">
        <x:v>Unclassified</x:v>
      </x:c>
      <x:c r="F2980" s="143" t="str">
        <x:v>435</x:v>
      </x:c>
      <x:c r="G2980" s="143" t="str">
        <x:v>Definition not supplied in the harvested catalogue record; follow the authoritative source link.</x:v>
      </x:c>
      <x:c r="H2980" s="143" t="str">
        <x:v>Not supplied in catalogue record</x:v>
      </x:c>
      <x:c r="I2980" s="143" t="str">
        <x:v>Not supplied in catalogue record</x:v>
      </x:c>
      <x:c r="J2980" s="143" t="str">
        <x:v>Consult authoritative metadata</x:v>
      </x:c>
      <x:c r="K2980" s="143" t="str"/>
      <x:c r="L2980" s="143" t="str"/>
      <x:c r="M2980" s="143" t="str"/>
      <x:c r="N2980" s="143" t="str"/>
      <x:c r="O2980" s="143" t="str"/>
      <x:c r="P2980" s="143" t="str">
        <x:v>Context-dependent</x:v>
      </x:c>
      <x:c r="Q2980" s="143" t="str">
        <x:v>Discovery; indicator selection; cross-registry comparison; source metadata retrieval</x:v>
      </x:c>
      <x:c r="R2980" s="143" t="str">
        <x:v>This is a source-specific catalogue manifestation. Do not assume equivalence with similarly named records until a methodological crosswalk is validated.</x:v>
      </x:c>
      <x:c r="S2980" s="143" t="str">
        <x:v>WHO Indicator Metadata Registry</x:v>
      </x:c>
      <x:c r="T2980" s="143" t="str">
        <x:v>World Health Organization</x:v>
      </x:c>
      <x:c r="U2980" s="143" t="str">
        <x:v>https://www.who.int/data/gho/indicator-metadata-registry/imr-details/435</x:v>
      </x:c>
      <x:c r="V2980" s="143" t="n">
        <x:v>5</x:v>
      </x:c>
      <x:c r="W2980" s="143" t="n">
        <x:v>5</x:v>
      </x:c>
      <x:c r="X2980" s="143" t="str">
        <x:v>NCD_COUNTRY_CAPACITY_SURVEY</x:v>
      </x:c>
      <x:c r="Y2980" s="143" t="str">
        <x:v>Unmapped</x:v>
      </x:c>
      <x:c r="Z2980" s="143" t="str">
        <x:v>Active</x:v>
      </x:c>
      <x:c r="AA2980" s="225" t="str">
        <x:v>2026-08-24</x:v>
      </x:c>
      <x:c r="AB2980" s="143" t="str">
        <x:v>Source catalogue</x:v>
      </x:c>
      <x:c r="AC2980" s="143" t="str">
        <x:v>WHO_IMR</x:v>
      </x:c>
      <x:c r="AD2980" s="143" t="str">
        <x:v>English</x:v>
      </x:c>
      <x:c r="AE2980" s="143" t="str">
        <x:v>A</x:v>
      </x:c>
      <x:c r="AF2980" s="243" t="b">
        <x:v>1</x:v>
      </x:c>
      <x:c r="AG2980" s="143" t="n">
        <x:v>44</x:v>
      </x:c>
      <x:c r="AH2980" s="143" t="str">
        <x:v>Service delivery</x:v>
      </x:c>
      <x:c r="AI2980" s="143" t="str">
        <x:v>Service delivery</x:v>
      </x:c>
      <x:c r="AJ2980" s="143" t="str">
        <x:v>Rule-based analytical mapping to the WHO health-system building-block framework; not assigned by the source custodian.</x:v>
      </x:c>
      <x:c r="AK2980" s="143"/>
      <x:c r="AL2980" s="143"/>
      <x:c r="AM2980" s="143"/>
      <x:c r="AN2980" s="143"/>
      <x:c r="AO2980" s="143"/>
      <x:c r="AP2980" s="143"/>
      <x:c r="AQ2980" s="143"/>
      <x:c r="AR2980" s="143"/>
      <x:c r="AS2980" s="143"/>
      <x:c r="AT2980" s="143"/>
      <x:c r="AU2980" s="143"/>
      <x:c r="AV2980" s="143"/>
      <x:c r="AW2980" s="143"/>
      <x:c r="AX2980" s="143"/>
      <x:c r="AY2980" s="143"/>
      <x:c r="AZ2980" s="143"/>
      <x:c r="BA2980" s="143"/>
      <x:c r="BB2980" s="143"/>
      <x:c r="BC2980" s="143"/>
      <x:c r="BD2980" s="143"/>
      <x:c r="BE2980" s="143"/>
      <x:c r="BF2980" s="143"/>
      <x:c r="BG2980" s="143"/>
      <x:c r="BH2980" s="143"/>
      <x:c r="BI2980" s="313"/>
      <x:c r="BJ2980" s="313"/>
      <x:c r="BK2980" s="313"/>
      <x:c r="BL2980" s="313"/>
      <x:c r="BM2980" s="392"/>
      <x:c r="BN2980" s="392" t="str">
        <x:v>Not specified</x:v>
      </x:c>
      <x:c r="BO2980" s="392" t="str">
        <x:v>Consult authoritative metadata</x:v>
      </x:c>
      <x:c r="BP2980" s="392" t="str">
        <x:v>Not supplied in catalogue record</x:v>
      </x:c>
      <x:c r="BQ2980" s="392" t="str">
        <x:v>Definition not supplied in the harvested catalogue record; follow the authoritative source link. Denominator population: Not supplied in catalogue record.</x:v>
      </x:c>
      <x:c r="BR2980" s="392"/>
      <x:c r="BS2980" s="392"/>
      <x:c r="BT2980" s="392" t="str"/>
      <x:c r="BU2980" s="392"/>
      <x:c r="BV2980" s="392"/>
    </x:row>
    <x:row r="2981">
      <x:c r="A2981" s="142" t="str">
        <x:v>WHO-00812</x:v>
      </x:c>
      <x:c r="B2981" s="143" t="str">
        <x:v>NCD deaths: premature deaths due to noncommunicable diseases (NCD) as a proportion of all NCD deaths</x:v>
      </x:c>
      <x:c r="C2981" s="143" t="str">
        <x:v>Noncommunicable diseases</x:v>
      </x:c>
      <x:c r="D2981" s="143" t="str">
        <x:v>Source-classified catalogue record</x:v>
      </x:c>
      <x:c r="E2981" s="143" t="str">
        <x:v>Unclassified</x:v>
      </x:c>
      <x:c r="F2981" s="143" t="str">
        <x:v>4731</x:v>
      </x:c>
      <x:c r="G2981" s="143" t="str">
        <x:v>Definition not supplied in the harvested catalogue record; follow the authoritative source link.</x:v>
      </x:c>
      <x:c r="H2981" s="143" t="str">
        <x:v>Not supplied in catalogue record</x:v>
      </x:c>
      <x:c r="I2981" s="143" t="str">
        <x:v>Not supplied in catalogue record</x:v>
      </x:c>
      <x:c r="J2981" s="143" t="str">
        <x:v>Consult authoritative metadata</x:v>
      </x:c>
      <x:c r="K2981" s="143" t="str"/>
      <x:c r="L2981" s="143" t="str"/>
      <x:c r="M2981" s="143" t="str"/>
      <x:c r="N2981" s="143" t="str"/>
      <x:c r="O2981" s="143" t="str"/>
      <x:c r="P2981" s="143" t="str">
        <x:v>Context-dependent</x:v>
      </x:c>
      <x:c r="Q2981" s="143" t="str">
        <x:v>Discovery; indicator selection; cross-registry comparison; source metadata retrieval</x:v>
      </x:c>
      <x:c r="R2981" s="143" t="str">
        <x:v>This is a source-specific catalogue manifestation. Do not assume equivalence with similarly named records until a methodological crosswalk is validated.</x:v>
      </x:c>
      <x:c r="S2981" s="143" t="str">
        <x:v>WHO Indicator Metadata Registry</x:v>
      </x:c>
      <x:c r="T2981" s="143" t="str">
        <x:v>World Health Organization</x:v>
      </x:c>
      <x:c r="U2981" s="143" t="str">
        <x:v>https://www.who.int/data/gho/indicator-metadata-registry/imr-details/4731</x:v>
      </x:c>
      <x:c r="V2981" s="143" t="n">
        <x:v>5</x:v>
      </x:c>
      <x:c r="W2981" s="143" t="n">
        <x:v>5</x:v>
      </x:c>
      <x:c r="X2981" s="143" t="str">
        <x:v>NCD_DEATHS_PREMATURE_DEATHS_DUE_TO_NONCOMMUNICABLE_DISEASES_NCD_AS_A_PROPORTION_</x:v>
      </x:c>
      <x:c r="Y2981" s="143" t="str">
        <x:v>Unmapped</x:v>
      </x:c>
      <x:c r="Z2981" s="143" t="str">
        <x:v>Active</x:v>
      </x:c>
      <x:c r="AA2981" s="225" t="str">
        <x:v>2026-08-24</x:v>
      </x:c>
      <x:c r="AB2981" s="143" t="str">
        <x:v>Source catalogue</x:v>
      </x:c>
      <x:c r="AC2981" s="143" t="str">
        <x:v>WHO_IMR</x:v>
      </x:c>
      <x:c r="AD2981" s="143" t="str">
        <x:v>English</x:v>
      </x:c>
      <x:c r="AE2981" s="143" t="str">
        <x:v>A</x:v>
      </x:c>
      <x:c r="AF2981" s="243" t="b">
        <x:v>1</x:v>
      </x:c>
      <x:c r="AG2981" s="143" t="n">
        <x:v>44</x:v>
      </x:c>
      <x:c r="AH2981" s="143" t="str">
        <x:v>Service delivery</x:v>
      </x:c>
      <x:c r="AI2981" s="143" t="str">
        <x:v>Service delivery</x:v>
      </x:c>
      <x:c r="AJ2981" s="143" t="str">
        <x:v>Rule-based analytical mapping to the WHO health-system building-block framework; not assigned by the source custodian.</x:v>
      </x:c>
      <x:c r="AK2981" s="143"/>
      <x:c r="AL2981" s="143"/>
      <x:c r="AM2981" s="143"/>
      <x:c r="AN2981" s="143"/>
      <x:c r="AO2981" s="143"/>
      <x:c r="AP2981" s="143"/>
      <x:c r="AQ2981" s="143"/>
      <x:c r="AR2981" s="143"/>
      <x:c r="AS2981" s="143"/>
      <x:c r="AT2981" s="143"/>
      <x:c r="AU2981" s="143"/>
      <x:c r="AV2981" s="143"/>
      <x:c r="AW2981" s="143"/>
      <x:c r="AX2981" s="143"/>
      <x:c r="AY2981" s="143"/>
      <x:c r="AZ2981" s="143"/>
      <x:c r="BA2981" s="143"/>
      <x:c r="BB2981" s="143"/>
      <x:c r="BC2981" s="143"/>
      <x:c r="BD2981" s="143"/>
      <x:c r="BE2981" s="143"/>
      <x:c r="BF2981" s="143"/>
      <x:c r="BG2981" s="143"/>
      <x:c r="BH2981" s="143"/>
      <x:c r="BI2981" s="313"/>
      <x:c r="BJ2981" s="313"/>
      <x:c r="BK2981" s="313"/>
      <x:c r="BL2981" s="313"/>
      <x:c r="BM2981" s="392"/>
      <x:c r="BN2981" s="392" t="str">
        <x:v>Not specified</x:v>
      </x:c>
      <x:c r="BO2981" s="392" t="str">
        <x:v>Consult authoritative metadata</x:v>
      </x:c>
      <x:c r="BP2981" s="392" t="str">
        <x:v>Not supplied in catalogue record</x:v>
      </x:c>
      <x:c r="BQ2981" s="392" t="str">
        <x:v>Definition not supplied in the harvested catalogue record; follow the authoritative source link. Denominator population: Not supplied in catalogue record.</x:v>
      </x:c>
      <x:c r="BR2981" s="392"/>
      <x:c r="BS2981" s="392"/>
      <x:c r="BT2981" s="392" t="str"/>
      <x:c r="BU2981" s="392"/>
      <x:c r="BV2981" s="392"/>
    </x:row>
    <x:row r="2982">
      <x:c r="A2982" s="142" t="str">
        <x:v>WHO-00813</x:v>
      </x:c>
      <x:c r="B2982" s="143" t="str">
        <x:v>NCD national capacity: Related tests and procedures in primary health care</x:v>
      </x:c>
      <x:c r="C2982" s="143" t="str">
        <x:v>Noncommunicable diseases</x:v>
      </x:c>
      <x:c r="D2982" s="143" t="str">
        <x:v>Source-classified catalogue record</x:v>
      </x:c>
      <x:c r="E2982" s="143" t="str">
        <x:v>Unclassified</x:v>
      </x:c>
      <x:c r="F2982" s="143" t="str">
        <x:v>2413</x:v>
      </x:c>
      <x:c r="G2982" s="143" t="str">
        <x:v>Definition not supplied in the harvested catalogue record; follow the authoritative source link.</x:v>
      </x:c>
      <x:c r="H2982" s="143" t="str">
        <x:v>Not supplied in catalogue record</x:v>
      </x:c>
      <x:c r="I2982" s="143" t="str">
        <x:v>Not supplied in catalogue record</x:v>
      </x:c>
      <x:c r="J2982" s="143" t="str">
        <x:v>Consult authoritative metadata</x:v>
      </x:c>
      <x:c r="K2982" s="143" t="str"/>
      <x:c r="L2982" s="143" t="str"/>
      <x:c r="M2982" s="143" t="str"/>
      <x:c r="N2982" s="143" t="str"/>
      <x:c r="O2982" s="143" t="str"/>
      <x:c r="P2982" s="143" t="str">
        <x:v>Context-dependent</x:v>
      </x:c>
      <x:c r="Q2982" s="143" t="str">
        <x:v>Discovery; indicator selection; cross-registry comparison; source metadata retrieval</x:v>
      </x:c>
      <x:c r="R2982" s="143" t="str">
        <x:v>This is a source-specific catalogue manifestation. Do not assume equivalence with similarly named records until a methodological crosswalk is validated.</x:v>
      </x:c>
      <x:c r="S2982" s="143" t="str">
        <x:v>WHO Indicator Metadata Registry</x:v>
      </x:c>
      <x:c r="T2982" s="143" t="str">
        <x:v>World Health Organization</x:v>
      </x:c>
      <x:c r="U2982" s="143" t="str">
        <x:v>https://www.who.int/data/gho/indicator-metadata-registry/imr-details/2413</x:v>
      </x:c>
      <x:c r="V2982" s="143" t="n">
        <x:v>5</x:v>
      </x:c>
      <x:c r="W2982" s="143" t="n">
        <x:v>5</x:v>
      </x:c>
      <x:c r="X2982" s="143" t="str">
        <x:v>NCD_NATIONAL_CAPACITY_RELATED_TESTS_AND_PROCEDURES_IN_PRIMARY_HEALTH_CARE</x:v>
      </x:c>
      <x:c r="Y2982" s="143" t="str">
        <x:v>Unmapped</x:v>
      </x:c>
      <x:c r="Z2982" s="143" t="str">
        <x:v>Active</x:v>
      </x:c>
      <x:c r="AA2982" s="225" t="str">
        <x:v>2026-08-24</x:v>
      </x:c>
      <x:c r="AB2982" s="143" t="str">
        <x:v>Source catalogue</x:v>
      </x:c>
      <x:c r="AC2982" s="143" t="str">
        <x:v>WHO_IMR</x:v>
      </x:c>
      <x:c r="AD2982" s="143" t="str">
        <x:v>English</x:v>
      </x:c>
      <x:c r="AE2982" s="143" t="str">
        <x:v>A</x:v>
      </x:c>
      <x:c r="AF2982" s="243" t="b">
        <x:v>1</x:v>
      </x:c>
      <x:c r="AG2982" s="143" t="n">
        <x:v>44</x:v>
      </x:c>
      <x:c r="AH2982" s="143" t="str">
        <x:v>Service delivery</x:v>
      </x:c>
      <x:c r="AI2982" s="143" t="str">
        <x:v>Service delivery</x:v>
      </x:c>
      <x:c r="AJ2982" s="143" t="str">
        <x:v>Rule-based analytical mapping to the WHO health-system building-block framework; not assigned by the source custodian.</x:v>
      </x:c>
      <x:c r="AK2982" s="143"/>
      <x:c r="AL2982" s="143"/>
      <x:c r="AM2982" s="143"/>
      <x:c r="AN2982" s="143"/>
      <x:c r="AO2982" s="143"/>
      <x:c r="AP2982" s="143"/>
      <x:c r="AQ2982" s="143"/>
      <x:c r="AR2982" s="143"/>
      <x:c r="AS2982" s="143"/>
      <x:c r="AT2982" s="143"/>
      <x:c r="AU2982" s="143"/>
      <x:c r="AV2982" s="143"/>
      <x:c r="AW2982" s="143"/>
      <x:c r="AX2982" s="143"/>
      <x:c r="AY2982" s="143"/>
      <x:c r="AZ2982" s="143"/>
      <x:c r="BA2982" s="143"/>
      <x:c r="BB2982" s="143"/>
      <x:c r="BC2982" s="143"/>
      <x:c r="BD2982" s="143"/>
      <x:c r="BE2982" s="143"/>
      <x:c r="BF2982" s="143"/>
      <x:c r="BG2982" s="143"/>
      <x:c r="BH2982" s="143"/>
      <x:c r="BI2982" s="313"/>
      <x:c r="BJ2982" s="313"/>
      <x:c r="BK2982" s="313"/>
      <x:c r="BL2982" s="313"/>
      <x:c r="BM2982" s="392"/>
      <x:c r="BN2982" s="392" t="str">
        <x:v>Not specified</x:v>
      </x:c>
      <x:c r="BO2982" s="392" t="str">
        <x:v>Consult authoritative metadata</x:v>
      </x:c>
      <x:c r="BP2982" s="392" t="str">
        <x:v>Not supplied in catalogue record</x:v>
      </x:c>
      <x:c r="BQ2982" s="392" t="str">
        <x:v>Definition not supplied in the harvested catalogue record; follow the authoritative source link. Denominator population: Not supplied in catalogue record.</x:v>
      </x:c>
      <x:c r="BR2982" s="392"/>
      <x:c r="BS2982" s="392"/>
      <x:c r="BT2982" s="392" t="str"/>
      <x:c r="BU2982" s="392"/>
      <x:c r="BV2982" s="392"/>
    </x:row>
    <x:row r="2983">
      <x:c r="A2983" s="142" t="str">
        <x:v>WHO-00814</x:v>
      </x:c>
      <x:c r="B2983" s="143" t="str">
        <x:v>NCD national capacity: Surveillance</x:v>
      </x:c>
      <x:c r="C2983" s="143" t="str">
        <x:v>Noncommunicable diseases</x:v>
      </x:c>
      <x:c r="D2983" s="143" t="str">
        <x:v>Source-classified catalogue record</x:v>
      </x:c>
      <x:c r="E2983" s="143" t="str">
        <x:v>Unclassified</x:v>
      </x:c>
      <x:c r="F2983" s="143" t="str">
        <x:v>5707</x:v>
      </x:c>
      <x:c r="G2983" s="143" t="str">
        <x:v>Definition not supplied in the harvested catalogue record; follow the authoritative source link.</x:v>
      </x:c>
      <x:c r="H2983" s="143" t="str">
        <x:v>Not supplied in catalogue record</x:v>
      </x:c>
      <x:c r="I2983" s="143" t="str">
        <x:v>Not supplied in catalogue record</x:v>
      </x:c>
      <x:c r="J2983" s="143" t="str">
        <x:v>Consult authoritative metadata</x:v>
      </x:c>
      <x:c r="K2983" s="143" t="str"/>
      <x:c r="L2983" s="143" t="str"/>
      <x:c r="M2983" s="143" t="str"/>
      <x:c r="N2983" s="143" t="str"/>
      <x:c r="O2983" s="143" t="str"/>
      <x:c r="P2983" s="143" t="str">
        <x:v>Context-dependent</x:v>
      </x:c>
      <x:c r="Q2983" s="143" t="str">
        <x:v>Discovery; indicator selection; cross-registry comparison; source metadata retrieval</x:v>
      </x:c>
      <x:c r="R2983" s="143" t="str">
        <x:v>This is a source-specific catalogue manifestation. Do not assume equivalence with similarly named records until a methodological crosswalk is validated.</x:v>
      </x:c>
      <x:c r="S2983" s="143" t="str">
        <x:v>WHO Indicator Metadata Registry</x:v>
      </x:c>
      <x:c r="T2983" s="143" t="str">
        <x:v>World Health Organization</x:v>
      </x:c>
      <x:c r="U2983" s="143" t="str">
        <x:v>https://www.who.int/data/gho/indicator-metadata-registry/imr-details/5707</x:v>
      </x:c>
      <x:c r="V2983" s="143" t="n">
        <x:v>5</x:v>
      </x:c>
      <x:c r="W2983" s="143" t="n">
        <x:v>5</x:v>
      </x:c>
      <x:c r="X2983" s="143" t="str">
        <x:v>NCD_NATIONAL_CAPACITY_SURVEILLANCE</x:v>
      </x:c>
      <x:c r="Y2983" s="143" t="str">
        <x:v>Unmapped</x:v>
      </x:c>
      <x:c r="Z2983" s="143" t="str">
        <x:v>Active</x:v>
      </x:c>
      <x:c r="AA2983" s="225" t="str">
        <x:v>2026-08-24</x:v>
      </x:c>
      <x:c r="AB2983" s="143" t="str">
        <x:v>Source catalogue</x:v>
      </x:c>
      <x:c r="AC2983" s="143" t="str">
        <x:v>WHO_IMR</x:v>
      </x:c>
      <x:c r="AD2983" s="143" t="str">
        <x:v>English</x:v>
      </x:c>
      <x:c r="AE2983" s="143" t="str">
        <x:v>A</x:v>
      </x:c>
      <x:c r="AF2983" s="243" t="b">
        <x:v>1</x:v>
      </x:c>
      <x:c r="AG2983" s="143" t="n">
        <x:v>44</x:v>
      </x:c>
      <x:c r="AH2983" s="143" t="str">
        <x:v>Service delivery; Health information systems</x:v>
      </x:c>
      <x:c r="AI2983" s="143" t="str">
        <x:v>Service delivery</x:v>
      </x:c>
      <x:c r="AJ2983" s="143" t="str">
        <x:v>Rule-based analytical mapping to the WHO health-system building-block framework; not assigned by the source custodian.</x:v>
      </x:c>
      <x:c r="AK2983" s="143"/>
      <x:c r="AL2983" s="143"/>
      <x:c r="AM2983" s="143"/>
      <x:c r="AN2983" s="143"/>
      <x:c r="AO2983" s="143"/>
      <x:c r="AP2983" s="143"/>
      <x:c r="AQ2983" s="143"/>
      <x:c r="AR2983" s="143"/>
      <x:c r="AS2983" s="143"/>
      <x:c r="AT2983" s="143"/>
      <x:c r="AU2983" s="143"/>
      <x:c r="AV2983" s="143"/>
      <x:c r="AW2983" s="143"/>
      <x:c r="AX2983" s="143"/>
      <x:c r="AY2983" s="143"/>
      <x:c r="AZ2983" s="143"/>
      <x:c r="BA2983" s="143"/>
      <x:c r="BB2983" s="143"/>
      <x:c r="BC2983" s="143"/>
      <x:c r="BD2983" s="143"/>
      <x:c r="BE2983" s="143"/>
      <x:c r="BF2983" s="143"/>
      <x:c r="BG2983" s="143"/>
      <x:c r="BH2983" s="143"/>
      <x:c r="BI2983" s="313"/>
      <x:c r="BJ2983" s="313"/>
      <x:c r="BK2983" s="313"/>
      <x:c r="BL2983" s="313"/>
      <x:c r="BM2983" s="392"/>
      <x:c r="BN2983" s="392" t="str">
        <x:v>Not specified</x:v>
      </x:c>
      <x:c r="BO2983" s="392" t="str">
        <x:v>Consult authoritative metadata</x:v>
      </x:c>
      <x:c r="BP2983" s="392" t="str">
        <x:v>Not supplied in catalogue record</x:v>
      </x:c>
      <x:c r="BQ2983" s="392" t="str">
        <x:v>Definition not supplied in the harvested catalogue record; follow the authoritative source link. Denominator population: Not supplied in catalogue record.</x:v>
      </x:c>
      <x:c r="BR2983" s="392"/>
      <x:c r="BS2983" s="392"/>
      <x:c r="BT2983" s="392" t="str"/>
      <x:c r="BU2983" s="392"/>
      <x:c r="BV2983" s="392"/>
    </x:row>
    <x:row r="2984">
      <x:c r="A2984" s="142" t="str">
        <x:v>WHO-00815</x:v>
      </x:c>
      <x:c r="B2984" s="143" t="str">
        <x:v>Neural tube defect (prevalence)</x:v>
      </x:c>
      <x:c r="C2984" s="143" t="str">
        <x:v>Population health and other determinants</x:v>
      </x:c>
      <x:c r="D2984" s="143" t="str">
        <x:v>Source-classified catalogue record</x:v>
      </x:c>
      <x:c r="E2984" s="143" t="str">
        <x:v>Unclassified</x:v>
      </x:c>
      <x:c r="F2984" s="143" t="str">
        <x:v>neural-tube-defect-(prevalence)</x:v>
      </x:c>
      <x:c r="G2984" s="143" t="str">
        <x:v>Definition not supplied in the harvested catalogue record; follow the authoritative source link.</x:v>
      </x:c>
      <x:c r="H2984" s="143" t="str">
        <x:v>Not supplied in catalogue record</x:v>
      </x:c>
      <x:c r="I2984" s="143" t="str">
        <x:v>Not supplied in catalogue record</x:v>
      </x:c>
      <x:c r="J2984" s="143" t="str">
        <x:v>Consult authoritative metadata</x:v>
      </x:c>
      <x:c r="K2984" s="143" t="str"/>
      <x:c r="L2984" s="143" t="str"/>
      <x:c r="M2984" s="143" t="str"/>
      <x:c r="N2984" s="143" t="str"/>
      <x:c r="O2984" s="143" t="str"/>
      <x:c r="P2984" s="143" t="str">
        <x:v>Context-dependent</x:v>
      </x:c>
      <x:c r="Q2984" s="143" t="str">
        <x:v>Discovery; indicator selection; cross-registry comparison; source metadata retrieval</x:v>
      </x:c>
      <x:c r="R2984" s="143" t="str">
        <x:v>This is a source-specific catalogue manifestation. Do not assume equivalence with similarly named records until a methodological crosswalk is validated.</x:v>
      </x:c>
      <x:c r="S2984" s="143" t="str">
        <x:v>WHO Indicator Metadata Registry</x:v>
      </x:c>
      <x:c r="T2984" s="143" t="str">
        <x:v>World Health Organization</x:v>
      </x:c>
      <x:c r="U2984" s="143" t="str">
        <x:v>https://www.who.int/data/gho/indicator-metadata-registry/imr-details/neural-tube-defect-(prevalence)</x:v>
      </x:c>
      <x:c r="V2984" s="143" t="n">
        <x:v>5</x:v>
      </x:c>
      <x:c r="W2984" s="143" t="n">
        <x:v>5</x:v>
      </x:c>
      <x:c r="X2984" s="143" t="str">
        <x:v>NEURAL_TUBE_DEFECT_PREVALENCE</x:v>
      </x:c>
      <x:c r="Y2984" s="143" t="str">
        <x:v>Unmapped</x:v>
      </x:c>
      <x:c r="Z2984" s="143" t="str">
        <x:v>Active</x:v>
      </x:c>
      <x:c r="AA2984" s="225" t="str">
        <x:v>2026-08-24</x:v>
      </x:c>
      <x:c r="AB2984" s="143" t="str">
        <x:v>Source catalogue</x:v>
      </x:c>
      <x:c r="AC2984" s="143" t="str">
        <x:v>WHO_IMR</x:v>
      </x:c>
      <x:c r="AD2984" s="143" t="str">
        <x:v>English</x:v>
      </x:c>
      <x:c r="AE2984" s="143" t="str">
        <x:v>A</x:v>
      </x:c>
      <x:c r="AF2984" s="243" t="b">
        <x:v>1</x:v>
      </x:c>
      <x:c r="AG2984" s="143" t="n">
        <x:v>44</x:v>
      </x:c>
      <x:c r="AH2984" s="143" t="str">
        <x:v>Service delivery</x:v>
      </x:c>
      <x:c r="AI2984" s="143" t="str">
        <x:v>Service delivery</x:v>
      </x:c>
      <x:c r="AJ2984" s="143" t="str">
        <x:v>Rule-based analytical mapping to the WHO health-system building-block framework; not assigned by the source custodian.</x:v>
      </x:c>
      <x:c r="AK2984" s="143"/>
      <x:c r="AL2984" s="143"/>
      <x:c r="AM2984" s="143"/>
      <x:c r="AN2984" s="143"/>
      <x:c r="AO2984" s="143"/>
      <x:c r="AP2984" s="143"/>
      <x:c r="AQ2984" s="143"/>
      <x:c r="AR2984" s="143"/>
      <x:c r="AS2984" s="143"/>
      <x:c r="AT2984" s="143"/>
      <x:c r="AU2984" s="143"/>
      <x:c r="AV2984" s="143"/>
      <x:c r="AW2984" s="143"/>
      <x:c r="AX2984" s="143"/>
      <x:c r="AY2984" s="143"/>
      <x:c r="AZ2984" s="143"/>
      <x:c r="BA2984" s="143"/>
      <x:c r="BB2984" s="143"/>
      <x:c r="BC2984" s="143"/>
      <x:c r="BD2984" s="143"/>
      <x:c r="BE2984" s="143"/>
      <x:c r="BF2984" s="143"/>
      <x:c r="BG2984" s="143"/>
      <x:c r="BH2984" s="143"/>
      <x:c r="BI2984" s="313"/>
      <x:c r="BJ2984" s="313"/>
      <x:c r="BK2984" s="313"/>
      <x:c r="BL2984" s="313"/>
      <x:c r="BM2984" s="392"/>
      <x:c r="BN2984" s="392" t="str">
        <x:v>Not specified</x:v>
      </x:c>
      <x:c r="BO2984" s="392" t="str">
        <x:v>Consult authoritative metadata</x:v>
      </x:c>
      <x:c r="BP2984" s="392" t="str">
        <x:v>Not supplied in catalogue record</x:v>
      </x:c>
      <x:c r="BQ2984" s="392" t="str">
        <x:v>Definition not supplied in the harvested catalogue record; follow the authoritative source link. Denominator population: Not supplied in catalogue record.</x:v>
      </x:c>
      <x:c r="BR2984" s="392"/>
      <x:c r="BS2984" s="392"/>
      <x:c r="BT2984" s="392" t="str"/>
      <x:c r="BU2984" s="392"/>
      <x:c r="BV2984" s="392"/>
    </x:row>
    <x:row r="2985">
      <x:c r="A2985" s="142" t="str">
        <x:v>WHO-00816</x:v>
      </x:c>
      <x:c r="B2985" s="143" t="str">
        <x:v>Newborn resuscitation</x:v>
      </x:c>
      <x:c r="C2985" s="143" t="str">
        <x:v>Child and adolescent health</x:v>
      </x:c>
      <x:c r="D2985" s="143" t="str">
        <x:v>Source-classified catalogue record</x:v>
      </x:c>
      <x:c r="E2985" s="143" t="str">
        <x:v>Unclassified</x:v>
      </x:c>
      <x:c r="F2985" s="143" t="str">
        <x:v>newborn-resuscitation</x:v>
      </x:c>
      <x:c r="G2985" s="143" t="str">
        <x:v>Definition not supplied in the harvested catalogue record; follow the authoritative source link.</x:v>
      </x:c>
      <x:c r="H2985" s="143" t="str">
        <x:v>Not supplied in catalogue record</x:v>
      </x:c>
      <x:c r="I2985" s="143" t="str">
        <x:v>Not supplied in catalogue record</x:v>
      </x:c>
      <x:c r="J2985" s="143" t="str">
        <x:v>Consult authoritative metadata</x:v>
      </x:c>
      <x:c r="K2985" s="143" t="str"/>
      <x:c r="L2985" s="143" t="str"/>
      <x:c r="M2985" s="143" t="str"/>
      <x:c r="N2985" s="143" t="str"/>
      <x:c r="O2985" s="143" t="str"/>
      <x:c r="P2985" s="143" t="str">
        <x:v>Context-dependent</x:v>
      </x:c>
      <x:c r="Q2985" s="143" t="str">
        <x:v>Discovery; indicator selection; cross-registry comparison; source metadata retrieval</x:v>
      </x:c>
      <x:c r="R2985" s="143" t="str">
        <x:v>This is a source-specific catalogue manifestation. Do not assume equivalence with similarly named records until a methodological crosswalk is validated.</x:v>
      </x:c>
      <x:c r="S2985" s="143" t="str">
        <x:v>WHO Indicator Metadata Registry</x:v>
      </x:c>
      <x:c r="T2985" s="143" t="str">
        <x:v>World Health Organization</x:v>
      </x:c>
      <x:c r="U2985" s="143" t="str">
        <x:v>https://www.who.int/data/gho/indicator-metadata-registry/imr-details/newborn-resuscitation</x:v>
      </x:c>
      <x:c r="V2985" s="143" t="n">
        <x:v>5</x:v>
      </x:c>
      <x:c r="W2985" s="143" t="n">
        <x:v>5</x:v>
      </x:c>
      <x:c r="X2985" s="143" t="str">
        <x:v>NEWBORN_RESUSCITATION</x:v>
      </x:c>
      <x:c r="Y2985" s="143" t="str">
        <x:v>Unmapped</x:v>
      </x:c>
      <x:c r="Z2985" s="143" t="str">
        <x:v>Active</x:v>
      </x:c>
      <x:c r="AA2985" s="225" t="str">
        <x:v>2026-08-24</x:v>
      </x:c>
      <x:c r="AB2985" s="143" t="str">
        <x:v>Source catalogue</x:v>
      </x:c>
      <x:c r="AC2985" s="143" t="str">
        <x:v>WHO_IMR</x:v>
      </x:c>
      <x:c r="AD2985" s="143" t="str">
        <x:v>English</x:v>
      </x:c>
      <x:c r="AE2985" s="143" t="str">
        <x:v>A</x:v>
      </x:c>
      <x:c r="AF2985" s="243" t="b">
        <x:v>1</x:v>
      </x:c>
      <x:c r="AG2985" s="143" t="n">
        <x:v>44</x:v>
      </x:c>
      <x:c r="AH2985" s="143" t="str">
        <x:v>Service delivery</x:v>
      </x:c>
      <x:c r="AI2985" s="143" t="str">
        <x:v>Service delivery</x:v>
      </x:c>
      <x:c r="AJ2985" s="143" t="str">
        <x:v>Rule-based analytical mapping to the WHO health-system building-block framework; not assigned by the source custodian.</x:v>
      </x:c>
      <x:c r="AK2985" s="143"/>
      <x:c r="AL2985" s="143"/>
      <x:c r="AM2985" s="143"/>
      <x:c r="AN2985" s="143"/>
      <x:c r="AO2985" s="143"/>
      <x:c r="AP2985" s="143"/>
      <x:c r="AQ2985" s="143"/>
      <x:c r="AR2985" s="143"/>
      <x:c r="AS2985" s="143"/>
      <x:c r="AT2985" s="143"/>
      <x:c r="AU2985" s="143"/>
      <x:c r="AV2985" s="143"/>
      <x:c r="AW2985" s="143"/>
      <x:c r="AX2985" s="143"/>
      <x:c r="AY2985" s="143"/>
      <x:c r="AZ2985" s="143"/>
      <x:c r="BA2985" s="143"/>
      <x:c r="BB2985" s="143"/>
      <x:c r="BC2985" s="143"/>
      <x:c r="BD2985" s="143"/>
      <x:c r="BE2985" s="143"/>
      <x:c r="BF2985" s="143"/>
      <x:c r="BG2985" s="143"/>
      <x:c r="BH2985" s="143"/>
      <x:c r="BI2985" s="313"/>
      <x:c r="BJ2985" s="313"/>
      <x:c r="BK2985" s="313"/>
      <x:c r="BL2985" s="313"/>
      <x:c r="BM2985" s="392"/>
      <x:c r="BN2985" s="392" t="str">
        <x:v>Not specified</x:v>
      </x:c>
      <x:c r="BO2985" s="392" t="str">
        <x:v>Consult authoritative metadata</x:v>
      </x:c>
      <x:c r="BP2985" s="392" t="str">
        <x:v>Not supplied in catalogue record</x:v>
      </x:c>
      <x:c r="BQ2985" s="392" t="str">
        <x:v>Definition not supplied in the harvested catalogue record; follow the authoritative source link. Denominator population: Not supplied in catalogue record.</x:v>
      </x:c>
      <x:c r="BR2985" s="392"/>
      <x:c r="BS2985" s="392"/>
      <x:c r="BT2985" s="392" t="str"/>
      <x:c r="BU2985" s="392"/>
      <x:c r="BV2985" s="392"/>
    </x:row>
    <x:row r="2986">
      <x:c r="A2986" s="142" t="str">
        <x:v>WHO-00817</x:v>
      </x:c>
      <x:c r="B2986" s="143" t="str">
        <x:v>Newborns initiated on Kangaroo Mother Care (KMC)</x:v>
      </x:c>
      <x:c r="C2986" s="143" t="str">
        <x:v>Child and adolescent health</x:v>
      </x:c>
      <x:c r="D2986" s="143" t="str">
        <x:v>Source-classified catalogue record</x:v>
      </x:c>
      <x:c r="E2986" s="143" t="str">
        <x:v>Unclassified</x:v>
      </x:c>
      <x:c r="F2986" s="143" t="str">
        <x:v>newborns-initiated-on-kangaroo-mother-care-(kmc)</x:v>
      </x:c>
      <x:c r="G2986" s="143" t="str">
        <x:v>Definition not supplied in the harvested catalogue record; follow the authoritative source link.</x:v>
      </x:c>
      <x:c r="H2986" s="143" t="str">
        <x:v>Not supplied in catalogue record</x:v>
      </x:c>
      <x:c r="I2986" s="143" t="str">
        <x:v>Not supplied in catalogue record</x:v>
      </x:c>
      <x:c r="J2986" s="143" t="str">
        <x:v>Consult authoritative metadata</x:v>
      </x:c>
      <x:c r="K2986" s="143" t="str"/>
      <x:c r="L2986" s="143" t="str"/>
      <x:c r="M2986" s="143" t="str"/>
      <x:c r="N2986" s="143" t="str"/>
      <x:c r="O2986" s="143" t="str"/>
      <x:c r="P2986" s="143" t="str">
        <x:v>Context-dependent</x:v>
      </x:c>
      <x:c r="Q2986" s="143" t="str">
        <x:v>Discovery; indicator selection; cross-registry comparison; source metadata retrieval</x:v>
      </x:c>
      <x:c r="R2986" s="143" t="str">
        <x:v>This is a source-specific catalogue manifestation. Do not assume equivalence with similarly named records until a methodological crosswalk is validated.</x:v>
      </x:c>
      <x:c r="S2986" s="143" t="str">
        <x:v>WHO Indicator Metadata Registry</x:v>
      </x:c>
      <x:c r="T2986" s="143" t="str">
        <x:v>World Health Organization</x:v>
      </x:c>
      <x:c r="U2986" s="143" t="str">
        <x:v>https://www.who.int/data/gho/indicator-metadata-registry/imr-details/newborns-initiated-on-kangaroo-mother-care-(kmc)</x:v>
      </x:c>
      <x:c r="V2986" s="143" t="n">
        <x:v>5</x:v>
      </x:c>
      <x:c r="W2986" s="143" t="n">
        <x:v>5</x:v>
      </x:c>
      <x:c r="X2986" s="143" t="str">
        <x:v>NEWBORNS_INITIATED_ON_KANGAROO_MOTHER_CARE_KMC</x:v>
      </x:c>
      <x:c r="Y2986" s="143" t="str">
        <x:v>Unmapped</x:v>
      </x:c>
      <x:c r="Z2986" s="143" t="str">
        <x:v>Active</x:v>
      </x:c>
      <x:c r="AA2986" s="225" t="str">
        <x:v>2026-08-24</x:v>
      </x:c>
      <x:c r="AB2986" s="143" t="str">
        <x:v>Source catalogue</x:v>
      </x:c>
      <x:c r="AC2986" s="143" t="str">
        <x:v>WHO_IMR</x:v>
      </x:c>
      <x:c r="AD2986" s="143" t="str">
        <x:v>English</x:v>
      </x:c>
      <x:c r="AE2986" s="143" t="str">
        <x:v>A</x:v>
      </x:c>
      <x:c r="AF2986" s="243" t="b">
        <x:v>1</x:v>
      </x:c>
      <x:c r="AG2986" s="143" t="n">
        <x:v>44</x:v>
      </x:c>
      <x:c r="AH2986" s="143" t="str">
        <x:v>Service delivery</x:v>
      </x:c>
      <x:c r="AI2986" s="143" t="str">
        <x:v>Service delivery</x:v>
      </x:c>
      <x:c r="AJ2986" s="143" t="str">
        <x:v>Rule-based analytical mapping to the WHO health-system building-block framework; not assigned by the source custodian.</x:v>
      </x:c>
      <x:c r="AK2986" s="143"/>
      <x:c r="AL2986" s="143"/>
      <x:c r="AM2986" s="143"/>
      <x:c r="AN2986" s="143"/>
      <x:c r="AO2986" s="143"/>
      <x:c r="AP2986" s="143"/>
      <x:c r="AQ2986" s="143"/>
      <x:c r="AR2986" s="143"/>
      <x:c r="AS2986" s="143"/>
      <x:c r="AT2986" s="143"/>
      <x:c r="AU2986" s="143"/>
      <x:c r="AV2986" s="143"/>
      <x:c r="AW2986" s="143"/>
      <x:c r="AX2986" s="143"/>
      <x:c r="AY2986" s="143"/>
      <x:c r="AZ2986" s="143"/>
      <x:c r="BA2986" s="143"/>
      <x:c r="BB2986" s="143"/>
      <x:c r="BC2986" s="143"/>
      <x:c r="BD2986" s="143"/>
      <x:c r="BE2986" s="143"/>
      <x:c r="BF2986" s="143"/>
      <x:c r="BG2986" s="143"/>
      <x:c r="BH2986" s="143"/>
      <x:c r="BI2986" s="313"/>
      <x:c r="BJ2986" s="313"/>
      <x:c r="BK2986" s="313"/>
      <x:c r="BL2986" s="313"/>
      <x:c r="BM2986" s="392"/>
      <x:c r="BN2986" s="392" t="str">
        <x:v>Not specified</x:v>
      </x:c>
      <x:c r="BO2986" s="392" t="str">
        <x:v>Consult authoritative metadata</x:v>
      </x:c>
      <x:c r="BP2986" s="392" t="str">
        <x:v>Not supplied in catalogue record</x:v>
      </x:c>
      <x:c r="BQ2986" s="392" t="str">
        <x:v>Definition not supplied in the harvested catalogue record; follow the authoritative source link. Denominator population: Not supplied in catalogue record.</x:v>
      </x:c>
      <x:c r="BR2986" s="392"/>
      <x:c r="BS2986" s="392"/>
      <x:c r="BT2986" s="392" t="str"/>
      <x:c r="BU2986" s="392"/>
      <x:c r="BV2986" s="392"/>
    </x:row>
    <x:row r="2987">
      <x:c r="A2987" s="142" t="str">
        <x:v>WHO-00818</x:v>
      </x:c>
      <x:c r="B2987" s="143" t="str">
        <x:v>Newborns treated for neonatal infection</x:v>
      </x:c>
      <x:c r="C2987" s="143" t="str">
        <x:v>Child and adolescent health</x:v>
      </x:c>
      <x:c r="D2987" s="143" t="str">
        <x:v>Source-classified catalogue record</x:v>
      </x:c>
      <x:c r="E2987" s="143" t="str">
        <x:v>Unclassified</x:v>
      </x:c>
      <x:c r="F2987" s="143" t="str">
        <x:v>newborns-treated-for-neonatal-infection</x:v>
      </x:c>
      <x:c r="G2987" s="143" t="str">
        <x:v>Definition not supplied in the harvested catalogue record; follow the authoritative source link.</x:v>
      </x:c>
      <x:c r="H2987" s="143" t="str">
        <x:v>Not supplied in catalogue record</x:v>
      </x:c>
      <x:c r="I2987" s="143" t="str">
        <x:v>Not supplied in catalogue record</x:v>
      </x:c>
      <x:c r="J2987" s="143" t="str">
        <x:v>Consult authoritative metadata</x:v>
      </x:c>
      <x:c r="K2987" s="143" t="str"/>
      <x:c r="L2987" s="143" t="str"/>
      <x:c r="M2987" s="143" t="str"/>
      <x:c r="N2987" s="143" t="str"/>
      <x:c r="O2987" s="143" t="str"/>
      <x:c r="P2987" s="143" t="str">
        <x:v>Context-dependent</x:v>
      </x:c>
      <x:c r="Q2987" s="143" t="str">
        <x:v>Discovery; indicator selection; cross-registry comparison; source metadata retrieval</x:v>
      </x:c>
      <x:c r="R2987" s="143" t="str">
        <x:v>This is a source-specific catalogue manifestation. Do not assume equivalence with similarly named records until a methodological crosswalk is validated.</x:v>
      </x:c>
      <x:c r="S2987" s="143" t="str">
        <x:v>WHO Indicator Metadata Registry</x:v>
      </x:c>
      <x:c r="T2987" s="143" t="str">
        <x:v>World Health Organization</x:v>
      </x:c>
      <x:c r="U2987" s="143" t="str">
        <x:v>https://www.who.int/data/gho/indicator-metadata-registry/imr-details/newborns-treated-for-neonatal-infection</x:v>
      </x:c>
      <x:c r="V2987" s="143" t="n">
        <x:v>5</x:v>
      </x:c>
      <x:c r="W2987" s="143" t="n">
        <x:v>5</x:v>
      </x:c>
      <x:c r="X2987" s="143" t="str">
        <x:v>NEWBORNS_TREATED_FOR_NEONATAL_INFECTION</x:v>
      </x:c>
      <x:c r="Y2987" s="143" t="str">
        <x:v>Unmapped</x:v>
      </x:c>
      <x:c r="Z2987" s="143" t="str">
        <x:v>Active</x:v>
      </x:c>
      <x:c r="AA2987" s="225" t="str">
        <x:v>2026-08-24</x:v>
      </x:c>
      <x:c r="AB2987" s="143" t="str">
        <x:v>Source catalogue</x:v>
      </x:c>
      <x:c r="AC2987" s="143" t="str">
        <x:v>WHO_IMR</x:v>
      </x:c>
      <x:c r="AD2987" s="143" t="str">
        <x:v>English</x:v>
      </x:c>
      <x:c r="AE2987" s="143" t="str">
        <x:v>A</x:v>
      </x:c>
      <x:c r="AF2987" s="243" t="b">
        <x:v>1</x:v>
      </x:c>
      <x:c r="AG2987" s="143" t="n">
        <x:v>44</x:v>
      </x:c>
      <x:c r="AH2987" s="143" t="str">
        <x:v>Service delivery</x:v>
      </x:c>
      <x:c r="AI2987" s="143" t="str">
        <x:v>Service delivery</x:v>
      </x:c>
      <x:c r="AJ2987" s="143" t="str">
        <x:v>Rule-based analytical mapping to the WHO health-system building-block framework; not assigned by the source custodian.</x:v>
      </x:c>
      <x:c r="AK2987" s="143"/>
      <x:c r="AL2987" s="143"/>
      <x:c r="AM2987" s="143"/>
      <x:c r="AN2987" s="143"/>
      <x:c r="AO2987" s="143"/>
      <x:c r="AP2987" s="143"/>
      <x:c r="AQ2987" s="143"/>
      <x:c r="AR2987" s="143"/>
      <x:c r="AS2987" s="143"/>
      <x:c r="AT2987" s="143"/>
      <x:c r="AU2987" s="143"/>
      <x:c r="AV2987" s="143"/>
      <x:c r="AW2987" s="143"/>
      <x:c r="AX2987" s="143"/>
      <x:c r="AY2987" s="143"/>
      <x:c r="AZ2987" s="143"/>
      <x:c r="BA2987" s="143"/>
      <x:c r="BB2987" s="143"/>
      <x:c r="BC2987" s="143"/>
      <x:c r="BD2987" s="143"/>
      <x:c r="BE2987" s="143"/>
      <x:c r="BF2987" s="143"/>
      <x:c r="BG2987" s="143"/>
      <x:c r="BH2987" s="143"/>
      <x:c r="BI2987" s="313"/>
      <x:c r="BJ2987" s="313"/>
      <x:c r="BK2987" s="313"/>
      <x:c r="BL2987" s="313"/>
      <x:c r="BM2987" s="392"/>
      <x:c r="BN2987" s="392" t="str">
        <x:v>Not specified</x:v>
      </x:c>
      <x:c r="BO2987" s="392" t="str">
        <x:v>Consult authoritative metadata</x:v>
      </x:c>
      <x:c r="BP2987" s="392" t="str">
        <x:v>Not supplied in catalogue record</x:v>
      </x:c>
      <x:c r="BQ2987" s="392" t="str">
        <x:v>Definition not supplied in the harvested catalogue record; follow the authoritative source link. Denominator population: Not supplied in catalogue record.</x:v>
      </x:c>
      <x:c r="BR2987" s="392"/>
      <x:c r="BS2987" s="392"/>
      <x:c r="BT2987" s="392" t="str"/>
      <x:c r="BU2987" s="392"/>
      <x:c r="BV2987" s="392"/>
    </x:row>
    <x:row r="2988">
      <x:c r="A2988" s="142" t="str">
        <x:v>WHO-00819</x:v>
      </x:c>
      <x:c r="B2988" s="143" t="str">
        <x:v>Newborns weighed at birth</x:v>
      </x:c>
      <x:c r="C2988" s="143" t="str">
        <x:v>Maternal, newborn and reproductive health</x:v>
      </x:c>
      <x:c r="D2988" s="143" t="str">
        <x:v>Source-classified catalogue record</x:v>
      </x:c>
      <x:c r="E2988" s="143" t="str">
        <x:v>Unclassified</x:v>
      </x:c>
      <x:c r="F2988" s="143" t="str">
        <x:v>10305</x:v>
      </x:c>
      <x:c r="G2988" s="143" t="str">
        <x:v>Definition not supplied in the harvested catalogue record; follow the authoritative source link.</x:v>
      </x:c>
      <x:c r="H2988" s="143" t="str">
        <x:v>Not supplied in catalogue record</x:v>
      </x:c>
      <x:c r="I2988" s="143" t="str">
        <x:v>Not supplied in catalogue record</x:v>
      </x:c>
      <x:c r="J2988" s="143" t="str">
        <x:v>Consult authoritative metadata</x:v>
      </x:c>
      <x:c r="K2988" s="143" t="str"/>
      <x:c r="L2988" s="143" t="str"/>
      <x:c r="M2988" s="143" t="str"/>
      <x:c r="N2988" s="143" t="str"/>
      <x:c r="O2988" s="143" t="str"/>
      <x:c r="P2988" s="143" t="str">
        <x:v>Context-dependent</x:v>
      </x:c>
      <x:c r="Q2988" s="143" t="str">
        <x:v>Discovery; indicator selection; cross-registry comparison; source metadata retrieval</x:v>
      </x:c>
      <x:c r="R2988" s="143" t="str">
        <x:v>This is a source-specific catalogue manifestation. Do not assume equivalence with similarly named records until a methodological crosswalk is validated.</x:v>
      </x:c>
      <x:c r="S2988" s="143" t="str">
        <x:v>WHO Indicator Metadata Registry</x:v>
      </x:c>
      <x:c r="T2988" s="143" t="str">
        <x:v>World Health Organization</x:v>
      </x:c>
      <x:c r="U2988" s="143" t="str">
        <x:v>https://www.who.int/data/gho/indicator-metadata-registry/imr-details/10305</x:v>
      </x:c>
      <x:c r="V2988" s="143" t="n">
        <x:v>5</x:v>
      </x:c>
      <x:c r="W2988" s="143" t="n">
        <x:v>5</x:v>
      </x:c>
      <x:c r="X2988" s="143" t="str">
        <x:v>NEWBORNS_WEIGHED_AT_BIRTH</x:v>
      </x:c>
      <x:c r="Y2988" s="143" t="str">
        <x:v>Unmapped</x:v>
      </x:c>
      <x:c r="Z2988" s="143" t="str">
        <x:v>Active</x:v>
      </x:c>
      <x:c r="AA2988" s="225" t="str">
        <x:v>2026-08-24</x:v>
      </x:c>
      <x:c r="AB2988" s="143" t="str">
        <x:v>Source catalogue</x:v>
      </x:c>
      <x:c r="AC2988" s="143" t="str">
        <x:v>WHO_IMR</x:v>
      </x:c>
      <x:c r="AD2988" s="143" t="str">
        <x:v>English</x:v>
      </x:c>
      <x:c r="AE2988" s="143" t="str">
        <x:v>A</x:v>
      </x:c>
      <x:c r="AF2988" s="243" t="b">
        <x:v>1</x:v>
      </x:c>
      <x:c r="AG2988" s="143" t="n">
        <x:v>44</x:v>
      </x:c>
      <x:c r="AH2988" s="143" t="str">
        <x:v>Service delivery</x:v>
      </x:c>
      <x:c r="AI2988" s="143" t="str">
        <x:v>Service delivery</x:v>
      </x:c>
      <x:c r="AJ2988" s="143" t="str">
        <x:v>Rule-based analytical mapping to the WHO health-system building-block framework; not assigned by the source custodian.</x:v>
      </x:c>
      <x:c r="AK2988" s="143"/>
      <x:c r="AL2988" s="143"/>
      <x:c r="AM2988" s="143"/>
      <x:c r="AN2988" s="143"/>
      <x:c r="AO2988" s="143"/>
      <x:c r="AP2988" s="143"/>
      <x:c r="AQ2988" s="143"/>
      <x:c r="AR2988" s="143"/>
      <x:c r="AS2988" s="143"/>
      <x:c r="AT2988" s="143"/>
      <x:c r="AU2988" s="143"/>
      <x:c r="AV2988" s="143"/>
      <x:c r="AW2988" s="143"/>
      <x:c r="AX2988" s="143"/>
      <x:c r="AY2988" s="143"/>
      <x:c r="AZ2988" s="143"/>
      <x:c r="BA2988" s="143"/>
      <x:c r="BB2988" s="143"/>
      <x:c r="BC2988" s="143"/>
      <x:c r="BD2988" s="143"/>
      <x:c r="BE2988" s="143"/>
      <x:c r="BF2988" s="143"/>
      <x:c r="BG2988" s="143"/>
      <x:c r="BH2988" s="143"/>
      <x:c r="BI2988" s="313"/>
      <x:c r="BJ2988" s="313"/>
      <x:c r="BK2988" s="313"/>
      <x:c r="BL2988" s="313"/>
      <x:c r="BM2988" s="392"/>
      <x:c r="BN2988" s="392" t="str">
        <x:v>Not specified</x:v>
      </x:c>
      <x:c r="BO2988" s="392" t="str">
        <x:v>Consult authoritative metadata</x:v>
      </x:c>
      <x:c r="BP2988" s="392" t="str">
        <x:v>Not supplied in catalogue record</x:v>
      </x:c>
      <x:c r="BQ2988" s="392" t="str">
        <x:v>Definition not supplied in the harvested catalogue record; follow the authoritative source link. Denominator population: Not supplied in catalogue record.</x:v>
      </x:c>
      <x:c r="BR2988" s="392"/>
      <x:c r="BS2988" s="392"/>
      <x:c r="BT2988" s="392" t="str"/>
      <x:c r="BU2988" s="392"/>
      <x:c r="BV2988" s="392"/>
    </x:row>
    <x:row r="2989">
      <x:c r="A2989" s="142" t="str">
        <x:v>WHO-00820</x:v>
      </x:c>
      <x:c r="B2989" s="143" t="str">
        <x:v>Newborns weighed at postnatal care (PNC)</x:v>
      </x:c>
      <x:c r="C2989" s="143" t="str">
        <x:v>Maternal, newborn and reproductive health</x:v>
      </x:c>
      <x:c r="D2989" s="143" t="str">
        <x:v>Source-classified catalogue record</x:v>
      </x:c>
      <x:c r="E2989" s="143" t="str">
        <x:v>Unclassified</x:v>
      </x:c>
      <x:c r="F2989" s="143" t="str">
        <x:v>newborns-weighed-at-postnatal-care-(pnc)</x:v>
      </x:c>
      <x:c r="G2989" s="143" t="str">
        <x:v>Definition not supplied in the harvested catalogue record; follow the authoritative source link.</x:v>
      </x:c>
      <x:c r="H2989" s="143" t="str">
        <x:v>Not supplied in catalogue record</x:v>
      </x:c>
      <x:c r="I2989" s="143" t="str">
        <x:v>Not supplied in catalogue record</x:v>
      </x:c>
      <x:c r="J2989" s="143" t="str">
        <x:v>Consult authoritative metadata</x:v>
      </x:c>
      <x:c r="K2989" s="143" t="str"/>
      <x:c r="L2989" s="143" t="str"/>
      <x:c r="M2989" s="143" t="str"/>
      <x:c r="N2989" s="143" t="str"/>
      <x:c r="O2989" s="143" t="str"/>
      <x:c r="P2989" s="143" t="str">
        <x:v>Context-dependent</x:v>
      </x:c>
      <x:c r="Q2989" s="143" t="str">
        <x:v>Discovery; indicator selection; cross-registry comparison; source metadata retrieval</x:v>
      </x:c>
      <x:c r="R2989" s="143" t="str">
        <x:v>This is a source-specific catalogue manifestation. Do not assume equivalence with similarly named records until a methodological crosswalk is validated.</x:v>
      </x:c>
      <x:c r="S2989" s="143" t="str">
        <x:v>WHO Indicator Metadata Registry</x:v>
      </x:c>
      <x:c r="T2989" s="143" t="str">
        <x:v>World Health Organization</x:v>
      </x:c>
      <x:c r="U2989" s="143" t="str">
        <x:v>https://www.who.int/data/gho/indicator-metadata-registry/imr-details/newborns-weighed-at-postnatal-care-(pnc)</x:v>
      </x:c>
      <x:c r="V2989" s="143" t="n">
        <x:v>5</x:v>
      </x:c>
      <x:c r="W2989" s="143" t="n">
        <x:v>5</x:v>
      </x:c>
      <x:c r="X2989" s="143" t="str">
        <x:v>NEWBORNS_WEIGHED_AT_POSTNATAL_CARE_PNC</x:v>
      </x:c>
      <x:c r="Y2989" s="143" t="str">
        <x:v>Unmapped</x:v>
      </x:c>
      <x:c r="Z2989" s="143" t="str">
        <x:v>Active</x:v>
      </x:c>
      <x:c r="AA2989" s="225" t="str">
        <x:v>2026-08-24</x:v>
      </x:c>
      <x:c r="AB2989" s="143" t="str">
        <x:v>Source catalogue</x:v>
      </x:c>
      <x:c r="AC2989" s="143" t="str">
        <x:v>WHO_IMR</x:v>
      </x:c>
      <x:c r="AD2989" s="143" t="str">
        <x:v>English</x:v>
      </x:c>
      <x:c r="AE2989" s="143" t="str">
        <x:v>A</x:v>
      </x:c>
      <x:c r="AF2989" s="243" t="b">
        <x:v>1</x:v>
      </x:c>
      <x:c r="AG2989" s="143" t="n">
        <x:v>44</x:v>
      </x:c>
      <x:c r="AH2989" s="143" t="str">
        <x:v>Service delivery</x:v>
      </x:c>
      <x:c r="AI2989" s="143" t="str">
        <x:v>Service delivery</x:v>
      </x:c>
      <x:c r="AJ2989" s="143" t="str">
        <x:v>Rule-based analytical mapping to the WHO health-system building-block framework; not assigned by the source custodian.</x:v>
      </x:c>
      <x:c r="AK2989" s="143"/>
      <x:c r="AL2989" s="143"/>
      <x:c r="AM2989" s="143"/>
      <x:c r="AN2989" s="143"/>
      <x:c r="AO2989" s="143"/>
      <x:c r="AP2989" s="143"/>
      <x:c r="AQ2989" s="143"/>
      <x:c r="AR2989" s="143"/>
      <x:c r="AS2989" s="143"/>
      <x:c r="AT2989" s="143"/>
      <x:c r="AU2989" s="143"/>
      <x:c r="AV2989" s="143"/>
      <x:c r="AW2989" s="143"/>
      <x:c r="AX2989" s="143"/>
      <x:c r="AY2989" s="143"/>
      <x:c r="AZ2989" s="143"/>
      <x:c r="BA2989" s="143"/>
      <x:c r="BB2989" s="143"/>
      <x:c r="BC2989" s="143"/>
      <x:c r="BD2989" s="143"/>
      <x:c r="BE2989" s="143"/>
      <x:c r="BF2989" s="143"/>
      <x:c r="BG2989" s="143"/>
      <x:c r="BH2989" s="143"/>
      <x:c r="BI2989" s="313"/>
      <x:c r="BJ2989" s="313"/>
      <x:c r="BK2989" s="313"/>
      <x:c r="BL2989" s="313"/>
      <x:c r="BM2989" s="392"/>
      <x:c r="BN2989" s="392" t="str">
        <x:v>Not specified</x:v>
      </x:c>
      <x:c r="BO2989" s="392" t="str">
        <x:v>Consult authoritative metadata</x:v>
      </x:c>
      <x:c r="BP2989" s="392" t="str">
        <x:v>Not supplied in catalogue record</x:v>
      </x:c>
      <x:c r="BQ2989" s="392" t="str">
        <x:v>Definition not supplied in the harvested catalogue record; follow the authoritative source link. Denominator population: Not supplied in catalogue record.</x:v>
      </x:c>
      <x:c r="BR2989" s="392"/>
      <x:c r="BS2989" s="392"/>
      <x:c r="BT2989" s="392" t="str"/>
      <x:c r="BU2989" s="392"/>
      <x:c r="BV2989" s="392"/>
    </x:row>
    <x:row r="2990">
      <x:c r="A2990" s="142" t="str">
        <x:v>WHO-00821</x:v>
      </x:c>
      <x:c r="B2990" s="143" t="str">
        <x:v>Newborns who were administered newborn polio vaccine (facility based)</x:v>
      </x:c>
      <x:c r="C2990" s="143" t="str">
        <x:v>Child and adolescent health</x:v>
      </x:c>
      <x:c r="D2990" s="143" t="str">
        <x:v>Source-classified catalogue record</x:v>
      </x:c>
      <x:c r="E2990" s="143" t="str">
        <x:v>Unclassified</x:v>
      </x:c>
      <x:c r="F2990" s="143" t="str">
        <x:v>newborns-who-were-administered-newborn-polio-vaccine-(facility-based)</x:v>
      </x:c>
      <x:c r="G2990" s="143" t="str">
        <x:v>Definition not supplied in the harvested catalogue record; follow the authoritative source link.</x:v>
      </x:c>
      <x:c r="H2990" s="143" t="str">
        <x:v>Not supplied in catalogue record</x:v>
      </x:c>
      <x:c r="I2990" s="143" t="str">
        <x:v>Not supplied in catalogue record</x:v>
      </x:c>
      <x:c r="J2990" s="143" t="str">
        <x:v>Consult authoritative metadata</x:v>
      </x:c>
      <x:c r="K2990" s="143" t="str"/>
      <x:c r="L2990" s="143" t="str"/>
      <x:c r="M2990" s="143" t="str"/>
      <x:c r="N2990" s="143" t="str"/>
      <x:c r="O2990" s="143" t="str"/>
      <x:c r="P2990" s="143" t="str">
        <x:v>Context-dependent</x:v>
      </x:c>
      <x:c r="Q2990" s="143" t="str">
        <x:v>Discovery; indicator selection; cross-registry comparison; source metadata retrieval</x:v>
      </x:c>
      <x:c r="R2990" s="143" t="str">
        <x:v>This is a source-specific catalogue manifestation. Do not assume equivalence with similarly named records until a methodological crosswalk is validated.</x:v>
      </x:c>
      <x:c r="S2990" s="143" t="str">
        <x:v>WHO Indicator Metadata Registry</x:v>
      </x:c>
      <x:c r="T2990" s="143" t="str">
        <x:v>World Health Organization</x:v>
      </x:c>
      <x:c r="U2990" s="143" t="str">
        <x:v>https://www.who.int/data/gho/indicator-metadata-registry/imr-details/newborns-who-were-administered-newborn-polio-vaccine-(facility-based)</x:v>
      </x:c>
      <x:c r="V2990" s="143" t="n">
        <x:v>5</x:v>
      </x:c>
      <x:c r="W2990" s="143" t="n">
        <x:v>5</x:v>
      </x:c>
      <x:c r="X2990" s="143" t="str">
        <x:v>NEWBORNS_WHO_WERE_ADMINISTERED_NEWBORN_POLIO_VACCINE_FACILITY_BASED</x:v>
      </x:c>
      <x:c r="Y2990" s="143" t="str">
        <x:v>Unmapped</x:v>
      </x:c>
      <x:c r="Z2990" s="143" t="str">
        <x:v>Active</x:v>
      </x:c>
      <x:c r="AA2990" s="225" t="str">
        <x:v>2026-08-24</x:v>
      </x:c>
      <x:c r="AB2990" s="143" t="str">
        <x:v>Source catalogue</x:v>
      </x:c>
      <x:c r="AC2990" s="143" t="str">
        <x:v>WHO_IMR</x:v>
      </x:c>
      <x:c r="AD2990" s="143" t="str">
        <x:v>English</x:v>
      </x:c>
      <x:c r="AE2990" s="143" t="str">
        <x:v>A</x:v>
      </x:c>
      <x:c r="AF2990" s="243" t="b">
        <x:v>1</x:v>
      </x:c>
      <x:c r="AG2990" s="143" t="n">
        <x:v>44</x:v>
      </x:c>
      <x:c r="AH2990" s="143" t="str">
        <x:v>Service delivery; Medical products, vaccines and technologies</x:v>
      </x:c>
      <x:c r="AI2990" s="143" t="str">
        <x:v>Service delivery</x:v>
      </x:c>
      <x:c r="AJ2990" s="143" t="str">
        <x:v>Rule-based analytical mapping to the WHO health-system building-block framework; not assigned by the source custodian.</x:v>
      </x:c>
      <x:c r="AK2990" s="143"/>
      <x:c r="AL2990" s="143"/>
      <x:c r="AM2990" s="143"/>
      <x:c r="AN2990" s="143"/>
      <x:c r="AO2990" s="143"/>
      <x:c r="AP2990" s="143"/>
      <x:c r="AQ2990" s="143"/>
      <x:c r="AR2990" s="143"/>
      <x:c r="AS2990" s="143"/>
      <x:c r="AT2990" s="143"/>
      <x:c r="AU2990" s="143"/>
      <x:c r="AV2990" s="143"/>
      <x:c r="AW2990" s="143"/>
      <x:c r="AX2990" s="143"/>
      <x:c r="AY2990" s="143"/>
      <x:c r="AZ2990" s="143"/>
      <x:c r="BA2990" s="143"/>
      <x:c r="BB2990" s="143"/>
      <x:c r="BC2990" s="143"/>
      <x:c r="BD2990" s="143"/>
      <x:c r="BE2990" s="143"/>
      <x:c r="BF2990" s="143"/>
      <x:c r="BG2990" s="143"/>
      <x:c r="BH2990" s="143"/>
      <x:c r="BI2990" s="313"/>
      <x:c r="BJ2990" s="313"/>
      <x:c r="BK2990" s="313"/>
      <x:c r="BL2990" s="313"/>
      <x:c r="BM2990" s="392"/>
      <x:c r="BN2990" s="392" t="str">
        <x:v>Not specified</x:v>
      </x:c>
      <x:c r="BO2990" s="392" t="str">
        <x:v>Consult authoritative metadata</x:v>
      </x:c>
      <x:c r="BP2990" s="392" t="str">
        <x:v>Not supplied in catalogue record</x:v>
      </x:c>
      <x:c r="BQ2990" s="392" t="str">
        <x:v>Definition not supplied in the harvested catalogue record; follow the authoritative source link. Denominator population: Not supplied in catalogue record.</x:v>
      </x:c>
      <x:c r="BR2990" s="392"/>
      <x:c r="BS2990" s="392"/>
      <x:c r="BT2990" s="392" t="str"/>
      <x:c r="BU2990" s="392"/>
      <x:c r="BV2990" s="392"/>
    </x:row>
    <x:row r="2991">
      <x:c r="A2991" s="142" t="str">
        <x:v>WHO-00822</x:v>
      </x:c>
      <x:c r="B2991" s="143" t="str">
        <x:v>Newborns with temperature checked at postnatal contact (PNC)</x:v>
      </x:c>
      <x:c r="C2991" s="143" t="str">
        <x:v>Maternal, newborn and reproductive health</x:v>
      </x:c>
      <x:c r="D2991" s="143" t="str">
        <x:v>Source-classified catalogue record</x:v>
      </x:c>
      <x:c r="E2991" s="143" t="str">
        <x:v>Unclassified</x:v>
      </x:c>
      <x:c r="F2991" s="143" t="str">
        <x:v>newborns-with-temperature-checked-at-postnatal-contact-(pnc)</x:v>
      </x:c>
      <x:c r="G2991" s="143" t="str">
        <x:v>Definition not supplied in the harvested catalogue record; follow the authoritative source link.</x:v>
      </x:c>
      <x:c r="H2991" s="143" t="str">
        <x:v>Not supplied in catalogue record</x:v>
      </x:c>
      <x:c r="I2991" s="143" t="str">
        <x:v>Not supplied in catalogue record</x:v>
      </x:c>
      <x:c r="J2991" s="143" t="str">
        <x:v>Consult authoritative metadata</x:v>
      </x:c>
      <x:c r="K2991" s="143" t="str"/>
      <x:c r="L2991" s="143" t="str"/>
      <x:c r="M2991" s="143" t="str"/>
      <x:c r="N2991" s="143" t="str"/>
      <x:c r="O2991" s="143" t="str"/>
      <x:c r="P2991" s="143" t="str">
        <x:v>Context-dependent</x:v>
      </x:c>
      <x:c r="Q2991" s="143" t="str">
        <x:v>Discovery; indicator selection; cross-registry comparison; source metadata retrieval</x:v>
      </x:c>
      <x:c r="R2991" s="143" t="str">
        <x:v>This is a source-specific catalogue manifestation. Do not assume equivalence with similarly named records until a methodological crosswalk is validated.</x:v>
      </x:c>
      <x:c r="S2991" s="143" t="str">
        <x:v>WHO Indicator Metadata Registry</x:v>
      </x:c>
      <x:c r="T2991" s="143" t="str">
        <x:v>World Health Organization</x:v>
      </x:c>
      <x:c r="U2991" s="143" t="str">
        <x:v>https://www.who.int/data/gho/indicator-metadata-registry/imr-details/newborns-with-temperature-checked-at-postnatal-contact-(pnc)</x:v>
      </x:c>
      <x:c r="V2991" s="143" t="n">
        <x:v>5</x:v>
      </x:c>
      <x:c r="W2991" s="143" t="n">
        <x:v>5</x:v>
      </x:c>
      <x:c r="X2991" s="143" t="str">
        <x:v>NEWBORNS_WITH_TEMPERATURE_CHECKED_AT_POSTNATAL_CONTACT_PNC</x:v>
      </x:c>
      <x:c r="Y2991" s="143" t="str">
        <x:v>Unmapped</x:v>
      </x:c>
      <x:c r="Z2991" s="143" t="str">
        <x:v>Active</x:v>
      </x:c>
      <x:c r="AA2991" s="225" t="str">
        <x:v>2026-08-24</x:v>
      </x:c>
      <x:c r="AB2991" s="143" t="str">
        <x:v>Source catalogue</x:v>
      </x:c>
      <x:c r="AC2991" s="143" t="str">
        <x:v>WHO_IMR</x:v>
      </x:c>
      <x:c r="AD2991" s="143" t="str">
        <x:v>English</x:v>
      </x:c>
      <x:c r="AE2991" s="143" t="str">
        <x:v>A</x:v>
      </x:c>
      <x:c r="AF2991" s="243" t="b">
        <x:v>1</x:v>
      </x:c>
      <x:c r="AG2991" s="143" t="n">
        <x:v>44</x:v>
      </x:c>
      <x:c r="AH2991" s="143" t="str">
        <x:v>Service delivery</x:v>
      </x:c>
      <x:c r="AI2991" s="143" t="str">
        <x:v>Service delivery</x:v>
      </x:c>
      <x:c r="AJ2991" s="143" t="str">
        <x:v>Rule-based analytical mapping to the WHO health-system building-block framework; not assigned by the source custodian.</x:v>
      </x:c>
      <x:c r="AK2991" s="143"/>
      <x:c r="AL2991" s="143"/>
      <x:c r="AM2991" s="143"/>
      <x:c r="AN2991" s="143"/>
      <x:c r="AO2991" s="143"/>
      <x:c r="AP2991" s="143"/>
      <x:c r="AQ2991" s="143"/>
      <x:c r="AR2991" s="143"/>
      <x:c r="AS2991" s="143"/>
      <x:c r="AT2991" s="143"/>
      <x:c r="AU2991" s="143"/>
      <x:c r="AV2991" s="143"/>
      <x:c r="AW2991" s="143"/>
      <x:c r="AX2991" s="143"/>
      <x:c r="AY2991" s="143"/>
      <x:c r="AZ2991" s="143"/>
      <x:c r="BA2991" s="143"/>
      <x:c r="BB2991" s="143"/>
      <x:c r="BC2991" s="143"/>
      <x:c r="BD2991" s="143"/>
      <x:c r="BE2991" s="143"/>
      <x:c r="BF2991" s="143"/>
      <x:c r="BG2991" s="143"/>
      <x:c r="BH2991" s="143"/>
      <x:c r="BI2991" s="313"/>
      <x:c r="BJ2991" s="313"/>
      <x:c r="BK2991" s="313"/>
      <x:c r="BL2991" s="313"/>
      <x:c r="BM2991" s="392"/>
      <x:c r="BN2991" s="392" t="str">
        <x:v>Not specified</x:v>
      </x:c>
      <x:c r="BO2991" s="392" t="str">
        <x:v>Consult authoritative metadata</x:v>
      </x:c>
      <x:c r="BP2991" s="392" t="str">
        <x:v>Not supplied in catalogue record</x:v>
      </x:c>
      <x:c r="BQ2991" s="392" t="str">
        <x:v>Definition not supplied in the harvested catalogue record; follow the authoritative source link. Denominator population: Not supplied in catalogue record.</x:v>
      </x:c>
      <x:c r="BR2991" s="392"/>
      <x:c r="BS2991" s="392"/>
      <x:c r="BT2991" s="392" t="str"/>
      <x:c r="BU2991" s="392"/>
      <x:c r="BV2991" s="392"/>
    </x:row>
    <x:row r="2992">
      <x:c r="A2992" s="142" t="str">
        <x:v>WHO-00823</x:v>
      </x:c>
      <x:c r="B2992" s="143" t="str">
        <x:v>nMx - age-specific death rate between ages x and x+n</x:v>
      </x:c>
      <x:c r="C2992" s="143" t="str">
        <x:v>Mortality and burden of disease</x:v>
      </x:c>
      <x:c r="D2992" s="143" t="str">
        <x:v>Source-classified catalogue record</x:v>
      </x:c>
      <x:c r="E2992" s="143" t="str">
        <x:v>Unclassified</x:v>
      </x:c>
      <x:c r="F2992" s="143" t="str">
        <x:v>29</x:v>
      </x:c>
      <x:c r="G2992" s="143" t="str">
        <x:v>Definition not supplied in the harvested catalogue record; follow the authoritative source link.</x:v>
      </x:c>
      <x:c r="H2992" s="143" t="str">
        <x:v>Not supplied in catalogue record</x:v>
      </x:c>
      <x:c r="I2992" s="143" t="str">
        <x:v>Not supplied in catalogue record</x:v>
      </x:c>
      <x:c r="J2992" s="143" t="str">
        <x:v>Consult authoritative metadata</x:v>
      </x:c>
      <x:c r="K2992" s="143" t="str"/>
      <x:c r="L2992" s="143" t="str"/>
      <x:c r="M2992" s="143" t="str"/>
      <x:c r="N2992" s="143" t="str"/>
      <x:c r="O2992" s="143" t="str"/>
      <x:c r="P2992" s="143" t="str">
        <x:v>Context-dependent</x:v>
      </x:c>
      <x:c r="Q2992" s="143" t="str">
        <x:v>Discovery; indicator selection; cross-registry comparison; source metadata retrieval</x:v>
      </x:c>
      <x:c r="R2992" s="143" t="str">
        <x:v>This is a source-specific catalogue manifestation. Do not assume equivalence with similarly named records until a methodological crosswalk is validated.</x:v>
      </x:c>
      <x:c r="S2992" s="143" t="str">
        <x:v>WHO Indicator Metadata Registry</x:v>
      </x:c>
      <x:c r="T2992" s="143" t="str">
        <x:v>World Health Organization</x:v>
      </x:c>
      <x:c r="U2992" s="143" t="str">
        <x:v>https://www.who.int/data/gho/indicator-metadata-registry/imr-details/29</x:v>
      </x:c>
      <x:c r="V2992" s="143" t="n">
        <x:v>5</x:v>
      </x:c>
      <x:c r="W2992" s="143" t="n">
        <x:v>5</x:v>
      </x:c>
      <x:c r="X2992" s="143" t="str">
        <x:v>NMX_AGE_SPECIFIC_DEATH_RATE_BETWEEN_AGES_X_AND_X_N</x:v>
      </x:c>
      <x:c r="Y2992" s="143" t="str">
        <x:v>Unmapped</x:v>
      </x:c>
      <x:c r="Z2992" s="143" t="str">
        <x:v>Active</x:v>
      </x:c>
      <x:c r="AA2992" s="225" t="str">
        <x:v>2026-08-24</x:v>
      </x:c>
      <x:c r="AB2992" s="143" t="str">
        <x:v>Source catalogue</x:v>
      </x:c>
      <x:c r="AC2992" s="143" t="str">
        <x:v>WHO_IMR</x:v>
      </x:c>
      <x:c r="AD2992" s="143" t="str">
        <x:v>English</x:v>
      </x:c>
      <x:c r="AE2992" s="143" t="str">
        <x:v>A</x:v>
      </x:c>
      <x:c r="AF2992" s="243" t="b">
        <x:v>1</x:v>
      </x:c>
      <x:c r="AG2992" s="143" t="n">
        <x:v>44</x:v>
      </x:c>
      <x:c r="AH2992" s="143" t="str">
        <x:v>Service delivery</x:v>
      </x:c>
      <x:c r="AI2992" s="143" t="str">
        <x:v>Service delivery</x:v>
      </x:c>
      <x:c r="AJ2992" s="143" t="str">
        <x:v>Rule-based analytical mapping to the WHO health-system building-block framework; not assigned by the source custodian.</x:v>
      </x:c>
      <x:c r="AK2992" s="143"/>
      <x:c r="AL2992" s="143"/>
      <x:c r="AM2992" s="143"/>
      <x:c r="AN2992" s="143"/>
      <x:c r="AO2992" s="143"/>
      <x:c r="AP2992" s="143"/>
      <x:c r="AQ2992" s="143"/>
      <x:c r="AR2992" s="143"/>
      <x:c r="AS2992" s="143"/>
      <x:c r="AT2992" s="143"/>
      <x:c r="AU2992" s="143"/>
      <x:c r="AV2992" s="143"/>
      <x:c r="AW2992" s="143"/>
      <x:c r="AX2992" s="143"/>
      <x:c r="AY2992" s="143"/>
      <x:c r="AZ2992" s="143"/>
      <x:c r="BA2992" s="143"/>
      <x:c r="BB2992" s="143"/>
      <x:c r="BC2992" s="143"/>
      <x:c r="BD2992" s="143"/>
      <x:c r="BE2992" s="143"/>
      <x:c r="BF2992" s="143"/>
      <x:c r="BG2992" s="143"/>
      <x:c r="BH2992" s="143"/>
      <x:c r="BI2992" s="313"/>
      <x:c r="BJ2992" s="313"/>
      <x:c r="BK2992" s="313"/>
      <x:c r="BL2992" s="313"/>
      <x:c r="BM2992" s="392"/>
      <x:c r="BN2992" s="392" t="str">
        <x:v>Not specified</x:v>
      </x:c>
      <x:c r="BO2992" s="392" t="str">
        <x:v>Consult authoritative metadata</x:v>
      </x:c>
      <x:c r="BP2992" s="392" t="str">
        <x:v>Not supplied in catalogue record</x:v>
      </x:c>
      <x:c r="BQ2992" s="392" t="str">
        <x:v>Definition not supplied in the harvested catalogue record; follow the authoritative source link. Denominator population: Not supplied in catalogue record.</x:v>
      </x:c>
      <x:c r="BR2992" s="392"/>
      <x:c r="BS2992" s="392"/>
      <x:c r="BT2992" s="392" t="str"/>
      <x:c r="BU2992" s="392"/>
      <x:c r="BV2992" s="392"/>
    </x:row>
    <x:row r="2993">
      <x:c r="A2993" s="142" t="str">
        <x:v>WHO-00824</x:v>
      </x:c>
      <x:c r="B2993" s="143" t="str">
        <x:v>Noncommunicable disease (NCD) deaths, number</x:v>
      </x:c>
      <x:c r="C2993" s="143" t="str">
        <x:v>Noncommunicable diseases</x:v>
      </x:c>
      <x:c r="D2993" s="143" t="str">
        <x:v>Source-classified catalogue record</x:v>
      </x:c>
      <x:c r="E2993" s="143" t="str">
        <x:v>Unclassified</x:v>
      </x:c>
      <x:c r="F2993" s="143" t="str">
        <x:v>36</x:v>
      </x:c>
      <x:c r="G2993" s="143" t="str">
        <x:v>Definition not supplied in the harvested catalogue record; follow the authoritative source link.</x:v>
      </x:c>
      <x:c r="H2993" s="143" t="str">
        <x:v>Not supplied in catalogue record</x:v>
      </x:c>
      <x:c r="I2993" s="143" t="str">
        <x:v>Not supplied in catalogue record</x:v>
      </x:c>
      <x:c r="J2993" s="143" t="str">
        <x:v>Consult authoritative metadata</x:v>
      </x:c>
      <x:c r="K2993" s="143" t="str"/>
      <x:c r="L2993" s="143" t="str"/>
      <x:c r="M2993" s="143" t="str"/>
      <x:c r="N2993" s="143" t="str"/>
      <x:c r="O2993" s="143" t="str"/>
      <x:c r="P2993" s="143" t="str">
        <x:v>Context-dependent</x:v>
      </x:c>
      <x:c r="Q2993" s="143" t="str">
        <x:v>Discovery; indicator selection; cross-registry comparison; source metadata retrieval</x:v>
      </x:c>
      <x:c r="R2993" s="143" t="str">
        <x:v>This is a source-specific catalogue manifestation. Do not assume equivalence with similarly named records until a methodological crosswalk is validated.</x:v>
      </x:c>
      <x:c r="S2993" s="143" t="str">
        <x:v>WHO Indicator Metadata Registry</x:v>
      </x:c>
      <x:c r="T2993" s="143" t="str">
        <x:v>World Health Organization</x:v>
      </x:c>
      <x:c r="U2993" s="143" t="str">
        <x:v>https://www.who.int/data/gho/indicator-metadata-registry/imr-details/36</x:v>
      </x:c>
      <x:c r="V2993" s="143" t="n">
        <x:v>5</x:v>
      </x:c>
      <x:c r="W2993" s="143" t="n">
        <x:v>5</x:v>
      </x:c>
      <x:c r="X2993" s="143" t="str">
        <x:v>NONCOMMUNICABLE_DISEASE_NCD_DEATHS_NUMBER</x:v>
      </x:c>
      <x:c r="Y2993" s="143" t="str">
        <x:v>Unmapped</x:v>
      </x:c>
      <x:c r="Z2993" s="143" t="str">
        <x:v>Active</x:v>
      </x:c>
      <x:c r="AA2993" s="225" t="str">
        <x:v>2026-08-24</x:v>
      </x:c>
      <x:c r="AB2993" s="143" t="str">
        <x:v>Source catalogue</x:v>
      </x:c>
      <x:c r="AC2993" s="143" t="str">
        <x:v>WHO_IMR</x:v>
      </x:c>
      <x:c r="AD2993" s="143" t="str">
        <x:v>English</x:v>
      </x:c>
      <x:c r="AE2993" s="143" t="str">
        <x:v>A</x:v>
      </x:c>
      <x:c r="AF2993" s="243" t="b">
        <x:v>1</x:v>
      </x:c>
      <x:c r="AG2993" s="143" t="n">
        <x:v>44</x:v>
      </x:c>
      <x:c r="AH2993" s="143" t="str">
        <x:v>Service delivery</x:v>
      </x:c>
      <x:c r="AI2993" s="143" t="str">
        <x:v>Service delivery</x:v>
      </x:c>
      <x:c r="AJ2993" s="143" t="str">
        <x:v>Rule-based analytical mapping to the WHO health-system building-block framework; not assigned by the source custodian.</x:v>
      </x:c>
      <x:c r="AK2993" s="143"/>
      <x:c r="AL2993" s="143"/>
      <x:c r="AM2993" s="143"/>
      <x:c r="AN2993" s="143"/>
      <x:c r="AO2993" s="143"/>
      <x:c r="AP2993" s="143"/>
      <x:c r="AQ2993" s="143"/>
      <x:c r="AR2993" s="143"/>
      <x:c r="AS2993" s="143"/>
      <x:c r="AT2993" s="143"/>
      <x:c r="AU2993" s="143"/>
      <x:c r="AV2993" s="143"/>
      <x:c r="AW2993" s="143"/>
      <x:c r="AX2993" s="143"/>
      <x:c r="AY2993" s="143"/>
      <x:c r="AZ2993" s="143"/>
      <x:c r="BA2993" s="143"/>
      <x:c r="BB2993" s="143"/>
      <x:c r="BC2993" s="143"/>
      <x:c r="BD2993" s="143"/>
      <x:c r="BE2993" s="143"/>
      <x:c r="BF2993" s="143"/>
      <x:c r="BG2993" s="143"/>
      <x:c r="BH2993" s="143"/>
      <x:c r="BI2993" s="313"/>
      <x:c r="BJ2993" s="313"/>
      <x:c r="BK2993" s="313"/>
      <x:c r="BL2993" s="313"/>
      <x:c r="BM2993" s="392"/>
      <x:c r="BN2993" s="392" t="str">
        <x:v>Not specified</x:v>
      </x:c>
      <x:c r="BO2993" s="392" t="str">
        <x:v>Consult authoritative metadata</x:v>
      </x:c>
      <x:c r="BP2993" s="392" t="str">
        <x:v>Not supplied in catalogue record</x:v>
      </x:c>
      <x:c r="BQ2993" s="392" t="str">
        <x:v>Definition not supplied in the harvested catalogue record; follow the authoritative source link. Denominator population: Not supplied in catalogue record.</x:v>
      </x:c>
      <x:c r="BR2993" s="392"/>
      <x:c r="BS2993" s="392"/>
      <x:c r="BT2993" s="392" t="str"/>
      <x:c r="BU2993" s="392"/>
      <x:c r="BV2993" s="392"/>
    </x:row>
    <x:row r="2994">
      <x:c r="A2994" s="142" t="str">
        <x:v>WHO-00825</x:v>
      </x:c>
      <x:c r="B2994" s="143" t="str">
        <x:v>Noncommunicable disease (NCD) mortality rate and suicide rates (per 100 000 population), age-standardized</x:v>
      </x:c>
      <x:c r="C2994" s="143" t="str">
        <x:v>Noncommunicable diseases</x:v>
      </x:c>
      <x:c r="D2994" s="143" t="str">
        <x:v>Source-classified catalogue record</x:v>
      </x:c>
      <x:c r="E2994" s="143" t="str">
        <x:v>Unclassified</x:v>
      </x:c>
      <x:c r="F2994" s="143" t="str">
        <x:v>78</x:v>
      </x:c>
      <x:c r="G2994" s="143" t="str">
        <x:v>Definition not supplied in the harvested catalogue record; follow the authoritative source link.</x:v>
      </x:c>
      <x:c r="H2994" s="143" t="str">
        <x:v>Not supplied in catalogue record</x:v>
      </x:c>
      <x:c r="I2994" s="143" t="str">
        <x:v>Not supplied in catalogue record</x:v>
      </x:c>
      <x:c r="J2994" s="143" t="str">
        <x:v>Consult authoritative metadata</x:v>
      </x:c>
      <x:c r="K2994" s="143" t="str"/>
      <x:c r="L2994" s="143" t="str"/>
      <x:c r="M2994" s="143" t="str"/>
      <x:c r="N2994" s="143" t="str"/>
      <x:c r="O2994" s="143" t="str"/>
      <x:c r="P2994" s="143" t="str">
        <x:v>Context-dependent</x:v>
      </x:c>
      <x:c r="Q2994" s="143" t="str">
        <x:v>Discovery; indicator selection; cross-registry comparison; source metadata retrieval</x:v>
      </x:c>
      <x:c r="R2994" s="143" t="str">
        <x:v>This is a source-specific catalogue manifestation. Do not assume equivalence with similarly named records until a methodological crosswalk is validated.</x:v>
      </x:c>
      <x:c r="S2994" s="143" t="str">
        <x:v>WHO Indicator Metadata Registry</x:v>
      </x:c>
      <x:c r="T2994" s="143" t="str">
        <x:v>World Health Organization</x:v>
      </x:c>
      <x:c r="U2994" s="143" t="str">
        <x:v>https://www.who.int/data/gho/indicator-metadata-registry/imr-details/78</x:v>
      </x:c>
      <x:c r="V2994" s="143" t="n">
        <x:v>5</x:v>
      </x:c>
      <x:c r="W2994" s="143" t="n">
        <x:v>5</x:v>
      </x:c>
      <x:c r="X2994" s="143" t="str">
        <x:v>NONCOMMUNICABLE_DISEASE_NCD_MORTALITY_RATE_AND_SUICIDE_RATES_PER_100_000_POPULAT</x:v>
      </x:c>
      <x:c r="Y2994" s="143" t="str">
        <x:v>Unmapped</x:v>
      </x:c>
      <x:c r="Z2994" s="143" t="str">
        <x:v>Active</x:v>
      </x:c>
      <x:c r="AA2994" s="225" t="str">
        <x:v>2026-08-24</x:v>
      </x:c>
      <x:c r="AB2994" s="143" t="str">
        <x:v>Source catalogue</x:v>
      </x:c>
      <x:c r="AC2994" s="143" t="str">
        <x:v>WHO_IMR</x:v>
      </x:c>
      <x:c r="AD2994" s="143" t="str">
        <x:v>English</x:v>
      </x:c>
      <x:c r="AE2994" s="143" t="str">
        <x:v>A</x:v>
      </x:c>
      <x:c r="AF2994" s="243" t="b">
        <x:v>1</x:v>
      </x:c>
      <x:c r="AG2994" s="143" t="n">
        <x:v>44</x:v>
      </x:c>
      <x:c r="AH2994" s="143" t="str">
        <x:v>Service delivery</x:v>
      </x:c>
      <x:c r="AI2994" s="143" t="str">
        <x:v>Service delivery</x:v>
      </x:c>
      <x:c r="AJ2994" s="143" t="str">
        <x:v>Rule-based analytical mapping to the WHO health-system building-block framework; not assigned by the source custodian.</x:v>
      </x:c>
      <x:c r="AK2994" s="143"/>
      <x:c r="AL2994" s="143"/>
      <x:c r="AM2994" s="143"/>
      <x:c r="AN2994" s="143"/>
      <x:c r="AO2994" s="143"/>
      <x:c r="AP2994" s="143"/>
      <x:c r="AQ2994" s="143"/>
      <x:c r="AR2994" s="143"/>
      <x:c r="AS2994" s="143"/>
      <x:c r="AT2994" s="143"/>
      <x:c r="AU2994" s="143"/>
      <x:c r="AV2994" s="143"/>
      <x:c r="AW2994" s="143"/>
      <x:c r="AX2994" s="143"/>
      <x:c r="AY2994" s="143"/>
      <x:c r="AZ2994" s="143"/>
      <x:c r="BA2994" s="143"/>
      <x:c r="BB2994" s="143"/>
      <x:c r="BC2994" s="143"/>
      <x:c r="BD2994" s="143"/>
      <x:c r="BE2994" s="143"/>
      <x:c r="BF2994" s="143"/>
      <x:c r="BG2994" s="143"/>
      <x:c r="BH2994" s="143"/>
      <x:c r="BI2994" s="313"/>
      <x:c r="BJ2994" s="313"/>
      <x:c r="BK2994" s="313"/>
      <x:c r="BL2994" s="313"/>
      <x:c r="BM2994" s="392"/>
      <x:c r="BN2994" s="392" t="str">
        <x:v>Not specified</x:v>
      </x:c>
      <x:c r="BO2994" s="392" t="str">
        <x:v>Consult authoritative metadata</x:v>
      </x:c>
      <x:c r="BP2994" s="392" t="str">
        <x:v>Not supplied in catalogue record</x:v>
      </x:c>
      <x:c r="BQ2994" s="392" t="str">
        <x:v>Definition not supplied in the harvested catalogue record; follow the authoritative source link. Denominator population: Not supplied in catalogue record.</x:v>
      </x:c>
      <x:c r="BR2994" s="392"/>
      <x:c r="BS2994" s="392"/>
      <x:c r="BT2994" s="392" t="str"/>
      <x:c r="BU2994" s="392"/>
      <x:c r="BV2994" s="392"/>
    </x:row>
    <x:row r="2995">
      <x:c r="A2995" s="142" t="str">
        <x:v>WHO-00826</x:v>
      </x:c>
      <x:c r="B2995" s="143" t="str">
        <x:v>Non-tobacco products identified with tobacco brand names</x:v>
      </x:c>
      <x:c r="C2995" s="143" t="str">
        <x:v>Mental health and substance use</x:v>
      </x:c>
      <x:c r="D2995" s="143" t="str">
        <x:v>Source-classified catalogue record</x:v>
      </x:c>
      <x:c r="E2995" s="143" t="str">
        <x:v>Unclassified</x:v>
      </x:c>
      <x:c r="F2995" s="143" t="str">
        <x:v>1310</x:v>
      </x:c>
      <x:c r="G2995" s="143" t="str">
        <x:v>Definition not supplied in the harvested catalogue record; follow the authoritative source link.</x:v>
      </x:c>
      <x:c r="H2995" s="143" t="str">
        <x:v>Not supplied in catalogue record</x:v>
      </x:c>
      <x:c r="I2995" s="143" t="str">
        <x:v>Not supplied in catalogue record</x:v>
      </x:c>
      <x:c r="J2995" s="143" t="str">
        <x:v>Consult authoritative metadata</x:v>
      </x:c>
      <x:c r="K2995" s="143" t="str"/>
      <x:c r="L2995" s="143" t="str"/>
      <x:c r="M2995" s="143" t="str"/>
      <x:c r="N2995" s="143" t="str"/>
      <x:c r="O2995" s="143" t="str"/>
      <x:c r="P2995" s="143" t="str">
        <x:v>Context-dependent</x:v>
      </x:c>
      <x:c r="Q2995" s="143" t="str">
        <x:v>Discovery; indicator selection; cross-registry comparison; source metadata retrieval</x:v>
      </x:c>
      <x:c r="R2995" s="143" t="str">
        <x:v>This is a source-specific catalogue manifestation. Do not assume equivalence with similarly named records until a methodological crosswalk is validated.</x:v>
      </x:c>
      <x:c r="S2995" s="143" t="str">
        <x:v>WHO Indicator Metadata Registry</x:v>
      </x:c>
      <x:c r="T2995" s="143" t="str">
        <x:v>World Health Organization</x:v>
      </x:c>
      <x:c r="U2995" s="143" t="str">
        <x:v>https://www.who.int/data/gho/indicator-metadata-registry/imr-details/1310</x:v>
      </x:c>
      <x:c r="V2995" s="143" t="n">
        <x:v>5</x:v>
      </x:c>
      <x:c r="W2995" s="143" t="n">
        <x:v>5</x:v>
      </x:c>
      <x:c r="X2995" s="143" t="str">
        <x:v>NON_TOBACCO_PRODUCTS_IDENTIFIED_WITH_TOBACCO_BRAND_NAMES</x:v>
      </x:c>
      <x:c r="Y2995" s="143" t="str">
        <x:v>Unmapped</x:v>
      </x:c>
      <x:c r="Z2995" s="143" t="str">
        <x:v>Active</x:v>
      </x:c>
      <x:c r="AA2995" s="225" t="str">
        <x:v>2026-08-24</x:v>
      </x:c>
      <x:c r="AB2995" s="143" t="str">
        <x:v>Source catalogue</x:v>
      </x:c>
      <x:c r="AC2995" s="143" t="str">
        <x:v>WHO_IMR</x:v>
      </x:c>
      <x:c r="AD2995" s="143" t="str">
        <x:v>English</x:v>
      </x:c>
      <x:c r="AE2995" s="143" t="str">
        <x:v>A</x:v>
      </x:c>
      <x:c r="AF2995" s="243" t="b">
        <x:v>1</x:v>
      </x:c>
      <x:c r="AG2995" s="143" t="n">
        <x:v>44</x:v>
      </x:c>
      <x:c r="AH2995" s="143" t="str">
        <x:v>Service delivery</x:v>
      </x:c>
      <x:c r="AI2995" s="143" t="str">
        <x:v>Service delivery</x:v>
      </x:c>
      <x:c r="AJ2995" s="143" t="str">
        <x:v>Rule-based analytical mapping to the WHO health-system building-block framework; not assigned by the source custodian.</x:v>
      </x:c>
      <x:c r="AK2995" s="143"/>
      <x:c r="AL2995" s="143"/>
      <x:c r="AM2995" s="143"/>
      <x:c r="AN2995" s="143"/>
      <x:c r="AO2995" s="143"/>
      <x:c r="AP2995" s="143"/>
      <x:c r="AQ2995" s="143"/>
      <x:c r="AR2995" s="143"/>
      <x:c r="AS2995" s="143"/>
      <x:c r="AT2995" s="143"/>
      <x:c r="AU2995" s="143"/>
      <x:c r="AV2995" s="143"/>
      <x:c r="AW2995" s="143"/>
      <x:c r="AX2995" s="143"/>
      <x:c r="AY2995" s="143"/>
      <x:c r="AZ2995" s="143"/>
      <x:c r="BA2995" s="143"/>
      <x:c r="BB2995" s="143"/>
      <x:c r="BC2995" s="143"/>
      <x:c r="BD2995" s="143"/>
      <x:c r="BE2995" s="143"/>
      <x:c r="BF2995" s="143"/>
      <x:c r="BG2995" s="143"/>
      <x:c r="BH2995" s="143"/>
      <x:c r="BI2995" s="313"/>
      <x:c r="BJ2995" s="313"/>
      <x:c r="BK2995" s="313"/>
      <x:c r="BL2995" s="313"/>
      <x:c r="BM2995" s="392"/>
      <x:c r="BN2995" s="392" t="str">
        <x:v>Not specified</x:v>
      </x:c>
      <x:c r="BO2995" s="392" t="str">
        <x:v>Consult authoritative metadata</x:v>
      </x:c>
      <x:c r="BP2995" s="392" t="str">
        <x:v>Not supplied in catalogue record</x:v>
      </x:c>
      <x:c r="BQ2995" s="392" t="str">
        <x:v>Definition not supplied in the harvested catalogue record; follow the authoritative source link. Denominator population: Not supplied in catalogue record.</x:v>
      </x:c>
      <x:c r="BR2995" s="392"/>
      <x:c r="BS2995" s="392"/>
      <x:c r="BT2995" s="392" t="str"/>
      <x:c r="BU2995" s="392"/>
      <x:c r="BV2995" s="392"/>
    </x:row>
    <x:row r="2996">
      <x:c r="A2996" s="142" t="str">
        <x:v>WHO-00827</x:v>
      </x:c>
      <x:c r="B2996" s="143" t="str">
        <x:v>Normothermia on admission</x:v>
      </x:c>
      <x:c r="C2996" s="143" t="str">
        <x:v>Health services and universal health coverage</x:v>
      </x:c>
      <x:c r="D2996" s="143" t="str">
        <x:v>Source-classified catalogue record</x:v>
      </x:c>
      <x:c r="E2996" s="143" t="str">
        <x:v>Unclassified</x:v>
      </x:c>
      <x:c r="F2996" s="143" t="str">
        <x:v>10324</x:v>
      </x:c>
      <x:c r="G2996" s="143" t="str">
        <x:v>Definition not supplied in the harvested catalogue record; follow the authoritative source link.</x:v>
      </x:c>
      <x:c r="H2996" s="143" t="str">
        <x:v>Not supplied in catalogue record</x:v>
      </x:c>
      <x:c r="I2996" s="143" t="str">
        <x:v>Not supplied in catalogue record</x:v>
      </x:c>
      <x:c r="J2996" s="143" t="str">
        <x:v>Consult authoritative metadata</x:v>
      </x:c>
      <x:c r="K2996" s="143" t="str"/>
      <x:c r="L2996" s="143" t="str"/>
      <x:c r="M2996" s="143" t="str"/>
      <x:c r="N2996" s="143" t="str"/>
      <x:c r="O2996" s="143" t="str"/>
      <x:c r="P2996" s="143" t="str">
        <x:v>Context-dependent</x:v>
      </x:c>
      <x:c r="Q2996" s="143" t="str">
        <x:v>Discovery; indicator selection; cross-registry comparison; source metadata retrieval</x:v>
      </x:c>
      <x:c r="R2996" s="143" t="str">
        <x:v>This is a source-specific catalogue manifestation. Do not assume equivalence with similarly named records until a methodological crosswalk is validated.</x:v>
      </x:c>
      <x:c r="S2996" s="143" t="str">
        <x:v>WHO Indicator Metadata Registry</x:v>
      </x:c>
      <x:c r="T2996" s="143" t="str">
        <x:v>World Health Organization</x:v>
      </x:c>
      <x:c r="U2996" s="143" t="str">
        <x:v>https://www.who.int/data/gho/indicator-metadata-registry/imr-details/10324</x:v>
      </x:c>
      <x:c r="V2996" s="143" t="n">
        <x:v>5</x:v>
      </x:c>
      <x:c r="W2996" s="143" t="n">
        <x:v>5</x:v>
      </x:c>
      <x:c r="X2996" s="143" t="str">
        <x:v>NORMOTHERMIA_ON_ADMISSION</x:v>
      </x:c>
      <x:c r="Y2996" s="143" t="str">
        <x:v>Unmapped</x:v>
      </x:c>
      <x:c r="Z2996" s="143" t="str">
        <x:v>Active</x:v>
      </x:c>
      <x:c r="AA2996" s="225" t="str">
        <x:v>2026-08-24</x:v>
      </x:c>
      <x:c r="AB2996" s="143" t="str">
        <x:v>Source catalogue</x:v>
      </x:c>
      <x:c r="AC2996" s="143" t="str">
        <x:v>WHO_IMR</x:v>
      </x:c>
      <x:c r="AD2996" s="143" t="str">
        <x:v>English</x:v>
      </x:c>
      <x:c r="AE2996" s="143" t="str">
        <x:v>A</x:v>
      </x:c>
      <x:c r="AF2996" s="243" t="b">
        <x:v>1</x:v>
      </x:c>
      <x:c r="AG2996" s="143" t="n">
        <x:v>44</x:v>
      </x:c>
      <x:c r="AH2996" s="143" t="str">
        <x:v>Service delivery</x:v>
      </x:c>
      <x:c r="AI2996" s="143" t="str">
        <x:v>Service delivery</x:v>
      </x:c>
      <x:c r="AJ2996" s="143" t="str">
        <x:v>Rule-based analytical mapping to the WHO health-system building-block framework; not assigned by the source custodian.</x:v>
      </x:c>
      <x:c r="AK2996" s="143"/>
      <x:c r="AL2996" s="143"/>
      <x:c r="AM2996" s="143"/>
      <x:c r="AN2996" s="143"/>
      <x:c r="AO2996" s="143"/>
      <x:c r="AP2996" s="143"/>
      <x:c r="AQ2996" s="143"/>
      <x:c r="AR2996" s="143"/>
      <x:c r="AS2996" s="143"/>
      <x:c r="AT2996" s="143"/>
      <x:c r="AU2996" s="143"/>
      <x:c r="AV2996" s="143"/>
      <x:c r="AW2996" s="143"/>
      <x:c r="AX2996" s="143"/>
      <x:c r="AY2996" s="143"/>
      <x:c r="AZ2996" s="143"/>
      <x:c r="BA2996" s="143"/>
      <x:c r="BB2996" s="143"/>
      <x:c r="BC2996" s="143"/>
      <x:c r="BD2996" s="143"/>
      <x:c r="BE2996" s="143"/>
      <x:c r="BF2996" s="143"/>
      <x:c r="BG2996" s="143"/>
      <x:c r="BH2996" s="143"/>
      <x:c r="BI2996" s="313"/>
      <x:c r="BJ2996" s="313"/>
      <x:c r="BK2996" s="313"/>
      <x:c r="BL2996" s="313"/>
      <x:c r="BM2996" s="392"/>
      <x:c r="BN2996" s="392" t="str">
        <x:v>Not specified</x:v>
      </x:c>
      <x:c r="BO2996" s="392" t="str">
        <x:v>Consult authoritative metadata</x:v>
      </x:c>
      <x:c r="BP2996" s="392" t="str">
        <x:v>Not supplied in catalogue record</x:v>
      </x:c>
      <x:c r="BQ2996" s="392" t="str">
        <x:v>Definition not supplied in the harvested catalogue record; follow the authoritative source link. Denominator population: Not supplied in catalogue record.</x:v>
      </x:c>
      <x:c r="BR2996" s="392"/>
      <x:c r="BS2996" s="392"/>
      <x:c r="BT2996" s="392" t="str"/>
      <x:c r="BU2996" s="392"/>
      <x:c r="BV2996" s="392"/>
    </x:row>
    <x:row r="2997">
      <x:c r="A2997" s="142" t="str">
        <x:v>WHO-00828</x:v>
      </x:c>
      <x:c r="B2997" s="143" t="str">
        <x:v>NTD interventions, people requiring interventions against NTDs, number</x:v>
      </x:c>
      <x:c r="C2997" s="143" t="str">
        <x:v>Population health and other determinants</x:v>
      </x:c>
      <x:c r="D2997" s="143" t="str">
        <x:v>Source-classified catalogue record</x:v>
      </x:c>
      <x:c r="E2997" s="143" t="str">
        <x:v>Unclassified</x:v>
      </x:c>
      <x:c r="F2997" s="143" t="str">
        <x:v>4671</x:v>
      </x:c>
      <x:c r="G2997" s="143" t="str">
        <x:v>Definition not supplied in the harvested catalogue record; follow the authoritative source link.</x:v>
      </x:c>
      <x:c r="H2997" s="143" t="str">
        <x:v>Not supplied in catalogue record</x:v>
      </x:c>
      <x:c r="I2997" s="143" t="str">
        <x:v>Not supplied in catalogue record</x:v>
      </x:c>
      <x:c r="J2997" s="143" t="str">
        <x:v>Consult authoritative metadata</x:v>
      </x:c>
      <x:c r="K2997" s="143" t="str"/>
      <x:c r="L2997" s="143" t="str"/>
      <x:c r="M2997" s="143" t="str"/>
      <x:c r="N2997" s="143" t="str"/>
      <x:c r="O2997" s="143" t="str"/>
      <x:c r="P2997" s="143" t="str">
        <x:v>Context-dependent</x:v>
      </x:c>
      <x:c r="Q2997" s="143" t="str">
        <x:v>Discovery; indicator selection; cross-registry comparison; source metadata retrieval</x:v>
      </x:c>
      <x:c r="R2997" s="143" t="str">
        <x:v>This is a source-specific catalogue manifestation. Do not assume equivalence with similarly named records until a methodological crosswalk is validated.</x:v>
      </x:c>
      <x:c r="S2997" s="143" t="str">
        <x:v>WHO Indicator Metadata Registry</x:v>
      </x:c>
      <x:c r="T2997" s="143" t="str">
        <x:v>World Health Organization</x:v>
      </x:c>
      <x:c r="U2997" s="143" t="str">
        <x:v>https://www.who.int/data/gho/indicator-metadata-registry/imr-details/4671</x:v>
      </x:c>
      <x:c r="V2997" s="143" t="n">
        <x:v>5</x:v>
      </x:c>
      <x:c r="W2997" s="143" t="n">
        <x:v>5</x:v>
      </x:c>
      <x:c r="X2997" s="143" t="str">
        <x:v>NTD_INTERVENTIONS_PEOPLE_REQUIRING_INTERVENTIONS_AGAINST_NTDS_NUMBER</x:v>
      </x:c>
      <x:c r="Y2997" s="143" t="str">
        <x:v>Unmapped</x:v>
      </x:c>
      <x:c r="Z2997" s="143" t="str">
        <x:v>Active</x:v>
      </x:c>
      <x:c r="AA2997" s="225" t="str">
        <x:v>2026-08-24</x:v>
      </x:c>
      <x:c r="AB2997" s="143" t="str">
        <x:v>Source catalogue</x:v>
      </x:c>
      <x:c r="AC2997" s="143" t="str">
        <x:v>WHO_IMR</x:v>
      </x:c>
      <x:c r="AD2997" s="143" t="str">
        <x:v>English</x:v>
      </x:c>
      <x:c r="AE2997" s="143" t="str">
        <x:v>A</x:v>
      </x:c>
      <x:c r="AF2997" s="243" t="b">
        <x:v>1</x:v>
      </x:c>
      <x:c r="AG2997" s="143" t="n">
        <x:v>44</x:v>
      </x:c>
      <x:c r="AH2997" s="143" t="str">
        <x:v>Service delivery</x:v>
      </x:c>
      <x:c r="AI2997" s="143" t="str">
        <x:v>Service delivery</x:v>
      </x:c>
      <x:c r="AJ2997" s="143" t="str">
        <x:v>Rule-based analytical mapping to the WHO health-system building-block framework; not assigned by the source custodian.</x:v>
      </x:c>
      <x:c r="AK2997" s="143"/>
      <x:c r="AL2997" s="143"/>
      <x:c r="AM2997" s="143"/>
      <x:c r="AN2997" s="143"/>
      <x:c r="AO2997" s="143"/>
      <x:c r="AP2997" s="143"/>
      <x:c r="AQ2997" s="143"/>
      <x:c r="AR2997" s="143"/>
      <x:c r="AS2997" s="143"/>
      <x:c r="AT2997" s="143"/>
      <x:c r="AU2997" s="143"/>
      <x:c r="AV2997" s="143"/>
      <x:c r="AW2997" s="143"/>
      <x:c r="AX2997" s="143"/>
      <x:c r="AY2997" s="143"/>
      <x:c r="AZ2997" s="143"/>
      <x:c r="BA2997" s="143"/>
      <x:c r="BB2997" s="143"/>
      <x:c r="BC2997" s="143"/>
      <x:c r="BD2997" s="143"/>
      <x:c r="BE2997" s="143"/>
      <x:c r="BF2997" s="143"/>
      <x:c r="BG2997" s="143"/>
      <x:c r="BH2997" s="143"/>
      <x:c r="BI2997" s="313"/>
      <x:c r="BJ2997" s="313"/>
      <x:c r="BK2997" s="313"/>
      <x:c r="BL2997" s="313"/>
      <x:c r="BM2997" s="392"/>
      <x:c r="BN2997" s="392" t="str">
        <x:v>Not specified</x:v>
      </x:c>
      <x:c r="BO2997" s="392" t="str">
        <x:v>Consult authoritative metadata</x:v>
      </x:c>
      <x:c r="BP2997" s="392" t="str">
        <x:v>Not supplied in catalogue record</x:v>
      </x:c>
      <x:c r="BQ2997" s="392" t="str">
        <x:v>Definition not supplied in the harvested catalogue record; follow the authoritative source link. Denominator population: Not supplied in catalogue record.</x:v>
      </x:c>
      <x:c r="BR2997" s="392"/>
      <x:c r="BS2997" s="392"/>
      <x:c r="BT2997" s="392" t="str"/>
      <x:c r="BU2997" s="392"/>
      <x:c r="BV2997" s="392"/>
    </x:row>
    <x:row r="2998">
      <x:c r="A2998" s="142" t="str">
        <x:v>WHO-00829</x:v>
      </x:c>
      <x:c r="B2998" s="143" t="str">
        <x:v>Number of countries reporting progress in multistakeholder development effectiveness monitoring frameworks that support the achievement of the SDGs (SDG 17.16.1)</x:v>
      </x:c>
      <x:c r="C2998" s="143" t="str">
        <x:v>Ageing and older persons</x:v>
      </x:c>
      <x:c r="D2998" s="143" t="str">
        <x:v>Source-classified catalogue record</x:v>
      </x:c>
      <x:c r="E2998" s="143" t="str">
        <x:v>Unclassified</x:v>
      </x:c>
      <x:c r="F2998" s="143" t="str">
        <x:v>number-of-countries-reporting-progress-in-multistakeholder-development-effectiveness-monitoring-frameworks-that-support-the-achievement-of-the-sdgs-(sdg-17.16.1)</x:v>
      </x:c>
      <x:c r="G2998" s="143" t="str">
        <x:v>Definition not supplied in the harvested catalogue record; follow the authoritative source link.</x:v>
      </x:c>
      <x:c r="H2998" s="143" t="str">
        <x:v>Not supplied in catalogue record</x:v>
      </x:c>
      <x:c r="I2998" s="143" t="str">
        <x:v>Not supplied in catalogue record</x:v>
      </x:c>
      <x:c r="J2998" s="143" t="str">
        <x:v>Consult authoritative metadata</x:v>
      </x:c>
      <x:c r="K2998" s="143" t="str"/>
      <x:c r="L2998" s="143" t="str"/>
      <x:c r="M2998" s="143" t="str"/>
      <x:c r="N2998" s="143" t="str"/>
      <x:c r="O2998" s="143" t="str"/>
      <x:c r="P2998" s="143" t="str">
        <x:v>Context-dependent</x:v>
      </x:c>
      <x:c r="Q2998" s="143" t="str">
        <x:v>Discovery; indicator selection; cross-registry comparison; source metadata retrieval</x:v>
      </x:c>
      <x:c r="R2998" s="143" t="str">
        <x:v>This is a source-specific catalogue manifestation. Do not assume equivalence with similarly named records until a methodological crosswalk is validated.</x:v>
      </x:c>
      <x:c r="S2998" s="143" t="str">
        <x:v>WHO Indicator Metadata Registry</x:v>
      </x:c>
      <x:c r="T2998" s="143" t="str">
        <x:v>World Health Organization</x:v>
      </x:c>
      <x:c r="U2998" s="143" t="str">
        <x:v>https://www.who.int/data/gho/indicator-metadata-registry/imr-details/number-of-countries-reporting-progress-in-multistakeholder-development-effectiveness-monitoring-frameworks-that-support-the-achievement-of-the-sdgs-(sdg-17.16.1)</x:v>
      </x:c>
      <x:c r="V2998" s="143" t="n">
        <x:v>5</x:v>
      </x:c>
      <x:c r="W2998" s="143" t="n">
        <x:v>5</x:v>
      </x:c>
      <x:c r="X2998" s="143" t="str">
        <x:v>NUMBER_OF_COUNTRIES_REPORTING_PROGRESS_IN_MULTISTAKEHOLDER_DEVELOPMENT_EFFECTIVE</x:v>
      </x:c>
      <x:c r="Y2998" s="143" t="str">
        <x:v>Unmapped</x:v>
      </x:c>
      <x:c r="Z2998" s="143" t="str">
        <x:v>Active</x:v>
      </x:c>
      <x:c r="AA2998" s="225" t="str">
        <x:v>2026-08-24</x:v>
      </x:c>
      <x:c r="AB2998" s="143" t="str">
        <x:v>Source catalogue</x:v>
      </x:c>
      <x:c r="AC2998" s="143" t="str">
        <x:v>WHO_IMR</x:v>
      </x:c>
      <x:c r="AD2998" s="143" t="str">
        <x:v>English</x:v>
      </x:c>
      <x:c r="AE2998" s="143" t="str">
        <x:v>A</x:v>
      </x:c>
      <x:c r="AF2998" s="243" t="b">
        <x:v>1</x:v>
      </x:c>
      <x:c r="AG2998" s="143" t="n">
        <x:v>44</x:v>
      </x:c>
      <x:c r="AH2998" s="143" t="str">
        <x:v>Service delivery; Health information systems</x:v>
      </x:c>
      <x:c r="AI2998" s="143" t="str">
        <x:v>Service delivery</x:v>
      </x:c>
      <x:c r="AJ2998" s="143" t="str">
        <x:v>Rule-based analytical mapping to the WHO health-system building-block framework; not assigned by the source custodian.</x:v>
      </x:c>
      <x:c r="AK2998" s="143"/>
      <x:c r="AL2998" s="143"/>
      <x:c r="AM2998" s="143"/>
      <x:c r="AN2998" s="143"/>
      <x:c r="AO2998" s="143"/>
      <x:c r="AP2998" s="143"/>
      <x:c r="AQ2998" s="143"/>
      <x:c r="AR2998" s="143"/>
      <x:c r="AS2998" s="143"/>
      <x:c r="AT2998" s="143"/>
      <x:c r="AU2998" s="143"/>
      <x:c r="AV2998" s="143"/>
      <x:c r="AW2998" s="143"/>
      <x:c r="AX2998" s="143"/>
      <x:c r="AY2998" s="143"/>
      <x:c r="AZ2998" s="143"/>
      <x:c r="BA2998" s="143"/>
      <x:c r="BB2998" s="143"/>
      <x:c r="BC2998" s="143"/>
      <x:c r="BD2998" s="143"/>
      <x:c r="BE2998" s="143"/>
      <x:c r="BF2998" s="143"/>
      <x:c r="BG2998" s="143"/>
      <x:c r="BH2998" s="143"/>
      <x:c r="BI2998" s="313"/>
      <x:c r="BJ2998" s="313"/>
      <x:c r="BK2998" s="313"/>
      <x:c r="BL2998" s="313"/>
      <x:c r="BM2998" s="392"/>
      <x:c r="BN2998" s="392" t="str">
        <x:v>Not specified</x:v>
      </x:c>
      <x:c r="BO2998" s="392" t="str">
        <x:v>Consult authoritative metadata</x:v>
      </x:c>
      <x:c r="BP2998" s="392" t="str">
        <x:v>Not supplied in catalogue record</x:v>
      </x:c>
      <x:c r="BQ2998" s="392" t="str">
        <x:v>Definition not supplied in the harvested catalogue record; follow the authoritative source link. Denominator population: Not supplied in catalogue record.</x:v>
      </x:c>
      <x:c r="BR2998" s="392"/>
      <x:c r="BS2998" s="392"/>
      <x:c r="BT2998" s="392" t="str"/>
      <x:c r="BU2998" s="392"/>
      <x:c r="BV2998" s="392"/>
    </x:row>
    <x:row r="2999">
      <x:c r="A2999" s="142" t="str">
        <x:v>WHO-00830</x:v>
      </x:c>
      <x:c r="B2999" s="143" t="str">
        <x:v>Number of neonatal deaths - by cause</x:v>
      </x:c>
      <x:c r="C2999" s="143" t="str">
        <x:v>Child and adolescent health</x:v>
      </x:c>
      <x:c r="D2999" s="143" t="str">
        <x:v>Source-classified catalogue record</x:v>
      </x:c>
      <x:c r="E2999" s="143" t="str">
        <x:v>Unclassified</x:v>
      </x:c>
      <x:c r="F2999" s="143" t="str">
        <x:v>5349</x:v>
      </x:c>
      <x:c r="G2999" s="143" t="str">
        <x:v>Definition not supplied in the harvested catalogue record; follow the authoritative source link.</x:v>
      </x:c>
      <x:c r="H2999" s="143" t="str">
        <x:v>Not supplied in catalogue record</x:v>
      </x:c>
      <x:c r="I2999" s="143" t="str">
        <x:v>Not supplied in catalogue record</x:v>
      </x:c>
      <x:c r="J2999" s="143" t="str">
        <x:v>Consult authoritative metadata</x:v>
      </x:c>
      <x:c r="K2999" s="143" t="str"/>
      <x:c r="L2999" s="143" t="str"/>
      <x:c r="M2999" s="143" t="str"/>
      <x:c r="N2999" s="143" t="str"/>
      <x:c r="O2999" s="143" t="str"/>
      <x:c r="P2999" s="143" t="str">
        <x:v>Context-dependent</x:v>
      </x:c>
      <x:c r="Q2999" s="143" t="str">
        <x:v>Discovery; indicator selection; cross-registry comparison; source metadata retrieval</x:v>
      </x:c>
      <x:c r="R2999" s="143" t="str">
        <x:v>This is a source-specific catalogue manifestation. Do not assume equivalence with similarly named records until a methodological crosswalk is validated.</x:v>
      </x:c>
      <x:c r="S2999" s="143" t="str">
        <x:v>WHO Indicator Metadata Registry</x:v>
      </x:c>
      <x:c r="T2999" s="143" t="str">
        <x:v>World Health Organization</x:v>
      </x:c>
      <x:c r="U2999" s="143" t="str">
        <x:v>https://www.who.int/data/gho/indicator-metadata-registry/imr-details/5349</x:v>
      </x:c>
      <x:c r="V2999" s="143" t="n">
        <x:v>5</x:v>
      </x:c>
      <x:c r="W2999" s="143" t="n">
        <x:v>5</x:v>
      </x:c>
      <x:c r="X2999" s="143" t="str">
        <x:v>NUMBER_OF_NEONATAL_DEATHS_BY_CAUSE</x:v>
      </x:c>
      <x:c r="Y2999" s="143" t="str">
        <x:v>Unmapped</x:v>
      </x:c>
      <x:c r="Z2999" s="143" t="str">
        <x:v>Active</x:v>
      </x:c>
      <x:c r="AA2999" s="225" t="str">
        <x:v>2026-08-24</x:v>
      </x:c>
      <x:c r="AB2999" s="143" t="str">
        <x:v>Source catalogue</x:v>
      </x:c>
      <x:c r="AC2999" s="143" t="str">
        <x:v>WHO_IMR</x:v>
      </x:c>
      <x:c r="AD2999" s="143" t="str">
        <x:v>English</x:v>
      </x:c>
      <x:c r="AE2999" s="143" t="str">
        <x:v>A</x:v>
      </x:c>
      <x:c r="AF2999" s="243" t="b">
        <x:v>1</x:v>
      </x:c>
      <x:c r="AG2999" s="143" t="n">
        <x:v>44</x:v>
      </x:c>
      <x:c r="AH2999" s="143" t="str">
        <x:v>Service delivery</x:v>
      </x:c>
      <x:c r="AI2999" s="143" t="str">
        <x:v>Service delivery</x:v>
      </x:c>
      <x:c r="AJ2999" s="143" t="str">
        <x:v>Rule-based analytical mapping to the WHO health-system building-block framework; not assigned by the source custodian.</x:v>
      </x:c>
      <x:c r="AK2999" s="143"/>
      <x:c r="AL2999" s="143"/>
      <x:c r="AM2999" s="143"/>
      <x:c r="AN2999" s="143"/>
      <x:c r="AO2999" s="143"/>
      <x:c r="AP2999" s="143"/>
      <x:c r="AQ2999" s="143"/>
      <x:c r="AR2999" s="143"/>
      <x:c r="AS2999" s="143"/>
      <x:c r="AT2999" s="143"/>
      <x:c r="AU2999" s="143"/>
      <x:c r="AV2999" s="143"/>
      <x:c r="AW2999" s="143"/>
      <x:c r="AX2999" s="143"/>
      <x:c r="AY2999" s="143"/>
      <x:c r="AZ2999" s="143"/>
      <x:c r="BA2999" s="143"/>
      <x:c r="BB2999" s="143"/>
      <x:c r="BC2999" s="143"/>
      <x:c r="BD2999" s="143"/>
      <x:c r="BE2999" s="143"/>
      <x:c r="BF2999" s="143"/>
      <x:c r="BG2999" s="143"/>
      <x:c r="BH2999" s="143"/>
      <x:c r="BI2999" s="313"/>
      <x:c r="BJ2999" s="313"/>
      <x:c r="BK2999" s="313"/>
      <x:c r="BL2999" s="313"/>
      <x:c r="BM2999" s="392"/>
      <x:c r="BN2999" s="392" t="str">
        <x:v>Not specified</x:v>
      </x:c>
      <x:c r="BO2999" s="392" t="str">
        <x:v>Consult authoritative metadata</x:v>
      </x:c>
      <x:c r="BP2999" s="392" t="str">
        <x:v>Not supplied in catalogue record</x:v>
      </x:c>
      <x:c r="BQ2999" s="392" t="str">
        <x:v>Definition not supplied in the harvested catalogue record; follow the authoritative source link. Denominator population: Not supplied in catalogue record.</x:v>
      </x:c>
      <x:c r="BR2999" s="392"/>
      <x:c r="BS2999" s="392"/>
      <x:c r="BT2999" s="392" t="str"/>
      <x:c r="BU2999" s="392"/>
      <x:c r="BV2999" s="392"/>
    </x:row>
    <x:row r="3000">
      <x:c r="A3000" s="142" t="str">
        <x:v>WHO-00831</x:v>
      </x:c>
      <x:c r="B3000" s="143" t="str">
        <x:v>Number of persons aged over 60 years or over (thousands)</x:v>
      </x:c>
      <x:c r="C3000" s="143" t="str">
        <x:v>Population health and other determinants</x:v>
      </x:c>
      <x:c r="D3000" s="143" t="str">
        <x:v>Source-classified catalogue record</x:v>
      </x:c>
      <x:c r="E3000" s="143" t="str">
        <x:v>Unclassified</x:v>
      </x:c>
      <x:c r="F3000" s="143" t="str">
        <x:v>number-of-persons-aged-over-60-years-or-over-(thousands)</x:v>
      </x:c>
      <x:c r="G3000" s="143" t="str">
        <x:v>Definition not supplied in the harvested catalogue record; follow the authoritative source link.</x:v>
      </x:c>
      <x:c r="H3000" s="143" t="str">
        <x:v>Not supplied in catalogue record</x:v>
      </x:c>
      <x:c r="I3000" s="143" t="str">
        <x:v>Not supplied in catalogue record</x:v>
      </x:c>
      <x:c r="J3000" s="143" t="str">
        <x:v>Consult authoritative metadata</x:v>
      </x:c>
      <x:c r="K3000" s="143" t="str"/>
      <x:c r="L3000" s="143" t="str"/>
      <x:c r="M3000" s="143" t="str"/>
      <x:c r="N3000" s="143" t="str"/>
      <x:c r="O3000" s="143" t="str"/>
      <x:c r="P3000" s="143" t="str">
        <x:v>Context-dependent</x:v>
      </x:c>
      <x:c r="Q3000" s="143" t="str">
        <x:v>Discovery; indicator selection; cross-registry comparison; source metadata retrieval</x:v>
      </x:c>
      <x:c r="R3000" s="143" t="str">
        <x:v>This is a source-specific catalogue manifestation. Do not assume equivalence with similarly named records until a methodological crosswalk is validated.</x:v>
      </x:c>
      <x:c r="S3000" s="143" t="str">
        <x:v>WHO Indicator Metadata Registry</x:v>
      </x:c>
      <x:c r="T3000" s="143" t="str">
        <x:v>World Health Organization</x:v>
      </x:c>
      <x:c r="U3000" s="143" t="str">
        <x:v>https://www.who.int/data/gho/indicator-metadata-registry/imr-details/number-of-persons-aged-over-60-years-or-over-(thousands)</x:v>
      </x:c>
      <x:c r="V3000" s="143" t="n">
        <x:v>5</x:v>
      </x:c>
      <x:c r="W3000" s="143" t="n">
        <x:v>5</x:v>
      </x:c>
      <x:c r="X3000" s="143" t="str">
        <x:v>NUMBER_OF_PERSONS_AGED_OVER_60_YEARS_OR_OVER_THOUSANDS</x:v>
      </x:c>
      <x:c r="Y3000" s="143" t="str">
        <x:v>Unmapped</x:v>
      </x:c>
      <x:c r="Z3000" s="143" t="str">
        <x:v>Active</x:v>
      </x:c>
      <x:c r="AA3000" s="225" t="str">
        <x:v>2026-08-24</x:v>
      </x:c>
      <x:c r="AB3000" s="143" t="str">
        <x:v>Source catalogue</x:v>
      </x:c>
      <x:c r="AC3000" s="143" t="str">
        <x:v>WHO_IMR</x:v>
      </x:c>
      <x:c r="AD3000" s="143" t="str">
        <x:v>English</x:v>
      </x:c>
      <x:c r="AE3000" s="143" t="str">
        <x:v>A</x:v>
      </x:c>
      <x:c r="AF3000" s="243" t="b">
        <x:v>1</x:v>
      </x:c>
      <x:c r="AG3000" s="143" t="n">
        <x:v>44</x:v>
      </x:c>
      <x:c r="AH3000" s="143" t="str">
        <x:v>Service delivery</x:v>
      </x:c>
      <x:c r="AI3000" s="143" t="str">
        <x:v>Service delivery</x:v>
      </x:c>
      <x:c r="AJ3000" s="143" t="str">
        <x:v>Rule-based analytical mapping to the WHO health-system building-block framework; not assigned by the source custodian.</x:v>
      </x:c>
      <x:c r="AK3000" s="143"/>
      <x:c r="AL3000" s="143"/>
      <x:c r="AM3000" s="143"/>
      <x:c r="AN3000" s="143"/>
      <x:c r="AO3000" s="143"/>
      <x:c r="AP3000" s="143"/>
      <x:c r="AQ3000" s="143"/>
      <x:c r="AR3000" s="143"/>
      <x:c r="AS3000" s="143"/>
      <x:c r="AT3000" s="143"/>
      <x:c r="AU3000" s="143"/>
      <x:c r="AV3000" s="143"/>
      <x:c r="AW3000" s="143"/>
      <x:c r="AX3000" s="143"/>
      <x:c r="AY3000" s="143"/>
      <x:c r="AZ3000" s="143"/>
      <x:c r="BA3000" s="143"/>
      <x:c r="BB3000" s="143"/>
      <x:c r="BC3000" s="143"/>
      <x:c r="BD3000" s="143"/>
      <x:c r="BE3000" s="143"/>
      <x:c r="BF3000" s="143"/>
      <x:c r="BG3000" s="143"/>
      <x:c r="BH3000" s="143"/>
      <x:c r="BI3000" s="313"/>
      <x:c r="BJ3000" s="313"/>
      <x:c r="BK3000" s="313"/>
      <x:c r="BL3000" s="313"/>
      <x:c r="BM3000" s="392"/>
      <x:c r="BN3000" s="392" t="str">
        <x:v>Not specified</x:v>
      </x:c>
      <x:c r="BO3000" s="392" t="str">
        <x:v>Consult authoritative metadata</x:v>
      </x:c>
      <x:c r="BP3000" s="392" t="str">
        <x:v>Not supplied in catalogue record</x:v>
      </x:c>
      <x:c r="BQ3000" s="392" t="str">
        <x:v>Definition not supplied in the harvested catalogue record; follow the authoritative source link. Denominator population: Not supplied in catalogue record.</x:v>
      </x:c>
      <x:c r="BR3000" s="392"/>
      <x:c r="BS3000" s="392"/>
      <x:c r="BT3000" s="392" t="str"/>
      <x:c r="BU3000" s="392"/>
      <x:c r="BV3000" s="392"/>
    </x:row>
    <x:row r="3001">
      <x:c r="A3001" s="142" t="str">
        <x:v>WHO-00832</x:v>
      </x:c>
      <x:c r="B3001" s="143" t="str">
        <x:v>Number of postneonatal deaths - by cause</x:v>
      </x:c>
      <x:c r="C3001" s="143" t="str">
        <x:v>Child and adolescent health</x:v>
      </x:c>
      <x:c r="D3001" s="143" t="str">
        <x:v>Source-classified catalogue record</x:v>
      </x:c>
      <x:c r="E3001" s="143" t="str">
        <x:v>Unclassified</x:v>
      </x:c>
      <x:c r="F3001" s="143" t="str">
        <x:v>number-of-postneonatal-deaths---by-cause</x:v>
      </x:c>
      <x:c r="G3001" s="143" t="str">
        <x:v>Definition not supplied in the harvested catalogue record; follow the authoritative source link.</x:v>
      </x:c>
      <x:c r="H3001" s="143" t="str">
        <x:v>Not supplied in catalogue record</x:v>
      </x:c>
      <x:c r="I3001" s="143" t="str">
        <x:v>Not supplied in catalogue record</x:v>
      </x:c>
      <x:c r="J3001" s="143" t="str">
        <x:v>Consult authoritative metadata</x:v>
      </x:c>
      <x:c r="K3001" s="143" t="str"/>
      <x:c r="L3001" s="143" t="str"/>
      <x:c r="M3001" s="143" t="str"/>
      <x:c r="N3001" s="143" t="str"/>
      <x:c r="O3001" s="143" t="str"/>
      <x:c r="P3001" s="143" t="str">
        <x:v>Context-dependent</x:v>
      </x:c>
      <x:c r="Q3001" s="143" t="str">
        <x:v>Discovery; indicator selection; cross-registry comparison; source metadata retrieval</x:v>
      </x:c>
      <x:c r="R3001" s="143" t="str">
        <x:v>This is a source-specific catalogue manifestation. Do not assume equivalence with similarly named records until a methodological crosswalk is validated.</x:v>
      </x:c>
      <x:c r="S3001" s="143" t="str">
        <x:v>WHO Indicator Metadata Registry</x:v>
      </x:c>
      <x:c r="T3001" s="143" t="str">
        <x:v>World Health Organization</x:v>
      </x:c>
      <x:c r="U3001" s="143" t="str">
        <x:v>https://www.who.int/data/gho/indicator-metadata-registry/imr-details/number-of-postneonatal-deaths---by-cause</x:v>
      </x:c>
      <x:c r="V3001" s="143" t="n">
        <x:v>5</x:v>
      </x:c>
      <x:c r="W3001" s="143" t="n">
        <x:v>5</x:v>
      </x:c>
      <x:c r="X3001" s="143" t="str">
        <x:v>NUMBER_OF_POSTNEONATAL_DEATHS_BY_CAUSE</x:v>
      </x:c>
      <x:c r="Y3001" s="143" t="str">
        <x:v>Unmapped</x:v>
      </x:c>
      <x:c r="Z3001" s="143" t="str">
        <x:v>Active</x:v>
      </x:c>
      <x:c r="AA3001" s="225" t="str">
        <x:v>2026-08-24</x:v>
      </x:c>
      <x:c r="AB3001" s="143" t="str">
        <x:v>Source catalogue</x:v>
      </x:c>
      <x:c r="AC3001" s="143" t="str">
        <x:v>WHO_IMR</x:v>
      </x:c>
      <x:c r="AD3001" s="143" t="str">
        <x:v>English</x:v>
      </x:c>
      <x:c r="AE3001" s="143" t="str">
        <x:v>A</x:v>
      </x:c>
      <x:c r="AF3001" s="243" t="b">
        <x:v>1</x:v>
      </x:c>
      <x:c r="AG3001" s="143" t="n">
        <x:v>44</x:v>
      </x:c>
      <x:c r="AH3001" s="143" t="str">
        <x:v>Service delivery</x:v>
      </x:c>
      <x:c r="AI3001" s="143" t="str">
        <x:v>Service delivery</x:v>
      </x:c>
      <x:c r="AJ3001" s="143" t="str">
        <x:v>Rule-based analytical mapping to the WHO health-system building-block framework; not assigned by the source custodian.</x:v>
      </x:c>
      <x:c r="AK3001" s="143"/>
      <x:c r="AL3001" s="143"/>
      <x:c r="AM3001" s="143"/>
      <x:c r="AN3001" s="143"/>
      <x:c r="AO3001" s="143"/>
      <x:c r="AP3001" s="143"/>
      <x:c r="AQ3001" s="143"/>
      <x:c r="AR3001" s="143"/>
      <x:c r="AS3001" s="143"/>
      <x:c r="AT3001" s="143"/>
      <x:c r="AU3001" s="143"/>
      <x:c r="AV3001" s="143"/>
      <x:c r="AW3001" s="143"/>
      <x:c r="AX3001" s="143"/>
      <x:c r="AY3001" s="143"/>
      <x:c r="AZ3001" s="143"/>
      <x:c r="BA3001" s="143"/>
      <x:c r="BB3001" s="143"/>
      <x:c r="BC3001" s="143"/>
      <x:c r="BD3001" s="143"/>
      <x:c r="BE3001" s="143"/>
      <x:c r="BF3001" s="143"/>
      <x:c r="BG3001" s="143"/>
      <x:c r="BH3001" s="143"/>
      <x:c r="BI3001" s="313"/>
      <x:c r="BJ3001" s="313"/>
      <x:c r="BK3001" s="313"/>
      <x:c r="BL3001" s="313"/>
      <x:c r="BM3001" s="392"/>
      <x:c r="BN3001" s="392" t="str">
        <x:v>Not specified</x:v>
      </x:c>
      <x:c r="BO3001" s="392" t="str">
        <x:v>Consult authoritative metadata</x:v>
      </x:c>
      <x:c r="BP3001" s="392" t="str">
        <x:v>Not supplied in catalogue record</x:v>
      </x:c>
      <x:c r="BQ3001" s="392" t="str">
        <x:v>Definition not supplied in the harvested catalogue record; follow the authoritative source link. Denominator population: Not supplied in catalogue record.</x:v>
      </x:c>
      <x:c r="BR3001" s="392"/>
      <x:c r="BS3001" s="392"/>
      <x:c r="BT3001" s="392" t="str"/>
      <x:c r="BU3001" s="392"/>
      <x:c r="BV3001" s="392"/>
    </x:row>
    <x:row r="3002">
      <x:c r="A3002" s="142" t="str">
        <x:v>WHO-00833</x:v>
      </x:c>
      <x:c r="B3002" s="143" t="str">
        <x:v>Number of under-five deaths - by cause</x:v>
      </x:c>
      <x:c r="C3002" s="143" t="str">
        <x:v>Child and adolescent health</x:v>
      </x:c>
      <x:c r="D3002" s="143" t="str">
        <x:v>Source-classified catalogue record</x:v>
      </x:c>
      <x:c r="E3002" s="143" t="str">
        <x:v>Unclassified</x:v>
      </x:c>
      <x:c r="F3002" s="143" t="str">
        <x:v>number-of-under-five-deaths---by-cause</x:v>
      </x:c>
      <x:c r="G3002" s="143" t="str">
        <x:v>Definition not supplied in the harvested catalogue record; follow the authoritative source link.</x:v>
      </x:c>
      <x:c r="H3002" s="143" t="str">
        <x:v>Not supplied in catalogue record</x:v>
      </x:c>
      <x:c r="I3002" s="143" t="str">
        <x:v>Not supplied in catalogue record</x:v>
      </x:c>
      <x:c r="J3002" s="143" t="str">
        <x:v>Consult authoritative metadata</x:v>
      </x:c>
      <x:c r="K3002" s="143" t="str"/>
      <x:c r="L3002" s="143" t="str"/>
      <x:c r="M3002" s="143" t="str"/>
      <x:c r="N3002" s="143" t="str"/>
      <x:c r="O3002" s="143" t="str"/>
      <x:c r="P3002" s="143" t="str">
        <x:v>Context-dependent</x:v>
      </x:c>
      <x:c r="Q3002" s="143" t="str">
        <x:v>Discovery; indicator selection; cross-registry comparison; source metadata retrieval</x:v>
      </x:c>
      <x:c r="R3002" s="143" t="str">
        <x:v>This is a source-specific catalogue manifestation. Do not assume equivalence with similarly named records until a methodological crosswalk is validated.</x:v>
      </x:c>
      <x:c r="S3002" s="143" t="str">
        <x:v>WHO Indicator Metadata Registry</x:v>
      </x:c>
      <x:c r="T3002" s="143" t="str">
        <x:v>World Health Organization</x:v>
      </x:c>
      <x:c r="U3002" s="143" t="str">
        <x:v>https://www.who.int/data/gho/indicator-metadata-registry/imr-details/number-of-under-five-deaths---by-cause</x:v>
      </x:c>
      <x:c r="V3002" s="143" t="n">
        <x:v>5</x:v>
      </x:c>
      <x:c r="W3002" s="143" t="n">
        <x:v>5</x:v>
      </x:c>
      <x:c r="X3002" s="143" t="str">
        <x:v>NUMBER_OF_UNDER_FIVE_DEATHS_BY_CAUSE</x:v>
      </x:c>
      <x:c r="Y3002" s="143" t="str">
        <x:v>Unmapped</x:v>
      </x:c>
      <x:c r="Z3002" s="143" t="str">
        <x:v>Active</x:v>
      </x:c>
      <x:c r="AA3002" s="225" t="str">
        <x:v>2026-08-24</x:v>
      </x:c>
      <x:c r="AB3002" s="143" t="str">
        <x:v>Source catalogue</x:v>
      </x:c>
      <x:c r="AC3002" s="143" t="str">
        <x:v>WHO_IMR</x:v>
      </x:c>
      <x:c r="AD3002" s="143" t="str">
        <x:v>English</x:v>
      </x:c>
      <x:c r="AE3002" s="143" t="str">
        <x:v>A</x:v>
      </x:c>
      <x:c r="AF3002" s="243" t="b">
        <x:v>1</x:v>
      </x:c>
      <x:c r="AG3002" s="143" t="n">
        <x:v>44</x:v>
      </x:c>
      <x:c r="AH3002" s="143" t="str">
        <x:v>Service delivery</x:v>
      </x:c>
      <x:c r="AI3002" s="143" t="str">
        <x:v>Service delivery</x:v>
      </x:c>
      <x:c r="AJ3002" s="143" t="str">
        <x:v>Rule-based analytical mapping to the WHO health-system building-block framework; not assigned by the source custodian.</x:v>
      </x:c>
      <x:c r="AK3002" s="143"/>
      <x:c r="AL3002" s="143"/>
      <x:c r="AM3002" s="143"/>
      <x:c r="AN3002" s="143"/>
      <x:c r="AO3002" s="143"/>
      <x:c r="AP3002" s="143"/>
      <x:c r="AQ3002" s="143"/>
      <x:c r="AR3002" s="143"/>
      <x:c r="AS3002" s="143"/>
      <x:c r="AT3002" s="143"/>
      <x:c r="AU3002" s="143"/>
      <x:c r="AV3002" s="143"/>
      <x:c r="AW3002" s="143"/>
      <x:c r="AX3002" s="143"/>
      <x:c r="AY3002" s="143"/>
      <x:c r="AZ3002" s="143"/>
      <x:c r="BA3002" s="143"/>
      <x:c r="BB3002" s="143"/>
      <x:c r="BC3002" s="143"/>
      <x:c r="BD3002" s="143"/>
      <x:c r="BE3002" s="143"/>
      <x:c r="BF3002" s="143"/>
      <x:c r="BG3002" s="143"/>
      <x:c r="BH3002" s="143"/>
      <x:c r="BI3002" s="313"/>
      <x:c r="BJ3002" s="313"/>
      <x:c r="BK3002" s="313"/>
      <x:c r="BL3002" s="313"/>
      <x:c r="BM3002" s="392"/>
      <x:c r="BN3002" s="392" t="str">
        <x:v>Not specified</x:v>
      </x:c>
      <x:c r="BO3002" s="392" t="str">
        <x:v>Consult authoritative metadata</x:v>
      </x:c>
      <x:c r="BP3002" s="392" t="str">
        <x:v>Not supplied in catalogue record</x:v>
      </x:c>
      <x:c r="BQ3002" s="392" t="str">
        <x:v>Definition not supplied in the harvested catalogue record; follow the authoritative source link. Denominator population: Not supplied in catalogue record.</x:v>
      </x:c>
      <x:c r="BR3002" s="392"/>
      <x:c r="BS3002" s="392"/>
      <x:c r="BT3002" s="392" t="str"/>
      <x:c r="BU3002" s="392"/>
      <x:c r="BV3002" s="392"/>
    </x:row>
    <x:row r="3003">
      <x:c r="A3003" s="142" t="str">
        <x:v>WHO-00834</x:v>
      </x:c>
      <x:c r="B3003" s="143" t="str">
        <x:v>Obesity among adults, BMI ≥ 30 kg/m2, prevalence</x:v>
      </x:c>
      <x:c r="C3003" s="143" t="str">
        <x:v>Noncommunicable diseases</x:v>
      </x:c>
      <x:c r="D3003" s="143" t="str">
        <x:v>Source-classified catalogue record</x:v>
      </x:c>
      <x:c r="E3003" s="143" t="str">
        <x:v>Unclassified</x:v>
      </x:c>
      <x:c r="F3003" s="143" t="str">
        <x:v>2389</x:v>
      </x:c>
      <x:c r="G3003" s="143" t="str">
        <x:v>Definition not supplied in the harvested catalogue record; follow the authoritative source link.</x:v>
      </x:c>
      <x:c r="H3003" s="143" t="str">
        <x:v>Not supplied in catalogue record</x:v>
      </x:c>
      <x:c r="I3003" s="143" t="str">
        <x:v>Not supplied in catalogue record</x:v>
      </x:c>
      <x:c r="J3003" s="143" t="str">
        <x:v>Consult authoritative metadata</x:v>
      </x:c>
      <x:c r="K3003" s="143" t="str"/>
      <x:c r="L3003" s="143" t="str"/>
      <x:c r="M3003" s="143" t="str"/>
      <x:c r="N3003" s="143" t="str"/>
      <x:c r="O3003" s="143" t="str"/>
      <x:c r="P3003" s="143" t="str">
        <x:v>Context-dependent</x:v>
      </x:c>
      <x:c r="Q3003" s="143" t="str">
        <x:v>Discovery; indicator selection; cross-registry comparison; source metadata retrieval</x:v>
      </x:c>
      <x:c r="R3003" s="143" t="str">
        <x:v>This is a source-specific catalogue manifestation. Do not assume equivalence with similarly named records until a methodological crosswalk is validated.</x:v>
      </x:c>
      <x:c r="S3003" s="143" t="str">
        <x:v>WHO Indicator Metadata Registry</x:v>
      </x:c>
      <x:c r="T3003" s="143" t="str">
        <x:v>World Health Organization</x:v>
      </x:c>
      <x:c r="U3003" s="143" t="str">
        <x:v>https://www.who.int/data/gho/indicator-metadata-registry/imr-details/2389</x:v>
      </x:c>
      <x:c r="V3003" s="143" t="n">
        <x:v>5</x:v>
      </x:c>
      <x:c r="W3003" s="143" t="n">
        <x:v>5</x:v>
      </x:c>
      <x:c r="X3003" s="143" t="str">
        <x:v>OBESITY_AMONG_ADULTS_BMI_30_KG_M2_PREVALENCE</x:v>
      </x:c>
      <x:c r="Y3003" s="143" t="str">
        <x:v>Unmapped</x:v>
      </x:c>
      <x:c r="Z3003" s="143" t="str">
        <x:v>Active</x:v>
      </x:c>
      <x:c r="AA3003" s="225" t="str">
        <x:v>2026-08-24</x:v>
      </x:c>
      <x:c r="AB3003" s="143" t="str">
        <x:v>Source catalogue</x:v>
      </x:c>
      <x:c r="AC3003" s="143" t="str">
        <x:v>WHO_IMR</x:v>
      </x:c>
      <x:c r="AD3003" s="143" t="str">
        <x:v>English</x:v>
      </x:c>
      <x:c r="AE3003" s="143" t="str">
        <x:v>A</x:v>
      </x:c>
      <x:c r="AF3003" s="243" t="b">
        <x:v>1</x:v>
      </x:c>
      <x:c r="AG3003" s="143" t="n">
        <x:v>44</x:v>
      </x:c>
      <x:c r="AH3003" s="143" t="str">
        <x:v>Service delivery</x:v>
      </x:c>
      <x:c r="AI3003" s="143" t="str">
        <x:v>Service delivery</x:v>
      </x:c>
      <x:c r="AJ3003" s="143" t="str">
        <x:v>Rule-based analytical mapping to the WHO health-system building-block framework; not assigned by the source custodian.</x:v>
      </x:c>
      <x:c r="AK3003" s="143"/>
      <x:c r="AL3003" s="143"/>
      <x:c r="AM3003" s="143"/>
      <x:c r="AN3003" s="143"/>
      <x:c r="AO3003" s="143"/>
      <x:c r="AP3003" s="143"/>
      <x:c r="AQ3003" s="143"/>
      <x:c r="AR3003" s="143"/>
      <x:c r="AS3003" s="143"/>
      <x:c r="AT3003" s="143"/>
      <x:c r="AU3003" s="143"/>
      <x:c r="AV3003" s="143"/>
      <x:c r="AW3003" s="143"/>
      <x:c r="AX3003" s="143"/>
      <x:c r="AY3003" s="143"/>
      <x:c r="AZ3003" s="143"/>
      <x:c r="BA3003" s="143"/>
      <x:c r="BB3003" s="143"/>
      <x:c r="BC3003" s="143"/>
      <x:c r="BD3003" s="143"/>
      <x:c r="BE3003" s="143"/>
      <x:c r="BF3003" s="143"/>
      <x:c r="BG3003" s="143"/>
      <x:c r="BH3003" s="143"/>
      <x:c r="BI3003" s="313"/>
      <x:c r="BJ3003" s="313"/>
      <x:c r="BK3003" s="313"/>
      <x:c r="BL3003" s="313"/>
      <x:c r="BM3003" s="392"/>
      <x:c r="BN3003" s="392" t="str">
        <x:v>Not specified</x:v>
      </x:c>
      <x:c r="BO3003" s="392" t="str">
        <x:v>Consult authoritative metadata</x:v>
      </x:c>
      <x:c r="BP3003" s="392" t="str">
        <x:v>Not supplied in catalogue record</x:v>
      </x:c>
      <x:c r="BQ3003" s="392" t="str">
        <x:v>Definition not supplied in the harvested catalogue record; follow the authoritative source link. Denominator population: Not supplied in catalogue record.</x:v>
      </x:c>
      <x:c r="BR3003" s="392"/>
      <x:c r="BS3003" s="392"/>
      <x:c r="BT3003" s="392" t="str"/>
      <x:c r="BU3003" s="392"/>
      <x:c r="BV3003" s="392"/>
    </x:row>
    <x:row r="3004">
      <x:c r="A3004" s="142" t="str">
        <x:v>WHO-00835</x:v>
      </x:c>
      <x:c r="B3004" s="143" t="str">
        <x:v>Obesity among children and adolescents, BMI-for-age &amp;gt; +2 standard deviations above the median, prevalence</x:v>
      </x:c>
      <x:c r="C3004" s="143" t="str">
        <x:v>Child and adolescent health</x:v>
      </x:c>
      <x:c r="D3004" s="143" t="str">
        <x:v>Source-classified catalogue record</x:v>
      </x:c>
      <x:c r="E3004" s="143" t="str">
        <x:v>Unclassified</x:v>
      </x:c>
      <x:c r="F3004" s="143" t="str">
        <x:v>4807</x:v>
      </x:c>
      <x:c r="G3004" s="143" t="str">
        <x:v>Definition not supplied in the harvested catalogue record; follow the authoritative source link.</x:v>
      </x:c>
      <x:c r="H3004" s="143" t="str">
        <x:v>Not supplied in catalogue record</x:v>
      </x:c>
      <x:c r="I3004" s="143" t="str">
        <x:v>Not supplied in catalogue record</x:v>
      </x:c>
      <x:c r="J3004" s="143" t="str">
        <x:v>Consult authoritative metadata</x:v>
      </x:c>
      <x:c r="K3004" s="143" t="str"/>
      <x:c r="L3004" s="143" t="str"/>
      <x:c r="M3004" s="143" t="str"/>
      <x:c r="N3004" s="143" t="str"/>
      <x:c r="O3004" s="143" t="str"/>
      <x:c r="P3004" s="143" t="str">
        <x:v>Context-dependent</x:v>
      </x:c>
      <x:c r="Q3004" s="143" t="str">
        <x:v>Discovery; indicator selection; cross-registry comparison; source metadata retrieval</x:v>
      </x:c>
      <x:c r="R3004" s="143" t="str">
        <x:v>This is a source-specific catalogue manifestation. Do not assume equivalence with similarly named records until a methodological crosswalk is validated.</x:v>
      </x:c>
      <x:c r="S3004" s="143" t="str">
        <x:v>WHO Indicator Metadata Registry</x:v>
      </x:c>
      <x:c r="T3004" s="143" t="str">
        <x:v>World Health Organization</x:v>
      </x:c>
      <x:c r="U3004" s="143" t="str">
        <x:v>https://www.who.int/data/gho/indicator-metadata-registry/imr-details/4807</x:v>
      </x:c>
      <x:c r="V3004" s="143" t="n">
        <x:v>5</x:v>
      </x:c>
      <x:c r="W3004" s="143" t="n">
        <x:v>5</x:v>
      </x:c>
      <x:c r="X3004" s="143" t="str">
        <x:v>OBESITY_AMONG_CHILDREN_AND_ADOLESCENTS_BMI_FOR_AGE_AND_GT_2_STANDARD_DEVIATIONS_</x:v>
      </x:c>
      <x:c r="Y3004" s="143" t="str">
        <x:v>Unmapped</x:v>
      </x:c>
      <x:c r="Z3004" s="143" t="str">
        <x:v>Active</x:v>
      </x:c>
      <x:c r="AA3004" s="225" t="str">
        <x:v>2026-08-24</x:v>
      </x:c>
      <x:c r="AB3004" s="143" t="str">
        <x:v>Source catalogue</x:v>
      </x:c>
      <x:c r="AC3004" s="143" t="str">
        <x:v>WHO_IMR</x:v>
      </x:c>
      <x:c r="AD3004" s="143" t="str">
        <x:v>English</x:v>
      </x:c>
      <x:c r="AE3004" s="143" t="str">
        <x:v>A</x:v>
      </x:c>
      <x:c r="AF3004" s="243" t="b">
        <x:v>1</x:v>
      </x:c>
      <x:c r="AG3004" s="143" t="n">
        <x:v>44</x:v>
      </x:c>
      <x:c r="AH3004" s="143" t="str">
        <x:v>Service delivery</x:v>
      </x:c>
      <x:c r="AI3004" s="143" t="str">
        <x:v>Service delivery</x:v>
      </x:c>
      <x:c r="AJ3004" s="143" t="str">
        <x:v>Rule-based analytical mapping to the WHO health-system building-block framework; not assigned by the source custodian.</x:v>
      </x:c>
      <x:c r="AK3004" s="143"/>
      <x:c r="AL3004" s="143"/>
      <x:c r="AM3004" s="143"/>
      <x:c r="AN3004" s="143"/>
      <x:c r="AO3004" s="143"/>
      <x:c r="AP3004" s="143"/>
      <x:c r="AQ3004" s="143"/>
      <x:c r="AR3004" s="143"/>
      <x:c r="AS3004" s="143"/>
      <x:c r="AT3004" s="143"/>
      <x:c r="AU3004" s="143"/>
      <x:c r="AV3004" s="143"/>
      <x:c r="AW3004" s="143"/>
      <x:c r="AX3004" s="143"/>
      <x:c r="AY3004" s="143"/>
      <x:c r="AZ3004" s="143"/>
      <x:c r="BA3004" s="143"/>
      <x:c r="BB3004" s="143"/>
      <x:c r="BC3004" s="143"/>
      <x:c r="BD3004" s="143"/>
      <x:c r="BE3004" s="143"/>
      <x:c r="BF3004" s="143"/>
      <x:c r="BG3004" s="143"/>
      <x:c r="BH3004" s="143"/>
      <x:c r="BI3004" s="313"/>
      <x:c r="BJ3004" s="313"/>
      <x:c r="BK3004" s="313"/>
      <x:c r="BL3004" s="313"/>
      <x:c r="BM3004" s="392"/>
      <x:c r="BN3004" s="392" t="str">
        <x:v>Not specified</x:v>
      </x:c>
      <x:c r="BO3004" s="392" t="str">
        <x:v>Consult authoritative metadata</x:v>
      </x:c>
      <x:c r="BP3004" s="392" t="str">
        <x:v>Not supplied in catalogue record</x:v>
      </x:c>
      <x:c r="BQ3004" s="392" t="str">
        <x:v>Definition not supplied in the harvested catalogue record; follow the authoritative source link. Denominator population: Not supplied in catalogue record.</x:v>
      </x:c>
      <x:c r="BR3004" s="392"/>
      <x:c r="BS3004" s="392"/>
      <x:c r="BT3004" s="392" t="str"/>
      <x:c r="BU3004" s="392"/>
      <x:c r="BV3004" s="392"/>
    </x:row>
    <x:row r="3005">
      <x:c r="A3005" s="142" t="str">
        <x:v>WHO-00836</x:v>
      </x:c>
      <x:c r="B3005" s="143" t="str">
        <x:v>Occupational health and safety for health workers, national policy instruments, existence</x:v>
      </x:c>
      <x:c r="C3005" s="143" t="str">
        <x:v>Health workforce</x:v>
      </x:c>
      <x:c r="D3005" s="143" t="str">
        <x:v>Source-classified catalogue record</x:v>
      </x:c>
      <x:c r="E3005" s="143" t="str">
        <x:v>Unclassified</x:v>
      </x:c>
      <x:c r="F3005" s="143" t="str">
        <x:v>5682</x:v>
      </x:c>
      <x:c r="G3005" s="143" t="str">
        <x:v>Definition not supplied in the harvested catalogue record; follow the authoritative source link.</x:v>
      </x:c>
      <x:c r="H3005" s="143" t="str">
        <x:v>Not supplied in catalogue record</x:v>
      </x:c>
      <x:c r="I3005" s="143" t="str">
        <x:v>Not supplied in catalogue record</x:v>
      </x:c>
      <x:c r="J3005" s="143" t="str">
        <x:v>Consult authoritative metadata</x:v>
      </x:c>
      <x:c r="K3005" s="143" t="str"/>
      <x:c r="L3005" s="143" t="str"/>
      <x:c r="M3005" s="143" t="str"/>
      <x:c r="N3005" s="143" t="str"/>
      <x:c r="O3005" s="143" t="str"/>
      <x:c r="P3005" s="143" t="str">
        <x:v>Context-dependent</x:v>
      </x:c>
      <x:c r="Q3005" s="143" t="str">
        <x:v>Discovery; indicator selection; cross-registry comparison; source metadata retrieval</x:v>
      </x:c>
      <x:c r="R3005" s="143" t="str">
        <x:v>This is a source-specific catalogue manifestation. Do not assume equivalence with similarly named records until a methodological crosswalk is validated.</x:v>
      </x:c>
      <x:c r="S3005" s="143" t="str">
        <x:v>WHO Indicator Metadata Registry</x:v>
      </x:c>
      <x:c r="T3005" s="143" t="str">
        <x:v>World Health Organization</x:v>
      </x:c>
      <x:c r="U3005" s="143" t="str">
        <x:v>https://www.who.int/data/gho/indicator-metadata-registry/imr-details/5682</x:v>
      </x:c>
      <x:c r="V3005" s="143" t="n">
        <x:v>5</x:v>
      </x:c>
      <x:c r="W3005" s="143" t="n">
        <x:v>5</x:v>
      </x:c>
      <x:c r="X3005" s="143" t="str">
        <x:v>OCCUPATIONAL_HEALTH_AND_SAFETY_FOR_HEALTH_WORKERS_NATIONAL_POLICY_INSTRUMENTS_EX</x:v>
      </x:c>
      <x:c r="Y3005" s="143" t="str">
        <x:v>Unmapped</x:v>
      </x:c>
      <x:c r="Z3005" s="143" t="str">
        <x:v>Active</x:v>
      </x:c>
      <x:c r="AA3005" s="225" t="str">
        <x:v>2026-08-24</x:v>
      </x:c>
      <x:c r="AB3005" s="143" t="str">
        <x:v>Source catalogue</x:v>
      </x:c>
      <x:c r="AC3005" s="143" t="str">
        <x:v>WHO_IMR</x:v>
      </x:c>
      <x:c r="AD3005" s="143" t="str">
        <x:v>English</x:v>
      </x:c>
      <x:c r="AE3005" s="143" t="str">
        <x:v>A</x:v>
      </x:c>
      <x:c r="AF3005" s="243" t="b">
        <x:v>1</x:v>
      </x:c>
      <x:c r="AG3005" s="143" t="n">
        <x:v>44</x:v>
      </x:c>
      <x:c r="AH3005" s="143" t="str">
        <x:v>Health workforce; Leadership and governance</x:v>
      </x:c>
      <x:c r="AI3005" s="143" t="str">
        <x:v>Health workforce</x:v>
      </x:c>
      <x:c r="AJ3005" s="143" t="str">
        <x:v>Rule-based analytical mapping to the WHO health-system building-block framework; not assigned by the source custodian.</x:v>
      </x:c>
      <x:c r="AK3005" s="143"/>
      <x:c r="AL3005" s="143"/>
      <x:c r="AM3005" s="143"/>
      <x:c r="AN3005" s="143"/>
      <x:c r="AO3005" s="143"/>
      <x:c r="AP3005" s="143"/>
      <x:c r="AQ3005" s="143"/>
      <x:c r="AR3005" s="143"/>
      <x:c r="AS3005" s="143"/>
      <x:c r="AT3005" s="143"/>
      <x:c r="AU3005" s="143"/>
      <x:c r="AV3005" s="143"/>
      <x:c r="AW3005" s="143"/>
      <x:c r="AX3005" s="143"/>
      <x:c r="AY3005" s="143"/>
      <x:c r="AZ3005" s="143"/>
      <x:c r="BA3005" s="143"/>
      <x:c r="BB3005" s="143"/>
      <x:c r="BC3005" s="143"/>
      <x:c r="BD3005" s="143"/>
      <x:c r="BE3005" s="143"/>
      <x:c r="BF3005" s="143"/>
      <x:c r="BG3005" s="143"/>
      <x:c r="BH3005" s="143"/>
      <x:c r="BI3005" s="313"/>
      <x:c r="BJ3005" s="313"/>
      <x:c r="BK3005" s="313"/>
      <x:c r="BL3005" s="313"/>
      <x:c r="BM3005" s="392"/>
      <x:c r="BN3005" s="392" t="str">
        <x:v>Not specified</x:v>
      </x:c>
      <x:c r="BO3005" s="392" t="str">
        <x:v>Consult authoritative metadata</x:v>
      </x:c>
      <x:c r="BP3005" s="392" t="str">
        <x:v>Not supplied in catalogue record</x:v>
      </x:c>
      <x:c r="BQ3005" s="392" t="str">
        <x:v>Definition not supplied in the harvested catalogue record; follow the authoritative source link. Denominator population: Not supplied in catalogue record.</x:v>
      </x:c>
      <x:c r="BR3005" s="392"/>
      <x:c r="BS3005" s="392"/>
      <x:c r="BT3005" s="392" t="str"/>
      <x:c r="BU3005" s="392"/>
      <x:c r="BV3005" s="392"/>
    </x:row>
    <x:row r="3006">
      <x:c r="A3006" s="142" t="str">
        <x:v>WHO-00837</x:v>
      </x:c>
      <x:c r="B3006" s="143" t="str">
        <x:v>Occupational selected risk factors attributable mortality and burden of disease</x:v>
      </x:c>
      <x:c r="C3006" s="143" t="str">
        <x:v>Mortality and burden of disease</x:v>
      </x:c>
      <x:c r="D3006" s="143" t="str">
        <x:v>Source-classified catalogue record</x:v>
      </x:c>
      <x:c r="E3006" s="143" t="str">
        <x:v>Unclassified</x:v>
      </x:c>
      <x:c r="F3006" s="143" t="str">
        <x:v>2392</x:v>
      </x:c>
      <x:c r="G3006" s="143" t="str">
        <x:v>Definition not supplied in the harvested catalogue record; follow the authoritative source link.</x:v>
      </x:c>
      <x:c r="H3006" s="143" t="str">
        <x:v>Not supplied in catalogue record</x:v>
      </x:c>
      <x:c r="I3006" s="143" t="str">
        <x:v>Not supplied in catalogue record</x:v>
      </x:c>
      <x:c r="J3006" s="143" t="str">
        <x:v>Consult authoritative metadata</x:v>
      </x:c>
      <x:c r="K3006" s="143" t="str"/>
      <x:c r="L3006" s="143" t="str"/>
      <x:c r="M3006" s="143" t="str"/>
      <x:c r="N3006" s="143" t="str"/>
      <x:c r="O3006" s="143" t="str"/>
      <x:c r="P3006" s="143" t="str">
        <x:v>Context-dependent</x:v>
      </x:c>
      <x:c r="Q3006" s="143" t="str">
        <x:v>Discovery; indicator selection; cross-registry comparison; source metadata retrieval</x:v>
      </x:c>
      <x:c r="R3006" s="143" t="str">
        <x:v>This is a source-specific catalogue manifestation. Do not assume equivalence with similarly named records until a methodological crosswalk is validated.</x:v>
      </x:c>
      <x:c r="S3006" s="143" t="str">
        <x:v>WHO Indicator Metadata Registry</x:v>
      </x:c>
      <x:c r="T3006" s="143" t="str">
        <x:v>World Health Organization</x:v>
      </x:c>
      <x:c r="U3006" s="143" t="str">
        <x:v>https://www.who.int/data/gho/indicator-metadata-registry/imr-details/2392</x:v>
      </x:c>
      <x:c r="V3006" s="143" t="n">
        <x:v>5</x:v>
      </x:c>
      <x:c r="W3006" s="143" t="n">
        <x:v>5</x:v>
      </x:c>
      <x:c r="X3006" s="143" t="str">
        <x:v>OCCUPATIONAL_SELECTED_RISK_FACTORS_ATTRIBUTABLE_MORTALITY_AND_BURDEN_OF_DISEASE</x:v>
      </x:c>
      <x:c r="Y3006" s="143" t="str">
        <x:v>Unmapped</x:v>
      </x:c>
      <x:c r="Z3006" s="143" t="str">
        <x:v>Active</x:v>
      </x:c>
      <x:c r="AA3006" s="225" t="str">
        <x:v>2026-08-24</x:v>
      </x:c>
      <x:c r="AB3006" s="143" t="str">
        <x:v>Source catalogue</x:v>
      </x:c>
      <x:c r="AC3006" s="143" t="str">
        <x:v>WHO_IMR</x:v>
      </x:c>
      <x:c r="AD3006" s="143" t="str">
        <x:v>English</x:v>
      </x:c>
      <x:c r="AE3006" s="143" t="str">
        <x:v>A</x:v>
      </x:c>
      <x:c r="AF3006" s="243" t="b">
        <x:v>1</x:v>
      </x:c>
      <x:c r="AG3006" s="143" t="n">
        <x:v>44</x:v>
      </x:c>
      <x:c r="AH3006" s="143" t="str">
        <x:v>Service delivery</x:v>
      </x:c>
      <x:c r="AI3006" s="143" t="str">
        <x:v>Service delivery</x:v>
      </x:c>
      <x:c r="AJ3006" s="143" t="str">
        <x:v>Rule-based analytical mapping to the WHO health-system building-block framework; not assigned by the source custodian.</x:v>
      </x:c>
      <x:c r="AK3006" s="143"/>
      <x:c r="AL3006" s="143"/>
      <x:c r="AM3006" s="143"/>
      <x:c r="AN3006" s="143"/>
      <x:c r="AO3006" s="143"/>
      <x:c r="AP3006" s="143"/>
      <x:c r="AQ3006" s="143"/>
      <x:c r="AR3006" s="143"/>
      <x:c r="AS3006" s="143"/>
      <x:c r="AT3006" s="143"/>
      <x:c r="AU3006" s="143"/>
      <x:c r="AV3006" s="143"/>
      <x:c r="AW3006" s="143"/>
      <x:c r="AX3006" s="143"/>
      <x:c r="AY3006" s="143"/>
      <x:c r="AZ3006" s="143"/>
      <x:c r="BA3006" s="143"/>
      <x:c r="BB3006" s="143"/>
      <x:c r="BC3006" s="143"/>
      <x:c r="BD3006" s="143"/>
      <x:c r="BE3006" s="143"/>
      <x:c r="BF3006" s="143"/>
      <x:c r="BG3006" s="143"/>
      <x:c r="BH3006" s="143"/>
      <x:c r="BI3006" s="313"/>
      <x:c r="BJ3006" s="313"/>
      <x:c r="BK3006" s="313"/>
      <x:c r="BL3006" s="313"/>
      <x:c r="BM3006" s="392"/>
      <x:c r="BN3006" s="392" t="str">
        <x:v>Not specified</x:v>
      </x:c>
      <x:c r="BO3006" s="392" t="str">
        <x:v>Consult authoritative metadata</x:v>
      </x:c>
      <x:c r="BP3006" s="392" t="str">
        <x:v>Not supplied in catalogue record</x:v>
      </x:c>
      <x:c r="BQ3006" s="392" t="str">
        <x:v>Definition not supplied in the harvested catalogue record; follow the authoritative source link. Denominator population: Not supplied in catalogue record.</x:v>
      </x:c>
      <x:c r="BR3006" s="392"/>
      <x:c r="BS3006" s="392"/>
      <x:c r="BT3006" s="392" t="str"/>
      <x:c r="BU3006" s="392"/>
      <x:c r="BV3006" s="392"/>
    </x:row>
    <x:row r="3007">
      <x:c r="A3007" s="142" t="str">
        <x:v>WHO-00838</x:v>
      </x:c>
      <x:c r="B3007" s="143" t="str">
        <x:v>Official development assistance (ODA) for health: commitments</x:v>
      </x:c>
      <x:c r="C3007" s="143" t="str">
        <x:v>Population health and other determinants</x:v>
      </x:c>
      <x:c r="D3007" s="143" t="str">
        <x:v>Source-classified catalogue record</x:v>
      </x:c>
      <x:c r="E3007" s="143" t="str">
        <x:v>Unclassified</x:v>
      </x:c>
      <x:c r="F3007" s="143" t="str">
        <x:v>3253</x:v>
      </x:c>
      <x:c r="G3007" s="143" t="str">
        <x:v>Definition not supplied in the harvested catalogue record; follow the authoritative source link.</x:v>
      </x:c>
      <x:c r="H3007" s="143" t="str">
        <x:v>Not supplied in catalogue record</x:v>
      </x:c>
      <x:c r="I3007" s="143" t="str">
        <x:v>Not supplied in catalogue record</x:v>
      </x:c>
      <x:c r="J3007" s="143" t="str">
        <x:v>Consult authoritative metadata</x:v>
      </x:c>
      <x:c r="K3007" s="143" t="str"/>
      <x:c r="L3007" s="143" t="str"/>
      <x:c r="M3007" s="143" t="str"/>
      <x:c r="N3007" s="143" t="str"/>
      <x:c r="O3007" s="143" t="str"/>
      <x:c r="P3007" s="143" t="str">
        <x:v>Context-dependent</x:v>
      </x:c>
      <x:c r="Q3007" s="143" t="str">
        <x:v>Discovery; indicator selection; cross-registry comparison; source metadata retrieval</x:v>
      </x:c>
      <x:c r="R3007" s="143" t="str">
        <x:v>This is a source-specific catalogue manifestation. Do not assume equivalence with similarly named records until a methodological crosswalk is validated.</x:v>
      </x:c>
      <x:c r="S3007" s="143" t="str">
        <x:v>WHO Indicator Metadata Registry</x:v>
      </x:c>
      <x:c r="T3007" s="143" t="str">
        <x:v>World Health Organization</x:v>
      </x:c>
      <x:c r="U3007" s="143" t="str">
        <x:v>https://www.who.int/data/gho/indicator-metadata-registry/imr-details/3253</x:v>
      </x:c>
      <x:c r="V3007" s="143" t="n">
        <x:v>5</x:v>
      </x:c>
      <x:c r="W3007" s="143" t="n">
        <x:v>5</x:v>
      </x:c>
      <x:c r="X3007" s="143" t="str">
        <x:v>OFFICIAL_DEVELOPMENT_ASSISTANCE_ODA_FOR_HEALTH_COMMITMENTS</x:v>
      </x:c>
      <x:c r="Y3007" s="143" t="str">
        <x:v>Unmapped</x:v>
      </x:c>
      <x:c r="Z3007" s="143" t="str">
        <x:v>Active</x:v>
      </x:c>
      <x:c r="AA3007" s="225" t="str">
        <x:v>2026-08-24</x:v>
      </x:c>
      <x:c r="AB3007" s="143" t="str">
        <x:v>Source catalogue</x:v>
      </x:c>
      <x:c r="AC3007" s="143" t="str">
        <x:v>WHO_IMR</x:v>
      </x:c>
      <x:c r="AD3007" s="143" t="str">
        <x:v>English</x:v>
      </x:c>
      <x:c r="AE3007" s="143" t="str">
        <x:v>A</x:v>
      </x:c>
      <x:c r="AF3007" s="243" t="b">
        <x:v>1</x:v>
      </x:c>
      <x:c r="AG3007" s="143" t="n">
        <x:v>44</x:v>
      </x:c>
      <x:c r="AH3007" s="143" t="str">
        <x:v>Service delivery</x:v>
      </x:c>
      <x:c r="AI3007" s="143" t="str">
        <x:v>Service delivery</x:v>
      </x:c>
      <x:c r="AJ3007" s="143" t="str">
        <x:v>Rule-based analytical mapping to the WHO health-system building-block framework; not assigned by the source custodian.</x:v>
      </x:c>
      <x:c r="AK3007" s="143"/>
      <x:c r="AL3007" s="143"/>
      <x:c r="AM3007" s="143"/>
      <x:c r="AN3007" s="143"/>
      <x:c r="AO3007" s="143"/>
      <x:c r="AP3007" s="143"/>
      <x:c r="AQ3007" s="143"/>
      <x:c r="AR3007" s="143"/>
      <x:c r="AS3007" s="143"/>
      <x:c r="AT3007" s="143"/>
      <x:c r="AU3007" s="143"/>
      <x:c r="AV3007" s="143"/>
      <x:c r="AW3007" s="143"/>
      <x:c r="AX3007" s="143"/>
      <x:c r="AY3007" s="143"/>
      <x:c r="AZ3007" s="143"/>
      <x:c r="BA3007" s="143"/>
      <x:c r="BB3007" s="143"/>
      <x:c r="BC3007" s="143"/>
      <x:c r="BD3007" s="143"/>
      <x:c r="BE3007" s="143"/>
      <x:c r="BF3007" s="143"/>
      <x:c r="BG3007" s="143"/>
      <x:c r="BH3007" s="143"/>
      <x:c r="BI3007" s="313"/>
      <x:c r="BJ3007" s="313"/>
      <x:c r="BK3007" s="313"/>
      <x:c r="BL3007" s="313"/>
      <x:c r="BM3007" s="392"/>
      <x:c r="BN3007" s="392" t="str">
        <x:v>Not specified</x:v>
      </x:c>
      <x:c r="BO3007" s="392" t="str">
        <x:v>Consult authoritative metadata</x:v>
      </x:c>
      <x:c r="BP3007" s="392" t="str">
        <x:v>Not supplied in catalogue record</x:v>
      </x:c>
      <x:c r="BQ3007" s="392" t="str">
        <x:v>Definition not supplied in the harvested catalogue record; follow the authoritative source link. Denominator population: Not supplied in catalogue record.</x:v>
      </x:c>
      <x:c r="BR3007" s="392"/>
      <x:c r="BS3007" s="392"/>
      <x:c r="BT3007" s="392" t="str"/>
      <x:c r="BU3007" s="392"/>
      <x:c r="BV3007" s="392"/>
    </x:row>
    <x:row r="3008">
      <x:c r="A3008" s="142" t="str">
        <x:v>WHO-00839</x:v>
      </x:c>
      <x:c r="B3008" s="143" t="str">
        <x:v>Official development assistance (ODA) to medical research and basic health sectors per capita (US$), total net, by recipient country</x:v>
      </x:c>
      <x:c r="C3008" s="143" t="str">
        <x:v>Population health and other determinants</x:v>
      </x:c>
      <x:c r="D3008" s="143" t="str">
        <x:v>Source-classified catalogue record</x:v>
      </x:c>
      <x:c r="E3008" s="143" t="str">
        <x:v>Unclassified</x:v>
      </x:c>
      <x:c r="F3008" s="143" t="str">
        <x:v>4739</x:v>
      </x:c>
      <x:c r="G3008" s="143" t="str">
        <x:v>Definition not supplied in the harvested catalogue record; follow the authoritative source link.</x:v>
      </x:c>
      <x:c r="H3008" s="143" t="str">
        <x:v>Not supplied in catalogue record</x:v>
      </x:c>
      <x:c r="I3008" s="143" t="str">
        <x:v>Not supplied in catalogue record</x:v>
      </x:c>
      <x:c r="J3008" s="143" t="str">
        <x:v>Consult authoritative metadata</x:v>
      </x:c>
      <x:c r="K3008" s="143" t="str"/>
      <x:c r="L3008" s="143" t="str"/>
      <x:c r="M3008" s="143" t="str"/>
      <x:c r="N3008" s="143" t="str"/>
      <x:c r="O3008" s="143" t="str"/>
      <x:c r="P3008" s="143" t="str">
        <x:v>Context-dependent</x:v>
      </x:c>
      <x:c r="Q3008" s="143" t="str">
        <x:v>Discovery; indicator selection; cross-registry comparison; source metadata retrieval</x:v>
      </x:c>
      <x:c r="R3008" s="143" t="str">
        <x:v>This is a source-specific catalogue manifestation. Do not assume equivalence with similarly named records until a methodological crosswalk is validated.</x:v>
      </x:c>
      <x:c r="S3008" s="143" t="str">
        <x:v>WHO Indicator Metadata Registry</x:v>
      </x:c>
      <x:c r="T3008" s="143" t="str">
        <x:v>World Health Organization</x:v>
      </x:c>
      <x:c r="U3008" s="143" t="str">
        <x:v>https://www.who.int/data/gho/indicator-metadata-registry/imr-details/4739</x:v>
      </x:c>
      <x:c r="V3008" s="143" t="n">
        <x:v>5</x:v>
      </x:c>
      <x:c r="W3008" s="143" t="n">
        <x:v>5</x:v>
      </x:c>
      <x:c r="X3008" s="143" t="str">
        <x:v>OFFICIAL_DEVELOPMENT_ASSISTANCE_ODA_TO_MEDICAL_RESEARCH_AND_BASIC_HEALTH_SECTORS</x:v>
      </x:c>
      <x:c r="Y3008" s="143" t="str">
        <x:v>Unmapped</x:v>
      </x:c>
      <x:c r="Z3008" s="143" t="str">
        <x:v>Active</x:v>
      </x:c>
      <x:c r="AA3008" s="225" t="str">
        <x:v>2026-08-24</x:v>
      </x:c>
      <x:c r="AB3008" s="143" t="str">
        <x:v>Source catalogue</x:v>
      </x:c>
      <x:c r="AC3008" s="143" t="str">
        <x:v>WHO_IMR</x:v>
      </x:c>
      <x:c r="AD3008" s="143" t="str">
        <x:v>English</x:v>
      </x:c>
      <x:c r="AE3008" s="143" t="str">
        <x:v>A</x:v>
      </x:c>
      <x:c r="AF3008" s="243" t="b">
        <x:v>1</x:v>
      </x:c>
      <x:c r="AG3008" s="143" t="n">
        <x:v>44</x:v>
      </x:c>
      <x:c r="AH3008" s="143" t="str">
        <x:v>Service delivery</x:v>
      </x:c>
      <x:c r="AI3008" s="143" t="str">
        <x:v>Service delivery</x:v>
      </x:c>
      <x:c r="AJ3008" s="143" t="str">
        <x:v>Rule-based analytical mapping to the WHO health-system building-block framework; not assigned by the source custodian.</x:v>
      </x:c>
      <x:c r="AK3008" s="143"/>
      <x:c r="AL3008" s="143"/>
      <x:c r="AM3008" s="143"/>
      <x:c r="AN3008" s="143"/>
      <x:c r="AO3008" s="143"/>
      <x:c r="AP3008" s="143"/>
      <x:c r="AQ3008" s="143"/>
      <x:c r="AR3008" s="143"/>
      <x:c r="AS3008" s="143"/>
      <x:c r="AT3008" s="143"/>
      <x:c r="AU3008" s="143"/>
      <x:c r="AV3008" s="143"/>
      <x:c r="AW3008" s="143"/>
      <x:c r="AX3008" s="143"/>
      <x:c r="AY3008" s="143"/>
      <x:c r="AZ3008" s="143"/>
      <x:c r="BA3008" s="143"/>
      <x:c r="BB3008" s="143"/>
      <x:c r="BC3008" s="143"/>
      <x:c r="BD3008" s="143"/>
      <x:c r="BE3008" s="143"/>
      <x:c r="BF3008" s="143"/>
      <x:c r="BG3008" s="143"/>
      <x:c r="BH3008" s="143"/>
      <x:c r="BI3008" s="313"/>
      <x:c r="BJ3008" s="313"/>
      <x:c r="BK3008" s="313"/>
      <x:c r="BL3008" s="313"/>
      <x:c r="BM3008" s="392"/>
      <x:c r="BN3008" s="392" t="str">
        <x:v>Not specified</x:v>
      </x:c>
      <x:c r="BO3008" s="392" t="str">
        <x:v>Consult authoritative metadata</x:v>
      </x:c>
      <x:c r="BP3008" s="392" t="str">
        <x:v>Not supplied in catalogue record</x:v>
      </x:c>
      <x:c r="BQ3008" s="392" t="str">
        <x:v>Definition not supplied in the harvested catalogue record; follow the authoritative source link. Denominator population: Not supplied in catalogue record.</x:v>
      </x:c>
      <x:c r="BR3008" s="392"/>
      <x:c r="BS3008" s="392"/>
      <x:c r="BT3008" s="392" t="str"/>
      <x:c r="BU3008" s="392"/>
      <x:c r="BV3008" s="392"/>
    </x:row>
    <x:row r="3009">
      <x:c r="A3009" s="142" t="str">
        <x:v>WHO-00840</x:v>
      </x:c>
      <x:c r="B3009" s="143" t="str">
        <x:v>Onchocerciasis preventive chemotherapy, invididuals requiring, number, estimate</x:v>
      </x:c>
      <x:c r="C3009" s="143" t="str">
        <x:v>Population health and other determinants</x:v>
      </x:c>
      <x:c r="D3009" s="143" t="str">
        <x:v>Source-classified catalogue record</x:v>
      </x:c>
      <x:c r="E3009" s="143" t="str">
        <x:v>Unclassified</x:v>
      </x:c>
      <x:c r="F3009" s="143" t="str">
        <x:v>4421</x:v>
      </x:c>
      <x:c r="G3009" s="143" t="str">
        <x:v>Definition not supplied in the harvested catalogue record; follow the authoritative source link.</x:v>
      </x:c>
      <x:c r="H3009" s="143" t="str">
        <x:v>Not supplied in catalogue record</x:v>
      </x:c>
      <x:c r="I3009" s="143" t="str">
        <x:v>Not supplied in catalogue record</x:v>
      </x:c>
      <x:c r="J3009" s="143" t="str">
        <x:v>Consult authoritative metadata</x:v>
      </x:c>
      <x:c r="K3009" s="143" t="str"/>
      <x:c r="L3009" s="143" t="str"/>
      <x:c r="M3009" s="143" t="str"/>
      <x:c r="N3009" s="143" t="str"/>
      <x:c r="O3009" s="143" t="str"/>
      <x:c r="P3009" s="143" t="str">
        <x:v>Context-dependent</x:v>
      </x:c>
      <x:c r="Q3009" s="143" t="str">
        <x:v>Discovery; indicator selection; cross-registry comparison; source metadata retrieval</x:v>
      </x:c>
      <x:c r="R3009" s="143" t="str">
        <x:v>This is a source-specific catalogue manifestation. Do not assume equivalence with similarly named records until a methodological crosswalk is validated.</x:v>
      </x:c>
      <x:c r="S3009" s="143" t="str">
        <x:v>WHO Indicator Metadata Registry</x:v>
      </x:c>
      <x:c r="T3009" s="143" t="str">
        <x:v>World Health Organization</x:v>
      </x:c>
      <x:c r="U3009" s="143" t="str">
        <x:v>https://www.who.int/data/gho/indicator-metadata-registry/imr-details/4421</x:v>
      </x:c>
      <x:c r="V3009" s="143" t="n">
        <x:v>5</x:v>
      </x:c>
      <x:c r="W3009" s="143" t="n">
        <x:v>5</x:v>
      </x:c>
      <x:c r="X3009" s="143" t="str">
        <x:v>ONCHOCERCIASIS_PREVENTIVE_CHEMOTHERAPY_INVIDIDUALS_REQUIRING_NUMBER_ESTIMATE</x:v>
      </x:c>
      <x:c r="Y3009" s="143" t="str">
        <x:v>Unmapped</x:v>
      </x:c>
      <x:c r="Z3009" s="143" t="str">
        <x:v>Active</x:v>
      </x:c>
      <x:c r="AA3009" s="225" t="str">
        <x:v>2026-08-24</x:v>
      </x:c>
      <x:c r="AB3009" s="143" t="str">
        <x:v>Source catalogue</x:v>
      </x:c>
      <x:c r="AC3009" s="143" t="str">
        <x:v>WHO_IMR</x:v>
      </x:c>
      <x:c r="AD3009" s="143" t="str">
        <x:v>English</x:v>
      </x:c>
      <x:c r="AE3009" s="143" t="str">
        <x:v>A</x:v>
      </x:c>
      <x:c r="AF3009" s="243" t="b">
        <x:v>1</x:v>
      </x:c>
      <x:c r="AG3009" s="143" t="n">
        <x:v>44</x:v>
      </x:c>
      <x:c r="AH3009" s="143" t="str">
        <x:v>Service delivery</x:v>
      </x:c>
      <x:c r="AI3009" s="143" t="str">
        <x:v>Service delivery</x:v>
      </x:c>
      <x:c r="AJ3009" s="143" t="str">
        <x:v>Rule-based analytical mapping to the WHO health-system building-block framework; not assigned by the source custodian.</x:v>
      </x:c>
      <x:c r="AK3009" s="143"/>
      <x:c r="AL3009" s="143"/>
      <x:c r="AM3009" s="143"/>
      <x:c r="AN3009" s="143"/>
      <x:c r="AO3009" s="143"/>
      <x:c r="AP3009" s="143"/>
      <x:c r="AQ3009" s="143"/>
      <x:c r="AR3009" s="143"/>
      <x:c r="AS3009" s="143"/>
      <x:c r="AT3009" s="143"/>
      <x:c r="AU3009" s="143"/>
      <x:c r="AV3009" s="143"/>
      <x:c r="AW3009" s="143"/>
      <x:c r="AX3009" s="143"/>
      <x:c r="AY3009" s="143"/>
      <x:c r="AZ3009" s="143"/>
      <x:c r="BA3009" s="143"/>
      <x:c r="BB3009" s="143"/>
      <x:c r="BC3009" s="143"/>
      <x:c r="BD3009" s="143"/>
      <x:c r="BE3009" s="143"/>
      <x:c r="BF3009" s="143"/>
      <x:c r="BG3009" s="143"/>
      <x:c r="BH3009" s="143"/>
      <x:c r="BI3009" s="313"/>
      <x:c r="BJ3009" s="313"/>
      <x:c r="BK3009" s="313"/>
      <x:c r="BL3009" s="313"/>
      <x:c r="BM3009" s="392"/>
      <x:c r="BN3009" s="392" t="str">
        <x:v>Not specified</x:v>
      </x:c>
      <x:c r="BO3009" s="392" t="str">
        <x:v>Consult authoritative metadata</x:v>
      </x:c>
      <x:c r="BP3009" s="392" t="str">
        <x:v>Not supplied in catalogue record</x:v>
      </x:c>
      <x:c r="BQ3009" s="392" t="str">
        <x:v>Definition not supplied in the harvested catalogue record; follow the authoritative source link. Denominator population: Not supplied in catalogue record.</x:v>
      </x:c>
      <x:c r="BR3009" s="392"/>
      <x:c r="BS3009" s="392"/>
      <x:c r="BT3009" s="392" t="str"/>
      <x:c r="BU3009" s="392"/>
      <x:c r="BV3009" s="392"/>
    </x:row>
    <x:row r="3010">
      <x:c r="A3010" s="142" t="str">
        <x:v>WHO-00841</x:v>
      </x:c>
      <x:c r="B3010" s="143" t="str">
        <x:v>Onchocerciasis, status of endemicity</x:v>
      </x:c>
      <x:c r="C3010" s="143" t="str">
        <x:v>Population health and other determinants</x:v>
      </x:c>
      <x:c r="D3010" s="143" t="str">
        <x:v>Source-classified catalogue record</x:v>
      </x:c>
      <x:c r="E3010" s="143" t="str">
        <x:v>Unclassified</x:v>
      </x:c>
      <x:c r="F3010" s="143" t="str">
        <x:v>4424</x:v>
      </x:c>
      <x:c r="G3010" s="143" t="str">
        <x:v>Definition not supplied in the harvested catalogue record; follow the authoritative source link.</x:v>
      </x:c>
      <x:c r="H3010" s="143" t="str">
        <x:v>Not supplied in catalogue record</x:v>
      </x:c>
      <x:c r="I3010" s="143" t="str">
        <x:v>Not supplied in catalogue record</x:v>
      </x:c>
      <x:c r="J3010" s="143" t="str">
        <x:v>Consult authoritative metadata</x:v>
      </x:c>
      <x:c r="K3010" s="143" t="str"/>
      <x:c r="L3010" s="143" t="str"/>
      <x:c r="M3010" s="143" t="str"/>
      <x:c r="N3010" s="143" t="str"/>
      <x:c r="O3010" s="143" t="str"/>
      <x:c r="P3010" s="143" t="str">
        <x:v>Context-dependent</x:v>
      </x:c>
      <x:c r="Q3010" s="143" t="str">
        <x:v>Discovery; indicator selection; cross-registry comparison; source metadata retrieval</x:v>
      </x:c>
      <x:c r="R3010" s="143" t="str">
        <x:v>This is a source-specific catalogue manifestation. Do not assume equivalence with similarly named records until a methodological crosswalk is validated.</x:v>
      </x:c>
      <x:c r="S3010" s="143" t="str">
        <x:v>WHO Indicator Metadata Registry</x:v>
      </x:c>
      <x:c r="T3010" s="143" t="str">
        <x:v>World Health Organization</x:v>
      </x:c>
      <x:c r="U3010" s="143" t="str">
        <x:v>https://www.who.int/data/gho/indicator-metadata-registry/imr-details/4424</x:v>
      </x:c>
      <x:c r="V3010" s="143" t="n">
        <x:v>5</x:v>
      </x:c>
      <x:c r="W3010" s="143" t="n">
        <x:v>5</x:v>
      </x:c>
      <x:c r="X3010" s="143" t="str">
        <x:v>ONCHOCERCIASIS_STATUS_OF_ENDEMICITY</x:v>
      </x:c>
      <x:c r="Y3010" s="143" t="str">
        <x:v>Unmapped</x:v>
      </x:c>
      <x:c r="Z3010" s="143" t="str">
        <x:v>Active</x:v>
      </x:c>
      <x:c r="AA3010" s="225" t="str">
        <x:v>2026-08-24</x:v>
      </x:c>
      <x:c r="AB3010" s="143" t="str">
        <x:v>Source catalogue</x:v>
      </x:c>
      <x:c r="AC3010" s="143" t="str">
        <x:v>WHO_IMR</x:v>
      </x:c>
      <x:c r="AD3010" s="143" t="str">
        <x:v>English</x:v>
      </x:c>
      <x:c r="AE3010" s="143" t="str">
        <x:v>A</x:v>
      </x:c>
      <x:c r="AF3010" s="243" t="b">
        <x:v>1</x:v>
      </x:c>
      <x:c r="AG3010" s="143" t="n">
        <x:v>44</x:v>
      </x:c>
      <x:c r="AH3010" s="143" t="str">
        <x:v>Service delivery</x:v>
      </x:c>
      <x:c r="AI3010" s="143" t="str">
        <x:v>Service delivery</x:v>
      </x:c>
      <x:c r="AJ3010" s="143" t="str">
        <x:v>Rule-based analytical mapping to the WHO health-system building-block framework; not assigned by the source custodian.</x:v>
      </x:c>
      <x:c r="AK3010" s="143"/>
      <x:c r="AL3010" s="143"/>
      <x:c r="AM3010" s="143"/>
      <x:c r="AN3010" s="143"/>
      <x:c r="AO3010" s="143"/>
      <x:c r="AP3010" s="143"/>
      <x:c r="AQ3010" s="143"/>
      <x:c r="AR3010" s="143"/>
      <x:c r="AS3010" s="143"/>
      <x:c r="AT3010" s="143"/>
      <x:c r="AU3010" s="143"/>
      <x:c r="AV3010" s="143"/>
      <x:c r="AW3010" s="143"/>
      <x:c r="AX3010" s="143"/>
      <x:c r="AY3010" s="143"/>
      <x:c r="AZ3010" s="143"/>
      <x:c r="BA3010" s="143"/>
      <x:c r="BB3010" s="143"/>
      <x:c r="BC3010" s="143"/>
      <x:c r="BD3010" s="143"/>
      <x:c r="BE3010" s="143"/>
      <x:c r="BF3010" s="143"/>
      <x:c r="BG3010" s="143"/>
      <x:c r="BH3010" s="143"/>
      <x:c r="BI3010" s="313"/>
      <x:c r="BJ3010" s="313"/>
      <x:c r="BK3010" s="313"/>
      <x:c r="BL3010" s="313"/>
      <x:c r="BM3010" s="392"/>
      <x:c r="BN3010" s="392" t="str">
        <x:v>Not specified</x:v>
      </x:c>
      <x:c r="BO3010" s="392" t="str">
        <x:v>Consult authoritative metadata</x:v>
      </x:c>
      <x:c r="BP3010" s="392" t="str">
        <x:v>Not supplied in catalogue record</x:v>
      </x:c>
      <x:c r="BQ3010" s="392" t="str">
        <x:v>Definition not supplied in the harvested catalogue record; follow the authoritative source link. Denominator population: Not supplied in catalogue record.</x:v>
      </x:c>
      <x:c r="BR3010" s="392"/>
      <x:c r="BS3010" s="392"/>
      <x:c r="BT3010" s="392" t="str"/>
      <x:c r="BU3010" s="392"/>
      <x:c r="BV3010" s="392"/>
    </x:row>
    <x:row r="3011">
      <x:c r="A3011" s="142" t="str">
        <x:v>WHO-00842</x:v>
      </x:c>
      <x:c r="B3011" s="143" t="str">
        <x:v>Onchocerciasis: reported number of individuals treated</x:v>
      </x:c>
      <x:c r="C3011" s="143" t="str">
        <x:v>Population health and other determinants</x:v>
      </x:c>
      <x:c r="D3011" s="143" t="str">
        <x:v>Source-classified catalogue record</x:v>
      </x:c>
      <x:c r="E3011" s="143" t="str">
        <x:v>Unclassified</x:v>
      </x:c>
      <x:c r="F3011" s="143" t="str">
        <x:v>4423</x:v>
      </x:c>
      <x:c r="G3011" s="143" t="str">
        <x:v>Definition not supplied in the harvested catalogue record; follow the authoritative source link.</x:v>
      </x:c>
      <x:c r="H3011" s="143" t="str">
        <x:v>Not supplied in catalogue record</x:v>
      </x:c>
      <x:c r="I3011" s="143" t="str">
        <x:v>Not supplied in catalogue record</x:v>
      </x:c>
      <x:c r="J3011" s="143" t="str">
        <x:v>Consult authoritative metadata</x:v>
      </x:c>
      <x:c r="K3011" s="143" t="str"/>
      <x:c r="L3011" s="143" t="str"/>
      <x:c r="M3011" s="143" t="str"/>
      <x:c r="N3011" s="143" t="str"/>
      <x:c r="O3011" s="143" t="str"/>
      <x:c r="P3011" s="143" t="str">
        <x:v>Context-dependent</x:v>
      </x:c>
      <x:c r="Q3011" s="143" t="str">
        <x:v>Discovery; indicator selection; cross-registry comparison; source metadata retrieval</x:v>
      </x:c>
      <x:c r="R3011" s="143" t="str">
        <x:v>This is a source-specific catalogue manifestation. Do not assume equivalence with similarly named records until a methodological crosswalk is validated.</x:v>
      </x:c>
      <x:c r="S3011" s="143" t="str">
        <x:v>WHO Indicator Metadata Registry</x:v>
      </x:c>
      <x:c r="T3011" s="143" t="str">
        <x:v>World Health Organization</x:v>
      </x:c>
      <x:c r="U3011" s="143" t="str">
        <x:v>https://www.who.int/data/gho/indicator-metadata-registry/imr-details/4423</x:v>
      </x:c>
      <x:c r="V3011" s="143" t="n">
        <x:v>5</x:v>
      </x:c>
      <x:c r="W3011" s="143" t="n">
        <x:v>5</x:v>
      </x:c>
      <x:c r="X3011" s="143" t="str">
        <x:v>ONCHOCERCIASIS_REPORTED_NUMBER_OF_INDIVIDUALS_TREATED</x:v>
      </x:c>
      <x:c r="Y3011" s="143" t="str">
        <x:v>Unmapped</x:v>
      </x:c>
      <x:c r="Z3011" s="143" t="str">
        <x:v>Active</x:v>
      </x:c>
      <x:c r="AA3011" s="225" t="str">
        <x:v>2026-08-24</x:v>
      </x:c>
      <x:c r="AB3011" s="143" t="str">
        <x:v>Source catalogue</x:v>
      </x:c>
      <x:c r="AC3011" s="143" t="str">
        <x:v>WHO_IMR</x:v>
      </x:c>
      <x:c r="AD3011" s="143" t="str">
        <x:v>English</x:v>
      </x:c>
      <x:c r="AE3011" s="143" t="str">
        <x:v>A</x:v>
      </x:c>
      <x:c r="AF3011" s="243" t="b">
        <x:v>1</x:v>
      </x:c>
      <x:c r="AG3011" s="143" t="n">
        <x:v>44</x:v>
      </x:c>
      <x:c r="AH3011" s="143" t="str">
        <x:v>Service delivery</x:v>
      </x:c>
      <x:c r="AI3011" s="143" t="str">
        <x:v>Service delivery</x:v>
      </x:c>
      <x:c r="AJ3011" s="143" t="str">
        <x:v>Rule-based analytical mapping to the WHO health-system building-block framework; not assigned by the source custodian.</x:v>
      </x:c>
      <x:c r="AK3011" s="143"/>
      <x:c r="AL3011" s="143"/>
      <x:c r="AM3011" s="143"/>
      <x:c r="AN3011" s="143"/>
      <x:c r="AO3011" s="143"/>
      <x:c r="AP3011" s="143"/>
      <x:c r="AQ3011" s="143"/>
      <x:c r="AR3011" s="143"/>
      <x:c r="AS3011" s="143"/>
      <x:c r="AT3011" s="143"/>
      <x:c r="AU3011" s="143"/>
      <x:c r="AV3011" s="143"/>
      <x:c r="AW3011" s="143"/>
      <x:c r="AX3011" s="143"/>
      <x:c r="AY3011" s="143"/>
      <x:c r="AZ3011" s="143"/>
      <x:c r="BA3011" s="143"/>
      <x:c r="BB3011" s="143"/>
      <x:c r="BC3011" s="143"/>
      <x:c r="BD3011" s="143"/>
      <x:c r="BE3011" s="143"/>
      <x:c r="BF3011" s="143"/>
      <x:c r="BG3011" s="143"/>
      <x:c r="BH3011" s="143"/>
      <x:c r="BI3011" s="313"/>
      <x:c r="BJ3011" s="313"/>
      <x:c r="BK3011" s="313"/>
      <x:c r="BL3011" s="313"/>
      <x:c r="BM3011" s="392"/>
      <x:c r="BN3011" s="392" t="str">
        <x:v>Not specified</x:v>
      </x:c>
      <x:c r="BO3011" s="392" t="str">
        <x:v>Consult authoritative metadata</x:v>
      </x:c>
      <x:c r="BP3011" s="392" t="str">
        <x:v>Not supplied in catalogue record</x:v>
      </x:c>
      <x:c r="BQ3011" s="392" t="str">
        <x:v>Definition not supplied in the harvested catalogue record; follow the authoritative source link. Denominator population: Not supplied in catalogue record.</x:v>
      </x:c>
      <x:c r="BR3011" s="392"/>
      <x:c r="BS3011" s="392"/>
      <x:c r="BT3011" s="392" t="str"/>
      <x:c r="BU3011" s="392"/>
      <x:c r="BV3011" s="392"/>
    </x:row>
    <x:row r="3012">
      <x:c r="A3012" s="142" t="str">
        <x:v>WHO-00843</x:v>
      </x:c>
      <x:c r="B3012" s="143" t="str">
        <x:v>One stop crisis centers in policy</x:v>
      </x:c>
      <x:c r="C3012" s="143" t="str">
        <x:v>Health information systems and governance</x:v>
      </x:c>
      <x:c r="D3012" s="143" t="str">
        <x:v>Source-classified catalogue record</x:v>
      </x:c>
      <x:c r="E3012" s="143" t="str">
        <x:v>Unclassified</x:v>
      </x:c>
      <x:c r="F3012" s="143" t="str">
        <x:v>one-stop-crisis-centers-in-policy</x:v>
      </x:c>
      <x:c r="G3012" s="143" t="str">
        <x:v>Definition not supplied in the harvested catalogue record; follow the authoritative source link.</x:v>
      </x:c>
      <x:c r="H3012" s="143" t="str">
        <x:v>Not supplied in catalogue record</x:v>
      </x:c>
      <x:c r="I3012" s="143" t="str">
        <x:v>Not supplied in catalogue record</x:v>
      </x:c>
      <x:c r="J3012" s="143" t="str">
        <x:v>Consult authoritative metadata</x:v>
      </x:c>
      <x:c r="K3012" s="143" t="str"/>
      <x:c r="L3012" s="143" t="str"/>
      <x:c r="M3012" s="143" t="str"/>
      <x:c r="N3012" s="143" t="str"/>
      <x:c r="O3012" s="143" t="str"/>
      <x:c r="P3012" s="143" t="str">
        <x:v>Context-dependent</x:v>
      </x:c>
      <x:c r="Q3012" s="143" t="str">
        <x:v>Discovery; indicator selection; cross-registry comparison; source metadata retrieval</x:v>
      </x:c>
      <x:c r="R3012" s="143" t="str">
        <x:v>This is a source-specific catalogue manifestation. Do not assume equivalence with similarly named records until a methodological crosswalk is validated.</x:v>
      </x:c>
      <x:c r="S3012" s="143" t="str">
        <x:v>WHO Indicator Metadata Registry</x:v>
      </x:c>
      <x:c r="T3012" s="143" t="str">
        <x:v>World Health Organization</x:v>
      </x:c>
      <x:c r="U3012" s="143" t="str">
        <x:v>https://www.who.int/data/gho/indicator-metadata-registry/imr-details/one-stop-crisis-centers-in-policy</x:v>
      </x:c>
      <x:c r="V3012" s="143" t="n">
        <x:v>5</x:v>
      </x:c>
      <x:c r="W3012" s="143" t="n">
        <x:v>5</x:v>
      </x:c>
      <x:c r="X3012" s="143" t="str">
        <x:v>ONE_STOP_CRISIS_CENTERS_IN_POLICY</x:v>
      </x:c>
      <x:c r="Y3012" s="143" t="str">
        <x:v>Unmapped</x:v>
      </x:c>
      <x:c r="Z3012" s="143" t="str">
        <x:v>Active</x:v>
      </x:c>
      <x:c r="AA3012" s="225" t="str">
        <x:v>2026-08-24</x:v>
      </x:c>
      <x:c r="AB3012" s="143" t="str">
        <x:v>Source catalogue</x:v>
      </x:c>
      <x:c r="AC3012" s="143" t="str">
        <x:v>WHO_IMR</x:v>
      </x:c>
      <x:c r="AD3012" s="143" t="str">
        <x:v>English</x:v>
      </x:c>
      <x:c r="AE3012" s="143" t="str">
        <x:v>A</x:v>
      </x:c>
      <x:c r="AF3012" s="243" t="b">
        <x:v>1</x:v>
      </x:c>
      <x:c r="AG3012" s="143" t="n">
        <x:v>44</x:v>
      </x:c>
      <x:c r="AH3012" s="143" t="str">
        <x:v>Health information systems; Leadership and governance</x:v>
      </x:c>
      <x:c r="AI3012" s="143" t="str">
        <x:v>Leadership and governance</x:v>
      </x:c>
      <x:c r="AJ3012" s="143" t="str">
        <x:v>Rule-based analytical mapping to the WHO health-system building-block framework; not assigned by the source custodian.</x:v>
      </x:c>
      <x:c r="AK3012" s="143"/>
      <x:c r="AL3012" s="143"/>
      <x:c r="AM3012" s="143"/>
      <x:c r="AN3012" s="143"/>
      <x:c r="AO3012" s="143"/>
      <x:c r="AP3012" s="143"/>
      <x:c r="AQ3012" s="143"/>
      <x:c r="AR3012" s="143"/>
      <x:c r="AS3012" s="143"/>
      <x:c r="AT3012" s="143"/>
      <x:c r="AU3012" s="143"/>
      <x:c r="AV3012" s="143"/>
      <x:c r="AW3012" s="143"/>
      <x:c r="AX3012" s="143"/>
      <x:c r="AY3012" s="143"/>
      <x:c r="AZ3012" s="143"/>
      <x:c r="BA3012" s="143"/>
      <x:c r="BB3012" s="143"/>
      <x:c r="BC3012" s="143"/>
      <x:c r="BD3012" s="143"/>
      <x:c r="BE3012" s="143"/>
      <x:c r="BF3012" s="143"/>
      <x:c r="BG3012" s="143"/>
      <x:c r="BH3012" s="143"/>
      <x:c r="BI3012" s="313"/>
      <x:c r="BJ3012" s="313"/>
      <x:c r="BK3012" s="313"/>
      <x:c r="BL3012" s="313"/>
      <x:c r="BM3012" s="392"/>
      <x:c r="BN3012" s="392" t="str">
        <x:v>Not specified</x:v>
      </x:c>
      <x:c r="BO3012" s="392" t="str">
        <x:v>Consult authoritative metadata</x:v>
      </x:c>
      <x:c r="BP3012" s="392" t="str">
        <x:v>Not supplied in catalogue record</x:v>
      </x:c>
      <x:c r="BQ3012" s="392" t="str">
        <x:v>Definition not supplied in the harvested catalogue record; follow the authoritative source link. Denominator population: Not supplied in catalogue record.</x:v>
      </x:c>
      <x:c r="BR3012" s="392"/>
      <x:c r="BS3012" s="392"/>
      <x:c r="BT3012" s="392" t="str"/>
      <x:c r="BU3012" s="392"/>
      <x:c r="BV3012" s="392"/>
    </x:row>
    <x:row r="3013">
      <x:c r="A3013" s="142" t="str">
        <x:v>WHO-00844</x:v>
      </x:c>
      <x:c r="B3013" s="143" t="str">
        <x:v>Opioid dependence medication: naloxone availability</x:v>
      </x:c>
      <x:c r="C3013" s="143" t="str">
        <x:v>Population health and other determinants</x:v>
      </x:c>
      <x:c r="D3013" s="143" t="str">
        <x:v>Source-classified catalogue record</x:v>
      </x:c>
      <x:c r="E3013" s="143" t="str">
        <x:v>Unclassified</x:v>
      </x:c>
      <x:c r="F3013" s="143" t="str">
        <x:v>2550</x:v>
      </x:c>
      <x:c r="G3013" s="143" t="str">
        <x:v>Definition not supplied in the harvested catalogue record; follow the authoritative source link.</x:v>
      </x:c>
      <x:c r="H3013" s="143" t="str">
        <x:v>Not supplied in catalogue record</x:v>
      </x:c>
      <x:c r="I3013" s="143" t="str">
        <x:v>Not supplied in catalogue record</x:v>
      </x:c>
      <x:c r="J3013" s="143" t="str">
        <x:v>Consult authoritative metadata</x:v>
      </x:c>
      <x:c r="K3013" s="143" t="str"/>
      <x:c r="L3013" s="143" t="str"/>
      <x:c r="M3013" s="143" t="str"/>
      <x:c r="N3013" s="143" t="str"/>
      <x:c r="O3013" s="143" t="str"/>
      <x:c r="P3013" s="143" t="str">
        <x:v>Context-dependent</x:v>
      </x:c>
      <x:c r="Q3013" s="143" t="str">
        <x:v>Discovery; indicator selection; cross-registry comparison; source metadata retrieval</x:v>
      </x:c>
      <x:c r="R3013" s="143" t="str">
        <x:v>This is a source-specific catalogue manifestation. Do not assume equivalence with similarly named records until a methodological crosswalk is validated.</x:v>
      </x:c>
      <x:c r="S3013" s="143" t="str">
        <x:v>WHO Indicator Metadata Registry</x:v>
      </x:c>
      <x:c r="T3013" s="143" t="str">
        <x:v>World Health Organization</x:v>
      </x:c>
      <x:c r="U3013" s="143" t="str">
        <x:v>https://www.who.int/data/gho/indicator-metadata-registry/imr-details/2550</x:v>
      </x:c>
      <x:c r="V3013" s="143" t="n">
        <x:v>5</x:v>
      </x:c>
      <x:c r="W3013" s="143" t="n">
        <x:v>5</x:v>
      </x:c>
      <x:c r="X3013" s="143" t="str">
        <x:v>OPIOID_DEPENDENCE_MEDICATION_NALOXONE_AVAILABILITY</x:v>
      </x:c>
      <x:c r="Y3013" s="143" t="str">
        <x:v>Unmapped</x:v>
      </x:c>
      <x:c r="Z3013" s="143" t="str">
        <x:v>Active</x:v>
      </x:c>
      <x:c r="AA3013" s="225" t="str">
        <x:v>2026-08-24</x:v>
      </x:c>
      <x:c r="AB3013" s="143" t="str">
        <x:v>Source catalogue</x:v>
      </x:c>
      <x:c r="AC3013" s="143" t="str">
        <x:v>WHO_IMR</x:v>
      </x:c>
      <x:c r="AD3013" s="143" t="str">
        <x:v>English</x:v>
      </x:c>
      <x:c r="AE3013" s="143" t="str">
        <x:v>A</x:v>
      </x:c>
      <x:c r="AF3013" s="243" t="b">
        <x:v>1</x:v>
      </x:c>
      <x:c r="AG3013" s="143" t="n">
        <x:v>44</x:v>
      </x:c>
      <x:c r="AH3013" s="143" t="str">
        <x:v>Service delivery</x:v>
      </x:c>
      <x:c r="AI3013" s="143" t="str">
        <x:v>Service delivery</x:v>
      </x:c>
      <x:c r="AJ3013" s="143" t="str">
        <x:v>Rule-based analytical mapping to the WHO health-system building-block framework; not assigned by the source custodian.</x:v>
      </x:c>
      <x:c r="AK3013" s="143"/>
      <x:c r="AL3013" s="143"/>
      <x:c r="AM3013" s="143"/>
      <x:c r="AN3013" s="143"/>
      <x:c r="AO3013" s="143"/>
      <x:c r="AP3013" s="143"/>
      <x:c r="AQ3013" s="143"/>
      <x:c r="AR3013" s="143"/>
      <x:c r="AS3013" s="143"/>
      <x:c r="AT3013" s="143"/>
      <x:c r="AU3013" s="143"/>
      <x:c r="AV3013" s="143"/>
      <x:c r="AW3013" s="143"/>
      <x:c r="AX3013" s="143"/>
      <x:c r="AY3013" s="143"/>
      <x:c r="AZ3013" s="143"/>
      <x:c r="BA3013" s="143"/>
      <x:c r="BB3013" s="143"/>
      <x:c r="BC3013" s="143"/>
      <x:c r="BD3013" s="143"/>
      <x:c r="BE3013" s="143"/>
      <x:c r="BF3013" s="143"/>
      <x:c r="BG3013" s="143"/>
      <x:c r="BH3013" s="143"/>
      <x:c r="BI3013" s="313"/>
      <x:c r="BJ3013" s="313"/>
      <x:c r="BK3013" s="313"/>
      <x:c r="BL3013" s="313"/>
      <x:c r="BM3013" s="392"/>
      <x:c r="BN3013" s="392" t="str">
        <x:v>Not specified</x:v>
      </x:c>
      <x:c r="BO3013" s="392" t="str">
        <x:v>Consult authoritative metadata</x:v>
      </x:c>
      <x:c r="BP3013" s="392" t="str">
        <x:v>Not supplied in catalogue record</x:v>
      </x:c>
      <x:c r="BQ3013" s="392" t="str">
        <x:v>Definition not supplied in the harvested catalogue record; follow the authoritative source link. Denominator population: Not supplied in catalogue record.</x:v>
      </x:c>
      <x:c r="BR3013" s="392"/>
      <x:c r="BS3013" s="392"/>
      <x:c r="BT3013" s="392" t="str"/>
      <x:c r="BU3013" s="392"/>
      <x:c r="BV3013" s="392"/>
    </x:row>
    <x:row r="3014">
      <x:c r="A3014" s="142" t="str">
        <x:v>WHO-00845</x:v>
      </x:c>
      <x:c r="B3014" s="143" t="str">
        <x:v>Oral health: Affordability of fluoride toothpaste</x:v>
      </x:c>
      <x:c r="C3014" s="143" t="str">
        <x:v>Population health and other determinants</x:v>
      </x:c>
      <x:c r="D3014" s="143" t="str">
        <x:v>Source-classified catalogue record</x:v>
      </x:c>
      <x:c r="E3014" s="143" t="str">
        <x:v>Unclassified</x:v>
      </x:c>
      <x:c r="F3014" s="143" t="str">
        <x:v>6113</x:v>
      </x:c>
      <x:c r="G3014" s="143" t="str">
        <x:v>Definition not supplied in the harvested catalogue record; follow the authoritative source link.</x:v>
      </x:c>
      <x:c r="H3014" s="143" t="str">
        <x:v>Not supplied in catalogue record</x:v>
      </x:c>
      <x:c r="I3014" s="143" t="str">
        <x:v>Not supplied in catalogue record</x:v>
      </x:c>
      <x:c r="J3014" s="143" t="str">
        <x:v>Consult authoritative metadata</x:v>
      </x:c>
      <x:c r="K3014" s="143" t="str"/>
      <x:c r="L3014" s="143" t="str"/>
      <x:c r="M3014" s="143" t="str"/>
      <x:c r="N3014" s="143" t="str"/>
      <x:c r="O3014" s="143" t="str"/>
      <x:c r="P3014" s="143" t="str">
        <x:v>Context-dependent</x:v>
      </x:c>
      <x:c r="Q3014" s="143" t="str">
        <x:v>Discovery; indicator selection; cross-registry comparison; source metadata retrieval</x:v>
      </x:c>
      <x:c r="R3014" s="143" t="str">
        <x:v>This is a source-specific catalogue manifestation. Do not assume equivalence with similarly named records until a methodological crosswalk is validated.</x:v>
      </x:c>
      <x:c r="S3014" s="143" t="str">
        <x:v>WHO Indicator Metadata Registry</x:v>
      </x:c>
      <x:c r="T3014" s="143" t="str">
        <x:v>World Health Organization</x:v>
      </x:c>
      <x:c r="U3014" s="143" t="str">
        <x:v>https://www.who.int/data/gho/indicator-metadata-registry/imr-details/6113</x:v>
      </x:c>
      <x:c r="V3014" s="143" t="n">
        <x:v>5</x:v>
      </x:c>
      <x:c r="W3014" s="143" t="n">
        <x:v>5</x:v>
      </x:c>
      <x:c r="X3014" s="143" t="str">
        <x:v>ORAL_HEALTH_AFFORDABILITY_OF_FLUORIDE_TOOTHPASTE</x:v>
      </x:c>
      <x:c r="Y3014" s="143" t="str">
        <x:v>Unmapped</x:v>
      </x:c>
      <x:c r="Z3014" s="143" t="str">
        <x:v>Active</x:v>
      </x:c>
      <x:c r="AA3014" s="225" t="str">
        <x:v>2026-08-24</x:v>
      </x:c>
      <x:c r="AB3014" s="143" t="str">
        <x:v>Source catalogue</x:v>
      </x:c>
      <x:c r="AC3014" s="143" t="str">
        <x:v>WHO_IMR</x:v>
      </x:c>
      <x:c r="AD3014" s="143" t="str">
        <x:v>English</x:v>
      </x:c>
      <x:c r="AE3014" s="143" t="str">
        <x:v>A</x:v>
      </x:c>
      <x:c r="AF3014" s="243" t="b">
        <x:v>1</x:v>
      </x:c>
      <x:c r="AG3014" s="143" t="n">
        <x:v>44</x:v>
      </x:c>
      <x:c r="AH3014" s="143" t="str">
        <x:v>Service delivery</x:v>
      </x:c>
      <x:c r="AI3014" s="143" t="str">
        <x:v>Service delivery</x:v>
      </x:c>
      <x:c r="AJ3014" s="143" t="str">
        <x:v>Rule-based analytical mapping to the WHO health-system building-block framework; not assigned by the source custodian.</x:v>
      </x:c>
      <x:c r="AK3014" s="143"/>
      <x:c r="AL3014" s="143"/>
      <x:c r="AM3014" s="143"/>
      <x:c r="AN3014" s="143"/>
      <x:c r="AO3014" s="143"/>
      <x:c r="AP3014" s="143"/>
      <x:c r="AQ3014" s="143"/>
      <x:c r="AR3014" s="143"/>
      <x:c r="AS3014" s="143"/>
      <x:c r="AT3014" s="143"/>
      <x:c r="AU3014" s="143"/>
      <x:c r="AV3014" s="143"/>
      <x:c r="AW3014" s="143"/>
      <x:c r="AX3014" s="143"/>
      <x:c r="AY3014" s="143"/>
      <x:c r="AZ3014" s="143"/>
      <x:c r="BA3014" s="143"/>
      <x:c r="BB3014" s="143"/>
      <x:c r="BC3014" s="143"/>
      <x:c r="BD3014" s="143"/>
      <x:c r="BE3014" s="143"/>
      <x:c r="BF3014" s="143"/>
      <x:c r="BG3014" s="143"/>
      <x:c r="BH3014" s="143"/>
      <x:c r="BI3014" s="313"/>
      <x:c r="BJ3014" s="313"/>
      <x:c r="BK3014" s="313"/>
      <x:c r="BL3014" s="313"/>
      <x:c r="BM3014" s="392"/>
      <x:c r="BN3014" s="392" t="str">
        <x:v>Not specified</x:v>
      </x:c>
      <x:c r="BO3014" s="392" t="str">
        <x:v>Consult authoritative metadata</x:v>
      </x:c>
      <x:c r="BP3014" s="392" t="str">
        <x:v>Not supplied in catalogue record</x:v>
      </x:c>
      <x:c r="BQ3014" s="392" t="str">
        <x:v>Definition not supplied in the harvested catalogue record; follow the authoritative source link. Denominator population: Not supplied in catalogue record.</x:v>
      </x:c>
      <x:c r="BR3014" s="392"/>
      <x:c r="BS3014" s="392"/>
      <x:c r="BT3014" s="392" t="str"/>
      <x:c r="BU3014" s="392"/>
      <x:c r="BV3014" s="392"/>
    </x:row>
    <x:row r="3015">
      <x:c r="A3015" s="142" t="str">
        <x:v>WHO-00846</x:v>
      </x:c>
      <x:c r="B3015" s="143" t="str">
        <x:v>Oral health: Dental prosthetic technicians (per 10 000 population)</x:v>
      </x:c>
      <x:c r="C3015" s="143" t="str">
        <x:v>Population health and other determinants</x:v>
      </x:c>
      <x:c r="D3015" s="143" t="str">
        <x:v>Source-classified catalogue record</x:v>
      </x:c>
      <x:c r="E3015" s="143" t="str">
        <x:v>Unclassified</x:v>
      </x:c>
      <x:c r="F3015" s="143" t="str">
        <x:v>6117</x:v>
      </x:c>
      <x:c r="G3015" s="143" t="str">
        <x:v>Definition not supplied in the harvested catalogue record; follow the authoritative source link.</x:v>
      </x:c>
      <x:c r="H3015" s="143" t="str">
        <x:v>Not supplied in catalogue record</x:v>
      </x:c>
      <x:c r="I3015" s="143" t="str">
        <x:v>Not supplied in catalogue record</x:v>
      </x:c>
      <x:c r="J3015" s="143" t="str">
        <x:v>Consult authoritative metadata</x:v>
      </x:c>
      <x:c r="K3015" s="143" t="str"/>
      <x:c r="L3015" s="143" t="str"/>
      <x:c r="M3015" s="143" t="str"/>
      <x:c r="N3015" s="143" t="str"/>
      <x:c r="O3015" s="143" t="str"/>
      <x:c r="P3015" s="143" t="str">
        <x:v>Context-dependent</x:v>
      </x:c>
      <x:c r="Q3015" s="143" t="str">
        <x:v>Discovery; indicator selection; cross-registry comparison; source metadata retrieval</x:v>
      </x:c>
      <x:c r="R3015" s="143" t="str">
        <x:v>This is a source-specific catalogue manifestation. Do not assume equivalence with similarly named records until a methodological crosswalk is validated.</x:v>
      </x:c>
      <x:c r="S3015" s="143" t="str">
        <x:v>WHO Indicator Metadata Registry</x:v>
      </x:c>
      <x:c r="T3015" s="143" t="str">
        <x:v>World Health Organization</x:v>
      </x:c>
      <x:c r="U3015" s="143" t="str">
        <x:v>https://www.who.int/data/gho/indicator-metadata-registry/imr-details/6117</x:v>
      </x:c>
      <x:c r="V3015" s="143" t="n">
        <x:v>5</x:v>
      </x:c>
      <x:c r="W3015" s="143" t="n">
        <x:v>5</x:v>
      </x:c>
      <x:c r="X3015" s="143" t="str">
        <x:v>ORAL_HEALTH_DENTAL_PROSTHETIC_TECHNICIANS_PER_10_000_POPULATION</x:v>
      </x:c>
      <x:c r="Y3015" s="143" t="str">
        <x:v>Unmapped</x:v>
      </x:c>
      <x:c r="Z3015" s="143" t="str">
        <x:v>Active</x:v>
      </x:c>
      <x:c r="AA3015" s="225" t="str">
        <x:v>2026-08-24</x:v>
      </x:c>
      <x:c r="AB3015" s="143" t="str">
        <x:v>Source catalogue</x:v>
      </x:c>
      <x:c r="AC3015" s="143" t="str">
        <x:v>WHO_IMR</x:v>
      </x:c>
      <x:c r="AD3015" s="143" t="str">
        <x:v>English</x:v>
      </x:c>
      <x:c r="AE3015" s="143" t="str">
        <x:v>A</x:v>
      </x:c>
      <x:c r="AF3015" s="243" t="b">
        <x:v>1</x:v>
      </x:c>
      <x:c r="AG3015" s="143" t="n">
        <x:v>44</x:v>
      </x:c>
      <x:c r="AH3015" s="143" t="str">
        <x:v>Service delivery</x:v>
      </x:c>
      <x:c r="AI3015" s="143" t="str">
        <x:v>Service delivery</x:v>
      </x:c>
      <x:c r="AJ3015" s="143" t="str">
        <x:v>Rule-based analytical mapping to the WHO health-system building-block framework; not assigned by the source custodian.</x:v>
      </x:c>
      <x:c r="AK3015" s="143"/>
      <x:c r="AL3015" s="143"/>
      <x:c r="AM3015" s="143"/>
      <x:c r="AN3015" s="143"/>
      <x:c r="AO3015" s="143"/>
      <x:c r="AP3015" s="143"/>
      <x:c r="AQ3015" s="143"/>
      <x:c r="AR3015" s="143"/>
      <x:c r="AS3015" s="143"/>
      <x:c r="AT3015" s="143"/>
      <x:c r="AU3015" s="143"/>
      <x:c r="AV3015" s="143"/>
      <x:c r="AW3015" s="143"/>
      <x:c r="AX3015" s="143"/>
      <x:c r="AY3015" s="143"/>
      <x:c r="AZ3015" s="143"/>
      <x:c r="BA3015" s="143"/>
      <x:c r="BB3015" s="143"/>
      <x:c r="BC3015" s="143"/>
      <x:c r="BD3015" s="143"/>
      <x:c r="BE3015" s="143"/>
      <x:c r="BF3015" s="143"/>
      <x:c r="BG3015" s="143"/>
      <x:c r="BH3015" s="143"/>
      <x:c r="BI3015" s="313"/>
      <x:c r="BJ3015" s="313"/>
      <x:c r="BK3015" s="313"/>
      <x:c r="BL3015" s="313"/>
      <x:c r="BM3015" s="392"/>
      <x:c r="BN3015" s="392" t="str">
        <x:v>Not specified</x:v>
      </x:c>
      <x:c r="BO3015" s="392" t="str">
        <x:v>Consult authoritative metadata</x:v>
      </x:c>
      <x:c r="BP3015" s="392" t="str">
        <x:v>Not supplied in catalogue record</x:v>
      </x:c>
      <x:c r="BQ3015" s="392" t="str">
        <x:v>Definition not supplied in the harvested catalogue record; follow the authoritative source link. Denominator population: Not supplied in catalogue record.</x:v>
      </x:c>
      <x:c r="BR3015" s="392"/>
      <x:c r="BS3015" s="392"/>
      <x:c r="BT3015" s="392" t="str"/>
      <x:c r="BU3015" s="392"/>
      <x:c r="BV3015" s="392"/>
    </x:row>
    <x:row r="3016">
      <x:c r="A3016" s="142" t="str">
        <x:v>WHO-00847</x:v>
      </x:c>
      <x:c r="B3016" s="143" t="str">
        <x:v>Oral health: Incidence rate of lip and oral cavity cancer (per 100 000 population)</x:v>
      </x:c>
      <x:c r="C3016" s="143" t="str">
        <x:v>Noncommunicable diseases</x:v>
      </x:c>
      <x:c r="D3016" s="143" t="str">
        <x:v>Source-classified catalogue record</x:v>
      </x:c>
      <x:c r="E3016" s="143" t="str">
        <x:v>Unclassified</x:v>
      </x:c>
      <x:c r="F3016" s="143" t="str">
        <x:v>6109</x:v>
      </x:c>
      <x:c r="G3016" s="143" t="str">
        <x:v>Definition not supplied in the harvested catalogue record; follow the authoritative source link.</x:v>
      </x:c>
      <x:c r="H3016" s="143" t="str">
        <x:v>Not supplied in catalogue record</x:v>
      </x:c>
      <x:c r="I3016" s="143" t="str">
        <x:v>Not supplied in catalogue record</x:v>
      </x:c>
      <x:c r="J3016" s="143" t="str">
        <x:v>Consult authoritative metadata</x:v>
      </x:c>
      <x:c r="K3016" s="143" t="str"/>
      <x:c r="L3016" s="143" t="str"/>
      <x:c r="M3016" s="143" t="str"/>
      <x:c r="N3016" s="143" t="str"/>
      <x:c r="O3016" s="143" t="str"/>
      <x:c r="P3016" s="143" t="str">
        <x:v>Context-dependent</x:v>
      </x:c>
      <x:c r="Q3016" s="143" t="str">
        <x:v>Discovery; indicator selection; cross-registry comparison; source metadata retrieval</x:v>
      </x:c>
      <x:c r="R3016" s="143" t="str">
        <x:v>This is a source-specific catalogue manifestation. Do not assume equivalence with similarly named records until a methodological crosswalk is validated.</x:v>
      </x:c>
      <x:c r="S3016" s="143" t="str">
        <x:v>WHO Indicator Metadata Registry</x:v>
      </x:c>
      <x:c r="T3016" s="143" t="str">
        <x:v>World Health Organization</x:v>
      </x:c>
      <x:c r="U3016" s="143" t="str">
        <x:v>https://www.who.int/data/gho/indicator-metadata-registry/imr-details/6109</x:v>
      </x:c>
      <x:c r="V3016" s="143" t="n">
        <x:v>5</x:v>
      </x:c>
      <x:c r="W3016" s="143" t="n">
        <x:v>5</x:v>
      </x:c>
      <x:c r="X3016" s="143" t="str">
        <x:v>ORAL_HEALTH_INCIDENCE_RATE_OF_LIP_AND_ORAL_CAVITY_CANCER_PER_100_000_POPULATION</x:v>
      </x:c>
      <x:c r="Y3016" s="143" t="str">
        <x:v>Unmapped</x:v>
      </x:c>
      <x:c r="Z3016" s="143" t="str">
        <x:v>Active</x:v>
      </x:c>
      <x:c r="AA3016" s="225" t="str">
        <x:v>2026-08-24</x:v>
      </x:c>
      <x:c r="AB3016" s="143" t="str">
        <x:v>Source catalogue</x:v>
      </x:c>
      <x:c r="AC3016" s="143" t="str">
        <x:v>WHO_IMR</x:v>
      </x:c>
      <x:c r="AD3016" s="143" t="str">
        <x:v>English</x:v>
      </x:c>
      <x:c r="AE3016" s="143" t="str">
        <x:v>A</x:v>
      </x:c>
      <x:c r="AF3016" s="243" t="b">
        <x:v>1</x:v>
      </x:c>
      <x:c r="AG3016" s="143" t="n">
        <x:v>44</x:v>
      </x:c>
      <x:c r="AH3016" s="143" t="str">
        <x:v>Service delivery</x:v>
      </x:c>
      <x:c r="AI3016" s="143" t="str">
        <x:v>Service delivery</x:v>
      </x:c>
      <x:c r="AJ3016" s="143" t="str">
        <x:v>Rule-based analytical mapping to the WHO health-system building-block framework; not assigned by the source custodian.</x:v>
      </x:c>
      <x:c r="AK3016" s="143"/>
      <x:c r="AL3016" s="143"/>
      <x:c r="AM3016" s="143"/>
      <x:c r="AN3016" s="143"/>
      <x:c r="AO3016" s="143"/>
      <x:c r="AP3016" s="143"/>
      <x:c r="AQ3016" s="143"/>
      <x:c r="AR3016" s="143"/>
      <x:c r="AS3016" s="143"/>
      <x:c r="AT3016" s="143"/>
      <x:c r="AU3016" s="143"/>
      <x:c r="AV3016" s="143"/>
      <x:c r="AW3016" s="143"/>
      <x:c r="AX3016" s="143"/>
      <x:c r="AY3016" s="143"/>
      <x:c r="AZ3016" s="143"/>
      <x:c r="BA3016" s="143"/>
      <x:c r="BB3016" s="143"/>
      <x:c r="BC3016" s="143"/>
      <x:c r="BD3016" s="143"/>
      <x:c r="BE3016" s="143"/>
      <x:c r="BF3016" s="143"/>
      <x:c r="BG3016" s="143"/>
      <x:c r="BH3016" s="143"/>
      <x:c r="BI3016" s="313"/>
      <x:c r="BJ3016" s="313"/>
      <x:c r="BK3016" s="313"/>
      <x:c r="BL3016" s="313"/>
      <x:c r="BM3016" s="392"/>
      <x:c r="BN3016" s="392" t="str">
        <x:v>Not specified</x:v>
      </x:c>
      <x:c r="BO3016" s="392" t="str">
        <x:v>Consult authoritative metadata</x:v>
      </x:c>
      <x:c r="BP3016" s="392" t="str">
        <x:v>Not supplied in catalogue record</x:v>
      </x:c>
      <x:c r="BQ3016" s="392" t="str">
        <x:v>Definition not supplied in the harvested catalogue record; follow the authoritative source link. Denominator population: Not supplied in catalogue record.</x:v>
      </x:c>
      <x:c r="BR3016" s="392"/>
      <x:c r="BS3016" s="392"/>
      <x:c r="BT3016" s="392" t="str"/>
      <x:c r="BU3016" s="392"/>
      <x:c r="BV3016" s="392"/>
    </x:row>
    <x:row r="3017">
      <x:c r="A3017" s="142" t="str">
        <x:v>WHO-00848</x:v>
      </x:c>
      <x:c r="B3017" s="143" t="str">
        <x:v>Oral health: Noma recognized as a national public health problem</x:v>
      </x:c>
      <x:c r="C3017" s="143" t="str">
        <x:v>Population health and other determinants</x:v>
      </x:c>
      <x:c r="D3017" s="143" t="str">
        <x:v>Source-classified catalogue record</x:v>
      </x:c>
      <x:c r="E3017" s="143" t="str">
        <x:v>Unclassified</x:v>
      </x:c>
      <x:c r="F3017" s="143" t="str">
        <x:v>6116</x:v>
      </x:c>
      <x:c r="G3017" s="143" t="str">
        <x:v>Definition not supplied in the harvested catalogue record; follow the authoritative source link.</x:v>
      </x:c>
      <x:c r="H3017" s="143" t="str">
        <x:v>Not supplied in catalogue record</x:v>
      </x:c>
      <x:c r="I3017" s="143" t="str">
        <x:v>Not supplied in catalogue record</x:v>
      </x:c>
      <x:c r="J3017" s="143" t="str">
        <x:v>Consult authoritative metadata</x:v>
      </x:c>
      <x:c r="K3017" s="143" t="str"/>
      <x:c r="L3017" s="143" t="str"/>
      <x:c r="M3017" s="143" t="str"/>
      <x:c r="N3017" s="143" t="str"/>
      <x:c r="O3017" s="143" t="str"/>
      <x:c r="P3017" s="143" t="str">
        <x:v>Context-dependent</x:v>
      </x:c>
      <x:c r="Q3017" s="143" t="str">
        <x:v>Discovery; indicator selection; cross-registry comparison; source metadata retrieval</x:v>
      </x:c>
      <x:c r="R3017" s="143" t="str">
        <x:v>This is a source-specific catalogue manifestation. Do not assume equivalence with similarly named records until a methodological crosswalk is validated.</x:v>
      </x:c>
      <x:c r="S3017" s="143" t="str">
        <x:v>WHO Indicator Metadata Registry</x:v>
      </x:c>
      <x:c r="T3017" s="143" t="str">
        <x:v>World Health Organization</x:v>
      </x:c>
      <x:c r="U3017" s="143" t="str">
        <x:v>https://www.who.int/data/gho/indicator-metadata-registry/imr-details/6116</x:v>
      </x:c>
      <x:c r="V3017" s="143" t="n">
        <x:v>5</x:v>
      </x:c>
      <x:c r="W3017" s="143" t="n">
        <x:v>5</x:v>
      </x:c>
      <x:c r="X3017" s="143" t="str">
        <x:v>ORAL_HEALTH_NOMA_RECOGNIZED_AS_A_NATIONAL_PUBLIC_HEALTH_PROBLEM</x:v>
      </x:c>
      <x:c r="Y3017" s="143" t="str">
        <x:v>Unmapped</x:v>
      </x:c>
      <x:c r="Z3017" s="143" t="str">
        <x:v>Active</x:v>
      </x:c>
      <x:c r="AA3017" s="225" t="str">
        <x:v>2026-08-24</x:v>
      </x:c>
      <x:c r="AB3017" s="143" t="str">
        <x:v>Source catalogue</x:v>
      </x:c>
      <x:c r="AC3017" s="143" t="str">
        <x:v>WHO_IMR</x:v>
      </x:c>
      <x:c r="AD3017" s="143" t="str">
        <x:v>English</x:v>
      </x:c>
      <x:c r="AE3017" s="143" t="str">
        <x:v>A</x:v>
      </x:c>
      <x:c r="AF3017" s="243" t="b">
        <x:v>1</x:v>
      </x:c>
      <x:c r="AG3017" s="143" t="n">
        <x:v>44</x:v>
      </x:c>
      <x:c r="AH3017" s="143" t="str">
        <x:v>Service delivery</x:v>
      </x:c>
      <x:c r="AI3017" s="143" t="str">
        <x:v>Service delivery</x:v>
      </x:c>
      <x:c r="AJ3017" s="143" t="str">
        <x:v>Rule-based analytical mapping to the WHO health-system building-block framework; not assigned by the source custodian.</x:v>
      </x:c>
      <x:c r="AK3017" s="143"/>
      <x:c r="AL3017" s="143"/>
      <x:c r="AM3017" s="143"/>
      <x:c r="AN3017" s="143"/>
      <x:c r="AO3017" s="143"/>
      <x:c r="AP3017" s="143"/>
      <x:c r="AQ3017" s="143"/>
      <x:c r="AR3017" s="143"/>
      <x:c r="AS3017" s="143"/>
      <x:c r="AT3017" s="143"/>
      <x:c r="AU3017" s="143"/>
      <x:c r="AV3017" s="143"/>
      <x:c r="AW3017" s="143"/>
      <x:c r="AX3017" s="143"/>
      <x:c r="AY3017" s="143"/>
      <x:c r="AZ3017" s="143"/>
      <x:c r="BA3017" s="143"/>
      <x:c r="BB3017" s="143"/>
      <x:c r="BC3017" s="143"/>
      <x:c r="BD3017" s="143"/>
      <x:c r="BE3017" s="143"/>
      <x:c r="BF3017" s="143"/>
      <x:c r="BG3017" s="143"/>
      <x:c r="BH3017" s="143"/>
      <x:c r="BI3017" s="313"/>
      <x:c r="BJ3017" s="313"/>
      <x:c r="BK3017" s="313"/>
      <x:c r="BL3017" s="313"/>
      <x:c r="BM3017" s="392"/>
      <x:c r="BN3017" s="392" t="str">
        <x:v>Not specified</x:v>
      </x:c>
      <x:c r="BO3017" s="392" t="str">
        <x:v>Consult authoritative metadata</x:v>
      </x:c>
      <x:c r="BP3017" s="392" t="str">
        <x:v>Not supplied in catalogue record</x:v>
      </x:c>
      <x:c r="BQ3017" s="392" t="str">
        <x:v>Definition not supplied in the harvested catalogue record; follow the authoritative source link. Denominator population: Not supplied in catalogue record.</x:v>
      </x:c>
      <x:c r="BR3017" s="392"/>
      <x:c r="BS3017" s="392"/>
      <x:c r="BT3017" s="392" t="str"/>
      <x:c r="BU3017" s="392"/>
      <x:c r="BV3017" s="392"/>
    </x:row>
    <x:row r="3018">
      <x:c r="A3018" s="142" t="str">
        <x:v>WHO-00849</x:v>
      </x:c>
      <x:c r="B3018" s="143" t="str">
        <x:v>Oral health: Number of labour days needed to buy annual supply of fluoride toothpaste per person</x:v>
      </x:c>
      <x:c r="C3018" s="143" t="str">
        <x:v>Population health and other determinants</x:v>
      </x:c>
      <x:c r="D3018" s="143" t="str">
        <x:v>Source-classified catalogue record</x:v>
      </x:c>
      <x:c r="E3018" s="143" t="str">
        <x:v>Unclassified</x:v>
      </x:c>
      <x:c r="F3018" s="143" t="str">
        <x:v>6114</x:v>
      </x:c>
      <x:c r="G3018" s="143" t="str">
        <x:v>Definition not supplied in the harvested catalogue record; follow the authoritative source link.</x:v>
      </x:c>
      <x:c r="H3018" s="143" t="str">
        <x:v>Not supplied in catalogue record</x:v>
      </x:c>
      <x:c r="I3018" s="143" t="str">
        <x:v>Not supplied in catalogue record</x:v>
      </x:c>
      <x:c r="J3018" s="143" t="str">
        <x:v>Consult authoritative metadata</x:v>
      </x:c>
      <x:c r="K3018" s="143" t="str"/>
      <x:c r="L3018" s="143" t="str"/>
      <x:c r="M3018" s="143" t="str"/>
      <x:c r="N3018" s="143" t="str"/>
      <x:c r="O3018" s="143" t="str"/>
      <x:c r="P3018" s="143" t="str">
        <x:v>Context-dependent</x:v>
      </x:c>
      <x:c r="Q3018" s="143" t="str">
        <x:v>Discovery; indicator selection; cross-registry comparison; source metadata retrieval</x:v>
      </x:c>
      <x:c r="R3018" s="143" t="str">
        <x:v>This is a source-specific catalogue manifestation. Do not assume equivalence with similarly named records until a methodological crosswalk is validated.</x:v>
      </x:c>
      <x:c r="S3018" s="143" t="str">
        <x:v>WHO Indicator Metadata Registry</x:v>
      </x:c>
      <x:c r="T3018" s="143" t="str">
        <x:v>World Health Organization</x:v>
      </x:c>
      <x:c r="U3018" s="143" t="str">
        <x:v>https://www.who.int/data/gho/indicator-metadata-registry/imr-details/6114</x:v>
      </x:c>
      <x:c r="V3018" s="143" t="n">
        <x:v>5</x:v>
      </x:c>
      <x:c r="W3018" s="143" t="n">
        <x:v>5</x:v>
      </x:c>
      <x:c r="X3018" s="143" t="str">
        <x:v>ORAL_HEALTH_NUMBER_OF_LABOUR_DAYS_NEEDED_TO_BUY_ANNUAL_SUPPLY_OF_FLUORIDE_TOOTHP</x:v>
      </x:c>
      <x:c r="Y3018" s="143" t="str">
        <x:v>Unmapped</x:v>
      </x:c>
      <x:c r="Z3018" s="143" t="str">
        <x:v>Active</x:v>
      </x:c>
      <x:c r="AA3018" s="225" t="str">
        <x:v>2026-08-24</x:v>
      </x:c>
      <x:c r="AB3018" s="143" t="str">
        <x:v>Source catalogue</x:v>
      </x:c>
      <x:c r="AC3018" s="143" t="str">
        <x:v>WHO_IMR</x:v>
      </x:c>
      <x:c r="AD3018" s="143" t="str">
        <x:v>English</x:v>
      </x:c>
      <x:c r="AE3018" s="143" t="str">
        <x:v>A</x:v>
      </x:c>
      <x:c r="AF3018" s="243" t="b">
        <x:v>1</x:v>
      </x:c>
      <x:c r="AG3018" s="143" t="n">
        <x:v>44</x:v>
      </x:c>
      <x:c r="AH3018" s="143" t="str">
        <x:v>Service delivery</x:v>
      </x:c>
      <x:c r="AI3018" s="143" t="str">
        <x:v>Service delivery</x:v>
      </x:c>
      <x:c r="AJ3018" s="143" t="str">
        <x:v>Rule-based analytical mapping to the WHO health-system building-block framework; not assigned by the source custodian.</x:v>
      </x:c>
      <x:c r="AK3018" s="143"/>
      <x:c r="AL3018" s="143"/>
      <x:c r="AM3018" s="143"/>
      <x:c r="AN3018" s="143"/>
      <x:c r="AO3018" s="143"/>
      <x:c r="AP3018" s="143"/>
      <x:c r="AQ3018" s="143"/>
      <x:c r="AR3018" s="143"/>
      <x:c r="AS3018" s="143"/>
      <x:c r="AT3018" s="143"/>
      <x:c r="AU3018" s="143"/>
      <x:c r="AV3018" s="143"/>
      <x:c r="AW3018" s="143"/>
      <x:c r="AX3018" s="143"/>
      <x:c r="AY3018" s="143"/>
      <x:c r="AZ3018" s="143"/>
      <x:c r="BA3018" s="143"/>
      <x:c r="BB3018" s="143"/>
      <x:c r="BC3018" s="143"/>
      <x:c r="BD3018" s="143"/>
      <x:c r="BE3018" s="143"/>
      <x:c r="BF3018" s="143"/>
      <x:c r="BG3018" s="143"/>
      <x:c r="BH3018" s="143"/>
      <x:c r="BI3018" s="313"/>
      <x:c r="BJ3018" s="313"/>
      <x:c r="BK3018" s="313"/>
      <x:c r="BL3018" s="313"/>
      <x:c r="BM3018" s="392"/>
      <x:c r="BN3018" s="392" t="str">
        <x:v>Not specified</x:v>
      </x:c>
      <x:c r="BO3018" s="392" t="str">
        <x:v>Consult authoritative metadata</x:v>
      </x:c>
      <x:c r="BP3018" s="392" t="str">
        <x:v>Not supplied in catalogue record</x:v>
      </x:c>
      <x:c r="BQ3018" s="392" t="str">
        <x:v>Definition not supplied in the harvested catalogue record; follow the authoritative source link. Denominator population: Not supplied in catalogue record.</x:v>
      </x:c>
      <x:c r="BR3018" s="392"/>
      <x:c r="BS3018" s="392"/>
      <x:c r="BT3018" s="392" t="str"/>
      <x:c r="BU3018" s="392"/>
      <x:c r="BV3018" s="392"/>
    </x:row>
    <x:row r="3019">
      <x:c r="A3019" s="142" t="str">
        <x:v>WHO-00850</x:v>
      </x:c>
      <x:c r="B3019" s="143" t="str">
        <x:v>Oral health: Number of new cases of lip and oral cavity cancer</x:v>
      </x:c>
      <x:c r="C3019" s="143" t="str">
        <x:v>Noncommunicable diseases</x:v>
      </x:c>
      <x:c r="D3019" s="143" t="str">
        <x:v>Source-classified catalogue record</x:v>
      </x:c>
      <x:c r="E3019" s="143" t="str">
        <x:v>Unclassified</x:v>
      </x:c>
      <x:c r="F3019" s="143" t="str">
        <x:v>6106</x:v>
      </x:c>
      <x:c r="G3019" s="143" t="str">
        <x:v>Definition not supplied in the harvested catalogue record; follow the authoritative source link.</x:v>
      </x:c>
      <x:c r="H3019" s="143" t="str">
        <x:v>Not supplied in catalogue record</x:v>
      </x:c>
      <x:c r="I3019" s="143" t="str">
        <x:v>Not supplied in catalogue record</x:v>
      </x:c>
      <x:c r="J3019" s="143" t="str">
        <x:v>Consult authoritative metadata</x:v>
      </x:c>
      <x:c r="K3019" s="143" t="str"/>
      <x:c r="L3019" s="143" t="str"/>
      <x:c r="M3019" s="143" t="str"/>
      <x:c r="N3019" s="143" t="str"/>
      <x:c r="O3019" s="143" t="str"/>
      <x:c r="P3019" s="143" t="str">
        <x:v>Context-dependent</x:v>
      </x:c>
      <x:c r="Q3019" s="143" t="str">
        <x:v>Discovery; indicator selection; cross-registry comparison; source metadata retrieval</x:v>
      </x:c>
      <x:c r="R3019" s="143" t="str">
        <x:v>This is a source-specific catalogue manifestation. Do not assume equivalence with similarly named records until a methodological crosswalk is validated.</x:v>
      </x:c>
      <x:c r="S3019" s="143" t="str">
        <x:v>WHO Indicator Metadata Registry</x:v>
      </x:c>
      <x:c r="T3019" s="143" t="str">
        <x:v>World Health Organization</x:v>
      </x:c>
      <x:c r="U3019" s="143" t="str">
        <x:v>https://www.who.int/data/gho/indicator-metadata-registry/imr-details/6106</x:v>
      </x:c>
      <x:c r="V3019" s="143" t="n">
        <x:v>5</x:v>
      </x:c>
      <x:c r="W3019" s="143" t="n">
        <x:v>5</x:v>
      </x:c>
      <x:c r="X3019" s="143" t="str">
        <x:v>ORAL_HEALTH_NUMBER_OF_NEW_CASES_OF_LIP_AND_ORAL_CAVITY_CANCER</x:v>
      </x:c>
      <x:c r="Y3019" s="143" t="str">
        <x:v>Unmapped</x:v>
      </x:c>
      <x:c r="Z3019" s="143" t="str">
        <x:v>Active</x:v>
      </x:c>
      <x:c r="AA3019" s="225" t="str">
        <x:v>2026-08-24</x:v>
      </x:c>
      <x:c r="AB3019" s="143" t="str">
        <x:v>Source catalogue</x:v>
      </x:c>
      <x:c r="AC3019" s="143" t="str">
        <x:v>WHO_IMR</x:v>
      </x:c>
      <x:c r="AD3019" s="143" t="str">
        <x:v>English</x:v>
      </x:c>
      <x:c r="AE3019" s="143" t="str">
        <x:v>A</x:v>
      </x:c>
      <x:c r="AF3019" s="243" t="b">
        <x:v>1</x:v>
      </x:c>
      <x:c r="AG3019" s="143" t="n">
        <x:v>44</x:v>
      </x:c>
      <x:c r="AH3019" s="143" t="str">
        <x:v>Service delivery</x:v>
      </x:c>
      <x:c r="AI3019" s="143" t="str">
        <x:v>Service delivery</x:v>
      </x:c>
      <x:c r="AJ3019" s="143" t="str">
        <x:v>Rule-based analytical mapping to the WHO health-system building-block framework; not assigned by the source custodian.</x:v>
      </x:c>
      <x:c r="AK3019" s="143"/>
      <x:c r="AL3019" s="143"/>
      <x:c r="AM3019" s="143"/>
      <x:c r="AN3019" s="143"/>
      <x:c r="AO3019" s="143"/>
      <x:c r="AP3019" s="143"/>
      <x:c r="AQ3019" s="143"/>
      <x:c r="AR3019" s="143"/>
      <x:c r="AS3019" s="143"/>
      <x:c r="AT3019" s="143"/>
      <x:c r="AU3019" s="143"/>
      <x:c r="AV3019" s="143"/>
      <x:c r="AW3019" s="143"/>
      <x:c r="AX3019" s="143"/>
      <x:c r="AY3019" s="143"/>
      <x:c r="AZ3019" s="143"/>
      <x:c r="BA3019" s="143"/>
      <x:c r="BB3019" s="143"/>
      <x:c r="BC3019" s="143"/>
      <x:c r="BD3019" s="143"/>
      <x:c r="BE3019" s="143"/>
      <x:c r="BF3019" s="143"/>
      <x:c r="BG3019" s="143"/>
      <x:c r="BH3019" s="143"/>
      <x:c r="BI3019" s="313"/>
      <x:c r="BJ3019" s="313"/>
      <x:c r="BK3019" s="313"/>
      <x:c r="BL3019" s="313"/>
      <x:c r="BM3019" s="392"/>
      <x:c r="BN3019" s="392" t="str">
        <x:v>Not specified</x:v>
      </x:c>
      <x:c r="BO3019" s="392" t="str">
        <x:v>Consult authoritative metadata</x:v>
      </x:c>
      <x:c r="BP3019" s="392" t="str">
        <x:v>Not supplied in catalogue record</x:v>
      </x:c>
      <x:c r="BQ3019" s="392" t="str">
        <x:v>Definition not supplied in the harvested catalogue record; follow the authoritative source link. Denominator population: Not supplied in catalogue record.</x:v>
      </x:c>
      <x:c r="BR3019" s="392"/>
      <x:c r="BS3019" s="392"/>
      <x:c r="BT3019" s="392" t="str"/>
      <x:c r="BU3019" s="392"/>
      <x:c r="BV3019" s="392"/>
    </x:row>
    <x:row r="3020">
      <x:c r="A3020" s="142" t="str">
        <x:v>WHO-00851</x:v>
      </x:c>
      <x:c r="B3020" s="143" t="str">
        <x:v>Oral health: Per capita availability of sugar (g/day)</x:v>
      </x:c>
      <x:c r="C3020" s="143" t="str">
        <x:v>Population health and other determinants</x:v>
      </x:c>
      <x:c r="D3020" s="143" t="str">
        <x:v>Source-classified catalogue record</x:v>
      </x:c>
      <x:c r="E3020" s="143" t="str">
        <x:v>Unclassified</x:v>
      </x:c>
      <x:c r="F3020" s="143" t="str">
        <x:v>6110</x:v>
      </x:c>
      <x:c r="G3020" s="143" t="str">
        <x:v>Definition not supplied in the harvested catalogue record; follow the authoritative source link.</x:v>
      </x:c>
      <x:c r="H3020" s="143" t="str">
        <x:v>Not supplied in catalogue record</x:v>
      </x:c>
      <x:c r="I3020" s="143" t="str">
        <x:v>Not supplied in catalogue record</x:v>
      </x:c>
      <x:c r="J3020" s="143" t="str">
        <x:v>Consult authoritative metadata</x:v>
      </x:c>
      <x:c r="K3020" s="143" t="str"/>
      <x:c r="L3020" s="143" t="str"/>
      <x:c r="M3020" s="143" t="str"/>
      <x:c r="N3020" s="143" t="str"/>
      <x:c r="O3020" s="143" t="str"/>
      <x:c r="P3020" s="143" t="str">
        <x:v>Context-dependent</x:v>
      </x:c>
      <x:c r="Q3020" s="143" t="str">
        <x:v>Discovery; indicator selection; cross-registry comparison; source metadata retrieval</x:v>
      </x:c>
      <x:c r="R3020" s="143" t="str">
        <x:v>This is a source-specific catalogue manifestation. Do not assume equivalence with similarly named records until a methodological crosswalk is validated.</x:v>
      </x:c>
      <x:c r="S3020" s="143" t="str">
        <x:v>WHO Indicator Metadata Registry</x:v>
      </x:c>
      <x:c r="T3020" s="143" t="str">
        <x:v>World Health Organization</x:v>
      </x:c>
      <x:c r="U3020" s="143" t="str">
        <x:v>https://www.who.int/data/gho/indicator-metadata-registry/imr-details/6110</x:v>
      </x:c>
      <x:c r="V3020" s="143" t="n">
        <x:v>5</x:v>
      </x:c>
      <x:c r="W3020" s="143" t="n">
        <x:v>5</x:v>
      </x:c>
      <x:c r="X3020" s="143" t="str">
        <x:v>ORAL_HEALTH_PER_CAPITA_AVAILABILITY_OF_SUGAR_G_DAY</x:v>
      </x:c>
      <x:c r="Y3020" s="143" t="str">
        <x:v>Unmapped</x:v>
      </x:c>
      <x:c r="Z3020" s="143" t="str">
        <x:v>Active</x:v>
      </x:c>
      <x:c r="AA3020" s="225" t="str">
        <x:v>2026-08-24</x:v>
      </x:c>
      <x:c r="AB3020" s="143" t="str">
        <x:v>Source catalogue</x:v>
      </x:c>
      <x:c r="AC3020" s="143" t="str">
        <x:v>WHO_IMR</x:v>
      </x:c>
      <x:c r="AD3020" s="143" t="str">
        <x:v>English</x:v>
      </x:c>
      <x:c r="AE3020" s="143" t="str">
        <x:v>A</x:v>
      </x:c>
      <x:c r="AF3020" s="243" t="b">
        <x:v>1</x:v>
      </x:c>
      <x:c r="AG3020" s="143" t="n">
        <x:v>44</x:v>
      </x:c>
      <x:c r="AH3020" s="143" t="str">
        <x:v>Service delivery</x:v>
      </x:c>
      <x:c r="AI3020" s="143" t="str">
        <x:v>Service delivery</x:v>
      </x:c>
      <x:c r="AJ3020" s="143" t="str">
        <x:v>Rule-based analytical mapping to the WHO health-system building-block framework; not assigned by the source custodian.</x:v>
      </x:c>
      <x:c r="AK3020" s="143"/>
      <x:c r="AL3020" s="143"/>
      <x:c r="AM3020" s="143"/>
      <x:c r="AN3020" s="143"/>
      <x:c r="AO3020" s="143"/>
      <x:c r="AP3020" s="143"/>
      <x:c r="AQ3020" s="143"/>
      <x:c r="AR3020" s="143"/>
      <x:c r="AS3020" s="143"/>
      <x:c r="AT3020" s="143"/>
      <x:c r="AU3020" s="143"/>
      <x:c r="AV3020" s="143"/>
      <x:c r="AW3020" s="143"/>
      <x:c r="AX3020" s="143"/>
      <x:c r="AY3020" s="143"/>
      <x:c r="AZ3020" s="143"/>
      <x:c r="BA3020" s="143"/>
      <x:c r="BB3020" s="143"/>
      <x:c r="BC3020" s="143"/>
      <x:c r="BD3020" s="143"/>
      <x:c r="BE3020" s="143"/>
      <x:c r="BF3020" s="143"/>
      <x:c r="BG3020" s="143"/>
      <x:c r="BH3020" s="143"/>
      <x:c r="BI3020" s="313"/>
      <x:c r="BJ3020" s="313"/>
      <x:c r="BK3020" s="313"/>
      <x:c r="BL3020" s="313"/>
      <x:c r="BM3020" s="392"/>
      <x:c r="BN3020" s="392" t="str">
        <x:v>Not specified</x:v>
      </x:c>
      <x:c r="BO3020" s="392" t="str">
        <x:v>Consult authoritative metadata</x:v>
      </x:c>
      <x:c r="BP3020" s="392" t="str">
        <x:v>Not supplied in catalogue record</x:v>
      </x:c>
      <x:c r="BQ3020" s="392" t="str">
        <x:v>Definition not supplied in the harvested catalogue record; follow the authoritative source link. Denominator population: Not supplied in catalogue record.</x:v>
      </x:c>
      <x:c r="BR3020" s="392"/>
      <x:c r="BS3020" s="392"/>
      <x:c r="BT3020" s="392" t="str"/>
      <x:c r="BU3020" s="392"/>
      <x:c r="BV3020" s="392"/>
    </x:row>
    <x:row r="3021">
      <x:c r="A3021" s="142" t="str">
        <x:v>WHO-00852</x:v>
      </x:c>
      <x:c r="B3021" s="143" t="str">
        <x:v>Oral health: Per capita expenditure on dental healthcare (US$)</x:v>
      </x:c>
      <x:c r="C3021" s="143" t="str">
        <x:v>Health services and universal health coverage</x:v>
      </x:c>
      <x:c r="D3021" s="143" t="str">
        <x:v>Source-classified catalogue record</x:v>
      </x:c>
      <x:c r="E3021" s="143" t="str">
        <x:v>Unclassified</x:v>
      </x:c>
      <x:c r="F3021" s="143" t="str">
        <x:v>6122</x:v>
      </x:c>
      <x:c r="G3021" s="143" t="str">
        <x:v>Definition not supplied in the harvested catalogue record; follow the authoritative source link.</x:v>
      </x:c>
      <x:c r="H3021" s="143" t="str">
        <x:v>Not supplied in catalogue record</x:v>
      </x:c>
      <x:c r="I3021" s="143" t="str">
        <x:v>Not supplied in catalogue record</x:v>
      </x:c>
      <x:c r="J3021" s="143" t="str">
        <x:v>Consult authoritative metadata</x:v>
      </x:c>
      <x:c r="K3021" s="143" t="str"/>
      <x:c r="L3021" s="143" t="str"/>
      <x:c r="M3021" s="143" t="str"/>
      <x:c r="N3021" s="143" t="str"/>
      <x:c r="O3021" s="143" t="str"/>
      <x:c r="P3021" s="143" t="str">
        <x:v>Context-dependent</x:v>
      </x:c>
      <x:c r="Q3021" s="143" t="str">
        <x:v>Discovery; indicator selection; cross-registry comparison; source metadata retrieval</x:v>
      </x:c>
      <x:c r="R3021" s="143" t="str">
        <x:v>This is a source-specific catalogue manifestation. Do not assume equivalence with similarly named records until a methodological crosswalk is validated.</x:v>
      </x:c>
      <x:c r="S3021" s="143" t="str">
        <x:v>WHO Indicator Metadata Registry</x:v>
      </x:c>
      <x:c r="T3021" s="143" t="str">
        <x:v>World Health Organization</x:v>
      </x:c>
      <x:c r="U3021" s="143" t="str">
        <x:v>https://www.who.int/data/gho/indicator-metadata-registry/imr-details/6122</x:v>
      </x:c>
      <x:c r="V3021" s="143" t="n">
        <x:v>5</x:v>
      </x:c>
      <x:c r="W3021" s="143" t="n">
        <x:v>5</x:v>
      </x:c>
      <x:c r="X3021" s="143" t="str">
        <x:v>ORAL_HEALTH_PER_CAPITA_EXPENDITURE_ON_DENTAL_HEALTHCARE_US</x:v>
      </x:c>
      <x:c r="Y3021" s="143" t="str">
        <x:v>Unmapped</x:v>
      </x:c>
      <x:c r="Z3021" s="143" t="str">
        <x:v>Active</x:v>
      </x:c>
      <x:c r="AA3021" s="225" t="str">
        <x:v>2026-08-24</x:v>
      </x:c>
      <x:c r="AB3021" s="143" t="str">
        <x:v>Source catalogue</x:v>
      </x:c>
      <x:c r="AC3021" s="143" t="str">
        <x:v>WHO_IMR</x:v>
      </x:c>
      <x:c r="AD3021" s="143" t="str">
        <x:v>English</x:v>
      </x:c>
      <x:c r="AE3021" s="143" t="str">
        <x:v>A</x:v>
      </x:c>
      <x:c r="AF3021" s="243" t="b">
        <x:v>1</x:v>
      </x:c>
      <x:c r="AG3021" s="143" t="n">
        <x:v>44</x:v>
      </x:c>
      <x:c r="AH3021" s="143" t="str">
        <x:v>Service delivery; Health financing</x:v>
      </x:c>
      <x:c r="AI3021" s="143" t="str">
        <x:v>Service delivery</x:v>
      </x:c>
      <x:c r="AJ3021" s="143" t="str">
        <x:v>Rule-based analytical mapping to the WHO health-system building-block framework; not assigned by the source custodian.</x:v>
      </x:c>
      <x:c r="AK3021" s="143"/>
      <x:c r="AL3021" s="143"/>
      <x:c r="AM3021" s="143"/>
      <x:c r="AN3021" s="143"/>
      <x:c r="AO3021" s="143"/>
      <x:c r="AP3021" s="143"/>
      <x:c r="AQ3021" s="143"/>
      <x:c r="AR3021" s="143"/>
      <x:c r="AS3021" s="143"/>
      <x:c r="AT3021" s="143"/>
      <x:c r="AU3021" s="143"/>
      <x:c r="AV3021" s="143"/>
      <x:c r="AW3021" s="143"/>
      <x:c r="AX3021" s="143"/>
      <x:c r="AY3021" s="143"/>
      <x:c r="AZ3021" s="143"/>
      <x:c r="BA3021" s="143"/>
      <x:c r="BB3021" s="143"/>
      <x:c r="BC3021" s="143"/>
      <x:c r="BD3021" s="143"/>
      <x:c r="BE3021" s="143"/>
      <x:c r="BF3021" s="143"/>
      <x:c r="BG3021" s="143"/>
      <x:c r="BH3021" s="143"/>
      <x:c r="BI3021" s="313"/>
      <x:c r="BJ3021" s="313"/>
      <x:c r="BK3021" s="313"/>
      <x:c r="BL3021" s="313"/>
      <x:c r="BM3021" s="392"/>
      <x:c r="BN3021" s="392" t="str">
        <x:v>Not specified</x:v>
      </x:c>
      <x:c r="BO3021" s="392" t="str">
        <x:v>Consult authoritative metadata</x:v>
      </x:c>
      <x:c r="BP3021" s="392" t="str">
        <x:v>Not supplied in catalogue record</x:v>
      </x:c>
      <x:c r="BQ3021" s="392" t="str">
        <x:v>Definition not supplied in the harvested catalogue record; follow the authoritative source link. Denominator population: Not supplied in catalogue record.</x:v>
      </x:c>
      <x:c r="BR3021" s="392"/>
      <x:c r="BS3021" s="392"/>
      <x:c r="BT3021" s="392" t="str"/>
      <x:c r="BU3021" s="392"/>
      <x:c r="BV3021" s="392"/>
    </x:row>
    <x:row r="3022">
      <x:c r="A3022" s="142" t="str">
        <x:v>WHO-00853</x:v>
      </x:c>
      <x:c r="B3022" s="143" t="str">
        <x:v>Oral health: Presence of dedicated staff for oral health working on NCDs at the MoH</x:v>
      </x:c>
      <x:c r="C3022" s="143" t="str">
        <x:v>Noncommunicable diseases</x:v>
      </x:c>
      <x:c r="D3022" s="143" t="str">
        <x:v>Source-classified catalogue record</x:v>
      </x:c>
      <x:c r="E3022" s="143" t="str">
        <x:v>Unclassified</x:v>
      </x:c>
      <x:c r="F3022" s="143" t="str">
        <x:v>6115</x:v>
      </x:c>
      <x:c r="G3022" s="143" t="str">
        <x:v>Definition not supplied in the harvested catalogue record; follow the authoritative source link.</x:v>
      </x:c>
      <x:c r="H3022" s="143" t="str">
        <x:v>Not supplied in catalogue record</x:v>
      </x:c>
      <x:c r="I3022" s="143" t="str">
        <x:v>Not supplied in catalogue record</x:v>
      </x:c>
      <x:c r="J3022" s="143" t="str">
        <x:v>Consult authoritative metadata</x:v>
      </x:c>
      <x:c r="K3022" s="143" t="str"/>
      <x:c r="L3022" s="143" t="str"/>
      <x:c r="M3022" s="143" t="str"/>
      <x:c r="N3022" s="143" t="str"/>
      <x:c r="O3022" s="143" t="str"/>
      <x:c r="P3022" s="143" t="str">
        <x:v>Context-dependent</x:v>
      </x:c>
      <x:c r="Q3022" s="143" t="str">
        <x:v>Discovery; indicator selection; cross-registry comparison; source metadata retrieval</x:v>
      </x:c>
      <x:c r="R3022" s="143" t="str">
        <x:v>This is a source-specific catalogue manifestation. Do not assume equivalence with similarly named records until a methodological crosswalk is validated.</x:v>
      </x:c>
      <x:c r="S3022" s="143" t="str">
        <x:v>WHO Indicator Metadata Registry</x:v>
      </x:c>
      <x:c r="T3022" s="143" t="str">
        <x:v>World Health Organization</x:v>
      </x:c>
      <x:c r="U3022" s="143" t="str">
        <x:v>https://www.who.int/data/gho/indicator-metadata-registry/imr-details/6115</x:v>
      </x:c>
      <x:c r="V3022" s="143" t="n">
        <x:v>5</x:v>
      </x:c>
      <x:c r="W3022" s="143" t="n">
        <x:v>5</x:v>
      </x:c>
      <x:c r="X3022" s="143" t="str">
        <x:v>ORAL_HEALTH_PRESENCE_OF_DEDICATED_STAFF_FOR_ORAL_HEALTH_WORKING_ON_NCDS_AT_THE_M</x:v>
      </x:c>
      <x:c r="Y3022" s="143" t="str">
        <x:v>Unmapped</x:v>
      </x:c>
      <x:c r="Z3022" s="143" t="str">
        <x:v>Active</x:v>
      </x:c>
      <x:c r="AA3022" s="225" t="str">
        <x:v>2026-08-24</x:v>
      </x:c>
      <x:c r="AB3022" s="143" t="str">
        <x:v>Source catalogue</x:v>
      </x:c>
      <x:c r="AC3022" s="143" t="str">
        <x:v>WHO_IMR</x:v>
      </x:c>
      <x:c r="AD3022" s="143" t="str">
        <x:v>English</x:v>
      </x:c>
      <x:c r="AE3022" s="143" t="str">
        <x:v>A</x:v>
      </x:c>
      <x:c r="AF3022" s="243" t="b">
        <x:v>1</x:v>
      </x:c>
      <x:c r="AG3022" s="143" t="n">
        <x:v>44</x:v>
      </x:c>
      <x:c r="AH3022" s="143" t="str">
        <x:v>Service delivery</x:v>
      </x:c>
      <x:c r="AI3022" s="143" t="str">
        <x:v>Service delivery</x:v>
      </x:c>
      <x:c r="AJ3022" s="143" t="str">
        <x:v>Rule-based analytical mapping to the WHO health-system building-block framework; not assigned by the source custodian.</x:v>
      </x:c>
      <x:c r="AK3022" s="143"/>
      <x:c r="AL3022" s="143"/>
      <x:c r="AM3022" s="143"/>
      <x:c r="AN3022" s="143"/>
      <x:c r="AO3022" s="143"/>
      <x:c r="AP3022" s="143"/>
      <x:c r="AQ3022" s="143"/>
      <x:c r="AR3022" s="143"/>
      <x:c r="AS3022" s="143"/>
      <x:c r="AT3022" s="143"/>
      <x:c r="AU3022" s="143"/>
      <x:c r="AV3022" s="143"/>
      <x:c r="AW3022" s="143"/>
      <x:c r="AX3022" s="143"/>
      <x:c r="AY3022" s="143"/>
      <x:c r="AZ3022" s="143"/>
      <x:c r="BA3022" s="143"/>
      <x:c r="BB3022" s="143"/>
      <x:c r="BC3022" s="143"/>
      <x:c r="BD3022" s="143"/>
      <x:c r="BE3022" s="143"/>
      <x:c r="BF3022" s="143"/>
      <x:c r="BG3022" s="143"/>
      <x:c r="BH3022" s="143"/>
      <x:c r="BI3022" s="313"/>
      <x:c r="BJ3022" s="313"/>
      <x:c r="BK3022" s="313"/>
      <x:c r="BL3022" s="313"/>
      <x:c r="BM3022" s="392"/>
      <x:c r="BN3022" s="392" t="str">
        <x:v>Not specified</x:v>
      </x:c>
      <x:c r="BO3022" s="392" t="str">
        <x:v>Consult authoritative metadata</x:v>
      </x:c>
      <x:c r="BP3022" s="392" t="str">
        <x:v>Not supplied in catalogue record</x:v>
      </x:c>
      <x:c r="BQ3022" s="392" t="str">
        <x:v>Definition not supplied in the harvested catalogue record; follow the authoritative source link. Denominator population: Not supplied in catalogue record.</x:v>
      </x:c>
      <x:c r="BR3022" s="392"/>
      <x:c r="BS3022" s="392"/>
      <x:c r="BT3022" s="392" t="str"/>
      <x:c r="BU3022" s="392"/>
      <x:c r="BV3022" s="392"/>
    </x:row>
    <x:row r="3023">
      <x:c r="A3023" s="142" t="str">
        <x:v>WHO-00854</x:v>
      </x:c>
      <x:c r="B3023" s="143" t="str">
        <x:v>Oral health: Prevalence of edentulism in people 20+ years (%)</x:v>
      </x:c>
      <x:c r="C3023" s="143" t="str">
        <x:v>Population health and other determinants</x:v>
      </x:c>
      <x:c r="D3023" s="143" t="str">
        <x:v>Source-classified catalogue record</x:v>
      </x:c>
      <x:c r="E3023" s="143" t="str">
        <x:v>Unclassified</x:v>
      </x:c>
      <x:c r="F3023" s="143" t="str">
        <x:v>6105</x:v>
      </x:c>
      <x:c r="G3023" s="143" t="str">
        <x:v>Definition not supplied in the harvested catalogue record; follow the authoritative source link.</x:v>
      </x:c>
      <x:c r="H3023" s="143" t="str">
        <x:v>Not supplied in catalogue record</x:v>
      </x:c>
      <x:c r="I3023" s="143" t="str">
        <x:v>Not supplied in catalogue record</x:v>
      </x:c>
      <x:c r="J3023" s="143" t="str">
        <x:v>Consult authoritative metadata</x:v>
      </x:c>
      <x:c r="K3023" s="143" t="str"/>
      <x:c r="L3023" s="143" t="str"/>
      <x:c r="M3023" s="143" t="str"/>
      <x:c r="N3023" s="143" t="str"/>
      <x:c r="O3023" s="143" t="str"/>
      <x:c r="P3023" s="143" t="str">
        <x:v>Context-dependent</x:v>
      </x:c>
      <x:c r="Q3023" s="143" t="str">
        <x:v>Discovery; indicator selection; cross-registry comparison; source metadata retrieval</x:v>
      </x:c>
      <x:c r="R3023" s="143" t="str">
        <x:v>This is a source-specific catalogue manifestation. Do not assume equivalence with similarly named records until a methodological crosswalk is validated.</x:v>
      </x:c>
      <x:c r="S3023" s="143" t="str">
        <x:v>WHO Indicator Metadata Registry</x:v>
      </x:c>
      <x:c r="T3023" s="143" t="str">
        <x:v>World Health Organization</x:v>
      </x:c>
      <x:c r="U3023" s="143" t="str">
        <x:v>https://www.who.int/data/gho/indicator-metadata-registry/imr-details/6105</x:v>
      </x:c>
      <x:c r="V3023" s="143" t="n">
        <x:v>5</x:v>
      </x:c>
      <x:c r="W3023" s="143" t="n">
        <x:v>5</x:v>
      </x:c>
      <x:c r="X3023" s="143" t="str">
        <x:v>ORAL_HEALTH_PREVALENCE_OF_EDENTULISM_IN_PEOPLE_20_YEARS</x:v>
      </x:c>
      <x:c r="Y3023" s="143" t="str">
        <x:v>Unmapped</x:v>
      </x:c>
      <x:c r="Z3023" s="143" t="str">
        <x:v>Active</x:v>
      </x:c>
      <x:c r="AA3023" s="225" t="str">
        <x:v>2026-08-24</x:v>
      </x:c>
      <x:c r="AB3023" s="143" t="str">
        <x:v>Source catalogue</x:v>
      </x:c>
      <x:c r="AC3023" s="143" t="str">
        <x:v>WHO_IMR</x:v>
      </x:c>
      <x:c r="AD3023" s="143" t="str">
        <x:v>English</x:v>
      </x:c>
      <x:c r="AE3023" s="143" t="str">
        <x:v>A</x:v>
      </x:c>
      <x:c r="AF3023" s="243" t="b">
        <x:v>1</x:v>
      </x:c>
      <x:c r="AG3023" s="143" t="n">
        <x:v>44</x:v>
      </x:c>
      <x:c r="AH3023" s="143" t="str">
        <x:v>Service delivery</x:v>
      </x:c>
      <x:c r="AI3023" s="143" t="str">
        <x:v>Service delivery</x:v>
      </x:c>
      <x:c r="AJ3023" s="143" t="str">
        <x:v>Rule-based analytical mapping to the WHO health-system building-block framework; not assigned by the source custodian.</x:v>
      </x:c>
      <x:c r="AK3023" s="143"/>
      <x:c r="AL3023" s="143"/>
      <x:c r="AM3023" s="143"/>
      <x:c r="AN3023" s="143"/>
      <x:c r="AO3023" s="143"/>
      <x:c r="AP3023" s="143"/>
      <x:c r="AQ3023" s="143"/>
      <x:c r="AR3023" s="143"/>
      <x:c r="AS3023" s="143"/>
      <x:c r="AT3023" s="143"/>
      <x:c r="AU3023" s="143"/>
      <x:c r="AV3023" s="143"/>
      <x:c r="AW3023" s="143"/>
      <x:c r="AX3023" s="143"/>
      <x:c r="AY3023" s="143"/>
      <x:c r="AZ3023" s="143"/>
      <x:c r="BA3023" s="143"/>
      <x:c r="BB3023" s="143"/>
      <x:c r="BC3023" s="143"/>
      <x:c r="BD3023" s="143"/>
      <x:c r="BE3023" s="143"/>
      <x:c r="BF3023" s="143"/>
      <x:c r="BG3023" s="143"/>
      <x:c r="BH3023" s="143"/>
      <x:c r="BI3023" s="313"/>
      <x:c r="BJ3023" s="313"/>
      <x:c r="BK3023" s="313"/>
      <x:c r="BL3023" s="313"/>
      <x:c r="BM3023" s="392"/>
      <x:c r="BN3023" s="392" t="str">
        <x:v>Not specified</x:v>
      </x:c>
      <x:c r="BO3023" s="392" t="str">
        <x:v>Consult authoritative metadata</x:v>
      </x:c>
      <x:c r="BP3023" s="392" t="str">
        <x:v>Not supplied in catalogue record</x:v>
      </x:c>
      <x:c r="BQ3023" s="392" t="str">
        <x:v>Definition not supplied in the harvested catalogue record; follow the authoritative source link. Denominator population: Not supplied in catalogue record.</x:v>
      </x:c>
      <x:c r="BR3023" s="392"/>
      <x:c r="BS3023" s="392"/>
      <x:c r="BT3023" s="392" t="str"/>
      <x:c r="BU3023" s="392"/>
      <x:c r="BV3023" s="392"/>
    </x:row>
    <x:row r="3024">
      <x:c r="A3024" s="142" t="str">
        <x:v>WHO-00855</x:v>
      </x:c>
      <x:c r="B3024" s="143" t="str">
        <x:v>Oral health: Prevalence of severe periodontal disease in people 15+ years (%)</x:v>
      </x:c>
      <x:c r="C3024" s="143" t="str">
        <x:v>Population health and other determinants</x:v>
      </x:c>
      <x:c r="D3024" s="143" t="str">
        <x:v>Source-classified catalogue record</x:v>
      </x:c>
      <x:c r="E3024" s="143" t="str">
        <x:v>Unclassified</x:v>
      </x:c>
      <x:c r="F3024" s="143" t="str">
        <x:v>6104</x:v>
      </x:c>
      <x:c r="G3024" s="143" t="str">
        <x:v>Definition not supplied in the harvested catalogue record; follow the authoritative source link.</x:v>
      </x:c>
      <x:c r="H3024" s="143" t="str">
        <x:v>Not supplied in catalogue record</x:v>
      </x:c>
      <x:c r="I3024" s="143" t="str">
        <x:v>Not supplied in catalogue record</x:v>
      </x:c>
      <x:c r="J3024" s="143" t="str">
        <x:v>Consult authoritative metadata</x:v>
      </x:c>
      <x:c r="K3024" s="143" t="str"/>
      <x:c r="L3024" s="143" t="str"/>
      <x:c r="M3024" s="143" t="str"/>
      <x:c r="N3024" s="143" t="str"/>
      <x:c r="O3024" s="143" t="str"/>
      <x:c r="P3024" s="143" t="str">
        <x:v>Context-dependent</x:v>
      </x:c>
      <x:c r="Q3024" s="143" t="str">
        <x:v>Discovery; indicator selection; cross-registry comparison; source metadata retrieval</x:v>
      </x:c>
      <x:c r="R3024" s="143" t="str">
        <x:v>This is a source-specific catalogue manifestation. Do not assume equivalence with similarly named records until a methodological crosswalk is validated.</x:v>
      </x:c>
      <x:c r="S3024" s="143" t="str">
        <x:v>WHO Indicator Metadata Registry</x:v>
      </x:c>
      <x:c r="T3024" s="143" t="str">
        <x:v>World Health Organization</x:v>
      </x:c>
      <x:c r="U3024" s="143" t="str">
        <x:v>https://www.who.int/data/gho/indicator-metadata-registry/imr-details/6104</x:v>
      </x:c>
      <x:c r="V3024" s="143" t="n">
        <x:v>5</x:v>
      </x:c>
      <x:c r="W3024" s="143" t="n">
        <x:v>5</x:v>
      </x:c>
      <x:c r="X3024" s="143" t="str">
        <x:v>ORAL_HEALTH_PREVALENCE_OF_SEVERE_PERIODONTAL_DISEASE_IN_PEOPLE_15_YEARS</x:v>
      </x:c>
      <x:c r="Y3024" s="143" t="str">
        <x:v>Unmapped</x:v>
      </x:c>
      <x:c r="Z3024" s="143" t="str">
        <x:v>Active</x:v>
      </x:c>
      <x:c r="AA3024" s="225" t="str">
        <x:v>2026-08-24</x:v>
      </x:c>
      <x:c r="AB3024" s="143" t="str">
        <x:v>Source catalogue</x:v>
      </x:c>
      <x:c r="AC3024" s="143" t="str">
        <x:v>WHO_IMR</x:v>
      </x:c>
      <x:c r="AD3024" s="143" t="str">
        <x:v>English</x:v>
      </x:c>
      <x:c r="AE3024" s="143" t="str">
        <x:v>A</x:v>
      </x:c>
      <x:c r="AF3024" s="243" t="b">
        <x:v>1</x:v>
      </x:c>
      <x:c r="AG3024" s="143" t="n">
        <x:v>44</x:v>
      </x:c>
      <x:c r="AH3024" s="143" t="str">
        <x:v>Service delivery</x:v>
      </x:c>
      <x:c r="AI3024" s="143" t="str">
        <x:v>Service delivery</x:v>
      </x:c>
      <x:c r="AJ3024" s="143" t="str">
        <x:v>Rule-based analytical mapping to the WHO health-system building-block framework; not assigned by the source custodian.</x:v>
      </x:c>
      <x:c r="AK3024" s="143"/>
      <x:c r="AL3024" s="143"/>
      <x:c r="AM3024" s="143"/>
      <x:c r="AN3024" s="143"/>
      <x:c r="AO3024" s="143"/>
      <x:c r="AP3024" s="143"/>
      <x:c r="AQ3024" s="143"/>
      <x:c r="AR3024" s="143"/>
      <x:c r="AS3024" s="143"/>
      <x:c r="AT3024" s="143"/>
      <x:c r="AU3024" s="143"/>
      <x:c r="AV3024" s="143"/>
      <x:c r="AW3024" s="143"/>
      <x:c r="AX3024" s="143"/>
      <x:c r="AY3024" s="143"/>
      <x:c r="AZ3024" s="143"/>
      <x:c r="BA3024" s="143"/>
      <x:c r="BB3024" s="143"/>
      <x:c r="BC3024" s="143"/>
      <x:c r="BD3024" s="143"/>
      <x:c r="BE3024" s="143"/>
      <x:c r="BF3024" s="143"/>
      <x:c r="BG3024" s="143"/>
      <x:c r="BH3024" s="143"/>
      <x:c r="BI3024" s="313"/>
      <x:c r="BJ3024" s="313"/>
      <x:c r="BK3024" s="313"/>
      <x:c r="BL3024" s="313"/>
      <x:c r="BM3024" s="392"/>
      <x:c r="BN3024" s="392" t="str">
        <x:v>Not specified</x:v>
      </x:c>
      <x:c r="BO3024" s="392" t="str">
        <x:v>Consult authoritative metadata</x:v>
      </x:c>
      <x:c r="BP3024" s="392" t="str">
        <x:v>Not supplied in catalogue record</x:v>
      </x:c>
      <x:c r="BQ3024" s="392" t="str">
        <x:v>Definition not supplied in the harvested catalogue record; follow the authoritative source link. Denominator population: Not supplied in catalogue record.</x:v>
      </x:c>
      <x:c r="BR3024" s="392"/>
      <x:c r="BS3024" s="392"/>
      <x:c r="BT3024" s="392" t="str"/>
      <x:c r="BU3024" s="392"/>
      <x:c r="BV3024" s="392"/>
    </x:row>
    <x:row r="3025">
      <x:c r="A3025" s="142" t="str">
        <x:v>WHO-00856</x:v>
      </x:c>
      <x:c r="B3025" s="143" t="str">
        <x:v>Oral health: Prevalence of untreated caries of deciduous teeth in children 1-9 years (%)</x:v>
      </x:c>
      <x:c r="C3025" s="143" t="str">
        <x:v>Child and adolescent health</x:v>
      </x:c>
      <x:c r="D3025" s="143" t="str">
        <x:v>Source-classified catalogue record</x:v>
      </x:c>
      <x:c r="E3025" s="143" t="str">
        <x:v>Unclassified</x:v>
      </x:c>
      <x:c r="F3025" s="143" t="str">
        <x:v>6102</x:v>
      </x:c>
      <x:c r="G3025" s="143" t="str">
        <x:v>Definition not supplied in the harvested catalogue record; follow the authoritative source link.</x:v>
      </x:c>
      <x:c r="H3025" s="143" t="str">
        <x:v>Not supplied in catalogue record</x:v>
      </x:c>
      <x:c r="I3025" s="143" t="str">
        <x:v>Not supplied in catalogue record</x:v>
      </x:c>
      <x:c r="J3025" s="143" t="str">
        <x:v>Consult authoritative metadata</x:v>
      </x:c>
      <x:c r="K3025" s="143" t="str"/>
      <x:c r="L3025" s="143" t="str"/>
      <x:c r="M3025" s="143" t="str"/>
      <x:c r="N3025" s="143" t="str"/>
      <x:c r="O3025" s="143" t="str"/>
      <x:c r="P3025" s="143" t="str">
        <x:v>Context-dependent</x:v>
      </x:c>
      <x:c r="Q3025" s="143" t="str">
        <x:v>Discovery; indicator selection; cross-registry comparison; source metadata retrieval</x:v>
      </x:c>
      <x:c r="R3025" s="143" t="str">
        <x:v>This is a source-specific catalogue manifestation. Do not assume equivalence with similarly named records until a methodological crosswalk is validated.</x:v>
      </x:c>
      <x:c r="S3025" s="143" t="str">
        <x:v>WHO Indicator Metadata Registry</x:v>
      </x:c>
      <x:c r="T3025" s="143" t="str">
        <x:v>World Health Organization</x:v>
      </x:c>
      <x:c r="U3025" s="143" t="str">
        <x:v>https://www.who.int/data/gho/indicator-metadata-registry/imr-details/6102</x:v>
      </x:c>
      <x:c r="V3025" s="143" t="n">
        <x:v>5</x:v>
      </x:c>
      <x:c r="W3025" s="143" t="n">
        <x:v>5</x:v>
      </x:c>
      <x:c r="X3025" s="143" t="str">
        <x:v>ORAL_HEALTH_PREVALENCE_OF_UNTREATED_CARIES_OF_DECIDUOUS_TEETH_IN_CHILDREN_1_9_YE</x:v>
      </x:c>
      <x:c r="Y3025" s="143" t="str">
        <x:v>Unmapped</x:v>
      </x:c>
      <x:c r="Z3025" s="143" t="str">
        <x:v>Active</x:v>
      </x:c>
      <x:c r="AA3025" s="225" t="str">
        <x:v>2026-08-24</x:v>
      </x:c>
      <x:c r="AB3025" s="143" t="str">
        <x:v>Source catalogue</x:v>
      </x:c>
      <x:c r="AC3025" s="143" t="str">
        <x:v>WHO_IMR</x:v>
      </x:c>
      <x:c r="AD3025" s="143" t="str">
        <x:v>English</x:v>
      </x:c>
      <x:c r="AE3025" s="143" t="str">
        <x:v>A</x:v>
      </x:c>
      <x:c r="AF3025" s="243" t="b">
        <x:v>1</x:v>
      </x:c>
      <x:c r="AG3025" s="143" t="n">
        <x:v>44</x:v>
      </x:c>
      <x:c r="AH3025" s="143" t="str">
        <x:v>Service delivery</x:v>
      </x:c>
      <x:c r="AI3025" s="143" t="str">
        <x:v>Service delivery</x:v>
      </x:c>
      <x:c r="AJ3025" s="143" t="str">
        <x:v>Rule-based analytical mapping to the WHO health-system building-block framework; not assigned by the source custodian.</x:v>
      </x:c>
      <x:c r="AK3025" s="143"/>
      <x:c r="AL3025" s="143"/>
      <x:c r="AM3025" s="143"/>
      <x:c r="AN3025" s="143"/>
      <x:c r="AO3025" s="143"/>
      <x:c r="AP3025" s="143"/>
      <x:c r="AQ3025" s="143"/>
      <x:c r="AR3025" s="143"/>
      <x:c r="AS3025" s="143"/>
      <x:c r="AT3025" s="143"/>
      <x:c r="AU3025" s="143"/>
      <x:c r="AV3025" s="143"/>
      <x:c r="AW3025" s="143"/>
      <x:c r="AX3025" s="143"/>
      <x:c r="AY3025" s="143"/>
      <x:c r="AZ3025" s="143"/>
      <x:c r="BA3025" s="143"/>
      <x:c r="BB3025" s="143"/>
      <x:c r="BC3025" s="143"/>
      <x:c r="BD3025" s="143"/>
      <x:c r="BE3025" s="143"/>
      <x:c r="BF3025" s="143"/>
      <x:c r="BG3025" s="143"/>
      <x:c r="BH3025" s="143"/>
      <x:c r="BI3025" s="313"/>
      <x:c r="BJ3025" s="313"/>
      <x:c r="BK3025" s="313"/>
      <x:c r="BL3025" s="313"/>
      <x:c r="BM3025" s="392"/>
      <x:c r="BN3025" s="392" t="str">
        <x:v>Not specified</x:v>
      </x:c>
      <x:c r="BO3025" s="392" t="str">
        <x:v>Consult authoritative metadata</x:v>
      </x:c>
      <x:c r="BP3025" s="392" t="str">
        <x:v>Not supplied in catalogue record</x:v>
      </x:c>
      <x:c r="BQ3025" s="392" t="str">
        <x:v>Definition not supplied in the harvested catalogue record; follow the authoritative source link. Denominator population: Not supplied in catalogue record.</x:v>
      </x:c>
      <x:c r="BR3025" s="392"/>
      <x:c r="BS3025" s="392"/>
      <x:c r="BT3025" s="392" t="str"/>
      <x:c r="BU3025" s="392"/>
      <x:c r="BV3025" s="392"/>
    </x:row>
    <x:row r="3026">
      <x:c r="A3026" s="142" t="str">
        <x:v>WHO-00857</x:v>
      </x:c>
      <x:c r="B3026" s="143" t="str">
        <x:v>Oral health: Prevalence of untreated caries of permanent teeth in people 5+ years (%)</x:v>
      </x:c>
      <x:c r="C3026" s="143" t="str">
        <x:v>Population health and other determinants</x:v>
      </x:c>
      <x:c r="D3026" s="143" t="str">
        <x:v>Source-classified catalogue record</x:v>
      </x:c>
      <x:c r="E3026" s="143" t="str">
        <x:v>Unclassified</x:v>
      </x:c>
      <x:c r="F3026" s="143" t="str">
        <x:v>6103</x:v>
      </x:c>
      <x:c r="G3026" s="143" t="str">
        <x:v>Definition not supplied in the harvested catalogue record; follow the authoritative source link.</x:v>
      </x:c>
      <x:c r="H3026" s="143" t="str">
        <x:v>Not supplied in catalogue record</x:v>
      </x:c>
      <x:c r="I3026" s="143" t="str">
        <x:v>Not supplied in catalogue record</x:v>
      </x:c>
      <x:c r="J3026" s="143" t="str">
        <x:v>Consult authoritative metadata</x:v>
      </x:c>
      <x:c r="K3026" s="143" t="str"/>
      <x:c r="L3026" s="143" t="str"/>
      <x:c r="M3026" s="143" t="str"/>
      <x:c r="N3026" s="143" t="str"/>
      <x:c r="O3026" s="143" t="str"/>
      <x:c r="P3026" s="143" t="str">
        <x:v>Context-dependent</x:v>
      </x:c>
      <x:c r="Q3026" s="143" t="str">
        <x:v>Discovery; indicator selection; cross-registry comparison; source metadata retrieval</x:v>
      </x:c>
      <x:c r="R3026" s="143" t="str">
        <x:v>This is a source-specific catalogue manifestation. Do not assume equivalence with similarly named records until a methodological crosswalk is validated.</x:v>
      </x:c>
      <x:c r="S3026" s="143" t="str">
        <x:v>WHO Indicator Metadata Registry</x:v>
      </x:c>
      <x:c r="T3026" s="143" t="str">
        <x:v>World Health Organization</x:v>
      </x:c>
      <x:c r="U3026" s="143" t="str">
        <x:v>https://www.who.int/data/gho/indicator-metadata-registry/imr-details/6103</x:v>
      </x:c>
      <x:c r="V3026" s="143" t="n">
        <x:v>5</x:v>
      </x:c>
      <x:c r="W3026" s="143" t="n">
        <x:v>5</x:v>
      </x:c>
      <x:c r="X3026" s="143" t="str">
        <x:v>ORAL_HEALTH_PREVALENCE_OF_UNTREATED_CARIES_OF_PERMANENT_TEETH_IN_PEOPLE_5_YEARS</x:v>
      </x:c>
      <x:c r="Y3026" s="143" t="str">
        <x:v>Unmapped</x:v>
      </x:c>
      <x:c r="Z3026" s="143" t="str">
        <x:v>Active</x:v>
      </x:c>
      <x:c r="AA3026" s="225" t="str">
        <x:v>2026-08-24</x:v>
      </x:c>
      <x:c r="AB3026" s="143" t="str">
        <x:v>Source catalogue</x:v>
      </x:c>
      <x:c r="AC3026" s="143" t="str">
        <x:v>WHO_IMR</x:v>
      </x:c>
      <x:c r="AD3026" s="143" t="str">
        <x:v>English</x:v>
      </x:c>
      <x:c r="AE3026" s="143" t="str">
        <x:v>A</x:v>
      </x:c>
      <x:c r="AF3026" s="243" t="b">
        <x:v>1</x:v>
      </x:c>
      <x:c r="AG3026" s="143" t="n">
        <x:v>44</x:v>
      </x:c>
      <x:c r="AH3026" s="143" t="str">
        <x:v>Service delivery</x:v>
      </x:c>
      <x:c r="AI3026" s="143" t="str">
        <x:v>Service delivery</x:v>
      </x:c>
      <x:c r="AJ3026" s="143" t="str">
        <x:v>Rule-based analytical mapping to the WHO health-system building-block framework; not assigned by the source custodian.</x:v>
      </x:c>
      <x:c r="AK3026" s="143"/>
      <x:c r="AL3026" s="143"/>
      <x:c r="AM3026" s="143"/>
      <x:c r="AN3026" s="143"/>
      <x:c r="AO3026" s="143"/>
      <x:c r="AP3026" s="143"/>
      <x:c r="AQ3026" s="143"/>
      <x:c r="AR3026" s="143"/>
      <x:c r="AS3026" s="143"/>
      <x:c r="AT3026" s="143"/>
      <x:c r="AU3026" s="143"/>
      <x:c r="AV3026" s="143"/>
      <x:c r="AW3026" s="143"/>
      <x:c r="AX3026" s="143"/>
      <x:c r="AY3026" s="143"/>
      <x:c r="AZ3026" s="143"/>
      <x:c r="BA3026" s="143"/>
      <x:c r="BB3026" s="143"/>
      <x:c r="BC3026" s="143"/>
      <x:c r="BD3026" s="143"/>
      <x:c r="BE3026" s="143"/>
      <x:c r="BF3026" s="143"/>
      <x:c r="BG3026" s="143"/>
      <x:c r="BH3026" s="143"/>
      <x:c r="BI3026" s="313"/>
      <x:c r="BJ3026" s="313"/>
      <x:c r="BK3026" s="313"/>
      <x:c r="BL3026" s="313"/>
      <x:c r="BM3026" s="392"/>
      <x:c r="BN3026" s="392" t="str">
        <x:v>Not specified</x:v>
      </x:c>
      <x:c r="BO3026" s="392" t="str">
        <x:v>Consult authoritative metadata</x:v>
      </x:c>
      <x:c r="BP3026" s="392" t="str">
        <x:v>Not supplied in catalogue record</x:v>
      </x:c>
      <x:c r="BQ3026" s="392" t="str">
        <x:v>Definition not supplied in the harvested catalogue record; follow the authoritative source link. Denominator population: Not supplied in catalogue record.</x:v>
      </x:c>
      <x:c r="BR3026" s="392"/>
      <x:c r="BS3026" s="392"/>
      <x:c r="BT3026" s="392" t="str"/>
      <x:c r="BU3026" s="392"/>
      <x:c r="BV3026" s="392"/>
    </x:row>
    <x:row r="3027">
      <x:c r="A3027" s="142" t="str">
        <x:v>WHO-00858</x:v>
      </x:c>
      <x:c r="B3027" s="143" t="str">
        <x:v>Oral health: Total expenditure on dental healthcare in million (US$)</x:v>
      </x:c>
      <x:c r="C3027" s="143" t="str">
        <x:v>Health services and universal health coverage</x:v>
      </x:c>
      <x:c r="D3027" s="143" t="str">
        <x:v>Source-classified catalogue record</x:v>
      </x:c>
      <x:c r="E3027" s="143" t="str">
        <x:v>Unclassified</x:v>
      </x:c>
      <x:c r="F3027" s="143" t="str">
        <x:v>6111</x:v>
      </x:c>
      <x:c r="G3027" s="143" t="str">
        <x:v>Definition not supplied in the harvested catalogue record; follow the authoritative source link.</x:v>
      </x:c>
      <x:c r="H3027" s="143" t="str">
        <x:v>Not supplied in catalogue record</x:v>
      </x:c>
      <x:c r="I3027" s="143" t="str">
        <x:v>Not supplied in catalogue record</x:v>
      </x:c>
      <x:c r="J3027" s="143" t="str">
        <x:v>Consult authoritative metadata</x:v>
      </x:c>
      <x:c r="K3027" s="143" t="str"/>
      <x:c r="L3027" s="143" t="str"/>
      <x:c r="M3027" s="143" t="str"/>
      <x:c r="N3027" s="143" t="str"/>
      <x:c r="O3027" s="143" t="str"/>
      <x:c r="P3027" s="143" t="str">
        <x:v>Context-dependent</x:v>
      </x:c>
      <x:c r="Q3027" s="143" t="str">
        <x:v>Discovery; indicator selection; cross-registry comparison; source metadata retrieval</x:v>
      </x:c>
      <x:c r="R3027" s="143" t="str">
        <x:v>This is a source-specific catalogue manifestation. Do not assume equivalence with similarly named records until a methodological crosswalk is validated.</x:v>
      </x:c>
      <x:c r="S3027" s="143" t="str">
        <x:v>WHO Indicator Metadata Registry</x:v>
      </x:c>
      <x:c r="T3027" s="143" t="str">
        <x:v>World Health Organization</x:v>
      </x:c>
      <x:c r="U3027" s="143" t="str">
        <x:v>https://www.who.int/data/gho/indicator-metadata-registry/imr-details/6111</x:v>
      </x:c>
      <x:c r="V3027" s="143" t="n">
        <x:v>5</x:v>
      </x:c>
      <x:c r="W3027" s="143" t="n">
        <x:v>5</x:v>
      </x:c>
      <x:c r="X3027" s="143" t="str">
        <x:v>ORAL_HEALTH_TOTAL_EXPENDITURE_ON_DENTAL_HEALTHCARE_IN_MILLION_US</x:v>
      </x:c>
      <x:c r="Y3027" s="143" t="str">
        <x:v>Unmapped</x:v>
      </x:c>
      <x:c r="Z3027" s="143" t="str">
        <x:v>Active</x:v>
      </x:c>
      <x:c r="AA3027" s="225" t="str">
        <x:v>2026-08-24</x:v>
      </x:c>
      <x:c r="AB3027" s="143" t="str">
        <x:v>Source catalogue</x:v>
      </x:c>
      <x:c r="AC3027" s="143" t="str">
        <x:v>WHO_IMR</x:v>
      </x:c>
      <x:c r="AD3027" s="143" t="str">
        <x:v>English</x:v>
      </x:c>
      <x:c r="AE3027" s="143" t="str">
        <x:v>A</x:v>
      </x:c>
      <x:c r="AF3027" s="243" t="b">
        <x:v>1</x:v>
      </x:c>
      <x:c r="AG3027" s="143" t="n">
        <x:v>44</x:v>
      </x:c>
      <x:c r="AH3027" s="143" t="str">
        <x:v>Service delivery; Health financing</x:v>
      </x:c>
      <x:c r="AI3027" s="143" t="str">
        <x:v>Service delivery</x:v>
      </x:c>
      <x:c r="AJ3027" s="143" t="str">
        <x:v>Rule-based analytical mapping to the WHO health-system building-block framework; not assigned by the source custodian.</x:v>
      </x:c>
      <x:c r="AK3027" s="143"/>
      <x:c r="AL3027" s="143"/>
      <x:c r="AM3027" s="143"/>
      <x:c r="AN3027" s="143"/>
      <x:c r="AO3027" s="143"/>
      <x:c r="AP3027" s="143"/>
      <x:c r="AQ3027" s="143"/>
      <x:c r="AR3027" s="143"/>
      <x:c r="AS3027" s="143"/>
      <x:c r="AT3027" s="143"/>
      <x:c r="AU3027" s="143"/>
      <x:c r="AV3027" s="143"/>
      <x:c r="AW3027" s="143"/>
      <x:c r="AX3027" s="143"/>
      <x:c r="AY3027" s="143"/>
      <x:c r="AZ3027" s="143"/>
      <x:c r="BA3027" s="143"/>
      <x:c r="BB3027" s="143"/>
      <x:c r="BC3027" s="143"/>
      <x:c r="BD3027" s="143"/>
      <x:c r="BE3027" s="143"/>
      <x:c r="BF3027" s="143"/>
      <x:c r="BG3027" s="143"/>
      <x:c r="BH3027" s="143"/>
      <x:c r="BI3027" s="313"/>
      <x:c r="BJ3027" s="313"/>
      <x:c r="BK3027" s="313"/>
      <x:c r="BL3027" s="313"/>
      <x:c r="BM3027" s="392"/>
      <x:c r="BN3027" s="392" t="str">
        <x:v>Not specified</x:v>
      </x:c>
      <x:c r="BO3027" s="392" t="str">
        <x:v>Consult authoritative metadata</x:v>
      </x:c>
      <x:c r="BP3027" s="392" t="str">
        <x:v>Not supplied in catalogue record</x:v>
      </x:c>
      <x:c r="BQ3027" s="392" t="str">
        <x:v>Definition not supplied in the harvested catalogue record; follow the authoritative source link. Denominator population: Not supplied in catalogue record.</x:v>
      </x:c>
      <x:c r="BR3027" s="392"/>
      <x:c r="BS3027" s="392"/>
      <x:c r="BT3027" s="392" t="str"/>
      <x:c r="BU3027" s="392"/>
      <x:c r="BV3027" s="392"/>
    </x:row>
    <x:row r="3028">
      <x:c r="A3028" s="142" t="str">
        <x:v>WHO-00859</x:v>
      </x:c>
      <x:c r="B3028" s="143" t="str">
        <x:v>Oral health: Total productivity losses due to 5 oral diseases in million (US$)</x:v>
      </x:c>
      <x:c r="C3028" s="143" t="str">
        <x:v>Population health and other determinants</x:v>
      </x:c>
      <x:c r="D3028" s="143" t="str">
        <x:v>Source-classified catalogue record</x:v>
      </x:c>
      <x:c r="E3028" s="143" t="str">
        <x:v>Unclassified</x:v>
      </x:c>
      <x:c r="F3028" s="143" t="str">
        <x:v>6112</x:v>
      </x:c>
      <x:c r="G3028" s="143" t="str">
        <x:v>Definition not supplied in the harvested catalogue record; follow the authoritative source link.</x:v>
      </x:c>
      <x:c r="H3028" s="143" t="str">
        <x:v>Not supplied in catalogue record</x:v>
      </x:c>
      <x:c r="I3028" s="143" t="str">
        <x:v>Not supplied in catalogue record</x:v>
      </x:c>
      <x:c r="J3028" s="143" t="str">
        <x:v>Consult authoritative metadata</x:v>
      </x:c>
      <x:c r="K3028" s="143" t="str"/>
      <x:c r="L3028" s="143" t="str"/>
      <x:c r="M3028" s="143" t="str"/>
      <x:c r="N3028" s="143" t="str"/>
      <x:c r="O3028" s="143" t="str"/>
      <x:c r="P3028" s="143" t="str">
        <x:v>Context-dependent</x:v>
      </x:c>
      <x:c r="Q3028" s="143" t="str">
        <x:v>Discovery; indicator selection; cross-registry comparison; source metadata retrieval</x:v>
      </x:c>
      <x:c r="R3028" s="143" t="str">
        <x:v>This is a source-specific catalogue manifestation. Do not assume equivalence with similarly named records until a methodological crosswalk is validated.</x:v>
      </x:c>
      <x:c r="S3028" s="143" t="str">
        <x:v>WHO Indicator Metadata Registry</x:v>
      </x:c>
      <x:c r="T3028" s="143" t="str">
        <x:v>World Health Organization</x:v>
      </x:c>
      <x:c r="U3028" s="143" t="str">
        <x:v>https://www.who.int/data/gho/indicator-metadata-registry/imr-details/6112</x:v>
      </x:c>
      <x:c r="V3028" s="143" t="n">
        <x:v>5</x:v>
      </x:c>
      <x:c r="W3028" s="143" t="n">
        <x:v>5</x:v>
      </x:c>
      <x:c r="X3028" s="143" t="str">
        <x:v>ORAL_HEALTH_TOTAL_PRODUCTIVITY_LOSSES_DUE_TO_5_ORAL_DISEASES_IN_MILLION_US</x:v>
      </x:c>
      <x:c r="Y3028" s="143" t="str">
        <x:v>Unmapped</x:v>
      </x:c>
      <x:c r="Z3028" s="143" t="str">
        <x:v>Active</x:v>
      </x:c>
      <x:c r="AA3028" s="225" t="str">
        <x:v>2026-08-24</x:v>
      </x:c>
      <x:c r="AB3028" s="143" t="str">
        <x:v>Source catalogue</x:v>
      </x:c>
      <x:c r="AC3028" s="143" t="str">
        <x:v>WHO_IMR</x:v>
      </x:c>
      <x:c r="AD3028" s="143" t="str">
        <x:v>English</x:v>
      </x:c>
      <x:c r="AE3028" s="143" t="str">
        <x:v>A</x:v>
      </x:c>
      <x:c r="AF3028" s="243" t="b">
        <x:v>1</x:v>
      </x:c>
      <x:c r="AG3028" s="143" t="n">
        <x:v>44</x:v>
      </x:c>
      <x:c r="AH3028" s="143" t="str">
        <x:v>Service delivery</x:v>
      </x:c>
      <x:c r="AI3028" s="143" t="str">
        <x:v>Service delivery</x:v>
      </x:c>
      <x:c r="AJ3028" s="143" t="str">
        <x:v>Rule-based analytical mapping to the WHO health-system building-block framework; not assigned by the source custodian.</x:v>
      </x:c>
      <x:c r="AK3028" s="143"/>
      <x:c r="AL3028" s="143"/>
      <x:c r="AM3028" s="143"/>
      <x:c r="AN3028" s="143"/>
      <x:c r="AO3028" s="143"/>
      <x:c r="AP3028" s="143"/>
      <x:c r="AQ3028" s="143"/>
      <x:c r="AR3028" s="143"/>
      <x:c r="AS3028" s="143"/>
      <x:c r="AT3028" s="143"/>
      <x:c r="AU3028" s="143"/>
      <x:c r="AV3028" s="143"/>
      <x:c r="AW3028" s="143"/>
      <x:c r="AX3028" s="143"/>
      <x:c r="AY3028" s="143"/>
      <x:c r="AZ3028" s="143"/>
      <x:c r="BA3028" s="143"/>
      <x:c r="BB3028" s="143"/>
      <x:c r="BC3028" s="143"/>
      <x:c r="BD3028" s="143"/>
      <x:c r="BE3028" s="143"/>
      <x:c r="BF3028" s="143"/>
      <x:c r="BG3028" s="143"/>
      <x:c r="BH3028" s="143"/>
      <x:c r="BI3028" s="313"/>
      <x:c r="BJ3028" s="313"/>
      <x:c r="BK3028" s="313"/>
      <x:c r="BL3028" s="313"/>
      <x:c r="BM3028" s="392"/>
      <x:c r="BN3028" s="392" t="str">
        <x:v>Not specified</x:v>
      </x:c>
      <x:c r="BO3028" s="392" t="str">
        <x:v>Consult authoritative metadata</x:v>
      </x:c>
      <x:c r="BP3028" s="392" t="str">
        <x:v>Not supplied in catalogue record</x:v>
      </x:c>
      <x:c r="BQ3028" s="392" t="str">
        <x:v>Definition not supplied in the harvested catalogue record; follow the authoritative source link. Denominator population: Not supplied in catalogue record.</x:v>
      </x:c>
      <x:c r="BR3028" s="392"/>
      <x:c r="BS3028" s="392"/>
      <x:c r="BT3028" s="392" t="str"/>
      <x:c r="BU3028" s="392"/>
      <x:c r="BV3028" s="392"/>
    </x:row>
    <x:row r="3029">
      <x:c r="A3029" s="142" t="str">
        <x:v>WHO-00860</x:v>
      </x:c>
      <x:c r="B3029" s="143" t="str">
        <x:v>Oral health: WHO Health Technology Assessment and Health Benefit Package Survey Oral health indicators</x:v>
      </x:c>
      <x:c r="C3029" s="143" t="str">
        <x:v>Medicines, vaccines and technologies</x:v>
      </x:c>
      <x:c r="D3029" s="143" t="str">
        <x:v>Source-classified catalogue record</x:v>
      </x:c>
      <x:c r="E3029" s="143" t="str">
        <x:v>Unclassified</x:v>
      </x:c>
      <x:c r="F3029" s="143" t="str">
        <x:v>6119</x:v>
      </x:c>
      <x:c r="G3029" s="143" t="str">
        <x:v>Definition not supplied in the harvested catalogue record; follow the authoritative source link.</x:v>
      </x:c>
      <x:c r="H3029" s="143" t="str">
        <x:v>Not supplied in catalogue record</x:v>
      </x:c>
      <x:c r="I3029" s="143" t="str">
        <x:v>Not supplied in catalogue record</x:v>
      </x:c>
      <x:c r="J3029" s="143" t="str">
        <x:v>Consult authoritative metadata</x:v>
      </x:c>
      <x:c r="K3029" s="143" t="str"/>
      <x:c r="L3029" s="143" t="str"/>
      <x:c r="M3029" s="143" t="str"/>
      <x:c r="N3029" s="143" t="str"/>
      <x:c r="O3029" s="143" t="str"/>
      <x:c r="P3029" s="143" t="str">
        <x:v>Context-dependent</x:v>
      </x:c>
      <x:c r="Q3029" s="143" t="str">
        <x:v>Discovery; indicator selection; cross-registry comparison; source metadata retrieval</x:v>
      </x:c>
      <x:c r="R3029" s="143" t="str">
        <x:v>This is a source-specific catalogue manifestation. Do not assume equivalence with similarly named records until a methodological crosswalk is validated.</x:v>
      </x:c>
      <x:c r="S3029" s="143" t="str">
        <x:v>WHO Indicator Metadata Registry</x:v>
      </x:c>
      <x:c r="T3029" s="143" t="str">
        <x:v>World Health Organization</x:v>
      </x:c>
      <x:c r="U3029" s="143" t="str">
        <x:v>https://www.who.int/data/gho/indicator-metadata-registry/imr-details/6119</x:v>
      </x:c>
      <x:c r="V3029" s="143" t="n">
        <x:v>5</x:v>
      </x:c>
      <x:c r="W3029" s="143" t="n">
        <x:v>5</x:v>
      </x:c>
      <x:c r="X3029" s="143" t="str">
        <x:v>ORAL_HEALTH_WHO_HEALTH_TECHNOLOGY_ASSESSMENT_AND_HEALTH_BENEFIT_PACKAGE_SURVEY_O</x:v>
      </x:c>
      <x:c r="Y3029" s="143" t="str">
        <x:v>Unmapped</x:v>
      </x:c>
      <x:c r="Z3029" s="143" t="str">
        <x:v>Active</x:v>
      </x:c>
      <x:c r="AA3029" s="225" t="str">
        <x:v>2026-08-24</x:v>
      </x:c>
      <x:c r="AB3029" s="143" t="str">
        <x:v>Source catalogue</x:v>
      </x:c>
      <x:c r="AC3029" s="143" t="str">
        <x:v>WHO_IMR</x:v>
      </x:c>
      <x:c r="AD3029" s="143" t="str">
        <x:v>English</x:v>
      </x:c>
      <x:c r="AE3029" s="143" t="str">
        <x:v>A</x:v>
      </x:c>
      <x:c r="AF3029" s="243" t="b">
        <x:v>1</x:v>
      </x:c>
      <x:c r="AG3029" s="143" t="n">
        <x:v>44</x:v>
      </x:c>
      <x:c r="AH3029" s="143" t="str">
        <x:v>Medical products, vaccines and technologies</x:v>
      </x:c>
      <x:c r="AI3029" s="143" t="str">
        <x:v>Medical products, vaccines and technologies</x:v>
      </x:c>
      <x:c r="AJ3029" s="143" t="str">
        <x:v>Rule-based analytical mapping to the WHO health-system building-block framework; not assigned by the source custodian.</x:v>
      </x:c>
      <x:c r="AK3029" s="143"/>
      <x:c r="AL3029" s="143"/>
      <x:c r="AM3029" s="143"/>
      <x:c r="AN3029" s="143"/>
      <x:c r="AO3029" s="143"/>
      <x:c r="AP3029" s="143"/>
      <x:c r="AQ3029" s="143"/>
      <x:c r="AR3029" s="143"/>
      <x:c r="AS3029" s="143"/>
      <x:c r="AT3029" s="143"/>
      <x:c r="AU3029" s="143"/>
      <x:c r="AV3029" s="143"/>
      <x:c r="AW3029" s="143"/>
      <x:c r="AX3029" s="143"/>
      <x:c r="AY3029" s="143"/>
      <x:c r="AZ3029" s="143"/>
      <x:c r="BA3029" s="143"/>
      <x:c r="BB3029" s="143"/>
      <x:c r="BC3029" s="143"/>
      <x:c r="BD3029" s="143"/>
      <x:c r="BE3029" s="143"/>
      <x:c r="BF3029" s="143"/>
      <x:c r="BG3029" s="143"/>
      <x:c r="BH3029" s="143"/>
      <x:c r="BI3029" s="313"/>
      <x:c r="BJ3029" s="313"/>
      <x:c r="BK3029" s="313"/>
      <x:c r="BL3029" s="313"/>
      <x:c r="BM3029" s="392"/>
      <x:c r="BN3029" s="392" t="str">
        <x:v>Not specified</x:v>
      </x:c>
      <x:c r="BO3029" s="392" t="str">
        <x:v>Consult authoritative metadata</x:v>
      </x:c>
      <x:c r="BP3029" s="392" t="str">
        <x:v>Not supplied in catalogue record</x:v>
      </x:c>
      <x:c r="BQ3029" s="392" t="str">
        <x:v>Definition not supplied in the harvested catalogue record; follow the authoritative source link. Denominator population: Not supplied in catalogue record.</x:v>
      </x:c>
      <x:c r="BR3029" s="392"/>
      <x:c r="BS3029" s="392"/>
      <x:c r="BT3029" s="392" t="str"/>
      <x:c r="BU3029" s="392"/>
      <x:c r="BV3029" s="392"/>
    </x:row>
    <x:row r="3030">
      <x:c r="A3030" s="142" t="str">
        <x:v>WHO-00861</x:v>
      </x:c>
      <x:c r="B3030" s="143" t="str">
        <x:v>Oral health: WHO NCD Country Capacity Survey Oral health indicators</x:v>
      </x:c>
      <x:c r="C3030" s="143" t="str">
        <x:v>Noncommunicable diseases</x:v>
      </x:c>
      <x:c r="D3030" s="143" t="str">
        <x:v>Source-classified catalogue record</x:v>
      </x:c>
      <x:c r="E3030" s="143" t="str">
        <x:v>Unclassified</x:v>
      </x:c>
      <x:c r="F3030" s="143" t="str">
        <x:v>6118</x:v>
      </x:c>
      <x:c r="G3030" s="143" t="str">
        <x:v>Definition not supplied in the harvested catalogue record; follow the authoritative source link.</x:v>
      </x:c>
      <x:c r="H3030" s="143" t="str">
        <x:v>Not supplied in catalogue record</x:v>
      </x:c>
      <x:c r="I3030" s="143" t="str">
        <x:v>Not supplied in catalogue record</x:v>
      </x:c>
      <x:c r="J3030" s="143" t="str">
        <x:v>Consult authoritative metadata</x:v>
      </x:c>
      <x:c r="K3030" s="143" t="str"/>
      <x:c r="L3030" s="143" t="str"/>
      <x:c r="M3030" s="143" t="str"/>
      <x:c r="N3030" s="143" t="str"/>
      <x:c r="O3030" s="143" t="str"/>
      <x:c r="P3030" s="143" t="str">
        <x:v>Context-dependent</x:v>
      </x:c>
      <x:c r="Q3030" s="143" t="str">
        <x:v>Discovery; indicator selection; cross-registry comparison; source metadata retrieval</x:v>
      </x:c>
      <x:c r="R3030" s="143" t="str">
        <x:v>This is a source-specific catalogue manifestation. Do not assume equivalence with similarly named records until a methodological crosswalk is validated.</x:v>
      </x:c>
      <x:c r="S3030" s="143" t="str">
        <x:v>WHO Indicator Metadata Registry</x:v>
      </x:c>
      <x:c r="T3030" s="143" t="str">
        <x:v>World Health Organization</x:v>
      </x:c>
      <x:c r="U3030" s="143" t="str">
        <x:v>https://www.who.int/data/gho/indicator-metadata-registry/imr-details/6118</x:v>
      </x:c>
      <x:c r="V3030" s="143" t="n">
        <x:v>5</x:v>
      </x:c>
      <x:c r="W3030" s="143" t="n">
        <x:v>5</x:v>
      </x:c>
      <x:c r="X3030" s="143" t="str">
        <x:v>ORAL_HEALTH_WHO_NCD_COUNTRY_CAPACITY_SURVEY_ORAL_HEALTH_INDICATORS</x:v>
      </x:c>
      <x:c r="Y3030" s="143" t="str">
        <x:v>Unmapped</x:v>
      </x:c>
      <x:c r="Z3030" s="143" t="str">
        <x:v>Active</x:v>
      </x:c>
      <x:c r="AA3030" s="225" t="str">
        <x:v>2026-08-24</x:v>
      </x:c>
      <x:c r="AB3030" s="143" t="str">
        <x:v>Source catalogue</x:v>
      </x:c>
      <x:c r="AC3030" s="143" t="str">
        <x:v>WHO_IMR</x:v>
      </x:c>
      <x:c r="AD3030" s="143" t="str">
        <x:v>English</x:v>
      </x:c>
      <x:c r="AE3030" s="143" t="str">
        <x:v>A</x:v>
      </x:c>
      <x:c r="AF3030" s="243" t="b">
        <x:v>1</x:v>
      </x:c>
      <x:c r="AG3030" s="143" t="n">
        <x:v>44</x:v>
      </x:c>
      <x:c r="AH3030" s="143" t="str">
        <x:v>Service delivery</x:v>
      </x:c>
      <x:c r="AI3030" s="143" t="str">
        <x:v>Service delivery</x:v>
      </x:c>
      <x:c r="AJ3030" s="143" t="str">
        <x:v>Rule-based analytical mapping to the WHO health-system building-block framework; not assigned by the source custodian.</x:v>
      </x:c>
      <x:c r="AK3030" s="143"/>
      <x:c r="AL3030" s="143"/>
      <x:c r="AM3030" s="143"/>
      <x:c r="AN3030" s="143"/>
      <x:c r="AO3030" s="143"/>
      <x:c r="AP3030" s="143"/>
      <x:c r="AQ3030" s="143"/>
      <x:c r="AR3030" s="143"/>
      <x:c r="AS3030" s="143"/>
      <x:c r="AT3030" s="143"/>
      <x:c r="AU3030" s="143"/>
      <x:c r="AV3030" s="143"/>
      <x:c r="AW3030" s="143"/>
      <x:c r="AX3030" s="143"/>
      <x:c r="AY3030" s="143"/>
      <x:c r="AZ3030" s="143"/>
      <x:c r="BA3030" s="143"/>
      <x:c r="BB3030" s="143"/>
      <x:c r="BC3030" s="143"/>
      <x:c r="BD3030" s="143"/>
      <x:c r="BE3030" s="143"/>
      <x:c r="BF3030" s="143"/>
      <x:c r="BG3030" s="143"/>
      <x:c r="BH3030" s="143"/>
      <x:c r="BI3030" s="313"/>
      <x:c r="BJ3030" s="313"/>
      <x:c r="BK3030" s="313"/>
      <x:c r="BL3030" s="313"/>
      <x:c r="BM3030" s="392"/>
      <x:c r="BN3030" s="392" t="str">
        <x:v>Not specified</x:v>
      </x:c>
      <x:c r="BO3030" s="392" t="str">
        <x:v>Consult authoritative metadata</x:v>
      </x:c>
      <x:c r="BP3030" s="392" t="str">
        <x:v>Not supplied in catalogue record</x:v>
      </x:c>
      <x:c r="BQ3030" s="392" t="str">
        <x:v>Definition not supplied in the harvested catalogue record; follow the authoritative source link. Denominator population: Not supplied in catalogue record.</x:v>
      </x:c>
      <x:c r="BR3030" s="392"/>
      <x:c r="BS3030" s="392"/>
      <x:c r="BT3030" s="392" t="str"/>
      <x:c r="BU3030" s="392"/>
      <x:c r="BV3030" s="392"/>
    </x:row>
    <x:row r="3031">
      <x:c r="A3031" s="142" t="str">
        <x:v>WHO-00862</x:v>
      </x:c>
      <x:c r="B3031" s="143" t="str">
        <x:v>Other national health policy includes violence against women (VAW)</x:v>
      </x:c>
      <x:c r="C3031" s="143" t="str">
        <x:v>Injuries, violence and safety</x:v>
      </x:c>
      <x:c r="D3031" s="143" t="str">
        <x:v>Source-classified catalogue record</x:v>
      </x:c>
      <x:c r="E3031" s="143" t="str">
        <x:v>Unclassified</x:v>
      </x:c>
      <x:c r="F3031" s="143" t="str">
        <x:v>other-national-health-policy-includes-violence-against-women-(vaw)</x:v>
      </x:c>
      <x:c r="G3031" s="143" t="str">
        <x:v>Definition not supplied in the harvested catalogue record; follow the authoritative source link.</x:v>
      </x:c>
      <x:c r="H3031" s="143" t="str">
        <x:v>Not supplied in catalogue record</x:v>
      </x:c>
      <x:c r="I3031" s="143" t="str">
        <x:v>Not supplied in catalogue record</x:v>
      </x:c>
      <x:c r="J3031" s="143" t="str">
        <x:v>Consult authoritative metadata</x:v>
      </x:c>
      <x:c r="K3031" s="143" t="str"/>
      <x:c r="L3031" s="143" t="str"/>
      <x:c r="M3031" s="143" t="str"/>
      <x:c r="N3031" s="143" t="str"/>
      <x:c r="O3031" s="143" t="str"/>
      <x:c r="P3031" s="143" t="str">
        <x:v>Context-dependent</x:v>
      </x:c>
      <x:c r="Q3031" s="143" t="str">
        <x:v>Discovery; indicator selection; cross-registry comparison; source metadata retrieval</x:v>
      </x:c>
      <x:c r="R3031" s="143" t="str">
        <x:v>This is a source-specific catalogue manifestation. Do not assume equivalence with similarly named records until a methodological crosswalk is validated.</x:v>
      </x:c>
      <x:c r="S3031" s="143" t="str">
        <x:v>WHO Indicator Metadata Registry</x:v>
      </x:c>
      <x:c r="T3031" s="143" t="str">
        <x:v>World Health Organization</x:v>
      </x:c>
      <x:c r="U3031" s="143" t="str">
        <x:v>https://www.who.int/data/gho/indicator-metadata-registry/imr-details/other-national-health-policy-includes-violence-against-women-(vaw)</x:v>
      </x:c>
      <x:c r="V3031" s="143" t="n">
        <x:v>5</x:v>
      </x:c>
      <x:c r="W3031" s="143" t="n">
        <x:v>5</x:v>
      </x:c>
      <x:c r="X3031" s="143" t="str">
        <x:v>OTHER_NATIONAL_HEALTH_POLICY_INCLUDES_VIOLENCE_AGAINST_WOMEN_VAW</x:v>
      </x:c>
      <x:c r="Y3031" s="143" t="str">
        <x:v>Unmapped</x:v>
      </x:c>
      <x:c r="Z3031" s="143" t="str">
        <x:v>Active</x:v>
      </x:c>
      <x:c r="AA3031" s="225" t="str">
        <x:v>2026-08-24</x:v>
      </x:c>
      <x:c r="AB3031" s="143" t="str">
        <x:v>Source catalogue</x:v>
      </x:c>
      <x:c r="AC3031" s="143" t="str">
        <x:v>WHO_IMR</x:v>
      </x:c>
      <x:c r="AD3031" s="143" t="str">
        <x:v>English</x:v>
      </x:c>
      <x:c r="AE3031" s="143" t="str">
        <x:v>A</x:v>
      </x:c>
      <x:c r="AF3031" s="243" t="b">
        <x:v>1</x:v>
      </x:c>
      <x:c r="AG3031" s="143" t="n">
        <x:v>44</x:v>
      </x:c>
      <x:c r="AH3031" s="143" t="str">
        <x:v>Service delivery; Leadership and governance</x:v>
      </x:c>
      <x:c r="AI3031" s="143" t="str">
        <x:v>Service delivery</x:v>
      </x:c>
      <x:c r="AJ3031" s="143" t="str">
        <x:v>Rule-based analytical mapping to the WHO health-system building-block framework; not assigned by the source custodian.</x:v>
      </x:c>
      <x:c r="AK3031" s="143"/>
      <x:c r="AL3031" s="143"/>
      <x:c r="AM3031" s="143"/>
      <x:c r="AN3031" s="143"/>
      <x:c r="AO3031" s="143"/>
      <x:c r="AP3031" s="143"/>
      <x:c r="AQ3031" s="143"/>
      <x:c r="AR3031" s="143"/>
      <x:c r="AS3031" s="143"/>
      <x:c r="AT3031" s="143"/>
      <x:c r="AU3031" s="143"/>
      <x:c r="AV3031" s="143"/>
      <x:c r="AW3031" s="143"/>
      <x:c r="AX3031" s="143"/>
      <x:c r="AY3031" s="143"/>
      <x:c r="AZ3031" s="143"/>
      <x:c r="BA3031" s="143"/>
      <x:c r="BB3031" s="143"/>
      <x:c r="BC3031" s="143"/>
      <x:c r="BD3031" s="143"/>
      <x:c r="BE3031" s="143"/>
      <x:c r="BF3031" s="143"/>
      <x:c r="BG3031" s="143"/>
      <x:c r="BH3031" s="143"/>
      <x:c r="BI3031" s="313"/>
      <x:c r="BJ3031" s="313"/>
      <x:c r="BK3031" s="313"/>
      <x:c r="BL3031" s="313"/>
      <x:c r="BM3031" s="392"/>
      <x:c r="BN3031" s="392" t="str">
        <x:v>Not specified</x:v>
      </x:c>
      <x:c r="BO3031" s="392" t="str">
        <x:v>Consult authoritative metadata</x:v>
      </x:c>
      <x:c r="BP3031" s="392" t="str">
        <x:v>Not supplied in catalogue record</x:v>
      </x:c>
      <x:c r="BQ3031" s="392" t="str">
        <x:v>Definition not supplied in the harvested catalogue record; follow the authoritative source link. Denominator population: Not supplied in catalogue record.</x:v>
      </x:c>
      <x:c r="BR3031" s="392"/>
      <x:c r="BS3031" s="392"/>
      <x:c r="BT3031" s="392" t="str"/>
      <x:c r="BU3031" s="392"/>
      <x:c r="BV3031" s="392"/>
    </x:row>
    <x:row r="3032">
      <x:c r="A3032" s="142" t="str">
        <x:v>WHO-00863</x:v>
      </x:c>
      <x:c r="B3032" s="143" t="str">
        <x:v>Out-of-Pocket expenditure (OOP) per capita in US$</x:v>
      </x:c>
      <x:c r="C3032" s="143" t="str">
        <x:v>Health financing</x:v>
      </x:c>
      <x:c r="D3032" s="143" t="str">
        <x:v>Source-classified catalogue record</x:v>
      </x:c>
      <x:c r="E3032" s="143" t="str">
        <x:v>Unclassified</x:v>
      </x:c>
      <x:c r="F3032" s="143" t="str">
        <x:v>4966</x:v>
      </x:c>
      <x:c r="G3032" s="143" t="str">
        <x:v>Definition not supplied in the harvested catalogue record; follow the authoritative source link.</x:v>
      </x:c>
      <x:c r="H3032" s="143" t="str">
        <x:v>Not supplied in catalogue record</x:v>
      </x:c>
      <x:c r="I3032" s="143" t="str">
        <x:v>Not supplied in catalogue record</x:v>
      </x:c>
      <x:c r="J3032" s="143" t="str">
        <x:v>Consult authoritative metadata</x:v>
      </x:c>
      <x:c r="K3032" s="143" t="str"/>
      <x:c r="L3032" s="143" t="str"/>
      <x:c r="M3032" s="143" t="str"/>
      <x:c r="N3032" s="143" t="str"/>
      <x:c r="O3032" s="143" t="str"/>
      <x:c r="P3032" s="143" t="str">
        <x:v>Context-dependent</x:v>
      </x:c>
      <x:c r="Q3032" s="143" t="str">
        <x:v>Discovery; indicator selection; cross-registry comparison; source metadata retrieval</x:v>
      </x:c>
      <x:c r="R3032" s="143" t="str">
        <x:v>This is a source-specific catalogue manifestation. Do not assume equivalence with similarly named records until a methodological crosswalk is validated.</x:v>
      </x:c>
      <x:c r="S3032" s="143" t="str">
        <x:v>WHO Indicator Metadata Registry</x:v>
      </x:c>
      <x:c r="T3032" s="143" t="str">
        <x:v>World Health Organization</x:v>
      </x:c>
      <x:c r="U3032" s="143" t="str">
        <x:v>https://www.who.int/data/gho/indicator-metadata-registry/imr-details/4966</x:v>
      </x:c>
      <x:c r="V3032" s="143" t="n">
        <x:v>5</x:v>
      </x:c>
      <x:c r="W3032" s="143" t="n">
        <x:v>5</x:v>
      </x:c>
      <x:c r="X3032" s="143" t="str">
        <x:v>OUT_OF_POCKET_EXPENDITURE_OOP_PER_CAPITA_IN_US</x:v>
      </x:c>
      <x:c r="Y3032" s="143" t="str">
        <x:v>Unmapped</x:v>
      </x:c>
      <x:c r="Z3032" s="143" t="str">
        <x:v>Active</x:v>
      </x:c>
      <x:c r="AA3032" s="225" t="str">
        <x:v>2026-08-24</x:v>
      </x:c>
      <x:c r="AB3032" s="143" t="str">
        <x:v>Source catalogue</x:v>
      </x:c>
      <x:c r="AC3032" s="143" t="str">
        <x:v>WHO_IMR</x:v>
      </x:c>
      <x:c r="AD3032" s="143" t="str">
        <x:v>English</x:v>
      </x:c>
      <x:c r="AE3032" s="143" t="str">
        <x:v>A</x:v>
      </x:c>
      <x:c r="AF3032" s="243" t="b">
        <x:v>1</x:v>
      </x:c>
      <x:c r="AG3032" s="143" t="n">
        <x:v>44</x:v>
      </x:c>
      <x:c r="AH3032" s="143" t="str">
        <x:v>Health financing</x:v>
      </x:c>
      <x:c r="AI3032" s="143" t="str">
        <x:v>Health financing</x:v>
      </x:c>
      <x:c r="AJ3032" s="143" t="str">
        <x:v>Rule-based analytical mapping to the WHO health-system building-block framework; not assigned by the source custodian.</x:v>
      </x:c>
      <x:c r="AK3032" s="143"/>
      <x:c r="AL3032" s="143"/>
      <x:c r="AM3032" s="143"/>
      <x:c r="AN3032" s="143"/>
      <x:c r="AO3032" s="143"/>
      <x:c r="AP3032" s="143"/>
      <x:c r="AQ3032" s="143"/>
      <x:c r="AR3032" s="143"/>
      <x:c r="AS3032" s="143"/>
      <x:c r="AT3032" s="143"/>
      <x:c r="AU3032" s="143"/>
      <x:c r="AV3032" s="143"/>
      <x:c r="AW3032" s="143"/>
      <x:c r="AX3032" s="143"/>
      <x:c r="AY3032" s="143"/>
      <x:c r="AZ3032" s="143"/>
      <x:c r="BA3032" s="143"/>
      <x:c r="BB3032" s="143"/>
      <x:c r="BC3032" s="143"/>
      <x:c r="BD3032" s="143"/>
      <x:c r="BE3032" s="143"/>
      <x:c r="BF3032" s="143"/>
      <x:c r="BG3032" s="143"/>
      <x:c r="BH3032" s="143"/>
      <x:c r="BI3032" s="313"/>
      <x:c r="BJ3032" s="313"/>
      <x:c r="BK3032" s="313"/>
      <x:c r="BL3032" s="313"/>
      <x:c r="BM3032" s="392"/>
      <x:c r="BN3032" s="392" t="str">
        <x:v>Not specified</x:v>
      </x:c>
      <x:c r="BO3032" s="392" t="str">
        <x:v>Consult authoritative metadata</x:v>
      </x:c>
      <x:c r="BP3032" s="392" t="str">
        <x:v>Not supplied in catalogue record</x:v>
      </x:c>
      <x:c r="BQ3032" s="392" t="str">
        <x:v>Definition not supplied in the harvested catalogue record; follow the authoritative source link. Denominator population: Not supplied in catalogue record.</x:v>
      </x:c>
      <x:c r="BR3032" s="392"/>
      <x:c r="BS3032" s="392"/>
      <x:c r="BT3032" s="392" t="str"/>
      <x:c r="BU3032" s="392"/>
      <x:c r="BV3032" s="392"/>
    </x:row>
    <x:row r="3033">
      <x:c r="A3033" s="142" t="str">
        <x:v>WHO-00864</x:v>
      </x:c>
      <x:c r="B3033" s="143" t="str">
        <x:v>Out-of-pocket expenditure as percentage of current health expenditure (CHE) (%)</x:v>
      </x:c>
      <x:c r="C3033" s="143" t="str">
        <x:v>Health financing</x:v>
      </x:c>
      <x:c r="D3033" s="143" t="str">
        <x:v>Source-classified catalogue record</x:v>
      </x:c>
      <x:c r="E3033" s="143" t="str">
        <x:v>Unclassified</x:v>
      </x:c>
      <x:c r="F3033" s="143" t="str">
        <x:v>4965</x:v>
      </x:c>
      <x:c r="G3033" s="143" t="str">
        <x:v>Definition not supplied in the harvested catalogue record; follow the authoritative source link.</x:v>
      </x:c>
      <x:c r="H3033" s="143" t="str">
        <x:v>Not supplied in catalogue record</x:v>
      </x:c>
      <x:c r="I3033" s="143" t="str">
        <x:v>Not supplied in catalogue record</x:v>
      </x:c>
      <x:c r="J3033" s="143" t="str">
        <x:v>Consult authoritative metadata</x:v>
      </x:c>
      <x:c r="K3033" s="143" t="str"/>
      <x:c r="L3033" s="143" t="str"/>
      <x:c r="M3033" s="143" t="str"/>
      <x:c r="N3033" s="143" t="str"/>
      <x:c r="O3033" s="143" t="str"/>
      <x:c r="P3033" s="143" t="str">
        <x:v>Context-dependent</x:v>
      </x:c>
      <x:c r="Q3033" s="143" t="str">
        <x:v>Discovery; indicator selection; cross-registry comparison; source metadata retrieval</x:v>
      </x:c>
      <x:c r="R3033" s="143" t="str">
        <x:v>This is a source-specific catalogue manifestation. Do not assume equivalence with similarly named records until a methodological crosswalk is validated.</x:v>
      </x:c>
      <x:c r="S3033" s="143" t="str">
        <x:v>WHO Indicator Metadata Registry</x:v>
      </x:c>
      <x:c r="T3033" s="143" t="str">
        <x:v>World Health Organization</x:v>
      </x:c>
      <x:c r="U3033" s="143" t="str">
        <x:v>https://www.who.int/data/gho/indicator-metadata-registry/imr-details/4965</x:v>
      </x:c>
      <x:c r="V3033" s="143" t="n">
        <x:v>5</x:v>
      </x:c>
      <x:c r="W3033" s="143" t="n">
        <x:v>5</x:v>
      </x:c>
      <x:c r="X3033" s="143" t="str">
        <x:v>OUT_OF_POCKET_EXPENDITURE_AS_PERCENTAGE_OF_CURRENT_HEALTH_EXPENDITURE_CHE</x:v>
      </x:c>
      <x:c r="Y3033" s="143" t="str">
        <x:v>Unmapped</x:v>
      </x:c>
      <x:c r="Z3033" s="143" t="str">
        <x:v>Active</x:v>
      </x:c>
      <x:c r="AA3033" s="225" t="str">
        <x:v>2026-08-24</x:v>
      </x:c>
      <x:c r="AB3033" s="143" t="str">
        <x:v>Source catalogue</x:v>
      </x:c>
      <x:c r="AC3033" s="143" t="str">
        <x:v>WHO_IMR</x:v>
      </x:c>
      <x:c r="AD3033" s="143" t="str">
        <x:v>English</x:v>
      </x:c>
      <x:c r="AE3033" s="143" t="str">
        <x:v>A</x:v>
      </x:c>
      <x:c r="AF3033" s="243" t="b">
        <x:v>1</x:v>
      </x:c>
      <x:c r="AG3033" s="143" t="n">
        <x:v>44</x:v>
      </x:c>
      <x:c r="AH3033" s="143" t="str">
        <x:v>Health financing</x:v>
      </x:c>
      <x:c r="AI3033" s="143" t="str">
        <x:v>Health financing</x:v>
      </x:c>
      <x:c r="AJ3033" s="143" t="str">
        <x:v>Rule-based analytical mapping to the WHO health-system building-block framework; not assigned by the source custodian.</x:v>
      </x:c>
      <x:c r="AK3033" s="143"/>
      <x:c r="AL3033" s="143"/>
      <x:c r="AM3033" s="143"/>
      <x:c r="AN3033" s="143"/>
      <x:c r="AO3033" s="143"/>
      <x:c r="AP3033" s="143"/>
      <x:c r="AQ3033" s="143"/>
      <x:c r="AR3033" s="143"/>
      <x:c r="AS3033" s="143"/>
      <x:c r="AT3033" s="143"/>
      <x:c r="AU3033" s="143"/>
      <x:c r="AV3033" s="143"/>
      <x:c r="AW3033" s="143"/>
      <x:c r="AX3033" s="143"/>
      <x:c r="AY3033" s="143"/>
      <x:c r="AZ3033" s="143"/>
      <x:c r="BA3033" s="143"/>
      <x:c r="BB3033" s="143"/>
      <x:c r="BC3033" s="143"/>
      <x:c r="BD3033" s="143"/>
      <x:c r="BE3033" s="143"/>
      <x:c r="BF3033" s="143"/>
      <x:c r="BG3033" s="143"/>
      <x:c r="BH3033" s="143"/>
      <x:c r="BI3033" s="313"/>
      <x:c r="BJ3033" s="313"/>
      <x:c r="BK3033" s="313"/>
      <x:c r="BL3033" s="313"/>
      <x:c r="BM3033" s="392"/>
      <x:c r="BN3033" s="392" t="str">
        <x:v>Not specified</x:v>
      </x:c>
      <x:c r="BO3033" s="392" t="str">
        <x:v>Consult authoritative metadata</x:v>
      </x:c>
      <x:c r="BP3033" s="392" t="str">
        <x:v>Not supplied in catalogue record</x:v>
      </x:c>
      <x:c r="BQ3033" s="392" t="str">
        <x:v>Definition not supplied in the harvested catalogue record; follow the authoritative source link. Denominator population: Not supplied in catalogue record.</x:v>
      </x:c>
      <x:c r="BR3033" s="392"/>
      <x:c r="BS3033" s="392"/>
      <x:c r="BT3033" s="392" t="str"/>
      <x:c r="BU3033" s="392"/>
      <x:c r="BV3033" s="392"/>
    </x:row>
    <x:row r="3034">
      <x:c r="A3034" s="142" t="str">
        <x:v>WHO-00865</x:v>
      </x:c>
      <x:c r="B3034" s="143" t="str">
        <x:v>Overweight among adults, BMI ≥ 25 kg/m2, prevalence</x:v>
      </x:c>
      <x:c r="C3034" s="143" t="str">
        <x:v>Nutrition and food security</x:v>
      </x:c>
      <x:c r="D3034" s="143" t="str">
        <x:v>Source-classified catalogue record</x:v>
      </x:c>
      <x:c r="E3034" s="143" t="str">
        <x:v>Unclassified</x:v>
      </x:c>
      <x:c r="F3034" s="143" t="str">
        <x:v>2390</x:v>
      </x:c>
      <x:c r="G3034" s="143" t="str">
        <x:v>Definition not supplied in the harvested catalogue record; follow the authoritative source link.</x:v>
      </x:c>
      <x:c r="H3034" s="143" t="str">
        <x:v>Not supplied in catalogue record</x:v>
      </x:c>
      <x:c r="I3034" s="143" t="str">
        <x:v>Not supplied in catalogue record</x:v>
      </x:c>
      <x:c r="J3034" s="143" t="str">
        <x:v>Consult authoritative metadata</x:v>
      </x:c>
      <x:c r="K3034" s="143" t="str"/>
      <x:c r="L3034" s="143" t="str"/>
      <x:c r="M3034" s="143" t="str"/>
      <x:c r="N3034" s="143" t="str"/>
      <x:c r="O3034" s="143" t="str"/>
      <x:c r="P3034" s="143" t="str">
        <x:v>Context-dependent</x:v>
      </x:c>
      <x:c r="Q3034" s="143" t="str">
        <x:v>Discovery; indicator selection; cross-registry comparison; source metadata retrieval</x:v>
      </x:c>
      <x:c r="R3034" s="143" t="str">
        <x:v>This is a source-specific catalogue manifestation. Do not assume equivalence with similarly named records until a methodological crosswalk is validated.</x:v>
      </x:c>
      <x:c r="S3034" s="143" t="str">
        <x:v>WHO Indicator Metadata Registry</x:v>
      </x:c>
      <x:c r="T3034" s="143" t="str">
        <x:v>World Health Organization</x:v>
      </x:c>
      <x:c r="U3034" s="143" t="str">
        <x:v>https://www.who.int/data/gho/indicator-metadata-registry/imr-details/2390</x:v>
      </x:c>
      <x:c r="V3034" s="143" t="n">
        <x:v>5</x:v>
      </x:c>
      <x:c r="W3034" s="143" t="n">
        <x:v>5</x:v>
      </x:c>
      <x:c r="X3034" s="143" t="str">
        <x:v>OVERWEIGHT_AMONG_ADULTS_BMI_25_KG_M2_PREVALENCE</x:v>
      </x:c>
      <x:c r="Y3034" s="143" t="str">
        <x:v>Unmapped</x:v>
      </x:c>
      <x:c r="Z3034" s="143" t="str">
        <x:v>Active</x:v>
      </x:c>
      <x:c r="AA3034" s="225" t="str">
        <x:v>2026-08-24</x:v>
      </x:c>
      <x:c r="AB3034" s="143" t="str">
        <x:v>Source catalogue</x:v>
      </x:c>
      <x:c r="AC3034" s="143" t="str">
        <x:v>WHO_IMR</x:v>
      </x:c>
      <x:c r="AD3034" s="143" t="str">
        <x:v>English</x:v>
      </x:c>
      <x:c r="AE3034" s="143" t="str">
        <x:v>A</x:v>
      </x:c>
      <x:c r="AF3034" s="243" t="b">
        <x:v>1</x:v>
      </x:c>
      <x:c r="AG3034" s="143" t="n">
        <x:v>44</x:v>
      </x:c>
      <x:c r="AH3034" s="143" t="str">
        <x:v>Service delivery</x:v>
      </x:c>
      <x:c r="AI3034" s="143" t="str">
        <x:v>Service delivery</x:v>
      </x:c>
      <x:c r="AJ3034" s="143" t="str">
        <x:v>Rule-based analytical mapping to the WHO health-system building-block framework; not assigned by the source custodian.</x:v>
      </x:c>
      <x:c r="AK3034" s="143"/>
      <x:c r="AL3034" s="143"/>
      <x:c r="AM3034" s="143"/>
      <x:c r="AN3034" s="143"/>
      <x:c r="AO3034" s="143"/>
      <x:c r="AP3034" s="143"/>
      <x:c r="AQ3034" s="143"/>
      <x:c r="AR3034" s="143"/>
      <x:c r="AS3034" s="143"/>
      <x:c r="AT3034" s="143"/>
      <x:c r="AU3034" s="143"/>
      <x:c r="AV3034" s="143"/>
      <x:c r="AW3034" s="143"/>
      <x:c r="AX3034" s="143"/>
      <x:c r="AY3034" s="143"/>
      <x:c r="AZ3034" s="143"/>
      <x:c r="BA3034" s="143"/>
      <x:c r="BB3034" s="143"/>
      <x:c r="BC3034" s="143"/>
      <x:c r="BD3034" s="143"/>
      <x:c r="BE3034" s="143"/>
      <x:c r="BF3034" s="143"/>
      <x:c r="BG3034" s="143"/>
      <x:c r="BH3034" s="143"/>
      <x:c r="BI3034" s="313"/>
      <x:c r="BJ3034" s="313"/>
      <x:c r="BK3034" s="313"/>
      <x:c r="BL3034" s="313"/>
      <x:c r="BM3034" s="392"/>
      <x:c r="BN3034" s="392" t="str">
        <x:v>Not specified</x:v>
      </x:c>
      <x:c r="BO3034" s="392" t="str">
        <x:v>Consult authoritative metadata</x:v>
      </x:c>
      <x:c r="BP3034" s="392" t="str">
        <x:v>Not supplied in catalogue record</x:v>
      </x:c>
      <x:c r="BQ3034" s="392" t="str">
        <x:v>Definition not supplied in the harvested catalogue record; follow the authoritative source link. Denominator population: Not supplied in catalogue record.</x:v>
      </x:c>
      <x:c r="BR3034" s="392"/>
      <x:c r="BS3034" s="392"/>
      <x:c r="BT3034" s="392" t="str"/>
      <x:c r="BU3034" s="392"/>
      <x:c r="BV3034" s="392"/>
    </x:row>
    <x:row r="3035">
      <x:c r="A3035" s="142" t="str">
        <x:v>WHO-00866</x:v>
      </x:c>
      <x:c r="B3035" s="143" t="str">
        <x:v>Overweight among children and adolescents, BMI-for-age &amp;gt; +1 standard deviations above the median, prevalence</x:v>
      </x:c>
      <x:c r="C3035" s="143" t="str">
        <x:v>Child and adolescent health</x:v>
      </x:c>
      <x:c r="D3035" s="143" t="str">
        <x:v>Source-classified catalogue record</x:v>
      </x:c>
      <x:c r="E3035" s="143" t="str">
        <x:v>Unclassified</x:v>
      </x:c>
      <x:c r="F3035" s="143" t="str">
        <x:v>4806</x:v>
      </x:c>
      <x:c r="G3035" s="143" t="str">
        <x:v>Definition not supplied in the harvested catalogue record; follow the authoritative source link.</x:v>
      </x:c>
      <x:c r="H3035" s="143" t="str">
        <x:v>Not supplied in catalogue record</x:v>
      </x:c>
      <x:c r="I3035" s="143" t="str">
        <x:v>Not supplied in catalogue record</x:v>
      </x:c>
      <x:c r="J3035" s="143" t="str">
        <x:v>Consult authoritative metadata</x:v>
      </x:c>
      <x:c r="K3035" s="143" t="str"/>
      <x:c r="L3035" s="143" t="str"/>
      <x:c r="M3035" s="143" t="str"/>
      <x:c r="N3035" s="143" t="str"/>
      <x:c r="O3035" s="143" t="str"/>
      <x:c r="P3035" s="143" t="str">
        <x:v>Context-dependent</x:v>
      </x:c>
      <x:c r="Q3035" s="143" t="str">
        <x:v>Discovery; indicator selection; cross-registry comparison; source metadata retrieval</x:v>
      </x:c>
      <x:c r="R3035" s="143" t="str">
        <x:v>This is a source-specific catalogue manifestation. Do not assume equivalence with similarly named records until a methodological crosswalk is validated.</x:v>
      </x:c>
      <x:c r="S3035" s="143" t="str">
        <x:v>WHO Indicator Metadata Registry</x:v>
      </x:c>
      <x:c r="T3035" s="143" t="str">
        <x:v>World Health Organization</x:v>
      </x:c>
      <x:c r="U3035" s="143" t="str">
        <x:v>https://www.who.int/data/gho/indicator-metadata-registry/imr-details/4806</x:v>
      </x:c>
      <x:c r="V3035" s="143" t="n">
        <x:v>5</x:v>
      </x:c>
      <x:c r="W3035" s="143" t="n">
        <x:v>5</x:v>
      </x:c>
      <x:c r="X3035" s="143" t="str">
        <x:v>OVERWEIGHT_AMONG_CHILDREN_AND_ADOLESCENTS_BMI_FOR_AGE_AND_GT_1_STANDARD_DEVIATIO</x:v>
      </x:c>
      <x:c r="Y3035" s="143" t="str">
        <x:v>Unmapped</x:v>
      </x:c>
      <x:c r="Z3035" s="143" t="str">
        <x:v>Active</x:v>
      </x:c>
      <x:c r="AA3035" s="225" t="str">
        <x:v>2026-08-24</x:v>
      </x:c>
      <x:c r="AB3035" s="143" t="str">
        <x:v>Source catalogue</x:v>
      </x:c>
      <x:c r="AC3035" s="143" t="str">
        <x:v>WHO_IMR</x:v>
      </x:c>
      <x:c r="AD3035" s="143" t="str">
        <x:v>English</x:v>
      </x:c>
      <x:c r="AE3035" s="143" t="str">
        <x:v>A</x:v>
      </x:c>
      <x:c r="AF3035" s="243" t="b">
        <x:v>1</x:v>
      </x:c>
      <x:c r="AG3035" s="143" t="n">
        <x:v>44</x:v>
      </x:c>
      <x:c r="AH3035" s="143" t="str">
        <x:v>Service delivery</x:v>
      </x:c>
      <x:c r="AI3035" s="143" t="str">
        <x:v>Service delivery</x:v>
      </x:c>
      <x:c r="AJ3035" s="143" t="str">
        <x:v>Rule-based analytical mapping to the WHO health-system building-block framework; not assigned by the source custodian.</x:v>
      </x:c>
      <x:c r="AK3035" s="143"/>
      <x:c r="AL3035" s="143"/>
      <x:c r="AM3035" s="143"/>
      <x:c r="AN3035" s="143"/>
      <x:c r="AO3035" s="143"/>
      <x:c r="AP3035" s="143"/>
      <x:c r="AQ3035" s="143"/>
      <x:c r="AR3035" s="143"/>
      <x:c r="AS3035" s="143"/>
      <x:c r="AT3035" s="143"/>
      <x:c r="AU3035" s="143"/>
      <x:c r="AV3035" s="143"/>
      <x:c r="AW3035" s="143"/>
      <x:c r="AX3035" s="143"/>
      <x:c r="AY3035" s="143"/>
      <x:c r="AZ3035" s="143"/>
      <x:c r="BA3035" s="143"/>
      <x:c r="BB3035" s="143"/>
      <x:c r="BC3035" s="143"/>
      <x:c r="BD3035" s="143"/>
      <x:c r="BE3035" s="143"/>
      <x:c r="BF3035" s="143"/>
      <x:c r="BG3035" s="143"/>
      <x:c r="BH3035" s="143"/>
      <x:c r="BI3035" s="313"/>
      <x:c r="BJ3035" s="313"/>
      <x:c r="BK3035" s="313"/>
      <x:c r="BL3035" s="313"/>
      <x:c r="BM3035" s="392"/>
      <x:c r="BN3035" s="392" t="str">
        <x:v>Not specified</x:v>
      </x:c>
      <x:c r="BO3035" s="392" t="str">
        <x:v>Consult authoritative metadata</x:v>
      </x:c>
      <x:c r="BP3035" s="392" t="str">
        <x:v>Not supplied in catalogue record</x:v>
      </x:c>
      <x:c r="BQ3035" s="392" t="str">
        <x:v>Definition not supplied in the harvested catalogue record; follow the authoritative source link. Denominator population: Not supplied in catalogue record.</x:v>
      </x:c>
      <x:c r="BR3035" s="392"/>
      <x:c r="BS3035" s="392"/>
      <x:c r="BT3035" s="392" t="str"/>
      <x:c r="BU3035" s="392"/>
      <x:c r="BV3035" s="392"/>
    </x:row>
    <x:row r="3036">
      <x:c r="A3036" s="142" t="str">
        <x:v>WHO-00867</x:v>
      </x:c>
      <x:c r="B3036" s="143" t="str">
        <x:v>Paper-based or electronic health information system</x:v>
      </x:c>
      <x:c r="C3036" s="143" t="str">
        <x:v>Population health and other determinants</x:v>
      </x:c>
      <x:c r="D3036" s="143" t="str">
        <x:v>Source-classified catalogue record</x:v>
      </x:c>
      <x:c r="E3036" s="143" t="str">
        <x:v>Unclassified</x:v>
      </x:c>
      <x:c r="F3036" s="143" t="str">
        <x:v>paper-based-or-electronic-health-information-system</x:v>
      </x:c>
      <x:c r="G3036" s="143" t="str">
        <x:v>Definition not supplied in the harvested catalogue record; follow the authoritative source link.</x:v>
      </x:c>
      <x:c r="H3036" s="143" t="str">
        <x:v>Not supplied in catalogue record</x:v>
      </x:c>
      <x:c r="I3036" s="143" t="str">
        <x:v>Not supplied in catalogue record</x:v>
      </x:c>
      <x:c r="J3036" s="143" t="str">
        <x:v>Consult authoritative metadata</x:v>
      </x:c>
      <x:c r="K3036" s="143" t="str"/>
      <x:c r="L3036" s="143" t="str"/>
      <x:c r="M3036" s="143" t="str"/>
      <x:c r="N3036" s="143" t="str"/>
      <x:c r="O3036" s="143" t="str"/>
      <x:c r="P3036" s="143" t="str">
        <x:v>Context-dependent</x:v>
      </x:c>
      <x:c r="Q3036" s="143" t="str">
        <x:v>Discovery; indicator selection; cross-registry comparison; source metadata retrieval</x:v>
      </x:c>
      <x:c r="R3036" s="143" t="str">
        <x:v>This is a source-specific catalogue manifestation. Do not assume equivalence with similarly named records until a methodological crosswalk is validated.</x:v>
      </x:c>
      <x:c r="S3036" s="143" t="str">
        <x:v>WHO Indicator Metadata Registry</x:v>
      </x:c>
      <x:c r="T3036" s="143" t="str">
        <x:v>World Health Organization</x:v>
      </x:c>
      <x:c r="U3036" s="143" t="str">
        <x:v>https://www.who.int/data/gho/indicator-metadata-registry/imr-details/paper-based-or-electronic-health-information-system</x:v>
      </x:c>
      <x:c r="V3036" s="143" t="n">
        <x:v>5</x:v>
      </x:c>
      <x:c r="W3036" s="143" t="n">
        <x:v>5</x:v>
      </x:c>
      <x:c r="X3036" s="143" t="str">
        <x:v>PAPER_BASED_OR_ELECTRONIC_HEALTH_INFORMATION_SYSTEM</x:v>
      </x:c>
      <x:c r="Y3036" s="143" t="str">
        <x:v>Unmapped</x:v>
      </x:c>
      <x:c r="Z3036" s="143" t="str">
        <x:v>Active</x:v>
      </x:c>
      <x:c r="AA3036" s="225" t="str">
        <x:v>2026-08-24</x:v>
      </x:c>
      <x:c r="AB3036" s="143" t="str">
        <x:v>Source catalogue</x:v>
      </x:c>
      <x:c r="AC3036" s="143" t="str">
        <x:v>WHO_IMR</x:v>
      </x:c>
      <x:c r="AD3036" s="143" t="str">
        <x:v>English</x:v>
      </x:c>
      <x:c r="AE3036" s="143" t="str">
        <x:v>A</x:v>
      </x:c>
      <x:c r="AF3036" s="243" t="b">
        <x:v>1</x:v>
      </x:c>
      <x:c r="AG3036" s="143" t="n">
        <x:v>44</x:v>
      </x:c>
      <x:c r="AH3036" s="143" t="str">
        <x:v>Service delivery; Health information systems</x:v>
      </x:c>
      <x:c r="AI3036" s="143" t="str">
        <x:v>Service delivery</x:v>
      </x:c>
      <x:c r="AJ3036" s="143" t="str">
        <x:v>Rule-based analytical mapping to the WHO health-system building-block framework; not assigned by the source custodian.</x:v>
      </x:c>
      <x:c r="AK3036" s="143"/>
      <x:c r="AL3036" s="143"/>
      <x:c r="AM3036" s="143"/>
      <x:c r="AN3036" s="143"/>
      <x:c r="AO3036" s="143"/>
      <x:c r="AP3036" s="143"/>
      <x:c r="AQ3036" s="143"/>
      <x:c r="AR3036" s="143"/>
      <x:c r="AS3036" s="143"/>
      <x:c r="AT3036" s="143"/>
      <x:c r="AU3036" s="143"/>
      <x:c r="AV3036" s="143"/>
      <x:c r="AW3036" s="143"/>
      <x:c r="AX3036" s="143"/>
      <x:c r="AY3036" s="143"/>
      <x:c r="AZ3036" s="143"/>
      <x:c r="BA3036" s="143"/>
      <x:c r="BB3036" s="143"/>
      <x:c r="BC3036" s="143"/>
      <x:c r="BD3036" s="143"/>
      <x:c r="BE3036" s="143"/>
      <x:c r="BF3036" s="143"/>
      <x:c r="BG3036" s="143"/>
      <x:c r="BH3036" s="143"/>
      <x:c r="BI3036" s="313"/>
      <x:c r="BJ3036" s="313"/>
      <x:c r="BK3036" s="313"/>
      <x:c r="BL3036" s="313"/>
      <x:c r="BM3036" s="392"/>
      <x:c r="BN3036" s="392" t="str">
        <x:v>Not specified</x:v>
      </x:c>
      <x:c r="BO3036" s="392" t="str">
        <x:v>Consult authoritative metadata</x:v>
      </x:c>
      <x:c r="BP3036" s="392" t="str">
        <x:v>Not supplied in catalogue record</x:v>
      </x:c>
      <x:c r="BQ3036" s="392" t="str">
        <x:v>Definition not supplied in the harvested catalogue record; follow the authoritative source link. Denominator population: Not supplied in catalogue record.</x:v>
      </x:c>
      <x:c r="BR3036" s="392"/>
      <x:c r="BS3036" s="392"/>
      <x:c r="BT3036" s="392" t="str"/>
      <x:c r="BU3036" s="392"/>
      <x:c r="BV3036" s="392"/>
    </x:row>
    <x:row r="3037">
      <x:c r="A3037" s="142" t="str">
        <x:v>WHO-00868</x:v>
      </x:c>
      <x:c r="B3037" s="143" t="str">
        <x:v>Parental/legal guardian consent required for all or some unmarried adolescent</x:v>
      </x:c>
      <x:c r="C3037" s="143" t="str">
        <x:v>Child and adolescent health</x:v>
      </x:c>
      <x:c r="D3037" s="143" t="str">
        <x:v>Source-classified catalogue record</x:v>
      </x:c>
      <x:c r="E3037" s="143" t="str">
        <x:v>Unclassified</x:v>
      </x:c>
      <x:c r="F3037" s="143" t="str">
        <x:v>parental-legal-guardian-consent-required-for-all-or-some-unmarried-adolescent</x:v>
      </x:c>
      <x:c r="G3037" s="143" t="str">
        <x:v>Definition not supplied in the harvested catalogue record; follow the authoritative source link.</x:v>
      </x:c>
      <x:c r="H3037" s="143" t="str">
        <x:v>Not supplied in catalogue record</x:v>
      </x:c>
      <x:c r="I3037" s="143" t="str">
        <x:v>Not supplied in catalogue record</x:v>
      </x:c>
      <x:c r="J3037" s="143" t="str">
        <x:v>Consult authoritative metadata</x:v>
      </x:c>
      <x:c r="K3037" s="143" t="str"/>
      <x:c r="L3037" s="143" t="str"/>
      <x:c r="M3037" s="143" t="str"/>
      <x:c r="N3037" s="143" t="str"/>
      <x:c r="O3037" s="143" t="str"/>
      <x:c r="P3037" s="143" t="str">
        <x:v>Context-dependent</x:v>
      </x:c>
      <x:c r="Q3037" s="143" t="str">
        <x:v>Discovery; indicator selection; cross-registry comparison; source metadata retrieval</x:v>
      </x:c>
      <x:c r="R3037" s="143" t="str">
        <x:v>This is a source-specific catalogue manifestation. Do not assume equivalence with similarly named records until a methodological crosswalk is validated.</x:v>
      </x:c>
      <x:c r="S3037" s="143" t="str">
        <x:v>WHO Indicator Metadata Registry</x:v>
      </x:c>
      <x:c r="T3037" s="143" t="str">
        <x:v>World Health Organization</x:v>
      </x:c>
      <x:c r="U3037" s="143" t="str">
        <x:v>https://www.who.int/data/gho/indicator-metadata-registry/imr-details/parental-legal-guardian-consent-required-for-all-or-some-unmarried-adolescent</x:v>
      </x:c>
      <x:c r="V3037" s="143" t="n">
        <x:v>5</x:v>
      </x:c>
      <x:c r="W3037" s="143" t="n">
        <x:v>5</x:v>
      </x:c>
      <x:c r="X3037" s="143" t="str">
        <x:v>PARENTAL_LEGAL_GUARDIAN_CONSENT_REQUIRED_FOR_ALL_OR_SOME_UNMARRIED_ADOLESCENT</x:v>
      </x:c>
      <x:c r="Y3037" s="143" t="str">
        <x:v>Unmapped</x:v>
      </x:c>
      <x:c r="Z3037" s="143" t="str">
        <x:v>Active</x:v>
      </x:c>
      <x:c r="AA3037" s="225" t="str">
        <x:v>2026-08-24</x:v>
      </x:c>
      <x:c r="AB3037" s="143" t="str">
        <x:v>Source catalogue</x:v>
      </x:c>
      <x:c r="AC3037" s="143" t="str">
        <x:v>WHO_IMR</x:v>
      </x:c>
      <x:c r="AD3037" s="143" t="str">
        <x:v>English</x:v>
      </x:c>
      <x:c r="AE3037" s="143" t="str">
        <x:v>A</x:v>
      </x:c>
      <x:c r="AF3037" s="243" t="b">
        <x:v>1</x:v>
      </x:c>
      <x:c r="AG3037" s="143" t="n">
        <x:v>44</x:v>
      </x:c>
      <x:c r="AH3037" s="143" t="str">
        <x:v>Service delivery</x:v>
      </x:c>
      <x:c r="AI3037" s="143" t="str">
        <x:v>Service delivery</x:v>
      </x:c>
      <x:c r="AJ3037" s="143" t="str">
        <x:v>Rule-based analytical mapping to the WHO health-system building-block framework; not assigned by the source custodian.</x:v>
      </x:c>
      <x:c r="AK3037" s="143"/>
      <x:c r="AL3037" s="143"/>
      <x:c r="AM3037" s="143"/>
      <x:c r="AN3037" s="143"/>
      <x:c r="AO3037" s="143"/>
      <x:c r="AP3037" s="143"/>
      <x:c r="AQ3037" s="143"/>
      <x:c r="AR3037" s="143"/>
      <x:c r="AS3037" s="143"/>
      <x:c r="AT3037" s="143"/>
      <x:c r="AU3037" s="143"/>
      <x:c r="AV3037" s="143"/>
      <x:c r="AW3037" s="143"/>
      <x:c r="AX3037" s="143"/>
      <x:c r="AY3037" s="143"/>
      <x:c r="AZ3037" s="143"/>
      <x:c r="BA3037" s="143"/>
      <x:c r="BB3037" s="143"/>
      <x:c r="BC3037" s="143"/>
      <x:c r="BD3037" s="143"/>
      <x:c r="BE3037" s="143"/>
      <x:c r="BF3037" s="143"/>
      <x:c r="BG3037" s="143"/>
      <x:c r="BH3037" s="143"/>
      <x:c r="BI3037" s="313"/>
      <x:c r="BJ3037" s="313"/>
      <x:c r="BK3037" s="313"/>
      <x:c r="BL3037" s="313"/>
      <x:c r="BM3037" s="392"/>
      <x:c r="BN3037" s="392" t="str">
        <x:v>Not specified</x:v>
      </x:c>
      <x:c r="BO3037" s="392" t="str">
        <x:v>Consult authoritative metadata</x:v>
      </x:c>
      <x:c r="BP3037" s="392" t="str">
        <x:v>Not supplied in catalogue record</x:v>
      </x:c>
      <x:c r="BQ3037" s="392" t="str">
        <x:v>Definition not supplied in the harvested catalogue record; follow the authoritative source link. Denominator population: Not supplied in catalogue record.</x:v>
      </x:c>
      <x:c r="BR3037" s="392"/>
      <x:c r="BS3037" s="392"/>
      <x:c r="BT3037" s="392" t="str"/>
      <x:c r="BU3037" s="392"/>
      <x:c r="BV3037" s="392"/>
    </x:row>
    <x:row r="3038">
      <x:c r="A3038" s="142" t="str">
        <x:v>WHO-00869</x:v>
      </x:c>
      <x:c r="B3038" s="143" t="str">
        <x:v>Participation rate in organized learning</x:v>
      </x:c>
      <x:c r="C3038" s="143" t="str">
        <x:v>Population health and other determinants</x:v>
      </x:c>
      <x:c r="D3038" s="143" t="str">
        <x:v>Source-classified catalogue record</x:v>
      </x:c>
      <x:c r="E3038" s="143" t="str">
        <x:v>Unclassified</x:v>
      </x:c>
      <x:c r="F3038" s="143" t="str">
        <x:v>4745</x:v>
      </x:c>
      <x:c r="G3038" s="143" t="str">
        <x:v>Definition not supplied in the harvested catalogue record; follow the authoritative source link.</x:v>
      </x:c>
      <x:c r="H3038" s="143" t="str">
        <x:v>Not supplied in catalogue record</x:v>
      </x:c>
      <x:c r="I3038" s="143" t="str">
        <x:v>Not supplied in catalogue record</x:v>
      </x:c>
      <x:c r="J3038" s="143" t="str">
        <x:v>Consult authoritative metadata</x:v>
      </x:c>
      <x:c r="K3038" s="143" t="str"/>
      <x:c r="L3038" s="143" t="str"/>
      <x:c r="M3038" s="143" t="str"/>
      <x:c r="N3038" s="143" t="str"/>
      <x:c r="O3038" s="143" t="str"/>
      <x:c r="P3038" s="143" t="str">
        <x:v>Context-dependent</x:v>
      </x:c>
      <x:c r="Q3038" s="143" t="str">
        <x:v>Discovery; indicator selection; cross-registry comparison; source metadata retrieval</x:v>
      </x:c>
      <x:c r="R3038" s="143" t="str">
        <x:v>This is a source-specific catalogue manifestation. Do not assume equivalence with similarly named records until a methodological crosswalk is validated.</x:v>
      </x:c>
      <x:c r="S3038" s="143" t="str">
        <x:v>WHO Indicator Metadata Registry</x:v>
      </x:c>
      <x:c r="T3038" s="143" t="str">
        <x:v>World Health Organization</x:v>
      </x:c>
      <x:c r="U3038" s="143" t="str">
        <x:v>https://www.who.int/data/gho/indicator-metadata-registry/imr-details/4745</x:v>
      </x:c>
      <x:c r="V3038" s="143" t="n">
        <x:v>5</x:v>
      </x:c>
      <x:c r="W3038" s="143" t="n">
        <x:v>5</x:v>
      </x:c>
      <x:c r="X3038" s="143" t="str">
        <x:v>PARTICIPATION_RATE_IN_ORGANIZED_LEARNING</x:v>
      </x:c>
      <x:c r="Y3038" s="143" t="str">
        <x:v>Unmapped</x:v>
      </x:c>
      <x:c r="Z3038" s="143" t="str">
        <x:v>Active</x:v>
      </x:c>
      <x:c r="AA3038" s="225" t="str">
        <x:v>2026-08-24</x:v>
      </x:c>
      <x:c r="AB3038" s="143" t="str">
        <x:v>Source catalogue</x:v>
      </x:c>
      <x:c r="AC3038" s="143" t="str">
        <x:v>WHO_IMR</x:v>
      </x:c>
      <x:c r="AD3038" s="143" t="str">
        <x:v>English</x:v>
      </x:c>
      <x:c r="AE3038" s="143" t="str">
        <x:v>A</x:v>
      </x:c>
      <x:c r="AF3038" s="243" t="b">
        <x:v>1</x:v>
      </x:c>
      <x:c r="AG3038" s="143" t="n">
        <x:v>44</x:v>
      </x:c>
      <x:c r="AH3038" s="143" t="str">
        <x:v>Service delivery</x:v>
      </x:c>
      <x:c r="AI3038" s="143" t="str">
        <x:v>Service delivery</x:v>
      </x:c>
      <x:c r="AJ3038" s="143" t="str">
        <x:v>Rule-based analytical mapping to the WHO health-system building-block framework; not assigned by the source custodian.</x:v>
      </x:c>
      <x:c r="AK3038" s="143"/>
      <x:c r="AL3038" s="143"/>
      <x:c r="AM3038" s="143"/>
      <x:c r="AN3038" s="143"/>
      <x:c r="AO3038" s="143"/>
      <x:c r="AP3038" s="143"/>
      <x:c r="AQ3038" s="143"/>
      <x:c r="AR3038" s="143"/>
      <x:c r="AS3038" s="143"/>
      <x:c r="AT3038" s="143"/>
      <x:c r="AU3038" s="143"/>
      <x:c r="AV3038" s="143"/>
      <x:c r="AW3038" s="143"/>
      <x:c r="AX3038" s="143"/>
      <x:c r="AY3038" s="143"/>
      <x:c r="AZ3038" s="143"/>
      <x:c r="BA3038" s="143"/>
      <x:c r="BB3038" s="143"/>
      <x:c r="BC3038" s="143"/>
      <x:c r="BD3038" s="143"/>
      <x:c r="BE3038" s="143"/>
      <x:c r="BF3038" s="143"/>
      <x:c r="BG3038" s="143"/>
      <x:c r="BH3038" s="143"/>
      <x:c r="BI3038" s="313"/>
      <x:c r="BJ3038" s="313"/>
      <x:c r="BK3038" s="313"/>
      <x:c r="BL3038" s="313"/>
      <x:c r="BM3038" s="392"/>
      <x:c r="BN3038" s="392" t="str">
        <x:v>Not specified</x:v>
      </x:c>
      <x:c r="BO3038" s="392" t="str">
        <x:v>Consult authoritative metadata</x:v>
      </x:c>
      <x:c r="BP3038" s="392" t="str">
        <x:v>Not supplied in catalogue record</x:v>
      </x:c>
      <x:c r="BQ3038" s="392" t="str">
        <x:v>Definition not supplied in the harvested catalogue record; follow the authoritative source link. Denominator population: Not supplied in catalogue record.</x:v>
      </x:c>
      <x:c r="BR3038" s="392"/>
      <x:c r="BS3038" s="392"/>
      <x:c r="BT3038" s="392" t="str"/>
      <x:c r="BU3038" s="392"/>
      <x:c r="BV3038" s="392"/>
    </x:row>
    <x:row r="3039">
      <x:c r="A3039" s="142" t="str">
        <x:v>WHO-00870</x:v>
      </x:c>
      <x:c r="B3039" s="143" t="str">
        <x:v>Past 30 day prevalence of alcohol use among adolescents</x:v>
      </x:c>
      <x:c r="C3039" s="143" t="str">
        <x:v>Child and adolescent health</x:v>
      </x:c>
      <x:c r="D3039" s="143" t="str">
        <x:v>Source-classified catalogue record</x:v>
      </x:c>
      <x:c r="E3039" s="143" t="str">
        <x:v>Unclassified</x:v>
      </x:c>
      <x:c r="F3039" s="143" t="str">
        <x:v>past-30-day-prevalence-of-alcohol-use-among-adolescents</x:v>
      </x:c>
      <x:c r="G3039" s="143" t="str">
        <x:v>Definition not supplied in the harvested catalogue record; follow the authoritative source link.</x:v>
      </x:c>
      <x:c r="H3039" s="143" t="str">
        <x:v>Not supplied in catalogue record</x:v>
      </x:c>
      <x:c r="I3039" s="143" t="str">
        <x:v>Not supplied in catalogue record</x:v>
      </x:c>
      <x:c r="J3039" s="143" t="str">
        <x:v>Consult authoritative metadata</x:v>
      </x:c>
      <x:c r="K3039" s="143" t="str"/>
      <x:c r="L3039" s="143" t="str"/>
      <x:c r="M3039" s="143" t="str"/>
      <x:c r="N3039" s="143" t="str"/>
      <x:c r="O3039" s="143" t="str"/>
      <x:c r="P3039" s="143" t="str">
        <x:v>Context-dependent</x:v>
      </x:c>
      <x:c r="Q3039" s="143" t="str">
        <x:v>Discovery; indicator selection; cross-registry comparison; source metadata retrieval</x:v>
      </x:c>
      <x:c r="R3039" s="143" t="str">
        <x:v>This is a source-specific catalogue manifestation. Do not assume equivalence with similarly named records until a methodological crosswalk is validated.</x:v>
      </x:c>
      <x:c r="S3039" s="143" t="str">
        <x:v>WHO Indicator Metadata Registry</x:v>
      </x:c>
      <x:c r="T3039" s="143" t="str">
        <x:v>World Health Organization</x:v>
      </x:c>
      <x:c r="U3039" s="143" t="str">
        <x:v>https://www.who.int/data/gho/indicator-metadata-registry/imr-details/past-30-day-prevalence-of-alcohol-use-among-adolescents</x:v>
      </x:c>
      <x:c r="V3039" s="143" t="n">
        <x:v>5</x:v>
      </x:c>
      <x:c r="W3039" s="143" t="n">
        <x:v>5</x:v>
      </x:c>
      <x:c r="X3039" s="143" t="str">
        <x:v>PAST_30_DAY_PREVALENCE_OF_ALCOHOL_USE_AMONG_ADOLESCENTS</x:v>
      </x:c>
      <x:c r="Y3039" s="143" t="str">
        <x:v>Unmapped</x:v>
      </x:c>
      <x:c r="Z3039" s="143" t="str">
        <x:v>Active</x:v>
      </x:c>
      <x:c r="AA3039" s="225" t="str">
        <x:v>2026-08-24</x:v>
      </x:c>
      <x:c r="AB3039" s="143" t="str">
        <x:v>Source catalogue</x:v>
      </x:c>
      <x:c r="AC3039" s="143" t="str">
        <x:v>WHO_IMR</x:v>
      </x:c>
      <x:c r="AD3039" s="143" t="str">
        <x:v>English</x:v>
      </x:c>
      <x:c r="AE3039" s="143" t="str">
        <x:v>A</x:v>
      </x:c>
      <x:c r="AF3039" s="243" t="b">
        <x:v>1</x:v>
      </x:c>
      <x:c r="AG3039" s="143" t="n">
        <x:v>44</x:v>
      </x:c>
      <x:c r="AH3039" s="143" t="str">
        <x:v>Service delivery</x:v>
      </x:c>
      <x:c r="AI3039" s="143" t="str">
        <x:v>Service delivery</x:v>
      </x:c>
      <x:c r="AJ3039" s="143" t="str">
        <x:v>Rule-based analytical mapping to the WHO health-system building-block framework; not assigned by the source custodian.</x:v>
      </x:c>
      <x:c r="AK3039" s="143"/>
      <x:c r="AL3039" s="143"/>
      <x:c r="AM3039" s="143"/>
      <x:c r="AN3039" s="143"/>
      <x:c r="AO3039" s="143"/>
      <x:c r="AP3039" s="143"/>
      <x:c r="AQ3039" s="143"/>
      <x:c r="AR3039" s="143"/>
      <x:c r="AS3039" s="143"/>
      <x:c r="AT3039" s="143"/>
      <x:c r="AU3039" s="143"/>
      <x:c r="AV3039" s="143"/>
      <x:c r="AW3039" s="143"/>
      <x:c r="AX3039" s="143"/>
      <x:c r="AY3039" s="143"/>
      <x:c r="AZ3039" s="143"/>
      <x:c r="BA3039" s="143"/>
      <x:c r="BB3039" s="143"/>
      <x:c r="BC3039" s="143"/>
      <x:c r="BD3039" s="143"/>
      <x:c r="BE3039" s="143"/>
      <x:c r="BF3039" s="143"/>
      <x:c r="BG3039" s="143"/>
      <x:c r="BH3039" s="143"/>
      <x:c r="BI3039" s="313"/>
      <x:c r="BJ3039" s="313"/>
      <x:c r="BK3039" s="313"/>
      <x:c r="BL3039" s="313"/>
      <x:c r="BM3039" s="392"/>
      <x:c r="BN3039" s="392" t="str">
        <x:v>Not specified</x:v>
      </x:c>
      <x:c r="BO3039" s="392" t="str">
        <x:v>Consult authoritative metadata</x:v>
      </x:c>
      <x:c r="BP3039" s="392" t="str">
        <x:v>Not supplied in catalogue record</x:v>
      </x:c>
      <x:c r="BQ3039" s="392" t="str">
        <x:v>Definition not supplied in the harvested catalogue record; follow the authoritative source link. Denominator population: Not supplied in catalogue record.</x:v>
      </x:c>
      <x:c r="BR3039" s="392"/>
      <x:c r="BS3039" s="392"/>
      <x:c r="BT3039" s="392" t="str"/>
      <x:c r="BU3039" s="392"/>
      <x:c r="BV3039" s="392"/>
    </x:row>
    <x:row r="3040">
      <x:c r="A3040" s="142" t="str">
        <x:v>WHO-00871</x:v>
      </x:c>
      <x:c r="B3040" s="143" t="str">
        <x:v>Past 30 day prevalence of cannabis use among adolescents</x:v>
      </x:c>
      <x:c r="C3040" s="143" t="str">
        <x:v>Child and adolescent health</x:v>
      </x:c>
      <x:c r="D3040" s="143" t="str">
        <x:v>Source-classified catalogue record</x:v>
      </x:c>
      <x:c r="E3040" s="143" t="str">
        <x:v>Unclassified</x:v>
      </x:c>
      <x:c r="F3040" s="143" t="str">
        <x:v>past-30-day-prevalence-of-cannabis-use-among-adolescents</x:v>
      </x:c>
      <x:c r="G3040" s="143" t="str">
        <x:v>Definition not supplied in the harvested catalogue record; follow the authoritative source link.</x:v>
      </x:c>
      <x:c r="H3040" s="143" t="str">
        <x:v>Not supplied in catalogue record</x:v>
      </x:c>
      <x:c r="I3040" s="143" t="str">
        <x:v>Not supplied in catalogue record</x:v>
      </x:c>
      <x:c r="J3040" s="143" t="str">
        <x:v>Consult authoritative metadata</x:v>
      </x:c>
      <x:c r="K3040" s="143" t="str"/>
      <x:c r="L3040" s="143" t="str"/>
      <x:c r="M3040" s="143" t="str"/>
      <x:c r="N3040" s="143" t="str"/>
      <x:c r="O3040" s="143" t="str"/>
      <x:c r="P3040" s="143" t="str">
        <x:v>Context-dependent</x:v>
      </x:c>
      <x:c r="Q3040" s="143" t="str">
        <x:v>Discovery; indicator selection; cross-registry comparison; source metadata retrieval</x:v>
      </x:c>
      <x:c r="R3040" s="143" t="str">
        <x:v>This is a source-specific catalogue manifestation. Do not assume equivalence with similarly named records until a methodological crosswalk is validated.</x:v>
      </x:c>
      <x:c r="S3040" s="143" t="str">
        <x:v>WHO Indicator Metadata Registry</x:v>
      </x:c>
      <x:c r="T3040" s="143" t="str">
        <x:v>World Health Organization</x:v>
      </x:c>
      <x:c r="U3040" s="143" t="str">
        <x:v>https://www.who.int/data/gho/indicator-metadata-registry/imr-details/past-30-day-prevalence-of-cannabis-use-among-adolescents</x:v>
      </x:c>
      <x:c r="V3040" s="143" t="n">
        <x:v>5</x:v>
      </x:c>
      <x:c r="W3040" s="143" t="n">
        <x:v>5</x:v>
      </x:c>
      <x:c r="X3040" s="143" t="str">
        <x:v>PAST_30_DAY_PREVALENCE_OF_CANNABIS_USE_AMONG_ADOLESCENTS</x:v>
      </x:c>
      <x:c r="Y3040" s="143" t="str">
        <x:v>Unmapped</x:v>
      </x:c>
      <x:c r="Z3040" s="143" t="str">
        <x:v>Active</x:v>
      </x:c>
      <x:c r="AA3040" s="225" t="str">
        <x:v>2026-08-24</x:v>
      </x:c>
      <x:c r="AB3040" s="143" t="str">
        <x:v>Source catalogue</x:v>
      </x:c>
      <x:c r="AC3040" s="143" t="str">
        <x:v>WHO_IMR</x:v>
      </x:c>
      <x:c r="AD3040" s="143" t="str">
        <x:v>English</x:v>
      </x:c>
      <x:c r="AE3040" s="143" t="str">
        <x:v>A</x:v>
      </x:c>
      <x:c r="AF3040" s="243" t="b">
        <x:v>1</x:v>
      </x:c>
      <x:c r="AG3040" s="143" t="n">
        <x:v>44</x:v>
      </x:c>
      <x:c r="AH3040" s="143" t="str">
        <x:v>Service delivery</x:v>
      </x:c>
      <x:c r="AI3040" s="143" t="str">
        <x:v>Service delivery</x:v>
      </x:c>
      <x:c r="AJ3040" s="143" t="str">
        <x:v>Rule-based analytical mapping to the WHO health-system building-block framework; not assigned by the source custodian.</x:v>
      </x:c>
      <x:c r="AK3040" s="143"/>
      <x:c r="AL3040" s="143"/>
      <x:c r="AM3040" s="143"/>
      <x:c r="AN3040" s="143"/>
      <x:c r="AO3040" s="143"/>
      <x:c r="AP3040" s="143"/>
      <x:c r="AQ3040" s="143"/>
      <x:c r="AR3040" s="143"/>
      <x:c r="AS3040" s="143"/>
      <x:c r="AT3040" s="143"/>
      <x:c r="AU3040" s="143"/>
      <x:c r="AV3040" s="143"/>
      <x:c r="AW3040" s="143"/>
      <x:c r="AX3040" s="143"/>
      <x:c r="AY3040" s="143"/>
      <x:c r="AZ3040" s="143"/>
      <x:c r="BA3040" s="143"/>
      <x:c r="BB3040" s="143"/>
      <x:c r="BC3040" s="143"/>
      <x:c r="BD3040" s="143"/>
      <x:c r="BE3040" s="143"/>
      <x:c r="BF3040" s="143"/>
      <x:c r="BG3040" s="143"/>
      <x:c r="BH3040" s="143"/>
      <x:c r="BI3040" s="313"/>
      <x:c r="BJ3040" s="313"/>
      <x:c r="BK3040" s="313"/>
      <x:c r="BL3040" s="313"/>
      <x:c r="BM3040" s="392"/>
      <x:c r="BN3040" s="392" t="str">
        <x:v>Not specified</x:v>
      </x:c>
      <x:c r="BO3040" s="392" t="str">
        <x:v>Consult authoritative metadata</x:v>
      </x:c>
      <x:c r="BP3040" s="392" t="str">
        <x:v>Not supplied in catalogue record</x:v>
      </x:c>
      <x:c r="BQ3040" s="392" t="str">
        <x:v>Definition not supplied in the harvested catalogue record; follow the authoritative source link. Denominator population: Not supplied in catalogue record.</x:v>
      </x:c>
      <x:c r="BR3040" s="392"/>
      <x:c r="BS3040" s="392"/>
      <x:c r="BT3040" s="392" t="str"/>
      <x:c r="BU3040" s="392"/>
      <x:c r="BV3040" s="392"/>
    </x:row>
    <x:row r="3041">
      <x:c r="A3041" s="142" t="str">
        <x:v>WHO-00872</x:v>
      </x:c>
      <x:c r="B3041" s="143" t="str">
        <x:v>Past 30 day prevalence of electronic cigarette use among adolescents</x:v>
      </x:c>
      <x:c r="C3041" s="143" t="str">
        <x:v>Child and adolescent health</x:v>
      </x:c>
      <x:c r="D3041" s="143" t="str">
        <x:v>Source-classified catalogue record</x:v>
      </x:c>
      <x:c r="E3041" s="143" t="str">
        <x:v>Unclassified</x:v>
      </x:c>
      <x:c r="F3041" s="143" t="str">
        <x:v>past-30-day-prevalence-of-electronic-cigarette-use-among-adolescents</x:v>
      </x:c>
      <x:c r="G3041" s="143" t="str">
        <x:v>Definition not supplied in the harvested catalogue record; follow the authoritative source link.</x:v>
      </x:c>
      <x:c r="H3041" s="143" t="str">
        <x:v>Not supplied in catalogue record</x:v>
      </x:c>
      <x:c r="I3041" s="143" t="str">
        <x:v>Not supplied in catalogue record</x:v>
      </x:c>
      <x:c r="J3041" s="143" t="str">
        <x:v>Consult authoritative metadata</x:v>
      </x:c>
      <x:c r="K3041" s="143" t="str"/>
      <x:c r="L3041" s="143" t="str"/>
      <x:c r="M3041" s="143" t="str"/>
      <x:c r="N3041" s="143" t="str"/>
      <x:c r="O3041" s="143" t="str"/>
      <x:c r="P3041" s="143" t="str">
        <x:v>Context-dependent</x:v>
      </x:c>
      <x:c r="Q3041" s="143" t="str">
        <x:v>Discovery; indicator selection; cross-registry comparison; source metadata retrieval</x:v>
      </x:c>
      <x:c r="R3041" s="143" t="str">
        <x:v>This is a source-specific catalogue manifestation. Do not assume equivalence with similarly named records until a methodological crosswalk is validated.</x:v>
      </x:c>
      <x:c r="S3041" s="143" t="str">
        <x:v>WHO Indicator Metadata Registry</x:v>
      </x:c>
      <x:c r="T3041" s="143" t="str">
        <x:v>World Health Organization</x:v>
      </x:c>
      <x:c r="U3041" s="143" t="str">
        <x:v>https://www.who.int/data/gho/indicator-metadata-registry/imr-details/past-30-day-prevalence-of-electronic-cigarette-use-among-adolescents</x:v>
      </x:c>
      <x:c r="V3041" s="143" t="n">
        <x:v>5</x:v>
      </x:c>
      <x:c r="W3041" s="143" t="n">
        <x:v>5</x:v>
      </x:c>
      <x:c r="X3041" s="143" t="str">
        <x:v>PAST_30_DAY_PREVALENCE_OF_ELECTRONIC_CIGARETTE_USE_AMONG_ADOLESCENTS</x:v>
      </x:c>
      <x:c r="Y3041" s="143" t="str">
        <x:v>Unmapped</x:v>
      </x:c>
      <x:c r="Z3041" s="143" t="str">
        <x:v>Active</x:v>
      </x:c>
      <x:c r="AA3041" s="225" t="str">
        <x:v>2026-08-24</x:v>
      </x:c>
      <x:c r="AB3041" s="143" t="str">
        <x:v>Source catalogue</x:v>
      </x:c>
      <x:c r="AC3041" s="143" t="str">
        <x:v>WHO_IMR</x:v>
      </x:c>
      <x:c r="AD3041" s="143" t="str">
        <x:v>English</x:v>
      </x:c>
      <x:c r="AE3041" s="143" t="str">
        <x:v>A</x:v>
      </x:c>
      <x:c r="AF3041" s="243" t="b">
        <x:v>1</x:v>
      </x:c>
      <x:c r="AG3041" s="143" t="n">
        <x:v>44</x:v>
      </x:c>
      <x:c r="AH3041" s="143" t="str">
        <x:v>Service delivery</x:v>
      </x:c>
      <x:c r="AI3041" s="143" t="str">
        <x:v>Service delivery</x:v>
      </x:c>
      <x:c r="AJ3041" s="143" t="str">
        <x:v>Rule-based analytical mapping to the WHO health-system building-block framework; not assigned by the source custodian.</x:v>
      </x:c>
      <x:c r="AK3041" s="143"/>
      <x:c r="AL3041" s="143"/>
      <x:c r="AM3041" s="143"/>
      <x:c r="AN3041" s="143"/>
      <x:c r="AO3041" s="143"/>
      <x:c r="AP3041" s="143"/>
      <x:c r="AQ3041" s="143"/>
      <x:c r="AR3041" s="143"/>
      <x:c r="AS3041" s="143"/>
      <x:c r="AT3041" s="143"/>
      <x:c r="AU3041" s="143"/>
      <x:c r="AV3041" s="143"/>
      <x:c r="AW3041" s="143"/>
      <x:c r="AX3041" s="143"/>
      <x:c r="AY3041" s="143"/>
      <x:c r="AZ3041" s="143"/>
      <x:c r="BA3041" s="143"/>
      <x:c r="BB3041" s="143"/>
      <x:c r="BC3041" s="143"/>
      <x:c r="BD3041" s="143"/>
      <x:c r="BE3041" s="143"/>
      <x:c r="BF3041" s="143"/>
      <x:c r="BG3041" s="143"/>
      <x:c r="BH3041" s="143"/>
      <x:c r="BI3041" s="313"/>
      <x:c r="BJ3041" s="313"/>
      <x:c r="BK3041" s="313"/>
      <x:c r="BL3041" s="313"/>
      <x:c r="BM3041" s="392"/>
      <x:c r="BN3041" s="392" t="str">
        <x:v>Not specified</x:v>
      </x:c>
      <x:c r="BO3041" s="392" t="str">
        <x:v>Consult authoritative metadata</x:v>
      </x:c>
      <x:c r="BP3041" s="392" t="str">
        <x:v>Not supplied in catalogue record</x:v>
      </x:c>
      <x:c r="BQ3041" s="392" t="str">
        <x:v>Definition not supplied in the harvested catalogue record; follow the authoritative source link. Denominator population: Not supplied in catalogue record.</x:v>
      </x:c>
      <x:c r="BR3041" s="392"/>
      <x:c r="BS3041" s="392"/>
      <x:c r="BT3041" s="392" t="str"/>
      <x:c r="BU3041" s="392"/>
      <x:c r="BV3041" s="392"/>
    </x:row>
    <x:row r="3042">
      <x:c r="A3042" s="142" t="str">
        <x:v>WHO-00873</x:v>
      </x:c>
      <x:c r="B3042" s="143" t="str">
        <x:v>Past 30 day prevalence of heavy episodic drinking among adolescents</x:v>
      </x:c>
      <x:c r="C3042" s="143" t="str">
        <x:v>Child and adolescent health</x:v>
      </x:c>
      <x:c r="D3042" s="143" t="str">
        <x:v>Source-classified catalogue record</x:v>
      </x:c>
      <x:c r="E3042" s="143" t="str">
        <x:v>Unclassified</x:v>
      </x:c>
      <x:c r="F3042" s="143" t="str">
        <x:v>past-30-day-prevalence-of-heavy-episodic-drinking-among-adolescents</x:v>
      </x:c>
      <x:c r="G3042" s="143" t="str">
        <x:v>Definition not supplied in the harvested catalogue record; follow the authoritative source link.</x:v>
      </x:c>
      <x:c r="H3042" s="143" t="str">
        <x:v>Not supplied in catalogue record</x:v>
      </x:c>
      <x:c r="I3042" s="143" t="str">
        <x:v>Not supplied in catalogue record</x:v>
      </x:c>
      <x:c r="J3042" s="143" t="str">
        <x:v>Consult authoritative metadata</x:v>
      </x:c>
      <x:c r="K3042" s="143" t="str"/>
      <x:c r="L3042" s="143" t="str"/>
      <x:c r="M3042" s="143" t="str"/>
      <x:c r="N3042" s="143" t="str"/>
      <x:c r="O3042" s="143" t="str"/>
      <x:c r="P3042" s="143" t="str">
        <x:v>Context-dependent</x:v>
      </x:c>
      <x:c r="Q3042" s="143" t="str">
        <x:v>Discovery; indicator selection; cross-registry comparison; source metadata retrieval</x:v>
      </x:c>
      <x:c r="R3042" s="143" t="str">
        <x:v>This is a source-specific catalogue manifestation. Do not assume equivalence with similarly named records until a methodological crosswalk is validated.</x:v>
      </x:c>
      <x:c r="S3042" s="143" t="str">
        <x:v>WHO Indicator Metadata Registry</x:v>
      </x:c>
      <x:c r="T3042" s="143" t="str">
        <x:v>World Health Organization</x:v>
      </x:c>
      <x:c r="U3042" s="143" t="str">
        <x:v>https://www.who.int/data/gho/indicator-metadata-registry/imr-details/past-30-day-prevalence-of-heavy-episodic-drinking-among-adolescents</x:v>
      </x:c>
      <x:c r="V3042" s="143" t="n">
        <x:v>5</x:v>
      </x:c>
      <x:c r="W3042" s="143" t="n">
        <x:v>5</x:v>
      </x:c>
      <x:c r="X3042" s="143" t="str">
        <x:v>PAST_30_DAY_PREVALENCE_OF_HEAVY_EPISODIC_DRINKING_AMONG_ADOLESCENTS</x:v>
      </x:c>
      <x:c r="Y3042" s="143" t="str">
        <x:v>Unmapped</x:v>
      </x:c>
      <x:c r="Z3042" s="143" t="str">
        <x:v>Active</x:v>
      </x:c>
      <x:c r="AA3042" s="225" t="str">
        <x:v>2026-08-24</x:v>
      </x:c>
      <x:c r="AB3042" s="143" t="str">
        <x:v>Source catalogue</x:v>
      </x:c>
      <x:c r="AC3042" s="143" t="str">
        <x:v>WHO_IMR</x:v>
      </x:c>
      <x:c r="AD3042" s="143" t="str">
        <x:v>English</x:v>
      </x:c>
      <x:c r="AE3042" s="143" t="str">
        <x:v>A</x:v>
      </x:c>
      <x:c r="AF3042" s="243" t="b">
        <x:v>1</x:v>
      </x:c>
      <x:c r="AG3042" s="143" t="n">
        <x:v>44</x:v>
      </x:c>
      <x:c r="AH3042" s="143" t="str">
        <x:v>Service delivery</x:v>
      </x:c>
      <x:c r="AI3042" s="143" t="str">
        <x:v>Service delivery</x:v>
      </x:c>
      <x:c r="AJ3042" s="143" t="str">
        <x:v>Rule-based analytical mapping to the WHO health-system building-block framework; not assigned by the source custodian.</x:v>
      </x:c>
      <x:c r="AK3042" s="143"/>
      <x:c r="AL3042" s="143"/>
      <x:c r="AM3042" s="143"/>
      <x:c r="AN3042" s="143"/>
      <x:c r="AO3042" s="143"/>
      <x:c r="AP3042" s="143"/>
      <x:c r="AQ3042" s="143"/>
      <x:c r="AR3042" s="143"/>
      <x:c r="AS3042" s="143"/>
      <x:c r="AT3042" s="143"/>
      <x:c r="AU3042" s="143"/>
      <x:c r="AV3042" s="143"/>
      <x:c r="AW3042" s="143"/>
      <x:c r="AX3042" s="143"/>
      <x:c r="AY3042" s="143"/>
      <x:c r="AZ3042" s="143"/>
      <x:c r="BA3042" s="143"/>
      <x:c r="BB3042" s="143"/>
      <x:c r="BC3042" s="143"/>
      <x:c r="BD3042" s="143"/>
      <x:c r="BE3042" s="143"/>
      <x:c r="BF3042" s="143"/>
      <x:c r="BG3042" s="143"/>
      <x:c r="BH3042" s="143"/>
      <x:c r="BI3042" s="313"/>
      <x:c r="BJ3042" s="313"/>
      <x:c r="BK3042" s="313"/>
      <x:c r="BL3042" s="313"/>
      <x:c r="BM3042" s="392"/>
      <x:c r="BN3042" s="392" t="str">
        <x:v>Not specified</x:v>
      </x:c>
      <x:c r="BO3042" s="392" t="str">
        <x:v>Consult authoritative metadata</x:v>
      </x:c>
      <x:c r="BP3042" s="392" t="str">
        <x:v>Not supplied in catalogue record</x:v>
      </x:c>
      <x:c r="BQ3042" s="392" t="str">
        <x:v>Definition not supplied in the harvested catalogue record; follow the authoritative source link. Denominator population: Not supplied in catalogue record.</x:v>
      </x:c>
      <x:c r="BR3042" s="392"/>
      <x:c r="BS3042" s="392"/>
      <x:c r="BT3042" s="392" t="str"/>
      <x:c r="BU3042" s="392"/>
      <x:c r="BV3042" s="392"/>
    </x:row>
    <x:row r="3043">
      <x:c r="A3043" s="142" t="str">
        <x:v>WHO-00874</x:v>
      </x:c>
      <x:c r="B3043" s="143" t="str">
        <x:v>Past 30 day prevalence of tobacco use among adolescents</x:v>
      </x:c>
      <x:c r="C3043" s="143" t="str">
        <x:v>Child and adolescent health</x:v>
      </x:c>
      <x:c r="D3043" s="143" t="str">
        <x:v>Source-classified catalogue record</x:v>
      </x:c>
      <x:c r="E3043" s="143" t="str">
        <x:v>Unclassified</x:v>
      </x:c>
      <x:c r="F3043" s="143" t="str">
        <x:v>past-30-day-prevalence-of-tobacco-use-among-adolescents</x:v>
      </x:c>
      <x:c r="G3043" s="143" t="str">
        <x:v>Definition not supplied in the harvested catalogue record; follow the authoritative source link.</x:v>
      </x:c>
      <x:c r="H3043" s="143" t="str">
        <x:v>Not supplied in catalogue record</x:v>
      </x:c>
      <x:c r="I3043" s="143" t="str">
        <x:v>Not supplied in catalogue record</x:v>
      </x:c>
      <x:c r="J3043" s="143" t="str">
        <x:v>Consult authoritative metadata</x:v>
      </x:c>
      <x:c r="K3043" s="143" t="str"/>
      <x:c r="L3043" s="143" t="str"/>
      <x:c r="M3043" s="143" t="str"/>
      <x:c r="N3043" s="143" t="str"/>
      <x:c r="O3043" s="143" t="str"/>
      <x:c r="P3043" s="143" t="str">
        <x:v>Context-dependent</x:v>
      </x:c>
      <x:c r="Q3043" s="143" t="str">
        <x:v>Discovery; indicator selection; cross-registry comparison; source metadata retrieval</x:v>
      </x:c>
      <x:c r="R3043" s="143" t="str">
        <x:v>This is a source-specific catalogue manifestation. Do not assume equivalence with similarly named records until a methodological crosswalk is validated.</x:v>
      </x:c>
      <x:c r="S3043" s="143" t="str">
        <x:v>WHO Indicator Metadata Registry</x:v>
      </x:c>
      <x:c r="T3043" s="143" t="str">
        <x:v>World Health Organization</x:v>
      </x:c>
      <x:c r="U3043" s="143" t="str">
        <x:v>https://www.who.int/data/gho/indicator-metadata-registry/imr-details/past-30-day-prevalence-of-tobacco-use-among-adolescents</x:v>
      </x:c>
      <x:c r="V3043" s="143" t="n">
        <x:v>5</x:v>
      </x:c>
      <x:c r="W3043" s="143" t="n">
        <x:v>5</x:v>
      </x:c>
      <x:c r="X3043" s="143" t="str">
        <x:v>PAST_30_DAY_PREVALENCE_OF_TOBACCO_USE_AMONG_ADOLESCENTS</x:v>
      </x:c>
      <x:c r="Y3043" s="143" t="str">
        <x:v>Unmapped</x:v>
      </x:c>
      <x:c r="Z3043" s="143" t="str">
        <x:v>Active</x:v>
      </x:c>
      <x:c r="AA3043" s="225" t="str">
        <x:v>2026-08-24</x:v>
      </x:c>
      <x:c r="AB3043" s="143" t="str">
        <x:v>Source catalogue</x:v>
      </x:c>
      <x:c r="AC3043" s="143" t="str">
        <x:v>WHO_IMR</x:v>
      </x:c>
      <x:c r="AD3043" s="143" t="str">
        <x:v>English</x:v>
      </x:c>
      <x:c r="AE3043" s="143" t="str">
        <x:v>A</x:v>
      </x:c>
      <x:c r="AF3043" s="243" t="b">
        <x:v>1</x:v>
      </x:c>
      <x:c r="AG3043" s="143" t="n">
        <x:v>44</x:v>
      </x:c>
      <x:c r="AH3043" s="143" t="str">
        <x:v>Service delivery</x:v>
      </x:c>
      <x:c r="AI3043" s="143" t="str">
        <x:v>Service delivery</x:v>
      </x:c>
      <x:c r="AJ3043" s="143" t="str">
        <x:v>Rule-based analytical mapping to the WHO health-system building-block framework; not assigned by the source custodian.</x:v>
      </x:c>
      <x:c r="AK3043" s="143"/>
      <x:c r="AL3043" s="143"/>
      <x:c r="AM3043" s="143"/>
      <x:c r="AN3043" s="143"/>
      <x:c r="AO3043" s="143"/>
      <x:c r="AP3043" s="143"/>
      <x:c r="AQ3043" s="143"/>
      <x:c r="AR3043" s="143"/>
      <x:c r="AS3043" s="143"/>
      <x:c r="AT3043" s="143"/>
      <x:c r="AU3043" s="143"/>
      <x:c r="AV3043" s="143"/>
      <x:c r="AW3043" s="143"/>
      <x:c r="AX3043" s="143"/>
      <x:c r="AY3043" s="143"/>
      <x:c r="AZ3043" s="143"/>
      <x:c r="BA3043" s="143"/>
      <x:c r="BB3043" s="143"/>
      <x:c r="BC3043" s="143"/>
      <x:c r="BD3043" s="143"/>
      <x:c r="BE3043" s="143"/>
      <x:c r="BF3043" s="143"/>
      <x:c r="BG3043" s="143"/>
      <x:c r="BH3043" s="143"/>
      <x:c r="BI3043" s="313"/>
      <x:c r="BJ3043" s="313"/>
      <x:c r="BK3043" s="313"/>
      <x:c r="BL3043" s="313"/>
      <x:c r="BM3043" s="392"/>
      <x:c r="BN3043" s="392" t="str">
        <x:v>Not specified</x:v>
      </x:c>
      <x:c r="BO3043" s="392" t="str">
        <x:v>Consult authoritative metadata</x:v>
      </x:c>
      <x:c r="BP3043" s="392" t="str">
        <x:v>Not supplied in catalogue record</x:v>
      </x:c>
      <x:c r="BQ3043" s="392" t="str">
        <x:v>Definition not supplied in the harvested catalogue record; follow the authoritative source link. Denominator population: Not supplied in catalogue record.</x:v>
      </x:c>
      <x:c r="BR3043" s="392"/>
      <x:c r="BS3043" s="392"/>
      <x:c r="BT3043" s="392" t="str"/>
      <x:c r="BU3043" s="392"/>
      <x:c r="BV3043" s="392"/>
    </x:row>
    <x:row r="3044">
      <x:c r="A3044" s="142" t="str">
        <x:v>WHO-00875</x:v>
      </x:c>
      <x:c r="B3044" s="143" t="str">
        <x:v>Patient safety action plan core indicator survey response</x:v>
      </x:c>
      <x:c r="C3044" s="143" t="str">
        <x:v>Injuries, violence and safety</x:v>
      </x:c>
      <x:c r="D3044" s="143" t="str">
        <x:v>Source-classified catalogue record</x:v>
      </x:c>
      <x:c r="E3044" s="143" t="str">
        <x:v>Unclassified</x:v>
      </x:c>
      <x:c r="F3044" s="143" t="str">
        <x:v>4542</x:v>
      </x:c>
      <x:c r="G3044" s="143" t="str">
        <x:v>Definition not supplied in the harvested catalogue record; follow the authoritative source link.</x:v>
      </x:c>
      <x:c r="H3044" s="143" t="str">
        <x:v>Not supplied in catalogue record</x:v>
      </x:c>
      <x:c r="I3044" s="143" t="str">
        <x:v>Not supplied in catalogue record</x:v>
      </x:c>
      <x:c r="J3044" s="143" t="str">
        <x:v>Consult authoritative metadata</x:v>
      </x:c>
      <x:c r="K3044" s="143" t="str"/>
      <x:c r="L3044" s="143" t="str"/>
      <x:c r="M3044" s="143" t="str"/>
      <x:c r="N3044" s="143" t="str"/>
      <x:c r="O3044" s="143" t="str"/>
      <x:c r="P3044" s="143" t="str">
        <x:v>Context-dependent</x:v>
      </x:c>
      <x:c r="Q3044" s="143" t="str">
        <x:v>Discovery; indicator selection; cross-registry comparison; source metadata retrieval</x:v>
      </x:c>
      <x:c r="R3044" s="143" t="str">
        <x:v>This is a source-specific catalogue manifestation. Do not assume equivalence with similarly named records until a methodological crosswalk is validated.</x:v>
      </x:c>
      <x:c r="S3044" s="143" t="str">
        <x:v>WHO Indicator Metadata Registry</x:v>
      </x:c>
      <x:c r="T3044" s="143" t="str">
        <x:v>World Health Organization</x:v>
      </x:c>
      <x:c r="U3044" s="143" t="str">
        <x:v>https://www.who.int/data/gho/indicator-metadata-registry/imr-details/4542</x:v>
      </x:c>
      <x:c r="V3044" s="143" t="n">
        <x:v>5</x:v>
      </x:c>
      <x:c r="W3044" s="143" t="n">
        <x:v>5</x:v>
      </x:c>
      <x:c r="X3044" s="143" t="str">
        <x:v>PATIENT_SAFETY_ACTION_PLAN_CORE_INDICATOR_SURVEY_RESPONSE</x:v>
      </x:c>
      <x:c r="Y3044" s="143" t="str">
        <x:v>Unmapped</x:v>
      </x:c>
      <x:c r="Z3044" s="143" t="str">
        <x:v>Active</x:v>
      </x:c>
      <x:c r="AA3044" s="225" t="str">
        <x:v>2026-08-24</x:v>
      </x:c>
      <x:c r="AB3044" s="143" t="str">
        <x:v>Source catalogue</x:v>
      </x:c>
      <x:c r="AC3044" s="143" t="str">
        <x:v>WHO_IMR</x:v>
      </x:c>
      <x:c r="AD3044" s="143" t="str">
        <x:v>English</x:v>
      </x:c>
      <x:c r="AE3044" s="143" t="str">
        <x:v>A</x:v>
      </x:c>
      <x:c r="AF3044" s="243" t="b">
        <x:v>1</x:v>
      </x:c>
      <x:c r="AG3044" s="143" t="n">
        <x:v>44</x:v>
      </x:c>
      <x:c r="AH3044" s="143" t="str">
        <x:v>Service delivery</x:v>
      </x:c>
      <x:c r="AI3044" s="143" t="str">
        <x:v>Service delivery</x:v>
      </x:c>
      <x:c r="AJ3044" s="143" t="str">
        <x:v>Rule-based analytical mapping to the WHO health-system building-block framework; not assigned by the source custodian.</x:v>
      </x:c>
      <x:c r="AK3044" s="143"/>
      <x:c r="AL3044" s="143"/>
      <x:c r="AM3044" s="143"/>
      <x:c r="AN3044" s="143"/>
      <x:c r="AO3044" s="143"/>
      <x:c r="AP3044" s="143"/>
      <x:c r="AQ3044" s="143"/>
      <x:c r="AR3044" s="143"/>
      <x:c r="AS3044" s="143"/>
      <x:c r="AT3044" s="143"/>
      <x:c r="AU3044" s="143"/>
      <x:c r="AV3044" s="143"/>
      <x:c r="AW3044" s="143"/>
      <x:c r="AX3044" s="143"/>
      <x:c r="AY3044" s="143"/>
      <x:c r="AZ3044" s="143"/>
      <x:c r="BA3044" s="143"/>
      <x:c r="BB3044" s="143"/>
      <x:c r="BC3044" s="143"/>
      <x:c r="BD3044" s="143"/>
      <x:c r="BE3044" s="143"/>
      <x:c r="BF3044" s="143"/>
      <x:c r="BG3044" s="143"/>
      <x:c r="BH3044" s="143"/>
      <x:c r="BI3044" s="313"/>
      <x:c r="BJ3044" s="313"/>
      <x:c r="BK3044" s="313"/>
      <x:c r="BL3044" s="313"/>
      <x:c r="BM3044" s="392"/>
      <x:c r="BN3044" s="392" t="str">
        <x:v>Not specified</x:v>
      </x:c>
      <x:c r="BO3044" s="392" t="str">
        <x:v>Consult authoritative metadata</x:v>
      </x:c>
      <x:c r="BP3044" s="392" t="str">
        <x:v>Not supplied in catalogue record</x:v>
      </x:c>
      <x:c r="BQ3044" s="392" t="str">
        <x:v>Definition not supplied in the harvested catalogue record; follow the authoritative source link. Denominator population: Not supplied in catalogue record.</x:v>
      </x:c>
      <x:c r="BR3044" s="392"/>
      <x:c r="BS3044" s="392"/>
      <x:c r="BT3044" s="392" t="str"/>
      <x:c r="BU3044" s="392"/>
      <x:c r="BV3044" s="392"/>
    </x:row>
    <x:row r="3045">
      <x:c r="A3045" s="142" t="str">
        <x:v>WHO-00876</x:v>
      </x:c>
      <x:c r="B3045" s="143" t="str">
        <x:v>Patient safety action plan core indicators, aggregate of survey response score</x:v>
      </x:c>
      <x:c r="C3045" s="143" t="str">
        <x:v>Injuries, violence and safety</x:v>
      </x:c>
      <x:c r="D3045" s="143" t="str">
        <x:v>Source-classified catalogue record</x:v>
      </x:c>
      <x:c r="E3045" s="143" t="str">
        <x:v>Unclassified</x:v>
      </x:c>
      <x:c r="F3045" s="143" t="str">
        <x:v>433</x:v>
      </x:c>
      <x:c r="G3045" s="143" t="str">
        <x:v>Definition not supplied in the harvested catalogue record; follow the authoritative source link.</x:v>
      </x:c>
      <x:c r="H3045" s="143" t="str">
        <x:v>Not supplied in catalogue record</x:v>
      </x:c>
      <x:c r="I3045" s="143" t="str">
        <x:v>Not supplied in catalogue record</x:v>
      </x:c>
      <x:c r="J3045" s="143" t="str">
        <x:v>Consult authoritative metadata</x:v>
      </x:c>
      <x:c r="K3045" s="143" t="str"/>
      <x:c r="L3045" s="143" t="str"/>
      <x:c r="M3045" s="143" t="str"/>
      <x:c r="N3045" s="143" t="str"/>
      <x:c r="O3045" s="143" t="str"/>
      <x:c r="P3045" s="143" t="str">
        <x:v>Context-dependent</x:v>
      </x:c>
      <x:c r="Q3045" s="143" t="str">
        <x:v>Discovery; indicator selection; cross-registry comparison; source metadata retrieval</x:v>
      </x:c>
      <x:c r="R3045" s="143" t="str">
        <x:v>This is a source-specific catalogue manifestation. Do not assume equivalence with similarly named records until a methodological crosswalk is validated.</x:v>
      </x:c>
      <x:c r="S3045" s="143" t="str">
        <x:v>WHO Indicator Metadata Registry</x:v>
      </x:c>
      <x:c r="T3045" s="143" t="str">
        <x:v>World Health Organization</x:v>
      </x:c>
      <x:c r="U3045" s="143" t="str">
        <x:v>https://www.who.int/data/gho/indicator-metadata-registry/imr-details/433</x:v>
      </x:c>
      <x:c r="V3045" s="143" t="n">
        <x:v>5</x:v>
      </x:c>
      <x:c r="W3045" s="143" t="n">
        <x:v>5</x:v>
      </x:c>
      <x:c r="X3045" s="143" t="str">
        <x:v>PATIENT_SAFETY_ACTION_PLAN_CORE_INDICATORS_AGGREGATE_OF_SURVEY_RESPONSE_SCORE</x:v>
      </x:c>
      <x:c r="Y3045" s="143" t="str">
        <x:v>Unmapped</x:v>
      </x:c>
      <x:c r="Z3045" s="143" t="str">
        <x:v>Active</x:v>
      </x:c>
      <x:c r="AA3045" s="225" t="str">
        <x:v>2026-08-24</x:v>
      </x:c>
      <x:c r="AB3045" s="143" t="str">
        <x:v>Source catalogue</x:v>
      </x:c>
      <x:c r="AC3045" s="143" t="str">
        <x:v>WHO_IMR</x:v>
      </x:c>
      <x:c r="AD3045" s="143" t="str">
        <x:v>English</x:v>
      </x:c>
      <x:c r="AE3045" s="143" t="str">
        <x:v>A</x:v>
      </x:c>
      <x:c r="AF3045" s="243" t="b">
        <x:v>1</x:v>
      </x:c>
      <x:c r="AG3045" s="143" t="n">
        <x:v>44</x:v>
      </x:c>
      <x:c r="AH3045" s="143" t="str">
        <x:v>Service delivery</x:v>
      </x:c>
      <x:c r="AI3045" s="143" t="str">
        <x:v>Service delivery</x:v>
      </x:c>
      <x:c r="AJ3045" s="143" t="str">
        <x:v>Rule-based analytical mapping to the WHO health-system building-block framework; not assigned by the source custodian.</x:v>
      </x:c>
      <x:c r="AK3045" s="143"/>
      <x:c r="AL3045" s="143"/>
      <x:c r="AM3045" s="143"/>
      <x:c r="AN3045" s="143"/>
      <x:c r="AO3045" s="143"/>
      <x:c r="AP3045" s="143"/>
      <x:c r="AQ3045" s="143"/>
      <x:c r="AR3045" s="143"/>
      <x:c r="AS3045" s="143"/>
      <x:c r="AT3045" s="143"/>
      <x:c r="AU3045" s="143"/>
      <x:c r="AV3045" s="143"/>
      <x:c r="AW3045" s="143"/>
      <x:c r="AX3045" s="143"/>
      <x:c r="AY3045" s="143"/>
      <x:c r="AZ3045" s="143"/>
      <x:c r="BA3045" s="143"/>
      <x:c r="BB3045" s="143"/>
      <x:c r="BC3045" s="143"/>
      <x:c r="BD3045" s="143"/>
      <x:c r="BE3045" s="143"/>
      <x:c r="BF3045" s="143"/>
      <x:c r="BG3045" s="143"/>
      <x:c r="BH3045" s="143"/>
      <x:c r="BI3045" s="313"/>
      <x:c r="BJ3045" s="313"/>
      <x:c r="BK3045" s="313"/>
      <x:c r="BL3045" s="313"/>
      <x:c r="BM3045" s="392" t="str">
        <x:v>Index</x:v>
      </x:c>
      <x:c r="BN3045" s="392" t="str">
        <x:v>index/score</x:v>
      </x:c>
      <x:c r="BO3045" s="392" t="str">
        <x:v>Consult authoritative metadata</x:v>
      </x:c>
      <x:c r="BP3045" s="392" t="str">
        <x:v>Not supplied in catalogue record</x:v>
      </x:c>
      <x:c r="BQ3045" s="392" t="str">
        <x:v>Definition not supplied in the harvested catalogue record; follow the authoritative source link. Denominator population: Not supplied in catalogue record.</x:v>
      </x:c>
      <x:c r="BR3045" s="392"/>
      <x:c r="BS3045" s="392"/>
      <x:c r="BT3045" s="392" t="str"/>
      <x:c r="BU3045" s="392"/>
      <x:c r="BV3045" s="392"/>
    </x:row>
    <x:row r="3046">
      <x:c r="A3046" s="142" t="str">
        <x:v>WHO-00877</x:v>
      </x:c>
      <x:c r="B3046" s="143" t="str">
        <x:v>Patient safety strategic objective aggregated score</x:v>
      </x:c>
      <x:c r="C3046" s="143" t="str">
        <x:v>Injuries, violence and safety</x:v>
      </x:c>
      <x:c r="D3046" s="143" t="str">
        <x:v>Source-classified catalogue record</x:v>
      </x:c>
      <x:c r="E3046" s="143" t="str">
        <x:v>Unclassified</x:v>
      </x:c>
      <x:c r="F3046" s="143" t="str">
        <x:v>2822</x:v>
      </x:c>
      <x:c r="G3046" s="143" t="str">
        <x:v>Definition not supplied in the harvested catalogue record; follow the authoritative source link.</x:v>
      </x:c>
      <x:c r="H3046" s="143" t="str">
        <x:v>Not supplied in catalogue record</x:v>
      </x:c>
      <x:c r="I3046" s="143" t="str">
        <x:v>Not supplied in catalogue record</x:v>
      </x:c>
      <x:c r="J3046" s="143" t="str">
        <x:v>Consult authoritative metadata</x:v>
      </x:c>
      <x:c r="K3046" s="143" t="str"/>
      <x:c r="L3046" s="143" t="str"/>
      <x:c r="M3046" s="143" t="str"/>
      <x:c r="N3046" s="143" t="str"/>
      <x:c r="O3046" s="143" t="str"/>
      <x:c r="P3046" s="143" t="str">
        <x:v>Context-dependent</x:v>
      </x:c>
      <x:c r="Q3046" s="143" t="str">
        <x:v>Discovery; indicator selection; cross-registry comparison; source metadata retrieval</x:v>
      </x:c>
      <x:c r="R3046" s="143" t="str">
        <x:v>This is a source-specific catalogue manifestation. Do not assume equivalence with similarly named records until a methodological crosswalk is validated.</x:v>
      </x:c>
      <x:c r="S3046" s="143" t="str">
        <x:v>WHO Indicator Metadata Registry</x:v>
      </x:c>
      <x:c r="T3046" s="143" t="str">
        <x:v>World Health Organization</x:v>
      </x:c>
      <x:c r="U3046" s="143" t="str">
        <x:v>https://www.who.int/data/gho/indicator-metadata-registry/imr-details/2822</x:v>
      </x:c>
      <x:c r="V3046" s="143" t="n">
        <x:v>5</x:v>
      </x:c>
      <x:c r="W3046" s="143" t="n">
        <x:v>5</x:v>
      </x:c>
      <x:c r="X3046" s="143" t="str">
        <x:v>PATIENT_SAFETY_STRATEGIC_OBJECTIVE_AGGREGATED_SCORE</x:v>
      </x:c>
      <x:c r="Y3046" s="143" t="str">
        <x:v>Unmapped</x:v>
      </x:c>
      <x:c r="Z3046" s="143" t="str">
        <x:v>Active</x:v>
      </x:c>
      <x:c r="AA3046" s="225" t="str">
        <x:v>2026-08-24</x:v>
      </x:c>
      <x:c r="AB3046" s="143" t="str">
        <x:v>Source catalogue</x:v>
      </x:c>
      <x:c r="AC3046" s="143" t="str">
        <x:v>WHO_IMR</x:v>
      </x:c>
      <x:c r="AD3046" s="143" t="str">
        <x:v>English</x:v>
      </x:c>
      <x:c r="AE3046" s="143" t="str">
        <x:v>A</x:v>
      </x:c>
      <x:c r="AF3046" s="243" t="b">
        <x:v>1</x:v>
      </x:c>
      <x:c r="AG3046" s="143" t="n">
        <x:v>44</x:v>
      </x:c>
      <x:c r="AH3046" s="143" t="str">
        <x:v>Service delivery</x:v>
      </x:c>
      <x:c r="AI3046" s="143" t="str">
        <x:v>Service delivery</x:v>
      </x:c>
      <x:c r="AJ3046" s="143" t="str">
        <x:v>Rule-based analytical mapping to the WHO health-system building-block framework; not assigned by the source custodian.</x:v>
      </x:c>
      <x:c r="AK3046" s="143"/>
      <x:c r="AL3046" s="143"/>
      <x:c r="AM3046" s="143"/>
      <x:c r="AN3046" s="143"/>
      <x:c r="AO3046" s="143"/>
      <x:c r="AP3046" s="143"/>
      <x:c r="AQ3046" s="143"/>
      <x:c r="AR3046" s="143"/>
      <x:c r="AS3046" s="143"/>
      <x:c r="AT3046" s="143"/>
      <x:c r="AU3046" s="143"/>
      <x:c r="AV3046" s="143"/>
      <x:c r="AW3046" s="143"/>
      <x:c r="AX3046" s="143"/>
      <x:c r="AY3046" s="143"/>
      <x:c r="AZ3046" s="143"/>
      <x:c r="BA3046" s="143"/>
      <x:c r="BB3046" s="143"/>
      <x:c r="BC3046" s="143"/>
      <x:c r="BD3046" s="143"/>
      <x:c r="BE3046" s="143"/>
      <x:c r="BF3046" s="143"/>
      <x:c r="BG3046" s="143"/>
      <x:c r="BH3046" s="143"/>
      <x:c r="BI3046" s="313"/>
      <x:c r="BJ3046" s="313"/>
      <x:c r="BK3046" s="313"/>
      <x:c r="BL3046" s="313"/>
      <x:c r="BM3046" s="392" t="str">
        <x:v>Index</x:v>
      </x:c>
      <x:c r="BN3046" s="392" t="str">
        <x:v>index/score</x:v>
      </x:c>
      <x:c r="BO3046" s="392" t="str">
        <x:v>Consult authoritative metadata</x:v>
      </x:c>
      <x:c r="BP3046" s="392" t="str">
        <x:v>Not supplied in catalogue record</x:v>
      </x:c>
      <x:c r="BQ3046" s="392" t="str">
        <x:v>Definition not supplied in the harvested catalogue record; follow the authoritative source link. Denominator population: Not supplied in catalogue record.</x:v>
      </x:c>
      <x:c r="BR3046" s="392"/>
      <x:c r="BS3046" s="392"/>
      <x:c r="BT3046" s="392" t="str"/>
      <x:c r="BU3046" s="392"/>
      <x:c r="BV3046" s="392"/>
    </x:row>
    <x:row r="3047">
      <x:c r="A3047" s="142" t="str">
        <x:v>WHO-00878</x:v>
      </x:c>
      <x:c r="B3047" s="143" t="str">
        <x:v>Penalties for violation of law on assisted reproductive technology (ART)</x:v>
      </x:c>
      <x:c r="C3047" s="143" t="str">
        <x:v>Maternal, newborn and reproductive health</x:v>
      </x:c>
      <x:c r="D3047" s="143" t="str">
        <x:v>Source-classified catalogue record</x:v>
      </x:c>
      <x:c r="E3047" s="143" t="str">
        <x:v>Unclassified</x:v>
      </x:c>
      <x:c r="F3047" s="143" t="str">
        <x:v>penalties-for-violation-of-law-on-assisted-reproductive-technology</x:v>
      </x:c>
      <x:c r="G3047" s="143" t="str">
        <x:v>Definition not supplied in the harvested catalogue record; follow the authoritative source link.</x:v>
      </x:c>
      <x:c r="H3047" s="143" t="str">
        <x:v>Not supplied in catalogue record</x:v>
      </x:c>
      <x:c r="I3047" s="143" t="str">
        <x:v>Not supplied in catalogue record</x:v>
      </x:c>
      <x:c r="J3047" s="143" t="str">
        <x:v>Consult authoritative metadata</x:v>
      </x:c>
      <x:c r="K3047" s="143" t="str"/>
      <x:c r="L3047" s="143" t="str"/>
      <x:c r="M3047" s="143" t="str"/>
      <x:c r="N3047" s="143" t="str"/>
      <x:c r="O3047" s="143" t="str"/>
      <x:c r="P3047" s="143" t="str">
        <x:v>Context-dependent</x:v>
      </x:c>
      <x:c r="Q3047" s="143" t="str">
        <x:v>Discovery; indicator selection; cross-registry comparison; source metadata retrieval</x:v>
      </x:c>
      <x:c r="R3047" s="143" t="str">
        <x:v>This is a source-specific catalogue manifestation. Do not assume equivalence with similarly named records until a methodological crosswalk is validated.</x:v>
      </x:c>
      <x:c r="S3047" s="143" t="str">
        <x:v>WHO Indicator Metadata Registry</x:v>
      </x:c>
      <x:c r="T3047" s="143" t="str">
        <x:v>World Health Organization</x:v>
      </x:c>
      <x:c r="U3047" s="143" t="str">
        <x:v>https://www.who.int/data/gho/indicator-metadata-registry/imr-details/penalties-for-violation-of-law-on-assisted-reproductive-technology</x:v>
      </x:c>
      <x:c r="V3047" s="143" t="n">
        <x:v>5</x:v>
      </x:c>
      <x:c r="W3047" s="143" t="n">
        <x:v>5</x:v>
      </x:c>
      <x:c r="X3047" s="143" t="str">
        <x:v>PENALTIES_FOR_VIOLATION_OF_LAW_ON_ASSISTED_REPRODUCTIVE_TECHNOLOGY_ART</x:v>
      </x:c>
      <x:c r="Y3047" s="143" t="str">
        <x:v>Unmapped</x:v>
      </x:c>
      <x:c r="Z3047" s="143" t="str">
        <x:v>Active</x:v>
      </x:c>
      <x:c r="AA3047" s="225" t="str">
        <x:v>2026-08-24</x:v>
      </x:c>
      <x:c r="AB3047" s="143" t="str">
        <x:v>Source catalogue</x:v>
      </x:c>
      <x:c r="AC3047" s="143" t="str">
        <x:v>WHO_IMR</x:v>
      </x:c>
      <x:c r="AD3047" s="143" t="str">
        <x:v>English</x:v>
      </x:c>
      <x:c r="AE3047" s="143" t="str">
        <x:v>A</x:v>
      </x:c>
      <x:c r="AF3047" s="243" t="b">
        <x:v>1</x:v>
      </x:c>
      <x:c r="AG3047" s="143" t="n">
        <x:v>44</x:v>
      </x:c>
      <x:c r="AH3047" s="143" t="str">
        <x:v>Service delivery; Medical products, vaccines and technologies</x:v>
      </x:c>
      <x:c r="AI3047" s="143" t="str">
        <x:v>Service delivery</x:v>
      </x:c>
      <x:c r="AJ3047" s="143" t="str">
        <x:v>Rule-based analytical mapping to the WHO health-system building-block framework; not assigned by the source custodian.</x:v>
      </x:c>
      <x:c r="AK3047" s="143"/>
      <x:c r="AL3047" s="143"/>
      <x:c r="AM3047" s="143"/>
      <x:c r="AN3047" s="143"/>
      <x:c r="AO3047" s="143"/>
      <x:c r="AP3047" s="143"/>
      <x:c r="AQ3047" s="143"/>
      <x:c r="AR3047" s="143"/>
      <x:c r="AS3047" s="143"/>
      <x:c r="AT3047" s="143"/>
      <x:c r="AU3047" s="143"/>
      <x:c r="AV3047" s="143"/>
      <x:c r="AW3047" s="143"/>
      <x:c r="AX3047" s="143"/>
      <x:c r="AY3047" s="143"/>
      <x:c r="AZ3047" s="143"/>
      <x:c r="BA3047" s="143"/>
      <x:c r="BB3047" s="143"/>
      <x:c r="BC3047" s="143"/>
      <x:c r="BD3047" s="143"/>
      <x:c r="BE3047" s="143"/>
      <x:c r="BF3047" s="143"/>
      <x:c r="BG3047" s="143"/>
      <x:c r="BH3047" s="143"/>
      <x:c r="BI3047" s="313"/>
      <x:c r="BJ3047" s="313"/>
      <x:c r="BK3047" s="313"/>
      <x:c r="BL3047" s="313"/>
      <x:c r="BM3047" s="392"/>
      <x:c r="BN3047" s="392" t="str">
        <x:v>Not specified</x:v>
      </x:c>
      <x:c r="BO3047" s="392" t="str">
        <x:v>Consult authoritative metadata</x:v>
      </x:c>
      <x:c r="BP3047" s="392" t="str">
        <x:v>Not supplied in catalogue record</x:v>
      </x:c>
      <x:c r="BQ3047" s="392" t="str">
        <x:v>Definition not supplied in the harvested catalogue record; follow the authoritative source link. Denominator population: Not supplied in catalogue record.</x:v>
      </x:c>
      <x:c r="BR3047" s="392"/>
      <x:c r="BS3047" s="392"/>
      <x:c r="BT3047" s="392" t="str"/>
      <x:c r="BU3047" s="392"/>
      <x:c r="BV3047" s="392"/>
    </x:row>
    <x:row r="3048">
      <x:c r="A3048" s="142" t="str">
        <x:v>WHO-00879</x:v>
      </x:c>
      <x:c r="B3048" s="143" t="str">
        <x:v>Percentage of cities, towns or rural areas working to become age-friendly communities that have completed a baseline assessment during their current age-friendly journey</x:v>
      </x:c>
      <x:c r="C3048" s="143" t="str">
        <x:v>Social determinants and inequalities</x:v>
      </x:c>
      <x:c r="D3048" s="143" t="str">
        <x:v>Source-classified catalogue record</x:v>
      </x:c>
      <x:c r="E3048" s="143" t="str">
        <x:v>Unclassified</x:v>
      </x:c>
      <x:c r="F3048" s="143" t="str">
        <x:v>percentage-of-cities--towns-or-rural-areas-working-to-become-age-friendly-communities-that-have-completed-a-baseline-assessment-during-their-current-age-friendly-journey</x:v>
      </x:c>
      <x:c r="G3048" s="143" t="str">
        <x:v>Definition not supplied in the harvested catalogue record; follow the authoritative source link.</x:v>
      </x:c>
      <x:c r="H3048" s="143" t="str">
        <x:v>Not supplied in catalogue record</x:v>
      </x:c>
      <x:c r="I3048" s="143" t="str">
        <x:v>Not supplied in catalogue record</x:v>
      </x:c>
      <x:c r="J3048" s="143" t="str">
        <x:v>Consult authoritative metadata</x:v>
      </x:c>
      <x:c r="K3048" s="143" t="str"/>
      <x:c r="L3048" s="143" t="str"/>
      <x:c r="M3048" s="143" t="str"/>
      <x:c r="N3048" s="143" t="str"/>
      <x:c r="O3048" s="143" t="str"/>
      <x:c r="P3048" s="143" t="str">
        <x:v>Context-dependent</x:v>
      </x:c>
      <x:c r="Q3048" s="143" t="str">
        <x:v>Discovery; indicator selection; cross-registry comparison; source metadata retrieval</x:v>
      </x:c>
      <x:c r="R3048" s="143" t="str">
        <x:v>This is a source-specific catalogue manifestation. Do not assume equivalence with similarly named records until a methodological crosswalk is validated.</x:v>
      </x:c>
      <x:c r="S3048" s="143" t="str">
        <x:v>WHO Indicator Metadata Registry</x:v>
      </x:c>
      <x:c r="T3048" s="143" t="str">
        <x:v>World Health Organization</x:v>
      </x:c>
      <x:c r="U3048" s="143" t="str">
        <x:v>https://www.who.int/data/gho/indicator-metadata-registry/imr-details/percentage-of-cities--towns-or-rural-areas-working-to-become-age-friendly-communities-that-have-completed-a-baseline-assessment-during-their-current-age-friendly-journey</x:v>
      </x:c>
      <x:c r="V3048" s="143" t="n">
        <x:v>5</x:v>
      </x:c>
      <x:c r="W3048" s="143" t="n">
        <x:v>5</x:v>
      </x:c>
      <x:c r="X3048" s="143" t="str">
        <x:v>PERCENTAGE_OF_CITIES_TOWNS_OR_RURAL_AREAS_WORKING_TO_BECOME_AGE_FRIENDLY_COMMUNI</x:v>
      </x:c>
      <x:c r="Y3048" s="143" t="str">
        <x:v>Unmapped</x:v>
      </x:c>
      <x:c r="Z3048" s="143" t="str">
        <x:v>Active</x:v>
      </x:c>
      <x:c r="AA3048" s="225" t="str">
        <x:v>2026-08-24</x:v>
      </x:c>
      <x:c r="AB3048" s="143" t="str">
        <x:v>Source catalogue</x:v>
      </x:c>
      <x:c r="AC3048" s="143" t="str">
        <x:v>WHO_IMR</x:v>
      </x:c>
      <x:c r="AD3048" s="143" t="str">
        <x:v>English</x:v>
      </x:c>
      <x:c r="AE3048" s="143" t="str">
        <x:v>A</x:v>
      </x:c>
      <x:c r="AF3048" s="243" t="b">
        <x:v>1</x:v>
      </x:c>
      <x:c r="AG3048" s="143" t="n">
        <x:v>44</x:v>
      </x:c>
      <x:c r="AH3048" s="143" t="str">
        <x:v>Leadership and governance; Service delivery</x:v>
      </x:c>
      <x:c r="AI3048" s="143" t="str">
        <x:v>Leadership and governance</x:v>
      </x:c>
      <x:c r="AJ3048" s="143" t="str">
        <x:v>Rule-based analytical mapping to the WHO health-system building-block framework; not assigned by the source custodian.</x:v>
      </x:c>
      <x:c r="AK3048" s="143"/>
      <x:c r="AL3048" s="143"/>
      <x:c r="AM3048" s="143"/>
      <x:c r="AN3048" s="143"/>
      <x:c r="AO3048" s="143"/>
      <x:c r="AP3048" s="143"/>
      <x:c r="AQ3048" s="143"/>
      <x:c r="AR3048" s="143"/>
      <x:c r="AS3048" s="143"/>
      <x:c r="AT3048" s="143"/>
      <x:c r="AU3048" s="143"/>
      <x:c r="AV3048" s="143"/>
      <x:c r="AW3048" s="143"/>
      <x:c r="AX3048" s="143"/>
      <x:c r="AY3048" s="143"/>
      <x:c r="AZ3048" s="143"/>
      <x:c r="BA3048" s="143"/>
      <x:c r="BB3048" s="143"/>
      <x:c r="BC3048" s="143"/>
      <x:c r="BD3048" s="143"/>
      <x:c r="BE3048" s="143"/>
      <x:c r="BF3048" s="143"/>
      <x:c r="BG3048" s="143"/>
      <x:c r="BH3048" s="143"/>
      <x:c r="BI3048" s="313"/>
      <x:c r="BJ3048" s="313"/>
      <x:c r="BK3048" s="313"/>
      <x:c r="BL3048" s="313"/>
      <x:c r="BM3048" s="392"/>
      <x:c r="BN3048" s="392" t="str">
        <x:v>Not specified</x:v>
      </x:c>
      <x:c r="BO3048" s="392" t="str">
        <x:v>Consult authoritative metadata</x:v>
      </x:c>
      <x:c r="BP3048" s="392" t="str">
        <x:v>Not supplied in catalogue record</x:v>
      </x:c>
      <x:c r="BQ3048" s="392" t="str">
        <x:v>Definition not supplied in the harvested catalogue record; follow the authoritative source link. Denominator population: Not supplied in catalogue record.</x:v>
      </x:c>
      <x:c r="BR3048" s="392"/>
      <x:c r="BS3048" s="392"/>
      <x:c r="BT3048" s="392" t="str"/>
      <x:c r="BU3048" s="392"/>
      <x:c r="BV3048" s="392"/>
    </x:row>
    <x:row r="3049">
      <x:c r="A3049" s="142" t="str">
        <x:v>WHO-00880</x:v>
      </x:c>
      <x:c r="B3049" s="143" t="str">
        <x:v>Percentage of cities, towns or rural areas working to become age-friendly communities that have completed an evaluation during their current age-friendly journey</x:v>
      </x:c>
      <x:c r="C3049" s="143" t="str">
        <x:v>Social determinants and inequalities</x:v>
      </x:c>
      <x:c r="D3049" s="143" t="str">
        <x:v>Source-classified catalogue record</x:v>
      </x:c>
      <x:c r="E3049" s="143" t="str">
        <x:v>Unclassified</x:v>
      </x:c>
      <x:c r="F3049" s="143" t="str">
        <x:v>percentage-of-cities--towns-or-rural-areas-working-to-become-age-friendly-communities-that-have-completed-an-evaluation-during-their-current-age-friendly-journey</x:v>
      </x:c>
      <x:c r="G3049" s="143" t="str">
        <x:v>Definition not supplied in the harvested catalogue record; follow the authoritative source link.</x:v>
      </x:c>
      <x:c r="H3049" s="143" t="str">
        <x:v>Not supplied in catalogue record</x:v>
      </x:c>
      <x:c r="I3049" s="143" t="str">
        <x:v>Not supplied in catalogue record</x:v>
      </x:c>
      <x:c r="J3049" s="143" t="str">
        <x:v>Consult authoritative metadata</x:v>
      </x:c>
      <x:c r="K3049" s="143" t="str"/>
      <x:c r="L3049" s="143" t="str"/>
      <x:c r="M3049" s="143" t="str"/>
      <x:c r="N3049" s="143" t="str"/>
      <x:c r="O3049" s="143" t="str"/>
      <x:c r="P3049" s="143" t="str">
        <x:v>Context-dependent</x:v>
      </x:c>
      <x:c r="Q3049" s="143" t="str">
        <x:v>Discovery; indicator selection; cross-registry comparison; source metadata retrieval</x:v>
      </x:c>
      <x:c r="R3049" s="143" t="str">
        <x:v>This is a source-specific catalogue manifestation. Do not assume equivalence with similarly named records until a methodological crosswalk is validated.</x:v>
      </x:c>
      <x:c r="S3049" s="143" t="str">
        <x:v>WHO Indicator Metadata Registry</x:v>
      </x:c>
      <x:c r="T3049" s="143" t="str">
        <x:v>World Health Organization</x:v>
      </x:c>
      <x:c r="U3049" s="143" t="str">
        <x:v>https://www.who.int/data/gho/indicator-metadata-registry/imr-details/percentage-of-cities--towns-or-rural-areas-working-to-become-age-friendly-communities-that-have-completed-an-evaluation-during-their-current-age-friendly-journey</x:v>
      </x:c>
      <x:c r="V3049" s="143" t="n">
        <x:v>5</x:v>
      </x:c>
      <x:c r="W3049" s="143" t="n">
        <x:v>5</x:v>
      </x:c>
      <x:c r="X3049" s="143" t="str">
        <x:v>PERCENTAGE_OF_CITIES_TOWNS_OR_RURAL_AREAS_WORKING_TO_BECOME_AGE_FRIENDLY_COMMUNI</x:v>
      </x:c>
      <x:c r="Y3049" s="143" t="str">
        <x:v>Unmapped</x:v>
      </x:c>
      <x:c r="Z3049" s="143" t="str">
        <x:v>Active</x:v>
      </x:c>
      <x:c r="AA3049" s="225" t="str">
        <x:v>2026-08-24</x:v>
      </x:c>
      <x:c r="AB3049" s="143" t="str">
        <x:v>Source catalogue</x:v>
      </x:c>
      <x:c r="AC3049" s="143" t="str">
        <x:v>WHO_IMR</x:v>
      </x:c>
      <x:c r="AD3049" s="143" t="str">
        <x:v>English</x:v>
      </x:c>
      <x:c r="AE3049" s="143" t="str">
        <x:v>A</x:v>
      </x:c>
      <x:c r="AF3049" s="243" t="b">
        <x:v>1</x:v>
      </x:c>
      <x:c r="AG3049" s="143" t="n">
        <x:v>44</x:v>
      </x:c>
      <x:c r="AH3049" s="143" t="str">
        <x:v>Leadership and governance; Service delivery</x:v>
      </x:c>
      <x:c r="AI3049" s="143" t="str">
        <x:v>Leadership and governance</x:v>
      </x:c>
      <x:c r="AJ3049" s="143" t="str">
        <x:v>Rule-based analytical mapping to the WHO health-system building-block framework; not assigned by the source custodian.</x:v>
      </x:c>
      <x:c r="AK3049" s="143"/>
      <x:c r="AL3049" s="143"/>
      <x:c r="AM3049" s="143"/>
      <x:c r="AN3049" s="143"/>
      <x:c r="AO3049" s="143"/>
      <x:c r="AP3049" s="143"/>
      <x:c r="AQ3049" s="143"/>
      <x:c r="AR3049" s="143"/>
      <x:c r="AS3049" s="143"/>
      <x:c r="AT3049" s="143"/>
      <x:c r="AU3049" s="143"/>
      <x:c r="AV3049" s="143"/>
      <x:c r="AW3049" s="143"/>
      <x:c r="AX3049" s="143"/>
      <x:c r="AY3049" s="143"/>
      <x:c r="AZ3049" s="143"/>
      <x:c r="BA3049" s="143"/>
      <x:c r="BB3049" s="143"/>
      <x:c r="BC3049" s="143"/>
      <x:c r="BD3049" s="143"/>
      <x:c r="BE3049" s="143"/>
      <x:c r="BF3049" s="143"/>
      <x:c r="BG3049" s="143"/>
      <x:c r="BH3049" s="143"/>
      <x:c r="BI3049" s="313"/>
      <x:c r="BJ3049" s="313"/>
      <x:c r="BK3049" s="313"/>
      <x:c r="BL3049" s="313"/>
      <x:c r="BM3049" s="392"/>
      <x:c r="BN3049" s="392" t="str">
        <x:v>Not specified</x:v>
      </x:c>
      <x:c r="BO3049" s="392" t="str">
        <x:v>Consult authoritative metadata</x:v>
      </x:c>
      <x:c r="BP3049" s="392" t="str">
        <x:v>Not supplied in catalogue record</x:v>
      </x:c>
      <x:c r="BQ3049" s="392" t="str">
        <x:v>Definition not supplied in the harvested catalogue record; follow the authoritative source link. Denominator population: Not supplied in catalogue record.</x:v>
      </x:c>
      <x:c r="BR3049" s="392"/>
      <x:c r="BS3049" s="392"/>
      <x:c r="BT3049" s="392" t="str"/>
      <x:c r="BU3049" s="392"/>
      <x:c r="BV3049" s="392"/>
    </x:row>
    <x:row r="3050">
      <x:c r="A3050" s="142" t="str">
        <x:v>WHO-00881</x:v>
      </x:c>
      <x:c r="B3050" s="143" t="str">
        <x:v>Percentage of cities, towns or rural areas working to become age-friendly communities that have developed a strategy and action plan during their current age-friendly journey</x:v>
      </x:c>
      <x:c r="C3050" s="143" t="str">
        <x:v>Social determinants and inequalities</x:v>
      </x:c>
      <x:c r="D3050" s="143" t="str">
        <x:v>Source-classified catalogue record</x:v>
      </x:c>
      <x:c r="E3050" s="143" t="str">
        <x:v>Unclassified</x:v>
      </x:c>
      <x:c r="F3050" s="143" t="str">
        <x:v>percentage-of-cities--towns-or-rural-areas-working-to-become-age-friendly-communities-that-have-developed-a-strategy-and-action-plan-during-their-current-age-friendly-journey</x:v>
      </x:c>
      <x:c r="G3050" s="143" t="str">
        <x:v>Definition not supplied in the harvested catalogue record; follow the authoritative source link.</x:v>
      </x:c>
      <x:c r="H3050" s="143" t="str">
        <x:v>Not supplied in catalogue record</x:v>
      </x:c>
      <x:c r="I3050" s="143" t="str">
        <x:v>Not supplied in catalogue record</x:v>
      </x:c>
      <x:c r="J3050" s="143" t="str">
        <x:v>Consult authoritative metadata</x:v>
      </x:c>
      <x:c r="K3050" s="143" t="str"/>
      <x:c r="L3050" s="143" t="str"/>
      <x:c r="M3050" s="143" t="str"/>
      <x:c r="N3050" s="143" t="str"/>
      <x:c r="O3050" s="143" t="str"/>
      <x:c r="P3050" s="143" t="str">
        <x:v>Context-dependent</x:v>
      </x:c>
      <x:c r="Q3050" s="143" t="str">
        <x:v>Discovery; indicator selection; cross-registry comparison; source metadata retrieval</x:v>
      </x:c>
      <x:c r="R3050" s="143" t="str">
        <x:v>This is a source-specific catalogue manifestation. Do not assume equivalence with similarly named records until a methodological crosswalk is validated.</x:v>
      </x:c>
      <x:c r="S3050" s="143" t="str">
        <x:v>WHO Indicator Metadata Registry</x:v>
      </x:c>
      <x:c r="T3050" s="143" t="str">
        <x:v>World Health Organization</x:v>
      </x:c>
      <x:c r="U3050" s="143" t="str">
        <x:v>https://www.who.int/data/gho/indicator-metadata-registry/imr-details/percentage-of-cities--towns-or-rural-areas-working-to-become-age-friendly-communities-that-have-developed-a-strategy-and-action-plan-during-their-current-age-friendly-journey</x:v>
      </x:c>
      <x:c r="V3050" s="143" t="n">
        <x:v>5</x:v>
      </x:c>
      <x:c r="W3050" s="143" t="n">
        <x:v>5</x:v>
      </x:c>
      <x:c r="X3050" s="143" t="str">
        <x:v>PERCENTAGE_OF_CITIES_TOWNS_OR_RURAL_AREAS_WORKING_TO_BECOME_AGE_FRIENDLY_COMMUNI</x:v>
      </x:c>
      <x:c r="Y3050" s="143" t="str">
        <x:v>Unmapped</x:v>
      </x:c>
      <x:c r="Z3050" s="143" t="str">
        <x:v>Active</x:v>
      </x:c>
      <x:c r="AA3050" s="225" t="str">
        <x:v>2026-08-24</x:v>
      </x:c>
      <x:c r="AB3050" s="143" t="str">
        <x:v>Source catalogue</x:v>
      </x:c>
      <x:c r="AC3050" s="143" t="str">
        <x:v>WHO_IMR</x:v>
      </x:c>
      <x:c r="AD3050" s="143" t="str">
        <x:v>English</x:v>
      </x:c>
      <x:c r="AE3050" s="143" t="str">
        <x:v>A</x:v>
      </x:c>
      <x:c r="AF3050" s="243" t="b">
        <x:v>1</x:v>
      </x:c>
      <x:c r="AG3050" s="143" t="n">
        <x:v>44</x:v>
      </x:c>
      <x:c r="AH3050" s="143" t="str">
        <x:v>Leadership and governance; Service delivery</x:v>
      </x:c>
      <x:c r="AI3050" s="143" t="str">
        <x:v>Leadership and governance</x:v>
      </x:c>
      <x:c r="AJ3050" s="143" t="str">
        <x:v>Rule-based analytical mapping to the WHO health-system building-block framework; not assigned by the source custodian.</x:v>
      </x:c>
      <x:c r="AK3050" s="143"/>
      <x:c r="AL3050" s="143"/>
      <x:c r="AM3050" s="143"/>
      <x:c r="AN3050" s="143"/>
      <x:c r="AO3050" s="143"/>
      <x:c r="AP3050" s="143"/>
      <x:c r="AQ3050" s="143"/>
      <x:c r="AR3050" s="143"/>
      <x:c r="AS3050" s="143"/>
      <x:c r="AT3050" s="143"/>
      <x:c r="AU3050" s="143"/>
      <x:c r="AV3050" s="143"/>
      <x:c r="AW3050" s="143"/>
      <x:c r="AX3050" s="143"/>
      <x:c r="AY3050" s="143"/>
      <x:c r="AZ3050" s="143"/>
      <x:c r="BA3050" s="143"/>
      <x:c r="BB3050" s="143"/>
      <x:c r="BC3050" s="143"/>
      <x:c r="BD3050" s="143"/>
      <x:c r="BE3050" s="143"/>
      <x:c r="BF3050" s="143"/>
      <x:c r="BG3050" s="143"/>
      <x:c r="BH3050" s="143"/>
      <x:c r="BI3050" s="313"/>
      <x:c r="BJ3050" s="313"/>
      <x:c r="BK3050" s="313"/>
      <x:c r="BL3050" s="313"/>
      <x:c r="BM3050" s="392"/>
      <x:c r="BN3050" s="392" t="str">
        <x:v>Not specified</x:v>
      </x:c>
      <x:c r="BO3050" s="392" t="str">
        <x:v>Consult authoritative metadata</x:v>
      </x:c>
      <x:c r="BP3050" s="392" t="str">
        <x:v>Not supplied in catalogue record</x:v>
      </x:c>
      <x:c r="BQ3050" s="392" t="str">
        <x:v>Definition not supplied in the harvested catalogue record; follow the authoritative source link. Denominator population: Not supplied in catalogue record.</x:v>
      </x:c>
      <x:c r="BR3050" s="392"/>
      <x:c r="BS3050" s="392"/>
      <x:c r="BT3050" s="392" t="str"/>
      <x:c r="BU3050" s="392"/>
      <x:c r="BV3050" s="392"/>
    </x:row>
    <x:row r="3051">
      <x:c r="A3051" s="142" t="str">
        <x:v>WHO-00882</x:v>
      </x:c>
      <x:c r="B3051" s="143" t="str">
        <x:v>Percentage of countries contributing to the UN-Open ended working group on ageing</x:v>
      </x:c>
      <x:c r="C3051" s="143" t="str">
        <x:v>Ageing and older persons</x:v>
      </x:c>
      <x:c r="D3051" s="143" t="str">
        <x:v>Source-classified catalogue record</x:v>
      </x:c>
      <x:c r="E3051" s="143" t="str">
        <x:v>Unclassified</x:v>
      </x:c>
      <x:c r="F3051" s="143" t="str">
        <x:v>percentage-of-countries-contributing-to-the-un-open-ended-working-group-on-ageing</x:v>
      </x:c>
      <x:c r="G3051" s="143" t="str">
        <x:v>Definition not supplied in the harvested catalogue record; follow the authoritative source link.</x:v>
      </x:c>
      <x:c r="H3051" s="143" t="str">
        <x:v>Not supplied in catalogue record</x:v>
      </x:c>
      <x:c r="I3051" s="143" t="str">
        <x:v>Not supplied in catalogue record</x:v>
      </x:c>
      <x:c r="J3051" s="143" t="str">
        <x:v>Consult authoritative metadata</x:v>
      </x:c>
      <x:c r="K3051" s="143" t="str"/>
      <x:c r="L3051" s="143" t="str"/>
      <x:c r="M3051" s="143" t="str"/>
      <x:c r="N3051" s="143" t="str"/>
      <x:c r="O3051" s="143" t="str"/>
      <x:c r="P3051" s="143" t="str">
        <x:v>Context-dependent</x:v>
      </x:c>
      <x:c r="Q3051" s="143" t="str">
        <x:v>Discovery; indicator selection; cross-registry comparison; source metadata retrieval</x:v>
      </x:c>
      <x:c r="R3051" s="143" t="str">
        <x:v>This is a source-specific catalogue manifestation. Do not assume equivalence with similarly named records until a methodological crosswalk is validated.</x:v>
      </x:c>
      <x:c r="S3051" s="143" t="str">
        <x:v>WHO Indicator Metadata Registry</x:v>
      </x:c>
      <x:c r="T3051" s="143" t="str">
        <x:v>World Health Organization</x:v>
      </x:c>
      <x:c r="U3051" s="143" t="str">
        <x:v>https://www.who.int/data/gho/indicator-metadata-registry/imr-details/percentage-of-countries-contributing-to-the-un-open-ended-working-group-on-ageing</x:v>
      </x:c>
      <x:c r="V3051" s="143" t="n">
        <x:v>5</x:v>
      </x:c>
      <x:c r="W3051" s="143" t="n">
        <x:v>5</x:v>
      </x:c>
      <x:c r="X3051" s="143" t="str">
        <x:v>PERCENTAGE_OF_COUNTRIES_CONTRIBUTING_TO_THE_UN_OPEN_ENDED_WORKING_GROUP_ON_AGEIN</x:v>
      </x:c>
      <x:c r="Y3051" s="143" t="str">
        <x:v>Unmapped</x:v>
      </x:c>
      <x:c r="Z3051" s="143" t="str">
        <x:v>Active</x:v>
      </x:c>
      <x:c r="AA3051" s="225" t="str">
        <x:v>2026-08-24</x:v>
      </x:c>
      <x:c r="AB3051" s="143" t="str">
        <x:v>Source catalogue</x:v>
      </x:c>
      <x:c r="AC3051" s="143" t="str">
        <x:v>WHO_IMR</x:v>
      </x:c>
      <x:c r="AD3051" s="143" t="str">
        <x:v>English</x:v>
      </x:c>
      <x:c r="AE3051" s="143" t="str">
        <x:v>A</x:v>
      </x:c>
      <x:c r="AF3051" s="243" t="b">
        <x:v>1</x:v>
      </x:c>
      <x:c r="AG3051" s="143" t="n">
        <x:v>44</x:v>
      </x:c>
      <x:c r="AH3051" s="143" t="str">
        <x:v>Service delivery</x:v>
      </x:c>
      <x:c r="AI3051" s="143" t="str">
        <x:v>Service delivery</x:v>
      </x:c>
      <x:c r="AJ3051" s="143" t="str">
        <x:v>Rule-based analytical mapping to the WHO health-system building-block framework; not assigned by the source custodian.</x:v>
      </x:c>
      <x:c r="AK3051" s="143"/>
      <x:c r="AL3051" s="143"/>
      <x:c r="AM3051" s="143"/>
      <x:c r="AN3051" s="143"/>
      <x:c r="AO3051" s="143"/>
      <x:c r="AP3051" s="143"/>
      <x:c r="AQ3051" s="143"/>
      <x:c r="AR3051" s="143"/>
      <x:c r="AS3051" s="143"/>
      <x:c r="AT3051" s="143"/>
      <x:c r="AU3051" s="143"/>
      <x:c r="AV3051" s="143"/>
      <x:c r="AW3051" s="143"/>
      <x:c r="AX3051" s="143"/>
      <x:c r="AY3051" s="143"/>
      <x:c r="AZ3051" s="143"/>
      <x:c r="BA3051" s="143"/>
      <x:c r="BB3051" s="143"/>
      <x:c r="BC3051" s="143"/>
      <x:c r="BD3051" s="143"/>
      <x:c r="BE3051" s="143"/>
      <x:c r="BF3051" s="143"/>
      <x:c r="BG3051" s="143"/>
      <x:c r="BH3051" s="143"/>
      <x:c r="BI3051" s="313"/>
      <x:c r="BJ3051" s="313"/>
      <x:c r="BK3051" s="313"/>
      <x:c r="BL3051" s="313"/>
      <x:c r="BM3051" s="392"/>
      <x:c r="BN3051" s="392" t="str">
        <x:v>Not specified</x:v>
      </x:c>
      <x:c r="BO3051" s="392" t="str">
        <x:v>Consult authoritative metadata</x:v>
      </x:c>
      <x:c r="BP3051" s="392" t="str">
        <x:v>Not supplied in catalogue record</x:v>
      </x:c>
      <x:c r="BQ3051" s="392" t="str">
        <x:v>Definition not supplied in the harvested catalogue record; follow the authoritative source link. Denominator population: Not supplied in catalogue record.</x:v>
      </x:c>
      <x:c r="BR3051" s="392"/>
      <x:c r="BS3051" s="392"/>
      <x:c r="BT3051" s="392" t="str"/>
      <x:c r="BU3051" s="392"/>
      <x:c r="BV3051" s="392"/>
    </x:row>
    <x:row r="3052">
      <x:c r="A3052" s="142" t="str">
        <x:v>WHO-00883</x:v>
      </x:c>
      <x:c r="B3052" s="143" t="str">
        <x:v>Percentage of countries that implemented actions to support income generation activities for older persons</x:v>
      </x:c>
      <x:c r="C3052" s="143" t="str">
        <x:v>Ageing and older persons</x:v>
      </x:c>
      <x:c r="D3052" s="143" t="str">
        <x:v>Source-classified catalogue record</x:v>
      </x:c>
      <x:c r="E3052" s="143" t="str">
        <x:v>Unclassified</x:v>
      </x:c>
      <x:c r="F3052" s="143" t="str">
        <x:v>percentage-of-countries-that-implemented-actions-to-support-income-generation-activities-for-older-persons</x:v>
      </x:c>
      <x:c r="G3052" s="143" t="str">
        <x:v>Definition not supplied in the harvested catalogue record; follow the authoritative source link.</x:v>
      </x:c>
      <x:c r="H3052" s="143" t="str">
        <x:v>Not supplied in catalogue record</x:v>
      </x:c>
      <x:c r="I3052" s="143" t="str">
        <x:v>Not supplied in catalogue record</x:v>
      </x:c>
      <x:c r="J3052" s="143" t="str">
        <x:v>Consult authoritative metadata</x:v>
      </x:c>
      <x:c r="K3052" s="143" t="str"/>
      <x:c r="L3052" s="143" t="str"/>
      <x:c r="M3052" s="143" t="str"/>
      <x:c r="N3052" s="143" t="str"/>
      <x:c r="O3052" s="143" t="str"/>
      <x:c r="P3052" s="143" t="str">
        <x:v>Context-dependent</x:v>
      </x:c>
      <x:c r="Q3052" s="143" t="str">
        <x:v>Discovery; indicator selection; cross-registry comparison; source metadata retrieval</x:v>
      </x:c>
      <x:c r="R3052" s="143" t="str">
        <x:v>This is a source-specific catalogue manifestation. Do not assume equivalence with similarly named records until a methodological crosswalk is validated.</x:v>
      </x:c>
      <x:c r="S3052" s="143" t="str">
        <x:v>WHO Indicator Metadata Registry</x:v>
      </x:c>
      <x:c r="T3052" s="143" t="str">
        <x:v>World Health Organization</x:v>
      </x:c>
      <x:c r="U3052" s="143" t="str">
        <x:v>https://www.who.int/data/gho/indicator-metadata-registry/imr-details/percentage-of-countries-that-implemented-actions-to-support-income-generation-activities-for-older-persons</x:v>
      </x:c>
      <x:c r="V3052" s="143" t="n">
        <x:v>5</x:v>
      </x:c>
      <x:c r="W3052" s="143" t="n">
        <x:v>5</x:v>
      </x:c>
      <x:c r="X3052" s="143" t="str">
        <x:v>PERCENTAGE_OF_COUNTRIES_THAT_IMPLEMENTED_ACTIONS_TO_SUPPORT_INCOME_GENERATION_AC</x:v>
      </x:c>
      <x:c r="Y3052" s="143" t="str">
        <x:v>Unmapped</x:v>
      </x:c>
      <x:c r="Z3052" s="143" t="str">
        <x:v>Active</x:v>
      </x:c>
      <x:c r="AA3052" s="225" t="str">
        <x:v>2026-08-24</x:v>
      </x:c>
      <x:c r="AB3052" s="143" t="str">
        <x:v>Source catalogue</x:v>
      </x:c>
      <x:c r="AC3052" s="143" t="str">
        <x:v>WHO_IMR</x:v>
      </x:c>
      <x:c r="AD3052" s="143" t="str">
        <x:v>English</x:v>
      </x:c>
      <x:c r="AE3052" s="143" t="str">
        <x:v>A</x:v>
      </x:c>
      <x:c r="AF3052" s="243" t="b">
        <x:v>1</x:v>
      </x:c>
      <x:c r="AG3052" s="143" t="n">
        <x:v>44</x:v>
      </x:c>
      <x:c r="AH3052" s="143" t="str">
        <x:v>Service delivery</x:v>
      </x:c>
      <x:c r="AI3052" s="143" t="str">
        <x:v>Service delivery</x:v>
      </x:c>
      <x:c r="AJ3052" s="143" t="str">
        <x:v>Rule-based analytical mapping to the WHO health-system building-block framework; not assigned by the source custodian.</x:v>
      </x:c>
      <x:c r="AK3052" s="143"/>
      <x:c r="AL3052" s="143"/>
      <x:c r="AM3052" s="143"/>
      <x:c r="AN3052" s="143"/>
      <x:c r="AO3052" s="143"/>
      <x:c r="AP3052" s="143"/>
      <x:c r="AQ3052" s="143"/>
      <x:c r="AR3052" s="143"/>
      <x:c r="AS3052" s="143"/>
      <x:c r="AT3052" s="143"/>
      <x:c r="AU3052" s="143"/>
      <x:c r="AV3052" s="143"/>
      <x:c r="AW3052" s="143"/>
      <x:c r="AX3052" s="143"/>
      <x:c r="AY3052" s="143"/>
      <x:c r="AZ3052" s="143"/>
      <x:c r="BA3052" s="143"/>
      <x:c r="BB3052" s="143"/>
      <x:c r="BC3052" s="143"/>
      <x:c r="BD3052" s="143"/>
      <x:c r="BE3052" s="143"/>
      <x:c r="BF3052" s="143"/>
      <x:c r="BG3052" s="143"/>
      <x:c r="BH3052" s="143"/>
      <x:c r="BI3052" s="313"/>
      <x:c r="BJ3052" s="313"/>
      <x:c r="BK3052" s="313"/>
      <x:c r="BL3052" s="313"/>
      <x:c r="BM3052" s="392"/>
      <x:c r="BN3052" s="392" t="str">
        <x:v>Not specified</x:v>
      </x:c>
      <x:c r="BO3052" s="392" t="str">
        <x:v>Consult authoritative metadata</x:v>
      </x:c>
      <x:c r="BP3052" s="392" t="str">
        <x:v>Not supplied in catalogue record</x:v>
      </x:c>
      <x:c r="BQ3052" s="392" t="str">
        <x:v>Definition not supplied in the harvested catalogue record; follow the authoritative source link. Denominator population: Not supplied in catalogue record.</x:v>
      </x:c>
      <x:c r="BR3052" s="392"/>
      <x:c r="BS3052" s="392"/>
      <x:c r="BT3052" s="392" t="str"/>
      <x:c r="BU3052" s="392"/>
      <x:c r="BV3052" s="392"/>
    </x:row>
    <x:row r="3053">
      <x:c r="A3053" s="142" t="str">
        <x:v>WHO-00884</x:v>
      </x:c>
      <x:c r="B3053" s="143" t="str">
        <x:v>Percentage of countries that provide assistive devices and technologies free of charge in the public sector for older persons</x:v>
      </x:c>
      <x:c r="C3053" s="143" t="str">
        <x:v>Medicines, vaccines and technologies</x:v>
      </x:c>
      <x:c r="D3053" s="143" t="str">
        <x:v>Source-classified catalogue record</x:v>
      </x:c>
      <x:c r="E3053" s="143" t="str">
        <x:v>Unclassified</x:v>
      </x:c>
      <x:c r="F3053" s="143" t="str">
        <x:v>percentage-of-countries-that-provide-assistive-devices-and-technologies-free-of-charge-in-the-public-sector-for-older-persons</x:v>
      </x:c>
      <x:c r="G3053" s="143" t="str">
        <x:v>Definition not supplied in the harvested catalogue record; follow the authoritative source link.</x:v>
      </x:c>
      <x:c r="H3053" s="143" t="str">
        <x:v>Not supplied in catalogue record</x:v>
      </x:c>
      <x:c r="I3053" s="143" t="str">
        <x:v>Not supplied in catalogue record</x:v>
      </x:c>
      <x:c r="J3053" s="143" t="str">
        <x:v>Consult authoritative metadata</x:v>
      </x:c>
      <x:c r="K3053" s="143" t="str"/>
      <x:c r="L3053" s="143" t="str"/>
      <x:c r="M3053" s="143" t="str"/>
      <x:c r="N3053" s="143" t="str"/>
      <x:c r="O3053" s="143" t="str"/>
      <x:c r="P3053" s="143" t="str">
        <x:v>Context-dependent</x:v>
      </x:c>
      <x:c r="Q3053" s="143" t="str">
        <x:v>Discovery; indicator selection; cross-registry comparison; source metadata retrieval</x:v>
      </x:c>
      <x:c r="R3053" s="143" t="str">
        <x:v>This is a source-specific catalogue manifestation. Do not assume equivalence with similarly named records until a methodological crosswalk is validated.</x:v>
      </x:c>
      <x:c r="S3053" s="143" t="str">
        <x:v>WHO Indicator Metadata Registry</x:v>
      </x:c>
      <x:c r="T3053" s="143" t="str">
        <x:v>World Health Organization</x:v>
      </x:c>
      <x:c r="U3053" s="143" t="str">
        <x:v>https://www.who.int/data/gho/indicator-metadata-registry/imr-details/percentage-of-countries-that-provide-assistive-devices-and-technologies-free-of-charge-in-the-public-sector-for-older-persons</x:v>
      </x:c>
      <x:c r="V3053" s="143" t="n">
        <x:v>5</x:v>
      </x:c>
      <x:c r="W3053" s="143" t="n">
        <x:v>5</x:v>
      </x:c>
      <x:c r="X3053" s="143" t="str">
        <x:v>PERCENTAGE_OF_COUNTRIES_THAT_PROVIDE_ASSISTIVE_DEVICES_AND_TECHNOLOGIES_FREE_OF_</x:v>
      </x:c>
      <x:c r="Y3053" s="143" t="str">
        <x:v>Unmapped</x:v>
      </x:c>
      <x:c r="Z3053" s="143" t="str">
        <x:v>Active</x:v>
      </x:c>
      <x:c r="AA3053" s="225" t="str">
        <x:v>2026-08-24</x:v>
      </x:c>
      <x:c r="AB3053" s="143" t="str">
        <x:v>Source catalogue</x:v>
      </x:c>
      <x:c r="AC3053" s="143" t="str">
        <x:v>WHO_IMR</x:v>
      </x:c>
      <x:c r="AD3053" s="143" t="str">
        <x:v>English</x:v>
      </x:c>
      <x:c r="AE3053" s="143" t="str">
        <x:v>A</x:v>
      </x:c>
      <x:c r="AF3053" s="243" t="b">
        <x:v>1</x:v>
      </x:c>
      <x:c r="AG3053" s="143" t="n">
        <x:v>44</x:v>
      </x:c>
      <x:c r="AH3053" s="143" t="str">
        <x:v>Medical products, vaccines and technologies</x:v>
      </x:c>
      <x:c r="AI3053" s="143" t="str">
        <x:v>Medical products, vaccines and technologies</x:v>
      </x:c>
      <x:c r="AJ3053" s="143" t="str">
        <x:v>Rule-based analytical mapping to the WHO health-system building-block framework; not assigned by the source custodian.</x:v>
      </x:c>
      <x:c r="AK3053" s="143"/>
      <x:c r="AL3053" s="143"/>
      <x:c r="AM3053" s="143"/>
      <x:c r="AN3053" s="143"/>
      <x:c r="AO3053" s="143"/>
      <x:c r="AP3053" s="143"/>
      <x:c r="AQ3053" s="143"/>
      <x:c r="AR3053" s="143"/>
      <x:c r="AS3053" s="143"/>
      <x:c r="AT3053" s="143"/>
      <x:c r="AU3053" s="143"/>
      <x:c r="AV3053" s="143"/>
      <x:c r="AW3053" s="143"/>
      <x:c r="AX3053" s="143"/>
      <x:c r="AY3053" s="143"/>
      <x:c r="AZ3053" s="143"/>
      <x:c r="BA3053" s="143"/>
      <x:c r="BB3053" s="143"/>
      <x:c r="BC3053" s="143"/>
      <x:c r="BD3053" s="143"/>
      <x:c r="BE3053" s="143"/>
      <x:c r="BF3053" s="143"/>
      <x:c r="BG3053" s="143"/>
      <x:c r="BH3053" s="143"/>
      <x:c r="BI3053" s="313"/>
      <x:c r="BJ3053" s="313"/>
      <x:c r="BK3053" s="313"/>
      <x:c r="BL3053" s="313"/>
      <x:c r="BM3053" s="392"/>
      <x:c r="BN3053" s="392" t="str">
        <x:v>Not specified</x:v>
      </x:c>
      <x:c r="BO3053" s="392" t="str">
        <x:v>Consult authoritative metadata</x:v>
      </x:c>
      <x:c r="BP3053" s="392" t="str">
        <x:v>Not supplied in catalogue record</x:v>
      </x:c>
      <x:c r="BQ3053" s="392" t="str">
        <x:v>Definition not supplied in the harvested catalogue record; follow the authoritative source link. Denominator population: Not supplied in catalogue record.</x:v>
      </x:c>
      <x:c r="BR3053" s="392"/>
      <x:c r="BS3053" s="392"/>
      <x:c r="BT3053" s="392" t="str"/>
      <x:c r="BU3053" s="392"/>
      <x:c r="BV3053" s="392"/>
    </x:row>
    <x:row r="3054">
      <x:c r="A3054" s="142" t="str">
        <x:v>WHO-00885</x:v>
      </x:c>
      <x:c r="B3054" s="143" t="str">
        <x:v>Percentage of countries that provide out-patient-service free of charge in the public sector for older persons</x:v>
      </x:c>
      <x:c r="C3054" s="143" t="str">
        <x:v>Ageing and older persons</x:v>
      </x:c>
      <x:c r="D3054" s="143" t="str">
        <x:v>Source-classified catalogue record</x:v>
      </x:c>
      <x:c r="E3054" s="143" t="str">
        <x:v>Unclassified</x:v>
      </x:c>
      <x:c r="F3054" s="143" t="str">
        <x:v>percentage-of-countries-that-provide-out-patient-service-free-of-charge-in-the-public-sector-for-older-persons</x:v>
      </x:c>
      <x:c r="G3054" s="143" t="str">
        <x:v>Definition not supplied in the harvested catalogue record; follow the authoritative source link.</x:v>
      </x:c>
      <x:c r="H3054" s="143" t="str">
        <x:v>Not supplied in catalogue record</x:v>
      </x:c>
      <x:c r="I3054" s="143" t="str">
        <x:v>Not supplied in catalogue record</x:v>
      </x:c>
      <x:c r="J3054" s="143" t="str">
        <x:v>Consult authoritative metadata</x:v>
      </x:c>
      <x:c r="K3054" s="143" t="str"/>
      <x:c r="L3054" s="143" t="str"/>
      <x:c r="M3054" s="143" t="str"/>
      <x:c r="N3054" s="143" t="str"/>
      <x:c r="O3054" s="143" t="str"/>
      <x:c r="P3054" s="143" t="str">
        <x:v>Context-dependent</x:v>
      </x:c>
      <x:c r="Q3054" s="143" t="str">
        <x:v>Discovery; indicator selection; cross-registry comparison; source metadata retrieval</x:v>
      </x:c>
      <x:c r="R3054" s="143" t="str">
        <x:v>This is a source-specific catalogue manifestation. Do not assume equivalence with similarly named records until a methodological crosswalk is validated.</x:v>
      </x:c>
      <x:c r="S3054" s="143" t="str">
        <x:v>WHO Indicator Metadata Registry</x:v>
      </x:c>
      <x:c r="T3054" s="143" t="str">
        <x:v>World Health Organization</x:v>
      </x:c>
      <x:c r="U3054" s="143" t="str">
        <x:v>https://www.who.int/data/gho/indicator-metadata-registry/imr-details/percentage-of-countries-that-provide-out-patient-service-free-of-charge-in-the-public-sector-for-older-persons</x:v>
      </x:c>
      <x:c r="V3054" s="143" t="n">
        <x:v>5</x:v>
      </x:c>
      <x:c r="W3054" s="143" t="n">
        <x:v>5</x:v>
      </x:c>
      <x:c r="X3054" s="143" t="str">
        <x:v>PERCENTAGE_OF_COUNTRIES_THAT_PROVIDE_OUT_PATIENT_SERVICE_FREE_OF_CHARGE_IN_THE_P</x:v>
      </x:c>
      <x:c r="Y3054" s="143" t="str">
        <x:v>Unmapped</x:v>
      </x:c>
      <x:c r="Z3054" s="143" t="str">
        <x:v>Active</x:v>
      </x:c>
      <x:c r="AA3054" s="225" t="str">
        <x:v>2026-08-24</x:v>
      </x:c>
      <x:c r="AB3054" s="143" t="str">
        <x:v>Source catalogue</x:v>
      </x:c>
      <x:c r="AC3054" s="143" t="str">
        <x:v>WHO_IMR</x:v>
      </x:c>
      <x:c r="AD3054" s="143" t="str">
        <x:v>English</x:v>
      </x:c>
      <x:c r="AE3054" s="143" t="str">
        <x:v>A</x:v>
      </x:c>
      <x:c r="AF3054" s="243" t="b">
        <x:v>1</x:v>
      </x:c>
      <x:c r="AG3054" s="143" t="n">
        <x:v>44</x:v>
      </x:c>
      <x:c r="AH3054" s="143" t="str">
        <x:v>Service delivery</x:v>
      </x:c>
      <x:c r="AI3054" s="143" t="str">
        <x:v>Service delivery</x:v>
      </x:c>
      <x:c r="AJ3054" s="143" t="str">
        <x:v>Rule-based analytical mapping to the WHO health-system building-block framework; not assigned by the source custodian.</x:v>
      </x:c>
      <x:c r="AK3054" s="143"/>
      <x:c r="AL3054" s="143"/>
      <x:c r="AM3054" s="143"/>
      <x:c r="AN3054" s="143"/>
      <x:c r="AO3054" s="143"/>
      <x:c r="AP3054" s="143"/>
      <x:c r="AQ3054" s="143"/>
      <x:c r="AR3054" s="143"/>
      <x:c r="AS3054" s="143"/>
      <x:c r="AT3054" s="143"/>
      <x:c r="AU3054" s="143"/>
      <x:c r="AV3054" s="143"/>
      <x:c r="AW3054" s="143"/>
      <x:c r="AX3054" s="143"/>
      <x:c r="AY3054" s="143"/>
      <x:c r="AZ3054" s="143"/>
      <x:c r="BA3054" s="143"/>
      <x:c r="BB3054" s="143"/>
      <x:c r="BC3054" s="143"/>
      <x:c r="BD3054" s="143"/>
      <x:c r="BE3054" s="143"/>
      <x:c r="BF3054" s="143"/>
      <x:c r="BG3054" s="143"/>
      <x:c r="BH3054" s="143"/>
      <x:c r="BI3054" s="313"/>
      <x:c r="BJ3054" s="313"/>
      <x:c r="BK3054" s="313"/>
      <x:c r="BL3054" s="313"/>
      <x:c r="BM3054" s="392"/>
      <x:c r="BN3054" s="392" t="str">
        <x:v>Not specified</x:v>
      </x:c>
      <x:c r="BO3054" s="392" t="str">
        <x:v>Consult authoritative metadata</x:v>
      </x:c>
      <x:c r="BP3054" s="392" t="str">
        <x:v>Not supplied in catalogue record</x:v>
      </x:c>
      <x:c r="BQ3054" s="392" t="str">
        <x:v>Definition not supplied in the harvested catalogue record; follow the authoritative source link. Denominator population: Not supplied in catalogue record.</x:v>
      </x:c>
      <x:c r="BR3054" s="392"/>
      <x:c r="BS3054" s="392"/>
      <x:c r="BT3054" s="392" t="str"/>
      <x:c r="BU3054" s="392"/>
      <x:c r="BV3054" s="392"/>
    </x:row>
    <x:row r="3055">
      <x:c r="A3055" s="142" t="str">
        <x:v>WHO-00886</x:v>
      </x:c>
      <x:c r="B3055" s="143" t="str">
        <x:v>Percentage of countries that provide pharmaceutical products and/or other medical supplies free of charge in the public sector for older persons</x:v>
      </x:c>
      <x:c r="C3055" s="143" t="str">
        <x:v>Medicines, vaccines and technologies</x:v>
      </x:c>
      <x:c r="D3055" s="143" t="str">
        <x:v>Source-classified catalogue record</x:v>
      </x:c>
      <x:c r="E3055" s="143" t="str">
        <x:v>Unclassified</x:v>
      </x:c>
      <x:c r="F3055" s="143" t="str">
        <x:v>percentage-of-countries-that-provide-pharmaceutical-products-and-or-other-medical-supplies-free-of-charge-in-the-public-sector-for-older-persons</x:v>
      </x:c>
      <x:c r="G3055" s="143" t="str">
        <x:v>Definition not supplied in the harvested catalogue record; follow the authoritative source link.</x:v>
      </x:c>
      <x:c r="H3055" s="143" t="str">
        <x:v>Not supplied in catalogue record</x:v>
      </x:c>
      <x:c r="I3055" s="143" t="str">
        <x:v>Not supplied in catalogue record</x:v>
      </x:c>
      <x:c r="J3055" s="143" t="str">
        <x:v>Consult authoritative metadata</x:v>
      </x:c>
      <x:c r="K3055" s="143" t="str"/>
      <x:c r="L3055" s="143" t="str"/>
      <x:c r="M3055" s="143" t="str"/>
      <x:c r="N3055" s="143" t="str"/>
      <x:c r="O3055" s="143" t="str"/>
      <x:c r="P3055" s="143" t="str">
        <x:v>Context-dependent</x:v>
      </x:c>
      <x:c r="Q3055" s="143" t="str">
        <x:v>Discovery; indicator selection; cross-registry comparison; source metadata retrieval</x:v>
      </x:c>
      <x:c r="R3055" s="143" t="str">
        <x:v>This is a source-specific catalogue manifestation. Do not assume equivalence with similarly named records until a methodological crosswalk is validated.</x:v>
      </x:c>
      <x:c r="S3055" s="143" t="str">
        <x:v>WHO Indicator Metadata Registry</x:v>
      </x:c>
      <x:c r="T3055" s="143" t="str">
        <x:v>World Health Organization</x:v>
      </x:c>
      <x:c r="U3055" s="143" t="str">
        <x:v>https://www.who.int/data/gho/indicator-metadata-registry/imr-details/percentage-of-countries-that-provide-pharmaceutical-products-and-or-other-medical-supplies-free-of-charge-in-the-public-sector-for-older-persons</x:v>
      </x:c>
      <x:c r="V3055" s="143" t="n">
        <x:v>5</x:v>
      </x:c>
      <x:c r="W3055" s="143" t="n">
        <x:v>5</x:v>
      </x:c>
      <x:c r="X3055" s="143" t="str">
        <x:v>PERCENTAGE_OF_COUNTRIES_THAT_PROVIDE_PHARMACEUTICAL_PRODUCTS_AND_OR_OTHER_MEDICA</x:v>
      </x:c>
      <x:c r="Y3055" s="143" t="str">
        <x:v>Unmapped</x:v>
      </x:c>
      <x:c r="Z3055" s="143" t="str">
        <x:v>Active</x:v>
      </x:c>
      <x:c r="AA3055" s="225" t="str">
        <x:v>2026-08-24</x:v>
      </x:c>
      <x:c r="AB3055" s="143" t="str">
        <x:v>Source catalogue</x:v>
      </x:c>
      <x:c r="AC3055" s="143" t="str">
        <x:v>WHO_IMR</x:v>
      </x:c>
      <x:c r="AD3055" s="143" t="str">
        <x:v>English</x:v>
      </x:c>
      <x:c r="AE3055" s="143" t="str">
        <x:v>A</x:v>
      </x:c>
      <x:c r="AF3055" s="243" t="b">
        <x:v>1</x:v>
      </x:c>
      <x:c r="AG3055" s="143" t="n">
        <x:v>44</x:v>
      </x:c>
      <x:c r="AH3055" s="143" t="str">
        <x:v>Medical products, vaccines and technologies</x:v>
      </x:c>
      <x:c r="AI3055" s="143" t="str">
        <x:v>Medical products, vaccines and technologies</x:v>
      </x:c>
      <x:c r="AJ3055" s="143" t="str">
        <x:v>Rule-based analytical mapping to the WHO health-system building-block framework; not assigned by the source custodian.</x:v>
      </x:c>
      <x:c r="AK3055" s="143"/>
      <x:c r="AL3055" s="143"/>
      <x:c r="AM3055" s="143"/>
      <x:c r="AN3055" s="143"/>
      <x:c r="AO3055" s="143"/>
      <x:c r="AP3055" s="143"/>
      <x:c r="AQ3055" s="143"/>
      <x:c r="AR3055" s="143"/>
      <x:c r="AS3055" s="143"/>
      <x:c r="AT3055" s="143"/>
      <x:c r="AU3055" s="143"/>
      <x:c r="AV3055" s="143"/>
      <x:c r="AW3055" s="143"/>
      <x:c r="AX3055" s="143"/>
      <x:c r="AY3055" s="143"/>
      <x:c r="AZ3055" s="143"/>
      <x:c r="BA3055" s="143"/>
      <x:c r="BB3055" s="143"/>
      <x:c r="BC3055" s="143"/>
      <x:c r="BD3055" s="143"/>
      <x:c r="BE3055" s="143"/>
      <x:c r="BF3055" s="143"/>
      <x:c r="BG3055" s="143"/>
      <x:c r="BH3055" s="143"/>
      <x:c r="BI3055" s="313"/>
      <x:c r="BJ3055" s="313"/>
      <x:c r="BK3055" s="313"/>
      <x:c r="BL3055" s="313"/>
      <x:c r="BM3055" s="392"/>
      <x:c r="BN3055" s="392" t="str">
        <x:v>Not specified</x:v>
      </x:c>
      <x:c r="BO3055" s="392" t="str">
        <x:v>Consult authoritative metadata</x:v>
      </x:c>
      <x:c r="BP3055" s="392" t="str">
        <x:v>Not supplied in catalogue record</x:v>
      </x:c>
      <x:c r="BQ3055" s="392" t="str">
        <x:v>Definition not supplied in the harvested catalogue record; follow the authoritative source link. Denominator population: Not supplied in catalogue record.</x:v>
      </x:c>
      <x:c r="BR3055" s="392"/>
      <x:c r="BS3055" s="392"/>
      <x:c r="BT3055" s="392" t="str"/>
      <x:c r="BU3055" s="392"/>
      <x:c r="BV3055" s="392"/>
    </x:row>
    <x:row r="3056">
      <x:c r="A3056" s="142" t="str">
        <x:v>WHO-00887</x:v>
      </x:c>
      <x:c r="B3056" s="143" t="str">
        <x:v>Percentage of countries with a national focal point for ageing and health in the Ministry of Health or equivalent</x:v>
      </x:c>
      <x:c r="C3056" s="143" t="str">
        <x:v>Ageing and older persons</x:v>
      </x:c>
      <x:c r="D3056" s="143" t="str">
        <x:v>Source-classified catalogue record</x:v>
      </x:c>
      <x:c r="E3056" s="143" t="str">
        <x:v>Unclassified</x:v>
      </x:c>
      <x:c r="F3056" s="143" t="str">
        <x:v>percentage-of-countries-with-a-focal-point-on-ageing-and-health-in-the-ministry-of-health</x:v>
      </x:c>
      <x:c r="G3056" s="143" t="str">
        <x:v>Definition not supplied in the harvested catalogue record; follow the authoritative source link.</x:v>
      </x:c>
      <x:c r="H3056" s="143" t="str">
        <x:v>Not supplied in catalogue record</x:v>
      </x:c>
      <x:c r="I3056" s="143" t="str">
        <x:v>Not supplied in catalogue record</x:v>
      </x:c>
      <x:c r="J3056" s="143" t="str">
        <x:v>Consult authoritative metadata</x:v>
      </x:c>
      <x:c r="K3056" s="143" t="str"/>
      <x:c r="L3056" s="143" t="str"/>
      <x:c r="M3056" s="143" t="str"/>
      <x:c r="N3056" s="143" t="str"/>
      <x:c r="O3056" s="143" t="str"/>
      <x:c r="P3056" s="143" t="str">
        <x:v>Context-dependent</x:v>
      </x:c>
      <x:c r="Q3056" s="143" t="str">
        <x:v>Discovery; indicator selection; cross-registry comparison; source metadata retrieval</x:v>
      </x:c>
      <x:c r="R3056" s="143" t="str">
        <x:v>This is a source-specific catalogue manifestation. Do not assume equivalence with similarly named records until a methodological crosswalk is validated.</x:v>
      </x:c>
      <x:c r="S3056" s="143" t="str">
        <x:v>WHO Indicator Metadata Registry</x:v>
      </x:c>
      <x:c r="T3056" s="143" t="str">
        <x:v>World Health Organization</x:v>
      </x:c>
      <x:c r="U3056" s="143" t="str">
        <x:v>https://www.who.int/data/gho/indicator-metadata-registry/imr-details/percentage-of-countries-with-a-focal-point-on-ageing-and-health-in-the-ministry-of-health</x:v>
      </x:c>
      <x:c r="V3056" s="143" t="n">
        <x:v>5</x:v>
      </x:c>
      <x:c r="W3056" s="143" t="n">
        <x:v>5</x:v>
      </x:c>
      <x:c r="X3056" s="143" t="str">
        <x:v>PERCENTAGE_OF_COUNTRIES_WITH_A_NATIONAL_FOCAL_POINT_FOR_AGEING_AND_HEALTH_IN_THE</x:v>
      </x:c>
      <x:c r="Y3056" s="143" t="str">
        <x:v>Unmapped</x:v>
      </x:c>
      <x:c r="Z3056" s="143" t="str">
        <x:v>Active</x:v>
      </x:c>
      <x:c r="AA3056" s="225" t="str">
        <x:v>2026-08-24</x:v>
      </x:c>
      <x:c r="AB3056" s="143" t="str">
        <x:v>Source catalogue</x:v>
      </x:c>
      <x:c r="AC3056" s="143" t="str">
        <x:v>WHO_IMR</x:v>
      </x:c>
      <x:c r="AD3056" s="143" t="str">
        <x:v>English</x:v>
      </x:c>
      <x:c r="AE3056" s="143" t="str">
        <x:v>A</x:v>
      </x:c>
      <x:c r="AF3056" s="243" t="b">
        <x:v>1</x:v>
      </x:c>
      <x:c r="AG3056" s="143" t="n">
        <x:v>44</x:v>
      </x:c>
      <x:c r="AH3056" s="143" t="str">
        <x:v>Service delivery</x:v>
      </x:c>
      <x:c r="AI3056" s="143" t="str">
        <x:v>Service delivery</x:v>
      </x:c>
      <x:c r="AJ3056" s="143" t="str">
        <x:v>Rule-based analytical mapping to the WHO health-system building-block framework; not assigned by the source custodian.</x:v>
      </x:c>
      <x:c r="AK3056" s="143"/>
      <x:c r="AL3056" s="143"/>
      <x:c r="AM3056" s="143"/>
      <x:c r="AN3056" s="143"/>
      <x:c r="AO3056" s="143"/>
      <x:c r="AP3056" s="143"/>
      <x:c r="AQ3056" s="143"/>
      <x:c r="AR3056" s="143"/>
      <x:c r="AS3056" s="143"/>
      <x:c r="AT3056" s="143"/>
      <x:c r="AU3056" s="143"/>
      <x:c r="AV3056" s="143"/>
      <x:c r="AW3056" s="143"/>
      <x:c r="AX3056" s="143"/>
      <x:c r="AY3056" s="143"/>
      <x:c r="AZ3056" s="143"/>
      <x:c r="BA3056" s="143"/>
      <x:c r="BB3056" s="143"/>
      <x:c r="BC3056" s="143"/>
      <x:c r="BD3056" s="143"/>
      <x:c r="BE3056" s="143"/>
      <x:c r="BF3056" s="143"/>
      <x:c r="BG3056" s="143"/>
      <x:c r="BH3056" s="143"/>
      <x:c r="BI3056" s="313"/>
      <x:c r="BJ3056" s="313"/>
      <x:c r="BK3056" s="313"/>
      <x:c r="BL3056" s="313"/>
      <x:c r="BM3056" s="392"/>
      <x:c r="BN3056" s="392" t="str">
        <x:v>Not specified</x:v>
      </x:c>
      <x:c r="BO3056" s="392" t="str">
        <x:v>Consult authoritative metadata</x:v>
      </x:c>
      <x:c r="BP3056" s="392" t="str">
        <x:v>Not supplied in catalogue record</x:v>
      </x:c>
      <x:c r="BQ3056" s="392" t="str">
        <x:v>Definition not supplied in the harvested catalogue record; follow the authoritative source link. Denominator population: Not supplied in catalogue record.</x:v>
      </x:c>
      <x:c r="BR3056" s="392"/>
      <x:c r="BS3056" s="392"/>
      <x:c r="BT3056" s="392" t="str"/>
      <x:c r="BU3056" s="392"/>
      <x:c r="BV3056" s="392"/>
    </x:row>
    <x:row r="3057">
      <x:c r="A3057" s="142" t="str">
        <x:v>WHO-00888</x:v>
      </x:c>
      <x:c r="B3057" s="143" t="str">
        <x:v>Percentage of countries with a national multi-stakeholder forum or committee on ageing and health</x:v>
      </x:c>
      <x:c r="C3057" s="143" t="str">
        <x:v>Ageing and older persons</x:v>
      </x:c>
      <x:c r="D3057" s="143" t="str">
        <x:v>Source-classified catalogue record</x:v>
      </x:c>
      <x:c r="E3057" s="143" t="str">
        <x:v>Unclassified</x:v>
      </x:c>
      <x:c r="F3057" s="143" t="str">
        <x:v>percentage-of-countries-with-a-national-multi-stakeholder-forum-or-committee-on-ageing-and-health</x:v>
      </x:c>
      <x:c r="G3057" s="143" t="str">
        <x:v>Definition not supplied in the harvested catalogue record; follow the authoritative source link.</x:v>
      </x:c>
      <x:c r="H3057" s="143" t="str">
        <x:v>Not supplied in catalogue record</x:v>
      </x:c>
      <x:c r="I3057" s="143" t="str">
        <x:v>Not supplied in catalogue record</x:v>
      </x:c>
      <x:c r="J3057" s="143" t="str">
        <x:v>Consult authoritative metadata</x:v>
      </x:c>
      <x:c r="K3057" s="143" t="str"/>
      <x:c r="L3057" s="143" t="str"/>
      <x:c r="M3057" s="143" t="str"/>
      <x:c r="N3057" s="143" t="str"/>
      <x:c r="O3057" s="143" t="str"/>
      <x:c r="P3057" s="143" t="str">
        <x:v>Context-dependent</x:v>
      </x:c>
      <x:c r="Q3057" s="143" t="str">
        <x:v>Discovery; indicator selection; cross-registry comparison; source metadata retrieval</x:v>
      </x:c>
      <x:c r="R3057" s="143" t="str">
        <x:v>This is a source-specific catalogue manifestation. Do not assume equivalence with similarly named records until a methodological crosswalk is validated.</x:v>
      </x:c>
      <x:c r="S3057" s="143" t="str">
        <x:v>WHO Indicator Metadata Registry</x:v>
      </x:c>
      <x:c r="T3057" s="143" t="str">
        <x:v>World Health Organization</x:v>
      </x:c>
      <x:c r="U3057" s="143" t="str">
        <x:v>https://www.who.int/data/gho/indicator-metadata-registry/imr-details/percentage-of-countries-with-a-national-multi-stakeholder-forum-or-committee-on-ageing-and-health</x:v>
      </x:c>
      <x:c r="V3057" s="143" t="n">
        <x:v>5</x:v>
      </x:c>
      <x:c r="W3057" s="143" t="n">
        <x:v>5</x:v>
      </x:c>
      <x:c r="X3057" s="143" t="str">
        <x:v>PERCENTAGE_OF_COUNTRIES_WITH_A_NATIONAL_MULTI_STAKEHOLDER_FORUM_OR_COMMITTEE_ON_</x:v>
      </x:c>
      <x:c r="Y3057" s="143" t="str">
        <x:v>Unmapped</x:v>
      </x:c>
      <x:c r="Z3057" s="143" t="str">
        <x:v>Active</x:v>
      </x:c>
      <x:c r="AA3057" s="225" t="str">
        <x:v>2026-08-24</x:v>
      </x:c>
      <x:c r="AB3057" s="143" t="str">
        <x:v>Source catalogue</x:v>
      </x:c>
      <x:c r="AC3057" s="143" t="str">
        <x:v>WHO_IMR</x:v>
      </x:c>
      <x:c r="AD3057" s="143" t="str">
        <x:v>English</x:v>
      </x:c>
      <x:c r="AE3057" s="143" t="str">
        <x:v>A</x:v>
      </x:c>
      <x:c r="AF3057" s="243" t="b">
        <x:v>1</x:v>
      </x:c>
      <x:c r="AG3057" s="143" t="n">
        <x:v>44</x:v>
      </x:c>
      <x:c r="AH3057" s="143" t="str">
        <x:v>Service delivery</x:v>
      </x:c>
      <x:c r="AI3057" s="143" t="str">
        <x:v>Service delivery</x:v>
      </x:c>
      <x:c r="AJ3057" s="143" t="str">
        <x:v>Rule-based analytical mapping to the WHO health-system building-block framework; not assigned by the source custodian.</x:v>
      </x:c>
      <x:c r="AK3057" s="143"/>
      <x:c r="AL3057" s="143"/>
      <x:c r="AM3057" s="143"/>
      <x:c r="AN3057" s="143"/>
      <x:c r="AO3057" s="143"/>
      <x:c r="AP3057" s="143"/>
      <x:c r="AQ3057" s="143"/>
      <x:c r="AR3057" s="143"/>
      <x:c r="AS3057" s="143"/>
      <x:c r="AT3057" s="143"/>
      <x:c r="AU3057" s="143"/>
      <x:c r="AV3057" s="143"/>
      <x:c r="AW3057" s="143"/>
      <x:c r="AX3057" s="143"/>
      <x:c r="AY3057" s="143"/>
      <x:c r="AZ3057" s="143"/>
      <x:c r="BA3057" s="143"/>
      <x:c r="BB3057" s="143"/>
      <x:c r="BC3057" s="143"/>
      <x:c r="BD3057" s="143"/>
      <x:c r="BE3057" s="143"/>
      <x:c r="BF3057" s="143"/>
      <x:c r="BG3057" s="143"/>
      <x:c r="BH3057" s="143"/>
      <x:c r="BI3057" s="313"/>
      <x:c r="BJ3057" s="313"/>
      <x:c r="BK3057" s="313"/>
      <x:c r="BL3057" s="313"/>
      <x:c r="BM3057" s="392"/>
      <x:c r="BN3057" s="392" t="str">
        <x:v>Not specified</x:v>
      </x:c>
      <x:c r="BO3057" s="392" t="str">
        <x:v>Consult authoritative metadata</x:v>
      </x:c>
      <x:c r="BP3057" s="392" t="str">
        <x:v>Not supplied in catalogue record</x:v>
      </x:c>
      <x:c r="BQ3057" s="392" t="str">
        <x:v>Definition not supplied in the harvested catalogue record; follow the authoritative source link. Denominator population: Not supplied in catalogue record.</x:v>
      </x:c>
      <x:c r="BR3057" s="392"/>
      <x:c r="BS3057" s="392"/>
      <x:c r="BT3057" s="392" t="str"/>
      <x:c r="BU3057" s="392"/>
      <x:c r="BV3057" s="392"/>
    </x:row>
    <x:row r="3058">
      <x:c r="A3058" s="142" t="str">
        <x:v>WHO-00889</x:v>
      </x:c>
      <x:c r="B3058" s="143" t="str">
        <x:v>Percentage of countries with capacity-building plans to strengthen the geriatric and gerontology workforce</x:v>
      </x:c>
      <x:c r="C3058" s="143" t="str">
        <x:v>Health workforce</x:v>
      </x:c>
      <x:c r="D3058" s="143" t="str">
        <x:v>Source-classified catalogue record</x:v>
      </x:c>
      <x:c r="E3058" s="143" t="str">
        <x:v>Unclassified</x:v>
      </x:c>
      <x:c r="F3058" s="143" t="str">
        <x:v>percentage-of-countries-with-capacity-building-plans-to-strengthen-the-geriatric-and-gerontology-workforce</x:v>
      </x:c>
      <x:c r="G3058" s="143" t="str">
        <x:v>Definition not supplied in the harvested catalogue record; follow the authoritative source link.</x:v>
      </x:c>
      <x:c r="H3058" s="143" t="str">
        <x:v>Not supplied in catalogue record</x:v>
      </x:c>
      <x:c r="I3058" s="143" t="str">
        <x:v>Not supplied in catalogue record</x:v>
      </x:c>
      <x:c r="J3058" s="143" t="str">
        <x:v>Consult authoritative metadata</x:v>
      </x:c>
      <x:c r="K3058" s="143" t="str"/>
      <x:c r="L3058" s="143" t="str"/>
      <x:c r="M3058" s="143" t="str"/>
      <x:c r="N3058" s="143" t="str"/>
      <x:c r="O3058" s="143" t="str"/>
      <x:c r="P3058" s="143" t="str">
        <x:v>Context-dependent</x:v>
      </x:c>
      <x:c r="Q3058" s="143" t="str">
        <x:v>Discovery; indicator selection; cross-registry comparison; source metadata retrieval</x:v>
      </x:c>
      <x:c r="R3058" s="143" t="str">
        <x:v>This is a source-specific catalogue manifestation. Do not assume equivalence with similarly named records until a methodological crosswalk is validated.</x:v>
      </x:c>
      <x:c r="S3058" s="143" t="str">
        <x:v>WHO Indicator Metadata Registry</x:v>
      </x:c>
      <x:c r="T3058" s="143" t="str">
        <x:v>World Health Organization</x:v>
      </x:c>
      <x:c r="U3058" s="143" t="str">
        <x:v>https://www.who.int/data/gho/indicator-metadata-registry/imr-details/percentage-of-countries-with-capacity-building-plans-to-strengthen-the-geriatric-and-gerontology-workforce</x:v>
      </x:c>
      <x:c r="V3058" s="143" t="n">
        <x:v>5</x:v>
      </x:c>
      <x:c r="W3058" s="143" t="n">
        <x:v>5</x:v>
      </x:c>
      <x:c r="X3058" s="143" t="str">
        <x:v>PERCENTAGE_OF_COUNTRIES_WITH_CAPACITY_BUILDING_PLANS_TO_STRENGTHEN_THE_GERIATRIC</x:v>
      </x:c>
      <x:c r="Y3058" s="143" t="str">
        <x:v>Unmapped</x:v>
      </x:c>
      <x:c r="Z3058" s="143" t="str">
        <x:v>Active</x:v>
      </x:c>
      <x:c r="AA3058" s="225" t="str">
        <x:v>2026-08-24</x:v>
      </x:c>
      <x:c r="AB3058" s="143" t="str">
        <x:v>Source catalogue</x:v>
      </x:c>
      <x:c r="AC3058" s="143" t="str">
        <x:v>WHO_IMR</x:v>
      </x:c>
      <x:c r="AD3058" s="143" t="str">
        <x:v>English</x:v>
      </x:c>
      <x:c r="AE3058" s="143" t="str">
        <x:v>A</x:v>
      </x:c>
      <x:c r="AF3058" s="243" t="b">
        <x:v>1</x:v>
      </x:c>
      <x:c r="AG3058" s="143" t="n">
        <x:v>44</x:v>
      </x:c>
      <x:c r="AH3058" s="143" t="str">
        <x:v>Health workforce</x:v>
      </x:c>
      <x:c r="AI3058" s="143" t="str">
        <x:v>Health workforce</x:v>
      </x:c>
      <x:c r="AJ3058" s="143" t="str">
        <x:v>Rule-based analytical mapping to the WHO health-system building-block framework; not assigned by the source custodian.</x:v>
      </x:c>
      <x:c r="AK3058" s="143"/>
      <x:c r="AL3058" s="143"/>
      <x:c r="AM3058" s="143"/>
      <x:c r="AN3058" s="143"/>
      <x:c r="AO3058" s="143"/>
      <x:c r="AP3058" s="143"/>
      <x:c r="AQ3058" s="143"/>
      <x:c r="AR3058" s="143"/>
      <x:c r="AS3058" s="143"/>
      <x:c r="AT3058" s="143"/>
      <x:c r="AU3058" s="143"/>
      <x:c r="AV3058" s="143"/>
      <x:c r="AW3058" s="143"/>
      <x:c r="AX3058" s="143"/>
      <x:c r="AY3058" s="143"/>
      <x:c r="AZ3058" s="143"/>
      <x:c r="BA3058" s="143"/>
      <x:c r="BB3058" s="143"/>
      <x:c r="BC3058" s="143"/>
      <x:c r="BD3058" s="143"/>
      <x:c r="BE3058" s="143"/>
      <x:c r="BF3058" s="143"/>
      <x:c r="BG3058" s="143"/>
      <x:c r="BH3058" s="143"/>
      <x:c r="BI3058" s="313"/>
      <x:c r="BJ3058" s="313"/>
      <x:c r="BK3058" s="313"/>
      <x:c r="BL3058" s="313"/>
      <x:c r="BM3058" s="392"/>
      <x:c r="BN3058" s="392" t="str">
        <x:v>Not specified</x:v>
      </x:c>
      <x:c r="BO3058" s="392" t="str">
        <x:v>Consult authoritative metadata</x:v>
      </x:c>
      <x:c r="BP3058" s="392" t="str">
        <x:v>Not supplied in catalogue record</x:v>
      </x:c>
      <x:c r="BQ3058" s="392" t="str">
        <x:v>Definition not supplied in the harvested catalogue record; follow the authoritative source link. Denominator population: Not supplied in catalogue record.</x:v>
      </x:c>
      <x:c r="BR3058" s="392"/>
      <x:c r="BS3058" s="392"/>
      <x:c r="BT3058" s="392" t="str"/>
      <x:c r="BU3058" s="392"/>
      <x:c r="BV3058" s="392"/>
    </x:row>
    <x:row r="3059">
      <x:c r="A3059" s="142" t="str">
        <x:v>WHO-00890</x:v>
      </x:c>
      <x:c r="B3059" s="143" t="str">
        <x:v>Percentage of countries with current legislation or regulation that provides older persons with access to assistive products from the WHO priority assistive products list</x:v>
      </x:c>
      <x:c r="C3059" s="143" t="str">
        <x:v>Disability, functioning and rehabilitation</x:v>
      </x:c>
      <x:c r="D3059" s="143" t="str">
        <x:v>Source-classified catalogue record</x:v>
      </x:c>
      <x:c r="E3059" s="143" t="str">
        <x:v>Unclassified</x:v>
      </x:c>
      <x:c r="F3059" s="143" t="str">
        <x:v>percentage-of-countries-with-legislation-regulations-that-provide-older-adults-with-access-to-assistive-devices-from-the-who-priority-assistive-products-list</x:v>
      </x:c>
      <x:c r="G3059" s="143" t="str">
        <x:v>Definition not supplied in the harvested catalogue record; follow the authoritative source link.</x:v>
      </x:c>
      <x:c r="H3059" s="143" t="str">
        <x:v>Not supplied in catalogue record</x:v>
      </x:c>
      <x:c r="I3059" s="143" t="str">
        <x:v>Not supplied in catalogue record</x:v>
      </x:c>
      <x:c r="J3059" s="143" t="str">
        <x:v>Consult authoritative metadata</x:v>
      </x:c>
      <x:c r="K3059" s="143" t="str"/>
      <x:c r="L3059" s="143" t="str"/>
      <x:c r="M3059" s="143" t="str"/>
      <x:c r="N3059" s="143" t="str"/>
      <x:c r="O3059" s="143" t="str"/>
      <x:c r="P3059" s="143" t="str">
        <x:v>Context-dependent</x:v>
      </x:c>
      <x:c r="Q3059" s="143" t="str">
        <x:v>Discovery; indicator selection; cross-registry comparison; source metadata retrieval</x:v>
      </x:c>
      <x:c r="R3059" s="143" t="str">
        <x:v>This is a source-specific catalogue manifestation. Do not assume equivalence with similarly named records until a methodological crosswalk is validated.</x:v>
      </x:c>
      <x:c r="S3059" s="143" t="str">
        <x:v>WHO Indicator Metadata Registry</x:v>
      </x:c>
      <x:c r="T3059" s="143" t="str">
        <x:v>World Health Organization</x:v>
      </x:c>
      <x:c r="U3059" s="143" t="str">
        <x:v>https://www.who.int/data/gho/indicator-metadata-registry/imr-details/percentage-of-countries-with-legislation-regulations-that-provide-older-adults-with-access-to-assistive-devices-from-the-who-priority-assistive-products-list</x:v>
      </x:c>
      <x:c r="V3059" s="143" t="n">
        <x:v>5</x:v>
      </x:c>
      <x:c r="W3059" s="143" t="n">
        <x:v>5</x:v>
      </x:c>
      <x:c r="X3059" s="143" t="str">
        <x:v>PERCENTAGE_OF_COUNTRIES_WITH_CURRENT_LEGISLATION_OR_REGULATION_THAT_PROVIDES_OLD</x:v>
      </x:c>
      <x:c r="Y3059" s="143" t="str">
        <x:v>Unmapped</x:v>
      </x:c>
      <x:c r="Z3059" s="143" t="str">
        <x:v>Active</x:v>
      </x:c>
      <x:c r="AA3059" s="225" t="str">
        <x:v>2026-08-24</x:v>
      </x:c>
      <x:c r="AB3059" s="143" t="str">
        <x:v>Source catalogue</x:v>
      </x:c>
      <x:c r="AC3059" s="143" t="str">
        <x:v>WHO_IMR</x:v>
      </x:c>
      <x:c r="AD3059" s="143" t="str">
        <x:v>English</x:v>
      </x:c>
      <x:c r="AE3059" s="143" t="str">
        <x:v>A</x:v>
      </x:c>
      <x:c r="AF3059" s="243" t="b">
        <x:v>1</x:v>
      </x:c>
      <x:c r="AG3059" s="143" t="n">
        <x:v>44</x:v>
      </x:c>
      <x:c r="AH3059" s="143" t="str">
        <x:v>Service delivery; Leadership and governance</x:v>
      </x:c>
      <x:c r="AI3059" s="143" t="str">
        <x:v>Service delivery</x:v>
      </x:c>
      <x:c r="AJ3059" s="143" t="str">
        <x:v>Rule-based analytical mapping to the WHO health-system building-block framework; not assigned by the source custodian.</x:v>
      </x:c>
      <x:c r="AK3059" s="143"/>
      <x:c r="AL3059" s="143"/>
      <x:c r="AM3059" s="143"/>
      <x:c r="AN3059" s="143"/>
      <x:c r="AO3059" s="143"/>
      <x:c r="AP3059" s="143"/>
      <x:c r="AQ3059" s="143"/>
      <x:c r="AR3059" s="143"/>
      <x:c r="AS3059" s="143"/>
      <x:c r="AT3059" s="143"/>
      <x:c r="AU3059" s="143"/>
      <x:c r="AV3059" s="143"/>
      <x:c r="AW3059" s="143"/>
      <x:c r="AX3059" s="143"/>
      <x:c r="AY3059" s="143"/>
      <x:c r="AZ3059" s="143"/>
      <x:c r="BA3059" s="143"/>
      <x:c r="BB3059" s="143"/>
      <x:c r="BC3059" s="143"/>
      <x:c r="BD3059" s="143"/>
      <x:c r="BE3059" s="143"/>
      <x:c r="BF3059" s="143"/>
      <x:c r="BG3059" s="143"/>
      <x:c r="BH3059" s="143"/>
      <x:c r="BI3059" s="313"/>
      <x:c r="BJ3059" s="313"/>
      <x:c r="BK3059" s="313"/>
      <x:c r="BL3059" s="313"/>
      <x:c r="BM3059" s="392"/>
      <x:c r="BN3059" s="392" t="str">
        <x:v>Not specified</x:v>
      </x:c>
      <x:c r="BO3059" s="392" t="str">
        <x:v>Consult authoritative metadata</x:v>
      </x:c>
      <x:c r="BP3059" s="392" t="str">
        <x:v>Not supplied in catalogue record</x:v>
      </x:c>
      <x:c r="BQ3059" s="392" t="str">
        <x:v>Definition not supplied in the harvested catalogue record; follow the authoritative source link. Denominator population: Not supplied in catalogue record.</x:v>
      </x:c>
      <x:c r="BR3059" s="392"/>
      <x:c r="BS3059" s="392"/>
      <x:c r="BT3059" s="392" t="str"/>
      <x:c r="BU3059" s="392"/>
      <x:c r="BV3059" s="392"/>
    </x:row>
    <x:row r="3060">
      <x:c r="A3060" s="142" t="str">
        <x:v>WHO-00891</x:v>
      </x:c>
      <x:c r="B3060" s="143" t="str">
        <x:v>Percentage of countries with current national legislation, policies, strategies, frameworks, plans or programmes that include age-friendly environments</x:v>
      </x:c>
      <x:c r="C3060" s="143" t="str">
        <x:v>Environmental health and WASH</x:v>
      </x:c>
      <x:c r="D3060" s="143" t="str">
        <x:v>Source-classified catalogue record</x:v>
      </x:c>
      <x:c r="E3060" s="143" t="str">
        <x:v>Unclassified</x:v>
      </x:c>
      <x:c r="F3060" s="143" t="str">
        <x:v>percentage-of-countries-that-have-a-national-programme-to-support-activities-in-line-with-the-who-global-network-for-age-friendly-cities-and-communities</x:v>
      </x:c>
      <x:c r="G3060" s="143" t="str">
        <x:v>Definition not supplied in the harvested catalogue record; follow the authoritative source link.</x:v>
      </x:c>
      <x:c r="H3060" s="143" t="str">
        <x:v>Not supplied in catalogue record</x:v>
      </x:c>
      <x:c r="I3060" s="143" t="str">
        <x:v>Not supplied in catalogue record</x:v>
      </x:c>
      <x:c r="J3060" s="143" t="str">
        <x:v>Consult authoritative metadata</x:v>
      </x:c>
      <x:c r="K3060" s="143" t="str"/>
      <x:c r="L3060" s="143" t="str"/>
      <x:c r="M3060" s="143" t="str"/>
      <x:c r="N3060" s="143" t="str"/>
      <x:c r="O3060" s="143" t="str"/>
      <x:c r="P3060" s="143" t="str">
        <x:v>Context-dependent</x:v>
      </x:c>
      <x:c r="Q3060" s="143" t="str">
        <x:v>Discovery; indicator selection; cross-registry comparison; source metadata retrieval</x:v>
      </x:c>
      <x:c r="R3060" s="143" t="str">
        <x:v>This is a source-specific catalogue manifestation. Do not assume equivalence with similarly named records until a methodological crosswalk is validated.</x:v>
      </x:c>
      <x:c r="S3060" s="143" t="str">
        <x:v>WHO Indicator Metadata Registry</x:v>
      </x:c>
      <x:c r="T3060" s="143" t="str">
        <x:v>World Health Organization</x:v>
      </x:c>
      <x:c r="U3060" s="143" t="str">
        <x:v>https://www.who.int/data/gho/indicator-metadata-registry/imr-details/percentage-of-countries-that-have-a-national-programme-to-support-activities-in-line-with-the-who-global-network-for-age-friendly-cities-and-communities</x:v>
      </x:c>
      <x:c r="V3060" s="143" t="n">
        <x:v>5</x:v>
      </x:c>
      <x:c r="W3060" s="143" t="n">
        <x:v>5</x:v>
      </x:c>
      <x:c r="X3060" s="143" t="str">
        <x:v>PERCENTAGE_OF_COUNTRIES_WITH_CURRENT_NATIONAL_LEGISLATION_POLICIES_STRATEGIES_FR</x:v>
      </x:c>
      <x:c r="Y3060" s="143" t="str">
        <x:v>Unmapped</x:v>
      </x:c>
      <x:c r="Z3060" s="143" t="str">
        <x:v>Active</x:v>
      </x:c>
      <x:c r="AA3060" s="225" t="str">
        <x:v>2026-08-24</x:v>
      </x:c>
      <x:c r="AB3060" s="143" t="str">
        <x:v>Source catalogue</x:v>
      </x:c>
      <x:c r="AC3060" s="143" t="str">
        <x:v>WHO_IMR</x:v>
      </x:c>
      <x:c r="AD3060" s="143" t="str">
        <x:v>English</x:v>
      </x:c>
      <x:c r="AE3060" s="143" t="str">
        <x:v>A</x:v>
      </x:c>
      <x:c r="AF3060" s="243" t="b">
        <x:v>1</x:v>
      </x:c>
      <x:c r="AG3060" s="143" t="n">
        <x:v>44</x:v>
      </x:c>
      <x:c r="AH3060" s="143" t="str">
        <x:v>Service delivery; Leadership and governance</x:v>
      </x:c>
      <x:c r="AI3060" s="143" t="str">
        <x:v>Leadership and governance</x:v>
      </x:c>
      <x:c r="AJ3060" s="143" t="str">
        <x:v>Rule-based analytical mapping to the WHO health-system building-block framework; not assigned by the source custodian.</x:v>
      </x:c>
      <x:c r="AK3060" s="143"/>
      <x:c r="AL3060" s="143"/>
      <x:c r="AM3060" s="143"/>
      <x:c r="AN3060" s="143"/>
      <x:c r="AO3060" s="143"/>
      <x:c r="AP3060" s="143"/>
      <x:c r="AQ3060" s="143"/>
      <x:c r="AR3060" s="143"/>
      <x:c r="AS3060" s="143"/>
      <x:c r="AT3060" s="143"/>
      <x:c r="AU3060" s="143"/>
      <x:c r="AV3060" s="143"/>
      <x:c r="AW3060" s="143"/>
      <x:c r="AX3060" s="143"/>
      <x:c r="AY3060" s="143"/>
      <x:c r="AZ3060" s="143"/>
      <x:c r="BA3060" s="143"/>
      <x:c r="BB3060" s="143"/>
      <x:c r="BC3060" s="143"/>
      <x:c r="BD3060" s="143"/>
      <x:c r="BE3060" s="143"/>
      <x:c r="BF3060" s="143"/>
      <x:c r="BG3060" s="143"/>
      <x:c r="BH3060" s="143"/>
      <x:c r="BI3060" s="313"/>
      <x:c r="BJ3060" s="313"/>
      <x:c r="BK3060" s="313"/>
      <x:c r="BL3060" s="313"/>
      <x:c r="BM3060" s="392"/>
      <x:c r="BN3060" s="392" t="str">
        <x:v>Not specified</x:v>
      </x:c>
      <x:c r="BO3060" s="392" t="str">
        <x:v>Consult authoritative metadata</x:v>
      </x:c>
      <x:c r="BP3060" s="392" t="str">
        <x:v>Not supplied in catalogue record</x:v>
      </x:c>
      <x:c r="BQ3060" s="392" t="str">
        <x:v>Definition not supplied in the harvested catalogue record; follow the authoritative source link. Denominator population: Not supplied in catalogue record.</x:v>
      </x:c>
      <x:c r="BR3060" s="392"/>
      <x:c r="BS3060" s="392"/>
      <x:c r="BT3060" s="392" t="str"/>
      <x:c r="BU3060" s="392"/>
      <x:c r="BV3060" s="392"/>
    </x:row>
    <x:row r="3061">
      <x:c r="A3061" s="142" t="str">
        <x:v>WHO-00892</x:v>
      </x:c>
      <x:c r="B3061" s="143" t="str">
        <x:v>Percentage of countries with current national strategy, action plan, programme, policy and legislation to support the implementation of long-term care for older persons</x:v>
      </x:c>
      <x:c r="C3061" s="143" t="str">
        <x:v>Ageing and older persons</x:v>
      </x:c>
      <x:c r="D3061" s="143" t="str">
        <x:v>Source-classified catalogue record</x:v>
      </x:c>
      <x:c r="E3061" s="143" t="str">
        <x:v>Unclassified</x:v>
      </x:c>
      <x:c r="F3061" s="143" t="str">
        <x:v>percentage-of-countries-that-have-a-long-term-care-policy-plan-strategy-framework-(stand-alone-or-integrated-within-an-ageing-and-health-plan)</x:v>
      </x:c>
      <x:c r="G3061" s="143" t="str">
        <x:v>Definition not supplied in the harvested catalogue record; follow the authoritative source link.</x:v>
      </x:c>
      <x:c r="H3061" s="143" t="str">
        <x:v>Not supplied in catalogue record</x:v>
      </x:c>
      <x:c r="I3061" s="143" t="str">
        <x:v>Not supplied in catalogue record</x:v>
      </x:c>
      <x:c r="J3061" s="143" t="str">
        <x:v>Consult authoritative metadata</x:v>
      </x:c>
      <x:c r="K3061" s="143" t="str"/>
      <x:c r="L3061" s="143" t="str"/>
      <x:c r="M3061" s="143" t="str"/>
      <x:c r="N3061" s="143" t="str"/>
      <x:c r="O3061" s="143" t="str"/>
      <x:c r="P3061" s="143" t="str">
        <x:v>Context-dependent</x:v>
      </x:c>
      <x:c r="Q3061" s="143" t="str">
        <x:v>Discovery; indicator selection; cross-registry comparison; source metadata retrieval</x:v>
      </x:c>
      <x:c r="R3061" s="143" t="str">
        <x:v>This is a source-specific catalogue manifestation. Do not assume equivalence with similarly named records until a methodological crosswalk is validated.</x:v>
      </x:c>
      <x:c r="S3061" s="143" t="str">
        <x:v>WHO Indicator Metadata Registry</x:v>
      </x:c>
      <x:c r="T3061" s="143" t="str">
        <x:v>World Health Organization</x:v>
      </x:c>
      <x:c r="U3061" s="143" t="str">
        <x:v>https://www.who.int/data/gho/indicator-metadata-registry/imr-details/percentage-of-countries-that-have-a-long-term-care-policy-plan-strategy-framework-(stand-alone-or-integrated-within-an-ageing-and-health-plan)</x:v>
      </x:c>
      <x:c r="V3061" s="143" t="n">
        <x:v>5</x:v>
      </x:c>
      <x:c r="W3061" s="143" t="n">
        <x:v>5</x:v>
      </x:c>
      <x:c r="X3061" s="143" t="str">
        <x:v>PERCENTAGE_OF_COUNTRIES_WITH_CURRENT_NATIONAL_STRATEGY_ACTION_PLAN_PROGRAMME_POL</x:v>
      </x:c>
      <x:c r="Y3061" s="143" t="str">
        <x:v>Unmapped</x:v>
      </x:c>
      <x:c r="Z3061" s="143" t="str">
        <x:v>Active</x:v>
      </x:c>
      <x:c r="AA3061" s="225" t="str">
        <x:v>2026-08-24</x:v>
      </x:c>
      <x:c r="AB3061" s="143" t="str">
        <x:v>Source catalogue</x:v>
      </x:c>
      <x:c r="AC3061" s="143" t="str">
        <x:v>WHO_IMR</x:v>
      </x:c>
      <x:c r="AD3061" s="143" t="str">
        <x:v>English</x:v>
      </x:c>
      <x:c r="AE3061" s="143" t="str">
        <x:v>A</x:v>
      </x:c>
      <x:c r="AF3061" s="243" t="b">
        <x:v>1</x:v>
      </x:c>
      <x:c r="AG3061" s="143" t="n">
        <x:v>44</x:v>
      </x:c>
      <x:c r="AH3061" s="143" t="str">
        <x:v>Service delivery; Leadership and governance</x:v>
      </x:c>
      <x:c r="AI3061" s="143" t="str">
        <x:v>Service delivery</x:v>
      </x:c>
      <x:c r="AJ3061" s="143" t="str">
        <x:v>Rule-based analytical mapping to the WHO health-system building-block framework; not assigned by the source custodian.</x:v>
      </x:c>
      <x:c r="AK3061" s="143"/>
      <x:c r="AL3061" s="143"/>
      <x:c r="AM3061" s="143"/>
      <x:c r="AN3061" s="143"/>
      <x:c r="AO3061" s="143"/>
      <x:c r="AP3061" s="143"/>
      <x:c r="AQ3061" s="143"/>
      <x:c r="AR3061" s="143"/>
      <x:c r="AS3061" s="143"/>
      <x:c r="AT3061" s="143"/>
      <x:c r="AU3061" s="143"/>
      <x:c r="AV3061" s="143"/>
      <x:c r="AW3061" s="143"/>
      <x:c r="AX3061" s="143"/>
      <x:c r="AY3061" s="143"/>
      <x:c r="AZ3061" s="143"/>
      <x:c r="BA3061" s="143"/>
      <x:c r="BB3061" s="143"/>
      <x:c r="BC3061" s="143"/>
      <x:c r="BD3061" s="143"/>
      <x:c r="BE3061" s="143"/>
      <x:c r="BF3061" s="143"/>
      <x:c r="BG3061" s="143"/>
      <x:c r="BH3061" s="143"/>
      <x:c r="BI3061" s="313"/>
      <x:c r="BJ3061" s="313"/>
      <x:c r="BK3061" s="313"/>
      <x:c r="BL3061" s="313"/>
      <x:c r="BM3061" s="392"/>
      <x:c r="BN3061" s="392" t="str">
        <x:v>Not specified</x:v>
      </x:c>
      <x:c r="BO3061" s="392" t="str">
        <x:v>Consult authoritative metadata</x:v>
      </x:c>
      <x:c r="BP3061" s="392" t="str">
        <x:v>Not supplied in catalogue record</x:v>
      </x:c>
      <x:c r="BQ3061" s="392" t="str">
        <x:v>Definition not supplied in the harvested catalogue record; follow the authoritative source link. Denominator population: Not supplied in catalogue record.</x:v>
      </x:c>
      <x:c r="BR3061" s="392"/>
      <x:c r="BS3061" s="392"/>
      <x:c r="BT3061" s="392" t="str"/>
      <x:c r="BU3061" s="392"/>
      <x:c r="BV3061" s="392"/>
    </x:row>
    <x:row r="3062">
      <x:c r="A3062" s="142" t="str">
        <x:v>WHO-00893</x:v>
      </x:c>
      <x:c r="B3062" s="143" t="str">
        <x:v>Percentage of countries with current national strategy, action plan, programme, policy and/or legislation that includes (incentives and resources) comprehensive assessments of the health and social care needs of older people</x:v>
      </x:c>
      <x:c r="C3062" s="143" t="str">
        <x:v>Ageing and older persons</x:v>
      </x:c>
      <x:c r="D3062" s="143" t="str">
        <x:v>Source-classified catalogue record</x:v>
      </x:c>
      <x:c r="E3062" s="143" t="str">
        <x:v>Unclassified</x:v>
      </x:c>
      <x:c r="F3062" s="143" t="str">
        <x:v>percentage-of-countries-with-national-policies-in-place-to-support-comprehensive-assessments-of-the-health-and-social-care-needs-of-older-people</x:v>
      </x:c>
      <x:c r="G3062" s="143" t="str">
        <x:v>Definition not supplied in the harvested catalogue record; follow the authoritative source link.</x:v>
      </x:c>
      <x:c r="H3062" s="143" t="str">
        <x:v>Not supplied in catalogue record</x:v>
      </x:c>
      <x:c r="I3062" s="143" t="str">
        <x:v>Not supplied in catalogue record</x:v>
      </x:c>
      <x:c r="J3062" s="143" t="str">
        <x:v>Consult authoritative metadata</x:v>
      </x:c>
      <x:c r="K3062" s="143" t="str"/>
      <x:c r="L3062" s="143" t="str"/>
      <x:c r="M3062" s="143" t="str"/>
      <x:c r="N3062" s="143" t="str"/>
      <x:c r="O3062" s="143" t="str"/>
      <x:c r="P3062" s="143" t="str">
        <x:v>Context-dependent</x:v>
      </x:c>
      <x:c r="Q3062" s="143" t="str">
        <x:v>Discovery; indicator selection; cross-registry comparison; source metadata retrieval</x:v>
      </x:c>
      <x:c r="R3062" s="143" t="str">
        <x:v>This is a source-specific catalogue manifestation. Do not assume equivalence with similarly named records until a methodological crosswalk is validated.</x:v>
      </x:c>
      <x:c r="S3062" s="143" t="str">
        <x:v>WHO Indicator Metadata Registry</x:v>
      </x:c>
      <x:c r="T3062" s="143" t="str">
        <x:v>World Health Organization</x:v>
      </x:c>
      <x:c r="U3062" s="143" t="str">
        <x:v>https://www.who.int/data/gho/indicator-metadata-registry/imr-details/percentage-of-countries-with-national-policies-in-place-to-support-comprehensive-assessments-of-the-health-and-social-care-needs-of-older-people</x:v>
      </x:c>
      <x:c r="V3062" s="143" t="n">
        <x:v>5</x:v>
      </x:c>
      <x:c r="W3062" s="143" t="n">
        <x:v>5</x:v>
      </x:c>
      <x:c r="X3062" s="143" t="str">
        <x:v>PERCENTAGE_OF_COUNTRIES_WITH_CURRENT_NATIONAL_STRATEGY_ACTION_PLAN_PROGRAMME_POL</x:v>
      </x:c>
      <x:c r="Y3062" s="143" t="str">
        <x:v>Unmapped</x:v>
      </x:c>
      <x:c r="Z3062" s="143" t="str">
        <x:v>Active</x:v>
      </x:c>
      <x:c r="AA3062" s="225" t="str">
        <x:v>2026-08-24</x:v>
      </x:c>
      <x:c r="AB3062" s="143" t="str">
        <x:v>Source catalogue</x:v>
      </x:c>
      <x:c r="AC3062" s="143" t="str">
        <x:v>WHO_IMR</x:v>
      </x:c>
      <x:c r="AD3062" s="143" t="str">
        <x:v>English</x:v>
      </x:c>
      <x:c r="AE3062" s="143" t="str">
        <x:v>A</x:v>
      </x:c>
      <x:c r="AF3062" s="243" t="b">
        <x:v>1</x:v>
      </x:c>
      <x:c r="AG3062" s="143" t="n">
        <x:v>44</x:v>
      </x:c>
      <x:c r="AH3062" s="143" t="str">
        <x:v>Service delivery; Leadership and governance</x:v>
      </x:c>
      <x:c r="AI3062" s="143" t="str">
        <x:v>Service delivery</x:v>
      </x:c>
      <x:c r="AJ3062" s="143" t="str">
        <x:v>Rule-based analytical mapping to the WHO health-system building-block framework; not assigned by the source custodian.</x:v>
      </x:c>
      <x:c r="AK3062" s="143"/>
      <x:c r="AL3062" s="143"/>
      <x:c r="AM3062" s="143"/>
      <x:c r="AN3062" s="143"/>
      <x:c r="AO3062" s="143"/>
      <x:c r="AP3062" s="143"/>
      <x:c r="AQ3062" s="143"/>
      <x:c r="AR3062" s="143"/>
      <x:c r="AS3062" s="143"/>
      <x:c r="AT3062" s="143"/>
      <x:c r="AU3062" s="143"/>
      <x:c r="AV3062" s="143"/>
      <x:c r="AW3062" s="143"/>
      <x:c r="AX3062" s="143"/>
      <x:c r="AY3062" s="143"/>
      <x:c r="AZ3062" s="143"/>
      <x:c r="BA3062" s="143"/>
      <x:c r="BB3062" s="143"/>
      <x:c r="BC3062" s="143"/>
      <x:c r="BD3062" s="143"/>
      <x:c r="BE3062" s="143"/>
      <x:c r="BF3062" s="143"/>
      <x:c r="BG3062" s="143"/>
      <x:c r="BH3062" s="143"/>
      <x:c r="BI3062" s="313"/>
      <x:c r="BJ3062" s="313"/>
      <x:c r="BK3062" s="313"/>
      <x:c r="BL3062" s="313"/>
      <x:c r="BM3062" s="392"/>
      <x:c r="BN3062" s="392" t="str">
        <x:v>Not specified</x:v>
      </x:c>
      <x:c r="BO3062" s="392" t="str">
        <x:v>Consult authoritative metadata</x:v>
      </x:c>
      <x:c r="BP3062" s="392" t="str">
        <x:v>Not supplied in catalogue record</x:v>
      </x:c>
      <x:c r="BQ3062" s="392" t="str">
        <x:v>Definition not supplied in the harvested catalogue record; follow the authoritative source link. Denominator population: Not supplied in catalogue record.</x:v>
      </x:c>
      <x:c r="BR3062" s="392"/>
      <x:c r="BS3062" s="392"/>
      <x:c r="BT3062" s="392" t="str"/>
      <x:c r="BU3062" s="392"/>
      <x:c r="BV3062" s="392"/>
    </x:row>
    <x:row r="3063">
      <x:c r="A3063" s="142" t="str">
        <x:v>WHO-00894</x:v>
      </x:c>
      <x:c r="B3063" s="143" t="str">
        <x:v>Percentage of countries with human rights mechanisms dedicated to the promotion and protection of the rights of older persons</x:v>
      </x:c>
      <x:c r="C3063" s="143" t="str">
        <x:v>Ageing and older persons</x:v>
      </x:c>
      <x:c r="D3063" s="143" t="str">
        <x:v>Source-classified catalogue record</x:v>
      </x:c>
      <x:c r="E3063" s="143" t="str">
        <x:v>Unclassified</x:v>
      </x:c>
      <x:c r="F3063" s="143" t="str">
        <x:v>percentage-of-countries-with-human-rights-mechanisms-dedicated-to-the-promotion-and-protection-of-the-rights-of-older-persons</x:v>
      </x:c>
      <x:c r="G3063" s="143" t="str">
        <x:v>Definition not supplied in the harvested catalogue record; follow the authoritative source link.</x:v>
      </x:c>
      <x:c r="H3063" s="143" t="str">
        <x:v>Not supplied in catalogue record</x:v>
      </x:c>
      <x:c r="I3063" s="143" t="str">
        <x:v>Not supplied in catalogue record</x:v>
      </x:c>
      <x:c r="J3063" s="143" t="str">
        <x:v>Consult authoritative metadata</x:v>
      </x:c>
      <x:c r="K3063" s="143" t="str"/>
      <x:c r="L3063" s="143" t="str"/>
      <x:c r="M3063" s="143" t="str"/>
      <x:c r="N3063" s="143" t="str"/>
      <x:c r="O3063" s="143" t="str"/>
      <x:c r="P3063" s="143" t="str">
        <x:v>Context-dependent</x:v>
      </x:c>
      <x:c r="Q3063" s="143" t="str">
        <x:v>Discovery; indicator selection; cross-registry comparison; source metadata retrieval</x:v>
      </x:c>
      <x:c r="R3063" s="143" t="str">
        <x:v>This is a source-specific catalogue manifestation. Do not assume equivalence with similarly named records until a methodological crosswalk is validated.</x:v>
      </x:c>
      <x:c r="S3063" s="143" t="str">
        <x:v>WHO Indicator Metadata Registry</x:v>
      </x:c>
      <x:c r="T3063" s="143" t="str">
        <x:v>World Health Organization</x:v>
      </x:c>
      <x:c r="U3063" s="143" t="str">
        <x:v>https://www.who.int/data/gho/indicator-metadata-registry/imr-details/percentage-of-countries-with-human-rights-mechanisms-dedicated-to-the-promotion-and-protection-of-the-rights-of-older-persons</x:v>
      </x:c>
      <x:c r="V3063" s="143" t="n">
        <x:v>5</x:v>
      </x:c>
      <x:c r="W3063" s="143" t="n">
        <x:v>5</x:v>
      </x:c>
      <x:c r="X3063" s="143" t="str">
        <x:v>PERCENTAGE_OF_COUNTRIES_WITH_HUMAN_RIGHTS_MECHANISMS_DEDICATED_TO_THE_PROMOTION_</x:v>
      </x:c>
      <x:c r="Y3063" s="143" t="str">
        <x:v>Unmapped</x:v>
      </x:c>
      <x:c r="Z3063" s="143" t="str">
        <x:v>Active</x:v>
      </x:c>
      <x:c r="AA3063" s="225" t="str">
        <x:v>2026-08-24</x:v>
      </x:c>
      <x:c r="AB3063" s="143" t="str">
        <x:v>Source catalogue</x:v>
      </x:c>
      <x:c r="AC3063" s="143" t="str">
        <x:v>WHO_IMR</x:v>
      </x:c>
      <x:c r="AD3063" s="143" t="str">
        <x:v>English</x:v>
      </x:c>
      <x:c r="AE3063" s="143" t="str">
        <x:v>A</x:v>
      </x:c>
      <x:c r="AF3063" s="243" t="b">
        <x:v>1</x:v>
      </x:c>
      <x:c r="AG3063" s="143" t="n">
        <x:v>44</x:v>
      </x:c>
      <x:c r="AH3063" s="143" t="str">
        <x:v>Service delivery</x:v>
      </x:c>
      <x:c r="AI3063" s="143" t="str">
        <x:v>Service delivery</x:v>
      </x:c>
      <x:c r="AJ3063" s="143" t="str">
        <x:v>Rule-based analytical mapping to the WHO health-system building-block framework; not assigned by the source custodian.</x:v>
      </x:c>
      <x:c r="AK3063" s="143"/>
      <x:c r="AL3063" s="143"/>
      <x:c r="AM3063" s="143"/>
      <x:c r="AN3063" s="143"/>
      <x:c r="AO3063" s="143"/>
      <x:c r="AP3063" s="143"/>
      <x:c r="AQ3063" s="143"/>
      <x:c r="AR3063" s="143"/>
      <x:c r="AS3063" s="143"/>
      <x:c r="AT3063" s="143"/>
      <x:c r="AU3063" s="143"/>
      <x:c r="AV3063" s="143"/>
      <x:c r="AW3063" s="143"/>
      <x:c r="AX3063" s="143"/>
      <x:c r="AY3063" s="143"/>
      <x:c r="AZ3063" s="143"/>
      <x:c r="BA3063" s="143"/>
      <x:c r="BB3063" s="143"/>
      <x:c r="BC3063" s="143"/>
      <x:c r="BD3063" s="143"/>
      <x:c r="BE3063" s="143"/>
      <x:c r="BF3063" s="143"/>
      <x:c r="BG3063" s="143"/>
      <x:c r="BH3063" s="143"/>
      <x:c r="BI3063" s="313"/>
      <x:c r="BJ3063" s="313"/>
      <x:c r="BK3063" s="313"/>
      <x:c r="BL3063" s="313"/>
      <x:c r="BM3063" s="392"/>
      <x:c r="BN3063" s="392" t="str">
        <x:v>Not specified</x:v>
      </x:c>
      <x:c r="BO3063" s="392" t="str">
        <x:v>Consult authoritative metadata</x:v>
      </x:c>
      <x:c r="BP3063" s="392" t="str">
        <x:v>Not supplied in catalogue record</x:v>
      </x:c>
      <x:c r="BQ3063" s="392" t="str">
        <x:v>Definition not supplied in the harvested catalogue record; follow the authoritative source link. Denominator population: Not supplied in catalogue record.</x:v>
      </x:c>
      <x:c r="BR3063" s="392"/>
      <x:c r="BS3063" s="392"/>
      <x:c r="BT3063" s="392" t="str"/>
      <x:c r="BU3063" s="392"/>
      <x:c r="BV3063" s="392"/>
    </x:row>
    <x:row r="3064">
      <x:c r="A3064" s="142" t="str">
        <x:v>WHO-00895</x:v>
      </x:c>
      <x:c r="B3064" s="143" t="str">
        <x:v>Percentage of countries with national competency frameworks for geriatrics care workers</x:v>
      </x:c>
      <x:c r="C3064" s="143" t="str">
        <x:v>Ageing and older persons</x:v>
      </x:c>
      <x:c r="D3064" s="143" t="str">
        <x:v>Source-classified catalogue record</x:v>
      </x:c>
      <x:c r="E3064" s="143" t="str">
        <x:v>Unclassified</x:v>
      </x:c>
      <x:c r="F3064" s="143" t="str">
        <x:v>percentage-of-countries-with-national-competency-frameworks-for-geriatrics-care-workers</x:v>
      </x:c>
      <x:c r="G3064" s="143" t="str">
        <x:v>Definition not supplied in the harvested catalogue record; follow the authoritative source link.</x:v>
      </x:c>
      <x:c r="H3064" s="143" t="str">
        <x:v>Not supplied in catalogue record</x:v>
      </x:c>
      <x:c r="I3064" s="143" t="str">
        <x:v>Not supplied in catalogue record</x:v>
      </x:c>
      <x:c r="J3064" s="143" t="str">
        <x:v>Consult authoritative metadata</x:v>
      </x:c>
      <x:c r="K3064" s="143" t="str"/>
      <x:c r="L3064" s="143" t="str"/>
      <x:c r="M3064" s="143" t="str"/>
      <x:c r="N3064" s="143" t="str"/>
      <x:c r="O3064" s="143" t="str"/>
      <x:c r="P3064" s="143" t="str">
        <x:v>Context-dependent</x:v>
      </x:c>
      <x:c r="Q3064" s="143" t="str">
        <x:v>Discovery; indicator selection; cross-registry comparison; source metadata retrieval</x:v>
      </x:c>
      <x:c r="R3064" s="143" t="str">
        <x:v>This is a source-specific catalogue manifestation. Do not assume equivalence with similarly named records until a methodological crosswalk is validated.</x:v>
      </x:c>
      <x:c r="S3064" s="143" t="str">
        <x:v>WHO Indicator Metadata Registry</x:v>
      </x:c>
      <x:c r="T3064" s="143" t="str">
        <x:v>World Health Organization</x:v>
      </x:c>
      <x:c r="U3064" s="143" t="str">
        <x:v>https://www.who.int/data/gho/indicator-metadata-registry/imr-details/percentage-of-countries-with-national-competency-frameworks-for-geriatrics-care-workers</x:v>
      </x:c>
      <x:c r="V3064" s="143" t="n">
        <x:v>5</x:v>
      </x:c>
      <x:c r="W3064" s="143" t="n">
        <x:v>5</x:v>
      </x:c>
      <x:c r="X3064" s="143" t="str">
        <x:v>PERCENTAGE_OF_COUNTRIES_WITH_NATIONAL_COMPETENCY_FRAMEWORKS_FOR_GERIATRICS_CARE_</x:v>
      </x:c>
      <x:c r="Y3064" s="143" t="str">
        <x:v>Unmapped</x:v>
      </x:c>
      <x:c r="Z3064" s="143" t="str">
        <x:v>Active</x:v>
      </x:c>
      <x:c r="AA3064" s="225" t="str">
        <x:v>2026-08-24</x:v>
      </x:c>
      <x:c r="AB3064" s="143" t="str">
        <x:v>Source catalogue</x:v>
      </x:c>
      <x:c r="AC3064" s="143" t="str">
        <x:v>WHO_IMR</x:v>
      </x:c>
      <x:c r="AD3064" s="143" t="str">
        <x:v>English</x:v>
      </x:c>
      <x:c r="AE3064" s="143" t="str">
        <x:v>A</x:v>
      </x:c>
      <x:c r="AF3064" s="243" t="b">
        <x:v>1</x:v>
      </x:c>
      <x:c r="AG3064" s="143" t="n">
        <x:v>44</x:v>
      </x:c>
      <x:c r="AH3064" s="143" t="str">
        <x:v>Service delivery</x:v>
      </x:c>
      <x:c r="AI3064" s="143" t="str">
        <x:v>Service delivery</x:v>
      </x:c>
      <x:c r="AJ3064" s="143" t="str">
        <x:v>Rule-based analytical mapping to the WHO health-system building-block framework; not assigned by the source custodian.</x:v>
      </x:c>
      <x:c r="AK3064" s="143"/>
      <x:c r="AL3064" s="143"/>
      <x:c r="AM3064" s="143"/>
      <x:c r="AN3064" s="143"/>
      <x:c r="AO3064" s="143"/>
      <x:c r="AP3064" s="143"/>
      <x:c r="AQ3064" s="143"/>
      <x:c r="AR3064" s="143"/>
      <x:c r="AS3064" s="143"/>
      <x:c r="AT3064" s="143"/>
      <x:c r="AU3064" s="143"/>
      <x:c r="AV3064" s="143"/>
      <x:c r="AW3064" s="143"/>
      <x:c r="AX3064" s="143"/>
      <x:c r="AY3064" s="143"/>
      <x:c r="AZ3064" s="143"/>
      <x:c r="BA3064" s="143"/>
      <x:c r="BB3064" s="143"/>
      <x:c r="BC3064" s="143"/>
      <x:c r="BD3064" s="143"/>
      <x:c r="BE3064" s="143"/>
      <x:c r="BF3064" s="143"/>
      <x:c r="BG3064" s="143"/>
      <x:c r="BH3064" s="143"/>
      <x:c r="BI3064" s="313"/>
      <x:c r="BJ3064" s="313"/>
      <x:c r="BK3064" s="313"/>
      <x:c r="BL3064" s="313"/>
      <x:c r="BM3064" s="392"/>
      <x:c r="BN3064" s="392" t="str">
        <x:v>Not specified</x:v>
      </x:c>
      <x:c r="BO3064" s="392" t="str">
        <x:v>Consult authoritative metadata</x:v>
      </x:c>
      <x:c r="BP3064" s="392" t="str">
        <x:v>Not supplied in catalogue record</x:v>
      </x:c>
      <x:c r="BQ3064" s="392" t="str">
        <x:v>Definition not supplied in the harvested catalogue record; follow the authoritative source link. Denominator population: Not supplied in catalogue record.</x:v>
      </x:c>
      <x:c r="BR3064" s="392"/>
      <x:c r="BS3064" s="392"/>
      <x:c r="BT3064" s="392" t="str"/>
      <x:c r="BU3064" s="392"/>
      <x:c r="BV3064" s="392"/>
    </x:row>
    <x:row r="3065">
      <x:c r="A3065" s="142" t="str">
        <x:v>WHO-00896</x:v>
      </x:c>
      <x:c r="B3065" s="143" t="str">
        <x:v>Percentage of countries with national guidelines for organizing geriatric care and training</x:v>
      </x:c>
      <x:c r="C3065" s="143" t="str">
        <x:v>Ageing and older persons</x:v>
      </x:c>
      <x:c r="D3065" s="143" t="str">
        <x:v>Source-classified catalogue record</x:v>
      </x:c>
      <x:c r="E3065" s="143" t="str">
        <x:v>Unclassified</x:v>
      </x:c>
      <x:c r="F3065" s="143" t="str">
        <x:v>percentage-of-countries-with-national-guidelines-for-organizing-geriatric-care-and-training</x:v>
      </x:c>
      <x:c r="G3065" s="143" t="str">
        <x:v>Definition not supplied in the harvested catalogue record; follow the authoritative source link.</x:v>
      </x:c>
      <x:c r="H3065" s="143" t="str">
        <x:v>Not supplied in catalogue record</x:v>
      </x:c>
      <x:c r="I3065" s="143" t="str">
        <x:v>Not supplied in catalogue record</x:v>
      </x:c>
      <x:c r="J3065" s="143" t="str">
        <x:v>Consult authoritative metadata</x:v>
      </x:c>
      <x:c r="K3065" s="143" t="str"/>
      <x:c r="L3065" s="143" t="str"/>
      <x:c r="M3065" s="143" t="str"/>
      <x:c r="N3065" s="143" t="str"/>
      <x:c r="O3065" s="143" t="str"/>
      <x:c r="P3065" s="143" t="str">
        <x:v>Context-dependent</x:v>
      </x:c>
      <x:c r="Q3065" s="143" t="str">
        <x:v>Discovery; indicator selection; cross-registry comparison; source metadata retrieval</x:v>
      </x:c>
      <x:c r="R3065" s="143" t="str">
        <x:v>This is a source-specific catalogue manifestation. Do not assume equivalence with similarly named records until a methodological crosswalk is validated.</x:v>
      </x:c>
      <x:c r="S3065" s="143" t="str">
        <x:v>WHO Indicator Metadata Registry</x:v>
      </x:c>
      <x:c r="T3065" s="143" t="str">
        <x:v>World Health Organization</x:v>
      </x:c>
      <x:c r="U3065" s="143" t="str">
        <x:v>https://www.who.int/data/gho/indicator-metadata-registry/imr-details/percentage-of-countries-with-national-guidelines-for-organizing-geriatric-care-and-training</x:v>
      </x:c>
      <x:c r="V3065" s="143" t="n">
        <x:v>5</x:v>
      </x:c>
      <x:c r="W3065" s="143" t="n">
        <x:v>5</x:v>
      </x:c>
      <x:c r="X3065" s="143" t="str">
        <x:v>PERCENTAGE_OF_COUNTRIES_WITH_NATIONAL_GUIDELINES_FOR_ORGANIZING_GERIATRIC_CARE_A</x:v>
      </x:c>
      <x:c r="Y3065" s="143" t="str">
        <x:v>Unmapped</x:v>
      </x:c>
      <x:c r="Z3065" s="143" t="str">
        <x:v>Active</x:v>
      </x:c>
      <x:c r="AA3065" s="225" t="str">
        <x:v>2026-08-24</x:v>
      </x:c>
      <x:c r="AB3065" s="143" t="str">
        <x:v>Source catalogue</x:v>
      </x:c>
      <x:c r="AC3065" s="143" t="str">
        <x:v>WHO_IMR</x:v>
      </x:c>
      <x:c r="AD3065" s="143" t="str">
        <x:v>English</x:v>
      </x:c>
      <x:c r="AE3065" s="143" t="str">
        <x:v>A</x:v>
      </x:c>
      <x:c r="AF3065" s="243" t="b">
        <x:v>1</x:v>
      </x:c>
      <x:c r="AG3065" s="143" t="n">
        <x:v>44</x:v>
      </x:c>
      <x:c r="AH3065" s="143" t="str">
        <x:v>Service delivery</x:v>
      </x:c>
      <x:c r="AI3065" s="143" t="str">
        <x:v>Service delivery</x:v>
      </x:c>
      <x:c r="AJ3065" s="143" t="str">
        <x:v>Rule-based analytical mapping to the WHO health-system building-block framework; not assigned by the source custodian.</x:v>
      </x:c>
      <x:c r="AK3065" s="143"/>
      <x:c r="AL3065" s="143"/>
      <x:c r="AM3065" s="143"/>
      <x:c r="AN3065" s="143"/>
      <x:c r="AO3065" s="143"/>
      <x:c r="AP3065" s="143"/>
      <x:c r="AQ3065" s="143"/>
      <x:c r="AR3065" s="143"/>
      <x:c r="AS3065" s="143"/>
      <x:c r="AT3065" s="143"/>
      <x:c r="AU3065" s="143"/>
      <x:c r="AV3065" s="143"/>
      <x:c r="AW3065" s="143"/>
      <x:c r="AX3065" s="143"/>
      <x:c r="AY3065" s="143"/>
      <x:c r="AZ3065" s="143"/>
      <x:c r="BA3065" s="143"/>
      <x:c r="BB3065" s="143"/>
      <x:c r="BC3065" s="143"/>
      <x:c r="BD3065" s="143"/>
      <x:c r="BE3065" s="143"/>
      <x:c r="BF3065" s="143"/>
      <x:c r="BG3065" s="143"/>
      <x:c r="BH3065" s="143"/>
      <x:c r="BI3065" s="313"/>
      <x:c r="BJ3065" s="313"/>
      <x:c r="BK3065" s="313"/>
      <x:c r="BL3065" s="313"/>
      <x:c r="BM3065" s="392"/>
      <x:c r="BN3065" s="392" t="str">
        <x:v>Not specified</x:v>
      </x:c>
      <x:c r="BO3065" s="392" t="str">
        <x:v>Consult authoritative metadata</x:v>
      </x:c>
      <x:c r="BP3065" s="392" t="str">
        <x:v>Not supplied in catalogue record</x:v>
      </x:c>
      <x:c r="BQ3065" s="392" t="str">
        <x:v>Definition not supplied in the harvested catalogue record; follow the authoritative source link. Denominator population: Not supplied in catalogue record.</x:v>
      </x:c>
      <x:c r="BR3065" s="392"/>
      <x:c r="BS3065" s="392"/>
      <x:c r="BT3065" s="392" t="str"/>
      <x:c r="BU3065" s="392"/>
      <x:c r="BV3065" s="392"/>
    </x:row>
    <x:row r="3066">
      <x:c r="A3066" s="142" t="str">
        <x:v>WHO-00897</x:v>
      </x:c>
      <x:c r="B3066" s="143" t="str">
        <x:v>Percentage of countries with national legislation and enforcement strategies against age-based discrimination</x:v>
      </x:c>
      <x:c r="C3066" s="143" t="str">
        <x:v>Health information systems and governance</x:v>
      </x:c>
      <x:c r="D3066" s="143" t="str">
        <x:v>Source-classified catalogue record</x:v>
      </x:c>
      <x:c r="E3066" s="143" t="str">
        <x:v>Unclassified</x:v>
      </x:c>
      <x:c r="F3066" s="143" t="str">
        <x:v>percentage-of-countries-with-national-legislation-and-enforcement-strategies-against-age-based-discrimination</x:v>
      </x:c>
      <x:c r="G3066" s="143" t="str">
        <x:v>Definition not supplied in the harvested catalogue record; follow the authoritative source link.</x:v>
      </x:c>
      <x:c r="H3066" s="143" t="str">
        <x:v>Not supplied in catalogue record</x:v>
      </x:c>
      <x:c r="I3066" s="143" t="str">
        <x:v>Not supplied in catalogue record</x:v>
      </x:c>
      <x:c r="J3066" s="143" t="str">
        <x:v>Consult authoritative metadata</x:v>
      </x:c>
      <x:c r="K3066" s="143" t="str"/>
      <x:c r="L3066" s="143" t="str"/>
      <x:c r="M3066" s="143" t="str"/>
      <x:c r="N3066" s="143" t="str"/>
      <x:c r="O3066" s="143" t="str"/>
      <x:c r="P3066" s="143" t="str">
        <x:v>Context-dependent</x:v>
      </x:c>
      <x:c r="Q3066" s="143" t="str">
        <x:v>Discovery; indicator selection; cross-registry comparison; source metadata retrieval</x:v>
      </x:c>
      <x:c r="R3066" s="143" t="str">
        <x:v>This is a source-specific catalogue manifestation. Do not assume equivalence with similarly named records until a methodological crosswalk is validated.</x:v>
      </x:c>
      <x:c r="S3066" s="143" t="str">
        <x:v>WHO Indicator Metadata Registry</x:v>
      </x:c>
      <x:c r="T3066" s="143" t="str">
        <x:v>World Health Organization</x:v>
      </x:c>
      <x:c r="U3066" s="143" t="str">
        <x:v>https://www.who.int/data/gho/indicator-metadata-registry/imr-details/percentage-of-countries-with-national-legislation-and-enforcement-strategies-against-age-based-discrimination</x:v>
      </x:c>
      <x:c r="V3066" s="143" t="n">
        <x:v>5</x:v>
      </x:c>
      <x:c r="W3066" s="143" t="n">
        <x:v>5</x:v>
      </x:c>
      <x:c r="X3066" s="143" t="str">
        <x:v>PERCENTAGE_OF_COUNTRIES_WITH_NATIONAL_LEGISLATION_AND_ENFORCEMENT_STRATEGIES_AGA</x:v>
      </x:c>
      <x:c r="Y3066" s="143" t="str">
        <x:v>Unmapped</x:v>
      </x:c>
      <x:c r="Z3066" s="143" t="str">
        <x:v>Active</x:v>
      </x:c>
      <x:c r="AA3066" s="225" t="str">
        <x:v>2026-08-24</x:v>
      </x:c>
      <x:c r="AB3066" s="143" t="str">
        <x:v>Source catalogue</x:v>
      </x:c>
      <x:c r="AC3066" s="143" t="str">
        <x:v>WHO_IMR</x:v>
      </x:c>
      <x:c r="AD3066" s="143" t="str">
        <x:v>English</x:v>
      </x:c>
      <x:c r="AE3066" s="143" t="str">
        <x:v>A</x:v>
      </x:c>
      <x:c r="AF3066" s="243" t="b">
        <x:v>1</x:v>
      </x:c>
      <x:c r="AG3066" s="143" t="n">
        <x:v>44</x:v>
      </x:c>
      <x:c r="AH3066" s="143" t="str">
        <x:v>Health information systems; Leadership and governance</x:v>
      </x:c>
      <x:c r="AI3066" s="143" t="str">
        <x:v>Leadership and governance</x:v>
      </x:c>
      <x:c r="AJ3066" s="143" t="str">
        <x:v>Rule-based analytical mapping to the WHO health-system building-block framework; not assigned by the source custodian.</x:v>
      </x:c>
      <x:c r="AK3066" s="143"/>
      <x:c r="AL3066" s="143"/>
      <x:c r="AM3066" s="143"/>
      <x:c r="AN3066" s="143"/>
      <x:c r="AO3066" s="143"/>
      <x:c r="AP3066" s="143"/>
      <x:c r="AQ3066" s="143"/>
      <x:c r="AR3066" s="143"/>
      <x:c r="AS3066" s="143"/>
      <x:c r="AT3066" s="143"/>
      <x:c r="AU3066" s="143"/>
      <x:c r="AV3066" s="143"/>
      <x:c r="AW3066" s="143"/>
      <x:c r="AX3066" s="143"/>
      <x:c r="AY3066" s="143"/>
      <x:c r="AZ3066" s="143"/>
      <x:c r="BA3066" s="143"/>
      <x:c r="BB3066" s="143"/>
      <x:c r="BC3066" s="143"/>
      <x:c r="BD3066" s="143"/>
      <x:c r="BE3066" s="143"/>
      <x:c r="BF3066" s="143"/>
      <x:c r="BG3066" s="143"/>
      <x:c r="BH3066" s="143"/>
      <x:c r="BI3066" s="313"/>
      <x:c r="BJ3066" s="313"/>
      <x:c r="BK3066" s="313"/>
      <x:c r="BL3066" s="313"/>
      <x:c r="BM3066" s="392"/>
      <x:c r="BN3066" s="392" t="str">
        <x:v>Not specified</x:v>
      </x:c>
      <x:c r="BO3066" s="392" t="str">
        <x:v>Consult authoritative metadata</x:v>
      </x:c>
      <x:c r="BP3066" s="392" t="str">
        <x:v>Not supplied in catalogue record</x:v>
      </x:c>
      <x:c r="BQ3066" s="392" t="str">
        <x:v>Definition not supplied in the harvested catalogue record; follow the authoritative source link. Denominator population: Not supplied in catalogue record.</x:v>
      </x:c>
      <x:c r="BR3066" s="392"/>
      <x:c r="BS3066" s="392"/>
      <x:c r="BT3066" s="392" t="str"/>
      <x:c r="BU3066" s="392"/>
      <x:c r="BV3066" s="392"/>
    </x:row>
    <x:row r="3067">
      <x:c r="A3067" s="142" t="str">
        <x:v>WHO-00898</x:v>
      </x:c>
      <x:c r="B3067" s="143" t="str">
        <x:v>Percentage of countries with national policy, action plan, strategy or programme on ageing and health</x:v>
      </x:c>
      <x:c r="C3067" s="143" t="str">
        <x:v>Ageing and older persons</x:v>
      </x:c>
      <x:c r="D3067" s="143" t="str">
        <x:v>Source-classified catalogue record</x:v>
      </x:c>
      <x:c r="E3067" s="143" t="str">
        <x:v>Unclassified</x:v>
      </x:c>
      <x:c r="F3067" s="143" t="str">
        <x:v>10215</x:v>
      </x:c>
      <x:c r="G3067" s="143" t="str">
        <x:v>Definition not supplied in the harvested catalogue record; follow the authoritative source link.</x:v>
      </x:c>
      <x:c r="H3067" s="143" t="str">
        <x:v>Not supplied in catalogue record</x:v>
      </x:c>
      <x:c r="I3067" s="143" t="str">
        <x:v>Not supplied in catalogue record</x:v>
      </x:c>
      <x:c r="J3067" s="143" t="str">
        <x:v>Consult authoritative metadata</x:v>
      </x:c>
      <x:c r="K3067" s="143" t="str"/>
      <x:c r="L3067" s="143" t="str"/>
      <x:c r="M3067" s="143" t="str"/>
      <x:c r="N3067" s="143" t="str"/>
      <x:c r="O3067" s="143" t="str"/>
      <x:c r="P3067" s="143" t="str">
        <x:v>Context-dependent</x:v>
      </x:c>
      <x:c r="Q3067" s="143" t="str">
        <x:v>Discovery; indicator selection; cross-registry comparison; source metadata retrieval</x:v>
      </x:c>
      <x:c r="R3067" s="143" t="str">
        <x:v>This is a source-specific catalogue manifestation. Do not assume equivalence with similarly named records until a methodological crosswalk is validated.</x:v>
      </x:c>
      <x:c r="S3067" s="143" t="str">
        <x:v>WHO Indicator Metadata Registry</x:v>
      </x:c>
      <x:c r="T3067" s="143" t="str">
        <x:v>World Health Organization</x:v>
      </x:c>
      <x:c r="U3067" s="143" t="str">
        <x:v>https://www.who.int/data/gho/indicator-metadata-registry/imr-details/10215</x:v>
      </x:c>
      <x:c r="V3067" s="143" t="n">
        <x:v>5</x:v>
      </x:c>
      <x:c r="W3067" s="143" t="n">
        <x:v>5</x:v>
      </x:c>
      <x:c r="X3067" s="143" t="str">
        <x:v>PERCENTAGE_OF_COUNTRIES_WITH_NATIONAL_POLICY_ACTION_PLAN_STRATEGY_OR_PROGRAMME_O</x:v>
      </x:c>
      <x:c r="Y3067" s="143" t="str">
        <x:v>Unmapped</x:v>
      </x:c>
      <x:c r="Z3067" s="143" t="str">
        <x:v>Active</x:v>
      </x:c>
      <x:c r="AA3067" s="225" t="str">
        <x:v>2026-08-24</x:v>
      </x:c>
      <x:c r="AB3067" s="143" t="str">
        <x:v>Source catalogue</x:v>
      </x:c>
      <x:c r="AC3067" s="143" t="str">
        <x:v>WHO_IMR</x:v>
      </x:c>
      <x:c r="AD3067" s="143" t="str">
        <x:v>English</x:v>
      </x:c>
      <x:c r="AE3067" s="143" t="str">
        <x:v>A</x:v>
      </x:c>
      <x:c r="AF3067" s="243" t="b">
        <x:v>1</x:v>
      </x:c>
      <x:c r="AG3067" s="143" t="n">
        <x:v>44</x:v>
      </x:c>
      <x:c r="AH3067" s="143" t="str">
        <x:v>Service delivery; Leadership and governance</x:v>
      </x:c>
      <x:c r="AI3067" s="143" t="str">
        <x:v>Service delivery</x:v>
      </x:c>
      <x:c r="AJ3067" s="143" t="str">
        <x:v>Rule-based analytical mapping to the WHO health-system building-block framework; not assigned by the source custodian.</x:v>
      </x:c>
      <x:c r="AK3067" s="143"/>
      <x:c r="AL3067" s="143"/>
      <x:c r="AM3067" s="143"/>
      <x:c r="AN3067" s="143"/>
      <x:c r="AO3067" s="143"/>
      <x:c r="AP3067" s="143"/>
      <x:c r="AQ3067" s="143"/>
      <x:c r="AR3067" s="143"/>
      <x:c r="AS3067" s="143"/>
      <x:c r="AT3067" s="143"/>
      <x:c r="AU3067" s="143"/>
      <x:c r="AV3067" s="143"/>
      <x:c r="AW3067" s="143"/>
      <x:c r="AX3067" s="143"/>
      <x:c r="AY3067" s="143"/>
      <x:c r="AZ3067" s="143"/>
      <x:c r="BA3067" s="143"/>
      <x:c r="BB3067" s="143"/>
      <x:c r="BC3067" s="143"/>
      <x:c r="BD3067" s="143"/>
      <x:c r="BE3067" s="143"/>
      <x:c r="BF3067" s="143"/>
      <x:c r="BG3067" s="143"/>
      <x:c r="BH3067" s="143"/>
      <x:c r="BI3067" s="313"/>
      <x:c r="BJ3067" s="313"/>
      <x:c r="BK3067" s="313"/>
      <x:c r="BL3067" s="313"/>
      <x:c r="BM3067" s="392"/>
      <x:c r="BN3067" s="392" t="str">
        <x:v>Not specified</x:v>
      </x:c>
      <x:c r="BO3067" s="392" t="str">
        <x:v>Consult authoritative metadata</x:v>
      </x:c>
      <x:c r="BP3067" s="392" t="str">
        <x:v>Not supplied in catalogue record</x:v>
      </x:c>
      <x:c r="BQ3067" s="392" t="str">
        <x:v>Definition not supplied in the harvested catalogue record; follow the authoritative source link. Denominator population: Not supplied in catalogue record.</x:v>
      </x:c>
      <x:c r="BR3067" s="392"/>
      <x:c r="BS3067" s="392"/>
      <x:c r="BT3067" s="392" t="str"/>
      <x:c r="BU3067" s="392"/>
      <x:c r="BV3067" s="392"/>
    </x:row>
    <x:row r="3068">
      <x:c r="A3068" s="142" t="str">
        <x:v>WHO-00899</x:v>
      </x:c>
      <x:c r="B3068" s="143" t="str">
        <x:v>Percentage of countries with nationally representative cross-sectional survey(s) on healthy ageing</x:v>
      </x:c>
      <x:c r="C3068" s="143" t="str">
        <x:v>Ageing and older persons</x:v>
      </x:c>
      <x:c r="D3068" s="143" t="str">
        <x:v>Source-classified catalogue record</x:v>
      </x:c>
      <x:c r="E3068" s="143" t="str">
        <x:v>Unclassified</x:v>
      </x:c>
      <x:c r="F3068" s="143" t="str">
        <x:v>10222</x:v>
      </x:c>
      <x:c r="G3068" s="143" t="str">
        <x:v>Definition not supplied in the harvested catalogue record; follow the authoritative source link.</x:v>
      </x:c>
      <x:c r="H3068" s="143" t="str">
        <x:v>Not supplied in catalogue record</x:v>
      </x:c>
      <x:c r="I3068" s="143" t="str">
        <x:v>Not supplied in catalogue record</x:v>
      </x:c>
      <x:c r="J3068" s="143" t="str">
        <x:v>Consult authoritative metadata</x:v>
      </x:c>
      <x:c r="K3068" s="143" t="str"/>
      <x:c r="L3068" s="143" t="str"/>
      <x:c r="M3068" s="143" t="str"/>
      <x:c r="N3068" s="143" t="str"/>
      <x:c r="O3068" s="143" t="str"/>
      <x:c r="P3068" s="143" t="str">
        <x:v>Context-dependent</x:v>
      </x:c>
      <x:c r="Q3068" s="143" t="str">
        <x:v>Discovery; indicator selection; cross-registry comparison; source metadata retrieval</x:v>
      </x:c>
      <x:c r="R3068" s="143" t="str">
        <x:v>This is a source-specific catalogue manifestation. Do not assume equivalence with similarly named records until a methodological crosswalk is validated.</x:v>
      </x:c>
      <x:c r="S3068" s="143" t="str">
        <x:v>WHO Indicator Metadata Registry</x:v>
      </x:c>
      <x:c r="T3068" s="143" t="str">
        <x:v>World Health Organization</x:v>
      </x:c>
      <x:c r="U3068" s="143" t="str">
        <x:v>https://www.who.int/data/gho/indicator-metadata-registry/imr-details/10222</x:v>
      </x:c>
      <x:c r="V3068" s="143" t="n">
        <x:v>5</x:v>
      </x:c>
      <x:c r="W3068" s="143" t="n">
        <x:v>5</x:v>
      </x:c>
      <x:c r="X3068" s="143" t="str">
        <x:v>PERCENTAGE_OF_COUNTRIES_WITH_NATIONALLY_REPRESENTATIVE_CROSS_SECTIONAL_SURVEY_S_</x:v>
      </x:c>
      <x:c r="Y3068" s="143" t="str">
        <x:v>Unmapped</x:v>
      </x:c>
      <x:c r="Z3068" s="143" t="str">
        <x:v>Active</x:v>
      </x:c>
      <x:c r="AA3068" s="225" t="str">
        <x:v>2026-08-24</x:v>
      </x:c>
      <x:c r="AB3068" s="143" t="str">
        <x:v>Source catalogue</x:v>
      </x:c>
      <x:c r="AC3068" s="143" t="str">
        <x:v>WHO_IMR</x:v>
      </x:c>
      <x:c r="AD3068" s="143" t="str">
        <x:v>English</x:v>
      </x:c>
      <x:c r="AE3068" s="143" t="str">
        <x:v>A</x:v>
      </x:c>
      <x:c r="AF3068" s="243" t="b">
        <x:v>1</x:v>
      </x:c>
      <x:c r="AG3068" s="143" t="n">
        <x:v>44</x:v>
      </x:c>
      <x:c r="AH3068" s="143" t="str">
        <x:v>Service delivery</x:v>
      </x:c>
      <x:c r="AI3068" s="143" t="str">
        <x:v>Service delivery</x:v>
      </x:c>
      <x:c r="AJ3068" s="143" t="str">
        <x:v>Rule-based analytical mapping to the WHO health-system building-block framework; not assigned by the source custodian.</x:v>
      </x:c>
      <x:c r="AK3068" s="143"/>
      <x:c r="AL3068" s="143"/>
      <x:c r="AM3068" s="143"/>
      <x:c r="AN3068" s="143"/>
      <x:c r="AO3068" s="143"/>
      <x:c r="AP3068" s="143"/>
      <x:c r="AQ3068" s="143"/>
      <x:c r="AR3068" s="143"/>
      <x:c r="AS3068" s="143"/>
      <x:c r="AT3068" s="143"/>
      <x:c r="AU3068" s="143"/>
      <x:c r="AV3068" s="143"/>
      <x:c r="AW3068" s="143"/>
      <x:c r="AX3068" s="143"/>
      <x:c r="AY3068" s="143"/>
      <x:c r="AZ3068" s="143"/>
      <x:c r="BA3068" s="143"/>
      <x:c r="BB3068" s="143"/>
      <x:c r="BC3068" s="143"/>
      <x:c r="BD3068" s="143"/>
      <x:c r="BE3068" s="143"/>
      <x:c r="BF3068" s="143"/>
      <x:c r="BG3068" s="143"/>
      <x:c r="BH3068" s="143"/>
      <x:c r="BI3068" s="313"/>
      <x:c r="BJ3068" s="313"/>
      <x:c r="BK3068" s="313"/>
      <x:c r="BL3068" s="313"/>
      <x:c r="BM3068" s="392"/>
      <x:c r="BN3068" s="392" t="str">
        <x:v>Not specified</x:v>
      </x:c>
      <x:c r="BO3068" s="392" t="str">
        <x:v>Consult authoritative metadata</x:v>
      </x:c>
      <x:c r="BP3068" s="392" t="str">
        <x:v>Not supplied in catalogue record</x:v>
      </x:c>
      <x:c r="BQ3068" s="392" t="str">
        <x:v>Definition not supplied in the harvested catalogue record; follow the authoritative source link. Denominator population: Not supplied in catalogue record.</x:v>
      </x:c>
      <x:c r="BR3068" s="392"/>
      <x:c r="BS3068" s="392"/>
      <x:c r="BT3068" s="392" t="str"/>
      <x:c r="BU3068" s="392"/>
      <x:c r="BV3068" s="392"/>
    </x:row>
    <x:row r="3069">
      <x:c r="A3069" s="142" t="str">
        <x:v>WHO-00900</x:v>
      </x:c>
      <x:c r="B3069" s="143" t="str">
        <x:v>Percentage of countries with nationally representative longitudinal survey(s) on healthy ageing</x:v>
      </x:c>
      <x:c r="C3069" s="143" t="str">
        <x:v>Ageing and older persons</x:v>
      </x:c>
      <x:c r="D3069" s="143" t="str">
        <x:v>Source-classified catalogue record</x:v>
      </x:c>
      <x:c r="E3069" s="143" t="str">
        <x:v>Unclassified</x:v>
      </x:c>
      <x:c r="F3069" s="143" t="str">
        <x:v>percentage-of-countries-with-longitudinal-nationally-representative-surveys-(cohort-or-panel)-on-older-persons-and-their-health-status-and-needs-available-in-the-public-domain</x:v>
      </x:c>
      <x:c r="G3069" s="143" t="str">
        <x:v>Definition not supplied in the harvested catalogue record; follow the authoritative source link.</x:v>
      </x:c>
      <x:c r="H3069" s="143" t="str">
        <x:v>Not supplied in catalogue record</x:v>
      </x:c>
      <x:c r="I3069" s="143" t="str">
        <x:v>Not supplied in catalogue record</x:v>
      </x:c>
      <x:c r="J3069" s="143" t="str">
        <x:v>Consult authoritative metadata</x:v>
      </x:c>
      <x:c r="K3069" s="143" t="str"/>
      <x:c r="L3069" s="143" t="str"/>
      <x:c r="M3069" s="143" t="str"/>
      <x:c r="N3069" s="143" t="str"/>
      <x:c r="O3069" s="143" t="str"/>
      <x:c r="P3069" s="143" t="str">
        <x:v>Context-dependent</x:v>
      </x:c>
      <x:c r="Q3069" s="143" t="str">
        <x:v>Discovery; indicator selection; cross-registry comparison; source metadata retrieval</x:v>
      </x:c>
      <x:c r="R3069" s="143" t="str">
        <x:v>This is a source-specific catalogue manifestation. Do not assume equivalence with similarly named records until a methodological crosswalk is validated.</x:v>
      </x:c>
      <x:c r="S3069" s="143" t="str">
        <x:v>WHO Indicator Metadata Registry</x:v>
      </x:c>
      <x:c r="T3069" s="143" t="str">
        <x:v>World Health Organization</x:v>
      </x:c>
      <x:c r="U3069" s="143" t="str">
        <x:v>https://www.who.int/data/gho/indicator-metadata-registry/imr-details/percentage-of-countries-with-longitudinal-nationally-representative-surveys-(cohort-or-panel)-on-older-persons-and-their-health-status-and-needs-available-in-the-public-domain</x:v>
      </x:c>
      <x:c r="V3069" s="143" t="n">
        <x:v>5</x:v>
      </x:c>
      <x:c r="W3069" s="143" t="n">
        <x:v>5</x:v>
      </x:c>
      <x:c r="X3069" s="143" t="str">
        <x:v>PERCENTAGE_OF_COUNTRIES_WITH_NATIONALLY_REPRESENTATIVE_LONGITUDINAL_SURVEY_S_ON_</x:v>
      </x:c>
      <x:c r="Y3069" s="143" t="str">
        <x:v>Unmapped</x:v>
      </x:c>
      <x:c r="Z3069" s="143" t="str">
        <x:v>Active</x:v>
      </x:c>
      <x:c r="AA3069" s="225" t="str">
        <x:v>2026-08-24</x:v>
      </x:c>
      <x:c r="AB3069" s="143" t="str">
        <x:v>Source catalogue</x:v>
      </x:c>
      <x:c r="AC3069" s="143" t="str">
        <x:v>WHO_IMR</x:v>
      </x:c>
      <x:c r="AD3069" s="143" t="str">
        <x:v>English</x:v>
      </x:c>
      <x:c r="AE3069" s="143" t="str">
        <x:v>A</x:v>
      </x:c>
      <x:c r="AF3069" s="243" t="b">
        <x:v>1</x:v>
      </x:c>
      <x:c r="AG3069" s="143" t="n">
        <x:v>44</x:v>
      </x:c>
      <x:c r="AH3069" s="143" t="str">
        <x:v>Service delivery</x:v>
      </x:c>
      <x:c r="AI3069" s="143" t="str">
        <x:v>Service delivery</x:v>
      </x:c>
      <x:c r="AJ3069" s="143" t="str">
        <x:v>Rule-based analytical mapping to the WHO health-system building-block framework; not assigned by the source custodian.</x:v>
      </x:c>
      <x:c r="AK3069" s="143"/>
      <x:c r="AL3069" s="143"/>
      <x:c r="AM3069" s="143"/>
      <x:c r="AN3069" s="143"/>
      <x:c r="AO3069" s="143"/>
      <x:c r="AP3069" s="143"/>
      <x:c r="AQ3069" s="143"/>
      <x:c r="AR3069" s="143"/>
      <x:c r="AS3069" s="143"/>
      <x:c r="AT3069" s="143"/>
      <x:c r="AU3069" s="143"/>
      <x:c r="AV3069" s="143"/>
      <x:c r="AW3069" s="143"/>
      <x:c r="AX3069" s="143"/>
      <x:c r="AY3069" s="143"/>
      <x:c r="AZ3069" s="143"/>
      <x:c r="BA3069" s="143"/>
      <x:c r="BB3069" s="143"/>
      <x:c r="BC3069" s="143"/>
      <x:c r="BD3069" s="143"/>
      <x:c r="BE3069" s="143"/>
      <x:c r="BF3069" s="143"/>
      <x:c r="BG3069" s="143"/>
      <x:c r="BH3069" s="143"/>
      <x:c r="BI3069" s="313"/>
      <x:c r="BJ3069" s="313"/>
      <x:c r="BK3069" s="313"/>
      <x:c r="BL3069" s="313"/>
      <x:c r="BM3069" s="392"/>
      <x:c r="BN3069" s="392" t="str">
        <x:v>Not specified</x:v>
      </x:c>
      <x:c r="BO3069" s="392" t="str">
        <x:v>Consult authoritative metadata</x:v>
      </x:c>
      <x:c r="BP3069" s="392" t="str">
        <x:v>Not supplied in catalogue record</x:v>
      </x:c>
      <x:c r="BQ3069" s="392" t="str">
        <x:v>Definition not supplied in the harvested catalogue record; follow the authoritative source link. Denominator population: Not supplied in catalogue record.</x:v>
      </x:c>
      <x:c r="BR3069" s="392"/>
      <x:c r="BS3069" s="392"/>
      <x:c r="BT3069" s="392" t="str"/>
      <x:c r="BU3069" s="392"/>
      <x:c r="BV3069" s="392"/>
    </x:row>
    <x:row r="3070">
      <x:c r="A3070" s="142" t="str">
        <x:v>WHO-00901</x:v>
      </x:c>
      <x:c r="B3070" s="143" t="str">
        <x:v>Percentage of countries with policy, legislation, strategy, or programme to support combating ageism</x:v>
      </x:c>
      <x:c r="C3070" s="143" t="str">
        <x:v>Health information systems and governance</x:v>
      </x:c>
      <x:c r="D3070" s="143" t="str">
        <x:v>Source-classified catalogue record</x:v>
      </x:c>
      <x:c r="E3070" s="143" t="str">
        <x:v>Unclassified</x:v>
      </x:c>
      <x:c r="F3070" s="143" t="str">
        <x:v>percentage-of-countries-with-policy--legislation--strategy--or-programme-to-support-combating-ageism</x:v>
      </x:c>
      <x:c r="G3070" s="143" t="str">
        <x:v>Definition not supplied in the harvested catalogue record; follow the authoritative source link.</x:v>
      </x:c>
      <x:c r="H3070" s="143" t="str">
        <x:v>Not supplied in catalogue record</x:v>
      </x:c>
      <x:c r="I3070" s="143" t="str">
        <x:v>Not supplied in catalogue record</x:v>
      </x:c>
      <x:c r="J3070" s="143" t="str">
        <x:v>Consult authoritative metadata</x:v>
      </x:c>
      <x:c r="K3070" s="143" t="str"/>
      <x:c r="L3070" s="143" t="str"/>
      <x:c r="M3070" s="143" t="str"/>
      <x:c r="N3070" s="143" t="str"/>
      <x:c r="O3070" s="143" t="str"/>
      <x:c r="P3070" s="143" t="str">
        <x:v>Context-dependent</x:v>
      </x:c>
      <x:c r="Q3070" s="143" t="str">
        <x:v>Discovery; indicator selection; cross-registry comparison; source metadata retrieval</x:v>
      </x:c>
      <x:c r="R3070" s="143" t="str">
        <x:v>This is a source-specific catalogue manifestation. Do not assume equivalence with similarly named records until a methodological crosswalk is validated.</x:v>
      </x:c>
      <x:c r="S3070" s="143" t="str">
        <x:v>WHO Indicator Metadata Registry</x:v>
      </x:c>
      <x:c r="T3070" s="143" t="str">
        <x:v>World Health Organization</x:v>
      </x:c>
      <x:c r="U3070" s="143" t="str">
        <x:v>https://www.who.int/data/gho/indicator-metadata-registry/imr-details/percentage-of-countries-with-policy--legislation--strategy--or-programme-to-support-combating-ageism</x:v>
      </x:c>
      <x:c r="V3070" s="143" t="n">
        <x:v>5</x:v>
      </x:c>
      <x:c r="W3070" s="143" t="n">
        <x:v>5</x:v>
      </x:c>
      <x:c r="X3070" s="143" t="str">
        <x:v>PERCENTAGE_OF_COUNTRIES_WITH_POLICY_LEGISLATION_STRATEGY_OR_PROGRAMME_TO_SUPPORT</x:v>
      </x:c>
      <x:c r="Y3070" s="143" t="str">
        <x:v>Unmapped</x:v>
      </x:c>
      <x:c r="Z3070" s="143" t="str">
        <x:v>Active</x:v>
      </x:c>
      <x:c r="AA3070" s="225" t="str">
        <x:v>2026-08-24</x:v>
      </x:c>
      <x:c r="AB3070" s="143" t="str">
        <x:v>Source catalogue</x:v>
      </x:c>
      <x:c r="AC3070" s="143" t="str">
        <x:v>WHO_IMR</x:v>
      </x:c>
      <x:c r="AD3070" s="143" t="str">
        <x:v>English</x:v>
      </x:c>
      <x:c r="AE3070" s="143" t="str">
        <x:v>A</x:v>
      </x:c>
      <x:c r="AF3070" s="243" t="b">
        <x:v>1</x:v>
      </x:c>
      <x:c r="AG3070" s="143" t="n">
        <x:v>44</x:v>
      </x:c>
      <x:c r="AH3070" s="143" t="str">
        <x:v>Health information systems; Leadership and governance</x:v>
      </x:c>
      <x:c r="AI3070" s="143" t="str">
        <x:v>Leadership and governance</x:v>
      </x:c>
      <x:c r="AJ3070" s="143" t="str">
        <x:v>Rule-based analytical mapping to the WHO health-system building-block framework; not assigned by the source custodian.</x:v>
      </x:c>
      <x:c r="AK3070" s="143"/>
      <x:c r="AL3070" s="143"/>
      <x:c r="AM3070" s="143"/>
      <x:c r="AN3070" s="143"/>
      <x:c r="AO3070" s="143"/>
      <x:c r="AP3070" s="143"/>
      <x:c r="AQ3070" s="143"/>
      <x:c r="AR3070" s="143"/>
      <x:c r="AS3070" s="143"/>
      <x:c r="AT3070" s="143"/>
      <x:c r="AU3070" s="143"/>
      <x:c r="AV3070" s="143"/>
      <x:c r="AW3070" s="143"/>
      <x:c r="AX3070" s="143"/>
      <x:c r="AY3070" s="143"/>
      <x:c r="AZ3070" s="143"/>
      <x:c r="BA3070" s="143"/>
      <x:c r="BB3070" s="143"/>
      <x:c r="BC3070" s="143"/>
      <x:c r="BD3070" s="143"/>
      <x:c r="BE3070" s="143"/>
      <x:c r="BF3070" s="143"/>
      <x:c r="BG3070" s="143"/>
      <x:c r="BH3070" s="143"/>
      <x:c r="BI3070" s="313"/>
      <x:c r="BJ3070" s="313"/>
      <x:c r="BK3070" s="313"/>
      <x:c r="BL3070" s="313"/>
      <x:c r="BM3070" s="392"/>
      <x:c r="BN3070" s="392" t="str">
        <x:v>Not specified</x:v>
      </x:c>
      <x:c r="BO3070" s="392" t="str">
        <x:v>Consult authoritative metadata</x:v>
      </x:c>
      <x:c r="BP3070" s="392" t="str">
        <x:v>Not supplied in catalogue record</x:v>
      </x:c>
      <x:c r="BQ3070" s="392" t="str">
        <x:v>Definition not supplied in the harvested catalogue record; follow the authoritative source link. Denominator population: Not supplied in catalogue record.</x:v>
      </x:c>
      <x:c r="BR3070" s="392"/>
      <x:c r="BS3070" s="392"/>
      <x:c r="BT3070" s="392" t="str"/>
      <x:c r="BU3070" s="392"/>
      <x:c r="BV3070" s="392"/>
    </x:row>
    <x:row r="3071">
      <x:c r="A3071" s="142" t="str">
        <x:v>WHO-00902</x:v>
      </x:c>
      <x:c r="B3071" s="143" t="str">
        <x:v>Percentage of countries with policy, legislation, strategy, or programme to support the integration of palliative care services into the structure and financing of national healthcare systems at all levels of care</x:v>
      </x:c>
      <x:c r="C3071" s="143" t="str">
        <x:v>Health services and universal health coverage</x:v>
      </x:c>
      <x:c r="D3071" s="143" t="str">
        <x:v>Source-classified catalogue record</x:v>
      </x:c>
      <x:c r="E3071" s="143" t="str">
        <x:v>Unclassified</x:v>
      </x:c>
      <x:c r="F3071" s="143" t="str">
        <x:v>percentage-of-countries-with-policy--legislation--strategy--or-programme-to-support-the-integration-of-palliative-care-services-into-the-structure-and-financing-of-national-healthcare-systems-at-all-levels-of-care</x:v>
      </x:c>
      <x:c r="G3071" s="143" t="str">
        <x:v>Definition not supplied in the harvested catalogue record; follow the authoritative source link.</x:v>
      </x:c>
      <x:c r="H3071" s="143" t="str">
        <x:v>Not supplied in catalogue record</x:v>
      </x:c>
      <x:c r="I3071" s="143" t="str">
        <x:v>Not supplied in catalogue record</x:v>
      </x:c>
      <x:c r="J3071" s="143" t="str">
        <x:v>Consult authoritative metadata</x:v>
      </x:c>
      <x:c r="K3071" s="143" t="str"/>
      <x:c r="L3071" s="143" t="str"/>
      <x:c r="M3071" s="143" t="str"/>
      <x:c r="N3071" s="143" t="str"/>
      <x:c r="O3071" s="143" t="str"/>
      <x:c r="P3071" s="143" t="str">
        <x:v>Context-dependent</x:v>
      </x:c>
      <x:c r="Q3071" s="143" t="str">
        <x:v>Discovery; indicator selection; cross-registry comparison; source metadata retrieval</x:v>
      </x:c>
      <x:c r="R3071" s="143" t="str">
        <x:v>This is a source-specific catalogue manifestation. Do not assume equivalence with similarly named records until a methodological crosswalk is validated.</x:v>
      </x:c>
      <x:c r="S3071" s="143" t="str">
        <x:v>WHO Indicator Metadata Registry</x:v>
      </x:c>
      <x:c r="T3071" s="143" t="str">
        <x:v>World Health Organization</x:v>
      </x:c>
      <x:c r="U3071" s="143" t="str">
        <x:v>https://www.who.int/data/gho/indicator-metadata-registry/imr-details/percentage-of-countries-with-policy--legislation--strategy--or-programme-to-support-the-integration-of-palliative-care-services-into-the-structure-and-financing-of-national-healthcare-systems-at-all-levels-of-care</x:v>
      </x:c>
      <x:c r="V3071" s="143" t="n">
        <x:v>5</x:v>
      </x:c>
      <x:c r="W3071" s="143" t="n">
        <x:v>5</x:v>
      </x:c>
      <x:c r="X3071" s="143" t="str">
        <x:v>PERCENTAGE_OF_COUNTRIES_WITH_POLICY_LEGISLATION_STRATEGY_OR_PROGRAMME_TO_SUPPORT</x:v>
      </x:c>
      <x:c r="Y3071" s="143" t="str">
        <x:v>Unmapped</x:v>
      </x:c>
      <x:c r="Z3071" s="143" t="str">
        <x:v>Active</x:v>
      </x:c>
      <x:c r="AA3071" s="225" t="str">
        <x:v>2026-08-24</x:v>
      </x:c>
      <x:c r="AB3071" s="143" t="str">
        <x:v>Source catalogue</x:v>
      </x:c>
      <x:c r="AC3071" s="143" t="str">
        <x:v>WHO_IMR</x:v>
      </x:c>
      <x:c r="AD3071" s="143" t="str">
        <x:v>English</x:v>
      </x:c>
      <x:c r="AE3071" s="143" t="str">
        <x:v>A</x:v>
      </x:c>
      <x:c r="AF3071" s="243" t="b">
        <x:v>1</x:v>
      </x:c>
      <x:c r="AG3071" s="143" t="n">
        <x:v>44</x:v>
      </x:c>
      <x:c r="AH3071" s="143" t="str">
        <x:v>Service delivery; Leadership and governance</x:v>
      </x:c>
      <x:c r="AI3071" s="143" t="str">
        <x:v>Service delivery</x:v>
      </x:c>
      <x:c r="AJ3071" s="143" t="str">
        <x:v>Rule-based analytical mapping to the WHO health-system building-block framework; not assigned by the source custodian.</x:v>
      </x:c>
      <x:c r="AK3071" s="143"/>
      <x:c r="AL3071" s="143"/>
      <x:c r="AM3071" s="143"/>
      <x:c r="AN3071" s="143"/>
      <x:c r="AO3071" s="143"/>
      <x:c r="AP3071" s="143"/>
      <x:c r="AQ3071" s="143"/>
      <x:c r="AR3071" s="143"/>
      <x:c r="AS3071" s="143"/>
      <x:c r="AT3071" s="143"/>
      <x:c r="AU3071" s="143"/>
      <x:c r="AV3071" s="143"/>
      <x:c r="AW3071" s="143"/>
      <x:c r="AX3071" s="143"/>
      <x:c r="AY3071" s="143"/>
      <x:c r="AZ3071" s="143"/>
      <x:c r="BA3071" s="143"/>
      <x:c r="BB3071" s="143"/>
      <x:c r="BC3071" s="143"/>
      <x:c r="BD3071" s="143"/>
      <x:c r="BE3071" s="143"/>
      <x:c r="BF3071" s="143"/>
      <x:c r="BG3071" s="143"/>
      <x:c r="BH3071" s="143"/>
      <x:c r="BI3071" s="313"/>
      <x:c r="BJ3071" s="313"/>
      <x:c r="BK3071" s="313"/>
      <x:c r="BL3071" s="313"/>
      <x:c r="BM3071" s="392"/>
      <x:c r="BN3071" s="392" t="str">
        <x:v>Not specified</x:v>
      </x:c>
      <x:c r="BO3071" s="392" t="str">
        <x:v>Consult authoritative metadata</x:v>
      </x:c>
      <x:c r="BP3071" s="392" t="str">
        <x:v>Not supplied in catalogue record</x:v>
      </x:c>
      <x:c r="BQ3071" s="392" t="str">
        <x:v>Definition not supplied in the harvested catalogue record; follow the authoritative source link. Denominator population: Not supplied in catalogue record.</x:v>
      </x:c>
      <x:c r="BR3071" s="392"/>
      <x:c r="BS3071" s="392"/>
      <x:c r="BT3071" s="392" t="str"/>
      <x:c r="BU3071" s="392"/>
      <x:c r="BV3071" s="392"/>
    </x:row>
    <x:row r="3072">
      <x:c r="A3072" s="142" t="str">
        <x:v>WHO-00903</x:v>
      </x:c>
      <x:c r="B3072" s="143" t="str">
        <x:v>Percentage of countries with programmes (in-person or online) available for caregivers of older persons</x:v>
      </x:c>
      <x:c r="C3072" s="143" t="str">
        <x:v>Ageing and older persons</x:v>
      </x:c>
      <x:c r="D3072" s="143" t="str">
        <x:v>Source-classified catalogue record</x:v>
      </x:c>
      <x:c r="E3072" s="143" t="str">
        <x:v>Unclassified</x:v>
      </x:c>
      <x:c r="F3072" s="143" t="str">
        <x:v>percentage-of-countries-with-programmes-(in-person-or-online)-available-for-caregivers-of-older-persons</x:v>
      </x:c>
      <x:c r="G3072" s="143" t="str">
        <x:v>Definition not supplied in the harvested catalogue record; follow the authoritative source link.</x:v>
      </x:c>
      <x:c r="H3072" s="143" t="str">
        <x:v>Not supplied in catalogue record</x:v>
      </x:c>
      <x:c r="I3072" s="143" t="str">
        <x:v>Not supplied in catalogue record</x:v>
      </x:c>
      <x:c r="J3072" s="143" t="str">
        <x:v>Consult authoritative metadata</x:v>
      </x:c>
      <x:c r="K3072" s="143" t="str"/>
      <x:c r="L3072" s="143" t="str"/>
      <x:c r="M3072" s="143" t="str"/>
      <x:c r="N3072" s="143" t="str"/>
      <x:c r="O3072" s="143" t="str"/>
      <x:c r="P3072" s="143" t="str">
        <x:v>Context-dependent</x:v>
      </x:c>
      <x:c r="Q3072" s="143" t="str">
        <x:v>Discovery; indicator selection; cross-registry comparison; source metadata retrieval</x:v>
      </x:c>
      <x:c r="R3072" s="143" t="str">
        <x:v>This is a source-specific catalogue manifestation. Do not assume equivalence with similarly named records until a methodological crosswalk is validated.</x:v>
      </x:c>
      <x:c r="S3072" s="143" t="str">
        <x:v>WHO Indicator Metadata Registry</x:v>
      </x:c>
      <x:c r="T3072" s="143" t="str">
        <x:v>World Health Organization</x:v>
      </x:c>
      <x:c r="U3072" s="143" t="str">
        <x:v>https://www.who.int/data/gho/indicator-metadata-registry/imr-details/percentage-of-countries-with-programmes-(in-person-or-online)-available-for-caregivers-of-older-persons</x:v>
      </x:c>
      <x:c r="V3072" s="143" t="n">
        <x:v>5</x:v>
      </x:c>
      <x:c r="W3072" s="143" t="n">
        <x:v>5</x:v>
      </x:c>
      <x:c r="X3072" s="143" t="str">
        <x:v>PERCENTAGE_OF_COUNTRIES_WITH_PROGRAMMES_IN_PERSON_OR_ONLINE_AVAILABLE_FOR_CAREGI</x:v>
      </x:c>
      <x:c r="Y3072" s="143" t="str">
        <x:v>Unmapped</x:v>
      </x:c>
      <x:c r="Z3072" s="143" t="str">
        <x:v>Active</x:v>
      </x:c>
      <x:c r="AA3072" s="225" t="str">
        <x:v>2026-08-24</x:v>
      </x:c>
      <x:c r="AB3072" s="143" t="str">
        <x:v>Source catalogue</x:v>
      </x:c>
      <x:c r="AC3072" s="143" t="str">
        <x:v>WHO_IMR</x:v>
      </x:c>
      <x:c r="AD3072" s="143" t="str">
        <x:v>English</x:v>
      </x:c>
      <x:c r="AE3072" s="143" t="str">
        <x:v>A</x:v>
      </x:c>
      <x:c r="AF3072" s="243" t="b">
        <x:v>1</x:v>
      </x:c>
      <x:c r="AG3072" s="143" t="n">
        <x:v>44</x:v>
      </x:c>
      <x:c r="AH3072" s="143" t="str">
        <x:v>Service delivery</x:v>
      </x:c>
      <x:c r="AI3072" s="143" t="str">
        <x:v>Service delivery</x:v>
      </x:c>
      <x:c r="AJ3072" s="143" t="str">
        <x:v>Rule-based analytical mapping to the WHO health-system building-block framework; not assigned by the source custodian.</x:v>
      </x:c>
      <x:c r="AK3072" s="143"/>
      <x:c r="AL3072" s="143"/>
      <x:c r="AM3072" s="143"/>
      <x:c r="AN3072" s="143"/>
      <x:c r="AO3072" s="143"/>
      <x:c r="AP3072" s="143"/>
      <x:c r="AQ3072" s="143"/>
      <x:c r="AR3072" s="143"/>
      <x:c r="AS3072" s="143"/>
      <x:c r="AT3072" s="143"/>
      <x:c r="AU3072" s="143"/>
      <x:c r="AV3072" s="143"/>
      <x:c r="AW3072" s="143"/>
      <x:c r="AX3072" s="143"/>
      <x:c r="AY3072" s="143"/>
      <x:c r="AZ3072" s="143"/>
      <x:c r="BA3072" s="143"/>
      <x:c r="BB3072" s="143"/>
      <x:c r="BC3072" s="143"/>
      <x:c r="BD3072" s="143"/>
      <x:c r="BE3072" s="143"/>
      <x:c r="BF3072" s="143"/>
      <x:c r="BG3072" s="143"/>
      <x:c r="BH3072" s="143"/>
      <x:c r="BI3072" s="313"/>
      <x:c r="BJ3072" s="313"/>
      <x:c r="BK3072" s="313"/>
      <x:c r="BL3072" s="313"/>
      <x:c r="BM3072" s="392"/>
      <x:c r="BN3072" s="392" t="str">
        <x:v>Not specified</x:v>
      </x:c>
      <x:c r="BO3072" s="392" t="str">
        <x:v>Consult authoritative metadata</x:v>
      </x:c>
      <x:c r="BP3072" s="392" t="str">
        <x:v>Not supplied in catalogue record</x:v>
      </x:c>
      <x:c r="BQ3072" s="392" t="str">
        <x:v>Definition not supplied in the harvested catalogue record; follow the authoritative source link. Denominator population: Not supplied in catalogue record.</x:v>
      </x:c>
      <x:c r="BR3072" s="392"/>
      <x:c r="BS3072" s="392"/>
      <x:c r="BT3072" s="392" t="str"/>
      <x:c r="BU3072" s="392"/>
      <x:c r="BV3072" s="392"/>
    </x:row>
    <x:row r="3073">
      <x:c r="A3073" s="142" t="str">
        <x:v>WHO-00904</x:v>
      </x:c>
      <x:c r="B3073" s="143" t="str">
        <x:v>Percentage of countries with specific legal, administrative, or other effective remedies (anti-discrimination body; national human rights institution) to older persons who have been subject to discrimination</x:v>
      </x:c>
      <x:c r="C3073" s="143" t="str">
        <x:v>Ageing and older persons</x:v>
      </x:c>
      <x:c r="D3073" s="143" t="str">
        <x:v>Source-classified catalogue record</x:v>
      </x:c>
      <x:c r="E3073" s="143" t="str">
        <x:v>Unclassified</x:v>
      </x:c>
      <x:c r="F3073" s="143" t="str">
        <x:v>percentage-of-countries-with-specific-legal--administrative--or-other-effective-remedies-(anti-discrimination-body--national-human-rights-institution)-to-older-persons-who-have-been-subject-to-discrimination</x:v>
      </x:c>
      <x:c r="G3073" s="143" t="str">
        <x:v>Definition not supplied in the harvested catalogue record; follow the authoritative source link.</x:v>
      </x:c>
      <x:c r="H3073" s="143" t="str">
        <x:v>Not supplied in catalogue record</x:v>
      </x:c>
      <x:c r="I3073" s="143" t="str">
        <x:v>Not supplied in catalogue record</x:v>
      </x:c>
      <x:c r="J3073" s="143" t="str">
        <x:v>Consult authoritative metadata</x:v>
      </x:c>
      <x:c r="K3073" s="143" t="str"/>
      <x:c r="L3073" s="143" t="str"/>
      <x:c r="M3073" s="143" t="str"/>
      <x:c r="N3073" s="143" t="str"/>
      <x:c r="O3073" s="143" t="str"/>
      <x:c r="P3073" s="143" t="str">
        <x:v>Context-dependent</x:v>
      </x:c>
      <x:c r="Q3073" s="143" t="str">
        <x:v>Discovery; indicator selection; cross-registry comparison; source metadata retrieval</x:v>
      </x:c>
      <x:c r="R3073" s="143" t="str">
        <x:v>This is a source-specific catalogue manifestation. Do not assume equivalence with similarly named records until a methodological crosswalk is validated.</x:v>
      </x:c>
      <x:c r="S3073" s="143" t="str">
        <x:v>WHO Indicator Metadata Registry</x:v>
      </x:c>
      <x:c r="T3073" s="143" t="str">
        <x:v>World Health Organization</x:v>
      </x:c>
      <x:c r="U3073" s="143" t="str">
        <x:v>https://www.who.int/data/gho/indicator-metadata-registry/imr-details/percentage-of-countries-with-specific-legal--administrative--or-other-effective-remedies-(anti-discrimination-body--national-human-rights-institution)-to-older-persons-who-have-been-subject-to-discrimination</x:v>
      </x:c>
      <x:c r="V3073" s="143" t="n">
        <x:v>5</x:v>
      </x:c>
      <x:c r="W3073" s="143" t="n">
        <x:v>5</x:v>
      </x:c>
      <x:c r="X3073" s="143" t="str">
        <x:v>PERCENTAGE_OF_COUNTRIES_WITH_SPECIFIC_LEGAL_ADMINISTRATIVE_OR_OTHER_EFFECTIVE_RE</x:v>
      </x:c>
      <x:c r="Y3073" s="143" t="str">
        <x:v>Unmapped</x:v>
      </x:c>
      <x:c r="Z3073" s="143" t="str">
        <x:v>Active</x:v>
      </x:c>
      <x:c r="AA3073" s="225" t="str">
        <x:v>2026-08-24</x:v>
      </x:c>
      <x:c r="AB3073" s="143" t="str">
        <x:v>Source catalogue</x:v>
      </x:c>
      <x:c r="AC3073" s="143" t="str">
        <x:v>WHO_IMR</x:v>
      </x:c>
      <x:c r="AD3073" s="143" t="str">
        <x:v>English</x:v>
      </x:c>
      <x:c r="AE3073" s="143" t="str">
        <x:v>A</x:v>
      </x:c>
      <x:c r="AF3073" s="243" t="b">
        <x:v>1</x:v>
      </x:c>
      <x:c r="AG3073" s="143" t="n">
        <x:v>44</x:v>
      </x:c>
      <x:c r="AH3073" s="143" t="str">
        <x:v>Service delivery</x:v>
      </x:c>
      <x:c r="AI3073" s="143" t="str">
        <x:v>Service delivery</x:v>
      </x:c>
      <x:c r="AJ3073" s="143" t="str">
        <x:v>Rule-based analytical mapping to the WHO health-system building-block framework; not assigned by the source custodian.</x:v>
      </x:c>
      <x:c r="AK3073" s="143"/>
      <x:c r="AL3073" s="143"/>
      <x:c r="AM3073" s="143"/>
      <x:c r="AN3073" s="143"/>
      <x:c r="AO3073" s="143"/>
      <x:c r="AP3073" s="143"/>
      <x:c r="AQ3073" s="143"/>
      <x:c r="AR3073" s="143"/>
      <x:c r="AS3073" s="143"/>
      <x:c r="AT3073" s="143"/>
      <x:c r="AU3073" s="143"/>
      <x:c r="AV3073" s="143"/>
      <x:c r="AW3073" s="143"/>
      <x:c r="AX3073" s="143"/>
      <x:c r="AY3073" s="143"/>
      <x:c r="AZ3073" s="143"/>
      <x:c r="BA3073" s="143"/>
      <x:c r="BB3073" s="143"/>
      <x:c r="BC3073" s="143"/>
      <x:c r="BD3073" s="143"/>
      <x:c r="BE3073" s="143"/>
      <x:c r="BF3073" s="143"/>
      <x:c r="BG3073" s="143"/>
      <x:c r="BH3073" s="143"/>
      <x:c r="BI3073" s="313"/>
      <x:c r="BJ3073" s="313"/>
      <x:c r="BK3073" s="313"/>
      <x:c r="BL3073" s="313"/>
      <x:c r="BM3073" s="392"/>
      <x:c r="BN3073" s="392" t="str">
        <x:v>Not specified</x:v>
      </x:c>
      <x:c r="BO3073" s="392" t="str">
        <x:v>Consult authoritative metadata</x:v>
      </x:c>
      <x:c r="BP3073" s="392" t="str">
        <x:v>Not supplied in catalogue record</x:v>
      </x:c>
      <x:c r="BQ3073" s="392" t="str">
        <x:v>Definition not supplied in the harvested catalogue record; follow the authoritative source link. Denominator population: Not supplied in catalogue record.</x:v>
      </x:c>
      <x:c r="BR3073" s="392"/>
      <x:c r="BS3073" s="392"/>
      <x:c r="BT3073" s="392" t="str"/>
      <x:c r="BU3073" s="392"/>
      <x:c r="BV3073" s="392"/>
    </x:row>
    <x:row r="3074">
      <x:c r="A3074" s="142" t="str">
        <x:v>WHO-00905</x:v>
      </x:c>
      <x:c r="B3074" s="143" t="str">
        <x:v>Percentage of informal caregivers (mainly family caregivers) of older people in need of support who received caregiving training over the past year</x:v>
      </x:c>
      <x:c r="C3074" s="143" t="str">
        <x:v>Ageing and older persons</x:v>
      </x:c>
      <x:c r="D3074" s="143" t="str">
        <x:v>Source-classified catalogue record</x:v>
      </x:c>
      <x:c r="E3074" s="143" t="str">
        <x:v>Unclassified</x:v>
      </x:c>
      <x:c r="F3074" s="143" t="str">
        <x:v>percentage-of-informal-caregivers-(mainly-family-caregivers)-of-older-people-in-need-of-support-who-received-caregiving-training-over-the-past-year</x:v>
      </x:c>
      <x:c r="G3074" s="143" t="str">
        <x:v>Definition not supplied in the harvested catalogue record; follow the authoritative source link.</x:v>
      </x:c>
      <x:c r="H3074" s="143" t="str">
        <x:v>Not supplied in catalogue record</x:v>
      </x:c>
      <x:c r="I3074" s="143" t="str">
        <x:v>Not supplied in catalogue record</x:v>
      </x:c>
      <x:c r="J3074" s="143" t="str">
        <x:v>Consult authoritative metadata</x:v>
      </x:c>
      <x:c r="K3074" s="143" t="str"/>
      <x:c r="L3074" s="143" t="str"/>
      <x:c r="M3074" s="143" t="str"/>
      <x:c r="N3074" s="143" t="str"/>
      <x:c r="O3074" s="143" t="str"/>
      <x:c r="P3074" s="143" t="str">
        <x:v>Context-dependent</x:v>
      </x:c>
      <x:c r="Q3074" s="143" t="str">
        <x:v>Discovery; indicator selection; cross-registry comparison; source metadata retrieval</x:v>
      </x:c>
      <x:c r="R3074" s="143" t="str">
        <x:v>This is a source-specific catalogue manifestation. Do not assume equivalence with similarly named records until a methodological crosswalk is validated.</x:v>
      </x:c>
      <x:c r="S3074" s="143" t="str">
        <x:v>WHO Indicator Metadata Registry</x:v>
      </x:c>
      <x:c r="T3074" s="143" t="str">
        <x:v>World Health Organization</x:v>
      </x:c>
      <x:c r="U3074" s="143" t="str">
        <x:v>https://www.who.int/data/gho/indicator-metadata-registry/imr-details/percentage-of-informal-caregivers-(mainly-family-caregivers)-of-older-people-in-need-of-support-who-received-caregiving-training-over-the-past-year</x:v>
      </x:c>
      <x:c r="V3074" s="143" t="n">
        <x:v>5</x:v>
      </x:c>
      <x:c r="W3074" s="143" t="n">
        <x:v>5</x:v>
      </x:c>
      <x:c r="X3074" s="143" t="str">
        <x:v>PERCENTAGE_OF_INFORMAL_CAREGIVERS_MAINLY_FAMILY_CAREGIVERS_OF_OLDER_PEOPLE_IN_NE</x:v>
      </x:c>
      <x:c r="Y3074" s="143" t="str">
        <x:v>Unmapped</x:v>
      </x:c>
      <x:c r="Z3074" s="143" t="str">
        <x:v>Active</x:v>
      </x:c>
      <x:c r="AA3074" s="225" t="str">
        <x:v>2026-08-24</x:v>
      </x:c>
      <x:c r="AB3074" s="143" t="str">
        <x:v>Source catalogue</x:v>
      </x:c>
      <x:c r="AC3074" s="143" t="str">
        <x:v>WHO_IMR</x:v>
      </x:c>
      <x:c r="AD3074" s="143" t="str">
        <x:v>English</x:v>
      </x:c>
      <x:c r="AE3074" s="143" t="str">
        <x:v>A</x:v>
      </x:c>
      <x:c r="AF3074" s="243" t="b">
        <x:v>1</x:v>
      </x:c>
      <x:c r="AG3074" s="143" t="n">
        <x:v>44</x:v>
      </x:c>
      <x:c r="AH3074" s="143" t="str">
        <x:v>Service delivery</x:v>
      </x:c>
      <x:c r="AI3074" s="143" t="str">
        <x:v>Service delivery</x:v>
      </x:c>
      <x:c r="AJ3074" s="143" t="str">
        <x:v>Rule-based analytical mapping to the WHO health-system building-block framework; not assigned by the source custodian.</x:v>
      </x:c>
      <x:c r="AK3074" s="143"/>
      <x:c r="AL3074" s="143"/>
      <x:c r="AM3074" s="143"/>
      <x:c r="AN3074" s="143"/>
      <x:c r="AO3074" s="143"/>
      <x:c r="AP3074" s="143"/>
      <x:c r="AQ3074" s="143"/>
      <x:c r="AR3074" s="143"/>
      <x:c r="AS3074" s="143"/>
      <x:c r="AT3074" s="143"/>
      <x:c r="AU3074" s="143"/>
      <x:c r="AV3074" s="143"/>
      <x:c r="AW3074" s="143"/>
      <x:c r="AX3074" s="143"/>
      <x:c r="AY3074" s="143"/>
      <x:c r="AZ3074" s="143"/>
      <x:c r="BA3074" s="143"/>
      <x:c r="BB3074" s="143"/>
      <x:c r="BC3074" s="143"/>
      <x:c r="BD3074" s="143"/>
      <x:c r="BE3074" s="143"/>
      <x:c r="BF3074" s="143"/>
      <x:c r="BG3074" s="143"/>
      <x:c r="BH3074" s="143"/>
      <x:c r="BI3074" s="313"/>
      <x:c r="BJ3074" s="313"/>
      <x:c r="BK3074" s="313"/>
      <x:c r="BL3074" s="313"/>
      <x:c r="BM3074" s="392"/>
      <x:c r="BN3074" s="392" t="str">
        <x:v>Not specified</x:v>
      </x:c>
      <x:c r="BO3074" s="392" t="str">
        <x:v>Consult authoritative metadata</x:v>
      </x:c>
      <x:c r="BP3074" s="392" t="str">
        <x:v>Not supplied in catalogue record</x:v>
      </x:c>
      <x:c r="BQ3074" s="392" t="str">
        <x:v>Definition not supplied in the harvested catalogue record; follow the authoritative source link. Denominator population: Not supplied in catalogue record.</x:v>
      </x:c>
      <x:c r="BR3074" s="392"/>
      <x:c r="BS3074" s="392"/>
      <x:c r="BT3074" s="392" t="str"/>
      <x:c r="BU3074" s="392"/>
      <x:c r="BV3074" s="392"/>
    </x:row>
    <x:row r="3075">
      <x:c r="A3075" s="142" t="str">
        <x:v>WHO-00906</x:v>
      </x:c>
      <x:c r="B3075" s="143" t="str">
        <x:v>Percentage of older people aged 60 or over living in rural and urban areas</x:v>
      </x:c>
      <x:c r="C3075" s="143" t="str">
        <x:v>Ageing and older persons</x:v>
      </x:c>
      <x:c r="D3075" s="143" t="str">
        <x:v>Source-classified catalogue record</x:v>
      </x:c>
      <x:c r="E3075" s="143" t="str">
        <x:v>Unclassified</x:v>
      </x:c>
      <x:c r="F3075" s="143" t="str">
        <x:v>percentage-of-older-people-aged-60-or-over-living-in-rural-and-urban-areas</x:v>
      </x:c>
      <x:c r="G3075" s="143" t="str">
        <x:v>Definition not supplied in the harvested catalogue record; follow the authoritative source link.</x:v>
      </x:c>
      <x:c r="H3075" s="143" t="str">
        <x:v>Not supplied in catalogue record</x:v>
      </x:c>
      <x:c r="I3075" s="143" t="str">
        <x:v>Not supplied in catalogue record</x:v>
      </x:c>
      <x:c r="J3075" s="143" t="str">
        <x:v>Consult authoritative metadata</x:v>
      </x:c>
      <x:c r="K3075" s="143" t="str"/>
      <x:c r="L3075" s="143" t="str"/>
      <x:c r="M3075" s="143" t="str"/>
      <x:c r="N3075" s="143" t="str"/>
      <x:c r="O3075" s="143" t="str"/>
      <x:c r="P3075" s="143" t="str">
        <x:v>Context-dependent</x:v>
      </x:c>
      <x:c r="Q3075" s="143" t="str">
        <x:v>Discovery; indicator selection; cross-registry comparison; source metadata retrieval</x:v>
      </x:c>
      <x:c r="R3075" s="143" t="str">
        <x:v>This is a source-specific catalogue manifestation. Do not assume equivalence with similarly named records until a methodological crosswalk is validated.</x:v>
      </x:c>
      <x:c r="S3075" s="143" t="str">
        <x:v>WHO Indicator Metadata Registry</x:v>
      </x:c>
      <x:c r="T3075" s="143" t="str">
        <x:v>World Health Organization</x:v>
      </x:c>
      <x:c r="U3075" s="143" t="str">
        <x:v>https://www.who.int/data/gho/indicator-metadata-registry/imr-details/percentage-of-older-people-aged-60-or-over-living-in-rural-and-urban-areas</x:v>
      </x:c>
      <x:c r="V3075" s="143" t="n">
        <x:v>5</x:v>
      </x:c>
      <x:c r="W3075" s="143" t="n">
        <x:v>5</x:v>
      </x:c>
      <x:c r="X3075" s="143" t="str">
        <x:v>PERCENTAGE_OF_OLDER_PEOPLE_AGED_60_OR_OVER_LIVING_IN_RURAL_AND_URBAN_AREAS</x:v>
      </x:c>
      <x:c r="Y3075" s="143" t="str">
        <x:v>Unmapped</x:v>
      </x:c>
      <x:c r="Z3075" s="143" t="str">
        <x:v>Active</x:v>
      </x:c>
      <x:c r="AA3075" s="225" t="str">
        <x:v>2026-08-24</x:v>
      </x:c>
      <x:c r="AB3075" s="143" t="str">
        <x:v>Source catalogue</x:v>
      </x:c>
      <x:c r="AC3075" s="143" t="str">
        <x:v>WHO_IMR</x:v>
      </x:c>
      <x:c r="AD3075" s="143" t="str">
        <x:v>English</x:v>
      </x:c>
      <x:c r="AE3075" s="143" t="str">
        <x:v>A</x:v>
      </x:c>
      <x:c r="AF3075" s="243" t="b">
        <x:v>1</x:v>
      </x:c>
      <x:c r="AG3075" s="143" t="n">
        <x:v>44</x:v>
      </x:c>
      <x:c r="AH3075" s="143" t="str">
        <x:v>Service delivery</x:v>
      </x:c>
      <x:c r="AI3075" s="143" t="str">
        <x:v>Service delivery</x:v>
      </x:c>
      <x:c r="AJ3075" s="143" t="str">
        <x:v>Rule-based analytical mapping to the WHO health-system building-block framework; not assigned by the source custodian.</x:v>
      </x:c>
      <x:c r="AK3075" s="143"/>
      <x:c r="AL3075" s="143"/>
      <x:c r="AM3075" s="143"/>
      <x:c r="AN3075" s="143"/>
      <x:c r="AO3075" s="143"/>
      <x:c r="AP3075" s="143"/>
      <x:c r="AQ3075" s="143"/>
      <x:c r="AR3075" s="143"/>
      <x:c r="AS3075" s="143"/>
      <x:c r="AT3075" s="143"/>
      <x:c r="AU3075" s="143"/>
      <x:c r="AV3075" s="143"/>
      <x:c r="AW3075" s="143"/>
      <x:c r="AX3075" s="143"/>
      <x:c r="AY3075" s="143"/>
      <x:c r="AZ3075" s="143"/>
      <x:c r="BA3075" s="143"/>
      <x:c r="BB3075" s="143"/>
      <x:c r="BC3075" s="143"/>
      <x:c r="BD3075" s="143"/>
      <x:c r="BE3075" s="143"/>
      <x:c r="BF3075" s="143"/>
      <x:c r="BG3075" s="143"/>
      <x:c r="BH3075" s="143"/>
      <x:c r="BI3075" s="313"/>
      <x:c r="BJ3075" s="313"/>
      <x:c r="BK3075" s="313"/>
      <x:c r="BL3075" s="313"/>
      <x:c r="BM3075" s="392"/>
      <x:c r="BN3075" s="392" t="str">
        <x:v>Not specified</x:v>
      </x:c>
      <x:c r="BO3075" s="392" t="str">
        <x:v>Consult authoritative metadata</x:v>
      </x:c>
      <x:c r="BP3075" s="392" t="str">
        <x:v>Not supplied in catalogue record</x:v>
      </x:c>
      <x:c r="BQ3075" s="392" t="str">
        <x:v>Definition not supplied in the harvested catalogue record; follow the authoritative source link. Denominator population: Not supplied in catalogue record.</x:v>
      </x:c>
      <x:c r="BR3075" s="392"/>
      <x:c r="BS3075" s="392"/>
      <x:c r="BT3075" s="392" t="str"/>
      <x:c r="BU3075" s="392"/>
      <x:c r="BV3075" s="392"/>
    </x:row>
    <x:row r="3076">
      <x:c r="A3076" s="142" t="str">
        <x:v>WHO-00907</x:v>
      </x:c>
      <x:c r="B3076" s="143" t="str">
        <x:v>Percentage of older people engaged in intergenerational initiatives over the past year</x:v>
      </x:c>
      <x:c r="C3076" s="143" t="str">
        <x:v>Ageing and older persons</x:v>
      </x:c>
      <x:c r="D3076" s="143" t="str">
        <x:v>Source-classified catalogue record</x:v>
      </x:c>
      <x:c r="E3076" s="143" t="str">
        <x:v>Unclassified</x:v>
      </x:c>
      <x:c r="F3076" s="143" t="str">
        <x:v>percentage-of-older-people-engaged-in-intergenerational-initiatives-over-the-past-year</x:v>
      </x:c>
      <x:c r="G3076" s="143" t="str">
        <x:v>Definition not supplied in the harvested catalogue record; follow the authoritative source link.</x:v>
      </x:c>
      <x:c r="H3076" s="143" t="str">
        <x:v>Not supplied in catalogue record</x:v>
      </x:c>
      <x:c r="I3076" s="143" t="str">
        <x:v>Not supplied in catalogue record</x:v>
      </x:c>
      <x:c r="J3076" s="143" t="str">
        <x:v>Consult authoritative metadata</x:v>
      </x:c>
      <x:c r="K3076" s="143" t="str"/>
      <x:c r="L3076" s="143" t="str"/>
      <x:c r="M3076" s="143" t="str"/>
      <x:c r="N3076" s="143" t="str"/>
      <x:c r="O3076" s="143" t="str"/>
      <x:c r="P3076" s="143" t="str">
        <x:v>Context-dependent</x:v>
      </x:c>
      <x:c r="Q3076" s="143" t="str">
        <x:v>Discovery; indicator selection; cross-registry comparison; source metadata retrieval</x:v>
      </x:c>
      <x:c r="R3076" s="143" t="str">
        <x:v>This is a source-specific catalogue manifestation. Do not assume equivalence with similarly named records until a methodological crosswalk is validated.</x:v>
      </x:c>
      <x:c r="S3076" s="143" t="str">
        <x:v>WHO Indicator Metadata Registry</x:v>
      </x:c>
      <x:c r="T3076" s="143" t="str">
        <x:v>World Health Organization</x:v>
      </x:c>
      <x:c r="U3076" s="143" t="str">
        <x:v>https://www.who.int/data/gho/indicator-metadata-registry/imr-details/percentage-of-older-people-engaged-in-intergenerational-initiatives-over-the-past-year</x:v>
      </x:c>
      <x:c r="V3076" s="143" t="n">
        <x:v>5</x:v>
      </x:c>
      <x:c r="W3076" s="143" t="n">
        <x:v>5</x:v>
      </x:c>
      <x:c r="X3076" s="143" t="str">
        <x:v>PERCENTAGE_OF_OLDER_PEOPLE_ENGAGED_IN_INTERGENERATIONAL_INITIATIVES_OVER_THE_PAS</x:v>
      </x:c>
      <x:c r="Y3076" s="143" t="str">
        <x:v>Unmapped</x:v>
      </x:c>
      <x:c r="Z3076" s="143" t="str">
        <x:v>Active</x:v>
      </x:c>
      <x:c r="AA3076" s="225" t="str">
        <x:v>2026-08-24</x:v>
      </x:c>
      <x:c r="AB3076" s="143" t="str">
        <x:v>Source catalogue</x:v>
      </x:c>
      <x:c r="AC3076" s="143" t="str">
        <x:v>WHO_IMR</x:v>
      </x:c>
      <x:c r="AD3076" s="143" t="str">
        <x:v>English</x:v>
      </x:c>
      <x:c r="AE3076" s="143" t="str">
        <x:v>A</x:v>
      </x:c>
      <x:c r="AF3076" s="243" t="b">
        <x:v>1</x:v>
      </x:c>
      <x:c r="AG3076" s="143" t="n">
        <x:v>44</x:v>
      </x:c>
      <x:c r="AH3076" s="143" t="str">
        <x:v>Service delivery</x:v>
      </x:c>
      <x:c r="AI3076" s="143" t="str">
        <x:v>Service delivery</x:v>
      </x:c>
      <x:c r="AJ3076" s="143" t="str">
        <x:v>Rule-based analytical mapping to the WHO health-system building-block framework; not assigned by the source custodian.</x:v>
      </x:c>
      <x:c r="AK3076" s="143"/>
      <x:c r="AL3076" s="143"/>
      <x:c r="AM3076" s="143"/>
      <x:c r="AN3076" s="143"/>
      <x:c r="AO3076" s="143"/>
      <x:c r="AP3076" s="143"/>
      <x:c r="AQ3076" s="143"/>
      <x:c r="AR3076" s="143"/>
      <x:c r="AS3076" s="143"/>
      <x:c r="AT3076" s="143"/>
      <x:c r="AU3076" s="143"/>
      <x:c r="AV3076" s="143"/>
      <x:c r="AW3076" s="143"/>
      <x:c r="AX3076" s="143"/>
      <x:c r="AY3076" s="143"/>
      <x:c r="AZ3076" s="143"/>
      <x:c r="BA3076" s="143"/>
      <x:c r="BB3076" s="143"/>
      <x:c r="BC3076" s="143"/>
      <x:c r="BD3076" s="143"/>
      <x:c r="BE3076" s="143"/>
      <x:c r="BF3076" s="143"/>
      <x:c r="BG3076" s="143"/>
      <x:c r="BH3076" s="143"/>
      <x:c r="BI3076" s="313"/>
      <x:c r="BJ3076" s="313"/>
      <x:c r="BK3076" s="313"/>
      <x:c r="BL3076" s="313"/>
      <x:c r="BM3076" s="392"/>
      <x:c r="BN3076" s="392" t="str">
        <x:v>Not specified</x:v>
      </x:c>
      <x:c r="BO3076" s="392" t="str">
        <x:v>Consult authoritative metadata</x:v>
      </x:c>
      <x:c r="BP3076" s="392" t="str">
        <x:v>Not supplied in catalogue record</x:v>
      </x:c>
      <x:c r="BQ3076" s="392" t="str">
        <x:v>Definition not supplied in the harvested catalogue record; follow the authoritative source link. Denominator population: Not supplied in catalogue record.</x:v>
      </x:c>
      <x:c r="BR3076" s="392"/>
      <x:c r="BS3076" s="392"/>
      <x:c r="BT3076" s="392" t="str"/>
      <x:c r="BU3076" s="392"/>
      <x:c r="BV3076" s="392"/>
    </x:row>
    <x:row r="3077">
      <x:c r="A3077" s="142" t="str">
        <x:v>WHO-00908</x:v>
      </x:c>
      <x:c r="B3077" s="143" t="str">
        <x:v>Percentage of older people in need of hearing aids who received hearing aid services over the past year</x:v>
      </x:c>
      <x:c r="C3077" s="143" t="str">
        <x:v>Communicable diseases</x:v>
      </x:c>
      <x:c r="D3077" s="143" t="str">
        <x:v>Source-classified catalogue record</x:v>
      </x:c>
      <x:c r="E3077" s="143" t="str">
        <x:v>Unclassified</x:v>
      </x:c>
      <x:c r="F3077" s="143" t="str">
        <x:v>percentage-of-older-people-in-need-of-hearing-aids-who-received-hearing-aid-services-over-the-past-year</x:v>
      </x:c>
      <x:c r="G3077" s="143" t="str">
        <x:v>Definition not supplied in the harvested catalogue record; follow the authoritative source link.</x:v>
      </x:c>
      <x:c r="H3077" s="143" t="str">
        <x:v>Not supplied in catalogue record</x:v>
      </x:c>
      <x:c r="I3077" s="143" t="str">
        <x:v>Not supplied in catalogue record</x:v>
      </x:c>
      <x:c r="J3077" s="143" t="str">
        <x:v>Consult authoritative metadata</x:v>
      </x:c>
      <x:c r="K3077" s="143" t="str"/>
      <x:c r="L3077" s="143" t="str"/>
      <x:c r="M3077" s="143" t="str"/>
      <x:c r="N3077" s="143" t="str"/>
      <x:c r="O3077" s="143" t="str"/>
      <x:c r="P3077" s="143" t="str">
        <x:v>Context-dependent</x:v>
      </x:c>
      <x:c r="Q3077" s="143" t="str">
        <x:v>Discovery; indicator selection; cross-registry comparison; source metadata retrieval</x:v>
      </x:c>
      <x:c r="R3077" s="143" t="str">
        <x:v>This is a source-specific catalogue manifestation. Do not assume equivalence with similarly named records until a methodological crosswalk is validated.</x:v>
      </x:c>
      <x:c r="S3077" s="143" t="str">
        <x:v>WHO Indicator Metadata Registry</x:v>
      </x:c>
      <x:c r="T3077" s="143" t="str">
        <x:v>World Health Organization</x:v>
      </x:c>
      <x:c r="U3077" s="143" t="str">
        <x:v>https://www.who.int/data/gho/indicator-metadata-registry/imr-details/percentage-of-older-people-in-need-of-hearing-aids-who-received-hearing-aid-services-over-the-past-year</x:v>
      </x:c>
      <x:c r="V3077" s="143" t="n">
        <x:v>5</x:v>
      </x:c>
      <x:c r="W3077" s="143" t="n">
        <x:v>5</x:v>
      </x:c>
      <x:c r="X3077" s="143" t="str">
        <x:v>PERCENTAGE_OF_OLDER_PEOPLE_IN_NEED_OF_HEARING_AIDS_WHO_RECEIVED_HEARING_AID_SERV</x:v>
      </x:c>
      <x:c r="Y3077" s="143" t="str">
        <x:v>Unmapped</x:v>
      </x:c>
      <x:c r="Z3077" s="143" t="str">
        <x:v>Active</x:v>
      </x:c>
      <x:c r="AA3077" s="225" t="str">
        <x:v>2026-08-24</x:v>
      </x:c>
      <x:c r="AB3077" s="143" t="str">
        <x:v>Source catalogue</x:v>
      </x:c>
      <x:c r="AC3077" s="143" t="str">
        <x:v>WHO_IMR</x:v>
      </x:c>
      <x:c r="AD3077" s="143" t="str">
        <x:v>English</x:v>
      </x:c>
      <x:c r="AE3077" s="143" t="str">
        <x:v>A</x:v>
      </x:c>
      <x:c r="AF3077" s="243" t="b">
        <x:v>1</x:v>
      </x:c>
      <x:c r="AG3077" s="143" t="n">
        <x:v>44</x:v>
      </x:c>
      <x:c r="AH3077" s="143" t="str">
        <x:v>Service delivery</x:v>
      </x:c>
      <x:c r="AI3077" s="143" t="str">
        <x:v>Service delivery</x:v>
      </x:c>
      <x:c r="AJ3077" s="143" t="str">
        <x:v>Rule-based analytical mapping to the WHO health-system building-block framework; not assigned by the source custodian.</x:v>
      </x:c>
      <x:c r="AK3077" s="143"/>
      <x:c r="AL3077" s="143"/>
      <x:c r="AM3077" s="143"/>
      <x:c r="AN3077" s="143"/>
      <x:c r="AO3077" s="143"/>
      <x:c r="AP3077" s="143"/>
      <x:c r="AQ3077" s="143"/>
      <x:c r="AR3077" s="143"/>
      <x:c r="AS3077" s="143"/>
      <x:c r="AT3077" s="143"/>
      <x:c r="AU3077" s="143"/>
      <x:c r="AV3077" s="143"/>
      <x:c r="AW3077" s="143"/>
      <x:c r="AX3077" s="143"/>
      <x:c r="AY3077" s="143"/>
      <x:c r="AZ3077" s="143"/>
      <x:c r="BA3077" s="143"/>
      <x:c r="BB3077" s="143"/>
      <x:c r="BC3077" s="143"/>
      <x:c r="BD3077" s="143"/>
      <x:c r="BE3077" s="143"/>
      <x:c r="BF3077" s="143"/>
      <x:c r="BG3077" s="143"/>
      <x:c r="BH3077" s="143"/>
      <x:c r="BI3077" s="313"/>
      <x:c r="BJ3077" s="313"/>
      <x:c r="BK3077" s="313"/>
      <x:c r="BL3077" s="313"/>
      <x:c r="BM3077" s="392"/>
      <x:c r="BN3077" s="392" t="str">
        <x:v>Not specified</x:v>
      </x:c>
      <x:c r="BO3077" s="392" t="str">
        <x:v>Consult authoritative metadata</x:v>
      </x:c>
      <x:c r="BP3077" s="392" t="str">
        <x:v>Not supplied in catalogue record</x:v>
      </x:c>
      <x:c r="BQ3077" s="392" t="str">
        <x:v>Definition not supplied in the harvested catalogue record; follow the authoritative source link. Denominator population: Not supplied in catalogue record.</x:v>
      </x:c>
      <x:c r="BR3077" s="392"/>
      <x:c r="BS3077" s="392"/>
      <x:c r="BT3077" s="392" t="str"/>
      <x:c r="BU3077" s="392"/>
      <x:c r="BV3077" s="392"/>
    </x:row>
    <x:row r="3078">
      <x:c r="A3078" s="142" t="str">
        <x:v>WHO-00909</x:v>
      </x:c>
      <x:c r="B3078" s="143" t="str">
        <x:v>Percentage of older people in need of long-term care services receiving long-term care at a facility or at home in the community over the past year</x:v>
      </x:c>
      <x:c r="C3078" s="143" t="str">
        <x:v>Ageing and older persons</x:v>
      </x:c>
      <x:c r="D3078" s="143" t="str">
        <x:v>Source-classified catalogue record</x:v>
      </x:c>
      <x:c r="E3078" s="143" t="str">
        <x:v>Unclassified</x:v>
      </x:c>
      <x:c r="F3078" s="143" t="str">
        <x:v>percentage-of-older-people-receiving-long-term-care-at-a-residential-care-facility-and-at-home</x:v>
      </x:c>
      <x:c r="G3078" s="143" t="str">
        <x:v>Definition not supplied in the harvested catalogue record; follow the authoritative source link.</x:v>
      </x:c>
      <x:c r="H3078" s="143" t="str">
        <x:v>Not supplied in catalogue record</x:v>
      </x:c>
      <x:c r="I3078" s="143" t="str">
        <x:v>Not supplied in catalogue record</x:v>
      </x:c>
      <x:c r="J3078" s="143" t="str">
        <x:v>Consult authoritative metadata</x:v>
      </x:c>
      <x:c r="K3078" s="143" t="str"/>
      <x:c r="L3078" s="143" t="str"/>
      <x:c r="M3078" s="143" t="str"/>
      <x:c r="N3078" s="143" t="str"/>
      <x:c r="O3078" s="143" t="str"/>
      <x:c r="P3078" s="143" t="str">
        <x:v>Context-dependent</x:v>
      </x:c>
      <x:c r="Q3078" s="143" t="str">
        <x:v>Discovery; indicator selection; cross-registry comparison; source metadata retrieval</x:v>
      </x:c>
      <x:c r="R3078" s="143" t="str">
        <x:v>This is a source-specific catalogue manifestation. Do not assume equivalence with similarly named records until a methodological crosswalk is validated.</x:v>
      </x:c>
      <x:c r="S3078" s="143" t="str">
        <x:v>WHO Indicator Metadata Registry</x:v>
      </x:c>
      <x:c r="T3078" s="143" t="str">
        <x:v>World Health Organization</x:v>
      </x:c>
      <x:c r="U3078" s="143" t="str">
        <x:v>https://www.who.int/data/gho/indicator-metadata-registry/imr-details/percentage-of-older-people-receiving-long-term-care-at-a-residential-care-facility-and-at-home</x:v>
      </x:c>
      <x:c r="V3078" s="143" t="n">
        <x:v>5</x:v>
      </x:c>
      <x:c r="W3078" s="143" t="n">
        <x:v>5</x:v>
      </x:c>
      <x:c r="X3078" s="143" t="str">
        <x:v>PERCENTAGE_OF_OLDER_PEOPLE_IN_NEED_OF_LONG_TERM_CARE_SERVICES_RECEIVING_LONG_TER</x:v>
      </x:c>
      <x:c r="Y3078" s="143" t="str">
        <x:v>Unmapped</x:v>
      </x:c>
      <x:c r="Z3078" s="143" t="str">
        <x:v>Active</x:v>
      </x:c>
      <x:c r="AA3078" s="225" t="str">
        <x:v>2026-08-24</x:v>
      </x:c>
      <x:c r="AB3078" s="143" t="str">
        <x:v>Source catalogue</x:v>
      </x:c>
      <x:c r="AC3078" s="143" t="str">
        <x:v>WHO_IMR</x:v>
      </x:c>
      <x:c r="AD3078" s="143" t="str">
        <x:v>English</x:v>
      </x:c>
      <x:c r="AE3078" s="143" t="str">
        <x:v>A</x:v>
      </x:c>
      <x:c r="AF3078" s="243" t="b">
        <x:v>1</x:v>
      </x:c>
      <x:c r="AG3078" s="143" t="n">
        <x:v>44</x:v>
      </x:c>
      <x:c r="AH3078" s="143" t="str">
        <x:v>Service delivery</x:v>
      </x:c>
      <x:c r="AI3078" s="143" t="str">
        <x:v>Service delivery</x:v>
      </x:c>
      <x:c r="AJ3078" s="143" t="str">
        <x:v>Rule-based analytical mapping to the WHO health-system building-block framework; not assigned by the source custodian.</x:v>
      </x:c>
      <x:c r="AK3078" s="143"/>
      <x:c r="AL3078" s="143"/>
      <x:c r="AM3078" s="143"/>
      <x:c r="AN3078" s="143"/>
      <x:c r="AO3078" s="143"/>
      <x:c r="AP3078" s="143"/>
      <x:c r="AQ3078" s="143"/>
      <x:c r="AR3078" s="143"/>
      <x:c r="AS3078" s="143"/>
      <x:c r="AT3078" s="143"/>
      <x:c r="AU3078" s="143"/>
      <x:c r="AV3078" s="143"/>
      <x:c r="AW3078" s="143"/>
      <x:c r="AX3078" s="143"/>
      <x:c r="AY3078" s="143"/>
      <x:c r="AZ3078" s="143"/>
      <x:c r="BA3078" s="143"/>
      <x:c r="BB3078" s="143"/>
      <x:c r="BC3078" s="143"/>
      <x:c r="BD3078" s="143"/>
      <x:c r="BE3078" s="143"/>
      <x:c r="BF3078" s="143"/>
      <x:c r="BG3078" s="143"/>
      <x:c r="BH3078" s="143"/>
      <x:c r="BI3078" s="313"/>
      <x:c r="BJ3078" s="313"/>
      <x:c r="BK3078" s="313"/>
      <x:c r="BL3078" s="313"/>
      <x:c r="BM3078" s="392"/>
      <x:c r="BN3078" s="392" t="str">
        <x:v>Not specified</x:v>
      </x:c>
      <x:c r="BO3078" s="392" t="str">
        <x:v>Consult authoritative metadata</x:v>
      </x:c>
      <x:c r="BP3078" s="392" t="str">
        <x:v>Not supplied in catalogue record</x:v>
      </x:c>
      <x:c r="BQ3078" s="392" t="str">
        <x:v>Definition not supplied in the harvested catalogue record; follow the authoritative source link. Denominator population: Not supplied in catalogue record.</x:v>
      </x:c>
      <x:c r="BR3078" s="392"/>
      <x:c r="BS3078" s="392"/>
      <x:c r="BT3078" s="392" t="str"/>
      <x:c r="BU3078" s="392"/>
      <x:c r="BV3078" s="392"/>
    </x:row>
    <x:row r="3079">
      <x:c r="A3079" s="142" t="str">
        <x:v>WHO-00910</x:v>
      </x:c>
      <x:c r="B3079" s="143" t="str">
        <x:v>Percentage of older people living in age-friendly cities, towns or rural areas over the past year</x:v>
      </x:c>
      <x:c r="C3079" s="143" t="str">
        <x:v>Ageing and older persons</x:v>
      </x:c>
      <x:c r="D3079" s="143" t="str">
        <x:v>Source-classified catalogue record</x:v>
      </x:c>
      <x:c r="E3079" s="143" t="str">
        <x:v>Unclassified</x:v>
      </x:c>
      <x:c r="F3079" s="143" t="str">
        <x:v>proportion-of-older-people-living-in-age-friendly-cities-and-communities</x:v>
      </x:c>
      <x:c r="G3079" s="143" t="str">
        <x:v>Definition not supplied in the harvested catalogue record; follow the authoritative source link.</x:v>
      </x:c>
      <x:c r="H3079" s="143" t="str">
        <x:v>Not supplied in catalogue record</x:v>
      </x:c>
      <x:c r="I3079" s="143" t="str">
        <x:v>Not supplied in catalogue record</x:v>
      </x:c>
      <x:c r="J3079" s="143" t="str">
        <x:v>Consult authoritative metadata</x:v>
      </x:c>
      <x:c r="K3079" s="143" t="str"/>
      <x:c r="L3079" s="143" t="str"/>
      <x:c r="M3079" s="143" t="str"/>
      <x:c r="N3079" s="143" t="str"/>
      <x:c r="O3079" s="143" t="str"/>
      <x:c r="P3079" s="143" t="str">
        <x:v>Context-dependent</x:v>
      </x:c>
      <x:c r="Q3079" s="143" t="str">
        <x:v>Discovery; indicator selection; cross-registry comparison; source metadata retrieval</x:v>
      </x:c>
      <x:c r="R3079" s="143" t="str">
        <x:v>This is a source-specific catalogue manifestation. Do not assume equivalence with similarly named records until a methodological crosswalk is validated.</x:v>
      </x:c>
      <x:c r="S3079" s="143" t="str">
        <x:v>WHO Indicator Metadata Registry</x:v>
      </x:c>
      <x:c r="T3079" s="143" t="str">
        <x:v>World Health Organization</x:v>
      </x:c>
      <x:c r="U3079" s="143" t="str">
        <x:v>https://www.who.int/data/gho/indicator-metadata-registry/imr-details/proportion-of-older-people-living-in-age-friendly-cities-and-communities</x:v>
      </x:c>
      <x:c r="V3079" s="143" t="n">
        <x:v>5</x:v>
      </x:c>
      <x:c r="W3079" s="143" t="n">
        <x:v>5</x:v>
      </x:c>
      <x:c r="X3079" s="143" t="str">
        <x:v>PERCENTAGE_OF_OLDER_PEOPLE_LIVING_IN_AGE_FRIENDLY_CITIES_TOWNS_OR_RURAL_AREAS_OV</x:v>
      </x:c>
      <x:c r="Y3079" s="143" t="str">
        <x:v>Unmapped</x:v>
      </x:c>
      <x:c r="Z3079" s="143" t="str">
        <x:v>Active</x:v>
      </x:c>
      <x:c r="AA3079" s="225" t="str">
        <x:v>2026-08-24</x:v>
      </x:c>
      <x:c r="AB3079" s="143" t="str">
        <x:v>Source catalogue</x:v>
      </x:c>
      <x:c r="AC3079" s="143" t="str">
        <x:v>WHO_IMR</x:v>
      </x:c>
      <x:c r="AD3079" s="143" t="str">
        <x:v>English</x:v>
      </x:c>
      <x:c r="AE3079" s="143" t="str">
        <x:v>A</x:v>
      </x:c>
      <x:c r="AF3079" s="243" t="b">
        <x:v>1</x:v>
      </x:c>
      <x:c r="AG3079" s="143" t="n">
        <x:v>44</x:v>
      </x:c>
      <x:c r="AH3079" s="143" t="str">
        <x:v>Service delivery</x:v>
      </x:c>
      <x:c r="AI3079" s="143" t="str">
        <x:v>Service delivery</x:v>
      </x:c>
      <x:c r="AJ3079" s="143" t="str">
        <x:v>Rule-based analytical mapping to the WHO health-system building-block framework; not assigned by the source custodian.</x:v>
      </x:c>
      <x:c r="AK3079" s="143"/>
      <x:c r="AL3079" s="143"/>
      <x:c r="AM3079" s="143"/>
      <x:c r="AN3079" s="143"/>
      <x:c r="AO3079" s="143"/>
      <x:c r="AP3079" s="143"/>
      <x:c r="AQ3079" s="143"/>
      <x:c r="AR3079" s="143"/>
      <x:c r="AS3079" s="143"/>
      <x:c r="AT3079" s="143"/>
      <x:c r="AU3079" s="143"/>
      <x:c r="AV3079" s="143"/>
      <x:c r="AW3079" s="143"/>
      <x:c r="AX3079" s="143"/>
      <x:c r="AY3079" s="143"/>
      <x:c r="AZ3079" s="143"/>
      <x:c r="BA3079" s="143"/>
      <x:c r="BB3079" s="143"/>
      <x:c r="BC3079" s="143"/>
      <x:c r="BD3079" s="143"/>
      <x:c r="BE3079" s="143"/>
      <x:c r="BF3079" s="143"/>
      <x:c r="BG3079" s="143"/>
      <x:c r="BH3079" s="143"/>
      <x:c r="BI3079" s="313"/>
      <x:c r="BJ3079" s="313"/>
      <x:c r="BK3079" s="313"/>
      <x:c r="BL3079" s="313"/>
      <x:c r="BM3079" s="392"/>
      <x:c r="BN3079" s="392" t="str">
        <x:v>Not specified</x:v>
      </x:c>
      <x:c r="BO3079" s="392" t="str">
        <x:v>Consult authoritative metadata</x:v>
      </x:c>
      <x:c r="BP3079" s="392" t="str">
        <x:v>Not supplied in catalogue record</x:v>
      </x:c>
      <x:c r="BQ3079" s="392" t="str">
        <x:v>Definition not supplied in the harvested catalogue record; follow the authoritative source link. Denominator population: Not supplied in catalogue record.</x:v>
      </x:c>
      <x:c r="BR3079" s="392"/>
      <x:c r="BS3079" s="392"/>
      <x:c r="BT3079" s="392" t="str"/>
      <x:c r="BU3079" s="392"/>
      <x:c r="BV3079" s="392"/>
    </x:row>
    <x:row r="3080">
      <x:c r="A3080" s="142" t="str">
        <x:v>WHO-00911</x:v>
      </x:c>
      <x:c r="B3080" s="143" t="str">
        <x:v>Percentage of older people who believe public decision-making is inclusive and responsive over the past year</x:v>
      </x:c>
      <x:c r="C3080" s="143" t="str">
        <x:v>Ageing and older persons</x:v>
      </x:c>
      <x:c r="D3080" s="143" t="str">
        <x:v>Source-classified catalogue record</x:v>
      </x:c>
      <x:c r="E3080" s="143" t="str">
        <x:v>Unclassified</x:v>
      </x:c>
      <x:c r="F3080" s="143" t="str">
        <x:v>percentage-of-older-people-who-believe-public-decision-making-is-inclusive-and-responsive-over-the-past-year</x:v>
      </x:c>
      <x:c r="G3080" s="143" t="str">
        <x:v>Definition not supplied in the harvested catalogue record; follow the authoritative source link.</x:v>
      </x:c>
      <x:c r="H3080" s="143" t="str">
        <x:v>Not supplied in catalogue record</x:v>
      </x:c>
      <x:c r="I3080" s="143" t="str">
        <x:v>Not supplied in catalogue record</x:v>
      </x:c>
      <x:c r="J3080" s="143" t="str">
        <x:v>Consult authoritative metadata</x:v>
      </x:c>
      <x:c r="K3080" s="143" t="str"/>
      <x:c r="L3080" s="143" t="str"/>
      <x:c r="M3080" s="143" t="str"/>
      <x:c r="N3080" s="143" t="str"/>
      <x:c r="O3080" s="143" t="str"/>
      <x:c r="P3080" s="143" t="str">
        <x:v>Context-dependent</x:v>
      </x:c>
      <x:c r="Q3080" s="143" t="str">
        <x:v>Discovery; indicator selection; cross-registry comparison; source metadata retrieval</x:v>
      </x:c>
      <x:c r="R3080" s="143" t="str">
        <x:v>This is a source-specific catalogue manifestation. Do not assume equivalence with similarly named records until a methodological crosswalk is validated.</x:v>
      </x:c>
      <x:c r="S3080" s="143" t="str">
        <x:v>WHO Indicator Metadata Registry</x:v>
      </x:c>
      <x:c r="T3080" s="143" t="str">
        <x:v>World Health Organization</x:v>
      </x:c>
      <x:c r="U3080" s="143" t="str">
        <x:v>https://www.who.int/data/gho/indicator-metadata-registry/imr-details/percentage-of-older-people-who-believe-public-decision-making-is-inclusive-and-responsive-over-the-past-year</x:v>
      </x:c>
      <x:c r="V3080" s="143" t="n">
        <x:v>5</x:v>
      </x:c>
      <x:c r="W3080" s="143" t="n">
        <x:v>5</x:v>
      </x:c>
      <x:c r="X3080" s="143" t="str">
        <x:v>PERCENTAGE_OF_OLDER_PEOPLE_WHO_BELIEVE_PUBLIC_DECISION_MAKING_IS_INCLUSIVE_AND_R</x:v>
      </x:c>
      <x:c r="Y3080" s="143" t="str">
        <x:v>Unmapped</x:v>
      </x:c>
      <x:c r="Z3080" s="143" t="str">
        <x:v>Active</x:v>
      </x:c>
      <x:c r="AA3080" s="225" t="str">
        <x:v>2026-08-24</x:v>
      </x:c>
      <x:c r="AB3080" s="143" t="str">
        <x:v>Source catalogue</x:v>
      </x:c>
      <x:c r="AC3080" s="143" t="str">
        <x:v>WHO_IMR</x:v>
      </x:c>
      <x:c r="AD3080" s="143" t="str">
        <x:v>English</x:v>
      </x:c>
      <x:c r="AE3080" s="143" t="str">
        <x:v>A</x:v>
      </x:c>
      <x:c r="AF3080" s="243" t="b">
        <x:v>1</x:v>
      </x:c>
      <x:c r="AG3080" s="143" t="n">
        <x:v>44</x:v>
      </x:c>
      <x:c r="AH3080" s="143" t="str">
        <x:v>Service delivery</x:v>
      </x:c>
      <x:c r="AI3080" s="143" t="str">
        <x:v>Service delivery</x:v>
      </x:c>
      <x:c r="AJ3080" s="143" t="str">
        <x:v>Rule-based analytical mapping to the WHO health-system building-block framework; not assigned by the source custodian.</x:v>
      </x:c>
      <x:c r="AK3080" s="143"/>
      <x:c r="AL3080" s="143"/>
      <x:c r="AM3080" s="143"/>
      <x:c r="AN3080" s="143"/>
      <x:c r="AO3080" s="143"/>
      <x:c r="AP3080" s="143"/>
      <x:c r="AQ3080" s="143"/>
      <x:c r="AR3080" s="143"/>
      <x:c r="AS3080" s="143"/>
      <x:c r="AT3080" s="143"/>
      <x:c r="AU3080" s="143"/>
      <x:c r="AV3080" s="143"/>
      <x:c r="AW3080" s="143"/>
      <x:c r="AX3080" s="143"/>
      <x:c r="AY3080" s="143"/>
      <x:c r="AZ3080" s="143"/>
      <x:c r="BA3080" s="143"/>
      <x:c r="BB3080" s="143"/>
      <x:c r="BC3080" s="143"/>
      <x:c r="BD3080" s="143"/>
      <x:c r="BE3080" s="143"/>
      <x:c r="BF3080" s="143"/>
      <x:c r="BG3080" s="143"/>
      <x:c r="BH3080" s="143"/>
      <x:c r="BI3080" s="313"/>
      <x:c r="BJ3080" s="313"/>
      <x:c r="BK3080" s="313"/>
      <x:c r="BL3080" s="313"/>
      <x:c r="BM3080" s="392"/>
      <x:c r="BN3080" s="392" t="str">
        <x:v>Not specified</x:v>
      </x:c>
      <x:c r="BO3080" s="392" t="str">
        <x:v>Consult authoritative metadata</x:v>
      </x:c>
      <x:c r="BP3080" s="392" t="str">
        <x:v>Not supplied in catalogue record</x:v>
      </x:c>
      <x:c r="BQ3080" s="392" t="str">
        <x:v>Definition not supplied in the harvested catalogue record; follow the authoritative source link. Denominator population: Not supplied in catalogue record.</x:v>
      </x:c>
      <x:c r="BR3080" s="392"/>
      <x:c r="BS3080" s="392"/>
      <x:c r="BT3080" s="392" t="str"/>
      <x:c r="BU3080" s="392"/>
      <x:c r="BV3080" s="392"/>
    </x:row>
    <x:row r="3081">
      <x:c r="A3081" s="142" t="str">
        <x:v>WHO-00912</x:v>
      </x:c>
      <x:c r="B3081" s="143" t="str">
        <x:v>Percentage of older people who have forgone care due to cost, distance or sociocultural factors, over past year</x:v>
      </x:c>
      <x:c r="C3081" s="143" t="str">
        <x:v>Ageing and older persons</x:v>
      </x:c>
      <x:c r="D3081" s="143" t="str">
        <x:v>Source-classified catalogue record</x:v>
      </x:c>
      <x:c r="E3081" s="143" t="str">
        <x:v>Unclassified</x:v>
      </x:c>
      <x:c r="F3081" s="143" t="str">
        <x:v>10279</x:v>
      </x:c>
      <x:c r="G3081" s="143" t="str">
        <x:v>Definition not supplied in the harvested catalogue record; follow the authoritative source link.</x:v>
      </x:c>
      <x:c r="H3081" s="143" t="str">
        <x:v>Not supplied in catalogue record</x:v>
      </x:c>
      <x:c r="I3081" s="143" t="str">
        <x:v>Not supplied in catalogue record</x:v>
      </x:c>
      <x:c r="J3081" s="143" t="str">
        <x:v>Consult authoritative metadata</x:v>
      </x:c>
      <x:c r="K3081" s="143" t="str"/>
      <x:c r="L3081" s="143" t="str"/>
      <x:c r="M3081" s="143" t="str"/>
      <x:c r="N3081" s="143" t="str"/>
      <x:c r="O3081" s="143" t="str"/>
      <x:c r="P3081" s="143" t="str">
        <x:v>Context-dependent</x:v>
      </x:c>
      <x:c r="Q3081" s="143" t="str">
        <x:v>Discovery; indicator selection; cross-registry comparison; source metadata retrieval</x:v>
      </x:c>
      <x:c r="R3081" s="143" t="str">
        <x:v>This is a source-specific catalogue manifestation. Do not assume equivalence with similarly named records until a methodological crosswalk is validated.</x:v>
      </x:c>
      <x:c r="S3081" s="143" t="str">
        <x:v>WHO Indicator Metadata Registry</x:v>
      </x:c>
      <x:c r="T3081" s="143" t="str">
        <x:v>World Health Organization</x:v>
      </x:c>
      <x:c r="U3081" s="143" t="str">
        <x:v>https://www.who.int/data/gho/indicator-metadata-registry/imr-details/10279</x:v>
      </x:c>
      <x:c r="V3081" s="143" t="n">
        <x:v>5</x:v>
      </x:c>
      <x:c r="W3081" s="143" t="n">
        <x:v>5</x:v>
      </x:c>
      <x:c r="X3081" s="143" t="str">
        <x:v>PERCENTAGE_OF_OLDER_PEOPLE_WHO_HAVE_FORGONE_CARE_DUE_TO_COST_DISTANCE_OR_SOCIOCU</x:v>
      </x:c>
      <x:c r="Y3081" s="143" t="str">
        <x:v>Unmapped</x:v>
      </x:c>
      <x:c r="Z3081" s="143" t="str">
        <x:v>Active</x:v>
      </x:c>
      <x:c r="AA3081" s="225" t="str">
        <x:v>2026-08-24</x:v>
      </x:c>
      <x:c r="AB3081" s="143" t="str">
        <x:v>Source catalogue</x:v>
      </x:c>
      <x:c r="AC3081" s="143" t="str">
        <x:v>WHO_IMR</x:v>
      </x:c>
      <x:c r="AD3081" s="143" t="str">
        <x:v>English</x:v>
      </x:c>
      <x:c r="AE3081" s="143" t="str">
        <x:v>A</x:v>
      </x:c>
      <x:c r="AF3081" s="243" t="b">
        <x:v>1</x:v>
      </x:c>
      <x:c r="AG3081" s="143" t="n">
        <x:v>44</x:v>
      </x:c>
      <x:c r="AH3081" s="143" t="str">
        <x:v>Service delivery</x:v>
      </x:c>
      <x:c r="AI3081" s="143" t="str">
        <x:v>Service delivery</x:v>
      </x:c>
      <x:c r="AJ3081" s="143" t="str">
        <x:v>Rule-based analytical mapping to the WHO health-system building-block framework; not assigned by the source custodian.</x:v>
      </x:c>
      <x:c r="AK3081" s="143"/>
      <x:c r="AL3081" s="143"/>
      <x:c r="AM3081" s="143"/>
      <x:c r="AN3081" s="143"/>
      <x:c r="AO3081" s="143"/>
      <x:c r="AP3081" s="143"/>
      <x:c r="AQ3081" s="143"/>
      <x:c r="AR3081" s="143"/>
      <x:c r="AS3081" s="143"/>
      <x:c r="AT3081" s="143"/>
      <x:c r="AU3081" s="143"/>
      <x:c r="AV3081" s="143"/>
      <x:c r="AW3081" s="143"/>
      <x:c r="AX3081" s="143"/>
      <x:c r="AY3081" s="143"/>
      <x:c r="AZ3081" s="143"/>
      <x:c r="BA3081" s="143"/>
      <x:c r="BB3081" s="143"/>
      <x:c r="BC3081" s="143"/>
      <x:c r="BD3081" s="143"/>
      <x:c r="BE3081" s="143"/>
      <x:c r="BF3081" s="143"/>
      <x:c r="BG3081" s="143"/>
      <x:c r="BH3081" s="143"/>
      <x:c r="BI3081" s="313"/>
      <x:c r="BJ3081" s="313"/>
      <x:c r="BK3081" s="313"/>
      <x:c r="BL3081" s="313"/>
      <x:c r="BM3081" s="392"/>
      <x:c r="BN3081" s="392" t="str">
        <x:v>Not specified</x:v>
      </x:c>
      <x:c r="BO3081" s="392" t="str">
        <x:v>Consult authoritative metadata</x:v>
      </x:c>
      <x:c r="BP3081" s="392" t="str">
        <x:v>Not supplied in catalogue record</x:v>
      </x:c>
      <x:c r="BQ3081" s="392" t="str">
        <x:v>Definition not supplied in the harvested catalogue record; follow the authoritative source link. Denominator population: Not supplied in catalogue record.</x:v>
      </x:c>
      <x:c r="BR3081" s="392"/>
      <x:c r="BS3081" s="392"/>
      <x:c r="BT3081" s="392" t="str"/>
      <x:c r="BU3081" s="392"/>
      <x:c r="BV3081" s="392"/>
    </x:row>
    <x:row r="3082">
      <x:c r="A3082" s="142" t="str">
        <x:v>WHO-00913</x:v>
      </x:c>
      <x:c r="B3082" s="143" t="str">
        <x:v>Percentage of older people who have received cataract surgery and achieved a good visual outcome relative to the number of people in need of cataract surgery</x:v>
      </x:c>
      <x:c r="C3082" s="143" t="str">
        <x:v>Ageing and older persons</x:v>
      </x:c>
      <x:c r="D3082" s="143" t="str">
        <x:v>Source-classified catalogue record</x:v>
      </x:c>
      <x:c r="E3082" s="143" t="str">
        <x:v>Unclassified</x:v>
      </x:c>
      <x:c r="F3082" s="143" t="str">
        <x:v>percentage-of-older-people-who-have-received-cataract-surgery-and-achieved-a-good-visual-outcome-relative-to-the-number-of-people-in-need-of-cataract-surgery</x:v>
      </x:c>
      <x:c r="G3082" s="143" t="str">
        <x:v>Definition not supplied in the harvested catalogue record; follow the authoritative source link.</x:v>
      </x:c>
      <x:c r="H3082" s="143" t="str">
        <x:v>Not supplied in catalogue record</x:v>
      </x:c>
      <x:c r="I3082" s="143" t="str">
        <x:v>Not supplied in catalogue record</x:v>
      </x:c>
      <x:c r="J3082" s="143" t="str">
        <x:v>Consult authoritative metadata</x:v>
      </x:c>
      <x:c r="K3082" s="143" t="str"/>
      <x:c r="L3082" s="143" t="str"/>
      <x:c r="M3082" s="143" t="str"/>
      <x:c r="N3082" s="143" t="str"/>
      <x:c r="O3082" s="143" t="str"/>
      <x:c r="P3082" s="143" t="str">
        <x:v>Context-dependent</x:v>
      </x:c>
      <x:c r="Q3082" s="143" t="str">
        <x:v>Discovery; indicator selection; cross-registry comparison; source metadata retrieval</x:v>
      </x:c>
      <x:c r="R3082" s="143" t="str">
        <x:v>This is a source-specific catalogue manifestation. Do not assume equivalence with similarly named records until a methodological crosswalk is validated.</x:v>
      </x:c>
      <x:c r="S3082" s="143" t="str">
        <x:v>WHO Indicator Metadata Registry</x:v>
      </x:c>
      <x:c r="T3082" s="143" t="str">
        <x:v>World Health Organization</x:v>
      </x:c>
      <x:c r="U3082" s="143" t="str">
        <x:v>https://www.who.int/data/gho/indicator-metadata-registry/imr-details/percentage-of-older-people-who-have-received-cataract-surgery-and-achieved-a-good-visual-outcome-relative-to-the-number-of-people-in-need-of-cataract-surgery</x:v>
      </x:c>
      <x:c r="V3082" s="143" t="n">
        <x:v>5</x:v>
      </x:c>
      <x:c r="W3082" s="143" t="n">
        <x:v>5</x:v>
      </x:c>
      <x:c r="X3082" s="143" t="str">
        <x:v>PERCENTAGE_OF_OLDER_PEOPLE_WHO_HAVE_RECEIVED_CATARACT_SURGERY_AND_ACHIEVED_A_GOO</x:v>
      </x:c>
      <x:c r="Y3082" s="143" t="str">
        <x:v>Unmapped</x:v>
      </x:c>
      <x:c r="Z3082" s="143" t="str">
        <x:v>Active</x:v>
      </x:c>
      <x:c r="AA3082" s="225" t="str">
        <x:v>2026-08-24</x:v>
      </x:c>
      <x:c r="AB3082" s="143" t="str">
        <x:v>Source catalogue</x:v>
      </x:c>
      <x:c r="AC3082" s="143" t="str">
        <x:v>WHO_IMR</x:v>
      </x:c>
      <x:c r="AD3082" s="143" t="str">
        <x:v>English</x:v>
      </x:c>
      <x:c r="AE3082" s="143" t="str">
        <x:v>A</x:v>
      </x:c>
      <x:c r="AF3082" s="243" t="b">
        <x:v>1</x:v>
      </x:c>
      <x:c r="AG3082" s="143" t="n">
        <x:v>44</x:v>
      </x:c>
      <x:c r="AH3082" s="143" t="str">
        <x:v>Service delivery</x:v>
      </x:c>
      <x:c r="AI3082" s="143" t="str">
        <x:v>Service delivery</x:v>
      </x:c>
      <x:c r="AJ3082" s="143" t="str">
        <x:v>Rule-based analytical mapping to the WHO health-system building-block framework; not assigned by the source custodian.</x:v>
      </x:c>
      <x:c r="AK3082" s="143"/>
      <x:c r="AL3082" s="143"/>
      <x:c r="AM3082" s="143"/>
      <x:c r="AN3082" s="143"/>
      <x:c r="AO3082" s="143"/>
      <x:c r="AP3082" s="143"/>
      <x:c r="AQ3082" s="143"/>
      <x:c r="AR3082" s="143"/>
      <x:c r="AS3082" s="143"/>
      <x:c r="AT3082" s="143"/>
      <x:c r="AU3082" s="143"/>
      <x:c r="AV3082" s="143"/>
      <x:c r="AW3082" s="143"/>
      <x:c r="AX3082" s="143"/>
      <x:c r="AY3082" s="143"/>
      <x:c r="AZ3082" s="143"/>
      <x:c r="BA3082" s="143"/>
      <x:c r="BB3082" s="143"/>
      <x:c r="BC3082" s="143"/>
      <x:c r="BD3082" s="143"/>
      <x:c r="BE3082" s="143"/>
      <x:c r="BF3082" s="143"/>
      <x:c r="BG3082" s="143"/>
      <x:c r="BH3082" s="143"/>
      <x:c r="BI3082" s="313"/>
      <x:c r="BJ3082" s="313"/>
      <x:c r="BK3082" s="313"/>
      <x:c r="BL3082" s="313"/>
      <x:c r="BM3082" s="392"/>
      <x:c r="BN3082" s="392" t="str">
        <x:v>Not specified</x:v>
      </x:c>
      <x:c r="BO3082" s="392" t="str">
        <x:v>Consult authoritative metadata</x:v>
      </x:c>
      <x:c r="BP3082" s="392" t="str">
        <x:v>Not supplied in catalogue record</x:v>
      </x:c>
      <x:c r="BQ3082" s="392" t="str">
        <x:v>Definition not supplied in the harvested catalogue record; follow the authoritative source link. Denominator population: Not supplied in catalogue record.</x:v>
      </x:c>
      <x:c r="BR3082" s="392"/>
      <x:c r="BS3082" s="392"/>
      <x:c r="BT3082" s="392" t="str"/>
      <x:c r="BU3082" s="392"/>
      <x:c r="BV3082" s="392"/>
    </x:row>
    <x:row r="3083">
      <x:c r="A3083" s="142" t="str">
        <x:v>WHO-00914</x:v>
      </x:c>
      <x:c r="B3083" s="143" t="str">
        <x:v>Percentage of older people who report age-based discrimination in health or long-term care services over the past year</x:v>
      </x:c>
      <x:c r="C3083" s="143" t="str">
        <x:v>Ageing and older persons</x:v>
      </x:c>
      <x:c r="D3083" s="143" t="str">
        <x:v>Source-classified catalogue record</x:v>
      </x:c>
      <x:c r="E3083" s="143" t="str">
        <x:v>Unclassified</x:v>
      </x:c>
      <x:c r="F3083" s="143" t="str">
        <x:v>percentage-of-older-people-who-report-age-based-discrimination-in-health-or-long-term-care-services-over-the-past-year</x:v>
      </x:c>
      <x:c r="G3083" s="143" t="str">
        <x:v>Definition not supplied in the harvested catalogue record; follow the authoritative source link.</x:v>
      </x:c>
      <x:c r="H3083" s="143" t="str">
        <x:v>Not supplied in catalogue record</x:v>
      </x:c>
      <x:c r="I3083" s="143" t="str">
        <x:v>Not supplied in catalogue record</x:v>
      </x:c>
      <x:c r="J3083" s="143" t="str">
        <x:v>Consult authoritative metadata</x:v>
      </x:c>
      <x:c r="K3083" s="143" t="str"/>
      <x:c r="L3083" s="143" t="str"/>
      <x:c r="M3083" s="143" t="str"/>
      <x:c r="N3083" s="143" t="str"/>
      <x:c r="O3083" s="143" t="str"/>
      <x:c r="P3083" s="143" t="str">
        <x:v>Context-dependent</x:v>
      </x:c>
      <x:c r="Q3083" s="143" t="str">
        <x:v>Discovery; indicator selection; cross-registry comparison; source metadata retrieval</x:v>
      </x:c>
      <x:c r="R3083" s="143" t="str">
        <x:v>This is a source-specific catalogue manifestation. Do not assume equivalence with similarly named records until a methodological crosswalk is validated.</x:v>
      </x:c>
      <x:c r="S3083" s="143" t="str">
        <x:v>WHO Indicator Metadata Registry</x:v>
      </x:c>
      <x:c r="T3083" s="143" t="str">
        <x:v>World Health Organization</x:v>
      </x:c>
      <x:c r="U3083" s="143" t="str">
        <x:v>https://www.who.int/data/gho/indicator-metadata-registry/imr-details/percentage-of-older-people-who-report-age-based-discrimination-in-health-or-long-term-care-services-over-the-past-year</x:v>
      </x:c>
      <x:c r="V3083" s="143" t="n">
        <x:v>5</x:v>
      </x:c>
      <x:c r="W3083" s="143" t="n">
        <x:v>5</x:v>
      </x:c>
      <x:c r="X3083" s="143" t="str">
        <x:v>PERCENTAGE_OF_OLDER_PEOPLE_WHO_REPORT_AGE_BASED_DISCRIMINATION_IN_HEALTH_OR_LONG</x:v>
      </x:c>
      <x:c r="Y3083" s="143" t="str">
        <x:v>Unmapped</x:v>
      </x:c>
      <x:c r="Z3083" s="143" t="str">
        <x:v>Active</x:v>
      </x:c>
      <x:c r="AA3083" s="225" t="str">
        <x:v>2026-08-24</x:v>
      </x:c>
      <x:c r="AB3083" s="143" t="str">
        <x:v>Source catalogue</x:v>
      </x:c>
      <x:c r="AC3083" s="143" t="str">
        <x:v>WHO_IMR</x:v>
      </x:c>
      <x:c r="AD3083" s="143" t="str">
        <x:v>English</x:v>
      </x:c>
      <x:c r="AE3083" s="143" t="str">
        <x:v>A</x:v>
      </x:c>
      <x:c r="AF3083" s="243" t="b">
        <x:v>1</x:v>
      </x:c>
      <x:c r="AG3083" s="143" t="n">
        <x:v>44</x:v>
      </x:c>
      <x:c r="AH3083" s="143" t="str">
        <x:v>Service delivery</x:v>
      </x:c>
      <x:c r="AI3083" s="143" t="str">
        <x:v>Service delivery</x:v>
      </x:c>
      <x:c r="AJ3083" s="143" t="str">
        <x:v>Rule-based analytical mapping to the WHO health-system building-block framework; not assigned by the source custodian.</x:v>
      </x:c>
      <x:c r="AK3083" s="143"/>
      <x:c r="AL3083" s="143"/>
      <x:c r="AM3083" s="143"/>
      <x:c r="AN3083" s="143"/>
      <x:c r="AO3083" s="143"/>
      <x:c r="AP3083" s="143"/>
      <x:c r="AQ3083" s="143"/>
      <x:c r="AR3083" s="143"/>
      <x:c r="AS3083" s="143"/>
      <x:c r="AT3083" s="143"/>
      <x:c r="AU3083" s="143"/>
      <x:c r="AV3083" s="143"/>
      <x:c r="AW3083" s="143"/>
      <x:c r="AX3083" s="143"/>
      <x:c r="AY3083" s="143"/>
      <x:c r="AZ3083" s="143"/>
      <x:c r="BA3083" s="143"/>
      <x:c r="BB3083" s="143"/>
      <x:c r="BC3083" s="143"/>
      <x:c r="BD3083" s="143"/>
      <x:c r="BE3083" s="143"/>
      <x:c r="BF3083" s="143"/>
      <x:c r="BG3083" s="143"/>
      <x:c r="BH3083" s="143"/>
      <x:c r="BI3083" s="313"/>
      <x:c r="BJ3083" s="313"/>
      <x:c r="BK3083" s="313"/>
      <x:c r="BL3083" s="313"/>
      <x:c r="BM3083" s="392"/>
      <x:c r="BN3083" s="392" t="str">
        <x:v>Not specified</x:v>
      </x:c>
      <x:c r="BO3083" s="392" t="str">
        <x:v>Consult authoritative metadata</x:v>
      </x:c>
      <x:c r="BP3083" s="392" t="str">
        <x:v>Not supplied in catalogue record</x:v>
      </x:c>
      <x:c r="BQ3083" s="392" t="str">
        <x:v>Definition not supplied in the harvested catalogue record; follow the authoritative source link. Denominator population: Not supplied in catalogue record.</x:v>
      </x:c>
      <x:c r="BR3083" s="392"/>
      <x:c r="BS3083" s="392"/>
      <x:c r="BT3083" s="392" t="str"/>
      <x:c r="BU3083" s="392"/>
      <x:c r="BV3083" s="392"/>
    </x:row>
    <x:row r="3084">
      <x:c r="A3084" s="142" t="str">
        <x:v>WHO-00915</x:v>
      </x:c>
      <x:c r="B3084" s="143" t="str">
        <x:v>Percentage of older people who report experiencing interpersonal ageism over the past year</x:v>
      </x:c>
      <x:c r="C3084" s="143" t="str">
        <x:v>Ageing and older persons</x:v>
      </x:c>
      <x:c r="D3084" s="143" t="str">
        <x:v>Source-classified catalogue record</x:v>
      </x:c>
      <x:c r="E3084" s="143" t="str">
        <x:v>Unclassified</x:v>
      </x:c>
      <x:c r="F3084" s="143" t="str">
        <x:v>percentage-of-older-people-who-report-experiencing-interpersonal-ageism-over-the-past-year</x:v>
      </x:c>
      <x:c r="G3084" s="143" t="str">
        <x:v>Definition not supplied in the harvested catalogue record; follow the authoritative source link.</x:v>
      </x:c>
      <x:c r="H3084" s="143" t="str">
        <x:v>Not supplied in catalogue record</x:v>
      </x:c>
      <x:c r="I3084" s="143" t="str">
        <x:v>Not supplied in catalogue record</x:v>
      </x:c>
      <x:c r="J3084" s="143" t="str">
        <x:v>Consult authoritative metadata</x:v>
      </x:c>
      <x:c r="K3084" s="143" t="str"/>
      <x:c r="L3084" s="143" t="str"/>
      <x:c r="M3084" s="143" t="str"/>
      <x:c r="N3084" s="143" t="str"/>
      <x:c r="O3084" s="143" t="str"/>
      <x:c r="P3084" s="143" t="str">
        <x:v>Context-dependent</x:v>
      </x:c>
      <x:c r="Q3084" s="143" t="str">
        <x:v>Discovery; indicator selection; cross-registry comparison; source metadata retrieval</x:v>
      </x:c>
      <x:c r="R3084" s="143" t="str">
        <x:v>This is a source-specific catalogue manifestation. Do not assume equivalence with similarly named records until a methodological crosswalk is validated.</x:v>
      </x:c>
      <x:c r="S3084" s="143" t="str">
        <x:v>WHO Indicator Metadata Registry</x:v>
      </x:c>
      <x:c r="T3084" s="143" t="str">
        <x:v>World Health Organization</x:v>
      </x:c>
      <x:c r="U3084" s="143" t="str">
        <x:v>https://www.who.int/data/gho/indicator-metadata-registry/imr-details/percentage-of-older-people-who-report-experiencing-interpersonal-ageism-over-the-past-year</x:v>
      </x:c>
      <x:c r="V3084" s="143" t="n">
        <x:v>5</x:v>
      </x:c>
      <x:c r="W3084" s="143" t="n">
        <x:v>5</x:v>
      </x:c>
      <x:c r="X3084" s="143" t="str">
        <x:v>PERCENTAGE_OF_OLDER_PEOPLE_WHO_REPORT_EXPERIENCING_INTERPERSONAL_AGEISM_OVER_THE</x:v>
      </x:c>
      <x:c r="Y3084" s="143" t="str">
        <x:v>Unmapped</x:v>
      </x:c>
      <x:c r="Z3084" s="143" t="str">
        <x:v>Active</x:v>
      </x:c>
      <x:c r="AA3084" s="225" t="str">
        <x:v>2026-08-24</x:v>
      </x:c>
      <x:c r="AB3084" s="143" t="str">
        <x:v>Source catalogue</x:v>
      </x:c>
      <x:c r="AC3084" s="143" t="str">
        <x:v>WHO_IMR</x:v>
      </x:c>
      <x:c r="AD3084" s="143" t="str">
        <x:v>English</x:v>
      </x:c>
      <x:c r="AE3084" s="143" t="str">
        <x:v>A</x:v>
      </x:c>
      <x:c r="AF3084" s="243" t="b">
        <x:v>1</x:v>
      </x:c>
      <x:c r="AG3084" s="143" t="n">
        <x:v>44</x:v>
      </x:c>
      <x:c r="AH3084" s="143" t="str">
        <x:v>Service delivery</x:v>
      </x:c>
      <x:c r="AI3084" s="143" t="str">
        <x:v>Service delivery</x:v>
      </x:c>
      <x:c r="AJ3084" s="143" t="str">
        <x:v>Rule-based analytical mapping to the WHO health-system building-block framework; not assigned by the source custodian.</x:v>
      </x:c>
      <x:c r="AK3084" s="143"/>
      <x:c r="AL3084" s="143"/>
      <x:c r="AM3084" s="143"/>
      <x:c r="AN3084" s="143"/>
      <x:c r="AO3084" s="143"/>
      <x:c r="AP3084" s="143"/>
      <x:c r="AQ3084" s="143"/>
      <x:c r="AR3084" s="143"/>
      <x:c r="AS3084" s="143"/>
      <x:c r="AT3084" s="143"/>
      <x:c r="AU3084" s="143"/>
      <x:c r="AV3084" s="143"/>
      <x:c r="AW3084" s="143"/>
      <x:c r="AX3084" s="143"/>
      <x:c r="AY3084" s="143"/>
      <x:c r="AZ3084" s="143"/>
      <x:c r="BA3084" s="143"/>
      <x:c r="BB3084" s="143"/>
      <x:c r="BC3084" s="143"/>
      <x:c r="BD3084" s="143"/>
      <x:c r="BE3084" s="143"/>
      <x:c r="BF3084" s="143"/>
      <x:c r="BG3084" s="143"/>
      <x:c r="BH3084" s="143"/>
      <x:c r="BI3084" s="313"/>
      <x:c r="BJ3084" s="313"/>
      <x:c r="BK3084" s="313"/>
      <x:c r="BL3084" s="313"/>
      <x:c r="BM3084" s="392"/>
      <x:c r="BN3084" s="392" t="str">
        <x:v>Not specified</x:v>
      </x:c>
      <x:c r="BO3084" s="392" t="str">
        <x:v>Consult authoritative metadata</x:v>
      </x:c>
      <x:c r="BP3084" s="392" t="str">
        <x:v>Not supplied in catalogue record</x:v>
      </x:c>
      <x:c r="BQ3084" s="392" t="str">
        <x:v>Definition not supplied in the harvested catalogue record; follow the authoritative source link. Denominator population: Not supplied in catalogue record.</x:v>
      </x:c>
      <x:c r="BR3084" s="392"/>
      <x:c r="BS3084" s="392"/>
      <x:c r="BT3084" s="392" t="str"/>
      <x:c r="BU3084" s="392"/>
      <x:c r="BV3084" s="392"/>
    </x:row>
    <x:row r="3085">
      <x:c r="A3085" s="142" t="str">
        <x:v>WHO-00916</x:v>
      </x:c>
      <x:c r="B3085" s="143" t="str">
        <x:v>Percentage of older people who report limiting their participation in discussions about issues that affect them because of their age over the past year</x:v>
      </x:c>
      <x:c r="C3085" s="143" t="str">
        <x:v>Ageing and older persons</x:v>
      </x:c>
      <x:c r="D3085" s="143" t="str">
        <x:v>Source-classified catalogue record</x:v>
      </x:c>
      <x:c r="E3085" s="143" t="str">
        <x:v>Unclassified</x:v>
      </x:c>
      <x:c r="F3085" s="143" t="str">
        <x:v>percentage-of-older-people-who-report-limiting-their-participation-in-discussions-about-issues-that-affect-them-because-of-their-age-over-the-past-year</x:v>
      </x:c>
      <x:c r="G3085" s="143" t="str">
        <x:v>Definition not supplied in the harvested catalogue record; follow the authoritative source link.</x:v>
      </x:c>
      <x:c r="H3085" s="143" t="str">
        <x:v>Not supplied in catalogue record</x:v>
      </x:c>
      <x:c r="I3085" s="143" t="str">
        <x:v>Not supplied in catalogue record</x:v>
      </x:c>
      <x:c r="J3085" s="143" t="str">
        <x:v>Consult authoritative metadata</x:v>
      </x:c>
      <x:c r="K3085" s="143" t="str"/>
      <x:c r="L3085" s="143" t="str"/>
      <x:c r="M3085" s="143" t="str"/>
      <x:c r="N3085" s="143" t="str"/>
      <x:c r="O3085" s="143" t="str"/>
      <x:c r="P3085" s="143" t="str">
        <x:v>Context-dependent</x:v>
      </x:c>
      <x:c r="Q3085" s="143" t="str">
        <x:v>Discovery; indicator selection; cross-registry comparison; source metadata retrieval</x:v>
      </x:c>
      <x:c r="R3085" s="143" t="str">
        <x:v>This is a source-specific catalogue manifestation. Do not assume equivalence with similarly named records until a methodological crosswalk is validated.</x:v>
      </x:c>
      <x:c r="S3085" s="143" t="str">
        <x:v>WHO Indicator Metadata Registry</x:v>
      </x:c>
      <x:c r="T3085" s="143" t="str">
        <x:v>World Health Organization</x:v>
      </x:c>
      <x:c r="U3085" s="143" t="str">
        <x:v>https://www.who.int/data/gho/indicator-metadata-registry/imr-details/percentage-of-older-people-who-report-limiting-their-participation-in-discussions-about-issues-that-affect-them-because-of-their-age-over-the-past-year</x:v>
      </x:c>
      <x:c r="V3085" s="143" t="n">
        <x:v>5</x:v>
      </x:c>
      <x:c r="W3085" s="143" t="n">
        <x:v>5</x:v>
      </x:c>
      <x:c r="X3085" s="143" t="str">
        <x:v>PERCENTAGE_OF_OLDER_PEOPLE_WHO_REPORT_LIMITING_THEIR_PARTICIPATION_IN_DISCUSSION</x:v>
      </x:c>
      <x:c r="Y3085" s="143" t="str">
        <x:v>Unmapped</x:v>
      </x:c>
      <x:c r="Z3085" s="143" t="str">
        <x:v>Active</x:v>
      </x:c>
      <x:c r="AA3085" s="225" t="str">
        <x:v>2026-08-24</x:v>
      </x:c>
      <x:c r="AB3085" s="143" t="str">
        <x:v>Source catalogue</x:v>
      </x:c>
      <x:c r="AC3085" s="143" t="str">
        <x:v>WHO_IMR</x:v>
      </x:c>
      <x:c r="AD3085" s="143" t="str">
        <x:v>English</x:v>
      </x:c>
      <x:c r="AE3085" s="143" t="str">
        <x:v>A</x:v>
      </x:c>
      <x:c r="AF3085" s="243" t="b">
        <x:v>1</x:v>
      </x:c>
      <x:c r="AG3085" s="143" t="n">
        <x:v>44</x:v>
      </x:c>
      <x:c r="AH3085" s="143" t="str">
        <x:v>Service delivery</x:v>
      </x:c>
      <x:c r="AI3085" s="143" t="str">
        <x:v>Service delivery</x:v>
      </x:c>
      <x:c r="AJ3085" s="143" t="str">
        <x:v>Rule-based analytical mapping to the WHO health-system building-block framework; not assigned by the source custodian.</x:v>
      </x:c>
      <x:c r="AK3085" s="143"/>
      <x:c r="AL3085" s="143"/>
      <x:c r="AM3085" s="143"/>
      <x:c r="AN3085" s="143"/>
      <x:c r="AO3085" s="143"/>
      <x:c r="AP3085" s="143"/>
      <x:c r="AQ3085" s="143"/>
      <x:c r="AR3085" s="143"/>
      <x:c r="AS3085" s="143"/>
      <x:c r="AT3085" s="143"/>
      <x:c r="AU3085" s="143"/>
      <x:c r="AV3085" s="143"/>
      <x:c r="AW3085" s="143"/>
      <x:c r="AX3085" s="143"/>
      <x:c r="AY3085" s="143"/>
      <x:c r="AZ3085" s="143"/>
      <x:c r="BA3085" s="143"/>
      <x:c r="BB3085" s="143"/>
      <x:c r="BC3085" s="143"/>
      <x:c r="BD3085" s="143"/>
      <x:c r="BE3085" s="143"/>
      <x:c r="BF3085" s="143"/>
      <x:c r="BG3085" s="143"/>
      <x:c r="BH3085" s="143"/>
      <x:c r="BI3085" s="313"/>
      <x:c r="BJ3085" s="313"/>
      <x:c r="BK3085" s="313"/>
      <x:c r="BL3085" s="313"/>
      <x:c r="BM3085" s="392"/>
      <x:c r="BN3085" s="392" t="str">
        <x:v>Not specified</x:v>
      </x:c>
      <x:c r="BO3085" s="392" t="str">
        <x:v>Consult authoritative metadata</x:v>
      </x:c>
      <x:c r="BP3085" s="392" t="str">
        <x:v>Not supplied in catalogue record</x:v>
      </x:c>
      <x:c r="BQ3085" s="392" t="str">
        <x:v>Definition not supplied in the harvested catalogue record; follow the authoritative source link. Denominator population: Not supplied in catalogue record.</x:v>
      </x:c>
      <x:c r="BR3085" s="392"/>
      <x:c r="BS3085" s="392"/>
      <x:c r="BT3085" s="392" t="str"/>
      <x:c r="BU3085" s="392"/>
      <x:c r="BV3085" s="392"/>
    </x:row>
    <x:row r="3086">
      <x:c r="A3086" s="142" t="str">
        <x:v>WHO-00917</x:v>
      </x:c>
      <x:c r="B3086" s="143" t="str">
        <x:v>Percentage of older people who report that government policies do not meet the needs of people their age over the past year (perceived institutional ageism)</x:v>
      </x:c>
      <x:c r="C3086" s="143" t="str">
        <x:v>Ageing and older persons</x:v>
      </x:c>
      <x:c r="D3086" s="143" t="str">
        <x:v>Source-classified catalogue record</x:v>
      </x:c>
      <x:c r="E3086" s="143" t="str">
        <x:v>Unclassified</x:v>
      </x:c>
      <x:c r="F3086" s="143" t="str">
        <x:v>percentage-of-older-people-who-report-that-government-policies-do-not-meet-the-needs-of-people-their-age-over-the-past-year-(perceived-institutional-ageism)</x:v>
      </x:c>
      <x:c r="G3086" s="143" t="str">
        <x:v>Definition not supplied in the harvested catalogue record; follow the authoritative source link.</x:v>
      </x:c>
      <x:c r="H3086" s="143" t="str">
        <x:v>Not supplied in catalogue record</x:v>
      </x:c>
      <x:c r="I3086" s="143" t="str">
        <x:v>Not supplied in catalogue record</x:v>
      </x:c>
      <x:c r="J3086" s="143" t="str">
        <x:v>Consult authoritative metadata</x:v>
      </x:c>
      <x:c r="K3086" s="143" t="str"/>
      <x:c r="L3086" s="143" t="str"/>
      <x:c r="M3086" s="143" t="str"/>
      <x:c r="N3086" s="143" t="str"/>
      <x:c r="O3086" s="143" t="str"/>
      <x:c r="P3086" s="143" t="str">
        <x:v>Context-dependent</x:v>
      </x:c>
      <x:c r="Q3086" s="143" t="str">
        <x:v>Discovery; indicator selection; cross-registry comparison; source metadata retrieval</x:v>
      </x:c>
      <x:c r="R3086" s="143" t="str">
        <x:v>This is a source-specific catalogue manifestation. Do not assume equivalence with similarly named records until a methodological crosswalk is validated.</x:v>
      </x:c>
      <x:c r="S3086" s="143" t="str">
        <x:v>WHO Indicator Metadata Registry</x:v>
      </x:c>
      <x:c r="T3086" s="143" t="str">
        <x:v>World Health Organization</x:v>
      </x:c>
      <x:c r="U3086" s="143" t="str">
        <x:v>https://www.who.int/data/gho/indicator-metadata-registry/imr-details/percentage-of-older-people-who-report-that-government-policies-do-not-meet-the-needs-of-people-their-age-over-the-past-year-(perceived-institutional-ageism)</x:v>
      </x:c>
      <x:c r="V3086" s="143" t="n">
        <x:v>5</x:v>
      </x:c>
      <x:c r="W3086" s="143" t="n">
        <x:v>5</x:v>
      </x:c>
      <x:c r="X3086" s="143" t="str">
        <x:v>PERCENTAGE_OF_OLDER_PEOPLE_WHO_REPORT_THAT_GOVERNMENT_POLICIES_DO_NOT_MEET_THE_N</x:v>
      </x:c>
      <x:c r="Y3086" s="143" t="str">
        <x:v>Unmapped</x:v>
      </x:c>
      <x:c r="Z3086" s="143" t="str">
        <x:v>Active</x:v>
      </x:c>
      <x:c r="AA3086" s="225" t="str">
        <x:v>2026-08-24</x:v>
      </x:c>
      <x:c r="AB3086" s="143" t="str">
        <x:v>Source catalogue</x:v>
      </x:c>
      <x:c r="AC3086" s="143" t="str">
        <x:v>WHO_IMR</x:v>
      </x:c>
      <x:c r="AD3086" s="143" t="str">
        <x:v>English</x:v>
      </x:c>
      <x:c r="AE3086" s="143" t="str">
        <x:v>A</x:v>
      </x:c>
      <x:c r="AF3086" s="243" t="b">
        <x:v>1</x:v>
      </x:c>
      <x:c r="AG3086" s="143" t="n">
        <x:v>44</x:v>
      </x:c>
      <x:c r="AH3086" s="143" t="str">
        <x:v>Service delivery</x:v>
      </x:c>
      <x:c r="AI3086" s="143" t="str">
        <x:v>Service delivery</x:v>
      </x:c>
      <x:c r="AJ3086" s="143" t="str">
        <x:v>Rule-based analytical mapping to the WHO health-system building-block framework; not assigned by the source custodian.</x:v>
      </x:c>
      <x:c r="AK3086" s="143"/>
      <x:c r="AL3086" s="143"/>
      <x:c r="AM3086" s="143"/>
      <x:c r="AN3086" s="143"/>
      <x:c r="AO3086" s="143"/>
      <x:c r="AP3086" s="143"/>
      <x:c r="AQ3086" s="143"/>
      <x:c r="AR3086" s="143"/>
      <x:c r="AS3086" s="143"/>
      <x:c r="AT3086" s="143"/>
      <x:c r="AU3086" s="143"/>
      <x:c r="AV3086" s="143"/>
      <x:c r="AW3086" s="143"/>
      <x:c r="AX3086" s="143"/>
      <x:c r="AY3086" s="143"/>
      <x:c r="AZ3086" s="143"/>
      <x:c r="BA3086" s="143"/>
      <x:c r="BB3086" s="143"/>
      <x:c r="BC3086" s="143"/>
      <x:c r="BD3086" s="143"/>
      <x:c r="BE3086" s="143"/>
      <x:c r="BF3086" s="143"/>
      <x:c r="BG3086" s="143"/>
      <x:c r="BH3086" s="143"/>
      <x:c r="BI3086" s="313"/>
      <x:c r="BJ3086" s="313"/>
      <x:c r="BK3086" s="313"/>
      <x:c r="BL3086" s="313"/>
      <x:c r="BM3086" s="392"/>
      <x:c r="BN3086" s="392" t="str">
        <x:v>Not specified</x:v>
      </x:c>
      <x:c r="BO3086" s="392" t="str">
        <x:v>Consult authoritative metadata</x:v>
      </x:c>
      <x:c r="BP3086" s="392" t="str">
        <x:v>Not supplied in catalogue record</x:v>
      </x:c>
      <x:c r="BQ3086" s="392" t="str">
        <x:v>Definition not supplied in the harvested catalogue record; follow the authoritative source link. Denominator population: Not supplied in catalogue record.</x:v>
      </x:c>
      <x:c r="BR3086" s="392"/>
      <x:c r="BS3086" s="392"/>
      <x:c r="BT3086" s="392" t="str"/>
      <x:c r="BU3086" s="392"/>
      <x:c r="BV3086" s="392"/>
    </x:row>
    <x:row r="3087">
      <x:c r="A3087" s="142" t="str">
        <x:v>WHO-00918</x:v>
      </x:c>
      <x:c r="B3087" s="143" t="str">
        <x:v>Percentage of older people with declines in mobility or locomotor capacity who received rehabilitation services over the past year</x:v>
      </x:c>
      <x:c r="C3087" s="143" t="str">
        <x:v>Disability, functioning and rehabilitation</x:v>
      </x:c>
      <x:c r="D3087" s="143" t="str">
        <x:v>Source-classified catalogue record</x:v>
      </x:c>
      <x:c r="E3087" s="143" t="str">
        <x:v>Unclassified</x:v>
      </x:c>
      <x:c r="F3087" s="143" t="str">
        <x:v>percentage-of-older-people-with-declines-in-mobility-or-locomotor-capacity-who-received-rehabilitation-services-over-the-past-year</x:v>
      </x:c>
      <x:c r="G3087" s="143" t="str">
        <x:v>Definition not supplied in the harvested catalogue record; follow the authoritative source link.</x:v>
      </x:c>
      <x:c r="H3087" s="143" t="str">
        <x:v>Not supplied in catalogue record</x:v>
      </x:c>
      <x:c r="I3087" s="143" t="str">
        <x:v>Not supplied in catalogue record</x:v>
      </x:c>
      <x:c r="J3087" s="143" t="str">
        <x:v>Consult authoritative metadata</x:v>
      </x:c>
      <x:c r="K3087" s="143" t="str"/>
      <x:c r="L3087" s="143" t="str"/>
      <x:c r="M3087" s="143" t="str"/>
      <x:c r="N3087" s="143" t="str"/>
      <x:c r="O3087" s="143" t="str"/>
      <x:c r="P3087" s="143" t="str">
        <x:v>Context-dependent</x:v>
      </x:c>
      <x:c r="Q3087" s="143" t="str">
        <x:v>Discovery; indicator selection; cross-registry comparison; source metadata retrieval</x:v>
      </x:c>
      <x:c r="R3087" s="143" t="str">
        <x:v>This is a source-specific catalogue manifestation. Do not assume equivalence with similarly named records until a methodological crosswalk is validated.</x:v>
      </x:c>
      <x:c r="S3087" s="143" t="str">
        <x:v>WHO Indicator Metadata Registry</x:v>
      </x:c>
      <x:c r="T3087" s="143" t="str">
        <x:v>World Health Organization</x:v>
      </x:c>
      <x:c r="U3087" s="143" t="str">
        <x:v>https://www.who.int/data/gho/indicator-metadata-registry/imr-details/percentage-of-older-people-with-declines-in-mobility-or-locomotor-capacity-who-received-rehabilitation-services-over-the-past-year</x:v>
      </x:c>
      <x:c r="V3087" s="143" t="n">
        <x:v>5</x:v>
      </x:c>
      <x:c r="W3087" s="143" t="n">
        <x:v>5</x:v>
      </x:c>
      <x:c r="X3087" s="143" t="str">
        <x:v>PERCENTAGE_OF_OLDER_PEOPLE_WITH_DECLINES_IN_MOBILITY_OR_LOCOMOTOR_CAPACITY_WHO_R</x:v>
      </x:c>
      <x:c r="Y3087" s="143" t="str">
        <x:v>Unmapped</x:v>
      </x:c>
      <x:c r="Z3087" s="143" t="str">
        <x:v>Active</x:v>
      </x:c>
      <x:c r="AA3087" s="225" t="str">
        <x:v>2026-08-24</x:v>
      </x:c>
      <x:c r="AB3087" s="143" t="str">
        <x:v>Source catalogue</x:v>
      </x:c>
      <x:c r="AC3087" s="143" t="str">
        <x:v>WHO_IMR</x:v>
      </x:c>
      <x:c r="AD3087" s="143" t="str">
        <x:v>English</x:v>
      </x:c>
      <x:c r="AE3087" s="143" t="str">
        <x:v>A</x:v>
      </x:c>
      <x:c r="AF3087" s="243" t="b">
        <x:v>1</x:v>
      </x:c>
      <x:c r="AG3087" s="143" t="n">
        <x:v>44</x:v>
      </x:c>
      <x:c r="AH3087" s="143" t="str">
        <x:v>Service delivery</x:v>
      </x:c>
      <x:c r="AI3087" s="143" t="str">
        <x:v>Service delivery</x:v>
      </x:c>
      <x:c r="AJ3087" s="143" t="str">
        <x:v>Rule-based analytical mapping to the WHO health-system building-block framework; not assigned by the source custodian.</x:v>
      </x:c>
      <x:c r="AK3087" s="143"/>
      <x:c r="AL3087" s="143"/>
      <x:c r="AM3087" s="143"/>
      <x:c r="AN3087" s="143"/>
      <x:c r="AO3087" s="143"/>
      <x:c r="AP3087" s="143"/>
      <x:c r="AQ3087" s="143"/>
      <x:c r="AR3087" s="143"/>
      <x:c r="AS3087" s="143"/>
      <x:c r="AT3087" s="143"/>
      <x:c r="AU3087" s="143"/>
      <x:c r="AV3087" s="143"/>
      <x:c r="AW3087" s="143"/>
      <x:c r="AX3087" s="143"/>
      <x:c r="AY3087" s="143"/>
      <x:c r="AZ3087" s="143"/>
      <x:c r="BA3087" s="143"/>
      <x:c r="BB3087" s="143"/>
      <x:c r="BC3087" s="143"/>
      <x:c r="BD3087" s="143"/>
      <x:c r="BE3087" s="143"/>
      <x:c r="BF3087" s="143"/>
      <x:c r="BG3087" s="143"/>
      <x:c r="BH3087" s="143"/>
      <x:c r="BI3087" s="313"/>
      <x:c r="BJ3087" s="313"/>
      <x:c r="BK3087" s="313"/>
      <x:c r="BL3087" s="313"/>
      <x:c r="BM3087" s="392"/>
      <x:c r="BN3087" s="392" t="str">
        <x:v>Not specified</x:v>
      </x:c>
      <x:c r="BO3087" s="392" t="str">
        <x:v>Consult authoritative metadata</x:v>
      </x:c>
      <x:c r="BP3087" s="392" t="str">
        <x:v>Not supplied in catalogue record</x:v>
      </x:c>
      <x:c r="BQ3087" s="392" t="str">
        <x:v>Definition not supplied in the harvested catalogue record; follow the authoritative source link. Denominator population: Not supplied in catalogue record.</x:v>
      </x:c>
      <x:c r="BR3087" s="392"/>
      <x:c r="BS3087" s="392"/>
      <x:c r="BT3087" s="392" t="str"/>
      <x:c r="BU3087" s="392"/>
      <x:c r="BV3087" s="392"/>
    </x:row>
    <x:row r="3088">
      <x:c r="A3088" s="142" t="str">
        <x:v>WHO-00919</x:v>
      </x:c>
      <x:c r="B3088" s="143" t="str">
        <x:v>Percentage of older people with depression who received psychosocial, pharmacological, rehabilitation and or aftercare services over the past year</x:v>
      </x:c>
      <x:c r="C3088" s="143" t="str">
        <x:v>Mental health and substance use</x:v>
      </x:c>
      <x:c r="D3088" s="143" t="str">
        <x:v>Source-classified catalogue record</x:v>
      </x:c>
      <x:c r="E3088" s="143" t="str">
        <x:v>Unclassified</x:v>
      </x:c>
      <x:c r="F3088" s="143" t="str">
        <x:v>percentage-of-older-people-with-depression-who-received-psychosocial--pharmacological--rehabilitation-and-or-aftercare-services-over-the-past-year</x:v>
      </x:c>
      <x:c r="G3088" s="143" t="str">
        <x:v>Definition not supplied in the harvested catalogue record; follow the authoritative source link.</x:v>
      </x:c>
      <x:c r="H3088" s="143" t="str">
        <x:v>Not supplied in catalogue record</x:v>
      </x:c>
      <x:c r="I3088" s="143" t="str">
        <x:v>Not supplied in catalogue record</x:v>
      </x:c>
      <x:c r="J3088" s="143" t="str">
        <x:v>Consult authoritative metadata</x:v>
      </x:c>
      <x:c r="K3088" s="143" t="str"/>
      <x:c r="L3088" s="143" t="str"/>
      <x:c r="M3088" s="143" t="str"/>
      <x:c r="N3088" s="143" t="str"/>
      <x:c r="O3088" s="143" t="str"/>
      <x:c r="P3088" s="143" t="str">
        <x:v>Context-dependent</x:v>
      </x:c>
      <x:c r="Q3088" s="143" t="str">
        <x:v>Discovery; indicator selection; cross-registry comparison; source metadata retrieval</x:v>
      </x:c>
      <x:c r="R3088" s="143" t="str">
        <x:v>This is a source-specific catalogue manifestation. Do not assume equivalence with similarly named records until a methodological crosswalk is validated.</x:v>
      </x:c>
      <x:c r="S3088" s="143" t="str">
        <x:v>WHO Indicator Metadata Registry</x:v>
      </x:c>
      <x:c r="T3088" s="143" t="str">
        <x:v>World Health Organization</x:v>
      </x:c>
      <x:c r="U3088" s="143" t="str">
        <x:v>https://www.who.int/data/gho/indicator-metadata-registry/imr-details/percentage-of-older-people-with-depression-who-received-psychosocial--pharmacological--rehabilitation-and-or-aftercare-services-over-the-past-year</x:v>
      </x:c>
      <x:c r="V3088" s="143" t="n">
        <x:v>5</x:v>
      </x:c>
      <x:c r="W3088" s="143" t="n">
        <x:v>5</x:v>
      </x:c>
      <x:c r="X3088" s="143" t="str">
        <x:v>PERCENTAGE_OF_OLDER_PEOPLE_WITH_DEPRESSION_WHO_RECEIVED_PSYCHOSOCIAL_PHARMACOLOG</x:v>
      </x:c>
      <x:c r="Y3088" s="143" t="str">
        <x:v>Unmapped</x:v>
      </x:c>
      <x:c r="Z3088" s="143" t="str">
        <x:v>Active</x:v>
      </x:c>
      <x:c r="AA3088" s="225" t="str">
        <x:v>2026-08-24</x:v>
      </x:c>
      <x:c r="AB3088" s="143" t="str">
        <x:v>Source catalogue</x:v>
      </x:c>
      <x:c r="AC3088" s="143" t="str">
        <x:v>WHO_IMR</x:v>
      </x:c>
      <x:c r="AD3088" s="143" t="str">
        <x:v>English</x:v>
      </x:c>
      <x:c r="AE3088" s="143" t="str">
        <x:v>A</x:v>
      </x:c>
      <x:c r="AF3088" s="243" t="b">
        <x:v>1</x:v>
      </x:c>
      <x:c r="AG3088" s="143" t="n">
        <x:v>44</x:v>
      </x:c>
      <x:c r="AH3088" s="143" t="str">
        <x:v>Service delivery</x:v>
      </x:c>
      <x:c r="AI3088" s="143" t="str">
        <x:v>Service delivery</x:v>
      </x:c>
      <x:c r="AJ3088" s="143" t="str">
        <x:v>Rule-based analytical mapping to the WHO health-system building-block framework; not assigned by the source custodian.</x:v>
      </x:c>
      <x:c r="AK3088" s="143"/>
      <x:c r="AL3088" s="143"/>
      <x:c r="AM3088" s="143"/>
      <x:c r="AN3088" s="143"/>
      <x:c r="AO3088" s="143"/>
      <x:c r="AP3088" s="143"/>
      <x:c r="AQ3088" s="143"/>
      <x:c r="AR3088" s="143"/>
      <x:c r="AS3088" s="143"/>
      <x:c r="AT3088" s="143"/>
      <x:c r="AU3088" s="143"/>
      <x:c r="AV3088" s="143"/>
      <x:c r="AW3088" s="143"/>
      <x:c r="AX3088" s="143"/>
      <x:c r="AY3088" s="143"/>
      <x:c r="AZ3088" s="143"/>
      <x:c r="BA3088" s="143"/>
      <x:c r="BB3088" s="143"/>
      <x:c r="BC3088" s="143"/>
      <x:c r="BD3088" s="143"/>
      <x:c r="BE3088" s="143"/>
      <x:c r="BF3088" s="143"/>
      <x:c r="BG3088" s="143"/>
      <x:c r="BH3088" s="143"/>
      <x:c r="BI3088" s="313"/>
      <x:c r="BJ3088" s="313"/>
      <x:c r="BK3088" s="313"/>
      <x:c r="BL3088" s="313"/>
      <x:c r="BM3088" s="392"/>
      <x:c r="BN3088" s="392" t="str">
        <x:v>Not specified</x:v>
      </x:c>
      <x:c r="BO3088" s="392" t="str">
        <x:v>Consult authoritative metadata</x:v>
      </x:c>
      <x:c r="BP3088" s="392" t="str">
        <x:v>Not supplied in catalogue record</x:v>
      </x:c>
      <x:c r="BQ3088" s="392" t="str">
        <x:v>Definition not supplied in the harvested catalogue record; follow the authoritative source link. Denominator population: Not supplied in catalogue record.</x:v>
      </x:c>
      <x:c r="BR3088" s="392"/>
      <x:c r="BS3088" s="392"/>
      <x:c r="BT3088" s="392" t="str"/>
      <x:c r="BU3088" s="392"/>
      <x:c r="BV3088" s="392"/>
    </x:row>
    <x:row r="3089">
      <x:c r="A3089" s="142" t="str">
        <x:v>WHO-00920</x:v>
      </x:c>
      <x:c r="B3089" s="143" t="str">
        <x:v>Percentage of older people with high intrinsic capacity, over the past year</x:v>
      </x:c>
      <x:c r="C3089" s="143" t="str">
        <x:v>Ageing and older persons</x:v>
      </x:c>
      <x:c r="D3089" s="143" t="str">
        <x:v>Source-classified catalogue record</x:v>
      </x:c>
      <x:c r="E3089" s="143" t="str">
        <x:v>Unclassified</x:v>
      </x:c>
      <x:c r="F3089" s="143" t="str">
        <x:v>percentage-of-older-people-with-high-intrinsic-capacity--over-the-past-year</x:v>
      </x:c>
      <x:c r="G3089" s="143" t="str">
        <x:v>Definition not supplied in the harvested catalogue record; follow the authoritative source link.</x:v>
      </x:c>
      <x:c r="H3089" s="143" t="str">
        <x:v>Not supplied in catalogue record</x:v>
      </x:c>
      <x:c r="I3089" s="143" t="str">
        <x:v>Not supplied in catalogue record</x:v>
      </x:c>
      <x:c r="J3089" s="143" t="str">
        <x:v>Consult authoritative metadata</x:v>
      </x:c>
      <x:c r="K3089" s="143" t="str"/>
      <x:c r="L3089" s="143" t="str"/>
      <x:c r="M3089" s="143" t="str"/>
      <x:c r="N3089" s="143" t="str"/>
      <x:c r="O3089" s="143" t="str"/>
      <x:c r="P3089" s="143" t="str">
        <x:v>Context-dependent</x:v>
      </x:c>
      <x:c r="Q3089" s="143" t="str">
        <x:v>Discovery; indicator selection; cross-registry comparison; source metadata retrieval</x:v>
      </x:c>
      <x:c r="R3089" s="143" t="str">
        <x:v>This is a source-specific catalogue manifestation. Do not assume equivalence with similarly named records until a methodological crosswalk is validated.</x:v>
      </x:c>
      <x:c r="S3089" s="143" t="str">
        <x:v>WHO Indicator Metadata Registry</x:v>
      </x:c>
      <x:c r="T3089" s="143" t="str">
        <x:v>World Health Organization</x:v>
      </x:c>
      <x:c r="U3089" s="143" t="str">
        <x:v>https://www.who.int/data/gho/indicator-metadata-registry/imr-details/percentage-of-older-people-with-high-intrinsic-capacity--over-the-past-year</x:v>
      </x:c>
      <x:c r="V3089" s="143" t="n">
        <x:v>5</x:v>
      </x:c>
      <x:c r="W3089" s="143" t="n">
        <x:v>5</x:v>
      </x:c>
      <x:c r="X3089" s="143" t="str">
        <x:v>PERCENTAGE_OF_OLDER_PEOPLE_WITH_HIGH_INTRINSIC_CAPACITY_OVER_THE_PAST_YEAR</x:v>
      </x:c>
      <x:c r="Y3089" s="143" t="str">
        <x:v>Unmapped</x:v>
      </x:c>
      <x:c r="Z3089" s="143" t="str">
        <x:v>Active</x:v>
      </x:c>
      <x:c r="AA3089" s="225" t="str">
        <x:v>2026-08-24</x:v>
      </x:c>
      <x:c r="AB3089" s="143" t="str">
        <x:v>Source catalogue</x:v>
      </x:c>
      <x:c r="AC3089" s="143" t="str">
        <x:v>WHO_IMR</x:v>
      </x:c>
      <x:c r="AD3089" s="143" t="str">
        <x:v>English</x:v>
      </x:c>
      <x:c r="AE3089" s="143" t="str">
        <x:v>A</x:v>
      </x:c>
      <x:c r="AF3089" s="243" t="b">
        <x:v>1</x:v>
      </x:c>
      <x:c r="AG3089" s="143" t="n">
        <x:v>44</x:v>
      </x:c>
      <x:c r="AH3089" s="143" t="str">
        <x:v>Service delivery</x:v>
      </x:c>
      <x:c r="AI3089" s="143" t="str">
        <x:v>Service delivery</x:v>
      </x:c>
      <x:c r="AJ3089" s="143" t="str">
        <x:v>Rule-based analytical mapping to the WHO health-system building-block framework; not assigned by the source custodian.</x:v>
      </x:c>
      <x:c r="AK3089" s="143"/>
      <x:c r="AL3089" s="143"/>
      <x:c r="AM3089" s="143"/>
      <x:c r="AN3089" s="143"/>
      <x:c r="AO3089" s="143"/>
      <x:c r="AP3089" s="143"/>
      <x:c r="AQ3089" s="143"/>
      <x:c r="AR3089" s="143"/>
      <x:c r="AS3089" s="143"/>
      <x:c r="AT3089" s="143"/>
      <x:c r="AU3089" s="143"/>
      <x:c r="AV3089" s="143"/>
      <x:c r="AW3089" s="143"/>
      <x:c r="AX3089" s="143"/>
      <x:c r="AY3089" s="143"/>
      <x:c r="AZ3089" s="143"/>
      <x:c r="BA3089" s="143"/>
      <x:c r="BB3089" s="143"/>
      <x:c r="BC3089" s="143"/>
      <x:c r="BD3089" s="143"/>
      <x:c r="BE3089" s="143"/>
      <x:c r="BF3089" s="143"/>
      <x:c r="BG3089" s="143"/>
      <x:c r="BH3089" s="143"/>
      <x:c r="BI3089" s="313"/>
      <x:c r="BJ3089" s="313"/>
      <x:c r="BK3089" s="313"/>
      <x:c r="BL3089" s="313"/>
      <x:c r="BM3089" s="392"/>
      <x:c r="BN3089" s="392" t="str">
        <x:v>Not specified</x:v>
      </x:c>
      <x:c r="BO3089" s="392" t="str">
        <x:v>Consult authoritative metadata</x:v>
      </x:c>
      <x:c r="BP3089" s="392" t="str">
        <x:v>Not supplied in catalogue record</x:v>
      </x:c>
      <x:c r="BQ3089" s="392" t="str">
        <x:v>Definition not supplied in the harvested catalogue record; follow the authoritative source link. Denominator population: Not supplied in catalogue record.</x:v>
      </x:c>
      <x:c r="BR3089" s="392"/>
      <x:c r="BS3089" s="392"/>
      <x:c r="BT3089" s="392" t="str"/>
      <x:c r="BU3089" s="392"/>
      <x:c r="BV3089" s="392"/>
    </x:row>
    <x:row r="3090">
      <x:c r="A3090" s="142" t="str">
        <x:v>WHO-00921</x:v>
      </x:c>
      <x:c r="B3090" s="143" t="str">
        <x:v>Percentage of older people with high well-being</x:v>
      </x:c>
      <x:c r="C3090" s="143" t="str">
        <x:v>Ageing and older persons</x:v>
      </x:c>
      <x:c r="D3090" s="143" t="str">
        <x:v>Source-classified catalogue record</x:v>
      </x:c>
      <x:c r="E3090" s="143" t="str">
        <x:v>Unclassified</x:v>
      </x:c>
      <x:c r="F3090" s="143" t="str">
        <x:v>10282</x:v>
      </x:c>
      <x:c r="G3090" s="143" t="str">
        <x:v>Definition not supplied in the harvested catalogue record; follow the authoritative source link.</x:v>
      </x:c>
      <x:c r="H3090" s="143" t="str">
        <x:v>Not supplied in catalogue record</x:v>
      </x:c>
      <x:c r="I3090" s="143" t="str">
        <x:v>Not supplied in catalogue record</x:v>
      </x:c>
      <x:c r="J3090" s="143" t="str">
        <x:v>Consult authoritative metadata</x:v>
      </x:c>
      <x:c r="K3090" s="143" t="str"/>
      <x:c r="L3090" s="143" t="str"/>
      <x:c r="M3090" s="143" t="str"/>
      <x:c r="N3090" s="143" t="str"/>
      <x:c r="O3090" s="143" t="str"/>
      <x:c r="P3090" s="143" t="str">
        <x:v>Context-dependent</x:v>
      </x:c>
      <x:c r="Q3090" s="143" t="str">
        <x:v>Discovery; indicator selection; cross-registry comparison; source metadata retrieval</x:v>
      </x:c>
      <x:c r="R3090" s="143" t="str">
        <x:v>This is a source-specific catalogue manifestation. Do not assume equivalence with similarly named records until a methodological crosswalk is validated.</x:v>
      </x:c>
      <x:c r="S3090" s="143" t="str">
        <x:v>WHO Indicator Metadata Registry</x:v>
      </x:c>
      <x:c r="T3090" s="143" t="str">
        <x:v>World Health Organization</x:v>
      </x:c>
      <x:c r="U3090" s="143" t="str">
        <x:v>https://www.who.int/data/gho/indicator-metadata-registry/imr-details/10282</x:v>
      </x:c>
      <x:c r="V3090" s="143" t="n">
        <x:v>5</x:v>
      </x:c>
      <x:c r="W3090" s="143" t="n">
        <x:v>5</x:v>
      </x:c>
      <x:c r="X3090" s="143" t="str">
        <x:v>PERCENTAGE_OF_OLDER_PEOPLE_WITH_HIGH_WELL_BEING</x:v>
      </x:c>
      <x:c r="Y3090" s="143" t="str">
        <x:v>Unmapped</x:v>
      </x:c>
      <x:c r="Z3090" s="143" t="str">
        <x:v>Active</x:v>
      </x:c>
      <x:c r="AA3090" s="225" t="str">
        <x:v>2026-08-24</x:v>
      </x:c>
      <x:c r="AB3090" s="143" t="str">
        <x:v>Source catalogue</x:v>
      </x:c>
      <x:c r="AC3090" s="143" t="str">
        <x:v>WHO_IMR</x:v>
      </x:c>
      <x:c r="AD3090" s="143" t="str">
        <x:v>English</x:v>
      </x:c>
      <x:c r="AE3090" s="143" t="str">
        <x:v>A</x:v>
      </x:c>
      <x:c r="AF3090" s="243" t="b">
        <x:v>1</x:v>
      </x:c>
      <x:c r="AG3090" s="143" t="n">
        <x:v>44</x:v>
      </x:c>
      <x:c r="AH3090" s="143" t="str">
        <x:v>Service delivery</x:v>
      </x:c>
      <x:c r="AI3090" s="143" t="str">
        <x:v>Service delivery</x:v>
      </x:c>
      <x:c r="AJ3090" s="143" t="str">
        <x:v>Rule-based analytical mapping to the WHO health-system building-block framework; not assigned by the source custodian.</x:v>
      </x:c>
      <x:c r="AK3090" s="143"/>
      <x:c r="AL3090" s="143"/>
      <x:c r="AM3090" s="143"/>
      <x:c r="AN3090" s="143"/>
      <x:c r="AO3090" s="143"/>
      <x:c r="AP3090" s="143"/>
      <x:c r="AQ3090" s="143"/>
      <x:c r="AR3090" s="143"/>
      <x:c r="AS3090" s="143"/>
      <x:c r="AT3090" s="143"/>
      <x:c r="AU3090" s="143"/>
      <x:c r="AV3090" s="143"/>
      <x:c r="AW3090" s="143"/>
      <x:c r="AX3090" s="143"/>
      <x:c r="AY3090" s="143"/>
      <x:c r="AZ3090" s="143"/>
      <x:c r="BA3090" s="143"/>
      <x:c r="BB3090" s="143"/>
      <x:c r="BC3090" s="143"/>
      <x:c r="BD3090" s="143"/>
      <x:c r="BE3090" s="143"/>
      <x:c r="BF3090" s="143"/>
      <x:c r="BG3090" s="143"/>
      <x:c r="BH3090" s="143"/>
      <x:c r="BI3090" s="313"/>
      <x:c r="BJ3090" s="313"/>
      <x:c r="BK3090" s="313"/>
      <x:c r="BL3090" s="313"/>
      <x:c r="BM3090" s="392"/>
      <x:c r="BN3090" s="392" t="str">
        <x:v>Not specified</x:v>
      </x:c>
      <x:c r="BO3090" s="392" t="str">
        <x:v>Consult authoritative metadata</x:v>
      </x:c>
      <x:c r="BP3090" s="392" t="str">
        <x:v>Not supplied in catalogue record</x:v>
      </x:c>
      <x:c r="BQ3090" s="392" t="str">
        <x:v>Definition not supplied in the harvested catalogue record; follow the authoritative source link. Denominator population: Not supplied in catalogue record.</x:v>
      </x:c>
      <x:c r="BR3090" s="392"/>
      <x:c r="BS3090" s="392"/>
      <x:c r="BT3090" s="392" t="str"/>
      <x:c r="BU3090" s="392"/>
      <x:c r="BV3090" s="392"/>
    </x:row>
    <x:row r="3091">
      <x:c r="A3091" s="142" t="str">
        <x:v>WHO-00922</x:v>
      </x:c>
      <x:c r="B3091" s="143" t="str">
        <x:v>Percentage of older persons who have experienced a hip fracture and received surgical treatment within 48 hours after the fracture</x:v>
      </x:c>
      <x:c r="C3091" s="143" t="str">
        <x:v>Health services and universal health coverage</x:v>
      </x:c>
      <x:c r="D3091" s="143" t="str">
        <x:v>Source-classified catalogue record</x:v>
      </x:c>
      <x:c r="E3091" s="143" t="str">
        <x:v>Unclassified</x:v>
      </x:c>
      <x:c r="F3091" s="143" t="str">
        <x:v>percentage-of-older-persons-who-have-experienced-a-hip-fracture-and-received-surgical-treatment-within-48-hours-after-the-fracture</x:v>
      </x:c>
      <x:c r="G3091" s="143" t="str">
        <x:v>Definition not supplied in the harvested catalogue record; follow the authoritative source link.</x:v>
      </x:c>
      <x:c r="H3091" s="143" t="str">
        <x:v>Not supplied in catalogue record</x:v>
      </x:c>
      <x:c r="I3091" s="143" t="str">
        <x:v>Not supplied in catalogue record</x:v>
      </x:c>
      <x:c r="J3091" s="143" t="str">
        <x:v>Consult authoritative metadata</x:v>
      </x:c>
      <x:c r="K3091" s="143" t="str"/>
      <x:c r="L3091" s="143" t="str"/>
      <x:c r="M3091" s="143" t="str"/>
      <x:c r="N3091" s="143" t="str"/>
      <x:c r="O3091" s="143" t="str"/>
      <x:c r="P3091" s="143" t="str">
        <x:v>Context-dependent</x:v>
      </x:c>
      <x:c r="Q3091" s="143" t="str">
        <x:v>Discovery; indicator selection; cross-registry comparison; source metadata retrieval</x:v>
      </x:c>
      <x:c r="R3091" s="143" t="str">
        <x:v>This is a source-specific catalogue manifestation. Do not assume equivalence with similarly named records until a methodological crosswalk is validated.</x:v>
      </x:c>
      <x:c r="S3091" s="143" t="str">
        <x:v>WHO Indicator Metadata Registry</x:v>
      </x:c>
      <x:c r="T3091" s="143" t="str">
        <x:v>World Health Organization</x:v>
      </x:c>
      <x:c r="U3091" s="143" t="str">
        <x:v>https://www.who.int/data/gho/indicator-metadata-registry/imr-details/percentage-of-older-persons-who-have-experienced-a-hip-fracture-and-received-surgical-treatment-within-48-hours-after-the-fracture</x:v>
      </x:c>
      <x:c r="V3091" s="143" t="n">
        <x:v>5</x:v>
      </x:c>
      <x:c r="W3091" s="143" t="n">
        <x:v>5</x:v>
      </x:c>
      <x:c r="X3091" s="143" t="str">
        <x:v>PERCENTAGE_OF_OLDER_PERSONS_WHO_HAVE_EXPERIENCED_A_HIP_FRACTURE_AND_RECEIVED_SUR</x:v>
      </x:c>
      <x:c r="Y3091" s="143" t="str">
        <x:v>Unmapped</x:v>
      </x:c>
      <x:c r="Z3091" s="143" t="str">
        <x:v>Active</x:v>
      </x:c>
      <x:c r="AA3091" s="225" t="str">
        <x:v>2026-08-24</x:v>
      </x:c>
      <x:c r="AB3091" s="143" t="str">
        <x:v>Source catalogue</x:v>
      </x:c>
      <x:c r="AC3091" s="143" t="str">
        <x:v>WHO_IMR</x:v>
      </x:c>
      <x:c r="AD3091" s="143" t="str">
        <x:v>English</x:v>
      </x:c>
      <x:c r="AE3091" s="143" t="str">
        <x:v>A</x:v>
      </x:c>
      <x:c r="AF3091" s="243" t="b">
        <x:v>1</x:v>
      </x:c>
      <x:c r="AG3091" s="143" t="n">
        <x:v>44</x:v>
      </x:c>
      <x:c r="AH3091" s="143" t="str">
        <x:v>Service delivery</x:v>
      </x:c>
      <x:c r="AI3091" s="143" t="str">
        <x:v>Service delivery</x:v>
      </x:c>
      <x:c r="AJ3091" s="143" t="str">
        <x:v>Rule-based analytical mapping to the WHO health-system building-block framework; not assigned by the source custodian.</x:v>
      </x:c>
      <x:c r="AK3091" s="143"/>
      <x:c r="AL3091" s="143"/>
      <x:c r="AM3091" s="143"/>
      <x:c r="AN3091" s="143"/>
      <x:c r="AO3091" s="143"/>
      <x:c r="AP3091" s="143"/>
      <x:c r="AQ3091" s="143"/>
      <x:c r="AR3091" s="143"/>
      <x:c r="AS3091" s="143"/>
      <x:c r="AT3091" s="143"/>
      <x:c r="AU3091" s="143"/>
      <x:c r="AV3091" s="143"/>
      <x:c r="AW3091" s="143"/>
      <x:c r="AX3091" s="143"/>
      <x:c r="AY3091" s="143"/>
      <x:c r="AZ3091" s="143"/>
      <x:c r="BA3091" s="143"/>
      <x:c r="BB3091" s="143"/>
      <x:c r="BC3091" s="143"/>
      <x:c r="BD3091" s="143"/>
      <x:c r="BE3091" s="143"/>
      <x:c r="BF3091" s="143"/>
      <x:c r="BG3091" s="143"/>
      <x:c r="BH3091" s="143"/>
      <x:c r="BI3091" s="313"/>
      <x:c r="BJ3091" s="313"/>
      <x:c r="BK3091" s="313"/>
      <x:c r="BL3091" s="313"/>
      <x:c r="BM3091" s="392"/>
      <x:c r="BN3091" s="392" t="str">
        <x:v>Not specified</x:v>
      </x:c>
      <x:c r="BO3091" s="392" t="str">
        <x:v>Consult authoritative metadata</x:v>
      </x:c>
      <x:c r="BP3091" s="392" t="str">
        <x:v>Not supplied in catalogue record</x:v>
      </x:c>
      <x:c r="BQ3091" s="392" t="str">
        <x:v>Definition not supplied in the harvested catalogue record; follow the authoritative source link. Denominator population: Not supplied in catalogue record.</x:v>
      </x:c>
      <x:c r="BR3091" s="392"/>
      <x:c r="BS3091" s="392"/>
      <x:c r="BT3091" s="392" t="str"/>
      <x:c r="BU3091" s="392"/>
      <x:c r="BV3091" s="392"/>
    </x:row>
    <x:row r="3092">
      <x:c r="A3092" s="142" t="str">
        <x:v>WHO-00923</x:v>
      </x:c>
      <x:c r="B3092" s="143" t="str">
        <x:v>Percentage of older persons with high functional ability</x:v>
      </x:c>
      <x:c r="C3092" s="143" t="str">
        <x:v>Ageing and older persons</x:v>
      </x:c>
      <x:c r="D3092" s="143" t="str">
        <x:v>Source-classified catalogue record</x:v>
      </x:c>
      <x:c r="E3092" s="143" t="str">
        <x:v>Unclassified</x:v>
      </x:c>
      <x:c r="F3092" s="143" t="str">
        <x:v>percentage-of-older-persons-with-high-functional-ability</x:v>
      </x:c>
      <x:c r="G3092" s="143" t="str">
        <x:v>Definition not supplied in the harvested catalogue record; follow the authoritative source link.</x:v>
      </x:c>
      <x:c r="H3092" s="143" t="str">
        <x:v>Not supplied in catalogue record</x:v>
      </x:c>
      <x:c r="I3092" s="143" t="str">
        <x:v>Not supplied in catalogue record</x:v>
      </x:c>
      <x:c r="J3092" s="143" t="str">
        <x:v>Consult authoritative metadata</x:v>
      </x:c>
      <x:c r="K3092" s="143" t="str"/>
      <x:c r="L3092" s="143" t="str"/>
      <x:c r="M3092" s="143" t="str"/>
      <x:c r="N3092" s="143" t="str"/>
      <x:c r="O3092" s="143" t="str"/>
      <x:c r="P3092" s="143" t="str">
        <x:v>Context-dependent</x:v>
      </x:c>
      <x:c r="Q3092" s="143" t="str">
        <x:v>Discovery; indicator selection; cross-registry comparison; source metadata retrieval</x:v>
      </x:c>
      <x:c r="R3092" s="143" t="str">
        <x:v>This is a source-specific catalogue manifestation. Do not assume equivalence with similarly named records until a methodological crosswalk is validated.</x:v>
      </x:c>
      <x:c r="S3092" s="143" t="str">
        <x:v>WHO Indicator Metadata Registry</x:v>
      </x:c>
      <x:c r="T3092" s="143" t="str">
        <x:v>World Health Organization</x:v>
      </x:c>
      <x:c r="U3092" s="143" t="str">
        <x:v>https://www.who.int/data/gho/indicator-metadata-registry/imr-details/percentage-of-older-persons-with-high-functional-ability</x:v>
      </x:c>
      <x:c r="V3092" s="143" t="n">
        <x:v>5</x:v>
      </x:c>
      <x:c r="W3092" s="143" t="n">
        <x:v>5</x:v>
      </x:c>
      <x:c r="X3092" s="143" t="str">
        <x:v>PERCENTAGE_OF_OLDER_PERSONS_WITH_HIGH_FUNCTIONAL_ABILITY</x:v>
      </x:c>
      <x:c r="Y3092" s="143" t="str">
        <x:v>Unmapped</x:v>
      </x:c>
      <x:c r="Z3092" s="143" t="str">
        <x:v>Active</x:v>
      </x:c>
      <x:c r="AA3092" s="225" t="str">
        <x:v>2026-08-24</x:v>
      </x:c>
      <x:c r="AB3092" s="143" t="str">
        <x:v>Source catalogue</x:v>
      </x:c>
      <x:c r="AC3092" s="143" t="str">
        <x:v>WHO_IMR</x:v>
      </x:c>
      <x:c r="AD3092" s="143" t="str">
        <x:v>English</x:v>
      </x:c>
      <x:c r="AE3092" s="143" t="str">
        <x:v>A</x:v>
      </x:c>
      <x:c r="AF3092" s="243" t="b">
        <x:v>1</x:v>
      </x:c>
      <x:c r="AG3092" s="143" t="n">
        <x:v>44</x:v>
      </x:c>
      <x:c r="AH3092" s="143" t="str">
        <x:v>Service delivery</x:v>
      </x:c>
      <x:c r="AI3092" s="143" t="str">
        <x:v>Service delivery</x:v>
      </x:c>
      <x:c r="AJ3092" s="143" t="str">
        <x:v>Rule-based analytical mapping to the WHO health-system building-block framework; not assigned by the source custodian.</x:v>
      </x:c>
      <x:c r="AK3092" s="143"/>
      <x:c r="AL3092" s="143"/>
      <x:c r="AM3092" s="143"/>
      <x:c r="AN3092" s="143"/>
      <x:c r="AO3092" s="143"/>
      <x:c r="AP3092" s="143"/>
      <x:c r="AQ3092" s="143"/>
      <x:c r="AR3092" s="143"/>
      <x:c r="AS3092" s="143"/>
      <x:c r="AT3092" s="143"/>
      <x:c r="AU3092" s="143"/>
      <x:c r="AV3092" s="143"/>
      <x:c r="AW3092" s="143"/>
      <x:c r="AX3092" s="143"/>
      <x:c r="AY3092" s="143"/>
      <x:c r="AZ3092" s="143"/>
      <x:c r="BA3092" s="143"/>
      <x:c r="BB3092" s="143"/>
      <x:c r="BC3092" s="143"/>
      <x:c r="BD3092" s="143"/>
      <x:c r="BE3092" s="143"/>
      <x:c r="BF3092" s="143"/>
      <x:c r="BG3092" s="143"/>
      <x:c r="BH3092" s="143"/>
      <x:c r="BI3092" s="313"/>
      <x:c r="BJ3092" s="313"/>
      <x:c r="BK3092" s="313"/>
      <x:c r="BL3092" s="313"/>
      <x:c r="BM3092" s="392"/>
      <x:c r="BN3092" s="392" t="str">
        <x:v>Not specified</x:v>
      </x:c>
      <x:c r="BO3092" s="392" t="str">
        <x:v>Consult authoritative metadata</x:v>
      </x:c>
      <x:c r="BP3092" s="392" t="str">
        <x:v>Not supplied in catalogue record</x:v>
      </x:c>
      <x:c r="BQ3092" s="392" t="str">
        <x:v>Definition not supplied in the harvested catalogue record; follow the authoritative source link. Denominator population: Not supplied in catalogue record.</x:v>
      </x:c>
      <x:c r="BR3092" s="392"/>
      <x:c r="BS3092" s="392"/>
      <x:c r="BT3092" s="392" t="str"/>
      <x:c r="BU3092" s="392"/>
      <x:c r="BV3092" s="392"/>
    </x:row>
    <x:row r="3093">
      <x:c r="A3093" s="142" t="str">
        <x:v>WHO-00924</x:v>
      </x:c>
      <x:c r="B3093" s="143" t="str">
        <x:v>Percentage of older persons with insufficient physical activities</x:v>
      </x:c>
      <x:c r="C3093" s="143" t="str">
        <x:v>Ageing and older persons</x:v>
      </x:c>
      <x:c r="D3093" s="143" t="str">
        <x:v>Source-classified catalogue record</x:v>
      </x:c>
      <x:c r="E3093" s="143" t="str">
        <x:v>Unclassified</x:v>
      </x:c>
      <x:c r="F3093" s="143" t="str">
        <x:v>prevalence-of-insufficient-physical-activity-in-older-people-aged-70-or-over</x:v>
      </x:c>
      <x:c r="G3093" s="143" t="str">
        <x:v>Definition not supplied in the harvested catalogue record; follow the authoritative source link.</x:v>
      </x:c>
      <x:c r="H3093" s="143" t="str">
        <x:v>Not supplied in catalogue record</x:v>
      </x:c>
      <x:c r="I3093" s="143" t="str">
        <x:v>Not supplied in catalogue record</x:v>
      </x:c>
      <x:c r="J3093" s="143" t="str">
        <x:v>Consult authoritative metadata</x:v>
      </x:c>
      <x:c r="K3093" s="143" t="str"/>
      <x:c r="L3093" s="143" t="str"/>
      <x:c r="M3093" s="143" t="str"/>
      <x:c r="N3093" s="143" t="str"/>
      <x:c r="O3093" s="143" t="str"/>
      <x:c r="P3093" s="143" t="str">
        <x:v>Context-dependent</x:v>
      </x:c>
      <x:c r="Q3093" s="143" t="str">
        <x:v>Discovery; indicator selection; cross-registry comparison; source metadata retrieval</x:v>
      </x:c>
      <x:c r="R3093" s="143" t="str">
        <x:v>This is a source-specific catalogue manifestation. Do not assume equivalence with similarly named records until a methodological crosswalk is validated.</x:v>
      </x:c>
      <x:c r="S3093" s="143" t="str">
        <x:v>WHO Indicator Metadata Registry</x:v>
      </x:c>
      <x:c r="T3093" s="143" t="str">
        <x:v>World Health Organization</x:v>
      </x:c>
      <x:c r="U3093" s="143" t="str">
        <x:v>https://www.who.int/data/gho/indicator-metadata-registry/imr-details/prevalence-of-insufficient-physical-activity-in-older-people-aged-70-or-over</x:v>
      </x:c>
      <x:c r="V3093" s="143" t="n">
        <x:v>5</x:v>
      </x:c>
      <x:c r="W3093" s="143" t="n">
        <x:v>5</x:v>
      </x:c>
      <x:c r="X3093" s="143" t="str">
        <x:v>PERCENTAGE_OF_OLDER_PERSONS_WITH_INSUFFICIENT_PHYSICAL_ACTIVITIES</x:v>
      </x:c>
      <x:c r="Y3093" s="143" t="str">
        <x:v>Unmapped</x:v>
      </x:c>
      <x:c r="Z3093" s="143" t="str">
        <x:v>Active</x:v>
      </x:c>
      <x:c r="AA3093" s="225" t="str">
        <x:v>2026-08-24</x:v>
      </x:c>
      <x:c r="AB3093" s="143" t="str">
        <x:v>Source catalogue</x:v>
      </x:c>
      <x:c r="AC3093" s="143" t="str">
        <x:v>WHO_IMR</x:v>
      </x:c>
      <x:c r="AD3093" s="143" t="str">
        <x:v>English</x:v>
      </x:c>
      <x:c r="AE3093" s="143" t="str">
        <x:v>A</x:v>
      </x:c>
      <x:c r="AF3093" s="243" t="b">
        <x:v>1</x:v>
      </x:c>
      <x:c r="AG3093" s="143" t="n">
        <x:v>44</x:v>
      </x:c>
      <x:c r="AH3093" s="143" t="str">
        <x:v>Service delivery</x:v>
      </x:c>
      <x:c r="AI3093" s="143" t="str">
        <x:v>Service delivery</x:v>
      </x:c>
      <x:c r="AJ3093" s="143" t="str">
        <x:v>Rule-based analytical mapping to the WHO health-system building-block framework; not assigned by the source custodian.</x:v>
      </x:c>
      <x:c r="AK3093" s="143"/>
      <x:c r="AL3093" s="143"/>
      <x:c r="AM3093" s="143"/>
      <x:c r="AN3093" s="143"/>
      <x:c r="AO3093" s="143"/>
      <x:c r="AP3093" s="143"/>
      <x:c r="AQ3093" s="143"/>
      <x:c r="AR3093" s="143"/>
      <x:c r="AS3093" s="143"/>
      <x:c r="AT3093" s="143"/>
      <x:c r="AU3093" s="143"/>
      <x:c r="AV3093" s="143"/>
      <x:c r="AW3093" s="143"/>
      <x:c r="AX3093" s="143"/>
      <x:c r="AY3093" s="143"/>
      <x:c r="AZ3093" s="143"/>
      <x:c r="BA3093" s="143"/>
      <x:c r="BB3093" s="143"/>
      <x:c r="BC3093" s="143"/>
      <x:c r="BD3093" s="143"/>
      <x:c r="BE3093" s="143"/>
      <x:c r="BF3093" s="143"/>
      <x:c r="BG3093" s="143"/>
      <x:c r="BH3093" s="143"/>
      <x:c r="BI3093" s="313"/>
      <x:c r="BJ3093" s="313"/>
      <x:c r="BK3093" s="313"/>
      <x:c r="BL3093" s="313"/>
      <x:c r="BM3093" s="392"/>
      <x:c r="BN3093" s="392" t="str">
        <x:v>Not specified</x:v>
      </x:c>
      <x:c r="BO3093" s="392" t="str">
        <x:v>Consult authoritative metadata</x:v>
      </x:c>
      <x:c r="BP3093" s="392" t="str">
        <x:v>Not supplied in catalogue record</x:v>
      </x:c>
      <x:c r="BQ3093" s="392" t="str">
        <x:v>Definition not supplied in the harvested catalogue record; follow the authoritative source link. Denominator population: Not supplied in catalogue record.</x:v>
      </x:c>
      <x:c r="BR3093" s="392"/>
      <x:c r="BS3093" s="392"/>
      <x:c r="BT3093" s="392" t="str"/>
      <x:c r="BU3093" s="392"/>
      <x:c r="BV3093" s="392"/>
    </x:row>
    <x:row r="3094">
      <x:c r="A3094" s="142" t="str">
        <x:v>WHO-00925</x:v>
      </x:c>
      <x:c r="B3094" s="143" t="str">
        <x:v>Percentage of population using safely managed sanitation services including a hand-washing facility with soap and water (SDG 6.2.1)</x:v>
      </x:c>
      <x:c r="C3094" s="143" t="str">
        <x:v>Environmental health and WASH</x:v>
      </x:c>
      <x:c r="D3094" s="143" t="str">
        <x:v>Source-classified catalogue record</x:v>
      </x:c>
      <x:c r="E3094" s="143" t="str">
        <x:v>Unclassified</x:v>
      </x:c>
      <x:c r="F3094" s="143" t="str">
        <x:v>percentage-of-population-using-safely-managed-sanitation-services-including-a-hand-washing-facility-with-soap-and-water-(sdg-6.2.1)</x:v>
      </x:c>
      <x:c r="G3094" s="143" t="str">
        <x:v>Definition not supplied in the harvested catalogue record; follow the authoritative source link.</x:v>
      </x:c>
      <x:c r="H3094" s="143" t="str">
        <x:v>Not supplied in catalogue record</x:v>
      </x:c>
      <x:c r="I3094" s="143" t="str">
        <x:v>Not supplied in catalogue record</x:v>
      </x:c>
      <x:c r="J3094" s="143" t="str">
        <x:v>Consult authoritative metadata</x:v>
      </x:c>
      <x:c r="K3094" s="143" t="str"/>
      <x:c r="L3094" s="143" t="str"/>
      <x:c r="M3094" s="143" t="str"/>
      <x:c r="N3094" s="143" t="str"/>
      <x:c r="O3094" s="143" t="str"/>
      <x:c r="P3094" s="143" t="str">
        <x:v>Context-dependent</x:v>
      </x:c>
      <x:c r="Q3094" s="143" t="str">
        <x:v>Discovery; indicator selection; cross-registry comparison; source metadata retrieval</x:v>
      </x:c>
      <x:c r="R3094" s="143" t="str">
        <x:v>This is a source-specific catalogue manifestation. Do not assume equivalence with similarly named records until a methodological crosswalk is validated.</x:v>
      </x:c>
      <x:c r="S3094" s="143" t="str">
        <x:v>WHO Indicator Metadata Registry</x:v>
      </x:c>
      <x:c r="T3094" s="143" t="str">
        <x:v>World Health Organization</x:v>
      </x:c>
      <x:c r="U3094" s="143" t="str">
        <x:v>https://www.who.int/data/gho/indicator-metadata-registry/imr-details/percentage-of-population-using-safely-managed-sanitation-services-including-a-hand-washing-facility-with-soap-and-water-(sdg-6.2.1)</x:v>
      </x:c>
      <x:c r="V3094" s="143" t="n">
        <x:v>5</x:v>
      </x:c>
      <x:c r="W3094" s="143" t="n">
        <x:v>5</x:v>
      </x:c>
      <x:c r="X3094" s="143" t="str">
        <x:v>PERCENTAGE_OF_POPULATION_USING_SAFELY_MANAGED_SANITATION_SERVICES_INCLUDING_A_HA</x:v>
      </x:c>
      <x:c r="Y3094" s="143" t="str">
        <x:v>Unmapped</x:v>
      </x:c>
      <x:c r="Z3094" s="143" t="str">
        <x:v>Active</x:v>
      </x:c>
      <x:c r="AA3094" s="225" t="str">
        <x:v>2026-08-24</x:v>
      </x:c>
      <x:c r="AB3094" s="143" t="str">
        <x:v>Source catalogue</x:v>
      </x:c>
      <x:c r="AC3094" s="143" t="str">
        <x:v>WHO_IMR</x:v>
      </x:c>
      <x:c r="AD3094" s="143" t="str">
        <x:v>English</x:v>
      </x:c>
      <x:c r="AE3094" s="143" t="str">
        <x:v>A</x:v>
      </x:c>
      <x:c r="AF3094" s="243" t="b">
        <x:v>1</x:v>
      </x:c>
      <x:c r="AG3094" s="143" t="n">
        <x:v>44</x:v>
      </x:c>
      <x:c r="AH3094" s="143" t="str">
        <x:v>Service delivery; Leadership and governance</x:v>
      </x:c>
      <x:c r="AI3094" s="143" t="str">
        <x:v>Leadership and governance</x:v>
      </x:c>
      <x:c r="AJ3094" s="143" t="str">
        <x:v>Rule-based analytical mapping to the WHO health-system building-block framework; not assigned by the source custodian.</x:v>
      </x:c>
      <x:c r="AK3094" s="143"/>
      <x:c r="AL3094" s="143"/>
      <x:c r="AM3094" s="143"/>
      <x:c r="AN3094" s="143"/>
      <x:c r="AO3094" s="143"/>
      <x:c r="AP3094" s="143"/>
      <x:c r="AQ3094" s="143"/>
      <x:c r="AR3094" s="143"/>
      <x:c r="AS3094" s="143"/>
      <x:c r="AT3094" s="143"/>
      <x:c r="AU3094" s="143"/>
      <x:c r="AV3094" s="143"/>
      <x:c r="AW3094" s="143"/>
      <x:c r="AX3094" s="143"/>
      <x:c r="AY3094" s="143"/>
      <x:c r="AZ3094" s="143"/>
      <x:c r="BA3094" s="143"/>
      <x:c r="BB3094" s="143"/>
      <x:c r="BC3094" s="143"/>
      <x:c r="BD3094" s="143"/>
      <x:c r="BE3094" s="143"/>
      <x:c r="BF3094" s="143"/>
      <x:c r="BG3094" s="143"/>
      <x:c r="BH3094" s="143"/>
      <x:c r="BI3094" s="313"/>
      <x:c r="BJ3094" s="313"/>
      <x:c r="BK3094" s="313"/>
      <x:c r="BL3094" s="313"/>
      <x:c r="BM3094" s="392"/>
      <x:c r="BN3094" s="392" t="str">
        <x:v>Not specified</x:v>
      </x:c>
      <x:c r="BO3094" s="392" t="str">
        <x:v>Consult authoritative metadata</x:v>
      </x:c>
      <x:c r="BP3094" s="392" t="str">
        <x:v>Not supplied in catalogue record</x:v>
      </x:c>
      <x:c r="BQ3094" s="392" t="str">
        <x:v>Definition not supplied in the harvested catalogue record; follow the authoritative source link. Denominator population: Not supplied in catalogue record.</x:v>
      </x:c>
      <x:c r="BR3094" s="392"/>
      <x:c r="BS3094" s="392"/>
      <x:c r="BT3094" s="392" t="str"/>
      <x:c r="BU3094" s="392"/>
      <x:c r="BV3094" s="392"/>
    </x:row>
    <x:row r="3095">
      <x:c r="A3095" s="142" t="str">
        <x:v>WHO-00926</x:v>
      </x:c>
      <x:c r="B3095" s="143" t="str">
        <x:v>Percentage of pregnant women (age 15-49) who slept under an insecticide-treated net the previous night</x:v>
      </x:c>
      <x:c r="C3095" s="143" t="str">
        <x:v>Maternal, newborn and reproductive health</x:v>
      </x:c>
      <x:c r="D3095" s="143" t="str">
        <x:v>Source-classified catalogue record</x:v>
      </x:c>
      <x:c r="E3095" s="143" t="str">
        <x:v>Unclassified</x:v>
      </x:c>
      <x:c r="F3095" s="143" t="str">
        <x:v>percentage-of-pregnant-women-(age-15-49)-who-slept-under-an-insecticide-treated-net-the-previous-night</x:v>
      </x:c>
      <x:c r="G3095" s="143" t="str">
        <x:v>Definition not supplied in the harvested catalogue record; follow the authoritative source link.</x:v>
      </x:c>
      <x:c r="H3095" s="143" t="str">
        <x:v>Not supplied in catalogue record</x:v>
      </x:c>
      <x:c r="I3095" s="143" t="str">
        <x:v>Not supplied in catalogue record</x:v>
      </x:c>
      <x:c r="J3095" s="143" t="str">
        <x:v>Consult authoritative metadata</x:v>
      </x:c>
      <x:c r="K3095" s="143" t="str"/>
      <x:c r="L3095" s="143" t="str"/>
      <x:c r="M3095" s="143" t="str"/>
      <x:c r="N3095" s="143" t="str"/>
      <x:c r="O3095" s="143" t="str"/>
      <x:c r="P3095" s="143" t="str">
        <x:v>Context-dependent</x:v>
      </x:c>
      <x:c r="Q3095" s="143" t="str">
        <x:v>Discovery; indicator selection; cross-registry comparison; source metadata retrieval</x:v>
      </x:c>
      <x:c r="R3095" s="143" t="str">
        <x:v>This is a source-specific catalogue manifestation. Do not assume equivalence with similarly named records until a methodological crosswalk is validated.</x:v>
      </x:c>
      <x:c r="S3095" s="143" t="str">
        <x:v>WHO Indicator Metadata Registry</x:v>
      </x:c>
      <x:c r="T3095" s="143" t="str">
        <x:v>World Health Organization</x:v>
      </x:c>
      <x:c r="U3095" s="143" t="str">
        <x:v>https://www.who.int/data/gho/indicator-metadata-registry/imr-details/percentage-of-pregnant-women-(age-15-49)-who-slept-under-an-insecticide-treated-net-the-previous-night</x:v>
      </x:c>
      <x:c r="V3095" s="143" t="n">
        <x:v>5</x:v>
      </x:c>
      <x:c r="W3095" s="143" t="n">
        <x:v>5</x:v>
      </x:c>
      <x:c r="X3095" s="143" t="str">
        <x:v>PERCENTAGE_OF_PREGNANT_WOMEN_AGE_15_49_WHO_SLEPT_UNDER_AN_INSECTICIDE_TREATED_NE</x:v>
      </x:c>
      <x:c r="Y3095" s="143" t="str">
        <x:v>Unmapped</x:v>
      </x:c>
      <x:c r="Z3095" s="143" t="str">
        <x:v>Active</x:v>
      </x:c>
      <x:c r="AA3095" s="225" t="str">
        <x:v>2026-08-24</x:v>
      </x:c>
      <x:c r="AB3095" s="143" t="str">
        <x:v>Source catalogue</x:v>
      </x:c>
      <x:c r="AC3095" s="143" t="str">
        <x:v>WHO_IMR</x:v>
      </x:c>
      <x:c r="AD3095" s="143" t="str">
        <x:v>English</x:v>
      </x:c>
      <x:c r="AE3095" s="143" t="str">
        <x:v>A</x:v>
      </x:c>
      <x:c r="AF3095" s="243" t="b">
        <x:v>1</x:v>
      </x:c>
      <x:c r="AG3095" s="143" t="n">
        <x:v>44</x:v>
      </x:c>
      <x:c r="AH3095" s="143" t="str">
        <x:v>Service delivery</x:v>
      </x:c>
      <x:c r="AI3095" s="143" t="str">
        <x:v>Service delivery</x:v>
      </x:c>
      <x:c r="AJ3095" s="143" t="str">
        <x:v>Rule-based analytical mapping to the WHO health-system building-block framework; not assigned by the source custodian.</x:v>
      </x:c>
      <x:c r="AK3095" s="143"/>
      <x:c r="AL3095" s="143"/>
      <x:c r="AM3095" s="143"/>
      <x:c r="AN3095" s="143"/>
      <x:c r="AO3095" s="143"/>
      <x:c r="AP3095" s="143"/>
      <x:c r="AQ3095" s="143"/>
      <x:c r="AR3095" s="143"/>
      <x:c r="AS3095" s="143"/>
      <x:c r="AT3095" s="143"/>
      <x:c r="AU3095" s="143"/>
      <x:c r="AV3095" s="143"/>
      <x:c r="AW3095" s="143"/>
      <x:c r="AX3095" s="143"/>
      <x:c r="AY3095" s="143"/>
      <x:c r="AZ3095" s="143"/>
      <x:c r="BA3095" s="143"/>
      <x:c r="BB3095" s="143"/>
      <x:c r="BC3095" s="143"/>
      <x:c r="BD3095" s="143"/>
      <x:c r="BE3095" s="143"/>
      <x:c r="BF3095" s="143"/>
      <x:c r="BG3095" s="143"/>
      <x:c r="BH3095" s="143"/>
      <x:c r="BI3095" s="313"/>
      <x:c r="BJ3095" s="313"/>
      <x:c r="BK3095" s="313"/>
      <x:c r="BL3095" s="313"/>
      <x:c r="BM3095" s="392"/>
      <x:c r="BN3095" s="392" t="str">
        <x:v>Not specified</x:v>
      </x:c>
      <x:c r="BO3095" s="392" t="str">
        <x:v>Consult authoritative metadata</x:v>
      </x:c>
      <x:c r="BP3095" s="392" t="str">
        <x:v>Not supplied in catalogue record</x:v>
      </x:c>
      <x:c r="BQ3095" s="392" t="str">
        <x:v>Definition not supplied in the harvested catalogue record; follow the authoritative source link. Denominator population: Not supplied in catalogue record.</x:v>
      </x:c>
      <x:c r="BR3095" s="392"/>
      <x:c r="BS3095" s="392"/>
      <x:c r="BT3095" s="392" t="str"/>
      <x:c r="BU3095" s="392"/>
      <x:c r="BV3095" s="392"/>
    </x:row>
    <x:row r="3096">
      <x:c r="A3096" s="142" t="str">
        <x:v>WHO-00927</x:v>
      </x:c>
      <x:c r="B3096" s="143" t="str">
        <x:v>Percentage of primary care facilities offering care services defined in the WHO ICOPE Universal Health Coverage (UHC) package of services</x:v>
      </x:c>
      <x:c r="C3096" s="143" t="str">
        <x:v>Health services and universal health coverage</x:v>
      </x:c>
      <x:c r="D3096" s="143" t="str">
        <x:v>Source-classified catalogue record</x:v>
      </x:c>
      <x:c r="E3096" s="143" t="str">
        <x:v>Unclassified</x:v>
      </x:c>
      <x:c r="F3096" s="143" t="str">
        <x:v>percentage-of-primary-care-facilities-offering-care-services-defined-in-the-who-icope-universal-health-coverage-(uhc)-package-of-services</x:v>
      </x:c>
      <x:c r="G3096" s="143" t="str">
        <x:v>Definition not supplied in the harvested catalogue record; follow the authoritative source link.</x:v>
      </x:c>
      <x:c r="H3096" s="143" t="str">
        <x:v>Not supplied in catalogue record</x:v>
      </x:c>
      <x:c r="I3096" s="143" t="str">
        <x:v>Not supplied in catalogue record</x:v>
      </x:c>
      <x:c r="J3096" s="143" t="str">
        <x:v>Consult authoritative metadata</x:v>
      </x:c>
      <x:c r="K3096" s="143" t="str"/>
      <x:c r="L3096" s="143" t="str"/>
      <x:c r="M3096" s="143" t="str"/>
      <x:c r="N3096" s="143" t="str"/>
      <x:c r="O3096" s="143" t="str"/>
      <x:c r="P3096" s="143" t="str">
        <x:v>Context-dependent</x:v>
      </x:c>
      <x:c r="Q3096" s="143" t="str">
        <x:v>Discovery; indicator selection; cross-registry comparison; source metadata retrieval</x:v>
      </x:c>
      <x:c r="R3096" s="143" t="str">
        <x:v>This is a source-specific catalogue manifestation. Do not assume equivalence with similarly named records until a methodological crosswalk is validated.</x:v>
      </x:c>
      <x:c r="S3096" s="143" t="str">
        <x:v>WHO Indicator Metadata Registry</x:v>
      </x:c>
      <x:c r="T3096" s="143" t="str">
        <x:v>World Health Organization</x:v>
      </x:c>
      <x:c r="U3096" s="143" t="str">
        <x:v>https://www.who.int/data/gho/indicator-metadata-registry/imr-details/percentage-of-primary-care-facilities-offering-care-services-defined-in-the-who-icope-universal-health-coverage-(uhc)-package-of-services</x:v>
      </x:c>
      <x:c r="V3096" s="143" t="n">
        <x:v>5</x:v>
      </x:c>
      <x:c r="W3096" s="143" t="n">
        <x:v>5</x:v>
      </x:c>
      <x:c r="X3096" s="143" t="str">
        <x:v>PERCENTAGE_OF_PRIMARY_CARE_FACILITIES_OFFERING_CARE_SERVICES_DEFINED_IN_THE_WHO_</x:v>
      </x:c>
      <x:c r="Y3096" s="143" t="str">
        <x:v>Unmapped</x:v>
      </x:c>
      <x:c r="Z3096" s="143" t="str">
        <x:v>Active</x:v>
      </x:c>
      <x:c r="AA3096" s="225" t="str">
        <x:v>2026-08-24</x:v>
      </x:c>
      <x:c r="AB3096" s="143" t="str">
        <x:v>Source catalogue</x:v>
      </x:c>
      <x:c r="AC3096" s="143" t="str">
        <x:v>WHO_IMR</x:v>
      </x:c>
      <x:c r="AD3096" s="143" t="str">
        <x:v>English</x:v>
      </x:c>
      <x:c r="AE3096" s="143" t="str">
        <x:v>A</x:v>
      </x:c>
      <x:c r="AF3096" s="243" t="b">
        <x:v>1</x:v>
      </x:c>
      <x:c r="AG3096" s="143" t="n">
        <x:v>44</x:v>
      </x:c>
      <x:c r="AH3096" s="143" t="str">
        <x:v>Service delivery</x:v>
      </x:c>
      <x:c r="AI3096" s="143" t="str">
        <x:v>Service delivery</x:v>
      </x:c>
      <x:c r="AJ3096" s="143" t="str">
        <x:v>Rule-based analytical mapping to the WHO health-system building-block framework; not assigned by the source custodian.</x:v>
      </x:c>
      <x:c r="AK3096" s="143"/>
      <x:c r="AL3096" s="143"/>
      <x:c r="AM3096" s="143"/>
      <x:c r="AN3096" s="143"/>
      <x:c r="AO3096" s="143"/>
      <x:c r="AP3096" s="143"/>
      <x:c r="AQ3096" s="143"/>
      <x:c r="AR3096" s="143"/>
      <x:c r="AS3096" s="143"/>
      <x:c r="AT3096" s="143"/>
      <x:c r="AU3096" s="143"/>
      <x:c r="AV3096" s="143"/>
      <x:c r="AW3096" s="143"/>
      <x:c r="AX3096" s="143"/>
      <x:c r="AY3096" s="143"/>
      <x:c r="AZ3096" s="143"/>
      <x:c r="BA3096" s="143"/>
      <x:c r="BB3096" s="143"/>
      <x:c r="BC3096" s="143"/>
      <x:c r="BD3096" s="143"/>
      <x:c r="BE3096" s="143"/>
      <x:c r="BF3096" s="143"/>
      <x:c r="BG3096" s="143"/>
      <x:c r="BH3096" s="143"/>
      <x:c r="BI3096" s="313"/>
      <x:c r="BJ3096" s="313"/>
      <x:c r="BK3096" s="313"/>
      <x:c r="BL3096" s="313"/>
      <x:c r="BM3096" s="392"/>
      <x:c r="BN3096" s="392" t="str">
        <x:v>Not specified</x:v>
      </x:c>
      <x:c r="BO3096" s="392" t="str">
        <x:v>Consult authoritative metadata</x:v>
      </x:c>
      <x:c r="BP3096" s="392" t="str">
        <x:v>Not supplied in catalogue record</x:v>
      </x:c>
      <x:c r="BQ3096" s="392" t="str">
        <x:v>Definition not supplied in the harvested catalogue record; follow the authoritative source link. Denominator population: Not supplied in catalogue record.</x:v>
      </x:c>
      <x:c r="BR3096" s="392"/>
      <x:c r="BS3096" s="392"/>
      <x:c r="BT3096" s="392" t="str"/>
      <x:c r="BU3096" s="392"/>
      <x:c r="BV3096" s="392"/>
    </x:row>
    <x:row r="3097">
      <x:c r="A3097" s="142" t="str">
        <x:v>WHO-00928</x:v>
      </x:c>
      <x:c r="B3097" s="143" t="str">
        <x:v>Percentage of total population aged 60 years or over</x:v>
      </x:c>
      <x:c r="C3097" s="143" t="str">
        <x:v>Population health and other determinants</x:v>
      </x:c>
      <x:c r="D3097" s="143" t="str">
        <x:v>Source-classified catalogue record</x:v>
      </x:c>
      <x:c r="E3097" s="143" t="str">
        <x:v>Unclassified</x:v>
      </x:c>
      <x:c r="F3097" s="143" t="str">
        <x:v>percentage-of-total-population-aged-60-years-or-over</x:v>
      </x:c>
      <x:c r="G3097" s="143" t="str">
        <x:v>Definition not supplied in the harvested catalogue record; follow the authoritative source link.</x:v>
      </x:c>
      <x:c r="H3097" s="143" t="str">
        <x:v>Not supplied in catalogue record</x:v>
      </x:c>
      <x:c r="I3097" s="143" t="str">
        <x:v>Not supplied in catalogue record</x:v>
      </x:c>
      <x:c r="J3097" s="143" t="str">
        <x:v>Consult authoritative metadata</x:v>
      </x:c>
      <x:c r="K3097" s="143" t="str"/>
      <x:c r="L3097" s="143" t="str"/>
      <x:c r="M3097" s="143" t="str"/>
      <x:c r="N3097" s="143" t="str"/>
      <x:c r="O3097" s="143" t="str"/>
      <x:c r="P3097" s="143" t="str">
        <x:v>Context-dependent</x:v>
      </x:c>
      <x:c r="Q3097" s="143" t="str">
        <x:v>Discovery; indicator selection; cross-registry comparison; source metadata retrieval</x:v>
      </x:c>
      <x:c r="R3097" s="143" t="str">
        <x:v>This is a source-specific catalogue manifestation. Do not assume equivalence with similarly named records until a methodological crosswalk is validated.</x:v>
      </x:c>
      <x:c r="S3097" s="143" t="str">
        <x:v>WHO Indicator Metadata Registry</x:v>
      </x:c>
      <x:c r="T3097" s="143" t="str">
        <x:v>World Health Organization</x:v>
      </x:c>
      <x:c r="U3097" s="143" t="str">
        <x:v>https://www.who.int/data/gho/indicator-metadata-registry/imr-details/percentage-of-total-population-aged-60-years-or-over</x:v>
      </x:c>
      <x:c r="V3097" s="143" t="n">
        <x:v>5</x:v>
      </x:c>
      <x:c r="W3097" s="143" t="n">
        <x:v>5</x:v>
      </x:c>
      <x:c r="X3097" s="143" t="str">
        <x:v>PERCENTAGE_OF_TOTAL_POPULATION_AGED_60_YEARS_OR_OVER</x:v>
      </x:c>
      <x:c r="Y3097" s="143" t="str">
        <x:v>Unmapped</x:v>
      </x:c>
      <x:c r="Z3097" s="143" t="str">
        <x:v>Active</x:v>
      </x:c>
      <x:c r="AA3097" s="225" t="str">
        <x:v>2026-08-24</x:v>
      </x:c>
      <x:c r="AB3097" s="143" t="str">
        <x:v>Source catalogue</x:v>
      </x:c>
      <x:c r="AC3097" s="143" t="str">
        <x:v>WHO_IMR</x:v>
      </x:c>
      <x:c r="AD3097" s="143" t="str">
        <x:v>English</x:v>
      </x:c>
      <x:c r="AE3097" s="143" t="str">
        <x:v>A</x:v>
      </x:c>
      <x:c r="AF3097" s="243" t="b">
        <x:v>1</x:v>
      </x:c>
      <x:c r="AG3097" s="143" t="n">
        <x:v>44</x:v>
      </x:c>
      <x:c r="AH3097" s="143" t="str">
        <x:v>Service delivery</x:v>
      </x:c>
      <x:c r="AI3097" s="143" t="str">
        <x:v>Service delivery</x:v>
      </x:c>
      <x:c r="AJ3097" s="143" t="str">
        <x:v>Rule-based analytical mapping to the WHO health-system building-block framework; not assigned by the source custodian.</x:v>
      </x:c>
      <x:c r="AK3097" s="143"/>
      <x:c r="AL3097" s="143"/>
      <x:c r="AM3097" s="143"/>
      <x:c r="AN3097" s="143"/>
      <x:c r="AO3097" s="143"/>
      <x:c r="AP3097" s="143"/>
      <x:c r="AQ3097" s="143"/>
      <x:c r="AR3097" s="143"/>
      <x:c r="AS3097" s="143"/>
      <x:c r="AT3097" s="143"/>
      <x:c r="AU3097" s="143"/>
      <x:c r="AV3097" s="143"/>
      <x:c r="AW3097" s="143"/>
      <x:c r="AX3097" s="143"/>
      <x:c r="AY3097" s="143"/>
      <x:c r="AZ3097" s="143"/>
      <x:c r="BA3097" s="143"/>
      <x:c r="BB3097" s="143"/>
      <x:c r="BC3097" s="143"/>
      <x:c r="BD3097" s="143"/>
      <x:c r="BE3097" s="143"/>
      <x:c r="BF3097" s="143"/>
      <x:c r="BG3097" s="143"/>
      <x:c r="BH3097" s="143"/>
      <x:c r="BI3097" s="313"/>
      <x:c r="BJ3097" s="313"/>
      <x:c r="BK3097" s="313"/>
      <x:c r="BL3097" s="313"/>
      <x:c r="BM3097" s="392"/>
      <x:c r="BN3097" s="392" t="str">
        <x:v>Not specified</x:v>
      </x:c>
      <x:c r="BO3097" s="392" t="str">
        <x:v>Consult authoritative metadata</x:v>
      </x:c>
      <x:c r="BP3097" s="392" t="str">
        <x:v>Not supplied in catalogue record</x:v>
      </x:c>
      <x:c r="BQ3097" s="392" t="str">
        <x:v>Definition not supplied in the harvested catalogue record; follow the authoritative source link. Denominator population: Not supplied in catalogue record.</x:v>
      </x:c>
      <x:c r="BR3097" s="392"/>
      <x:c r="BS3097" s="392"/>
      <x:c r="BT3097" s="392" t="str"/>
      <x:c r="BU3097" s="392"/>
      <x:c r="BV3097" s="392"/>
    </x:row>
    <x:row r="3098">
      <x:c r="A3098" s="142" t="str">
        <x:v>WHO-00929</x:v>
      </x:c>
      <x:c r="B3098" s="143" t="str">
        <x:v>Percentage of total population aged 80 years or over</x:v>
      </x:c>
      <x:c r="C3098" s="143" t="str">
        <x:v>Population health and other determinants</x:v>
      </x:c>
      <x:c r="D3098" s="143" t="str">
        <x:v>Source-classified catalogue record</x:v>
      </x:c>
      <x:c r="E3098" s="143" t="str">
        <x:v>Unclassified</x:v>
      </x:c>
      <x:c r="F3098" s="143" t="str">
        <x:v>percentage-of-total-population-aged-80-years-or-over</x:v>
      </x:c>
      <x:c r="G3098" s="143" t="str">
        <x:v>Definition not supplied in the harvested catalogue record; follow the authoritative source link.</x:v>
      </x:c>
      <x:c r="H3098" s="143" t="str">
        <x:v>Not supplied in catalogue record</x:v>
      </x:c>
      <x:c r="I3098" s="143" t="str">
        <x:v>Not supplied in catalogue record</x:v>
      </x:c>
      <x:c r="J3098" s="143" t="str">
        <x:v>Consult authoritative metadata</x:v>
      </x:c>
      <x:c r="K3098" s="143" t="str"/>
      <x:c r="L3098" s="143" t="str"/>
      <x:c r="M3098" s="143" t="str"/>
      <x:c r="N3098" s="143" t="str"/>
      <x:c r="O3098" s="143" t="str"/>
      <x:c r="P3098" s="143" t="str">
        <x:v>Context-dependent</x:v>
      </x:c>
      <x:c r="Q3098" s="143" t="str">
        <x:v>Discovery; indicator selection; cross-registry comparison; source metadata retrieval</x:v>
      </x:c>
      <x:c r="R3098" s="143" t="str">
        <x:v>This is a source-specific catalogue manifestation. Do not assume equivalence with similarly named records until a methodological crosswalk is validated.</x:v>
      </x:c>
      <x:c r="S3098" s="143" t="str">
        <x:v>WHO Indicator Metadata Registry</x:v>
      </x:c>
      <x:c r="T3098" s="143" t="str">
        <x:v>World Health Organization</x:v>
      </x:c>
      <x:c r="U3098" s="143" t="str">
        <x:v>https://www.who.int/data/gho/indicator-metadata-registry/imr-details/percentage-of-total-population-aged-80-years-or-over</x:v>
      </x:c>
      <x:c r="V3098" s="143" t="n">
        <x:v>5</x:v>
      </x:c>
      <x:c r="W3098" s="143" t="n">
        <x:v>5</x:v>
      </x:c>
      <x:c r="X3098" s="143" t="str">
        <x:v>PERCENTAGE_OF_TOTAL_POPULATION_AGED_80_YEARS_OR_OVER</x:v>
      </x:c>
      <x:c r="Y3098" s="143" t="str">
        <x:v>Unmapped</x:v>
      </x:c>
      <x:c r="Z3098" s="143" t="str">
        <x:v>Active</x:v>
      </x:c>
      <x:c r="AA3098" s="225" t="str">
        <x:v>2026-08-24</x:v>
      </x:c>
      <x:c r="AB3098" s="143" t="str">
        <x:v>Source catalogue</x:v>
      </x:c>
      <x:c r="AC3098" s="143" t="str">
        <x:v>WHO_IMR</x:v>
      </x:c>
      <x:c r="AD3098" s="143" t="str">
        <x:v>English</x:v>
      </x:c>
      <x:c r="AE3098" s="143" t="str">
        <x:v>A</x:v>
      </x:c>
      <x:c r="AF3098" s="243" t="b">
        <x:v>1</x:v>
      </x:c>
      <x:c r="AG3098" s="143" t="n">
        <x:v>44</x:v>
      </x:c>
      <x:c r="AH3098" s="143" t="str">
        <x:v>Service delivery</x:v>
      </x:c>
      <x:c r="AI3098" s="143" t="str">
        <x:v>Service delivery</x:v>
      </x:c>
      <x:c r="AJ3098" s="143" t="str">
        <x:v>Rule-based analytical mapping to the WHO health-system building-block framework; not assigned by the source custodian.</x:v>
      </x:c>
      <x:c r="AK3098" s="143"/>
      <x:c r="AL3098" s="143"/>
      <x:c r="AM3098" s="143"/>
      <x:c r="AN3098" s="143"/>
      <x:c r="AO3098" s="143"/>
      <x:c r="AP3098" s="143"/>
      <x:c r="AQ3098" s="143"/>
      <x:c r="AR3098" s="143"/>
      <x:c r="AS3098" s="143"/>
      <x:c r="AT3098" s="143"/>
      <x:c r="AU3098" s="143"/>
      <x:c r="AV3098" s="143"/>
      <x:c r="AW3098" s="143"/>
      <x:c r="AX3098" s="143"/>
      <x:c r="AY3098" s="143"/>
      <x:c r="AZ3098" s="143"/>
      <x:c r="BA3098" s="143"/>
      <x:c r="BB3098" s="143"/>
      <x:c r="BC3098" s="143"/>
      <x:c r="BD3098" s="143"/>
      <x:c r="BE3098" s="143"/>
      <x:c r="BF3098" s="143"/>
      <x:c r="BG3098" s="143"/>
      <x:c r="BH3098" s="143"/>
      <x:c r="BI3098" s="313"/>
      <x:c r="BJ3098" s="313"/>
      <x:c r="BK3098" s="313"/>
      <x:c r="BL3098" s="313"/>
      <x:c r="BM3098" s="392"/>
      <x:c r="BN3098" s="392" t="str">
        <x:v>Not specified</x:v>
      </x:c>
      <x:c r="BO3098" s="392" t="str">
        <x:v>Consult authoritative metadata</x:v>
      </x:c>
      <x:c r="BP3098" s="392" t="str">
        <x:v>Not supplied in catalogue record</x:v>
      </x:c>
      <x:c r="BQ3098" s="392" t="str">
        <x:v>Definition not supplied in the harvested catalogue record; follow the authoritative source link. Denominator population: Not supplied in catalogue record.</x:v>
      </x:c>
      <x:c r="BR3098" s="392"/>
      <x:c r="BS3098" s="392"/>
      <x:c r="BT3098" s="392" t="str"/>
      <x:c r="BU3098" s="392"/>
      <x:c r="BV3098" s="392"/>
    </x:row>
    <x:row r="3099">
      <x:c r="A3099" s="142" t="str">
        <x:v>WHO-00930</x:v>
      </x:c>
      <x:c r="B3099" s="143" t="str">
        <x:v>Perinatal mortality rate</x:v>
      </x:c>
      <x:c r="C3099" s="143" t="str">
        <x:v>Mortality and burden of disease</x:v>
      </x:c>
      <x:c r="D3099" s="143" t="str">
        <x:v>Source-classified catalogue record</x:v>
      </x:c>
      <x:c r="E3099" s="143" t="str">
        <x:v>Unclassified</x:v>
      </x:c>
      <x:c r="F3099" s="143" t="str">
        <x:v>perinatal-mortality-rate</x:v>
      </x:c>
      <x:c r="G3099" s="143" t="str">
        <x:v>Definition not supplied in the harvested catalogue record; follow the authoritative source link.</x:v>
      </x:c>
      <x:c r="H3099" s="143" t="str">
        <x:v>Not supplied in catalogue record</x:v>
      </x:c>
      <x:c r="I3099" s="143" t="str">
        <x:v>Not supplied in catalogue record</x:v>
      </x:c>
      <x:c r="J3099" s="143" t="str">
        <x:v>Consult authoritative metadata</x:v>
      </x:c>
      <x:c r="K3099" s="143" t="str"/>
      <x:c r="L3099" s="143" t="str"/>
      <x:c r="M3099" s="143" t="str"/>
      <x:c r="N3099" s="143" t="str"/>
      <x:c r="O3099" s="143" t="str"/>
      <x:c r="P3099" s="143" t="str">
        <x:v>Context-dependent</x:v>
      </x:c>
      <x:c r="Q3099" s="143" t="str">
        <x:v>Discovery; indicator selection; cross-registry comparison; source metadata retrieval</x:v>
      </x:c>
      <x:c r="R3099" s="143" t="str">
        <x:v>This is a source-specific catalogue manifestation. Do not assume equivalence with similarly named records until a methodological crosswalk is validated.</x:v>
      </x:c>
      <x:c r="S3099" s="143" t="str">
        <x:v>WHO Indicator Metadata Registry</x:v>
      </x:c>
      <x:c r="T3099" s="143" t="str">
        <x:v>World Health Organization</x:v>
      </x:c>
      <x:c r="U3099" s="143" t="str">
        <x:v>https://www.who.int/data/gho/indicator-metadata-registry/imr-details/perinatal-mortality-rate</x:v>
      </x:c>
      <x:c r="V3099" s="143" t="n">
        <x:v>5</x:v>
      </x:c>
      <x:c r="W3099" s="143" t="n">
        <x:v>5</x:v>
      </x:c>
      <x:c r="X3099" s="143" t="str">
        <x:v>PERINATAL_MORTALITY_RATE</x:v>
      </x:c>
      <x:c r="Y3099" s="143" t="str">
        <x:v>Unmapped</x:v>
      </x:c>
      <x:c r="Z3099" s="143" t="str">
        <x:v>Active</x:v>
      </x:c>
      <x:c r="AA3099" s="225" t="str">
        <x:v>2026-08-24</x:v>
      </x:c>
      <x:c r="AB3099" s="143" t="str">
        <x:v>Source catalogue</x:v>
      </x:c>
      <x:c r="AC3099" s="143" t="str">
        <x:v>WHO_IMR</x:v>
      </x:c>
      <x:c r="AD3099" s="143" t="str">
        <x:v>English</x:v>
      </x:c>
      <x:c r="AE3099" s="143" t="str">
        <x:v>A</x:v>
      </x:c>
      <x:c r="AF3099" s="243" t="b">
        <x:v>1</x:v>
      </x:c>
      <x:c r="AG3099" s="143" t="n">
        <x:v>44</x:v>
      </x:c>
      <x:c r="AH3099" s="143" t="str">
        <x:v>Service delivery</x:v>
      </x:c>
      <x:c r="AI3099" s="143" t="str">
        <x:v>Service delivery</x:v>
      </x:c>
      <x:c r="AJ3099" s="143" t="str">
        <x:v>Rule-based analytical mapping to the WHO health-system building-block framework; not assigned by the source custodian.</x:v>
      </x:c>
      <x:c r="AK3099" s="143"/>
      <x:c r="AL3099" s="143"/>
      <x:c r="AM3099" s="143"/>
      <x:c r="AN3099" s="143"/>
      <x:c r="AO3099" s="143"/>
      <x:c r="AP3099" s="143"/>
      <x:c r="AQ3099" s="143"/>
      <x:c r="AR3099" s="143"/>
      <x:c r="AS3099" s="143"/>
      <x:c r="AT3099" s="143"/>
      <x:c r="AU3099" s="143"/>
      <x:c r="AV3099" s="143"/>
      <x:c r="AW3099" s="143"/>
      <x:c r="AX3099" s="143"/>
      <x:c r="AY3099" s="143"/>
      <x:c r="AZ3099" s="143"/>
      <x:c r="BA3099" s="143"/>
      <x:c r="BB3099" s="143"/>
      <x:c r="BC3099" s="143"/>
      <x:c r="BD3099" s="143"/>
      <x:c r="BE3099" s="143"/>
      <x:c r="BF3099" s="143"/>
      <x:c r="BG3099" s="143"/>
      <x:c r="BH3099" s="143"/>
      <x:c r="BI3099" s="313"/>
      <x:c r="BJ3099" s="313"/>
      <x:c r="BK3099" s="313"/>
      <x:c r="BL3099" s="313"/>
      <x:c r="BM3099" s="392"/>
      <x:c r="BN3099" s="392" t="str">
        <x:v>Not specified</x:v>
      </x:c>
      <x:c r="BO3099" s="392" t="str">
        <x:v>Consult authoritative metadata</x:v>
      </x:c>
      <x:c r="BP3099" s="392" t="str">
        <x:v>Not supplied in catalogue record</x:v>
      </x:c>
      <x:c r="BQ3099" s="392" t="str">
        <x:v>Definition not supplied in the harvested catalogue record; follow the authoritative source link. Denominator population: Not supplied in catalogue record.</x:v>
      </x:c>
      <x:c r="BR3099" s="392"/>
      <x:c r="BS3099" s="392"/>
      <x:c r="BT3099" s="392" t="str"/>
      <x:c r="BU3099" s="392"/>
      <x:c r="BV3099" s="392"/>
    </x:row>
    <x:row r="3100">
      <x:c r="A3100" s="142" t="str">
        <x:v>WHO-00931</x:v>
      </x:c>
      <x:c r="B3100" s="143" t="str">
        <x:v>Perpetrator interventions in policy</x:v>
      </x:c>
      <x:c r="C3100" s="143" t="str">
        <x:v>Health information systems and governance</x:v>
      </x:c>
      <x:c r="D3100" s="143" t="str">
        <x:v>Source-classified catalogue record</x:v>
      </x:c>
      <x:c r="E3100" s="143" t="str">
        <x:v>Unclassified</x:v>
      </x:c>
      <x:c r="F3100" s="143" t="str">
        <x:v>perpetrator-interventions-in-policy</x:v>
      </x:c>
      <x:c r="G3100" s="143" t="str">
        <x:v>Definition not supplied in the harvested catalogue record; follow the authoritative source link.</x:v>
      </x:c>
      <x:c r="H3100" s="143" t="str">
        <x:v>Not supplied in catalogue record</x:v>
      </x:c>
      <x:c r="I3100" s="143" t="str">
        <x:v>Not supplied in catalogue record</x:v>
      </x:c>
      <x:c r="J3100" s="143" t="str">
        <x:v>Consult authoritative metadata</x:v>
      </x:c>
      <x:c r="K3100" s="143" t="str"/>
      <x:c r="L3100" s="143" t="str"/>
      <x:c r="M3100" s="143" t="str"/>
      <x:c r="N3100" s="143" t="str"/>
      <x:c r="O3100" s="143" t="str"/>
      <x:c r="P3100" s="143" t="str">
        <x:v>Context-dependent</x:v>
      </x:c>
      <x:c r="Q3100" s="143" t="str">
        <x:v>Discovery; indicator selection; cross-registry comparison; source metadata retrieval</x:v>
      </x:c>
      <x:c r="R3100" s="143" t="str">
        <x:v>This is a source-specific catalogue manifestation. Do not assume equivalence with similarly named records until a methodological crosswalk is validated.</x:v>
      </x:c>
      <x:c r="S3100" s="143" t="str">
        <x:v>WHO Indicator Metadata Registry</x:v>
      </x:c>
      <x:c r="T3100" s="143" t="str">
        <x:v>World Health Organization</x:v>
      </x:c>
      <x:c r="U3100" s="143" t="str">
        <x:v>https://www.who.int/data/gho/indicator-metadata-registry/imr-details/perpetrator-interventions-in-policy</x:v>
      </x:c>
      <x:c r="V3100" s="143" t="n">
        <x:v>5</x:v>
      </x:c>
      <x:c r="W3100" s="143" t="n">
        <x:v>5</x:v>
      </x:c>
      <x:c r="X3100" s="143" t="str">
        <x:v>PERPETRATOR_INTERVENTIONS_IN_POLICY</x:v>
      </x:c>
      <x:c r="Y3100" s="143" t="str">
        <x:v>Unmapped</x:v>
      </x:c>
      <x:c r="Z3100" s="143" t="str">
        <x:v>Active</x:v>
      </x:c>
      <x:c r="AA3100" s="225" t="str">
        <x:v>2026-08-24</x:v>
      </x:c>
      <x:c r="AB3100" s="143" t="str">
        <x:v>Source catalogue</x:v>
      </x:c>
      <x:c r="AC3100" s="143" t="str">
        <x:v>WHO_IMR</x:v>
      </x:c>
      <x:c r="AD3100" s="143" t="str">
        <x:v>English</x:v>
      </x:c>
      <x:c r="AE3100" s="143" t="str">
        <x:v>A</x:v>
      </x:c>
      <x:c r="AF3100" s="243" t="b">
        <x:v>1</x:v>
      </x:c>
      <x:c r="AG3100" s="143" t="n">
        <x:v>44</x:v>
      </x:c>
      <x:c r="AH3100" s="143" t="str">
        <x:v>Health information systems; Leadership and governance</x:v>
      </x:c>
      <x:c r="AI3100" s="143" t="str">
        <x:v>Leadership and governance</x:v>
      </x:c>
      <x:c r="AJ3100" s="143" t="str">
        <x:v>Rule-based analytical mapping to the WHO health-system building-block framework; not assigned by the source custodian.</x:v>
      </x:c>
      <x:c r="AK3100" s="143"/>
      <x:c r="AL3100" s="143"/>
      <x:c r="AM3100" s="143"/>
      <x:c r="AN3100" s="143"/>
      <x:c r="AO3100" s="143"/>
      <x:c r="AP3100" s="143"/>
      <x:c r="AQ3100" s="143"/>
      <x:c r="AR3100" s="143"/>
      <x:c r="AS3100" s="143"/>
      <x:c r="AT3100" s="143"/>
      <x:c r="AU3100" s="143"/>
      <x:c r="AV3100" s="143"/>
      <x:c r="AW3100" s="143"/>
      <x:c r="AX3100" s="143"/>
      <x:c r="AY3100" s="143"/>
      <x:c r="AZ3100" s="143"/>
      <x:c r="BA3100" s="143"/>
      <x:c r="BB3100" s="143"/>
      <x:c r="BC3100" s="143"/>
      <x:c r="BD3100" s="143"/>
      <x:c r="BE3100" s="143"/>
      <x:c r="BF3100" s="143"/>
      <x:c r="BG3100" s="143"/>
      <x:c r="BH3100" s="143"/>
      <x:c r="BI3100" s="313"/>
      <x:c r="BJ3100" s="313"/>
      <x:c r="BK3100" s="313"/>
      <x:c r="BL3100" s="313"/>
      <x:c r="BM3100" s="392"/>
      <x:c r="BN3100" s="392" t="str">
        <x:v>Not specified</x:v>
      </x:c>
      <x:c r="BO3100" s="392" t="str">
        <x:v>Consult authoritative metadata</x:v>
      </x:c>
      <x:c r="BP3100" s="392" t="str">
        <x:v>Not supplied in catalogue record</x:v>
      </x:c>
      <x:c r="BQ3100" s="392" t="str">
        <x:v>Definition not supplied in the harvested catalogue record; follow the authoritative source link. Denominator population: Not supplied in catalogue record.</x:v>
      </x:c>
      <x:c r="BR3100" s="392"/>
      <x:c r="BS3100" s="392"/>
      <x:c r="BT3100" s="392" t="str"/>
      <x:c r="BU3100" s="392"/>
      <x:c r="BV3100" s="392"/>
    </x:row>
    <x:row r="3101">
      <x:c r="A3101" s="142" t="str">
        <x:v>WHO-00932</x:v>
      </x:c>
      <x:c r="B3101" s="143" t="str">
        <x:v>Pertussis - number of reported cases (WHO/UNICEF)</x:v>
      </x:c>
      <x:c r="C3101" s="143" t="str">
        <x:v>Population health and other determinants</x:v>
      </x:c>
      <x:c r="D3101" s="143" t="str">
        <x:v>Source-classified catalogue record</x:v>
      </x:c>
      <x:c r="E3101" s="143" t="str">
        <x:v>Unclassified</x:v>
      </x:c>
      <x:c r="F3101" s="143" t="str">
        <x:v>45</x:v>
      </x:c>
      <x:c r="G3101" s="143" t="str">
        <x:v>Definition not supplied in the harvested catalogue record; follow the authoritative source link.</x:v>
      </x:c>
      <x:c r="H3101" s="143" t="str">
        <x:v>Not supplied in catalogue record</x:v>
      </x:c>
      <x:c r="I3101" s="143" t="str">
        <x:v>Not supplied in catalogue record</x:v>
      </x:c>
      <x:c r="J3101" s="143" t="str">
        <x:v>Consult authoritative metadata</x:v>
      </x:c>
      <x:c r="K3101" s="143" t="str"/>
      <x:c r="L3101" s="143" t="str"/>
      <x:c r="M3101" s="143" t="str"/>
      <x:c r="N3101" s="143" t="str"/>
      <x:c r="O3101" s="143" t="str"/>
      <x:c r="P3101" s="143" t="str">
        <x:v>Context-dependent</x:v>
      </x:c>
      <x:c r="Q3101" s="143" t="str">
        <x:v>Discovery; indicator selection; cross-registry comparison; source metadata retrieval</x:v>
      </x:c>
      <x:c r="R3101" s="143" t="str">
        <x:v>This is a source-specific catalogue manifestation. Do not assume equivalence with similarly named records until a methodological crosswalk is validated.</x:v>
      </x:c>
      <x:c r="S3101" s="143" t="str">
        <x:v>WHO Indicator Metadata Registry</x:v>
      </x:c>
      <x:c r="T3101" s="143" t="str">
        <x:v>World Health Organization</x:v>
      </x:c>
      <x:c r="U3101" s="143" t="str">
        <x:v>https://www.who.int/data/gho/indicator-metadata-registry/imr-details/45</x:v>
      </x:c>
      <x:c r="V3101" s="143" t="n">
        <x:v>5</x:v>
      </x:c>
      <x:c r="W3101" s="143" t="n">
        <x:v>5</x:v>
      </x:c>
      <x:c r="X3101" s="143" t="str">
        <x:v>PERTUSSIS_NUMBER_OF_REPORTED_CASES_WHO_UNICEF</x:v>
      </x:c>
      <x:c r="Y3101" s="143" t="str">
        <x:v>Unmapped</x:v>
      </x:c>
      <x:c r="Z3101" s="143" t="str">
        <x:v>Active</x:v>
      </x:c>
      <x:c r="AA3101" s="225" t="str">
        <x:v>2026-08-24</x:v>
      </x:c>
      <x:c r="AB3101" s="143" t="str">
        <x:v>Source catalogue</x:v>
      </x:c>
      <x:c r="AC3101" s="143" t="str">
        <x:v>WHO_IMR</x:v>
      </x:c>
      <x:c r="AD3101" s="143" t="str">
        <x:v>English</x:v>
      </x:c>
      <x:c r="AE3101" s="143" t="str">
        <x:v>A</x:v>
      </x:c>
      <x:c r="AF3101" s="243" t="b">
        <x:v>1</x:v>
      </x:c>
      <x:c r="AG3101" s="143" t="n">
        <x:v>44</x:v>
      </x:c>
      <x:c r="AH3101" s="143" t="str">
        <x:v>Service delivery</x:v>
      </x:c>
      <x:c r="AI3101" s="143" t="str">
        <x:v>Service delivery</x:v>
      </x:c>
      <x:c r="AJ3101" s="143" t="str">
        <x:v>Rule-based analytical mapping to the WHO health-system building-block framework; not assigned by the source custodian.</x:v>
      </x:c>
      <x:c r="AK3101" s="143"/>
      <x:c r="AL3101" s="143"/>
      <x:c r="AM3101" s="143"/>
      <x:c r="AN3101" s="143"/>
      <x:c r="AO3101" s="143"/>
      <x:c r="AP3101" s="143"/>
      <x:c r="AQ3101" s="143"/>
      <x:c r="AR3101" s="143"/>
      <x:c r="AS3101" s="143"/>
      <x:c r="AT3101" s="143"/>
      <x:c r="AU3101" s="143"/>
      <x:c r="AV3101" s="143"/>
      <x:c r="AW3101" s="143"/>
      <x:c r="AX3101" s="143"/>
      <x:c r="AY3101" s="143"/>
      <x:c r="AZ3101" s="143"/>
      <x:c r="BA3101" s="143"/>
      <x:c r="BB3101" s="143"/>
      <x:c r="BC3101" s="143"/>
      <x:c r="BD3101" s="143"/>
      <x:c r="BE3101" s="143"/>
      <x:c r="BF3101" s="143"/>
      <x:c r="BG3101" s="143"/>
      <x:c r="BH3101" s="143"/>
      <x:c r="BI3101" s="313"/>
      <x:c r="BJ3101" s="313"/>
      <x:c r="BK3101" s="313"/>
      <x:c r="BL3101" s="313"/>
      <x:c r="BM3101" s="392"/>
      <x:c r="BN3101" s="392" t="str">
        <x:v>Not specified</x:v>
      </x:c>
      <x:c r="BO3101" s="392" t="str">
        <x:v>Consult authoritative metadata</x:v>
      </x:c>
      <x:c r="BP3101" s="392" t="str">
        <x:v>Not supplied in catalogue record</x:v>
      </x:c>
      <x:c r="BQ3101" s="392" t="str">
        <x:v>Definition not supplied in the harvested catalogue record; follow the authoritative source link. Denominator population: Not supplied in catalogue record.</x:v>
      </x:c>
      <x:c r="BR3101" s="392"/>
      <x:c r="BS3101" s="392"/>
      <x:c r="BT3101" s="392" t="str"/>
      <x:c r="BU3101" s="392"/>
      <x:c r="BV3101" s="392"/>
    </x:row>
    <x:row r="3102">
      <x:c r="A3102" s="142" t="str">
        <x:v>WHO-00933</x:v>
      </x:c>
      <x:c r="B3102" s="143" t="str">
        <x:v>Physical abuse during labour, or childbirth or postpartum period</x:v>
      </x:c>
      <x:c r="C3102" s="143" t="str">
        <x:v>Maternal, newborn and reproductive health</x:v>
      </x:c>
      <x:c r="D3102" s="143" t="str">
        <x:v>Source-classified catalogue record</x:v>
      </x:c>
      <x:c r="E3102" s="143" t="str">
        <x:v>Unclassified</x:v>
      </x:c>
      <x:c r="F3102" s="143" t="str">
        <x:v>physical-abuse-during-labour--or-childbirth-or-postpartum-period</x:v>
      </x:c>
      <x:c r="G3102" s="143" t="str">
        <x:v>Definition not supplied in the harvested catalogue record; follow the authoritative source link.</x:v>
      </x:c>
      <x:c r="H3102" s="143" t="str">
        <x:v>Not supplied in catalogue record</x:v>
      </x:c>
      <x:c r="I3102" s="143" t="str">
        <x:v>Not supplied in catalogue record</x:v>
      </x:c>
      <x:c r="J3102" s="143" t="str">
        <x:v>Consult authoritative metadata</x:v>
      </x:c>
      <x:c r="K3102" s="143" t="str"/>
      <x:c r="L3102" s="143" t="str"/>
      <x:c r="M3102" s="143" t="str"/>
      <x:c r="N3102" s="143" t="str"/>
      <x:c r="O3102" s="143" t="str"/>
      <x:c r="P3102" s="143" t="str">
        <x:v>Context-dependent</x:v>
      </x:c>
      <x:c r="Q3102" s="143" t="str">
        <x:v>Discovery; indicator selection; cross-registry comparison; source metadata retrieval</x:v>
      </x:c>
      <x:c r="R3102" s="143" t="str">
        <x:v>This is a source-specific catalogue manifestation. Do not assume equivalence with similarly named records until a methodological crosswalk is validated.</x:v>
      </x:c>
      <x:c r="S3102" s="143" t="str">
        <x:v>WHO Indicator Metadata Registry</x:v>
      </x:c>
      <x:c r="T3102" s="143" t="str">
        <x:v>World Health Organization</x:v>
      </x:c>
      <x:c r="U3102" s="143" t="str">
        <x:v>https://www.who.int/data/gho/indicator-metadata-registry/imr-details/physical-abuse-during-labour--or-childbirth-or-postpartum-period</x:v>
      </x:c>
      <x:c r="V3102" s="143" t="n">
        <x:v>5</x:v>
      </x:c>
      <x:c r="W3102" s="143" t="n">
        <x:v>5</x:v>
      </x:c>
      <x:c r="X3102" s="143" t="str">
        <x:v>PHYSICAL_ABUSE_DURING_LABOUR_OR_CHILDBIRTH_OR_POSTPARTUM_PERIOD</x:v>
      </x:c>
      <x:c r="Y3102" s="143" t="str">
        <x:v>Unmapped</x:v>
      </x:c>
      <x:c r="Z3102" s="143" t="str">
        <x:v>Active</x:v>
      </x:c>
      <x:c r="AA3102" s="225" t="str">
        <x:v>2026-08-24</x:v>
      </x:c>
      <x:c r="AB3102" s="143" t="str">
        <x:v>Source catalogue</x:v>
      </x:c>
      <x:c r="AC3102" s="143" t="str">
        <x:v>WHO_IMR</x:v>
      </x:c>
      <x:c r="AD3102" s="143" t="str">
        <x:v>English</x:v>
      </x:c>
      <x:c r="AE3102" s="143" t="str">
        <x:v>A</x:v>
      </x:c>
      <x:c r="AF3102" s="243" t="b">
        <x:v>1</x:v>
      </x:c>
      <x:c r="AG3102" s="143" t="n">
        <x:v>44</x:v>
      </x:c>
      <x:c r="AH3102" s="143" t="str">
        <x:v>Service delivery</x:v>
      </x:c>
      <x:c r="AI3102" s="143" t="str">
        <x:v>Service delivery</x:v>
      </x:c>
      <x:c r="AJ3102" s="143" t="str">
        <x:v>Rule-based analytical mapping to the WHO health-system building-block framework; not assigned by the source custodian.</x:v>
      </x:c>
      <x:c r="AK3102" s="143"/>
      <x:c r="AL3102" s="143"/>
      <x:c r="AM3102" s="143"/>
      <x:c r="AN3102" s="143"/>
      <x:c r="AO3102" s="143"/>
      <x:c r="AP3102" s="143"/>
      <x:c r="AQ3102" s="143"/>
      <x:c r="AR3102" s="143"/>
      <x:c r="AS3102" s="143"/>
      <x:c r="AT3102" s="143"/>
      <x:c r="AU3102" s="143"/>
      <x:c r="AV3102" s="143"/>
      <x:c r="AW3102" s="143"/>
      <x:c r="AX3102" s="143"/>
      <x:c r="AY3102" s="143"/>
      <x:c r="AZ3102" s="143"/>
      <x:c r="BA3102" s="143"/>
      <x:c r="BB3102" s="143"/>
      <x:c r="BC3102" s="143"/>
      <x:c r="BD3102" s="143"/>
      <x:c r="BE3102" s="143"/>
      <x:c r="BF3102" s="143"/>
      <x:c r="BG3102" s="143"/>
      <x:c r="BH3102" s="143"/>
      <x:c r="BI3102" s="313"/>
      <x:c r="BJ3102" s="313"/>
      <x:c r="BK3102" s="313"/>
      <x:c r="BL3102" s="313"/>
      <x:c r="BM3102" s="392"/>
      <x:c r="BN3102" s="392" t="str">
        <x:v>Not specified</x:v>
      </x:c>
      <x:c r="BO3102" s="392" t="str">
        <x:v>Consult authoritative metadata</x:v>
      </x:c>
      <x:c r="BP3102" s="392" t="str">
        <x:v>Not supplied in catalogue record</x:v>
      </x:c>
      <x:c r="BQ3102" s="392" t="str">
        <x:v>Definition not supplied in the harvested catalogue record; follow the authoritative source link. Denominator population: Not supplied in catalogue record.</x:v>
      </x:c>
      <x:c r="BR3102" s="392"/>
      <x:c r="BS3102" s="392"/>
      <x:c r="BT3102" s="392" t="str"/>
      <x:c r="BU3102" s="392"/>
      <x:c r="BV3102" s="392"/>
    </x:row>
    <x:row r="3103">
      <x:c r="A3103" s="142" t="str">
        <x:v>WHO-00934</x:v>
      </x:c>
      <x:c r="B3103" s="143" t="str">
        <x:v>Physical activity, insufficient among adults aged 18+ years, prevalence</x:v>
      </x:c>
      <x:c r="C3103" s="143" t="str">
        <x:v>Population health and other determinants</x:v>
      </x:c>
      <x:c r="D3103" s="143" t="str">
        <x:v>Source-classified catalogue record</x:v>
      </x:c>
      <x:c r="E3103" s="143" t="str">
        <x:v>Unclassified</x:v>
      </x:c>
      <x:c r="F3103" s="143" t="str">
        <x:v>2381</x:v>
      </x:c>
      <x:c r="G3103" s="143" t="str">
        <x:v>Definition not supplied in the harvested catalogue record; follow the authoritative source link.</x:v>
      </x:c>
      <x:c r="H3103" s="143" t="str">
        <x:v>Not supplied in catalogue record</x:v>
      </x:c>
      <x:c r="I3103" s="143" t="str">
        <x:v>Not supplied in catalogue record</x:v>
      </x:c>
      <x:c r="J3103" s="143" t="str">
        <x:v>Consult authoritative metadata</x:v>
      </x:c>
      <x:c r="K3103" s="143" t="str"/>
      <x:c r="L3103" s="143" t="str"/>
      <x:c r="M3103" s="143" t="str"/>
      <x:c r="N3103" s="143" t="str"/>
      <x:c r="O3103" s="143" t="str"/>
      <x:c r="P3103" s="143" t="str">
        <x:v>Context-dependent</x:v>
      </x:c>
      <x:c r="Q3103" s="143" t="str">
        <x:v>Discovery; indicator selection; cross-registry comparison; source metadata retrieval</x:v>
      </x:c>
      <x:c r="R3103" s="143" t="str">
        <x:v>This is a source-specific catalogue manifestation. Do not assume equivalence with similarly named records until a methodological crosswalk is validated.</x:v>
      </x:c>
      <x:c r="S3103" s="143" t="str">
        <x:v>WHO Indicator Metadata Registry</x:v>
      </x:c>
      <x:c r="T3103" s="143" t="str">
        <x:v>World Health Organization</x:v>
      </x:c>
      <x:c r="U3103" s="143" t="str">
        <x:v>https://www.who.int/data/gho/indicator-metadata-registry/imr-details/2381</x:v>
      </x:c>
      <x:c r="V3103" s="143" t="n">
        <x:v>5</x:v>
      </x:c>
      <x:c r="W3103" s="143" t="n">
        <x:v>5</x:v>
      </x:c>
      <x:c r="X3103" s="143" t="str">
        <x:v>PHYSICAL_ACTIVITY_INSUFFICIENT_AMONG_ADULTS_AGED_18_YEARS_PREVALENCE</x:v>
      </x:c>
      <x:c r="Y3103" s="143" t="str">
        <x:v>Unmapped</x:v>
      </x:c>
      <x:c r="Z3103" s="143" t="str">
        <x:v>Active</x:v>
      </x:c>
      <x:c r="AA3103" s="225" t="str">
        <x:v>2026-08-24</x:v>
      </x:c>
      <x:c r="AB3103" s="143" t="str">
        <x:v>Source catalogue</x:v>
      </x:c>
      <x:c r="AC3103" s="143" t="str">
        <x:v>WHO_IMR</x:v>
      </x:c>
      <x:c r="AD3103" s="143" t="str">
        <x:v>English</x:v>
      </x:c>
      <x:c r="AE3103" s="143" t="str">
        <x:v>A</x:v>
      </x:c>
      <x:c r="AF3103" s="243" t="b">
        <x:v>1</x:v>
      </x:c>
      <x:c r="AG3103" s="143" t="n">
        <x:v>44</x:v>
      </x:c>
      <x:c r="AH3103" s="143" t="str">
        <x:v>Service delivery</x:v>
      </x:c>
      <x:c r="AI3103" s="143" t="str">
        <x:v>Service delivery</x:v>
      </x:c>
      <x:c r="AJ3103" s="143" t="str">
        <x:v>Rule-based analytical mapping to the WHO health-system building-block framework; not assigned by the source custodian.</x:v>
      </x:c>
      <x:c r="AK3103" s="143"/>
      <x:c r="AL3103" s="143"/>
      <x:c r="AM3103" s="143"/>
      <x:c r="AN3103" s="143"/>
      <x:c r="AO3103" s="143"/>
      <x:c r="AP3103" s="143"/>
      <x:c r="AQ3103" s="143"/>
      <x:c r="AR3103" s="143"/>
      <x:c r="AS3103" s="143"/>
      <x:c r="AT3103" s="143"/>
      <x:c r="AU3103" s="143"/>
      <x:c r="AV3103" s="143"/>
      <x:c r="AW3103" s="143"/>
      <x:c r="AX3103" s="143"/>
      <x:c r="AY3103" s="143"/>
      <x:c r="AZ3103" s="143"/>
      <x:c r="BA3103" s="143"/>
      <x:c r="BB3103" s="143"/>
      <x:c r="BC3103" s="143"/>
      <x:c r="BD3103" s="143"/>
      <x:c r="BE3103" s="143"/>
      <x:c r="BF3103" s="143"/>
      <x:c r="BG3103" s="143"/>
      <x:c r="BH3103" s="143"/>
      <x:c r="BI3103" s="313"/>
      <x:c r="BJ3103" s="313"/>
      <x:c r="BK3103" s="313"/>
      <x:c r="BL3103" s="313"/>
      <x:c r="BM3103" s="392"/>
      <x:c r="BN3103" s="392" t="str">
        <x:v>Not specified</x:v>
      </x:c>
      <x:c r="BO3103" s="392" t="str">
        <x:v>Consult authoritative metadata</x:v>
      </x:c>
      <x:c r="BP3103" s="392" t="str">
        <x:v>Not supplied in catalogue record</x:v>
      </x:c>
      <x:c r="BQ3103" s="392" t="str">
        <x:v>Definition not supplied in the harvested catalogue record; follow the authoritative source link. Denominator population: Not supplied in catalogue record.</x:v>
      </x:c>
      <x:c r="BR3103" s="392"/>
      <x:c r="BS3103" s="392"/>
      <x:c r="BT3103" s="392" t="str"/>
      <x:c r="BU3103" s="392"/>
      <x:c r="BV3103" s="392"/>
    </x:row>
    <x:row r="3104">
      <x:c r="A3104" s="142" t="str">
        <x:v>WHO-00935</x:v>
      </x:c>
      <x:c r="B3104" s="143" t="str">
        <x:v>Physical activity, insufficient, among school going adolescents aged 11-17 years, prevalence</x:v>
      </x:c>
      <x:c r="C3104" s="143" t="str">
        <x:v>Child and adolescent health</x:v>
      </x:c>
      <x:c r="D3104" s="143" t="str">
        <x:v>Source-classified catalogue record</x:v>
      </x:c>
      <x:c r="E3104" s="143" t="str">
        <x:v>Unclassified</x:v>
      </x:c>
      <x:c r="F3104" s="143" t="str">
        <x:v>4482</x:v>
      </x:c>
      <x:c r="G3104" s="143" t="str">
        <x:v>Definition not supplied in the harvested catalogue record; follow the authoritative source link.</x:v>
      </x:c>
      <x:c r="H3104" s="143" t="str">
        <x:v>Not supplied in catalogue record</x:v>
      </x:c>
      <x:c r="I3104" s="143" t="str">
        <x:v>Not supplied in catalogue record</x:v>
      </x:c>
      <x:c r="J3104" s="143" t="str">
        <x:v>Consult authoritative metadata</x:v>
      </x:c>
      <x:c r="K3104" s="143" t="str"/>
      <x:c r="L3104" s="143" t="str"/>
      <x:c r="M3104" s="143" t="str"/>
      <x:c r="N3104" s="143" t="str"/>
      <x:c r="O3104" s="143" t="str"/>
      <x:c r="P3104" s="143" t="str">
        <x:v>Context-dependent</x:v>
      </x:c>
      <x:c r="Q3104" s="143" t="str">
        <x:v>Discovery; indicator selection; cross-registry comparison; source metadata retrieval</x:v>
      </x:c>
      <x:c r="R3104" s="143" t="str">
        <x:v>This is a source-specific catalogue manifestation. Do not assume equivalence with similarly named records until a methodological crosswalk is validated.</x:v>
      </x:c>
      <x:c r="S3104" s="143" t="str">
        <x:v>WHO Indicator Metadata Registry</x:v>
      </x:c>
      <x:c r="T3104" s="143" t="str">
        <x:v>World Health Organization</x:v>
      </x:c>
      <x:c r="U3104" s="143" t="str">
        <x:v>https://www.who.int/data/gho/indicator-metadata-registry/imr-details/4482</x:v>
      </x:c>
      <x:c r="V3104" s="143" t="n">
        <x:v>5</x:v>
      </x:c>
      <x:c r="W3104" s="143" t="n">
        <x:v>5</x:v>
      </x:c>
      <x:c r="X3104" s="143" t="str">
        <x:v>PHYSICAL_ACTIVITY_INSUFFICIENT_AMONG_SCHOOL_GOING_ADOLESCENTS_AGED_11_17_YEARS_P</x:v>
      </x:c>
      <x:c r="Y3104" s="143" t="str">
        <x:v>Unmapped</x:v>
      </x:c>
      <x:c r="Z3104" s="143" t="str">
        <x:v>Active</x:v>
      </x:c>
      <x:c r="AA3104" s="225" t="str">
        <x:v>2026-08-24</x:v>
      </x:c>
      <x:c r="AB3104" s="143" t="str">
        <x:v>Source catalogue</x:v>
      </x:c>
      <x:c r="AC3104" s="143" t="str">
        <x:v>WHO_IMR</x:v>
      </x:c>
      <x:c r="AD3104" s="143" t="str">
        <x:v>English</x:v>
      </x:c>
      <x:c r="AE3104" s="143" t="str">
        <x:v>A</x:v>
      </x:c>
      <x:c r="AF3104" s="243" t="b">
        <x:v>1</x:v>
      </x:c>
      <x:c r="AG3104" s="143" t="n">
        <x:v>44</x:v>
      </x:c>
      <x:c r="AH3104" s="143" t="str">
        <x:v>Service delivery</x:v>
      </x:c>
      <x:c r="AI3104" s="143" t="str">
        <x:v>Service delivery</x:v>
      </x:c>
      <x:c r="AJ3104" s="143" t="str">
        <x:v>Rule-based analytical mapping to the WHO health-system building-block framework; not assigned by the source custodian.</x:v>
      </x:c>
      <x:c r="AK3104" s="143"/>
      <x:c r="AL3104" s="143"/>
      <x:c r="AM3104" s="143"/>
      <x:c r="AN3104" s="143"/>
      <x:c r="AO3104" s="143"/>
      <x:c r="AP3104" s="143"/>
      <x:c r="AQ3104" s="143"/>
      <x:c r="AR3104" s="143"/>
      <x:c r="AS3104" s="143"/>
      <x:c r="AT3104" s="143"/>
      <x:c r="AU3104" s="143"/>
      <x:c r="AV3104" s="143"/>
      <x:c r="AW3104" s="143"/>
      <x:c r="AX3104" s="143"/>
      <x:c r="AY3104" s="143"/>
      <x:c r="AZ3104" s="143"/>
      <x:c r="BA3104" s="143"/>
      <x:c r="BB3104" s="143"/>
      <x:c r="BC3104" s="143"/>
      <x:c r="BD3104" s="143"/>
      <x:c r="BE3104" s="143"/>
      <x:c r="BF3104" s="143"/>
      <x:c r="BG3104" s="143"/>
      <x:c r="BH3104" s="143"/>
      <x:c r="BI3104" s="313"/>
      <x:c r="BJ3104" s="313"/>
      <x:c r="BK3104" s="313"/>
      <x:c r="BL3104" s="313"/>
      <x:c r="BM3104" s="392"/>
      <x:c r="BN3104" s="392" t="str">
        <x:v>Not specified</x:v>
      </x:c>
      <x:c r="BO3104" s="392" t="str">
        <x:v>Consult authoritative metadata</x:v>
      </x:c>
      <x:c r="BP3104" s="392" t="str">
        <x:v>Not supplied in catalogue record</x:v>
      </x:c>
      <x:c r="BQ3104" s="392" t="str">
        <x:v>Definition not supplied in the harvested catalogue record; follow the authoritative source link. Denominator population: Not supplied in catalogue record.</x:v>
      </x:c>
      <x:c r="BR3104" s="392"/>
      <x:c r="BS3104" s="392"/>
      <x:c r="BT3104" s="392" t="str"/>
      <x:c r="BU3104" s="392"/>
      <x:c r="BV3104" s="392"/>
    </x:row>
    <x:row r="3105">
      <x:c r="A3105" s="142" t="str">
        <x:v>WHO-00936</x:v>
      </x:c>
      <x:c r="B3105" s="143" t="str">
        <x:v>Pinta, status of endemicity</x:v>
      </x:c>
      <x:c r="C3105" s="143" t="str">
        <x:v>Population health and other determinants</x:v>
      </x:c>
      <x:c r="D3105" s="143" t="str">
        <x:v>Source-classified catalogue record</x:v>
      </x:c>
      <x:c r="E3105" s="143" t="str">
        <x:v>Unclassified</x:v>
      </x:c>
      <x:c r="F3105" s="143" t="str">
        <x:v>4460</x:v>
      </x:c>
      <x:c r="G3105" s="143" t="str">
        <x:v>Definition not supplied in the harvested catalogue record; follow the authoritative source link.</x:v>
      </x:c>
      <x:c r="H3105" s="143" t="str">
        <x:v>Not supplied in catalogue record</x:v>
      </x:c>
      <x:c r="I3105" s="143" t="str">
        <x:v>Not supplied in catalogue record</x:v>
      </x:c>
      <x:c r="J3105" s="143" t="str">
        <x:v>Consult authoritative metadata</x:v>
      </x:c>
      <x:c r="K3105" s="143" t="str"/>
      <x:c r="L3105" s="143" t="str"/>
      <x:c r="M3105" s="143" t="str"/>
      <x:c r="N3105" s="143" t="str"/>
      <x:c r="O3105" s="143" t="str"/>
      <x:c r="P3105" s="143" t="str">
        <x:v>Context-dependent</x:v>
      </x:c>
      <x:c r="Q3105" s="143" t="str">
        <x:v>Discovery; indicator selection; cross-registry comparison; source metadata retrieval</x:v>
      </x:c>
      <x:c r="R3105" s="143" t="str">
        <x:v>This is a source-specific catalogue manifestation. Do not assume equivalence with similarly named records until a methodological crosswalk is validated.</x:v>
      </x:c>
      <x:c r="S3105" s="143" t="str">
        <x:v>WHO Indicator Metadata Registry</x:v>
      </x:c>
      <x:c r="T3105" s="143" t="str">
        <x:v>World Health Organization</x:v>
      </x:c>
      <x:c r="U3105" s="143" t="str">
        <x:v>https://www.who.int/data/gho/indicator-metadata-registry/imr-details/4460</x:v>
      </x:c>
      <x:c r="V3105" s="143" t="n">
        <x:v>5</x:v>
      </x:c>
      <x:c r="W3105" s="143" t="n">
        <x:v>5</x:v>
      </x:c>
      <x:c r="X3105" s="143" t="str">
        <x:v>PINTA_STATUS_OF_ENDEMICITY</x:v>
      </x:c>
      <x:c r="Y3105" s="143" t="str">
        <x:v>Unmapped</x:v>
      </x:c>
      <x:c r="Z3105" s="143" t="str">
        <x:v>Active</x:v>
      </x:c>
      <x:c r="AA3105" s="225" t="str">
        <x:v>2026-08-24</x:v>
      </x:c>
      <x:c r="AB3105" s="143" t="str">
        <x:v>Source catalogue</x:v>
      </x:c>
      <x:c r="AC3105" s="143" t="str">
        <x:v>WHO_IMR</x:v>
      </x:c>
      <x:c r="AD3105" s="143" t="str">
        <x:v>English</x:v>
      </x:c>
      <x:c r="AE3105" s="143" t="str">
        <x:v>A</x:v>
      </x:c>
      <x:c r="AF3105" s="243" t="b">
        <x:v>1</x:v>
      </x:c>
      <x:c r="AG3105" s="143" t="n">
        <x:v>44</x:v>
      </x:c>
      <x:c r="AH3105" s="143" t="str">
        <x:v>Service delivery</x:v>
      </x:c>
      <x:c r="AI3105" s="143" t="str">
        <x:v>Service delivery</x:v>
      </x:c>
      <x:c r="AJ3105" s="143" t="str">
        <x:v>Rule-based analytical mapping to the WHO health-system building-block framework; not assigned by the source custodian.</x:v>
      </x:c>
      <x:c r="AK3105" s="143"/>
      <x:c r="AL3105" s="143"/>
      <x:c r="AM3105" s="143"/>
      <x:c r="AN3105" s="143"/>
      <x:c r="AO3105" s="143"/>
      <x:c r="AP3105" s="143"/>
      <x:c r="AQ3105" s="143"/>
      <x:c r="AR3105" s="143"/>
      <x:c r="AS3105" s="143"/>
      <x:c r="AT3105" s="143"/>
      <x:c r="AU3105" s="143"/>
      <x:c r="AV3105" s="143"/>
      <x:c r="AW3105" s="143"/>
      <x:c r="AX3105" s="143"/>
      <x:c r="AY3105" s="143"/>
      <x:c r="AZ3105" s="143"/>
      <x:c r="BA3105" s="143"/>
      <x:c r="BB3105" s="143"/>
      <x:c r="BC3105" s="143"/>
      <x:c r="BD3105" s="143"/>
      <x:c r="BE3105" s="143"/>
      <x:c r="BF3105" s="143"/>
      <x:c r="BG3105" s="143"/>
      <x:c r="BH3105" s="143"/>
      <x:c r="BI3105" s="313"/>
      <x:c r="BJ3105" s="313"/>
      <x:c r="BK3105" s="313"/>
      <x:c r="BL3105" s="313"/>
      <x:c r="BM3105" s="392"/>
      <x:c r="BN3105" s="392" t="str">
        <x:v>Not specified</x:v>
      </x:c>
      <x:c r="BO3105" s="392" t="str">
        <x:v>Consult authoritative metadata</x:v>
      </x:c>
      <x:c r="BP3105" s="392" t="str">
        <x:v>Not supplied in catalogue record</x:v>
      </x:c>
      <x:c r="BQ3105" s="392" t="str">
        <x:v>Definition not supplied in the harvested catalogue record; follow the authoritative source link. Denominator population: Not supplied in catalogue record.</x:v>
      </x:c>
      <x:c r="BR3105" s="392"/>
      <x:c r="BS3105" s="392"/>
      <x:c r="BT3105" s="392" t="str"/>
      <x:c r="BU3105" s="392"/>
      <x:c r="BV3105" s="392"/>
    </x:row>
    <x:row r="3106">
      <x:c r="A3106" s="142" t="str">
        <x:v>WHO-00937</x:v>
      </x:c>
      <x:c r="B3106" s="143" t="str">
        <x:v>Pneumococcal conjugate second or third-dose vaccines (PCVc) immunization coverage by the locally recommended age (%) (WUENIC)</x:v>
      </x:c>
      <x:c r="C3106" s="143" t="str">
        <x:v>Communicable diseases</x:v>
      </x:c>
      <x:c r="D3106" s="143" t="str">
        <x:v>Source-classified catalogue record</x:v>
      </x:c>
      <x:c r="E3106" s="143" t="str">
        <x:v>Unclassified</x:v>
      </x:c>
      <x:c r="F3106" s="143" t="str">
        <x:v>4757</x:v>
      </x:c>
      <x:c r="G3106" s="143" t="str">
        <x:v>Definition not supplied in the harvested catalogue record; follow the authoritative source link.</x:v>
      </x:c>
      <x:c r="H3106" s="143" t="str">
        <x:v>Not supplied in catalogue record</x:v>
      </x:c>
      <x:c r="I3106" s="143" t="str">
        <x:v>Not supplied in catalogue record</x:v>
      </x:c>
      <x:c r="J3106" s="143" t="str">
        <x:v>Consult authoritative metadata</x:v>
      </x:c>
      <x:c r="K3106" s="143" t="str"/>
      <x:c r="L3106" s="143" t="str"/>
      <x:c r="M3106" s="143" t="str"/>
      <x:c r="N3106" s="143" t="str"/>
      <x:c r="O3106" s="143" t="str"/>
      <x:c r="P3106" s="143" t="str">
        <x:v>Context-dependent</x:v>
      </x:c>
      <x:c r="Q3106" s="143" t="str">
        <x:v>Discovery; indicator selection; cross-registry comparison; source metadata retrieval</x:v>
      </x:c>
      <x:c r="R3106" s="143" t="str">
        <x:v>This is a source-specific catalogue manifestation. Do not assume equivalence with similarly named records until a methodological crosswalk is validated.</x:v>
      </x:c>
      <x:c r="S3106" s="143" t="str">
        <x:v>WHO Indicator Metadata Registry</x:v>
      </x:c>
      <x:c r="T3106" s="143" t="str">
        <x:v>World Health Organization</x:v>
      </x:c>
      <x:c r="U3106" s="143" t="str">
        <x:v>https://www.who.int/data/gho/indicator-metadata-registry/imr-details/4757</x:v>
      </x:c>
      <x:c r="V3106" s="143" t="n">
        <x:v>5</x:v>
      </x:c>
      <x:c r="W3106" s="143" t="n">
        <x:v>5</x:v>
      </x:c>
      <x:c r="X3106" s="143" t="str">
        <x:v>PNEUMOCOCCAL_CONJUGATE_SECOND_OR_THIRD_DOSE_VACCINES_PCVC_IMMUNIZATION_COVERAGE_</x:v>
      </x:c>
      <x:c r="Y3106" s="143" t="str">
        <x:v>Unmapped</x:v>
      </x:c>
      <x:c r="Z3106" s="143" t="str">
        <x:v>Active</x:v>
      </x:c>
      <x:c r="AA3106" s="225" t="str">
        <x:v>2026-08-24</x:v>
      </x:c>
      <x:c r="AB3106" s="143" t="str">
        <x:v>Source catalogue</x:v>
      </x:c>
      <x:c r="AC3106" s="143" t="str">
        <x:v>WHO_IMR</x:v>
      </x:c>
      <x:c r="AD3106" s="143" t="str">
        <x:v>English</x:v>
      </x:c>
      <x:c r="AE3106" s="143" t="str">
        <x:v>A</x:v>
      </x:c>
      <x:c r="AF3106" s="243" t="b">
        <x:v>1</x:v>
      </x:c>
      <x:c r="AG3106" s="143" t="n">
        <x:v>44</x:v>
      </x:c>
      <x:c r="AH3106" s="143" t="str">
        <x:v>Service delivery; Medical products, vaccines and technologies</x:v>
      </x:c>
      <x:c r="AI3106" s="143" t="str">
        <x:v>Service delivery</x:v>
      </x:c>
      <x:c r="AJ3106" s="143" t="str">
        <x:v>Rule-based analytical mapping to the WHO health-system building-block framework; not assigned by the source custodian.</x:v>
      </x:c>
      <x:c r="AK3106" s="143"/>
      <x:c r="AL3106" s="143"/>
      <x:c r="AM3106" s="143"/>
      <x:c r="AN3106" s="143"/>
      <x:c r="AO3106" s="143"/>
      <x:c r="AP3106" s="143"/>
      <x:c r="AQ3106" s="143"/>
      <x:c r="AR3106" s="143"/>
      <x:c r="AS3106" s="143"/>
      <x:c r="AT3106" s="143"/>
      <x:c r="AU3106" s="143"/>
      <x:c r="AV3106" s="143"/>
      <x:c r="AW3106" s="143"/>
      <x:c r="AX3106" s="143"/>
      <x:c r="AY3106" s="143"/>
      <x:c r="AZ3106" s="143"/>
      <x:c r="BA3106" s="143"/>
      <x:c r="BB3106" s="143"/>
      <x:c r="BC3106" s="143"/>
      <x:c r="BD3106" s="143"/>
      <x:c r="BE3106" s="143"/>
      <x:c r="BF3106" s="143"/>
      <x:c r="BG3106" s="143"/>
      <x:c r="BH3106" s="143"/>
      <x:c r="BI3106" s="313"/>
      <x:c r="BJ3106" s="313"/>
      <x:c r="BK3106" s="313"/>
      <x:c r="BL3106" s="313"/>
      <x:c r="BM3106" s="392"/>
      <x:c r="BN3106" s="392" t="str">
        <x:v>Not specified</x:v>
      </x:c>
      <x:c r="BO3106" s="392" t="str">
        <x:v>Consult authoritative metadata</x:v>
      </x:c>
      <x:c r="BP3106" s="392" t="str">
        <x:v>Not supplied in catalogue record</x:v>
      </x:c>
      <x:c r="BQ3106" s="392" t="str">
        <x:v>Definition not supplied in the harvested catalogue record; follow the authoritative source link. Denominator population: Not supplied in catalogue record.</x:v>
      </x:c>
      <x:c r="BR3106" s="392"/>
      <x:c r="BS3106" s="392"/>
      <x:c r="BT3106" s="392" t="str"/>
      <x:c r="BU3106" s="392"/>
      <x:c r="BV3106" s="392"/>
    </x:row>
    <x:row r="3107">
      <x:c r="A3107" s="142" t="str">
        <x:v>WHO-00938</x:v>
      </x:c>
      <x:c r="B3107" s="143" t="str">
        <x:v>Pneumonia treatment with 1st choice antibiotic for children aged between 7 days and 5 years</x:v>
      </x:c>
      <x:c r="C3107" s="143" t="str">
        <x:v>Child and adolescent health</x:v>
      </x:c>
      <x:c r="D3107" s="143" t="str">
        <x:v>Source-classified catalogue record</x:v>
      </x:c>
      <x:c r="E3107" s="143" t="str">
        <x:v>Unclassified</x:v>
      </x:c>
      <x:c r="F3107" s="143" t="str">
        <x:v>pneumonia-treatment-with-1st-choice-antibiotic-for-children-aged-between-7-days-and-5-years</x:v>
      </x:c>
      <x:c r="G3107" s="143" t="str">
        <x:v>Definition not supplied in the harvested catalogue record; follow the authoritative source link.</x:v>
      </x:c>
      <x:c r="H3107" s="143" t="str">
        <x:v>Not supplied in catalogue record</x:v>
      </x:c>
      <x:c r="I3107" s="143" t="str">
        <x:v>Not supplied in catalogue record</x:v>
      </x:c>
      <x:c r="J3107" s="143" t="str">
        <x:v>Consult authoritative metadata</x:v>
      </x:c>
      <x:c r="K3107" s="143" t="str"/>
      <x:c r="L3107" s="143" t="str"/>
      <x:c r="M3107" s="143" t="str"/>
      <x:c r="N3107" s="143" t="str"/>
      <x:c r="O3107" s="143" t="str"/>
      <x:c r="P3107" s="143" t="str">
        <x:v>Context-dependent</x:v>
      </x:c>
      <x:c r="Q3107" s="143" t="str">
        <x:v>Discovery; indicator selection; cross-registry comparison; source metadata retrieval</x:v>
      </x:c>
      <x:c r="R3107" s="143" t="str">
        <x:v>This is a source-specific catalogue manifestation. Do not assume equivalence with similarly named records until a methodological crosswalk is validated.</x:v>
      </x:c>
      <x:c r="S3107" s="143" t="str">
        <x:v>WHO Indicator Metadata Registry</x:v>
      </x:c>
      <x:c r="T3107" s="143" t="str">
        <x:v>World Health Organization</x:v>
      </x:c>
      <x:c r="U3107" s="143" t="str">
        <x:v>https://www.who.int/data/gho/indicator-metadata-registry/imr-details/pneumonia-treatment-with-1st-choice-antibiotic-for-children-aged-between-7-days-and-5-years</x:v>
      </x:c>
      <x:c r="V3107" s="143" t="n">
        <x:v>5</x:v>
      </x:c>
      <x:c r="W3107" s="143" t="n">
        <x:v>5</x:v>
      </x:c>
      <x:c r="X3107" s="143" t="str">
        <x:v>PNEUMONIA_TREATMENT_WITH_1ST_CHOICE_ANTIBIOTIC_FOR_CHILDREN_AGED_BETWEEN_7_DAYS_</x:v>
      </x:c>
      <x:c r="Y3107" s="143" t="str">
        <x:v>Unmapped</x:v>
      </x:c>
      <x:c r="Z3107" s="143" t="str">
        <x:v>Active</x:v>
      </x:c>
      <x:c r="AA3107" s="225" t="str">
        <x:v>2026-08-24</x:v>
      </x:c>
      <x:c r="AB3107" s="143" t="str">
        <x:v>Source catalogue</x:v>
      </x:c>
      <x:c r="AC3107" s="143" t="str">
        <x:v>WHO_IMR</x:v>
      </x:c>
      <x:c r="AD3107" s="143" t="str">
        <x:v>English</x:v>
      </x:c>
      <x:c r="AE3107" s="143" t="str">
        <x:v>A</x:v>
      </x:c>
      <x:c r="AF3107" s="243" t="b">
        <x:v>1</x:v>
      </x:c>
      <x:c r="AG3107" s="143" t="n">
        <x:v>44</x:v>
      </x:c>
      <x:c r="AH3107" s="143" t="str">
        <x:v>Service delivery</x:v>
      </x:c>
      <x:c r="AI3107" s="143" t="str">
        <x:v>Service delivery</x:v>
      </x:c>
      <x:c r="AJ3107" s="143" t="str">
        <x:v>Rule-based analytical mapping to the WHO health-system building-block framework; not assigned by the source custodian.</x:v>
      </x:c>
      <x:c r="AK3107" s="143"/>
      <x:c r="AL3107" s="143"/>
      <x:c r="AM3107" s="143"/>
      <x:c r="AN3107" s="143"/>
      <x:c r="AO3107" s="143"/>
      <x:c r="AP3107" s="143"/>
      <x:c r="AQ3107" s="143"/>
      <x:c r="AR3107" s="143"/>
      <x:c r="AS3107" s="143"/>
      <x:c r="AT3107" s="143"/>
      <x:c r="AU3107" s="143"/>
      <x:c r="AV3107" s="143"/>
      <x:c r="AW3107" s="143"/>
      <x:c r="AX3107" s="143"/>
      <x:c r="AY3107" s="143"/>
      <x:c r="AZ3107" s="143"/>
      <x:c r="BA3107" s="143"/>
      <x:c r="BB3107" s="143"/>
      <x:c r="BC3107" s="143"/>
      <x:c r="BD3107" s="143"/>
      <x:c r="BE3107" s="143"/>
      <x:c r="BF3107" s="143"/>
      <x:c r="BG3107" s="143"/>
      <x:c r="BH3107" s="143"/>
      <x:c r="BI3107" s="313"/>
      <x:c r="BJ3107" s="313"/>
      <x:c r="BK3107" s="313"/>
      <x:c r="BL3107" s="313"/>
      <x:c r="BM3107" s="392"/>
      <x:c r="BN3107" s="392" t="str">
        <x:v>Not specified</x:v>
      </x:c>
      <x:c r="BO3107" s="392" t="str">
        <x:v>Consult authoritative metadata</x:v>
      </x:c>
      <x:c r="BP3107" s="392" t="str">
        <x:v>Not supplied in catalogue record</x:v>
      </x:c>
      <x:c r="BQ3107" s="392" t="str">
        <x:v>Definition not supplied in the harvested catalogue record; follow the authoritative source link. Denominator population: Not supplied in catalogue record.</x:v>
      </x:c>
      <x:c r="BR3107" s="392"/>
      <x:c r="BS3107" s="392"/>
      <x:c r="BT3107" s="392" t="str"/>
      <x:c r="BU3107" s="392"/>
      <x:c r="BV3107" s="392"/>
    </x:row>
    <x:row r="3108">
      <x:c r="A3108" s="142" t="str">
        <x:v>WHO-00939</x:v>
      </x:c>
      <x:c r="B3108" s="143" t="str">
        <x:v>Poisoning (unintentional) - attributed mortality rate (per 100 000 population)</x:v>
      </x:c>
      <x:c r="C3108" s="143" t="str">
        <x:v>Mortality and burden of disease</x:v>
      </x:c>
      <x:c r="D3108" s="143" t="str">
        <x:v>Source-classified catalogue record</x:v>
      </x:c>
      <x:c r="E3108" s="143" t="str">
        <x:v>Unclassified</x:v>
      </x:c>
      <x:c r="F3108" s="143" t="str">
        <x:v>4666</x:v>
      </x:c>
      <x:c r="G3108" s="143" t="str">
        <x:v>Definition not supplied in the harvested catalogue record; follow the authoritative source link.</x:v>
      </x:c>
      <x:c r="H3108" s="143" t="str">
        <x:v>Not supplied in catalogue record</x:v>
      </x:c>
      <x:c r="I3108" s="143" t="str">
        <x:v>Not supplied in catalogue record</x:v>
      </x:c>
      <x:c r="J3108" s="143" t="str">
        <x:v>Consult authoritative metadata</x:v>
      </x:c>
      <x:c r="K3108" s="143" t="str"/>
      <x:c r="L3108" s="143" t="str"/>
      <x:c r="M3108" s="143" t="str"/>
      <x:c r="N3108" s="143" t="str"/>
      <x:c r="O3108" s="143" t="str"/>
      <x:c r="P3108" s="143" t="str">
        <x:v>Context-dependent</x:v>
      </x:c>
      <x:c r="Q3108" s="143" t="str">
        <x:v>Discovery; indicator selection; cross-registry comparison; source metadata retrieval</x:v>
      </x:c>
      <x:c r="R3108" s="143" t="str">
        <x:v>This is a source-specific catalogue manifestation. Do not assume equivalence with similarly named records until a methodological crosswalk is validated.</x:v>
      </x:c>
      <x:c r="S3108" s="143" t="str">
        <x:v>WHO Indicator Metadata Registry</x:v>
      </x:c>
      <x:c r="T3108" s="143" t="str">
        <x:v>World Health Organization</x:v>
      </x:c>
      <x:c r="U3108" s="143" t="str">
        <x:v>https://www.who.int/data/gho/indicator-metadata-registry/imr-details/4666</x:v>
      </x:c>
      <x:c r="V3108" s="143" t="n">
        <x:v>5</x:v>
      </x:c>
      <x:c r="W3108" s="143" t="n">
        <x:v>5</x:v>
      </x:c>
      <x:c r="X3108" s="143" t="str">
        <x:v>POISONING_UNINTENTIONAL_ATTRIBUTED_MORTALITY_RATE_PER_100_000_POPULATION</x:v>
      </x:c>
      <x:c r="Y3108" s="143" t="str">
        <x:v>Unmapped</x:v>
      </x:c>
      <x:c r="Z3108" s="143" t="str">
        <x:v>Active</x:v>
      </x:c>
      <x:c r="AA3108" s="225" t="str">
        <x:v>2026-08-24</x:v>
      </x:c>
      <x:c r="AB3108" s="143" t="str">
        <x:v>Source catalogue</x:v>
      </x:c>
      <x:c r="AC3108" s="143" t="str">
        <x:v>WHO_IMR</x:v>
      </x:c>
      <x:c r="AD3108" s="143" t="str">
        <x:v>English</x:v>
      </x:c>
      <x:c r="AE3108" s="143" t="str">
        <x:v>A</x:v>
      </x:c>
      <x:c r="AF3108" s="243" t="b">
        <x:v>1</x:v>
      </x:c>
      <x:c r="AG3108" s="143" t="n">
        <x:v>44</x:v>
      </x:c>
      <x:c r="AH3108" s="143" t="str">
        <x:v>Service delivery</x:v>
      </x:c>
      <x:c r="AI3108" s="143" t="str">
        <x:v>Service delivery</x:v>
      </x:c>
      <x:c r="AJ3108" s="143" t="str">
        <x:v>Rule-based analytical mapping to the WHO health-system building-block framework; not assigned by the source custodian.</x:v>
      </x:c>
      <x:c r="AK3108" s="143"/>
      <x:c r="AL3108" s="143"/>
      <x:c r="AM3108" s="143"/>
      <x:c r="AN3108" s="143"/>
      <x:c r="AO3108" s="143"/>
      <x:c r="AP3108" s="143"/>
      <x:c r="AQ3108" s="143"/>
      <x:c r="AR3108" s="143"/>
      <x:c r="AS3108" s="143"/>
      <x:c r="AT3108" s="143"/>
      <x:c r="AU3108" s="143"/>
      <x:c r="AV3108" s="143"/>
      <x:c r="AW3108" s="143"/>
      <x:c r="AX3108" s="143"/>
      <x:c r="AY3108" s="143"/>
      <x:c r="AZ3108" s="143"/>
      <x:c r="BA3108" s="143"/>
      <x:c r="BB3108" s="143"/>
      <x:c r="BC3108" s="143"/>
      <x:c r="BD3108" s="143"/>
      <x:c r="BE3108" s="143"/>
      <x:c r="BF3108" s="143"/>
      <x:c r="BG3108" s="143"/>
      <x:c r="BH3108" s="143"/>
      <x:c r="BI3108" s="313"/>
      <x:c r="BJ3108" s="313"/>
      <x:c r="BK3108" s="313"/>
      <x:c r="BL3108" s="313"/>
      <x:c r="BM3108" s="392"/>
      <x:c r="BN3108" s="392" t="str">
        <x:v>Not specified</x:v>
      </x:c>
      <x:c r="BO3108" s="392" t="str">
        <x:v>Consult authoritative metadata</x:v>
      </x:c>
      <x:c r="BP3108" s="392" t="str">
        <x:v>Not supplied in catalogue record</x:v>
      </x:c>
      <x:c r="BQ3108" s="392" t="str">
        <x:v>Definition not supplied in the harvested catalogue record; follow the authoritative source link. Denominator population: Not supplied in catalogue record.</x:v>
      </x:c>
      <x:c r="BR3108" s="392"/>
      <x:c r="BS3108" s="392"/>
      <x:c r="BT3108" s="392" t="str"/>
      <x:c r="BU3108" s="392"/>
      <x:c r="BV3108" s="392"/>
    </x:row>
    <x:row r="3109">
      <x:c r="A3109" s="142" t="str">
        <x:v>WHO-00940</x:v>
      </x:c>
      <x:c r="B3109" s="143" t="str">
        <x:v>Police interventions in policy</x:v>
      </x:c>
      <x:c r="C3109" s="143" t="str">
        <x:v>Health information systems and governance</x:v>
      </x:c>
      <x:c r="D3109" s="143" t="str">
        <x:v>Source-classified catalogue record</x:v>
      </x:c>
      <x:c r="E3109" s="143" t="str">
        <x:v>Unclassified</x:v>
      </x:c>
      <x:c r="F3109" s="143" t="str">
        <x:v>police-interventions-in-policy</x:v>
      </x:c>
      <x:c r="G3109" s="143" t="str">
        <x:v>Definition not supplied in the harvested catalogue record; follow the authoritative source link.</x:v>
      </x:c>
      <x:c r="H3109" s="143" t="str">
        <x:v>Not supplied in catalogue record</x:v>
      </x:c>
      <x:c r="I3109" s="143" t="str">
        <x:v>Not supplied in catalogue record</x:v>
      </x:c>
      <x:c r="J3109" s="143" t="str">
        <x:v>Consult authoritative metadata</x:v>
      </x:c>
      <x:c r="K3109" s="143" t="str"/>
      <x:c r="L3109" s="143" t="str"/>
      <x:c r="M3109" s="143" t="str"/>
      <x:c r="N3109" s="143" t="str"/>
      <x:c r="O3109" s="143" t="str"/>
      <x:c r="P3109" s="143" t="str">
        <x:v>Context-dependent</x:v>
      </x:c>
      <x:c r="Q3109" s="143" t="str">
        <x:v>Discovery; indicator selection; cross-registry comparison; source metadata retrieval</x:v>
      </x:c>
      <x:c r="R3109" s="143" t="str">
        <x:v>This is a source-specific catalogue manifestation. Do not assume equivalence with similarly named records until a methodological crosswalk is validated.</x:v>
      </x:c>
      <x:c r="S3109" s="143" t="str">
        <x:v>WHO Indicator Metadata Registry</x:v>
      </x:c>
      <x:c r="T3109" s="143" t="str">
        <x:v>World Health Organization</x:v>
      </x:c>
      <x:c r="U3109" s="143" t="str">
        <x:v>https://www.who.int/data/gho/indicator-metadata-registry/imr-details/police-interventions-in-policy</x:v>
      </x:c>
      <x:c r="V3109" s="143" t="n">
        <x:v>5</x:v>
      </x:c>
      <x:c r="W3109" s="143" t="n">
        <x:v>5</x:v>
      </x:c>
      <x:c r="X3109" s="143" t="str">
        <x:v>POLICE_INTERVENTIONS_IN_POLICY</x:v>
      </x:c>
      <x:c r="Y3109" s="143" t="str">
        <x:v>Unmapped</x:v>
      </x:c>
      <x:c r="Z3109" s="143" t="str">
        <x:v>Active</x:v>
      </x:c>
      <x:c r="AA3109" s="225" t="str">
        <x:v>2026-08-24</x:v>
      </x:c>
      <x:c r="AB3109" s="143" t="str">
        <x:v>Source catalogue</x:v>
      </x:c>
      <x:c r="AC3109" s="143" t="str">
        <x:v>WHO_IMR</x:v>
      </x:c>
      <x:c r="AD3109" s="143" t="str">
        <x:v>English</x:v>
      </x:c>
      <x:c r="AE3109" s="143" t="str">
        <x:v>A</x:v>
      </x:c>
      <x:c r="AF3109" s="243" t="b">
        <x:v>1</x:v>
      </x:c>
      <x:c r="AG3109" s="143" t="n">
        <x:v>44</x:v>
      </x:c>
      <x:c r="AH3109" s="143" t="str">
        <x:v>Health information systems; Leadership and governance</x:v>
      </x:c>
      <x:c r="AI3109" s="143" t="str">
        <x:v>Leadership and governance</x:v>
      </x:c>
      <x:c r="AJ3109" s="143" t="str">
        <x:v>Rule-based analytical mapping to the WHO health-system building-block framework; not assigned by the source custodian.</x:v>
      </x:c>
      <x:c r="AK3109" s="143"/>
      <x:c r="AL3109" s="143"/>
      <x:c r="AM3109" s="143"/>
      <x:c r="AN3109" s="143"/>
      <x:c r="AO3109" s="143"/>
      <x:c r="AP3109" s="143"/>
      <x:c r="AQ3109" s="143"/>
      <x:c r="AR3109" s="143"/>
      <x:c r="AS3109" s="143"/>
      <x:c r="AT3109" s="143"/>
      <x:c r="AU3109" s="143"/>
      <x:c r="AV3109" s="143"/>
      <x:c r="AW3109" s="143"/>
      <x:c r="AX3109" s="143"/>
      <x:c r="AY3109" s="143"/>
      <x:c r="AZ3109" s="143"/>
      <x:c r="BA3109" s="143"/>
      <x:c r="BB3109" s="143"/>
      <x:c r="BC3109" s="143"/>
      <x:c r="BD3109" s="143"/>
      <x:c r="BE3109" s="143"/>
      <x:c r="BF3109" s="143"/>
      <x:c r="BG3109" s="143"/>
      <x:c r="BH3109" s="143"/>
      <x:c r="BI3109" s="313"/>
      <x:c r="BJ3109" s="313"/>
      <x:c r="BK3109" s="313"/>
      <x:c r="BL3109" s="313"/>
      <x:c r="BM3109" s="392"/>
      <x:c r="BN3109" s="392" t="str">
        <x:v>Not specified</x:v>
      </x:c>
      <x:c r="BO3109" s="392" t="str">
        <x:v>Consult authoritative metadata</x:v>
      </x:c>
      <x:c r="BP3109" s="392" t="str">
        <x:v>Not supplied in catalogue record</x:v>
      </x:c>
      <x:c r="BQ3109" s="392" t="str">
        <x:v>Definition not supplied in the harvested catalogue record; follow the authoritative source link. Denominator population: Not supplied in catalogue record.</x:v>
      </x:c>
      <x:c r="BR3109" s="392"/>
      <x:c r="BS3109" s="392"/>
      <x:c r="BT3109" s="392" t="str"/>
      <x:c r="BU3109" s="392"/>
      <x:c r="BV3109" s="392"/>
    </x:row>
    <x:row r="3110">
      <x:c r="A3110" s="142" t="str">
        <x:v>WHO-00941</x:v>
      </x:c>
      <x:c r="B3110" s="143" t="str">
        <x:v>Policies and legislation available on assisted reproductive technology (ART)</x:v>
      </x:c>
      <x:c r="C3110" s="143" t="str">
        <x:v>Maternal, newborn and reproductive health</x:v>
      </x:c>
      <x:c r="D3110" s="143" t="str">
        <x:v>Source-classified catalogue record</x:v>
      </x:c>
      <x:c r="E3110" s="143" t="str">
        <x:v>Unclassified</x:v>
      </x:c>
      <x:c r="F3110" s="143" t="str">
        <x:v>policies-and-legislation-available-on-assisted-reproductive-technology</x:v>
      </x:c>
      <x:c r="G3110" s="143" t="str">
        <x:v>Definition not supplied in the harvested catalogue record; follow the authoritative source link.</x:v>
      </x:c>
      <x:c r="H3110" s="143" t="str">
        <x:v>Not supplied in catalogue record</x:v>
      </x:c>
      <x:c r="I3110" s="143" t="str">
        <x:v>Not supplied in catalogue record</x:v>
      </x:c>
      <x:c r="J3110" s="143" t="str">
        <x:v>Consult authoritative metadata</x:v>
      </x:c>
      <x:c r="K3110" s="143" t="str"/>
      <x:c r="L3110" s="143" t="str"/>
      <x:c r="M3110" s="143" t="str"/>
      <x:c r="N3110" s="143" t="str"/>
      <x:c r="O3110" s="143" t="str"/>
      <x:c r="P3110" s="143" t="str">
        <x:v>Context-dependent</x:v>
      </x:c>
      <x:c r="Q3110" s="143" t="str">
        <x:v>Discovery; indicator selection; cross-registry comparison; source metadata retrieval</x:v>
      </x:c>
      <x:c r="R3110" s="143" t="str">
        <x:v>This is a source-specific catalogue manifestation. Do not assume equivalence with similarly named records until a methodological crosswalk is validated.</x:v>
      </x:c>
      <x:c r="S3110" s="143" t="str">
        <x:v>WHO Indicator Metadata Registry</x:v>
      </x:c>
      <x:c r="T3110" s="143" t="str">
        <x:v>World Health Organization</x:v>
      </x:c>
      <x:c r="U3110" s="143" t="str">
        <x:v>https://www.who.int/data/gho/indicator-metadata-registry/imr-details/policies-and-legislation-available-on-assisted-reproductive-technology</x:v>
      </x:c>
      <x:c r="V3110" s="143" t="n">
        <x:v>5</x:v>
      </x:c>
      <x:c r="W3110" s="143" t="n">
        <x:v>5</x:v>
      </x:c>
      <x:c r="X3110" s="143" t="str">
        <x:v>POLICIES_AND_LEGISLATION_AVAILABLE_ON_ASSISTED_REPRODUCTIVE_TECHNOLOGY_ART</x:v>
      </x:c>
      <x:c r="Y3110" s="143" t="str">
        <x:v>Unmapped</x:v>
      </x:c>
      <x:c r="Z3110" s="143" t="str">
        <x:v>Active</x:v>
      </x:c>
      <x:c r="AA3110" s="143" t="str">
        <x:v>2026-08-24</x:v>
      </x:c>
      <x:c r="AB3110" s="143" t="str">
        <x:v>Source catalogue</x:v>
      </x:c>
      <x:c r="AC3110" s="143" t="str">
        <x:v>WHO_IMR</x:v>
      </x:c>
      <x:c r="AD3110" s="143" t="str">
        <x:v>English</x:v>
      </x:c>
      <x:c r="AE3110" s="143" t="str">
        <x:v>A</x:v>
      </x:c>
      <x:c r="AF3110" s="243" t="b">
        <x:v>1</x:v>
      </x:c>
      <x:c r="AG3110" s="143" t="n">
        <x:v>44</x:v>
      </x:c>
      <x:c r="AH3110" s="143" t="str">
        <x:v>Service delivery; Medical products, vaccines and technologies; Leadership and governance</x:v>
      </x:c>
      <x:c r="AI3110" s="143" t="str">
        <x:v>Service delivery</x:v>
      </x:c>
      <x:c r="AJ3110" s="143" t="str">
        <x:v>Rule-based analytical mapping to the WHO health-system building-block framework; not assigned by the source custodian.</x:v>
      </x:c>
      <x:c r="AK3110" s="143"/>
      <x:c r="AL3110" s="143"/>
      <x:c r="AM3110" s="143"/>
      <x:c r="AN3110" s="143"/>
      <x:c r="AO3110" s="143"/>
      <x:c r="AP3110" s="143"/>
      <x:c r="AQ3110" s="143"/>
      <x:c r="AR3110" s="143"/>
      <x:c r="AS3110" s="143"/>
      <x:c r="AT3110" s="143"/>
      <x:c r="AU3110" s="143"/>
      <x:c r="AV3110" s="143"/>
      <x:c r="AW3110" s="143"/>
      <x:c r="AX3110" s="143"/>
      <x:c r="AY3110" s="143"/>
      <x:c r="AZ3110" s="143"/>
      <x:c r="BA3110" s="143"/>
      <x:c r="BB3110" s="143"/>
      <x:c r="BC3110" s="143"/>
      <x:c r="BD3110" s="143"/>
      <x:c r="BE3110" s="143"/>
      <x:c r="BF3110" s="143"/>
      <x:c r="BG3110" s="143"/>
      <x:c r="BH3110" s="143"/>
      <x:c r="BI3110" s="313"/>
      <x:c r="BJ3110" s="313"/>
      <x:c r="BK3110" s="313"/>
      <x:c r="BL3110" s="313"/>
      <x:c r="BM3110" s="392"/>
      <x:c r="BN3110" s="392" t="str">
        <x:v>Not specified</x:v>
      </x:c>
      <x:c r="BO3110" s="392" t="str">
        <x:v>Consult authoritative metadata</x:v>
      </x:c>
      <x:c r="BP3110" s="392" t="str">
        <x:v>Not supplied in catalogue record</x:v>
      </x:c>
      <x:c r="BQ3110" s="392" t="str">
        <x:v>Definition not supplied in the harvested catalogue record; follow the authoritative source link. Denominator population: Not supplied in catalogue record.</x:v>
      </x:c>
      <x:c r="BR3110" s="392"/>
      <x:c r="BS3110" s="392"/>
      <x:c r="BT3110" s="392" t="str"/>
      <x:c r="BU3110" s="392"/>
      <x:c r="BV3110" s="392"/>
    </x:row>
    <x:row r="3111">
      <x:c r="A3111" s="142" t="str">
        <x:v>WHO-00942</x:v>
      </x:c>
      <x:c r="B3111" s="143" t="str">
        <x:v>Policies and legislation available on infertility management</x:v>
      </x:c>
      <x:c r="C3111" s="143" t="str">
        <x:v>Maternal, newborn and reproductive health</x:v>
      </x:c>
      <x:c r="D3111" s="143" t="str">
        <x:v>Source-classified catalogue record</x:v>
      </x:c>
      <x:c r="E3111" s="143" t="str">
        <x:v>Unclassified</x:v>
      </x:c>
      <x:c r="F3111" s="143" t="str">
        <x:v>policies-and-legislation-available-on-infertility-management</x:v>
      </x:c>
      <x:c r="G3111" s="143" t="str">
        <x:v>Definition not supplied in the harvested catalogue record; follow the authoritative source link.</x:v>
      </x:c>
      <x:c r="H3111" s="143" t="str">
        <x:v>Not supplied in catalogue record</x:v>
      </x:c>
      <x:c r="I3111" s="143" t="str">
        <x:v>Not supplied in catalogue record</x:v>
      </x:c>
      <x:c r="J3111" s="143" t="str">
        <x:v>Consult authoritative metadata</x:v>
      </x:c>
      <x:c r="K3111" s="143" t="str"/>
      <x:c r="L3111" s="143" t="str"/>
      <x:c r="M3111" s="143" t="str"/>
      <x:c r="N3111" s="143" t="str"/>
      <x:c r="O3111" s="143" t="str"/>
      <x:c r="P3111" s="143" t="str">
        <x:v>Context-dependent</x:v>
      </x:c>
      <x:c r="Q3111" s="143" t="str">
        <x:v>Discovery; indicator selection; cross-registry comparison; source metadata retrieval</x:v>
      </x:c>
      <x:c r="R3111" s="143" t="str">
        <x:v>This is a source-specific catalogue manifestation. Do not assume equivalence with similarly named records until a methodological crosswalk is validated.</x:v>
      </x:c>
      <x:c r="S3111" s="143" t="str">
        <x:v>WHO Indicator Metadata Registry</x:v>
      </x:c>
      <x:c r="T3111" s="143" t="str">
        <x:v>World Health Organization</x:v>
      </x:c>
      <x:c r="U3111" s="143" t="str">
        <x:v>https://www.who.int/data/gho/indicator-metadata-registry/imr-details/policies-and-legislation-available-on-infertility-management</x:v>
      </x:c>
      <x:c r="V3111" s="143" t="n">
        <x:v>5</x:v>
      </x:c>
      <x:c r="W3111" s="143" t="n">
        <x:v>5</x:v>
      </x:c>
      <x:c r="X3111" s="143" t="str">
        <x:v>POLICIES_AND_LEGISLATION_AVAILABLE_ON_INFERTILITY_MANAGEMENT</x:v>
      </x:c>
      <x:c r="Y3111" s="143" t="str">
        <x:v>Unmapped</x:v>
      </x:c>
      <x:c r="Z3111" s="143" t="str">
        <x:v>Active</x:v>
      </x:c>
      <x:c r="AA3111" s="143" t="str">
        <x:v>2026-08-24</x:v>
      </x:c>
      <x:c r="AB3111" s="143" t="str">
        <x:v>Source catalogue</x:v>
      </x:c>
      <x:c r="AC3111" s="143" t="str">
        <x:v>WHO_IMR</x:v>
      </x:c>
      <x:c r="AD3111" s="143" t="str">
        <x:v>English</x:v>
      </x:c>
      <x:c r="AE3111" s="143" t="str">
        <x:v>A</x:v>
      </x:c>
      <x:c r="AF3111" s="243" t="b">
        <x:v>1</x:v>
      </x:c>
      <x:c r="AG3111" s="143" t="n">
        <x:v>44</x:v>
      </x:c>
      <x:c r="AH3111" s="143" t="str">
        <x:v>Service delivery; Leadership and governance</x:v>
      </x:c>
      <x:c r="AI3111" s="143" t="str">
        <x:v>Service delivery</x:v>
      </x:c>
      <x:c r="AJ3111" s="143" t="str">
        <x:v>Rule-based analytical mapping to the WHO health-system building-block framework; not assigned by the source custodian.</x:v>
      </x:c>
      <x:c r="AK3111" s="143"/>
      <x:c r="AL3111" s="143"/>
      <x:c r="AM3111" s="143"/>
      <x:c r="AN3111" s="143"/>
      <x:c r="AO3111" s="143"/>
      <x:c r="AP3111" s="143"/>
      <x:c r="AQ3111" s="143"/>
      <x:c r="AR3111" s="143"/>
      <x:c r="AS3111" s="143"/>
      <x:c r="AT3111" s="143"/>
      <x:c r="AU3111" s="143"/>
      <x:c r="AV3111" s="143"/>
      <x:c r="AW3111" s="143"/>
      <x:c r="AX3111" s="143"/>
      <x:c r="AY3111" s="143"/>
      <x:c r="AZ3111" s="143"/>
      <x:c r="BA3111" s="143"/>
      <x:c r="BB3111" s="143"/>
      <x:c r="BC3111" s="143"/>
      <x:c r="BD3111" s="143"/>
      <x:c r="BE3111" s="143"/>
      <x:c r="BF3111" s="143"/>
      <x:c r="BG3111" s="143"/>
      <x:c r="BH3111" s="143"/>
      <x:c r="BI3111" s="313"/>
      <x:c r="BJ3111" s="313"/>
      <x:c r="BK3111" s="313"/>
      <x:c r="BL3111" s="313"/>
      <x:c r="BM3111" s="392"/>
      <x:c r="BN3111" s="392" t="str">
        <x:v>Not specified</x:v>
      </x:c>
      <x:c r="BO3111" s="392" t="str">
        <x:v>Consult authoritative metadata</x:v>
      </x:c>
      <x:c r="BP3111" s="392" t="str">
        <x:v>Not supplied in catalogue record</x:v>
      </x:c>
      <x:c r="BQ3111" s="392" t="str">
        <x:v>Definition not supplied in the harvested catalogue record; follow the authoritative source link. Denominator population: Not supplied in catalogue record.</x:v>
      </x:c>
      <x:c r="BR3111" s="392"/>
      <x:c r="BS3111" s="392"/>
      <x:c r="BT3111" s="392" t="str"/>
      <x:c r="BU3111" s="392"/>
      <x:c r="BV3111" s="392"/>
    </x:row>
    <x:row r="3112">
      <x:c r="A3112" s="142" t="str">
        <x:v>WHO-00943</x:v>
      </x:c>
      <x:c r="B3112" s="143" t="str">
        <x:v>Policies or guidelines limiting contraception access for adolescents</x:v>
      </x:c>
      <x:c r="C3112" s="143" t="str">
        <x:v>Maternal, newborn and reproductive health</x:v>
      </x:c>
      <x:c r="D3112" s="143" t="str">
        <x:v>Source-classified catalogue record</x:v>
      </x:c>
      <x:c r="E3112" s="143" t="str">
        <x:v>Unclassified</x:v>
      </x:c>
      <x:c r="F3112" s="143" t="str">
        <x:v>policies-or-guidelines-limiting-contraception-access-for-adolescents</x:v>
      </x:c>
      <x:c r="G3112" s="143" t="str">
        <x:v>Definition not supplied in the harvested catalogue record; follow the authoritative source link.</x:v>
      </x:c>
      <x:c r="H3112" s="143" t="str">
        <x:v>Not supplied in catalogue record</x:v>
      </x:c>
      <x:c r="I3112" s="143" t="str">
        <x:v>Not supplied in catalogue record</x:v>
      </x:c>
      <x:c r="J3112" s="143" t="str">
        <x:v>Consult authoritative metadata</x:v>
      </x:c>
      <x:c r="K3112" s="143" t="str"/>
      <x:c r="L3112" s="143" t="str"/>
      <x:c r="M3112" s="143" t="str"/>
      <x:c r="N3112" s="143" t="str"/>
      <x:c r="O3112" s="143" t="str"/>
      <x:c r="P3112" s="143" t="str">
        <x:v>Context-dependent</x:v>
      </x:c>
      <x:c r="Q3112" s="143" t="str">
        <x:v>Discovery; indicator selection; cross-registry comparison; source metadata retrieval</x:v>
      </x:c>
      <x:c r="R3112" s="143" t="str">
        <x:v>This is a source-specific catalogue manifestation. Do not assume equivalence with similarly named records until a methodological crosswalk is validated.</x:v>
      </x:c>
      <x:c r="S3112" s="143" t="str">
        <x:v>WHO Indicator Metadata Registry</x:v>
      </x:c>
      <x:c r="T3112" s="143" t="str">
        <x:v>World Health Organization</x:v>
      </x:c>
      <x:c r="U3112" s="143" t="str">
        <x:v>https://www.who.int/data/gho/indicator-metadata-registry/imr-details/policies-or-guidelines-limiting-contraception-access-for-adolescents</x:v>
      </x:c>
      <x:c r="V3112" s="143" t="n">
        <x:v>5</x:v>
      </x:c>
      <x:c r="W3112" s="143" t="n">
        <x:v>5</x:v>
      </x:c>
      <x:c r="X3112" s="143" t="str">
        <x:v>POLICIES_OR_GUIDELINES_LIMITING_CONTRACEPTION_ACCESS_FOR_ADOLESCENTS</x:v>
      </x:c>
      <x:c r="Y3112" s="143" t="str">
        <x:v>Unmapped</x:v>
      </x:c>
      <x:c r="Z3112" s="143" t="str">
        <x:v>Active</x:v>
      </x:c>
      <x:c r="AA3112" s="143" t="str">
        <x:v>2026-08-24</x:v>
      </x:c>
      <x:c r="AB3112" s="143" t="str">
        <x:v>Source catalogue</x:v>
      </x:c>
      <x:c r="AC3112" s="143" t="str">
        <x:v>WHO_IMR</x:v>
      </x:c>
      <x:c r="AD3112" s="143" t="str">
        <x:v>English</x:v>
      </x:c>
      <x:c r="AE3112" s="143" t="str">
        <x:v>A</x:v>
      </x:c>
      <x:c r="AF3112" s="243" t="b">
        <x:v>1</x:v>
      </x:c>
      <x:c r="AG3112" s="143" t="n">
        <x:v>44</x:v>
      </x:c>
      <x:c r="AH3112" s="143" t="str">
        <x:v>Service delivery</x:v>
      </x:c>
      <x:c r="AI3112" s="143" t="str">
        <x:v>Service delivery</x:v>
      </x:c>
      <x:c r="AJ3112" s="143" t="str">
        <x:v>Rule-based analytical mapping to the WHO health-system building-block framework; not assigned by the source custodian.</x:v>
      </x:c>
      <x:c r="AK3112" s="143"/>
      <x:c r="AL3112" s="143"/>
      <x:c r="AM3112" s="143"/>
      <x:c r="AN3112" s="143"/>
      <x:c r="AO3112" s="143"/>
      <x:c r="AP3112" s="143"/>
      <x:c r="AQ3112" s="143"/>
      <x:c r="AR3112" s="143"/>
      <x:c r="AS3112" s="143"/>
      <x:c r="AT3112" s="143"/>
      <x:c r="AU3112" s="143"/>
      <x:c r="AV3112" s="143"/>
      <x:c r="AW3112" s="143"/>
      <x:c r="AX3112" s="143"/>
      <x:c r="AY3112" s="143"/>
      <x:c r="AZ3112" s="143"/>
      <x:c r="BA3112" s="143"/>
      <x:c r="BB3112" s="143"/>
      <x:c r="BC3112" s="143"/>
      <x:c r="BD3112" s="143"/>
      <x:c r="BE3112" s="143"/>
      <x:c r="BF3112" s="143"/>
      <x:c r="BG3112" s="143"/>
      <x:c r="BH3112" s="143"/>
      <x:c r="BI3112" s="313"/>
      <x:c r="BJ3112" s="313"/>
      <x:c r="BK3112" s="313"/>
      <x:c r="BL3112" s="313"/>
      <x:c r="BM3112" s="392"/>
      <x:c r="BN3112" s="392" t="str">
        <x:v>Not specified</x:v>
      </x:c>
      <x:c r="BO3112" s="392" t="str">
        <x:v>Consult authoritative metadata</x:v>
      </x:c>
      <x:c r="BP3112" s="392" t="str">
        <x:v>Not supplied in catalogue record</x:v>
      </x:c>
      <x:c r="BQ3112" s="392" t="str">
        <x:v>Definition not supplied in the harvested catalogue record; follow the authoritative source link. Denominator population: Not supplied in catalogue record.</x:v>
      </x:c>
      <x:c r="BR3112" s="392"/>
      <x:c r="BS3112" s="392"/>
      <x:c r="BT3112" s="392" t="str"/>
      <x:c r="BU3112" s="392"/>
      <x:c r="BV3112" s="392"/>
    </x:row>
    <x:row r="3113">
      <x:c r="A3113" s="142" t="str">
        <x:v>WHO-00944</x:v>
      </x:c>
      <x:c r="B3113" s="143" t="str">
        <x:v>Policies or guidelines limiting contraception access for post-abortion women</x:v>
      </x:c>
      <x:c r="C3113" s="143" t="str">
        <x:v>Maternal, newborn and reproductive health</x:v>
      </x:c>
      <x:c r="D3113" s="143" t="str">
        <x:v>Source-classified catalogue record</x:v>
      </x:c>
      <x:c r="E3113" s="143" t="str">
        <x:v>Unclassified</x:v>
      </x:c>
      <x:c r="F3113" s="143" t="str">
        <x:v>policies-or-guidelines-limiting-contraception-access-for-post-abortion-women</x:v>
      </x:c>
      <x:c r="G3113" s="143" t="str">
        <x:v>Definition not supplied in the harvested catalogue record; follow the authoritative source link.</x:v>
      </x:c>
      <x:c r="H3113" s="143" t="str">
        <x:v>Not supplied in catalogue record</x:v>
      </x:c>
      <x:c r="I3113" s="143" t="str">
        <x:v>Not supplied in catalogue record</x:v>
      </x:c>
      <x:c r="J3113" s="143" t="str">
        <x:v>Consult authoritative metadata</x:v>
      </x:c>
      <x:c r="K3113" s="143" t="str"/>
      <x:c r="L3113" s="143" t="str"/>
      <x:c r="M3113" s="143" t="str"/>
      <x:c r="N3113" s="143" t="str"/>
      <x:c r="O3113" s="143" t="str"/>
      <x:c r="P3113" s="143" t="str">
        <x:v>Context-dependent</x:v>
      </x:c>
      <x:c r="Q3113" s="143" t="str">
        <x:v>Discovery; indicator selection; cross-registry comparison; source metadata retrieval</x:v>
      </x:c>
      <x:c r="R3113" s="143" t="str">
        <x:v>This is a source-specific catalogue manifestation. Do not assume equivalence with similarly named records until a methodological crosswalk is validated.</x:v>
      </x:c>
      <x:c r="S3113" s="143" t="str">
        <x:v>WHO Indicator Metadata Registry</x:v>
      </x:c>
      <x:c r="T3113" s="143" t="str">
        <x:v>World Health Organization</x:v>
      </x:c>
      <x:c r="U3113" s="143" t="str">
        <x:v>https://www.who.int/data/gho/indicator-metadata-registry/imr-details/policies-or-guidelines-limiting-contraception-access-for-post-abortion-women</x:v>
      </x:c>
      <x:c r="V3113" s="143" t="n">
        <x:v>5</x:v>
      </x:c>
      <x:c r="W3113" s="143" t="n">
        <x:v>5</x:v>
      </x:c>
      <x:c r="X3113" s="143" t="str">
        <x:v>POLICIES_OR_GUIDELINES_LIMITING_CONTRACEPTION_ACCESS_FOR_POST_ABORTION_WOMEN</x:v>
      </x:c>
      <x:c r="Y3113" s="143" t="str">
        <x:v>Unmapped</x:v>
      </x:c>
      <x:c r="Z3113" s="143" t="str">
        <x:v>Active</x:v>
      </x:c>
      <x:c r="AA3113" s="143" t="str">
        <x:v>2026-08-24</x:v>
      </x:c>
      <x:c r="AB3113" s="143" t="str">
        <x:v>Source catalogue</x:v>
      </x:c>
      <x:c r="AC3113" s="143" t="str">
        <x:v>WHO_IMR</x:v>
      </x:c>
      <x:c r="AD3113" s="143" t="str">
        <x:v>English</x:v>
      </x:c>
      <x:c r="AE3113" s="143" t="str">
        <x:v>A</x:v>
      </x:c>
      <x:c r="AF3113" s="243" t="b">
        <x:v>1</x:v>
      </x:c>
      <x:c r="AG3113" s="143" t="n">
        <x:v>44</x:v>
      </x:c>
      <x:c r="AH3113" s="143" t="str">
        <x:v>Service delivery</x:v>
      </x:c>
      <x:c r="AI3113" s="143" t="str">
        <x:v>Service delivery</x:v>
      </x:c>
      <x:c r="AJ3113" s="143" t="str">
        <x:v>Rule-based analytical mapping to the WHO health-system building-block framework; not assigned by the source custodian.</x:v>
      </x:c>
      <x:c r="AK3113" s="143"/>
      <x:c r="AL3113" s="143"/>
      <x:c r="AM3113" s="143"/>
      <x:c r="AN3113" s="143"/>
      <x:c r="AO3113" s="143"/>
      <x:c r="AP3113" s="143"/>
      <x:c r="AQ3113" s="143"/>
      <x:c r="AR3113" s="143"/>
      <x:c r="AS3113" s="143"/>
      <x:c r="AT3113" s="143"/>
      <x:c r="AU3113" s="143"/>
      <x:c r="AV3113" s="143"/>
      <x:c r="AW3113" s="143"/>
      <x:c r="AX3113" s="143"/>
      <x:c r="AY3113" s="143"/>
      <x:c r="AZ3113" s="143"/>
      <x:c r="BA3113" s="143"/>
      <x:c r="BB3113" s="143"/>
      <x:c r="BC3113" s="143"/>
      <x:c r="BD3113" s="143"/>
      <x:c r="BE3113" s="143"/>
      <x:c r="BF3113" s="143"/>
      <x:c r="BG3113" s="143"/>
      <x:c r="BH3113" s="143"/>
      <x:c r="BI3113" s="313"/>
      <x:c r="BJ3113" s="313"/>
      <x:c r="BK3113" s="313"/>
      <x:c r="BL3113" s="313"/>
      <x:c r="BM3113" s="392"/>
      <x:c r="BN3113" s="392" t="str">
        <x:v>Not specified</x:v>
      </x:c>
      <x:c r="BO3113" s="392" t="str">
        <x:v>Consult authoritative metadata</x:v>
      </x:c>
      <x:c r="BP3113" s="392" t="str">
        <x:v>Not supplied in catalogue record</x:v>
      </x:c>
      <x:c r="BQ3113" s="392" t="str">
        <x:v>Definition not supplied in the harvested catalogue record; follow the authoritative source link. Denominator population: Not supplied in catalogue record.</x:v>
      </x:c>
      <x:c r="BR3113" s="392"/>
      <x:c r="BS3113" s="392"/>
      <x:c r="BT3113" s="392" t="str"/>
      <x:c r="BU3113" s="392"/>
      <x:c r="BV3113" s="392"/>
    </x:row>
    <x:row r="3114">
      <x:c r="A3114" s="142" t="str">
        <x:v>WHO-00945</x:v>
      </x:c>
      <x:c r="B3114" s="143" t="str">
        <x:v>Policies or guidelines limiting contraception access for post-partum women</x:v>
      </x:c>
      <x:c r="C3114" s="143" t="str">
        <x:v>Maternal, newborn and reproductive health</x:v>
      </x:c>
      <x:c r="D3114" s="143" t="str">
        <x:v>Source-classified catalogue record</x:v>
      </x:c>
      <x:c r="E3114" s="143" t="str">
        <x:v>Unclassified</x:v>
      </x:c>
      <x:c r="F3114" s="143" t="str">
        <x:v>policies-or-guidelines-limiting-contraception-access-for-post-partum-women</x:v>
      </x:c>
      <x:c r="G3114" s="143" t="str">
        <x:v>Definition not supplied in the harvested catalogue record; follow the authoritative source link.</x:v>
      </x:c>
      <x:c r="H3114" s="143" t="str">
        <x:v>Not supplied in catalogue record</x:v>
      </x:c>
      <x:c r="I3114" s="143" t="str">
        <x:v>Not supplied in catalogue record</x:v>
      </x:c>
      <x:c r="J3114" s="143" t="str">
        <x:v>Consult authoritative metadata</x:v>
      </x:c>
      <x:c r="K3114" s="143" t="str"/>
      <x:c r="L3114" s="143" t="str"/>
      <x:c r="M3114" s="143" t="str"/>
      <x:c r="N3114" s="143" t="str"/>
      <x:c r="O3114" s="143" t="str"/>
      <x:c r="P3114" s="143" t="str">
        <x:v>Context-dependent</x:v>
      </x:c>
      <x:c r="Q3114" s="143" t="str">
        <x:v>Discovery; indicator selection; cross-registry comparison; source metadata retrieval</x:v>
      </x:c>
      <x:c r="R3114" s="143" t="str">
        <x:v>This is a source-specific catalogue manifestation. Do not assume equivalence with similarly named records until a methodological crosswalk is validated.</x:v>
      </x:c>
      <x:c r="S3114" s="143" t="str">
        <x:v>WHO Indicator Metadata Registry</x:v>
      </x:c>
      <x:c r="T3114" s="143" t="str">
        <x:v>World Health Organization</x:v>
      </x:c>
      <x:c r="U3114" s="143" t="str">
        <x:v>https://www.who.int/data/gho/indicator-metadata-registry/imr-details/policies-or-guidelines-limiting-contraception-access-for-post-partum-women</x:v>
      </x:c>
      <x:c r="V3114" s="143" t="n">
        <x:v>5</x:v>
      </x:c>
      <x:c r="W3114" s="143" t="n">
        <x:v>5</x:v>
      </x:c>
      <x:c r="X3114" s="143" t="str">
        <x:v>POLICIES_OR_GUIDELINES_LIMITING_CONTRACEPTION_ACCESS_FOR_POST_PARTUM_WOMEN</x:v>
      </x:c>
      <x:c r="Y3114" s="143" t="str">
        <x:v>Unmapped</x:v>
      </x:c>
      <x:c r="Z3114" s="143" t="str">
        <x:v>Active</x:v>
      </x:c>
      <x:c r="AA3114" s="143" t="str">
        <x:v>2026-08-24</x:v>
      </x:c>
      <x:c r="AB3114" s="143" t="str">
        <x:v>Source catalogue</x:v>
      </x:c>
      <x:c r="AC3114" s="143" t="str">
        <x:v>WHO_IMR</x:v>
      </x:c>
      <x:c r="AD3114" s="143" t="str">
        <x:v>English</x:v>
      </x:c>
      <x:c r="AE3114" s="143" t="str">
        <x:v>A</x:v>
      </x:c>
      <x:c r="AF3114" s="243" t="b">
        <x:v>1</x:v>
      </x:c>
      <x:c r="AG3114" s="143" t="n">
        <x:v>44</x:v>
      </x:c>
      <x:c r="AH3114" s="143" t="str">
        <x:v>Service delivery</x:v>
      </x:c>
      <x:c r="AI3114" s="143" t="str">
        <x:v>Service delivery</x:v>
      </x:c>
      <x:c r="AJ3114" s="143" t="str">
        <x:v>Rule-based analytical mapping to the WHO health-system building-block framework; not assigned by the source custodian.</x:v>
      </x:c>
      <x:c r="AK3114" s="143"/>
      <x:c r="AL3114" s="143"/>
      <x:c r="AM3114" s="143"/>
      <x:c r="AN3114" s="143"/>
      <x:c r="AO3114" s="143"/>
      <x:c r="AP3114" s="143"/>
      <x:c r="AQ3114" s="143"/>
      <x:c r="AR3114" s="143"/>
      <x:c r="AS3114" s="143"/>
      <x:c r="AT3114" s="143"/>
      <x:c r="AU3114" s="143"/>
      <x:c r="AV3114" s="143"/>
      <x:c r="AW3114" s="143"/>
      <x:c r="AX3114" s="143"/>
      <x:c r="AY3114" s="143"/>
      <x:c r="AZ3114" s="143"/>
      <x:c r="BA3114" s="143"/>
      <x:c r="BB3114" s="143"/>
      <x:c r="BC3114" s="143"/>
      <x:c r="BD3114" s="143"/>
      <x:c r="BE3114" s="143"/>
      <x:c r="BF3114" s="143"/>
      <x:c r="BG3114" s="143"/>
      <x:c r="BH3114" s="143"/>
      <x:c r="BI3114" s="313"/>
      <x:c r="BJ3114" s="313"/>
      <x:c r="BK3114" s="313"/>
      <x:c r="BL3114" s="313"/>
      <x:c r="BM3114" s="392"/>
      <x:c r="BN3114" s="392" t="str">
        <x:v>Not specified</x:v>
      </x:c>
      <x:c r="BO3114" s="392" t="str">
        <x:v>Consult authoritative metadata</x:v>
      </x:c>
      <x:c r="BP3114" s="392" t="str">
        <x:v>Not supplied in catalogue record</x:v>
      </x:c>
      <x:c r="BQ3114" s="392" t="str">
        <x:v>Definition not supplied in the harvested catalogue record; follow the authoritative source link. Denominator population: Not supplied in catalogue record.</x:v>
      </x:c>
      <x:c r="BR3114" s="392"/>
      <x:c r="BS3114" s="392"/>
      <x:c r="BT3114" s="392" t="str"/>
      <x:c r="BU3114" s="392"/>
      <x:c r="BV3114" s="392"/>
    </x:row>
    <x:row r="3115">
      <x:c r="A3115" s="142" t="str">
        <x:v>WHO-00946</x:v>
      </x:c>
      <x:c r="B3115" s="143" t="str">
        <x:v>Policies or guidelines limiting contraception access for unmarried individuals</x:v>
      </x:c>
      <x:c r="C3115" s="143" t="str">
        <x:v>Maternal, newborn and reproductive health</x:v>
      </x:c>
      <x:c r="D3115" s="143" t="str">
        <x:v>Source-classified catalogue record</x:v>
      </x:c>
      <x:c r="E3115" s="143" t="str">
        <x:v>Unclassified</x:v>
      </x:c>
      <x:c r="F3115" s="143" t="str">
        <x:v>policies-or-guidelines-limiting-contraception-access-for-unmarried-individuals</x:v>
      </x:c>
      <x:c r="G3115" s="143" t="str">
        <x:v>Definition not supplied in the harvested catalogue record; follow the authoritative source link.</x:v>
      </x:c>
      <x:c r="H3115" s="143" t="str">
        <x:v>Not supplied in catalogue record</x:v>
      </x:c>
      <x:c r="I3115" s="143" t="str">
        <x:v>Not supplied in catalogue record</x:v>
      </x:c>
      <x:c r="J3115" s="143" t="str">
        <x:v>Consult authoritative metadata</x:v>
      </x:c>
      <x:c r="K3115" s="143" t="str"/>
      <x:c r="L3115" s="143" t="str"/>
      <x:c r="M3115" s="143" t="str"/>
      <x:c r="N3115" s="143" t="str"/>
      <x:c r="O3115" s="143" t="str"/>
      <x:c r="P3115" s="143" t="str">
        <x:v>Context-dependent</x:v>
      </x:c>
      <x:c r="Q3115" s="143" t="str">
        <x:v>Discovery; indicator selection; cross-registry comparison; source metadata retrieval</x:v>
      </x:c>
      <x:c r="R3115" s="143" t="str">
        <x:v>This is a source-specific catalogue manifestation. Do not assume equivalence with similarly named records until a methodological crosswalk is validated.</x:v>
      </x:c>
      <x:c r="S3115" s="143" t="str">
        <x:v>WHO Indicator Metadata Registry</x:v>
      </x:c>
      <x:c r="T3115" s="143" t="str">
        <x:v>World Health Organization</x:v>
      </x:c>
      <x:c r="U3115" s="143" t="str">
        <x:v>https://www.who.int/data/gho/indicator-metadata-registry/imr-details/policies-or-guidelines-limiting-contraception-access-for-unmarried-individuals</x:v>
      </x:c>
      <x:c r="V3115" s="143" t="n">
        <x:v>5</x:v>
      </x:c>
      <x:c r="W3115" s="143" t="n">
        <x:v>5</x:v>
      </x:c>
      <x:c r="X3115" s="143" t="str">
        <x:v>POLICIES_OR_GUIDELINES_LIMITING_CONTRACEPTION_ACCESS_FOR_UNMARRIED_INDIVIDUALS</x:v>
      </x:c>
      <x:c r="Y3115" s="143" t="str">
        <x:v>Unmapped</x:v>
      </x:c>
      <x:c r="Z3115" s="143" t="str">
        <x:v>Active</x:v>
      </x:c>
      <x:c r="AA3115" s="143" t="str">
        <x:v>2026-08-24</x:v>
      </x:c>
      <x:c r="AB3115" s="143" t="str">
        <x:v>Source catalogue</x:v>
      </x:c>
      <x:c r="AC3115" s="143" t="str">
        <x:v>WHO_IMR</x:v>
      </x:c>
      <x:c r="AD3115" s="143" t="str">
        <x:v>English</x:v>
      </x:c>
      <x:c r="AE3115" s="143" t="str">
        <x:v>A</x:v>
      </x:c>
      <x:c r="AF3115" s="243" t="b">
        <x:v>1</x:v>
      </x:c>
      <x:c r="AG3115" s="143" t="n">
        <x:v>44</x:v>
      </x:c>
      <x:c r="AH3115" s="143" t="str">
        <x:v>Service delivery</x:v>
      </x:c>
      <x:c r="AI3115" s="143" t="str">
        <x:v>Service delivery</x:v>
      </x:c>
      <x:c r="AJ3115" s="143" t="str">
        <x:v>Rule-based analytical mapping to the WHO health-system building-block framework; not assigned by the source custodian.</x:v>
      </x:c>
      <x:c r="AK3115" s="143"/>
      <x:c r="AL3115" s="143"/>
      <x:c r="AM3115" s="143"/>
      <x:c r="AN3115" s="143"/>
      <x:c r="AO3115" s="143"/>
      <x:c r="AP3115" s="143"/>
      <x:c r="AQ3115" s="143"/>
      <x:c r="AR3115" s="143"/>
      <x:c r="AS3115" s="143"/>
      <x:c r="AT3115" s="143"/>
      <x:c r="AU3115" s="143"/>
      <x:c r="AV3115" s="143"/>
      <x:c r="AW3115" s="143"/>
      <x:c r="AX3115" s="143"/>
      <x:c r="AY3115" s="143"/>
      <x:c r="AZ3115" s="143"/>
      <x:c r="BA3115" s="143"/>
      <x:c r="BB3115" s="143"/>
      <x:c r="BC3115" s="143"/>
      <x:c r="BD3115" s="143"/>
      <x:c r="BE3115" s="143"/>
      <x:c r="BF3115" s="143"/>
      <x:c r="BG3115" s="143"/>
      <x:c r="BH3115" s="143"/>
      <x:c r="BI3115" s="313"/>
      <x:c r="BJ3115" s="313"/>
      <x:c r="BK3115" s="313"/>
      <x:c r="BL3115" s="313"/>
      <x:c r="BM3115" s="392"/>
      <x:c r="BN3115" s="392" t="str">
        <x:v>Not specified</x:v>
      </x:c>
      <x:c r="BO3115" s="392" t="str">
        <x:v>Consult authoritative metadata</x:v>
      </x:c>
      <x:c r="BP3115" s="392" t="str">
        <x:v>Not supplied in catalogue record</x:v>
      </x:c>
      <x:c r="BQ3115" s="392" t="str">
        <x:v>Definition not supplied in the harvested catalogue record; follow the authoritative source link. Denominator population: Not supplied in catalogue record.</x:v>
      </x:c>
      <x:c r="BR3115" s="392"/>
      <x:c r="BS3115" s="392"/>
      <x:c r="BT3115" s="392" t="str"/>
      <x:c r="BU3115" s="392"/>
      <x:c r="BV3115" s="392"/>
    </x:row>
    <x:row r="3116">
      <x:c r="A3116" s="142" t="str">
        <x:v>WHO-00947</x:v>
      </x:c>
      <x:c r="B3116" s="143" t="str">
        <x:v>Policies/laws establishing mandatory comprehensive sexuality education (CSE) as part of the regular educational curriculum are available</x:v>
      </x:c>
      <x:c r="C3116" s="143" t="str">
        <x:v>Social determinants and inequalities</x:v>
      </x:c>
      <x:c r="D3116" s="143" t="str">
        <x:v>Source-classified catalogue record</x:v>
      </x:c>
      <x:c r="E3116" s="143" t="str">
        <x:v>Unclassified</x:v>
      </x:c>
      <x:c r="F3116" s="143" t="str">
        <x:v>policies-laws-establishing-mandatory-comprehensive-sexuality-education-(cse)-as-part-of-the-regular-educational-curriculum-are-available</x:v>
      </x:c>
      <x:c r="G3116" s="143" t="str">
        <x:v>Definition not supplied in the harvested catalogue record; follow the authoritative source link.</x:v>
      </x:c>
      <x:c r="H3116" s="143" t="str">
        <x:v>Not supplied in catalogue record</x:v>
      </x:c>
      <x:c r="I3116" s="143" t="str">
        <x:v>Not supplied in catalogue record</x:v>
      </x:c>
      <x:c r="J3116" s="143" t="str">
        <x:v>Consult authoritative metadata</x:v>
      </x:c>
      <x:c r="K3116" s="143" t="str"/>
      <x:c r="L3116" s="143" t="str"/>
      <x:c r="M3116" s="143" t="str"/>
      <x:c r="N3116" s="143" t="str"/>
      <x:c r="O3116" s="143" t="str"/>
      <x:c r="P3116" s="143" t="str">
        <x:v>Context-dependent</x:v>
      </x:c>
      <x:c r="Q3116" s="143" t="str">
        <x:v>Discovery; indicator selection; cross-registry comparison; source metadata retrieval</x:v>
      </x:c>
      <x:c r="R3116" s="143" t="str">
        <x:v>This is a source-specific catalogue manifestation. Do not assume equivalence with similarly named records until a methodological crosswalk is validated.</x:v>
      </x:c>
      <x:c r="S3116" s="143" t="str">
        <x:v>WHO Indicator Metadata Registry</x:v>
      </x:c>
      <x:c r="T3116" s="143" t="str">
        <x:v>World Health Organization</x:v>
      </x:c>
      <x:c r="U3116" s="143" t="str">
        <x:v>https://www.who.int/data/gho/indicator-metadata-registry/imr-details/policies-laws-establishing-mandatory-comprehensive-sexuality-education-(cse)-as-part-of-the-regular-educational-curriculum-are-available</x:v>
      </x:c>
      <x:c r="V3116" s="143" t="n">
        <x:v>5</x:v>
      </x:c>
      <x:c r="W3116" s="143" t="n">
        <x:v>5</x:v>
      </x:c>
      <x:c r="X3116" s="143" t="str">
        <x:v>POLICIES_LAWS_ESTABLISHING_MANDATORY_COMPREHENSIVE_SEXUALITY_EDUCATION_CSE_AS_PA</x:v>
      </x:c>
      <x:c r="Y3116" s="143" t="str">
        <x:v>Unmapped</x:v>
      </x:c>
      <x:c r="Z3116" s="143" t="str">
        <x:v>Active</x:v>
      </x:c>
      <x:c r="AA3116" s="143" t="str">
        <x:v>2026-08-24</x:v>
      </x:c>
      <x:c r="AB3116" s="143" t="str">
        <x:v>Source catalogue</x:v>
      </x:c>
      <x:c r="AC3116" s="143" t="str">
        <x:v>WHO_IMR</x:v>
      </x:c>
      <x:c r="AD3116" s="143" t="str">
        <x:v>English</x:v>
      </x:c>
      <x:c r="AE3116" s="143" t="str">
        <x:v>A</x:v>
      </x:c>
      <x:c r="AF3116" s="243" t="b">
        <x:v>1</x:v>
      </x:c>
      <x:c r="AG3116" s="143" t="n">
        <x:v>44</x:v>
      </x:c>
      <x:c r="AH3116" s="143" t="str">
        <x:v>Leadership and governance; Service delivery</x:v>
      </x:c>
      <x:c r="AI3116" s="143" t="str">
        <x:v>Leadership and governance</x:v>
      </x:c>
      <x:c r="AJ3116" s="143" t="str">
        <x:v>Rule-based analytical mapping to the WHO health-system building-block framework; not assigned by the source custodian.</x:v>
      </x:c>
      <x:c r="AK3116" s="143"/>
      <x:c r="AL3116" s="143"/>
      <x:c r="AM3116" s="143"/>
      <x:c r="AN3116" s="143"/>
      <x:c r="AO3116" s="143"/>
      <x:c r="AP3116" s="143"/>
      <x:c r="AQ3116" s="143"/>
      <x:c r="AR3116" s="143"/>
      <x:c r="AS3116" s="143"/>
      <x:c r="AT3116" s="143"/>
      <x:c r="AU3116" s="143"/>
      <x:c r="AV3116" s="143"/>
      <x:c r="AW3116" s="143"/>
      <x:c r="AX3116" s="143"/>
      <x:c r="AY3116" s="143"/>
      <x:c r="AZ3116" s="143"/>
      <x:c r="BA3116" s="143"/>
      <x:c r="BB3116" s="143"/>
      <x:c r="BC3116" s="143"/>
      <x:c r="BD3116" s="143"/>
      <x:c r="BE3116" s="143"/>
      <x:c r="BF3116" s="143"/>
      <x:c r="BG3116" s="143"/>
      <x:c r="BH3116" s="143"/>
      <x:c r="BI3116" s="313"/>
      <x:c r="BJ3116" s="313"/>
      <x:c r="BK3116" s="313"/>
      <x:c r="BL3116" s="313"/>
      <x:c r="BM3116" s="392"/>
      <x:c r="BN3116" s="392" t="str">
        <x:v>Not specified</x:v>
      </x:c>
      <x:c r="BO3116" s="392" t="str">
        <x:v>Consult authoritative metadata</x:v>
      </x:c>
      <x:c r="BP3116" s="392" t="str">
        <x:v>Not supplied in catalogue record</x:v>
      </x:c>
      <x:c r="BQ3116" s="392" t="str">
        <x:v>Definition not supplied in the harvested catalogue record; follow the authoritative source link. Denominator population: Not supplied in catalogue record.</x:v>
      </x:c>
      <x:c r="BR3116" s="392"/>
      <x:c r="BS3116" s="392"/>
      <x:c r="BT3116" s="392" t="str"/>
      <x:c r="BU3116" s="392"/>
      <x:c r="BV3116" s="392"/>
    </x:row>
    <x:row r="3117">
      <x:c r="A3117" s="142" t="str">
        <x:v>WHO-00948</x:v>
      </x:c>
      <x:c r="B3117" s="143" t="str">
        <x:v>Policies/laws exist that prohibit sexual health issues</x:v>
      </x:c>
      <x:c r="C3117" s="143" t="str">
        <x:v>Population health and other determinants</x:v>
      </x:c>
      <x:c r="D3117" s="143" t="str">
        <x:v>Source-classified catalogue record</x:v>
      </x:c>
      <x:c r="E3117" s="143" t="str">
        <x:v>Unclassified</x:v>
      </x:c>
      <x:c r="F3117" s="143" t="str">
        <x:v>policies-laws-exist-that-prohibit-sexual-health-issues</x:v>
      </x:c>
      <x:c r="G3117" s="143" t="str">
        <x:v>Definition not supplied in the harvested catalogue record; follow the authoritative source link.</x:v>
      </x:c>
      <x:c r="H3117" s="143" t="str">
        <x:v>Not supplied in catalogue record</x:v>
      </x:c>
      <x:c r="I3117" s="143" t="str">
        <x:v>Not supplied in catalogue record</x:v>
      </x:c>
      <x:c r="J3117" s="143" t="str">
        <x:v>Consult authoritative metadata</x:v>
      </x:c>
      <x:c r="K3117" s="143" t="str"/>
      <x:c r="L3117" s="143" t="str"/>
      <x:c r="M3117" s="143" t="str"/>
      <x:c r="N3117" s="143" t="str"/>
      <x:c r="O3117" s="143" t="str"/>
      <x:c r="P3117" s="143" t="str">
        <x:v>Context-dependent</x:v>
      </x:c>
      <x:c r="Q3117" s="143" t="str">
        <x:v>Discovery; indicator selection; cross-registry comparison; source metadata retrieval</x:v>
      </x:c>
      <x:c r="R3117" s="143" t="str">
        <x:v>This is a source-specific catalogue manifestation. Do not assume equivalence with similarly named records until a methodological crosswalk is validated.</x:v>
      </x:c>
      <x:c r="S3117" s="143" t="str">
        <x:v>WHO Indicator Metadata Registry</x:v>
      </x:c>
      <x:c r="T3117" s="143" t="str">
        <x:v>World Health Organization</x:v>
      </x:c>
      <x:c r="U3117" s="143" t="str">
        <x:v>https://www.who.int/data/gho/indicator-metadata-registry/imr-details/policies-laws-exist-that-prohibit-sexual-health-issues</x:v>
      </x:c>
      <x:c r="V3117" s="143" t="n">
        <x:v>5</x:v>
      </x:c>
      <x:c r="W3117" s="143" t="n">
        <x:v>5</x:v>
      </x:c>
      <x:c r="X3117" s="143" t="str">
        <x:v>POLICIES_LAWS_EXIST_THAT_PROHIBIT_SEXUAL_HEALTH_ISSUES</x:v>
      </x:c>
      <x:c r="Y3117" s="143" t="str">
        <x:v>Unmapped</x:v>
      </x:c>
      <x:c r="Z3117" s="143" t="str">
        <x:v>Active</x:v>
      </x:c>
      <x:c r="AA3117" s="143" t="str">
        <x:v>2026-08-24</x:v>
      </x:c>
      <x:c r="AB3117" s="143" t="str">
        <x:v>Source catalogue</x:v>
      </x:c>
      <x:c r="AC3117" s="143" t="str">
        <x:v>WHO_IMR</x:v>
      </x:c>
      <x:c r="AD3117" s="143" t="str">
        <x:v>English</x:v>
      </x:c>
      <x:c r="AE3117" s="143" t="str">
        <x:v>A</x:v>
      </x:c>
      <x:c r="AF3117" s="243" t="b">
        <x:v>1</x:v>
      </x:c>
      <x:c r="AG3117" s="143" t="n">
        <x:v>44</x:v>
      </x:c>
      <x:c r="AH3117" s="143" t="str">
        <x:v>Service delivery</x:v>
      </x:c>
      <x:c r="AI3117" s="143" t="str">
        <x:v>Service delivery</x:v>
      </x:c>
      <x:c r="AJ3117" s="143" t="str">
        <x:v>Rule-based analytical mapping to the WHO health-system building-block framework; not assigned by the source custodian.</x:v>
      </x:c>
      <x:c r="AK3117" s="143"/>
      <x:c r="AL3117" s="143"/>
      <x:c r="AM3117" s="143"/>
      <x:c r="AN3117" s="143"/>
      <x:c r="AO3117" s="143"/>
      <x:c r="AP3117" s="143"/>
      <x:c r="AQ3117" s="143"/>
      <x:c r="AR3117" s="143"/>
      <x:c r="AS3117" s="143"/>
      <x:c r="AT3117" s="143"/>
      <x:c r="AU3117" s="143"/>
      <x:c r="AV3117" s="143"/>
      <x:c r="AW3117" s="143"/>
      <x:c r="AX3117" s="143"/>
      <x:c r="AY3117" s="143"/>
      <x:c r="AZ3117" s="143"/>
      <x:c r="BA3117" s="143"/>
      <x:c r="BB3117" s="143"/>
      <x:c r="BC3117" s="143"/>
      <x:c r="BD3117" s="143"/>
      <x:c r="BE3117" s="143"/>
      <x:c r="BF3117" s="143"/>
      <x:c r="BG3117" s="143"/>
      <x:c r="BH3117" s="143"/>
      <x:c r="BI3117" s="313"/>
      <x:c r="BJ3117" s="313"/>
      <x:c r="BK3117" s="313"/>
      <x:c r="BL3117" s="313"/>
      <x:c r="BM3117" s="392"/>
      <x:c r="BN3117" s="392" t="str">
        <x:v>Not specified</x:v>
      </x:c>
      <x:c r="BO3117" s="392" t="str">
        <x:v>Consult authoritative metadata</x:v>
      </x:c>
      <x:c r="BP3117" s="392" t="str">
        <x:v>Not supplied in catalogue record</x:v>
      </x:c>
      <x:c r="BQ3117" s="392" t="str">
        <x:v>Definition not supplied in the harvested catalogue record; follow the authoritative source link. Denominator population: Not supplied in catalogue record.</x:v>
      </x:c>
      <x:c r="BR3117" s="392"/>
      <x:c r="BS3117" s="392"/>
      <x:c r="BT3117" s="392" t="str"/>
      <x:c r="BU3117" s="392"/>
      <x:c r="BV3117" s="392"/>
    </x:row>
    <x:row r="3118">
      <x:c r="A3118" s="142" t="str">
        <x:v>WHO-00949</x:v>
      </x:c>
      <x:c r="B3118" s="143" t="str">
        <x:v>Policies/laws on a strategy to provide sexuality counselling (as defined by WHO) through public services are available</x:v>
      </x:c>
      <x:c r="C3118" s="143" t="str">
        <x:v>Population health and other determinants</x:v>
      </x:c>
      <x:c r="D3118" s="143" t="str">
        <x:v>Source-classified catalogue record</x:v>
      </x:c>
      <x:c r="E3118" s="143" t="str">
        <x:v>Unclassified</x:v>
      </x:c>
      <x:c r="F3118" s="143" t="str">
        <x:v>policies-laws-on-a-strategy-to-provide-sexuality-counselling-(as-defined-by-who)-through-public-services-are-available</x:v>
      </x:c>
      <x:c r="G3118" s="143" t="str">
        <x:v>Definition not supplied in the harvested catalogue record; follow the authoritative source link.</x:v>
      </x:c>
      <x:c r="H3118" s="143" t="str">
        <x:v>Not supplied in catalogue record</x:v>
      </x:c>
      <x:c r="I3118" s="143" t="str">
        <x:v>Not supplied in catalogue record</x:v>
      </x:c>
      <x:c r="J3118" s="143" t="str">
        <x:v>Consult authoritative metadata</x:v>
      </x:c>
      <x:c r="K3118" s="143" t="str"/>
      <x:c r="L3118" s="143" t="str"/>
      <x:c r="M3118" s="143" t="str"/>
      <x:c r="N3118" s="143" t="str"/>
      <x:c r="O3118" s="143" t="str"/>
      <x:c r="P3118" s="143" t="str">
        <x:v>Context-dependent</x:v>
      </x:c>
      <x:c r="Q3118" s="143" t="str">
        <x:v>Discovery; indicator selection; cross-registry comparison; source metadata retrieval</x:v>
      </x:c>
      <x:c r="R3118" s="143" t="str">
        <x:v>This is a source-specific catalogue manifestation. Do not assume equivalence with similarly named records until a methodological crosswalk is validated.</x:v>
      </x:c>
      <x:c r="S3118" s="143" t="str">
        <x:v>WHO Indicator Metadata Registry</x:v>
      </x:c>
      <x:c r="T3118" s="143" t="str">
        <x:v>World Health Organization</x:v>
      </x:c>
      <x:c r="U3118" s="143" t="str">
        <x:v>https://www.who.int/data/gho/indicator-metadata-registry/imr-details/policies-laws-on-a-strategy-to-provide-sexuality-counselling-(as-defined-by-who)-through-public-services-are-available</x:v>
      </x:c>
      <x:c r="V3118" s="143" t="n">
        <x:v>5</x:v>
      </x:c>
      <x:c r="W3118" s="143" t="n">
        <x:v>5</x:v>
      </x:c>
      <x:c r="X3118" s="143" t="str">
        <x:v>POLICIES_LAWS_ON_A_STRATEGY_TO_PROVIDE_SEXUALITY_COUNSELLING_AS_DEFINED_BY_WHO_T</x:v>
      </x:c>
      <x:c r="Y3118" s="143" t="str">
        <x:v>Unmapped</x:v>
      </x:c>
      <x:c r="Z3118" s="143" t="str">
        <x:v>Active</x:v>
      </x:c>
      <x:c r="AA3118" s="143" t="str">
        <x:v>2026-08-24</x:v>
      </x:c>
      <x:c r="AB3118" s="143" t="str">
        <x:v>Source catalogue</x:v>
      </x:c>
      <x:c r="AC3118" s="143" t="str">
        <x:v>WHO_IMR</x:v>
      </x:c>
      <x:c r="AD3118" s="143" t="str">
        <x:v>English</x:v>
      </x:c>
      <x:c r="AE3118" s="143" t="str">
        <x:v>A</x:v>
      </x:c>
      <x:c r="AF3118" s="243" t="b">
        <x:v>1</x:v>
      </x:c>
      <x:c r="AG3118" s="143" t="n">
        <x:v>44</x:v>
      </x:c>
      <x:c r="AH3118" s="143" t="str">
        <x:v>Service delivery; Leadership and governance</x:v>
      </x:c>
      <x:c r="AI3118" s="143" t="str">
        <x:v>Service delivery</x:v>
      </x:c>
      <x:c r="AJ3118" s="143" t="str">
        <x:v>Rule-based analytical mapping to the WHO health-system building-block framework; not assigned by the source custodian.</x:v>
      </x:c>
      <x:c r="AK3118" s="143"/>
      <x:c r="AL3118" s="143"/>
      <x:c r="AM3118" s="143"/>
      <x:c r="AN3118" s="143"/>
      <x:c r="AO3118" s="143"/>
      <x:c r="AP3118" s="143"/>
      <x:c r="AQ3118" s="143"/>
      <x:c r="AR3118" s="143"/>
      <x:c r="AS3118" s="143"/>
      <x:c r="AT3118" s="143"/>
      <x:c r="AU3118" s="143"/>
      <x:c r="AV3118" s="143"/>
      <x:c r="AW3118" s="143"/>
      <x:c r="AX3118" s="143"/>
      <x:c r="AY3118" s="143"/>
      <x:c r="AZ3118" s="143"/>
      <x:c r="BA3118" s="143"/>
      <x:c r="BB3118" s="143"/>
      <x:c r="BC3118" s="143"/>
      <x:c r="BD3118" s="143"/>
      <x:c r="BE3118" s="143"/>
      <x:c r="BF3118" s="143"/>
      <x:c r="BG3118" s="143"/>
      <x:c r="BH3118" s="143"/>
      <x:c r="BI3118" s="313"/>
      <x:c r="BJ3118" s="313"/>
      <x:c r="BK3118" s="313"/>
      <x:c r="BL3118" s="313"/>
      <x:c r="BM3118" s="392"/>
      <x:c r="BN3118" s="392" t="str">
        <x:v>Not specified</x:v>
      </x:c>
      <x:c r="BO3118" s="392" t="str">
        <x:v>Consult authoritative metadata</x:v>
      </x:c>
      <x:c r="BP3118" s="392" t="str">
        <x:v>Not supplied in catalogue record</x:v>
      </x:c>
      <x:c r="BQ3118" s="392" t="str">
        <x:v>Definition not supplied in the harvested catalogue record; follow the authoritative source link. Denominator population: Not supplied in catalogue record.</x:v>
      </x:c>
      <x:c r="BR3118" s="392"/>
      <x:c r="BS3118" s="392"/>
      <x:c r="BT3118" s="392" t="str"/>
      <x:c r="BU3118" s="392"/>
      <x:c r="BV3118" s="392"/>
    </x:row>
    <x:row r="3119">
      <x:c r="A3119" s="142" t="str">
        <x:v>WHO-00950</x:v>
      </x:c>
      <x:c r="B3119" s="143" t="str">
        <x:v>Policies/laws on standard curricula for the training of health providers in sexuality counselling are available</x:v>
      </x:c>
      <x:c r="C3119" s="143" t="str">
        <x:v>Population health and other determinants</x:v>
      </x:c>
      <x:c r="D3119" s="143" t="str">
        <x:v>Source-classified catalogue record</x:v>
      </x:c>
      <x:c r="E3119" s="143" t="str">
        <x:v>Unclassified</x:v>
      </x:c>
      <x:c r="F3119" s="143" t="str">
        <x:v>policies-laws-on-standard-curricula-for-the-training-of-health-providers-in-sexuality-counselling-are-available</x:v>
      </x:c>
      <x:c r="G3119" s="143" t="str">
        <x:v>Definition not supplied in the harvested catalogue record; follow the authoritative source link.</x:v>
      </x:c>
      <x:c r="H3119" s="143" t="str">
        <x:v>Not supplied in catalogue record</x:v>
      </x:c>
      <x:c r="I3119" s="143" t="str">
        <x:v>Not supplied in catalogue record</x:v>
      </x:c>
      <x:c r="J3119" s="143" t="str">
        <x:v>Consult authoritative metadata</x:v>
      </x:c>
      <x:c r="K3119" s="143" t="str"/>
      <x:c r="L3119" s="143" t="str"/>
      <x:c r="M3119" s="143" t="str"/>
      <x:c r="N3119" s="143" t="str"/>
      <x:c r="O3119" s="143" t="str"/>
      <x:c r="P3119" s="143" t="str">
        <x:v>Context-dependent</x:v>
      </x:c>
      <x:c r="Q3119" s="143" t="str">
        <x:v>Discovery; indicator selection; cross-registry comparison; source metadata retrieval</x:v>
      </x:c>
      <x:c r="R3119" s="143" t="str">
        <x:v>This is a source-specific catalogue manifestation. Do not assume equivalence with similarly named records until a methodological crosswalk is validated.</x:v>
      </x:c>
      <x:c r="S3119" s="143" t="str">
        <x:v>WHO Indicator Metadata Registry</x:v>
      </x:c>
      <x:c r="T3119" s="143" t="str">
        <x:v>World Health Organization</x:v>
      </x:c>
      <x:c r="U3119" s="143" t="str">
        <x:v>https://www.who.int/data/gho/indicator-metadata-registry/imr-details/policies-laws-on-standard-curricula-for-the-training-of-health-providers-in-sexuality-counselling-are-available</x:v>
      </x:c>
      <x:c r="V3119" s="143" t="n">
        <x:v>5</x:v>
      </x:c>
      <x:c r="W3119" s="143" t="n">
        <x:v>5</x:v>
      </x:c>
      <x:c r="X3119" s="143" t="str">
        <x:v>POLICIES_LAWS_ON_STANDARD_CURRICULA_FOR_THE_TRAINING_OF_HEALTH_PROVIDERS_IN_SEXU</x:v>
      </x:c>
      <x:c r="Y3119" s="143" t="str">
        <x:v>Unmapped</x:v>
      </x:c>
      <x:c r="Z3119" s="143" t="str">
        <x:v>Active</x:v>
      </x:c>
      <x:c r="AA3119" s="143" t="str">
        <x:v>2026-08-24</x:v>
      </x:c>
      <x:c r="AB3119" s="143" t="str">
        <x:v>Source catalogue</x:v>
      </x:c>
      <x:c r="AC3119" s="143" t="str">
        <x:v>WHO_IMR</x:v>
      </x:c>
      <x:c r="AD3119" s="143" t="str">
        <x:v>English</x:v>
      </x:c>
      <x:c r="AE3119" s="143" t="str">
        <x:v>A</x:v>
      </x:c>
      <x:c r="AF3119" s="243" t="b">
        <x:v>1</x:v>
      </x:c>
      <x:c r="AG3119" s="143" t="n">
        <x:v>44</x:v>
      </x:c>
      <x:c r="AH3119" s="143" t="str">
        <x:v>Service delivery</x:v>
      </x:c>
      <x:c r="AI3119" s="143" t="str">
        <x:v>Service delivery</x:v>
      </x:c>
      <x:c r="AJ3119" s="143" t="str">
        <x:v>Rule-based analytical mapping to the WHO health-system building-block framework; not assigned by the source custodian.</x:v>
      </x:c>
      <x:c r="AK3119" s="143"/>
      <x:c r="AL3119" s="143"/>
      <x:c r="AM3119" s="143"/>
      <x:c r="AN3119" s="143"/>
      <x:c r="AO3119" s="143"/>
      <x:c r="AP3119" s="143"/>
      <x:c r="AQ3119" s="143"/>
      <x:c r="AR3119" s="143"/>
      <x:c r="AS3119" s="143"/>
      <x:c r="AT3119" s="143"/>
      <x:c r="AU3119" s="143"/>
      <x:c r="AV3119" s="143"/>
      <x:c r="AW3119" s="143"/>
      <x:c r="AX3119" s="143"/>
      <x:c r="AY3119" s="143"/>
      <x:c r="AZ3119" s="143"/>
      <x:c r="BA3119" s="143"/>
      <x:c r="BB3119" s="143"/>
      <x:c r="BC3119" s="143"/>
      <x:c r="BD3119" s="143"/>
      <x:c r="BE3119" s="143"/>
      <x:c r="BF3119" s="143"/>
      <x:c r="BG3119" s="143"/>
      <x:c r="BH3119" s="143"/>
      <x:c r="BI3119" s="313"/>
      <x:c r="BJ3119" s="313"/>
      <x:c r="BK3119" s="313"/>
      <x:c r="BL3119" s="313"/>
      <x:c r="BM3119" s="392"/>
      <x:c r="BN3119" s="392" t="str">
        <x:v>Not specified</x:v>
      </x:c>
      <x:c r="BO3119" s="392" t="str">
        <x:v>Consult authoritative metadata</x:v>
      </x:c>
      <x:c r="BP3119" s="392" t="str">
        <x:v>Not supplied in catalogue record</x:v>
      </x:c>
      <x:c r="BQ3119" s="392" t="str">
        <x:v>Definition not supplied in the harvested catalogue record; follow the authoritative source link. Denominator population: Not supplied in catalogue record.</x:v>
      </x:c>
      <x:c r="BR3119" s="392"/>
      <x:c r="BS3119" s="392"/>
      <x:c r="BT3119" s="392" t="str"/>
      <x:c r="BU3119" s="392"/>
      <x:c r="BV3119" s="392"/>
    </x:row>
    <x:row r="3120">
      <x:c r="A3120" s="142" t="str">
        <x:v>WHO-00951</x:v>
      </x:c>
      <x:c r="B3120" s="143" t="str">
        <x:v>Policies/laws prohibiting harmful practices related to sexual health are available</x:v>
      </x:c>
      <x:c r="C3120" s="143" t="str">
        <x:v>Population health and other determinants</x:v>
      </x:c>
      <x:c r="D3120" s="143" t="str">
        <x:v>Source-classified catalogue record</x:v>
      </x:c>
      <x:c r="E3120" s="143" t="str">
        <x:v>Unclassified</x:v>
      </x:c>
      <x:c r="F3120" s="143" t="str">
        <x:v>policies-laws-prohibiting-harmful-practices-related-to-sexual-health-are-available</x:v>
      </x:c>
      <x:c r="G3120" s="143" t="str">
        <x:v>Definition not supplied in the harvested catalogue record; follow the authoritative source link.</x:v>
      </x:c>
      <x:c r="H3120" s="143" t="str">
        <x:v>Not supplied in catalogue record</x:v>
      </x:c>
      <x:c r="I3120" s="143" t="str">
        <x:v>Not supplied in catalogue record</x:v>
      </x:c>
      <x:c r="J3120" s="143" t="str">
        <x:v>Consult authoritative metadata</x:v>
      </x:c>
      <x:c r="K3120" s="143" t="str"/>
      <x:c r="L3120" s="143" t="str"/>
      <x:c r="M3120" s="143" t="str"/>
      <x:c r="N3120" s="143" t="str"/>
      <x:c r="O3120" s="143" t="str"/>
      <x:c r="P3120" s="143" t="str">
        <x:v>Context-dependent</x:v>
      </x:c>
      <x:c r="Q3120" s="143" t="str">
        <x:v>Discovery; indicator selection; cross-registry comparison; source metadata retrieval</x:v>
      </x:c>
      <x:c r="R3120" s="143" t="str">
        <x:v>This is a source-specific catalogue manifestation. Do not assume equivalence with similarly named records until a methodological crosswalk is validated.</x:v>
      </x:c>
      <x:c r="S3120" s="143" t="str">
        <x:v>WHO Indicator Metadata Registry</x:v>
      </x:c>
      <x:c r="T3120" s="143" t="str">
        <x:v>World Health Organization</x:v>
      </x:c>
      <x:c r="U3120" s="143" t="str">
        <x:v>https://www.who.int/data/gho/indicator-metadata-registry/imr-details/policies-laws-prohibiting-harmful-practices-related-to-sexual-health-are-available</x:v>
      </x:c>
      <x:c r="V3120" s="143" t="n">
        <x:v>5</x:v>
      </x:c>
      <x:c r="W3120" s="143" t="n">
        <x:v>5</x:v>
      </x:c>
      <x:c r="X3120" s="143" t="str">
        <x:v>POLICIES_LAWS_PROHIBITING_HARMFUL_PRACTICES_RELATED_TO_SEXUAL_HEALTH_ARE_AVAILAB</x:v>
      </x:c>
      <x:c r="Y3120" s="143" t="str">
        <x:v>Unmapped</x:v>
      </x:c>
      <x:c r="Z3120" s="143" t="str">
        <x:v>Active</x:v>
      </x:c>
      <x:c r="AA3120" s="143" t="str">
        <x:v>2026-08-24</x:v>
      </x:c>
      <x:c r="AB3120" s="143" t="str">
        <x:v>Source catalogue</x:v>
      </x:c>
      <x:c r="AC3120" s="143" t="str">
        <x:v>WHO_IMR</x:v>
      </x:c>
      <x:c r="AD3120" s="143" t="str">
        <x:v>English</x:v>
      </x:c>
      <x:c r="AE3120" s="143" t="str">
        <x:v>A</x:v>
      </x:c>
      <x:c r="AF3120" s="243" t="b">
        <x:v>1</x:v>
      </x:c>
      <x:c r="AG3120" s="143" t="n">
        <x:v>44</x:v>
      </x:c>
      <x:c r="AH3120" s="143" t="str">
        <x:v>Service delivery</x:v>
      </x:c>
      <x:c r="AI3120" s="143" t="str">
        <x:v>Service delivery</x:v>
      </x:c>
      <x:c r="AJ3120" s="143" t="str">
        <x:v>Rule-based analytical mapping to the WHO health-system building-block framework; not assigned by the source custodian.</x:v>
      </x:c>
      <x:c r="AK3120" s="143"/>
      <x:c r="AL3120" s="143"/>
      <x:c r="AM3120" s="143"/>
      <x:c r="AN3120" s="143"/>
      <x:c r="AO3120" s="143"/>
      <x:c r="AP3120" s="143"/>
      <x:c r="AQ3120" s="143"/>
      <x:c r="AR3120" s="143"/>
      <x:c r="AS3120" s="143"/>
      <x:c r="AT3120" s="143"/>
      <x:c r="AU3120" s="143"/>
      <x:c r="AV3120" s="143"/>
      <x:c r="AW3120" s="143"/>
      <x:c r="AX3120" s="143"/>
      <x:c r="AY3120" s="143"/>
      <x:c r="AZ3120" s="143"/>
      <x:c r="BA3120" s="143"/>
      <x:c r="BB3120" s="143"/>
      <x:c r="BC3120" s="143"/>
      <x:c r="BD3120" s="143"/>
      <x:c r="BE3120" s="143"/>
      <x:c r="BF3120" s="143"/>
      <x:c r="BG3120" s="143"/>
      <x:c r="BH3120" s="143"/>
      <x:c r="BI3120" s="313"/>
      <x:c r="BJ3120" s="313"/>
      <x:c r="BK3120" s="313"/>
      <x:c r="BL3120" s="313"/>
      <x:c r="BM3120" s="392"/>
      <x:c r="BN3120" s="392" t="str">
        <x:v>Not specified</x:v>
      </x:c>
      <x:c r="BO3120" s="392" t="str">
        <x:v>Consult authoritative metadata</x:v>
      </x:c>
      <x:c r="BP3120" s="392" t="str">
        <x:v>Not supplied in catalogue record</x:v>
      </x:c>
      <x:c r="BQ3120" s="392" t="str">
        <x:v>Definition not supplied in the harvested catalogue record; follow the authoritative source link. Denominator population: Not supplied in catalogue record.</x:v>
      </x:c>
      <x:c r="BR3120" s="392"/>
      <x:c r="BS3120" s="392"/>
      <x:c r="BT3120" s="392" t="str"/>
      <x:c r="BU3120" s="392"/>
      <x:c r="BV3120" s="392"/>
    </x:row>
    <x:row r="3121">
      <x:c r="A3121" s="142" t="str">
        <x:v>WHO-00952</x:v>
      </x:c>
      <x:c r="B3121" s="143" t="str">
        <x:v>Policy/guideline is consistent with WHO Comprehensive Cervical Cancer Control guidelines (2014)</x:v>
      </x:c>
      <x:c r="C3121" s="143" t="str">
        <x:v>Noncommunicable diseases</x:v>
      </x:c>
      <x:c r="D3121" s="143" t="str">
        <x:v>Source-classified catalogue record</x:v>
      </x:c>
      <x:c r="E3121" s="143" t="str">
        <x:v>Unclassified</x:v>
      </x:c>
      <x:c r="F3121" s="143" t="str">
        <x:v>policy-guideline-is-consistent-with-who-comprehensive-cervical-cancer-control-guidelines-(2014)</x:v>
      </x:c>
      <x:c r="G3121" s="143" t="str">
        <x:v>Definition not supplied in the harvested catalogue record; follow the authoritative source link.</x:v>
      </x:c>
      <x:c r="H3121" s="143" t="str">
        <x:v>Not supplied in catalogue record</x:v>
      </x:c>
      <x:c r="I3121" s="143" t="str">
        <x:v>Not supplied in catalogue record</x:v>
      </x:c>
      <x:c r="J3121" s="143" t="str">
        <x:v>Consult authoritative metadata</x:v>
      </x:c>
      <x:c r="K3121" s="143" t="str"/>
      <x:c r="L3121" s="143" t="str"/>
      <x:c r="M3121" s="143" t="str"/>
      <x:c r="N3121" s="143" t="str"/>
      <x:c r="O3121" s="143" t="str"/>
      <x:c r="P3121" s="143" t="str">
        <x:v>Context-dependent</x:v>
      </x:c>
      <x:c r="Q3121" s="143" t="str">
        <x:v>Discovery; indicator selection; cross-registry comparison; source metadata retrieval</x:v>
      </x:c>
      <x:c r="R3121" s="143" t="str">
        <x:v>This is a source-specific catalogue manifestation. Do not assume equivalence with similarly named records until a methodological crosswalk is validated.</x:v>
      </x:c>
      <x:c r="S3121" s="143" t="str">
        <x:v>WHO Indicator Metadata Registry</x:v>
      </x:c>
      <x:c r="T3121" s="143" t="str">
        <x:v>World Health Organization</x:v>
      </x:c>
      <x:c r="U3121" s="143" t="str">
        <x:v>https://www.who.int/data/gho/indicator-metadata-registry/imr-details/policy-guideline-is-consistent-with-who-comprehensive-cervical-cancer-control-guidelines-(2014)</x:v>
      </x:c>
      <x:c r="V3121" s="143" t="n">
        <x:v>5</x:v>
      </x:c>
      <x:c r="W3121" s="143" t="n">
        <x:v>5</x:v>
      </x:c>
      <x:c r="X3121" s="143" t="str">
        <x:v>POLICY_GUIDELINE_IS_CONSISTENT_WITH_WHO_COMPREHENSIVE_CERVICAL_CANCER_CONTROL_GU</x:v>
      </x:c>
      <x:c r="Y3121" s="143" t="str">
        <x:v>Unmapped</x:v>
      </x:c>
      <x:c r="Z3121" s="143" t="str">
        <x:v>Active</x:v>
      </x:c>
      <x:c r="AA3121" s="143" t="str">
        <x:v>2026-08-24</x:v>
      </x:c>
      <x:c r="AB3121" s="143" t="str">
        <x:v>Source catalogue</x:v>
      </x:c>
      <x:c r="AC3121" s="143" t="str">
        <x:v>WHO_IMR</x:v>
      </x:c>
      <x:c r="AD3121" s="143" t="str">
        <x:v>English</x:v>
      </x:c>
      <x:c r="AE3121" s="143" t="str">
        <x:v>A</x:v>
      </x:c>
      <x:c r="AF3121" s="243" t="b">
        <x:v>1</x:v>
      </x:c>
      <x:c r="AG3121" s="143" t="n">
        <x:v>44</x:v>
      </x:c>
      <x:c r="AH3121" s="143" t="str">
        <x:v>Service delivery; Leadership and governance</x:v>
      </x:c>
      <x:c r="AI3121" s="143" t="str">
        <x:v>Service delivery</x:v>
      </x:c>
      <x:c r="AJ3121" s="143" t="str">
        <x:v>Rule-based analytical mapping to the WHO health-system building-block framework; not assigned by the source custodian.</x:v>
      </x:c>
      <x:c r="AK3121" s="143"/>
      <x:c r="AL3121" s="143"/>
      <x:c r="AM3121" s="143"/>
      <x:c r="AN3121" s="143"/>
      <x:c r="AO3121" s="143"/>
      <x:c r="AP3121" s="143"/>
      <x:c r="AQ3121" s="143"/>
      <x:c r="AR3121" s="143"/>
      <x:c r="AS3121" s="143"/>
      <x:c r="AT3121" s="143"/>
      <x:c r="AU3121" s="143"/>
      <x:c r="AV3121" s="143"/>
      <x:c r="AW3121" s="143"/>
      <x:c r="AX3121" s="143"/>
      <x:c r="AY3121" s="143"/>
      <x:c r="AZ3121" s="143"/>
      <x:c r="BA3121" s="143"/>
      <x:c r="BB3121" s="143"/>
      <x:c r="BC3121" s="143"/>
      <x:c r="BD3121" s="143"/>
      <x:c r="BE3121" s="143"/>
      <x:c r="BF3121" s="143"/>
      <x:c r="BG3121" s="143"/>
      <x:c r="BH3121" s="143"/>
      <x:c r="BI3121" s="313"/>
      <x:c r="BJ3121" s="313"/>
      <x:c r="BK3121" s="313"/>
      <x:c r="BL3121" s="313"/>
      <x:c r="BM3121" s="392"/>
      <x:c r="BN3121" s="392" t="str">
        <x:v>Not specified</x:v>
      </x:c>
      <x:c r="BO3121" s="392" t="str">
        <x:v>Consult authoritative metadata</x:v>
      </x:c>
      <x:c r="BP3121" s="392" t="str">
        <x:v>Not supplied in catalogue record</x:v>
      </x:c>
      <x:c r="BQ3121" s="392" t="str">
        <x:v>Definition not supplied in the harvested catalogue record; follow the authoritative source link. Denominator population: Not supplied in catalogue record.</x:v>
      </x:c>
      <x:c r="BR3121" s="392"/>
      <x:c r="BS3121" s="392"/>
      <x:c r="BT3121" s="392" t="str"/>
      <x:c r="BU3121" s="392"/>
      <x:c r="BV3121" s="392"/>
    </x:row>
    <x:row r="3122">
      <x:c r="A3122" s="142" t="str">
        <x:v>WHO-00953</x:v>
      </x:c>
      <x:c r="B3122" s="143" t="str">
        <x:v>Policy/guideline on cervical cancer prevention and control allow diagnosis of cervical cancer</x:v>
      </x:c>
      <x:c r="C3122" s="143" t="str">
        <x:v>Noncommunicable diseases</x:v>
      </x:c>
      <x:c r="D3122" s="143" t="str">
        <x:v>Source-classified catalogue record</x:v>
      </x:c>
      <x:c r="E3122" s="143" t="str">
        <x:v>Unclassified</x:v>
      </x:c>
      <x:c r="F3122" s="143" t="str">
        <x:v>policy-guideline-on-cervical-cancer-prevention-and-control-allow-diagnosis-of-cervical-cancer</x:v>
      </x:c>
      <x:c r="G3122" s="143" t="str">
        <x:v>Definition not supplied in the harvested catalogue record; follow the authoritative source link.</x:v>
      </x:c>
      <x:c r="H3122" s="143" t="str">
        <x:v>Not supplied in catalogue record</x:v>
      </x:c>
      <x:c r="I3122" s="143" t="str">
        <x:v>Not supplied in catalogue record</x:v>
      </x:c>
      <x:c r="J3122" s="143" t="str">
        <x:v>Consult authoritative metadata</x:v>
      </x:c>
      <x:c r="K3122" s="143" t="str"/>
      <x:c r="L3122" s="143" t="str"/>
      <x:c r="M3122" s="143" t="str"/>
      <x:c r="N3122" s="143" t="str"/>
      <x:c r="O3122" s="143" t="str"/>
      <x:c r="P3122" s="143" t="str">
        <x:v>Context-dependent</x:v>
      </x:c>
      <x:c r="Q3122" s="143" t="str">
        <x:v>Discovery; indicator selection; cross-registry comparison; source metadata retrieval</x:v>
      </x:c>
      <x:c r="R3122" s="143" t="str">
        <x:v>This is a source-specific catalogue manifestation. Do not assume equivalence with similarly named records until a methodological crosswalk is validated.</x:v>
      </x:c>
      <x:c r="S3122" s="143" t="str">
        <x:v>WHO Indicator Metadata Registry</x:v>
      </x:c>
      <x:c r="T3122" s="143" t="str">
        <x:v>World Health Organization</x:v>
      </x:c>
      <x:c r="U3122" s="143" t="str">
        <x:v>https://www.who.int/data/gho/indicator-metadata-registry/imr-details/policy-guideline-on-cervical-cancer-prevention-and-control-allow-diagnosis-of-cervical-cancer</x:v>
      </x:c>
      <x:c r="V3122" s="143" t="n">
        <x:v>5</x:v>
      </x:c>
      <x:c r="W3122" s="143" t="n">
        <x:v>5</x:v>
      </x:c>
      <x:c r="X3122" s="143" t="str">
        <x:v>POLICY_GUIDELINE_ON_CERVICAL_CANCER_PREVENTION_AND_CONTROL_ALLOW_DIAGNOSIS_OF_CE</x:v>
      </x:c>
      <x:c r="Y3122" s="143" t="str">
        <x:v>Unmapped</x:v>
      </x:c>
      <x:c r="Z3122" s="143" t="str">
        <x:v>Active</x:v>
      </x:c>
      <x:c r="AA3122" s="143" t="str">
        <x:v>2026-08-24</x:v>
      </x:c>
      <x:c r="AB3122" s="143" t="str">
        <x:v>Source catalogue</x:v>
      </x:c>
      <x:c r="AC3122" s="143" t="str">
        <x:v>WHO_IMR</x:v>
      </x:c>
      <x:c r="AD3122" s="143" t="str">
        <x:v>English</x:v>
      </x:c>
      <x:c r="AE3122" s="143" t="str">
        <x:v>A</x:v>
      </x:c>
      <x:c r="AF3122" s="243" t="b">
        <x:v>1</x:v>
      </x:c>
      <x:c r="AG3122" s="143" t="n">
        <x:v>44</x:v>
      </x:c>
      <x:c r="AH3122" s="143" t="str">
        <x:v>Service delivery; Leadership and governance</x:v>
      </x:c>
      <x:c r="AI3122" s="143" t="str">
        <x:v>Service delivery</x:v>
      </x:c>
      <x:c r="AJ3122" s="143" t="str">
        <x:v>Rule-based analytical mapping to the WHO health-system building-block framework; not assigned by the source custodian.</x:v>
      </x:c>
      <x:c r="AK3122" s="143"/>
      <x:c r="AL3122" s="143"/>
      <x:c r="AM3122" s="143"/>
      <x:c r="AN3122" s="143"/>
      <x:c r="AO3122" s="143"/>
      <x:c r="AP3122" s="143"/>
      <x:c r="AQ3122" s="143"/>
      <x:c r="AR3122" s="143"/>
      <x:c r="AS3122" s="143"/>
      <x:c r="AT3122" s="143"/>
      <x:c r="AU3122" s="143"/>
      <x:c r="AV3122" s="143"/>
      <x:c r="AW3122" s="143"/>
      <x:c r="AX3122" s="143"/>
      <x:c r="AY3122" s="143"/>
      <x:c r="AZ3122" s="143"/>
      <x:c r="BA3122" s="143"/>
      <x:c r="BB3122" s="143"/>
      <x:c r="BC3122" s="143"/>
      <x:c r="BD3122" s="143"/>
      <x:c r="BE3122" s="143"/>
      <x:c r="BF3122" s="143"/>
      <x:c r="BG3122" s="143"/>
      <x:c r="BH3122" s="143"/>
      <x:c r="BI3122" s="313"/>
      <x:c r="BJ3122" s="313"/>
      <x:c r="BK3122" s="313"/>
      <x:c r="BL3122" s="313"/>
      <x:c r="BM3122" s="392"/>
      <x:c r="BN3122" s="392" t="str">
        <x:v>Not specified</x:v>
      </x:c>
      <x:c r="BO3122" s="392" t="str">
        <x:v>Consult authoritative metadata</x:v>
      </x:c>
      <x:c r="BP3122" s="392" t="str">
        <x:v>Not supplied in catalogue record</x:v>
      </x:c>
      <x:c r="BQ3122" s="392" t="str">
        <x:v>Definition not supplied in the harvested catalogue record; follow the authoritative source link. Denominator population: Not supplied in catalogue record.</x:v>
      </x:c>
      <x:c r="BR3122" s="392"/>
      <x:c r="BS3122" s="392"/>
      <x:c r="BT3122" s="392" t="str"/>
      <x:c r="BU3122" s="392"/>
      <x:c r="BV3122" s="392"/>
    </x:row>
    <x:row r="3123">
      <x:c r="A3123" s="142" t="str">
        <x:v>WHO-00954</x:v>
      </x:c>
      <x:c r="B3123" s="143" t="str">
        <x:v>Policy/guideline on cervical cancer prevention and control allow human papillomavirus (HPV) vaccination program</x:v>
      </x:c>
      <x:c r="C3123" s="143" t="str">
        <x:v>Communicable diseases</x:v>
      </x:c>
      <x:c r="D3123" s="143" t="str">
        <x:v>Source-classified catalogue record</x:v>
      </x:c>
      <x:c r="E3123" s="143" t="str">
        <x:v>Unclassified</x:v>
      </x:c>
      <x:c r="F3123" s="143" t="str">
        <x:v>policy-guideline-on-cervical-cancer-prevention-and-control-allow-hpv-vaccination-program</x:v>
      </x:c>
      <x:c r="G3123" s="143" t="str">
        <x:v>Definition not supplied in the harvested catalogue record; follow the authoritative source link.</x:v>
      </x:c>
      <x:c r="H3123" s="143" t="str">
        <x:v>Not supplied in catalogue record</x:v>
      </x:c>
      <x:c r="I3123" s="143" t="str">
        <x:v>Not supplied in catalogue record</x:v>
      </x:c>
      <x:c r="J3123" s="143" t="str">
        <x:v>Consult authoritative metadata</x:v>
      </x:c>
      <x:c r="K3123" s="143" t="str"/>
      <x:c r="L3123" s="143" t="str"/>
      <x:c r="M3123" s="143" t="str"/>
      <x:c r="N3123" s="143" t="str"/>
      <x:c r="O3123" s="143" t="str"/>
      <x:c r="P3123" s="143" t="str">
        <x:v>Context-dependent</x:v>
      </x:c>
      <x:c r="Q3123" s="143" t="str">
        <x:v>Discovery; indicator selection; cross-registry comparison; source metadata retrieval</x:v>
      </x:c>
      <x:c r="R3123" s="143" t="str">
        <x:v>This is a source-specific catalogue manifestation. Do not assume equivalence with similarly named records until a methodological crosswalk is validated.</x:v>
      </x:c>
      <x:c r="S3123" s="143" t="str">
        <x:v>WHO Indicator Metadata Registry</x:v>
      </x:c>
      <x:c r="T3123" s="143" t="str">
        <x:v>World Health Organization</x:v>
      </x:c>
      <x:c r="U3123" s="143" t="str">
        <x:v>https://www.who.int/data/gho/indicator-metadata-registry/imr-details/policy-guideline-on-cervical-cancer-prevention-and-control-allow-hpv-vaccination-program</x:v>
      </x:c>
      <x:c r="V3123" s="143" t="n">
        <x:v>5</x:v>
      </x:c>
      <x:c r="W3123" s="143" t="n">
        <x:v>5</x:v>
      </x:c>
      <x:c r="X3123" s="143" t="str">
        <x:v>POLICY_GUIDELINE_ON_CERVICAL_CANCER_PREVENTION_AND_CONTROL_ALLOW_HUMAN_PAPILLOMA</x:v>
      </x:c>
      <x:c r="Y3123" s="143" t="str">
        <x:v>Unmapped</x:v>
      </x:c>
      <x:c r="Z3123" s="143" t="str">
        <x:v>Active</x:v>
      </x:c>
      <x:c r="AA3123" s="143" t="str">
        <x:v>2026-08-24</x:v>
      </x:c>
      <x:c r="AB3123" s="143" t="str">
        <x:v>Source catalogue</x:v>
      </x:c>
      <x:c r="AC3123" s="143" t="str">
        <x:v>WHO_IMR</x:v>
      </x:c>
      <x:c r="AD3123" s="143" t="str">
        <x:v>English</x:v>
      </x:c>
      <x:c r="AE3123" s="143" t="str">
        <x:v>A</x:v>
      </x:c>
      <x:c r="AF3123" s="243" t="b">
        <x:v>1</x:v>
      </x:c>
      <x:c r="AG3123" s="143" t="n">
        <x:v>44</x:v>
      </x:c>
      <x:c r="AH3123" s="143" t="str">
        <x:v>Service delivery; Medical products, vaccines and technologies; Leadership and governance</x:v>
      </x:c>
      <x:c r="AI3123" s="143" t="str">
        <x:v>Service delivery</x:v>
      </x:c>
      <x:c r="AJ3123" s="143" t="str">
        <x:v>Rule-based analytical mapping to the WHO health-system building-block framework; not assigned by the source custodian.</x:v>
      </x:c>
      <x:c r="AK3123" s="143"/>
      <x:c r="AL3123" s="143"/>
      <x:c r="AM3123" s="143"/>
      <x:c r="AN3123" s="143"/>
      <x:c r="AO3123" s="143"/>
      <x:c r="AP3123" s="143"/>
      <x:c r="AQ3123" s="143"/>
      <x:c r="AR3123" s="143"/>
      <x:c r="AS3123" s="143"/>
      <x:c r="AT3123" s="143"/>
      <x:c r="AU3123" s="143"/>
      <x:c r="AV3123" s="143"/>
      <x:c r="AW3123" s="143"/>
      <x:c r="AX3123" s="143"/>
      <x:c r="AY3123" s="143"/>
      <x:c r="AZ3123" s="143"/>
      <x:c r="BA3123" s="143"/>
      <x:c r="BB3123" s="143"/>
      <x:c r="BC3123" s="143"/>
      <x:c r="BD3123" s="143"/>
      <x:c r="BE3123" s="143"/>
      <x:c r="BF3123" s="143"/>
      <x:c r="BG3123" s="143"/>
      <x:c r="BH3123" s="143"/>
      <x:c r="BI3123" s="313"/>
      <x:c r="BJ3123" s="313"/>
      <x:c r="BK3123" s="313"/>
      <x:c r="BL3123" s="313"/>
      <x:c r="BM3123" s="392"/>
      <x:c r="BN3123" s="392" t="str">
        <x:v>Not specified</x:v>
      </x:c>
      <x:c r="BO3123" s="392" t="str">
        <x:v>Consult authoritative metadata</x:v>
      </x:c>
      <x:c r="BP3123" s="392" t="str">
        <x:v>Not supplied in catalogue record</x:v>
      </x:c>
      <x:c r="BQ3123" s="392" t="str">
        <x:v>Definition not supplied in the harvested catalogue record; follow the authoritative source link. Denominator population: Not supplied in catalogue record.</x:v>
      </x:c>
      <x:c r="BR3123" s="392"/>
      <x:c r="BS3123" s="392"/>
      <x:c r="BT3123" s="392" t="str"/>
      <x:c r="BU3123" s="392"/>
      <x:c r="BV3123" s="392"/>
    </x:row>
    <x:row r="3124">
      <x:c r="A3124" s="142" t="str">
        <x:v>WHO-00955</x:v>
      </x:c>
      <x:c r="B3124" s="143" t="str">
        <x:v>Policy/guideline on cervical cancer prevention and control allow palliative care of cervical cancer</x:v>
      </x:c>
      <x:c r="C3124" s="143" t="str">
        <x:v>Noncommunicable diseases</x:v>
      </x:c>
      <x:c r="D3124" s="143" t="str">
        <x:v>Source-classified catalogue record</x:v>
      </x:c>
      <x:c r="E3124" s="143" t="str">
        <x:v>Unclassified</x:v>
      </x:c>
      <x:c r="F3124" s="143" t="str">
        <x:v>policy-guideline-on-cervical-cancer-prevention-and-control-allow-palliative-care-of-cervical-cancer</x:v>
      </x:c>
      <x:c r="G3124" s="143" t="str">
        <x:v>Definition not supplied in the harvested catalogue record; follow the authoritative source link.</x:v>
      </x:c>
      <x:c r="H3124" s="143" t="str">
        <x:v>Not supplied in catalogue record</x:v>
      </x:c>
      <x:c r="I3124" s="143" t="str">
        <x:v>Not supplied in catalogue record</x:v>
      </x:c>
      <x:c r="J3124" s="143" t="str">
        <x:v>Consult authoritative metadata</x:v>
      </x:c>
      <x:c r="K3124" s="143" t="str"/>
      <x:c r="L3124" s="143" t="str"/>
      <x:c r="M3124" s="143" t="str"/>
      <x:c r="N3124" s="143" t="str"/>
      <x:c r="O3124" s="143" t="str"/>
      <x:c r="P3124" s="143" t="str">
        <x:v>Context-dependent</x:v>
      </x:c>
      <x:c r="Q3124" s="143" t="str">
        <x:v>Discovery; indicator selection; cross-registry comparison; source metadata retrieval</x:v>
      </x:c>
      <x:c r="R3124" s="143" t="str">
        <x:v>This is a source-specific catalogue manifestation. Do not assume equivalence with similarly named records until a methodological crosswalk is validated.</x:v>
      </x:c>
      <x:c r="S3124" s="143" t="str">
        <x:v>WHO Indicator Metadata Registry</x:v>
      </x:c>
      <x:c r="T3124" s="143" t="str">
        <x:v>World Health Organization</x:v>
      </x:c>
      <x:c r="U3124" s="143" t="str">
        <x:v>https://www.who.int/data/gho/indicator-metadata-registry/imr-details/policy-guideline-on-cervical-cancer-prevention-and-control-allow-palliative-care-of-cervical-cancer</x:v>
      </x:c>
      <x:c r="V3124" s="143" t="n">
        <x:v>5</x:v>
      </x:c>
      <x:c r="W3124" s="143" t="n">
        <x:v>5</x:v>
      </x:c>
      <x:c r="X3124" s="143" t="str">
        <x:v>POLICY_GUIDELINE_ON_CERVICAL_CANCER_PREVENTION_AND_CONTROL_ALLOW_PALLIATIVE_CARE</x:v>
      </x:c>
      <x:c r="Y3124" s="143" t="str">
        <x:v>Unmapped</x:v>
      </x:c>
      <x:c r="Z3124" s="143" t="str">
        <x:v>Active</x:v>
      </x:c>
      <x:c r="AA3124" s="143" t="str">
        <x:v>2026-08-24</x:v>
      </x:c>
      <x:c r="AB3124" s="143" t="str">
        <x:v>Source catalogue</x:v>
      </x:c>
      <x:c r="AC3124" s="143" t="str">
        <x:v>WHO_IMR</x:v>
      </x:c>
      <x:c r="AD3124" s="143" t="str">
        <x:v>English</x:v>
      </x:c>
      <x:c r="AE3124" s="143" t="str">
        <x:v>A</x:v>
      </x:c>
      <x:c r="AF3124" s="243" t="b">
        <x:v>1</x:v>
      </x:c>
      <x:c r="AG3124" s="143" t="n">
        <x:v>44</x:v>
      </x:c>
      <x:c r="AH3124" s="143" t="str">
        <x:v>Service delivery; Leadership and governance</x:v>
      </x:c>
      <x:c r="AI3124" s="143" t="str">
        <x:v>Service delivery</x:v>
      </x:c>
      <x:c r="AJ3124" s="143" t="str">
        <x:v>Rule-based analytical mapping to the WHO health-system building-block framework; not assigned by the source custodian.</x:v>
      </x:c>
      <x:c r="AK3124" s="143"/>
      <x:c r="AL3124" s="143"/>
      <x:c r="AM3124" s="143"/>
      <x:c r="AN3124" s="143"/>
      <x:c r="AO3124" s="143"/>
      <x:c r="AP3124" s="143"/>
      <x:c r="AQ3124" s="143"/>
      <x:c r="AR3124" s="143"/>
      <x:c r="AS3124" s="143"/>
      <x:c r="AT3124" s="143"/>
      <x:c r="AU3124" s="143"/>
      <x:c r="AV3124" s="143"/>
      <x:c r="AW3124" s="143"/>
      <x:c r="AX3124" s="143"/>
      <x:c r="AY3124" s="143"/>
      <x:c r="AZ3124" s="143"/>
      <x:c r="BA3124" s="143"/>
      <x:c r="BB3124" s="143"/>
      <x:c r="BC3124" s="143"/>
      <x:c r="BD3124" s="143"/>
      <x:c r="BE3124" s="143"/>
      <x:c r="BF3124" s="143"/>
      <x:c r="BG3124" s="143"/>
      <x:c r="BH3124" s="143"/>
      <x:c r="BI3124" s="313"/>
      <x:c r="BJ3124" s="313"/>
      <x:c r="BK3124" s="313"/>
      <x:c r="BL3124" s="313"/>
      <x:c r="BM3124" s="392"/>
      <x:c r="BN3124" s="392" t="str">
        <x:v>Not specified</x:v>
      </x:c>
      <x:c r="BO3124" s="392" t="str">
        <x:v>Consult authoritative metadata</x:v>
      </x:c>
      <x:c r="BP3124" s="392" t="str">
        <x:v>Not supplied in catalogue record</x:v>
      </x:c>
      <x:c r="BQ3124" s="392" t="str">
        <x:v>Definition not supplied in the harvested catalogue record; follow the authoritative source link. Denominator population: Not supplied in catalogue record.</x:v>
      </x:c>
      <x:c r="BR3124" s="392"/>
      <x:c r="BS3124" s="392"/>
      <x:c r="BT3124" s="392" t="str"/>
      <x:c r="BU3124" s="392"/>
      <x:c r="BV3124" s="392"/>
    </x:row>
    <x:row r="3125">
      <x:c r="A3125" s="142" t="str">
        <x:v>WHO-00956</x:v>
      </x:c>
      <x:c r="B3125" s="143" t="str">
        <x:v>Policy/guideline on cervical cancer prevention and control allow screening of cervical pre-cancer lesions</x:v>
      </x:c>
      <x:c r="C3125" s="143" t="str">
        <x:v>Noncommunicable diseases</x:v>
      </x:c>
      <x:c r="D3125" s="143" t="str">
        <x:v>Source-classified catalogue record</x:v>
      </x:c>
      <x:c r="E3125" s="143" t="str">
        <x:v>Unclassified</x:v>
      </x:c>
      <x:c r="F3125" s="143" t="str">
        <x:v>policy-guideline-on-cervical-cancer-prevention-and-control-allow-screening-of-cervical-pre-cancer-lesions</x:v>
      </x:c>
      <x:c r="G3125" s="143" t="str">
        <x:v>Definition not supplied in the harvested catalogue record; follow the authoritative source link.</x:v>
      </x:c>
      <x:c r="H3125" s="143" t="str">
        <x:v>Not supplied in catalogue record</x:v>
      </x:c>
      <x:c r="I3125" s="143" t="str">
        <x:v>Not supplied in catalogue record</x:v>
      </x:c>
      <x:c r="J3125" s="143" t="str">
        <x:v>Consult authoritative metadata</x:v>
      </x:c>
      <x:c r="K3125" s="143" t="str"/>
      <x:c r="L3125" s="143" t="str"/>
      <x:c r="M3125" s="143" t="str"/>
      <x:c r="N3125" s="143" t="str"/>
      <x:c r="O3125" s="143" t="str"/>
      <x:c r="P3125" s="143" t="str">
        <x:v>Context-dependent</x:v>
      </x:c>
      <x:c r="Q3125" s="143" t="str">
        <x:v>Discovery; indicator selection; cross-registry comparison; source metadata retrieval</x:v>
      </x:c>
      <x:c r="R3125" s="143" t="str">
        <x:v>This is a source-specific catalogue manifestation. Do not assume equivalence with similarly named records until a methodological crosswalk is validated.</x:v>
      </x:c>
      <x:c r="S3125" s="143" t="str">
        <x:v>WHO Indicator Metadata Registry</x:v>
      </x:c>
      <x:c r="T3125" s="143" t="str">
        <x:v>World Health Organization</x:v>
      </x:c>
      <x:c r="U3125" s="143" t="str">
        <x:v>https://www.who.int/data/gho/indicator-metadata-registry/imr-details/policy-guideline-on-cervical-cancer-prevention-and-control-allow-screening-of-cervical-pre-cancer-lesions</x:v>
      </x:c>
      <x:c r="V3125" s="143" t="n">
        <x:v>5</x:v>
      </x:c>
      <x:c r="W3125" s="143" t="n">
        <x:v>5</x:v>
      </x:c>
      <x:c r="X3125" s="143" t="str">
        <x:v>POLICY_GUIDELINE_ON_CERVICAL_CANCER_PREVENTION_AND_CONTROL_ALLOW_SCREENING_OF_CE</x:v>
      </x:c>
      <x:c r="Y3125" s="143" t="str">
        <x:v>Unmapped</x:v>
      </x:c>
      <x:c r="Z3125" s="143" t="str">
        <x:v>Active</x:v>
      </x:c>
      <x:c r="AA3125" s="143" t="str">
        <x:v>2026-08-24</x:v>
      </x:c>
      <x:c r="AB3125" s="143" t="str">
        <x:v>Source catalogue</x:v>
      </x:c>
      <x:c r="AC3125" s="143" t="str">
        <x:v>WHO_IMR</x:v>
      </x:c>
      <x:c r="AD3125" s="143" t="str">
        <x:v>English</x:v>
      </x:c>
      <x:c r="AE3125" s="143" t="str">
        <x:v>A</x:v>
      </x:c>
      <x:c r="AF3125" s="243" t="b">
        <x:v>1</x:v>
      </x:c>
      <x:c r="AG3125" s="143" t="n">
        <x:v>44</x:v>
      </x:c>
      <x:c r="AH3125" s="143" t="str">
        <x:v>Service delivery; Leadership and governance</x:v>
      </x:c>
      <x:c r="AI3125" s="143" t="str">
        <x:v>Service delivery</x:v>
      </x:c>
      <x:c r="AJ3125" s="143" t="str">
        <x:v>Rule-based analytical mapping to the WHO health-system building-block framework; not assigned by the source custodian.</x:v>
      </x:c>
      <x:c r="AK3125" s="143"/>
      <x:c r="AL3125" s="143"/>
      <x:c r="AM3125" s="143"/>
      <x:c r="AN3125" s="143"/>
      <x:c r="AO3125" s="143"/>
      <x:c r="AP3125" s="143"/>
      <x:c r="AQ3125" s="143"/>
      <x:c r="AR3125" s="143"/>
      <x:c r="AS3125" s="143"/>
      <x:c r="AT3125" s="143"/>
      <x:c r="AU3125" s="143"/>
      <x:c r="AV3125" s="143"/>
      <x:c r="AW3125" s="143"/>
      <x:c r="AX3125" s="143"/>
      <x:c r="AY3125" s="143"/>
      <x:c r="AZ3125" s="143"/>
      <x:c r="BA3125" s="143"/>
      <x:c r="BB3125" s="143"/>
      <x:c r="BC3125" s="143"/>
      <x:c r="BD3125" s="143"/>
      <x:c r="BE3125" s="143"/>
      <x:c r="BF3125" s="143"/>
      <x:c r="BG3125" s="143"/>
      <x:c r="BH3125" s="143"/>
      <x:c r="BI3125" s="313"/>
      <x:c r="BJ3125" s="313"/>
      <x:c r="BK3125" s="313"/>
      <x:c r="BL3125" s="313"/>
      <x:c r="BM3125" s="392"/>
      <x:c r="BN3125" s="392" t="str">
        <x:v>Not specified</x:v>
      </x:c>
      <x:c r="BO3125" s="392" t="str">
        <x:v>Consult authoritative metadata</x:v>
      </x:c>
      <x:c r="BP3125" s="392" t="str">
        <x:v>Not supplied in catalogue record</x:v>
      </x:c>
      <x:c r="BQ3125" s="392" t="str">
        <x:v>Definition not supplied in the harvested catalogue record; follow the authoritative source link. Denominator population: Not supplied in catalogue record.</x:v>
      </x:c>
      <x:c r="BR3125" s="392"/>
      <x:c r="BS3125" s="392"/>
      <x:c r="BT3125" s="392" t="str"/>
      <x:c r="BU3125" s="392"/>
      <x:c r="BV3125" s="392"/>
    </x:row>
    <x:row r="3126">
      <x:c r="A3126" s="142" t="str">
        <x:v>WHO-00957</x:v>
      </x:c>
      <x:c r="B3126" s="143" t="str">
        <x:v>Policy/guideline on cervical cancer prevention and control allow treatment of cervical cancer</x:v>
      </x:c>
      <x:c r="C3126" s="143" t="str">
        <x:v>Noncommunicable diseases</x:v>
      </x:c>
      <x:c r="D3126" s="143" t="str">
        <x:v>Source-classified catalogue record</x:v>
      </x:c>
      <x:c r="E3126" s="143" t="str">
        <x:v>Unclassified</x:v>
      </x:c>
      <x:c r="F3126" s="143" t="str">
        <x:v>policy-guideline-on-cervical-cancer-prevention-and-control-allow-treatment-of-cervical-cancer</x:v>
      </x:c>
      <x:c r="G3126" s="143" t="str">
        <x:v>Definition not supplied in the harvested catalogue record; follow the authoritative source link.</x:v>
      </x:c>
      <x:c r="H3126" s="143" t="str">
        <x:v>Not supplied in catalogue record</x:v>
      </x:c>
      <x:c r="I3126" s="143" t="str">
        <x:v>Not supplied in catalogue record</x:v>
      </x:c>
      <x:c r="J3126" s="143" t="str">
        <x:v>Consult authoritative metadata</x:v>
      </x:c>
      <x:c r="K3126" s="143" t="str"/>
      <x:c r="L3126" s="143" t="str"/>
      <x:c r="M3126" s="143" t="str"/>
      <x:c r="N3126" s="143" t="str"/>
      <x:c r="O3126" s="143" t="str"/>
      <x:c r="P3126" s="143" t="str">
        <x:v>Context-dependent</x:v>
      </x:c>
      <x:c r="Q3126" s="143" t="str">
        <x:v>Discovery; indicator selection; cross-registry comparison; source metadata retrieval</x:v>
      </x:c>
      <x:c r="R3126" s="143" t="str">
        <x:v>This is a source-specific catalogue manifestation. Do not assume equivalence with similarly named records until a methodological crosswalk is validated.</x:v>
      </x:c>
      <x:c r="S3126" s="143" t="str">
        <x:v>WHO Indicator Metadata Registry</x:v>
      </x:c>
      <x:c r="T3126" s="143" t="str">
        <x:v>World Health Organization</x:v>
      </x:c>
      <x:c r="U3126" s="143" t="str">
        <x:v>https://www.who.int/data/gho/indicator-metadata-registry/imr-details/policy-guideline-on-cervical-cancer-prevention-and-control-allow-treatment-of-cervical-cancer</x:v>
      </x:c>
      <x:c r="V3126" s="143" t="n">
        <x:v>5</x:v>
      </x:c>
      <x:c r="W3126" s="143" t="n">
        <x:v>5</x:v>
      </x:c>
      <x:c r="X3126" s="143" t="str">
        <x:v>POLICY_GUIDELINE_ON_CERVICAL_CANCER_PREVENTION_AND_CONTROL_ALLOW_TREATMENT_OF_CE</x:v>
      </x:c>
      <x:c r="Y3126" s="143" t="str">
        <x:v>Unmapped</x:v>
      </x:c>
      <x:c r="Z3126" s="143" t="str">
        <x:v>Active</x:v>
      </x:c>
      <x:c r="AA3126" s="143" t="str">
        <x:v>2026-08-24</x:v>
      </x:c>
      <x:c r="AB3126" s="143" t="str">
        <x:v>Source catalogue</x:v>
      </x:c>
      <x:c r="AC3126" s="143" t="str">
        <x:v>WHO_IMR</x:v>
      </x:c>
      <x:c r="AD3126" s="143" t="str">
        <x:v>English</x:v>
      </x:c>
      <x:c r="AE3126" s="143" t="str">
        <x:v>A</x:v>
      </x:c>
      <x:c r="AF3126" s="243" t="b">
        <x:v>1</x:v>
      </x:c>
      <x:c r="AG3126" s="143" t="n">
        <x:v>44</x:v>
      </x:c>
      <x:c r="AH3126" s="143" t="str">
        <x:v>Service delivery; Leadership and governance</x:v>
      </x:c>
      <x:c r="AI3126" s="143" t="str">
        <x:v>Service delivery</x:v>
      </x:c>
      <x:c r="AJ3126" s="143" t="str">
        <x:v>Rule-based analytical mapping to the WHO health-system building-block framework; not assigned by the source custodian.</x:v>
      </x:c>
      <x:c r="AK3126" s="143"/>
      <x:c r="AL3126" s="143"/>
      <x:c r="AM3126" s="143"/>
      <x:c r="AN3126" s="143"/>
      <x:c r="AO3126" s="143"/>
      <x:c r="AP3126" s="143"/>
      <x:c r="AQ3126" s="143"/>
      <x:c r="AR3126" s="143"/>
      <x:c r="AS3126" s="143"/>
      <x:c r="AT3126" s="143"/>
      <x:c r="AU3126" s="143"/>
      <x:c r="AV3126" s="143"/>
      <x:c r="AW3126" s="143"/>
      <x:c r="AX3126" s="143"/>
      <x:c r="AY3126" s="143"/>
      <x:c r="AZ3126" s="143"/>
      <x:c r="BA3126" s="143"/>
      <x:c r="BB3126" s="143"/>
      <x:c r="BC3126" s="143"/>
      <x:c r="BD3126" s="143"/>
      <x:c r="BE3126" s="143"/>
      <x:c r="BF3126" s="143"/>
      <x:c r="BG3126" s="143"/>
      <x:c r="BH3126" s="143"/>
      <x:c r="BI3126" s="313"/>
      <x:c r="BJ3126" s="313"/>
      <x:c r="BK3126" s="313"/>
      <x:c r="BL3126" s="313"/>
      <x:c r="BM3126" s="392"/>
      <x:c r="BN3126" s="392" t="str">
        <x:v>Not specified</x:v>
      </x:c>
      <x:c r="BO3126" s="392" t="str">
        <x:v>Consult authoritative metadata</x:v>
      </x:c>
      <x:c r="BP3126" s="392" t="str">
        <x:v>Not supplied in catalogue record</x:v>
      </x:c>
      <x:c r="BQ3126" s="392" t="str">
        <x:v>Definition not supplied in the harvested catalogue record; follow the authoritative source link. Denominator population: Not supplied in catalogue record.</x:v>
      </x:c>
      <x:c r="BR3126" s="392"/>
      <x:c r="BS3126" s="392"/>
      <x:c r="BT3126" s="392" t="str"/>
      <x:c r="BU3126" s="392"/>
      <x:c r="BV3126" s="392"/>
    </x:row>
    <x:row r="3127">
      <x:c r="A3127" s="142" t="str">
        <x:v>WHO-00958</x:v>
      </x:c>
      <x:c r="B3127" s="143" t="str">
        <x:v>Policy/guideline on cervical cancer prevention and control allow treatment of cervical pre-cancer lesions</x:v>
      </x:c>
      <x:c r="C3127" s="143" t="str">
        <x:v>Noncommunicable diseases</x:v>
      </x:c>
      <x:c r="D3127" s="143" t="str">
        <x:v>Source-classified catalogue record</x:v>
      </x:c>
      <x:c r="E3127" s="143" t="str">
        <x:v>Unclassified</x:v>
      </x:c>
      <x:c r="F3127" s="143" t="str">
        <x:v>policy-guideline-on-cervical-cancer-prevention-and-control-allow-treatment-of-cervical-pre-cancer-lesions</x:v>
      </x:c>
      <x:c r="G3127" s="143" t="str">
        <x:v>Definition not supplied in the harvested catalogue record; follow the authoritative source link.</x:v>
      </x:c>
      <x:c r="H3127" s="143" t="str">
        <x:v>Not supplied in catalogue record</x:v>
      </x:c>
      <x:c r="I3127" s="143" t="str">
        <x:v>Not supplied in catalogue record</x:v>
      </x:c>
      <x:c r="J3127" s="143" t="str">
        <x:v>Consult authoritative metadata</x:v>
      </x:c>
      <x:c r="K3127" s="143" t="str"/>
      <x:c r="L3127" s="143" t="str"/>
      <x:c r="M3127" s="143" t="str"/>
      <x:c r="N3127" s="143" t="str"/>
      <x:c r="O3127" s="143" t="str"/>
      <x:c r="P3127" s="143" t="str">
        <x:v>Context-dependent</x:v>
      </x:c>
      <x:c r="Q3127" s="143" t="str">
        <x:v>Discovery; indicator selection; cross-registry comparison; source metadata retrieval</x:v>
      </x:c>
      <x:c r="R3127" s="143" t="str">
        <x:v>This is a source-specific catalogue manifestation. Do not assume equivalence with similarly named records until a methodological crosswalk is validated.</x:v>
      </x:c>
      <x:c r="S3127" s="143" t="str">
        <x:v>WHO Indicator Metadata Registry</x:v>
      </x:c>
      <x:c r="T3127" s="143" t="str">
        <x:v>World Health Organization</x:v>
      </x:c>
      <x:c r="U3127" s="143" t="str">
        <x:v>https://www.who.int/data/gho/indicator-metadata-registry/imr-details/policy-guideline-on-cervical-cancer-prevention-and-control-allow-treatment-of-cervical-pre-cancer-lesions</x:v>
      </x:c>
      <x:c r="V3127" s="143" t="n">
        <x:v>5</x:v>
      </x:c>
      <x:c r="W3127" s="143" t="n">
        <x:v>5</x:v>
      </x:c>
      <x:c r="X3127" s="143" t="str">
        <x:v>POLICY_GUIDELINE_ON_CERVICAL_CANCER_PREVENTION_AND_CONTROL_ALLOW_TREATMENT_OF_CE</x:v>
      </x:c>
      <x:c r="Y3127" s="143" t="str">
        <x:v>Unmapped</x:v>
      </x:c>
      <x:c r="Z3127" s="143" t="str">
        <x:v>Active</x:v>
      </x:c>
      <x:c r="AA3127" s="143" t="str">
        <x:v>2026-08-24</x:v>
      </x:c>
      <x:c r="AB3127" s="143" t="str">
        <x:v>Source catalogue</x:v>
      </x:c>
      <x:c r="AC3127" s="143" t="str">
        <x:v>WHO_IMR</x:v>
      </x:c>
      <x:c r="AD3127" s="143" t="str">
        <x:v>English</x:v>
      </x:c>
      <x:c r="AE3127" s="143" t="str">
        <x:v>A</x:v>
      </x:c>
      <x:c r="AF3127" s="243" t="b">
        <x:v>1</x:v>
      </x:c>
      <x:c r="AG3127" s="143" t="n">
        <x:v>44</x:v>
      </x:c>
      <x:c r="AH3127" s="143" t="str">
        <x:v>Service delivery; Leadership and governance</x:v>
      </x:c>
      <x:c r="AI3127" s="143" t="str">
        <x:v>Service delivery</x:v>
      </x:c>
      <x:c r="AJ3127" s="143" t="str">
        <x:v>Rule-based analytical mapping to the WHO health-system building-block framework; not assigned by the source custodian.</x:v>
      </x:c>
      <x:c r="AK3127" s="143"/>
      <x:c r="AL3127" s="143"/>
      <x:c r="AM3127" s="143"/>
      <x:c r="AN3127" s="143"/>
      <x:c r="AO3127" s="143"/>
      <x:c r="AP3127" s="143"/>
      <x:c r="AQ3127" s="143"/>
      <x:c r="AR3127" s="143"/>
      <x:c r="AS3127" s="143"/>
      <x:c r="AT3127" s="143"/>
      <x:c r="AU3127" s="143"/>
      <x:c r="AV3127" s="143"/>
      <x:c r="AW3127" s="143"/>
      <x:c r="AX3127" s="143"/>
      <x:c r="AY3127" s="143"/>
      <x:c r="AZ3127" s="143"/>
      <x:c r="BA3127" s="143"/>
      <x:c r="BB3127" s="143"/>
      <x:c r="BC3127" s="143"/>
      <x:c r="BD3127" s="143"/>
      <x:c r="BE3127" s="143"/>
      <x:c r="BF3127" s="143"/>
      <x:c r="BG3127" s="143"/>
      <x:c r="BH3127" s="143"/>
      <x:c r="BI3127" s="313"/>
      <x:c r="BJ3127" s="313"/>
      <x:c r="BK3127" s="313"/>
      <x:c r="BL3127" s="313"/>
      <x:c r="BM3127" s="392"/>
      <x:c r="BN3127" s="392" t="str">
        <x:v>Not specified</x:v>
      </x:c>
      <x:c r="BO3127" s="392" t="str">
        <x:v>Consult authoritative metadata</x:v>
      </x:c>
      <x:c r="BP3127" s="392" t="str">
        <x:v>Not supplied in catalogue record</x:v>
      </x:c>
      <x:c r="BQ3127" s="392" t="str">
        <x:v>Definition not supplied in the harvested catalogue record; follow the authoritative source link. Denominator population: Not supplied in catalogue record.</x:v>
      </x:c>
      <x:c r="BR3127" s="392"/>
      <x:c r="BS3127" s="392"/>
      <x:c r="BT3127" s="392" t="str"/>
      <x:c r="BU3127" s="392"/>
      <x:c r="BV3127" s="392"/>
    </x:row>
    <x:row r="3128">
      <x:c r="A3128" s="142" t="str">
        <x:v>WHO-00959</x:v>
      </x:c>
      <x:c r="B3128" s="143" t="str">
        <x:v>Polio vaccine: Inactivated first-dose polio vaccine (IPV1) immunization coverage among 1-year-olds (%) (WUENIC)</x:v>
      </x:c>
      <x:c r="C3128" s="143" t="str">
        <x:v>Communicable diseases</x:v>
      </x:c>
      <x:c r="D3128" s="143" t="str">
        <x:v>Source-classified catalogue record</x:v>
      </x:c>
      <x:c r="E3128" s="143" t="str">
        <x:v>Unclassified</x:v>
      </x:c>
      <x:c r="F3128" s="143" t="str">
        <x:v>5514</x:v>
      </x:c>
      <x:c r="G3128" s="143" t="str">
        <x:v>Definition not supplied in the harvested catalogue record; follow the authoritative source link.</x:v>
      </x:c>
      <x:c r="H3128" s="143" t="str">
        <x:v>Not supplied in catalogue record</x:v>
      </x:c>
      <x:c r="I3128" s="143" t="str">
        <x:v>Not supplied in catalogue record</x:v>
      </x:c>
      <x:c r="J3128" s="143" t="str">
        <x:v>Consult authoritative metadata</x:v>
      </x:c>
      <x:c r="K3128" s="143" t="str"/>
      <x:c r="L3128" s="143" t="str"/>
      <x:c r="M3128" s="143" t="str"/>
      <x:c r="N3128" s="143" t="str"/>
      <x:c r="O3128" s="143" t="str"/>
      <x:c r="P3128" s="143" t="str">
        <x:v>Context-dependent</x:v>
      </x:c>
      <x:c r="Q3128" s="143" t="str">
        <x:v>Discovery; indicator selection; cross-registry comparison; source metadata retrieval</x:v>
      </x:c>
      <x:c r="R3128" s="143" t="str">
        <x:v>This is a source-specific catalogue manifestation. Do not assume equivalence with similarly named records until a methodological crosswalk is validated.</x:v>
      </x:c>
      <x:c r="S3128" s="143" t="str">
        <x:v>WHO Indicator Metadata Registry</x:v>
      </x:c>
      <x:c r="T3128" s="143" t="str">
        <x:v>World Health Organization</x:v>
      </x:c>
      <x:c r="U3128" s="143" t="str">
        <x:v>https://www.who.int/data/gho/indicator-metadata-registry/imr-details/5514</x:v>
      </x:c>
      <x:c r="V3128" s="143" t="n">
        <x:v>5</x:v>
      </x:c>
      <x:c r="W3128" s="143" t="n">
        <x:v>5</x:v>
      </x:c>
      <x:c r="X3128" s="143" t="str">
        <x:v>POLIO_VACCINE_INACTIVATED_FIRST_DOSE_POLIO_VACCINE_IPV1_IMMUNIZATION_COVERAGE_AM</x:v>
      </x:c>
      <x:c r="Y3128" s="143" t="str">
        <x:v>Unmapped</x:v>
      </x:c>
      <x:c r="Z3128" s="143" t="str">
        <x:v>Active</x:v>
      </x:c>
      <x:c r="AA3128" s="143" t="str">
        <x:v>2026-08-24</x:v>
      </x:c>
      <x:c r="AB3128" s="143" t="str">
        <x:v>Source catalogue</x:v>
      </x:c>
      <x:c r="AC3128" s="143" t="str">
        <x:v>WHO_IMR</x:v>
      </x:c>
      <x:c r="AD3128" s="143" t="str">
        <x:v>English</x:v>
      </x:c>
      <x:c r="AE3128" s="143" t="str">
        <x:v>A</x:v>
      </x:c>
      <x:c r="AF3128" s="243" t="b">
        <x:v>1</x:v>
      </x:c>
      <x:c r="AG3128" s="143" t="n">
        <x:v>44</x:v>
      </x:c>
      <x:c r="AH3128" s="143" t="str">
        <x:v>Service delivery; Medical products, vaccines and technologies</x:v>
      </x:c>
      <x:c r="AI3128" s="143" t="str">
        <x:v>Service delivery</x:v>
      </x:c>
      <x:c r="AJ3128" s="143" t="str">
        <x:v>Rule-based analytical mapping to the WHO health-system building-block framework; not assigned by the source custodian.</x:v>
      </x:c>
      <x:c r="AK3128" s="143"/>
      <x:c r="AL3128" s="143"/>
      <x:c r="AM3128" s="143"/>
      <x:c r="AN3128" s="143"/>
      <x:c r="AO3128" s="143"/>
      <x:c r="AP3128" s="143"/>
      <x:c r="AQ3128" s="143"/>
      <x:c r="AR3128" s="143"/>
      <x:c r="AS3128" s="143"/>
      <x:c r="AT3128" s="143"/>
      <x:c r="AU3128" s="143"/>
      <x:c r="AV3128" s="143"/>
      <x:c r="AW3128" s="143"/>
      <x:c r="AX3128" s="143"/>
      <x:c r="AY3128" s="143"/>
      <x:c r="AZ3128" s="143"/>
      <x:c r="BA3128" s="143"/>
      <x:c r="BB3128" s="143"/>
      <x:c r="BC3128" s="143"/>
      <x:c r="BD3128" s="143"/>
      <x:c r="BE3128" s="143"/>
      <x:c r="BF3128" s="143"/>
      <x:c r="BG3128" s="143"/>
      <x:c r="BH3128" s="143"/>
      <x:c r="BI3128" s="313"/>
      <x:c r="BJ3128" s="313"/>
      <x:c r="BK3128" s="313"/>
      <x:c r="BL3128" s="313"/>
      <x:c r="BM3128" s="392"/>
      <x:c r="BN3128" s="392" t="str">
        <x:v>Not specified</x:v>
      </x:c>
      <x:c r="BO3128" s="392" t="str">
        <x:v>Consult authoritative metadata</x:v>
      </x:c>
      <x:c r="BP3128" s="392" t="str">
        <x:v>Not supplied in catalogue record</x:v>
      </x:c>
      <x:c r="BQ3128" s="392" t="str">
        <x:v>Definition not supplied in the harvested catalogue record; follow the authoritative source link. Denominator population: Not supplied in catalogue record.</x:v>
      </x:c>
      <x:c r="BR3128" s="392"/>
      <x:c r="BS3128" s="392"/>
      <x:c r="BT3128" s="392" t="str"/>
      <x:c r="BU3128" s="392"/>
      <x:c r="BV3128" s="392"/>
    </x:row>
    <x:row r="3129">
      <x:c r="A3129" s="142" t="str">
        <x:v>WHO-00960</x:v>
      </x:c>
      <x:c r="B3129" s="143" t="str">
        <x:v>Polio vaccine: inactivated second or third-dose polio vaccine (IPVc) immunization coverage by the locally recommended age (%) (WUENIC)</x:v>
      </x:c>
      <x:c r="C3129" s="143" t="str">
        <x:v>Communicable diseases</x:v>
      </x:c>
      <x:c r="D3129" s="143" t="str">
        <x:v>Source-classified catalogue record</x:v>
      </x:c>
      <x:c r="E3129" s="143" t="str">
        <x:v>Unclassified</x:v>
      </x:c>
      <x:c r="F3129" s="143" t="str">
        <x:v>2443</x:v>
      </x:c>
      <x:c r="G3129" s="143" t="str">
        <x:v>Definition not supplied in the harvested catalogue record; follow the authoritative source link.</x:v>
      </x:c>
      <x:c r="H3129" s="143" t="str">
        <x:v>Not supplied in catalogue record</x:v>
      </x:c>
      <x:c r="I3129" s="143" t="str">
        <x:v>Not supplied in catalogue record</x:v>
      </x:c>
      <x:c r="J3129" s="143" t="str">
        <x:v>Consult authoritative metadata</x:v>
      </x:c>
      <x:c r="K3129" s="143" t="str"/>
      <x:c r="L3129" s="143" t="str"/>
      <x:c r="M3129" s="143" t="str"/>
      <x:c r="N3129" s="143" t="str"/>
      <x:c r="O3129" s="143" t="str"/>
      <x:c r="P3129" s="143" t="str">
        <x:v>Context-dependent</x:v>
      </x:c>
      <x:c r="Q3129" s="143" t="str">
        <x:v>Discovery; indicator selection; cross-registry comparison; source metadata retrieval</x:v>
      </x:c>
      <x:c r="R3129" s="143" t="str">
        <x:v>This is a source-specific catalogue manifestation. Do not assume equivalence with similarly named records until a methodological crosswalk is validated.</x:v>
      </x:c>
      <x:c r="S3129" s="143" t="str">
        <x:v>WHO Indicator Metadata Registry</x:v>
      </x:c>
      <x:c r="T3129" s="143" t="str">
        <x:v>World Health Organization</x:v>
      </x:c>
      <x:c r="U3129" s="143" t="str">
        <x:v>https://www.who.int/data/gho/indicator-metadata-registry/imr-details/2443</x:v>
      </x:c>
      <x:c r="V3129" s="143" t="n">
        <x:v>5</x:v>
      </x:c>
      <x:c r="W3129" s="143" t="n">
        <x:v>5</x:v>
      </x:c>
      <x:c r="X3129" s="143" t="str">
        <x:v>POLIO_VACCINE_INACTIVATED_SECOND_OR_THIRD_DOSE_POLIO_VACCINE_IPVC_IMMUNIZATION_C</x:v>
      </x:c>
      <x:c r="Y3129" s="143" t="str">
        <x:v>Unmapped</x:v>
      </x:c>
      <x:c r="Z3129" s="143" t="str">
        <x:v>Active</x:v>
      </x:c>
      <x:c r="AA3129" s="143" t="str">
        <x:v>2026-08-24</x:v>
      </x:c>
      <x:c r="AB3129" s="143" t="str">
        <x:v>Source catalogue</x:v>
      </x:c>
      <x:c r="AC3129" s="143" t="str">
        <x:v>WHO_IMR</x:v>
      </x:c>
      <x:c r="AD3129" s="143" t="str">
        <x:v>English</x:v>
      </x:c>
      <x:c r="AE3129" s="143" t="str">
        <x:v>A</x:v>
      </x:c>
      <x:c r="AF3129" s="243" t="b">
        <x:v>1</x:v>
      </x:c>
      <x:c r="AG3129" s="143" t="n">
        <x:v>44</x:v>
      </x:c>
      <x:c r="AH3129" s="143" t="str">
        <x:v>Service delivery; Medical products, vaccines and technologies</x:v>
      </x:c>
      <x:c r="AI3129" s="143" t="str">
        <x:v>Service delivery</x:v>
      </x:c>
      <x:c r="AJ3129" s="143" t="str">
        <x:v>Rule-based analytical mapping to the WHO health-system building-block framework; not assigned by the source custodian.</x:v>
      </x:c>
      <x:c r="AK3129" s="143"/>
      <x:c r="AL3129" s="143"/>
      <x:c r="AM3129" s="143"/>
      <x:c r="AN3129" s="143"/>
      <x:c r="AO3129" s="143"/>
      <x:c r="AP3129" s="143"/>
      <x:c r="AQ3129" s="143"/>
      <x:c r="AR3129" s="143"/>
      <x:c r="AS3129" s="143"/>
      <x:c r="AT3129" s="143"/>
      <x:c r="AU3129" s="143"/>
      <x:c r="AV3129" s="143"/>
      <x:c r="AW3129" s="143"/>
      <x:c r="AX3129" s="143"/>
      <x:c r="AY3129" s="143"/>
      <x:c r="AZ3129" s="143"/>
      <x:c r="BA3129" s="143"/>
      <x:c r="BB3129" s="143"/>
      <x:c r="BC3129" s="143"/>
      <x:c r="BD3129" s="143"/>
      <x:c r="BE3129" s="143"/>
      <x:c r="BF3129" s="143"/>
      <x:c r="BG3129" s="143"/>
      <x:c r="BH3129" s="143"/>
      <x:c r="BI3129" s="313"/>
      <x:c r="BJ3129" s="313"/>
      <x:c r="BK3129" s="313"/>
      <x:c r="BL3129" s="313"/>
      <x:c r="BM3129" s="392"/>
      <x:c r="BN3129" s="392" t="str">
        <x:v>Not specified</x:v>
      </x:c>
      <x:c r="BO3129" s="392" t="str">
        <x:v>Consult authoritative metadata</x:v>
      </x:c>
      <x:c r="BP3129" s="392" t="str">
        <x:v>Not supplied in catalogue record</x:v>
      </x:c>
      <x:c r="BQ3129" s="392" t="str">
        <x:v>Definition not supplied in the harvested catalogue record; follow the authoritative source link. Denominator population: Not supplied in catalogue record.</x:v>
      </x:c>
      <x:c r="BR3129" s="392"/>
      <x:c r="BS3129" s="392"/>
      <x:c r="BT3129" s="392" t="str"/>
      <x:c r="BU3129" s="392"/>
      <x:c r="BV3129" s="392"/>
    </x:row>
    <x:row r="3130">
      <x:c r="A3130" s="142" t="str">
        <x:v>WHO-00961</x:v>
      </x:c>
      <x:c r="B3130" s="143" t="str">
        <x:v>Poliomyelitis by wild poliovirus (WPV type 1) - number of reported cases</x:v>
      </x:c>
      <x:c r="C3130" s="143" t="str">
        <x:v>Population health and other determinants</x:v>
      </x:c>
      <x:c r="D3130" s="143" t="str">
        <x:v>Source-classified catalogue record</x:v>
      </x:c>
      <x:c r="E3130" s="143" t="str">
        <x:v>Unclassified</x:v>
      </x:c>
      <x:c r="F3130" s="143" t="str">
        <x:v>51</x:v>
      </x:c>
      <x:c r="G3130" s="143" t="str">
        <x:v>Definition not supplied in the harvested catalogue record; follow the authoritative source link.</x:v>
      </x:c>
      <x:c r="H3130" s="143" t="str">
        <x:v>Not supplied in catalogue record</x:v>
      </x:c>
      <x:c r="I3130" s="143" t="str">
        <x:v>Not supplied in catalogue record</x:v>
      </x:c>
      <x:c r="J3130" s="143" t="str">
        <x:v>Consult authoritative metadata</x:v>
      </x:c>
      <x:c r="K3130" s="143" t="str"/>
      <x:c r="L3130" s="143" t="str"/>
      <x:c r="M3130" s="143" t="str"/>
      <x:c r="N3130" s="143" t="str"/>
      <x:c r="O3130" s="143" t="str"/>
      <x:c r="P3130" s="143" t="str">
        <x:v>Context-dependent</x:v>
      </x:c>
      <x:c r="Q3130" s="143" t="str">
        <x:v>Discovery; indicator selection; cross-registry comparison; source metadata retrieval</x:v>
      </x:c>
      <x:c r="R3130" s="143" t="str">
        <x:v>This is a source-specific catalogue manifestation. Do not assume equivalence with similarly named records until a methodological crosswalk is validated.</x:v>
      </x:c>
      <x:c r="S3130" s="143" t="str">
        <x:v>WHO Indicator Metadata Registry</x:v>
      </x:c>
      <x:c r="T3130" s="143" t="str">
        <x:v>World Health Organization</x:v>
      </x:c>
      <x:c r="U3130" s="143" t="str">
        <x:v>https://www.who.int/data/gho/indicator-metadata-registry/imr-details/51</x:v>
      </x:c>
      <x:c r="V3130" s="143" t="n">
        <x:v>5</x:v>
      </x:c>
      <x:c r="W3130" s="143" t="n">
        <x:v>5</x:v>
      </x:c>
      <x:c r="X3130" s="143" t="str">
        <x:v>POLIOMYELITIS_BY_WILD_POLIOVIRUS_WPV_TYPE_1_NUMBER_OF_REPORTED_CASES</x:v>
      </x:c>
      <x:c r="Y3130" s="143" t="str">
        <x:v>Unmapped</x:v>
      </x:c>
      <x:c r="Z3130" s="143" t="str">
        <x:v>Active</x:v>
      </x:c>
      <x:c r="AA3130" s="143" t="str">
        <x:v>2026-08-24</x:v>
      </x:c>
      <x:c r="AB3130" s="143" t="str">
        <x:v>Source catalogue</x:v>
      </x:c>
      <x:c r="AC3130" s="143" t="str">
        <x:v>WHO_IMR</x:v>
      </x:c>
      <x:c r="AD3130" s="143" t="str">
        <x:v>English</x:v>
      </x:c>
      <x:c r="AE3130" s="143" t="str">
        <x:v>A</x:v>
      </x:c>
      <x:c r="AF3130" s="243" t="b">
        <x:v>1</x:v>
      </x:c>
      <x:c r="AG3130" s="143" t="n">
        <x:v>44</x:v>
      </x:c>
      <x:c r="AH3130" s="143" t="str">
        <x:v>Service delivery</x:v>
      </x:c>
      <x:c r="AI3130" s="143" t="str">
        <x:v>Service delivery</x:v>
      </x:c>
      <x:c r="AJ3130" s="143" t="str">
        <x:v>Rule-based analytical mapping to the WHO health-system building-block framework; not assigned by the source custodian.</x:v>
      </x:c>
      <x:c r="AK3130" s="143"/>
      <x:c r="AL3130" s="143"/>
      <x:c r="AM3130" s="143"/>
      <x:c r="AN3130" s="143"/>
      <x:c r="AO3130" s="143"/>
      <x:c r="AP3130" s="143"/>
      <x:c r="AQ3130" s="143"/>
      <x:c r="AR3130" s="143"/>
      <x:c r="AS3130" s="143"/>
      <x:c r="AT3130" s="143"/>
      <x:c r="AU3130" s="143"/>
      <x:c r="AV3130" s="143"/>
      <x:c r="AW3130" s="143"/>
      <x:c r="AX3130" s="143"/>
      <x:c r="AY3130" s="143"/>
      <x:c r="AZ3130" s="143"/>
      <x:c r="BA3130" s="143"/>
      <x:c r="BB3130" s="143"/>
      <x:c r="BC3130" s="143"/>
      <x:c r="BD3130" s="143"/>
      <x:c r="BE3130" s="143"/>
      <x:c r="BF3130" s="143"/>
      <x:c r="BG3130" s="143"/>
      <x:c r="BH3130" s="143"/>
      <x:c r="BI3130" s="313"/>
      <x:c r="BJ3130" s="313"/>
      <x:c r="BK3130" s="313"/>
      <x:c r="BL3130" s="313"/>
      <x:c r="BM3130" s="392"/>
      <x:c r="BN3130" s="392" t="str">
        <x:v>Not specified</x:v>
      </x:c>
      <x:c r="BO3130" s="392" t="str">
        <x:v>Consult authoritative metadata</x:v>
      </x:c>
      <x:c r="BP3130" s="392" t="str">
        <x:v>Not supplied in catalogue record</x:v>
      </x:c>
      <x:c r="BQ3130" s="392" t="str">
        <x:v>Definition not supplied in the harvested catalogue record; follow the authoritative source link. Denominator population: Not supplied in catalogue record.</x:v>
      </x:c>
      <x:c r="BR3130" s="392"/>
      <x:c r="BS3130" s="392"/>
      <x:c r="BT3130" s="392" t="str"/>
      <x:c r="BU3130" s="392"/>
      <x:c r="BV3130" s="392"/>
    </x:row>
    <x:row r="3131">
      <x:c r="A3131" s="142" t="str">
        <x:v>WHO-00962</x:v>
      </x:c>
      <x:c r="B3131" s="143" t="str">
        <x:v>Population median age (years)</x:v>
      </x:c>
      <x:c r="C3131" s="143" t="str">
        <x:v>Population health and other determinants</x:v>
      </x:c>
      <x:c r="D3131" s="143" t="str">
        <x:v>Source-classified catalogue record</x:v>
      </x:c>
      <x:c r="E3131" s="143" t="str">
        <x:v>Unclassified</x:v>
      </x:c>
      <x:c r="F3131" s="143" t="str">
        <x:v>116</x:v>
      </x:c>
      <x:c r="G3131" s="143" t="str">
        <x:v>Definition not supplied in the harvested catalogue record; follow the authoritative source link.</x:v>
      </x:c>
      <x:c r="H3131" s="143" t="str">
        <x:v>Not supplied in catalogue record</x:v>
      </x:c>
      <x:c r="I3131" s="143" t="str">
        <x:v>Not supplied in catalogue record</x:v>
      </x:c>
      <x:c r="J3131" s="143" t="str">
        <x:v>Consult authoritative metadata</x:v>
      </x:c>
      <x:c r="K3131" s="143" t="str"/>
      <x:c r="L3131" s="143" t="str"/>
      <x:c r="M3131" s="143" t="str"/>
      <x:c r="N3131" s="143" t="str"/>
      <x:c r="O3131" s="143" t="str"/>
      <x:c r="P3131" s="143" t="str">
        <x:v>Context-dependent</x:v>
      </x:c>
      <x:c r="Q3131" s="143" t="str">
        <x:v>Discovery; indicator selection; cross-registry comparison; source metadata retrieval</x:v>
      </x:c>
      <x:c r="R3131" s="143" t="str">
        <x:v>This is a source-specific catalogue manifestation. Do not assume equivalence with similarly named records until a methodological crosswalk is validated.</x:v>
      </x:c>
      <x:c r="S3131" s="143" t="str">
        <x:v>WHO Indicator Metadata Registry</x:v>
      </x:c>
      <x:c r="T3131" s="143" t="str">
        <x:v>World Health Organization</x:v>
      </x:c>
      <x:c r="U3131" s="143" t="str">
        <x:v>https://www.who.int/data/gho/indicator-metadata-registry/imr-details/116</x:v>
      </x:c>
      <x:c r="V3131" s="143" t="n">
        <x:v>5</x:v>
      </x:c>
      <x:c r="W3131" s="143" t="n">
        <x:v>5</x:v>
      </x:c>
      <x:c r="X3131" s="143" t="str">
        <x:v>POPULATION_MEDIAN_AGE_YEARS</x:v>
      </x:c>
      <x:c r="Y3131" s="143" t="str">
        <x:v>Unmapped</x:v>
      </x:c>
      <x:c r="Z3131" s="143" t="str">
        <x:v>Active</x:v>
      </x:c>
      <x:c r="AA3131" s="143" t="str">
        <x:v>2026-08-24</x:v>
      </x:c>
      <x:c r="AB3131" s="143" t="str">
        <x:v>Source catalogue</x:v>
      </x:c>
      <x:c r="AC3131" s="143" t="str">
        <x:v>WHO_IMR</x:v>
      </x:c>
      <x:c r="AD3131" s="143" t="str">
        <x:v>English</x:v>
      </x:c>
      <x:c r="AE3131" s="143" t="str">
        <x:v>A</x:v>
      </x:c>
      <x:c r="AF3131" s="243" t="b">
        <x:v>1</x:v>
      </x:c>
      <x:c r="AG3131" s="143" t="n">
        <x:v>44</x:v>
      </x:c>
      <x:c r="AH3131" s="143" t="str">
        <x:v>Service delivery</x:v>
      </x:c>
      <x:c r="AI3131" s="143" t="str">
        <x:v>Service delivery</x:v>
      </x:c>
      <x:c r="AJ3131" s="143" t="str">
        <x:v>Rule-based analytical mapping to the WHO health-system building-block framework; not assigned by the source custodian.</x:v>
      </x:c>
      <x:c r="AK3131" s="143"/>
      <x:c r="AL3131" s="143"/>
      <x:c r="AM3131" s="143"/>
      <x:c r="AN3131" s="143"/>
      <x:c r="AO3131" s="143"/>
      <x:c r="AP3131" s="143"/>
      <x:c r="AQ3131" s="143"/>
      <x:c r="AR3131" s="143"/>
      <x:c r="AS3131" s="143"/>
      <x:c r="AT3131" s="143"/>
      <x:c r="AU3131" s="143"/>
      <x:c r="AV3131" s="143"/>
      <x:c r="AW3131" s="143"/>
      <x:c r="AX3131" s="143"/>
      <x:c r="AY3131" s="143"/>
      <x:c r="AZ3131" s="143"/>
      <x:c r="BA3131" s="143"/>
      <x:c r="BB3131" s="143"/>
      <x:c r="BC3131" s="143"/>
      <x:c r="BD3131" s="143"/>
      <x:c r="BE3131" s="143"/>
      <x:c r="BF3131" s="143"/>
      <x:c r="BG3131" s="143"/>
      <x:c r="BH3131" s="143"/>
      <x:c r="BI3131" s="313"/>
      <x:c r="BJ3131" s="313"/>
      <x:c r="BK3131" s="313"/>
      <x:c r="BL3131" s="313"/>
      <x:c r="BM3131" s="392"/>
      <x:c r="BN3131" s="392" t="str">
        <x:v>Not specified</x:v>
      </x:c>
      <x:c r="BO3131" s="392" t="str">
        <x:v>Consult authoritative metadata</x:v>
      </x:c>
      <x:c r="BP3131" s="392" t="str">
        <x:v>Not supplied in catalogue record</x:v>
      </x:c>
      <x:c r="BQ3131" s="392" t="str">
        <x:v>Definition not supplied in the harvested catalogue record; follow the authoritative source link. Denominator population: Not supplied in catalogue record.</x:v>
      </x:c>
      <x:c r="BR3131" s="392"/>
      <x:c r="BS3131" s="392"/>
      <x:c r="BT3131" s="392" t="str"/>
      <x:c r="BU3131" s="392"/>
      <x:c r="BV3131" s="392"/>
    </x:row>
    <x:row r="3132">
      <x:c r="A3132" s="142" t="str">
        <x:v>WHO-00963</x:v>
      </x:c>
      <x:c r="B3132" s="143" t="str">
        <x:v>Population using improved drinking-water sources (%)</x:v>
      </x:c>
      <x:c r="C3132" s="143" t="str">
        <x:v>Environmental health and WASH</x:v>
      </x:c>
      <x:c r="D3132" s="143" t="str">
        <x:v>Source-classified catalogue record</x:v>
      </x:c>
      <x:c r="E3132" s="143" t="str">
        <x:v>Unclassified</x:v>
      </x:c>
      <x:c r="F3132" s="143" t="str">
        <x:v>8</x:v>
      </x:c>
      <x:c r="G3132" s="143" t="str">
        <x:v>Definition not supplied in the harvested catalogue record; follow the authoritative source link.</x:v>
      </x:c>
      <x:c r="H3132" s="143" t="str">
        <x:v>Not supplied in catalogue record</x:v>
      </x:c>
      <x:c r="I3132" s="143" t="str">
        <x:v>Not supplied in catalogue record</x:v>
      </x:c>
      <x:c r="J3132" s="143" t="str">
        <x:v>Consult authoritative metadata</x:v>
      </x:c>
      <x:c r="K3132" s="143" t="str"/>
      <x:c r="L3132" s="143" t="str"/>
      <x:c r="M3132" s="143" t="str"/>
      <x:c r="N3132" s="143" t="str"/>
      <x:c r="O3132" s="143" t="str"/>
      <x:c r="P3132" s="143" t="str">
        <x:v>Context-dependent</x:v>
      </x:c>
      <x:c r="Q3132" s="143" t="str">
        <x:v>Discovery; indicator selection; cross-registry comparison; source metadata retrieval</x:v>
      </x:c>
      <x:c r="R3132" s="143" t="str">
        <x:v>This is a source-specific catalogue manifestation. Do not assume equivalence with similarly named records until a methodological crosswalk is validated.</x:v>
      </x:c>
      <x:c r="S3132" s="143" t="str">
        <x:v>WHO Indicator Metadata Registry</x:v>
      </x:c>
      <x:c r="T3132" s="143" t="str">
        <x:v>World Health Organization</x:v>
      </x:c>
      <x:c r="U3132" s="143" t="str">
        <x:v>https://www.who.int/data/gho/indicator-metadata-registry/imr-details/8</x:v>
      </x:c>
      <x:c r="V3132" s="143" t="n">
        <x:v>5</x:v>
      </x:c>
      <x:c r="W3132" s="143" t="n">
        <x:v>5</x:v>
      </x:c>
      <x:c r="X3132" s="143" t="str">
        <x:v>POPULATION_USING_IMPROVED_DRINKING_WATER_SOURCES</x:v>
      </x:c>
      <x:c r="Y3132" s="143" t="str">
        <x:v>Unmapped</x:v>
      </x:c>
      <x:c r="Z3132" s="143" t="str">
        <x:v>Active</x:v>
      </x:c>
      <x:c r="AA3132" s="143" t="str">
        <x:v>2026-08-24</x:v>
      </x:c>
      <x:c r="AB3132" s="143" t="str">
        <x:v>Source catalogue</x:v>
      </x:c>
      <x:c r="AC3132" s="143" t="str">
        <x:v>WHO_IMR</x:v>
      </x:c>
      <x:c r="AD3132" s="143" t="str">
        <x:v>English</x:v>
      </x:c>
      <x:c r="AE3132" s="143" t="str">
        <x:v>A</x:v>
      </x:c>
      <x:c r="AF3132" s="243" t="b">
        <x:v>1</x:v>
      </x:c>
      <x:c r="AG3132" s="143" t="n">
        <x:v>44</x:v>
      </x:c>
      <x:c r="AH3132" s="143" t="str">
        <x:v>Service delivery; Leadership and governance</x:v>
      </x:c>
      <x:c r="AI3132" s="143" t="str">
        <x:v>Leadership and governance</x:v>
      </x:c>
      <x:c r="AJ3132" s="143" t="str">
        <x:v>Rule-based analytical mapping to the WHO health-system building-block framework; not assigned by the source custodian.</x:v>
      </x:c>
      <x:c r="AK3132" s="143"/>
      <x:c r="AL3132" s="143"/>
      <x:c r="AM3132" s="143"/>
      <x:c r="AN3132" s="143"/>
      <x:c r="AO3132" s="143"/>
      <x:c r="AP3132" s="143"/>
      <x:c r="AQ3132" s="143"/>
      <x:c r="AR3132" s="143"/>
      <x:c r="AS3132" s="143"/>
      <x:c r="AT3132" s="143"/>
      <x:c r="AU3132" s="143"/>
      <x:c r="AV3132" s="143"/>
      <x:c r="AW3132" s="143"/>
      <x:c r="AX3132" s="143"/>
      <x:c r="AY3132" s="143"/>
      <x:c r="AZ3132" s="143"/>
      <x:c r="BA3132" s="143"/>
      <x:c r="BB3132" s="143"/>
      <x:c r="BC3132" s="143"/>
      <x:c r="BD3132" s="143"/>
      <x:c r="BE3132" s="143"/>
      <x:c r="BF3132" s="143"/>
      <x:c r="BG3132" s="143"/>
      <x:c r="BH3132" s="143"/>
      <x:c r="BI3132" s="313"/>
      <x:c r="BJ3132" s="313"/>
      <x:c r="BK3132" s="313"/>
      <x:c r="BL3132" s="313"/>
      <x:c r="BM3132" s="392"/>
      <x:c r="BN3132" s="392" t="str">
        <x:v>Not specified</x:v>
      </x:c>
      <x:c r="BO3132" s="392" t="str">
        <x:v>Consult authoritative metadata</x:v>
      </x:c>
      <x:c r="BP3132" s="392" t="str">
        <x:v>Not supplied in catalogue record</x:v>
      </x:c>
      <x:c r="BQ3132" s="392" t="str">
        <x:v>Definition not supplied in the harvested catalogue record; follow the authoritative source link. Denominator population: Not supplied in catalogue record.</x:v>
      </x:c>
      <x:c r="BR3132" s="392"/>
      <x:c r="BS3132" s="392"/>
      <x:c r="BT3132" s="392" t="str"/>
      <x:c r="BU3132" s="392"/>
      <x:c r="BV3132" s="392"/>
    </x:row>
    <x:row r="3133">
      <x:c r="A3133" s="142" t="str">
        <x:v>WHO-00964</x:v>
      </x:c>
      <x:c r="B3133" s="143" t="str">
        <x:v>Population using improved drinking-water sources (%)</x:v>
      </x:c>
      <x:c r="C3133" s="143" t="str">
        <x:v>Environmental health and WASH</x:v>
      </x:c>
      <x:c r="D3133" s="143" t="str">
        <x:v>Source-classified catalogue record</x:v>
      </x:c>
      <x:c r="E3133" s="143" t="str">
        <x:v>Unclassified</x:v>
      </x:c>
      <x:c r="F3133" s="143" t="str">
        <x:v>3090</x:v>
      </x:c>
      <x:c r="G3133" s="143" t="str">
        <x:v>Definition not supplied in the harvested catalogue record; follow the authoritative source link.</x:v>
      </x:c>
      <x:c r="H3133" s="143" t="str">
        <x:v>Not supplied in catalogue record</x:v>
      </x:c>
      <x:c r="I3133" s="143" t="str">
        <x:v>Not supplied in catalogue record</x:v>
      </x:c>
      <x:c r="J3133" s="143" t="str">
        <x:v>Consult authoritative metadata</x:v>
      </x:c>
      <x:c r="K3133" s="143" t="str"/>
      <x:c r="L3133" s="143" t="str"/>
      <x:c r="M3133" s="143" t="str"/>
      <x:c r="N3133" s="143" t="str"/>
      <x:c r="O3133" s="143" t="str"/>
      <x:c r="P3133" s="143" t="str">
        <x:v>Context-dependent</x:v>
      </x:c>
      <x:c r="Q3133" s="143" t="str">
        <x:v>Discovery; indicator selection; cross-registry comparison; source metadata retrieval</x:v>
      </x:c>
      <x:c r="R3133" s="143" t="str">
        <x:v>This is a source-specific catalogue manifestation. Do not assume equivalence with similarly named records until a methodological crosswalk is validated.</x:v>
      </x:c>
      <x:c r="S3133" s="143" t="str">
        <x:v>WHO Indicator Metadata Registry</x:v>
      </x:c>
      <x:c r="T3133" s="143" t="str">
        <x:v>World Health Organization</x:v>
      </x:c>
      <x:c r="U3133" s="143" t="str">
        <x:v>https://www.who.int/data/gho/indicator-metadata-registry/imr-details/3090</x:v>
      </x:c>
      <x:c r="V3133" s="143" t="n">
        <x:v>5</x:v>
      </x:c>
      <x:c r="W3133" s="143" t="n">
        <x:v>5</x:v>
      </x:c>
      <x:c r="X3133" s="143" t="str">
        <x:v>POPULATION_USING_IMPROVED_DRINKING_WATER_SOURCES</x:v>
      </x:c>
      <x:c r="Y3133" s="143" t="str">
        <x:v>Unmapped</x:v>
      </x:c>
      <x:c r="Z3133" s="143" t="str">
        <x:v>Active</x:v>
      </x:c>
      <x:c r="AA3133" s="143" t="str">
        <x:v>2026-08-24</x:v>
      </x:c>
      <x:c r="AB3133" s="143" t="str">
        <x:v>Source catalogue</x:v>
      </x:c>
      <x:c r="AC3133" s="143" t="str">
        <x:v>WHO_IMR</x:v>
      </x:c>
      <x:c r="AD3133" s="143" t="str">
        <x:v>English</x:v>
      </x:c>
      <x:c r="AE3133" s="143" t="str">
        <x:v>A</x:v>
      </x:c>
      <x:c r="AF3133" s="243" t="b">
        <x:v>1</x:v>
      </x:c>
      <x:c r="AG3133" s="143" t="n">
        <x:v>44</x:v>
      </x:c>
      <x:c r="AH3133" s="143" t="str">
        <x:v>Service delivery; Leadership and governance</x:v>
      </x:c>
      <x:c r="AI3133" s="143" t="str">
        <x:v>Leadership and governance</x:v>
      </x:c>
      <x:c r="AJ3133" s="143" t="str">
        <x:v>Rule-based analytical mapping to the WHO health-system building-block framework; not assigned by the source custodian.</x:v>
      </x:c>
      <x:c r="AK3133" s="143"/>
      <x:c r="AL3133" s="143"/>
      <x:c r="AM3133" s="143"/>
      <x:c r="AN3133" s="143"/>
      <x:c r="AO3133" s="143"/>
      <x:c r="AP3133" s="143"/>
      <x:c r="AQ3133" s="143"/>
      <x:c r="AR3133" s="143"/>
      <x:c r="AS3133" s="143"/>
      <x:c r="AT3133" s="143"/>
      <x:c r="AU3133" s="143"/>
      <x:c r="AV3133" s="143"/>
      <x:c r="AW3133" s="143"/>
      <x:c r="AX3133" s="143"/>
      <x:c r="AY3133" s="143"/>
      <x:c r="AZ3133" s="143"/>
      <x:c r="BA3133" s="143"/>
      <x:c r="BB3133" s="143"/>
      <x:c r="BC3133" s="143"/>
      <x:c r="BD3133" s="143"/>
      <x:c r="BE3133" s="143"/>
      <x:c r="BF3133" s="143"/>
      <x:c r="BG3133" s="143"/>
      <x:c r="BH3133" s="143"/>
      <x:c r="BI3133" s="313"/>
      <x:c r="BJ3133" s="313"/>
      <x:c r="BK3133" s="313"/>
      <x:c r="BL3133" s="313"/>
      <x:c r="BM3133" s="392"/>
      <x:c r="BN3133" s="392" t="str">
        <x:v>Not specified</x:v>
      </x:c>
      <x:c r="BO3133" s="392" t="str">
        <x:v>Consult authoritative metadata</x:v>
      </x:c>
      <x:c r="BP3133" s="392" t="str">
        <x:v>Not supplied in catalogue record</x:v>
      </x:c>
      <x:c r="BQ3133" s="392" t="str">
        <x:v>Definition not supplied in the harvested catalogue record; follow the authoritative source link. Denominator population: Not supplied in catalogue record.</x:v>
      </x:c>
      <x:c r="BR3133" s="392"/>
      <x:c r="BS3133" s="392"/>
      <x:c r="BT3133" s="392" t="str"/>
      <x:c r="BU3133" s="392"/>
      <x:c r="BV3133" s="392"/>
    </x:row>
    <x:row r="3134">
      <x:c r="A3134" s="142" t="str">
        <x:v>WHO-00965</x:v>
      </x:c>
      <x:c r="B3134" s="143" t="str">
        <x:v>Post-abortion family planning</x:v>
      </x:c>
      <x:c r="C3134" s="143" t="str">
        <x:v>Maternal, newborn and reproductive health</x:v>
      </x:c>
      <x:c r="D3134" s="143" t="str">
        <x:v>Source-classified catalogue record</x:v>
      </x:c>
      <x:c r="E3134" s="143" t="str">
        <x:v>Unclassified</x:v>
      </x:c>
      <x:c r="F3134" s="143" t="str">
        <x:v>10326</x:v>
      </x:c>
      <x:c r="G3134" s="143" t="str">
        <x:v>Definition not supplied in the harvested catalogue record; follow the authoritative source link.</x:v>
      </x:c>
      <x:c r="H3134" s="143" t="str">
        <x:v>Not supplied in catalogue record</x:v>
      </x:c>
      <x:c r="I3134" s="143" t="str">
        <x:v>Not supplied in catalogue record</x:v>
      </x:c>
      <x:c r="J3134" s="143" t="str">
        <x:v>Consult authoritative metadata</x:v>
      </x:c>
      <x:c r="K3134" s="143" t="str"/>
      <x:c r="L3134" s="143" t="str"/>
      <x:c r="M3134" s="143" t="str"/>
      <x:c r="N3134" s="143" t="str"/>
      <x:c r="O3134" s="143" t="str"/>
      <x:c r="P3134" s="143" t="str">
        <x:v>Context-dependent</x:v>
      </x:c>
      <x:c r="Q3134" s="143" t="str">
        <x:v>Discovery; indicator selection; cross-registry comparison; source metadata retrieval</x:v>
      </x:c>
      <x:c r="R3134" s="143" t="str">
        <x:v>This is a source-specific catalogue manifestation. Do not assume equivalence with similarly named records until a methodological crosswalk is validated.</x:v>
      </x:c>
      <x:c r="S3134" s="143" t="str">
        <x:v>WHO Indicator Metadata Registry</x:v>
      </x:c>
      <x:c r="T3134" s="143" t="str">
        <x:v>World Health Organization</x:v>
      </x:c>
      <x:c r="U3134" s="143" t="str">
        <x:v>https://www.who.int/data/gho/indicator-metadata-registry/imr-details/10326</x:v>
      </x:c>
      <x:c r="V3134" s="143" t="n">
        <x:v>5</x:v>
      </x:c>
      <x:c r="W3134" s="143" t="n">
        <x:v>5</x:v>
      </x:c>
      <x:c r="X3134" s="143" t="str">
        <x:v>POST_ABORTION_FAMILY_PLANNING</x:v>
      </x:c>
      <x:c r="Y3134" s="143" t="str">
        <x:v>Unmapped</x:v>
      </x:c>
      <x:c r="Z3134" s="143" t="str">
        <x:v>Active</x:v>
      </x:c>
      <x:c r="AA3134" s="143" t="str">
        <x:v>2026-08-24</x:v>
      </x:c>
      <x:c r="AB3134" s="143" t="str">
        <x:v>Source catalogue</x:v>
      </x:c>
      <x:c r="AC3134" s="143" t="str">
        <x:v>WHO_IMR</x:v>
      </x:c>
      <x:c r="AD3134" s="143" t="str">
        <x:v>English</x:v>
      </x:c>
      <x:c r="AE3134" s="143" t="str">
        <x:v>A</x:v>
      </x:c>
      <x:c r="AF3134" s="243" t="b">
        <x:v>1</x:v>
      </x:c>
      <x:c r="AG3134" s="143" t="n">
        <x:v>44</x:v>
      </x:c>
      <x:c r="AH3134" s="143" t="str">
        <x:v>Service delivery</x:v>
      </x:c>
      <x:c r="AI3134" s="143" t="str">
        <x:v>Service delivery</x:v>
      </x:c>
      <x:c r="AJ3134" s="143" t="str">
        <x:v>Rule-based analytical mapping to the WHO health-system building-block framework; not assigned by the source custodian.</x:v>
      </x:c>
      <x:c r="AK3134" s="143"/>
      <x:c r="AL3134" s="143"/>
      <x:c r="AM3134" s="143"/>
      <x:c r="AN3134" s="143"/>
      <x:c r="AO3134" s="143"/>
      <x:c r="AP3134" s="143"/>
      <x:c r="AQ3134" s="143"/>
      <x:c r="AR3134" s="143"/>
      <x:c r="AS3134" s="143"/>
      <x:c r="AT3134" s="143"/>
      <x:c r="AU3134" s="143"/>
      <x:c r="AV3134" s="143"/>
      <x:c r="AW3134" s="143"/>
      <x:c r="AX3134" s="143"/>
      <x:c r="AY3134" s="143"/>
      <x:c r="AZ3134" s="143"/>
      <x:c r="BA3134" s="143"/>
      <x:c r="BB3134" s="143"/>
      <x:c r="BC3134" s="143"/>
      <x:c r="BD3134" s="143"/>
      <x:c r="BE3134" s="143"/>
      <x:c r="BF3134" s="143"/>
      <x:c r="BG3134" s="143"/>
      <x:c r="BH3134" s="143"/>
      <x:c r="BI3134" s="313"/>
      <x:c r="BJ3134" s="313"/>
      <x:c r="BK3134" s="313"/>
      <x:c r="BL3134" s="313"/>
      <x:c r="BM3134" s="392"/>
      <x:c r="BN3134" s="392" t="str">
        <x:v>Not specified</x:v>
      </x:c>
      <x:c r="BO3134" s="392" t="str">
        <x:v>Consult authoritative metadata</x:v>
      </x:c>
      <x:c r="BP3134" s="392" t="str">
        <x:v>Not supplied in catalogue record</x:v>
      </x:c>
      <x:c r="BQ3134" s="392" t="str">
        <x:v>Definition not supplied in the harvested catalogue record; follow the authoritative source link. Denominator population: Not supplied in catalogue record.</x:v>
      </x:c>
      <x:c r="BR3134" s="392"/>
      <x:c r="BS3134" s="392"/>
      <x:c r="BT3134" s="392" t="str"/>
      <x:c r="BU3134" s="392"/>
      <x:c r="BV3134" s="392"/>
    </x:row>
    <x:row r="3135">
      <x:c r="A3135" s="142" t="str">
        <x:v>WHO-00966</x:v>
      </x:c>
      <x:c r="B3135" s="143" t="str">
        <x:v>Posthumous reproduction practice is regulated</x:v>
      </x:c>
      <x:c r="C3135" s="143" t="str">
        <x:v>Population health and other determinants</x:v>
      </x:c>
      <x:c r="D3135" s="143" t="str">
        <x:v>Source-classified catalogue record</x:v>
      </x:c>
      <x:c r="E3135" s="143" t="str">
        <x:v>Unclassified</x:v>
      </x:c>
      <x:c r="F3135" s="143" t="str">
        <x:v>posthumous-reproduction-practice-is-regulated</x:v>
      </x:c>
      <x:c r="G3135" s="143" t="str">
        <x:v>Definition not supplied in the harvested catalogue record; follow the authoritative source link.</x:v>
      </x:c>
      <x:c r="H3135" s="143" t="str">
        <x:v>Not supplied in catalogue record</x:v>
      </x:c>
      <x:c r="I3135" s="143" t="str">
        <x:v>Not supplied in catalogue record</x:v>
      </x:c>
      <x:c r="J3135" s="143" t="str">
        <x:v>Consult authoritative metadata</x:v>
      </x:c>
      <x:c r="K3135" s="143" t="str"/>
      <x:c r="L3135" s="143" t="str"/>
      <x:c r="M3135" s="143" t="str"/>
      <x:c r="N3135" s="143" t="str"/>
      <x:c r="O3135" s="143" t="str"/>
      <x:c r="P3135" s="143" t="str">
        <x:v>Context-dependent</x:v>
      </x:c>
      <x:c r="Q3135" s="143" t="str">
        <x:v>Discovery; indicator selection; cross-registry comparison; source metadata retrieval</x:v>
      </x:c>
      <x:c r="R3135" s="143" t="str">
        <x:v>This is a source-specific catalogue manifestation. Do not assume equivalence with similarly named records until a methodological crosswalk is validated.</x:v>
      </x:c>
      <x:c r="S3135" s="143" t="str">
        <x:v>WHO Indicator Metadata Registry</x:v>
      </x:c>
      <x:c r="T3135" s="143" t="str">
        <x:v>World Health Organization</x:v>
      </x:c>
      <x:c r="U3135" s="143" t="str">
        <x:v>https://www.who.int/data/gho/indicator-metadata-registry/imr-details/posthumous-reproduction-practice-is-regulated</x:v>
      </x:c>
      <x:c r="V3135" s="143" t="n">
        <x:v>5</x:v>
      </x:c>
      <x:c r="W3135" s="143" t="n">
        <x:v>5</x:v>
      </x:c>
      <x:c r="X3135" s="143" t="str">
        <x:v>POSTHUMOUS_REPRODUCTION_PRACTICE_IS_REGULATED</x:v>
      </x:c>
      <x:c r="Y3135" s="143" t="str">
        <x:v>Unmapped</x:v>
      </x:c>
      <x:c r="Z3135" s="143" t="str">
        <x:v>Active</x:v>
      </x:c>
      <x:c r="AA3135" s="143" t="str">
        <x:v>2026-08-24</x:v>
      </x:c>
      <x:c r="AB3135" s="143" t="str">
        <x:v>Source catalogue</x:v>
      </x:c>
      <x:c r="AC3135" s="143" t="str">
        <x:v>WHO_IMR</x:v>
      </x:c>
      <x:c r="AD3135" s="143" t="str">
        <x:v>English</x:v>
      </x:c>
      <x:c r="AE3135" s="143" t="str">
        <x:v>A</x:v>
      </x:c>
      <x:c r="AF3135" s="243" t="b">
        <x:v>1</x:v>
      </x:c>
      <x:c r="AG3135" s="143" t="n">
        <x:v>44</x:v>
      </x:c>
      <x:c r="AH3135" s="143" t="str">
        <x:v>Service delivery</x:v>
      </x:c>
      <x:c r="AI3135" s="143" t="str">
        <x:v>Service delivery</x:v>
      </x:c>
      <x:c r="AJ3135" s="143" t="str">
        <x:v>Rule-based analytical mapping to the WHO health-system building-block framework; not assigned by the source custodian.</x:v>
      </x:c>
      <x:c r="AK3135" s="143"/>
      <x:c r="AL3135" s="143"/>
      <x:c r="AM3135" s="143"/>
      <x:c r="AN3135" s="143"/>
      <x:c r="AO3135" s="143"/>
      <x:c r="AP3135" s="143"/>
      <x:c r="AQ3135" s="143"/>
      <x:c r="AR3135" s="143"/>
      <x:c r="AS3135" s="143"/>
      <x:c r="AT3135" s="143"/>
      <x:c r="AU3135" s="143"/>
      <x:c r="AV3135" s="143"/>
      <x:c r="AW3135" s="143"/>
      <x:c r="AX3135" s="143"/>
      <x:c r="AY3135" s="143"/>
      <x:c r="AZ3135" s="143"/>
      <x:c r="BA3135" s="143"/>
      <x:c r="BB3135" s="143"/>
      <x:c r="BC3135" s="143"/>
      <x:c r="BD3135" s="143"/>
      <x:c r="BE3135" s="143"/>
      <x:c r="BF3135" s="143"/>
      <x:c r="BG3135" s="143"/>
      <x:c r="BH3135" s="143"/>
      <x:c r="BI3135" s="313"/>
      <x:c r="BJ3135" s="313"/>
      <x:c r="BK3135" s="313"/>
      <x:c r="BL3135" s="313"/>
      <x:c r="BM3135" s="392"/>
      <x:c r="BN3135" s="392" t="str">
        <x:v>Not specified</x:v>
      </x:c>
      <x:c r="BO3135" s="392" t="str">
        <x:v>Consult authoritative metadata</x:v>
      </x:c>
      <x:c r="BP3135" s="392" t="str">
        <x:v>Not supplied in catalogue record</x:v>
      </x:c>
      <x:c r="BQ3135" s="392" t="str">
        <x:v>Definition not supplied in the harvested catalogue record; follow the authoritative source link. Denominator population: Not supplied in catalogue record.</x:v>
      </x:c>
      <x:c r="BR3135" s="392"/>
      <x:c r="BS3135" s="392"/>
      <x:c r="BT3135" s="392" t="str"/>
      <x:c r="BU3135" s="392"/>
      <x:c r="BV3135" s="392"/>
    </x:row>
    <x:row r="3136">
      <x:c r="A3136" s="142" t="str">
        <x:v>WHO-00967</x:v>
      </x:c>
      <x:c r="B3136" s="143" t="str">
        <x:v>Postnatal care coverage for newborns (%)</x:v>
      </x:c>
      <x:c r="C3136" s="143" t="str">
        <x:v>Maternal, newborn and reproductive health</x:v>
      </x:c>
      <x:c r="D3136" s="143" t="str">
        <x:v>Source-classified catalogue record</x:v>
      </x:c>
      <x:c r="E3136" s="143" t="str">
        <x:v>Unclassified</x:v>
      </x:c>
      <x:c r="F3136" s="143" t="str">
        <x:v>4735</x:v>
      </x:c>
      <x:c r="G3136" s="143" t="str">
        <x:v>Definition not supplied in the harvested catalogue record; follow the authoritative source link.</x:v>
      </x:c>
      <x:c r="H3136" s="143" t="str">
        <x:v>Not supplied in catalogue record</x:v>
      </x:c>
      <x:c r="I3136" s="143" t="str">
        <x:v>Not supplied in catalogue record</x:v>
      </x:c>
      <x:c r="J3136" s="143" t="str">
        <x:v>Consult authoritative metadata</x:v>
      </x:c>
      <x:c r="K3136" s="143" t="str"/>
      <x:c r="L3136" s="143" t="str"/>
      <x:c r="M3136" s="143" t="str"/>
      <x:c r="N3136" s="143" t="str"/>
      <x:c r="O3136" s="143" t="str"/>
      <x:c r="P3136" s="143" t="str">
        <x:v>Context-dependent</x:v>
      </x:c>
      <x:c r="Q3136" s="143" t="str">
        <x:v>Discovery; indicator selection; cross-registry comparison; source metadata retrieval</x:v>
      </x:c>
      <x:c r="R3136" s="143" t="str">
        <x:v>This is a source-specific catalogue manifestation. Do not assume equivalence with similarly named records until a methodological crosswalk is validated.</x:v>
      </x:c>
      <x:c r="S3136" s="143" t="str">
        <x:v>WHO Indicator Metadata Registry</x:v>
      </x:c>
      <x:c r="T3136" s="143" t="str">
        <x:v>World Health Organization</x:v>
      </x:c>
      <x:c r="U3136" s="143" t="str">
        <x:v>https://www.who.int/data/gho/indicator-metadata-registry/imr-details/4735</x:v>
      </x:c>
      <x:c r="V3136" s="143" t="n">
        <x:v>5</x:v>
      </x:c>
      <x:c r="W3136" s="143" t="n">
        <x:v>5</x:v>
      </x:c>
      <x:c r="X3136" s="143" t="str">
        <x:v>POSTNATAL_CARE_COVERAGE_FOR_NEWBORNS</x:v>
      </x:c>
      <x:c r="Y3136" s="143" t="str">
        <x:v>Unmapped</x:v>
      </x:c>
      <x:c r="Z3136" s="143" t="str">
        <x:v>Active</x:v>
      </x:c>
      <x:c r="AA3136" s="143" t="str">
        <x:v>2026-08-24</x:v>
      </x:c>
      <x:c r="AB3136" s="143" t="str">
        <x:v>Source catalogue</x:v>
      </x:c>
      <x:c r="AC3136" s="143" t="str">
        <x:v>WHO_IMR</x:v>
      </x:c>
      <x:c r="AD3136" s="143" t="str">
        <x:v>English</x:v>
      </x:c>
      <x:c r="AE3136" s="143" t="str">
        <x:v>A</x:v>
      </x:c>
      <x:c r="AF3136" s="243" t="b">
        <x:v>1</x:v>
      </x:c>
      <x:c r="AG3136" s="143" t="n">
        <x:v>44</x:v>
      </x:c>
      <x:c r="AH3136" s="143" t="str">
        <x:v>Service delivery</x:v>
      </x:c>
      <x:c r="AI3136" s="143" t="str">
        <x:v>Service delivery</x:v>
      </x:c>
      <x:c r="AJ3136" s="143" t="str">
        <x:v>Rule-based analytical mapping to the WHO health-system building-block framework; not assigned by the source custodian.</x:v>
      </x:c>
      <x:c r="AK3136" s="143"/>
      <x:c r="AL3136" s="143"/>
      <x:c r="AM3136" s="143"/>
      <x:c r="AN3136" s="143"/>
      <x:c r="AO3136" s="143"/>
      <x:c r="AP3136" s="143"/>
      <x:c r="AQ3136" s="143"/>
      <x:c r="AR3136" s="143"/>
      <x:c r="AS3136" s="143"/>
      <x:c r="AT3136" s="143"/>
      <x:c r="AU3136" s="143"/>
      <x:c r="AV3136" s="143"/>
      <x:c r="AW3136" s="143"/>
      <x:c r="AX3136" s="143"/>
      <x:c r="AY3136" s="143"/>
      <x:c r="AZ3136" s="143"/>
      <x:c r="BA3136" s="143"/>
      <x:c r="BB3136" s="143"/>
      <x:c r="BC3136" s="143"/>
      <x:c r="BD3136" s="143"/>
      <x:c r="BE3136" s="143"/>
      <x:c r="BF3136" s="143"/>
      <x:c r="BG3136" s="143"/>
      <x:c r="BH3136" s="143"/>
      <x:c r="BI3136" s="313"/>
      <x:c r="BJ3136" s="313"/>
      <x:c r="BK3136" s="313"/>
      <x:c r="BL3136" s="313"/>
      <x:c r="BM3136" s="392"/>
      <x:c r="BN3136" s="392" t="str">
        <x:v>Not specified</x:v>
      </x:c>
      <x:c r="BO3136" s="392" t="str">
        <x:v>Consult authoritative metadata</x:v>
      </x:c>
      <x:c r="BP3136" s="392" t="str">
        <x:v>Not supplied in catalogue record</x:v>
      </x:c>
      <x:c r="BQ3136" s="392" t="str">
        <x:v>Definition not supplied in the harvested catalogue record; follow the authoritative source link. Denominator population: Not supplied in catalogue record.</x:v>
      </x:c>
      <x:c r="BR3136" s="392"/>
      <x:c r="BS3136" s="392"/>
      <x:c r="BT3136" s="392" t="str"/>
      <x:c r="BU3136" s="392"/>
      <x:c r="BV3136" s="392"/>
    </x:row>
    <x:row r="3137">
      <x:c r="A3137" s="142" t="str">
        <x:v>WHO-00968</x:v>
      </x:c>
      <x:c r="B3137" s="143" t="str">
        <x:v>Postpartum counselling for mother and baby</x:v>
      </x:c>
      <x:c r="C3137" s="143" t="str">
        <x:v>Population health and other determinants</x:v>
      </x:c>
      <x:c r="D3137" s="143" t="str">
        <x:v>Source-classified catalogue record</x:v>
      </x:c>
      <x:c r="E3137" s="143" t="str">
        <x:v>Unclassified</x:v>
      </x:c>
      <x:c r="F3137" s="143" t="str">
        <x:v>postpartum-counselling-for-mother-and-baby</x:v>
      </x:c>
      <x:c r="G3137" s="143" t="str">
        <x:v>Definition not supplied in the harvested catalogue record; follow the authoritative source link.</x:v>
      </x:c>
      <x:c r="H3137" s="143" t="str">
        <x:v>Not supplied in catalogue record</x:v>
      </x:c>
      <x:c r="I3137" s="143" t="str">
        <x:v>Not supplied in catalogue record</x:v>
      </x:c>
      <x:c r="J3137" s="143" t="str">
        <x:v>Consult authoritative metadata</x:v>
      </x:c>
      <x:c r="K3137" s="143" t="str"/>
      <x:c r="L3137" s="143" t="str"/>
      <x:c r="M3137" s="143" t="str"/>
      <x:c r="N3137" s="143" t="str"/>
      <x:c r="O3137" s="143" t="str"/>
      <x:c r="P3137" s="143" t="str">
        <x:v>Context-dependent</x:v>
      </x:c>
      <x:c r="Q3137" s="143" t="str">
        <x:v>Discovery; indicator selection; cross-registry comparison; source metadata retrieval</x:v>
      </x:c>
      <x:c r="R3137" s="143" t="str">
        <x:v>This is a source-specific catalogue manifestation. Do not assume equivalence with similarly named records until a methodological crosswalk is validated.</x:v>
      </x:c>
      <x:c r="S3137" s="143" t="str">
        <x:v>WHO Indicator Metadata Registry</x:v>
      </x:c>
      <x:c r="T3137" s="143" t="str">
        <x:v>World Health Organization</x:v>
      </x:c>
      <x:c r="U3137" s="143" t="str">
        <x:v>https://www.who.int/data/gho/indicator-metadata-registry/imr-details/postpartum-counselling-for-mother-and-baby</x:v>
      </x:c>
      <x:c r="V3137" s="143" t="n">
        <x:v>5</x:v>
      </x:c>
      <x:c r="W3137" s="143" t="n">
        <x:v>5</x:v>
      </x:c>
      <x:c r="X3137" s="143" t="str">
        <x:v>POSTPARTUM_COUNSELLING_FOR_MOTHER_AND_BABY</x:v>
      </x:c>
      <x:c r="Y3137" s="143" t="str">
        <x:v>Unmapped</x:v>
      </x:c>
      <x:c r="Z3137" s="143" t="str">
        <x:v>Active</x:v>
      </x:c>
      <x:c r="AA3137" s="143" t="str">
        <x:v>2026-08-24</x:v>
      </x:c>
      <x:c r="AB3137" s="143" t="str">
        <x:v>Source catalogue</x:v>
      </x:c>
      <x:c r="AC3137" s="143" t="str">
        <x:v>WHO_IMR</x:v>
      </x:c>
      <x:c r="AD3137" s="143" t="str">
        <x:v>English</x:v>
      </x:c>
      <x:c r="AE3137" s="143" t="str">
        <x:v>A</x:v>
      </x:c>
      <x:c r="AF3137" s="243" t="b">
        <x:v>1</x:v>
      </x:c>
      <x:c r="AG3137" s="143" t="n">
        <x:v>44</x:v>
      </x:c>
      <x:c r="AH3137" s="143" t="str">
        <x:v>Service delivery</x:v>
      </x:c>
      <x:c r="AI3137" s="143" t="str">
        <x:v>Service delivery</x:v>
      </x:c>
      <x:c r="AJ3137" s="143" t="str">
        <x:v>Rule-based analytical mapping to the WHO health-system building-block framework; not assigned by the source custodian.</x:v>
      </x:c>
      <x:c r="AK3137" s="143"/>
      <x:c r="AL3137" s="143"/>
      <x:c r="AM3137" s="143"/>
      <x:c r="AN3137" s="143"/>
      <x:c r="AO3137" s="143"/>
      <x:c r="AP3137" s="143"/>
      <x:c r="AQ3137" s="143"/>
      <x:c r="AR3137" s="143"/>
      <x:c r="AS3137" s="143"/>
      <x:c r="AT3137" s="143"/>
      <x:c r="AU3137" s="143"/>
      <x:c r="AV3137" s="143"/>
      <x:c r="AW3137" s="143"/>
      <x:c r="AX3137" s="143"/>
      <x:c r="AY3137" s="143"/>
      <x:c r="AZ3137" s="143"/>
      <x:c r="BA3137" s="143"/>
      <x:c r="BB3137" s="143"/>
      <x:c r="BC3137" s="143"/>
      <x:c r="BD3137" s="143"/>
      <x:c r="BE3137" s="143"/>
      <x:c r="BF3137" s="143"/>
      <x:c r="BG3137" s="143"/>
      <x:c r="BH3137" s="143"/>
      <x:c r="BI3137" s="313"/>
      <x:c r="BJ3137" s="313"/>
      <x:c r="BK3137" s="313"/>
      <x:c r="BL3137" s="313"/>
      <x:c r="BM3137" s="392"/>
      <x:c r="BN3137" s="392" t="str">
        <x:v>Not specified</x:v>
      </x:c>
      <x:c r="BO3137" s="392" t="str">
        <x:v>Consult authoritative metadata</x:v>
      </x:c>
      <x:c r="BP3137" s="392" t="str">
        <x:v>Not supplied in catalogue record</x:v>
      </x:c>
      <x:c r="BQ3137" s="392" t="str">
        <x:v>Definition not supplied in the harvested catalogue record; follow the authoritative source link. Denominator population: Not supplied in catalogue record.</x:v>
      </x:c>
      <x:c r="BR3137" s="392"/>
      <x:c r="BS3137" s="392"/>
      <x:c r="BT3137" s="392" t="str"/>
      <x:c r="BU3137" s="392"/>
      <x:c r="BV3137" s="392"/>
    </x:row>
    <x:row r="3138">
      <x:c r="A3138" s="142" t="str">
        <x:v>WHO-00969</x:v>
      </x:c>
      <x:c r="B3138" s="143" t="str">
        <x:v>Postpartum family planning counselling</x:v>
      </x:c>
      <x:c r="C3138" s="143" t="str">
        <x:v>Population health and other determinants</x:v>
      </x:c>
      <x:c r="D3138" s="143" t="str">
        <x:v>Source-classified catalogue record</x:v>
      </x:c>
      <x:c r="E3138" s="143" t="str">
        <x:v>Unclassified</x:v>
      </x:c>
      <x:c r="F3138" s="143" t="str">
        <x:v>postpartum-family-planning-counselling</x:v>
      </x:c>
      <x:c r="G3138" s="143" t="str">
        <x:v>Definition not supplied in the harvested catalogue record; follow the authoritative source link.</x:v>
      </x:c>
      <x:c r="H3138" s="143" t="str">
        <x:v>Not supplied in catalogue record</x:v>
      </x:c>
      <x:c r="I3138" s="143" t="str">
        <x:v>Not supplied in catalogue record</x:v>
      </x:c>
      <x:c r="J3138" s="143" t="str">
        <x:v>Consult authoritative metadata</x:v>
      </x:c>
      <x:c r="K3138" s="143" t="str"/>
      <x:c r="L3138" s="143" t="str"/>
      <x:c r="M3138" s="143" t="str"/>
      <x:c r="N3138" s="143" t="str"/>
      <x:c r="O3138" s="143" t="str"/>
      <x:c r="P3138" s="143" t="str">
        <x:v>Context-dependent</x:v>
      </x:c>
      <x:c r="Q3138" s="143" t="str">
        <x:v>Discovery; indicator selection; cross-registry comparison; source metadata retrieval</x:v>
      </x:c>
      <x:c r="R3138" s="143" t="str">
        <x:v>This is a source-specific catalogue manifestation. Do not assume equivalence with similarly named records until a methodological crosswalk is validated.</x:v>
      </x:c>
      <x:c r="S3138" s="143" t="str">
        <x:v>WHO Indicator Metadata Registry</x:v>
      </x:c>
      <x:c r="T3138" s="143" t="str">
        <x:v>World Health Organization</x:v>
      </x:c>
      <x:c r="U3138" s="143" t="str">
        <x:v>https://www.who.int/data/gho/indicator-metadata-registry/imr-details/postpartum-family-planning-counselling</x:v>
      </x:c>
      <x:c r="V3138" s="143" t="n">
        <x:v>5</x:v>
      </x:c>
      <x:c r="W3138" s="143" t="n">
        <x:v>5</x:v>
      </x:c>
      <x:c r="X3138" s="143" t="str">
        <x:v>POSTPARTUM_FAMILY_PLANNING_COUNSELLING</x:v>
      </x:c>
      <x:c r="Y3138" s="143" t="str">
        <x:v>Unmapped</x:v>
      </x:c>
      <x:c r="Z3138" s="143" t="str">
        <x:v>Active</x:v>
      </x:c>
      <x:c r="AA3138" s="143" t="str">
        <x:v>2026-08-24</x:v>
      </x:c>
      <x:c r="AB3138" s="143" t="str">
        <x:v>Source catalogue</x:v>
      </x:c>
      <x:c r="AC3138" s="143" t="str">
        <x:v>WHO_IMR</x:v>
      </x:c>
      <x:c r="AD3138" s="143" t="str">
        <x:v>English</x:v>
      </x:c>
      <x:c r="AE3138" s="143" t="str">
        <x:v>A</x:v>
      </x:c>
      <x:c r="AF3138" s="243" t="b">
        <x:v>1</x:v>
      </x:c>
      <x:c r="AG3138" s="143" t="n">
        <x:v>44</x:v>
      </x:c>
      <x:c r="AH3138" s="143" t="str">
        <x:v>Service delivery</x:v>
      </x:c>
      <x:c r="AI3138" s="143" t="str">
        <x:v>Service delivery</x:v>
      </x:c>
      <x:c r="AJ3138" s="143" t="str">
        <x:v>Rule-based analytical mapping to the WHO health-system building-block framework; not assigned by the source custodian.</x:v>
      </x:c>
      <x:c r="AK3138" s="143"/>
      <x:c r="AL3138" s="143"/>
      <x:c r="AM3138" s="143"/>
      <x:c r="AN3138" s="143"/>
      <x:c r="AO3138" s="143"/>
      <x:c r="AP3138" s="143"/>
      <x:c r="AQ3138" s="143"/>
      <x:c r="AR3138" s="143"/>
      <x:c r="AS3138" s="143"/>
      <x:c r="AT3138" s="143"/>
      <x:c r="AU3138" s="143"/>
      <x:c r="AV3138" s="143"/>
      <x:c r="AW3138" s="143"/>
      <x:c r="AX3138" s="143"/>
      <x:c r="AY3138" s="143"/>
      <x:c r="AZ3138" s="143"/>
      <x:c r="BA3138" s="143"/>
      <x:c r="BB3138" s="143"/>
      <x:c r="BC3138" s="143"/>
      <x:c r="BD3138" s="143"/>
      <x:c r="BE3138" s="143"/>
      <x:c r="BF3138" s="143"/>
      <x:c r="BG3138" s="143"/>
      <x:c r="BH3138" s="143"/>
      <x:c r="BI3138" s="313"/>
      <x:c r="BJ3138" s="313"/>
      <x:c r="BK3138" s="313"/>
      <x:c r="BL3138" s="313"/>
      <x:c r="BM3138" s="392"/>
      <x:c r="BN3138" s="392" t="str">
        <x:v>Not specified</x:v>
      </x:c>
      <x:c r="BO3138" s="392" t="str">
        <x:v>Consult authoritative metadata</x:v>
      </x:c>
      <x:c r="BP3138" s="392" t="str">
        <x:v>Not supplied in catalogue record</x:v>
      </x:c>
      <x:c r="BQ3138" s="392" t="str">
        <x:v>Definition not supplied in the harvested catalogue record; follow the authoritative source link. Denominator population: Not supplied in catalogue record.</x:v>
      </x:c>
      <x:c r="BR3138" s="392"/>
      <x:c r="BS3138" s="392"/>
      <x:c r="BT3138" s="392" t="str"/>
      <x:c r="BU3138" s="392"/>
      <x:c r="BV3138" s="392"/>
    </x:row>
    <x:row r="3139">
      <x:c r="A3139" s="142" t="str">
        <x:v>WHO-00970</x:v>
      </x:c>
      <x:c r="B3139" s="143" t="str">
        <x:v>Pre-discharge counselling on danger signs and feeding for children &amp;lt; 5 years old</x:v>
      </x:c>
      <x:c r="C3139" s="143" t="str">
        <x:v>Child and adolescent health</x:v>
      </x:c>
      <x:c r="D3139" s="143" t="str">
        <x:v>Source-classified catalogue record</x:v>
      </x:c>
      <x:c r="E3139" s="143" t="str">
        <x:v>Unclassified</x:v>
      </x:c>
      <x:c r="F3139" s="143" t="str">
        <x:v>pre-discharge-counselling-on-danger-signs-and-feeding-for-children---5-years-old</x:v>
      </x:c>
      <x:c r="G3139" s="143" t="str">
        <x:v>Definition not supplied in the harvested catalogue record; follow the authoritative source link.</x:v>
      </x:c>
      <x:c r="H3139" s="143" t="str">
        <x:v>Not supplied in catalogue record</x:v>
      </x:c>
      <x:c r="I3139" s="143" t="str">
        <x:v>Not supplied in catalogue record</x:v>
      </x:c>
      <x:c r="J3139" s="143" t="str">
        <x:v>Consult authoritative metadata</x:v>
      </x:c>
      <x:c r="K3139" s="143" t="str"/>
      <x:c r="L3139" s="143" t="str"/>
      <x:c r="M3139" s="143" t="str"/>
      <x:c r="N3139" s="143" t="str"/>
      <x:c r="O3139" s="143" t="str"/>
      <x:c r="P3139" s="143" t="str">
        <x:v>Context-dependent</x:v>
      </x:c>
      <x:c r="Q3139" s="143" t="str">
        <x:v>Discovery; indicator selection; cross-registry comparison; source metadata retrieval</x:v>
      </x:c>
      <x:c r="R3139" s="143" t="str">
        <x:v>This is a source-specific catalogue manifestation. Do not assume equivalence with similarly named records until a methodological crosswalk is validated.</x:v>
      </x:c>
      <x:c r="S3139" s="143" t="str">
        <x:v>WHO Indicator Metadata Registry</x:v>
      </x:c>
      <x:c r="T3139" s="143" t="str">
        <x:v>World Health Organization</x:v>
      </x:c>
      <x:c r="U3139" s="143" t="str">
        <x:v>https://www.who.int/data/gho/indicator-metadata-registry/imr-details/pre-discharge-counselling-on-danger-signs-and-feeding-for-children---5-years-old</x:v>
      </x:c>
      <x:c r="V3139" s="143" t="n">
        <x:v>5</x:v>
      </x:c>
      <x:c r="W3139" s="143" t="n">
        <x:v>5</x:v>
      </x:c>
      <x:c r="X3139" s="143" t="str">
        <x:v>PRE_DISCHARGE_COUNSELLING_ON_DANGER_SIGNS_AND_FEEDING_FOR_CHILDREN_AND_LT_5_YEAR</x:v>
      </x:c>
      <x:c r="Y3139" s="143" t="str">
        <x:v>Unmapped</x:v>
      </x:c>
      <x:c r="Z3139" s="143" t="str">
        <x:v>Active</x:v>
      </x:c>
      <x:c r="AA3139" s="143" t="str">
        <x:v>2026-08-24</x:v>
      </x:c>
      <x:c r="AB3139" s="143" t="str">
        <x:v>Source catalogue</x:v>
      </x:c>
      <x:c r="AC3139" s="143" t="str">
        <x:v>WHO_IMR</x:v>
      </x:c>
      <x:c r="AD3139" s="143" t="str">
        <x:v>English</x:v>
      </x:c>
      <x:c r="AE3139" s="143" t="str">
        <x:v>A</x:v>
      </x:c>
      <x:c r="AF3139" s="243" t="b">
        <x:v>1</x:v>
      </x:c>
      <x:c r="AG3139" s="143" t="n">
        <x:v>44</x:v>
      </x:c>
      <x:c r="AH3139" s="143" t="str">
        <x:v>Service delivery</x:v>
      </x:c>
      <x:c r="AI3139" s="143" t="str">
        <x:v>Service delivery</x:v>
      </x:c>
      <x:c r="AJ3139" s="143" t="str">
        <x:v>Rule-based analytical mapping to the WHO health-system building-block framework; not assigned by the source custodian.</x:v>
      </x:c>
      <x:c r="AK3139" s="143"/>
      <x:c r="AL3139" s="143"/>
      <x:c r="AM3139" s="143"/>
      <x:c r="AN3139" s="143"/>
      <x:c r="AO3139" s="143"/>
      <x:c r="AP3139" s="143"/>
      <x:c r="AQ3139" s="143"/>
      <x:c r="AR3139" s="143"/>
      <x:c r="AS3139" s="143"/>
      <x:c r="AT3139" s="143"/>
      <x:c r="AU3139" s="143"/>
      <x:c r="AV3139" s="143"/>
      <x:c r="AW3139" s="143"/>
      <x:c r="AX3139" s="143"/>
      <x:c r="AY3139" s="143"/>
      <x:c r="AZ3139" s="143"/>
      <x:c r="BA3139" s="143"/>
      <x:c r="BB3139" s="143"/>
      <x:c r="BC3139" s="143"/>
      <x:c r="BD3139" s="143"/>
      <x:c r="BE3139" s="143"/>
      <x:c r="BF3139" s="143"/>
      <x:c r="BG3139" s="143"/>
      <x:c r="BH3139" s="143"/>
      <x:c r="BI3139" s="313"/>
      <x:c r="BJ3139" s="313"/>
      <x:c r="BK3139" s="313"/>
      <x:c r="BL3139" s="313"/>
      <x:c r="BM3139" s="392"/>
      <x:c r="BN3139" s="392" t="str">
        <x:v>Not specified</x:v>
      </x:c>
      <x:c r="BO3139" s="392" t="str">
        <x:v>Consult authoritative metadata</x:v>
      </x:c>
      <x:c r="BP3139" s="392" t="str">
        <x:v>Not supplied in catalogue record</x:v>
      </x:c>
      <x:c r="BQ3139" s="392" t="str">
        <x:v>Definition not supplied in the harvested catalogue record; follow the authoritative source link. Denominator population: Not supplied in catalogue record.</x:v>
      </x:c>
      <x:c r="BR3139" s="392"/>
      <x:c r="BS3139" s="392"/>
      <x:c r="BT3139" s="392" t="str"/>
      <x:c r="BU3139" s="392"/>
      <x:c r="BV3139" s="392"/>
    </x:row>
    <x:row r="3140">
      <x:c r="A3140" s="142" t="str">
        <x:v>WHO-00971</x:v>
      </x:c>
      <x:c r="B3140" s="143" t="str">
        <x:v>Pregnant woman first antenatal client contact (ANC) in first trimester</x:v>
      </x:c>
      <x:c r="C3140" s="143" t="str">
        <x:v>Maternal, newborn and reproductive health</x:v>
      </x:c>
      <x:c r="D3140" s="143" t="str">
        <x:v>Source-classified catalogue record</x:v>
      </x:c>
      <x:c r="E3140" s="143" t="str">
        <x:v>Unclassified</x:v>
      </x:c>
      <x:c r="F3140" s="143" t="str">
        <x:v>pregnant-woman-first-antenatal-client-contact-(anc)-in-first-trimester</x:v>
      </x:c>
      <x:c r="G3140" s="143" t="str">
        <x:v>Definition not supplied in the harvested catalogue record; follow the authoritative source link.</x:v>
      </x:c>
      <x:c r="H3140" s="143" t="str">
        <x:v>Not supplied in catalogue record</x:v>
      </x:c>
      <x:c r="I3140" s="143" t="str">
        <x:v>Not supplied in catalogue record</x:v>
      </x:c>
      <x:c r="J3140" s="143" t="str">
        <x:v>Consult authoritative metadata</x:v>
      </x:c>
      <x:c r="K3140" s="143" t="str"/>
      <x:c r="L3140" s="143" t="str"/>
      <x:c r="M3140" s="143" t="str"/>
      <x:c r="N3140" s="143" t="str"/>
      <x:c r="O3140" s="143" t="str"/>
      <x:c r="P3140" s="143" t="str">
        <x:v>Context-dependent</x:v>
      </x:c>
      <x:c r="Q3140" s="143" t="str">
        <x:v>Discovery; indicator selection; cross-registry comparison; source metadata retrieval</x:v>
      </x:c>
      <x:c r="R3140" s="143" t="str">
        <x:v>This is a source-specific catalogue manifestation. Do not assume equivalence with similarly named records until a methodological crosswalk is validated.</x:v>
      </x:c>
      <x:c r="S3140" s="143" t="str">
        <x:v>WHO Indicator Metadata Registry</x:v>
      </x:c>
      <x:c r="T3140" s="143" t="str">
        <x:v>World Health Organization</x:v>
      </x:c>
      <x:c r="U3140" s="143" t="str">
        <x:v>https://www.who.int/data/gho/indicator-metadata-registry/imr-details/pregnant-woman-first-antenatal-client-contact-(anc)-in-first-trimester</x:v>
      </x:c>
      <x:c r="V3140" s="143" t="n">
        <x:v>5</x:v>
      </x:c>
      <x:c r="W3140" s="143" t="n">
        <x:v>5</x:v>
      </x:c>
      <x:c r="X3140" s="143" t="str">
        <x:v>PREGNANT_WOMAN_FIRST_ANTENATAL_CLIENT_CONTACT_ANC_IN_FIRST_TRIMESTER</x:v>
      </x:c>
      <x:c r="Y3140" s="143" t="str">
        <x:v>Unmapped</x:v>
      </x:c>
      <x:c r="Z3140" s="143" t="str">
        <x:v>Active</x:v>
      </x:c>
      <x:c r="AA3140" s="143" t="str">
        <x:v>2026-08-24</x:v>
      </x:c>
      <x:c r="AB3140" s="143" t="str">
        <x:v>Source catalogue</x:v>
      </x:c>
      <x:c r="AC3140" s="143" t="str">
        <x:v>WHO_IMR</x:v>
      </x:c>
      <x:c r="AD3140" s="143" t="str">
        <x:v>English</x:v>
      </x:c>
      <x:c r="AE3140" s="143" t="str">
        <x:v>A</x:v>
      </x:c>
      <x:c r="AF3140" s="243" t="b">
        <x:v>1</x:v>
      </x:c>
      <x:c r="AG3140" s="143" t="n">
        <x:v>44</x:v>
      </x:c>
      <x:c r="AH3140" s="143" t="str">
        <x:v>Service delivery</x:v>
      </x:c>
      <x:c r="AI3140" s="143" t="str">
        <x:v>Service delivery</x:v>
      </x:c>
      <x:c r="AJ3140" s="143" t="str">
        <x:v>Rule-based analytical mapping to the WHO health-system building-block framework; not assigned by the source custodian.</x:v>
      </x:c>
      <x:c r="AK3140" s="143"/>
      <x:c r="AL3140" s="143"/>
      <x:c r="AM3140" s="143"/>
      <x:c r="AN3140" s="143"/>
      <x:c r="AO3140" s="143"/>
      <x:c r="AP3140" s="143"/>
      <x:c r="AQ3140" s="143"/>
      <x:c r="AR3140" s="143"/>
      <x:c r="AS3140" s="143"/>
      <x:c r="AT3140" s="143"/>
      <x:c r="AU3140" s="143"/>
      <x:c r="AV3140" s="143"/>
      <x:c r="AW3140" s="143"/>
      <x:c r="AX3140" s="143"/>
      <x:c r="AY3140" s="143"/>
      <x:c r="AZ3140" s="143"/>
      <x:c r="BA3140" s="143"/>
      <x:c r="BB3140" s="143"/>
      <x:c r="BC3140" s="143"/>
      <x:c r="BD3140" s="143"/>
      <x:c r="BE3140" s="143"/>
      <x:c r="BF3140" s="143"/>
      <x:c r="BG3140" s="143"/>
      <x:c r="BH3140" s="143"/>
      <x:c r="BI3140" s="313"/>
      <x:c r="BJ3140" s="313"/>
      <x:c r="BK3140" s="313"/>
      <x:c r="BL3140" s="313"/>
      <x:c r="BM3140" s="392"/>
      <x:c r="BN3140" s="392" t="str">
        <x:v>Not specified</x:v>
      </x:c>
      <x:c r="BO3140" s="392" t="str">
        <x:v>Consult authoritative metadata</x:v>
      </x:c>
      <x:c r="BP3140" s="392" t="str">
        <x:v>Not supplied in catalogue record</x:v>
      </x:c>
      <x:c r="BQ3140" s="392" t="str">
        <x:v>Definition not supplied in the harvested catalogue record; follow the authoritative source link. Denominator population: Not supplied in catalogue record.</x:v>
      </x:c>
      <x:c r="BR3140" s="392"/>
      <x:c r="BS3140" s="392"/>
      <x:c r="BT3140" s="392" t="str"/>
      <x:c r="BU3140" s="392"/>
      <x:c r="BV3140" s="392"/>
    </x:row>
    <x:row r="3141">
      <x:c r="A3141" s="142" t="str">
        <x:v>WHO-00972</x:v>
      </x:c>
      <x:c r="B3141" s="143" t="str">
        <x:v>Pregnant women recognised as vulnerable in policy</x:v>
      </x:c>
      <x:c r="C3141" s="143" t="str">
        <x:v>Maternal, newborn and reproductive health</x:v>
      </x:c>
      <x:c r="D3141" s="143" t="str">
        <x:v>Source-classified catalogue record</x:v>
      </x:c>
      <x:c r="E3141" s="143" t="str">
        <x:v>Unclassified</x:v>
      </x:c>
      <x:c r="F3141" s="143" t="str">
        <x:v>pregnant-women-recognised-as-vulnerable-in-policy</x:v>
      </x:c>
      <x:c r="G3141" s="143" t="str">
        <x:v>Definition not supplied in the harvested catalogue record; follow the authoritative source link.</x:v>
      </x:c>
      <x:c r="H3141" s="143" t="str">
        <x:v>Not supplied in catalogue record</x:v>
      </x:c>
      <x:c r="I3141" s="143" t="str">
        <x:v>Not supplied in catalogue record</x:v>
      </x:c>
      <x:c r="J3141" s="143" t="str">
        <x:v>Consult authoritative metadata</x:v>
      </x:c>
      <x:c r="K3141" s="143" t="str"/>
      <x:c r="L3141" s="143" t="str"/>
      <x:c r="M3141" s="143" t="str"/>
      <x:c r="N3141" s="143" t="str"/>
      <x:c r="O3141" s="143" t="str"/>
      <x:c r="P3141" s="143" t="str">
        <x:v>Context-dependent</x:v>
      </x:c>
      <x:c r="Q3141" s="143" t="str">
        <x:v>Discovery; indicator selection; cross-registry comparison; source metadata retrieval</x:v>
      </x:c>
      <x:c r="R3141" s="143" t="str">
        <x:v>This is a source-specific catalogue manifestation. Do not assume equivalence with similarly named records until a methodological crosswalk is validated.</x:v>
      </x:c>
      <x:c r="S3141" s="143" t="str">
        <x:v>WHO Indicator Metadata Registry</x:v>
      </x:c>
      <x:c r="T3141" s="143" t="str">
        <x:v>World Health Organization</x:v>
      </x:c>
      <x:c r="U3141" s="143" t="str">
        <x:v>https://www.who.int/data/gho/indicator-metadata-registry/imr-details/pregnant-women-recognised-as-vulnerable-in-policy</x:v>
      </x:c>
      <x:c r="V3141" s="143" t="n">
        <x:v>5</x:v>
      </x:c>
      <x:c r="W3141" s="143" t="n">
        <x:v>5</x:v>
      </x:c>
      <x:c r="X3141" s="143" t="str">
        <x:v>PREGNANT_WOMEN_RECOGNISED_AS_VULNERABLE_IN_POLICY</x:v>
      </x:c>
      <x:c r="Y3141" s="143" t="str">
        <x:v>Unmapped</x:v>
      </x:c>
      <x:c r="Z3141" s="143" t="str">
        <x:v>Active</x:v>
      </x:c>
      <x:c r="AA3141" s="143" t="str">
        <x:v>2026-08-24</x:v>
      </x:c>
      <x:c r="AB3141" s="143" t="str">
        <x:v>Source catalogue</x:v>
      </x:c>
      <x:c r="AC3141" s="143" t="str">
        <x:v>WHO_IMR</x:v>
      </x:c>
      <x:c r="AD3141" s="143" t="str">
        <x:v>English</x:v>
      </x:c>
      <x:c r="AE3141" s="143" t="str">
        <x:v>A</x:v>
      </x:c>
      <x:c r="AF3141" s="243" t="b">
        <x:v>1</x:v>
      </x:c>
      <x:c r="AG3141" s="143" t="n">
        <x:v>44</x:v>
      </x:c>
      <x:c r="AH3141" s="143" t="str">
        <x:v>Service delivery; Leadership and governance</x:v>
      </x:c>
      <x:c r="AI3141" s="143" t="str">
        <x:v>Service delivery</x:v>
      </x:c>
      <x:c r="AJ3141" s="143" t="str">
        <x:v>Rule-based analytical mapping to the WHO health-system building-block framework; not assigned by the source custodian.</x:v>
      </x:c>
      <x:c r="AK3141" s="143"/>
      <x:c r="AL3141" s="143"/>
      <x:c r="AM3141" s="143"/>
      <x:c r="AN3141" s="143"/>
      <x:c r="AO3141" s="143"/>
      <x:c r="AP3141" s="143"/>
      <x:c r="AQ3141" s="143"/>
      <x:c r="AR3141" s="143"/>
      <x:c r="AS3141" s="143"/>
      <x:c r="AT3141" s="143"/>
      <x:c r="AU3141" s="143"/>
      <x:c r="AV3141" s="143"/>
      <x:c r="AW3141" s="143"/>
      <x:c r="AX3141" s="143"/>
      <x:c r="AY3141" s="143"/>
      <x:c r="AZ3141" s="143"/>
      <x:c r="BA3141" s="143"/>
      <x:c r="BB3141" s="143"/>
      <x:c r="BC3141" s="143"/>
      <x:c r="BD3141" s="143"/>
      <x:c r="BE3141" s="143"/>
      <x:c r="BF3141" s="143"/>
      <x:c r="BG3141" s="143"/>
      <x:c r="BH3141" s="143"/>
      <x:c r="BI3141" s="313"/>
      <x:c r="BJ3141" s="313"/>
      <x:c r="BK3141" s="313"/>
      <x:c r="BL3141" s="313"/>
      <x:c r="BM3141" s="392"/>
      <x:c r="BN3141" s="392" t="str">
        <x:v>Not specified</x:v>
      </x:c>
      <x:c r="BO3141" s="392" t="str">
        <x:v>Consult authoritative metadata</x:v>
      </x:c>
      <x:c r="BP3141" s="392" t="str">
        <x:v>Not supplied in catalogue record</x:v>
      </x:c>
      <x:c r="BQ3141" s="392" t="str">
        <x:v>Definition not supplied in the harvested catalogue record; follow the authoritative source link. Denominator population: Not supplied in catalogue record.</x:v>
      </x:c>
      <x:c r="BR3141" s="392"/>
      <x:c r="BS3141" s="392"/>
      <x:c r="BT3141" s="392" t="str"/>
      <x:c r="BU3141" s="392"/>
      <x:c r="BV3141" s="392"/>
    </x:row>
    <x:row r="3142">
      <x:c r="A3142" s="142" t="str">
        <x:v>WHO-00973</x:v>
      </x:c>
      <x:c r="B3142" s="143" t="str">
        <x:v>Prevalence of anaemia among adolescents</x:v>
      </x:c>
      <x:c r="C3142" s="143" t="str">
        <x:v>Child and adolescent health</x:v>
      </x:c>
      <x:c r="D3142" s="143" t="str">
        <x:v>Source-classified catalogue record</x:v>
      </x:c>
      <x:c r="E3142" s="143" t="str">
        <x:v>Unclassified</x:v>
      </x:c>
      <x:c r="F3142" s="143" t="str">
        <x:v>prevalence-of-anaemia-among-adolescents</x:v>
      </x:c>
      <x:c r="G3142" s="143" t="str">
        <x:v>Definition not supplied in the harvested catalogue record; follow the authoritative source link.</x:v>
      </x:c>
      <x:c r="H3142" s="143" t="str">
        <x:v>Not supplied in catalogue record</x:v>
      </x:c>
      <x:c r="I3142" s="143" t="str">
        <x:v>Not supplied in catalogue record</x:v>
      </x:c>
      <x:c r="J3142" s="143" t="str">
        <x:v>Consult authoritative metadata</x:v>
      </x:c>
      <x:c r="K3142" s="143" t="str"/>
      <x:c r="L3142" s="143" t="str"/>
      <x:c r="M3142" s="143" t="str"/>
      <x:c r="N3142" s="143" t="str"/>
      <x:c r="O3142" s="143" t="str"/>
      <x:c r="P3142" s="143" t="str">
        <x:v>Context-dependent</x:v>
      </x:c>
      <x:c r="Q3142" s="143" t="str">
        <x:v>Discovery; indicator selection; cross-registry comparison; source metadata retrieval</x:v>
      </x:c>
      <x:c r="R3142" s="143" t="str">
        <x:v>This is a source-specific catalogue manifestation. Do not assume equivalence with similarly named records until a methodological crosswalk is validated.</x:v>
      </x:c>
      <x:c r="S3142" s="143" t="str">
        <x:v>WHO Indicator Metadata Registry</x:v>
      </x:c>
      <x:c r="T3142" s="143" t="str">
        <x:v>World Health Organization</x:v>
      </x:c>
      <x:c r="U3142" s="143" t="str">
        <x:v>https://www.who.int/data/gho/indicator-metadata-registry/imr-details/prevalence-of-anaemia-among-adolescents</x:v>
      </x:c>
      <x:c r="V3142" s="143" t="n">
        <x:v>5</x:v>
      </x:c>
      <x:c r="W3142" s="143" t="n">
        <x:v>5</x:v>
      </x:c>
      <x:c r="X3142" s="143" t="str">
        <x:v>PREVALENCE_OF_ANAEMIA_AMONG_ADOLESCENTS</x:v>
      </x:c>
      <x:c r="Y3142" s="143" t="str">
        <x:v>Unmapped</x:v>
      </x:c>
      <x:c r="Z3142" s="143" t="str">
        <x:v>Active</x:v>
      </x:c>
      <x:c r="AA3142" s="143" t="str">
        <x:v>2026-08-24</x:v>
      </x:c>
      <x:c r="AB3142" s="143" t="str">
        <x:v>Source catalogue</x:v>
      </x:c>
      <x:c r="AC3142" s="143" t="str">
        <x:v>WHO_IMR</x:v>
      </x:c>
      <x:c r="AD3142" s="143" t="str">
        <x:v>English</x:v>
      </x:c>
      <x:c r="AE3142" s="143" t="str">
        <x:v>A</x:v>
      </x:c>
      <x:c r="AF3142" s="243" t="b">
        <x:v>1</x:v>
      </x:c>
      <x:c r="AG3142" s="143" t="n">
        <x:v>44</x:v>
      </x:c>
      <x:c r="AH3142" s="143" t="str">
        <x:v>Service delivery</x:v>
      </x:c>
      <x:c r="AI3142" s="143" t="str">
        <x:v>Service delivery</x:v>
      </x:c>
      <x:c r="AJ3142" s="143" t="str">
        <x:v>Rule-based analytical mapping to the WHO health-system building-block framework; not assigned by the source custodian.</x:v>
      </x:c>
      <x:c r="AK3142" s="143"/>
      <x:c r="AL3142" s="143"/>
      <x:c r="AM3142" s="143"/>
      <x:c r="AN3142" s="143"/>
      <x:c r="AO3142" s="143"/>
      <x:c r="AP3142" s="143"/>
      <x:c r="AQ3142" s="143"/>
      <x:c r="AR3142" s="143"/>
      <x:c r="AS3142" s="143"/>
      <x:c r="AT3142" s="143"/>
      <x:c r="AU3142" s="143"/>
      <x:c r="AV3142" s="143"/>
      <x:c r="AW3142" s="143"/>
      <x:c r="AX3142" s="143"/>
      <x:c r="AY3142" s="143"/>
      <x:c r="AZ3142" s="143"/>
      <x:c r="BA3142" s="143"/>
      <x:c r="BB3142" s="143"/>
      <x:c r="BC3142" s="143"/>
      <x:c r="BD3142" s="143"/>
      <x:c r="BE3142" s="143"/>
      <x:c r="BF3142" s="143"/>
      <x:c r="BG3142" s="143"/>
      <x:c r="BH3142" s="143"/>
      <x:c r="BI3142" s="313"/>
      <x:c r="BJ3142" s="313"/>
      <x:c r="BK3142" s="313"/>
      <x:c r="BL3142" s="313"/>
      <x:c r="BM3142" s="392"/>
      <x:c r="BN3142" s="392" t="str">
        <x:v>Not specified</x:v>
      </x:c>
      <x:c r="BO3142" s="392" t="str">
        <x:v>Consult authoritative metadata</x:v>
      </x:c>
      <x:c r="BP3142" s="392" t="str">
        <x:v>Not supplied in catalogue record</x:v>
      </x:c>
      <x:c r="BQ3142" s="392" t="str">
        <x:v>Definition not supplied in the harvested catalogue record; follow the authoritative source link. Denominator population: Not supplied in catalogue record.</x:v>
      </x:c>
      <x:c r="BR3142" s="392"/>
      <x:c r="BS3142" s="392"/>
      <x:c r="BT3142" s="392" t="str"/>
      <x:c r="BU3142" s="392"/>
      <x:c r="BV3142" s="392"/>
    </x:row>
    <x:row r="3143">
      <x:c r="A3143" s="142" t="str">
        <x:v>WHO-00974</x:v>
      </x:c>
      <x:c r="B3143" s="143" t="str">
        <x:v>Prevalence of anaemia in older people</x:v>
      </x:c>
      <x:c r="C3143" s="143" t="str">
        <x:v>Nutrition and food security</x:v>
      </x:c>
      <x:c r="D3143" s="143" t="str">
        <x:v>Source-classified catalogue record</x:v>
      </x:c>
      <x:c r="E3143" s="143" t="str">
        <x:v>Unclassified</x:v>
      </x:c>
      <x:c r="F3143" s="143" t="str">
        <x:v>prevalence-of-anemia-in-older-people</x:v>
      </x:c>
      <x:c r="G3143" s="143" t="str">
        <x:v>Definition not supplied in the harvested catalogue record; follow the authoritative source link.</x:v>
      </x:c>
      <x:c r="H3143" s="143" t="str">
        <x:v>Not supplied in catalogue record</x:v>
      </x:c>
      <x:c r="I3143" s="143" t="str">
        <x:v>Not supplied in catalogue record</x:v>
      </x:c>
      <x:c r="J3143" s="143" t="str">
        <x:v>Consult authoritative metadata</x:v>
      </x:c>
      <x:c r="K3143" s="143" t="str"/>
      <x:c r="L3143" s="143" t="str"/>
      <x:c r="M3143" s="143" t="str"/>
      <x:c r="N3143" s="143" t="str"/>
      <x:c r="O3143" s="143" t="str"/>
      <x:c r="P3143" s="143" t="str">
        <x:v>Context-dependent</x:v>
      </x:c>
      <x:c r="Q3143" s="143" t="str">
        <x:v>Discovery; indicator selection; cross-registry comparison; source metadata retrieval</x:v>
      </x:c>
      <x:c r="R3143" s="143" t="str">
        <x:v>This is a source-specific catalogue manifestation. Do not assume equivalence with similarly named records until a methodological crosswalk is validated.</x:v>
      </x:c>
      <x:c r="S3143" s="143" t="str">
        <x:v>WHO Indicator Metadata Registry</x:v>
      </x:c>
      <x:c r="T3143" s="143" t="str">
        <x:v>World Health Organization</x:v>
      </x:c>
      <x:c r="U3143" s="143" t="str">
        <x:v>https://www.who.int/data/gho/indicator-metadata-registry/imr-details/prevalence-of-anemia-in-older-people</x:v>
      </x:c>
      <x:c r="V3143" s="143" t="n">
        <x:v>5</x:v>
      </x:c>
      <x:c r="W3143" s="143" t="n">
        <x:v>5</x:v>
      </x:c>
      <x:c r="X3143" s="143" t="str">
        <x:v>PREVALENCE_OF_ANAEMIA_IN_OLDER_PEOPLE</x:v>
      </x:c>
      <x:c r="Y3143" s="143" t="str">
        <x:v>Unmapped</x:v>
      </x:c>
      <x:c r="Z3143" s="143" t="str">
        <x:v>Active</x:v>
      </x:c>
      <x:c r="AA3143" s="143" t="str">
        <x:v>2026-08-24</x:v>
      </x:c>
      <x:c r="AB3143" s="143" t="str">
        <x:v>Source catalogue</x:v>
      </x:c>
      <x:c r="AC3143" s="143" t="str">
        <x:v>WHO_IMR</x:v>
      </x:c>
      <x:c r="AD3143" s="143" t="str">
        <x:v>English</x:v>
      </x:c>
      <x:c r="AE3143" s="143" t="str">
        <x:v>A</x:v>
      </x:c>
      <x:c r="AF3143" s="243" t="b">
        <x:v>1</x:v>
      </x:c>
      <x:c r="AG3143" s="143" t="n">
        <x:v>44</x:v>
      </x:c>
      <x:c r="AH3143" s="143" t="str">
        <x:v>Service delivery</x:v>
      </x:c>
      <x:c r="AI3143" s="143" t="str">
        <x:v>Service delivery</x:v>
      </x:c>
      <x:c r="AJ3143" s="143" t="str">
        <x:v>Rule-based analytical mapping to the WHO health-system building-block framework; not assigned by the source custodian.</x:v>
      </x:c>
      <x:c r="AK3143" s="143"/>
      <x:c r="AL3143" s="143"/>
      <x:c r="AM3143" s="143"/>
      <x:c r="AN3143" s="143"/>
      <x:c r="AO3143" s="143"/>
      <x:c r="AP3143" s="143"/>
      <x:c r="AQ3143" s="143"/>
      <x:c r="AR3143" s="143"/>
      <x:c r="AS3143" s="143"/>
      <x:c r="AT3143" s="143"/>
      <x:c r="AU3143" s="143"/>
      <x:c r="AV3143" s="143"/>
      <x:c r="AW3143" s="143"/>
      <x:c r="AX3143" s="143"/>
      <x:c r="AY3143" s="143"/>
      <x:c r="AZ3143" s="143"/>
      <x:c r="BA3143" s="143"/>
      <x:c r="BB3143" s="143"/>
      <x:c r="BC3143" s="143"/>
      <x:c r="BD3143" s="143"/>
      <x:c r="BE3143" s="143"/>
      <x:c r="BF3143" s="143"/>
      <x:c r="BG3143" s="143"/>
      <x:c r="BH3143" s="143"/>
      <x:c r="BI3143" s="313"/>
      <x:c r="BJ3143" s="313"/>
      <x:c r="BK3143" s="313"/>
      <x:c r="BL3143" s="313"/>
      <x:c r="BM3143" s="392"/>
      <x:c r="BN3143" s="392" t="str">
        <x:v>Not specified</x:v>
      </x:c>
      <x:c r="BO3143" s="392" t="str">
        <x:v>Consult authoritative metadata</x:v>
      </x:c>
      <x:c r="BP3143" s="392" t="str">
        <x:v>Not supplied in catalogue record</x:v>
      </x:c>
      <x:c r="BQ3143" s="392" t="str">
        <x:v>Definition not supplied in the harvested catalogue record; follow the authoritative source link. Denominator population: Not supplied in catalogue record.</x:v>
      </x:c>
      <x:c r="BR3143" s="392"/>
      <x:c r="BS3143" s="392"/>
      <x:c r="BT3143" s="392" t="str"/>
      <x:c r="BU3143" s="392"/>
      <x:c r="BV3143" s="392"/>
    </x:row>
    <x:row r="3144">
      <x:c r="A3144" s="142" t="str">
        <x:v>WHO-00975</x:v>
      </x:c>
      <x:c r="B3144" s="143" t="str">
        <x:v>Prevalence of current cigarette smoking among adolescents</x:v>
      </x:c>
      <x:c r="C3144" s="143" t="str">
        <x:v>Child and adolescent health</x:v>
      </x:c>
      <x:c r="D3144" s="143" t="str">
        <x:v>Source-classified catalogue record</x:v>
      </x:c>
      <x:c r="E3144" s="143" t="str">
        <x:v>Unclassified</x:v>
      </x:c>
      <x:c r="F3144" s="143" t="str">
        <x:v>proportion-of-students-who-smoked-cigarettes-on-one-or-more-days-during-the-past-30-days</x:v>
      </x:c>
      <x:c r="G3144" s="143" t="str">
        <x:v>Definition not supplied in the harvested catalogue record; follow the authoritative source link.</x:v>
      </x:c>
      <x:c r="H3144" s="143" t="str">
        <x:v>Not supplied in catalogue record</x:v>
      </x:c>
      <x:c r="I3144" s="143" t="str">
        <x:v>Not supplied in catalogue record</x:v>
      </x:c>
      <x:c r="J3144" s="143" t="str">
        <x:v>Consult authoritative metadata</x:v>
      </x:c>
      <x:c r="K3144" s="143" t="str"/>
      <x:c r="L3144" s="143" t="str"/>
      <x:c r="M3144" s="143" t="str"/>
      <x:c r="N3144" s="143" t="str"/>
      <x:c r="O3144" s="143" t="str"/>
      <x:c r="P3144" s="143" t="str">
        <x:v>Context-dependent</x:v>
      </x:c>
      <x:c r="Q3144" s="143" t="str">
        <x:v>Discovery; indicator selection; cross-registry comparison; source metadata retrieval</x:v>
      </x:c>
      <x:c r="R3144" s="143" t="str">
        <x:v>This is a source-specific catalogue manifestation. Do not assume equivalence with similarly named records until a methodological crosswalk is validated.</x:v>
      </x:c>
      <x:c r="S3144" s="143" t="str">
        <x:v>WHO Indicator Metadata Registry</x:v>
      </x:c>
      <x:c r="T3144" s="143" t="str">
        <x:v>World Health Organization</x:v>
      </x:c>
      <x:c r="U3144" s="143" t="str">
        <x:v>https://www.who.int/data/gho/indicator-metadata-registry/imr-details/proportion-of-students-who-smoked-cigarettes-on-one-or-more-days-during-the-past-30-days</x:v>
      </x:c>
      <x:c r="V3144" s="143" t="n">
        <x:v>5</x:v>
      </x:c>
      <x:c r="W3144" s="143" t="n">
        <x:v>5</x:v>
      </x:c>
      <x:c r="X3144" s="143" t="str">
        <x:v>PREVALENCE_OF_CURRENT_CIGARETTE_SMOKING_AMONG_ADOLESCENTS</x:v>
      </x:c>
      <x:c r="Y3144" s="143" t="str">
        <x:v>Unmapped</x:v>
      </x:c>
      <x:c r="Z3144" s="143" t="str">
        <x:v>Active</x:v>
      </x:c>
      <x:c r="AA3144" s="143" t="str">
        <x:v>2026-08-24</x:v>
      </x:c>
      <x:c r="AB3144" s="143" t="str">
        <x:v>Source catalogue</x:v>
      </x:c>
      <x:c r="AC3144" s="143" t="str">
        <x:v>WHO_IMR</x:v>
      </x:c>
      <x:c r="AD3144" s="143" t="str">
        <x:v>English</x:v>
      </x:c>
      <x:c r="AE3144" s="143" t="str">
        <x:v>A</x:v>
      </x:c>
      <x:c r="AF3144" s="243" t="b">
        <x:v>1</x:v>
      </x:c>
      <x:c r="AG3144" s="143" t="n">
        <x:v>44</x:v>
      </x:c>
      <x:c r="AH3144" s="143" t="str">
        <x:v>Service delivery</x:v>
      </x:c>
      <x:c r="AI3144" s="143" t="str">
        <x:v>Service delivery</x:v>
      </x:c>
      <x:c r="AJ3144" s="143" t="str">
        <x:v>Rule-based analytical mapping to the WHO health-system building-block framework; not assigned by the source custodian.</x:v>
      </x:c>
      <x:c r="AK3144" s="143"/>
      <x:c r="AL3144" s="143"/>
      <x:c r="AM3144" s="143"/>
      <x:c r="AN3144" s="143"/>
      <x:c r="AO3144" s="143"/>
      <x:c r="AP3144" s="143"/>
      <x:c r="AQ3144" s="143"/>
      <x:c r="AR3144" s="143"/>
      <x:c r="AS3144" s="143"/>
      <x:c r="AT3144" s="143"/>
      <x:c r="AU3144" s="143"/>
      <x:c r="AV3144" s="143"/>
      <x:c r="AW3144" s="143"/>
      <x:c r="AX3144" s="143"/>
      <x:c r="AY3144" s="143"/>
      <x:c r="AZ3144" s="143"/>
      <x:c r="BA3144" s="143"/>
      <x:c r="BB3144" s="143"/>
      <x:c r="BC3144" s="143"/>
      <x:c r="BD3144" s="143"/>
      <x:c r="BE3144" s="143"/>
      <x:c r="BF3144" s="143"/>
      <x:c r="BG3144" s="143"/>
      <x:c r="BH3144" s="143"/>
      <x:c r="BI3144" s="313"/>
      <x:c r="BJ3144" s="313"/>
      <x:c r="BK3144" s="313"/>
      <x:c r="BL3144" s="313"/>
      <x:c r="BM3144" s="392"/>
      <x:c r="BN3144" s="392" t="str">
        <x:v>Not specified</x:v>
      </x:c>
      <x:c r="BO3144" s="392" t="str">
        <x:v>Consult authoritative metadata</x:v>
      </x:c>
      <x:c r="BP3144" s="392" t="str">
        <x:v>Not supplied in catalogue record</x:v>
      </x:c>
      <x:c r="BQ3144" s="392" t="str">
        <x:v>Definition not supplied in the harvested catalogue record; follow the authoritative source link. Denominator population: Not supplied in catalogue record.</x:v>
      </x:c>
      <x:c r="BR3144" s="392"/>
      <x:c r="BS3144" s="392"/>
      <x:c r="BT3144" s="392" t="str"/>
      <x:c r="BU3144" s="392"/>
      <x:c r="BV3144" s="392"/>
    </x:row>
    <x:row r="3145">
      <x:c r="A3145" s="142" t="str">
        <x:v>WHO-00976</x:v>
      </x:c>
      <x:c r="B3145" s="143" t="str">
        <x:v>Prevalence of current tobacco use among adolescents</x:v>
      </x:c>
      <x:c r="C3145" s="143" t="str">
        <x:v>Child and adolescent health</x:v>
      </x:c>
      <x:c r="D3145" s="143" t="str">
        <x:v>Source-classified catalogue record</x:v>
      </x:c>
      <x:c r="E3145" s="143" t="str">
        <x:v>Unclassified</x:v>
      </x:c>
      <x:c r="F3145" s="143" t="str">
        <x:v>mca-prevalence-of-current-tobacco-use-among-adolescents</x:v>
      </x:c>
      <x:c r="G3145" s="143" t="str">
        <x:v>Definition not supplied in the harvested catalogue record; follow the authoritative source link.</x:v>
      </x:c>
      <x:c r="H3145" s="143" t="str">
        <x:v>Not supplied in catalogue record</x:v>
      </x:c>
      <x:c r="I3145" s="143" t="str">
        <x:v>Not supplied in catalogue record</x:v>
      </x:c>
      <x:c r="J3145" s="143" t="str">
        <x:v>Consult authoritative metadata</x:v>
      </x:c>
      <x:c r="K3145" s="143" t="str"/>
      <x:c r="L3145" s="143" t="str"/>
      <x:c r="M3145" s="143" t="str"/>
      <x:c r="N3145" s="143" t="str"/>
      <x:c r="O3145" s="143" t="str"/>
      <x:c r="P3145" s="143" t="str">
        <x:v>Context-dependent</x:v>
      </x:c>
      <x:c r="Q3145" s="143" t="str">
        <x:v>Discovery; indicator selection; cross-registry comparison; source metadata retrieval</x:v>
      </x:c>
      <x:c r="R3145" s="143" t="str">
        <x:v>This is a source-specific catalogue manifestation. Do not assume equivalence with similarly named records until a methodological crosswalk is validated.</x:v>
      </x:c>
      <x:c r="S3145" s="143" t="str">
        <x:v>WHO Indicator Metadata Registry</x:v>
      </x:c>
      <x:c r="T3145" s="143" t="str">
        <x:v>World Health Organization</x:v>
      </x:c>
      <x:c r="U3145" s="143" t="str">
        <x:v>https://www.who.int/data/gho/indicator-metadata-registry/imr-details/mca-prevalence-of-current-tobacco-use-among-adolescents</x:v>
      </x:c>
      <x:c r="V3145" s="143" t="n">
        <x:v>5</x:v>
      </x:c>
      <x:c r="W3145" s="143" t="n">
        <x:v>5</x:v>
      </x:c>
      <x:c r="X3145" s="143" t="str">
        <x:v>PREVALENCE_OF_CURRENT_TOBACCO_USE_AMONG_ADOLESCENTS</x:v>
      </x:c>
      <x:c r="Y3145" s="143" t="str">
        <x:v>Unmapped</x:v>
      </x:c>
      <x:c r="Z3145" s="143" t="str">
        <x:v>Active</x:v>
      </x:c>
      <x:c r="AA3145" s="143" t="str">
        <x:v>2026-08-24</x:v>
      </x:c>
      <x:c r="AB3145" s="143" t="str">
        <x:v>Source catalogue</x:v>
      </x:c>
      <x:c r="AC3145" s="143" t="str">
        <x:v>WHO_IMR</x:v>
      </x:c>
      <x:c r="AD3145" s="143" t="str">
        <x:v>English</x:v>
      </x:c>
      <x:c r="AE3145" s="143" t="str">
        <x:v>A</x:v>
      </x:c>
      <x:c r="AF3145" s="243" t="b">
        <x:v>1</x:v>
      </x:c>
      <x:c r="AG3145" s="143" t="n">
        <x:v>44</x:v>
      </x:c>
      <x:c r="AH3145" s="143" t="str">
        <x:v>Service delivery</x:v>
      </x:c>
      <x:c r="AI3145" s="143" t="str">
        <x:v>Service delivery</x:v>
      </x:c>
      <x:c r="AJ3145" s="143" t="str">
        <x:v>Rule-based analytical mapping to the WHO health-system building-block framework; not assigned by the source custodian.</x:v>
      </x:c>
      <x:c r="AK3145" s="143"/>
      <x:c r="AL3145" s="143"/>
      <x:c r="AM3145" s="143"/>
      <x:c r="AN3145" s="143"/>
      <x:c r="AO3145" s="143"/>
      <x:c r="AP3145" s="143"/>
      <x:c r="AQ3145" s="143"/>
      <x:c r="AR3145" s="143"/>
      <x:c r="AS3145" s="143"/>
      <x:c r="AT3145" s="143"/>
      <x:c r="AU3145" s="143"/>
      <x:c r="AV3145" s="143"/>
      <x:c r="AW3145" s="143"/>
      <x:c r="AX3145" s="143"/>
      <x:c r="AY3145" s="143"/>
      <x:c r="AZ3145" s="143"/>
      <x:c r="BA3145" s="143"/>
      <x:c r="BB3145" s="143"/>
      <x:c r="BC3145" s="143"/>
      <x:c r="BD3145" s="143"/>
      <x:c r="BE3145" s="143"/>
      <x:c r="BF3145" s="143"/>
      <x:c r="BG3145" s="143"/>
      <x:c r="BH3145" s="143"/>
      <x:c r="BI3145" s="313"/>
      <x:c r="BJ3145" s="313"/>
      <x:c r="BK3145" s="313"/>
      <x:c r="BL3145" s="313"/>
      <x:c r="BM3145" s="392"/>
      <x:c r="BN3145" s="392" t="str">
        <x:v>Not specified</x:v>
      </x:c>
      <x:c r="BO3145" s="392" t="str">
        <x:v>Consult authoritative metadata</x:v>
      </x:c>
      <x:c r="BP3145" s="392" t="str">
        <x:v>Not supplied in catalogue record</x:v>
      </x:c>
      <x:c r="BQ3145" s="392" t="str">
        <x:v>Definition not supplied in the harvested catalogue record; follow the authoritative source link. Denominator population: Not supplied in catalogue record.</x:v>
      </x:c>
      <x:c r="BR3145" s="392"/>
      <x:c r="BS3145" s="392"/>
      <x:c r="BT3145" s="392" t="str"/>
      <x:c r="BU3145" s="392"/>
      <x:c r="BV3145" s="392"/>
    </x:row>
    <x:row r="3146">
      <x:c r="A3146" s="142" t="str">
        <x:v>WHO-00977</x:v>
      </x:c>
      <x:c r="B3146" s="143" t="str">
        <x:v>Prevalence of hearing impairments in older people</x:v>
      </x:c>
      <x:c r="C3146" s="143" t="str">
        <x:v>Ageing and older persons</x:v>
      </x:c>
      <x:c r="D3146" s="143" t="str">
        <x:v>Source-classified catalogue record</x:v>
      </x:c>
      <x:c r="E3146" s="143" t="str">
        <x:v>Unclassified</x:v>
      </x:c>
      <x:c r="F3146" s="143" t="str">
        <x:v>prevalence-of-hearing-impairments-in-older-people</x:v>
      </x:c>
      <x:c r="G3146" s="143" t="str">
        <x:v>Definition not supplied in the harvested catalogue record; follow the authoritative source link.</x:v>
      </x:c>
      <x:c r="H3146" s="143" t="str">
        <x:v>Not supplied in catalogue record</x:v>
      </x:c>
      <x:c r="I3146" s="143" t="str">
        <x:v>Not supplied in catalogue record</x:v>
      </x:c>
      <x:c r="J3146" s="143" t="str">
        <x:v>Consult authoritative metadata</x:v>
      </x:c>
      <x:c r="K3146" s="143" t="str"/>
      <x:c r="L3146" s="143" t="str"/>
      <x:c r="M3146" s="143" t="str"/>
      <x:c r="N3146" s="143" t="str"/>
      <x:c r="O3146" s="143" t="str"/>
      <x:c r="P3146" s="143" t="str">
        <x:v>Context-dependent</x:v>
      </x:c>
      <x:c r="Q3146" s="143" t="str">
        <x:v>Discovery; indicator selection; cross-registry comparison; source metadata retrieval</x:v>
      </x:c>
      <x:c r="R3146" s="143" t="str">
        <x:v>This is a source-specific catalogue manifestation. Do not assume equivalence with similarly named records until a methodological crosswalk is validated.</x:v>
      </x:c>
      <x:c r="S3146" s="143" t="str">
        <x:v>WHO Indicator Metadata Registry</x:v>
      </x:c>
      <x:c r="T3146" s="143" t="str">
        <x:v>World Health Organization</x:v>
      </x:c>
      <x:c r="U3146" s="143" t="str">
        <x:v>https://www.who.int/data/gho/indicator-metadata-registry/imr-details/prevalence-of-hearing-impairments-in-older-people</x:v>
      </x:c>
      <x:c r="V3146" s="143" t="n">
        <x:v>5</x:v>
      </x:c>
      <x:c r="W3146" s="143" t="n">
        <x:v>5</x:v>
      </x:c>
      <x:c r="X3146" s="143" t="str">
        <x:v>PREVALENCE_OF_HEARING_IMPAIRMENTS_IN_OLDER_PEOPLE</x:v>
      </x:c>
      <x:c r="Y3146" s="143" t="str">
        <x:v>Unmapped</x:v>
      </x:c>
      <x:c r="Z3146" s="143" t="str">
        <x:v>Active</x:v>
      </x:c>
      <x:c r="AA3146" s="143" t="str">
        <x:v>2026-08-24</x:v>
      </x:c>
      <x:c r="AB3146" s="143" t="str">
        <x:v>Source catalogue</x:v>
      </x:c>
      <x:c r="AC3146" s="143" t="str">
        <x:v>WHO_IMR</x:v>
      </x:c>
      <x:c r="AD3146" s="143" t="str">
        <x:v>English</x:v>
      </x:c>
      <x:c r="AE3146" s="143" t="str">
        <x:v>A</x:v>
      </x:c>
      <x:c r="AF3146" s="243" t="b">
        <x:v>1</x:v>
      </x:c>
      <x:c r="AG3146" s="143" t="n">
        <x:v>44</x:v>
      </x:c>
      <x:c r="AH3146" s="143" t="str">
        <x:v>Service delivery</x:v>
      </x:c>
      <x:c r="AI3146" s="143" t="str">
        <x:v>Service delivery</x:v>
      </x:c>
      <x:c r="AJ3146" s="143" t="str">
        <x:v>Rule-based analytical mapping to the WHO health-system building-block framework; not assigned by the source custodian.</x:v>
      </x:c>
      <x:c r="AK3146" s="143"/>
      <x:c r="AL3146" s="143"/>
      <x:c r="AM3146" s="143"/>
      <x:c r="AN3146" s="143"/>
      <x:c r="AO3146" s="143"/>
      <x:c r="AP3146" s="143"/>
      <x:c r="AQ3146" s="143"/>
      <x:c r="AR3146" s="143"/>
      <x:c r="AS3146" s="143"/>
      <x:c r="AT3146" s="143"/>
      <x:c r="AU3146" s="143"/>
      <x:c r="AV3146" s="143"/>
      <x:c r="AW3146" s="143"/>
      <x:c r="AX3146" s="143"/>
      <x:c r="AY3146" s="143"/>
      <x:c r="AZ3146" s="143"/>
      <x:c r="BA3146" s="143"/>
      <x:c r="BB3146" s="143"/>
      <x:c r="BC3146" s="143"/>
      <x:c r="BD3146" s="143"/>
      <x:c r="BE3146" s="143"/>
      <x:c r="BF3146" s="143"/>
      <x:c r="BG3146" s="143"/>
      <x:c r="BH3146" s="143"/>
      <x:c r="BI3146" s="313"/>
      <x:c r="BJ3146" s="313"/>
      <x:c r="BK3146" s="313"/>
      <x:c r="BL3146" s="313"/>
      <x:c r="BM3146" s="392"/>
      <x:c r="BN3146" s="392" t="str">
        <x:v>Not specified</x:v>
      </x:c>
      <x:c r="BO3146" s="392" t="str">
        <x:v>Consult authoritative metadata</x:v>
      </x:c>
      <x:c r="BP3146" s="392" t="str">
        <x:v>Not supplied in catalogue record</x:v>
      </x:c>
      <x:c r="BQ3146" s="392" t="str">
        <x:v>Definition not supplied in the harvested catalogue record; follow the authoritative source link. Denominator population: Not supplied in catalogue record.</x:v>
      </x:c>
      <x:c r="BR3146" s="392"/>
      <x:c r="BS3146" s="392"/>
      <x:c r="BT3146" s="392" t="str"/>
      <x:c r="BU3146" s="392"/>
      <x:c r="BV3146" s="392"/>
    </x:row>
    <x:row r="3147">
      <x:c r="A3147" s="142" t="str">
        <x:v>WHO-00978</x:v>
      </x:c>
      <x:c r="B3147" s="143" t="str">
        <x:v>Prevalence of lower back pain in older people</x:v>
      </x:c>
      <x:c r="C3147" s="143" t="str">
        <x:v>Ageing and older persons</x:v>
      </x:c>
      <x:c r="D3147" s="143" t="str">
        <x:v>Source-classified catalogue record</x:v>
      </x:c>
      <x:c r="E3147" s="143" t="str">
        <x:v>Unclassified</x:v>
      </x:c>
      <x:c r="F3147" s="143" t="str">
        <x:v>prevalence-of-lower-back-pain-in-older-people</x:v>
      </x:c>
      <x:c r="G3147" s="143" t="str">
        <x:v>Definition not supplied in the harvested catalogue record; follow the authoritative source link.</x:v>
      </x:c>
      <x:c r="H3147" s="143" t="str">
        <x:v>Not supplied in catalogue record</x:v>
      </x:c>
      <x:c r="I3147" s="143" t="str">
        <x:v>Not supplied in catalogue record</x:v>
      </x:c>
      <x:c r="J3147" s="143" t="str">
        <x:v>Consult authoritative metadata</x:v>
      </x:c>
      <x:c r="K3147" s="143" t="str"/>
      <x:c r="L3147" s="143" t="str"/>
      <x:c r="M3147" s="143" t="str"/>
      <x:c r="N3147" s="143" t="str"/>
      <x:c r="O3147" s="143" t="str"/>
      <x:c r="P3147" s="143" t="str">
        <x:v>Context-dependent</x:v>
      </x:c>
      <x:c r="Q3147" s="143" t="str">
        <x:v>Discovery; indicator selection; cross-registry comparison; source metadata retrieval</x:v>
      </x:c>
      <x:c r="R3147" s="143" t="str">
        <x:v>This is a source-specific catalogue manifestation. Do not assume equivalence with similarly named records until a methodological crosswalk is validated.</x:v>
      </x:c>
      <x:c r="S3147" s="143" t="str">
        <x:v>WHO Indicator Metadata Registry</x:v>
      </x:c>
      <x:c r="T3147" s="143" t="str">
        <x:v>World Health Organization</x:v>
      </x:c>
      <x:c r="U3147" s="143" t="str">
        <x:v>https://www.who.int/data/gho/indicator-metadata-registry/imr-details/prevalence-of-lower-back-pain-in-older-people</x:v>
      </x:c>
      <x:c r="V3147" s="143" t="n">
        <x:v>5</x:v>
      </x:c>
      <x:c r="W3147" s="143" t="n">
        <x:v>5</x:v>
      </x:c>
      <x:c r="X3147" s="143" t="str">
        <x:v>PREVALENCE_OF_LOWER_BACK_PAIN_IN_OLDER_PEOPLE</x:v>
      </x:c>
      <x:c r="Y3147" s="143" t="str">
        <x:v>Unmapped</x:v>
      </x:c>
      <x:c r="Z3147" s="143" t="str">
        <x:v>Active</x:v>
      </x:c>
      <x:c r="AA3147" s="143" t="str">
        <x:v>2026-08-24</x:v>
      </x:c>
      <x:c r="AB3147" s="143" t="str">
        <x:v>Source catalogue</x:v>
      </x:c>
      <x:c r="AC3147" s="143" t="str">
        <x:v>WHO_IMR</x:v>
      </x:c>
      <x:c r="AD3147" s="143" t="str">
        <x:v>English</x:v>
      </x:c>
      <x:c r="AE3147" s="143" t="str">
        <x:v>A</x:v>
      </x:c>
      <x:c r="AF3147" s="243" t="b">
        <x:v>1</x:v>
      </x:c>
      <x:c r="AG3147" s="143" t="n">
        <x:v>44</x:v>
      </x:c>
      <x:c r="AH3147" s="143" t="str">
        <x:v>Service delivery</x:v>
      </x:c>
      <x:c r="AI3147" s="143" t="str">
        <x:v>Service delivery</x:v>
      </x:c>
      <x:c r="AJ3147" s="143" t="str">
        <x:v>Rule-based analytical mapping to the WHO health-system building-block framework; not assigned by the source custodian.</x:v>
      </x:c>
      <x:c r="AK3147" s="143"/>
      <x:c r="AL3147" s="143"/>
      <x:c r="AM3147" s="143"/>
      <x:c r="AN3147" s="143"/>
      <x:c r="AO3147" s="143"/>
      <x:c r="AP3147" s="143"/>
      <x:c r="AQ3147" s="143"/>
      <x:c r="AR3147" s="143"/>
      <x:c r="AS3147" s="143"/>
      <x:c r="AT3147" s="143"/>
      <x:c r="AU3147" s="143"/>
      <x:c r="AV3147" s="143"/>
      <x:c r="AW3147" s="143"/>
      <x:c r="AX3147" s="143"/>
      <x:c r="AY3147" s="143"/>
      <x:c r="AZ3147" s="143"/>
      <x:c r="BA3147" s="143"/>
      <x:c r="BB3147" s="143"/>
      <x:c r="BC3147" s="143"/>
      <x:c r="BD3147" s="143"/>
      <x:c r="BE3147" s="143"/>
      <x:c r="BF3147" s="143"/>
      <x:c r="BG3147" s="143"/>
      <x:c r="BH3147" s="143"/>
      <x:c r="BI3147" s="313"/>
      <x:c r="BJ3147" s="313"/>
      <x:c r="BK3147" s="313"/>
      <x:c r="BL3147" s="313"/>
      <x:c r="BM3147" s="392"/>
      <x:c r="BN3147" s="392" t="str">
        <x:v>Not specified</x:v>
      </x:c>
      <x:c r="BO3147" s="392" t="str">
        <x:v>Consult authoritative metadata</x:v>
      </x:c>
      <x:c r="BP3147" s="392" t="str">
        <x:v>Not supplied in catalogue record</x:v>
      </x:c>
      <x:c r="BQ3147" s="392" t="str">
        <x:v>Definition not supplied in the harvested catalogue record; follow the authoritative source link. Denominator population: Not supplied in catalogue record.</x:v>
      </x:c>
      <x:c r="BR3147" s="392"/>
      <x:c r="BS3147" s="392"/>
      <x:c r="BT3147" s="392" t="str"/>
      <x:c r="BU3147" s="392"/>
      <x:c r="BV3147" s="392"/>
    </x:row>
    <x:row r="3148">
      <x:c r="A3148" s="142" t="str">
        <x:v>WHO-00979</x:v>
      </x:c>
      <x:c r="B3148" s="143" t="str">
        <x:v>Prevalence of malnutrition (weight for height &amp;gt;+2 or &amp;lt;-2 standard deviation from the median of the WHO Child Growth Standards) among children under 5 years of age, by type (wasting and overweight) (SDG 2.2.2)</x:v>
      </x:c>
      <x:c r="C3148" s="143" t="str">
        <x:v>Child and adolescent health</x:v>
      </x:c>
      <x:c r="D3148" s="143" t="str">
        <x:v>Source-classified catalogue record</x:v>
      </x:c>
      <x:c r="E3148" s="143" t="str">
        <x:v>Unclassified</x:v>
      </x:c>
      <x:c r="F3148" s="143" t="str">
        <x:v>prevalence-of-malnutrition-(weight-for-height-2-or--2-standard-deviation-from-the-median-of-the-who-child-growth-standards)-among-children-under-5-years-of-age-by-type-(wasting-and-overweight)-(sdg-2.2.2)</x:v>
      </x:c>
      <x:c r="G3148" s="143" t="str">
        <x:v>Definition not supplied in the harvested catalogue record; follow the authoritative source link.</x:v>
      </x:c>
      <x:c r="H3148" s="143" t="str">
        <x:v>Not supplied in catalogue record</x:v>
      </x:c>
      <x:c r="I3148" s="143" t="str">
        <x:v>Not supplied in catalogue record</x:v>
      </x:c>
      <x:c r="J3148" s="143" t="str">
        <x:v>Consult authoritative metadata</x:v>
      </x:c>
      <x:c r="K3148" s="143" t="str"/>
      <x:c r="L3148" s="143" t="str"/>
      <x:c r="M3148" s="143" t="str"/>
      <x:c r="N3148" s="143" t="str"/>
      <x:c r="O3148" s="143" t="str"/>
      <x:c r="P3148" s="143" t="str">
        <x:v>Context-dependent</x:v>
      </x:c>
      <x:c r="Q3148" s="143" t="str">
        <x:v>Discovery; indicator selection; cross-registry comparison; source metadata retrieval</x:v>
      </x:c>
      <x:c r="R3148" s="143" t="str">
        <x:v>This is a source-specific catalogue manifestation. Do not assume equivalence with similarly named records until a methodological crosswalk is validated.</x:v>
      </x:c>
      <x:c r="S3148" s="143" t="str">
        <x:v>WHO Indicator Metadata Registry</x:v>
      </x:c>
      <x:c r="T3148" s="143" t="str">
        <x:v>World Health Organization</x:v>
      </x:c>
      <x:c r="U3148" s="143" t="str">
        <x:v>https://www.who.int/data/gho/indicator-metadata-registry/imr-details/prevalence-of-malnutrition-(weight-for-height-2-or--2-standard-deviation-from-the-median-of-the-who-child-growth-standards)-among-children-under-5-years-of-age-by-type-(wasting-and-overweight)-(sdg-2.2.2)</x:v>
      </x:c>
      <x:c r="V3148" s="143" t="n">
        <x:v>5</x:v>
      </x:c>
      <x:c r="W3148" s="143" t="n">
        <x:v>5</x:v>
      </x:c>
      <x:c r="X3148" s="143" t="str">
        <x:v>PREVALENCE_OF_MALNUTRITION_WEIGHT_FOR_HEIGHT_AND_GT_2_OR_AND_LT_2_STANDARD_DEVIA</x:v>
      </x:c>
      <x:c r="Y3148" s="143" t="str">
        <x:v>Unmapped</x:v>
      </x:c>
      <x:c r="Z3148" s="143" t="str">
        <x:v>Active</x:v>
      </x:c>
      <x:c r="AA3148" s="143" t="str">
        <x:v>2026-08-24</x:v>
      </x:c>
      <x:c r="AB3148" s="143" t="str">
        <x:v>Source catalogue</x:v>
      </x:c>
      <x:c r="AC3148" s="143" t="str">
        <x:v>WHO_IMR</x:v>
      </x:c>
      <x:c r="AD3148" s="143" t="str">
        <x:v>English</x:v>
      </x:c>
      <x:c r="AE3148" s="143" t="str">
        <x:v>A</x:v>
      </x:c>
      <x:c r="AF3148" s="243" t="b">
        <x:v>1</x:v>
      </x:c>
      <x:c r="AG3148" s="143" t="n">
        <x:v>44</x:v>
      </x:c>
      <x:c r="AH3148" s="143" t="str">
        <x:v>Service delivery</x:v>
      </x:c>
      <x:c r="AI3148" s="143" t="str">
        <x:v>Service delivery</x:v>
      </x:c>
      <x:c r="AJ3148" s="143" t="str">
        <x:v>Rule-based analytical mapping to the WHO health-system building-block framework; not assigned by the source custodian.</x:v>
      </x:c>
      <x:c r="AK3148" s="143"/>
      <x:c r="AL3148" s="143"/>
      <x:c r="AM3148" s="143"/>
      <x:c r="AN3148" s="143"/>
      <x:c r="AO3148" s="143"/>
      <x:c r="AP3148" s="143"/>
      <x:c r="AQ3148" s="143"/>
      <x:c r="AR3148" s="143"/>
      <x:c r="AS3148" s="143"/>
      <x:c r="AT3148" s="143"/>
      <x:c r="AU3148" s="143"/>
      <x:c r="AV3148" s="143"/>
      <x:c r="AW3148" s="143"/>
      <x:c r="AX3148" s="143"/>
      <x:c r="AY3148" s="143"/>
      <x:c r="AZ3148" s="143"/>
      <x:c r="BA3148" s="143"/>
      <x:c r="BB3148" s="143"/>
      <x:c r="BC3148" s="143"/>
      <x:c r="BD3148" s="143"/>
      <x:c r="BE3148" s="143"/>
      <x:c r="BF3148" s="143"/>
      <x:c r="BG3148" s="143"/>
      <x:c r="BH3148" s="143"/>
      <x:c r="BI3148" s="313"/>
      <x:c r="BJ3148" s="313"/>
      <x:c r="BK3148" s="313"/>
      <x:c r="BL3148" s="313"/>
      <x:c r="BM3148" s="392"/>
      <x:c r="BN3148" s="392" t="str">
        <x:v>Not specified</x:v>
      </x:c>
      <x:c r="BO3148" s="392" t="str">
        <x:v>Consult authoritative metadata</x:v>
      </x:c>
      <x:c r="BP3148" s="392" t="str">
        <x:v>Not supplied in catalogue record</x:v>
      </x:c>
      <x:c r="BQ3148" s="392" t="str">
        <x:v>Definition not supplied in the harvested catalogue record; follow the authoritative source link. Denominator population: Not supplied in catalogue record.</x:v>
      </x:c>
      <x:c r="BR3148" s="392"/>
      <x:c r="BS3148" s="392"/>
      <x:c r="BT3148" s="392" t="str"/>
      <x:c r="BU3148" s="392"/>
      <x:c r="BV3148" s="392"/>
    </x:row>
    <x:row r="3149">
      <x:c r="A3149" s="142" t="str">
        <x:v>WHO-00980</x:v>
      </x:c>
      <x:c r="B3149" s="143" t="str">
        <x:v>Prevalence of overweight and obesity among adolescents</x:v>
      </x:c>
      <x:c r="C3149" s="143" t="str">
        <x:v>Child and adolescent health</x:v>
      </x:c>
      <x:c r="D3149" s="143" t="str">
        <x:v>Source-classified catalogue record</x:v>
      </x:c>
      <x:c r="E3149" s="143" t="str">
        <x:v>Unclassified</x:v>
      </x:c>
      <x:c r="F3149" s="143" t="str">
        <x:v>prevalence-of-overweight-and-obesity-among-adolescents</x:v>
      </x:c>
      <x:c r="G3149" s="143" t="str">
        <x:v>Definition not supplied in the harvested catalogue record; follow the authoritative source link.</x:v>
      </x:c>
      <x:c r="H3149" s="143" t="str">
        <x:v>Not supplied in catalogue record</x:v>
      </x:c>
      <x:c r="I3149" s="143" t="str">
        <x:v>Not supplied in catalogue record</x:v>
      </x:c>
      <x:c r="J3149" s="143" t="str">
        <x:v>Consult authoritative metadata</x:v>
      </x:c>
      <x:c r="K3149" s="143" t="str"/>
      <x:c r="L3149" s="143" t="str"/>
      <x:c r="M3149" s="143" t="str"/>
      <x:c r="N3149" s="143" t="str"/>
      <x:c r="O3149" s="143" t="str"/>
      <x:c r="P3149" s="143" t="str">
        <x:v>Context-dependent</x:v>
      </x:c>
      <x:c r="Q3149" s="143" t="str">
        <x:v>Discovery; indicator selection; cross-registry comparison; source metadata retrieval</x:v>
      </x:c>
      <x:c r="R3149" s="143" t="str">
        <x:v>This is a source-specific catalogue manifestation. Do not assume equivalence with similarly named records until a methodological crosswalk is validated.</x:v>
      </x:c>
      <x:c r="S3149" s="143" t="str">
        <x:v>WHO Indicator Metadata Registry</x:v>
      </x:c>
      <x:c r="T3149" s="143" t="str">
        <x:v>World Health Organization</x:v>
      </x:c>
      <x:c r="U3149" s="143" t="str">
        <x:v>https://www.who.int/data/gho/indicator-metadata-registry/imr-details/prevalence-of-overweight-and-obesity-among-adolescents</x:v>
      </x:c>
      <x:c r="V3149" s="143" t="n">
        <x:v>5</x:v>
      </x:c>
      <x:c r="W3149" s="143" t="n">
        <x:v>5</x:v>
      </x:c>
      <x:c r="X3149" s="143" t="str">
        <x:v>PREVALENCE_OF_OVERWEIGHT_AND_OBESITY_AMONG_ADOLESCENTS</x:v>
      </x:c>
      <x:c r="Y3149" s="143" t="str">
        <x:v>Unmapped</x:v>
      </x:c>
      <x:c r="Z3149" s="143" t="str">
        <x:v>Active</x:v>
      </x:c>
      <x:c r="AA3149" s="143" t="str">
        <x:v>2026-08-24</x:v>
      </x:c>
      <x:c r="AB3149" s="143" t="str">
        <x:v>Source catalogue</x:v>
      </x:c>
      <x:c r="AC3149" s="143" t="str">
        <x:v>WHO_IMR</x:v>
      </x:c>
      <x:c r="AD3149" s="143" t="str">
        <x:v>English</x:v>
      </x:c>
      <x:c r="AE3149" s="143" t="str">
        <x:v>A</x:v>
      </x:c>
      <x:c r="AF3149" s="243" t="b">
        <x:v>1</x:v>
      </x:c>
      <x:c r="AG3149" s="143" t="n">
        <x:v>44</x:v>
      </x:c>
      <x:c r="AH3149" s="143" t="str">
        <x:v>Service delivery</x:v>
      </x:c>
      <x:c r="AI3149" s="143" t="str">
        <x:v>Service delivery</x:v>
      </x:c>
      <x:c r="AJ3149" s="143" t="str">
        <x:v>Rule-based analytical mapping to the WHO health-system building-block framework; not assigned by the source custodian.</x:v>
      </x:c>
      <x:c r="AK3149" s="143"/>
      <x:c r="AL3149" s="143"/>
      <x:c r="AM3149" s="143"/>
      <x:c r="AN3149" s="143"/>
      <x:c r="AO3149" s="143"/>
      <x:c r="AP3149" s="143"/>
      <x:c r="AQ3149" s="143"/>
      <x:c r="AR3149" s="143"/>
      <x:c r="AS3149" s="143"/>
      <x:c r="AT3149" s="143"/>
      <x:c r="AU3149" s="143"/>
      <x:c r="AV3149" s="143"/>
      <x:c r="AW3149" s="143"/>
      <x:c r="AX3149" s="143"/>
      <x:c r="AY3149" s="143"/>
      <x:c r="AZ3149" s="143"/>
      <x:c r="BA3149" s="143"/>
      <x:c r="BB3149" s="143"/>
      <x:c r="BC3149" s="143"/>
      <x:c r="BD3149" s="143"/>
      <x:c r="BE3149" s="143"/>
      <x:c r="BF3149" s="143"/>
      <x:c r="BG3149" s="143"/>
      <x:c r="BH3149" s="143"/>
      <x:c r="BI3149" s="313"/>
      <x:c r="BJ3149" s="313"/>
      <x:c r="BK3149" s="313"/>
      <x:c r="BL3149" s="313"/>
      <x:c r="BM3149" s="392"/>
      <x:c r="BN3149" s="392" t="str">
        <x:v>Not specified</x:v>
      </x:c>
      <x:c r="BO3149" s="392" t="str">
        <x:v>Consult authoritative metadata</x:v>
      </x:c>
      <x:c r="BP3149" s="392" t="str">
        <x:v>Not supplied in catalogue record</x:v>
      </x:c>
      <x:c r="BQ3149" s="392" t="str">
        <x:v>Definition not supplied in the harvested catalogue record; follow the authoritative source link. Denominator population: Not supplied in catalogue record.</x:v>
      </x:c>
      <x:c r="BR3149" s="392"/>
      <x:c r="BS3149" s="392"/>
      <x:c r="BT3149" s="392" t="str"/>
      <x:c r="BU3149" s="392"/>
      <x:c r="BV3149" s="392"/>
    </x:row>
    <x:row r="3150">
      <x:c r="A3150" s="142" t="str">
        <x:v>WHO-00981</x:v>
      </x:c>
      <x:c r="B3150" s="143" t="str">
        <x:v>Prevalence of raised blood pressure (SBP≥140 OR DBP≥90)</x:v>
      </x:c>
      <x:c r="C3150" s="143" t="str">
        <x:v>Noncommunicable diseases</x:v>
      </x:c>
      <x:c r="D3150" s="143" t="str">
        <x:v>Source-classified catalogue record</x:v>
      </x:c>
      <x:c r="E3150" s="143" t="str">
        <x:v>Unclassified</x:v>
      </x:c>
      <x:c r="F3150" s="143" t="str">
        <x:v>2386</x:v>
      </x:c>
      <x:c r="G3150" s="143" t="str">
        <x:v>Definition not supplied in the harvested catalogue record; follow the authoritative source link.</x:v>
      </x:c>
      <x:c r="H3150" s="143" t="str">
        <x:v>Not supplied in catalogue record</x:v>
      </x:c>
      <x:c r="I3150" s="143" t="str">
        <x:v>Not supplied in catalogue record</x:v>
      </x:c>
      <x:c r="J3150" s="143" t="str">
        <x:v>Consult authoritative metadata</x:v>
      </x:c>
      <x:c r="K3150" s="143" t="str"/>
      <x:c r="L3150" s="143" t="str"/>
      <x:c r="M3150" s="143" t="str"/>
      <x:c r="N3150" s="143" t="str"/>
      <x:c r="O3150" s="143" t="str"/>
      <x:c r="P3150" s="143" t="str">
        <x:v>Context-dependent</x:v>
      </x:c>
      <x:c r="Q3150" s="143" t="str">
        <x:v>Discovery; indicator selection; cross-registry comparison; source metadata retrieval</x:v>
      </x:c>
      <x:c r="R3150" s="143" t="str">
        <x:v>This is a source-specific catalogue manifestation. Do not assume equivalence with similarly named records until a methodological crosswalk is validated.</x:v>
      </x:c>
      <x:c r="S3150" s="143" t="str">
        <x:v>WHO Indicator Metadata Registry</x:v>
      </x:c>
      <x:c r="T3150" s="143" t="str">
        <x:v>World Health Organization</x:v>
      </x:c>
      <x:c r="U3150" s="143" t="str">
        <x:v>https://www.who.int/data/gho/indicator-metadata-registry/imr-details/2386</x:v>
      </x:c>
      <x:c r="V3150" s="143" t="n">
        <x:v>5</x:v>
      </x:c>
      <x:c r="W3150" s="143" t="n">
        <x:v>5</x:v>
      </x:c>
      <x:c r="X3150" s="143" t="str">
        <x:v>PREVALENCE_OF_RAISED_BLOOD_PRESSURE_SBP_140_OR_DBP_90</x:v>
      </x:c>
      <x:c r="Y3150" s="143" t="str">
        <x:v>Unmapped</x:v>
      </x:c>
      <x:c r="Z3150" s="143" t="str">
        <x:v>Active</x:v>
      </x:c>
      <x:c r="AA3150" s="143" t="str">
        <x:v>2026-08-24</x:v>
      </x:c>
      <x:c r="AB3150" s="143" t="str">
        <x:v>Source catalogue</x:v>
      </x:c>
      <x:c r="AC3150" s="143" t="str">
        <x:v>WHO_IMR</x:v>
      </x:c>
      <x:c r="AD3150" s="143" t="str">
        <x:v>English</x:v>
      </x:c>
      <x:c r="AE3150" s="143" t="str">
        <x:v>A</x:v>
      </x:c>
      <x:c r="AF3150" s="243" t="b">
        <x:v>1</x:v>
      </x:c>
      <x:c r="AG3150" s="143" t="n">
        <x:v>44</x:v>
      </x:c>
      <x:c r="AH3150" s="143" t="str">
        <x:v>Service delivery</x:v>
      </x:c>
      <x:c r="AI3150" s="143" t="str">
        <x:v>Service delivery</x:v>
      </x:c>
      <x:c r="AJ3150" s="143" t="str">
        <x:v>Rule-based analytical mapping to the WHO health-system building-block framework; not assigned by the source custodian.</x:v>
      </x:c>
      <x:c r="AK3150" s="143"/>
      <x:c r="AL3150" s="143"/>
      <x:c r="AM3150" s="143"/>
      <x:c r="AN3150" s="143"/>
      <x:c r="AO3150" s="143"/>
      <x:c r="AP3150" s="143"/>
      <x:c r="AQ3150" s="143"/>
      <x:c r="AR3150" s="143"/>
      <x:c r="AS3150" s="143"/>
      <x:c r="AT3150" s="143"/>
      <x:c r="AU3150" s="143"/>
      <x:c r="AV3150" s="143"/>
      <x:c r="AW3150" s="143"/>
      <x:c r="AX3150" s="143"/>
      <x:c r="AY3150" s="143"/>
      <x:c r="AZ3150" s="143"/>
      <x:c r="BA3150" s="143"/>
      <x:c r="BB3150" s="143"/>
      <x:c r="BC3150" s="143"/>
      <x:c r="BD3150" s="143"/>
      <x:c r="BE3150" s="143"/>
      <x:c r="BF3150" s="143"/>
      <x:c r="BG3150" s="143"/>
      <x:c r="BH3150" s="143"/>
      <x:c r="BI3150" s="313"/>
      <x:c r="BJ3150" s="313"/>
      <x:c r="BK3150" s="313"/>
      <x:c r="BL3150" s="313"/>
      <x:c r="BM3150" s="392"/>
      <x:c r="BN3150" s="392" t="str">
        <x:v>Not specified</x:v>
      </x:c>
      <x:c r="BO3150" s="392" t="str">
        <x:v>Consult authoritative metadata</x:v>
      </x:c>
      <x:c r="BP3150" s="392" t="str">
        <x:v>Not supplied in catalogue record</x:v>
      </x:c>
      <x:c r="BQ3150" s="392" t="str">
        <x:v>Definition not supplied in the harvested catalogue record; follow the authoritative source link. Denominator population: Not supplied in catalogue record.</x:v>
      </x:c>
      <x:c r="BR3150" s="392"/>
      <x:c r="BS3150" s="392"/>
      <x:c r="BT3150" s="392" t="str"/>
      <x:c r="BU3150" s="392"/>
      <x:c r="BV3150" s="392"/>
    </x:row>
    <x:row r="3151">
      <x:c r="A3151" s="142" t="str">
        <x:v>WHO-00982</x:v>
      </x:c>
      <x:c r="B3151" s="143" t="str">
        <x:v>Prevalence of thinness among adolescents</x:v>
      </x:c>
      <x:c r="C3151" s="143" t="str">
        <x:v>Child and adolescent health</x:v>
      </x:c>
      <x:c r="D3151" s="143" t="str">
        <x:v>Source-classified catalogue record</x:v>
      </x:c>
      <x:c r="E3151" s="143" t="str">
        <x:v>Unclassified</x:v>
      </x:c>
      <x:c r="F3151" s="143" t="str">
        <x:v>prevalence-of-thinness-among-adolescents</x:v>
      </x:c>
      <x:c r="G3151" s="143" t="str">
        <x:v>Definition not supplied in the harvested catalogue record; follow the authoritative source link.</x:v>
      </x:c>
      <x:c r="H3151" s="143" t="str">
        <x:v>Not supplied in catalogue record</x:v>
      </x:c>
      <x:c r="I3151" s="143" t="str">
        <x:v>Not supplied in catalogue record</x:v>
      </x:c>
      <x:c r="J3151" s="143" t="str">
        <x:v>Consult authoritative metadata</x:v>
      </x:c>
      <x:c r="K3151" s="143" t="str"/>
      <x:c r="L3151" s="143" t="str"/>
      <x:c r="M3151" s="143" t="str"/>
      <x:c r="N3151" s="143" t="str"/>
      <x:c r="O3151" s="143" t="str"/>
      <x:c r="P3151" s="143" t="str">
        <x:v>Context-dependent</x:v>
      </x:c>
      <x:c r="Q3151" s="143" t="str">
        <x:v>Discovery; indicator selection; cross-registry comparison; source metadata retrieval</x:v>
      </x:c>
      <x:c r="R3151" s="143" t="str">
        <x:v>This is a source-specific catalogue manifestation. Do not assume equivalence with similarly named records until a methodological crosswalk is validated.</x:v>
      </x:c>
      <x:c r="S3151" s="143" t="str">
        <x:v>WHO Indicator Metadata Registry</x:v>
      </x:c>
      <x:c r="T3151" s="143" t="str">
        <x:v>World Health Organization</x:v>
      </x:c>
      <x:c r="U3151" s="143" t="str">
        <x:v>https://www.who.int/data/gho/indicator-metadata-registry/imr-details/prevalence-of-thinness-among-adolescents</x:v>
      </x:c>
      <x:c r="V3151" s="143" t="n">
        <x:v>5</x:v>
      </x:c>
      <x:c r="W3151" s="143" t="n">
        <x:v>5</x:v>
      </x:c>
      <x:c r="X3151" s="143" t="str">
        <x:v>PREVALENCE_OF_THINNESS_AMONG_ADOLESCENTS</x:v>
      </x:c>
      <x:c r="Y3151" s="143" t="str">
        <x:v>Unmapped</x:v>
      </x:c>
      <x:c r="Z3151" s="143" t="str">
        <x:v>Active</x:v>
      </x:c>
      <x:c r="AA3151" s="143" t="str">
        <x:v>2026-08-24</x:v>
      </x:c>
      <x:c r="AB3151" s="143" t="str">
        <x:v>Source catalogue</x:v>
      </x:c>
      <x:c r="AC3151" s="143" t="str">
        <x:v>WHO_IMR</x:v>
      </x:c>
      <x:c r="AD3151" s="143" t="str">
        <x:v>English</x:v>
      </x:c>
      <x:c r="AE3151" s="143" t="str">
        <x:v>A</x:v>
      </x:c>
      <x:c r="AF3151" s="243" t="b">
        <x:v>1</x:v>
      </x:c>
      <x:c r="AG3151" s="143" t="n">
        <x:v>44</x:v>
      </x:c>
      <x:c r="AH3151" s="143" t="str">
        <x:v>Service delivery</x:v>
      </x:c>
      <x:c r="AI3151" s="143" t="str">
        <x:v>Service delivery</x:v>
      </x:c>
      <x:c r="AJ3151" s="143" t="str">
        <x:v>Rule-based analytical mapping to the WHO health-system building-block framework; not assigned by the source custodian.</x:v>
      </x:c>
      <x:c r="AK3151" s="143"/>
      <x:c r="AL3151" s="143"/>
      <x:c r="AM3151" s="143"/>
      <x:c r="AN3151" s="143"/>
      <x:c r="AO3151" s="143"/>
      <x:c r="AP3151" s="143"/>
      <x:c r="AQ3151" s="143"/>
      <x:c r="AR3151" s="143"/>
      <x:c r="AS3151" s="143"/>
      <x:c r="AT3151" s="143"/>
      <x:c r="AU3151" s="143"/>
      <x:c r="AV3151" s="143"/>
      <x:c r="AW3151" s="143"/>
      <x:c r="AX3151" s="143"/>
      <x:c r="AY3151" s="143"/>
      <x:c r="AZ3151" s="143"/>
      <x:c r="BA3151" s="143"/>
      <x:c r="BB3151" s="143"/>
      <x:c r="BC3151" s="143"/>
      <x:c r="BD3151" s="143"/>
      <x:c r="BE3151" s="143"/>
      <x:c r="BF3151" s="143"/>
      <x:c r="BG3151" s="143"/>
      <x:c r="BH3151" s="143"/>
      <x:c r="BI3151" s="313"/>
      <x:c r="BJ3151" s="313"/>
      <x:c r="BK3151" s="313"/>
      <x:c r="BL3151" s="313"/>
      <x:c r="BM3151" s="392"/>
      <x:c r="BN3151" s="392" t="str">
        <x:v>Not specified</x:v>
      </x:c>
      <x:c r="BO3151" s="392" t="str">
        <x:v>Consult authoritative metadata</x:v>
      </x:c>
      <x:c r="BP3151" s="392" t="str">
        <x:v>Not supplied in catalogue record</x:v>
      </x:c>
      <x:c r="BQ3151" s="392" t="str">
        <x:v>Definition not supplied in the harvested catalogue record; follow the authoritative source link. Denominator population: Not supplied in catalogue record.</x:v>
      </x:c>
      <x:c r="BR3151" s="392"/>
      <x:c r="BS3151" s="392"/>
      <x:c r="BT3151" s="392" t="str"/>
      <x:c r="BU3151" s="392"/>
      <x:c r="BV3151" s="392"/>
    </x:row>
    <x:row r="3152">
      <x:c r="A3152" s="142" t="str">
        <x:v>WHO-00983</x:v>
      </x:c>
      <x:c r="B3152" s="143" t="str">
        <x:v>Prevalence of vision impairments in older people</x:v>
      </x:c>
      <x:c r="C3152" s="143" t="str">
        <x:v>Ageing and older persons</x:v>
      </x:c>
      <x:c r="D3152" s="143" t="str">
        <x:v>Source-classified catalogue record</x:v>
      </x:c>
      <x:c r="E3152" s="143" t="str">
        <x:v>Unclassified</x:v>
      </x:c>
      <x:c r="F3152" s="143" t="str">
        <x:v>prevalence-of-vision-impairments-in-older-people</x:v>
      </x:c>
      <x:c r="G3152" s="143" t="str">
        <x:v>Definition not supplied in the harvested catalogue record; follow the authoritative source link.</x:v>
      </x:c>
      <x:c r="H3152" s="143" t="str">
        <x:v>Not supplied in catalogue record</x:v>
      </x:c>
      <x:c r="I3152" s="143" t="str">
        <x:v>Not supplied in catalogue record</x:v>
      </x:c>
      <x:c r="J3152" s="143" t="str">
        <x:v>Consult authoritative metadata</x:v>
      </x:c>
      <x:c r="K3152" s="143" t="str"/>
      <x:c r="L3152" s="143" t="str"/>
      <x:c r="M3152" s="143" t="str"/>
      <x:c r="N3152" s="143" t="str"/>
      <x:c r="O3152" s="143" t="str"/>
      <x:c r="P3152" s="143" t="str">
        <x:v>Context-dependent</x:v>
      </x:c>
      <x:c r="Q3152" s="143" t="str">
        <x:v>Discovery; indicator selection; cross-registry comparison; source metadata retrieval</x:v>
      </x:c>
      <x:c r="R3152" s="143" t="str">
        <x:v>This is a source-specific catalogue manifestation. Do not assume equivalence with similarly named records until a methodological crosswalk is validated.</x:v>
      </x:c>
      <x:c r="S3152" s="143" t="str">
        <x:v>WHO Indicator Metadata Registry</x:v>
      </x:c>
      <x:c r="T3152" s="143" t="str">
        <x:v>World Health Organization</x:v>
      </x:c>
      <x:c r="U3152" s="143" t="str">
        <x:v>https://www.who.int/data/gho/indicator-metadata-registry/imr-details/prevalence-of-vision-impairments-in-older-people</x:v>
      </x:c>
      <x:c r="V3152" s="143" t="n">
        <x:v>5</x:v>
      </x:c>
      <x:c r="W3152" s="143" t="n">
        <x:v>5</x:v>
      </x:c>
      <x:c r="X3152" s="143" t="str">
        <x:v>PREVALENCE_OF_VISION_IMPAIRMENTS_IN_OLDER_PEOPLE</x:v>
      </x:c>
      <x:c r="Y3152" s="143" t="str">
        <x:v>Unmapped</x:v>
      </x:c>
      <x:c r="Z3152" s="143" t="str">
        <x:v>Active</x:v>
      </x:c>
      <x:c r="AA3152" s="143" t="str">
        <x:v>2026-08-24</x:v>
      </x:c>
      <x:c r="AB3152" s="143" t="str">
        <x:v>Source catalogue</x:v>
      </x:c>
      <x:c r="AC3152" s="143" t="str">
        <x:v>WHO_IMR</x:v>
      </x:c>
      <x:c r="AD3152" s="143" t="str">
        <x:v>English</x:v>
      </x:c>
      <x:c r="AE3152" s="143" t="str">
        <x:v>A</x:v>
      </x:c>
      <x:c r="AF3152" s="243" t="b">
        <x:v>1</x:v>
      </x:c>
      <x:c r="AG3152" s="143" t="n">
        <x:v>44</x:v>
      </x:c>
      <x:c r="AH3152" s="143" t="str">
        <x:v>Service delivery</x:v>
      </x:c>
      <x:c r="AI3152" s="143" t="str">
        <x:v>Service delivery</x:v>
      </x:c>
      <x:c r="AJ3152" s="143" t="str">
        <x:v>Rule-based analytical mapping to the WHO health-system building-block framework; not assigned by the source custodian.</x:v>
      </x:c>
      <x:c r="AK3152" s="143"/>
      <x:c r="AL3152" s="143"/>
      <x:c r="AM3152" s="143"/>
      <x:c r="AN3152" s="143"/>
      <x:c r="AO3152" s="143"/>
      <x:c r="AP3152" s="143"/>
      <x:c r="AQ3152" s="143"/>
      <x:c r="AR3152" s="143"/>
      <x:c r="AS3152" s="143"/>
      <x:c r="AT3152" s="143"/>
      <x:c r="AU3152" s="143"/>
      <x:c r="AV3152" s="143"/>
      <x:c r="AW3152" s="143"/>
      <x:c r="AX3152" s="143"/>
      <x:c r="AY3152" s="143"/>
      <x:c r="AZ3152" s="143"/>
      <x:c r="BA3152" s="143"/>
      <x:c r="BB3152" s="143"/>
      <x:c r="BC3152" s="143"/>
      <x:c r="BD3152" s="143"/>
      <x:c r="BE3152" s="143"/>
      <x:c r="BF3152" s="143"/>
      <x:c r="BG3152" s="143"/>
      <x:c r="BH3152" s="143"/>
      <x:c r="BI3152" s="313"/>
      <x:c r="BJ3152" s="313"/>
      <x:c r="BK3152" s="313"/>
      <x:c r="BL3152" s="313"/>
      <x:c r="BM3152" s="392"/>
      <x:c r="BN3152" s="392" t="str">
        <x:v>Not specified</x:v>
      </x:c>
      <x:c r="BO3152" s="392" t="str">
        <x:v>Consult authoritative metadata</x:v>
      </x:c>
      <x:c r="BP3152" s="392" t="str">
        <x:v>Not supplied in catalogue record</x:v>
      </x:c>
      <x:c r="BQ3152" s="392" t="str">
        <x:v>Definition not supplied in the harvested catalogue record; follow the authoritative source link. Denominator population: Not supplied in catalogue record.</x:v>
      </x:c>
      <x:c r="BR3152" s="392"/>
      <x:c r="BS3152" s="392"/>
      <x:c r="BT3152" s="392" t="str"/>
      <x:c r="BU3152" s="392"/>
      <x:c r="BV3152" s="392"/>
    </x:row>
    <x:row r="3153">
      <x:c r="A3153" s="142" t="str">
        <x:v>WHO-00984</x:v>
      </x:c>
      <x:c r="B3153" s="143" t="str">
        <x:v>Prevalence of wasting among children aged &amp;lt;5 years (%)</x:v>
      </x:c>
      <x:c r="C3153" s="143" t="str">
        <x:v>Child and adolescent health</x:v>
      </x:c>
      <x:c r="D3153" s="143" t="str">
        <x:v>Source-classified catalogue record</x:v>
      </x:c>
      <x:c r="E3153" s="143" t="str">
        <x:v>Unclassified</x:v>
      </x:c>
      <x:c r="F3153" s="143" t="str">
        <x:v>3211</x:v>
      </x:c>
      <x:c r="G3153" s="143" t="str">
        <x:v>Definition not supplied in the harvested catalogue record; follow the authoritative source link.</x:v>
      </x:c>
      <x:c r="H3153" s="143" t="str">
        <x:v>Not supplied in catalogue record</x:v>
      </x:c>
      <x:c r="I3153" s="143" t="str">
        <x:v>Not supplied in catalogue record</x:v>
      </x:c>
      <x:c r="J3153" s="143" t="str">
        <x:v>Consult authoritative metadata</x:v>
      </x:c>
      <x:c r="K3153" s="143" t="str"/>
      <x:c r="L3153" s="143" t="str"/>
      <x:c r="M3153" s="143" t="str"/>
      <x:c r="N3153" s="143" t="str"/>
      <x:c r="O3153" s="143" t="str"/>
      <x:c r="P3153" s="143" t="str">
        <x:v>Context-dependent</x:v>
      </x:c>
      <x:c r="Q3153" s="143" t="str">
        <x:v>Discovery; indicator selection; cross-registry comparison; source metadata retrieval</x:v>
      </x:c>
      <x:c r="R3153" s="143" t="str">
        <x:v>This is a source-specific catalogue manifestation. Do not assume equivalence with similarly named records until a methodological crosswalk is validated.</x:v>
      </x:c>
      <x:c r="S3153" s="143" t="str">
        <x:v>WHO Indicator Metadata Registry</x:v>
      </x:c>
      <x:c r="T3153" s="143" t="str">
        <x:v>World Health Organization</x:v>
      </x:c>
      <x:c r="U3153" s="143" t="str">
        <x:v>https://www.who.int/data/gho/indicator-metadata-registry/imr-details/3211</x:v>
      </x:c>
      <x:c r="V3153" s="143" t="n">
        <x:v>5</x:v>
      </x:c>
      <x:c r="W3153" s="143" t="n">
        <x:v>5</x:v>
      </x:c>
      <x:c r="X3153" s="143" t="str">
        <x:v>PREVALENCE_OF_WASTING_AMONG_CHILDREN_AGED_AND_LT_5_YEARS</x:v>
      </x:c>
      <x:c r="Y3153" s="143" t="str">
        <x:v>Unmapped</x:v>
      </x:c>
      <x:c r="Z3153" s="143" t="str">
        <x:v>Active</x:v>
      </x:c>
      <x:c r="AA3153" s="143" t="str">
        <x:v>2026-08-24</x:v>
      </x:c>
      <x:c r="AB3153" s="143" t="str">
        <x:v>Source catalogue</x:v>
      </x:c>
      <x:c r="AC3153" s="143" t="str">
        <x:v>WHO_IMR</x:v>
      </x:c>
      <x:c r="AD3153" s="143" t="str">
        <x:v>English</x:v>
      </x:c>
      <x:c r="AE3153" s="143" t="str">
        <x:v>A</x:v>
      </x:c>
      <x:c r="AF3153" s="243" t="b">
        <x:v>1</x:v>
      </x:c>
      <x:c r="AG3153" s="143" t="n">
        <x:v>44</x:v>
      </x:c>
      <x:c r="AH3153" s="143" t="str">
        <x:v>Service delivery</x:v>
      </x:c>
      <x:c r="AI3153" s="143" t="str">
        <x:v>Service delivery</x:v>
      </x:c>
      <x:c r="AJ3153" s="143" t="str">
        <x:v>Rule-based analytical mapping to the WHO health-system building-block framework; not assigned by the source custodian.</x:v>
      </x:c>
      <x:c r="AK3153" s="143"/>
      <x:c r="AL3153" s="143"/>
      <x:c r="AM3153" s="143"/>
      <x:c r="AN3153" s="143"/>
      <x:c r="AO3153" s="143"/>
      <x:c r="AP3153" s="143"/>
      <x:c r="AQ3153" s="143"/>
      <x:c r="AR3153" s="143"/>
      <x:c r="AS3153" s="143"/>
      <x:c r="AT3153" s="143"/>
      <x:c r="AU3153" s="143"/>
      <x:c r="AV3153" s="143"/>
      <x:c r="AW3153" s="143"/>
      <x:c r="AX3153" s="143"/>
      <x:c r="AY3153" s="143"/>
      <x:c r="AZ3153" s="143"/>
      <x:c r="BA3153" s="143"/>
      <x:c r="BB3153" s="143"/>
      <x:c r="BC3153" s="143"/>
      <x:c r="BD3153" s="143"/>
      <x:c r="BE3153" s="143"/>
      <x:c r="BF3153" s="143"/>
      <x:c r="BG3153" s="143"/>
      <x:c r="BH3153" s="143"/>
      <x:c r="BI3153" s="313"/>
      <x:c r="BJ3153" s="313"/>
      <x:c r="BK3153" s="313"/>
      <x:c r="BL3153" s="313"/>
      <x:c r="BM3153" s="392"/>
      <x:c r="BN3153" s="392" t="str">
        <x:v>Not specified</x:v>
      </x:c>
      <x:c r="BO3153" s="392" t="str">
        <x:v>Consult authoritative metadata</x:v>
      </x:c>
      <x:c r="BP3153" s="392" t="str">
        <x:v>Not supplied in catalogue record</x:v>
      </x:c>
      <x:c r="BQ3153" s="392" t="str">
        <x:v>Definition not supplied in the harvested catalogue record; follow the authoritative source link. Denominator population: Not supplied in catalogue record.</x:v>
      </x:c>
      <x:c r="BR3153" s="392"/>
      <x:c r="BS3153" s="392"/>
      <x:c r="BT3153" s="392" t="str"/>
      <x:c r="BU3153" s="392"/>
      <x:c r="BV3153" s="392"/>
    </x:row>
    <x:row r="3154">
      <x:c r="A3154" s="142" t="str">
        <x:v>WHO-00985</x:v>
      </x:c>
      <x:c r="B3154" s="143" t="str">
        <x:v>Primary schools fully implementing national comprehensive sexual education (CSE) policy</x:v>
      </x:c>
      <x:c r="C3154" s="143" t="str">
        <x:v>Health information systems and governance</x:v>
      </x:c>
      <x:c r="D3154" s="143" t="str">
        <x:v>Source-classified catalogue record</x:v>
      </x:c>
      <x:c r="E3154" s="143" t="str">
        <x:v>Unclassified</x:v>
      </x:c>
      <x:c r="F3154" s="143" t="str">
        <x:v>primary-schools-fully-implementing-national-comprehensive-sexual-education-(cse)-policy</x:v>
      </x:c>
      <x:c r="G3154" s="143" t="str">
        <x:v>Definition not supplied in the harvested catalogue record; follow the authoritative source link.</x:v>
      </x:c>
      <x:c r="H3154" s="143" t="str">
        <x:v>Not supplied in catalogue record</x:v>
      </x:c>
      <x:c r="I3154" s="143" t="str">
        <x:v>Not supplied in catalogue record</x:v>
      </x:c>
      <x:c r="J3154" s="143" t="str">
        <x:v>Consult authoritative metadata</x:v>
      </x:c>
      <x:c r="K3154" s="143" t="str"/>
      <x:c r="L3154" s="143" t="str"/>
      <x:c r="M3154" s="143" t="str"/>
      <x:c r="N3154" s="143" t="str"/>
      <x:c r="O3154" s="143" t="str"/>
      <x:c r="P3154" s="143" t="str">
        <x:v>Context-dependent</x:v>
      </x:c>
      <x:c r="Q3154" s="143" t="str">
        <x:v>Discovery; indicator selection; cross-registry comparison; source metadata retrieval</x:v>
      </x:c>
      <x:c r="R3154" s="143" t="str">
        <x:v>This is a source-specific catalogue manifestation. Do not assume equivalence with similarly named records until a methodological crosswalk is validated.</x:v>
      </x:c>
      <x:c r="S3154" s="143" t="str">
        <x:v>WHO Indicator Metadata Registry</x:v>
      </x:c>
      <x:c r="T3154" s="143" t="str">
        <x:v>World Health Organization</x:v>
      </x:c>
      <x:c r="U3154" s="143" t="str">
        <x:v>https://www.who.int/data/gho/indicator-metadata-registry/imr-details/primary-schools-fully-implementing-national-comprehensive-sexual-education-(cse)-policy</x:v>
      </x:c>
      <x:c r="V3154" s="143" t="n">
        <x:v>5</x:v>
      </x:c>
      <x:c r="W3154" s="143" t="n">
        <x:v>5</x:v>
      </x:c>
      <x:c r="X3154" s="143" t="str">
        <x:v>PRIMARY_SCHOOLS_FULLY_IMPLEMENTING_NATIONAL_COMPREHENSIVE_SEXUAL_EDUCATION_CSE_P</x:v>
      </x:c>
      <x:c r="Y3154" s="143" t="str">
        <x:v>Unmapped</x:v>
      </x:c>
      <x:c r="Z3154" s="143" t="str">
        <x:v>Active</x:v>
      </x:c>
      <x:c r="AA3154" s="143" t="str">
        <x:v>2026-08-24</x:v>
      </x:c>
      <x:c r="AB3154" s="143" t="str">
        <x:v>Source catalogue</x:v>
      </x:c>
      <x:c r="AC3154" s="143" t="str">
        <x:v>WHO_IMR</x:v>
      </x:c>
      <x:c r="AD3154" s="143" t="str">
        <x:v>English</x:v>
      </x:c>
      <x:c r="AE3154" s="143" t="str">
        <x:v>A</x:v>
      </x:c>
      <x:c r="AF3154" s="243" t="b">
        <x:v>1</x:v>
      </x:c>
      <x:c r="AG3154" s="143" t="n">
        <x:v>44</x:v>
      </x:c>
      <x:c r="AH3154" s="143" t="str">
        <x:v>Health information systems; Leadership and governance</x:v>
      </x:c>
      <x:c r="AI3154" s="143" t="str">
        <x:v>Leadership and governance</x:v>
      </x:c>
      <x:c r="AJ3154" s="143" t="str">
        <x:v>Rule-based analytical mapping to the WHO health-system building-block framework; not assigned by the source custodian.</x:v>
      </x:c>
      <x:c r="AK3154" s="143"/>
      <x:c r="AL3154" s="143"/>
      <x:c r="AM3154" s="143"/>
      <x:c r="AN3154" s="143"/>
      <x:c r="AO3154" s="143"/>
      <x:c r="AP3154" s="143"/>
      <x:c r="AQ3154" s="143"/>
      <x:c r="AR3154" s="143"/>
      <x:c r="AS3154" s="143"/>
      <x:c r="AT3154" s="143"/>
      <x:c r="AU3154" s="143"/>
      <x:c r="AV3154" s="143"/>
      <x:c r="AW3154" s="143"/>
      <x:c r="AX3154" s="143"/>
      <x:c r="AY3154" s="143"/>
      <x:c r="AZ3154" s="143"/>
      <x:c r="BA3154" s="143"/>
      <x:c r="BB3154" s="143"/>
      <x:c r="BC3154" s="143"/>
      <x:c r="BD3154" s="143"/>
      <x:c r="BE3154" s="143"/>
      <x:c r="BF3154" s="143"/>
      <x:c r="BG3154" s="143"/>
      <x:c r="BH3154" s="143"/>
      <x:c r="BI3154" s="313"/>
      <x:c r="BJ3154" s="313"/>
      <x:c r="BK3154" s="313"/>
      <x:c r="BL3154" s="313"/>
      <x:c r="BM3154" s="392"/>
      <x:c r="BN3154" s="392" t="str">
        <x:v>Not specified</x:v>
      </x:c>
      <x:c r="BO3154" s="392" t="str">
        <x:v>Consult authoritative metadata</x:v>
      </x:c>
      <x:c r="BP3154" s="392" t="str">
        <x:v>Not supplied in catalogue record</x:v>
      </x:c>
      <x:c r="BQ3154" s="392" t="str">
        <x:v>Definition not supplied in the harvested catalogue record; follow the authoritative source link. Denominator population: Not supplied in catalogue record.</x:v>
      </x:c>
      <x:c r="BR3154" s="392"/>
      <x:c r="BS3154" s="392"/>
      <x:c r="BT3154" s="392" t="str"/>
      <x:c r="BU3154" s="392"/>
      <x:c r="BV3154" s="392"/>
    </x:row>
    <x:row r="3155">
      <x:c r="A3155" s="142" t="str">
        <x:v>WHO-00986</x:v>
      </x:c>
      <x:c r="B3155" s="143" t="str">
        <x:v>Privacy as a principle</x:v>
      </x:c>
      <x:c r="C3155" s="143" t="str">
        <x:v>Population health and other determinants</x:v>
      </x:c>
      <x:c r="D3155" s="143" t="str">
        <x:v>Source-classified catalogue record</x:v>
      </x:c>
      <x:c r="E3155" s="143" t="str">
        <x:v>Unclassified</x:v>
      </x:c>
      <x:c r="F3155" s="143" t="str">
        <x:v>privacy-as-a-principle</x:v>
      </x:c>
      <x:c r="G3155" s="143" t="str">
        <x:v>Definition not supplied in the harvested catalogue record; follow the authoritative source link.</x:v>
      </x:c>
      <x:c r="H3155" s="143" t="str">
        <x:v>Not supplied in catalogue record</x:v>
      </x:c>
      <x:c r="I3155" s="143" t="str">
        <x:v>Not supplied in catalogue record</x:v>
      </x:c>
      <x:c r="J3155" s="143" t="str">
        <x:v>Consult authoritative metadata</x:v>
      </x:c>
      <x:c r="K3155" s="143" t="str"/>
      <x:c r="L3155" s="143" t="str"/>
      <x:c r="M3155" s="143" t="str"/>
      <x:c r="N3155" s="143" t="str"/>
      <x:c r="O3155" s="143" t="str"/>
      <x:c r="P3155" s="143" t="str">
        <x:v>Context-dependent</x:v>
      </x:c>
      <x:c r="Q3155" s="143" t="str">
        <x:v>Discovery; indicator selection; cross-registry comparison; source metadata retrieval</x:v>
      </x:c>
      <x:c r="R3155" s="143" t="str">
        <x:v>This is a source-specific catalogue manifestation. Do not assume equivalence with similarly named records until a methodological crosswalk is validated.</x:v>
      </x:c>
      <x:c r="S3155" s="143" t="str">
        <x:v>WHO Indicator Metadata Registry</x:v>
      </x:c>
      <x:c r="T3155" s="143" t="str">
        <x:v>World Health Organization</x:v>
      </x:c>
      <x:c r="U3155" s="143" t="str">
        <x:v>https://www.who.int/data/gho/indicator-metadata-registry/imr-details/privacy-as-a-principle</x:v>
      </x:c>
      <x:c r="V3155" s="143" t="n">
        <x:v>5</x:v>
      </x:c>
      <x:c r="W3155" s="143" t="n">
        <x:v>5</x:v>
      </x:c>
      <x:c r="X3155" s="143" t="str">
        <x:v>PRIVACY_AS_A_PRINCIPLE</x:v>
      </x:c>
      <x:c r="Y3155" s="143" t="str">
        <x:v>Unmapped</x:v>
      </x:c>
      <x:c r="Z3155" s="143" t="str">
        <x:v>Active</x:v>
      </x:c>
      <x:c r="AA3155" s="143" t="str">
        <x:v>2026-08-24</x:v>
      </x:c>
      <x:c r="AB3155" s="143" t="str">
        <x:v>Source catalogue</x:v>
      </x:c>
      <x:c r="AC3155" s="143" t="str">
        <x:v>WHO_IMR</x:v>
      </x:c>
      <x:c r="AD3155" s="143" t="str">
        <x:v>English</x:v>
      </x:c>
      <x:c r="AE3155" s="143" t="str">
        <x:v>A</x:v>
      </x:c>
      <x:c r="AF3155" s="243" t="b">
        <x:v>1</x:v>
      </x:c>
      <x:c r="AG3155" s="143" t="n">
        <x:v>44</x:v>
      </x:c>
      <x:c r="AH3155" s="143" t="str">
        <x:v>Service delivery</x:v>
      </x:c>
      <x:c r="AI3155" s="143" t="str">
        <x:v>Service delivery</x:v>
      </x:c>
      <x:c r="AJ3155" s="143" t="str">
        <x:v>Rule-based analytical mapping to the WHO health-system building-block framework; not assigned by the source custodian.</x:v>
      </x:c>
      <x:c r="AK3155" s="143"/>
      <x:c r="AL3155" s="143"/>
      <x:c r="AM3155" s="143"/>
      <x:c r="AN3155" s="143"/>
      <x:c r="AO3155" s="143"/>
      <x:c r="AP3155" s="143"/>
      <x:c r="AQ3155" s="143"/>
      <x:c r="AR3155" s="143"/>
      <x:c r="AS3155" s="143"/>
      <x:c r="AT3155" s="143"/>
      <x:c r="AU3155" s="143"/>
      <x:c r="AV3155" s="143"/>
      <x:c r="AW3155" s="143"/>
      <x:c r="AX3155" s="143"/>
      <x:c r="AY3155" s="143"/>
      <x:c r="AZ3155" s="143"/>
      <x:c r="BA3155" s="143"/>
      <x:c r="BB3155" s="143"/>
      <x:c r="BC3155" s="143"/>
      <x:c r="BD3155" s="143"/>
      <x:c r="BE3155" s="143"/>
      <x:c r="BF3155" s="143"/>
      <x:c r="BG3155" s="143"/>
      <x:c r="BH3155" s="143"/>
      <x:c r="BI3155" s="313"/>
      <x:c r="BJ3155" s="313"/>
      <x:c r="BK3155" s="313"/>
      <x:c r="BL3155" s="313"/>
      <x:c r="BM3155" s="392"/>
      <x:c r="BN3155" s="392" t="str">
        <x:v>Not specified</x:v>
      </x:c>
      <x:c r="BO3155" s="392" t="str">
        <x:v>Consult authoritative metadata</x:v>
      </x:c>
      <x:c r="BP3155" s="392" t="str">
        <x:v>Not supplied in catalogue record</x:v>
      </x:c>
      <x:c r="BQ3155" s="392" t="str">
        <x:v>Definition not supplied in the harvested catalogue record; follow the authoritative source link. Denominator population: Not supplied in catalogue record.</x:v>
      </x:c>
      <x:c r="BR3155" s="392"/>
      <x:c r="BS3155" s="392"/>
      <x:c r="BT3155" s="392" t="str"/>
      <x:c r="BU3155" s="392"/>
      <x:c r="BV3155" s="392"/>
    </x:row>
    <x:row r="3156">
      <x:c r="A3156" s="142" t="str">
        <x:v>WHO-00987</x:v>
      </x:c>
      <x:c r="B3156" s="143" t="str">
        <x:v>Privacy during consultations</x:v>
      </x:c>
      <x:c r="C3156" s="143" t="str">
        <x:v>Population health and other determinants</x:v>
      </x:c>
      <x:c r="D3156" s="143" t="str">
        <x:v>Source-classified catalogue record</x:v>
      </x:c>
      <x:c r="E3156" s="143" t="str">
        <x:v>Unclassified</x:v>
      </x:c>
      <x:c r="F3156" s="143" t="str">
        <x:v>privacy-during-consultations</x:v>
      </x:c>
      <x:c r="G3156" s="143" t="str">
        <x:v>Definition not supplied in the harvested catalogue record; follow the authoritative source link.</x:v>
      </x:c>
      <x:c r="H3156" s="143" t="str">
        <x:v>Not supplied in catalogue record</x:v>
      </x:c>
      <x:c r="I3156" s="143" t="str">
        <x:v>Not supplied in catalogue record</x:v>
      </x:c>
      <x:c r="J3156" s="143" t="str">
        <x:v>Consult authoritative metadata</x:v>
      </x:c>
      <x:c r="K3156" s="143" t="str"/>
      <x:c r="L3156" s="143" t="str"/>
      <x:c r="M3156" s="143" t="str"/>
      <x:c r="N3156" s="143" t="str"/>
      <x:c r="O3156" s="143" t="str"/>
      <x:c r="P3156" s="143" t="str">
        <x:v>Context-dependent</x:v>
      </x:c>
      <x:c r="Q3156" s="143" t="str">
        <x:v>Discovery; indicator selection; cross-registry comparison; source metadata retrieval</x:v>
      </x:c>
      <x:c r="R3156" s="143" t="str">
        <x:v>This is a source-specific catalogue manifestation. Do not assume equivalence with similarly named records until a methodological crosswalk is validated.</x:v>
      </x:c>
      <x:c r="S3156" s="143" t="str">
        <x:v>WHO Indicator Metadata Registry</x:v>
      </x:c>
      <x:c r="T3156" s="143" t="str">
        <x:v>World Health Organization</x:v>
      </x:c>
      <x:c r="U3156" s="143" t="str">
        <x:v>https://www.who.int/data/gho/indicator-metadata-registry/imr-details/privacy-during-consultations</x:v>
      </x:c>
      <x:c r="V3156" s="143" t="n">
        <x:v>5</x:v>
      </x:c>
      <x:c r="W3156" s="143" t="n">
        <x:v>5</x:v>
      </x:c>
      <x:c r="X3156" s="143" t="str">
        <x:v>PRIVACY_DURING_CONSULTATIONS</x:v>
      </x:c>
      <x:c r="Y3156" s="143" t="str">
        <x:v>Unmapped</x:v>
      </x:c>
      <x:c r="Z3156" s="143" t="str">
        <x:v>Active</x:v>
      </x:c>
      <x:c r="AA3156" s="143" t="str">
        <x:v>2026-08-24</x:v>
      </x:c>
      <x:c r="AB3156" s="143" t="str">
        <x:v>Source catalogue</x:v>
      </x:c>
      <x:c r="AC3156" s="143" t="str">
        <x:v>WHO_IMR</x:v>
      </x:c>
      <x:c r="AD3156" s="143" t="str">
        <x:v>English</x:v>
      </x:c>
      <x:c r="AE3156" s="143" t="str">
        <x:v>A</x:v>
      </x:c>
      <x:c r="AF3156" s="243" t="b">
        <x:v>1</x:v>
      </x:c>
      <x:c r="AG3156" s="143" t="n">
        <x:v>44</x:v>
      </x:c>
      <x:c r="AH3156" s="143" t="str">
        <x:v>Service delivery</x:v>
      </x:c>
      <x:c r="AI3156" s="143" t="str">
        <x:v>Service delivery</x:v>
      </x:c>
      <x:c r="AJ3156" s="143" t="str">
        <x:v>Rule-based analytical mapping to the WHO health-system building-block framework; not assigned by the source custodian.</x:v>
      </x:c>
      <x:c r="AK3156" s="143"/>
      <x:c r="AL3156" s="143"/>
      <x:c r="AM3156" s="143"/>
      <x:c r="AN3156" s="143"/>
      <x:c r="AO3156" s="143"/>
      <x:c r="AP3156" s="143"/>
      <x:c r="AQ3156" s="143"/>
      <x:c r="AR3156" s="143"/>
      <x:c r="AS3156" s="143"/>
      <x:c r="AT3156" s="143"/>
      <x:c r="AU3156" s="143"/>
      <x:c r="AV3156" s="143"/>
      <x:c r="AW3156" s="143"/>
      <x:c r="AX3156" s="143"/>
      <x:c r="AY3156" s="143"/>
      <x:c r="AZ3156" s="143"/>
      <x:c r="BA3156" s="143"/>
      <x:c r="BB3156" s="143"/>
      <x:c r="BC3156" s="143"/>
      <x:c r="BD3156" s="143"/>
      <x:c r="BE3156" s="143"/>
      <x:c r="BF3156" s="143"/>
      <x:c r="BG3156" s="143"/>
      <x:c r="BH3156" s="143"/>
      <x:c r="BI3156" s="313"/>
      <x:c r="BJ3156" s="313"/>
      <x:c r="BK3156" s="313"/>
      <x:c r="BL3156" s="313"/>
      <x:c r="BM3156" s="392"/>
      <x:c r="BN3156" s="392" t="str">
        <x:v>Not specified</x:v>
      </x:c>
      <x:c r="BO3156" s="392" t="str">
        <x:v>Consult authoritative metadata</x:v>
      </x:c>
      <x:c r="BP3156" s="392" t="str">
        <x:v>Not supplied in catalogue record</x:v>
      </x:c>
      <x:c r="BQ3156" s="392" t="str">
        <x:v>Definition not supplied in the harvested catalogue record; follow the authoritative source link. Denominator population: Not supplied in catalogue record.</x:v>
      </x:c>
      <x:c r="BR3156" s="392"/>
      <x:c r="BS3156" s="392"/>
      <x:c r="BT3156" s="392" t="str"/>
      <x:c r="BU3156" s="392"/>
      <x:c r="BV3156" s="392"/>
    </x:row>
    <x:row r="3157">
      <x:c r="A3157" s="142" t="str">
        <x:v>WHO-00988</x:v>
      </x:c>
      <x:c r="B3157" s="143" t="str">
        <x:v>Proportion of 6 to 59 month-olds receiving two doses of vitamin A</x:v>
      </x:c>
      <x:c r="C3157" s="143" t="str">
        <x:v>Population health and other determinants</x:v>
      </x:c>
      <x:c r="D3157" s="143" t="str">
        <x:v>Source-classified catalogue record</x:v>
      </x:c>
      <x:c r="E3157" s="143" t="str">
        <x:v>Unclassified</x:v>
      </x:c>
      <x:c r="F3157" s="143" t="str">
        <x:v>proportion-of-6-to-59-month-olds-receiving-two-doses-of-vitamin-a</x:v>
      </x:c>
      <x:c r="G3157" s="143" t="str">
        <x:v>Definition not supplied in the harvested catalogue record; follow the authoritative source link.</x:v>
      </x:c>
      <x:c r="H3157" s="143" t="str">
        <x:v>Not supplied in catalogue record</x:v>
      </x:c>
      <x:c r="I3157" s="143" t="str">
        <x:v>Not supplied in catalogue record</x:v>
      </x:c>
      <x:c r="J3157" s="143" t="str">
        <x:v>Consult authoritative metadata</x:v>
      </x:c>
      <x:c r="K3157" s="143" t="str"/>
      <x:c r="L3157" s="143" t="str"/>
      <x:c r="M3157" s="143" t="str"/>
      <x:c r="N3157" s="143" t="str"/>
      <x:c r="O3157" s="143" t="str"/>
      <x:c r="P3157" s="143" t="str">
        <x:v>Context-dependent</x:v>
      </x:c>
      <x:c r="Q3157" s="143" t="str">
        <x:v>Discovery; indicator selection; cross-registry comparison; source metadata retrieval</x:v>
      </x:c>
      <x:c r="R3157" s="143" t="str">
        <x:v>This is a source-specific catalogue manifestation. Do not assume equivalence with similarly named records until a methodological crosswalk is validated.</x:v>
      </x:c>
      <x:c r="S3157" s="143" t="str">
        <x:v>WHO Indicator Metadata Registry</x:v>
      </x:c>
      <x:c r="T3157" s="143" t="str">
        <x:v>World Health Organization</x:v>
      </x:c>
      <x:c r="U3157" s="143" t="str">
        <x:v>https://www.who.int/data/gho/indicator-metadata-registry/imr-details/proportion-of-6-to-59-month-olds-receiving-two-doses-of-vitamin-a</x:v>
      </x:c>
      <x:c r="V3157" s="143" t="n">
        <x:v>5</x:v>
      </x:c>
      <x:c r="W3157" s="143" t="n">
        <x:v>5</x:v>
      </x:c>
      <x:c r="X3157" s="143" t="str">
        <x:v>PROPORTION_OF_6_TO_59_MONTH_OLDS_RECEIVING_TWO_DOSES_OF_VITAMIN_A</x:v>
      </x:c>
      <x:c r="Y3157" s="143" t="str">
        <x:v>Unmapped</x:v>
      </x:c>
      <x:c r="Z3157" s="143" t="str">
        <x:v>Active</x:v>
      </x:c>
      <x:c r="AA3157" s="143" t="str">
        <x:v>2026-08-24</x:v>
      </x:c>
      <x:c r="AB3157" s="143" t="str">
        <x:v>Source catalogue</x:v>
      </x:c>
      <x:c r="AC3157" s="143" t="str">
        <x:v>WHO_IMR</x:v>
      </x:c>
      <x:c r="AD3157" s="143" t="str">
        <x:v>English</x:v>
      </x:c>
      <x:c r="AE3157" s="143" t="str">
        <x:v>A</x:v>
      </x:c>
      <x:c r="AF3157" s="243" t="b">
        <x:v>1</x:v>
      </x:c>
      <x:c r="AG3157" s="143" t="n">
        <x:v>44</x:v>
      </x:c>
      <x:c r="AH3157" s="143" t="str">
        <x:v>Service delivery</x:v>
      </x:c>
      <x:c r="AI3157" s="143" t="str">
        <x:v>Service delivery</x:v>
      </x:c>
      <x:c r="AJ3157" s="143" t="str">
        <x:v>Rule-based analytical mapping to the WHO health-system building-block framework; not assigned by the source custodian.</x:v>
      </x:c>
      <x:c r="AK3157" s="143"/>
      <x:c r="AL3157" s="143"/>
      <x:c r="AM3157" s="143"/>
      <x:c r="AN3157" s="143"/>
      <x:c r="AO3157" s="143"/>
      <x:c r="AP3157" s="143"/>
      <x:c r="AQ3157" s="143"/>
      <x:c r="AR3157" s="143"/>
      <x:c r="AS3157" s="143"/>
      <x:c r="AT3157" s="143"/>
      <x:c r="AU3157" s="143"/>
      <x:c r="AV3157" s="143"/>
      <x:c r="AW3157" s="143"/>
      <x:c r="AX3157" s="143"/>
      <x:c r="AY3157" s="143"/>
      <x:c r="AZ3157" s="143"/>
      <x:c r="BA3157" s="143"/>
      <x:c r="BB3157" s="143"/>
      <x:c r="BC3157" s="143"/>
      <x:c r="BD3157" s="143"/>
      <x:c r="BE3157" s="143"/>
      <x:c r="BF3157" s="143"/>
      <x:c r="BG3157" s="143"/>
      <x:c r="BH3157" s="143"/>
      <x:c r="BI3157" s="313"/>
      <x:c r="BJ3157" s="313"/>
      <x:c r="BK3157" s="313"/>
      <x:c r="BL3157" s="313"/>
      <x:c r="BM3157" s="392"/>
      <x:c r="BN3157" s="392" t="str">
        <x:v>Not specified</x:v>
      </x:c>
      <x:c r="BO3157" s="392" t="str">
        <x:v>Consult authoritative metadata</x:v>
      </x:c>
      <x:c r="BP3157" s="392" t="str">
        <x:v>Not supplied in catalogue record</x:v>
      </x:c>
      <x:c r="BQ3157" s="392" t="str">
        <x:v>Definition not supplied in the harvested catalogue record; follow the authoritative source link. Denominator population: Not supplied in catalogue record.</x:v>
      </x:c>
      <x:c r="BR3157" s="392"/>
      <x:c r="BS3157" s="392"/>
      <x:c r="BT3157" s="392" t="str"/>
      <x:c r="BU3157" s="392"/>
      <x:c r="BV3157" s="392"/>
    </x:row>
    <x:row r="3158">
      <x:c r="A3158" s="142" t="str">
        <x:v>WHO-00989</x:v>
      </x:c>
      <x:c r="B3158" s="143" t="str">
        <x:v>Proportion of adolescents and young people at the end of primary and at the end of lower secondary achieving at least a minimum proficiency level in (i) reading and (ii) mathematics</x:v>
      </x:c>
      <x:c r="C3158" s="143" t="str">
        <x:v>Child and adolescent health</x:v>
      </x:c>
      <x:c r="D3158" s="143" t="str">
        <x:v>Source-classified catalogue record</x:v>
      </x:c>
      <x:c r="E3158" s="143" t="str">
        <x:v>Unclassified</x:v>
      </x:c>
      <x:c r="F3158" s="143" t="str">
        <x:v>proportion-of-adolescents-and-young-people-at-the-end-of-primary-and-at-the-end-of-lower-secondary-achieving-at-least-a-minimum-proficiency-level-in-(i)-reading-and-(ii)-mathematics</x:v>
      </x:c>
      <x:c r="G3158" s="143" t="str">
        <x:v>Definition not supplied in the harvested catalogue record; follow the authoritative source link.</x:v>
      </x:c>
      <x:c r="H3158" s="143" t="str">
        <x:v>Not supplied in catalogue record</x:v>
      </x:c>
      <x:c r="I3158" s="143" t="str">
        <x:v>Not supplied in catalogue record</x:v>
      </x:c>
      <x:c r="J3158" s="143" t="str">
        <x:v>Consult authoritative metadata</x:v>
      </x:c>
      <x:c r="K3158" s="143" t="str"/>
      <x:c r="L3158" s="143" t="str"/>
      <x:c r="M3158" s="143" t="str"/>
      <x:c r="N3158" s="143" t="str"/>
      <x:c r="O3158" s="143" t="str"/>
      <x:c r="P3158" s="143" t="str">
        <x:v>Context-dependent</x:v>
      </x:c>
      <x:c r="Q3158" s="143" t="str">
        <x:v>Discovery; indicator selection; cross-registry comparison; source metadata retrieval</x:v>
      </x:c>
      <x:c r="R3158" s="143" t="str">
        <x:v>This is a source-specific catalogue manifestation. Do not assume equivalence with similarly named records until a methodological crosswalk is validated.</x:v>
      </x:c>
      <x:c r="S3158" s="143" t="str">
        <x:v>WHO Indicator Metadata Registry</x:v>
      </x:c>
      <x:c r="T3158" s="143" t="str">
        <x:v>World Health Organization</x:v>
      </x:c>
      <x:c r="U3158" s="143" t="str">
        <x:v>https://www.who.int/data/gho/indicator-metadata-registry/imr-details/proportion-of-adolescents-and-young-people-at-the-end-of-primary-and-at-the-end-of-lower-secondary-achieving-at-least-a-minimum-proficiency-level-in-(i)-reading-and-(ii)-mathematics</x:v>
      </x:c>
      <x:c r="V3158" s="143" t="n">
        <x:v>5</x:v>
      </x:c>
      <x:c r="W3158" s="143" t="n">
        <x:v>5</x:v>
      </x:c>
      <x:c r="X3158" s="143" t="str">
        <x:v>PROPORTION_OF_ADOLESCENTS_AND_YOUNG_PEOPLE_AT_THE_END_OF_PRIMARY_AND_AT_THE_END_</x:v>
      </x:c>
      <x:c r="Y3158" s="143" t="str">
        <x:v>Unmapped</x:v>
      </x:c>
      <x:c r="Z3158" s="143" t="str">
        <x:v>Active</x:v>
      </x:c>
      <x:c r="AA3158" s="143" t="str">
        <x:v>2026-08-24</x:v>
      </x:c>
      <x:c r="AB3158" s="143" t="str">
        <x:v>Source catalogue</x:v>
      </x:c>
      <x:c r="AC3158" s="143" t="str">
        <x:v>WHO_IMR</x:v>
      </x:c>
      <x:c r="AD3158" s="143" t="str">
        <x:v>English</x:v>
      </x:c>
      <x:c r="AE3158" s="143" t="str">
        <x:v>A</x:v>
      </x:c>
      <x:c r="AF3158" s="243" t="b">
        <x:v>1</x:v>
      </x:c>
      <x:c r="AG3158" s="143" t="n">
        <x:v>44</x:v>
      </x:c>
      <x:c r="AH3158" s="143" t="str">
        <x:v>Service delivery</x:v>
      </x:c>
      <x:c r="AI3158" s="143" t="str">
        <x:v>Service delivery</x:v>
      </x:c>
      <x:c r="AJ3158" s="143" t="str">
        <x:v>Rule-based analytical mapping to the WHO health-system building-block framework; not assigned by the source custodian.</x:v>
      </x:c>
      <x:c r="AK3158" s="143"/>
      <x:c r="AL3158" s="143"/>
      <x:c r="AM3158" s="143"/>
      <x:c r="AN3158" s="143"/>
      <x:c r="AO3158" s="143"/>
      <x:c r="AP3158" s="143"/>
      <x:c r="AQ3158" s="143"/>
      <x:c r="AR3158" s="143"/>
      <x:c r="AS3158" s="143"/>
      <x:c r="AT3158" s="143"/>
      <x:c r="AU3158" s="143"/>
      <x:c r="AV3158" s="143"/>
      <x:c r="AW3158" s="143"/>
      <x:c r="AX3158" s="143"/>
      <x:c r="AY3158" s="143"/>
      <x:c r="AZ3158" s="143"/>
      <x:c r="BA3158" s="143"/>
      <x:c r="BB3158" s="143"/>
      <x:c r="BC3158" s="143"/>
      <x:c r="BD3158" s="143"/>
      <x:c r="BE3158" s="143"/>
      <x:c r="BF3158" s="143"/>
      <x:c r="BG3158" s="143"/>
      <x:c r="BH3158" s="143"/>
      <x:c r="BI3158" s="313"/>
      <x:c r="BJ3158" s="313"/>
      <x:c r="BK3158" s="313"/>
      <x:c r="BL3158" s="313"/>
      <x:c r="BM3158" s="392"/>
      <x:c r="BN3158" s="392" t="str">
        <x:v>Not specified</x:v>
      </x:c>
      <x:c r="BO3158" s="392" t="str">
        <x:v>Consult authoritative metadata</x:v>
      </x:c>
      <x:c r="BP3158" s="392" t="str">
        <x:v>Not supplied in catalogue record</x:v>
      </x:c>
      <x:c r="BQ3158" s="392" t="str">
        <x:v>Definition not supplied in the harvested catalogue record; follow the authoritative source link. Denominator population: Not supplied in catalogue record.</x:v>
      </x:c>
      <x:c r="BR3158" s="392"/>
      <x:c r="BS3158" s="392"/>
      <x:c r="BT3158" s="392" t="str"/>
      <x:c r="BU3158" s="392"/>
      <x:c r="BV3158" s="392"/>
    </x:row>
    <x:row r="3159">
      <x:c r="A3159" s="142" t="str">
        <x:v>WHO-00990</x:v>
      </x:c>
      <x:c r="B3159" s="143" t="str">
        <x:v>Proportion of adolescents living with HIV</x:v>
      </x:c>
      <x:c r="C3159" s="143" t="str">
        <x:v>Child and adolescent health</x:v>
      </x:c>
      <x:c r="D3159" s="143" t="str">
        <x:v>Source-classified catalogue record</x:v>
      </x:c>
      <x:c r="E3159" s="143" t="str">
        <x:v>Unclassified</x:v>
      </x:c>
      <x:c r="F3159" s="143" t="str">
        <x:v>proportion-of-adolescents-living-with-hiv</x:v>
      </x:c>
      <x:c r="G3159" s="143" t="str">
        <x:v>Definition not supplied in the harvested catalogue record; follow the authoritative source link.</x:v>
      </x:c>
      <x:c r="H3159" s="143" t="str">
        <x:v>Not supplied in catalogue record</x:v>
      </x:c>
      <x:c r="I3159" s="143" t="str">
        <x:v>Not supplied in catalogue record</x:v>
      </x:c>
      <x:c r="J3159" s="143" t="str">
        <x:v>Consult authoritative metadata</x:v>
      </x:c>
      <x:c r="K3159" s="143" t="str"/>
      <x:c r="L3159" s="143" t="str"/>
      <x:c r="M3159" s="143" t="str"/>
      <x:c r="N3159" s="143" t="str"/>
      <x:c r="O3159" s="143" t="str"/>
      <x:c r="P3159" s="143" t="str">
        <x:v>Context-dependent</x:v>
      </x:c>
      <x:c r="Q3159" s="143" t="str">
        <x:v>Discovery; indicator selection; cross-registry comparison; source metadata retrieval</x:v>
      </x:c>
      <x:c r="R3159" s="143" t="str">
        <x:v>This is a source-specific catalogue manifestation. Do not assume equivalence with similarly named records until a methodological crosswalk is validated.</x:v>
      </x:c>
      <x:c r="S3159" s="143" t="str">
        <x:v>WHO Indicator Metadata Registry</x:v>
      </x:c>
      <x:c r="T3159" s="143" t="str">
        <x:v>World Health Organization</x:v>
      </x:c>
      <x:c r="U3159" s="143" t="str">
        <x:v>https://www.who.int/data/gho/indicator-metadata-registry/imr-details/proportion-of-adolescents-living-with-hiv</x:v>
      </x:c>
      <x:c r="V3159" s="143" t="n">
        <x:v>5</x:v>
      </x:c>
      <x:c r="W3159" s="143" t="n">
        <x:v>5</x:v>
      </x:c>
      <x:c r="X3159" s="143" t="str">
        <x:v>PROPORTION_OF_ADOLESCENTS_LIVING_WITH_HIV</x:v>
      </x:c>
      <x:c r="Y3159" s="143" t="str">
        <x:v>Unmapped</x:v>
      </x:c>
      <x:c r="Z3159" s="143" t="str">
        <x:v>Active</x:v>
      </x:c>
      <x:c r="AA3159" s="143" t="str">
        <x:v>2026-08-24</x:v>
      </x:c>
      <x:c r="AB3159" s="143" t="str">
        <x:v>Source catalogue</x:v>
      </x:c>
      <x:c r="AC3159" s="143" t="str">
        <x:v>WHO_IMR</x:v>
      </x:c>
      <x:c r="AD3159" s="143" t="str">
        <x:v>English</x:v>
      </x:c>
      <x:c r="AE3159" s="143" t="str">
        <x:v>A</x:v>
      </x:c>
      <x:c r="AF3159" s="243" t="b">
        <x:v>1</x:v>
      </x:c>
      <x:c r="AG3159" s="143" t="n">
        <x:v>44</x:v>
      </x:c>
      <x:c r="AH3159" s="143" t="str">
        <x:v>Service delivery</x:v>
      </x:c>
      <x:c r="AI3159" s="143" t="str">
        <x:v>Service delivery</x:v>
      </x:c>
      <x:c r="AJ3159" s="143" t="str">
        <x:v>Rule-based analytical mapping to the WHO health-system building-block framework; not assigned by the source custodian.</x:v>
      </x:c>
      <x:c r="AK3159" s="143"/>
      <x:c r="AL3159" s="143"/>
      <x:c r="AM3159" s="143"/>
      <x:c r="AN3159" s="143"/>
      <x:c r="AO3159" s="143"/>
      <x:c r="AP3159" s="143"/>
      <x:c r="AQ3159" s="143"/>
      <x:c r="AR3159" s="143"/>
      <x:c r="AS3159" s="143"/>
      <x:c r="AT3159" s="143"/>
      <x:c r="AU3159" s="143"/>
      <x:c r="AV3159" s="143"/>
      <x:c r="AW3159" s="143"/>
      <x:c r="AX3159" s="143"/>
      <x:c r="AY3159" s="143"/>
      <x:c r="AZ3159" s="143"/>
      <x:c r="BA3159" s="143"/>
      <x:c r="BB3159" s="143"/>
      <x:c r="BC3159" s="143"/>
      <x:c r="BD3159" s="143"/>
      <x:c r="BE3159" s="143"/>
      <x:c r="BF3159" s="143"/>
      <x:c r="BG3159" s="143"/>
      <x:c r="BH3159" s="143"/>
      <x:c r="BI3159" s="313"/>
      <x:c r="BJ3159" s="313"/>
      <x:c r="BK3159" s="313"/>
      <x:c r="BL3159" s="313"/>
      <x:c r="BM3159" s="392"/>
      <x:c r="BN3159" s="392" t="str">
        <x:v>Not specified</x:v>
      </x:c>
      <x:c r="BO3159" s="392" t="str">
        <x:v>Consult authoritative metadata</x:v>
      </x:c>
      <x:c r="BP3159" s="392" t="str">
        <x:v>Not supplied in catalogue record</x:v>
      </x:c>
      <x:c r="BQ3159" s="392" t="str">
        <x:v>Definition not supplied in the harvested catalogue record; follow the authoritative source link. Denominator population: Not supplied in catalogue record.</x:v>
      </x:c>
      <x:c r="BR3159" s="392"/>
      <x:c r="BS3159" s="392"/>
      <x:c r="BT3159" s="392" t="str"/>
      <x:c r="BU3159" s="392"/>
      <x:c r="BV3159" s="392"/>
    </x:row>
    <x:row r="3160">
      <x:c r="A3160" s="142" t="str">
        <x:v>WHO-00991</x:v>
      </x:c>
      <x:c r="B3160" s="143" t="str">
        <x:v>Proportion of adolescents reporting positive family relationships</x:v>
      </x:c>
      <x:c r="C3160" s="143" t="str">
        <x:v>Child and adolescent health</x:v>
      </x:c>
      <x:c r="D3160" s="143" t="str">
        <x:v>Source-classified catalogue record</x:v>
      </x:c>
      <x:c r="E3160" s="143" t="str">
        <x:v>Unclassified</x:v>
      </x:c>
      <x:c r="F3160" s="143" t="str">
        <x:v>proportion-of-adolescents-reporting-positive-family-relationships</x:v>
      </x:c>
      <x:c r="G3160" s="143" t="str">
        <x:v>Definition not supplied in the harvested catalogue record; follow the authoritative source link.</x:v>
      </x:c>
      <x:c r="H3160" s="143" t="str">
        <x:v>Not supplied in catalogue record</x:v>
      </x:c>
      <x:c r="I3160" s="143" t="str">
        <x:v>Not supplied in catalogue record</x:v>
      </x:c>
      <x:c r="J3160" s="143" t="str">
        <x:v>Consult authoritative metadata</x:v>
      </x:c>
      <x:c r="K3160" s="143" t="str"/>
      <x:c r="L3160" s="143" t="str"/>
      <x:c r="M3160" s="143" t="str"/>
      <x:c r="N3160" s="143" t="str"/>
      <x:c r="O3160" s="143" t="str"/>
      <x:c r="P3160" s="143" t="str">
        <x:v>Context-dependent</x:v>
      </x:c>
      <x:c r="Q3160" s="143" t="str">
        <x:v>Discovery; indicator selection; cross-registry comparison; source metadata retrieval</x:v>
      </x:c>
      <x:c r="R3160" s="143" t="str">
        <x:v>This is a source-specific catalogue manifestation. Do not assume equivalence with similarly named records until a methodological crosswalk is validated.</x:v>
      </x:c>
      <x:c r="S3160" s="143" t="str">
        <x:v>WHO Indicator Metadata Registry</x:v>
      </x:c>
      <x:c r="T3160" s="143" t="str">
        <x:v>World Health Organization</x:v>
      </x:c>
      <x:c r="U3160" s="143" t="str">
        <x:v>https://www.who.int/data/gho/indicator-metadata-registry/imr-details/proportion-of-adolescents-reporting-positive-family-relationships</x:v>
      </x:c>
      <x:c r="V3160" s="143" t="n">
        <x:v>5</x:v>
      </x:c>
      <x:c r="W3160" s="143" t="n">
        <x:v>5</x:v>
      </x:c>
      <x:c r="X3160" s="143" t="str">
        <x:v>PROPORTION_OF_ADOLESCENTS_REPORTING_POSITIVE_FAMILY_RELATIONSHIPS</x:v>
      </x:c>
      <x:c r="Y3160" s="143" t="str">
        <x:v>Unmapped</x:v>
      </x:c>
      <x:c r="Z3160" s="143" t="str">
        <x:v>Active</x:v>
      </x:c>
      <x:c r="AA3160" s="143" t="str">
        <x:v>2026-08-24</x:v>
      </x:c>
      <x:c r="AB3160" s="143" t="str">
        <x:v>Source catalogue</x:v>
      </x:c>
      <x:c r="AC3160" s="143" t="str">
        <x:v>WHO_IMR</x:v>
      </x:c>
      <x:c r="AD3160" s="143" t="str">
        <x:v>English</x:v>
      </x:c>
      <x:c r="AE3160" s="143" t="str">
        <x:v>A</x:v>
      </x:c>
      <x:c r="AF3160" s="243" t="b">
        <x:v>1</x:v>
      </x:c>
      <x:c r="AG3160" s="143" t="n">
        <x:v>44</x:v>
      </x:c>
      <x:c r="AH3160" s="143" t="str">
        <x:v>Service delivery; Health information systems</x:v>
      </x:c>
      <x:c r="AI3160" s="143" t="str">
        <x:v>Service delivery</x:v>
      </x:c>
      <x:c r="AJ3160" s="143" t="str">
        <x:v>Rule-based analytical mapping to the WHO health-system building-block framework; not assigned by the source custodian.</x:v>
      </x:c>
      <x:c r="AK3160" s="143"/>
      <x:c r="AL3160" s="143"/>
      <x:c r="AM3160" s="143"/>
      <x:c r="AN3160" s="143"/>
      <x:c r="AO3160" s="143"/>
      <x:c r="AP3160" s="143"/>
      <x:c r="AQ3160" s="143"/>
      <x:c r="AR3160" s="143"/>
      <x:c r="AS3160" s="143"/>
      <x:c r="AT3160" s="143"/>
      <x:c r="AU3160" s="143"/>
      <x:c r="AV3160" s="143"/>
      <x:c r="AW3160" s="143"/>
      <x:c r="AX3160" s="143"/>
      <x:c r="AY3160" s="143"/>
      <x:c r="AZ3160" s="143"/>
      <x:c r="BA3160" s="143"/>
      <x:c r="BB3160" s="143"/>
      <x:c r="BC3160" s="143"/>
      <x:c r="BD3160" s="143"/>
      <x:c r="BE3160" s="143"/>
      <x:c r="BF3160" s="143"/>
      <x:c r="BG3160" s="143"/>
      <x:c r="BH3160" s="143"/>
      <x:c r="BI3160" s="313"/>
      <x:c r="BJ3160" s="313"/>
      <x:c r="BK3160" s="313"/>
      <x:c r="BL3160" s="313"/>
      <x:c r="BM3160" s="392"/>
      <x:c r="BN3160" s="392" t="str">
        <x:v>Not specified</x:v>
      </x:c>
      <x:c r="BO3160" s="392" t="str">
        <x:v>Consult authoritative metadata</x:v>
      </x:c>
      <x:c r="BP3160" s="392" t="str">
        <x:v>Not supplied in catalogue record</x:v>
      </x:c>
      <x:c r="BQ3160" s="392" t="str">
        <x:v>Definition not supplied in the harvested catalogue record; follow the authoritative source link. Denominator population: Not supplied in catalogue record.</x:v>
      </x:c>
      <x:c r="BR3160" s="392"/>
      <x:c r="BS3160" s="392"/>
      <x:c r="BT3160" s="392" t="str"/>
      <x:c r="BU3160" s="392"/>
      <x:c r="BV3160" s="392"/>
    </x:row>
    <x:row r="3161">
      <x:c r="A3161" s="142" t="str">
        <x:v>WHO-00992</x:v>
      </x:c>
      <x:c r="B3161" s="143" t="str">
        <x:v>Proportion of adolescents who accumulated an average of at least 60 minutes of moderate- to vigorous-intensity physical activity per day during the past 7 days</x:v>
      </x:c>
      <x:c r="C3161" s="143" t="str">
        <x:v>Child and adolescent health</x:v>
      </x:c>
      <x:c r="D3161" s="143" t="str">
        <x:v>Source-classified catalogue record</x:v>
      </x:c>
      <x:c r="E3161" s="143" t="str">
        <x:v>Unclassified</x:v>
      </x:c>
      <x:c r="F3161" s="143" t="str">
        <x:v>proportion-of-adolescents-who-accumulated-an-average-of-at-least-60-minutes-of-moderate--to-vigorous-intensity-physical-activity-per-day-during-the-past-7-days</x:v>
      </x:c>
      <x:c r="G3161" s="143" t="str">
        <x:v>Definition not supplied in the harvested catalogue record; follow the authoritative source link.</x:v>
      </x:c>
      <x:c r="H3161" s="143" t="str">
        <x:v>Not supplied in catalogue record</x:v>
      </x:c>
      <x:c r="I3161" s="143" t="str">
        <x:v>Not supplied in catalogue record</x:v>
      </x:c>
      <x:c r="J3161" s="143" t="str">
        <x:v>Consult authoritative metadata</x:v>
      </x:c>
      <x:c r="K3161" s="143" t="str"/>
      <x:c r="L3161" s="143" t="str"/>
      <x:c r="M3161" s="143" t="str"/>
      <x:c r="N3161" s="143" t="str"/>
      <x:c r="O3161" s="143" t="str"/>
      <x:c r="P3161" s="143" t="str">
        <x:v>Context-dependent</x:v>
      </x:c>
      <x:c r="Q3161" s="143" t="str">
        <x:v>Discovery; indicator selection; cross-registry comparison; source metadata retrieval</x:v>
      </x:c>
      <x:c r="R3161" s="143" t="str">
        <x:v>This is a source-specific catalogue manifestation. Do not assume equivalence with similarly named records until a methodological crosswalk is validated.</x:v>
      </x:c>
      <x:c r="S3161" s="143" t="str">
        <x:v>WHO Indicator Metadata Registry</x:v>
      </x:c>
      <x:c r="T3161" s="143" t="str">
        <x:v>World Health Organization</x:v>
      </x:c>
      <x:c r="U3161" s="143" t="str">
        <x:v>https://www.who.int/data/gho/indicator-metadata-registry/imr-details/proportion-of-adolescents-who-accumulated-an-average-of-at-least-60-minutes-of-moderate--to-vigorous-intensity-physical-activity-per-day-during-the-past-7-days</x:v>
      </x:c>
      <x:c r="V3161" s="143" t="n">
        <x:v>5</x:v>
      </x:c>
      <x:c r="W3161" s="143" t="n">
        <x:v>5</x:v>
      </x:c>
      <x:c r="X3161" s="143" t="str">
        <x:v>PROPORTION_OF_ADOLESCENTS_WHO_ACCUMULATED_AN_AVERAGE_OF_AT_LEAST_60_MINUTES_OF_M</x:v>
      </x:c>
      <x:c r="Y3161" s="143" t="str">
        <x:v>Unmapped</x:v>
      </x:c>
      <x:c r="Z3161" s="143" t="str">
        <x:v>Active</x:v>
      </x:c>
      <x:c r="AA3161" s="143" t="str">
        <x:v>2026-08-24</x:v>
      </x:c>
      <x:c r="AB3161" s="143" t="str">
        <x:v>Source catalogue</x:v>
      </x:c>
      <x:c r="AC3161" s="143" t="str">
        <x:v>WHO_IMR</x:v>
      </x:c>
      <x:c r="AD3161" s="143" t="str">
        <x:v>English</x:v>
      </x:c>
      <x:c r="AE3161" s="143" t="str">
        <x:v>A</x:v>
      </x:c>
      <x:c r="AF3161" s="243" t="b">
        <x:v>1</x:v>
      </x:c>
      <x:c r="AG3161" s="143" t="n">
        <x:v>44</x:v>
      </x:c>
      <x:c r="AH3161" s="143" t="str">
        <x:v>Service delivery</x:v>
      </x:c>
      <x:c r="AI3161" s="143" t="str">
        <x:v>Service delivery</x:v>
      </x:c>
      <x:c r="AJ3161" s="143" t="str">
        <x:v>Rule-based analytical mapping to the WHO health-system building-block framework; not assigned by the source custodian.</x:v>
      </x:c>
      <x:c r="AK3161" s="143"/>
      <x:c r="AL3161" s="143"/>
      <x:c r="AM3161" s="143"/>
      <x:c r="AN3161" s="143"/>
      <x:c r="AO3161" s="143"/>
      <x:c r="AP3161" s="143"/>
      <x:c r="AQ3161" s="143"/>
      <x:c r="AR3161" s="143"/>
      <x:c r="AS3161" s="143"/>
      <x:c r="AT3161" s="143"/>
      <x:c r="AU3161" s="143"/>
      <x:c r="AV3161" s="143"/>
      <x:c r="AW3161" s="143"/>
      <x:c r="AX3161" s="143"/>
      <x:c r="AY3161" s="143"/>
      <x:c r="AZ3161" s="143"/>
      <x:c r="BA3161" s="143"/>
      <x:c r="BB3161" s="143"/>
      <x:c r="BC3161" s="143"/>
      <x:c r="BD3161" s="143"/>
      <x:c r="BE3161" s="143"/>
      <x:c r="BF3161" s="143"/>
      <x:c r="BG3161" s="143"/>
      <x:c r="BH3161" s="143"/>
      <x:c r="BI3161" s="313"/>
      <x:c r="BJ3161" s="313"/>
      <x:c r="BK3161" s="313"/>
      <x:c r="BL3161" s="313"/>
      <x:c r="BM3161" s="392"/>
      <x:c r="BN3161" s="392" t="str">
        <x:v>Not specified</x:v>
      </x:c>
      <x:c r="BO3161" s="392" t="str">
        <x:v>Consult authoritative metadata</x:v>
      </x:c>
      <x:c r="BP3161" s="392" t="str">
        <x:v>Not supplied in catalogue record</x:v>
      </x:c>
      <x:c r="BQ3161" s="392" t="str">
        <x:v>Definition not supplied in the harvested catalogue record; follow the authoritative source link. Denominator population: Not supplied in catalogue record.</x:v>
      </x:c>
      <x:c r="BR3161" s="392"/>
      <x:c r="BS3161" s="392"/>
      <x:c r="BT3161" s="392" t="str"/>
      <x:c r="BU3161" s="392"/>
      <x:c r="BV3161" s="392"/>
    </x:row>
    <x:row r="3162">
      <x:c r="A3162" s="142" t="str">
        <x:v>WHO-00993</x:v>
      </x:c>
      <x:c r="B3162" s="143" t="str">
        <x:v>Proportion of adolescents who consumed at least 5 servings of vegetables and fruits per day during the past 7 days</x:v>
      </x:c>
      <x:c r="C3162" s="143" t="str">
        <x:v>Child and adolescent health</x:v>
      </x:c>
      <x:c r="D3162" s="143" t="str">
        <x:v>Source-classified catalogue record</x:v>
      </x:c>
      <x:c r="E3162" s="143" t="str">
        <x:v>Unclassified</x:v>
      </x:c>
      <x:c r="F3162" s="143" t="str">
        <x:v>10518</x:v>
      </x:c>
      <x:c r="G3162" s="143" t="str">
        <x:v>Definition not supplied in the harvested catalogue record; follow the authoritative source link.</x:v>
      </x:c>
      <x:c r="H3162" s="143" t="str">
        <x:v>Not supplied in catalogue record</x:v>
      </x:c>
      <x:c r="I3162" s="143" t="str">
        <x:v>Not supplied in catalogue record</x:v>
      </x:c>
      <x:c r="J3162" s="143" t="str">
        <x:v>Consult authoritative metadata</x:v>
      </x:c>
      <x:c r="K3162" s="143" t="str"/>
      <x:c r="L3162" s="143" t="str"/>
      <x:c r="M3162" s="143" t="str"/>
      <x:c r="N3162" s="143" t="str"/>
      <x:c r="O3162" s="143" t="str"/>
      <x:c r="P3162" s="143" t="str">
        <x:v>Context-dependent</x:v>
      </x:c>
      <x:c r="Q3162" s="143" t="str">
        <x:v>Discovery; indicator selection; cross-registry comparison; source metadata retrieval</x:v>
      </x:c>
      <x:c r="R3162" s="143" t="str">
        <x:v>This is a source-specific catalogue manifestation. Do not assume equivalence with similarly named records until a methodological crosswalk is validated.</x:v>
      </x:c>
      <x:c r="S3162" s="143" t="str">
        <x:v>WHO Indicator Metadata Registry</x:v>
      </x:c>
      <x:c r="T3162" s="143" t="str">
        <x:v>World Health Organization</x:v>
      </x:c>
      <x:c r="U3162" s="143" t="str">
        <x:v>https://www.who.int/data/gho/indicator-metadata-registry/imr-details/10518</x:v>
      </x:c>
      <x:c r="V3162" s="143" t="n">
        <x:v>5</x:v>
      </x:c>
      <x:c r="W3162" s="143" t="n">
        <x:v>5</x:v>
      </x:c>
      <x:c r="X3162" s="143" t="str">
        <x:v>PROPORTION_OF_ADOLESCENTS_WHO_CONSUMED_AT_LEAST_5_SERVINGS_OF_VEGETABLES_AND_FRU</x:v>
      </x:c>
      <x:c r="Y3162" s="143" t="str">
        <x:v>Unmapped</x:v>
      </x:c>
      <x:c r="Z3162" s="143" t="str">
        <x:v>Active</x:v>
      </x:c>
      <x:c r="AA3162" s="143" t="str">
        <x:v>2026-08-24</x:v>
      </x:c>
      <x:c r="AB3162" s="143" t="str">
        <x:v>Source catalogue</x:v>
      </x:c>
      <x:c r="AC3162" s="143" t="str">
        <x:v>WHO_IMR</x:v>
      </x:c>
      <x:c r="AD3162" s="143" t="str">
        <x:v>English</x:v>
      </x:c>
      <x:c r="AE3162" s="143" t="str">
        <x:v>A</x:v>
      </x:c>
      <x:c r="AF3162" s="243" t="b">
        <x:v>1</x:v>
      </x:c>
      <x:c r="AG3162" s="143" t="n">
        <x:v>44</x:v>
      </x:c>
      <x:c r="AH3162" s="143" t="str">
        <x:v>Service delivery</x:v>
      </x:c>
      <x:c r="AI3162" s="143" t="str">
        <x:v>Service delivery</x:v>
      </x:c>
      <x:c r="AJ3162" s="143" t="str">
        <x:v>Rule-based analytical mapping to the WHO health-system building-block framework; not assigned by the source custodian.</x:v>
      </x:c>
      <x:c r="AK3162" s="143"/>
      <x:c r="AL3162" s="143"/>
      <x:c r="AM3162" s="143"/>
      <x:c r="AN3162" s="143"/>
      <x:c r="AO3162" s="143"/>
      <x:c r="AP3162" s="143"/>
      <x:c r="AQ3162" s="143"/>
      <x:c r="AR3162" s="143"/>
      <x:c r="AS3162" s="143"/>
      <x:c r="AT3162" s="143"/>
      <x:c r="AU3162" s="143"/>
      <x:c r="AV3162" s="143"/>
      <x:c r="AW3162" s="143"/>
      <x:c r="AX3162" s="143"/>
      <x:c r="AY3162" s="143"/>
      <x:c r="AZ3162" s="143"/>
      <x:c r="BA3162" s="143"/>
      <x:c r="BB3162" s="143"/>
      <x:c r="BC3162" s="143"/>
      <x:c r="BD3162" s="143"/>
      <x:c r="BE3162" s="143"/>
      <x:c r="BF3162" s="143"/>
      <x:c r="BG3162" s="143"/>
      <x:c r="BH3162" s="143"/>
      <x:c r="BI3162" s="313"/>
      <x:c r="BJ3162" s="313"/>
      <x:c r="BK3162" s="313"/>
      <x:c r="BL3162" s="313"/>
      <x:c r="BM3162" s="392"/>
      <x:c r="BN3162" s="392" t="str">
        <x:v>Not specified</x:v>
      </x:c>
      <x:c r="BO3162" s="392" t="str">
        <x:v>Consult authoritative metadata</x:v>
      </x:c>
      <x:c r="BP3162" s="392" t="str">
        <x:v>Not supplied in catalogue record</x:v>
      </x:c>
      <x:c r="BQ3162" s="392" t="str">
        <x:v>Definition not supplied in the harvested catalogue record; follow the authoritative source link. Denominator population: Not supplied in catalogue record.</x:v>
      </x:c>
      <x:c r="BR3162" s="392"/>
      <x:c r="BS3162" s="392"/>
      <x:c r="BT3162" s="392" t="str"/>
      <x:c r="BU3162" s="392"/>
      <x:c r="BV3162" s="392"/>
    </x:row>
    <x:row r="3163">
      <x:c r="A3163" s="142" t="str">
        <x:v>WHO-00994</x:v>
      </x:c>
      <x:c r="B3163" s="143" t="str">
        <x:v>Proportion of adolescents who consumed sugar-sweetened beverages one or more times per day during the past 7 days</x:v>
      </x:c>
      <x:c r="C3163" s="143" t="str">
        <x:v>Child and adolescent health</x:v>
      </x:c>
      <x:c r="D3163" s="143" t="str">
        <x:v>Source-classified catalogue record</x:v>
      </x:c>
      <x:c r="E3163" s="143" t="str">
        <x:v>Unclassified</x:v>
      </x:c>
      <x:c r="F3163" s="143" t="str">
        <x:v>proportion-of-adolescents-who-consumed-sugar-sweetened-beverages-one-or-more-times-per-day-during-the-past-7-days</x:v>
      </x:c>
      <x:c r="G3163" s="143" t="str">
        <x:v>Definition not supplied in the harvested catalogue record; follow the authoritative source link.</x:v>
      </x:c>
      <x:c r="H3163" s="143" t="str">
        <x:v>Not supplied in catalogue record</x:v>
      </x:c>
      <x:c r="I3163" s="143" t="str">
        <x:v>Not supplied in catalogue record</x:v>
      </x:c>
      <x:c r="J3163" s="143" t="str">
        <x:v>Consult authoritative metadata</x:v>
      </x:c>
      <x:c r="K3163" s="143" t="str"/>
      <x:c r="L3163" s="143" t="str"/>
      <x:c r="M3163" s="143" t="str"/>
      <x:c r="N3163" s="143" t="str"/>
      <x:c r="O3163" s="143" t="str"/>
      <x:c r="P3163" s="143" t="str">
        <x:v>Context-dependent</x:v>
      </x:c>
      <x:c r="Q3163" s="143" t="str">
        <x:v>Discovery; indicator selection; cross-registry comparison; source metadata retrieval</x:v>
      </x:c>
      <x:c r="R3163" s="143" t="str">
        <x:v>This is a source-specific catalogue manifestation. Do not assume equivalence with similarly named records until a methodological crosswalk is validated.</x:v>
      </x:c>
      <x:c r="S3163" s="143" t="str">
        <x:v>WHO Indicator Metadata Registry</x:v>
      </x:c>
      <x:c r="T3163" s="143" t="str">
        <x:v>World Health Organization</x:v>
      </x:c>
      <x:c r="U3163" s="143" t="str">
        <x:v>https://www.who.int/data/gho/indicator-metadata-registry/imr-details/proportion-of-adolescents-who-consumed-sugar-sweetened-beverages-one-or-more-times-per-day-during-the-past-7-days</x:v>
      </x:c>
      <x:c r="V3163" s="143" t="n">
        <x:v>5</x:v>
      </x:c>
      <x:c r="W3163" s="143" t="n">
        <x:v>5</x:v>
      </x:c>
      <x:c r="X3163" s="143" t="str">
        <x:v>PROPORTION_OF_ADOLESCENTS_WHO_CONSUMED_SUGAR_SWEETENED_BEVERAGES_ONE_OR_MORE_TIM</x:v>
      </x:c>
      <x:c r="Y3163" s="143" t="str">
        <x:v>Unmapped</x:v>
      </x:c>
      <x:c r="Z3163" s="143" t="str">
        <x:v>Active</x:v>
      </x:c>
      <x:c r="AA3163" s="143" t="str">
        <x:v>2026-08-24</x:v>
      </x:c>
      <x:c r="AB3163" s="143" t="str">
        <x:v>Source catalogue</x:v>
      </x:c>
      <x:c r="AC3163" s="143" t="str">
        <x:v>WHO_IMR</x:v>
      </x:c>
      <x:c r="AD3163" s="143" t="str">
        <x:v>English</x:v>
      </x:c>
      <x:c r="AE3163" s="143" t="str">
        <x:v>A</x:v>
      </x:c>
      <x:c r="AF3163" s="243" t="b">
        <x:v>1</x:v>
      </x:c>
      <x:c r="AG3163" s="143" t="n">
        <x:v>44</x:v>
      </x:c>
      <x:c r="AH3163" s="143" t="str">
        <x:v>Service delivery</x:v>
      </x:c>
      <x:c r="AI3163" s="143" t="str">
        <x:v>Service delivery</x:v>
      </x:c>
      <x:c r="AJ3163" s="143" t="str">
        <x:v>Rule-based analytical mapping to the WHO health-system building-block framework; not assigned by the source custodian.</x:v>
      </x:c>
      <x:c r="AK3163" s="143"/>
      <x:c r="AL3163" s="143"/>
      <x:c r="AM3163" s="143"/>
      <x:c r="AN3163" s="143"/>
      <x:c r="AO3163" s="143"/>
      <x:c r="AP3163" s="143"/>
      <x:c r="AQ3163" s="143"/>
      <x:c r="AR3163" s="143"/>
      <x:c r="AS3163" s="143"/>
      <x:c r="AT3163" s="143"/>
      <x:c r="AU3163" s="143"/>
      <x:c r="AV3163" s="143"/>
      <x:c r="AW3163" s="143"/>
      <x:c r="AX3163" s="143"/>
      <x:c r="AY3163" s="143"/>
      <x:c r="AZ3163" s="143"/>
      <x:c r="BA3163" s="143"/>
      <x:c r="BB3163" s="143"/>
      <x:c r="BC3163" s="143"/>
      <x:c r="BD3163" s="143"/>
      <x:c r="BE3163" s="143"/>
      <x:c r="BF3163" s="143"/>
      <x:c r="BG3163" s="143"/>
      <x:c r="BH3163" s="143"/>
      <x:c r="BI3163" s="313"/>
      <x:c r="BJ3163" s="313"/>
      <x:c r="BK3163" s="313"/>
      <x:c r="BL3163" s="313"/>
      <x:c r="BM3163" s="392"/>
      <x:c r="BN3163" s="392" t="str">
        <x:v>Not specified</x:v>
      </x:c>
      <x:c r="BO3163" s="392" t="str">
        <x:v>Consult authoritative metadata</x:v>
      </x:c>
      <x:c r="BP3163" s="392" t="str">
        <x:v>Not supplied in catalogue record</x:v>
      </x:c>
      <x:c r="BQ3163" s="392" t="str">
        <x:v>Definition not supplied in the harvested catalogue record; follow the authoritative source link. Denominator population: Not supplied in catalogue record.</x:v>
      </x:c>
      <x:c r="BR3163" s="392"/>
      <x:c r="BS3163" s="392"/>
      <x:c r="BT3163" s="392" t="str"/>
      <x:c r="BU3163" s="392"/>
      <x:c r="BV3163" s="392"/>
    </x:row>
    <x:row r="3164">
      <x:c r="A3164" s="142" t="str">
        <x:v>WHO-00995</x:v>
      </x:c>
      <x:c r="B3164" s="143" t="str">
        <x:v>Proportion of adolescents who experienced bullying during the past 12 months</x:v>
      </x:c>
      <x:c r="C3164" s="143" t="str">
        <x:v>Child and adolescent health</x:v>
      </x:c>
      <x:c r="D3164" s="143" t="str">
        <x:v>Source-classified catalogue record</x:v>
      </x:c>
      <x:c r="E3164" s="143" t="str">
        <x:v>Unclassified</x:v>
      </x:c>
      <x:c r="F3164" s="143" t="str">
        <x:v>proportion-of-adolescents-who-experienced-bullying-during-the-past-12-months</x:v>
      </x:c>
      <x:c r="G3164" s="143" t="str">
        <x:v>Definition not supplied in the harvested catalogue record; follow the authoritative source link.</x:v>
      </x:c>
      <x:c r="H3164" s="143" t="str">
        <x:v>Not supplied in catalogue record</x:v>
      </x:c>
      <x:c r="I3164" s="143" t="str">
        <x:v>Not supplied in catalogue record</x:v>
      </x:c>
      <x:c r="J3164" s="143" t="str">
        <x:v>Consult authoritative metadata</x:v>
      </x:c>
      <x:c r="K3164" s="143" t="str"/>
      <x:c r="L3164" s="143" t="str"/>
      <x:c r="M3164" s="143" t="str"/>
      <x:c r="N3164" s="143" t="str"/>
      <x:c r="O3164" s="143" t="str"/>
      <x:c r="P3164" s="143" t="str">
        <x:v>Context-dependent</x:v>
      </x:c>
      <x:c r="Q3164" s="143" t="str">
        <x:v>Discovery; indicator selection; cross-registry comparison; source metadata retrieval</x:v>
      </x:c>
      <x:c r="R3164" s="143" t="str">
        <x:v>This is a source-specific catalogue manifestation. Do not assume equivalence with similarly named records until a methodological crosswalk is validated.</x:v>
      </x:c>
      <x:c r="S3164" s="143" t="str">
        <x:v>WHO Indicator Metadata Registry</x:v>
      </x:c>
      <x:c r="T3164" s="143" t="str">
        <x:v>World Health Organization</x:v>
      </x:c>
      <x:c r="U3164" s="143" t="str">
        <x:v>https://www.who.int/data/gho/indicator-metadata-registry/imr-details/proportion-of-adolescents-who-experienced-bullying-during-the-past-12-months</x:v>
      </x:c>
      <x:c r="V3164" s="143" t="n">
        <x:v>5</x:v>
      </x:c>
      <x:c r="W3164" s="143" t="n">
        <x:v>5</x:v>
      </x:c>
      <x:c r="X3164" s="143" t="str">
        <x:v>PROPORTION_OF_ADOLESCENTS_WHO_EXPERIENCED_BULLYING_DURING_THE_PAST_12_MONTHS</x:v>
      </x:c>
      <x:c r="Y3164" s="143" t="str">
        <x:v>Unmapped</x:v>
      </x:c>
      <x:c r="Z3164" s="143" t="str">
        <x:v>Active</x:v>
      </x:c>
      <x:c r="AA3164" s="143" t="str">
        <x:v>2026-08-24</x:v>
      </x:c>
      <x:c r="AB3164" s="143" t="str">
        <x:v>Source catalogue</x:v>
      </x:c>
      <x:c r="AC3164" s="143" t="str">
        <x:v>WHO_IMR</x:v>
      </x:c>
      <x:c r="AD3164" s="143" t="str">
        <x:v>English</x:v>
      </x:c>
      <x:c r="AE3164" s="143" t="str">
        <x:v>A</x:v>
      </x:c>
      <x:c r="AF3164" s="243" t="b">
        <x:v>1</x:v>
      </x:c>
      <x:c r="AG3164" s="143" t="n">
        <x:v>44</x:v>
      </x:c>
      <x:c r="AH3164" s="143" t="str">
        <x:v>Service delivery</x:v>
      </x:c>
      <x:c r="AI3164" s="143" t="str">
        <x:v>Service delivery</x:v>
      </x:c>
      <x:c r="AJ3164" s="143" t="str">
        <x:v>Rule-based analytical mapping to the WHO health-system building-block framework; not assigned by the source custodian.</x:v>
      </x:c>
      <x:c r="AK3164" s="143"/>
      <x:c r="AL3164" s="143"/>
      <x:c r="AM3164" s="143"/>
      <x:c r="AN3164" s="143"/>
      <x:c r="AO3164" s="143"/>
      <x:c r="AP3164" s="143"/>
      <x:c r="AQ3164" s="143"/>
      <x:c r="AR3164" s="143"/>
      <x:c r="AS3164" s="143"/>
      <x:c r="AT3164" s="143"/>
      <x:c r="AU3164" s="143"/>
      <x:c r="AV3164" s="143"/>
      <x:c r="AW3164" s="143"/>
      <x:c r="AX3164" s="143"/>
      <x:c r="AY3164" s="143"/>
      <x:c r="AZ3164" s="143"/>
      <x:c r="BA3164" s="143"/>
      <x:c r="BB3164" s="143"/>
      <x:c r="BC3164" s="143"/>
      <x:c r="BD3164" s="143"/>
      <x:c r="BE3164" s="143"/>
      <x:c r="BF3164" s="143"/>
      <x:c r="BG3164" s="143"/>
      <x:c r="BH3164" s="143"/>
      <x:c r="BI3164" s="313"/>
      <x:c r="BJ3164" s="313"/>
      <x:c r="BK3164" s="313"/>
      <x:c r="BL3164" s="313"/>
      <x:c r="BM3164" s="392"/>
      <x:c r="BN3164" s="392" t="str">
        <x:v>Not specified</x:v>
      </x:c>
      <x:c r="BO3164" s="392" t="str">
        <x:v>Consult authoritative metadata</x:v>
      </x:c>
      <x:c r="BP3164" s="392" t="str">
        <x:v>Not supplied in catalogue record</x:v>
      </x:c>
      <x:c r="BQ3164" s="392" t="str">
        <x:v>Definition not supplied in the harvested catalogue record; follow the authoritative source link. Denominator population: Not supplied in catalogue record.</x:v>
      </x:c>
      <x:c r="BR3164" s="392"/>
      <x:c r="BS3164" s="392"/>
      <x:c r="BT3164" s="392" t="str"/>
      <x:c r="BU3164" s="392"/>
      <x:c r="BV3164" s="392"/>
    </x:row>
    <x:row r="3165">
      <x:c r="A3165" s="142" t="str">
        <x:v>WHO-00996</x:v>
      </x:c>
      <x:c r="B3165" s="143" t="str">
        <x:v>Proportion of adolescents who experienced contact sexual violence during the past 12 months</x:v>
      </x:c>
      <x:c r="C3165" s="143" t="str">
        <x:v>Child and adolescent health</x:v>
      </x:c>
      <x:c r="D3165" s="143" t="str">
        <x:v>Source-classified catalogue record</x:v>
      </x:c>
      <x:c r="E3165" s="143" t="str">
        <x:v>Unclassified</x:v>
      </x:c>
      <x:c r="F3165" s="143" t="str">
        <x:v>proportion-of-adolescents-who-experienced-contact-sexual-violence-during-the-past-12-months</x:v>
      </x:c>
      <x:c r="G3165" s="143" t="str">
        <x:v>Definition not supplied in the harvested catalogue record; follow the authoritative source link.</x:v>
      </x:c>
      <x:c r="H3165" s="143" t="str">
        <x:v>Not supplied in catalogue record</x:v>
      </x:c>
      <x:c r="I3165" s="143" t="str">
        <x:v>Not supplied in catalogue record</x:v>
      </x:c>
      <x:c r="J3165" s="143" t="str">
        <x:v>Consult authoritative metadata</x:v>
      </x:c>
      <x:c r="K3165" s="143" t="str"/>
      <x:c r="L3165" s="143" t="str"/>
      <x:c r="M3165" s="143" t="str"/>
      <x:c r="N3165" s="143" t="str"/>
      <x:c r="O3165" s="143" t="str"/>
      <x:c r="P3165" s="143" t="str">
        <x:v>Context-dependent</x:v>
      </x:c>
      <x:c r="Q3165" s="143" t="str">
        <x:v>Discovery; indicator selection; cross-registry comparison; source metadata retrieval</x:v>
      </x:c>
      <x:c r="R3165" s="143" t="str">
        <x:v>This is a source-specific catalogue manifestation. Do not assume equivalence with similarly named records until a methodological crosswalk is validated.</x:v>
      </x:c>
      <x:c r="S3165" s="143" t="str">
        <x:v>WHO Indicator Metadata Registry</x:v>
      </x:c>
      <x:c r="T3165" s="143" t="str">
        <x:v>World Health Organization</x:v>
      </x:c>
      <x:c r="U3165" s="143" t="str">
        <x:v>https://www.who.int/data/gho/indicator-metadata-registry/imr-details/proportion-of-adolescents-who-experienced-contact-sexual-violence-during-the-past-12-months</x:v>
      </x:c>
      <x:c r="V3165" s="143" t="n">
        <x:v>5</x:v>
      </x:c>
      <x:c r="W3165" s="143" t="n">
        <x:v>5</x:v>
      </x:c>
      <x:c r="X3165" s="143" t="str">
        <x:v>PROPORTION_OF_ADOLESCENTS_WHO_EXPERIENCED_CONTACT_SEXUAL_VIOLENCE_DURING_THE_PAS</x:v>
      </x:c>
      <x:c r="Y3165" s="143" t="str">
        <x:v>Unmapped</x:v>
      </x:c>
      <x:c r="Z3165" s="143" t="str">
        <x:v>Active</x:v>
      </x:c>
      <x:c r="AA3165" s="143" t="str">
        <x:v>2026-08-24</x:v>
      </x:c>
      <x:c r="AB3165" s="143" t="str">
        <x:v>Source catalogue</x:v>
      </x:c>
      <x:c r="AC3165" s="143" t="str">
        <x:v>WHO_IMR</x:v>
      </x:c>
      <x:c r="AD3165" s="143" t="str">
        <x:v>English</x:v>
      </x:c>
      <x:c r="AE3165" s="143" t="str">
        <x:v>A</x:v>
      </x:c>
      <x:c r="AF3165" s="243" t="b">
        <x:v>1</x:v>
      </x:c>
      <x:c r="AG3165" s="143" t="n">
        <x:v>44</x:v>
      </x:c>
      <x:c r="AH3165" s="143" t="str">
        <x:v>Service delivery</x:v>
      </x:c>
      <x:c r="AI3165" s="143" t="str">
        <x:v>Service delivery</x:v>
      </x:c>
      <x:c r="AJ3165" s="143" t="str">
        <x:v>Rule-based analytical mapping to the WHO health-system building-block framework; not assigned by the source custodian.</x:v>
      </x:c>
      <x:c r="AK3165" s="143"/>
      <x:c r="AL3165" s="143"/>
      <x:c r="AM3165" s="143"/>
      <x:c r="AN3165" s="143"/>
      <x:c r="AO3165" s="143"/>
      <x:c r="AP3165" s="143"/>
      <x:c r="AQ3165" s="143"/>
      <x:c r="AR3165" s="143"/>
      <x:c r="AS3165" s="143"/>
      <x:c r="AT3165" s="143"/>
      <x:c r="AU3165" s="143"/>
      <x:c r="AV3165" s="143"/>
      <x:c r="AW3165" s="143"/>
      <x:c r="AX3165" s="143"/>
      <x:c r="AY3165" s="143"/>
      <x:c r="AZ3165" s="143"/>
      <x:c r="BA3165" s="143"/>
      <x:c r="BB3165" s="143"/>
      <x:c r="BC3165" s="143"/>
      <x:c r="BD3165" s="143"/>
      <x:c r="BE3165" s="143"/>
      <x:c r="BF3165" s="143"/>
      <x:c r="BG3165" s="143"/>
      <x:c r="BH3165" s="143"/>
      <x:c r="BI3165" s="313"/>
      <x:c r="BJ3165" s="313"/>
      <x:c r="BK3165" s="313"/>
      <x:c r="BL3165" s="313"/>
      <x:c r="BM3165" s="392"/>
      <x:c r="BN3165" s="392" t="str">
        <x:v>Not specified</x:v>
      </x:c>
      <x:c r="BO3165" s="392" t="str">
        <x:v>Consult authoritative metadata</x:v>
      </x:c>
      <x:c r="BP3165" s="392" t="str">
        <x:v>Not supplied in catalogue record</x:v>
      </x:c>
      <x:c r="BQ3165" s="392" t="str">
        <x:v>Definition not supplied in the harvested catalogue record; follow the authoritative source link. Denominator population: Not supplied in catalogue record.</x:v>
      </x:c>
      <x:c r="BR3165" s="392"/>
      <x:c r="BS3165" s="392"/>
      <x:c r="BT3165" s="392" t="str"/>
      <x:c r="BU3165" s="392"/>
      <x:c r="BV3165" s="392"/>
    </x:row>
    <x:row r="3166">
      <x:c r="A3166" s="142" t="str">
        <x:v>WHO-00997</x:v>
      </x:c>
      <x:c r="B3166" s="143" t="str">
        <x:v>Proportion of adolescents who experienced physical violence during the past 12 months</x:v>
      </x:c>
      <x:c r="C3166" s="143" t="str">
        <x:v>Child and adolescent health</x:v>
      </x:c>
      <x:c r="D3166" s="143" t="str">
        <x:v>Source-classified catalogue record</x:v>
      </x:c>
      <x:c r="E3166" s="143" t="str">
        <x:v>Unclassified</x:v>
      </x:c>
      <x:c r="F3166" s="143" t="str">
        <x:v>proportion-of-adolescents-who-experienced-physical-violence-during-the-past-12-months</x:v>
      </x:c>
      <x:c r="G3166" s="143" t="str">
        <x:v>Definition not supplied in the harvested catalogue record; follow the authoritative source link.</x:v>
      </x:c>
      <x:c r="H3166" s="143" t="str">
        <x:v>Not supplied in catalogue record</x:v>
      </x:c>
      <x:c r="I3166" s="143" t="str">
        <x:v>Not supplied in catalogue record</x:v>
      </x:c>
      <x:c r="J3166" s="143" t="str">
        <x:v>Consult authoritative metadata</x:v>
      </x:c>
      <x:c r="K3166" s="143" t="str"/>
      <x:c r="L3166" s="143" t="str"/>
      <x:c r="M3166" s="143" t="str"/>
      <x:c r="N3166" s="143" t="str"/>
      <x:c r="O3166" s="143" t="str"/>
      <x:c r="P3166" s="143" t="str">
        <x:v>Context-dependent</x:v>
      </x:c>
      <x:c r="Q3166" s="143" t="str">
        <x:v>Discovery; indicator selection; cross-registry comparison; source metadata retrieval</x:v>
      </x:c>
      <x:c r="R3166" s="143" t="str">
        <x:v>This is a source-specific catalogue manifestation. Do not assume equivalence with similarly named records until a methodological crosswalk is validated.</x:v>
      </x:c>
      <x:c r="S3166" s="143" t="str">
        <x:v>WHO Indicator Metadata Registry</x:v>
      </x:c>
      <x:c r="T3166" s="143" t="str">
        <x:v>World Health Organization</x:v>
      </x:c>
      <x:c r="U3166" s="143" t="str">
        <x:v>https://www.who.int/data/gho/indicator-metadata-registry/imr-details/proportion-of-adolescents-who-experienced-physical-violence-during-the-past-12-months</x:v>
      </x:c>
      <x:c r="V3166" s="143" t="n">
        <x:v>5</x:v>
      </x:c>
      <x:c r="W3166" s="143" t="n">
        <x:v>5</x:v>
      </x:c>
      <x:c r="X3166" s="143" t="str">
        <x:v>PROPORTION_OF_ADOLESCENTS_WHO_EXPERIENCED_PHYSICAL_VIOLENCE_DURING_THE_PAST_12_M</x:v>
      </x:c>
      <x:c r="Y3166" s="143" t="str">
        <x:v>Unmapped</x:v>
      </x:c>
      <x:c r="Z3166" s="143" t="str">
        <x:v>Active</x:v>
      </x:c>
      <x:c r="AA3166" s="143" t="str">
        <x:v>2026-08-24</x:v>
      </x:c>
      <x:c r="AB3166" s="143" t="str">
        <x:v>Source catalogue</x:v>
      </x:c>
      <x:c r="AC3166" s="143" t="str">
        <x:v>WHO_IMR</x:v>
      </x:c>
      <x:c r="AD3166" s="143" t="str">
        <x:v>English</x:v>
      </x:c>
      <x:c r="AE3166" s="143" t="str">
        <x:v>A</x:v>
      </x:c>
      <x:c r="AF3166" s="243" t="b">
        <x:v>1</x:v>
      </x:c>
      <x:c r="AG3166" s="143" t="n">
        <x:v>44</x:v>
      </x:c>
      <x:c r="AH3166" s="143" t="str">
        <x:v>Service delivery</x:v>
      </x:c>
      <x:c r="AI3166" s="143" t="str">
        <x:v>Service delivery</x:v>
      </x:c>
      <x:c r="AJ3166" s="143" t="str">
        <x:v>Rule-based analytical mapping to the WHO health-system building-block framework; not assigned by the source custodian.</x:v>
      </x:c>
      <x:c r="AK3166" s="143"/>
      <x:c r="AL3166" s="143"/>
      <x:c r="AM3166" s="143"/>
      <x:c r="AN3166" s="143"/>
      <x:c r="AO3166" s="143"/>
      <x:c r="AP3166" s="143"/>
      <x:c r="AQ3166" s="143"/>
      <x:c r="AR3166" s="143"/>
      <x:c r="AS3166" s="143"/>
      <x:c r="AT3166" s="143"/>
      <x:c r="AU3166" s="143"/>
      <x:c r="AV3166" s="143"/>
      <x:c r="AW3166" s="143"/>
      <x:c r="AX3166" s="143"/>
      <x:c r="AY3166" s="143"/>
      <x:c r="AZ3166" s="143"/>
      <x:c r="BA3166" s="143"/>
      <x:c r="BB3166" s="143"/>
      <x:c r="BC3166" s="143"/>
      <x:c r="BD3166" s="143"/>
      <x:c r="BE3166" s="143"/>
      <x:c r="BF3166" s="143"/>
      <x:c r="BG3166" s="143"/>
      <x:c r="BH3166" s="143"/>
      <x:c r="BI3166" s="313"/>
      <x:c r="BJ3166" s="313"/>
      <x:c r="BK3166" s="313"/>
      <x:c r="BL3166" s="313"/>
      <x:c r="BM3166" s="392"/>
      <x:c r="BN3166" s="392" t="str">
        <x:v>Not specified</x:v>
      </x:c>
      <x:c r="BO3166" s="392" t="str">
        <x:v>Consult authoritative metadata</x:v>
      </x:c>
      <x:c r="BP3166" s="392" t="str">
        <x:v>Not supplied in catalogue record</x:v>
      </x:c>
      <x:c r="BQ3166" s="392" t="str">
        <x:v>Definition not supplied in the harvested catalogue record; follow the authoritative source link. Denominator population: Not supplied in catalogue record.</x:v>
      </x:c>
      <x:c r="BR3166" s="392"/>
      <x:c r="BS3166" s="392"/>
      <x:c r="BT3166" s="392" t="str"/>
      <x:c r="BU3166" s="392"/>
      <x:c r="BV3166" s="392"/>
    </x:row>
    <x:row r="3167">
      <x:c r="A3167" s="142" t="str">
        <x:v>WHO-00998</x:v>
      </x:c>
      <x:c r="B3167" s="143" t="str">
        <x:v>Proportion of adolescents who had their first sexual intercourse before 15 years of age</x:v>
      </x:c>
      <x:c r="C3167" s="143" t="str">
        <x:v>Child and adolescent health</x:v>
      </x:c>
      <x:c r="D3167" s="143" t="str">
        <x:v>Source-classified catalogue record</x:v>
      </x:c>
      <x:c r="E3167" s="143" t="str">
        <x:v>Unclassified</x:v>
      </x:c>
      <x:c r="F3167" s="143" t="str">
        <x:v>10526</x:v>
      </x:c>
      <x:c r="G3167" s="143" t="str">
        <x:v>Definition not supplied in the harvested catalogue record; follow the authoritative source link.</x:v>
      </x:c>
      <x:c r="H3167" s="143" t="str">
        <x:v>Not supplied in catalogue record</x:v>
      </x:c>
      <x:c r="I3167" s="143" t="str">
        <x:v>Not supplied in catalogue record</x:v>
      </x:c>
      <x:c r="J3167" s="143" t="str">
        <x:v>Consult authoritative metadata</x:v>
      </x:c>
      <x:c r="K3167" s="143" t="str"/>
      <x:c r="L3167" s="143" t="str"/>
      <x:c r="M3167" s="143" t="str"/>
      <x:c r="N3167" s="143" t="str"/>
      <x:c r="O3167" s="143" t="str"/>
      <x:c r="P3167" s="143" t="str">
        <x:v>Context-dependent</x:v>
      </x:c>
      <x:c r="Q3167" s="143" t="str">
        <x:v>Discovery; indicator selection; cross-registry comparison; source metadata retrieval</x:v>
      </x:c>
      <x:c r="R3167" s="143" t="str">
        <x:v>This is a source-specific catalogue manifestation. Do not assume equivalence with similarly named records until a methodological crosswalk is validated.</x:v>
      </x:c>
      <x:c r="S3167" s="143" t="str">
        <x:v>WHO Indicator Metadata Registry</x:v>
      </x:c>
      <x:c r="T3167" s="143" t="str">
        <x:v>World Health Organization</x:v>
      </x:c>
      <x:c r="U3167" s="143" t="str">
        <x:v>https://www.who.int/data/gho/indicator-metadata-registry/imr-details/10526</x:v>
      </x:c>
      <x:c r="V3167" s="143" t="n">
        <x:v>5</x:v>
      </x:c>
      <x:c r="W3167" s="143" t="n">
        <x:v>5</x:v>
      </x:c>
      <x:c r="X3167" s="143" t="str">
        <x:v>PROPORTION_OF_ADOLESCENTS_WHO_HAD_THEIR_FIRST_SEXUAL_INTERCOURSE_BEFORE_15_YEARS</x:v>
      </x:c>
      <x:c r="Y3167" s="143" t="str">
        <x:v>Unmapped</x:v>
      </x:c>
      <x:c r="Z3167" s="143" t="str">
        <x:v>Active</x:v>
      </x:c>
      <x:c r="AA3167" s="143" t="str">
        <x:v>2026-08-24</x:v>
      </x:c>
      <x:c r="AB3167" s="143" t="str">
        <x:v>Source catalogue</x:v>
      </x:c>
      <x:c r="AC3167" s="143" t="str">
        <x:v>WHO_IMR</x:v>
      </x:c>
      <x:c r="AD3167" s="143" t="str">
        <x:v>English</x:v>
      </x:c>
      <x:c r="AE3167" s="143" t="str">
        <x:v>A</x:v>
      </x:c>
      <x:c r="AF3167" s="243" t="b">
        <x:v>1</x:v>
      </x:c>
      <x:c r="AG3167" s="143" t="n">
        <x:v>44</x:v>
      </x:c>
      <x:c r="AH3167" s="143" t="str">
        <x:v>Service delivery</x:v>
      </x:c>
      <x:c r="AI3167" s="143" t="str">
        <x:v>Service delivery</x:v>
      </x:c>
      <x:c r="AJ3167" s="143" t="str">
        <x:v>Rule-based analytical mapping to the WHO health-system building-block framework; not assigned by the source custodian.</x:v>
      </x:c>
      <x:c r="AK3167" s="143"/>
      <x:c r="AL3167" s="143"/>
      <x:c r="AM3167" s="143"/>
      <x:c r="AN3167" s="143"/>
      <x:c r="AO3167" s="143"/>
      <x:c r="AP3167" s="143"/>
      <x:c r="AQ3167" s="143"/>
      <x:c r="AR3167" s="143"/>
      <x:c r="AS3167" s="143"/>
      <x:c r="AT3167" s="143"/>
      <x:c r="AU3167" s="143"/>
      <x:c r="AV3167" s="143"/>
      <x:c r="AW3167" s="143"/>
      <x:c r="AX3167" s="143"/>
      <x:c r="AY3167" s="143"/>
      <x:c r="AZ3167" s="143"/>
      <x:c r="BA3167" s="143"/>
      <x:c r="BB3167" s="143"/>
      <x:c r="BC3167" s="143"/>
      <x:c r="BD3167" s="143"/>
      <x:c r="BE3167" s="143"/>
      <x:c r="BF3167" s="143"/>
      <x:c r="BG3167" s="143"/>
      <x:c r="BH3167" s="143"/>
      <x:c r="BI3167" s="313"/>
      <x:c r="BJ3167" s="313"/>
      <x:c r="BK3167" s="313"/>
      <x:c r="BL3167" s="313"/>
      <x:c r="BM3167" s="392"/>
      <x:c r="BN3167" s="392" t="str">
        <x:v>Not specified</x:v>
      </x:c>
      <x:c r="BO3167" s="392" t="str">
        <x:v>Consult authoritative metadata</x:v>
      </x:c>
      <x:c r="BP3167" s="392" t="str">
        <x:v>Not supplied in catalogue record</x:v>
      </x:c>
      <x:c r="BQ3167" s="392" t="str">
        <x:v>Definition not supplied in the harvested catalogue record; follow the authoritative source link. Denominator population: Not supplied in catalogue record.</x:v>
      </x:c>
      <x:c r="BR3167" s="392"/>
      <x:c r="BS3167" s="392"/>
      <x:c r="BT3167" s="392" t="str"/>
      <x:c r="BU3167" s="392"/>
      <x:c r="BV3167" s="392"/>
    </x:row>
    <x:row r="3168">
      <x:c r="A3168" s="142" t="str">
        <x:v>WHO-00999</x:v>
      </x:c>
      <x:c r="B3168" s="143" t="str">
        <x:v>Proportion of adolescents who live below the poverty line</x:v>
      </x:c>
      <x:c r="C3168" s="143" t="str">
        <x:v>Child and adolescent health</x:v>
      </x:c>
      <x:c r="D3168" s="143" t="str">
        <x:v>Source-classified catalogue record</x:v>
      </x:c>
      <x:c r="E3168" s="143" t="str">
        <x:v>Unclassified</x:v>
      </x:c>
      <x:c r="F3168" s="143" t="str">
        <x:v>proportion-of-adolescents-who-live-below-the-poverty-line</x:v>
      </x:c>
      <x:c r="G3168" s="143" t="str">
        <x:v>Definition not supplied in the harvested catalogue record; follow the authoritative source link.</x:v>
      </x:c>
      <x:c r="H3168" s="143" t="str">
        <x:v>Not supplied in catalogue record</x:v>
      </x:c>
      <x:c r="I3168" s="143" t="str">
        <x:v>Not supplied in catalogue record</x:v>
      </x:c>
      <x:c r="J3168" s="143" t="str">
        <x:v>Consult authoritative metadata</x:v>
      </x:c>
      <x:c r="K3168" s="143" t="str"/>
      <x:c r="L3168" s="143" t="str"/>
      <x:c r="M3168" s="143" t="str"/>
      <x:c r="N3168" s="143" t="str"/>
      <x:c r="O3168" s="143" t="str"/>
      <x:c r="P3168" s="143" t="str">
        <x:v>Context-dependent</x:v>
      </x:c>
      <x:c r="Q3168" s="143" t="str">
        <x:v>Discovery; indicator selection; cross-registry comparison; source metadata retrieval</x:v>
      </x:c>
      <x:c r="R3168" s="143" t="str">
        <x:v>This is a source-specific catalogue manifestation. Do not assume equivalence with similarly named records until a methodological crosswalk is validated.</x:v>
      </x:c>
      <x:c r="S3168" s="143" t="str">
        <x:v>WHO Indicator Metadata Registry</x:v>
      </x:c>
      <x:c r="T3168" s="143" t="str">
        <x:v>World Health Organization</x:v>
      </x:c>
      <x:c r="U3168" s="143" t="str">
        <x:v>https://www.who.int/data/gho/indicator-metadata-registry/imr-details/proportion-of-adolescents-who-live-below-the-poverty-line</x:v>
      </x:c>
      <x:c r="V3168" s="143" t="n">
        <x:v>5</x:v>
      </x:c>
      <x:c r="W3168" s="143" t="n">
        <x:v>5</x:v>
      </x:c>
      <x:c r="X3168" s="143" t="str">
        <x:v>PROPORTION_OF_ADOLESCENTS_WHO_LIVE_BELOW_THE_POVERTY_LINE</x:v>
      </x:c>
      <x:c r="Y3168" s="143" t="str">
        <x:v>Unmapped</x:v>
      </x:c>
      <x:c r="Z3168" s="143" t="str">
        <x:v>Active</x:v>
      </x:c>
      <x:c r="AA3168" s="143" t="str">
        <x:v>2026-08-24</x:v>
      </x:c>
      <x:c r="AB3168" s="143" t="str">
        <x:v>Source catalogue</x:v>
      </x:c>
      <x:c r="AC3168" s="143" t="str">
        <x:v>WHO_IMR</x:v>
      </x:c>
      <x:c r="AD3168" s="143" t="str">
        <x:v>English</x:v>
      </x:c>
      <x:c r="AE3168" s="143" t="str">
        <x:v>A</x:v>
      </x:c>
      <x:c r="AF3168" s="243" t="b">
        <x:v>1</x:v>
      </x:c>
      <x:c r="AG3168" s="143" t="n">
        <x:v>44</x:v>
      </x:c>
      <x:c r="AH3168" s="143" t="str">
        <x:v>Service delivery</x:v>
      </x:c>
      <x:c r="AI3168" s="143" t="str">
        <x:v>Service delivery</x:v>
      </x:c>
      <x:c r="AJ3168" s="143" t="str">
        <x:v>Rule-based analytical mapping to the WHO health-system building-block framework; not assigned by the source custodian.</x:v>
      </x:c>
      <x:c r="AK3168" s="143"/>
      <x:c r="AL3168" s="143"/>
      <x:c r="AM3168" s="143"/>
      <x:c r="AN3168" s="143"/>
      <x:c r="AO3168" s="143"/>
      <x:c r="AP3168" s="143"/>
      <x:c r="AQ3168" s="143"/>
      <x:c r="AR3168" s="143"/>
      <x:c r="AS3168" s="143"/>
      <x:c r="AT3168" s="143"/>
      <x:c r="AU3168" s="143"/>
      <x:c r="AV3168" s="143"/>
      <x:c r="AW3168" s="143"/>
      <x:c r="AX3168" s="143"/>
      <x:c r="AY3168" s="143"/>
      <x:c r="AZ3168" s="143"/>
      <x:c r="BA3168" s="143"/>
      <x:c r="BB3168" s="143"/>
      <x:c r="BC3168" s="143"/>
      <x:c r="BD3168" s="143"/>
      <x:c r="BE3168" s="143"/>
      <x:c r="BF3168" s="143"/>
      <x:c r="BG3168" s="143"/>
      <x:c r="BH3168" s="143"/>
      <x:c r="BI3168" s="313"/>
      <x:c r="BJ3168" s="313"/>
      <x:c r="BK3168" s="313"/>
      <x:c r="BL3168" s="313"/>
      <x:c r="BM3168" s="392"/>
      <x:c r="BN3168" s="392" t="str">
        <x:v>Not specified</x:v>
      </x:c>
      <x:c r="BO3168" s="392" t="str">
        <x:v>Consult authoritative metadata</x:v>
      </x:c>
      <x:c r="BP3168" s="392" t="str">
        <x:v>Not supplied in catalogue record</x:v>
      </x:c>
      <x:c r="BQ3168" s="392" t="str">
        <x:v>Definition not supplied in the harvested catalogue record; follow the authoritative source link. Denominator population: Not supplied in catalogue record.</x:v>
      </x:c>
      <x:c r="BR3168" s="392"/>
      <x:c r="BS3168" s="392"/>
      <x:c r="BT3168" s="392" t="str"/>
      <x:c r="BU3168" s="392"/>
      <x:c r="BV3168" s="392"/>
    </x:row>
    <x:row r="3169">
      <x:c r="A3169" s="142" t="str">
        <x:v>WHO-01000</x:v>
      </x:c>
      <x:c r="B3169" s="143" t="str">
        <x:v>Proportion of adolescents who received a health service during the past 12 months</x:v>
      </x:c>
      <x:c r="C3169" s="143" t="str">
        <x:v>Child and adolescent health</x:v>
      </x:c>
      <x:c r="D3169" s="143" t="str">
        <x:v>Source-classified catalogue record</x:v>
      </x:c>
      <x:c r="E3169" s="143" t="str">
        <x:v>Unclassified</x:v>
      </x:c>
      <x:c r="F3169" s="143" t="str">
        <x:v>proportion-of-adolescents-who-received-a-health-service-during-the-past-12-months</x:v>
      </x:c>
      <x:c r="G3169" s="143" t="str">
        <x:v>Definition not supplied in the harvested catalogue record; follow the authoritative source link.</x:v>
      </x:c>
      <x:c r="H3169" s="143" t="str">
        <x:v>Not supplied in catalogue record</x:v>
      </x:c>
      <x:c r="I3169" s="143" t="str">
        <x:v>Not supplied in catalogue record</x:v>
      </x:c>
      <x:c r="J3169" s="143" t="str">
        <x:v>Consult authoritative metadata</x:v>
      </x:c>
      <x:c r="K3169" s="143" t="str"/>
      <x:c r="L3169" s="143" t="str"/>
      <x:c r="M3169" s="143" t="str"/>
      <x:c r="N3169" s="143" t="str"/>
      <x:c r="O3169" s="143" t="str"/>
      <x:c r="P3169" s="143" t="str">
        <x:v>Context-dependent</x:v>
      </x:c>
      <x:c r="Q3169" s="143" t="str">
        <x:v>Discovery; indicator selection; cross-registry comparison; source metadata retrieval</x:v>
      </x:c>
      <x:c r="R3169" s="143" t="str">
        <x:v>This is a source-specific catalogue manifestation. Do not assume equivalence with similarly named records until a methodological crosswalk is validated.</x:v>
      </x:c>
      <x:c r="S3169" s="143" t="str">
        <x:v>WHO Indicator Metadata Registry</x:v>
      </x:c>
      <x:c r="T3169" s="143" t="str">
        <x:v>World Health Organization</x:v>
      </x:c>
      <x:c r="U3169" s="143" t="str">
        <x:v>https://www.who.int/data/gho/indicator-metadata-registry/imr-details/proportion-of-adolescents-who-received-a-health-service-during-the-past-12-months</x:v>
      </x:c>
      <x:c r="V3169" s="143" t="n">
        <x:v>5</x:v>
      </x:c>
      <x:c r="W3169" s="143" t="n">
        <x:v>5</x:v>
      </x:c>
      <x:c r="X3169" s="143" t="str">
        <x:v>PROPORTION_OF_ADOLESCENTS_WHO_RECEIVED_A_HEALTH_SERVICE_DURING_THE_PAST_12_MONTH</x:v>
      </x:c>
      <x:c r="Y3169" s="143" t="str">
        <x:v>Unmapped</x:v>
      </x:c>
      <x:c r="Z3169" s="143" t="str">
        <x:v>Active</x:v>
      </x:c>
      <x:c r="AA3169" s="143" t="str">
        <x:v>2026-08-24</x:v>
      </x:c>
      <x:c r="AB3169" s="143" t="str">
        <x:v>Source catalogue</x:v>
      </x:c>
      <x:c r="AC3169" s="143" t="str">
        <x:v>WHO_IMR</x:v>
      </x:c>
      <x:c r="AD3169" s="143" t="str">
        <x:v>English</x:v>
      </x:c>
      <x:c r="AE3169" s="143" t="str">
        <x:v>A</x:v>
      </x:c>
      <x:c r="AF3169" s="243" t="b">
        <x:v>1</x:v>
      </x:c>
      <x:c r="AG3169" s="143" t="n">
        <x:v>44</x:v>
      </x:c>
      <x:c r="AH3169" s="143" t="str">
        <x:v>Service delivery</x:v>
      </x:c>
      <x:c r="AI3169" s="143" t="str">
        <x:v>Service delivery</x:v>
      </x:c>
      <x:c r="AJ3169" s="143" t="str">
        <x:v>Rule-based analytical mapping to the WHO health-system building-block framework; not assigned by the source custodian.</x:v>
      </x:c>
      <x:c r="AK3169" s="143"/>
      <x:c r="AL3169" s="143"/>
      <x:c r="AM3169" s="143"/>
      <x:c r="AN3169" s="143"/>
      <x:c r="AO3169" s="143"/>
      <x:c r="AP3169" s="143"/>
      <x:c r="AQ3169" s="143"/>
      <x:c r="AR3169" s="143"/>
      <x:c r="AS3169" s="143"/>
      <x:c r="AT3169" s="143"/>
      <x:c r="AU3169" s="143"/>
      <x:c r="AV3169" s="143"/>
      <x:c r="AW3169" s="143"/>
      <x:c r="AX3169" s="143"/>
      <x:c r="AY3169" s="143"/>
      <x:c r="AZ3169" s="143"/>
      <x:c r="BA3169" s="143"/>
      <x:c r="BB3169" s="143"/>
      <x:c r="BC3169" s="143"/>
      <x:c r="BD3169" s="143"/>
      <x:c r="BE3169" s="143"/>
      <x:c r="BF3169" s="143"/>
      <x:c r="BG3169" s="143"/>
      <x:c r="BH3169" s="143"/>
      <x:c r="BI3169" s="313"/>
      <x:c r="BJ3169" s="313"/>
      <x:c r="BK3169" s="313"/>
      <x:c r="BL3169" s="313"/>
      <x:c r="BM3169" s="392"/>
      <x:c r="BN3169" s="392" t="str">
        <x:v>Not specified</x:v>
      </x:c>
      <x:c r="BO3169" s="392" t="str">
        <x:v>Consult authoritative metadata</x:v>
      </x:c>
      <x:c r="BP3169" s="392" t="str">
        <x:v>Not supplied in catalogue record</x:v>
      </x:c>
      <x:c r="BQ3169" s="392" t="str">
        <x:v>Definition not supplied in the harvested catalogue record; follow the authoritative source link. Denominator population: Not supplied in catalogue record.</x:v>
      </x:c>
      <x:c r="BR3169" s="392"/>
      <x:c r="BS3169" s="392"/>
      <x:c r="BT3169" s="392" t="str"/>
      <x:c r="BU3169" s="392"/>
      <x:c r="BV3169" s="392"/>
    </x:row>
    <x:row r="3170">
      <x:c r="A3170" s="142" t="str">
        <x:v>WHO-01001</x:v>
      </x:c>
      <x:c r="B3170" s="143" t="str">
        <x:v>Proportion of adolescents who report a suicide attempt during the past 12 months</x:v>
      </x:c>
      <x:c r="C3170" s="143" t="str">
        <x:v>Child and adolescent health</x:v>
      </x:c>
      <x:c r="D3170" s="143" t="str">
        <x:v>Source-classified catalogue record</x:v>
      </x:c>
      <x:c r="E3170" s="143" t="str">
        <x:v>Unclassified</x:v>
      </x:c>
      <x:c r="F3170" s="143" t="str">
        <x:v>proportion-of-adolescents-who-report-a-suicide-attempt-during-the-past-12-months</x:v>
      </x:c>
      <x:c r="G3170" s="143" t="str">
        <x:v>Definition not supplied in the harvested catalogue record; follow the authoritative source link.</x:v>
      </x:c>
      <x:c r="H3170" s="143" t="str">
        <x:v>Not supplied in catalogue record</x:v>
      </x:c>
      <x:c r="I3170" s="143" t="str">
        <x:v>Not supplied in catalogue record</x:v>
      </x:c>
      <x:c r="J3170" s="143" t="str">
        <x:v>Consult authoritative metadata</x:v>
      </x:c>
      <x:c r="K3170" s="143" t="str"/>
      <x:c r="L3170" s="143" t="str"/>
      <x:c r="M3170" s="143" t="str"/>
      <x:c r="N3170" s="143" t="str"/>
      <x:c r="O3170" s="143" t="str"/>
      <x:c r="P3170" s="143" t="str">
        <x:v>Context-dependent</x:v>
      </x:c>
      <x:c r="Q3170" s="143" t="str">
        <x:v>Discovery; indicator selection; cross-registry comparison; source metadata retrieval</x:v>
      </x:c>
      <x:c r="R3170" s="143" t="str">
        <x:v>This is a source-specific catalogue manifestation. Do not assume equivalence with similarly named records until a methodological crosswalk is validated.</x:v>
      </x:c>
      <x:c r="S3170" s="143" t="str">
        <x:v>WHO Indicator Metadata Registry</x:v>
      </x:c>
      <x:c r="T3170" s="143" t="str">
        <x:v>World Health Organization</x:v>
      </x:c>
      <x:c r="U3170" s="143" t="str">
        <x:v>https://www.who.int/data/gho/indicator-metadata-registry/imr-details/proportion-of-adolescents-who-report-a-suicide-attempt-during-the-past-12-months</x:v>
      </x:c>
      <x:c r="V3170" s="143" t="n">
        <x:v>5</x:v>
      </x:c>
      <x:c r="W3170" s="143" t="n">
        <x:v>5</x:v>
      </x:c>
      <x:c r="X3170" s="143" t="str">
        <x:v>PROPORTION_OF_ADOLESCENTS_WHO_REPORT_A_SUICIDE_ATTEMPT_DURING_THE_PAST_12_MONTHS</x:v>
      </x:c>
      <x:c r="Y3170" s="143" t="str">
        <x:v>Unmapped</x:v>
      </x:c>
      <x:c r="Z3170" s="143" t="str">
        <x:v>Active</x:v>
      </x:c>
      <x:c r="AA3170" s="143" t="str">
        <x:v>2026-08-24</x:v>
      </x:c>
      <x:c r="AB3170" s="143" t="str">
        <x:v>Source catalogue</x:v>
      </x:c>
      <x:c r="AC3170" s="143" t="str">
        <x:v>WHO_IMR</x:v>
      </x:c>
      <x:c r="AD3170" s="143" t="str">
        <x:v>English</x:v>
      </x:c>
      <x:c r="AE3170" s="143" t="str">
        <x:v>A</x:v>
      </x:c>
      <x:c r="AF3170" s="243" t="b">
        <x:v>1</x:v>
      </x:c>
      <x:c r="AG3170" s="143" t="n">
        <x:v>44</x:v>
      </x:c>
      <x:c r="AH3170" s="143" t="str">
        <x:v>Service delivery</x:v>
      </x:c>
      <x:c r="AI3170" s="143" t="str">
        <x:v>Service delivery</x:v>
      </x:c>
      <x:c r="AJ3170" s="143" t="str">
        <x:v>Rule-based analytical mapping to the WHO health-system building-block framework; not assigned by the source custodian.</x:v>
      </x:c>
      <x:c r="AK3170" s="143"/>
      <x:c r="AL3170" s="143"/>
      <x:c r="AM3170" s="143"/>
      <x:c r="AN3170" s="143"/>
      <x:c r="AO3170" s="143"/>
      <x:c r="AP3170" s="143"/>
      <x:c r="AQ3170" s="143"/>
      <x:c r="AR3170" s="143"/>
      <x:c r="AS3170" s="143"/>
      <x:c r="AT3170" s="143"/>
      <x:c r="AU3170" s="143"/>
      <x:c r="AV3170" s="143"/>
      <x:c r="AW3170" s="143"/>
      <x:c r="AX3170" s="143"/>
      <x:c r="AY3170" s="143"/>
      <x:c r="AZ3170" s="143"/>
      <x:c r="BA3170" s="143"/>
      <x:c r="BB3170" s="143"/>
      <x:c r="BC3170" s="143"/>
      <x:c r="BD3170" s="143"/>
      <x:c r="BE3170" s="143"/>
      <x:c r="BF3170" s="143"/>
      <x:c r="BG3170" s="143"/>
      <x:c r="BH3170" s="143"/>
      <x:c r="BI3170" s="313"/>
      <x:c r="BJ3170" s="313"/>
      <x:c r="BK3170" s="313"/>
      <x:c r="BL3170" s="313"/>
      <x:c r="BM3170" s="392"/>
      <x:c r="BN3170" s="392" t="str">
        <x:v>Not specified</x:v>
      </x:c>
      <x:c r="BO3170" s="392" t="str">
        <x:v>Consult authoritative metadata</x:v>
      </x:c>
      <x:c r="BP3170" s="392" t="str">
        <x:v>Not supplied in catalogue record</x:v>
      </x:c>
      <x:c r="BQ3170" s="392" t="str">
        <x:v>Definition not supplied in the harvested catalogue record; follow the authoritative source link. Denominator population: Not supplied in catalogue record.</x:v>
      </x:c>
      <x:c r="BR3170" s="392"/>
      <x:c r="BS3170" s="392"/>
      <x:c r="BT3170" s="392" t="str"/>
      <x:c r="BU3170" s="392"/>
      <x:c r="BV3170" s="392"/>
    </x:row>
    <x:row r="3171">
      <x:c r="A3171" s="142" t="str">
        <x:v>WHO-01002</x:v>
      </x:c>
      <x:c r="B3171" s="143" t="str">
        <x:v>Proportion of adolescents who report symptoms of depression and/or anxiety during the past 2 weeks</x:v>
      </x:c>
      <x:c r="C3171" s="143" t="str">
        <x:v>Child and adolescent health</x:v>
      </x:c>
      <x:c r="D3171" s="143" t="str">
        <x:v>Source-classified catalogue record</x:v>
      </x:c>
      <x:c r="E3171" s="143" t="str">
        <x:v>Unclassified</x:v>
      </x:c>
      <x:c r="F3171" s="143" t="str">
        <x:v>proportion-of-adolescents-who-report-symptoms-of-depression-and-or-anxiety-during-the-past-2-weeks</x:v>
      </x:c>
      <x:c r="G3171" s="143" t="str">
        <x:v>Definition not supplied in the harvested catalogue record; follow the authoritative source link.</x:v>
      </x:c>
      <x:c r="H3171" s="143" t="str">
        <x:v>Not supplied in catalogue record</x:v>
      </x:c>
      <x:c r="I3171" s="143" t="str">
        <x:v>Not supplied in catalogue record</x:v>
      </x:c>
      <x:c r="J3171" s="143" t="str">
        <x:v>Consult authoritative metadata</x:v>
      </x:c>
      <x:c r="K3171" s="143" t="str"/>
      <x:c r="L3171" s="143" t="str"/>
      <x:c r="M3171" s="143" t="str"/>
      <x:c r="N3171" s="143" t="str"/>
      <x:c r="O3171" s="143" t="str"/>
      <x:c r="P3171" s="143" t="str">
        <x:v>Context-dependent</x:v>
      </x:c>
      <x:c r="Q3171" s="143" t="str">
        <x:v>Discovery; indicator selection; cross-registry comparison; source metadata retrieval</x:v>
      </x:c>
      <x:c r="R3171" s="143" t="str">
        <x:v>This is a source-specific catalogue manifestation. Do not assume equivalence with similarly named records until a methodological crosswalk is validated.</x:v>
      </x:c>
      <x:c r="S3171" s="143" t="str">
        <x:v>WHO Indicator Metadata Registry</x:v>
      </x:c>
      <x:c r="T3171" s="143" t="str">
        <x:v>World Health Organization</x:v>
      </x:c>
      <x:c r="U3171" s="143" t="str">
        <x:v>https://www.who.int/data/gho/indicator-metadata-registry/imr-details/proportion-of-adolescents-who-report-symptoms-of-depression-and-or-anxiety-during-the-past-2-weeks</x:v>
      </x:c>
      <x:c r="V3171" s="143" t="n">
        <x:v>5</x:v>
      </x:c>
      <x:c r="W3171" s="143" t="n">
        <x:v>5</x:v>
      </x:c>
      <x:c r="X3171" s="143" t="str">
        <x:v>PROPORTION_OF_ADOLESCENTS_WHO_REPORT_SYMPTOMS_OF_DEPRESSION_AND_OR_ANXIETY_DURIN</x:v>
      </x:c>
      <x:c r="Y3171" s="143" t="str">
        <x:v>Unmapped</x:v>
      </x:c>
      <x:c r="Z3171" s="143" t="str">
        <x:v>Active</x:v>
      </x:c>
      <x:c r="AA3171" s="143" t="str">
        <x:v>2026-08-24</x:v>
      </x:c>
      <x:c r="AB3171" s="143" t="str">
        <x:v>Source catalogue</x:v>
      </x:c>
      <x:c r="AC3171" s="143" t="str">
        <x:v>WHO_IMR</x:v>
      </x:c>
      <x:c r="AD3171" s="143" t="str">
        <x:v>English</x:v>
      </x:c>
      <x:c r="AE3171" s="143" t="str">
        <x:v>A</x:v>
      </x:c>
      <x:c r="AF3171" s="243" t="b">
        <x:v>1</x:v>
      </x:c>
      <x:c r="AG3171" s="143" t="n">
        <x:v>44</x:v>
      </x:c>
      <x:c r="AH3171" s="143" t="str">
        <x:v>Service delivery</x:v>
      </x:c>
      <x:c r="AI3171" s="143" t="str">
        <x:v>Service delivery</x:v>
      </x:c>
      <x:c r="AJ3171" s="143" t="str">
        <x:v>Rule-based analytical mapping to the WHO health-system building-block framework; not assigned by the source custodian.</x:v>
      </x:c>
      <x:c r="AK3171" s="143"/>
      <x:c r="AL3171" s="143"/>
      <x:c r="AM3171" s="143"/>
      <x:c r="AN3171" s="143"/>
      <x:c r="AO3171" s="143"/>
      <x:c r="AP3171" s="143"/>
      <x:c r="AQ3171" s="143"/>
      <x:c r="AR3171" s="143"/>
      <x:c r="AS3171" s="143"/>
      <x:c r="AT3171" s="143"/>
      <x:c r="AU3171" s="143"/>
      <x:c r="AV3171" s="143"/>
      <x:c r="AW3171" s="143"/>
      <x:c r="AX3171" s="143"/>
      <x:c r="AY3171" s="143"/>
      <x:c r="AZ3171" s="143"/>
      <x:c r="BA3171" s="143"/>
      <x:c r="BB3171" s="143"/>
      <x:c r="BC3171" s="143"/>
      <x:c r="BD3171" s="143"/>
      <x:c r="BE3171" s="143"/>
      <x:c r="BF3171" s="143"/>
      <x:c r="BG3171" s="143"/>
      <x:c r="BH3171" s="143"/>
      <x:c r="BI3171" s="313"/>
      <x:c r="BJ3171" s="313"/>
      <x:c r="BK3171" s="313"/>
      <x:c r="BL3171" s="313"/>
      <x:c r="BM3171" s="392"/>
      <x:c r="BN3171" s="392" t="str">
        <x:v>Not specified</x:v>
      </x:c>
      <x:c r="BO3171" s="392" t="str">
        <x:v>Consult authoritative metadata</x:v>
      </x:c>
      <x:c r="BP3171" s="392" t="str">
        <x:v>Not supplied in catalogue record</x:v>
      </x:c>
      <x:c r="BQ3171" s="392" t="str">
        <x:v>Definition not supplied in the harvested catalogue record; follow the authoritative source link. Denominator population: Not supplied in catalogue record.</x:v>
      </x:c>
      <x:c r="BR3171" s="392"/>
      <x:c r="BS3171" s="392"/>
      <x:c r="BT3171" s="392" t="str"/>
      <x:c r="BU3171" s="392"/>
      <x:c r="BV3171" s="392"/>
    </x:row>
    <x:row r="3172">
      <x:c r="A3172" s="142" t="str">
        <x:v>WHO-01003</x:v>
      </x:c>
      <x:c r="B3172" s="143" t="str">
        <x:v>Proportion of adolescents who used a condom at last sexual intercourse</x:v>
      </x:c>
      <x:c r="C3172" s="143" t="str">
        <x:v>Child and adolescent health</x:v>
      </x:c>
      <x:c r="D3172" s="143" t="str">
        <x:v>Source-classified catalogue record</x:v>
      </x:c>
      <x:c r="E3172" s="143" t="str">
        <x:v>Unclassified</x:v>
      </x:c>
      <x:c r="F3172" s="143" t="str">
        <x:v>proportion-of-adolescents-who-used-a-condom-at-last-sexual-intercourse</x:v>
      </x:c>
      <x:c r="G3172" s="143" t="str">
        <x:v>Definition not supplied in the harvested catalogue record; follow the authoritative source link.</x:v>
      </x:c>
      <x:c r="H3172" s="143" t="str">
        <x:v>Not supplied in catalogue record</x:v>
      </x:c>
      <x:c r="I3172" s="143" t="str">
        <x:v>Not supplied in catalogue record</x:v>
      </x:c>
      <x:c r="J3172" s="143" t="str">
        <x:v>Consult authoritative metadata</x:v>
      </x:c>
      <x:c r="K3172" s="143" t="str"/>
      <x:c r="L3172" s="143" t="str"/>
      <x:c r="M3172" s="143" t="str"/>
      <x:c r="N3172" s="143" t="str"/>
      <x:c r="O3172" s="143" t="str"/>
      <x:c r="P3172" s="143" t="str">
        <x:v>Context-dependent</x:v>
      </x:c>
      <x:c r="Q3172" s="143" t="str">
        <x:v>Discovery; indicator selection; cross-registry comparison; source metadata retrieval</x:v>
      </x:c>
      <x:c r="R3172" s="143" t="str">
        <x:v>This is a source-specific catalogue manifestation. Do not assume equivalence with similarly named records until a methodological crosswalk is validated.</x:v>
      </x:c>
      <x:c r="S3172" s="143" t="str">
        <x:v>WHO Indicator Metadata Registry</x:v>
      </x:c>
      <x:c r="T3172" s="143" t="str">
        <x:v>World Health Organization</x:v>
      </x:c>
      <x:c r="U3172" s="143" t="str">
        <x:v>https://www.who.int/data/gho/indicator-metadata-registry/imr-details/proportion-of-adolescents-who-used-a-condom-at-last-sexual-intercourse</x:v>
      </x:c>
      <x:c r="V3172" s="143" t="n">
        <x:v>5</x:v>
      </x:c>
      <x:c r="W3172" s="143" t="n">
        <x:v>5</x:v>
      </x:c>
      <x:c r="X3172" s="143" t="str">
        <x:v>PROPORTION_OF_ADOLESCENTS_WHO_USED_A_CONDOM_AT_LAST_SEXUAL_INTERCOURSE</x:v>
      </x:c>
      <x:c r="Y3172" s="143" t="str">
        <x:v>Unmapped</x:v>
      </x:c>
      <x:c r="Z3172" s="143" t="str">
        <x:v>Active</x:v>
      </x:c>
      <x:c r="AA3172" s="143" t="str">
        <x:v>2026-08-24</x:v>
      </x:c>
      <x:c r="AB3172" s="143" t="str">
        <x:v>Source catalogue</x:v>
      </x:c>
      <x:c r="AC3172" s="143" t="str">
        <x:v>WHO_IMR</x:v>
      </x:c>
      <x:c r="AD3172" s="143" t="str">
        <x:v>English</x:v>
      </x:c>
      <x:c r="AE3172" s="143" t="str">
        <x:v>A</x:v>
      </x:c>
      <x:c r="AF3172" s="243" t="b">
        <x:v>1</x:v>
      </x:c>
      <x:c r="AG3172" s="143" t="n">
        <x:v>44</x:v>
      </x:c>
      <x:c r="AH3172" s="143" t="str">
        <x:v>Service delivery</x:v>
      </x:c>
      <x:c r="AI3172" s="143" t="str">
        <x:v>Service delivery</x:v>
      </x:c>
      <x:c r="AJ3172" s="143" t="str">
        <x:v>Rule-based analytical mapping to the WHO health-system building-block framework; not assigned by the source custodian.</x:v>
      </x:c>
      <x:c r="AK3172" s="143"/>
      <x:c r="AL3172" s="143"/>
      <x:c r="AM3172" s="143"/>
      <x:c r="AN3172" s="143"/>
      <x:c r="AO3172" s="143"/>
      <x:c r="AP3172" s="143"/>
      <x:c r="AQ3172" s="143"/>
      <x:c r="AR3172" s="143"/>
      <x:c r="AS3172" s="143"/>
      <x:c r="AT3172" s="143"/>
      <x:c r="AU3172" s="143"/>
      <x:c r="AV3172" s="143"/>
      <x:c r="AW3172" s="143"/>
      <x:c r="AX3172" s="143"/>
      <x:c r="AY3172" s="143"/>
      <x:c r="AZ3172" s="143"/>
      <x:c r="BA3172" s="143"/>
      <x:c r="BB3172" s="143"/>
      <x:c r="BC3172" s="143"/>
      <x:c r="BD3172" s="143"/>
      <x:c r="BE3172" s="143"/>
      <x:c r="BF3172" s="143"/>
      <x:c r="BG3172" s="143"/>
      <x:c r="BH3172" s="143"/>
      <x:c r="BI3172" s="313"/>
      <x:c r="BJ3172" s="313"/>
      <x:c r="BK3172" s="313"/>
      <x:c r="BL3172" s="313"/>
      <x:c r="BM3172" s="392"/>
      <x:c r="BN3172" s="392" t="str">
        <x:v>Not specified</x:v>
      </x:c>
      <x:c r="BO3172" s="392" t="str">
        <x:v>Consult authoritative metadata</x:v>
      </x:c>
      <x:c r="BP3172" s="392" t="str">
        <x:v>Not supplied in catalogue record</x:v>
      </x:c>
      <x:c r="BQ3172" s="392" t="str">
        <x:v>Definition not supplied in the harvested catalogue record; follow the authoritative source link. Denominator population: Not supplied in catalogue record.</x:v>
      </x:c>
      <x:c r="BR3172" s="392"/>
      <x:c r="BS3172" s="392"/>
      <x:c r="BT3172" s="392" t="str"/>
      <x:c r="BU3172" s="392"/>
      <x:c r="BV3172" s="392"/>
    </x:row>
    <x:row r="3173">
      <x:c r="A3173" s="142" t="str">
        <x:v>WHO-01004</x:v>
      </x:c>
      <x:c r="B3173" s="143" t="str">
        <x:v>Proportion of adolescents who used contraception (modern method) at last sexual intercourse</x:v>
      </x:c>
      <x:c r="C3173" s="143" t="str">
        <x:v>Maternal, newborn and reproductive health</x:v>
      </x:c>
      <x:c r="D3173" s="143" t="str">
        <x:v>Source-classified catalogue record</x:v>
      </x:c>
      <x:c r="E3173" s="143" t="str">
        <x:v>Unclassified</x:v>
      </x:c>
      <x:c r="F3173" s="143" t="str">
        <x:v>proportion-of-adolescents-who-used-contraception-(modern-method)-at-last-sexual-intercourse</x:v>
      </x:c>
      <x:c r="G3173" s="143" t="str">
        <x:v>Definition not supplied in the harvested catalogue record; follow the authoritative source link.</x:v>
      </x:c>
      <x:c r="H3173" s="143" t="str">
        <x:v>Not supplied in catalogue record</x:v>
      </x:c>
      <x:c r="I3173" s="143" t="str">
        <x:v>Not supplied in catalogue record</x:v>
      </x:c>
      <x:c r="J3173" s="143" t="str">
        <x:v>Consult authoritative metadata</x:v>
      </x:c>
      <x:c r="K3173" s="143" t="str"/>
      <x:c r="L3173" s="143" t="str"/>
      <x:c r="M3173" s="143" t="str"/>
      <x:c r="N3173" s="143" t="str"/>
      <x:c r="O3173" s="143" t="str"/>
      <x:c r="P3173" s="143" t="str">
        <x:v>Context-dependent</x:v>
      </x:c>
      <x:c r="Q3173" s="143" t="str">
        <x:v>Discovery; indicator selection; cross-registry comparison; source metadata retrieval</x:v>
      </x:c>
      <x:c r="R3173" s="143" t="str">
        <x:v>This is a source-specific catalogue manifestation. Do not assume equivalence with similarly named records until a methodological crosswalk is validated.</x:v>
      </x:c>
      <x:c r="S3173" s="143" t="str">
        <x:v>WHO Indicator Metadata Registry</x:v>
      </x:c>
      <x:c r="T3173" s="143" t="str">
        <x:v>World Health Organization</x:v>
      </x:c>
      <x:c r="U3173" s="143" t="str">
        <x:v>https://www.who.int/data/gho/indicator-metadata-registry/imr-details/proportion-of-adolescents-who-used-contraception-(modern-method)-at-last-sexual-intercourse</x:v>
      </x:c>
      <x:c r="V3173" s="143" t="n">
        <x:v>5</x:v>
      </x:c>
      <x:c r="W3173" s="143" t="n">
        <x:v>5</x:v>
      </x:c>
      <x:c r="X3173" s="143" t="str">
        <x:v>PROPORTION_OF_ADOLESCENTS_WHO_USED_CONTRACEPTION_MODERN_METHOD_AT_LAST_SEXUAL_IN</x:v>
      </x:c>
      <x:c r="Y3173" s="143" t="str">
        <x:v>Unmapped</x:v>
      </x:c>
      <x:c r="Z3173" s="143" t="str">
        <x:v>Active</x:v>
      </x:c>
      <x:c r="AA3173" s="143" t="str">
        <x:v>2026-08-24</x:v>
      </x:c>
      <x:c r="AB3173" s="143" t="str">
        <x:v>Source catalogue</x:v>
      </x:c>
      <x:c r="AC3173" s="143" t="str">
        <x:v>WHO_IMR</x:v>
      </x:c>
      <x:c r="AD3173" s="143" t="str">
        <x:v>English</x:v>
      </x:c>
      <x:c r="AE3173" s="143" t="str">
        <x:v>A</x:v>
      </x:c>
      <x:c r="AF3173" s="243" t="b">
        <x:v>1</x:v>
      </x:c>
      <x:c r="AG3173" s="143" t="n">
        <x:v>44</x:v>
      </x:c>
      <x:c r="AH3173" s="143" t="str">
        <x:v>Service delivery</x:v>
      </x:c>
      <x:c r="AI3173" s="143" t="str">
        <x:v>Service delivery</x:v>
      </x:c>
      <x:c r="AJ3173" s="143" t="str">
        <x:v>Rule-based analytical mapping to the WHO health-system building-block framework; not assigned by the source custodian.</x:v>
      </x:c>
      <x:c r="AK3173" s="143"/>
      <x:c r="AL3173" s="143"/>
      <x:c r="AM3173" s="143"/>
      <x:c r="AN3173" s="143"/>
      <x:c r="AO3173" s="143"/>
      <x:c r="AP3173" s="143"/>
      <x:c r="AQ3173" s="143"/>
      <x:c r="AR3173" s="143"/>
      <x:c r="AS3173" s="143"/>
      <x:c r="AT3173" s="143"/>
      <x:c r="AU3173" s="143"/>
      <x:c r="AV3173" s="143"/>
      <x:c r="AW3173" s="143"/>
      <x:c r="AX3173" s="143"/>
      <x:c r="AY3173" s="143"/>
      <x:c r="AZ3173" s="143"/>
      <x:c r="BA3173" s="143"/>
      <x:c r="BB3173" s="143"/>
      <x:c r="BC3173" s="143"/>
      <x:c r="BD3173" s="143"/>
      <x:c r="BE3173" s="143"/>
      <x:c r="BF3173" s="143"/>
      <x:c r="BG3173" s="143"/>
      <x:c r="BH3173" s="143"/>
      <x:c r="BI3173" s="313"/>
      <x:c r="BJ3173" s="313"/>
      <x:c r="BK3173" s="313"/>
      <x:c r="BL3173" s="313"/>
      <x:c r="BM3173" s="392"/>
      <x:c r="BN3173" s="392" t="str">
        <x:v>Not specified</x:v>
      </x:c>
      <x:c r="BO3173" s="392" t="str">
        <x:v>Consult authoritative metadata</x:v>
      </x:c>
      <x:c r="BP3173" s="392" t="str">
        <x:v>Not supplied in catalogue record</x:v>
      </x:c>
      <x:c r="BQ3173" s="392" t="str">
        <x:v>Definition not supplied in the harvested catalogue record; follow the authoritative source link. Denominator population: Not supplied in catalogue record.</x:v>
      </x:c>
      <x:c r="BR3173" s="392"/>
      <x:c r="BS3173" s="392"/>
      <x:c r="BT3173" s="392" t="str"/>
      <x:c r="BU3173" s="392"/>
      <x:c r="BV3173" s="392"/>
    </x:row>
    <x:row r="3174">
      <x:c r="A3174" s="142" t="str">
        <x:v>WHO-01005</x:v>
      </x:c>
      <x:c r="B3174" s="143" t="str">
        <x:v>Proportion of adolescents who went hungry most of the time or always during the past 30 days because there was not enough food in their home</x:v>
      </x:c>
      <x:c r="C3174" s="143" t="str">
        <x:v>Child and adolescent health</x:v>
      </x:c>
      <x:c r="D3174" s="143" t="str">
        <x:v>Source-classified catalogue record</x:v>
      </x:c>
      <x:c r="E3174" s="143" t="str">
        <x:v>Unclassified</x:v>
      </x:c>
      <x:c r="F3174" s="143" t="str">
        <x:v>10513</x:v>
      </x:c>
      <x:c r="G3174" s="143" t="str">
        <x:v>Definition not supplied in the harvested catalogue record; follow the authoritative source link.</x:v>
      </x:c>
      <x:c r="H3174" s="143" t="str">
        <x:v>Not supplied in catalogue record</x:v>
      </x:c>
      <x:c r="I3174" s="143" t="str">
        <x:v>Not supplied in catalogue record</x:v>
      </x:c>
      <x:c r="J3174" s="143" t="str">
        <x:v>Consult authoritative metadata</x:v>
      </x:c>
      <x:c r="K3174" s="143" t="str"/>
      <x:c r="L3174" s="143" t="str"/>
      <x:c r="M3174" s="143" t="str"/>
      <x:c r="N3174" s="143" t="str"/>
      <x:c r="O3174" s="143" t="str"/>
      <x:c r="P3174" s="143" t="str">
        <x:v>Context-dependent</x:v>
      </x:c>
      <x:c r="Q3174" s="143" t="str">
        <x:v>Discovery; indicator selection; cross-registry comparison; source metadata retrieval</x:v>
      </x:c>
      <x:c r="R3174" s="143" t="str">
        <x:v>This is a source-specific catalogue manifestation. Do not assume equivalence with similarly named records until a methodological crosswalk is validated.</x:v>
      </x:c>
      <x:c r="S3174" s="143" t="str">
        <x:v>WHO Indicator Metadata Registry</x:v>
      </x:c>
      <x:c r="T3174" s="143" t="str">
        <x:v>World Health Organization</x:v>
      </x:c>
      <x:c r="U3174" s="143" t="str">
        <x:v>https://www.who.int/data/gho/indicator-metadata-registry/imr-details/10513</x:v>
      </x:c>
      <x:c r="V3174" s="143" t="n">
        <x:v>5</x:v>
      </x:c>
      <x:c r="W3174" s="143" t="n">
        <x:v>5</x:v>
      </x:c>
      <x:c r="X3174" s="143" t="str">
        <x:v>PROPORTION_OF_ADOLESCENTS_WHO_WENT_HUNGRY_MOST_OF_THE_TIME_OR_ALWAYS_DURING_THE_</x:v>
      </x:c>
      <x:c r="Y3174" s="143" t="str">
        <x:v>Unmapped</x:v>
      </x:c>
      <x:c r="Z3174" s="143" t="str">
        <x:v>Active</x:v>
      </x:c>
      <x:c r="AA3174" s="143" t="str">
        <x:v>2026-08-24</x:v>
      </x:c>
      <x:c r="AB3174" s="143" t="str">
        <x:v>Source catalogue</x:v>
      </x:c>
      <x:c r="AC3174" s="143" t="str">
        <x:v>WHO_IMR</x:v>
      </x:c>
      <x:c r="AD3174" s="143" t="str">
        <x:v>English</x:v>
      </x:c>
      <x:c r="AE3174" s="143" t="str">
        <x:v>A</x:v>
      </x:c>
      <x:c r="AF3174" s="243" t="b">
        <x:v>1</x:v>
      </x:c>
      <x:c r="AG3174" s="143" t="n">
        <x:v>44</x:v>
      </x:c>
      <x:c r="AH3174" s="143" t="str">
        <x:v>Service delivery</x:v>
      </x:c>
      <x:c r="AI3174" s="143" t="str">
        <x:v>Service delivery</x:v>
      </x:c>
      <x:c r="AJ3174" s="143" t="str">
        <x:v>Rule-based analytical mapping to the WHO health-system building-block framework; not assigned by the source custodian.</x:v>
      </x:c>
      <x:c r="AK3174" s="143"/>
      <x:c r="AL3174" s="143"/>
      <x:c r="AM3174" s="143"/>
      <x:c r="AN3174" s="143"/>
      <x:c r="AO3174" s="143"/>
      <x:c r="AP3174" s="143"/>
      <x:c r="AQ3174" s="143"/>
      <x:c r="AR3174" s="143"/>
      <x:c r="AS3174" s="143"/>
      <x:c r="AT3174" s="143"/>
      <x:c r="AU3174" s="143"/>
      <x:c r="AV3174" s="143"/>
      <x:c r="AW3174" s="143"/>
      <x:c r="AX3174" s="143"/>
      <x:c r="AY3174" s="143"/>
      <x:c r="AZ3174" s="143"/>
      <x:c r="BA3174" s="143"/>
      <x:c r="BB3174" s="143"/>
      <x:c r="BC3174" s="143"/>
      <x:c r="BD3174" s="143"/>
      <x:c r="BE3174" s="143"/>
      <x:c r="BF3174" s="143"/>
      <x:c r="BG3174" s="143"/>
      <x:c r="BH3174" s="143"/>
      <x:c r="BI3174" s="313"/>
      <x:c r="BJ3174" s="313"/>
      <x:c r="BK3174" s="313"/>
      <x:c r="BL3174" s="313"/>
      <x:c r="BM3174" s="392"/>
      <x:c r="BN3174" s="392" t="str">
        <x:v>Not specified</x:v>
      </x:c>
      <x:c r="BO3174" s="392" t="str">
        <x:v>Consult authoritative metadata</x:v>
      </x:c>
      <x:c r="BP3174" s="392" t="str">
        <x:v>Not supplied in catalogue record</x:v>
      </x:c>
      <x:c r="BQ3174" s="392" t="str">
        <x:v>Definition not supplied in the harvested catalogue record; follow the authoritative source link. Denominator population: Not supplied in catalogue record.</x:v>
      </x:c>
      <x:c r="BR3174" s="392"/>
      <x:c r="BS3174" s="392"/>
      <x:c r="BT3174" s="392" t="str"/>
      <x:c r="BU3174" s="392"/>
      <x:c r="BV3174" s="392"/>
    </x:row>
    <x:row r="3175">
      <x:c r="A3175" s="142" t="str">
        <x:v>WHO-01006</x:v>
      </x:c>
      <x:c r="B3175" s="143" t="str">
        <x:v>Proportion of adolescents with someone to talk to when they have a worry or problem</x:v>
      </x:c>
      <x:c r="C3175" s="143" t="str">
        <x:v>Child and adolescent health</x:v>
      </x:c>
      <x:c r="D3175" s="143" t="str">
        <x:v>Source-classified catalogue record</x:v>
      </x:c>
      <x:c r="E3175" s="143" t="str">
        <x:v>Unclassified</x:v>
      </x:c>
      <x:c r="F3175" s="143" t="str">
        <x:v>10536</x:v>
      </x:c>
      <x:c r="G3175" s="143" t="str">
        <x:v>Definition not supplied in the harvested catalogue record; follow the authoritative source link.</x:v>
      </x:c>
      <x:c r="H3175" s="143" t="str">
        <x:v>Not supplied in catalogue record</x:v>
      </x:c>
      <x:c r="I3175" s="143" t="str">
        <x:v>Not supplied in catalogue record</x:v>
      </x:c>
      <x:c r="J3175" s="143" t="str">
        <x:v>Consult authoritative metadata</x:v>
      </x:c>
      <x:c r="K3175" s="143" t="str"/>
      <x:c r="L3175" s="143" t="str"/>
      <x:c r="M3175" s="143" t="str"/>
      <x:c r="N3175" s="143" t="str"/>
      <x:c r="O3175" s="143" t="str"/>
      <x:c r="P3175" s="143" t="str">
        <x:v>Context-dependent</x:v>
      </x:c>
      <x:c r="Q3175" s="143" t="str">
        <x:v>Discovery; indicator selection; cross-registry comparison; source metadata retrieval</x:v>
      </x:c>
      <x:c r="R3175" s="143" t="str">
        <x:v>This is a source-specific catalogue manifestation. Do not assume equivalence with similarly named records until a methodological crosswalk is validated.</x:v>
      </x:c>
      <x:c r="S3175" s="143" t="str">
        <x:v>WHO Indicator Metadata Registry</x:v>
      </x:c>
      <x:c r="T3175" s="143" t="str">
        <x:v>World Health Organization</x:v>
      </x:c>
      <x:c r="U3175" s="143" t="str">
        <x:v>https://www.who.int/data/gho/indicator-metadata-registry/imr-details/10536</x:v>
      </x:c>
      <x:c r="V3175" s="143" t="n">
        <x:v>5</x:v>
      </x:c>
      <x:c r="W3175" s="143" t="n">
        <x:v>5</x:v>
      </x:c>
      <x:c r="X3175" s="143" t="str">
        <x:v>PROPORTION_OF_ADOLESCENTS_WITH_SOMEONE_TO_TALK_TO_WHEN_THEY_HAVE_A_WORRY_OR_PROB</x:v>
      </x:c>
      <x:c r="Y3175" s="143" t="str">
        <x:v>Unmapped</x:v>
      </x:c>
      <x:c r="Z3175" s="143" t="str">
        <x:v>Active</x:v>
      </x:c>
      <x:c r="AA3175" s="143" t="str">
        <x:v>2026-08-24</x:v>
      </x:c>
      <x:c r="AB3175" s="143" t="str">
        <x:v>Source catalogue</x:v>
      </x:c>
      <x:c r="AC3175" s="143" t="str">
        <x:v>WHO_IMR</x:v>
      </x:c>
      <x:c r="AD3175" s="143" t="str">
        <x:v>English</x:v>
      </x:c>
      <x:c r="AE3175" s="143" t="str">
        <x:v>A</x:v>
      </x:c>
      <x:c r="AF3175" s="243" t="b">
        <x:v>1</x:v>
      </x:c>
      <x:c r="AG3175" s="143" t="n">
        <x:v>44</x:v>
      </x:c>
      <x:c r="AH3175" s="143" t="str">
        <x:v>Service delivery</x:v>
      </x:c>
      <x:c r="AI3175" s="143" t="str">
        <x:v>Service delivery</x:v>
      </x:c>
      <x:c r="AJ3175" s="143" t="str">
        <x:v>Rule-based analytical mapping to the WHO health-system building-block framework; not assigned by the source custodian.</x:v>
      </x:c>
      <x:c r="AK3175" s="143"/>
      <x:c r="AL3175" s="143"/>
      <x:c r="AM3175" s="143"/>
      <x:c r="AN3175" s="143"/>
      <x:c r="AO3175" s="143"/>
      <x:c r="AP3175" s="143"/>
      <x:c r="AQ3175" s="143"/>
      <x:c r="AR3175" s="143"/>
      <x:c r="AS3175" s="143"/>
      <x:c r="AT3175" s="143"/>
      <x:c r="AU3175" s="143"/>
      <x:c r="AV3175" s="143"/>
      <x:c r="AW3175" s="143"/>
      <x:c r="AX3175" s="143"/>
      <x:c r="AY3175" s="143"/>
      <x:c r="AZ3175" s="143"/>
      <x:c r="BA3175" s="143"/>
      <x:c r="BB3175" s="143"/>
      <x:c r="BC3175" s="143"/>
      <x:c r="BD3175" s="143"/>
      <x:c r="BE3175" s="143"/>
      <x:c r="BF3175" s="143"/>
      <x:c r="BG3175" s="143"/>
      <x:c r="BH3175" s="143"/>
      <x:c r="BI3175" s="313"/>
      <x:c r="BJ3175" s="313"/>
      <x:c r="BK3175" s="313"/>
      <x:c r="BL3175" s="313"/>
      <x:c r="BM3175" s="392"/>
      <x:c r="BN3175" s="392" t="str">
        <x:v>Not specified</x:v>
      </x:c>
      <x:c r="BO3175" s="392" t="str">
        <x:v>Consult authoritative metadata</x:v>
      </x:c>
      <x:c r="BP3175" s="392" t="str">
        <x:v>Not supplied in catalogue record</x:v>
      </x:c>
      <x:c r="BQ3175" s="392" t="str">
        <x:v>Definition not supplied in the harvested catalogue record; follow the authoritative source link. Denominator population: Not supplied in catalogue record.</x:v>
      </x:c>
      <x:c r="BR3175" s="392"/>
      <x:c r="BS3175" s="392"/>
      <x:c r="BT3175" s="392" t="str"/>
      <x:c r="BU3175" s="392"/>
      <x:c r="BV3175" s="392"/>
    </x:row>
    <x:row r="3176">
      <x:c r="A3176" s="142" t="str">
        <x:v>WHO-01007</x:v>
      </x:c>
      <x:c r="B3176" s="143" t="str">
        <x:v>Proportion of adolescents with symptoms of anxiety and/or depression who report contact with a health professional or counsellor for their mental health symptoms</x:v>
      </x:c>
      <x:c r="C3176" s="143" t="str">
        <x:v>Child and adolescent health</x:v>
      </x:c>
      <x:c r="D3176" s="143" t="str">
        <x:v>Source-classified catalogue record</x:v>
      </x:c>
      <x:c r="E3176" s="143" t="str">
        <x:v>Unclassified</x:v>
      </x:c>
      <x:c r="F3176" s="143" t="str">
        <x:v>proportion-of-adolescents-with-symptoms-of-anxiety-and-or-depression-who-report-contact-with-a-health-professional-or-counsellor-for-their-mental-health-symptoms</x:v>
      </x:c>
      <x:c r="G3176" s="143" t="str">
        <x:v>Definition not supplied in the harvested catalogue record; follow the authoritative source link.</x:v>
      </x:c>
      <x:c r="H3176" s="143" t="str">
        <x:v>Not supplied in catalogue record</x:v>
      </x:c>
      <x:c r="I3176" s="143" t="str">
        <x:v>Not supplied in catalogue record</x:v>
      </x:c>
      <x:c r="J3176" s="143" t="str">
        <x:v>Consult authoritative metadata</x:v>
      </x:c>
      <x:c r="K3176" s="143" t="str"/>
      <x:c r="L3176" s="143" t="str"/>
      <x:c r="M3176" s="143" t="str"/>
      <x:c r="N3176" s="143" t="str"/>
      <x:c r="O3176" s="143" t="str"/>
      <x:c r="P3176" s="143" t="str">
        <x:v>Context-dependent</x:v>
      </x:c>
      <x:c r="Q3176" s="143" t="str">
        <x:v>Discovery; indicator selection; cross-registry comparison; source metadata retrieval</x:v>
      </x:c>
      <x:c r="R3176" s="143" t="str">
        <x:v>This is a source-specific catalogue manifestation. Do not assume equivalence with similarly named records until a methodological crosswalk is validated.</x:v>
      </x:c>
      <x:c r="S3176" s="143" t="str">
        <x:v>WHO Indicator Metadata Registry</x:v>
      </x:c>
      <x:c r="T3176" s="143" t="str">
        <x:v>World Health Organization</x:v>
      </x:c>
      <x:c r="U3176" s="143" t="str">
        <x:v>https://www.who.int/data/gho/indicator-metadata-registry/imr-details/proportion-of-adolescents-with-symptoms-of-anxiety-and-or-depression-who-report-contact-with-a-health-professional-or-counsellor-for-their-mental-health-symptoms</x:v>
      </x:c>
      <x:c r="V3176" s="143" t="n">
        <x:v>5</x:v>
      </x:c>
      <x:c r="W3176" s="143" t="n">
        <x:v>5</x:v>
      </x:c>
      <x:c r="X3176" s="143" t="str">
        <x:v>PROPORTION_OF_ADOLESCENTS_WITH_SYMPTOMS_OF_ANXIETY_AND_OR_DEPRESSION_WHO_REPORT_</x:v>
      </x:c>
      <x:c r="Y3176" s="143" t="str">
        <x:v>Unmapped</x:v>
      </x:c>
      <x:c r="Z3176" s="143" t="str">
        <x:v>Active</x:v>
      </x:c>
      <x:c r="AA3176" s="143" t="str">
        <x:v>2026-08-24</x:v>
      </x:c>
      <x:c r="AB3176" s="143" t="str">
        <x:v>Source catalogue</x:v>
      </x:c>
      <x:c r="AC3176" s="143" t="str">
        <x:v>WHO_IMR</x:v>
      </x:c>
      <x:c r="AD3176" s="143" t="str">
        <x:v>English</x:v>
      </x:c>
      <x:c r="AE3176" s="143" t="str">
        <x:v>A</x:v>
      </x:c>
      <x:c r="AF3176" s="243" t="b">
        <x:v>1</x:v>
      </x:c>
      <x:c r="AG3176" s="143" t="n">
        <x:v>44</x:v>
      </x:c>
      <x:c r="AH3176" s="143" t="str">
        <x:v>Service delivery</x:v>
      </x:c>
      <x:c r="AI3176" s="143" t="str">
        <x:v>Service delivery</x:v>
      </x:c>
      <x:c r="AJ3176" s="143" t="str">
        <x:v>Rule-based analytical mapping to the WHO health-system building-block framework; not assigned by the source custodian.</x:v>
      </x:c>
      <x:c r="AK3176" s="143"/>
      <x:c r="AL3176" s="143"/>
      <x:c r="AM3176" s="143"/>
      <x:c r="AN3176" s="143"/>
      <x:c r="AO3176" s="143"/>
      <x:c r="AP3176" s="143"/>
      <x:c r="AQ3176" s="143"/>
      <x:c r="AR3176" s="143"/>
      <x:c r="AS3176" s="143"/>
      <x:c r="AT3176" s="143"/>
      <x:c r="AU3176" s="143"/>
      <x:c r="AV3176" s="143"/>
      <x:c r="AW3176" s="143"/>
      <x:c r="AX3176" s="143"/>
      <x:c r="AY3176" s="143"/>
      <x:c r="AZ3176" s="143"/>
      <x:c r="BA3176" s="143"/>
      <x:c r="BB3176" s="143"/>
      <x:c r="BC3176" s="143"/>
      <x:c r="BD3176" s="143"/>
      <x:c r="BE3176" s="143"/>
      <x:c r="BF3176" s="143"/>
      <x:c r="BG3176" s="143"/>
      <x:c r="BH3176" s="143"/>
      <x:c r="BI3176" s="313"/>
      <x:c r="BJ3176" s="313"/>
      <x:c r="BK3176" s="313"/>
      <x:c r="BL3176" s="313"/>
      <x:c r="BM3176" s="392"/>
      <x:c r="BN3176" s="392" t="str">
        <x:v>Not specified</x:v>
      </x:c>
      <x:c r="BO3176" s="392" t="str">
        <x:v>Consult authoritative metadata</x:v>
      </x:c>
      <x:c r="BP3176" s="392" t="str">
        <x:v>Not supplied in catalogue record</x:v>
      </x:c>
      <x:c r="BQ3176" s="392" t="str">
        <x:v>Definition not supplied in the harvested catalogue record; follow the authoritative source link. Denominator population: Not supplied in catalogue record.</x:v>
      </x:c>
      <x:c r="BR3176" s="392"/>
      <x:c r="BS3176" s="392"/>
      <x:c r="BT3176" s="392" t="str"/>
      <x:c r="BU3176" s="392"/>
      <x:c r="BV3176" s="392"/>
    </x:row>
    <x:row r="3177">
      <x:c r="A3177" s="142" t="str">
        <x:v>WHO-01008</x:v>
      </x:c>
      <x:c r="B3177" s="143" t="str">
        <x:v>Proportion of children 1-14 years old who experience any violent discipline (psychological aggression and/or physical punishment)</x:v>
      </x:c>
      <x:c r="C3177" s="143" t="str">
        <x:v>Child and adolescent health</x:v>
      </x:c>
      <x:c r="D3177" s="143" t="str">
        <x:v>Source-classified catalogue record</x:v>
      </x:c>
      <x:c r="E3177" s="143" t="str">
        <x:v>Unclassified</x:v>
      </x:c>
      <x:c r="F3177" s="143" t="str">
        <x:v>proportion-of-children-1-14-years-old-who-experience-any-violent-discipline-(psychological-aggression-and-or-physical-punishment)</x:v>
      </x:c>
      <x:c r="G3177" s="143" t="str">
        <x:v>Definition not supplied in the harvested catalogue record; follow the authoritative source link.</x:v>
      </x:c>
      <x:c r="H3177" s="143" t="str">
        <x:v>Not supplied in catalogue record</x:v>
      </x:c>
      <x:c r="I3177" s="143" t="str">
        <x:v>Not supplied in catalogue record</x:v>
      </x:c>
      <x:c r="J3177" s="143" t="str">
        <x:v>Consult authoritative metadata</x:v>
      </x:c>
      <x:c r="K3177" s="143" t="str"/>
      <x:c r="L3177" s="143" t="str"/>
      <x:c r="M3177" s="143" t="str"/>
      <x:c r="N3177" s="143" t="str"/>
      <x:c r="O3177" s="143" t="str"/>
      <x:c r="P3177" s="143" t="str">
        <x:v>Context-dependent</x:v>
      </x:c>
      <x:c r="Q3177" s="143" t="str">
        <x:v>Discovery; indicator selection; cross-registry comparison; source metadata retrieval</x:v>
      </x:c>
      <x:c r="R3177" s="143" t="str">
        <x:v>This is a source-specific catalogue manifestation. Do not assume equivalence with similarly named records until a methodological crosswalk is validated.</x:v>
      </x:c>
      <x:c r="S3177" s="143" t="str">
        <x:v>WHO Indicator Metadata Registry</x:v>
      </x:c>
      <x:c r="T3177" s="143" t="str">
        <x:v>World Health Organization</x:v>
      </x:c>
      <x:c r="U3177" s="143" t="str">
        <x:v>https://www.who.int/data/gho/indicator-metadata-registry/imr-details/proportion-of-children-1-14-years-old-who-experience-any-violent-discipline-(psychological-aggression-and-or-physical-punishment)</x:v>
      </x:c>
      <x:c r="V3177" s="143" t="n">
        <x:v>5</x:v>
      </x:c>
      <x:c r="W3177" s="143" t="n">
        <x:v>5</x:v>
      </x:c>
      <x:c r="X3177" s="143" t="str">
        <x:v>PROPORTION_OF_CHILDREN_1_14_YEARS_OLD_WHO_EXPERIENCE_ANY_VIOLENT_DISCIPLINE_PSYC</x:v>
      </x:c>
      <x:c r="Y3177" s="143" t="str">
        <x:v>Unmapped</x:v>
      </x:c>
      <x:c r="Z3177" s="143" t="str">
        <x:v>Active</x:v>
      </x:c>
      <x:c r="AA3177" s="143" t="str">
        <x:v>2026-08-24</x:v>
      </x:c>
      <x:c r="AB3177" s="143" t="str">
        <x:v>Source catalogue</x:v>
      </x:c>
      <x:c r="AC3177" s="143" t="str">
        <x:v>WHO_IMR</x:v>
      </x:c>
      <x:c r="AD3177" s="143" t="str">
        <x:v>English</x:v>
      </x:c>
      <x:c r="AE3177" s="143" t="str">
        <x:v>A</x:v>
      </x:c>
      <x:c r="AF3177" s="243" t="b">
        <x:v>1</x:v>
      </x:c>
      <x:c r="AG3177" s="143" t="n">
        <x:v>44</x:v>
      </x:c>
      <x:c r="AH3177" s="143" t="str">
        <x:v>Service delivery</x:v>
      </x:c>
      <x:c r="AI3177" s="143" t="str">
        <x:v>Service delivery</x:v>
      </x:c>
      <x:c r="AJ3177" s="143" t="str">
        <x:v>Rule-based analytical mapping to the WHO health-system building-block framework; not assigned by the source custodian.</x:v>
      </x:c>
      <x:c r="AK3177" s="143"/>
      <x:c r="AL3177" s="143"/>
      <x:c r="AM3177" s="143"/>
      <x:c r="AN3177" s="143"/>
      <x:c r="AO3177" s="143"/>
      <x:c r="AP3177" s="143"/>
      <x:c r="AQ3177" s="143"/>
      <x:c r="AR3177" s="143"/>
      <x:c r="AS3177" s="143"/>
      <x:c r="AT3177" s="143"/>
      <x:c r="AU3177" s="143"/>
      <x:c r="AV3177" s="143"/>
      <x:c r="AW3177" s="143"/>
      <x:c r="AX3177" s="143"/>
      <x:c r="AY3177" s="143"/>
      <x:c r="AZ3177" s="143"/>
      <x:c r="BA3177" s="143"/>
      <x:c r="BB3177" s="143"/>
      <x:c r="BC3177" s="143"/>
      <x:c r="BD3177" s="143"/>
      <x:c r="BE3177" s="143"/>
      <x:c r="BF3177" s="143"/>
      <x:c r="BG3177" s="143"/>
      <x:c r="BH3177" s="143"/>
      <x:c r="BI3177" s="313"/>
      <x:c r="BJ3177" s="313"/>
      <x:c r="BK3177" s="313"/>
      <x:c r="BL3177" s="313"/>
      <x:c r="BM3177" s="392"/>
      <x:c r="BN3177" s="392" t="str">
        <x:v>Not specified</x:v>
      </x:c>
      <x:c r="BO3177" s="392" t="str">
        <x:v>Consult authoritative metadata</x:v>
      </x:c>
      <x:c r="BP3177" s="392" t="str">
        <x:v>Not supplied in catalogue record</x:v>
      </x:c>
      <x:c r="BQ3177" s="392" t="str">
        <x:v>Definition not supplied in the harvested catalogue record; follow the authoritative source link. Denominator population: Not supplied in catalogue record.</x:v>
      </x:c>
      <x:c r="BR3177" s="392"/>
      <x:c r="BS3177" s="392"/>
      <x:c r="BT3177" s="392" t="str"/>
      <x:c r="BU3177" s="392"/>
      <x:c r="BV3177" s="392"/>
    </x:row>
    <x:row r="3178">
      <x:c r="A3178" s="142" t="str">
        <x:v>WHO-01009</x:v>
      </x:c>
      <x:c r="B3178" s="143" t="str">
        <x:v>Proportion of children 6-23 months of age who received a minimum meal frequency</x:v>
      </x:c>
      <x:c r="C3178" s="143" t="str">
        <x:v>Child and adolescent health</x:v>
      </x:c>
      <x:c r="D3178" s="143" t="str">
        <x:v>Source-classified catalogue record</x:v>
      </x:c>
      <x:c r="E3178" s="143" t="str">
        <x:v>Unclassified</x:v>
      </x:c>
      <x:c r="F3178" s="143" t="str">
        <x:v>proportion-of-children-6-23-months-of-age-who-received-a-minimum-meal-frequency</x:v>
      </x:c>
      <x:c r="G3178" s="143" t="str">
        <x:v>Definition not supplied in the harvested catalogue record; follow the authoritative source link.</x:v>
      </x:c>
      <x:c r="H3178" s="143" t="str">
        <x:v>Not supplied in catalogue record</x:v>
      </x:c>
      <x:c r="I3178" s="143" t="str">
        <x:v>Not supplied in catalogue record</x:v>
      </x:c>
      <x:c r="J3178" s="143" t="str">
        <x:v>Consult authoritative metadata</x:v>
      </x:c>
      <x:c r="K3178" s="143" t="str"/>
      <x:c r="L3178" s="143" t="str"/>
      <x:c r="M3178" s="143" t="str"/>
      <x:c r="N3178" s="143" t="str"/>
      <x:c r="O3178" s="143" t="str"/>
      <x:c r="P3178" s="143" t="str">
        <x:v>Context-dependent</x:v>
      </x:c>
      <x:c r="Q3178" s="143" t="str">
        <x:v>Discovery; indicator selection; cross-registry comparison; source metadata retrieval</x:v>
      </x:c>
      <x:c r="R3178" s="143" t="str">
        <x:v>This is a source-specific catalogue manifestation. Do not assume equivalence with similarly named records until a methodological crosswalk is validated.</x:v>
      </x:c>
      <x:c r="S3178" s="143" t="str">
        <x:v>WHO Indicator Metadata Registry</x:v>
      </x:c>
      <x:c r="T3178" s="143" t="str">
        <x:v>World Health Organization</x:v>
      </x:c>
      <x:c r="U3178" s="143" t="str">
        <x:v>https://www.who.int/data/gho/indicator-metadata-registry/imr-details/proportion-of-children-6-23-months-of-age-who-received-a-minimum-meal-frequency</x:v>
      </x:c>
      <x:c r="V3178" s="143" t="n">
        <x:v>5</x:v>
      </x:c>
      <x:c r="W3178" s="143" t="n">
        <x:v>5</x:v>
      </x:c>
      <x:c r="X3178" s="143" t="str">
        <x:v>PROPORTION_OF_CHILDREN_6_23_MONTHS_OF_AGE_WHO_RECEIVED_A_MINIMUM_MEAL_FREQUENCY</x:v>
      </x:c>
      <x:c r="Y3178" s="143" t="str">
        <x:v>Unmapped</x:v>
      </x:c>
      <x:c r="Z3178" s="143" t="str">
        <x:v>Active</x:v>
      </x:c>
      <x:c r="AA3178" s="143" t="str">
        <x:v>2026-08-24</x:v>
      </x:c>
      <x:c r="AB3178" s="143" t="str">
        <x:v>Source catalogue</x:v>
      </x:c>
      <x:c r="AC3178" s="143" t="str">
        <x:v>WHO_IMR</x:v>
      </x:c>
      <x:c r="AD3178" s="143" t="str">
        <x:v>English</x:v>
      </x:c>
      <x:c r="AE3178" s="143" t="str">
        <x:v>A</x:v>
      </x:c>
      <x:c r="AF3178" s="243" t="b">
        <x:v>1</x:v>
      </x:c>
      <x:c r="AG3178" s="143" t="n">
        <x:v>44</x:v>
      </x:c>
      <x:c r="AH3178" s="143" t="str">
        <x:v>Service delivery</x:v>
      </x:c>
      <x:c r="AI3178" s="143" t="str">
        <x:v>Service delivery</x:v>
      </x:c>
      <x:c r="AJ3178" s="143" t="str">
        <x:v>Rule-based analytical mapping to the WHO health-system building-block framework; not assigned by the source custodian.</x:v>
      </x:c>
      <x:c r="AK3178" s="143"/>
      <x:c r="AL3178" s="143"/>
      <x:c r="AM3178" s="143"/>
      <x:c r="AN3178" s="143"/>
      <x:c r="AO3178" s="143"/>
      <x:c r="AP3178" s="143"/>
      <x:c r="AQ3178" s="143"/>
      <x:c r="AR3178" s="143"/>
      <x:c r="AS3178" s="143"/>
      <x:c r="AT3178" s="143"/>
      <x:c r="AU3178" s="143"/>
      <x:c r="AV3178" s="143"/>
      <x:c r="AW3178" s="143"/>
      <x:c r="AX3178" s="143"/>
      <x:c r="AY3178" s="143"/>
      <x:c r="AZ3178" s="143"/>
      <x:c r="BA3178" s="143"/>
      <x:c r="BB3178" s="143"/>
      <x:c r="BC3178" s="143"/>
      <x:c r="BD3178" s="143"/>
      <x:c r="BE3178" s="143"/>
      <x:c r="BF3178" s="143"/>
      <x:c r="BG3178" s="143"/>
      <x:c r="BH3178" s="143"/>
      <x:c r="BI3178" s="313"/>
      <x:c r="BJ3178" s="313"/>
      <x:c r="BK3178" s="313"/>
      <x:c r="BL3178" s="313"/>
      <x:c r="BM3178" s="392"/>
      <x:c r="BN3178" s="392" t="str">
        <x:v>Not specified</x:v>
      </x:c>
      <x:c r="BO3178" s="392" t="str">
        <x:v>Consult authoritative metadata</x:v>
      </x:c>
      <x:c r="BP3178" s="392" t="str">
        <x:v>Not supplied in catalogue record</x:v>
      </x:c>
      <x:c r="BQ3178" s="392" t="str">
        <x:v>Definition not supplied in the harvested catalogue record; follow the authoritative source link. Denominator population: Not supplied in catalogue record.</x:v>
      </x:c>
      <x:c r="BR3178" s="392"/>
      <x:c r="BS3178" s="392"/>
      <x:c r="BT3178" s="392" t="str"/>
      <x:c r="BU3178" s="392"/>
      <x:c r="BV3178" s="392"/>
    </x:row>
    <x:row r="3179">
      <x:c r="A3179" s="142" t="str">
        <x:v>WHO-01010</x:v>
      </x:c>
      <x:c r="B3179" s="143" t="str">
        <x:v>Proportion of children and young people achieving a minimum proficiency level in reading and math</x:v>
      </x:c>
      <x:c r="C3179" s="143" t="str">
        <x:v>Child and adolescent health</x:v>
      </x:c>
      <x:c r="D3179" s="143" t="str">
        <x:v>Source-classified catalogue record</x:v>
      </x:c>
      <x:c r="E3179" s="143" t="str">
        <x:v>Unclassified</x:v>
      </x:c>
      <x:c r="F3179" s="143" t="str">
        <x:v>4742</x:v>
      </x:c>
      <x:c r="G3179" s="143" t="str">
        <x:v>Definition not supplied in the harvested catalogue record; follow the authoritative source link.</x:v>
      </x:c>
      <x:c r="H3179" s="143" t="str">
        <x:v>Not supplied in catalogue record</x:v>
      </x:c>
      <x:c r="I3179" s="143" t="str">
        <x:v>Not supplied in catalogue record</x:v>
      </x:c>
      <x:c r="J3179" s="143" t="str">
        <x:v>Consult authoritative metadata</x:v>
      </x:c>
      <x:c r="K3179" s="143" t="str"/>
      <x:c r="L3179" s="143" t="str"/>
      <x:c r="M3179" s="143" t="str"/>
      <x:c r="N3179" s="143" t="str"/>
      <x:c r="O3179" s="143" t="str"/>
      <x:c r="P3179" s="143" t="str">
        <x:v>Context-dependent</x:v>
      </x:c>
      <x:c r="Q3179" s="143" t="str">
        <x:v>Discovery; indicator selection; cross-registry comparison; source metadata retrieval</x:v>
      </x:c>
      <x:c r="R3179" s="143" t="str">
        <x:v>This is a source-specific catalogue manifestation. Do not assume equivalence with similarly named records until a methodological crosswalk is validated.</x:v>
      </x:c>
      <x:c r="S3179" s="143" t="str">
        <x:v>WHO Indicator Metadata Registry</x:v>
      </x:c>
      <x:c r="T3179" s="143" t="str">
        <x:v>World Health Organization</x:v>
      </x:c>
      <x:c r="U3179" s="143" t="str">
        <x:v>https://www.who.int/data/gho/indicator-metadata-registry/imr-details/4742</x:v>
      </x:c>
      <x:c r="V3179" s="143" t="n">
        <x:v>5</x:v>
      </x:c>
      <x:c r="W3179" s="143" t="n">
        <x:v>5</x:v>
      </x:c>
      <x:c r="X3179" s="143" t="str">
        <x:v>PROPORTION_OF_CHILDREN_AND_YOUNG_PEOPLE_ACHIEVING_A_MINIMUM_PROFICIENCY_LEVEL_IN</x:v>
      </x:c>
      <x:c r="Y3179" s="143" t="str">
        <x:v>Unmapped</x:v>
      </x:c>
      <x:c r="Z3179" s="143" t="str">
        <x:v>Active</x:v>
      </x:c>
      <x:c r="AA3179" s="143" t="str">
        <x:v>2026-08-24</x:v>
      </x:c>
      <x:c r="AB3179" s="143" t="str">
        <x:v>Source catalogue</x:v>
      </x:c>
      <x:c r="AC3179" s="143" t="str">
        <x:v>WHO_IMR</x:v>
      </x:c>
      <x:c r="AD3179" s="143" t="str">
        <x:v>English</x:v>
      </x:c>
      <x:c r="AE3179" s="143" t="str">
        <x:v>A</x:v>
      </x:c>
      <x:c r="AF3179" s="243" t="b">
        <x:v>1</x:v>
      </x:c>
      <x:c r="AG3179" s="143" t="n">
        <x:v>44</x:v>
      </x:c>
      <x:c r="AH3179" s="143" t="str">
        <x:v>Service delivery</x:v>
      </x:c>
      <x:c r="AI3179" s="143" t="str">
        <x:v>Service delivery</x:v>
      </x:c>
      <x:c r="AJ3179" s="143" t="str">
        <x:v>Rule-based analytical mapping to the WHO health-system building-block framework; not assigned by the source custodian.</x:v>
      </x:c>
      <x:c r="AK3179" s="143"/>
      <x:c r="AL3179" s="143"/>
      <x:c r="AM3179" s="143"/>
      <x:c r="AN3179" s="143"/>
      <x:c r="AO3179" s="143"/>
      <x:c r="AP3179" s="143"/>
      <x:c r="AQ3179" s="143"/>
      <x:c r="AR3179" s="143"/>
      <x:c r="AS3179" s="143"/>
      <x:c r="AT3179" s="143"/>
      <x:c r="AU3179" s="143"/>
      <x:c r="AV3179" s="143"/>
      <x:c r="AW3179" s="143"/>
      <x:c r="AX3179" s="143"/>
      <x:c r="AY3179" s="143"/>
      <x:c r="AZ3179" s="143"/>
      <x:c r="BA3179" s="143"/>
      <x:c r="BB3179" s="143"/>
      <x:c r="BC3179" s="143"/>
      <x:c r="BD3179" s="143"/>
      <x:c r="BE3179" s="143"/>
      <x:c r="BF3179" s="143"/>
      <x:c r="BG3179" s="143"/>
      <x:c r="BH3179" s="143"/>
      <x:c r="BI3179" s="313"/>
      <x:c r="BJ3179" s="313"/>
      <x:c r="BK3179" s="313"/>
      <x:c r="BL3179" s="313"/>
      <x:c r="BM3179" s="392"/>
      <x:c r="BN3179" s="392" t="str">
        <x:v>Not specified</x:v>
      </x:c>
      <x:c r="BO3179" s="392" t="str">
        <x:v>Consult authoritative metadata</x:v>
      </x:c>
      <x:c r="BP3179" s="392" t="str">
        <x:v>Not supplied in catalogue record</x:v>
      </x:c>
      <x:c r="BQ3179" s="392" t="str">
        <x:v>Definition not supplied in the harvested catalogue record; follow the authoritative source link. Denominator population: Not supplied in catalogue record.</x:v>
      </x:c>
      <x:c r="BR3179" s="392"/>
      <x:c r="BS3179" s="392"/>
      <x:c r="BT3179" s="392" t="str"/>
      <x:c r="BU3179" s="392"/>
      <x:c r="BV3179" s="392"/>
    </x:row>
    <x:row r="3180">
      <x:c r="A3180" s="142" t="str">
        <x:v>WHO-01011</x:v>
      </x:c>
      <x:c r="B3180" s="143" t="str">
        <x:v>Proportion of children under five with fever receiving ACT (first-line antimalarial drug)</x:v>
      </x:c>
      <x:c r="C3180" s="143" t="str">
        <x:v>Child and adolescent health</x:v>
      </x:c>
      <x:c r="D3180" s="143" t="str">
        <x:v>Source-classified catalogue record</x:v>
      </x:c>
      <x:c r="E3180" s="143" t="str">
        <x:v>Unclassified</x:v>
      </x:c>
      <x:c r="F3180" s="143" t="str">
        <x:v>proportion-of-children-under-five-with-fever-receiving-act-(first-line-antimalarial-drug)</x:v>
      </x:c>
      <x:c r="G3180" s="143" t="str">
        <x:v>Definition not supplied in the harvested catalogue record; follow the authoritative source link.</x:v>
      </x:c>
      <x:c r="H3180" s="143" t="str">
        <x:v>Not supplied in catalogue record</x:v>
      </x:c>
      <x:c r="I3180" s="143" t="str">
        <x:v>Not supplied in catalogue record</x:v>
      </x:c>
      <x:c r="J3180" s="143" t="str">
        <x:v>Consult authoritative metadata</x:v>
      </x:c>
      <x:c r="K3180" s="143" t="str"/>
      <x:c r="L3180" s="143" t="str"/>
      <x:c r="M3180" s="143" t="str"/>
      <x:c r="N3180" s="143" t="str"/>
      <x:c r="O3180" s="143" t="str"/>
      <x:c r="P3180" s="143" t="str">
        <x:v>Context-dependent</x:v>
      </x:c>
      <x:c r="Q3180" s="143" t="str">
        <x:v>Discovery; indicator selection; cross-registry comparison; source metadata retrieval</x:v>
      </x:c>
      <x:c r="R3180" s="143" t="str">
        <x:v>This is a source-specific catalogue manifestation. Do not assume equivalence with similarly named records until a methodological crosswalk is validated.</x:v>
      </x:c>
      <x:c r="S3180" s="143" t="str">
        <x:v>WHO Indicator Metadata Registry</x:v>
      </x:c>
      <x:c r="T3180" s="143" t="str">
        <x:v>World Health Organization</x:v>
      </x:c>
      <x:c r="U3180" s="143" t="str">
        <x:v>https://www.who.int/data/gho/indicator-metadata-registry/imr-details/proportion-of-children-under-five-with-fever-receiving-act-(first-line-antimalarial-drug)</x:v>
      </x:c>
      <x:c r="V3180" s="143" t="n">
        <x:v>5</x:v>
      </x:c>
      <x:c r="W3180" s="143" t="n">
        <x:v>5</x:v>
      </x:c>
      <x:c r="X3180" s="143" t="str">
        <x:v>PROPORTION_OF_CHILDREN_UNDER_FIVE_WITH_FEVER_RECEIVING_ACT_FIRST_LINE_ANTIMALARI</x:v>
      </x:c>
      <x:c r="Y3180" s="143" t="str">
        <x:v>Unmapped</x:v>
      </x:c>
      <x:c r="Z3180" s="143" t="str">
        <x:v>Active</x:v>
      </x:c>
      <x:c r="AA3180" s="143" t="str">
        <x:v>2026-08-24</x:v>
      </x:c>
      <x:c r="AB3180" s="143" t="str">
        <x:v>Source catalogue</x:v>
      </x:c>
      <x:c r="AC3180" s="143" t="str">
        <x:v>WHO_IMR</x:v>
      </x:c>
      <x:c r="AD3180" s="143" t="str">
        <x:v>English</x:v>
      </x:c>
      <x:c r="AE3180" s="143" t="str">
        <x:v>A</x:v>
      </x:c>
      <x:c r="AF3180" s="243" t="b">
        <x:v>1</x:v>
      </x:c>
      <x:c r="AG3180" s="143" t="n">
        <x:v>44</x:v>
      </x:c>
      <x:c r="AH3180" s="143" t="str">
        <x:v>Service delivery; Medical products, vaccines and technologies</x:v>
      </x:c>
      <x:c r="AI3180" s="143" t="str">
        <x:v>Service delivery</x:v>
      </x:c>
      <x:c r="AJ3180" s="143" t="str">
        <x:v>Rule-based analytical mapping to the WHO health-system building-block framework; not assigned by the source custodian.</x:v>
      </x:c>
      <x:c r="AK3180" s="143"/>
      <x:c r="AL3180" s="143"/>
      <x:c r="AM3180" s="143"/>
      <x:c r="AN3180" s="143"/>
      <x:c r="AO3180" s="143"/>
      <x:c r="AP3180" s="143"/>
      <x:c r="AQ3180" s="143"/>
      <x:c r="AR3180" s="143"/>
      <x:c r="AS3180" s="143"/>
      <x:c r="AT3180" s="143"/>
      <x:c r="AU3180" s="143"/>
      <x:c r="AV3180" s="143"/>
      <x:c r="AW3180" s="143"/>
      <x:c r="AX3180" s="143"/>
      <x:c r="AY3180" s="143"/>
      <x:c r="AZ3180" s="143"/>
      <x:c r="BA3180" s="143"/>
      <x:c r="BB3180" s="143"/>
      <x:c r="BC3180" s="143"/>
      <x:c r="BD3180" s="143"/>
      <x:c r="BE3180" s="143"/>
      <x:c r="BF3180" s="143"/>
      <x:c r="BG3180" s="143"/>
      <x:c r="BH3180" s="143"/>
      <x:c r="BI3180" s="313"/>
      <x:c r="BJ3180" s="313"/>
      <x:c r="BK3180" s="313"/>
      <x:c r="BL3180" s="313"/>
      <x:c r="BM3180" s="392"/>
      <x:c r="BN3180" s="392" t="str">
        <x:v>Not specified</x:v>
      </x:c>
      <x:c r="BO3180" s="392" t="str">
        <x:v>Consult authoritative metadata</x:v>
      </x:c>
      <x:c r="BP3180" s="392" t="str">
        <x:v>Not supplied in catalogue record</x:v>
      </x:c>
      <x:c r="BQ3180" s="392" t="str">
        <x:v>Definition not supplied in the harvested catalogue record; follow the authoritative source link. Denominator population: Not supplied in catalogue record.</x:v>
      </x:c>
      <x:c r="BR3180" s="392"/>
      <x:c r="BS3180" s="392"/>
      <x:c r="BT3180" s="392" t="str"/>
      <x:c r="BU3180" s="392"/>
      <x:c r="BV3180" s="392"/>
    </x:row>
    <x:row r="3181">
      <x:c r="A3181" s="142" t="str">
        <x:v>WHO-01012</x:v>
      </x:c>
      <x:c r="B3181" s="143" t="str">
        <x:v>Proportion of children under five years of age who had a fever and who had a finger or heel stick for malaria testing</x:v>
      </x:c>
      <x:c r="C3181" s="143" t="str">
        <x:v>Child and adolescent health</x:v>
      </x:c>
      <x:c r="D3181" s="143" t="str">
        <x:v>Source-classified catalogue record</x:v>
      </x:c>
      <x:c r="E3181" s="143" t="str">
        <x:v>Unclassified</x:v>
      </x:c>
      <x:c r="F3181" s="143" t="str">
        <x:v>proportion-of-children-under-five-years-of-age-who-had-a-fever-and-who-had-a-finger-or-heel-stick-for-malaria-testing</x:v>
      </x:c>
      <x:c r="G3181" s="143" t="str">
        <x:v>Definition not supplied in the harvested catalogue record; follow the authoritative source link.</x:v>
      </x:c>
      <x:c r="H3181" s="143" t="str">
        <x:v>Not supplied in catalogue record</x:v>
      </x:c>
      <x:c r="I3181" s="143" t="str">
        <x:v>Not supplied in catalogue record</x:v>
      </x:c>
      <x:c r="J3181" s="143" t="str">
        <x:v>Consult authoritative metadata</x:v>
      </x:c>
      <x:c r="K3181" s="143" t="str"/>
      <x:c r="L3181" s="143" t="str"/>
      <x:c r="M3181" s="143" t="str"/>
      <x:c r="N3181" s="143" t="str"/>
      <x:c r="O3181" s="143" t="str"/>
      <x:c r="P3181" s="143" t="str">
        <x:v>Context-dependent</x:v>
      </x:c>
      <x:c r="Q3181" s="143" t="str">
        <x:v>Discovery; indicator selection; cross-registry comparison; source metadata retrieval</x:v>
      </x:c>
      <x:c r="R3181" s="143" t="str">
        <x:v>This is a source-specific catalogue manifestation. Do not assume equivalence with similarly named records until a methodological crosswalk is validated.</x:v>
      </x:c>
      <x:c r="S3181" s="143" t="str">
        <x:v>WHO Indicator Metadata Registry</x:v>
      </x:c>
      <x:c r="T3181" s="143" t="str">
        <x:v>World Health Organization</x:v>
      </x:c>
      <x:c r="U3181" s="143" t="str">
        <x:v>https://www.who.int/data/gho/indicator-metadata-registry/imr-details/proportion-of-children-under-five-years-of-age-who-had-a-fever-and-who-had-a-finger-or-heel-stick-for-malaria-testing</x:v>
      </x:c>
      <x:c r="V3181" s="143" t="n">
        <x:v>5</x:v>
      </x:c>
      <x:c r="W3181" s="143" t="n">
        <x:v>5</x:v>
      </x:c>
      <x:c r="X3181" s="143" t="str">
        <x:v>PROPORTION_OF_CHILDREN_UNDER_FIVE_YEARS_OF_AGE_WHO_HAD_A_FEVER_AND_WHO_HAD_A_FIN</x:v>
      </x:c>
      <x:c r="Y3181" s="143" t="str">
        <x:v>Unmapped</x:v>
      </x:c>
      <x:c r="Z3181" s="143" t="str">
        <x:v>Active</x:v>
      </x:c>
      <x:c r="AA3181" s="143" t="str">
        <x:v>2026-08-24</x:v>
      </x:c>
      <x:c r="AB3181" s="143" t="str">
        <x:v>Source catalogue</x:v>
      </x:c>
      <x:c r="AC3181" s="143" t="str">
        <x:v>WHO_IMR</x:v>
      </x:c>
      <x:c r="AD3181" s="143" t="str">
        <x:v>English</x:v>
      </x:c>
      <x:c r="AE3181" s="143" t="str">
        <x:v>A</x:v>
      </x:c>
      <x:c r="AF3181" s="243" t="b">
        <x:v>1</x:v>
      </x:c>
      <x:c r="AG3181" s="143" t="n">
        <x:v>44</x:v>
      </x:c>
      <x:c r="AH3181" s="143" t="str">
        <x:v>Service delivery</x:v>
      </x:c>
      <x:c r="AI3181" s="143" t="str">
        <x:v>Service delivery</x:v>
      </x:c>
      <x:c r="AJ3181" s="143" t="str">
        <x:v>Rule-based analytical mapping to the WHO health-system building-block framework; not assigned by the source custodian.</x:v>
      </x:c>
      <x:c r="AK3181" s="143"/>
      <x:c r="AL3181" s="143"/>
      <x:c r="AM3181" s="143"/>
      <x:c r="AN3181" s="143"/>
      <x:c r="AO3181" s="143"/>
      <x:c r="AP3181" s="143"/>
      <x:c r="AQ3181" s="143"/>
      <x:c r="AR3181" s="143"/>
      <x:c r="AS3181" s="143"/>
      <x:c r="AT3181" s="143"/>
      <x:c r="AU3181" s="143"/>
      <x:c r="AV3181" s="143"/>
      <x:c r="AW3181" s="143"/>
      <x:c r="AX3181" s="143"/>
      <x:c r="AY3181" s="143"/>
      <x:c r="AZ3181" s="143"/>
      <x:c r="BA3181" s="143"/>
      <x:c r="BB3181" s="143"/>
      <x:c r="BC3181" s="143"/>
      <x:c r="BD3181" s="143"/>
      <x:c r="BE3181" s="143"/>
      <x:c r="BF3181" s="143"/>
      <x:c r="BG3181" s="143"/>
      <x:c r="BH3181" s="143"/>
      <x:c r="BI3181" s="313"/>
      <x:c r="BJ3181" s="313"/>
      <x:c r="BK3181" s="313"/>
      <x:c r="BL3181" s="313"/>
      <x:c r="BM3181" s="392"/>
      <x:c r="BN3181" s="392" t="str">
        <x:v>Not specified</x:v>
      </x:c>
      <x:c r="BO3181" s="392" t="str">
        <x:v>Consult authoritative metadata</x:v>
      </x:c>
      <x:c r="BP3181" s="392" t="str">
        <x:v>Not supplied in catalogue record</x:v>
      </x:c>
      <x:c r="BQ3181" s="392" t="str">
        <x:v>Definition not supplied in the harvested catalogue record; follow the authoritative source link. Denominator population: Not supplied in catalogue record.</x:v>
      </x:c>
      <x:c r="BR3181" s="392"/>
      <x:c r="BS3181" s="392"/>
      <x:c r="BT3181" s="392" t="str"/>
      <x:c r="BU3181" s="392"/>
      <x:c r="BV3181" s="392"/>
    </x:row>
    <x:row r="3182">
      <x:c r="A3182" s="142" t="str">
        <x:v>WHO-01013</x:v>
      </x:c>
      <x:c r="B3182" s="143" t="str">
        <x:v>Proportion of children under five years of age with fever for whom advice or treatment was sought</x:v>
      </x:c>
      <x:c r="C3182" s="143" t="str">
        <x:v>Child and adolescent health</x:v>
      </x:c>
      <x:c r="D3182" s="143" t="str">
        <x:v>Source-classified catalogue record</x:v>
      </x:c>
      <x:c r="E3182" s="143" t="str">
        <x:v>Unclassified</x:v>
      </x:c>
      <x:c r="F3182" s="143" t="str">
        <x:v>proportion-of-children-under-five-years-of-age-with-fever-for-whom-advice-or-treatment-was-sought</x:v>
      </x:c>
      <x:c r="G3182" s="143" t="str">
        <x:v>Definition not supplied in the harvested catalogue record; follow the authoritative source link.</x:v>
      </x:c>
      <x:c r="H3182" s="143" t="str">
        <x:v>Not supplied in catalogue record</x:v>
      </x:c>
      <x:c r="I3182" s="143" t="str">
        <x:v>Not supplied in catalogue record</x:v>
      </x:c>
      <x:c r="J3182" s="143" t="str">
        <x:v>Consult authoritative metadata</x:v>
      </x:c>
      <x:c r="K3182" s="143" t="str"/>
      <x:c r="L3182" s="143" t="str"/>
      <x:c r="M3182" s="143" t="str"/>
      <x:c r="N3182" s="143" t="str"/>
      <x:c r="O3182" s="143" t="str"/>
      <x:c r="P3182" s="143" t="str">
        <x:v>Context-dependent</x:v>
      </x:c>
      <x:c r="Q3182" s="143" t="str">
        <x:v>Discovery; indicator selection; cross-registry comparison; source metadata retrieval</x:v>
      </x:c>
      <x:c r="R3182" s="143" t="str">
        <x:v>This is a source-specific catalogue manifestation. Do not assume equivalence with similarly named records until a methodological crosswalk is validated.</x:v>
      </x:c>
      <x:c r="S3182" s="143" t="str">
        <x:v>WHO Indicator Metadata Registry</x:v>
      </x:c>
      <x:c r="T3182" s="143" t="str">
        <x:v>World Health Organization</x:v>
      </x:c>
      <x:c r="U3182" s="143" t="str">
        <x:v>https://www.who.int/data/gho/indicator-metadata-registry/imr-details/proportion-of-children-under-five-years-of-age-with-fever-for-whom-advice-or-treatment-was-sought</x:v>
      </x:c>
      <x:c r="V3182" s="143" t="n">
        <x:v>5</x:v>
      </x:c>
      <x:c r="W3182" s="143" t="n">
        <x:v>5</x:v>
      </x:c>
      <x:c r="X3182" s="143" t="str">
        <x:v>PROPORTION_OF_CHILDREN_UNDER_FIVE_YEARS_OF_AGE_WITH_FEVER_FOR_WHOM_ADVICE_OR_TRE</x:v>
      </x:c>
      <x:c r="Y3182" s="143" t="str">
        <x:v>Unmapped</x:v>
      </x:c>
      <x:c r="Z3182" s="143" t="str">
        <x:v>Active</x:v>
      </x:c>
      <x:c r="AA3182" s="143" t="str">
        <x:v>2026-08-24</x:v>
      </x:c>
      <x:c r="AB3182" s="143" t="str">
        <x:v>Source catalogue</x:v>
      </x:c>
      <x:c r="AC3182" s="143" t="str">
        <x:v>WHO_IMR</x:v>
      </x:c>
      <x:c r="AD3182" s="143" t="str">
        <x:v>English</x:v>
      </x:c>
      <x:c r="AE3182" s="143" t="str">
        <x:v>A</x:v>
      </x:c>
      <x:c r="AF3182" s="243" t="b">
        <x:v>1</x:v>
      </x:c>
      <x:c r="AG3182" s="143" t="n">
        <x:v>44</x:v>
      </x:c>
      <x:c r="AH3182" s="143" t="str">
        <x:v>Service delivery</x:v>
      </x:c>
      <x:c r="AI3182" s="143" t="str">
        <x:v>Service delivery</x:v>
      </x:c>
      <x:c r="AJ3182" s="143" t="str">
        <x:v>Rule-based analytical mapping to the WHO health-system building-block framework; not assigned by the source custodian.</x:v>
      </x:c>
      <x:c r="AK3182" s="143"/>
      <x:c r="AL3182" s="143"/>
      <x:c r="AM3182" s="143"/>
      <x:c r="AN3182" s="143"/>
      <x:c r="AO3182" s="143"/>
      <x:c r="AP3182" s="143"/>
      <x:c r="AQ3182" s="143"/>
      <x:c r="AR3182" s="143"/>
      <x:c r="AS3182" s="143"/>
      <x:c r="AT3182" s="143"/>
      <x:c r="AU3182" s="143"/>
      <x:c r="AV3182" s="143"/>
      <x:c r="AW3182" s="143"/>
      <x:c r="AX3182" s="143"/>
      <x:c r="AY3182" s="143"/>
      <x:c r="AZ3182" s="143"/>
      <x:c r="BA3182" s="143"/>
      <x:c r="BB3182" s="143"/>
      <x:c r="BC3182" s="143"/>
      <x:c r="BD3182" s="143"/>
      <x:c r="BE3182" s="143"/>
      <x:c r="BF3182" s="143"/>
      <x:c r="BG3182" s="143"/>
      <x:c r="BH3182" s="143"/>
      <x:c r="BI3182" s="313"/>
      <x:c r="BJ3182" s="313"/>
      <x:c r="BK3182" s="313"/>
      <x:c r="BL3182" s="313"/>
      <x:c r="BM3182" s="392"/>
      <x:c r="BN3182" s="392" t="str">
        <x:v>Not specified</x:v>
      </x:c>
      <x:c r="BO3182" s="392" t="str">
        <x:v>Consult authoritative metadata</x:v>
      </x:c>
      <x:c r="BP3182" s="392" t="str">
        <x:v>Not supplied in catalogue record</x:v>
      </x:c>
      <x:c r="BQ3182" s="392" t="str">
        <x:v>Definition not supplied in the harvested catalogue record; follow the authoritative source link. Denominator population: Not supplied in catalogue record.</x:v>
      </x:c>
      <x:c r="BR3182" s="392"/>
      <x:c r="BS3182" s="392"/>
      <x:c r="BT3182" s="392" t="str"/>
      <x:c r="BU3182" s="392"/>
      <x:c r="BV3182" s="392"/>
    </x:row>
    <x:row r="3183">
      <x:c r="A3183" s="142" t="str">
        <x:v>WHO-01014</x:v>
      </x:c>
      <x:c r="B3183" s="143" t="str">
        <x:v>Proportion of children under five years old with diarrhoea receiving oral rehydration salts (ORS) and Zinc</x:v>
      </x:c>
      <x:c r="C3183" s="143" t="str">
        <x:v>Child and adolescent health</x:v>
      </x:c>
      <x:c r="D3183" s="143" t="str">
        <x:v>Source-classified catalogue record</x:v>
      </x:c>
      <x:c r="E3183" s="143" t="str">
        <x:v>Unclassified</x:v>
      </x:c>
      <x:c r="F3183" s="143" t="str">
        <x:v>proportion-of-children-under-five-years-old-with-diarrhoea-receiving-oral-rehydration-salts-and-zinc</x:v>
      </x:c>
      <x:c r="G3183" s="143" t="str">
        <x:v>Definition not supplied in the harvested catalogue record; follow the authoritative source link.</x:v>
      </x:c>
      <x:c r="H3183" s="143" t="str">
        <x:v>Not supplied in catalogue record</x:v>
      </x:c>
      <x:c r="I3183" s="143" t="str">
        <x:v>Not supplied in catalogue record</x:v>
      </x:c>
      <x:c r="J3183" s="143" t="str">
        <x:v>Consult authoritative metadata</x:v>
      </x:c>
      <x:c r="K3183" s="143" t="str"/>
      <x:c r="L3183" s="143" t="str"/>
      <x:c r="M3183" s="143" t="str"/>
      <x:c r="N3183" s="143" t="str"/>
      <x:c r="O3183" s="143" t="str"/>
      <x:c r="P3183" s="143" t="str">
        <x:v>Context-dependent</x:v>
      </x:c>
      <x:c r="Q3183" s="143" t="str">
        <x:v>Discovery; indicator selection; cross-registry comparison; source metadata retrieval</x:v>
      </x:c>
      <x:c r="R3183" s="143" t="str">
        <x:v>This is a source-specific catalogue manifestation. Do not assume equivalence with similarly named records until a methodological crosswalk is validated.</x:v>
      </x:c>
      <x:c r="S3183" s="143" t="str">
        <x:v>WHO Indicator Metadata Registry</x:v>
      </x:c>
      <x:c r="T3183" s="143" t="str">
        <x:v>World Health Organization</x:v>
      </x:c>
      <x:c r="U3183" s="143" t="str">
        <x:v>https://www.who.int/data/gho/indicator-metadata-registry/imr-details/proportion-of-children-under-five-years-old-with-diarrhoea-receiving-oral-rehydration-salts-and-zinc</x:v>
      </x:c>
      <x:c r="V3183" s="143" t="n">
        <x:v>5</x:v>
      </x:c>
      <x:c r="W3183" s="143" t="n">
        <x:v>5</x:v>
      </x:c>
      <x:c r="X3183" s="143" t="str">
        <x:v>PROPORTION_OF_CHILDREN_UNDER_FIVE_YEARS_OLD_WITH_DIARRHOEA_RECEIVING_ORAL_REHYDR</x:v>
      </x:c>
      <x:c r="Y3183" s="143" t="str">
        <x:v>Unmapped</x:v>
      </x:c>
      <x:c r="Z3183" s="143" t="str">
        <x:v>Active</x:v>
      </x:c>
      <x:c r="AA3183" s="143" t="str">
        <x:v>2026-08-24</x:v>
      </x:c>
      <x:c r="AB3183" s="143" t="str">
        <x:v>Source catalogue</x:v>
      </x:c>
      <x:c r="AC3183" s="143" t="str">
        <x:v>WHO_IMR</x:v>
      </x:c>
      <x:c r="AD3183" s="143" t="str">
        <x:v>English</x:v>
      </x:c>
      <x:c r="AE3183" s="143" t="str">
        <x:v>A</x:v>
      </x:c>
      <x:c r="AF3183" s="243" t="b">
        <x:v>1</x:v>
      </x:c>
      <x:c r="AG3183" s="143" t="n">
        <x:v>44</x:v>
      </x:c>
      <x:c r="AH3183" s="143" t="str">
        <x:v>Service delivery</x:v>
      </x:c>
      <x:c r="AI3183" s="143" t="str">
        <x:v>Service delivery</x:v>
      </x:c>
      <x:c r="AJ3183" s="143" t="str">
        <x:v>Rule-based analytical mapping to the WHO health-system building-block framework; not assigned by the source custodian.</x:v>
      </x:c>
      <x:c r="AK3183" s="143"/>
      <x:c r="AL3183" s="143"/>
      <x:c r="AM3183" s="143"/>
      <x:c r="AN3183" s="143"/>
      <x:c r="AO3183" s="143"/>
      <x:c r="AP3183" s="143"/>
      <x:c r="AQ3183" s="143"/>
      <x:c r="AR3183" s="143"/>
      <x:c r="AS3183" s="143"/>
      <x:c r="AT3183" s="143"/>
      <x:c r="AU3183" s="143"/>
      <x:c r="AV3183" s="143"/>
      <x:c r="AW3183" s="143"/>
      <x:c r="AX3183" s="143"/>
      <x:c r="AY3183" s="143"/>
      <x:c r="AZ3183" s="143"/>
      <x:c r="BA3183" s="143"/>
      <x:c r="BB3183" s="143"/>
      <x:c r="BC3183" s="143"/>
      <x:c r="BD3183" s="143"/>
      <x:c r="BE3183" s="143"/>
      <x:c r="BF3183" s="143"/>
      <x:c r="BG3183" s="143"/>
      <x:c r="BH3183" s="143"/>
      <x:c r="BI3183" s="313"/>
      <x:c r="BJ3183" s="313"/>
      <x:c r="BK3183" s="313"/>
      <x:c r="BL3183" s="313"/>
      <x:c r="BM3183" s="392"/>
      <x:c r="BN3183" s="392" t="str">
        <x:v>Not specified</x:v>
      </x:c>
      <x:c r="BO3183" s="392" t="str">
        <x:v>Consult authoritative metadata</x:v>
      </x:c>
      <x:c r="BP3183" s="392" t="str">
        <x:v>Not supplied in catalogue record</x:v>
      </x:c>
      <x:c r="BQ3183" s="392" t="str">
        <x:v>Definition not supplied in the harvested catalogue record; follow the authoritative source link. Denominator population: Not supplied in catalogue record.</x:v>
      </x:c>
      <x:c r="BR3183" s="392"/>
      <x:c r="BS3183" s="392"/>
      <x:c r="BT3183" s="392" t="str"/>
      <x:c r="BU3183" s="392"/>
      <x:c r="BV3183" s="392"/>
    </x:row>
    <x:row r="3184">
      <x:c r="A3184" s="142" t="str">
        <x:v>WHO-01015</x:v>
      </x:c>
      <x:c r="B3184" s="143" t="str">
        <x:v>Proportion of countries implementing different types of programmes on a larger scale to prevent elder abuse</x:v>
      </x:c>
      <x:c r="C3184" s="143" t="str">
        <x:v>Population health and other determinants</x:v>
      </x:c>
      <x:c r="D3184" s="143" t="str">
        <x:v>Source-classified catalogue record</x:v>
      </x:c>
      <x:c r="E3184" s="143" t="str">
        <x:v>Unclassified</x:v>
      </x:c>
      <x:c r="F3184" s="143" t="str">
        <x:v>proportion-of-countries-implementing-different-types-of-programmes-on-a-larger-scale-to-prevent-elder-abuse</x:v>
      </x:c>
      <x:c r="G3184" s="143" t="str">
        <x:v>Definition not supplied in the harvested catalogue record; follow the authoritative source link.</x:v>
      </x:c>
      <x:c r="H3184" s="143" t="str">
        <x:v>Not supplied in catalogue record</x:v>
      </x:c>
      <x:c r="I3184" s="143" t="str">
        <x:v>Not supplied in catalogue record</x:v>
      </x:c>
      <x:c r="J3184" s="143" t="str">
        <x:v>Consult authoritative metadata</x:v>
      </x:c>
      <x:c r="K3184" s="143" t="str"/>
      <x:c r="L3184" s="143" t="str"/>
      <x:c r="M3184" s="143" t="str"/>
      <x:c r="N3184" s="143" t="str"/>
      <x:c r="O3184" s="143" t="str"/>
      <x:c r="P3184" s="143" t="str">
        <x:v>Context-dependent</x:v>
      </x:c>
      <x:c r="Q3184" s="143" t="str">
        <x:v>Discovery; indicator selection; cross-registry comparison; source metadata retrieval</x:v>
      </x:c>
      <x:c r="R3184" s="143" t="str">
        <x:v>This is a source-specific catalogue manifestation. Do not assume equivalence with similarly named records until a methodological crosswalk is validated.</x:v>
      </x:c>
      <x:c r="S3184" s="143" t="str">
        <x:v>WHO Indicator Metadata Registry</x:v>
      </x:c>
      <x:c r="T3184" s="143" t="str">
        <x:v>World Health Organization</x:v>
      </x:c>
      <x:c r="U3184" s="143" t="str">
        <x:v>https://www.who.int/data/gho/indicator-metadata-registry/imr-details/proportion-of-countries-implementing-different-types-of-programmes-on-a-larger-scale-to-prevent-elder-abuse</x:v>
      </x:c>
      <x:c r="V3184" s="143" t="n">
        <x:v>5</x:v>
      </x:c>
      <x:c r="W3184" s="143" t="n">
        <x:v>5</x:v>
      </x:c>
      <x:c r="X3184" s="143" t="str">
        <x:v>PROPORTION_OF_COUNTRIES_IMPLEMENTING_DIFFERENT_TYPES_OF_PROGRAMMES_ON_A_LARGER_S</x:v>
      </x:c>
      <x:c r="Y3184" s="143" t="str">
        <x:v>Unmapped</x:v>
      </x:c>
      <x:c r="Z3184" s="143" t="str">
        <x:v>Active</x:v>
      </x:c>
      <x:c r="AA3184" s="143" t="str">
        <x:v>2026-08-24</x:v>
      </x:c>
      <x:c r="AB3184" s="143" t="str">
        <x:v>Source catalogue</x:v>
      </x:c>
      <x:c r="AC3184" s="143" t="str">
        <x:v>WHO_IMR</x:v>
      </x:c>
      <x:c r="AD3184" s="143" t="str">
        <x:v>English</x:v>
      </x:c>
      <x:c r="AE3184" s="143" t="str">
        <x:v>A</x:v>
      </x:c>
      <x:c r="AF3184" s="243" t="b">
        <x:v>1</x:v>
      </x:c>
      <x:c r="AG3184" s="143" t="n">
        <x:v>44</x:v>
      </x:c>
      <x:c r="AH3184" s="143" t="str">
        <x:v>Service delivery</x:v>
      </x:c>
      <x:c r="AI3184" s="143" t="str">
        <x:v>Service delivery</x:v>
      </x:c>
      <x:c r="AJ3184" s="143" t="str">
        <x:v>Rule-based analytical mapping to the WHO health-system building-block framework; not assigned by the source custodian.</x:v>
      </x:c>
      <x:c r="AK3184" s="143"/>
      <x:c r="AL3184" s="143"/>
      <x:c r="AM3184" s="143"/>
      <x:c r="AN3184" s="143"/>
      <x:c r="AO3184" s="143"/>
      <x:c r="AP3184" s="143"/>
      <x:c r="AQ3184" s="143"/>
      <x:c r="AR3184" s="143"/>
      <x:c r="AS3184" s="143"/>
      <x:c r="AT3184" s="143"/>
      <x:c r="AU3184" s="143"/>
      <x:c r="AV3184" s="143"/>
      <x:c r="AW3184" s="143"/>
      <x:c r="AX3184" s="143"/>
      <x:c r="AY3184" s="143"/>
      <x:c r="AZ3184" s="143"/>
      <x:c r="BA3184" s="143"/>
      <x:c r="BB3184" s="143"/>
      <x:c r="BC3184" s="143"/>
      <x:c r="BD3184" s="143"/>
      <x:c r="BE3184" s="143"/>
      <x:c r="BF3184" s="143"/>
      <x:c r="BG3184" s="143"/>
      <x:c r="BH3184" s="143"/>
      <x:c r="BI3184" s="313"/>
      <x:c r="BJ3184" s="313"/>
      <x:c r="BK3184" s="313"/>
      <x:c r="BL3184" s="313"/>
      <x:c r="BM3184" s="392"/>
      <x:c r="BN3184" s="392" t="str">
        <x:v>Not specified</x:v>
      </x:c>
      <x:c r="BO3184" s="392" t="str">
        <x:v>Consult authoritative metadata</x:v>
      </x:c>
      <x:c r="BP3184" s="392" t="str">
        <x:v>Not supplied in catalogue record</x:v>
      </x:c>
      <x:c r="BQ3184" s="392" t="str">
        <x:v>Definition not supplied in the harvested catalogue record; follow the authoritative source link. Denominator population: Not supplied in catalogue record.</x:v>
      </x:c>
      <x:c r="BR3184" s="392"/>
      <x:c r="BS3184" s="392"/>
      <x:c r="BT3184" s="392" t="str"/>
      <x:c r="BU3184" s="392"/>
      <x:c r="BV3184" s="392"/>
    </x:row>
    <x:row r="3185">
      <x:c r="A3185" s="142" t="str">
        <x:v>WHO-01016</x:v>
      </x:c>
      <x:c r="B3185" s="143" t="str">
        <x:v>Proportion of countries that have conducted at least one population and housing census in the last 10 years</x:v>
      </x:c>
      <x:c r="C3185" s="143" t="str">
        <x:v>Social determinants and inequalities</x:v>
      </x:c>
      <x:c r="D3185" s="143" t="str">
        <x:v>Source-classified catalogue record</x:v>
      </x:c>
      <x:c r="E3185" s="143" t="str">
        <x:v>Unclassified</x:v>
      </x:c>
      <x:c r="F3185" s="143" t="str">
        <x:v>4743</x:v>
      </x:c>
      <x:c r="G3185" s="143" t="str">
        <x:v>Definition not supplied in the harvested catalogue record; follow the authoritative source link.</x:v>
      </x:c>
      <x:c r="H3185" s="143" t="str">
        <x:v>Not supplied in catalogue record</x:v>
      </x:c>
      <x:c r="I3185" s="143" t="str">
        <x:v>Not supplied in catalogue record</x:v>
      </x:c>
      <x:c r="J3185" s="143" t="str">
        <x:v>Consult authoritative metadata</x:v>
      </x:c>
      <x:c r="K3185" s="143" t="str"/>
      <x:c r="L3185" s="143" t="str"/>
      <x:c r="M3185" s="143" t="str"/>
      <x:c r="N3185" s="143" t="str"/>
      <x:c r="O3185" s="143" t="str"/>
      <x:c r="P3185" s="143" t="str">
        <x:v>Context-dependent</x:v>
      </x:c>
      <x:c r="Q3185" s="143" t="str">
        <x:v>Discovery; indicator selection; cross-registry comparison; source metadata retrieval</x:v>
      </x:c>
      <x:c r="R3185" s="143" t="str">
        <x:v>This is a source-specific catalogue manifestation. Do not assume equivalence with similarly named records until a methodological crosswalk is validated.</x:v>
      </x:c>
      <x:c r="S3185" s="143" t="str">
        <x:v>WHO Indicator Metadata Registry</x:v>
      </x:c>
      <x:c r="T3185" s="143" t="str">
        <x:v>World Health Organization</x:v>
      </x:c>
      <x:c r="U3185" s="143" t="str">
        <x:v>https://www.who.int/data/gho/indicator-metadata-registry/imr-details/4743</x:v>
      </x:c>
      <x:c r="V3185" s="143" t="n">
        <x:v>5</x:v>
      </x:c>
      <x:c r="W3185" s="143" t="n">
        <x:v>5</x:v>
      </x:c>
      <x:c r="X3185" s="143" t="str">
        <x:v>PROPORTION_OF_COUNTRIES_THAT_HAVE_CONDUCTED_AT_LEAST_ONE_POPULATION_AND_HOUSING_</x:v>
      </x:c>
      <x:c r="Y3185" s="143" t="str">
        <x:v>Unmapped</x:v>
      </x:c>
      <x:c r="Z3185" s="143" t="str">
        <x:v>Active</x:v>
      </x:c>
      <x:c r="AA3185" s="143" t="str">
        <x:v>2026-08-24</x:v>
      </x:c>
      <x:c r="AB3185" s="143" t="str">
        <x:v>Source catalogue</x:v>
      </x:c>
      <x:c r="AC3185" s="143" t="str">
        <x:v>WHO_IMR</x:v>
      </x:c>
      <x:c r="AD3185" s="143" t="str">
        <x:v>English</x:v>
      </x:c>
      <x:c r="AE3185" s="143" t="str">
        <x:v>A</x:v>
      </x:c>
      <x:c r="AF3185" s="243" t="b">
        <x:v>1</x:v>
      </x:c>
      <x:c r="AG3185" s="143" t="n">
        <x:v>44</x:v>
      </x:c>
      <x:c r="AH3185" s="143" t="str">
        <x:v>Leadership and governance; Service delivery</x:v>
      </x:c>
      <x:c r="AI3185" s="143" t="str">
        <x:v>Leadership and governance</x:v>
      </x:c>
      <x:c r="AJ3185" s="143" t="str">
        <x:v>Rule-based analytical mapping to the WHO health-system building-block framework; not assigned by the source custodian.</x:v>
      </x:c>
      <x:c r="AK3185" s="143"/>
      <x:c r="AL3185" s="143"/>
      <x:c r="AM3185" s="143"/>
      <x:c r="AN3185" s="143"/>
      <x:c r="AO3185" s="143"/>
      <x:c r="AP3185" s="143"/>
      <x:c r="AQ3185" s="143"/>
      <x:c r="AR3185" s="143"/>
      <x:c r="AS3185" s="143"/>
      <x:c r="AT3185" s="143"/>
      <x:c r="AU3185" s="143"/>
      <x:c r="AV3185" s="143"/>
      <x:c r="AW3185" s="143"/>
      <x:c r="AX3185" s="143"/>
      <x:c r="AY3185" s="143"/>
      <x:c r="AZ3185" s="143"/>
      <x:c r="BA3185" s="143"/>
      <x:c r="BB3185" s="143"/>
      <x:c r="BC3185" s="143"/>
      <x:c r="BD3185" s="143"/>
      <x:c r="BE3185" s="143"/>
      <x:c r="BF3185" s="143"/>
      <x:c r="BG3185" s="143"/>
      <x:c r="BH3185" s="143"/>
      <x:c r="BI3185" s="313"/>
      <x:c r="BJ3185" s="313"/>
      <x:c r="BK3185" s="313"/>
      <x:c r="BL3185" s="313"/>
      <x:c r="BM3185" s="392"/>
      <x:c r="BN3185" s="392" t="str">
        <x:v>Not specified</x:v>
      </x:c>
      <x:c r="BO3185" s="392" t="str">
        <x:v>Consult authoritative metadata</x:v>
      </x:c>
      <x:c r="BP3185" s="392" t="str">
        <x:v>Not supplied in catalogue record</x:v>
      </x:c>
      <x:c r="BQ3185" s="392" t="str">
        <x:v>Definition not supplied in the harvested catalogue record; follow the authoritative source link. Denominator population: Not supplied in catalogue record.</x:v>
      </x:c>
      <x:c r="BR3185" s="392"/>
      <x:c r="BS3185" s="392"/>
      <x:c r="BT3185" s="392" t="str"/>
      <x:c r="BU3185" s="392"/>
      <x:c r="BV3185" s="392"/>
    </x:row>
    <x:row r="3186">
      <x:c r="A3186" s="142" t="str">
        <x:v>WHO-01017</x:v>
      </x:c>
      <x:c r="B3186" s="143" t="str">
        <x:v>Proportion of female adolescents who know about menstruation before menarche</x:v>
      </x:c>
      <x:c r="C3186" s="143" t="str">
        <x:v>Child and adolescent health</x:v>
      </x:c>
      <x:c r="D3186" s="143" t="str">
        <x:v>Source-classified catalogue record</x:v>
      </x:c>
      <x:c r="E3186" s="143" t="str">
        <x:v>Unclassified</x:v>
      </x:c>
      <x:c r="F3186" s="143" t="str">
        <x:v>proportion-of-female-adolescents-who-know-about-menstruation-before-menarche</x:v>
      </x:c>
      <x:c r="G3186" s="143" t="str">
        <x:v>Definition not supplied in the harvested catalogue record; follow the authoritative source link.</x:v>
      </x:c>
      <x:c r="H3186" s="143" t="str">
        <x:v>Not supplied in catalogue record</x:v>
      </x:c>
      <x:c r="I3186" s="143" t="str">
        <x:v>Not supplied in catalogue record</x:v>
      </x:c>
      <x:c r="J3186" s="143" t="str">
        <x:v>Consult authoritative metadata</x:v>
      </x:c>
      <x:c r="K3186" s="143" t="str"/>
      <x:c r="L3186" s="143" t="str"/>
      <x:c r="M3186" s="143" t="str"/>
      <x:c r="N3186" s="143" t="str"/>
      <x:c r="O3186" s="143" t="str"/>
      <x:c r="P3186" s="143" t="str">
        <x:v>Context-dependent</x:v>
      </x:c>
      <x:c r="Q3186" s="143" t="str">
        <x:v>Discovery; indicator selection; cross-registry comparison; source metadata retrieval</x:v>
      </x:c>
      <x:c r="R3186" s="143" t="str">
        <x:v>This is a source-specific catalogue manifestation. Do not assume equivalence with similarly named records until a methodological crosswalk is validated.</x:v>
      </x:c>
      <x:c r="S3186" s="143" t="str">
        <x:v>WHO Indicator Metadata Registry</x:v>
      </x:c>
      <x:c r="T3186" s="143" t="str">
        <x:v>World Health Organization</x:v>
      </x:c>
      <x:c r="U3186" s="143" t="str">
        <x:v>https://www.who.int/data/gho/indicator-metadata-registry/imr-details/proportion-of-female-adolescents-who-know-about-menstruation-before-menarche</x:v>
      </x:c>
      <x:c r="V3186" s="143" t="n">
        <x:v>5</x:v>
      </x:c>
      <x:c r="W3186" s="143" t="n">
        <x:v>5</x:v>
      </x:c>
      <x:c r="X3186" s="143" t="str">
        <x:v>PROPORTION_OF_FEMALE_ADOLESCENTS_WHO_KNOW_ABOUT_MENSTRUATION_BEFORE_MENARCHE</x:v>
      </x:c>
      <x:c r="Y3186" s="143" t="str">
        <x:v>Unmapped</x:v>
      </x:c>
      <x:c r="Z3186" s="143" t="str">
        <x:v>Active</x:v>
      </x:c>
      <x:c r="AA3186" s="143" t="str">
        <x:v>2026-08-24</x:v>
      </x:c>
      <x:c r="AB3186" s="143" t="str">
        <x:v>Source catalogue</x:v>
      </x:c>
      <x:c r="AC3186" s="143" t="str">
        <x:v>WHO_IMR</x:v>
      </x:c>
      <x:c r="AD3186" s="143" t="str">
        <x:v>English</x:v>
      </x:c>
      <x:c r="AE3186" s="143" t="str">
        <x:v>A</x:v>
      </x:c>
      <x:c r="AF3186" s="243" t="b">
        <x:v>1</x:v>
      </x:c>
      <x:c r="AG3186" s="143" t="n">
        <x:v>44</x:v>
      </x:c>
      <x:c r="AH3186" s="143" t="str">
        <x:v>Service delivery</x:v>
      </x:c>
      <x:c r="AI3186" s="143" t="str">
        <x:v>Service delivery</x:v>
      </x:c>
      <x:c r="AJ3186" s="143" t="str">
        <x:v>Rule-based analytical mapping to the WHO health-system building-block framework; not assigned by the source custodian.</x:v>
      </x:c>
      <x:c r="AK3186" s="143"/>
      <x:c r="AL3186" s="143"/>
      <x:c r="AM3186" s="143"/>
      <x:c r="AN3186" s="143"/>
      <x:c r="AO3186" s="143"/>
      <x:c r="AP3186" s="143"/>
      <x:c r="AQ3186" s="143"/>
      <x:c r="AR3186" s="143"/>
      <x:c r="AS3186" s="143"/>
      <x:c r="AT3186" s="143"/>
      <x:c r="AU3186" s="143"/>
      <x:c r="AV3186" s="143"/>
      <x:c r="AW3186" s="143"/>
      <x:c r="AX3186" s="143"/>
      <x:c r="AY3186" s="143"/>
      <x:c r="AZ3186" s="143"/>
      <x:c r="BA3186" s="143"/>
      <x:c r="BB3186" s="143"/>
      <x:c r="BC3186" s="143"/>
      <x:c r="BD3186" s="143"/>
      <x:c r="BE3186" s="143"/>
      <x:c r="BF3186" s="143"/>
      <x:c r="BG3186" s="143"/>
      <x:c r="BH3186" s="143"/>
      <x:c r="BI3186" s="313"/>
      <x:c r="BJ3186" s="313"/>
      <x:c r="BK3186" s="313"/>
      <x:c r="BL3186" s="313"/>
      <x:c r="BM3186" s="392"/>
      <x:c r="BN3186" s="392" t="str">
        <x:v>Not specified</x:v>
      </x:c>
      <x:c r="BO3186" s="392" t="str">
        <x:v>Consult authoritative metadata</x:v>
      </x:c>
      <x:c r="BP3186" s="392" t="str">
        <x:v>Not supplied in catalogue record</x:v>
      </x:c>
      <x:c r="BQ3186" s="392" t="str">
        <x:v>Definition not supplied in the harvested catalogue record; follow the authoritative source link. Denominator population: Not supplied in catalogue record.</x:v>
      </x:c>
      <x:c r="BR3186" s="392"/>
      <x:c r="BS3186" s="392"/>
      <x:c r="BT3186" s="392" t="str"/>
      <x:c r="BU3186" s="392"/>
      <x:c r="BV3186" s="392"/>
    </x:row>
    <x:row r="3187">
      <x:c r="A3187" s="142" t="str">
        <x:v>WHO-01018</x:v>
      </x:c>
      <x:c r="B3187" s="143" t="str">
        <x:v>Proportion of females 15-49 years who consider a husband to be justified in hitting or beating his wife</x:v>
      </x:c>
      <x:c r="C3187" s="143" t="str">
        <x:v>Population health and other determinants</x:v>
      </x:c>
      <x:c r="D3187" s="143" t="str">
        <x:v>Source-classified catalogue record</x:v>
      </x:c>
      <x:c r="E3187" s="143" t="str">
        <x:v>Unclassified</x:v>
      </x:c>
      <x:c r="F3187" s="143" t="str">
        <x:v>proportion-of-females-15-49-years-who-consider-a-husband-to-be-justified-in-hitting-or-beating-his-wife</x:v>
      </x:c>
      <x:c r="G3187" s="143" t="str">
        <x:v>Definition not supplied in the harvested catalogue record; follow the authoritative source link.</x:v>
      </x:c>
      <x:c r="H3187" s="143" t="str">
        <x:v>Not supplied in catalogue record</x:v>
      </x:c>
      <x:c r="I3187" s="143" t="str">
        <x:v>Not supplied in catalogue record</x:v>
      </x:c>
      <x:c r="J3187" s="143" t="str">
        <x:v>Consult authoritative metadata</x:v>
      </x:c>
      <x:c r="K3187" s="143" t="str"/>
      <x:c r="L3187" s="143" t="str"/>
      <x:c r="M3187" s="143" t="str"/>
      <x:c r="N3187" s="143" t="str"/>
      <x:c r="O3187" s="143" t="str"/>
      <x:c r="P3187" s="143" t="str">
        <x:v>Context-dependent</x:v>
      </x:c>
      <x:c r="Q3187" s="143" t="str">
        <x:v>Discovery; indicator selection; cross-registry comparison; source metadata retrieval</x:v>
      </x:c>
      <x:c r="R3187" s="143" t="str">
        <x:v>This is a source-specific catalogue manifestation. Do not assume equivalence with similarly named records until a methodological crosswalk is validated.</x:v>
      </x:c>
      <x:c r="S3187" s="143" t="str">
        <x:v>WHO Indicator Metadata Registry</x:v>
      </x:c>
      <x:c r="T3187" s="143" t="str">
        <x:v>World Health Organization</x:v>
      </x:c>
      <x:c r="U3187" s="143" t="str">
        <x:v>https://www.who.int/data/gho/indicator-metadata-registry/imr-details/proportion-of-females-15-49-years-who-consider-a-husband-to-be-justified-in-hitting-or-beating-his-wife</x:v>
      </x:c>
      <x:c r="V3187" s="143" t="n">
        <x:v>5</x:v>
      </x:c>
      <x:c r="W3187" s="143" t="n">
        <x:v>5</x:v>
      </x:c>
      <x:c r="X3187" s="143" t="str">
        <x:v>PROPORTION_OF_FEMALES_15_49_YEARS_WHO_CONSIDER_A_HUSBAND_TO_BE_JUSTIFIED_IN_HITT</x:v>
      </x:c>
      <x:c r="Y3187" s="143" t="str">
        <x:v>Unmapped</x:v>
      </x:c>
      <x:c r="Z3187" s="143" t="str">
        <x:v>Active</x:v>
      </x:c>
      <x:c r="AA3187" s="143" t="str">
        <x:v>2026-08-24</x:v>
      </x:c>
      <x:c r="AB3187" s="143" t="str">
        <x:v>Source catalogue</x:v>
      </x:c>
      <x:c r="AC3187" s="143" t="str">
        <x:v>WHO_IMR</x:v>
      </x:c>
      <x:c r="AD3187" s="143" t="str">
        <x:v>English</x:v>
      </x:c>
      <x:c r="AE3187" s="143" t="str">
        <x:v>A</x:v>
      </x:c>
      <x:c r="AF3187" s="243" t="b">
        <x:v>1</x:v>
      </x:c>
      <x:c r="AG3187" s="143" t="n">
        <x:v>44</x:v>
      </x:c>
      <x:c r="AH3187" s="143" t="str">
        <x:v>Service delivery</x:v>
      </x:c>
      <x:c r="AI3187" s="143" t="str">
        <x:v>Service delivery</x:v>
      </x:c>
      <x:c r="AJ3187" s="143" t="str">
        <x:v>Rule-based analytical mapping to the WHO health-system building-block framework; not assigned by the source custodian.</x:v>
      </x:c>
      <x:c r="AK3187" s="143"/>
      <x:c r="AL3187" s="143"/>
      <x:c r="AM3187" s="143"/>
      <x:c r="AN3187" s="143"/>
      <x:c r="AO3187" s="143"/>
      <x:c r="AP3187" s="143"/>
      <x:c r="AQ3187" s="143"/>
      <x:c r="AR3187" s="143"/>
      <x:c r="AS3187" s="143"/>
      <x:c r="AT3187" s="143"/>
      <x:c r="AU3187" s="143"/>
      <x:c r="AV3187" s="143"/>
      <x:c r="AW3187" s="143"/>
      <x:c r="AX3187" s="143"/>
      <x:c r="AY3187" s="143"/>
      <x:c r="AZ3187" s="143"/>
      <x:c r="BA3187" s="143"/>
      <x:c r="BB3187" s="143"/>
      <x:c r="BC3187" s="143"/>
      <x:c r="BD3187" s="143"/>
      <x:c r="BE3187" s="143"/>
      <x:c r="BF3187" s="143"/>
      <x:c r="BG3187" s="143"/>
      <x:c r="BH3187" s="143"/>
      <x:c r="BI3187" s="313"/>
      <x:c r="BJ3187" s="313"/>
      <x:c r="BK3187" s="313"/>
      <x:c r="BL3187" s="313"/>
      <x:c r="BM3187" s="392"/>
      <x:c r="BN3187" s="392" t="str">
        <x:v>Not specified</x:v>
      </x:c>
      <x:c r="BO3187" s="392" t="str">
        <x:v>Consult authoritative metadata</x:v>
      </x:c>
      <x:c r="BP3187" s="392" t="str">
        <x:v>Not supplied in catalogue record</x:v>
      </x:c>
      <x:c r="BQ3187" s="392" t="str">
        <x:v>Definition not supplied in the harvested catalogue record; follow the authoritative source link. Denominator population: Not supplied in catalogue record.</x:v>
      </x:c>
      <x:c r="BR3187" s="392"/>
      <x:c r="BS3187" s="392"/>
      <x:c r="BT3187" s="392" t="str"/>
      <x:c r="BU3187" s="392"/>
      <x:c r="BV3187" s="392"/>
    </x:row>
    <x:row r="3188">
      <x:c r="A3188" s="142" t="str">
        <x:v>WHO-01019</x:v>
      </x:c>
      <x:c r="B3188" s="143" t="str">
        <x:v>Proportion of girls and women aged 15-49 years who have undergone female genital mutilation/cutting (FMG/C) (%)</x:v>
      </x:c>
      <x:c r="C3188" s="143" t="str">
        <x:v>Sexual and gender-based health</x:v>
      </x:c>
      <x:c r="D3188" s="143" t="str">
        <x:v>Source-classified catalogue record</x:v>
      </x:c>
      <x:c r="E3188" s="143" t="str">
        <x:v>Unclassified</x:v>
      </x:c>
      <x:c r="F3188" s="143" t="str">
        <x:v>4747</x:v>
      </x:c>
      <x:c r="G3188" s="143" t="str">
        <x:v>Definition not supplied in the harvested catalogue record; follow the authoritative source link.</x:v>
      </x:c>
      <x:c r="H3188" s="143" t="str">
        <x:v>Not supplied in catalogue record</x:v>
      </x:c>
      <x:c r="I3188" s="143" t="str">
        <x:v>Not supplied in catalogue record</x:v>
      </x:c>
      <x:c r="J3188" s="143" t="str">
        <x:v>Consult authoritative metadata</x:v>
      </x:c>
      <x:c r="K3188" s="143" t="str"/>
      <x:c r="L3188" s="143" t="str"/>
      <x:c r="M3188" s="143" t="str"/>
      <x:c r="N3188" s="143" t="str"/>
      <x:c r="O3188" s="143" t="str"/>
      <x:c r="P3188" s="143" t="str">
        <x:v>Context-dependent</x:v>
      </x:c>
      <x:c r="Q3188" s="143" t="str">
        <x:v>Discovery; indicator selection; cross-registry comparison; source metadata retrieval</x:v>
      </x:c>
      <x:c r="R3188" s="143" t="str">
        <x:v>This is a source-specific catalogue manifestation. Do not assume equivalence with similarly named records until a methodological crosswalk is validated.</x:v>
      </x:c>
      <x:c r="S3188" s="143" t="str">
        <x:v>WHO Indicator Metadata Registry</x:v>
      </x:c>
      <x:c r="T3188" s="143" t="str">
        <x:v>World Health Organization</x:v>
      </x:c>
      <x:c r="U3188" s="143" t="str">
        <x:v>https://www.who.int/data/gho/indicator-metadata-registry/imr-details/4747</x:v>
      </x:c>
      <x:c r="V3188" s="143" t="n">
        <x:v>5</x:v>
      </x:c>
      <x:c r="W3188" s="143" t="n">
        <x:v>5</x:v>
      </x:c>
      <x:c r="X3188" s="143" t="str">
        <x:v>PROPORTION_OF_GIRLS_AND_WOMEN_AGED_15_49_YEARS_WHO_HAVE_UNDERGONE_FEMALE_GENITAL</x:v>
      </x:c>
      <x:c r="Y3188" s="143" t="str">
        <x:v>Unmapped</x:v>
      </x:c>
      <x:c r="Z3188" s="143" t="str">
        <x:v>Active</x:v>
      </x:c>
      <x:c r="AA3188" s="143" t="str">
        <x:v>2026-08-24</x:v>
      </x:c>
      <x:c r="AB3188" s="143" t="str">
        <x:v>Source catalogue</x:v>
      </x:c>
      <x:c r="AC3188" s="143" t="str">
        <x:v>WHO_IMR</x:v>
      </x:c>
      <x:c r="AD3188" s="143" t="str">
        <x:v>English</x:v>
      </x:c>
      <x:c r="AE3188" s="143" t="str">
        <x:v>A</x:v>
      </x:c>
      <x:c r="AF3188" s="243" t="b">
        <x:v>1</x:v>
      </x:c>
      <x:c r="AG3188" s="143" t="n">
        <x:v>44</x:v>
      </x:c>
      <x:c r="AH3188" s="143" t="str">
        <x:v>Service delivery</x:v>
      </x:c>
      <x:c r="AI3188" s="143" t="str">
        <x:v>Service delivery</x:v>
      </x:c>
      <x:c r="AJ3188" s="143" t="str">
        <x:v>Rule-based analytical mapping to the WHO health-system building-block framework; not assigned by the source custodian.</x:v>
      </x:c>
      <x:c r="AK3188" s="143"/>
      <x:c r="AL3188" s="143"/>
      <x:c r="AM3188" s="143"/>
      <x:c r="AN3188" s="143"/>
      <x:c r="AO3188" s="143"/>
      <x:c r="AP3188" s="143"/>
      <x:c r="AQ3188" s="143"/>
      <x:c r="AR3188" s="143"/>
      <x:c r="AS3188" s="143"/>
      <x:c r="AT3188" s="143"/>
      <x:c r="AU3188" s="143"/>
      <x:c r="AV3188" s="143"/>
      <x:c r="AW3188" s="143"/>
      <x:c r="AX3188" s="143"/>
      <x:c r="AY3188" s="143"/>
      <x:c r="AZ3188" s="143"/>
      <x:c r="BA3188" s="143"/>
      <x:c r="BB3188" s="143"/>
      <x:c r="BC3188" s="143"/>
      <x:c r="BD3188" s="143"/>
      <x:c r="BE3188" s="143"/>
      <x:c r="BF3188" s="143"/>
      <x:c r="BG3188" s="143"/>
      <x:c r="BH3188" s="143"/>
      <x:c r="BI3188" s="313"/>
      <x:c r="BJ3188" s="313"/>
      <x:c r="BK3188" s="313"/>
      <x:c r="BL3188" s="313"/>
      <x:c r="BM3188" s="392"/>
      <x:c r="BN3188" s="392" t="str">
        <x:v>Not specified</x:v>
      </x:c>
      <x:c r="BO3188" s="392" t="str">
        <x:v>Consult authoritative metadata</x:v>
      </x:c>
      <x:c r="BP3188" s="392" t="str">
        <x:v>Not supplied in catalogue record</x:v>
      </x:c>
      <x:c r="BQ3188" s="392" t="str">
        <x:v>Definition not supplied in the harvested catalogue record; follow the authoritative source link. Denominator population: Not supplied in catalogue record.</x:v>
      </x:c>
      <x:c r="BR3188" s="392"/>
      <x:c r="BS3188" s="392"/>
      <x:c r="BT3188" s="392" t="str"/>
      <x:c r="BU3188" s="392"/>
      <x:c r="BV3188" s="392"/>
    </x:row>
    <x:row r="3189">
      <x:c r="A3189" s="142" t="str">
        <x:v>WHO-01020</x:v>
      </x:c>
      <x:c r="B3189" s="143" t="str">
        <x:v>Proportion of live births to female adolescents attended by skilled health personnel</x:v>
      </x:c>
      <x:c r="C3189" s="143" t="str">
        <x:v>Maternal, newborn and reproductive health</x:v>
      </x:c>
      <x:c r="D3189" s="143" t="str">
        <x:v>Source-classified catalogue record</x:v>
      </x:c>
      <x:c r="E3189" s="143" t="str">
        <x:v>Unclassified</x:v>
      </x:c>
      <x:c r="F3189" s="143" t="str">
        <x:v>proportion-of-live-births-to-female-adolescents-attended-by-skilled-health-personnel</x:v>
      </x:c>
      <x:c r="G3189" s="143" t="str">
        <x:v>Definition not supplied in the harvested catalogue record; follow the authoritative source link.</x:v>
      </x:c>
      <x:c r="H3189" s="143" t="str">
        <x:v>Not supplied in catalogue record</x:v>
      </x:c>
      <x:c r="I3189" s="143" t="str">
        <x:v>Not supplied in catalogue record</x:v>
      </x:c>
      <x:c r="J3189" s="143" t="str">
        <x:v>Consult authoritative metadata</x:v>
      </x:c>
      <x:c r="K3189" s="143" t="str"/>
      <x:c r="L3189" s="143" t="str"/>
      <x:c r="M3189" s="143" t="str"/>
      <x:c r="N3189" s="143" t="str"/>
      <x:c r="O3189" s="143" t="str"/>
      <x:c r="P3189" s="143" t="str">
        <x:v>Context-dependent</x:v>
      </x:c>
      <x:c r="Q3189" s="143" t="str">
        <x:v>Discovery; indicator selection; cross-registry comparison; source metadata retrieval</x:v>
      </x:c>
      <x:c r="R3189" s="143" t="str">
        <x:v>This is a source-specific catalogue manifestation. Do not assume equivalence with similarly named records until a methodological crosswalk is validated.</x:v>
      </x:c>
      <x:c r="S3189" s="143" t="str">
        <x:v>WHO Indicator Metadata Registry</x:v>
      </x:c>
      <x:c r="T3189" s="143" t="str">
        <x:v>World Health Organization</x:v>
      </x:c>
      <x:c r="U3189" s="143" t="str">
        <x:v>https://www.who.int/data/gho/indicator-metadata-registry/imr-details/proportion-of-live-births-to-female-adolescents-attended-by-skilled-health-personnel</x:v>
      </x:c>
      <x:c r="V3189" s="143" t="n">
        <x:v>5</x:v>
      </x:c>
      <x:c r="W3189" s="143" t="n">
        <x:v>5</x:v>
      </x:c>
      <x:c r="X3189" s="143" t="str">
        <x:v>PROPORTION_OF_LIVE_BIRTHS_TO_FEMALE_ADOLESCENTS_ATTENDED_BY_SKILLED_HEALTH_PERSO</x:v>
      </x:c>
      <x:c r="Y3189" s="143" t="str">
        <x:v>Unmapped</x:v>
      </x:c>
      <x:c r="Z3189" s="143" t="str">
        <x:v>Active</x:v>
      </x:c>
      <x:c r="AA3189" s="143" t="str">
        <x:v>2026-08-24</x:v>
      </x:c>
      <x:c r="AB3189" s="143" t="str">
        <x:v>Source catalogue</x:v>
      </x:c>
      <x:c r="AC3189" s="143" t="str">
        <x:v>WHO_IMR</x:v>
      </x:c>
      <x:c r="AD3189" s="143" t="str">
        <x:v>English</x:v>
      </x:c>
      <x:c r="AE3189" s="143" t="str">
        <x:v>A</x:v>
      </x:c>
      <x:c r="AF3189" s="243" t="b">
        <x:v>1</x:v>
      </x:c>
      <x:c r="AG3189" s="143" t="n">
        <x:v>44</x:v>
      </x:c>
      <x:c r="AH3189" s="143" t="str">
        <x:v>Service delivery; Health workforce</x:v>
      </x:c>
      <x:c r="AI3189" s="143" t="str">
        <x:v>Service delivery</x:v>
      </x:c>
      <x:c r="AJ3189" s="143" t="str">
        <x:v>Rule-based analytical mapping to the WHO health-system building-block framework; not assigned by the source custodian.</x:v>
      </x:c>
      <x:c r="AK3189" s="143"/>
      <x:c r="AL3189" s="143"/>
      <x:c r="AM3189" s="143"/>
      <x:c r="AN3189" s="143"/>
      <x:c r="AO3189" s="143"/>
      <x:c r="AP3189" s="143"/>
      <x:c r="AQ3189" s="143"/>
      <x:c r="AR3189" s="143"/>
      <x:c r="AS3189" s="143"/>
      <x:c r="AT3189" s="143"/>
      <x:c r="AU3189" s="143"/>
      <x:c r="AV3189" s="143"/>
      <x:c r="AW3189" s="143"/>
      <x:c r="AX3189" s="143"/>
      <x:c r="AY3189" s="143"/>
      <x:c r="AZ3189" s="143"/>
      <x:c r="BA3189" s="143"/>
      <x:c r="BB3189" s="143"/>
      <x:c r="BC3189" s="143"/>
      <x:c r="BD3189" s="143"/>
      <x:c r="BE3189" s="143"/>
      <x:c r="BF3189" s="143"/>
      <x:c r="BG3189" s="143"/>
      <x:c r="BH3189" s="143"/>
      <x:c r="BI3189" s="313"/>
      <x:c r="BJ3189" s="313"/>
      <x:c r="BK3189" s="313"/>
      <x:c r="BL3189" s="313"/>
      <x:c r="BM3189" s="392"/>
      <x:c r="BN3189" s="392" t="str">
        <x:v>Not specified</x:v>
      </x:c>
      <x:c r="BO3189" s="392" t="str">
        <x:v>Consult authoritative metadata</x:v>
      </x:c>
      <x:c r="BP3189" s="392" t="str">
        <x:v>Not supplied in catalogue record</x:v>
      </x:c>
      <x:c r="BQ3189" s="392" t="str">
        <x:v>Definition not supplied in the harvested catalogue record; follow the authoritative source link. Denominator population: Not supplied in catalogue record.</x:v>
      </x:c>
      <x:c r="BR3189" s="392"/>
      <x:c r="BS3189" s="392"/>
      <x:c r="BT3189" s="392" t="str"/>
      <x:c r="BU3189" s="392"/>
      <x:c r="BV3189" s="392"/>
    </x:row>
    <x:row r="3190">
      <x:c r="A3190" s="142" t="str">
        <x:v>WHO-01021</x:v>
      </x:c>
      <x:c r="B3190" s="143" t="str">
        <x:v>Proportion of males 15-49 years who consider a husband to be justified in hitting or beating his wife</x:v>
      </x:c>
      <x:c r="C3190" s="143" t="str">
        <x:v>Population health and other determinants</x:v>
      </x:c>
      <x:c r="D3190" s="143" t="str">
        <x:v>Source-classified catalogue record</x:v>
      </x:c>
      <x:c r="E3190" s="143" t="str">
        <x:v>Unclassified</x:v>
      </x:c>
      <x:c r="F3190" s="143" t="str">
        <x:v>proportion-of-males-15-49-years-who-consider-a-husband-to-be-justified-in-hitting-or-beating-his-wife</x:v>
      </x:c>
      <x:c r="G3190" s="143" t="str">
        <x:v>Definition not supplied in the harvested catalogue record; follow the authoritative source link.</x:v>
      </x:c>
      <x:c r="H3190" s="143" t="str">
        <x:v>Not supplied in catalogue record</x:v>
      </x:c>
      <x:c r="I3190" s="143" t="str">
        <x:v>Not supplied in catalogue record</x:v>
      </x:c>
      <x:c r="J3190" s="143" t="str">
        <x:v>Consult authoritative metadata</x:v>
      </x:c>
      <x:c r="K3190" s="143" t="str"/>
      <x:c r="L3190" s="143" t="str"/>
      <x:c r="M3190" s="143" t="str"/>
      <x:c r="N3190" s="143" t="str"/>
      <x:c r="O3190" s="143" t="str"/>
      <x:c r="P3190" s="143" t="str">
        <x:v>Context-dependent</x:v>
      </x:c>
      <x:c r="Q3190" s="143" t="str">
        <x:v>Discovery; indicator selection; cross-registry comparison; source metadata retrieval</x:v>
      </x:c>
      <x:c r="R3190" s="143" t="str">
        <x:v>This is a source-specific catalogue manifestation. Do not assume equivalence with similarly named records until a methodological crosswalk is validated.</x:v>
      </x:c>
      <x:c r="S3190" s="143" t="str">
        <x:v>WHO Indicator Metadata Registry</x:v>
      </x:c>
      <x:c r="T3190" s="143" t="str">
        <x:v>World Health Organization</x:v>
      </x:c>
      <x:c r="U3190" s="143" t="str">
        <x:v>https://www.who.int/data/gho/indicator-metadata-registry/imr-details/proportion-of-males-15-49-years-who-consider-a-husband-to-be-justified-in-hitting-or-beating-his-wife</x:v>
      </x:c>
      <x:c r="V3190" s="143" t="n">
        <x:v>5</x:v>
      </x:c>
      <x:c r="W3190" s="143" t="n">
        <x:v>5</x:v>
      </x:c>
      <x:c r="X3190" s="143" t="str">
        <x:v>PROPORTION_OF_MALES_15_49_YEARS_WHO_CONSIDER_A_HUSBAND_TO_BE_JUSTIFIED_IN_HITTIN</x:v>
      </x:c>
      <x:c r="Y3190" s="143" t="str">
        <x:v>Unmapped</x:v>
      </x:c>
      <x:c r="Z3190" s="143" t="str">
        <x:v>Active</x:v>
      </x:c>
      <x:c r="AA3190" s="143" t="str">
        <x:v>2026-08-24</x:v>
      </x:c>
      <x:c r="AB3190" s="143" t="str">
        <x:v>Source catalogue</x:v>
      </x:c>
      <x:c r="AC3190" s="143" t="str">
        <x:v>WHO_IMR</x:v>
      </x:c>
      <x:c r="AD3190" s="143" t="str">
        <x:v>English</x:v>
      </x:c>
      <x:c r="AE3190" s="143" t="str">
        <x:v>A</x:v>
      </x:c>
      <x:c r="AF3190" s="243" t="b">
        <x:v>1</x:v>
      </x:c>
      <x:c r="AG3190" s="143" t="n">
        <x:v>44</x:v>
      </x:c>
      <x:c r="AH3190" s="143" t="str">
        <x:v>Service delivery</x:v>
      </x:c>
      <x:c r="AI3190" s="143" t="str">
        <x:v>Service delivery</x:v>
      </x:c>
      <x:c r="AJ3190" s="143" t="str">
        <x:v>Rule-based analytical mapping to the WHO health-system building-block framework; not assigned by the source custodian.</x:v>
      </x:c>
      <x:c r="AK3190" s="143"/>
      <x:c r="AL3190" s="143"/>
      <x:c r="AM3190" s="143"/>
      <x:c r="AN3190" s="143"/>
      <x:c r="AO3190" s="143"/>
      <x:c r="AP3190" s="143"/>
      <x:c r="AQ3190" s="143"/>
      <x:c r="AR3190" s="143"/>
      <x:c r="AS3190" s="143"/>
      <x:c r="AT3190" s="143"/>
      <x:c r="AU3190" s="143"/>
      <x:c r="AV3190" s="143"/>
      <x:c r="AW3190" s="143"/>
      <x:c r="AX3190" s="143"/>
      <x:c r="AY3190" s="143"/>
      <x:c r="AZ3190" s="143"/>
      <x:c r="BA3190" s="143"/>
      <x:c r="BB3190" s="143"/>
      <x:c r="BC3190" s="143"/>
      <x:c r="BD3190" s="143"/>
      <x:c r="BE3190" s="143"/>
      <x:c r="BF3190" s="143"/>
      <x:c r="BG3190" s="143"/>
      <x:c r="BH3190" s="143"/>
      <x:c r="BI3190" s="313"/>
      <x:c r="BJ3190" s="313"/>
      <x:c r="BK3190" s="313"/>
      <x:c r="BL3190" s="313"/>
      <x:c r="BM3190" s="392"/>
      <x:c r="BN3190" s="392" t="str">
        <x:v>Not specified</x:v>
      </x:c>
      <x:c r="BO3190" s="392" t="str">
        <x:v>Consult authoritative metadata</x:v>
      </x:c>
      <x:c r="BP3190" s="392" t="str">
        <x:v>Not supplied in catalogue record</x:v>
      </x:c>
      <x:c r="BQ3190" s="392" t="str">
        <x:v>Definition not supplied in the harvested catalogue record; follow the authoritative source link. Denominator population: Not supplied in catalogue record.</x:v>
      </x:c>
      <x:c r="BR3190" s="392"/>
      <x:c r="BS3190" s="392"/>
      <x:c r="BT3190" s="392" t="str"/>
      <x:c r="BU3190" s="392"/>
      <x:c r="BV3190" s="392"/>
    </x:row>
    <x:row r="3191">
      <x:c r="A3191" s="142" t="str">
        <x:v>WHO-01022</x:v>
      </x:c>
      <x:c r="B3191" s="143" t="str">
        <x:v>Proportion of older adolescents not in education, employment or training</x:v>
      </x:c>
      <x:c r="C3191" s="143" t="str">
        <x:v>Child and adolescent health</x:v>
      </x:c>
      <x:c r="D3191" s="143" t="str">
        <x:v>Source-classified catalogue record</x:v>
      </x:c>
      <x:c r="E3191" s="143" t="str">
        <x:v>Unclassified</x:v>
      </x:c>
      <x:c r="F3191" s="143" t="str">
        <x:v>proportion-of-older-adolescents-not-in-education--employment-or-training</x:v>
      </x:c>
      <x:c r="G3191" s="143" t="str">
        <x:v>Definition not supplied in the harvested catalogue record; follow the authoritative source link.</x:v>
      </x:c>
      <x:c r="H3191" s="143" t="str">
        <x:v>Not supplied in catalogue record</x:v>
      </x:c>
      <x:c r="I3191" s="143" t="str">
        <x:v>Not supplied in catalogue record</x:v>
      </x:c>
      <x:c r="J3191" s="143" t="str">
        <x:v>Consult authoritative metadata</x:v>
      </x:c>
      <x:c r="K3191" s="143" t="str"/>
      <x:c r="L3191" s="143" t="str"/>
      <x:c r="M3191" s="143" t="str"/>
      <x:c r="N3191" s="143" t="str"/>
      <x:c r="O3191" s="143" t="str"/>
      <x:c r="P3191" s="143" t="str">
        <x:v>Context-dependent</x:v>
      </x:c>
      <x:c r="Q3191" s="143" t="str">
        <x:v>Discovery; indicator selection; cross-registry comparison; source metadata retrieval</x:v>
      </x:c>
      <x:c r="R3191" s="143" t="str">
        <x:v>This is a source-specific catalogue manifestation. Do not assume equivalence with similarly named records until a methodological crosswalk is validated.</x:v>
      </x:c>
      <x:c r="S3191" s="143" t="str">
        <x:v>WHO Indicator Metadata Registry</x:v>
      </x:c>
      <x:c r="T3191" s="143" t="str">
        <x:v>World Health Organization</x:v>
      </x:c>
      <x:c r="U3191" s="143" t="str">
        <x:v>https://www.who.int/data/gho/indicator-metadata-registry/imr-details/proportion-of-older-adolescents-not-in-education--employment-or-training</x:v>
      </x:c>
      <x:c r="V3191" s="143" t="n">
        <x:v>5</x:v>
      </x:c>
      <x:c r="W3191" s="143" t="n">
        <x:v>5</x:v>
      </x:c>
      <x:c r="X3191" s="143" t="str">
        <x:v>PROPORTION_OF_OLDER_ADOLESCENTS_NOT_IN_EDUCATION_EMPLOYMENT_OR_TRAINING</x:v>
      </x:c>
      <x:c r="Y3191" s="143" t="str">
        <x:v>Unmapped</x:v>
      </x:c>
      <x:c r="Z3191" s="143" t="str">
        <x:v>Active</x:v>
      </x:c>
      <x:c r="AA3191" s="143" t="str">
        <x:v>2026-08-24</x:v>
      </x:c>
      <x:c r="AB3191" s="143" t="str">
        <x:v>Source catalogue</x:v>
      </x:c>
      <x:c r="AC3191" s="143" t="str">
        <x:v>WHO_IMR</x:v>
      </x:c>
      <x:c r="AD3191" s="143" t="str">
        <x:v>English</x:v>
      </x:c>
      <x:c r="AE3191" s="143" t="str">
        <x:v>A</x:v>
      </x:c>
      <x:c r="AF3191" s="243" t="b">
        <x:v>1</x:v>
      </x:c>
      <x:c r="AG3191" s="143" t="n">
        <x:v>44</x:v>
      </x:c>
      <x:c r="AH3191" s="143" t="str">
        <x:v>Service delivery</x:v>
      </x:c>
      <x:c r="AI3191" s="143" t="str">
        <x:v>Service delivery</x:v>
      </x:c>
      <x:c r="AJ3191" s="143" t="str">
        <x:v>Rule-based analytical mapping to the WHO health-system building-block framework; not assigned by the source custodian.</x:v>
      </x:c>
      <x:c r="AK3191" s="143"/>
      <x:c r="AL3191" s="143"/>
      <x:c r="AM3191" s="143"/>
      <x:c r="AN3191" s="143"/>
      <x:c r="AO3191" s="143"/>
      <x:c r="AP3191" s="143"/>
      <x:c r="AQ3191" s="143"/>
      <x:c r="AR3191" s="143"/>
      <x:c r="AS3191" s="143"/>
      <x:c r="AT3191" s="143"/>
      <x:c r="AU3191" s="143"/>
      <x:c r="AV3191" s="143"/>
      <x:c r="AW3191" s="143"/>
      <x:c r="AX3191" s="143"/>
      <x:c r="AY3191" s="143"/>
      <x:c r="AZ3191" s="143"/>
      <x:c r="BA3191" s="143"/>
      <x:c r="BB3191" s="143"/>
      <x:c r="BC3191" s="143"/>
      <x:c r="BD3191" s="143"/>
      <x:c r="BE3191" s="143"/>
      <x:c r="BF3191" s="143"/>
      <x:c r="BG3191" s="143"/>
      <x:c r="BH3191" s="143"/>
      <x:c r="BI3191" s="313"/>
      <x:c r="BJ3191" s="313"/>
      <x:c r="BK3191" s="313"/>
      <x:c r="BL3191" s="313"/>
      <x:c r="BM3191" s="392"/>
      <x:c r="BN3191" s="392" t="str">
        <x:v>Not specified</x:v>
      </x:c>
      <x:c r="BO3191" s="392" t="str">
        <x:v>Consult authoritative metadata</x:v>
      </x:c>
      <x:c r="BP3191" s="392" t="str">
        <x:v>Not supplied in catalogue record</x:v>
      </x:c>
      <x:c r="BQ3191" s="392" t="str">
        <x:v>Definition not supplied in the harvested catalogue record; follow the authoritative source link. Denominator population: Not supplied in catalogue record.</x:v>
      </x:c>
      <x:c r="BR3191" s="392"/>
      <x:c r="BS3191" s="392"/>
      <x:c r="BT3191" s="392" t="str"/>
      <x:c r="BU3191" s="392"/>
      <x:c r="BV3191" s="392"/>
    </x:row>
    <x:row r="3192">
      <x:c r="A3192" s="142" t="str">
        <x:v>WHO-01023</x:v>
      </x:c>
      <x:c r="B3192" s="143" t="str">
        <x:v>Proportion of older adults experienced any type of abuse</x:v>
      </x:c>
      <x:c r="C3192" s="143" t="str">
        <x:v>Ageing and older persons</x:v>
      </x:c>
      <x:c r="D3192" s="143" t="str">
        <x:v>Source-classified catalogue record</x:v>
      </x:c>
      <x:c r="E3192" s="143" t="str">
        <x:v>Unclassified</x:v>
      </x:c>
      <x:c r="F3192" s="143" t="str">
        <x:v>proportion-of-older-adults-experienced-any-type-of-abuse</x:v>
      </x:c>
      <x:c r="G3192" s="143" t="str">
        <x:v>Definition not supplied in the harvested catalogue record; follow the authoritative source link.</x:v>
      </x:c>
      <x:c r="H3192" s="143" t="str">
        <x:v>Not supplied in catalogue record</x:v>
      </x:c>
      <x:c r="I3192" s="143" t="str">
        <x:v>Not supplied in catalogue record</x:v>
      </x:c>
      <x:c r="J3192" s="143" t="str">
        <x:v>Consult authoritative metadata</x:v>
      </x:c>
      <x:c r="K3192" s="143" t="str"/>
      <x:c r="L3192" s="143" t="str"/>
      <x:c r="M3192" s="143" t="str"/>
      <x:c r="N3192" s="143" t="str"/>
      <x:c r="O3192" s="143" t="str"/>
      <x:c r="P3192" s="143" t="str">
        <x:v>Context-dependent</x:v>
      </x:c>
      <x:c r="Q3192" s="143" t="str">
        <x:v>Discovery; indicator selection; cross-registry comparison; source metadata retrieval</x:v>
      </x:c>
      <x:c r="R3192" s="143" t="str">
        <x:v>This is a source-specific catalogue manifestation. Do not assume equivalence with similarly named records until a methodological crosswalk is validated.</x:v>
      </x:c>
      <x:c r="S3192" s="143" t="str">
        <x:v>WHO Indicator Metadata Registry</x:v>
      </x:c>
      <x:c r="T3192" s="143" t="str">
        <x:v>World Health Organization</x:v>
      </x:c>
      <x:c r="U3192" s="143" t="str">
        <x:v>https://www.who.int/data/gho/indicator-metadata-registry/imr-details/proportion-of-older-adults-experienced-any-type-of-abuse</x:v>
      </x:c>
      <x:c r="V3192" s="143" t="n">
        <x:v>5</x:v>
      </x:c>
      <x:c r="W3192" s="143" t="n">
        <x:v>5</x:v>
      </x:c>
      <x:c r="X3192" s="143" t="str">
        <x:v>PROPORTION_OF_OLDER_ADULTS_EXPERIENCED_ANY_TYPE_OF_ABUSE</x:v>
      </x:c>
      <x:c r="Y3192" s="143" t="str">
        <x:v>Unmapped</x:v>
      </x:c>
      <x:c r="Z3192" s="143" t="str">
        <x:v>Active</x:v>
      </x:c>
      <x:c r="AA3192" s="143" t="str">
        <x:v>2026-08-24</x:v>
      </x:c>
      <x:c r="AB3192" s="143" t="str">
        <x:v>Source catalogue</x:v>
      </x:c>
      <x:c r="AC3192" s="143" t="str">
        <x:v>WHO_IMR</x:v>
      </x:c>
      <x:c r="AD3192" s="143" t="str">
        <x:v>English</x:v>
      </x:c>
      <x:c r="AE3192" s="143" t="str">
        <x:v>A</x:v>
      </x:c>
      <x:c r="AF3192" s="243" t="b">
        <x:v>1</x:v>
      </x:c>
      <x:c r="AG3192" s="143" t="n">
        <x:v>44</x:v>
      </x:c>
      <x:c r="AH3192" s="143" t="str">
        <x:v>Service delivery</x:v>
      </x:c>
      <x:c r="AI3192" s="143" t="str">
        <x:v>Service delivery</x:v>
      </x:c>
      <x:c r="AJ3192" s="143" t="str">
        <x:v>Rule-based analytical mapping to the WHO health-system building-block framework; not assigned by the source custodian.</x:v>
      </x:c>
      <x:c r="AK3192" s="143"/>
      <x:c r="AL3192" s="143"/>
      <x:c r="AM3192" s="143"/>
      <x:c r="AN3192" s="143"/>
      <x:c r="AO3192" s="143"/>
      <x:c r="AP3192" s="143"/>
      <x:c r="AQ3192" s="143"/>
      <x:c r="AR3192" s="143"/>
      <x:c r="AS3192" s="143"/>
      <x:c r="AT3192" s="143"/>
      <x:c r="AU3192" s="143"/>
      <x:c r="AV3192" s="143"/>
      <x:c r="AW3192" s="143"/>
      <x:c r="AX3192" s="143"/>
      <x:c r="AY3192" s="143"/>
      <x:c r="AZ3192" s="143"/>
      <x:c r="BA3192" s="143"/>
      <x:c r="BB3192" s="143"/>
      <x:c r="BC3192" s="143"/>
      <x:c r="BD3192" s="143"/>
      <x:c r="BE3192" s="143"/>
      <x:c r="BF3192" s="143"/>
      <x:c r="BG3192" s="143"/>
      <x:c r="BH3192" s="143"/>
      <x:c r="BI3192" s="313"/>
      <x:c r="BJ3192" s="313"/>
      <x:c r="BK3192" s="313"/>
      <x:c r="BL3192" s="313"/>
      <x:c r="BM3192" s="392"/>
      <x:c r="BN3192" s="392" t="str">
        <x:v>Not specified</x:v>
      </x:c>
      <x:c r="BO3192" s="392" t="str">
        <x:v>Consult authoritative metadata</x:v>
      </x:c>
      <x:c r="BP3192" s="392" t="str">
        <x:v>Not supplied in catalogue record</x:v>
      </x:c>
      <x:c r="BQ3192" s="392" t="str">
        <x:v>Definition not supplied in the harvested catalogue record; follow the authoritative source link. Denominator population: Not supplied in catalogue record.</x:v>
      </x:c>
      <x:c r="BR3192" s="392"/>
      <x:c r="BS3192" s="392"/>
      <x:c r="BT3192" s="392" t="str"/>
      <x:c r="BU3192" s="392"/>
      <x:c r="BV3192" s="392"/>
    </x:row>
    <x:row r="3193">
      <x:c r="A3193" s="142" t="str">
        <x:v>WHO-01024</x:v>
      </x:c>
      <x:c r="B3193" s="143" t="str">
        <x:v>Proportion of older female adolescents who have their demand for family planning satisfied with modern methods</x:v>
      </x:c>
      <x:c r="C3193" s="143" t="str">
        <x:v>Child and adolescent health</x:v>
      </x:c>
      <x:c r="D3193" s="143" t="str">
        <x:v>Source-classified catalogue record</x:v>
      </x:c>
      <x:c r="E3193" s="143" t="str">
        <x:v>Unclassified</x:v>
      </x:c>
      <x:c r="F3193" s="143" t="str">
        <x:v>proportion-of-older-female-adolescents-who-have-their-demand-for-family-planning-satisfied-with-modern-methods</x:v>
      </x:c>
      <x:c r="G3193" s="143" t="str">
        <x:v>Definition not supplied in the harvested catalogue record; follow the authoritative source link.</x:v>
      </x:c>
      <x:c r="H3193" s="143" t="str">
        <x:v>Not supplied in catalogue record</x:v>
      </x:c>
      <x:c r="I3193" s="143" t="str">
        <x:v>Not supplied in catalogue record</x:v>
      </x:c>
      <x:c r="J3193" s="143" t="str">
        <x:v>Consult authoritative metadata</x:v>
      </x:c>
      <x:c r="K3193" s="143" t="str"/>
      <x:c r="L3193" s="143" t="str"/>
      <x:c r="M3193" s="143" t="str"/>
      <x:c r="N3193" s="143" t="str"/>
      <x:c r="O3193" s="143" t="str"/>
      <x:c r="P3193" s="143" t="str">
        <x:v>Context-dependent</x:v>
      </x:c>
      <x:c r="Q3193" s="143" t="str">
        <x:v>Discovery; indicator selection; cross-registry comparison; source metadata retrieval</x:v>
      </x:c>
      <x:c r="R3193" s="143" t="str">
        <x:v>This is a source-specific catalogue manifestation. Do not assume equivalence with similarly named records until a methodological crosswalk is validated.</x:v>
      </x:c>
      <x:c r="S3193" s="143" t="str">
        <x:v>WHO Indicator Metadata Registry</x:v>
      </x:c>
      <x:c r="T3193" s="143" t="str">
        <x:v>World Health Organization</x:v>
      </x:c>
      <x:c r="U3193" s="143" t="str">
        <x:v>https://www.who.int/data/gho/indicator-metadata-registry/imr-details/proportion-of-older-female-adolescents-who-have-their-demand-for-family-planning-satisfied-with-modern-methods</x:v>
      </x:c>
      <x:c r="V3193" s="143" t="n">
        <x:v>5</x:v>
      </x:c>
      <x:c r="W3193" s="143" t="n">
        <x:v>5</x:v>
      </x:c>
      <x:c r="X3193" s="143" t="str">
        <x:v>PROPORTION_OF_OLDER_FEMALE_ADOLESCENTS_WHO_HAVE_THEIR_DEMAND_FOR_FAMILY_PLANNING</x:v>
      </x:c>
      <x:c r="Y3193" s="143" t="str">
        <x:v>Unmapped</x:v>
      </x:c>
      <x:c r="Z3193" s="143" t="str">
        <x:v>Active</x:v>
      </x:c>
      <x:c r="AA3193" s="143" t="str">
        <x:v>2026-08-24</x:v>
      </x:c>
      <x:c r="AB3193" s="143" t="str">
        <x:v>Source catalogue</x:v>
      </x:c>
      <x:c r="AC3193" s="143" t="str">
        <x:v>WHO_IMR</x:v>
      </x:c>
      <x:c r="AD3193" s="143" t="str">
        <x:v>English</x:v>
      </x:c>
      <x:c r="AE3193" s="143" t="str">
        <x:v>A</x:v>
      </x:c>
      <x:c r="AF3193" s="243" t="b">
        <x:v>1</x:v>
      </x:c>
      <x:c r="AG3193" s="143" t="n">
        <x:v>44</x:v>
      </x:c>
      <x:c r="AH3193" s="143" t="str">
        <x:v>Service delivery</x:v>
      </x:c>
      <x:c r="AI3193" s="143" t="str">
        <x:v>Service delivery</x:v>
      </x:c>
      <x:c r="AJ3193" s="143" t="str">
        <x:v>Rule-based analytical mapping to the WHO health-system building-block framework; not assigned by the source custodian.</x:v>
      </x:c>
      <x:c r="AK3193" s="143"/>
      <x:c r="AL3193" s="143"/>
      <x:c r="AM3193" s="143"/>
      <x:c r="AN3193" s="143"/>
      <x:c r="AO3193" s="143"/>
      <x:c r="AP3193" s="143"/>
      <x:c r="AQ3193" s="143"/>
      <x:c r="AR3193" s="143"/>
      <x:c r="AS3193" s="143"/>
      <x:c r="AT3193" s="143"/>
      <x:c r="AU3193" s="143"/>
      <x:c r="AV3193" s="143"/>
      <x:c r="AW3193" s="143"/>
      <x:c r="AX3193" s="143"/>
      <x:c r="AY3193" s="143"/>
      <x:c r="AZ3193" s="143"/>
      <x:c r="BA3193" s="143"/>
      <x:c r="BB3193" s="143"/>
      <x:c r="BC3193" s="143"/>
      <x:c r="BD3193" s="143"/>
      <x:c r="BE3193" s="143"/>
      <x:c r="BF3193" s="143"/>
      <x:c r="BG3193" s="143"/>
      <x:c r="BH3193" s="143"/>
      <x:c r="BI3193" s="313"/>
      <x:c r="BJ3193" s="313"/>
      <x:c r="BK3193" s="313"/>
      <x:c r="BL3193" s="313"/>
      <x:c r="BM3193" s="392"/>
      <x:c r="BN3193" s="392" t="str">
        <x:v>Not specified</x:v>
      </x:c>
      <x:c r="BO3193" s="392" t="str">
        <x:v>Consult authoritative metadata</x:v>
      </x:c>
      <x:c r="BP3193" s="392" t="str">
        <x:v>Not supplied in catalogue record</x:v>
      </x:c>
      <x:c r="BQ3193" s="392" t="str">
        <x:v>Definition not supplied in the harvested catalogue record; follow the authoritative source link. Denominator population: Not supplied in catalogue record.</x:v>
      </x:c>
      <x:c r="BR3193" s="392"/>
      <x:c r="BS3193" s="392"/>
      <x:c r="BT3193" s="392" t="str"/>
      <x:c r="BU3193" s="392"/>
      <x:c r="BV3193" s="392"/>
    </x:row>
    <x:row r="3194">
      <x:c r="A3194" s="142" t="str">
        <x:v>WHO-01025</x:v>
      </x:c>
      <x:c r="B3194" s="143" t="str">
        <x:v>Proportion of older female adolescents who make their own informed decisions regarding sexual relations, contraceptive use and reproductive health care</x:v>
      </x:c>
      <x:c r="C3194" s="143" t="str">
        <x:v>Maternal, newborn and reproductive health</x:v>
      </x:c>
      <x:c r="D3194" s="143" t="str">
        <x:v>Source-classified catalogue record</x:v>
      </x:c>
      <x:c r="E3194" s="143" t="str">
        <x:v>Unclassified</x:v>
      </x:c>
      <x:c r="F3194" s="143" t="str">
        <x:v>proportion-of-older-female-adolescents-who-make-their-own-informed-decisions-regarding-sexual-relations--contraceptive-use-and-reproductive-health-care</x:v>
      </x:c>
      <x:c r="G3194" s="143" t="str">
        <x:v>Definition not supplied in the harvested catalogue record; follow the authoritative source link.</x:v>
      </x:c>
      <x:c r="H3194" s="143" t="str">
        <x:v>Not supplied in catalogue record</x:v>
      </x:c>
      <x:c r="I3194" s="143" t="str">
        <x:v>Not supplied in catalogue record</x:v>
      </x:c>
      <x:c r="J3194" s="143" t="str">
        <x:v>Consult authoritative metadata</x:v>
      </x:c>
      <x:c r="K3194" s="143" t="str"/>
      <x:c r="L3194" s="143" t="str"/>
      <x:c r="M3194" s="143" t="str"/>
      <x:c r="N3194" s="143" t="str"/>
      <x:c r="O3194" s="143" t="str"/>
      <x:c r="P3194" s="143" t="str">
        <x:v>Context-dependent</x:v>
      </x:c>
      <x:c r="Q3194" s="143" t="str">
        <x:v>Discovery; indicator selection; cross-registry comparison; source metadata retrieval</x:v>
      </x:c>
      <x:c r="R3194" s="143" t="str">
        <x:v>This is a source-specific catalogue manifestation. Do not assume equivalence with similarly named records until a methodological crosswalk is validated.</x:v>
      </x:c>
      <x:c r="S3194" s="143" t="str">
        <x:v>WHO Indicator Metadata Registry</x:v>
      </x:c>
      <x:c r="T3194" s="143" t="str">
        <x:v>World Health Organization</x:v>
      </x:c>
      <x:c r="U3194" s="143" t="str">
        <x:v>https://www.who.int/data/gho/indicator-metadata-registry/imr-details/proportion-of-older-female-adolescents-who-make-their-own-informed-decisions-regarding-sexual-relations--contraceptive-use-and-reproductive-health-care</x:v>
      </x:c>
      <x:c r="V3194" s="143" t="n">
        <x:v>5</x:v>
      </x:c>
      <x:c r="W3194" s="143" t="n">
        <x:v>5</x:v>
      </x:c>
      <x:c r="X3194" s="143" t="str">
        <x:v>PROPORTION_OF_OLDER_FEMALE_ADOLESCENTS_WHO_MAKE_THEIR_OWN_INFORMED_DECISIONS_REG</x:v>
      </x:c>
      <x:c r="Y3194" s="143" t="str">
        <x:v>Unmapped</x:v>
      </x:c>
      <x:c r="Z3194" s="143" t="str">
        <x:v>Active</x:v>
      </x:c>
      <x:c r="AA3194" s="143" t="str">
        <x:v>2026-08-24</x:v>
      </x:c>
      <x:c r="AB3194" s="143" t="str">
        <x:v>Source catalogue</x:v>
      </x:c>
      <x:c r="AC3194" s="143" t="str">
        <x:v>WHO_IMR</x:v>
      </x:c>
      <x:c r="AD3194" s="143" t="str">
        <x:v>English</x:v>
      </x:c>
      <x:c r="AE3194" s="143" t="str">
        <x:v>A</x:v>
      </x:c>
      <x:c r="AF3194" s="243" t="b">
        <x:v>1</x:v>
      </x:c>
      <x:c r="AG3194" s="143" t="n">
        <x:v>44</x:v>
      </x:c>
      <x:c r="AH3194" s="143" t="str">
        <x:v>Service delivery</x:v>
      </x:c>
      <x:c r="AI3194" s="143" t="str">
        <x:v>Service delivery</x:v>
      </x:c>
      <x:c r="AJ3194" s="143" t="str">
        <x:v>Rule-based analytical mapping to the WHO health-system building-block framework; not assigned by the source custodian.</x:v>
      </x:c>
      <x:c r="AK3194" s="143"/>
      <x:c r="AL3194" s="143"/>
      <x:c r="AM3194" s="143"/>
      <x:c r="AN3194" s="143"/>
      <x:c r="AO3194" s="143"/>
      <x:c r="AP3194" s="143"/>
      <x:c r="AQ3194" s="143"/>
      <x:c r="AR3194" s="143"/>
      <x:c r="AS3194" s="143"/>
      <x:c r="AT3194" s="143"/>
      <x:c r="AU3194" s="143"/>
      <x:c r="AV3194" s="143"/>
      <x:c r="AW3194" s="143"/>
      <x:c r="AX3194" s="143"/>
      <x:c r="AY3194" s="143"/>
      <x:c r="AZ3194" s="143"/>
      <x:c r="BA3194" s="143"/>
      <x:c r="BB3194" s="143"/>
      <x:c r="BC3194" s="143"/>
      <x:c r="BD3194" s="143"/>
      <x:c r="BE3194" s="143"/>
      <x:c r="BF3194" s="143"/>
      <x:c r="BG3194" s="143"/>
      <x:c r="BH3194" s="143"/>
      <x:c r="BI3194" s="313"/>
      <x:c r="BJ3194" s="313"/>
      <x:c r="BK3194" s="313"/>
      <x:c r="BL3194" s="313"/>
      <x:c r="BM3194" s="392"/>
      <x:c r="BN3194" s="392" t="str">
        <x:v>Not specified</x:v>
      </x:c>
      <x:c r="BO3194" s="392" t="str">
        <x:v>Consult authoritative metadata</x:v>
      </x:c>
      <x:c r="BP3194" s="392" t="str">
        <x:v>Not supplied in catalogue record</x:v>
      </x:c>
      <x:c r="BQ3194" s="392" t="str">
        <x:v>Definition not supplied in the harvested catalogue record; follow the authoritative source link. Denominator population: Not supplied in catalogue record.</x:v>
      </x:c>
      <x:c r="BR3194" s="392"/>
      <x:c r="BS3194" s="392"/>
      <x:c r="BT3194" s="392" t="str"/>
      <x:c r="BU3194" s="392"/>
      <x:c r="BV3194" s="392"/>
    </x:row>
    <x:row r="3195">
      <x:c r="A3195" s="142" t="str">
        <x:v>WHO-01026</x:v>
      </x:c>
      <x:c r="B3195" s="143" t="str">
        <x:v>Proportion of persons above retirement age receiving a pension</x:v>
      </x:c>
      <x:c r="C3195" s="143" t="str">
        <x:v>Population health and other determinants</x:v>
      </x:c>
      <x:c r="D3195" s="143" t="str">
        <x:v>Source-classified catalogue record</x:v>
      </x:c>
      <x:c r="E3195" s="143" t="str">
        <x:v>Unclassified</x:v>
      </x:c>
      <x:c r="F3195" s="143" t="str">
        <x:v>proportion-of-persons-above-retirement-age-receiving-a-pension</x:v>
      </x:c>
      <x:c r="G3195" s="143" t="str">
        <x:v>Definition not supplied in the harvested catalogue record; follow the authoritative source link.</x:v>
      </x:c>
      <x:c r="H3195" s="143" t="str">
        <x:v>Not supplied in catalogue record</x:v>
      </x:c>
      <x:c r="I3195" s="143" t="str">
        <x:v>Not supplied in catalogue record</x:v>
      </x:c>
      <x:c r="J3195" s="143" t="str">
        <x:v>Consult authoritative metadata</x:v>
      </x:c>
      <x:c r="K3195" s="143" t="str"/>
      <x:c r="L3195" s="143" t="str"/>
      <x:c r="M3195" s="143" t="str"/>
      <x:c r="N3195" s="143" t="str"/>
      <x:c r="O3195" s="143" t="str"/>
      <x:c r="P3195" s="143" t="str">
        <x:v>Context-dependent</x:v>
      </x:c>
      <x:c r="Q3195" s="143" t="str">
        <x:v>Discovery; indicator selection; cross-registry comparison; source metadata retrieval</x:v>
      </x:c>
      <x:c r="R3195" s="143" t="str">
        <x:v>This is a source-specific catalogue manifestation. Do not assume equivalence with similarly named records until a methodological crosswalk is validated.</x:v>
      </x:c>
      <x:c r="S3195" s="143" t="str">
        <x:v>WHO Indicator Metadata Registry</x:v>
      </x:c>
      <x:c r="T3195" s="143" t="str">
        <x:v>World Health Organization</x:v>
      </x:c>
      <x:c r="U3195" s="143" t="str">
        <x:v>https://www.who.int/data/gho/indicator-metadata-registry/imr-details/proportion-of-persons-above-retirement-age-receiving-a-pension</x:v>
      </x:c>
      <x:c r="V3195" s="143" t="n">
        <x:v>5</x:v>
      </x:c>
      <x:c r="W3195" s="143" t="n">
        <x:v>5</x:v>
      </x:c>
      <x:c r="X3195" s="143" t="str">
        <x:v>PROPORTION_OF_PERSONS_ABOVE_RETIREMENT_AGE_RECEIVING_A_PENSION</x:v>
      </x:c>
      <x:c r="Y3195" s="143" t="str">
        <x:v>Unmapped</x:v>
      </x:c>
      <x:c r="Z3195" s="143" t="str">
        <x:v>Active</x:v>
      </x:c>
      <x:c r="AA3195" s="143" t="str">
        <x:v>2026-08-24</x:v>
      </x:c>
      <x:c r="AB3195" s="143" t="str">
        <x:v>Source catalogue</x:v>
      </x:c>
      <x:c r="AC3195" s="143" t="str">
        <x:v>WHO_IMR</x:v>
      </x:c>
      <x:c r="AD3195" s="143" t="str">
        <x:v>English</x:v>
      </x:c>
      <x:c r="AE3195" s="143" t="str">
        <x:v>A</x:v>
      </x:c>
      <x:c r="AF3195" s="243" t="b">
        <x:v>1</x:v>
      </x:c>
      <x:c r="AG3195" s="143" t="n">
        <x:v>44</x:v>
      </x:c>
      <x:c r="AH3195" s="143" t="str">
        <x:v>Service delivery</x:v>
      </x:c>
      <x:c r="AI3195" s="143" t="str">
        <x:v>Service delivery</x:v>
      </x:c>
      <x:c r="AJ3195" s="143" t="str">
        <x:v>Rule-based analytical mapping to the WHO health-system building-block framework; not assigned by the source custodian.</x:v>
      </x:c>
      <x:c r="AK3195" s="143"/>
      <x:c r="AL3195" s="143"/>
      <x:c r="AM3195" s="143"/>
      <x:c r="AN3195" s="143"/>
      <x:c r="AO3195" s="143"/>
      <x:c r="AP3195" s="143"/>
      <x:c r="AQ3195" s="143"/>
      <x:c r="AR3195" s="143"/>
      <x:c r="AS3195" s="143"/>
      <x:c r="AT3195" s="143"/>
      <x:c r="AU3195" s="143"/>
      <x:c r="AV3195" s="143"/>
      <x:c r="AW3195" s="143"/>
      <x:c r="AX3195" s="143"/>
      <x:c r="AY3195" s="143"/>
      <x:c r="AZ3195" s="143"/>
      <x:c r="BA3195" s="143"/>
      <x:c r="BB3195" s="143"/>
      <x:c r="BC3195" s="143"/>
      <x:c r="BD3195" s="143"/>
      <x:c r="BE3195" s="143"/>
      <x:c r="BF3195" s="143"/>
      <x:c r="BG3195" s="143"/>
      <x:c r="BH3195" s="143"/>
      <x:c r="BI3195" s="313"/>
      <x:c r="BJ3195" s="313"/>
      <x:c r="BK3195" s="313"/>
      <x:c r="BL3195" s="313"/>
      <x:c r="BM3195" s="392"/>
      <x:c r="BN3195" s="392" t="str">
        <x:v>Not specified</x:v>
      </x:c>
      <x:c r="BO3195" s="392" t="str">
        <x:v>Consult authoritative metadata</x:v>
      </x:c>
      <x:c r="BP3195" s="392" t="str">
        <x:v>Not supplied in catalogue record</x:v>
      </x:c>
      <x:c r="BQ3195" s="392" t="str">
        <x:v>Definition not supplied in the harvested catalogue record; follow the authoritative source link. Denominator population: Not supplied in catalogue record.</x:v>
      </x:c>
      <x:c r="BR3195" s="392"/>
      <x:c r="BS3195" s="392"/>
      <x:c r="BT3195" s="392" t="str"/>
      <x:c r="BU3195" s="392"/>
      <x:c r="BV3195" s="392"/>
    </x:row>
    <x:row r="3196">
      <x:c r="A3196" s="142" t="str">
        <x:v>WHO-01027</x:v>
      </x:c>
      <x:c r="B3196" s="143" t="str">
        <x:v>Proportion of population below the international poverty line</x:v>
      </x:c>
      <x:c r="C3196" s="143" t="str">
        <x:v>Social determinants and inequalities</x:v>
      </x:c>
      <x:c r="D3196" s="143" t="str">
        <x:v>Source-classified catalogue record</x:v>
      </x:c>
      <x:c r="E3196" s="143" t="str">
        <x:v>Unclassified</x:v>
      </x:c>
      <x:c r="F3196" s="143" t="str">
        <x:v>1148</x:v>
      </x:c>
      <x:c r="G3196" s="143" t="str">
        <x:v>Definition not supplied in the harvested catalogue record; follow the authoritative source link.</x:v>
      </x:c>
      <x:c r="H3196" s="143" t="str">
        <x:v>Not supplied in catalogue record</x:v>
      </x:c>
      <x:c r="I3196" s="143" t="str">
        <x:v>Not supplied in catalogue record</x:v>
      </x:c>
      <x:c r="J3196" s="143" t="str">
        <x:v>Consult authoritative metadata</x:v>
      </x:c>
      <x:c r="K3196" s="143" t="str"/>
      <x:c r="L3196" s="143" t="str"/>
      <x:c r="M3196" s="143" t="str"/>
      <x:c r="N3196" s="143" t="str"/>
      <x:c r="O3196" s="143" t="str"/>
      <x:c r="P3196" s="143" t="str">
        <x:v>Context-dependent</x:v>
      </x:c>
      <x:c r="Q3196" s="143" t="str">
        <x:v>Discovery; indicator selection; cross-registry comparison; source metadata retrieval</x:v>
      </x:c>
      <x:c r="R3196" s="143" t="str">
        <x:v>This is a source-specific catalogue manifestation. Do not assume equivalence with similarly named records until a methodological crosswalk is validated.</x:v>
      </x:c>
      <x:c r="S3196" s="143" t="str">
        <x:v>WHO Indicator Metadata Registry</x:v>
      </x:c>
      <x:c r="T3196" s="143" t="str">
        <x:v>World Health Organization</x:v>
      </x:c>
      <x:c r="U3196" s="143" t="str">
        <x:v>https://www.who.int/data/gho/indicator-metadata-registry/imr-details/1148</x:v>
      </x:c>
      <x:c r="V3196" s="143" t="n">
        <x:v>5</x:v>
      </x:c>
      <x:c r="W3196" s="143" t="n">
        <x:v>5</x:v>
      </x:c>
      <x:c r="X3196" s="143" t="str">
        <x:v>PROPORTION_OF_POPULATION_BELOW_THE_INTERNATIONAL_POVERTY_LINE</x:v>
      </x:c>
      <x:c r="Y3196" s="143" t="str">
        <x:v>Unmapped</x:v>
      </x:c>
      <x:c r="Z3196" s="143" t="str">
        <x:v>Active</x:v>
      </x:c>
      <x:c r="AA3196" s="143" t="str">
        <x:v>2026-08-24</x:v>
      </x:c>
      <x:c r="AB3196" s="143" t="str">
        <x:v>Source catalogue</x:v>
      </x:c>
      <x:c r="AC3196" s="143" t="str">
        <x:v>WHO_IMR</x:v>
      </x:c>
      <x:c r="AD3196" s="143" t="str">
        <x:v>English</x:v>
      </x:c>
      <x:c r="AE3196" s="143" t="str">
        <x:v>A</x:v>
      </x:c>
      <x:c r="AF3196" s="243" t="b">
        <x:v>1</x:v>
      </x:c>
      <x:c r="AG3196" s="143" t="n">
        <x:v>44</x:v>
      </x:c>
      <x:c r="AH3196" s="143" t="str">
        <x:v>Leadership and governance; Service delivery</x:v>
      </x:c>
      <x:c r="AI3196" s="143" t="str">
        <x:v>Leadership and governance</x:v>
      </x:c>
      <x:c r="AJ3196" s="143" t="str">
        <x:v>Rule-based analytical mapping to the WHO health-system building-block framework; not assigned by the source custodian.</x:v>
      </x:c>
      <x:c r="AK3196" s="143"/>
      <x:c r="AL3196" s="143"/>
      <x:c r="AM3196" s="143"/>
      <x:c r="AN3196" s="143"/>
      <x:c r="AO3196" s="143"/>
      <x:c r="AP3196" s="143"/>
      <x:c r="AQ3196" s="143"/>
      <x:c r="AR3196" s="143"/>
      <x:c r="AS3196" s="143"/>
      <x:c r="AT3196" s="143"/>
      <x:c r="AU3196" s="143"/>
      <x:c r="AV3196" s="143"/>
      <x:c r="AW3196" s="143"/>
      <x:c r="AX3196" s="143"/>
      <x:c r="AY3196" s="143"/>
      <x:c r="AZ3196" s="143"/>
      <x:c r="BA3196" s="143"/>
      <x:c r="BB3196" s="143"/>
      <x:c r="BC3196" s="143"/>
      <x:c r="BD3196" s="143"/>
      <x:c r="BE3196" s="143"/>
      <x:c r="BF3196" s="143"/>
      <x:c r="BG3196" s="143"/>
      <x:c r="BH3196" s="143"/>
      <x:c r="BI3196" s="313"/>
      <x:c r="BJ3196" s="313"/>
      <x:c r="BK3196" s="313"/>
      <x:c r="BL3196" s="313"/>
      <x:c r="BM3196" s="392"/>
      <x:c r="BN3196" s="392" t="str">
        <x:v>Not specified</x:v>
      </x:c>
      <x:c r="BO3196" s="392" t="str">
        <x:v>Consult authoritative metadata</x:v>
      </x:c>
      <x:c r="BP3196" s="392" t="str">
        <x:v>Not supplied in catalogue record</x:v>
      </x:c>
      <x:c r="BQ3196" s="392" t="str">
        <x:v>Definition not supplied in the harvested catalogue record; follow the authoritative source link. Denominator population: Not supplied in catalogue record.</x:v>
      </x:c>
      <x:c r="BR3196" s="392"/>
      <x:c r="BS3196" s="392"/>
      <x:c r="BT3196" s="392" t="str"/>
      <x:c r="BU3196" s="392"/>
      <x:c r="BV3196" s="392"/>
    </x:row>
    <x:row r="3197">
      <x:c r="A3197" s="142" t="str">
        <x:v>WHO-01028</x:v>
      </x:c>
      <x:c r="B3197" s="143" t="str">
        <x:v>Proportion of population below the international poverty line (%)</x:v>
      </x:c>
      <x:c r="C3197" s="143" t="str">
        <x:v>Social determinants and inequalities</x:v>
      </x:c>
      <x:c r="D3197" s="143" t="str">
        <x:v>Source-classified catalogue record</x:v>
      </x:c>
      <x:c r="E3197" s="143" t="str">
        <x:v>Unclassified</x:v>
      </x:c>
      <x:c r="F3197" s="143" t="str">
        <x:v>4744</x:v>
      </x:c>
      <x:c r="G3197" s="143" t="str">
        <x:v>Definition not supplied in the harvested catalogue record; follow the authoritative source link.</x:v>
      </x:c>
      <x:c r="H3197" s="143" t="str">
        <x:v>Not supplied in catalogue record</x:v>
      </x:c>
      <x:c r="I3197" s="143" t="str">
        <x:v>Not supplied in catalogue record</x:v>
      </x:c>
      <x:c r="J3197" s="143" t="str">
        <x:v>Consult authoritative metadata</x:v>
      </x:c>
      <x:c r="K3197" s="143" t="str"/>
      <x:c r="L3197" s="143" t="str"/>
      <x:c r="M3197" s="143" t="str"/>
      <x:c r="N3197" s="143" t="str"/>
      <x:c r="O3197" s="143" t="str"/>
      <x:c r="P3197" s="143" t="str">
        <x:v>Context-dependent</x:v>
      </x:c>
      <x:c r="Q3197" s="143" t="str">
        <x:v>Discovery; indicator selection; cross-registry comparison; source metadata retrieval</x:v>
      </x:c>
      <x:c r="R3197" s="143" t="str">
        <x:v>This is a source-specific catalogue manifestation. Do not assume equivalence with similarly named records until a methodological crosswalk is validated.</x:v>
      </x:c>
      <x:c r="S3197" s="143" t="str">
        <x:v>WHO Indicator Metadata Registry</x:v>
      </x:c>
      <x:c r="T3197" s="143" t="str">
        <x:v>World Health Organization</x:v>
      </x:c>
      <x:c r="U3197" s="143" t="str">
        <x:v>https://www.who.int/data/gho/indicator-metadata-registry/imr-details/4744</x:v>
      </x:c>
      <x:c r="V3197" s="143" t="n">
        <x:v>5</x:v>
      </x:c>
      <x:c r="W3197" s="143" t="n">
        <x:v>5</x:v>
      </x:c>
      <x:c r="X3197" s="143" t="str">
        <x:v>PROPORTION_OF_POPULATION_BELOW_THE_INTERNATIONAL_POVERTY_LINE</x:v>
      </x:c>
      <x:c r="Y3197" s="143" t="str">
        <x:v>Unmapped</x:v>
      </x:c>
      <x:c r="Z3197" s="143" t="str">
        <x:v>Active</x:v>
      </x:c>
      <x:c r="AA3197" s="143" t="str">
        <x:v>2026-08-24</x:v>
      </x:c>
      <x:c r="AB3197" s="143" t="str">
        <x:v>Source catalogue</x:v>
      </x:c>
      <x:c r="AC3197" s="143" t="str">
        <x:v>WHO_IMR</x:v>
      </x:c>
      <x:c r="AD3197" s="143" t="str">
        <x:v>English</x:v>
      </x:c>
      <x:c r="AE3197" s="143" t="str">
        <x:v>A</x:v>
      </x:c>
      <x:c r="AF3197" s="243" t="b">
        <x:v>1</x:v>
      </x:c>
      <x:c r="AG3197" s="143" t="n">
        <x:v>44</x:v>
      </x:c>
      <x:c r="AH3197" s="143" t="str">
        <x:v>Leadership and governance; Service delivery</x:v>
      </x:c>
      <x:c r="AI3197" s="143" t="str">
        <x:v>Leadership and governance</x:v>
      </x:c>
      <x:c r="AJ3197" s="143" t="str">
        <x:v>Rule-based analytical mapping to the WHO health-system building-block framework; not assigned by the source custodian.</x:v>
      </x:c>
      <x:c r="AK3197" s="143"/>
      <x:c r="AL3197" s="143"/>
      <x:c r="AM3197" s="143"/>
      <x:c r="AN3197" s="143"/>
      <x:c r="AO3197" s="143"/>
      <x:c r="AP3197" s="143"/>
      <x:c r="AQ3197" s="143"/>
      <x:c r="AR3197" s="143"/>
      <x:c r="AS3197" s="143"/>
      <x:c r="AT3197" s="143"/>
      <x:c r="AU3197" s="143"/>
      <x:c r="AV3197" s="143"/>
      <x:c r="AW3197" s="143"/>
      <x:c r="AX3197" s="143"/>
      <x:c r="AY3197" s="143"/>
      <x:c r="AZ3197" s="143"/>
      <x:c r="BA3197" s="143"/>
      <x:c r="BB3197" s="143"/>
      <x:c r="BC3197" s="143"/>
      <x:c r="BD3197" s="143"/>
      <x:c r="BE3197" s="143"/>
      <x:c r="BF3197" s="143"/>
      <x:c r="BG3197" s="143"/>
      <x:c r="BH3197" s="143"/>
      <x:c r="BI3197" s="313"/>
      <x:c r="BJ3197" s="313"/>
      <x:c r="BK3197" s="313"/>
      <x:c r="BL3197" s="313"/>
      <x:c r="BM3197" s="392"/>
      <x:c r="BN3197" s="392" t="str">
        <x:v>Not specified</x:v>
      </x:c>
      <x:c r="BO3197" s="392" t="str">
        <x:v>Consult authoritative metadata</x:v>
      </x:c>
      <x:c r="BP3197" s="392" t="str">
        <x:v>Not supplied in catalogue record</x:v>
      </x:c>
      <x:c r="BQ3197" s="392" t="str">
        <x:v>Definition not supplied in the harvested catalogue record; follow the authoritative source link. Denominator population: Not supplied in catalogue record.</x:v>
      </x:c>
      <x:c r="BR3197" s="392"/>
      <x:c r="BS3197" s="392"/>
      <x:c r="BT3197" s="392" t="str"/>
      <x:c r="BU3197" s="392"/>
      <x:c r="BV3197" s="392"/>
    </x:row>
    <x:row r="3198">
      <x:c r="A3198" s="142" t="str">
        <x:v>WHO-01029</x:v>
      </x:c>
      <x:c r="B3198" s="143" t="str">
        <x:v>Proportion of schools that offer comprehensive school health services</x:v>
      </x:c>
      <x:c r="C3198" s="143" t="str">
        <x:v>Health services and universal health coverage</x:v>
      </x:c>
      <x:c r="D3198" s="143" t="str">
        <x:v>Source-classified catalogue record</x:v>
      </x:c>
      <x:c r="E3198" s="143" t="str">
        <x:v>Unclassified</x:v>
      </x:c>
      <x:c r="F3198" s="143" t="str">
        <x:v>proportion-of-schools-that-offer-comprehensive-school-health-services</x:v>
      </x:c>
      <x:c r="G3198" s="143" t="str">
        <x:v>Definition not supplied in the harvested catalogue record; follow the authoritative source link.</x:v>
      </x:c>
      <x:c r="H3198" s="143" t="str">
        <x:v>Not supplied in catalogue record</x:v>
      </x:c>
      <x:c r="I3198" s="143" t="str">
        <x:v>Not supplied in catalogue record</x:v>
      </x:c>
      <x:c r="J3198" s="143" t="str">
        <x:v>Consult authoritative metadata</x:v>
      </x:c>
      <x:c r="K3198" s="143" t="str"/>
      <x:c r="L3198" s="143" t="str"/>
      <x:c r="M3198" s="143" t="str"/>
      <x:c r="N3198" s="143" t="str"/>
      <x:c r="O3198" s="143" t="str"/>
      <x:c r="P3198" s="143" t="str">
        <x:v>Context-dependent</x:v>
      </x:c>
      <x:c r="Q3198" s="143" t="str">
        <x:v>Discovery; indicator selection; cross-registry comparison; source metadata retrieval</x:v>
      </x:c>
      <x:c r="R3198" s="143" t="str">
        <x:v>This is a source-specific catalogue manifestation. Do not assume equivalence with similarly named records until a methodological crosswalk is validated.</x:v>
      </x:c>
      <x:c r="S3198" s="143" t="str">
        <x:v>WHO Indicator Metadata Registry</x:v>
      </x:c>
      <x:c r="T3198" s="143" t="str">
        <x:v>World Health Organization</x:v>
      </x:c>
      <x:c r="U3198" s="143" t="str">
        <x:v>https://www.who.int/data/gho/indicator-metadata-registry/imr-details/proportion-of-schools-that-offer-comprehensive-school-health-services</x:v>
      </x:c>
      <x:c r="V3198" s="143" t="n">
        <x:v>5</x:v>
      </x:c>
      <x:c r="W3198" s="143" t="n">
        <x:v>5</x:v>
      </x:c>
      <x:c r="X3198" s="143" t="str">
        <x:v>PROPORTION_OF_SCHOOLS_THAT_OFFER_COMPREHENSIVE_SCHOOL_HEALTH_SERVICES</x:v>
      </x:c>
      <x:c r="Y3198" s="143" t="str">
        <x:v>Unmapped</x:v>
      </x:c>
      <x:c r="Z3198" s="143" t="str">
        <x:v>Active</x:v>
      </x:c>
      <x:c r="AA3198" s="143" t="str">
        <x:v>2026-08-24</x:v>
      </x:c>
      <x:c r="AB3198" s="143" t="str">
        <x:v>Source catalogue</x:v>
      </x:c>
      <x:c r="AC3198" s="143" t="str">
        <x:v>WHO_IMR</x:v>
      </x:c>
      <x:c r="AD3198" s="143" t="str">
        <x:v>English</x:v>
      </x:c>
      <x:c r="AE3198" s="143" t="str">
        <x:v>A</x:v>
      </x:c>
      <x:c r="AF3198" s="243" t="b">
        <x:v>1</x:v>
      </x:c>
      <x:c r="AG3198" s="143" t="n">
        <x:v>44</x:v>
      </x:c>
      <x:c r="AH3198" s="143" t="str">
        <x:v>Service delivery</x:v>
      </x:c>
      <x:c r="AI3198" s="143" t="str">
        <x:v>Service delivery</x:v>
      </x:c>
      <x:c r="AJ3198" s="143" t="str">
        <x:v>Rule-based analytical mapping to the WHO health-system building-block framework; not assigned by the source custodian.</x:v>
      </x:c>
      <x:c r="AK3198" s="143"/>
      <x:c r="AL3198" s="143"/>
      <x:c r="AM3198" s="143"/>
      <x:c r="AN3198" s="143"/>
      <x:c r="AO3198" s="143"/>
      <x:c r="AP3198" s="143"/>
      <x:c r="AQ3198" s="143"/>
      <x:c r="AR3198" s="143"/>
      <x:c r="AS3198" s="143"/>
      <x:c r="AT3198" s="143"/>
      <x:c r="AU3198" s="143"/>
      <x:c r="AV3198" s="143"/>
      <x:c r="AW3198" s="143"/>
      <x:c r="AX3198" s="143"/>
      <x:c r="AY3198" s="143"/>
      <x:c r="AZ3198" s="143"/>
      <x:c r="BA3198" s="143"/>
      <x:c r="BB3198" s="143"/>
      <x:c r="BC3198" s="143"/>
      <x:c r="BD3198" s="143"/>
      <x:c r="BE3198" s="143"/>
      <x:c r="BF3198" s="143"/>
      <x:c r="BG3198" s="143"/>
      <x:c r="BH3198" s="143"/>
      <x:c r="BI3198" s="313"/>
      <x:c r="BJ3198" s="313"/>
      <x:c r="BK3198" s="313"/>
      <x:c r="BL3198" s="313"/>
      <x:c r="BM3198" s="392"/>
      <x:c r="BN3198" s="392" t="str">
        <x:v>Not specified</x:v>
      </x:c>
      <x:c r="BO3198" s="392" t="str">
        <x:v>Consult authoritative metadata</x:v>
      </x:c>
      <x:c r="BP3198" s="392" t="str">
        <x:v>Not supplied in catalogue record</x:v>
      </x:c>
      <x:c r="BQ3198" s="392" t="str">
        <x:v>Definition not supplied in the harvested catalogue record; follow the authoritative source link. Denominator population: Not supplied in catalogue record.</x:v>
      </x:c>
      <x:c r="BR3198" s="392"/>
      <x:c r="BS3198" s="392"/>
      <x:c r="BT3198" s="392" t="str"/>
      <x:c r="BU3198" s="392"/>
      <x:c r="BV3198" s="392"/>
    </x:row>
    <x:row r="3199">
      <x:c r="A3199" s="142" t="str">
        <x:v>WHO-01030</x:v>
      </x:c>
      <x:c r="B3199" s="143" t="str">
        <x:v>Proportion of schools that offer life skills-based HIV and sexuality education</x:v>
      </x:c>
      <x:c r="C3199" s="143" t="str">
        <x:v>Communicable diseases</x:v>
      </x:c>
      <x:c r="D3199" s="143" t="str">
        <x:v>Source-classified catalogue record</x:v>
      </x:c>
      <x:c r="E3199" s="143" t="str">
        <x:v>Unclassified</x:v>
      </x:c>
      <x:c r="F3199" s="143" t="str">
        <x:v>10508</x:v>
      </x:c>
      <x:c r="G3199" s="143" t="str">
        <x:v>Definition not supplied in the harvested catalogue record; follow the authoritative source link.</x:v>
      </x:c>
      <x:c r="H3199" s="143" t="str">
        <x:v>Not supplied in catalogue record</x:v>
      </x:c>
      <x:c r="I3199" s="143" t="str">
        <x:v>Not supplied in catalogue record</x:v>
      </x:c>
      <x:c r="J3199" s="143" t="str">
        <x:v>Consult authoritative metadata</x:v>
      </x:c>
      <x:c r="K3199" s="143" t="str"/>
      <x:c r="L3199" s="143" t="str"/>
      <x:c r="M3199" s="143" t="str"/>
      <x:c r="N3199" s="143" t="str"/>
      <x:c r="O3199" s="143" t="str"/>
      <x:c r="P3199" s="143" t="str">
        <x:v>Context-dependent</x:v>
      </x:c>
      <x:c r="Q3199" s="143" t="str">
        <x:v>Discovery; indicator selection; cross-registry comparison; source metadata retrieval</x:v>
      </x:c>
      <x:c r="R3199" s="143" t="str">
        <x:v>This is a source-specific catalogue manifestation. Do not assume equivalence with similarly named records until a methodological crosswalk is validated.</x:v>
      </x:c>
      <x:c r="S3199" s="143" t="str">
        <x:v>WHO Indicator Metadata Registry</x:v>
      </x:c>
      <x:c r="T3199" s="143" t="str">
        <x:v>World Health Organization</x:v>
      </x:c>
      <x:c r="U3199" s="143" t="str">
        <x:v>https://www.who.int/data/gho/indicator-metadata-registry/imr-details/10508</x:v>
      </x:c>
      <x:c r="V3199" s="143" t="n">
        <x:v>5</x:v>
      </x:c>
      <x:c r="W3199" s="143" t="n">
        <x:v>5</x:v>
      </x:c>
      <x:c r="X3199" s="143" t="str">
        <x:v>PROPORTION_OF_SCHOOLS_THAT_OFFER_LIFE_SKILLS_BASED_HIV_AND_SEXUALITY_EDUCATION</x:v>
      </x:c>
      <x:c r="Y3199" s="143" t="str">
        <x:v>Unmapped</x:v>
      </x:c>
      <x:c r="Z3199" s="143" t="str">
        <x:v>Active</x:v>
      </x:c>
      <x:c r="AA3199" s="143" t="str">
        <x:v>2026-08-24</x:v>
      </x:c>
      <x:c r="AB3199" s="143" t="str">
        <x:v>Source catalogue</x:v>
      </x:c>
      <x:c r="AC3199" s="143" t="str">
        <x:v>WHO_IMR</x:v>
      </x:c>
      <x:c r="AD3199" s="143" t="str">
        <x:v>English</x:v>
      </x:c>
      <x:c r="AE3199" s="143" t="str">
        <x:v>A</x:v>
      </x:c>
      <x:c r="AF3199" s="243" t="b">
        <x:v>1</x:v>
      </x:c>
      <x:c r="AG3199" s="143" t="n">
        <x:v>44</x:v>
      </x:c>
      <x:c r="AH3199" s="143" t="str">
        <x:v>Service delivery</x:v>
      </x:c>
      <x:c r="AI3199" s="143" t="str">
        <x:v>Service delivery</x:v>
      </x:c>
      <x:c r="AJ3199" s="143" t="str">
        <x:v>Rule-based analytical mapping to the WHO health-system building-block framework; not assigned by the source custodian.</x:v>
      </x:c>
      <x:c r="AK3199" s="143"/>
      <x:c r="AL3199" s="143"/>
      <x:c r="AM3199" s="143"/>
      <x:c r="AN3199" s="143"/>
      <x:c r="AO3199" s="143"/>
      <x:c r="AP3199" s="143"/>
      <x:c r="AQ3199" s="143"/>
      <x:c r="AR3199" s="143"/>
      <x:c r="AS3199" s="143"/>
      <x:c r="AT3199" s="143"/>
      <x:c r="AU3199" s="143"/>
      <x:c r="AV3199" s="143"/>
      <x:c r="AW3199" s="143"/>
      <x:c r="AX3199" s="143"/>
      <x:c r="AY3199" s="143"/>
      <x:c r="AZ3199" s="143"/>
      <x:c r="BA3199" s="143"/>
      <x:c r="BB3199" s="143"/>
      <x:c r="BC3199" s="143"/>
      <x:c r="BD3199" s="143"/>
      <x:c r="BE3199" s="143"/>
      <x:c r="BF3199" s="143"/>
      <x:c r="BG3199" s="143"/>
      <x:c r="BH3199" s="143"/>
      <x:c r="BI3199" s="313"/>
      <x:c r="BJ3199" s="313"/>
      <x:c r="BK3199" s="313"/>
      <x:c r="BL3199" s="313"/>
      <x:c r="BM3199" s="392"/>
      <x:c r="BN3199" s="392" t="str">
        <x:v>Not specified</x:v>
      </x:c>
      <x:c r="BO3199" s="392" t="str">
        <x:v>Consult authoritative metadata</x:v>
      </x:c>
      <x:c r="BP3199" s="392" t="str">
        <x:v>Not supplied in catalogue record</x:v>
      </x:c>
      <x:c r="BQ3199" s="392" t="str">
        <x:v>Definition not supplied in the harvested catalogue record; follow the authoritative source link. Denominator population: Not supplied in catalogue record.</x:v>
      </x:c>
      <x:c r="BR3199" s="392"/>
      <x:c r="BS3199" s="392"/>
      <x:c r="BT3199" s="392" t="str"/>
      <x:c r="BU3199" s="392"/>
      <x:c r="BV3199" s="392"/>
    </x:row>
    <x:row r="3200">
      <x:c r="A3200" s="142" t="str">
        <x:v>WHO-01031</x:v>
      </x:c>
      <x:c r="B3200" s="143" t="str">
        <x:v>Proportion of students who ever used marijuana</x:v>
      </x:c>
      <x:c r="C3200" s="143" t="str">
        <x:v>Population health and other determinants</x:v>
      </x:c>
      <x:c r="D3200" s="143" t="str">
        <x:v>Source-classified catalogue record</x:v>
      </x:c>
      <x:c r="E3200" s="143" t="str">
        <x:v>Unclassified</x:v>
      </x:c>
      <x:c r="F3200" s="143" t="str">
        <x:v>proportion-of-students-who-ever-used-marijuana</x:v>
      </x:c>
      <x:c r="G3200" s="143" t="str">
        <x:v>Definition not supplied in the harvested catalogue record; follow the authoritative source link.</x:v>
      </x:c>
      <x:c r="H3200" s="143" t="str">
        <x:v>Not supplied in catalogue record</x:v>
      </x:c>
      <x:c r="I3200" s="143" t="str">
        <x:v>Not supplied in catalogue record</x:v>
      </x:c>
      <x:c r="J3200" s="143" t="str">
        <x:v>Consult authoritative metadata</x:v>
      </x:c>
      <x:c r="K3200" s="143" t="str"/>
      <x:c r="L3200" s="143" t="str"/>
      <x:c r="M3200" s="143" t="str"/>
      <x:c r="N3200" s="143" t="str"/>
      <x:c r="O3200" s="143" t="str"/>
      <x:c r="P3200" s="143" t="str">
        <x:v>Context-dependent</x:v>
      </x:c>
      <x:c r="Q3200" s="143" t="str">
        <x:v>Discovery; indicator selection; cross-registry comparison; source metadata retrieval</x:v>
      </x:c>
      <x:c r="R3200" s="143" t="str">
        <x:v>This is a source-specific catalogue manifestation. Do not assume equivalence with similarly named records until a methodological crosswalk is validated.</x:v>
      </x:c>
      <x:c r="S3200" s="143" t="str">
        <x:v>WHO Indicator Metadata Registry</x:v>
      </x:c>
      <x:c r="T3200" s="143" t="str">
        <x:v>World Health Organization</x:v>
      </x:c>
      <x:c r="U3200" s="143" t="str">
        <x:v>https://www.who.int/data/gho/indicator-metadata-registry/imr-details/proportion-of-students-who-ever-used-marijuana</x:v>
      </x:c>
      <x:c r="V3200" s="143" t="n">
        <x:v>5</x:v>
      </x:c>
      <x:c r="W3200" s="143" t="n">
        <x:v>5</x:v>
      </x:c>
      <x:c r="X3200" s="143" t="str">
        <x:v>PROPORTION_OF_STUDENTS_WHO_EVER_USED_MARIJUANA</x:v>
      </x:c>
      <x:c r="Y3200" s="143" t="str">
        <x:v>Unmapped</x:v>
      </x:c>
      <x:c r="Z3200" s="143" t="str">
        <x:v>Active</x:v>
      </x:c>
      <x:c r="AA3200" s="143" t="str">
        <x:v>2026-08-24</x:v>
      </x:c>
      <x:c r="AB3200" s="143" t="str">
        <x:v>Source catalogue</x:v>
      </x:c>
      <x:c r="AC3200" s="143" t="str">
        <x:v>WHO_IMR</x:v>
      </x:c>
      <x:c r="AD3200" s="143" t="str">
        <x:v>English</x:v>
      </x:c>
      <x:c r="AE3200" s="143" t="str">
        <x:v>A</x:v>
      </x:c>
      <x:c r="AF3200" s="243" t="b">
        <x:v>1</x:v>
      </x:c>
      <x:c r="AG3200" s="143" t="n">
        <x:v>44</x:v>
      </x:c>
      <x:c r="AH3200" s="143" t="str">
        <x:v>Service delivery</x:v>
      </x:c>
      <x:c r="AI3200" s="143" t="str">
        <x:v>Service delivery</x:v>
      </x:c>
      <x:c r="AJ3200" s="143" t="str">
        <x:v>Rule-based analytical mapping to the WHO health-system building-block framework; not assigned by the source custodian.</x:v>
      </x:c>
      <x:c r="AK3200" s="143"/>
      <x:c r="AL3200" s="143"/>
      <x:c r="AM3200" s="143"/>
      <x:c r="AN3200" s="143"/>
      <x:c r="AO3200" s="143"/>
      <x:c r="AP3200" s="143"/>
      <x:c r="AQ3200" s="143"/>
      <x:c r="AR3200" s="143"/>
      <x:c r="AS3200" s="143"/>
      <x:c r="AT3200" s="143"/>
      <x:c r="AU3200" s="143"/>
      <x:c r="AV3200" s="143"/>
      <x:c r="AW3200" s="143"/>
      <x:c r="AX3200" s="143"/>
      <x:c r="AY3200" s="143"/>
      <x:c r="AZ3200" s="143"/>
      <x:c r="BA3200" s="143"/>
      <x:c r="BB3200" s="143"/>
      <x:c r="BC3200" s="143"/>
      <x:c r="BD3200" s="143"/>
      <x:c r="BE3200" s="143"/>
      <x:c r="BF3200" s="143"/>
      <x:c r="BG3200" s="143"/>
      <x:c r="BH3200" s="143"/>
      <x:c r="BI3200" s="313"/>
      <x:c r="BJ3200" s="313"/>
      <x:c r="BK3200" s="313"/>
      <x:c r="BL3200" s="313"/>
      <x:c r="BM3200" s="392"/>
      <x:c r="BN3200" s="392" t="str">
        <x:v>Not specified</x:v>
      </x:c>
      <x:c r="BO3200" s="392" t="str">
        <x:v>Consult authoritative metadata</x:v>
      </x:c>
      <x:c r="BP3200" s="392" t="str">
        <x:v>Not supplied in catalogue record</x:v>
      </x:c>
      <x:c r="BQ3200" s="392" t="str">
        <x:v>Definition not supplied in the harvested catalogue record; follow the authoritative source link. Denominator population: Not supplied in catalogue record.</x:v>
      </x:c>
      <x:c r="BR3200" s="392"/>
      <x:c r="BS3200" s="392"/>
      <x:c r="BT3200" s="392" t="str"/>
      <x:c r="BU3200" s="392"/>
      <x:c r="BV3200" s="392"/>
    </x:row>
    <x:row r="3201">
      <x:c r="A3201" s="142" t="str">
        <x:v>WHO-01032</x:v>
      </x:c>
      <x:c r="B3201" s="143" t="str">
        <x:v>Proportion of students who were bullied on one or more days during the past 30 days</x:v>
      </x:c>
      <x:c r="C3201" s="143" t="str">
        <x:v>Population health and other determinants</x:v>
      </x:c>
      <x:c r="D3201" s="143" t="str">
        <x:v>Source-classified catalogue record</x:v>
      </x:c>
      <x:c r="E3201" s="143" t="str">
        <x:v>Unclassified</x:v>
      </x:c>
      <x:c r="F3201" s="143" t="str">
        <x:v>proportion-of-students-who-were-bullied-on-one-or-more-days-during-the-past-30-days</x:v>
      </x:c>
      <x:c r="G3201" s="143" t="str">
        <x:v>Definition not supplied in the harvested catalogue record; follow the authoritative source link.</x:v>
      </x:c>
      <x:c r="H3201" s="143" t="str">
        <x:v>Not supplied in catalogue record</x:v>
      </x:c>
      <x:c r="I3201" s="143" t="str">
        <x:v>Not supplied in catalogue record</x:v>
      </x:c>
      <x:c r="J3201" s="143" t="str">
        <x:v>Consult authoritative metadata</x:v>
      </x:c>
      <x:c r="K3201" s="143" t="str"/>
      <x:c r="L3201" s="143" t="str"/>
      <x:c r="M3201" s="143" t="str"/>
      <x:c r="N3201" s="143" t="str"/>
      <x:c r="O3201" s="143" t="str"/>
      <x:c r="P3201" s="143" t="str">
        <x:v>Context-dependent</x:v>
      </x:c>
      <x:c r="Q3201" s="143" t="str">
        <x:v>Discovery; indicator selection; cross-registry comparison; source metadata retrieval</x:v>
      </x:c>
      <x:c r="R3201" s="143" t="str">
        <x:v>This is a source-specific catalogue manifestation. Do not assume equivalence with similarly named records until a methodological crosswalk is validated.</x:v>
      </x:c>
      <x:c r="S3201" s="143" t="str">
        <x:v>WHO Indicator Metadata Registry</x:v>
      </x:c>
      <x:c r="T3201" s="143" t="str">
        <x:v>World Health Organization</x:v>
      </x:c>
      <x:c r="U3201" s="143" t="str">
        <x:v>https://www.who.int/data/gho/indicator-metadata-registry/imr-details/proportion-of-students-who-were-bullied-on-one-or-more-days-during-the-past-30-days</x:v>
      </x:c>
      <x:c r="V3201" s="143" t="n">
        <x:v>5</x:v>
      </x:c>
      <x:c r="W3201" s="143" t="n">
        <x:v>5</x:v>
      </x:c>
      <x:c r="X3201" s="143" t="str">
        <x:v>PROPORTION_OF_STUDENTS_WHO_WERE_BULLIED_ON_ONE_OR_MORE_DAYS_DURING_THE_PAST_30_D</x:v>
      </x:c>
      <x:c r="Y3201" s="143" t="str">
        <x:v>Unmapped</x:v>
      </x:c>
      <x:c r="Z3201" s="143" t="str">
        <x:v>Active</x:v>
      </x:c>
      <x:c r="AA3201" s="143" t="str">
        <x:v>2026-08-24</x:v>
      </x:c>
      <x:c r="AB3201" s="143" t="str">
        <x:v>Source catalogue</x:v>
      </x:c>
      <x:c r="AC3201" s="143" t="str">
        <x:v>WHO_IMR</x:v>
      </x:c>
      <x:c r="AD3201" s="143" t="str">
        <x:v>English</x:v>
      </x:c>
      <x:c r="AE3201" s="143" t="str">
        <x:v>A</x:v>
      </x:c>
      <x:c r="AF3201" s="243" t="b">
        <x:v>1</x:v>
      </x:c>
      <x:c r="AG3201" s="143" t="n">
        <x:v>44</x:v>
      </x:c>
      <x:c r="AH3201" s="143" t="str">
        <x:v>Service delivery</x:v>
      </x:c>
      <x:c r="AI3201" s="143" t="str">
        <x:v>Service delivery</x:v>
      </x:c>
      <x:c r="AJ3201" s="143" t="str">
        <x:v>Rule-based analytical mapping to the WHO health-system building-block framework; not assigned by the source custodian.</x:v>
      </x:c>
      <x:c r="AK3201" s="143"/>
      <x:c r="AL3201" s="143"/>
      <x:c r="AM3201" s="143"/>
      <x:c r="AN3201" s="143"/>
      <x:c r="AO3201" s="143"/>
      <x:c r="AP3201" s="143"/>
      <x:c r="AQ3201" s="143"/>
      <x:c r="AR3201" s="143"/>
      <x:c r="AS3201" s="143"/>
      <x:c r="AT3201" s="143"/>
      <x:c r="AU3201" s="143"/>
      <x:c r="AV3201" s="143"/>
      <x:c r="AW3201" s="143"/>
      <x:c r="AX3201" s="143"/>
      <x:c r="AY3201" s="143"/>
      <x:c r="AZ3201" s="143"/>
      <x:c r="BA3201" s="143"/>
      <x:c r="BB3201" s="143"/>
      <x:c r="BC3201" s="143"/>
      <x:c r="BD3201" s="143"/>
      <x:c r="BE3201" s="143"/>
      <x:c r="BF3201" s="143"/>
      <x:c r="BG3201" s="143"/>
      <x:c r="BH3201" s="143"/>
      <x:c r="BI3201" s="313"/>
      <x:c r="BJ3201" s="313"/>
      <x:c r="BK3201" s="313"/>
      <x:c r="BL3201" s="313"/>
      <x:c r="BM3201" s="392"/>
      <x:c r="BN3201" s="392" t="str">
        <x:v>Not specified</x:v>
      </x:c>
      <x:c r="BO3201" s="392" t="str">
        <x:v>Consult authoritative metadata</x:v>
      </x:c>
      <x:c r="BP3201" s="392" t="str">
        <x:v>Not supplied in catalogue record</x:v>
      </x:c>
      <x:c r="BQ3201" s="392" t="str">
        <x:v>Definition not supplied in the harvested catalogue record; follow the authoritative source link. Denominator population: Not supplied in catalogue record.</x:v>
      </x:c>
      <x:c r="BR3201" s="392"/>
      <x:c r="BS3201" s="392"/>
      <x:c r="BT3201" s="392" t="str"/>
      <x:c r="BU3201" s="392"/>
      <x:c r="BV3201" s="392"/>
    </x:row>
    <x:row r="3202">
      <x:c r="A3202" s="142" t="str">
        <x:v>WHO-01033</x:v>
      </x:c>
      <x:c r="B3202" s="143" t="str">
        <x:v>Proportion of students who were in a physical fight one or more times during the past 12 months</x:v>
      </x:c>
      <x:c r="C3202" s="143" t="str">
        <x:v>Population health and other determinants</x:v>
      </x:c>
      <x:c r="D3202" s="143" t="str">
        <x:v>Source-classified catalogue record</x:v>
      </x:c>
      <x:c r="E3202" s="143" t="str">
        <x:v>Unclassified</x:v>
      </x:c>
      <x:c r="F3202" s="143" t="str">
        <x:v>proportion-of-students-who-were-in-a-physical-fight-one-or-more-times-during-the-past-12-months</x:v>
      </x:c>
      <x:c r="G3202" s="143" t="str">
        <x:v>Definition not supplied in the harvested catalogue record; follow the authoritative source link.</x:v>
      </x:c>
      <x:c r="H3202" s="143" t="str">
        <x:v>Not supplied in catalogue record</x:v>
      </x:c>
      <x:c r="I3202" s="143" t="str">
        <x:v>Not supplied in catalogue record</x:v>
      </x:c>
      <x:c r="J3202" s="143" t="str">
        <x:v>Consult authoritative metadata</x:v>
      </x:c>
      <x:c r="K3202" s="143" t="str"/>
      <x:c r="L3202" s="143" t="str"/>
      <x:c r="M3202" s="143" t="str"/>
      <x:c r="N3202" s="143" t="str"/>
      <x:c r="O3202" s="143" t="str"/>
      <x:c r="P3202" s="143" t="str">
        <x:v>Context-dependent</x:v>
      </x:c>
      <x:c r="Q3202" s="143" t="str">
        <x:v>Discovery; indicator selection; cross-registry comparison; source metadata retrieval</x:v>
      </x:c>
      <x:c r="R3202" s="143" t="str">
        <x:v>This is a source-specific catalogue manifestation. Do not assume equivalence with similarly named records until a methodological crosswalk is validated.</x:v>
      </x:c>
      <x:c r="S3202" s="143" t="str">
        <x:v>WHO Indicator Metadata Registry</x:v>
      </x:c>
      <x:c r="T3202" s="143" t="str">
        <x:v>World Health Organization</x:v>
      </x:c>
      <x:c r="U3202" s="143" t="str">
        <x:v>https://www.who.int/data/gho/indicator-metadata-registry/imr-details/proportion-of-students-who-were-in-a-physical-fight-one-or-more-times-during-the-past-12-months</x:v>
      </x:c>
      <x:c r="V3202" s="143" t="n">
        <x:v>5</x:v>
      </x:c>
      <x:c r="W3202" s="143" t="n">
        <x:v>5</x:v>
      </x:c>
      <x:c r="X3202" s="143" t="str">
        <x:v>PROPORTION_OF_STUDENTS_WHO_WERE_IN_A_PHYSICAL_FIGHT_ONE_OR_MORE_TIMES_DURING_THE</x:v>
      </x:c>
      <x:c r="Y3202" s="143" t="str">
        <x:v>Unmapped</x:v>
      </x:c>
      <x:c r="Z3202" s="143" t="str">
        <x:v>Active</x:v>
      </x:c>
      <x:c r="AA3202" s="143" t="str">
        <x:v>2026-08-24</x:v>
      </x:c>
      <x:c r="AB3202" s="143" t="str">
        <x:v>Source catalogue</x:v>
      </x:c>
      <x:c r="AC3202" s="143" t="str">
        <x:v>WHO_IMR</x:v>
      </x:c>
      <x:c r="AD3202" s="143" t="str">
        <x:v>English</x:v>
      </x:c>
      <x:c r="AE3202" s="143" t="str">
        <x:v>A</x:v>
      </x:c>
      <x:c r="AF3202" s="243" t="b">
        <x:v>1</x:v>
      </x:c>
      <x:c r="AG3202" s="143" t="n">
        <x:v>44</x:v>
      </x:c>
      <x:c r="AH3202" s="143" t="str">
        <x:v>Service delivery</x:v>
      </x:c>
      <x:c r="AI3202" s="143" t="str">
        <x:v>Service delivery</x:v>
      </x:c>
      <x:c r="AJ3202" s="143" t="str">
        <x:v>Rule-based analytical mapping to the WHO health-system building-block framework; not assigned by the source custodian.</x:v>
      </x:c>
      <x:c r="AK3202" s="143"/>
      <x:c r="AL3202" s="143"/>
      <x:c r="AM3202" s="143"/>
      <x:c r="AN3202" s="143"/>
      <x:c r="AO3202" s="143"/>
      <x:c r="AP3202" s="143"/>
      <x:c r="AQ3202" s="143"/>
      <x:c r="AR3202" s="143"/>
      <x:c r="AS3202" s="143"/>
      <x:c r="AT3202" s="143"/>
      <x:c r="AU3202" s="143"/>
      <x:c r="AV3202" s="143"/>
      <x:c r="AW3202" s="143"/>
      <x:c r="AX3202" s="143"/>
      <x:c r="AY3202" s="143"/>
      <x:c r="AZ3202" s="143"/>
      <x:c r="BA3202" s="143"/>
      <x:c r="BB3202" s="143"/>
      <x:c r="BC3202" s="143"/>
      <x:c r="BD3202" s="143"/>
      <x:c r="BE3202" s="143"/>
      <x:c r="BF3202" s="143"/>
      <x:c r="BG3202" s="143"/>
      <x:c r="BH3202" s="143"/>
      <x:c r="BI3202" s="313"/>
      <x:c r="BJ3202" s="313"/>
      <x:c r="BK3202" s="313"/>
      <x:c r="BL3202" s="313"/>
      <x:c r="BM3202" s="392"/>
      <x:c r="BN3202" s="392" t="str">
        <x:v>Not specified</x:v>
      </x:c>
      <x:c r="BO3202" s="392" t="str">
        <x:v>Consult authoritative metadata</x:v>
      </x:c>
      <x:c r="BP3202" s="392" t="str">
        <x:v>Not supplied in catalogue record</x:v>
      </x:c>
      <x:c r="BQ3202" s="392" t="str">
        <x:v>Definition not supplied in the harvested catalogue record; follow the authoritative source link. Denominator population: Not supplied in catalogue record.</x:v>
      </x:c>
      <x:c r="BR3202" s="392"/>
      <x:c r="BS3202" s="392"/>
      <x:c r="BT3202" s="392" t="str"/>
      <x:c r="BU3202" s="392"/>
      <x:c r="BV3202" s="392"/>
    </x:row>
    <x:row r="3203">
      <x:c r="A3203" s="142" t="str">
        <x:v>WHO-01034</x:v>
      </x:c>
      <x:c r="B3203" s="143" t="str">
        <x:v>Proportion of target population covered by human papillomavirus (HPV) vaccine (last dose in schedule)</x:v>
      </x:c>
      <x:c r="C3203" s="143" t="str">
        <x:v>Communicable diseases</x:v>
      </x:c>
      <x:c r="D3203" s="143" t="str">
        <x:v>Source-classified catalogue record</x:v>
      </x:c>
      <x:c r="E3203" s="143" t="str">
        <x:v>Unclassified</x:v>
      </x:c>
      <x:c r="F3203" s="143" t="str">
        <x:v>proportion-of-target-population-covered-by-human-papillomavirus-(hpv)-vaccine-(last-dose-in-schedule)</x:v>
      </x:c>
      <x:c r="G3203" s="143" t="str">
        <x:v>Definition not supplied in the harvested catalogue record; follow the authoritative source link.</x:v>
      </x:c>
      <x:c r="H3203" s="143" t="str">
        <x:v>Not supplied in catalogue record</x:v>
      </x:c>
      <x:c r="I3203" s="143" t="str">
        <x:v>Not supplied in catalogue record</x:v>
      </x:c>
      <x:c r="J3203" s="143" t="str">
        <x:v>Consult authoritative metadata</x:v>
      </x:c>
      <x:c r="K3203" s="143" t="str"/>
      <x:c r="L3203" s="143" t="str"/>
      <x:c r="M3203" s="143" t="str"/>
      <x:c r="N3203" s="143" t="str"/>
      <x:c r="O3203" s="143" t="str"/>
      <x:c r="P3203" s="143" t="str">
        <x:v>Context-dependent</x:v>
      </x:c>
      <x:c r="Q3203" s="143" t="str">
        <x:v>Discovery; indicator selection; cross-registry comparison; source metadata retrieval</x:v>
      </x:c>
      <x:c r="R3203" s="143" t="str">
        <x:v>This is a source-specific catalogue manifestation. Do not assume equivalence with similarly named records until a methodological crosswalk is validated.</x:v>
      </x:c>
      <x:c r="S3203" s="143" t="str">
        <x:v>WHO Indicator Metadata Registry</x:v>
      </x:c>
      <x:c r="T3203" s="143" t="str">
        <x:v>World Health Organization</x:v>
      </x:c>
      <x:c r="U3203" s="143" t="str">
        <x:v>https://www.who.int/data/gho/indicator-metadata-registry/imr-details/proportion-of-target-population-covered-by-human-papillomavirus-(hpv)-vaccine-(last-dose-in-schedule)</x:v>
      </x:c>
      <x:c r="V3203" s="143" t="n">
        <x:v>5</x:v>
      </x:c>
      <x:c r="W3203" s="143" t="n">
        <x:v>5</x:v>
      </x:c>
      <x:c r="X3203" s="143" t="str">
        <x:v>PROPORTION_OF_TARGET_POPULATION_COVERED_BY_HUMAN_PAPILLOMAVIRUS_HPV_VACCINE_LAST</x:v>
      </x:c>
      <x:c r="Y3203" s="143" t="str">
        <x:v>Unmapped</x:v>
      </x:c>
      <x:c r="Z3203" s="143" t="str">
        <x:v>Active</x:v>
      </x:c>
      <x:c r="AA3203" s="143" t="str">
        <x:v>2026-08-24</x:v>
      </x:c>
      <x:c r="AB3203" s="143" t="str">
        <x:v>Source catalogue</x:v>
      </x:c>
      <x:c r="AC3203" s="143" t="str">
        <x:v>WHO_IMR</x:v>
      </x:c>
      <x:c r="AD3203" s="143" t="str">
        <x:v>English</x:v>
      </x:c>
      <x:c r="AE3203" s="143" t="str">
        <x:v>A</x:v>
      </x:c>
      <x:c r="AF3203" s="243" t="b">
        <x:v>1</x:v>
      </x:c>
      <x:c r="AG3203" s="143" t="n">
        <x:v>44</x:v>
      </x:c>
      <x:c r="AH3203" s="143" t="str">
        <x:v>Service delivery; Medical products, vaccines and technologies</x:v>
      </x:c>
      <x:c r="AI3203" s="143" t="str">
        <x:v>Service delivery</x:v>
      </x:c>
      <x:c r="AJ3203" s="143" t="str">
        <x:v>Rule-based analytical mapping to the WHO health-system building-block framework; not assigned by the source custodian.</x:v>
      </x:c>
      <x:c r="AK3203" s="143"/>
      <x:c r="AL3203" s="143"/>
      <x:c r="AM3203" s="143"/>
      <x:c r="AN3203" s="143"/>
      <x:c r="AO3203" s="143"/>
      <x:c r="AP3203" s="143"/>
      <x:c r="AQ3203" s="143"/>
      <x:c r="AR3203" s="143"/>
      <x:c r="AS3203" s="143"/>
      <x:c r="AT3203" s="143"/>
      <x:c r="AU3203" s="143"/>
      <x:c r="AV3203" s="143"/>
      <x:c r="AW3203" s="143"/>
      <x:c r="AX3203" s="143"/>
      <x:c r="AY3203" s="143"/>
      <x:c r="AZ3203" s="143"/>
      <x:c r="BA3203" s="143"/>
      <x:c r="BB3203" s="143"/>
      <x:c r="BC3203" s="143"/>
      <x:c r="BD3203" s="143"/>
      <x:c r="BE3203" s="143"/>
      <x:c r="BF3203" s="143"/>
      <x:c r="BG3203" s="143"/>
      <x:c r="BH3203" s="143"/>
      <x:c r="BI3203" s="313"/>
      <x:c r="BJ3203" s="313"/>
      <x:c r="BK3203" s="313"/>
      <x:c r="BL3203" s="313"/>
      <x:c r="BM3203" s="392"/>
      <x:c r="BN3203" s="392" t="str">
        <x:v>Not specified</x:v>
      </x:c>
      <x:c r="BO3203" s="392" t="str">
        <x:v>Consult authoritative metadata</x:v>
      </x:c>
      <x:c r="BP3203" s="392" t="str">
        <x:v>Not supplied in catalogue record</x:v>
      </x:c>
      <x:c r="BQ3203" s="392" t="str">
        <x:v>Definition not supplied in the harvested catalogue record; follow the authoritative source link. Denominator population: Not supplied in catalogue record.</x:v>
      </x:c>
      <x:c r="BR3203" s="392"/>
      <x:c r="BS3203" s="392"/>
      <x:c r="BT3203" s="392" t="str"/>
      <x:c r="BU3203" s="392"/>
      <x:c r="BV3203" s="392"/>
    </x:row>
    <x:row r="3204">
      <x:c r="A3204" s="142" t="str">
        <x:v>WHO-01035</x:v>
      </x:c>
      <x:c r="B3204" s="143" t="str">
        <x:v>Proportion of total population that are adolescents</x:v>
      </x:c>
      <x:c r="C3204" s="143" t="str">
        <x:v>Child and adolescent health</x:v>
      </x:c>
      <x:c r="D3204" s="143" t="str">
        <x:v>Source-classified catalogue record</x:v>
      </x:c>
      <x:c r="E3204" s="143" t="str">
        <x:v>Unclassified</x:v>
      </x:c>
      <x:c r="F3204" s="143" t="str">
        <x:v>proportion-of-total-population-that-are-adolescents</x:v>
      </x:c>
      <x:c r="G3204" s="143" t="str">
        <x:v>Definition not supplied in the harvested catalogue record; follow the authoritative source link.</x:v>
      </x:c>
      <x:c r="H3204" s="143" t="str">
        <x:v>Not supplied in catalogue record</x:v>
      </x:c>
      <x:c r="I3204" s="143" t="str">
        <x:v>Not supplied in catalogue record</x:v>
      </x:c>
      <x:c r="J3204" s="143" t="str">
        <x:v>Consult authoritative metadata</x:v>
      </x:c>
      <x:c r="K3204" s="143" t="str"/>
      <x:c r="L3204" s="143" t="str"/>
      <x:c r="M3204" s="143" t="str"/>
      <x:c r="N3204" s="143" t="str"/>
      <x:c r="O3204" s="143" t="str"/>
      <x:c r="P3204" s="143" t="str">
        <x:v>Context-dependent</x:v>
      </x:c>
      <x:c r="Q3204" s="143" t="str">
        <x:v>Discovery; indicator selection; cross-registry comparison; source metadata retrieval</x:v>
      </x:c>
      <x:c r="R3204" s="143" t="str">
        <x:v>This is a source-specific catalogue manifestation. Do not assume equivalence with similarly named records until a methodological crosswalk is validated.</x:v>
      </x:c>
      <x:c r="S3204" s="143" t="str">
        <x:v>WHO Indicator Metadata Registry</x:v>
      </x:c>
      <x:c r="T3204" s="143" t="str">
        <x:v>World Health Organization</x:v>
      </x:c>
      <x:c r="U3204" s="143" t="str">
        <x:v>https://www.who.int/data/gho/indicator-metadata-registry/imr-details/proportion-of-total-population-that-are-adolescents</x:v>
      </x:c>
      <x:c r="V3204" s="143" t="n">
        <x:v>5</x:v>
      </x:c>
      <x:c r="W3204" s="143" t="n">
        <x:v>5</x:v>
      </x:c>
      <x:c r="X3204" s="143" t="str">
        <x:v>PROPORTION_OF_TOTAL_POPULATION_THAT_ARE_ADOLESCENTS</x:v>
      </x:c>
      <x:c r="Y3204" s="143" t="str">
        <x:v>Unmapped</x:v>
      </x:c>
      <x:c r="Z3204" s="143" t="str">
        <x:v>Active</x:v>
      </x:c>
      <x:c r="AA3204" s="143" t="str">
        <x:v>2026-08-24</x:v>
      </x:c>
      <x:c r="AB3204" s="143" t="str">
        <x:v>Source catalogue</x:v>
      </x:c>
      <x:c r="AC3204" s="143" t="str">
        <x:v>WHO_IMR</x:v>
      </x:c>
      <x:c r="AD3204" s="143" t="str">
        <x:v>English</x:v>
      </x:c>
      <x:c r="AE3204" s="143" t="str">
        <x:v>A</x:v>
      </x:c>
      <x:c r="AF3204" s="243" t="b">
        <x:v>1</x:v>
      </x:c>
      <x:c r="AG3204" s="143" t="n">
        <x:v>44</x:v>
      </x:c>
      <x:c r="AH3204" s="143" t="str">
        <x:v>Service delivery</x:v>
      </x:c>
      <x:c r="AI3204" s="143" t="str">
        <x:v>Service delivery</x:v>
      </x:c>
      <x:c r="AJ3204" s="143" t="str">
        <x:v>Rule-based analytical mapping to the WHO health-system building-block framework; not assigned by the source custodian.</x:v>
      </x:c>
      <x:c r="AK3204" s="143"/>
      <x:c r="AL3204" s="143"/>
      <x:c r="AM3204" s="143"/>
      <x:c r="AN3204" s="143"/>
      <x:c r="AO3204" s="143"/>
      <x:c r="AP3204" s="143"/>
      <x:c r="AQ3204" s="143"/>
      <x:c r="AR3204" s="143"/>
      <x:c r="AS3204" s="143"/>
      <x:c r="AT3204" s="143"/>
      <x:c r="AU3204" s="143"/>
      <x:c r="AV3204" s="143"/>
      <x:c r="AW3204" s="143"/>
      <x:c r="AX3204" s="143"/>
      <x:c r="AY3204" s="143"/>
      <x:c r="AZ3204" s="143"/>
      <x:c r="BA3204" s="143"/>
      <x:c r="BB3204" s="143"/>
      <x:c r="BC3204" s="143"/>
      <x:c r="BD3204" s="143"/>
      <x:c r="BE3204" s="143"/>
      <x:c r="BF3204" s="143"/>
      <x:c r="BG3204" s="143"/>
      <x:c r="BH3204" s="143"/>
      <x:c r="BI3204" s="313"/>
      <x:c r="BJ3204" s="313"/>
      <x:c r="BK3204" s="313"/>
      <x:c r="BL3204" s="313"/>
      <x:c r="BM3204" s="392"/>
      <x:c r="BN3204" s="392" t="str">
        <x:v>Not specified</x:v>
      </x:c>
      <x:c r="BO3204" s="392" t="str">
        <x:v>Consult authoritative metadata</x:v>
      </x:c>
      <x:c r="BP3204" s="392" t="str">
        <x:v>Not supplied in catalogue record</x:v>
      </x:c>
      <x:c r="BQ3204" s="392" t="str">
        <x:v>Definition not supplied in the harvested catalogue record; follow the authoritative source link. Denominator population: Not supplied in catalogue record.</x:v>
      </x:c>
      <x:c r="BR3204" s="392"/>
      <x:c r="BS3204" s="392"/>
      <x:c r="BT3204" s="392" t="str"/>
      <x:c r="BU3204" s="392"/>
      <x:c r="BV3204" s="392"/>
    </x:row>
    <x:row r="3205">
      <x:c r="A3205" s="142" t="str">
        <x:v>WHO-01036</x:v>
      </x:c>
      <x:c r="B3205" s="143" t="str">
        <x:v>Proportion of women aged 15-49 years who make their own informed decisions regarding sexual relations, contraceptive use and reproductive health care (%)</x:v>
      </x:c>
      <x:c r="C3205" s="143" t="str">
        <x:v>Maternal, newborn and reproductive health</x:v>
      </x:c>
      <x:c r="D3205" s="143" t="str">
        <x:v>Source-classified catalogue record</x:v>
      </x:c>
      <x:c r="E3205" s="143" t="str">
        <x:v>Unclassified</x:v>
      </x:c>
      <x:c r="F3205" s="143" t="str">
        <x:v>4986</x:v>
      </x:c>
      <x:c r="G3205" s="143" t="str">
        <x:v>Definition not supplied in the harvested catalogue record; follow the authoritative source link.</x:v>
      </x:c>
      <x:c r="H3205" s="143" t="str">
        <x:v>Not supplied in catalogue record</x:v>
      </x:c>
      <x:c r="I3205" s="143" t="str">
        <x:v>Not supplied in catalogue record</x:v>
      </x:c>
      <x:c r="J3205" s="143" t="str">
        <x:v>Consult authoritative metadata</x:v>
      </x:c>
      <x:c r="K3205" s="143" t="str"/>
      <x:c r="L3205" s="143" t="str"/>
      <x:c r="M3205" s="143" t="str"/>
      <x:c r="N3205" s="143" t="str"/>
      <x:c r="O3205" s="143" t="str"/>
      <x:c r="P3205" s="143" t="str">
        <x:v>Context-dependent</x:v>
      </x:c>
      <x:c r="Q3205" s="143" t="str">
        <x:v>Discovery; indicator selection; cross-registry comparison; source metadata retrieval</x:v>
      </x:c>
      <x:c r="R3205" s="143" t="str">
        <x:v>This is a source-specific catalogue manifestation. Do not assume equivalence with similarly named records until a methodological crosswalk is validated.</x:v>
      </x:c>
      <x:c r="S3205" s="143" t="str">
        <x:v>WHO Indicator Metadata Registry</x:v>
      </x:c>
      <x:c r="T3205" s="143" t="str">
        <x:v>World Health Organization</x:v>
      </x:c>
      <x:c r="U3205" s="143" t="str">
        <x:v>https://www.who.int/data/gho/indicator-metadata-registry/imr-details/4986</x:v>
      </x:c>
      <x:c r="V3205" s="143" t="n">
        <x:v>5</x:v>
      </x:c>
      <x:c r="W3205" s="143" t="n">
        <x:v>5</x:v>
      </x:c>
      <x:c r="X3205" s="143" t="str">
        <x:v>PROPORTION_OF_WOMEN_AGED_15_49_YEARS_WHO_MAKE_THEIR_OWN_INFORMED_DECISIONS_REGAR</x:v>
      </x:c>
      <x:c r="Y3205" s="143" t="str">
        <x:v>Unmapped</x:v>
      </x:c>
      <x:c r="Z3205" s="143" t="str">
        <x:v>Active</x:v>
      </x:c>
      <x:c r="AA3205" s="143" t="str">
        <x:v>2026-08-24</x:v>
      </x:c>
      <x:c r="AB3205" s="143" t="str">
        <x:v>Source catalogue</x:v>
      </x:c>
      <x:c r="AC3205" s="143" t="str">
        <x:v>WHO_IMR</x:v>
      </x:c>
      <x:c r="AD3205" s="143" t="str">
        <x:v>English</x:v>
      </x:c>
      <x:c r="AE3205" s="143" t="str">
        <x:v>A</x:v>
      </x:c>
      <x:c r="AF3205" s="243" t="b">
        <x:v>1</x:v>
      </x:c>
      <x:c r="AG3205" s="143" t="n">
        <x:v>44</x:v>
      </x:c>
      <x:c r="AH3205" s="143" t="str">
        <x:v>Service delivery</x:v>
      </x:c>
      <x:c r="AI3205" s="143" t="str">
        <x:v>Service delivery</x:v>
      </x:c>
      <x:c r="AJ3205" s="143" t="str">
        <x:v>Rule-based analytical mapping to the WHO health-system building-block framework; not assigned by the source custodian.</x:v>
      </x:c>
      <x:c r="AK3205" s="143"/>
      <x:c r="AL3205" s="143"/>
      <x:c r="AM3205" s="143"/>
      <x:c r="AN3205" s="143"/>
      <x:c r="AO3205" s="143"/>
      <x:c r="AP3205" s="143"/>
      <x:c r="AQ3205" s="143"/>
      <x:c r="AR3205" s="143"/>
      <x:c r="AS3205" s="143"/>
      <x:c r="AT3205" s="143"/>
      <x:c r="AU3205" s="143"/>
      <x:c r="AV3205" s="143"/>
      <x:c r="AW3205" s="143"/>
      <x:c r="AX3205" s="143"/>
      <x:c r="AY3205" s="143"/>
      <x:c r="AZ3205" s="143"/>
      <x:c r="BA3205" s="143"/>
      <x:c r="BB3205" s="143"/>
      <x:c r="BC3205" s="143"/>
      <x:c r="BD3205" s="143"/>
      <x:c r="BE3205" s="143"/>
      <x:c r="BF3205" s="143"/>
      <x:c r="BG3205" s="143"/>
      <x:c r="BH3205" s="143"/>
      <x:c r="BI3205" s="313"/>
      <x:c r="BJ3205" s="313"/>
      <x:c r="BK3205" s="313"/>
      <x:c r="BL3205" s="313"/>
      <x:c r="BM3205" s="392"/>
      <x:c r="BN3205" s="392" t="str">
        <x:v>Not specified</x:v>
      </x:c>
      <x:c r="BO3205" s="392" t="str">
        <x:v>Consult authoritative metadata</x:v>
      </x:c>
      <x:c r="BP3205" s="392" t="str">
        <x:v>Not supplied in catalogue record</x:v>
      </x:c>
      <x:c r="BQ3205" s="392" t="str">
        <x:v>Definition not supplied in the harvested catalogue record; follow the authoritative source link. Denominator population: Not supplied in catalogue record.</x:v>
      </x:c>
      <x:c r="BR3205" s="392"/>
      <x:c r="BS3205" s="392"/>
      <x:c r="BT3205" s="392" t="str"/>
      <x:c r="BU3205" s="392"/>
      <x:c r="BV3205" s="392"/>
    </x:row>
    <x:row r="3206">
      <x:c r="A3206" s="142" t="str">
        <x:v>WHO-01037</x:v>
      </x:c>
      <x:c r="B3206" s="143" t="str">
        <x:v>Proportion of women aged 15–49 years who received intermittent preventive treatment (IPT) for malaria during last pregnancy</x:v>
      </x:c>
      <x:c r="C3206" s="143" t="str">
        <x:v>Maternal, newborn and reproductive health</x:v>
      </x:c>
      <x:c r="D3206" s="143" t="str">
        <x:v>Source-classified catalogue record</x:v>
      </x:c>
      <x:c r="E3206" s="143" t="str">
        <x:v>Unclassified</x:v>
      </x:c>
      <x:c r="F3206" s="143" t="str">
        <x:v>proportion-of-women-aged-15-49-years-who-received-intermittent-preventive-treatment-for-malaria-during-last-pregnancy</x:v>
      </x:c>
      <x:c r="G3206" s="143" t="str">
        <x:v>Definition not supplied in the harvested catalogue record; follow the authoritative source link.</x:v>
      </x:c>
      <x:c r="H3206" s="143" t="str">
        <x:v>Not supplied in catalogue record</x:v>
      </x:c>
      <x:c r="I3206" s="143" t="str">
        <x:v>Not supplied in catalogue record</x:v>
      </x:c>
      <x:c r="J3206" s="143" t="str">
        <x:v>Consult authoritative metadata</x:v>
      </x:c>
      <x:c r="K3206" s="143" t="str"/>
      <x:c r="L3206" s="143" t="str"/>
      <x:c r="M3206" s="143" t="str"/>
      <x:c r="N3206" s="143" t="str"/>
      <x:c r="O3206" s="143" t="str"/>
      <x:c r="P3206" s="143" t="str">
        <x:v>Context-dependent</x:v>
      </x:c>
      <x:c r="Q3206" s="143" t="str">
        <x:v>Discovery; indicator selection; cross-registry comparison; source metadata retrieval</x:v>
      </x:c>
      <x:c r="R3206" s="143" t="str">
        <x:v>This is a source-specific catalogue manifestation. Do not assume equivalence with similarly named records until a methodological crosswalk is validated.</x:v>
      </x:c>
      <x:c r="S3206" s="143" t="str">
        <x:v>WHO Indicator Metadata Registry</x:v>
      </x:c>
      <x:c r="T3206" s="143" t="str">
        <x:v>World Health Organization</x:v>
      </x:c>
      <x:c r="U3206" s="143" t="str">
        <x:v>https://www.who.int/data/gho/indicator-metadata-registry/imr-details/proportion-of-women-aged-15-49-years-who-received-intermittent-preventive-treatment-for-malaria-during-last-pregnancy</x:v>
      </x:c>
      <x:c r="V3206" s="143" t="n">
        <x:v>5</x:v>
      </x:c>
      <x:c r="W3206" s="143" t="n">
        <x:v>5</x:v>
      </x:c>
      <x:c r="X3206" s="143" t="str">
        <x:v>PROPORTION_OF_WOMEN_AGED_15_49_YEARS_WHO_RECEIVED_INTERMITTENT_PREVENTIVE_TREATM</x:v>
      </x:c>
      <x:c r="Y3206" s="143" t="str">
        <x:v>Unmapped</x:v>
      </x:c>
      <x:c r="Z3206" s="143" t="str">
        <x:v>Active</x:v>
      </x:c>
      <x:c r="AA3206" s="143" t="str">
        <x:v>2026-08-24</x:v>
      </x:c>
      <x:c r="AB3206" s="143" t="str">
        <x:v>Source catalogue</x:v>
      </x:c>
      <x:c r="AC3206" s="143" t="str">
        <x:v>WHO_IMR</x:v>
      </x:c>
      <x:c r="AD3206" s="143" t="str">
        <x:v>English</x:v>
      </x:c>
      <x:c r="AE3206" s="143" t="str">
        <x:v>A</x:v>
      </x:c>
      <x:c r="AF3206" s="243" t="b">
        <x:v>1</x:v>
      </x:c>
      <x:c r="AG3206" s="143" t="n">
        <x:v>44</x:v>
      </x:c>
      <x:c r="AH3206" s="143" t="str">
        <x:v>Service delivery</x:v>
      </x:c>
      <x:c r="AI3206" s="143" t="str">
        <x:v>Service delivery</x:v>
      </x:c>
      <x:c r="AJ3206" s="143" t="str">
        <x:v>Rule-based analytical mapping to the WHO health-system building-block framework; not assigned by the source custodian.</x:v>
      </x:c>
      <x:c r="AK3206" s="143"/>
      <x:c r="AL3206" s="143"/>
      <x:c r="AM3206" s="143"/>
      <x:c r="AN3206" s="143"/>
      <x:c r="AO3206" s="143"/>
      <x:c r="AP3206" s="143"/>
      <x:c r="AQ3206" s="143"/>
      <x:c r="AR3206" s="143"/>
      <x:c r="AS3206" s="143"/>
      <x:c r="AT3206" s="143"/>
      <x:c r="AU3206" s="143"/>
      <x:c r="AV3206" s="143"/>
      <x:c r="AW3206" s="143"/>
      <x:c r="AX3206" s="143"/>
      <x:c r="AY3206" s="143"/>
      <x:c r="AZ3206" s="143"/>
      <x:c r="BA3206" s="143"/>
      <x:c r="BB3206" s="143"/>
      <x:c r="BC3206" s="143"/>
      <x:c r="BD3206" s="143"/>
      <x:c r="BE3206" s="143"/>
      <x:c r="BF3206" s="143"/>
      <x:c r="BG3206" s="143"/>
      <x:c r="BH3206" s="143"/>
      <x:c r="BI3206" s="313"/>
      <x:c r="BJ3206" s="313"/>
      <x:c r="BK3206" s="313"/>
      <x:c r="BL3206" s="313"/>
      <x:c r="BM3206" s="392"/>
      <x:c r="BN3206" s="392" t="str">
        <x:v>Not specified</x:v>
      </x:c>
      <x:c r="BO3206" s="392" t="str">
        <x:v>Consult authoritative metadata</x:v>
      </x:c>
      <x:c r="BP3206" s="392" t="str">
        <x:v>Not supplied in catalogue record</x:v>
      </x:c>
      <x:c r="BQ3206" s="392" t="str">
        <x:v>Definition not supplied in the harvested catalogue record; follow the authoritative source link. Denominator population: Not supplied in catalogue record.</x:v>
      </x:c>
      <x:c r="BR3206" s="392"/>
      <x:c r="BS3206" s="392"/>
      <x:c r="BT3206" s="392" t="str"/>
      <x:c r="BU3206" s="392"/>
      <x:c r="BV3206" s="392"/>
    </x:row>
    <x:row r="3207">
      <x:c r="A3207" s="142" t="str">
        <x:v>WHO-01038</x:v>
      </x:c>
      <x:c r="B3207" s="143" t="str">
        <x:v>Proportion of women aged 20-24 years who were married or in a union by age 15 or 18</x:v>
      </x:c>
      <x:c r="C3207" s="143" t="str">
        <x:v>Population health and other determinants</x:v>
      </x:c>
      <x:c r="D3207" s="143" t="str">
        <x:v>Source-classified catalogue record</x:v>
      </x:c>
      <x:c r="E3207" s="143" t="str">
        <x:v>Unclassified</x:v>
      </x:c>
      <x:c r="F3207" s="143" t="str">
        <x:v>4749</x:v>
      </x:c>
      <x:c r="G3207" s="143" t="str">
        <x:v>Definition not supplied in the harvested catalogue record; follow the authoritative source link.</x:v>
      </x:c>
      <x:c r="H3207" s="143" t="str">
        <x:v>Not supplied in catalogue record</x:v>
      </x:c>
      <x:c r="I3207" s="143" t="str">
        <x:v>Not supplied in catalogue record</x:v>
      </x:c>
      <x:c r="J3207" s="143" t="str">
        <x:v>Consult authoritative metadata</x:v>
      </x:c>
      <x:c r="K3207" s="143" t="str"/>
      <x:c r="L3207" s="143" t="str"/>
      <x:c r="M3207" s="143" t="str"/>
      <x:c r="N3207" s="143" t="str"/>
      <x:c r="O3207" s="143" t="str"/>
      <x:c r="P3207" s="143" t="str">
        <x:v>Context-dependent</x:v>
      </x:c>
      <x:c r="Q3207" s="143" t="str">
        <x:v>Discovery; indicator selection; cross-registry comparison; source metadata retrieval</x:v>
      </x:c>
      <x:c r="R3207" s="143" t="str">
        <x:v>This is a source-specific catalogue manifestation. Do not assume equivalence with similarly named records until a methodological crosswalk is validated.</x:v>
      </x:c>
      <x:c r="S3207" s="143" t="str">
        <x:v>WHO Indicator Metadata Registry</x:v>
      </x:c>
      <x:c r="T3207" s="143" t="str">
        <x:v>World Health Organization</x:v>
      </x:c>
      <x:c r="U3207" s="143" t="str">
        <x:v>https://www.who.int/data/gho/indicator-metadata-registry/imr-details/4749</x:v>
      </x:c>
      <x:c r="V3207" s="143" t="n">
        <x:v>5</x:v>
      </x:c>
      <x:c r="W3207" s="143" t="n">
        <x:v>5</x:v>
      </x:c>
      <x:c r="X3207" s="143" t="str">
        <x:v>PROPORTION_OF_WOMEN_AGED_20_24_YEARS_WHO_WERE_MARRIED_OR_IN_A_UNION_BY_AGE_15_OR</x:v>
      </x:c>
      <x:c r="Y3207" s="143" t="str">
        <x:v>Unmapped</x:v>
      </x:c>
      <x:c r="Z3207" s="143" t="str">
        <x:v>Active</x:v>
      </x:c>
      <x:c r="AA3207" s="143" t="str">
        <x:v>2026-08-24</x:v>
      </x:c>
      <x:c r="AB3207" s="143" t="str">
        <x:v>Source catalogue</x:v>
      </x:c>
      <x:c r="AC3207" s="143" t="str">
        <x:v>WHO_IMR</x:v>
      </x:c>
      <x:c r="AD3207" s="143" t="str">
        <x:v>English</x:v>
      </x:c>
      <x:c r="AE3207" s="143" t="str">
        <x:v>A</x:v>
      </x:c>
      <x:c r="AF3207" s="243" t="b">
        <x:v>1</x:v>
      </x:c>
      <x:c r="AG3207" s="143" t="n">
        <x:v>44</x:v>
      </x:c>
      <x:c r="AH3207" s="143" t="str">
        <x:v>Service delivery</x:v>
      </x:c>
      <x:c r="AI3207" s="143" t="str">
        <x:v>Service delivery</x:v>
      </x:c>
      <x:c r="AJ3207" s="143" t="str">
        <x:v>Rule-based analytical mapping to the WHO health-system building-block framework; not assigned by the source custodian.</x:v>
      </x:c>
      <x:c r="AK3207" s="143"/>
      <x:c r="AL3207" s="143"/>
      <x:c r="AM3207" s="143"/>
      <x:c r="AN3207" s="143"/>
      <x:c r="AO3207" s="143"/>
      <x:c r="AP3207" s="143"/>
      <x:c r="AQ3207" s="143"/>
      <x:c r="AR3207" s="143"/>
      <x:c r="AS3207" s="143"/>
      <x:c r="AT3207" s="143"/>
      <x:c r="AU3207" s="143"/>
      <x:c r="AV3207" s="143"/>
      <x:c r="AW3207" s="143"/>
      <x:c r="AX3207" s="143"/>
      <x:c r="AY3207" s="143"/>
      <x:c r="AZ3207" s="143"/>
      <x:c r="BA3207" s="143"/>
      <x:c r="BB3207" s="143"/>
      <x:c r="BC3207" s="143"/>
      <x:c r="BD3207" s="143"/>
      <x:c r="BE3207" s="143"/>
      <x:c r="BF3207" s="143"/>
      <x:c r="BG3207" s="143"/>
      <x:c r="BH3207" s="143"/>
      <x:c r="BI3207" s="313"/>
      <x:c r="BJ3207" s="313"/>
      <x:c r="BK3207" s="313"/>
      <x:c r="BL3207" s="313"/>
      <x:c r="BM3207" s="392"/>
      <x:c r="BN3207" s="392" t="str">
        <x:v>Not specified</x:v>
      </x:c>
      <x:c r="BO3207" s="392" t="str">
        <x:v>Consult authoritative metadata</x:v>
      </x:c>
      <x:c r="BP3207" s="392" t="str">
        <x:v>Not supplied in catalogue record</x:v>
      </x:c>
      <x:c r="BQ3207" s="392" t="str">
        <x:v>Definition not supplied in the harvested catalogue record; follow the authoritative source link. Denominator population: Not supplied in catalogue record.</x:v>
      </x:c>
      <x:c r="BR3207" s="392"/>
      <x:c r="BS3207" s="392"/>
      <x:c r="BT3207" s="392" t="str"/>
      <x:c r="BU3207" s="392"/>
      <x:c r="BV3207" s="392"/>
    </x:row>
    <x:row r="3208">
      <x:c r="A3208" s="142" t="str">
        <x:v>WHO-01039</x:v>
      </x:c>
      <x:c r="B3208" s="143" t="str">
        <x:v>Proportion of women of reproductive age (aged 15-49 years) who have their need for family planning satisfied with modern methods (SDG 3.7.1)</x:v>
      </x:c>
      <x:c r="C3208" s="143" t="str">
        <x:v>Maternal, newborn and reproductive health</x:v>
      </x:c>
      <x:c r="D3208" s="143" t="str">
        <x:v>Source-classified catalogue record</x:v>
      </x:c>
      <x:c r="E3208" s="143" t="str">
        <x:v>Unclassified</x:v>
      </x:c>
      <x:c r="F3208" s="143" t="str">
        <x:v>669</x:v>
      </x:c>
      <x:c r="G3208" s="143" t="str">
        <x:v>Definition not supplied in the harvested catalogue record; follow the authoritative source link.</x:v>
      </x:c>
      <x:c r="H3208" s="143" t="str">
        <x:v>Not supplied in catalogue record</x:v>
      </x:c>
      <x:c r="I3208" s="143" t="str">
        <x:v>Not supplied in catalogue record</x:v>
      </x:c>
      <x:c r="J3208" s="143" t="str">
        <x:v>Consult authoritative metadata</x:v>
      </x:c>
      <x:c r="K3208" s="143" t="str"/>
      <x:c r="L3208" s="143" t="str"/>
      <x:c r="M3208" s="143" t="str"/>
      <x:c r="N3208" s="143" t="str"/>
      <x:c r="O3208" s="143" t="str"/>
      <x:c r="P3208" s="143" t="str">
        <x:v>Context-dependent</x:v>
      </x:c>
      <x:c r="Q3208" s="143" t="str">
        <x:v>Discovery; indicator selection; cross-registry comparison; source metadata retrieval</x:v>
      </x:c>
      <x:c r="R3208" s="143" t="str">
        <x:v>This is a source-specific catalogue manifestation. Do not assume equivalence with similarly named records until a methodological crosswalk is validated.</x:v>
      </x:c>
      <x:c r="S3208" s="143" t="str">
        <x:v>WHO Indicator Metadata Registry</x:v>
      </x:c>
      <x:c r="T3208" s="143" t="str">
        <x:v>World Health Organization</x:v>
      </x:c>
      <x:c r="U3208" s="143" t="str">
        <x:v>https://www.who.int/data/gho/indicator-metadata-registry/imr-details/669</x:v>
      </x:c>
      <x:c r="V3208" s="143" t="n">
        <x:v>5</x:v>
      </x:c>
      <x:c r="W3208" s="143" t="n">
        <x:v>5</x:v>
      </x:c>
      <x:c r="X3208" s="143" t="str">
        <x:v>PROPORTION_OF_WOMEN_OF_REPRODUCTIVE_AGE_AGED_15_49_YEARS_WHO_HAVE_THEIR_NEED_FOR</x:v>
      </x:c>
      <x:c r="Y3208" s="143" t="str">
        <x:v>Unmapped</x:v>
      </x:c>
      <x:c r="Z3208" s="143" t="str">
        <x:v>Active</x:v>
      </x:c>
      <x:c r="AA3208" s="143" t="str">
        <x:v>2026-08-24</x:v>
      </x:c>
      <x:c r="AB3208" s="143" t="str">
        <x:v>Source catalogue</x:v>
      </x:c>
      <x:c r="AC3208" s="143" t="str">
        <x:v>WHO_IMR</x:v>
      </x:c>
      <x:c r="AD3208" s="143" t="str">
        <x:v>English</x:v>
      </x:c>
      <x:c r="AE3208" s="143" t="str">
        <x:v>A</x:v>
      </x:c>
      <x:c r="AF3208" s="243" t="b">
        <x:v>1</x:v>
      </x:c>
      <x:c r="AG3208" s="143" t="n">
        <x:v>44</x:v>
      </x:c>
      <x:c r="AH3208" s="143" t="str">
        <x:v>Service delivery</x:v>
      </x:c>
      <x:c r="AI3208" s="143" t="str">
        <x:v>Service delivery</x:v>
      </x:c>
      <x:c r="AJ3208" s="143" t="str">
        <x:v>Rule-based analytical mapping to the WHO health-system building-block framework; not assigned by the source custodian.</x:v>
      </x:c>
      <x:c r="AK3208" s="143"/>
      <x:c r="AL3208" s="143"/>
      <x:c r="AM3208" s="143"/>
      <x:c r="AN3208" s="143"/>
      <x:c r="AO3208" s="143"/>
      <x:c r="AP3208" s="143"/>
      <x:c r="AQ3208" s="143"/>
      <x:c r="AR3208" s="143"/>
      <x:c r="AS3208" s="143"/>
      <x:c r="AT3208" s="143"/>
      <x:c r="AU3208" s="143"/>
      <x:c r="AV3208" s="143"/>
      <x:c r="AW3208" s="143"/>
      <x:c r="AX3208" s="143"/>
      <x:c r="AY3208" s="143"/>
      <x:c r="AZ3208" s="143"/>
      <x:c r="BA3208" s="143"/>
      <x:c r="BB3208" s="143"/>
      <x:c r="BC3208" s="143"/>
      <x:c r="BD3208" s="143"/>
      <x:c r="BE3208" s="143"/>
      <x:c r="BF3208" s="143"/>
      <x:c r="BG3208" s="143"/>
      <x:c r="BH3208" s="143"/>
      <x:c r="BI3208" s="313"/>
      <x:c r="BJ3208" s="313"/>
      <x:c r="BK3208" s="313"/>
      <x:c r="BL3208" s="313"/>
      <x:c r="BM3208" s="392"/>
      <x:c r="BN3208" s="392" t="str">
        <x:v>Not specified</x:v>
      </x:c>
      <x:c r="BO3208" s="392" t="str">
        <x:v>Consult authoritative metadata</x:v>
      </x:c>
      <x:c r="BP3208" s="392" t="str">
        <x:v>Not supplied in catalogue record</x:v>
      </x:c>
      <x:c r="BQ3208" s="392" t="str">
        <x:v>Definition not supplied in the harvested catalogue record; follow the authoritative source link. Denominator population: Not supplied in catalogue record.</x:v>
      </x:c>
      <x:c r="BR3208" s="392"/>
      <x:c r="BS3208" s="392"/>
      <x:c r="BT3208" s="392" t="str"/>
      <x:c r="BU3208" s="392"/>
      <x:c r="BV3208" s="392"/>
    </x:row>
    <x:row r="3209">
      <x:c r="A3209" s="142" t="str">
        <x:v>WHO-01040</x:v>
      </x:c>
      <x:c r="B3209" s="143" t="str">
        <x:v>Proportion of women with a live birth who received iron tablets or syrup during antenatal care</x:v>
      </x:c>
      <x:c r="C3209" s="143" t="str">
        <x:v>Maternal, newborn and reproductive health</x:v>
      </x:c>
      <x:c r="D3209" s="143" t="str">
        <x:v>Source-classified catalogue record</x:v>
      </x:c>
      <x:c r="E3209" s="143" t="str">
        <x:v>Unclassified</x:v>
      </x:c>
      <x:c r="F3209" s="143" t="str">
        <x:v>proportion-of-women-with-a-live-birth-who-received-iron-tablets-or-syrup-during-antenatal-care</x:v>
      </x:c>
      <x:c r="G3209" s="143" t="str">
        <x:v>Definition not supplied in the harvested catalogue record; follow the authoritative source link.</x:v>
      </x:c>
      <x:c r="H3209" s="143" t="str">
        <x:v>Not supplied in catalogue record</x:v>
      </x:c>
      <x:c r="I3209" s="143" t="str">
        <x:v>Not supplied in catalogue record</x:v>
      </x:c>
      <x:c r="J3209" s="143" t="str">
        <x:v>Consult authoritative metadata</x:v>
      </x:c>
      <x:c r="K3209" s="143" t="str"/>
      <x:c r="L3209" s="143" t="str"/>
      <x:c r="M3209" s="143" t="str"/>
      <x:c r="N3209" s="143" t="str"/>
      <x:c r="O3209" s="143" t="str"/>
      <x:c r="P3209" s="143" t="str">
        <x:v>Context-dependent</x:v>
      </x:c>
      <x:c r="Q3209" s="143" t="str">
        <x:v>Discovery; indicator selection; cross-registry comparison; source metadata retrieval</x:v>
      </x:c>
      <x:c r="R3209" s="143" t="str">
        <x:v>This is a source-specific catalogue manifestation. Do not assume equivalence with similarly named records until a methodological crosswalk is validated.</x:v>
      </x:c>
      <x:c r="S3209" s="143" t="str">
        <x:v>WHO Indicator Metadata Registry</x:v>
      </x:c>
      <x:c r="T3209" s="143" t="str">
        <x:v>World Health Organization</x:v>
      </x:c>
      <x:c r="U3209" s="143" t="str">
        <x:v>https://www.who.int/data/gho/indicator-metadata-registry/imr-details/proportion-of-women-with-a-live-birth-who-received-iron-tablets-or-syrup-during-antenatal-care</x:v>
      </x:c>
      <x:c r="V3209" s="143" t="n">
        <x:v>5</x:v>
      </x:c>
      <x:c r="W3209" s="143" t="n">
        <x:v>5</x:v>
      </x:c>
      <x:c r="X3209" s="143" t="str">
        <x:v>PROPORTION_OF_WOMEN_WITH_A_LIVE_BIRTH_WHO_RECEIVED_IRON_TABLETS_OR_SYRUP_DURING_</x:v>
      </x:c>
      <x:c r="Y3209" s="143" t="str">
        <x:v>Unmapped</x:v>
      </x:c>
      <x:c r="Z3209" s="143" t="str">
        <x:v>Active</x:v>
      </x:c>
      <x:c r="AA3209" s="143" t="str">
        <x:v>2026-08-24</x:v>
      </x:c>
      <x:c r="AB3209" s="143" t="str">
        <x:v>Source catalogue</x:v>
      </x:c>
      <x:c r="AC3209" s="143" t="str">
        <x:v>WHO_IMR</x:v>
      </x:c>
      <x:c r="AD3209" s="143" t="str">
        <x:v>English</x:v>
      </x:c>
      <x:c r="AE3209" s="143" t="str">
        <x:v>A</x:v>
      </x:c>
      <x:c r="AF3209" s="243" t="b">
        <x:v>1</x:v>
      </x:c>
      <x:c r="AG3209" s="143" t="n">
        <x:v>44</x:v>
      </x:c>
      <x:c r="AH3209" s="143" t="str">
        <x:v>Service delivery</x:v>
      </x:c>
      <x:c r="AI3209" s="143" t="str">
        <x:v>Service delivery</x:v>
      </x:c>
      <x:c r="AJ3209" s="143" t="str">
        <x:v>Rule-based analytical mapping to the WHO health-system building-block framework; not assigned by the source custodian.</x:v>
      </x:c>
      <x:c r="AK3209" s="143"/>
      <x:c r="AL3209" s="143"/>
      <x:c r="AM3209" s="143"/>
      <x:c r="AN3209" s="143"/>
      <x:c r="AO3209" s="143"/>
      <x:c r="AP3209" s="143"/>
      <x:c r="AQ3209" s="143"/>
      <x:c r="AR3209" s="143"/>
      <x:c r="AS3209" s="143"/>
      <x:c r="AT3209" s="143"/>
      <x:c r="AU3209" s="143"/>
      <x:c r="AV3209" s="143"/>
      <x:c r="AW3209" s="143"/>
      <x:c r="AX3209" s="143"/>
      <x:c r="AY3209" s="143"/>
      <x:c r="AZ3209" s="143"/>
      <x:c r="BA3209" s="143"/>
      <x:c r="BB3209" s="143"/>
      <x:c r="BC3209" s="143"/>
      <x:c r="BD3209" s="143"/>
      <x:c r="BE3209" s="143"/>
      <x:c r="BF3209" s="143"/>
      <x:c r="BG3209" s="143"/>
      <x:c r="BH3209" s="143"/>
      <x:c r="BI3209" s="313"/>
      <x:c r="BJ3209" s="313"/>
      <x:c r="BK3209" s="313"/>
      <x:c r="BL3209" s="313"/>
      <x:c r="BM3209" s="392"/>
      <x:c r="BN3209" s="392" t="str">
        <x:v>Not specified</x:v>
      </x:c>
      <x:c r="BO3209" s="392" t="str">
        <x:v>Consult authoritative metadata</x:v>
      </x:c>
      <x:c r="BP3209" s="392" t="str">
        <x:v>Not supplied in catalogue record</x:v>
      </x:c>
      <x:c r="BQ3209" s="392" t="str">
        <x:v>Definition not supplied in the harvested catalogue record; follow the authoritative source link. Denominator population: Not supplied in catalogue record.</x:v>
      </x:c>
      <x:c r="BR3209" s="392"/>
      <x:c r="BS3209" s="392"/>
      <x:c r="BT3209" s="392" t="str"/>
      <x:c r="BU3209" s="392"/>
      <x:c r="BV3209" s="392"/>
    </x:row>
    <x:row r="3210">
      <x:c r="A3210" s="142" t="str">
        <x:v>WHO-01041</x:v>
      </x:c>
      <x:c r="B3210" s="143" t="str">
        <x:v>Proportion of young people aged 15-24 years not in education, employment or training</x:v>
      </x:c>
      <x:c r="C3210" s="143" t="str">
        <x:v>Social determinants and inequalities</x:v>
      </x:c>
      <x:c r="D3210" s="143" t="str">
        <x:v>Source-classified catalogue record</x:v>
      </x:c>
      <x:c r="E3210" s="143" t="str">
        <x:v>Unclassified</x:v>
      </x:c>
      <x:c r="F3210" s="143" t="str">
        <x:v>proportion-of-young-people-aged-15-24-years-not-in-education-employment-or-training</x:v>
      </x:c>
      <x:c r="G3210" s="143" t="str">
        <x:v>Definition not supplied in the harvested catalogue record; follow the authoritative source link.</x:v>
      </x:c>
      <x:c r="H3210" s="143" t="str">
        <x:v>Not supplied in catalogue record</x:v>
      </x:c>
      <x:c r="I3210" s="143" t="str">
        <x:v>Not supplied in catalogue record</x:v>
      </x:c>
      <x:c r="J3210" s="143" t="str">
        <x:v>Consult authoritative metadata</x:v>
      </x:c>
      <x:c r="K3210" s="143" t="str"/>
      <x:c r="L3210" s="143" t="str"/>
      <x:c r="M3210" s="143" t="str"/>
      <x:c r="N3210" s="143" t="str"/>
      <x:c r="O3210" s="143" t="str"/>
      <x:c r="P3210" s="143" t="str">
        <x:v>Context-dependent</x:v>
      </x:c>
      <x:c r="Q3210" s="143" t="str">
        <x:v>Discovery; indicator selection; cross-registry comparison; source metadata retrieval</x:v>
      </x:c>
      <x:c r="R3210" s="143" t="str">
        <x:v>This is a source-specific catalogue manifestation. Do not assume equivalence with similarly named records until a methodological crosswalk is validated.</x:v>
      </x:c>
      <x:c r="S3210" s="143" t="str">
        <x:v>WHO Indicator Metadata Registry</x:v>
      </x:c>
      <x:c r="T3210" s="143" t="str">
        <x:v>World Health Organization</x:v>
      </x:c>
      <x:c r="U3210" s="143" t="str">
        <x:v>https://www.who.int/data/gho/indicator-metadata-registry/imr-details/proportion-of-young-people-aged-15-24-years-not-in-education-employment-or-training</x:v>
      </x:c>
      <x:c r="V3210" s="143" t="n">
        <x:v>5</x:v>
      </x:c>
      <x:c r="W3210" s="143" t="n">
        <x:v>5</x:v>
      </x:c>
      <x:c r="X3210" s="143" t="str">
        <x:v>PROPORTION_OF_YOUNG_PEOPLE_AGED_15_24_YEARS_NOT_IN_EDUCATION_EMPLOYMENT_OR_TRAIN</x:v>
      </x:c>
      <x:c r="Y3210" s="143" t="str">
        <x:v>Unmapped</x:v>
      </x:c>
      <x:c r="Z3210" s="143" t="str">
        <x:v>Active</x:v>
      </x:c>
      <x:c r="AA3210" s="143" t="str">
        <x:v>2026-08-24</x:v>
      </x:c>
      <x:c r="AB3210" s="143" t="str">
        <x:v>Source catalogue</x:v>
      </x:c>
      <x:c r="AC3210" s="143" t="str">
        <x:v>WHO_IMR</x:v>
      </x:c>
      <x:c r="AD3210" s="143" t="str">
        <x:v>English</x:v>
      </x:c>
      <x:c r="AE3210" s="143" t="str">
        <x:v>A</x:v>
      </x:c>
      <x:c r="AF3210" s="243" t="b">
        <x:v>1</x:v>
      </x:c>
      <x:c r="AG3210" s="143" t="n">
        <x:v>44</x:v>
      </x:c>
      <x:c r="AH3210" s="143" t="str">
        <x:v>Leadership and governance; Service delivery</x:v>
      </x:c>
      <x:c r="AI3210" s="143" t="str">
        <x:v>Leadership and governance</x:v>
      </x:c>
      <x:c r="AJ3210" s="143" t="str">
        <x:v>Rule-based analytical mapping to the WHO health-system building-block framework; not assigned by the source custodian.</x:v>
      </x:c>
      <x:c r="AK3210" s="143"/>
      <x:c r="AL3210" s="143"/>
      <x:c r="AM3210" s="143"/>
      <x:c r="AN3210" s="143"/>
      <x:c r="AO3210" s="143"/>
      <x:c r="AP3210" s="143"/>
      <x:c r="AQ3210" s="143"/>
      <x:c r="AR3210" s="143"/>
      <x:c r="AS3210" s="143"/>
      <x:c r="AT3210" s="143"/>
      <x:c r="AU3210" s="143"/>
      <x:c r="AV3210" s="143"/>
      <x:c r="AW3210" s="143"/>
      <x:c r="AX3210" s="143"/>
      <x:c r="AY3210" s="143"/>
      <x:c r="AZ3210" s="143"/>
      <x:c r="BA3210" s="143"/>
      <x:c r="BB3210" s="143"/>
      <x:c r="BC3210" s="143"/>
      <x:c r="BD3210" s="143"/>
      <x:c r="BE3210" s="143"/>
      <x:c r="BF3210" s="143"/>
      <x:c r="BG3210" s="143"/>
      <x:c r="BH3210" s="143"/>
      <x:c r="BI3210" s="313"/>
      <x:c r="BJ3210" s="313"/>
      <x:c r="BK3210" s="313"/>
      <x:c r="BL3210" s="313"/>
      <x:c r="BM3210" s="392"/>
      <x:c r="BN3210" s="392" t="str">
        <x:v>Not specified</x:v>
      </x:c>
      <x:c r="BO3210" s="392" t="str">
        <x:v>Consult authoritative metadata</x:v>
      </x:c>
      <x:c r="BP3210" s="392" t="str">
        <x:v>Not supplied in catalogue record</x:v>
      </x:c>
      <x:c r="BQ3210" s="392" t="str">
        <x:v>Definition not supplied in the harvested catalogue record; follow the authoritative source link. Denominator population: Not supplied in catalogue record.</x:v>
      </x:c>
      <x:c r="BR3210" s="392"/>
      <x:c r="BS3210" s="392"/>
      <x:c r="BT3210" s="392" t="str"/>
      <x:c r="BU3210" s="392"/>
      <x:c r="BV3210" s="392"/>
    </x:row>
    <x:row r="3211">
      <x:c r="A3211" s="142" t="str">
        <x:v>WHO-01042</x:v>
      </x:c>
      <x:c r="B3211" s="143" t="str">
        <x:v>Proportion of young women and men aged 18-29 years who experienced sexual violence by age 18 (%)</x:v>
      </x:c>
      <x:c r="C3211" s="143" t="str">
        <x:v>Injuries, violence and safety</x:v>
      </x:c>
      <x:c r="D3211" s="143" t="str">
        <x:v>Source-classified catalogue record</x:v>
      </x:c>
      <x:c r="E3211" s="143" t="str">
        <x:v>Unclassified</x:v>
      </x:c>
      <x:c r="F3211" s="143" t="str">
        <x:v>4746</x:v>
      </x:c>
      <x:c r="G3211" s="143" t="str">
        <x:v>Definition not supplied in the harvested catalogue record; follow the authoritative source link.</x:v>
      </x:c>
      <x:c r="H3211" s="143" t="str">
        <x:v>Not supplied in catalogue record</x:v>
      </x:c>
      <x:c r="I3211" s="143" t="str">
        <x:v>Not supplied in catalogue record</x:v>
      </x:c>
      <x:c r="J3211" s="143" t="str">
        <x:v>Consult authoritative metadata</x:v>
      </x:c>
      <x:c r="K3211" s="143" t="str"/>
      <x:c r="L3211" s="143" t="str"/>
      <x:c r="M3211" s="143" t="str"/>
      <x:c r="N3211" s="143" t="str"/>
      <x:c r="O3211" s="143" t="str"/>
      <x:c r="P3211" s="143" t="str">
        <x:v>Context-dependent</x:v>
      </x:c>
      <x:c r="Q3211" s="143" t="str">
        <x:v>Discovery; indicator selection; cross-registry comparison; source metadata retrieval</x:v>
      </x:c>
      <x:c r="R3211" s="143" t="str">
        <x:v>This is a source-specific catalogue manifestation. Do not assume equivalence with similarly named records until a methodological crosswalk is validated.</x:v>
      </x:c>
      <x:c r="S3211" s="143" t="str">
        <x:v>WHO Indicator Metadata Registry</x:v>
      </x:c>
      <x:c r="T3211" s="143" t="str">
        <x:v>World Health Organization</x:v>
      </x:c>
      <x:c r="U3211" s="143" t="str">
        <x:v>https://www.who.int/data/gho/indicator-metadata-registry/imr-details/4746</x:v>
      </x:c>
      <x:c r="V3211" s="143" t="n">
        <x:v>5</x:v>
      </x:c>
      <x:c r="W3211" s="143" t="n">
        <x:v>5</x:v>
      </x:c>
      <x:c r="X3211" s="143" t="str">
        <x:v>PROPORTION_OF_YOUNG_WOMEN_AND_MEN_AGED_18_29_YEARS_WHO_EXPERIENCED_SEXUAL_VIOLEN</x:v>
      </x:c>
      <x:c r="Y3211" s="143" t="str">
        <x:v>Unmapped</x:v>
      </x:c>
      <x:c r="Z3211" s="143" t="str">
        <x:v>Active</x:v>
      </x:c>
      <x:c r="AA3211" s="143" t="str">
        <x:v>2026-08-24</x:v>
      </x:c>
      <x:c r="AB3211" s="143" t="str">
        <x:v>Source catalogue</x:v>
      </x:c>
      <x:c r="AC3211" s="143" t="str">
        <x:v>WHO_IMR</x:v>
      </x:c>
      <x:c r="AD3211" s="143" t="str">
        <x:v>English</x:v>
      </x:c>
      <x:c r="AE3211" s="143" t="str">
        <x:v>A</x:v>
      </x:c>
      <x:c r="AF3211" s="243" t="b">
        <x:v>1</x:v>
      </x:c>
      <x:c r="AG3211" s="143" t="n">
        <x:v>44</x:v>
      </x:c>
      <x:c r="AH3211" s="143" t="str">
        <x:v>Service delivery</x:v>
      </x:c>
      <x:c r="AI3211" s="143" t="str">
        <x:v>Service delivery</x:v>
      </x:c>
      <x:c r="AJ3211" s="143" t="str">
        <x:v>Rule-based analytical mapping to the WHO health-system building-block framework; not assigned by the source custodian.</x:v>
      </x:c>
      <x:c r="AK3211" s="143"/>
      <x:c r="AL3211" s="143"/>
      <x:c r="AM3211" s="143"/>
      <x:c r="AN3211" s="143"/>
      <x:c r="AO3211" s="143"/>
      <x:c r="AP3211" s="143"/>
      <x:c r="AQ3211" s="143"/>
      <x:c r="AR3211" s="143"/>
      <x:c r="AS3211" s="143"/>
      <x:c r="AT3211" s="143"/>
      <x:c r="AU3211" s="143"/>
      <x:c r="AV3211" s="143"/>
      <x:c r="AW3211" s="143"/>
      <x:c r="AX3211" s="143"/>
      <x:c r="AY3211" s="143"/>
      <x:c r="AZ3211" s="143"/>
      <x:c r="BA3211" s="143"/>
      <x:c r="BB3211" s="143"/>
      <x:c r="BC3211" s="143"/>
      <x:c r="BD3211" s="143"/>
      <x:c r="BE3211" s="143"/>
      <x:c r="BF3211" s="143"/>
      <x:c r="BG3211" s="143"/>
      <x:c r="BH3211" s="143"/>
      <x:c r="BI3211" s="313"/>
      <x:c r="BJ3211" s="313"/>
      <x:c r="BK3211" s="313"/>
      <x:c r="BL3211" s="313"/>
      <x:c r="BM3211" s="392"/>
      <x:c r="BN3211" s="392" t="str">
        <x:v>Not specified</x:v>
      </x:c>
      <x:c r="BO3211" s="392" t="str">
        <x:v>Consult authoritative metadata</x:v>
      </x:c>
      <x:c r="BP3211" s="392" t="str">
        <x:v>Not supplied in catalogue record</x:v>
      </x:c>
      <x:c r="BQ3211" s="392" t="str">
        <x:v>Definition not supplied in the harvested catalogue record; follow the authoritative source link. Denominator population: Not supplied in catalogue record.</x:v>
      </x:c>
      <x:c r="BR3211" s="392"/>
      <x:c r="BS3211" s="392"/>
      <x:c r="BT3211" s="392" t="str"/>
      <x:c r="BU3211" s="392"/>
      <x:c r="BV3211" s="392"/>
    </x:row>
    <x:row r="3212">
      <x:c r="A3212" s="142" t="str">
        <x:v>WHO-01043</x:v>
      </x:c>
      <x:c r="B3212" s="143" t="str">
        <x:v>Proportion of young women and men who experienced sexual violence by age 18</x:v>
      </x:c>
      <x:c r="C3212" s="143" t="str">
        <x:v>Injuries, violence and safety</x:v>
      </x:c>
      <x:c r="D3212" s="143" t="str">
        <x:v>Source-classified catalogue record</x:v>
      </x:c>
      <x:c r="E3212" s="143" t="str">
        <x:v>Unclassified</x:v>
      </x:c>
      <x:c r="F3212" s="143" t="str">
        <x:v>proportion-of-young-women-and-men-who-experienced-sexual-violence-by-age-18</x:v>
      </x:c>
      <x:c r="G3212" s="143" t="str">
        <x:v>Definition not supplied in the harvested catalogue record; follow the authoritative source link.</x:v>
      </x:c>
      <x:c r="H3212" s="143" t="str">
        <x:v>Not supplied in catalogue record</x:v>
      </x:c>
      <x:c r="I3212" s="143" t="str">
        <x:v>Not supplied in catalogue record</x:v>
      </x:c>
      <x:c r="J3212" s="143" t="str">
        <x:v>Consult authoritative metadata</x:v>
      </x:c>
      <x:c r="K3212" s="143" t="str"/>
      <x:c r="L3212" s="143" t="str"/>
      <x:c r="M3212" s="143" t="str"/>
      <x:c r="N3212" s="143" t="str"/>
      <x:c r="O3212" s="143" t="str"/>
      <x:c r="P3212" s="143" t="str">
        <x:v>Context-dependent</x:v>
      </x:c>
      <x:c r="Q3212" s="143" t="str">
        <x:v>Discovery; indicator selection; cross-registry comparison; source metadata retrieval</x:v>
      </x:c>
      <x:c r="R3212" s="143" t="str">
        <x:v>This is a source-specific catalogue manifestation. Do not assume equivalence with similarly named records until a methodological crosswalk is validated.</x:v>
      </x:c>
      <x:c r="S3212" s="143" t="str">
        <x:v>WHO Indicator Metadata Registry</x:v>
      </x:c>
      <x:c r="T3212" s="143" t="str">
        <x:v>World Health Organization</x:v>
      </x:c>
      <x:c r="U3212" s="143" t="str">
        <x:v>https://www.who.int/data/gho/indicator-metadata-registry/imr-details/proportion-of-young-women-and-men-who-experienced-sexual-violence-by-age-18</x:v>
      </x:c>
      <x:c r="V3212" s="143" t="n">
        <x:v>5</x:v>
      </x:c>
      <x:c r="W3212" s="143" t="n">
        <x:v>5</x:v>
      </x:c>
      <x:c r="X3212" s="143" t="str">
        <x:v>PROPORTION_OF_YOUNG_WOMEN_AND_MEN_WHO_EXPERIENCED_SEXUAL_VIOLENCE_BY_AGE_18</x:v>
      </x:c>
      <x:c r="Y3212" s="143" t="str">
        <x:v>Unmapped</x:v>
      </x:c>
      <x:c r="Z3212" s="143" t="str">
        <x:v>Active</x:v>
      </x:c>
      <x:c r="AA3212" s="143" t="str">
        <x:v>2026-08-24</x:v>
      </x:c>
      <x:c r="AB3212" s="143" t="str">
        <x:v>Source catalogue</x:v>
      </x:c>
      <x:c r="AC3212" s="143" t="str">
        <x:v>WHO_IMR</x:v>
      </x:c>
      <x:c r="AD3212" s="143" t="str">
        <x:v>English</x:v>
      </x:c>
      <x:c r="AE3212" s="143" t="str">
        <x:v>A</x:v>
      </x:c>
      <x:c r="AF3212" s="243" t="b">
        <x:v>1</x:v>
      </x:c>
      <x:c r="AG3212" s="143" t="n">
        <x:v>44</x:v>
      </x:c>
      <x:c r="AH3212" s="143" t="str">
        <x:v>Service delivery</x:v>
      </x:c>
      <x:c r="AI3212" s="143" t="str">
        <x:v>Service delivery</x:v>
      </x:c>
      <x:c r="AJ3212" s="143" t="str">
        <x:v>Rule-based analytical mapping to the WHO health-system building-block framework; not assigned by the source custodian.</x:v>
      </x:c>
      <x:c r="AK3212" s="143"/>
      <x:c r="AL3212" s="143"/>
      <x:c r="AM3212" s="143"/>
      <x:c r="AN3212" s="143"/>
      <x:c r="AO3212" s="143"/>
      <x:c r="AP3212" s="143"/>
      <x:c r="AQ3212" s="143"/>
      <x:c r="AR3212" s="143"/>
      <x:c r="AS3212" s="143"/>
      <x:c r="AT3212" s="143"/>
      <x:c r="AU3212" s="143"/>
      <x:c r="AV3212" s="143"/>
      <x:c r="AW3212" s="143"/>
      <x:c r="AX3212" s="143"/>
      <x:c r="AY3212" s="143"/>
      <x:c r="AZ3212" s="143"/>
      <x:c r="BA3212" s="143"/>
      <x:c r="BB3212" s="143"/>
      <x:c r="BC3212" s="143"/>
      <x:c r="BD3212" s="143"/>
      <x:c r="BE3212" s="143"/>
      <x:c r="BF3212" s="143"/>
      <x:c r="BG3212" s="143"/>
      <x:c r="BH3212" s="143"/>
      <x:c r="BI3212" s="313"/>
      <x:c r="BJ3212" s="313"/>
      <x:c r="BK3212" s="313"/>
      <x:c r="BL3212" s="313"/>
      <x:c r="BM3212" s="392"/>
      <x:c r="BN3212" s="392" t="str">
        <x:v>Not specified</x:v>
      </x:c>
      <x:c r="BO3212" s="392" t="str">
        <x:v>Consult authoritative metadata</x:v>
      </x:c>
      <x:c r="BP3212" s="392" t="str">
        <x:v>Not supplied in catalogue record</x:v>
      </x:c>
      <x:c r="BQ3212" s="392" t="str">
        <x:v>Definition not supplied in the harvested catalogue record; follow the authoritative source link. Denominator population: Not supplied in catalogue record.</x:v>
      </x:c>
      <x:c r="BR3212" s="392"/>
      <x:c r="BS3212" s="392"/>
      <x:c r="BT3212" s="392" t="str"/>
      <x:c r="BU3212" s="392"/>
      <x:c r="BV3212" s="392"/>
    </x:row>
    <x:row r="3213">
      <x:c r="A3213" s="142" t="str">
        <x:v>WHO-01044</x:v>
      </x:c>
      <x:c r="B3213" s="143" t="str">
        <x:v>Proportions of adolescents and young people who have completed primary, lower secondary and upper secondary school</x:v>
      </x:c>
      <x:c r="C3213" s="143" t="str">
        <x:v>Child and adolescent health</x:v>
      </x:c>
      <x:c r="D3213" s="143" t="str">
        <x:v>Source-classified catalogue record</x:v>
      </x:c>
      <x:c r="E3213" s="143" t="str">
        <x:v>Unclassified</x:v>
      </x:c>
      <x:c r="F3213" s="143" t="str">
        <x:v>proportions-of-adolescents-and-young-people-who-have-completed-primary--lower-secondary-and-upper-secondary-school</x:v>
      </x:c>
      <x:c r="G3213" s="143" t="str">
        <x:v>Definition not supplied in the harvested catalogue record; follow the authoritative source link.</x:v>
      </x:c>
      <x:c r="H3213" s="143" t="str">
        <x:v>Not supplied in catalogue record</x:v>
      </x:c>
      <x:c r="I3213" s="143" t="str">
        <x:v>Not supplied in catalogue record</x:v>
      </x:c>
      <x:c r="J3213" s="143" t="str">
        <x:v>Consult authoritative metadata</x:v>
      </x:c>
      <x:c r="K3213" s="143" t="str"/>
      <x:c r="L3213" s="143" t="str"/>
      <x:c r="M3213" s="143" t="str"/>
      <x:c r="N3213" s="143" t="str"/>
      <x:c r="O3213" s="143" t="str"/>
      <x:c r="P3213" s="143" t="str">
        <x:v>Context-dependent</x:v>
      </x:c>
      <x:c r="Q3213" s="143" t="str">
        <x:v>Discovery; indicator selection; cross-registry comparison; source metadata retrieval</x:v>
      </x:c>
      <x:c r="R3213" s="143" t="str">
        <x:v>This is a source-specific catalogue manifestation. Do not assume equivalence with similarly named records until a methodological crosswalk is validated.</x:v>
      </x:c>
      <x:c r="S3213" s="143" t="str">
        <x:v>WHO Indicator Metadata Registry</x:v>
      </x:c>
      <x:c r="T3213" s="143" t="str">
        <x:v>World Health Organization</x:v>
      </x:c>
      <x:c r="U3213" s="143" t="str">
        <x:v>https://www.who.int/data/gho/indicator-metadata-registry/imr-details/proportions-of-adolescents-and-young-people-who-have-completed-primary--lower-secondary-and-upper-secondary-school</x:v>
      </x:c>
      <x:c r="V3213" s="143" t="n">
        <x:v>5</x:v>
      </x:c>
      <x:c r="W3213" s="143" t="n">
        <x:v>5</x:v>
      </x:c>
      <x:c r="X3213" s="143" t="str">
        <x:v>PROPORTIONS_OF_ADOLESCENTS_AND_YOUNG_PEOPLE_WHO_HAVE_COMPLETED_PRIMARY_LOWER_SEC</x:v>
      </x:c>
      <x:c r="Y3213" s="143" t="str">
        <x:v>Unmapped</x:v>
      </x:c>
      <x:c r="Z3213" s="143" t="str">
        <x:v>Active</x:v>
      </x:c>
      <x:c r="AA3213" s="143" t="str">
        <x:v>2026-08-24</x:v>
      </x:c>
      <x:c r="AB3213" s="143" t="str">
        <x:v>Source catalogue</x:v>
      </x:c>
      <x:c r="AC3213" s="143" t="str">
        <x:v>WHO_IMR</x:v>
      </x:c>
      <x:c r="AD3213" s="143" t="str">
        <x:v>English</x:v>
      </x:c>
      <x:c r="AE3213" s="143" t="str">
        <x:v>A</x:v>
      </x:c>
      <x:c r="AF3213" s="243" t="b">
        <x:v>1</x:v>
      </x:c>
      <x:c r="AG3213" s="143" t="n">
        <x:v>44</x:v>
      </x:c>
      <x:c r="AH3213" s="143" t="str">
        <x:v>Service delivery</x:v>
      </x:c>
      <x:c r="AI3213" s="143" t="str">
        <x:v>Service delivery</x:v>
      </x:c>
      <x:c r="AJ3213" s="143" t="str">
        <x:v>Rule-based analytical mapping to the WHO health-system building-block framework; not assigned by the source custodian.</x:v>
      </x:c>
      <x:c r="AK3213" s="143"/>
      <x:c r="AL3213" s="143"/>
      <x:c r="AM3213" s="143"/>
      <x:c r="AN3213" s="143"/>
      <x:c r="AO3213" s="143"/>
      <x:c r="AP3213" s="143"/>
      <x:c r="AQ3213" s="143"/>
      <x:c r="AR3213" s="143"/>
      <x:c r="AS3213" s="143"/>
      <x:c r="AT3213" s="143"/>
      <x:c r="AU3213" s="143"/>
      <x:c r="AV3213" s="143"/>
      <x:c r="AW3213" s="143"/>
      <x:c r="AX3213" s="143"/>
      <x:c r="AY3213" s="143"/>
      <x:c r="AZ3213" s="143"/>
      <x:c r="BA3213" s="143"/>
      <x:c r="BB3213" s="143"/>
      <x:c r="BC3213" s="143"/>
      <x:c r="BD3213" s="143"/>
      <x:c r="BE3213" s="143"/>
      <x:c r="BF3213" s="143"/>
      <x:c r="BG3213" s="143"/>
      <x:c r="BH3213" s="143"/>
      <x:c r="BI3213" s="313"/>
      <x:c r="BJ3213" s="313"/>
      <x:c r="BK3213" s="313"/>
      <x:c r="BL3213" s="313"/>
      <x:c r="BM3213" s="392"/>
      <x:c r="BN3213" s="392" t="str">
        <x:v>Not specified</x:v>
      </x:c>
      <x:c r="BO3213" s="392" t="str">
        <x:v>Consult authoritative metadata</x:v>
      </x:c>
      <x:c r="BP3213" s="392" t="str">
        <x:v>Not supplied in catalogue record</x:v>
      </x:c>
      <x:c r="BQ3213" s="392" t="str">
        <x:v>Definition not supplied in the harvested catalogue record; follow the authoritative source link. Denominator population: Not supplied in catalogue record.</x:v>
      </x:c>
      <x:c r="BR3213" s="392"/>
      <x:c r="BS3213" s="392"/>
      <x:c r="BT3213" s="392" t="str"/>
      <x:c r="BU3213" s="392"/>
      <x:c r="BV3213" s="392"/>
    </x:row>
    <x:row r="3214">
      <x:c r="A3214" s="142" t="str">
        <x:v>WHO-01045</x:v>
      </x:c>
      <x:c r="B3214" s="143" t="str">
        <x:v>Protect against discrimination on basis of HIV status</x:v>
      </x:c>
      <x:c r="C3214" s="143" t="str">
        <x:v>Communicable diseases</x:v>
      </x:c>
      <x:c r="D3214" s="143" t="str">
        <x:v>Source-classified catalogue record</x:v>
      </x:c>
      <x:c r="E3214" s="143" t="str">
        <x:v>Unclassified</x:v>
      </x:c>
      <x:c r="F3214" s="143" t="str">
        <x:v>protect-against-discrimination-on-basis-of-hiv-status</x:v>
      </x:c>
      <x:c r="G3214" s="143" t="str">
        <x:v>Definition not supplied in the harvested catalogue record; follow the authoritative source link.</x:v>
      </x:c>
      <x:c r="H3214" s="143" t="str">
        <x:v>Not supplied in catalogue record</x:v>
      </x:c>
      <x:c r="I3214" s="143" t="str">
        <x:v>Not supplied in catalogue record</x:v>
      </x:c>
      <x:c r="J3214" s="143" t="str">
        <x:v>Consult authoritative metadata</x:v>
      </x:c>
      <x:c r="K3214" s="143" t="str"/>
      <x:c r="L3214" s="143" t="str"/>
      <x:c r="M3214" s="143" t="str"/>
      <x:c r="N3214" s="143" t="str"/>
      <x:c r="O3214" s="143" t="str"/>
      <x:c r="P3214" s="143" t="str">
        <x:v>Context-dependent</x:v>
      </x:c>
      <x:c r="Q3214" s="143" t="str">
        <x:v>Discovery; indicator selection; cross-registry comparison; source metadata retrieval</x:v>
      </x:c>
      <x:c r="R3214" s="143" t="str">
        <x:v>This is a source-specific catalogue manifestation. Do not assume equivalence with similarly named records until a methodological crosswalk is validated.</x:v>
      </x:c>
      <x:c r="S3214" s="143" t="str">
        <x:v>WHO Indicator Metadata Registry</x:v>
      </x:c>
      <x:c r="T3214" s="143" t="str">
        <x:v>World Health Organization</x:v>
      </x:c>
      <x:c r="U3214" s="143" t="str">
        <x:v>https://www.who.int/data/gho/indicator-metadata-registry/imr-details/protect-against-discrimination-on-basis-of-hiv-status</x:v>
      </x:c>
      <x:c r="V3214" s="143" t="n">
        <x:v>5</x:v>
      </x:c>
      <x:c r="W3214" s="143" t="n">
        <x:v>5</x:v>
      </x:c>
      <x:c r="X3214" s="143" t="str">
        <x:v>PROTECT_AGAINST_DISCRIMINATION_ON_BASIS_OF_HIV_STATUS</x:v>
      </x:c>
      <x:c r="Y3214" s="143" t="str">
        <x:v>Unmapped</x:v>
      </x:c>
      <x:c r="Z3214" s="143" t="str">
        <x:v>Active</x:v>
      </x:c>
      <x:c r="AA3214" s="143" t="str">
        <x:v>2026-08-24</x:v>
      </x:c>
      <x:c r="AB3214" s="143" t="str">
        <x:v>Source catalogue</x:v>
      </x:c>
      <x:c r="AC3214" s="143" t="str">
        <x:v>WHO_IMR</x:v>
      </x:c>
      <x:c r="AD3214" s="143" t="str">
        <x:v>English</x:v>
      </x:c>
      <x:c r="AE3214" s="143" t="str">
        <x:v>A</x:v>
      </x:c>
      <x:c r="AF3214" s="243" t="b">
        <x:v>1</x:v>
      </x:c>
      <x:c r="AG3214" s="143" t="n">
        <x:v>44</x:v>
      </x:c>
      <x:c r="AH3214" s="143" t="str">
        <x:v>Service delivery</x:v>
      </x:c>
      <x:c r="AI3214" s="143" t="str">
        <x:v>Service delivery</x:v>
      </x:c>
      <x:c r="AJ3214" s="143" t="str">
        <x:v>Rule-based analytical mapping to the WHO health-system building-block framework; not assigned by the source custodian.</x:v>
      </x:c>
      <x:c r="AK3214" s="143"/>
      <x:c r="AL3214" s="143"/>
      <x:c r="AM3214" s="143"/>
      <x:c r="AN3214" s="143"/>
      <x:c r="AO3214" s="143"/>
      <x:c r="AP3214" s="143"/>
      <x:c r="AQ3214" s="143"/>
      <x:c r="AR3214" s="143"/>
      <x:c r="AS3214" s="143"/>
      <x:c r="AT3214" s="143"/>
      <x:c r="AU3214" s="143"/>
      <x:c r="AV3214" s="143"/>
      <x:c r="AW3214" s="143"/>
      <x:c r="AX3214" s="143"/>
      <x:c r="AY3214" s="143"/>
      <x:c r="AZ3214" s="143"/>
      <x:c r="BA3214" s="143"/>
      <x:c r="BB3214" s="143"/>
      <x:c r="BC3214" s="143"/>
      <x:c r="BD3214" s="143"/>
      <x:c r="BE3214" s="143"/>
      <x:c r="BF3214" s="143"/>
      <x:c r="BG3214" s="143"/>
      <x:c r="BH3214" s="143"/>
      <x:c r="BI3214" s="313"/>
      <x:c r="BJ3214" s="313"/>
      <x:c r="BK3214" s="313"/>
      <x:c r="BL3214" s="313"/>
      <x:c r="BM3214" s="392"/>
      <x:c r="BN3214" s="392" t="str">
        <x:v>Not specified</x:v>
      </x:c>
      <x:c r="BO3214" s="392" t="str">
        <x:v>Consult authoritative metadata</x:v>
      </x:c>
      <x:c r="BP3214" s="392" t="str">
        <x:v>Not supplied in catalogue record</x:v>
      </x:c>
      <x:c r="BQ3214" s="392" t="str">
        <x:v>Definition not supplied in the harvested catalogue record; follow the authoritative source link. Denominator population: Not supplied in catalogue record.</x:v>
      </x:c>
      <x:c r="BR3214" s="392"/>
      <x:c r="BS3214" s="392"/>
      <x:c r="BT3214" s="392" t="str"/>
      <x:c r="BU3214" s="392"/>
      <x:c r="BV3214" s="392"/>
    </x:row>
    <x:row r="3215">
      <x:c r="A3215" s="142" t="str">
        <x:v>WHO-01046</x:v>
      </x:c>
      <x:c r="B3215" s="143" t="str">
        <x:v>Psychiatrists working in mental health sector, per 100 000</x:v>
      </x:c>
      <x:c r="C3215" s="143" t="str">
        <x:v>Mental health and substance use</x:v>
      </x:c>
      <x:c r="D3215" s="143" t="str">
        <x:v>Source-classified catalogue record</x:v>
      </x:c>
      <x:c r="E3215" s="143" t="str">
        <x:v>Unclassified</x:v>
      </x:c>
      <x:c r="F3215" s="143" t="str">
        <x:v>2954</x:v>
      </x:c>
      <x:c r="G3215" s="143" t="str">
        <x:v>Definition not supplied in the harvested catalogue record; follow the authoritative source link.</x:v>
      </x:c>
      <x:c r="H3215" s="143" t="str">
        <x:v>Not supplied in catalogue record</x:v>
      </x:c>
      <x:c r="I3215" s="143" t="str">
        <x:v>Not supplied in catalogue record</x:v>
      </x:c>
      <x:c r="J3215" s="143" t="str">
        <x:v>Consult authoritative metadata</x:v>
      </x:c>
      <x:c r="K3215" s="143" t="str"/>
      <x:c r="L3215" s="143" t="str"/>
      <x:c r="M3215" s="143" t="str"/>
      <x:c r="N3215" s="143" t="str"/>
      <x:c r="O3215" s="143" t="str"/>
      <x:c r="P3215" s="143" t="str">
        <x:v>Context-dependent</x:v>
      </x:c>
      <x:c r="Q3215" s="143" t="str">
        <x:v>Discovery; indicator selection; cross-registry comparison; source metadata retrieval</x:v>
      </x:c>
      <x:c r="R3215" s="143" t="str">
        <x:v>This is a source-specific catalogue manifestation. Do not assume equivalence with similarly named records until a methodological crosswalk is validated.</x:v>
      </x:c>
      <x:c r="S3215" s="143" t="str">
        <x:v>WHO Indicator Metadata Registry</x:v>
      </x:c>
      <x:c r="T3215" s="143" t="str">
        <x:v>World Health Organization</x:v>
      </x:c>
      <x:c r="U3215" s="143" t="str">
        <x:v>https://www.who.int/data/gho/indicator-metadata-registry/imr-details/2954</x:v>
      </x:c>
      <x:c r="V3215" s="143" t="n">
        <x:v>5</x:v>
      </x:c>
      <x:c r="W3215" s="143" t="n">
        <x:v>5</x:v>
      </x:c>
      <x:c r="X3215" s="143" t="str">
        <x:v>PSYCHIATRISTS_WORKING_IN_MENTAL_HEALTH_SECTOR_PER_100_000</x:v>
      </x:c>
      <x:c r="Y3215" s="143" t="str">
        <x:v>Unmapped</x:v>
      </x:c>
      <x:c r="Z3215" s="143" t="str">
        <x:v>Active</x:v>
      </x:c>
      <x:c r="AA3215" s="143" t="str">
        <x:v>2026-08-24</x:v>
      </x:c>
      <x:c r="AB3215" s="143" t="str">
        <x:v>Source catalogue</x:v>
      </x:c>
      <x:c r="AC3215" s="143" t="str">
        <x:v>WHO_IMR</x:v>
      </x:c>
      <x:c r="AD3215" s="143" t="str">
        <x:v>English</x:v>
      </x:c>
      <x:c r="AE3215" s="143" t="str">
        <x:v>A</x:v>
      </x:c>
      <x:c r="AF3215" s="243" t="b">
        <x:v>1</x:v>
      </x:c>
      <x:c r="AG3215" s="143" t="n">
        <x:v>44</x:v>
      </x:c>
      <x:c r="AH3215" s="143" t="str">
        <x:v>Service delivery</x:v>
      </x:c>
      <x:c r="AI3215" s="143" t="str">
        <x:v>Service delivery</x:v>
      </x:c>
      <x:c r="AJ3215" s="143" t="str">
        <x:v>Rule-based analytical mapping to the WHO health-system building-block framework; not assigned by the source custodian.</x:v>
      </x:c>
      <x:c r="AK3215" s="143"/>
      <x:c r="AL3215" s="143"/>
      <x:c r="AM3215" s="143"/>
      <x:c r="AN3215" s="143"/>
      <x:c r="AO3215" s="143"/>
      <x:c r="AP3215" s="143"/>
      <x:c r="AQ3215" s="143"/>
      <x:c r="AR3215" s="143"/>
      <x:c r="AS3215" s="143"/>
      <x:c r="AT3215" s="143"/>
      <x:c r="AU3215" s="143"/>
      <x:c r="AV3215" s="143"/>
      <x:c r="AW3215" s="143"/>
      <x:c r="AX3215" s="143"/>
      <x:c r="AY3215" s="143"/>
      <x:c r="AZ3215" s="143"/>
      <x:c r="BA3215" s="143"/>
      <x:c r="BB3215" s="143"/>
      <x:c r="BC3215" s="143"/>
      <x:c r="BD3215" s="143"/>
      <x:c r="BE3215" s="143"/>
      <x:c r="BF3215" s="143"/>
      <x:c r="BG3215" s="143"/>
      <x:c r="BH3215" s="143"/>
      <x:c r="BI3215" s="313"/>
      <x:c r="BJ3215" s="313"/>
      <x:c r="BK3215" s="313"/>
      <x:c r="BL3215" s="313"/>
      <x:c r="BM3215" s="392"/>
      <x:c r="BN3215" s="392" t="str">
        <x:v>Not specified</x:v>
      </x:c>
      <x:c r="BO3215" s="392" t="str">
        <x:v>Consult authoritative metadata</x:v>
      </x:c>
      <x:c r="BP3215" s="392" t="str">
        <x:v>Not supplied in catalogue record</x:v>
      </x:c>
      <x:c r="BQ3215" s="392" t="str">
        <x:v>Definition not supplied in the harvested catalogue record; follow the authoritative source link. Denominator population: Not supplied in catalogue record.</x:v>
      </x:c>
      <x:c r="BR3215" s="392"/>
      <x:c r="BS3215" s="392"/>
      <x:c r="BT3215" s="392" t="str"/>
      <x:c r="BU3215" s="392"/>
      <x:c r="BV3215" s="392"/>
    </x:row>
    <x:row r="3216">
      <x:c r="A3216" s="142" t="str">
        <x:v>WHO-01047</x:v>
      </x:c>
      <x:c r="B3216" s="143" t="str">
        <x:v>Psychologists working in mental health sector, per 100 000</x:v>
      </x:c>
      <x:c r="C3216" s="143" t="str">
        <x:v>Mental health and substance use</x:v>
      </x:c>
      <x:c r="D3216" s="143" t="str">
        <x:v>Source-classified catalogue record</x:v>
      </x:c>
      <x:c r="E3216" s="143" t="str">
        <x:v>Unclassified</x:v>
      </x:c>
      <x:c r="F3216" s="143" t="str">
        <x:v>2960</x:v>
      </x:c>
      <x:c r="G3216" s="143" t="str">
        <x:v>Definition not supplied in the harvested catalogue record; follow the authoritative source link.</x:v>
      </x:c>
      <x:c r="H3216" s="143" t="str">
        <x:v>Not supplied in catalogue record</x:v>
      </x:c>
      <x:c r="I3216" s="143" t="str">
        <x:v>Not supplied in catalogue record</x:v>
      </x:c>
      <x:c r="J3216" s="143" t="str">
        <x:v>Consult authoritative metadata</x:v>
      </x:c>
      <x:c r="K3216" s="143" t="str"/>
      <x:c r="L3216" s="143" t="str"/>
      <x:c r="M3216" s="143" t="str"/>
      <x:c r="N3216" s="143" t="str"/>
      <x:c r="O3216" s="143" t="str"/>
      <x:c r="P3216" s="143" t="str">
        <x:v>Context-dependent</x:v>
      </x:c>
      <x:c r="Q3216" s="143" t="str">
        <x:v>Discovery; indicator selection; cross-registry comparison; source metadata retrieval</x:v>
      </x:c>
      <x:c r="R3216" s="143" t="str">
        <x:v>This is a source-specific catalogue manifestation. Do not assume equivalence with similarly named records until a methodological crosswalk is validated.</x:v>
      </x:c>
      <x:c r="S3216" s="143" t="str">
        <x:v>WHO Indicator Metadata Registry</x:v>
      </x:c>
      <x:c r="T3216" s="143" t="str">
        <x:v>World Health Organization</x:v>
      </x:c>
      <x:c r="U3216" s="143" t="str">
        <x:v>https://www.who.int/data/gho/indicator-metadata-registry/imr-details/2960</x:v>
      </x:c>
      <x:c r="V3216" s="143" t="n">
        <x:v>5</x:v>
      </x:c>
      <x:c r="W3216" s="143" t="n">
        <x:v>5</x:v>
      </x:c>
      <x:c r="X3216" s="143" t="str">
        <x:v>PSYCHOLOGISTS_WORKING_IN_MENTAL_HEALTH_SECTOR_PER_100_000</x:v>
      </x:c>
      <x:c r="Y3216" s="143" t="str">
        <x:v>Unmapped</x:v>
      </x:c>
      <x:c r="Z3216" s="143" t="str">
        <x:v>Active</x:v>
      </x:c>
      <x:c r="AA3216" s="143" t="str">
        <x:v>2026-08-24</x:v>
      </x:c>
      <x:c r="AB3216" s="143" t="str">
        <x:v>Source catalogue</x:v>
      </x:c>
      <x:c r="AC3216" s="143" t="str">
        <x:v>WHO_IMR</x:v>
      </x:c>
      <x:c r="AD3216" s="143" t="str">
        <x:v>English</x:v>
      </x:c>
      <x:c r="AE3216" s="143" t="str">
        <x:v>A</x:v>
      </x:c>
      <x:c r="AF3216" s="243" t="b">
        <x:v>1</x:v>
      </x:c>
      <x:c r="AG3216" s="143" t="n">
        <x:v>44</x:v>
      </x:c>
      <x:c r="AH3216" s="143" t="str">
        <x:v>Service delivery</x:v>
      </x:c>
      <x:c r="AI3216" s="143" t="str">
        <x:v>Service delivery</x:v>
      </x:c>
      <x:c r="AJ3216" s="143" t="str">
        <x:v>Rule-based analytical mapping to the WHO health-system building-block framework; not assigned by the source custodian.</x:v>
      </x:c>
      <x:c r="AK3216" s="143"/>
      <x:c r="AL3216" s="143"/>
      <x:c r="AM3216" s="143"/>
      <x:c r="AN3216" s="143"/>
      <x:c r="AO3216" s="143"/>
      <x:c r="AP3216" s="143"/>
      <x:c r="AQ3216" s="143"/>
      <x:c r="AR3216" s="143"/>
      <x:c r="AS3216" s="143"/>
      <x:c r="AT3216" s="143"/>
      <x:c r="AU3216" s="143"/>
      <x:c r="AV3216" s="143"/>
      <x:c r="AW3216" s="143"/>
      <x:c r="AX3216" s="143"/>
      <x:c r="AY3216" s="143"/>
      <x:c r="AZ3216" s="143"/>
      <x:c r="BA3216" s="143"/>
      <x:c r="BB3216" s="143"/>
      <x:c r="BC3216" s="143"/>
      <x:c r="BD3216" s="143"/>
      <x:c r="BE3216" s="143"/>
      <x:c r="BF3216" s="143"/>
      <x:c r="BG3216" s="143"/>
      <x:c r="BH3216" s="143"/>
      <x:c r="BI3216" s="313"/>
      <x:c r="BJ3216" s="313"/>
      <x:c r="BK3216" s="313"/>
      <x:c r="BL3216" s="313"/>
      <x:c r="BM3216" s="392"/>
      <x:c r="BN3216" s="392" t="str">
        <x:v>Not specified</x:v>
      </x:c>
      <x:c r="BO3216" s="392" t="str">
        <x:v>Consult authoritative metadata</x:v>
      </x:c>
      <x:c r="BP3216" s="392" t="str">
        <x:v>Not supplied in catalogue record</x:v>
      </x:c>
      <x:c r="BQ3216" s="392" t="str">
        <x:v>Definition not supplied in the harvested catalogue record; follow the authoritative source link. Denominator population: Not supplied in catalogue record.</x:v>
      </x:c>
      <x:c r="BR3216" s="392"/>
      <x:c r="BS3216" s="392"/>
      <x:c r="BT3216" s="392" t="str"/>
      <x:c r="BU3216" s="392"/>
      <x:c r="BV3216" s="392"/>
    </x:row>
    <x:row r="3217">
      <x:c r="A3217" s="142" t="str">
        <x:v>WHO-01048</x:v>
      </x:c>
      <x:c r="B3217" s="143" t="str">
        <x:v>Quality of care data reviews for children and young adolescents</x:v>
      </x:c>
      <x:c r="C3217" s="143" t="str">
        <x:v>Child and adolescent health</x:v>
      </x:c>
      <x:c r="D3217" s="143" t="str">
        <x:v>Source-classified catalogue record</x:v>
      </x:c>
      <x:c r="E3217" s="143" t="str">
        <x:v>Unclassified</x:v>
      </x:c>
      <x:c r="F3217" s="143" t="str">
        <x:v>quality-of-care-data-reviews-for-children-and-young-adolescents</x:v>
      </x:c>
      <x:c r="G3217" s="143" t="str">
        <x:v>Definition not supplied in the harvested catalogue record; follow the authoritative source link.</x:v>
      </x:c>
      <x:c r="H3217" s="143" t="str">
        <x:v>Not supplied in catalogue record</x:v>
      </x:c>
      <x:c r="I3217" s="143" t="str">
        <x:v>Not supplied in catalogue record</x:v>
      </x:c>
      <x:c r="J3217" s="143" t="str">
        <x:v>Consult authoritative metadata</x:v>
      </x:c>
      <x:c r="K3217" s="143" t="str"/>
      <x:c r="L3217" s="143" t="str"/>
      <x:c r="M3217" s="143" t="str"/>
      <x:c r="N3217" s="143" t="str"/>
      <x:c r="O3217" s="143" t="str"/>
      <x:c r="P3217" s="143" t="str">
        <x:v>Context-dependent</x:v>
      </x:c>
      <x:c r="Q3217" s="143" t="str">
        <x:v>Discovery; indicator selection; cross-registry comparison; source metadata retrieval</x:v>
      </x:c>
      <x:c r="R3217" s="143" t="str">
        <x:v>This is a source-specific catalogue manifestation. Do not assume equivalence with similarly named records until a methodological crosswalk is validated.</x:v>
      </x:c>
      <x:c r="S3217" s="143" t="str">
        <x:v>WHO Indicator Metadata Registry</x:v>
      </x:c>
      <x:c r="T3217" s="143" t="str">
        <x:v>World Health Organization</x:v>
      </x:c>
      <x:c r="U3217" s="143" t="str">
        <x:v>https://www.who.int/data/gho/indicator-metadata-registry/imr-details/quality-of-care-data-reviews-for-children-and-young-adolescents</x:v>
      </x:c>
      <x:c r="V3217" s="143" t="n">
        <x:v>5</x:v>
      </x:c>
      <x:c r="W3217" s="143" t="n">
        <x:v>5</x:v>
      </x:c>
      <x:c r="X3217" s="143" t="str">
        <x:v>QUALITY_OF_CARE_DATA_REVIEWS_FOR_CHILDREN_AND_YOUNG_ADOLESCENTS</x:v>
      </x:c>
      <x:c r="Y3217" s="143" t="str">
        <x:v>Unmapped</x:v>
      </x:c>
      <x:c r="Z3217" s="143" t="str">
        <x:v>Active</x:v>
      </x:c>
      <x:c r="AA3217" s="143" t="str">
        <x:v>2026-08-24</x:v>
      </x:c>
      <x:c r="AB3217" s="143" t="str">
        <x:v>Source catalogue</x:v>
      </x:c>
      <x:c r="AC3217" s="143" t="str">
        <x:v>WHO_IMR</x:v>
      </x:c>
      <x:c r="AD3217" s="143" t="str">
        <x:v>English</x:v>
      </x:c>
      <x:c r="AE3217" s="143" t="str">
        <x:v>A</x:v>
      </x:c>
      <x:c r="AF3217" s="243" t="b">
        <x:v>1</x:v>
      </x:c>
      <x:c r="AG3217" s="143" t="n">
        <x:v>44</x:v>
      </x:c>
      <x:c r="AH3217" s="143" t="str">
        <x:v>Service delivery</x:v>
      </x:c>
      <x:c r="AI3217" s="143" t="str">
        <x:v>Service delivery</x:v>
      </x:c>
      <x:c r="AJ3217" s="143" t="str">
        <x:v>Rule-based analytical mapping to the WHO health-system building-block framework; not assigned by the source custodian.</x:v>
      </x:c>
      <x:c r="AK3217" s="143"/>
      <x:c r="AL3217" s="143"/>
      <x:c r="AM3217" s="143"/>
      <x:c r="AN3217" s="143"/>
      <x:c r="AO3217" s="143"/>
      <x:c r="AP3217" s="143"/>
      <x:c r="AQ3217" s="143"/>
      <x:c r="AR3217" s="143"/>
      <x:c r="AS3217" s="143"/>
      <x:c r="AT3217" s="143"/>
      <x:c r="AU3217" s="143"/>
      <x:c r="AV3217" s="143"/>
      <x:c r="AW3217" s="143"/>
      <x:c r="AX3217" s="143"/>
      <x:c r="AY3217" s="143"/>
      <x:c r="AZ3217" s="143"/>
      <x:c r="BA3217" s="143"/>
      <x:c r="BB3217" s="143"/>
      <x:c r="BC3217" s="143"/>
      <x:c r="BD3217" s="143"/>
      <x:c r="BE3217" s="143"/>
      <x:c r="BF3217" s="143"/>
      <x:c r="BG3217" s="143"/>
      <x:c r="BH3217" s="143"/>
      <x:c r="BI3217" s="313"/>
      <x:c r="BJ3217" s="313"/>
      <x:c r="BK3217" s="313"/>
      <x:c r="BL3217" s="313"/>
      <x:c r="BM3217" s="392"/>
      <x:c r="BN3217" s="392" t="str">
        <x:v>Not specified</x:v>
      </x:c>
      <x:c r="BO3217" s="392" t="str">
        <x:v>Consult authoritative metadata</x:v>
      </x:c>
      <x:c r="BP3217" s="392" t="str">
        <x:v>Not supplied in catalogue record</x:v>
      </x:c>
      <x:c r="BQ3217" s="392" t="str">
        <x:v>Definition not supplied in the harvested catalogue record; follow the authoritative source link. Denominator population: Not supplied in catalogue record.</x:v>
      </x:c>
      <x:c r="BR3217" s="392"/>
      <x:c r="BS3217" s="392"/>
      <x:c r="BT3217" s="392" t="str"/>
      <x:c r="BU3217" s="392"/>
      <x:c r="BV3217" s="392"/>
    </x:row>
    <x:row r="3218">
      <x:c r="A3218" s="142" t="str">
        <x:v>WHO-01049</x:v>
      </x:c>
      <x:c r="B3218" s="143" t="str">
        <x:v>Rabies: reported rabies deaths in humans, number</x:v>
      </x:c>
      <x:c r="C3218" s="143" t="str">
        <x:v>Mortality and burden of disease</x:v>
      </x:c>
      <x:c r="D3218" s="143" t="str">
        <x:v>Source-classified catalogue record</x:v>
      </x:c>
      <x:c r="E3218" s="143" t="str">
        <x:v>Unclassified</x:v>
      </x:c>
      <x:c r="F3218" s="143" t="str">
        <x:v>4677</x:v>
      </x:c>
      <x:c r="G3218" s="143" t="str">
        <x:v>Definition not supplied in the harvested catalogue record; follow the authoritative source link.</x:v>
      </x:c>
      <x:c r="H3218" s="143" t="str">
        <x:v>Not supplied in catalogue record</x:v>
      </x:c>
      <x:c r="I3218" s="143" t="str">
        <x:v>Not supplied in catalogue record</x:v>
      </x:c>
      <x:c r="J3218" s="143" t="str">
        <x:v>Consult authoritative metadata</x:v>
      </x:c>
      <x:c r="K3218" s="143" t="str"/>
      <x:c r="L3218" s="143" t="str"/>
      <x:c r="M3218" s="143" t="str"/>
      <x:c r="N3218" s="143" t="str"/>
      <x:c r="O3218" s="143" t="str"/>
      <x:c r="P3218" s="143" t="str">
        <x:v>Context-dependent</x:v>
      </x:c>
      <x:c r="Q3218" s="143" t="str">
        <x:v>Discovery; indicator selection; cross-registry comparison; source metadata retrieval</x:v>
      </x:c>
      <x:c r="R3218" s="143" t="str">
        <x:v>This is a source-specific catalogue manifestation. Do not assume equivalence with similarly named records until a methodological crosswalk is validated.</x:v>
      </x:c>
      <x:c r="S3218" s="143" t="str">
        <x:v>WHO Indicator Metadata Registry</x:v>
      </x:c>
      <x:c r="T3218" s="143" t="str">
        <x:v>World Health Organization</x:v>
      </x:c>
      <x:c r="U3218" s="143" t="str">
        <x:v>https://www.who.int/data/gho/indicator-metadata-registry/imr-details/4677</x:v>
      </x:c>
      <x:c r="V3218" s="143" t="n">
        <x:v>5</x:v>
      </x:c>
      <x:c r="W3218" s="143" t="n">
        <x:v>5</x:v>
      </x:c>
      <x:c r="X3218" s="143" t="str">
        <x:v>RABIES_REPORTED_RABIES_DEATHS_IN_HUMANS_NUMBER</x:v>
      </x:c>
      <x:c r="Y3218" s="143" t="str">
        <x:v>Unmapped</x:v>
      </x:c>
      <x:c r="Z3218" s="143" t="str">
        <x:v>Active</x:v>
      </x:c>
      <x:c r="AA3218" s="143" t="str">
        <x:v>2026-08-24</x:v>
      </x:c>
      <x:c r="AB3218" s="143" t="str">
        <x:v>Source catalogue</x:v>
      </x:c>
      <x:c r="AC3218" s="143" t="str">
        <x:v>WHO_IMR</x:v>
      </x:c>
      <x:c r="AD3218" s="143" t="str">
        <x:v>English</x:v>
      </x:c>
      <x:c r="AE3218" s="143" t="str">
        <x:v>A</x:v>
      </x:c>
      <x:c r="AF3218" s="243" t="b">
        <x:v>1</x:v>
      </x:c>
      <x:c r="AG3218" s="143" t="n">
        <x:v>44</x:v>
      </x:c>
      <x:c r="AH3218" s="143" t="str">
        <x:v>Service delivery</x:v>
      </x:c>
      <x:c r="AI3218" s="143" t="str">
        <x:v>Service delivery</x:v>
      </x:c>
      <x:c r="AJ3218" s="143" t="str">
        <x:v>Rule-based analytical mapping to the WHO health-system building-block framework; not assigned by the source custodian.</x:v>
      </x:c>
      <x:c r="AK3218" s="143"/>
      <x:c r="AL3218" s="143"/>
      <x:c r="AM3218" s="143"/>
      <x:c r="AN3218" s="143"/>
      <x:c r="AO3218" s="143"/>
      <x:c r="AP3218" s="143"/>
      <x:c r="AQ3218" s="143"/>
      <x:c r="AR3218" s="143"/>
      <x:c r="AS3218" s="143"/>
      <x:c r="AT3218" s="143"/>
      <x:c r="AU3218" s="143"/>
      <x:c r="AV3218" s="143"/>
      <x:c r="AW3218" s="143"/>
      <x:c r="AX3218" s="143"/>
      <x:c r="AY3218" s="143"/>
      <x:c r="AZ3218" s="143"/>
      <x:c r="BA3218" s="143"/>
      <x:c r="BB3218" s="143"/>
      <x:c r="BC3218" s="143"/>
      <x:c r="BD3218" s="143"/>
      <x:c r="BE3218" s="143"/>
      <x:c r="BF3218" s="143"/>
      <x:c r="BG3218" s="143"/>
      <x:c r="BH3218" s="143"/>
      <x:c r="BI3218" s="313"/>
      <x:c r="BJ3218" s="313"/>
      <x:c r="BK3218" s="313"/>
      <x:c r="BL3218" s="313"/>
      <x:c r="BM3218" s="392"/>
      <x:c r="BN3218" s="392" t="str">
        <x:v>Not specified</x:v>
      </x:c>
      <x:c r="BO3218" s="392" t="str">
        <x:v>Consult authoritative metadata</x:v>
      </x:c>
      <x:c r="BP3218" s="392" t="str">
        <x:v>Not supplied in catalogue record</x:v>
      </x:c>
      <x:c r="BQ3218" s="392" t="str">
        <x:v>Definition not supplied in the harvested catalogue record; follow the authoritative source link. Denominator population: Not supplied in catalogue record.</x:v>
      </x:c>
      <x:c r="BR3218" s="392"/>
      <x:c r="BS3218" s="392"/>
      <x:c r="BT3218" s="392" t="str"/>
      <x:c r="BU3218" s="392"/>
      <x:c r="BV3218" s="392"/>
    </x:row>
    <x:row r="3219">
      <x:c r="A3219" s="142" t="str">
        <x:v>WHO-01050</x:v>
      </x:c>
      <x:c r="B3219" s="143" t="str">
        <x:v>Radon activities: concentration levels, national</x:v>
      </x:c>
      <x:c r="C3219" s="143" t="str">
        <x:v>Population health and other determinants</x:v>
      </x:c>
      <x:c r="D3219" s="143" t="str">
        <x:v>Source-classified catalogue record</x:v>
      </x:c>
      <x:c r="E3219" s="143" t="str">
        <x:v>Unclassified</x:v>
      </x:c>
      <x:c r="F3219" s="143" t="str">
        <x:v>5606</x:v>
      </x:c>
      <x:c r="G3219" s="143" t="str">
        <x:v>Definition not supplied in the harvested catalogue record; follow the authoritative source link.</x:v>
      </x:c>
      <x:c r="H3219" s="143" t="str">
        <x:v>Not supplied in catalogue record</x:v>
      </x:c>
      <x:c r="I3219" s="143" t="str">
        <x:v>Not supplied in catalogue record</x:v>
      </x:c>
      <x:c r="J3219" s="143" t="str">
        <x:v>Consult authoritative metadata</x:v>
      </x:c>
      <x:c r="K3219" s="143" t="str"/>
      <x:c r="L3219" s="143" t="str"/>
      <x:c r="M3219" s="143" t="str"/>
      <x:c r="N3219" s="143" t="str"/>
      <x:c r="O3219" s="143" t="str"/>
      <x:c r="P3219" s="143" t="str">
        <x:v>Context-dependent</x:v>
      </x:c>
      <x:c r="Q3219" s="143" t="str">
        <x:v>Discovery; indicator selection; cross-registry comparison; source metadata retrieval</x:v>
      </x:c>
      <x:c r="R3219" s="143" t="str">
        <x:v>This is a source-specific catalogue manifestation. Do not assume equivalence with similarly named records until a methodological crosswalk is validated.</x:v>
      </x:c>
      <x:c r="S3219" s="143" t="str">
        <x:v>WHO Indicator Metadata Registry</x:v>
      </x:c>
      <x:c r="T3219" s="143" t="str">
        <x:v>World Health Organization</x:v>
      </x:c>
      <x:c r="U3219" s="143" t="str">
        <x:v>https://www.who.int/data/gho/indicator-metadata-registry/imr-details/5606</x:v>
      </x:c>
      <x:c r="V3219" s="143" t="n">
        <x:v>5</x:v>
      </x:c>
      <x:c r="W3219" s="143" t="n">
        <x:v>5</x:v>
      </x:c>
      <x:c r="X3219" s="143" t="str">
        <x:v>RADON_ACTIVITIES_CONCENTRATION_LEVELS_NATIONAL</x:v>
      </x:c>
      <x:c r="Y3219" s="143" t="str">
        <x:v>Unmapped</x:v>
      </x:c>
      <x:c r="Z3219" s="143" t="str">
        <x:v>Active</x:v>
      </x:c>
      <x:c r="AA3219" s="143" t="str">
        <x:v>2026-08-24</x:v>
      </x:c>
      <x:c r="AB3219" s="143" t="str">
        <x:v>Source catalogue</x:v>
      </x:c>
      <x:c r="AC3219" s="143" t="str">
        <x:v>WHO_IMR</x:v>
      </x:c>
      <x:c r="AD3219" s="143" t="str">
        <x:v>English</x:v>
      </x:c>
      <x:c r="AE3219" s="143" t="str">
        <x:v>A</x:v>
      </x:c>
      <x:c r="AF3219" s="243" t="b">
        <x:v>1</x:v>
      </x:c>
      <x:c r="AG3219" s="143" t="n">
        <x:v>44</x:v>
      </x:c>
      <x:c r="AH3219" s="143" t="str">
        <x:v>Service delivery</x:v>
      </x:c>
      <x:c r="AI3219" s="143" t="str">
        <x:v>Service delivery</x:v>
      </x:c>
      <x:c r="AJ3219" s="143" t="str">
        <x:v>Rule-based analytical mapping to the WHO health-system building-block framework; not assigned by the source custodian.</x:v>
      </x:c>
      <x:c r="AK3219" s="143"/>
      <x:c r="AL3219" s="143"/>
      <x:c r="AM3219" s="143"/>
      <x:c r="AN3219" s="143"/>
      <x:c r="AO3219" s="143"/>
      <x:c r="AP3219" s="143"/>
      <x:c r="AQ3219" s="143"/>
      <x:c r="AR3219" s="143"/>
      <x:c r="AS3219" s="143"/>
      <x:c r="AT3219" s="143"/>
      <x:c r="AU3219" s="143"/>
      <x:c r="AV3219" s="143"/>
      <x:c r="AW3219" s="143"/>
      <x:c r="AX3219" s="143"/>
      <x:c r="AY3219" s="143"/>
      <x:c r="AZ3219" s="143"/>
      <x:c r="BA3219" s="143"/>
      <x:c r="BB3219" s="143"/>
      <x:c r="BC3219" s="143"/>
      <x:c r="BD3219" s="143"/>
      <x:c r="BE3219" s="143"/>
      <x:c r="BF3219" s="143"/>
      <x:c r="BG3219" s="143"/>
      <x:c r="BH3219" s="143"/>
      <x:c r="BI3219" s="313"/>
      <x:c r="BJ3219" s="313"/>
      <x:c r="BK3219" s="313"/>
      <x:c r="BL3219" s="313"/>
      <x:c r="BM3219" s="392"/>
      <x:c r="BN3219" s="392" t="str">
        <x:v>Not specified</x:v>
      </x:c>
      <x:c r="BO3219" s="392" t="str">
        <x:v>Consult authoritative metadata</x:v>
      </x:c>
      <x:c r="BP3219" s="392" t="str">
        <x:v>Not supplied in catalogue record</x:v>
      </x:c>
      <x:c r="BQ3219" s="392" t="str">
        <x:v>Definition not supplied in the harvested catalogue record; follow the authoritative source link. Denominator population: Not supplied in catalogue record.</x:v>
      </x:c>
      <x:c r="BR3219" s="392"/>
      <x:c r="BS3219" s="392"/>
      <x:c r="BT3219" s="392" t="str"/>
      <x:c r="BU3219" s="392"/>
      <x:c r="BV3219" s="392"/>
    </x:row>
    <x:row r="3220">
      <x:c r="A3220" s="142" t="str">
        <x:v>WHO-01051</x:v>
      </x:c>
      <x:c r="B3220" s="143" t="str">
        <x:v>Radon activity: any national radon activity, existence</x:v>
      </x:c>
      <x:c r="C3220" s="143" t="str">
        <x:v>Population health and other determinants</x:v>
      </x:c>
      <x:c r="D3220" s="143" t="str">
        <x:v>Source-classified catalogue record</x:v>
      </x:c>
      <x:c r="E3220" s="143" t="str">
        <x:v>Unclassified</x:v>
      </x:c>
      <x:c r="F3220" s="143" t="str">
        <x:v>5604</x:v>
      </x:c>
      <x:c r="G3220" s="143" t="str">
        <x:v>Definition not supplied in the harvested catalogue record; follow the authoritative source link.</x:v>
      </x:c>
      <x:c r="H3220" s="143" t="str">
        <x:v>Not supplied in catalogue record</x:v>
      </x:c>
      <x:c r="I3220" s="143" t="str">
        <x:v>Not supplied in catalogue record</x:v>
      </x:c>
      <x:c r="J3220" s="143" t="str">
        <x:v>Consult authoritative metadata</x:v>
      </x:c>
      <x:c r="K3220" s="143" t="str"/>
      <x:c r="L3220" s="143" t="str"/>
      <x:c r="M3220" s="143" t="str"/>
      <x:c r="N3220" s="143" t="str"/>
      <x:c r="O3220" s="143" t="str"/>
      <x:c r="P3220" s="143" t="str">
        <x:v>Context-dependent</x:v>
      </x:c>
      <x:c r="Q3220" s="143" t="str">
        <x:v>Discovery; indicator selection; cross-registry comparison; source metadata retrieval</x:v>
      </x:c>
      <x:c r="R3220" s="143" t="str">
        <x:v>This is a source-specific catalogue manifestation. Do not assume equivalence with similarly named records until a methodological crosswalk is validated.</x:v>
      </x:c>
      <x:c r="S3220" s="143" t="str">
        <x:v>WHO Indicator Metadata Registry</x:v>
      </x:c>
      <x:c r="T3220" s="143" t="str">
        <x:v>World Health Organization</x:v>
      </x:c>
      <x:c r="U3220" s="143" t="str">
        <x:v>https://www.who.int/data/gho/indicator-metadata-registry/imr-details/5604</x:v>
      </x:c>
      <x:c r="V3220" s="143" t="n">
        <x:v>5</x:v>
      </x:c>
      <x:c r="W3220" s="143" t="n">
        <x:v>5</x:v>
      </x:c>
      <x:c r="X3220" s="143" t="str">
        <x:v>RADON_ACTIVITY_ANY_NATIONAL_RADON_ACTIVITY_EXISTENCE</x:v>
      </x:c>
      <x:c r="Y3220" s="143" t="str">
        <x:v>Unmapped</x:v>
      </x:c>
      <x:c r="Z3220" s="143" t="str">
        <x:v>Active</x:v>
      </x:c>
      <x:c r="AA3220" s="143" t="str">
        <x:v>2026-08-24</x:v>
      </x:c>
      <x:c r="AB3220" s="143" t="str">
        <x:v>Source catalogue</x:v>
      </x:c>
      <x:c r="AC3220" s="143" t="str">
        <x:v>WHO_IMR</x:v>
      </x:c>
      <x:c r="AD3220" s="143" t="str">
        <x:v>English</x:v>
      </x:c>
      <x:c r="AE3220" s="143" t="str">
        <x:v>A</x:v>
      </x:c>
      <x:c r="AF3220" s="243" t="b">
        <x:v>1</x:v>
      </x:c>
      <x:c r="AG3220" s="143" t="n">
        <x:v>44</x:v>
      </x:c>
      <x:c r="AH3220" s="143" t="str">
        <x:v>Service delivery</x:v>
      </x:c>
      <x:c r="AI3220" s="143" t="str">
        <x:v>Service delivery</x:v>
      </x:c>
      <x:c r="AJ3220" s="143" t="str">
        <x:v>Rule-based analytical mapping to the WHO health-system building-block framework; not assigned by the source custodian.</x:v>
      </x:c>
      <x:c r="AK3220" s="143"/>
      <x:c r="AL3220" s="143"/>
      <x:c r="AM3220" s="143"/>
      <x:c r="AN3220" s="143"/>
      <x:c r="AO3220" s="143"/>
      <x:c r="AP3220" s="143"/>
      <x:c r="AQ3220" s="143"/>
      <x:c r="AR3220" s="143"/>
      <x:c r="AS3220" s="143"/>
      <x:c r="AT3220" s="143"/>
      <x:c r="AU3220" s="143"/>
      <x:c r="AV3220" s="143"/>
      <x:c r="AW3220" s="143"/>
      <x:c r="AX3220" s="143"/>
      <x:c r="AY3220" s="143"/>
      <x:c r="AZ3220" s="143"/>
      <x:c r="BA3220" s="143"/>
      <x:c r="BB3220" s="143"/>
      <x:c r="BC3220" s="143"/>
      <x:c r="BD3220" s="143"/>
      <x:c r="BE3220" s="143"/>
      <x:c r="BF3220" s="143"/>
      <x:c r="BG3220" s="143"/>
      <x:c r="BH3220" s="143"/>
      <x:c r="BI3220" s="313"/>
      <x:c r="BJ3220" s="313"/>
      <x:c r="BK3220" s="313"/>
      <x:c r="BL3220" s="313"/>
      <x:c r="BM3220" s="392"/>
      <x:c r="BN3220" s="392" t="str">
        <x:v>Not specified</x:v>
      </x:c>
      <x:c r="BO3220" s="392" t="str">
        <x:v>Consult authoritative metadata</x:v>
      </x:c>
      <x:c r="BP3220" s="392" t="str">
        <x:v>Not supplied in catalogue record</x:v>
      </x:c>
      <x:c r="BQ3220" s="392" t="str">
        <x:v>Definition not supplied in the harvested catalogue record; follow the authoritative source link. Denominator population: Not supplied in catalogue record.</x:v>
      </x:c>
      <x:c r="BR3220" s="392"/>
      <x:c r="BS3220" s="392"/>
      <x:c r="BT3220" s="392" t="str"/>
      <x:c r="BU3220" s="392"/>
      <x:c r="BV3220" s="392"/>
    </x:row>
    <x:row r="3221">
      <x:c r="A3221" s="142" t="str">
        <x:v>WHO-01052</x:v>
      </x:c>
      <x:c r="B3221" s="143" t="str">
        <x:v>Radon activity: any subnational radon activity, existence</x:v>
      </x:c>
      <x:c r="C3221" s="143" t="str">
        <x:v>Population health and other determinants</x:v>
      </x:c>
      <x:c r="D3221" s="143" t="str">
        <x:v>Source-classified catalogue record</x:v>
      </x:c>
      <x:c r="E3221" s="143" t="str">
        <x:v>Unclassified</x:v>
      </x:c>
      <x:c r="F3221" s="143" t="str">
        <x:v>5649</x:v>
      </x:c>
      <x:c r="G3221" s="143" t="str">
        <x:v>Definition not supplied in the harvested catalogue record; follow the authoritative source link.</x:v>
      </x:c>
      <x:c r="H3221" s="143" t="str">
        <x:v>Not supplied in catalogue record</x:v>
      </x:c>
      <x:c r="I3221" s="143" t="str">
        <x:v>Not supplied in catalogue record</x:v>
      </x:c>
      <x:c r="J3221" s="143" t="str">
        <x:v>Consult authoritative metadata</x:v>
      </x:c>
      <x:c r="K3221" s="143" t="str"/>
      <x:c r="L3221" s="143" t="str"/>
      <x:c r="M3221" s="143" t="str"/>
      <x:c r="N3221" s="143" t="str"/>
      <x:c r="O3221" s="143" t="str"/>
      <x:c r="P3221" s="143" t="str">
        <x:v>Context-dependent</x:v>
      </x:c>
      <x:c r="Q3221" s="143" t="str">
        <x:v>Discovery; indicator selection; cross-registry comparison; source metadata retrieval</x:v>
      </x:c>
      <x:c r="R3221" s="143" t="str">
        <x:v>This is a source-specific catalogue manifestation. Do not assume equivalence with similarly named records until a methodological crosswalk is validated.</x:v>
      </x:c>
      <x:c r="S3221" s="143" t="str">
        <x:v>WHO Indicator Metadata Registry</x:v>
      </x:c>
      <x:c r="T3221" s="143" t="str">
        <x:v>World Health Organization</x:v>
      </x:c>
      <x:c r="U3221" s="143" t="str">
        <x:v>https://www.who.int/data/gho/indicator-metadata-registry/imr-details/5649</x:v>
      </x:c>
      <x:c r="V3221" s="143" t="n">
        <x:v>5</x:v>
      </x:c>
      <x:c r="W3221" s="143" t="n">
        <x:v>5</x:v>
      </x:c>
      <x:c r="X3221" s="143" t="str">
        <x:v>RADON_ACTIVITY_ANY_SUBNATIONAL_RADON_ACTIVITY_EXISTENCE</x:v>
      </x:c>
      <x:c r="Y3221" s="143" t="str">
        <x:v>Unmapped</x:v>
      </x:c>
      <x:c r="Z3221" s="143" t="str">
        <x:v>Active</x:v>
      </x:c>
      <x:c r="AA3221" s="143" t="str">
        <x:v>2026-08-24</x:v>
      </x:c>
      <x:c r="AB3221" s="143" t="str">
        <x:v>Source catalogue</x:v>
      </x:c>
      <x:c r="AC3221" s="143" t="str">
        <x:v>WHO_IMR</x:v>
      </x:c>
      <x:c r="AD3221" s="143" t="str">
        <x:v>English</x:v>
      </x:c>
      <x:c r="AE3221" s="143" t="str">
        <x:v>A</x:v>
      </x:c>
      <x:c r="AF3221" s="243" t="b">
        <x:v>1</x:v>
      </x:c>
      <x:c r="AG3221" s="143" t="n">
        <x:v>44</x:v>
      </x:c>
      <x:c r="AH3221" s="143" t="str">
        <x:v>Service delivery</x:v>
      </x:c>
      <x:c r="AI3221" s="143" t="str">
        <x:v>Service delivery</x:v>
      </x:c>
      <x:c r="AJ3221" s="143" t="str">
        <x:v>Rule-based analytical mapping to the WHO health-system building-block framework; not assigned by the source custodian.</x:v>
      </x:c>
      <x:c r="AK3221" s="143"/>
      <x:c r="AL3221" s="143"/>
      <x:c r="AM3221" s="143"/>
      <x:c r="AN3221" s="143"/>
      <x:c r="AO3221" s="143"/>
      <x:c r="AP3221" s="143"/>
      <x:c r="AQ3221" s="143"/>
      <x:c r="AR3221" s="143"/>
      <x:c r="AS3221" s="143"/>
      <x:c r="AT3221" s="143"/>
      <x:c r="AU3221" s="143"/>
      <x:c r="AV3221" s="143"/>
      <x:c r="AW3221" s="143"/>
      <x:c r="AX3221" s="143"/>
      <x:c r="AY3221" s="143"/>
      <x:c r="AZ3221" s="143"/>
      <x:c r="BA3221" s="143"/>
      <x:c r="BB3221" s="143"/>
      <x:c r="BC3221" s="143"/>
      <x:c r="BD3221" s="143"/>
      <x:c r="BE3221" s="143"/>
      <x:c r="BF3221" s="143"/>
      <x:c r="BG3221" s="143"/>
      <x:c r="BH3221" s="143"/>
      <x:c r="BI3221" s="313"/>
      <x:c r="BJ3221" s="313"/>
      <x:c r="BK3221" s="313"/>
      <x:c r="BL3221" s="313"/>
      <x:c r="BM3221" s="392"/>
      <x:c r="BN3221" s="392" t="str">
        <x:v>Not specified</x:v>
      </x:c>
      <x:c r="BO3221" s="392" t="str">
        <x:v>Consult authoritative metadata</x:v>
      </x:c>
      <x:c r="BP3221" s="392" t="str">
        <x:v>Not supplied in catalogue record</x:v>
      </x:c>
      <x:c r="BQ3221" s="392" t="str">
        <x:v>Definition not supplied in the harvested catalogue record; follow the authoritative source link. Denominator population: Not supplied in catalogue record.</x:v>
      </x:c>
      <x:c r="BR3221" s="392"/>
      <x:c r="BS3221" s="392"/>
      <x:c r="BT3221" s="392" t="str"/>
      <x:c r="BU3221" s="392"/>
      <x:c r="BV3221" s="392"/>
    </x:row>
    <x:row r="3222">
      <x:c r="A3222" s="142" t="str">
        <x:v>WHO-01053</x:v>
      </x:c>
      <x:c r="B3222" s="143" t="str">
        <x:v>Radon concentration measurements for existing buildings</x:v>
      </x:c>
      <x:c r="C3222" s="143" t="str">
        <x:v>Population health and other determinants</x:v>
      </x:c>
      <x:c r="D3222" s="143" t="str">
        <x:v>Source-classified catalogue record</x:v>
      </x:c>
      <x:c r="E3222" s="143" t="str">
        <x:v>Unclassified</x:v>
      </x:c>
      <x:c r="F3222" s="143" t="str">
        <x:v>5625</x:v>
      </x:c>
      <x:c r="G3222" s="143" t="str">
        <x:v>Definition not supplied in the harvested catalogue record; follow the authoritative source link.</x:v>
      </x:c>
      <x:c r="H3222" s="143" t="str">
        <x:v>Not supplied in catalogue record</x:v>
      </x:c>
      <x:c r="I3222" s="143" t="str">
        <x:v>Not supplied in catalogue record</x:v>
      </x:c>
      <x:c r="J3222" s="143" t="str">
        <x:v>Consult authoritative metadata</x:v>
      </x:c>
      <x:c r="K3222" s="143" t="str"/>
      <x:c r="L3222" s="143" t="str"/>
      <x:c r="M3222" s="143" t="str"/>
      <x:c r="N3222" s="143" t="str"/>
      <x:c r="O3222" s="143" t="str"/>
      <x:c r="P3222" s="143" t="str">
        <x:v>Context-dependent</x:v>
      </x:c>
      <x:c r="Q3222" s="143" t="str">
        <x:v>Discovery; indicator selection; cross-registry comparison; source metadata retrieval</x:v>
      </x:c>
      <x:c r="R3222" s="143" t="str">
        <x:v>This is a source-specific catalogue manifestation. Do not assume equivalence with similarly named records until a methodological crosswalk is validated.</x:v>
      </x:c>
      <x:c r="S3222" s="143" t="str">
        <x:v>WHO Indicator Metadata Registry</x:v>
      </x:c>
      <x:c r="T3222" s="143" t="str">
        <x:v>World Health Organization</x:v>
      </x:c>
      <x:c r="U3222" s="143" t="str">
        <x:v>https://www.who.int/data/gho/indicator-metadata-registry/imr-details/5625</x:v>
      </x:c>
      <x:c r="V3222" s="143" t="n">
        <x:v>5</x:v>
      </x:c>
      <x:c r="W3222" s="143" t="n">
        <x:v>5</x:v>
      </x:c>
      <x:c r="X3222" s="143" t="str">
        <x:v>RADON_CONCENTRATION_MEASUREMENTS_FOR_EXISTING_BUILDINGS</x:v>
      </x:c>
      <x:c r="Y3222" s="143" t="str">
        <x:v>Unmapped</x:v>
      </x:c>
      <x:c r="Z3222" s="143" t="str">
        <x:v>Active</x:v>
      </x:c>
      <x:c r="AA3222" s="143" t="str">
        <x:v>2026-08-24</x:v>
      </x:c>
      <x:c r="AB3222" s="143" t="str">
        <x:v>Source catalogue</x:v>
      </x:c>
      <x:c r="AC3222" s="143" t="str">
        <x:v>WHO_IMR</x:v>
      </x:c>
      <x:c r="AD3222" s="143" t="str">
        <x:v>English</x:v>
      </x:c>
      <x:c r="AE3222" s="143" t="str">
        <x:v>A</x:v>
      </x:c>
      <x:c r="AF3222" s="243" t="b">
        <x:v>1</x:v>
      </x:c>
      <x:c r="AG3222" s="143" t="n">
        <x:v>44</x:v>
      </x:c>
      <x:c r="AH3222" s="143" t="str">
        <x:v>Service delivery</x:v>
      </x:c>
      <x:c r="AI3222" s="143" t="str">
        <x:v>Service delivery</x:v>
      </x:c>
      <x:c r="AJ3222" s="143" t="str">
        <x:v>Rule-based analytical mapping to the WHO health-system building-block framework; not assigned by the source custodian.</x:v>
      </x:c>
      <x:c r="AK3222" s="143"/>
      <x:c r="AL3222" s="143"/>
      <x:c r="AM3222" s="143"/>
      <x:c r="AN3222" s="143"/>
      <x:c r="AO3222" s="143"/>
      <x:c r="AP3222" s="143"/>
      <x:c r="AQ3222" s="143"/>
      <x:c r="AR3222" s="143"/>
      <x:c r="AS3222" s="143"/>
      <x:c r="AT3222" s="143"/>
      <x:c r="AU3222" s="143"/>
      <x:c r="AV3222" s="143"/>
      <x:c r="AW3222" s="143"/>
      <x:c r="AX3222" s="143"/>
      <x:c r="AY3222" s="143"/>
      <x:c r="AZ3222" s="143"/>
      <x:c r="BA3222" s="143"/>
      <x:c r="BB3222" s="143"/>
      <x:c r="BC3222" s="143"/>
      <x:c r="BD3222" s="143"/>
      <x:c r="BE3222" s="143"/>
      <x:c r="BF3222" s="143"/>
      <x:c r="BG3222" s="143"/>
      <x:c r="BH3222" s="143"/>
      <x:c r="BI3222" s="313"/>
      <x:c r="BJ3222" s="313"/>
      <x:c r="BK3222" s="313"/>
      <x:c r="BL3222" s="313"/>
      <x:c r="BM3222" s="392"/>
      <x:c r="BN3222" s="392" t="str">
        <x:v>Not specified</x:v>
      </x:c>
      <x:c r="BO3222" s="392" t="str">
        <x:v>Consult authoritative metadata</x:v>
      </x:c>
      <x:c r="BP3222" s="392" t="str">
        <x:v>Not supplied in catalogue record</x:v>
      </x:c>
      <x:c r="BQ3222" s="392" t="str">
        <x:v>Definition not supplied in the harvested catalogue record; follow the authoritative source link. Denominator population: Not supplied in catalogue record.</x:v>
      </x:c>
      <x:c r="BR3222" s="392"/>
      <x:c r="BS3222" s="392"/>
      <x:c r="BT3222" s="392" t="str"/>
      <x:c r="BU3222" s="392"/>
      <x:c r="BV3222" s="392"/>
    </x:row>
    <x:row r="3223">
      <x:c r="A3223" s="142" t="str">
        <x:v>WHO-01054</x:v>
      </x:c>
      <x:c r="B3223" s="143" t="str">
        <x:v>Radon concentration measurements for new buildings</x:v>
      </x:c>
      <x:c r="C3223" s="143" t="str">
        <x:v>Population health and other determinants</x:v>
      </x:c>
      <x:c r="D3223" s="143" t="str">
        <x:v>Source-classified catalogue record</x:v>
      </x:c>
      <x:c r="E3223" s="143" t="str">
        <x:v>Unclassified</x:v>
      </x:c>
      <x:c r="F3223" s="143" t="str">
        <x:v>5624</x:v>
      </x:c>
      <x:c r="G3223" s="143" t="str">
        <x:v>Definition not supplied in the harvested catalogue record; follow the authoritative source link.</x:v>
      </x:c>
      <x:c r="H3223" s="143" t="str">
        <x:v>Not supplied in catalogue record</x:v>
      </x:c>
      <x:c r="I3223" s="143" t="str">
        <x:v>Not supplied in catalogue record</x:v>
      </x:c>
      <x:c r="J3223" s="143" t="str">
        <x:v>Consult authoritative metadata</x:v>
      </x:c>
      <x:c r="K3223" s="143" t="str"/>
      <x:c r="L3223" s="143" t="str"/>
      <x:c r="M3223" s="143" t="str"/>
      <x:c r="N3223" s="143" t="str"/>
      <x:c r="O3223" s="143" t="str"/>
      <x:c r="P3223" s="143" t="str">
        <x:v>Context-dependent</x:v>
      </x:c>
      <x:c r="Q3223" s="143" t="str">
        <x:v>Discovery; indicator selection; cross-registry comparison; source metadata retrieval</x:v>
      </x:c>
      <x:c r="R3223" s="143" t="str">
        <x:v>This is a source-specific catalogue manifestation. Do not assume equivalence with similarly named records until a methodological crosswalk is validated.</x:v>
      </x:c>
      <x:c r="S3223" s="143" t="str">
        <x:v>WHO Indicator Metadata Registry</x:v>
      </x:c>
      <x:c r="T3223" s="143" t="str">
        <x:v>World Health Organization</x:v>
      </x:c>
      <x:c r="U3223" s="143" t="str">
        <x:v>https://www.who.int/data/gho/indicator-metadata-registry/imr-details/5624</x:v>
      </x:c>
      <x:c r="V3223" s="143" t="n">
        <x:v>5</x:v>
      </x:c>
      <x:c r="W3223" s="143" t="n">
        <x:v>5</x:v>
      </x:c>
      <x:c r="X3223" s="143" t="str">
        <x:v>RADON_CONCENTRATION_MEASUREMENTS_FOR_NEW_BUILDINGS</x:v>
      </x:c>
      <x:c r="Y3223" s="143" t="str">
        <x:v>Unmapped</x:v>
      </x:c>
      <x:c r="Z3223" s="143" t="str">
        <x:v>Active</x:v>
      </x:c>
      <x:c r="AA3223" s="143" t="str">
        <x:v>2026-08-24</x:v>
      </x:c>
      <x:c r="AB3223" s="143" t="str">
        <x:v>Source catalogue</x:v>
      </x:c>
      <x:c r="AC3223" s="143" t="str">
        <x:v>WHO_IMR</x:v>
      </x:c>
      <x:c r="AD3223" s="143" t="str">
        <x:v>English</x:v>
      </x:c>
      <x:c r="AE3223" s="143" t="str">
        <x:v>A</x:v>
      </x:c>
      <x:c r="AF3223" s="243" t="b">
        <x:v>1</x:v>
      </x:c>
      <x:c r="AG3223" s="143" t="n">
        <x:v>44</x:v>
      </x:c>
      <x:c r="AH3223" s="143" t="str">
        <x:v>Service delivery</x:v>
      </x:c>
      <x:c r="AI3223" s="143" t="str">
        <x:v>Service delivery</x:v>
      </x:c>
      <x:c r="AJ3223" s="143" t="str">
        <x:v>Rule-based analytical mapping to the WHO health-system building-block framework; not assigned by the source custodian.</x:v>
      </x:c>
      <x:c r="AK3223" s="143"/>
      <x:c r="AL3223" s="143"/>
      <x:c r="AM3223" s="143"/>
      <x:c r="AN3223" s="143"/>
      <x:c r="AO3223" s="143"/>
      <x:c r="AP3223" s="143"/>
      <x:c r="AQ3223" s="143"/>
      <x:c r="AR3223" s="143"/>
      <x:c r="AS3223" s="143"/>
      <x:c r="AT3223" s="143"/>
      <x:c r="AU3223" s="143"/>
      <x:c r="AV3223" s="143"/>
      <x:c r="AW3223" s="143"/>
      <x:c r="AX3223" s="143"/>
      <x:c r="AY3223" s="143"/>
      <x:c r="AZ3223" s="143"/>
      <x:c r="BA3223" s="143"/>
      <x:c r="BB3223" s="143"/>
      <x:c r="BC3223" s="143"/>
      <x:c r="BD3223" s="143"/>
      <x:c r="BE3223" s="143"/>
      <x:c r="BF3223" s="143"/>
      <x:c r="BG3223" s="143"/>
      <x:c r="BH3223" s="143"/>
      <x:c r="BI3223" s="313"/>
      <x:c r="BJ3223" s="313"/>
      <x:c r="BK3223" s="313"/>
      <x:c r="BL3223" s="313"/>
      <x:c r="BM3223" s="392"/>
      <x:c r="BN3223" s="392" t="str">
        <x:v>Not specified</x:v>
      </x:c>
      <x:c r="BO3223" s="392" t="str">
        <x:v>Consult authoritative metadata</x:v>
      </x:c>
      <x:c r="BP3223" s="392" t="str">
        <x:v>Not supplied in catalogue record</x:v>
      </x:c>
      <x:c r="BQ3223" s="392" t="str">
        <x:v>Definition not supplied in the harvested catalogue record; follow the authoritative source link. Denominator population: Not supplied in catalogue record.</x:v>
      </x:c>
      <x:c r="BR3223" s="392"/>
      <x:c r="BS3223" s="392"/>
      <x:c r="BT3223" s="392" t="str"/>
      <x:c r="BU3223" s="392"/>
      <x:c r="BV3223" s="392"/>
    </x:row>
    <x:row r="3224">
      <x:c r="A3224" s="142" t="str">
        <x:v>WHO-01055</x:v>
      </x:c>
      <x:c r="B3224" s="143" t="str">
        <x:v>Radon concentration measurements for workplaces</x:v>
      </x:c>
      <x:c r="C3224" s="143" t="str">
        <x:v>Population health and other determinants</x:v>
      </x:c>
      <x:c r="D3224" s="143" t="str">
        <x:v>Source-classified catalogue record</x:v>
      </x:c>
      <x:c r="E3224" s="143" t="str">
        <x:v>Unclassified</x:v>
      </x:c>
      <x:c r="F3224" s="143" t="str">
        <x:v>5626</x:v>
      </x:c>
      <x:c r="G3224" s="143" t="str">
        <x:v>Definition not supplied in the harvested catalogue record; follow the authoritative source link.</x:v>
      </x:c>
      <x:c r="H3224" s="143" t="str">
        <x:v>Not supplied in catalogue record</x:v>
      </x:c>
      <x:c r="I3224" s="143" t="str">
        <x:v>Not supplied in catalogue record</x:v>
      </x:c>
      <x:c r="J3224" s="143" t="str">
        <x:v>Consult authoritative metadata</x:v>
      </x:c>
      <x:c r="K3224" s="143" t="str"/>
      <x:c r="L3224" s="143" t="str"/>
      <x:c r="M3224" s="143" t="str"/>
      <x:c r="N3224" s="143" t="str"/>
      <x:c r="O3224" s="143" t="str"/>
      <x:c r="P3224" s="143" t="str">
        <x:v>Context-dependent</x:v>
      </x:c>
      <x:c r="Q3224" s="143" t="str">
        <x:v>Discovery; indicator selection; cross-registry comparison; source metadata retrieval</x:v>
      </x:c>
      <x:c r="R3224" s="143" t="str">
        <x:v>This is a source-specific catalogue manifestation. Do not assume equivalence with similarly named records until a methodological crosswalk is validated.</x:v>
      </x:c>
      <x:c r="S3224" s="143" t="str">
        <x:v>WHO Indicator Metadata Registry</x:v>
      </x:c>
      <x:c r="T3224" s="143" t="str">
        <x:v>World Health Organization</x:v>
      </x:c>
      <x:c r="U3224" s="143" t="str">
        <x:v>https://www.who.int/data/gho/indicator-metadata-registry/imr-details/5626</x:v>
      </x:c>
      <x:c r="V3224" s="143" t="n">
        <x:v>5</x:v>
      </x:c>
      <x:c r="W3224" s="143" t="n">
        <x:v>5</x:v>
      </x:c>
      <x:c r="X3224" s="143" t="str">
        <x:v>RADON_CONCENTRATION_MEASUREMENTS_FOR_WORKPLACES</x:v>
      </x:c>
      <x:c r="Y3224" s="143" t="str">
        <x:v>Unmapped</x:v>
      </x:c>
      <x:c r="Z3224" s="143" t="str">
        <x:v>Active</x:v>
      </x:c>
      <x:c r="AA3224" s="143" t="str">
        <x:v>2026-08-24</x:v>
      </x:c>
      <x:c r="AB3224" s="143" t="str">
        <x:v>Source catalogue</x:v>
      </x:c>
      <x:c r="AC3224" s="143" t="str">
        <x:v>WHO_IMR</x:v>
      </x:c>
      <x:c r="AD3224" s="143" t="str">
        <x:v>English</x:v>
      </x:c>
      <x:c r="AE3224" s="143" t="str">
        <x:v>A</x:v>
      </x:c>
      <x:c r="AF3224" s="243" t="b">
        <x:v>1</x:v>
      </x:c>
      <x:c r="AG3224" s="143" t="n">
        <x:v>44</x:v>
      </x:c>
      <x:c r="AH3224" s="143" t="str">
        <x:v>Service delivery</x:v>
      </x:c>
      <x:c r="AI3224" s="143" t="str">
        <x:v>Service delivery</x:v>
      </x:c>
      <x:c r="AJ3224" s="143" t="str">
        <x:v>Rule-based analytical mapping to the WHO health-system building-block framework; not assigned by the source custodian.</x:v>
      </x:c>
      <x:c r="AK3224" s="143"/>
      <x:c r="AL3224" s="143"/>
      <x:c r="AM3224" s="143"/>
      <x:c r="AN3224" s="143"/>
      <x:c r="AO3224" s="143"/>
      <x:c r="AP3224" s="143"/>
      <x:c r="AQ3224" s="143"/>
      <x:c r="AR3224" s="143"/>
      <x:c r="AS3224" s="143"/>
      <x:c r="AT3224" s="143"/>
      <x:c r="AU3224" s="143"/>
      <x:c r="AV3224" s="143"/>
      <x:c r="AW3224" s="143"/>
      <x:c r="AX3224" s="143"/>
      <x:c r="AY3224" s="143"/>
      <x:c r="AZ3224" s="143"/>
      <x:c r="BA3224" s="143"/>
      <x:c r="BB3224" s="143"/>
      <x:c r="BC3224" s="143"/>
      <x:c r="BD3224" s="143"/>
      <x:c r="BE3224" s="143"/>
      <x:c r="BF3224" s="143"/>
      <x:c r="BG3224" s="143"/>
      <x:c r="BH3224" s="143"/>
      <x:c r="BI3224" s="313"/>
      <x:c r="BJ3224" s="313"/>
      <x:c r="BK3224" s="313"/>
      <x:c r="BL3224" s="313"/>
      <x:c r="BM3224" s="392"/>
      <x:c r="BN3224" s="392" t="str">
        <x:v>Not specified</x:v>
      </x:c>
      <x:c r="BO3224" s="392" t="str">
        <x:v>Consult authoritative metadata</x:v>
      </x:c>
      <x:c r="BP3224" s="392" t="str">
        <x:v>Not supplied in catalogue record</x:v>
      </x:c>
      <x:c r="BQ3224" s="392" t="str">
        <x:v>Definition not supplied in the harvested catalogue record; follow the authoritative source link. Denominator population: Not supplied in catalogue record.</x:v>
      </x:c>
      <x:c r="BR3224" s="392"/>
      <x:c r="BS3224" s="392"/>
      <x:c r="BT3224" s="392" t="str"/>
      <x:c r="BU3224" s="392"/>
      <x:c r="BV3224" s="392"/>
    </x:row>
    <x:row r="3225">
      <x:c r="A3225" s="142" t="str">
        <x:v>WHO-01056</x:v>
      </x:c>
      <x:c r="B3225" s="143" t="str">
        <x:v>Radon data exists in national radon database</x:v>
      </x:c>
      <x:c r="C3225" s="143" t="str">
        <x:v>Population health and other determinants</x:v>
      </x:c>
      <x:c r="D3225" s="143" t="str">
        <x:v>Source-classified catalogue record</x:v>
      </x:c>
      <x:c r="E3225" s="143" t="str">
        <x:v>Unclassified</x:v>
      </x:c>
      <x:c r="F3225" s="143" t="str">
        <x:v>5608</x:v>
      </x:c>
      <x:c r="G3225" s="143" t="str">
        <x:v>Definition not supplied in the harvested catalogue record; follow the authoritative source link.</x:v>
      </x:c>
      <x:c r="H3225" s="143" t="str">
        <x:v>Not supplied in catalogue record</x:v>
      </x:c>
      <x:c r="I3225" s="143" t="str">
        <x:v>Not supplied in catalogue record</x:v>
      </x:c>
      <x:c r="J3225" s="143" t="str">
        <x:v>Consult authoritative metadata</x:v>
      </x:c>
      <x:c r="K3225" s="143" t="str"/>
      <x:c r="L3225" s="143" t="str"/>
      <x:c r="M3225" s="143" t="str"/>
      <x:c r="N3225" s="143" t="str"/>
      <x:c r="O3225" s="143" t="str"/>
      <x:c r="P3225" s="143" t="str">
        <x:v>Context-dependent</x:v>
      </x:c>
      <x:c r="Q3225" s="143" t="str">
        <x:v>Discovery; indicator selection; cross-registry comparison; source metadata retrieval</x:v>
      </x:c>
      <x:c r="R3225" s="143" t="str">
        <x:v>This is a source-specific catalogue manifestation. Do not assume equivalence with similarly named records until a methodological crosswalk is validated.</x:v>
      </x:c>
      <x:c r="S3225" s="143" t="str">
        <x:v>WHO Indicator Metadata Registry</x:v>
      </x:c>
      <x:c r="T3225" s="143" t="str">
        <x:v>World Health Organization</x:v>
      </x:c>
      <x:c r="U3225" s="143" t="str">
        <x:v>https://www.who.int/data/gho/indicator-metadata-registry/imr-details/5608</x:v>
      </x:c>
      <x:c r="V3225" s="143" t="n">
        <x:v>5</x:v>
      </x:c>
      <x:c r="W3225" s="143" t="n">
        <x:v>5</x:v>
      </x:c>
      <x:c r="X3225" s="143" t="str">
        <x:v>RADON_DATA_EXISTS_IN_NATIONAL_RADON_DATABASE</x:v>
      </x:c>
      <x:c r="Y3225" s="143" t="str">
        <x:v>Unmapped</x:v>
      </x:c>
      <x:c r="Z3225" s="143" t="str">
        <x:v>Active</x:v>
      </x:c>
      <x:c r="AA3225" s="143" t="str">
        <x:v>2026-08-24</x:v>
      </x:c>
      <x:c r="AB3225" s="143" t="str">
        <x:v>Source catalogue</x:v>
      </x:c>
      <x:c r="AC3225" s="143" t="str">
        <x:v>WHO_IMR</x:v>
      </x:c>
      <x:c r="AD3225" s="143" t="str">
        <x:v>English</x:v>
      </x:c>
      <x:c r="AE3225" s="143" t="str">
        <x:v>A</x:v>
      </x:c>
      <x:c r="AF3225" s="243" t="b">
        <x:v>1</x:v>
      </x:c>
      <x:c r="AG3225" s="143" t="n">
        <x:v>44</x:v>
      </x:c>
      <x:c r="AH3225" s="143" t="str">
        <x:v>Service delivery</x:v>
      </x:c>
      <x:c r="AI3225" s="143" t="str">
        <x:v>Service delivery</x:v>
      </x:c>
      <x:c r="AJ3225" s="143" t="str">
        <x:v>Rule-based analytical mapping to the WHO health-system building-block framework; not assigned by the source custodian.</x:v>
      </x:c>
      <x:c r="AK3225" s="143"/>
      <x:c r="AL3225" s="143"/>
      <x:c r="AM3225" s="143"/>
      <x:c r="AN3225" s="143"/>
      <x:c r="AO3225" s="143"/>
      <x:c r="AP3225" s="143"/>
      <x:c r="AQ3225" s="143"/>
      <x:c r="AR3225" s="143"/>
      <x:c r="AS3225" s="143"/>
      <x:c r="AT3225" s="143"/>
      <x:c r="AU3225" s="143"/>
      <x:c r="AV3225" s="143"/>
      <x:c r="AW3225" s="143"/>
      <x:c r="AX3225" s="143"/>
      <x:c r="AY3225" s="143"/>
      <x:c r="AZ3225" s="143"/>
      <x:c r="BA3225" s="143"/>
      <x:c r="BB3225" s="143"/>
      <x:c r="BC3225" s="143"/>
      <x:c r="BD3225" s="143"/>
      <x:c r="BE3225" s="143"/>
      <x:c r="BF3225" s="143"/>
      <x:c r="BG3225" s="143"/>
      <x:c r="BH3225" s="143"/>
      <x:c r="BI3225" s="313"/>
      <x:c r="BJ3225" s="313"/>
      <x:c r="BK3225" s="313"/>
      <x:c r="BL3225" s="313"/>
      <x:c r="BM3225" s="392"/>
      <x:c r="BN3225" s="392" t="str">
        <x:v>Not specified</x:v>
      </x:c>
      <x:c r="BO3225" s="392" t="str">
        <x:v>Consult authoritative metadata</x:v>
      </x:c>
      <x:c r="BP3225" s="392" t="str">
        <x:v>Not supplied in catalogue record</x:v>
      </x:c>
      <x:c r="BQ3225" s="392" t="str">
        <x:v>Definition not supplied in the harvested catalogue record; follow the authoritative source link. Denominator population: Not supplied in catalogue record.</x:v>
      </x:c>
      <x:c r="BR3225" s="392"/>
      <x:c r="BS3225" s="392"/>
      <x:c r="BT3225" s="392" t="str"/>
      <x:c r="BU3225" s="392"/>
      <x:c r="BV3225" s="392"/>
    </x:row>
    <x:row r="3226">
      <x:c r="A3226" s="142" t="str">
        <x:v>WHO-01057</x:v>
      </x:c>
      <x:c r="B3226" s="143" t="str">
        <x:v>Radon in building regulations/codes or guidelines for existing buildings</x:v>
      </x:c>
      <x:c r="C3226" s="143" t="str">
        <x:v>Population health and other determinants</x:v>
      </x:c>
      <x:c r="D3226" s="143" t="str">
        <x:v>Source-classified catalogue record</x:v>
      </x:c>
      <x:c r="E3226" s="143" t="str">
        <x:v>Unclassified</x:v>
      </x:c>
      <x:c r="F3226" s="143" t="str">
        <x:v>5615</x:v>
      </x:c>
      <x:c r="G3226" s="143" t="str">
        <x:v>Definition not supplied in the harvested catalogue record; follow the authoritative source link.</x:v>
      </x:c>
      <x:c r="H3226" s="143" t="str">
        <x:v>Not supplied in catalogue record</x:v>
      </x:c>
      <x:c r="I3226" s="143" t="str">
        <x:v>Not supplied in catalogue record</x:v>
      </x:c>
      <x:c r="J3226" s="143" t="str">
        <x:v>Consult authoritative metadata</x:v>
      </x:c>
      <x:c r="K3226" s="143" t="str"/>
      <x:c r="L3226" s="143" t="str"/>
      <x:c r="M3226" s="143" t="str"/>
      <x:c r="N3226" s="143" t="str"/>
      <x:c r="O3226" s="143" t="str"/>
      <x:c r="P3226" s="143" t="str">
        <x:v>Context-dependent</x:v>
      </x:c>
      <x:c r="Q3226" s="143" t="str">
        <x:v>Discovery; indicator selection; cross-registry comparison; source metadata retrieval</x:v>
      </x:c>
      <x:c r="R3226" s="143" t="str">
        <x:v>This is a source-specific catalogue manifestation. Do not assume equivalence with similarly named records until a methodological crosswalk is validated.</x:v>
      </x:c>
      <x:c r="S3226" s="143" t="str">
        <x:v>WHO Indicator Metadata Registry</x:v>
      </x:c>
      <x:c r="T3226" s="143" t="str">
        <x:v>World Health Organization</x:v>
      </x:c>
      <x:c r="U3226" s="143" t="str">
        <x:v>https://www.who.int/data/gho/indicator-metadata-registry/imr-details/5615</x:v>
      </x:c>
      <x:c r="V3226" s="143" t="n">
        <x:v>5</x:v>
      </x:c>
      <x:c r="W3226" s="143" t="n">
        <x:v>5</x:v>
      </x:c>
      <x:c r="X3226" s="143" t="str">
        <x:v>RADON_IN_BUILDING_REGULATIONS_CODES_OR_GUIDELINES_FOR_EXISTING_BUILDINGS</x:v>
      </x:c>
      <x:c r="Y3226" s="143" t="str">
        <x:v>Unmapped</x:v>
      </x:c>
      <x:c r="Z3226" s="143" t="str">
        <x:v>Active</x:v>
      </x:c>
      <x:c r="AA3226" s="143" t="str">
        <x:v>2026-08-24</x:v>
      </x:c>
      <x:c r="AB3226" s="143" t="str">
        <x:v>Source catalogue</x:v>
      </x:c>
      <x:c r="AC3226" s="143" t="str">
        <x:v>WHO_IMR</x:v>
      </x:c>
      <x:c r="AD3226" s="143" t="str">
        <x:v>English</x:v>
      </x:c>
      <x:c r="AE3226" s="143" t="str">
        <x:v>A</x:v>
      </x:c>
      <x:c r="AF3226" s="243" t="b">
        <x:v>1</x:v>
      </x:c>
      <x:c r="AG3226" s="143" t="n">
        <x:v>44</x:v>
      </x:c>
      <x:c r="AH3226" s="143" t="str">
        <x:v>Service delivery; Leadership and governance</x:v>
      </x:c>
      <x:c r="AI3226" s="143" t="str">
        <x:v>Service delivery</x:v>
      </x:c>
      <x:c r="AJ3226" s="143" t="str">
        <x:v>Rule-based analytical mapping to the WHO health-system building-block framework; not assigned by the source custodian.</x:v>
      </x:c>
      <x:c r="AK3226" s="143"/>
      <x:c r="AL3226" s="143"/>
      <x:c r="AM3226" s="143"/>
      <x:c r="AN3226" s="143"/>
      <x:c r="AO3226" s="143"/>
      <x:c r="AP3226" s="143"/>
      <x:c r="AQ3226" s="143"/>
      <x:c r="AR3226" s="143"/>
      <x:c r="AS3226" s="143"/>
      <x:c r="AT3226" s="143"/>
      <x:c r="AU3226" s="143"/>
      <x:c r="AV3226" s="143"/>
      <x:c r="AW3226" s="143"/>
      <x:c r="AX3226" s="143"/>
      <x:c r="AY3226" s="143"/>
      <x:c r="AZ3226" s="143"/>
      <x:c r="BA3226" s="143"/>
      <x:c r="BB3226" s="143"/>
      <x:c r="BC3226" s="143"/>
      <x:c r="BD3226" s="143"/>
      <x:c r="BE3226" s="143"/>
      <x:c r="BF3226" s="143"/>
      <x:c r="BG3226" s="143"/>
      <x:c r="BH3226" s="143"/>
      <x:c r="BI3226" s="313"/>
      <x:c r="BJ3226" s="313"/>
      <x:c r="BK3226" s="313"/>
      <x:c r="BL3226" s="313"/>
      <x:c r="BM3226" s="392"/>
      <x:c r="BN3226" s="392" t="str">
        <x:v>Not specified</x:v>
      </x:c>
      <x:c r="BO3226" s="392" t="str">
        <x:v>Consult authoritative metadata</x:v>
      </x:c>
      <x:c r="BP3226" s="392" t="str">
        <x:v>Not supplied in catalogue record</x:v>
      </x:c>
      <x:c r="BQ3226" s="392" t="str">
        <x:v>Definition not supplied in the harvested catalogue record; follow the authoritative source link. Denominator population: Not supplied in catalogue record.</x:v>
      </x:c>
      <x:c r="BR3226" s="392"/>
      <x:c r="BS3226" s="392"/>
      <x:c r="BT3226" s="392" t="str"/>
      <x:c r="BU3226" s="392"/>
      <x:c r="BV3226" s="392"/>
    </x:row>
    <x:row r="3227">
      <x:c r="A3227" s="142" t="str">
        <x:v>WHO-01058</x:v>
      </x:c>
      <x:c r="B3227" s="143" t="str">
        <x:v>Radon in building regulations/codes or guidelines for new buildings</x:v>
      </x:c>
      <x:c r="C3227" s="143" t="str">
        <x:v>Population health and other determinants</x:v>
      </x:c>
      <x:c r="D3227" s="143" t="str">
        <x:v>Source-classified catalogue record</x:v>
      </x:c>
      <x:c r="E3227" s="143" t="str">
        <x:v>Unclassified</x:v>
      </x:c>
      <x:c r="F3227" s="143" t="str">
        <x:v>5614</x:v>
      </x:c>
      <x:c r="G3227" s="143" t="str">
        <x:v>Definition not supplied in the harvested catalogue record; follow the authoritative source link.</x:v>
      </x:c>
      <x:c r="H3227" s="143" t="str">
        <x:v>Not supplied in catalogue record</x:v>
      </x:c>
      <x:c r="I3227" s="143" t="str">
        <x:v>Not supplied in catalogue record</x:v>
      </x:c>
      <x:c r="J3227" s="143" t="str">
        <x:v>Consult authoritative metadata</x:v>
      </x:c>
      <x:c r="K3227" s="143" t="str"/>
      <x:c r="L3227" s="143" t="str"/>
      <x:c r="M3227" s="143" t="str"/>
      <x:c r="N3227" s="143" t="str"/>
      <x:c r="O3227" s="143" t="str"/>
      <x:c r="P3227" s="143" t="str">
        <x:v>Context-dependent</x:v>
      </x:c>
      <x:c r="Q3227" s="143" t="str">
        <x:v>Discovery; indicator selection; cross-registry comparison; source metadata retrieval</x:v>
      </x:c>
      <x:c r="R3227" s="143" t="str">
        <x:v>This is a source-specific catalogue manifestation. Do not assume equivalence with similarly named records until a methodological crosswalk is validated.</x:v>
      </x:c>
      <x:c r="S3227" s="143" t="str">
        <x:v>WHO Indicator Metadata Registry</x:v>
      </x:c>
      <x:c r="T3227" s="143" t="str">
        <x:v>World Health Organization</x:v>
      </x:c>
      <x:c r="U3227" s="143" t="str">
        <x:v>https://www.who.int/data/gho/indicator-metadata-registry/imr-details/5614</x:v>
      </x:c>
      <x:c r="V3227" s="143" t="n">
        <x:v>5</x:v>
      </x:c>
      <x:c r="W3227" s="143" t="n">
        <x:v>5</x:v>
      </x:c>
      <x:c r="X3227" s="143" t="str">
        <x:v>RADON_IN_BUILDING_REGULATIONS_CODES_OR_GUIDELINES_FOR_NEW_BUILDINGS</x:v>
      </x:c>
      <x:c r="Y3227" s="143" t="str">
        <x:v>Unmapped</x:v>
      </x:c>
      <x:c r="Z3227" s="143" t="str">
        <x:v>Active</x:v>
      </x:c>
      <x:c r="AA3227" s="143" t="str">
        <x:v>2026-08-24</x:v>
      </x:c>
      <x:c r="AB3227" s="143" t="str">
        <x:v>Source catalogue</x:v>
      </x:c>
      <x:c r="AC3227" s="143" t="str">
        <x:v>WHO_IMR</x:v>
      </x:c>
      <x:c r="AD3227" s="143" t="str">
        <x:v>English</x:v>
      </x:c>
      <x:c r="AE3227" s="143" t="str">
        <x:v>A</x:v>
      </x:c>
      <x:c r="AF3227" s="243" t="b">
        <x:v>1</x:v>
      </x:c>
      <x:c r="AG3227" s="143" t="n">
        <x:v>44</x:v>
      </x:c>
      <x:c r="AH3227" s="143" t="str">
        <x:v>Service delivery; Leadership and governance</x:v>
      </x:c>
      <x:c r="AI3227" s="143" t="str">
        <x:v>Service delivery</x:v>
      </x:c>
      <x:c r="AJ3227" s="143" t="str">
        <x:v>Rule-based analytical mapping to the WHO health-system building-block framework; not assigned by the source custodian.</x:v>
      </x:c>
      <x:c r="AK3227" s="143"/>
      <x:c r="AL3227" s="143"/>
      <x:c r="AM3227" s="143"/>
      <x:c r="AN3227" s="143"/>
      <x:c r="AO3227" s="143"/>
      <x:c r="AP3227" s="143"/>
      <x:c r="AQ3227" s="143"/>
      <x:c r="AR3227" s="143"/>
      <x:c r="AS3227" s="143"/>
      <x:c r="AT3227" s="143"/>
      <x:c r="AU3227" s="143"/>
      <x:c r="AV3227" s="143"/>
      <x:c r="AW3227" s="143"/>
      <x:c r="AX3227" s="143"/>
      <x:c r="AY3227" s="143"/>
      <x:c r="AZ3227" s="143"/>
      <x:c r="BA3227" s="143"/>
      <x:c r="BB3227" s="143"/>
      <x:c r="BC3227" s="143"/>
      <x:c r="BD3227" s="143"/>
      <x:c r="BE3227" s="143"/>
      <x:c r="BF3227" s="143"/>
      <x:c r="BG3227" s="143"/>
      <x:c r="BH3227" s="143"/>
      <x:c r="BI3227" s="313"/>
      <x:c r="BJ3227" s="313"/>
      <x:c r="BK3227" s="313"/>
      <x:c r="BL3227" s="313"/>
      <x:c r="BM3227" s="392"/>
      <x:c r="BN3227" s="392" t="str">
        <x:v>Not specified</x:v>
      </x:c>
      <x:c r="BO3227" s="392" t="str">
        <x:v>Consult authoritative metadata</x:v>
      </x:c>
      <x:c r="BP3227" s="392" t="str">
        <x:v>Not supplied in catalogue record</x:v>
      </x:c>
      <x:c r="BQ3227" s="392" t="str">
        <x:v>Definition not supplied in the harvested catalogue record; follow the authoritative source link. Denominator population: Not supplied in catalogue record.</x:v>
      </x:c>
      <x:c r="BR3227" s="392"/>
      <x:c r="BS3227" s="392"/>
      <x:c r="BT3227" s="392" t="str"/>
      <x:c r="BU3227" s="392"/>
      <x:c r="BV3227" s="392"/>
    </x:row>
    <x:row r="3228">
      <x:c r="A3228" s="142" t="str">
        <x:v>WHO-01059</x:v>
      </x:c>
      <x:c r="B3228" s="143" t="str">
        <x:v>Radon in national drinking-water regulations</x:v>
      </x:c>
      <x:c r="C3228" s="143" t="str">
        <x:v>Environmental health and WASH</x:v>
      </x:c>
      <x:c r="D3228" s="143" t="str">
        <x:v>Source-classified catalogue record</x:v>
      </x:c>
      <x:c r="E3228" s="143" t="str">
        <x:v>Unclassified</x:v>
      </x:c>
      <x:c r="F3228" s="143" t="str">
        <x:v>5616</x:v>
      </x:c>
      <x:c r="G3228" s="143" t="str">
        <x:v>Definition not supplied in the harvested catalogue record; follow the authoritative source link.</x:v>
      </x:c>
      <x:c r="H3228" s="143" t="str">
        <x:v>Not supplied in catalogue record</x:v>
      </x:c>
      <x:c r="I3228" s="143" t="str">
        <x:v>Not supplied in catalogue record</x:v>
      </x:c>
      <x:c r="J3228" s="143" t="str">
        <x:v>Consult authoritative metadata</x:v>
      </x:c>
      <x:c r="K3228" s="143" t="str"/>
      <x:c r="L3228" s="143" t="str"/>
      <x:c r="M3228" s="143" t="str"/>
      <x:c r="N3228" s="143" t="str"/>
      <x:c r="O3228" s="143" t="str"/>
      <x:c r="P3228" s="143" t="str">
        <x:v>Context-dependent</x:v>
      </x:c>
      <x:c r="Q3228" s="143" t="str">
        <x:v>Discovery; indicator selection; cross-registry comparison; source metadata retrieval</x:v>
      </x:c>
      <x:c r="R3228" s="143" t="str">
        <x:v>This is a source-specific catalogue manifestation. Do not assume equivalence with similarly named records until a methodological crosswalk is validated.</x:v>
      </x:c>
      <x:c r="S3228" s="143" t="str">
        <x:v>WHO Indicator Metadata Registry</x:v>
      </x:c>
      <x:c r="T3228" s="143" t="str">
        <x:v>World Health Organization</x:v>
      </x:c>
      <x:c r="U3228" s="143" t="str">
        <x:v>https://www.who.int/data/gho/indicator-metadata-registry/imr-details/5616</x:v>
      </x:c>
      <x:c r="V3228" s="143" t="n">
        <x:v>5</x:v>
      </x:c>
      <x:c r="W3228" s="143" t="n">
        <x:v>5</x:v>
      </x:c>
      <x:c r="X3228" s="143" t="str">
        <x:v>RADON_IN_NATIONAL_DRINKING_WATER_REGULATIONS</x:v>
      </x:c>
      <x:c r="Y3228" s="143" t="str">
        <x:v>Unmapped</x:v>
      </x:c>
      <x:c r="Z3228" s="143" t="str">
        <x:v>Active</x:v>
      </x:c>
      <x:c r="AA3228" s="143" t="str">
        <x:v>2026-08-24</x:v>
      </x:c>
      <x:c r="AB3228" s="143" t="str">
        <x:v>Source catalogue</x:v>
      </x:c>
      <x:c r="AC3228" s="143" t="str">
        <x:v>WHO_IMR</x:v>
      </x:c>
      <x:c r="AD3228" s="143" t="str">
        <x:v>English</x:v>
      </x:c>
      <x:c r="AE3228" s="143" t="str">
        <x:v>A</x:v>
      </x:c>
      <x:c r="AF3228" s="243" t="b">
        <x:v>1</x:v>
      </x:c>
      <x:c r="AG3228" s="143" t="n">
        <x:v>44</x:v>
      </x:c>
      <x:c r="AH3228" s="143" t="str">
        <x:v>Service delivery; Leadership and governance</x:v>
      </x:c>
      <x:c r="AI3228" s="143" t="str">
        <x:v>Leadership and governance</x:v>
      </x:c>
      <x:c r="AJ3228" s="143" t="str">
        <x:v>Rule-based analytical mapping to the WHO health-system building-block framework; not assigned by the source custodian.</x:v>
      </x:c>
      <x:c r="AK3228" s="143"/>
      <x:c r="AL3228" s="143"/>
      <x:c r="AM3228" s="143"/>
      <x:c r="AN3228" s="143"/>
      <x:c r="AO3228" s="143"/>
      <x:c r="AP3228" s="143"/>
      <x:c r="AQ3228" s="143"/>
      <x:c r="AR3228" s="143"/>
      <x:c r="AS3228" s="143"/>
      <x:c r="AT3228" s="143"/>
      <x:c r="AU3228" s="143"/>
      <x:c r="AV3228" s="143"/>
      <x:c r="AW3228" s="143"/>
      <x:c r="AX3228" s="143"/>
      <x:c r="AY3228" s="143"/>
      <x:c r="AZ3228" s="143"/>
      <x:c r="BA3228" s="143"/>
      <x:c r="BB3228" s="143"/>
      <x:c r="BC3228" s="143"/>
      <x:c r="BD3228" s="143"/>
      <x:c r="BE3228" s="143"/>
      <x:c r="BF3228" s="143"/>
      <x:c r="BG3228" s="143"/>
      <x:c r="BH3228" s="143"/>
      <x:c r="BI3228" s="313"/>
      <x:c r="BJ3228" s="313"/>
      <x:c r="BK3228" s="313"/>
      <x:c r="BL3228" s="313"/>
      <x:c r="BM3228" s="392"/>
      <x:c r="BN3228" s="392" t="str">
        <x:v>Not specified</x:v>
      </x:c>
      <x:c r="BO3228" s="392" t="str">
        <x:v>Consult authoritative metadata</x:v>
      </x:c>
      <x:c r="BP3228" s="392" t="str">
        <x:v>Not supplied in catalogue record</x:v>
      </x:c>
      <x:c r="BQ3228" s="392" t="str">
        <x:v>Definition not supplied in the harvested catalogue record; follow the authoritative source link. Denominator population: Not supplied in catalogue record.</x:v>
      </x:c>
      <x:c r="BR3228" s="392"/>
      <x:c r="BS3228" s="392"/>
      <x:c r="BT3228" s="392" t="str"/>
      <x:c r="BU3228" s="392"/>
      <x:c r="BV3228" s="392"/>
    </x:row>
    <x:row r="3229">
      <x:c r="A3229" s="142" t="str">
        <x:v>WHO-01060</x:v>
      </x:c>
      <x:c r="B3229" s="143" t="str">
        <x:v>Radon measurement providers, authorization/accreditation required</x:v>
      </x:c>
      <x:c r="C3229" s="143" t="str">
        <x:v>Population health and other determinants</x:v>
      </x:c>
      <x:c r="D3229" s="143" t="str">
        <x:v>Source-classified catalogue record</x:v>
      </x:c>
      <x:c r="E3229" s="143" t="str">
        <x:v>Unclassified</x:v>
      </x:c>
      <x:c r="F3229" s="143" t="str">
        <x:v>5627</x:v>
      </x:c>
      <x:c r="G3229" s="143" t="str">
        <x:v>Definition not supplied in the harvested catalogue record; follow the authoritative source link.</x:v>
      </x:c>
      <x:c r="H3229" s="143" t="str">
        <x:v>Not supplied in catalogue record</x:v>
      </x:c>
      <x:c r="I3229" s="143" t="str">
        <x:v>Not supplied in catalogue record</x:v>
      </x:c>
      <x:c r="J3229" s="143" t="str">
        <x:v>Consult authoritative metadata</x:v>
      </x:c>
      <x:c r="K3229" s="143" t="str"/>
      <x:c r="L3229" s="143" t="str"/>
      <x:c r="M3229" s="143" t="str"/>
      <x:c r="N3229" s="143" t="str"/>
      <x:c r="O3229" s="143" t="str"/>
      <x:c r="P3229" s="143" t="str">
        <x:v>Context-dependent</x:v>
      </x:c>
      <x:c r="Q3229" s="143" t="str">
        <x:v>Discovery; indicator selection; cross-registry comparison; source metadata retrieval</x:v>
      </x:c>
      <x:c r="R3229" s="143" t="str">
        <x:v>This is a source-specific catalogue manifestation. Do not assume equivalence with similarly named records until a methodological crosswalk is validated.</x:v>
      </x:c>
      <x:c r="S3229" s="143" t="str">
        <x:v>WHO Indicator Metadata Registry</x:v>
      </x:c>
      <x:c r="T3229" s="143" t="str">
        <x:v>World Health Organization</x:v>
      </x:c>
      <x:c r="U3229" s="143" t="str">
        <x:v>https://www.who.int/data/gho/indicator-metadata-registry/imr-details/5627</x:v>
      </x:c>
      <x:c r="V3229" s="143" t="n">
        <x:v>5</x:v>
      </x:c>
      <x:c r="W3229" s="143" t="n">
        <x:v>5</x:v>
      </x:c>
      <x:c r="X3229" s="143" t="str">
        <x:v>RADON_MEASUREMENT_PROVIDERS_AUTHORIZATION_ACCREDITATION_REQUIRED</x:v>
      </x:c>
      <x:c r="Y3229" s="143" t="str">
        <x:v>Unmapped</x:v>
      </x:c>
      <x:c r="Z3229" s="143" t="str">
        <x:v>Active</x:v>
      </x:c>
      <x:c r="AA3229" s="143" t="str">
        <x:v>2026-08-24</x:v>
      </x:c>
      <x:c r="AB3229" s="143" t="str">
        <x:v>Source catalogue</x:v>
      </x:c>
      <x:c r="AC3229" s="143" t="str">
        <x:v>WHO_IMR</x:v>
      </x:c>
      <x:c r="AD3229" s="143" t="str">
        <x:v>English</x:v>
      </x:c>
      <x:c r="AE3229" s="143" t="str">
        <x:v>A</x:v>
      </x:c>
      <x:c r="AF3229" s="243" t="b">
        <x:v>1</x:v>
      </x:c>
      <x:c r="AG3229" s="143" t="n">
        <x:v>44</x:v>
      </x:c>
      <x:c r="AH3229" s="143" t="str">
        <x:v>Service delivery</x:v>
      </x:c>
      <x:c r="AI3229" s="143" t="str">
        <x:v>Service delivery</x:v>
      </x:c>
      <x:c r="AJ3229" s="143" t="str">
        <x:v>Rule-based analytical mapping to the WHO health-system building-block framework; not assigned by the source custodian.</x:v>
      </x:c>
      <x:c r="AK3229" s="143"/>
      <x:c r="AL3229" s="143"/>
      <x:c r="AM3229" s="143"/>
      <x:c r="AN3229" s="143"/>
      <x:c r="AO3229" s="143"/>
      <x:c r="AP3229" s="143"/>
      <x:c r="AQ3229" s="143"/>
      <x:c r="AR3229" s="143"/>
      <x:c r="AS3229" s="143"/>
      <x:c r="AT3229" s="143"/>
      <x:c r="AU3229" s="143"/>
      <x:c r="AV3229" s="143"/>
      <x:c r="AW3229" s="143"/>
      <x:c r="AX3229" s="143"/>
      <x:c r="AY3229" s="143"/>
      <x:c r="AZ3229" s="143"/>
      <x:c r="BA3229" s="143"/>
      <x:c r="BB3229" s="143"/>
      <x:c r="BC3229" s="143"/>
      <x:c r="BD3229" s="143"/>
      <x:c r="BE3229" s="143"/>
      <x:c r="BF3229" s="143"/>
      <x:c r="BG3229" s="143"/>
      <x:c r="BH3229" s="143"/>
      <x:c r="BI3229" s="313"/>
      <x:c r="BJ3229" s="313"/>
      <x:c r="BK3229" s="313"/>
      <x:c r="BL3229" s="313"/>
      <x:c r="BM3229" s="392"/>
      <x:c r="BN3229" s="392" t="str">
        <x:v>Not specified</x:v>
      </x:c>
      <x:c r="BO3229" s="392" t="str">
        <x:v>Consult authoritative metadata</x:v>
      </x:c>
      <x:c r="BP3229" s="392" t="str">
        <x:v>Not supplied in catalogue record</x:v>
      </x:c>
      <x:c r="BQ3229" s="392" t="str">
        <x:v>Definition not supplied in the harvested catalogue record; follow the authoritative source link. Denominator population: Not supplied in catalogue record.</x:v>
      </x:c>
      <x:c r="BR3229" s="392"/>
      <x:c r="BS3229" s="392"/>
      <x:c r="BT3229" s="392" t="str"/>
      <x:c r="BU3229" s="392"/>
      <x:c r="BV3229" s="392"/>
    </x:row>
    <x:row r="3230">
      <x:c r="A3230" s="142" t="str">
        <x:v>WHO-01061</x:v>
      </x:c>
      <x:c r="B3230" s="143" t="str">
        <x:v>Radon measurements, official protocols, existence</x:v>
      </x:c>
      <x:c r="C3230" s="143" t="str">
        <x:v>Population health and other determinants</x:v>
      </x:c>
      <x:c r="D3230" s="143" t="str">
        <x:v>Source-classified catalogue record</x:v>
      </x:c>
      <x:c r="E3230" s="143" t="str">
        <x:v>Unclassified</x:v>
      </x:c>
      <x:c r="F3230" s="143" t="str">
        <x:v>5623</x:v>
      </x:c>
      <x:c r="G3230" s="143" t="str">
        <x:v>Definition not supplied in the harvested catalogue record; follow the authoritative source link.</x:v>
      </x:c>
      <x:c r="H3230" s="143" t="str">
        <x:v>Not supplied in catalogue record</x:v>
      </x:c>
      <x:c r="I3230" s="143" t="str">
        <x:v>Not supplied in catalogue record</x:v>
      </x:c>
      <x:c r="J3230" s="143" t="str">
        <x:v>Consult authoritative metadata</x:v>
      </x:c>
      <x:c r="K3230" s="143" t="str"/>
      <x:c r="L3230" s="143" t="str"/>
      <x:c r="M3230" s="143" t="str"/>
      <x:c r="N3230" s="143" t="str"/>
      <x:c r="O3230" s="143" t="str"/>
      <x:c r="P3230" s="143" t="str">
        <x:v>Context-dependent</x:v>
      </x:c>
      <x:c r="Q3230" s="143" t="str">
        <x:v>Discovery; indicator selection; cross-registry comparison; source metadata retrieval</x:v>
      </x:c>
      <x:c r="R3230" s="143" t="str">
        <x:v>This is a source-specific catalogue manifestation. Do not assume equivalence with similarly named records until a methodological crosswalk is validated.</x:v>
      </x:c>
      <x:c r="S3230" s="143" t="str">
        <x:v>WHO Indicator Metadata Registry</x:v>
      </x:c>
      <x:c r="T3230" s="143" t="str">
        <x:v>World Health Organization</x:v>
      </x:c>
      <x:c r="U3230" s="143" t="str">
        <x:v>https://www.who.int/data/gho/indicator-metadata-registry/imr-details/5623</x:v>
      </x:c>
      <x:c r="V3230" s="143" t="n">
        <x:v>5</x:v>
      </x:c>
      <x:c r="W3230" s="143" t="n">
        <x:v>5</x:v>
      </x:c>
      <x:c r="X3230" s="143" t="str">
        <x:v>RADON_MEASUREMENTS_OFFICIAL_PROTOCOLS_EXISTENCE</x:v>
      </x:c>
      <x:c r="Y3230" s="143" t="str">
        <x:v>Unmapped</x:v>
      </x:c>
      <x:c r="Z3230" s="143" t="str">
        <x:v>Active</x:v>
      </x:c>
      <x:c r="AA3230" s="143" t="str">
        <x:v>2026-08-24</x:v>
      </x:c>
      <x:c r="AB3230" s="143" t="str">
        <x:v>Source catalogue</x:v>
      </x:c>
      <x:c r="AC3230" s="143" t="str">
        <x:v>WHO_IMR</x:v>
      </x:c>
      <x:c r="AD3230" s="143" t="str">
        <x:v>English</x:v>
      </x:c>
      <x:c r="AE3230" s="143" t="str">
        <x:v>A</x:v>
      </x:c>
      <x:c r="AF3230" s="243" t="b">
        <x:v>1</x:v>
      </x:c>
      <x:c r="AG3230" s="143" t="n">
        <x:v>44</x:v>
      </x:c>
      <x:c r="AH3230" s="143" t="str">
        <x:v>Service delivery</x:v>
      </x:c>
      <x:c r="AI3230" s="143" t="str">
        <x:v>Service delivery</x:v>
      </x:c>
      <x:c r="AJ3230" s="143" t="str">
        <x:v>Rule-based analytical mapping to the WHO health-system building-block framework; not assigned by the source custodian.</x:v>
      </x:c>
      <x:c r="AK3230" s="143"/>
      <x:c r="AL3230" s="143"/>
      <x:c r="AM3230" s="143"/>
      <x:c r="AN3230" s="143"/>
      <x:c r="AO3230" s="143"/>
      <x:c r="AP3230" s="143"/>
      <x:c r="AQ3230" s="143"/>
      <x:c r="AR3230" s="143"/>
      <x:c r="AS3230" s="143"/>
      <x:c r="AT3230" s="143"/>
      <x:c r="AU3230" s="143"/>
      <x:c r="AV3230" s="143"/>
      <x:c r="AW3230" s="143"/>
      <x:c r="AX3230" s="143"/>
      <x:c r="AY3230" s="143"/>
      <x:c r="AZ3230" s="143"/>
      <x:c r="BA3230" s="143"/>
      <x:c r="BB3230" s="143"/>
      <x:c r="BC3230" s="143"/>
      <x:c r="BD3230" s="143"/>
      <x:c r="BE3230" s="143"/>
      <x:c r="BF3230" s="143"/>
      <x:c r="BG3230" s="143"/>
      <x:c r="BH3230" s="143"/>
      <x:c r="BI3230" s="313"/>
      <x:c r="BJ3230" s="313"/>
      <x:c r="BK3230" s="313"/>
      <x:c r="BL3230" s="313"/>
      <x:c r="BM3230" s="392"/>
      <x:c r="BN3230" s="392" t="str">
        <x:v>Not specified</x:v>
      </x:c>
      <x:c r="BO3230" s="392" t="str">
        <x:v>Consult authoritative metadata</x:v>
      </x:c>
      <x:c r="BP3230" s="392" t="str">
        <x:v>Not supplied in catalogue record</x:v>
      </x:c>
      <x:c r="BQ3230" s="392" t="str">
        <x:v>Definition not supplied in the harvested catalogue record; follow the authoritative source link. Denominator population: Not supplied in catalogue record.</x:v>
      </x:c>
      <x:c r="BR3230" s="392"/>
      <x:c r="BS3230" s="392"/>
      <x:c r="BT3230" s="392" t="str"/>
      <x:c r="BU3230" s="392"/>
      <x:c r="BV3230" s="392"/>
    </x:row>
    <x:row r="3231">
      <x:c r="A3231" s="142" t="str">
        <x:v>WHO-01062</x:v>
      </x:c>
      <x:c r="B3231" s="143" t="str">
        <x:v>Radon nation survey(s), existence</x:v>
      </x:c>
      <x:c r="C3231" s="143" t="str">
        <x:v>Population health and other determinants</x:v>
      </x:c>
      <x:c r="D3231" s="143" t="str">
        <x:v>Source-classified catalogue record</x:v>
      </x:c>
      <x:c r="E3231" s="143" t="str">
        <x:v>Unclassified</x:v>
      </x:c>
      <x:c r="F3231" s="143" t="str">
        <x:v>5605</x:v>
      </x:c>
      <x:c r="G3231" s="143" t="str">
        <x:v>Definition not supplied in the harvested catalogue record; follow the authoritative source link.</x:v>
      </x:c>
      <x:c r="H3231" s="143" t="str">
        <x:v>Not supplied in catalogue record</x:v>
      </x:c>
      <x:c r="I3231" s="143" t="str">
        <x:v>Not supplied in catalogue record</x:v>
      </x:c>
      <x:c r="J3231" s="143" t="str">
        <x:v>Consult authoritative metadata</x:v>
      </x:c>
      <x:c r="K3231" s="143" t="str"/>
      <x:c r="L3231" s="143" t="str"/>
      <x:c r="M3231" s="143" t="str"/>
      <x:c r="N3231" s="143" t="str"/>
      <x:c r="O3231" s="143" t="str"/>
      <x:c r="P3231" s="143" t="str">
        <x:v>Context-dependent</x:v>
      </x:c>
      <x:c r="Q3231" s="143" t="str">
        <x:v>Discovery; indicator selection; cross-registry comparison; source metadata retrieval</x:v>
      </x:c>
      <x:c r="R3231" s="143" t="str">
        <x:v>This is a source-specific catalogue manifestation. Do not assume equivalence with similarly named records until a methodological crosswalk is validated.</x:v>
      </x:c>
      <x:c r="S3231" s="143" t="str">
        <x:v>WHO Indicator Metadata Registry</x:v>
      </x:c>
      <x:c r="T3231" s="143" t="str">
        <x:v>World Health Organization</x:v>
      </x:c>
      <x:c r="U3231" s="143" t="str">
        <x:v>https://www.who.int/data/gho/indicator-metadata-registry/imr-details/5605</x:v>
      </x:c>
      <x:c r="V3231" s="143" t="n">
        <x:v>5</x:v>
      </x:c>
      <x:c r="W3231" s="143" t="n">
        <x:v>5</x:v>
      </x:c>
      <x:c r="X3231" s="143" t="str">
        <x:v>RADON_NATION_SURVEY_S_EXISTENCE</x:v>
      </x:c>
      <x:c r="Y3231" s="143" t="str">
        <x:v>Unmapped</x:v>
      </x:c>
      <x:c r="Z3231" s="143" t="str">
        <x:v>Active</x:v>
      </x:c>
      <x:c r="AA3231" s="143" t="str">
        <x:v>2026-08-24</x:v>
      </x:c>
      <x:c r="AB3231" s="143" t="str">
        <x:v>Source catalogue</x:v>
      </x:c>
      <x:c r="AC3231" s="143" t="str">
        <x:v>WHO_IMR</x:v>
      </x:c>
      <x:c r="AD3231" s="143" t="str">
        <x:v>English</x:v>
      </x:c>
      <x:c r="AE3231" s="143" t="str">
        <x:v>A</x:v>
      </x:c>
      <x:c r="AF3231" s="243" t="b">
        <x:v>1</x:v>
      </x:c>
      <x:c r="AG3231" s="143" t="n">
        <x:v>44</x:v>
      </x:c>
      <x:c r="AH3231" s="143" t="str">
        <x:v>Service delivery</x:v>
      </x:c>
      <x:c r="AI3231" s="143" t="str">
        <x:v>Service delivery</x:v>
      </x:c>
      <x:c r="AJ3231" s="143" t="str">
        <x:v>Rule-based analytical mapping to the WHO health-system building-block framework; not assigned by the source custodian.</x:v>
      </x:c>
      <x:c r="AK3231" s="143"/>
      <x:c r="AL3231" s="143"/>
      <x:c r="AM3231" s="143"/>
      <x:c r="AN3231" s="143"/>
      <x:c r="AO3231" s="143"/>
      <x:c r="AP3231" s="143"/>
      <x:c r="AQ3231" s="143"/>
      <x:c r="AR3231" s="143"/>
      <x:c r="AS3231" s="143"/>
      <x:c r="AT3231" s="143"/>
      <x:c r="AU3231" s="143"/>
      <x:c r="AV3231" s="143"/>
      <x:c r="AW3231" s="143"/>
      <x:c r="AX3231" s="143"/>
      <x:c r="AY3231" s="143"/>
      <x:c r="AZ3231" s="143"/>
      <x:c r="BA3231" s="143"/>
      <x:c r="BB3231" s="143"/>
      <x:c r="BC3231" s="143"/>
      <x:c r="BD3231" s="143"/>
      <x:c r="BE3231" s="143"/>
      <x:c r="BF3231" s="143"/>
      <x:c r="BG3231" s="143"/>
      <x:c r="BH3231" s="143"/>
      <x:c r="BI3231" s="313"/>
      <x:c r="BJ3231" s="313"/>
      <x:c r="BK3231" s="313"/>
      <x:c r="BL3231" s="313"/>
      <x:c r="BM3231" s="392"/>
      <x:c r="BN3231" s="392" t="str">
        <x:v>Not specified</x:v>
      </x:c>
      <x:c r="BO3231" s="392" t="str">
        <x:v>Consult authoritative metadata</x:v>
      </x:c>
      <x:c r="BP3231" s="392" t="str">
        <x:v>Not supplied in catalogue record</x:v>
      </x:c>
      <x:c r="BQ3231" s="392" t="str">
        <x:v>Definition not supplied in the harvested catalogue record; follow the authoritative source link. Denominator population: Not supplied in catalogue record.</x:v>
      </x:c>
      <x:c r="BR3231" s="392"/>
      <x:c r="BS3231" s="392"/>
      <x:c r="BT3231" s="392" t="str"/>
      <x:c r="BU3231" s="392"/>
      <x:c r="BV3231" s="392"/>
    </x:row>
    <x:row r="3232">
      <x:c r="A3232" s="142" t="str">
        <x:v>WHO-01063</x:v>
      </x:c>
      <x:c r="B3232" s="143" t="str">
        <x:v>Radon national action plan, existence</x:v>
      </x:c>
      <x:c r="C3232" s="143" t="str">
        <x:v>Population health and other determinants</x:v>
      </x:c>
      <x:c r="D3232" s="143" t="str">
        <x:v>Source-classified catalogue record</x:v>
      </x:c>
      <x:c r="E3232" s="143" t="str">
        <x:v>Unclassified</x:v>
      </x:c>
      <x:c r="F3232" s="143" t="str">
        <x:v>5610</x:v>
      </x:c>
      <x:c r="G3232" s="143" t="str">
        <x:v>Definition not supplied in the harvested catalogue record; follow the authoritative source link.</x:v>
      </x:c>
      <x:c r="H3232" s="143" t="str">
        <x:v>Not supplied in catalogue record</x:v>
      </x:c>
      <x:c r="I3232" s="143" t="str">
        <x:v>Not supplied in catalogue record</x:v>
      </x:c>
      <x:c r="J3232" s="143" t="str">
        <x:v>Consult authoritative metadata</x:v>
      </x:c>
      <x:c r="K3232" s="143" t="str"/>
      <x:c r="L3232" s="143" t="str"/>
      <x:c r="M3232" s="143" t="str"/>
      <x:c r="N3232" s="143" t="str"/>
      <x:c r="O3232" s="143" t="str"/>
      <x:c r="P3232" s="143" t="str">
        <x:v>Context-dependent</x:v>
      </x:c>
      <x:c r="Q3232" s="143" t="str">
        <x:v>Discovery; indicator selection; cross-registry comparison; source metadata retrieval</x:v>
      </x:c>
      <x:c r="R3232" s="143" t="str">
        <x:v>This is a source-specific catalogue manifestation. Do not assume equivalence with similarly named records until a methodological crosswalk is validated.</x:v>
      </x:c>
      <x:c r="S3232" s="143" t="str">
        <x:v>WHO Indicator Metadata Registry</x:v>
      </x:c>
      <x:c r="T3232" s="143" t="str">
        <x:v>World Health Organization</x:v>
      </x:c>
      <x:c r="U3232" s="143" t="str">
        <x:v>https://www.who.int/data/gho/indicator-metadata-registry/imr-details/5610</x:v>
      </x:c>
      <x:c r="V3232" s="143" t="n">
        <x:v>5</x:v>
      </x:c>
      <x:c r="W3232" s="143" t="n">
        <x:v>5</x:v>
      </x:c>
      <x:c r="X3232" s="143" t="str">
        <x:v>RADON_NATIONAL_ACTION_PLAN_EXISTENCE</x:v>
      </x:c>
      <x:c r="Y3232" s="143" t="str">
        <x:v>Unmapped</x:v>
      </x:c>
      <x:c r="Z3232" s="143" t="str">
        <x:v>Active</x:v>
      </x:c>
      <x:c r="AA3232" s="143" t="str">
        <x:v>2026-08-24</x:v>
      </x:c>
      <x:c r="AB3232" s="143" t="str">
        <x:v>Source catalogue</x:v>
      </x:c>
      <x:c r="AC3232" s="143" t="str">
        <x:v>WHO_IMR</x:v>
      </x:c>
      <x:c r="AD3232" s="143" t="str">
        <x:v>English</x:v>
      </x:c>
      <x:c r="AE3232" s="143" t="str">
        <x:v>A</x:v>
      </x:c>
      <x:c r="AF3232" s="243" t="b">
        <x:v>1</x:v>
      </x:c>
      <x:c r="AG3232" s="143" t="n">
        <x:v>44</x:v>
      </x:c>
      <x:c r="AH3232" s="143" t="str">
        <x:v>Service delivery</x:v>
      </x:c>
      <x:c r="AI3232" s="143" t="str">
        <x:v>Service delivery</x:v>
      </x:c>
      <x:c r="AJ3232" s="143" t="str">
        <x:v>Rule-based analytical mapping to the WHO health-system building-block framework; not assigned by the source custodian.</x:v>
      </x:c>
      <x:c r="AK3232" s="143"/>
      <x:c r="AL3232" s="143"/>
      <x:c r="AM3232" s="143"/>
      <x:c r="AN3232" s="143"/>
      <x:c r="AO3232" s="143"/>
      <x:c r="AP3232" s="143"/>
      <x:c r="AQ3232" s="143"/>
      <x:c r="AR3232" s="143"/>
      <x:c r="AS3232" s="143"/>
      <x:c r="AT3232" s="143"/>
      <x:c r="AU3232" s="143"/>
      <x:c r="AV3232" s="143"/>
      <x:c r="AW3232" s="143"/>
      <x:c r="AX3232" s="143"/>
      <x:c r="AY3232" s="143"/>
      <x:c r="AZ3232" s="143"/>
      <x:c r="BA3232" s="143"/>
      <x:c r="BB3232" s="143"/>
      <x:c r="BC3232" s="143"/>
      <x:c r="BD3232" s="143"/>
      <x:c r="BE3232" s="143"/>
      <x:c r="BF3232" s="143"/>
      <x:c r="BG3232" s="143"/>
      <x:c r="BH3232" s="143"/>
      <x:c r="BI3232" s="313"/>
      <x:c r="BJ3232" s="313"/>
      <x:c r="BK3232" s="313"/>
      <x:c r="BL3232" s="313"/>
      <x:c r="BM3232" s="392"/>
      <x:c r="BN3232" s="392" t="str">
        <x:v>Not specified</x:v>
      </x:c>
      <x:c r="BO3232" s="392" t="str">
        <x:v>Consult authoritative metadata</x:v>
      </x:c>
      <x:c r="BP3232" s="392" t="str">
        <x:v>Not supplied in catalogue record</x:v>
      </x:c>
      <x:c r="BQ3232" s="392" t="str">
        <x:v>Definition not supplied in the harvested catalogue record; follow the authoritative source link. Denominator population: Not supplied in catalogue record.</x:v>
      </x:c>
      <x:c r="BR3232" s="392"/>
      <x:c r="BS3232" s="392"/>
      <x:c r="BT3232" s="392" t="str"/>
      <x:c r="BU3232" s="392"/>
      <x:c r="BV3232" s="392"/>
    </x:row>
    <x:row r="3233">
      <x:c r="A3233" s="142" t="str">
        <x:v>WHO-01064</x:v>
      </x:c>
      <x:c r="B3233" s="143" t="str">
        <x:v>Radon national database, existence</x:v>
      </x:c>
      <x:c r="C3233" s="143" t="str">
        <x:v>Population health and other determinants</x:v>
      </x:c>
      <x:c r="D3233" s="143" t="str">
        <x:v>Source-classified catalogue record</x:v>
      </x:c>
      <x:c r="E3233" s="143" t="str">
        <x:v>Unclassified</x:v>
      </x:c>
      <x:c r="F3233" s="143" t="str">
        <x:v>5607</x:v>
      </x:c>
      <x:c r="G3233" s="143" t="str">
        <x:v>Definition not supplied in the harvested catalogue record; follow the authoritative source link.</x:v>
      </x:c>
      <x:c r="H3233" s="143" t="str">
        <x:v>Not supplied in catalogue record</x:v>
      </x:c>
      <x:c r="I3233" s="143" t="str">
        <x:v>Not supplied in catalogue record</x:v>
      </x:c>
      <x:c r="J3233" s="143" t="str">
        <x:v>Consult authoritative metadata</x:v>
      </x:c>
      <x:c r="K3233" s="143" t="str"/>
      <x:c r="L3233" s="143" t="str"/>
      <x:c r="M3233" s="143" t="str"/>
      <x:c r="N3233" s="143" t="str"/>
      <x:c r="O3233" s="143" t="str"/>
      <x:c r="P3233" s="143" t="str">
        <x:v>Context-dependent</x:v>
      </x:c>
      <x:c r="Q3233" s="143" t="str">
        <x:v>Discovery; indicator selection; cross-registry comparison; source metadata retrieval</x:v>
      </x:c>
      <x:c r="R3233" s="143" t="str">
        <x:v>This is a source-specific catalogue manifestation. Do not assume equivalence with similarly named records until a methodological crosswalk is validated.</x:v>
      </x:c>
      <x:c r="S3233" s="143" t="str">
        <x:v>WHO Indicator Metadata Registry</x:v>
      </x:c>
      <x:c r="T3233" s="143" t="str">
        <x:v>World Health Organization</x:v>
      </x:c>
      <x:c r="U3233" s="143" t="str">
        <x:v>https://www.who.int/data/gho/indicator-metadata-registry/imr-details/5607</x:v>
      </x:c>
      <x:c r="V3233" s="143" t="n">
        <x:v>5</x:v>
      </x:c>
      <x:c r="W3233" s="143" t="n">
        <x:v>5</x:v>
      </x:c>
      <x:c r="X3233" s="143" t="str">
        <x:v>RADON_NATIONAL_DATABASE_EXISTENCE</x:v>
      </x:c>
      <x:c r="Y3233" s="143" t="str">
        <x:v>Unmapped</x:v>
      </x:c>
      <x:c r="Z3233" s="143" t="str">
        <x:v>Active</x:v>
      </x:c>
      <x:c r="AA3233" s="143" t="str">
        <x:v>2026-08-24</x:v>
      </x:c>
      <x:c r="AB3233" s="143" t="str">
        <x:v>Source catalogue</x:v>
      </x:c>
      <x:c r="AC3233" s="143" t="str">
        <x:v>WHO_IMR</x:v>
      </x:c>
      <x:c r="AD3233" s="143" t="str">
        <x:v>English</x:v>
      </x:c>
      <x:c r="AE3233" s="143" t="str">
        <x:v>A</x:v>
      </x:c>
      <x:c r="AF3233" s="243" t="b">
        <x:v>1</x:v>
      </x:c>
      <x:c r="AG3233" s="143" t="n">
        <x:v>44</x:v>
      </x:c>
      <x:c r="AH3233" s="143" t="str">
        <x:v>Service delivery</x:v>
      </x:c>
      <x:c r="AI3233" s="143" t="str">
        <x:v>Service delivery</x:v>
      </x:c>
      <x:c r="AJ3233" s="143" t="str">
        <x:v>Rule-based analytical mapping to the WHO health-system building-block framework; not assigned by the source custodian.</x:v>
      </x:c>
      <x:c r="AK3233" s="143"/>
      <x:c r="AL3233" s="143"/>
      <x:c r="AM3233" s="143"/>
      <x:c r="AN3233" s="143"/>
      <x:c r="AO3233" s="143"/>
      <x:c r="AP3233" s="143"/>
      <x:c r="AQ3233" s="143"/>
      <x:c r="AR3233" s="143"/>
      <x:c r="AS3233" s="143"/>
      <x:c r="AT3233" s="143"/>
      <x:c r="AU3233" s="143"/>
      <x:c r="AV3233" s="143"/>
      <x:c r="AW3233" s="143"/>
      <x:c r="AX3233" s="143"/>
      <x:c r="AY3233" s="143"/>
      <x:c r="AZ3233" s="143"/>
      <x:c r="BA3233" s="143"/>
      <x:c r="BB3233" s="143"/>
      <x:c r="BC3233" s="143"/>
      <x:c r="BD3233" s="143"/>
      <x:c r="BE3233" s="143"/>
      <x:c r="BF3233" s="143"/>
      <x:c r="BG3233" s="143"/>
      <x:c r="BH3233" s="143"/>
      <x:c r="BI3233" s="313"/>
      <x:c r="BJ3233" s="313"/>
      <x:c r="BK3233" s="313"/>
      <x:c r="BL3233" s="313"/>
      <x:c r="BM3233" s="392"/>
      <x:c r="BN3233" s="392" t="str">
        <x:v>Not specified</x:v>
      </x:c>
      <x:c r="BO3233" s="392" t="str">
        <x:v>Consult authoritative metadata</x:v>
      </x:c>
      <x:c r="BP3233" s="392" t="str">
        <x:v>Not supplied in catalogue record</x:v>
      </x:c>
      <x:c r="BQ3233" s="392" t="str">
        <x:v>Definition not supplied in the harvested catalogue record; follow the authoritative source link. Denominator population: Not supplied in catalogue record.</x:v>
      </x:c>
      <x:c r="BR3233" s="392"/>
      <x:c r="BS3233" s="392"/>
      <x:c r="BT3233" s="392" t="str"/>
      <x:c r="BU3233" s="392"/>
      <x:c r="BV3233" s="392"/>
    </x:row>
    <x:row r="3234">
      <x:c r="A3234" s="142" t="str">
        <x:v>WHO-01065</x:v>
      </x:c>
      <x:c r="B3234" s="143" t="str">
        <x:v>Radon national map, existence</x:v>
      </x:c>
      <x:c r="C3234" s="143" t="str">
        <x:v>Population health and other determinants</x:v>
      </x:c>
      <x:c r="D3234" s="143" t="str">
        <x:v>Source-classified catalogue record</x:v>
      </x:c>
      <x:c r="E3234" s="143" t="str">
        <x:v>Unclassified</x:v>
      </x:c>
      <x:c r="F3234" s="143" t="str">
        <x:v>5609</x:v>
      </x:c>
      <x:c r="G3234" s="143" t="str">
        <x:v>Definition not supplied in the harvested catalogue record; follow the authoritative source link.</x:v>
      </x:c>
      <x:c r="H3234" s="143" t="str">
        <x:v>Not supplied in catalogue record</x:v>
      </x:c>
      <x:c r="I3234" s="143" t="str">
        <x:v>Not supplied in catalogue record</x:v>
      </x:c>
      <x:c r="J3234" s="143" t="str">
        <x:v>Consult authoritative metadata</x:v>
      </x:c>
      <x:c r="K3234" s="143" t="str"/>
      <x:c r="L3234" s="143" t="str"/>
      <x:c r="M3234" s="143" t="str"/>
      <x:c r="N3234" s="143" t="str"/>
      <x:c r="O3234" s="143" t="str"/>
      <x:c r="P3234" s="143" t="str">
        <x:v>Context-dependent</x:v>
      </x:c>
      <x:c r="Q3234" s="143" t="str">
        <x:v>Discovery; indicator selection; cross-registry comparison; source metadata retrieval</x:v>
      </x:c>
      <x:c r="R3234" s="143" t="str">
        <x:v>This is a source-specific catalogue manifestation. Do not assume equivalence with similarly named records until a methodological crosswalk is validated.</x:v>
      </x:c>
      <x:c r="S3234" s="143" t="str">
        <x:v>WHO Indicator Metadata Registry</x:v>
      </x:c>
      <x:c r="T3234" s="143" t="str">
        <x:v>World Health Organization</x:v>
      </x:c>
      <x:c r="U3234" s="143" t="str">
        <x:v>https://www.who.int/data/gho/indicator-metadata-registry/imr-details/5609</x:v>
      </x:c>
      <x:c r="V3234" s="143" t="n">
        <x:v>5</x:v>
      </x:c>
      <x:c r="W3234" s="143" t="n">
        <x:v>5</x:v>
      </x:c>
      <x:c r="X3234" s="143" t="str">
        <x:v>RADON_NATIONAL_MAP_EXISTENCE</x:v>
      </x:c>
      <x:c r="Y3234" s="143" t="str">
        <x:v>Unmapped</x:v>
      </x:c>
      <x:c r="Z3234" s="143" t="str">
        <x:v>Active</x:v>
      </x:c>
      <x:c r="AA3234" s="143" t="str">
        <x:v>2026-08-24</x:v>
      </x:c>
      <x:c r="AB3234" s="143" t="str">
        <x:v>Source catalogue</x:v>
      </x:c>
      <x:c r="AC3234" s="143" t="str">
        <x:v>WHO_IMR</x:v>
      </x:c>
      <x:c r="AD3234" s="143" t="str">
        <x:v>English</x:v>
      </x:c>
      <x:c r="AE3234" s="143" t="str">
        <x:v>A</x:v>
      </x:c>
      <x:c r="AF3234" s="243" t="b">
        <x:v>1</x:v>
      </x:c>
      <x:c r="AG3234" s="143" t="n">
        <x:v>44</x:v>
      </x:c>
      <x:c r="AH3234" s="143" t="str">
        <x:v>Service delivery</x:v>
      </x:c>
      <x:c r="AI3234" s="143" t="str">
        <x:v>Service delivery</x:v>
      </x:c>
      <x:c r="AJ3234" s="143" t="str">
        <x:v>Rule-based analytical mapping to the WHO health-system building-block framework; not assigned by the source custodian.</x:v>
      </x:c>
      <x:c r="AK3234" s="143"/>
      <x:c r="AL3234" s="143"/>
      <x:c r="AM3234" s="143"/>
      <x:c r="AN3234" s="143"/>
      <x:c r="AO3234" s="143"/>
      <x:c r="AP3234" s="143"/>
      <x:c r="AQ3234" s="143"/>
      <x:c r="AR3234" s="143"/>
      <x:c r="AS3234" s="143"/>
      <x:c r="AT3234" s="143"/>
      <x:c r="AU3234" s="143"/>
      <x:c r="AV3234" s="143"/>
      <x:c r="AW3234" s="143"/>
      <x:c r="AX3234" s="143"/>
      <x:c r="AY3234" s="143"/>
      <x:c r="AZ3234" s="143"/>
      <x:c r="BA3234" s="143"/>
      <x:c r="BB3234" s="143"/>
      <x:c r="BC3234" s="143"/>
      <x:c r="BD3234" s="143"/>
      <x:c r="BE3234" s="143"/>
      <x:c r="BF3234" s="143"/>
      <x:c r="BG3234" s="143"/>
      <x:c r="BH3234" s="143"/>
      <x:c r="BI3234" s="313"/>
      <x:c r="BJ3234" s="313"/>
      <x:c r="BK3234" s="313"/>
      <x:c r="BL3234" s="313"/>
      <x:c r="BM3234" s="392"/>
      <x:c r="BN3234" s="392" t="str">
        <x:v>Not specified</x:v>
      </x:c>
      <x:c r="BO3234" s="392" t="str">
        <x:v>Consult authoritative metadata</x:v>
      </x:c>
      <x:c r="BP3234" s="392" t="str">
        <x:v>Not supplied in catalogue record</x:v>
      </x:c>
      <x:c r="BQ3234" s="392" t="str">
        <x:v>Definition not supplied in the harvested catalogue record; follow the authoritative source link. Denominator population: Not supplied in catalogue record.</x:v>
      </x:c>
      <x:c r="BR3234" s="392"/>
      <x:c r="BS3234" s="392"/>
      <x:c r="BT3234" s="392" t="str"/>
      <x:c r="BU3234" s="392"/>
      <x:c r="BV3234" s="392"/>
    </x:row>
    <x:row r="3235">
      <x:c r="A3235" s="142" t="str">
        <x:v>WHO-01066</x:v>
      </x:c>
      <x:c r="B3235" s="143" t="str">
        <x:v>Radon national reference level for buildings with high public occupancy, existence</x:v>
      </x:c>
      <x:c r="C3235" s="143" t="str">
        <x:v>Population health and other determinants</x:v>
      </x:c>
      <x:c r="D3235" s="143" t="str">
        <x:v>Source-classified catalogue record</x:v>
      </x:c>
      <x:c r="E3235" s="143" t="str">
        <x:v>Unclassified</x:v>
      </x:c>
      <x:c r="F3235" s="143" t="str">
        <x:v>5619</x:v>
      </x:c>
      <x:c r="G3235" s="143" t="str">
        <x:v>Definition not supplied in the harvested catalogue record; follow the authoritative source link.</x:v>
      </x:c>
      <x:c r="H3235" s="143" t="str">
        <x:v>Not supplied in catalogue record</x:v>
      </x:c>
      <x:c r="I3235" s="143" t="str">
        <x:v>Not supplied in catalogue record</x:v>
      </x:c>
      <x:c r="J3235" s="143" t="str">
        <x:v>Consult authoritative metadata</x:v>
      </x:c>
      <x:c r="K3235" s="143" t="str"/>
      <x:c r="L3235" s="143" t="str"/>
      <x:c r="M3235" s="143" t="str"/>
      <x:c r="N3235" s="143" t="str"/>
      <x:c r="O3235" s="143" t="str"/>
      <x:c r="P3235" s="143" t="str">
        <x:v>Context-dependent</x:v>
      </x:c>
      <x:c r="Q3235" s="143" t="str">
        <x:v>Discovery; indicator selection; cross-registry comparison; source metadata retrieval</x:v>
      </x:c>
      <x:c r="R3235" s="143" t="str">
        <x:v>This is a source-specific catalogue manifestation. Do not assume equivalence with similarly named records until a methodological crosswalk is validated.</x:v>
      </x:c>
      <x:c r="S3235" s="143" t="str">
        <x:v>WHO Indicator Metadata Registry</x:v>
      </x:c>
      <x:c r="T3235" s="143" t="str">
        <x:v>World Health Organization</x:v>
      </x:c>
      <x:c r="U3235" s="143" t="str">
        <x:v>https://www.who.int/data/gho/indicator-metadata-registry/imr-details/5619</x:v>
      </x:c>
      <x:c r="V3235" s="143" t="n">
        <x:v>5</x:v>
      </x:c>
      <x:c r="W3235" s="143" t="n">
        <x:v>5</x:v>
      </x:c>
      <x:c r="X3235" s="143" t="str">
        <x:v>RADON_NATIONAL_REFERENCE_LEVEL_FOR_BUILDINGS_WITH_HIGH_PUBLIC_OCCUPANCY_EXISTENC</x:v>
      </x:c>
      <x:c r="Y3235" s="143" t="str">
        <x:v>Unmapped</x:v>
      </x:c>
      <x:c r="Z3235" s="143" t="str">
        <x:v>Active</x:v>
      </x:c>
      <x:c r="AA3235" s="143" t="str">
        <x:v>2026-08-24</x:v>
      </x:c>
      <x:c r="AB3235" s="143" t="str">
        <x:v>Source catalogue</x:v>
      </x:c>
      <x:c r="AC3235" s="143" t="str">
        <x:v>WHO_IMR</x:v>
      </x:c>
      <x:c r="AD3235" s="143" t="str">
        <x:v>English</x:v>
      </x:c>
      <x:c r="AE3235" s="143" t="str">
        <x:v>A</x:v>
      </x:c>
      <x:c r="AF3235" s="243" t="b">
        <x:v>1</x:v>
      </x:c>
      <x:c r="AG3235" s="143" t="n">
        <x:v>44</x:v>
      </x:c>
      <x:c r="AH3235" s="143" t="str">
        <x:v>Service delivery</x:v>
      </x:c>
      <x:c r="AI3235" s="143" t="str">
        <x:v>Service delivery</x:v>
      </x:c>
      <x:c r="AJ3235" s="143" t="str">
        <x:v>Rule-based analytical mapping to the WHO health-system building-block framework; not assigned by the source custodian.</x:v>
      </x:c>
      <x:c r="AK3235" s="143"/>
      <x:c r="AL3235" s="143"/>
      <x:c r="AM3235" s="143"/>
      <x:c r="AN3235" s="143"/>
      <x:c r="AO3235" s="143"/>
      <x:c r="AP3235" s="143"/>
      <x:c r="AQ3235" s="143"/>
      <x:c r="AR3235" s="143"/>
      <x:c r="AS3235" s="143"/>
      <x:c r="AT3235" s="143"/>
      <x:c r="AU3235" s="143"/>
      <x:c r="AV3235" s="143"/>
      <x:c r="AW3235" s="143"/>
      <x:c r="AX3235" s="143"/>
      <x:c r="AY3235" s="143"/>
      <x:c r="AZ3235" s="143"/>
      <x:c r="BA3235" s="143"/>
      <x:c r="BB3235" s="143"/>
      <x:c r="BC3235" s="143"/>
      <x:c r="BD3235" s="143"/>
      <x:c r="BE3235" s="143"/>
      <x:c r="BF3235" s="143"/>
      <x:c r="BG3235" s="143"/>
      <x:c r="BH3235" s="143"/>
      <x:c r="BI3235" s="313"/>
      <x:c r="BJ3235" s="313"/>
      <x:c r="BK3235" s="313"/>
      <x:c r="BL3235" s="313"/>
      <x:c r="BM3235" s="392"/>
      <x:c r="BN3235" s="392" t="str">
        <x:v>Not specified</x:v>
      </x:c>
      <x:c r="BO3235" s="392" t="str">
        <x:v>Consult authoritative metadata</x:v>
      </x:c>
      <x:c r="BP3235" s="392" t="str">
        <x:v>Not supplied in catalogue record</x:v>
      </x:c>
      <x:c r="BQ3235" s="392" t="str">
        <x:v>Definition not supplied in the harvested catalogue record; follow the authoritative source link. Denominator population: Not supplied in catalogue record.</x:v>
      </x:c>
      <x:c r="BR3235" s="392"/>
      <x:c r="BS3235" s="392"/>
      <x:c r="BT3235" s="392" t="str"/>
      <x:c r="BU3235" s="392"/>
      <x:c r="BV3235" s="392"/>
    </x:row>
    <x:row r="3236">
      <x:c r="A3236" s="142" t="str">
        <x:v>WHO-01067</x:v>
      </x:c>
      <x:c r="B3236" s="143" t="str">
        <x:v>Radon national reference level for dwellings, existence</x:v>
      </x:c>
      <x:c r="C3236" s="143" t="str">
        <x:v>Population health and other determinants</x:v>
      </x:c>
      <x:c r="D3236" s="143" t="str">
        <x:v>Source-classified catalogue record</x:v>
      </x:c>
      <x:c r="E3236" s="143" t="str">
        <x:v>Unclassified</x:v>
      </x:c>
      <x:c r="F3236" s="143" t="str">
        <x:v>5617</x:v>
      </x:c>
      <x:c r="G3236" s="143" t="str">
        <x:v>Definition not supplied in the harvested catalogue record; follow the authoritative source link.</x:v>
      </x:c>
      <x:c r="H3236" s="143" t="str">
        <x:v>Not supplied in catalogue record</x:v>
      </x:c>
      <x:c r="I3236" s="143" t="str">
        <x:v>Not supplied in catalogue record</x:v>
      </x:c>
      <x:c r="J3236" s="143" t="str">
        <x:v>Consult authoritative metadata</x:v>
      </x:c>
      <x:c r="K3236" s="143" t="str"/>
      <x:c r="L3236" s="143" t="str"/>
      <x:c r="M3236" s="143" t="str"/>
      <x:c r="N3236" s="143" t="str"/>
      <x:c r="O3236" s="143" t="str"/>
      <x:c r="P3236" s="143" t="str">
        <x:v>Context-dependent</x:v>
      </x:c>
      <x:c r="Q3236" s="143" t="str">
        <x:v>Discovery; indicator selection; cross-registry comparison; source metadata retrieval</x:v>
      </x:c>
      <x:c r="R3236" s="143" t="str">
        <x:v>This is a source-specific catalogue manifestation. Do not assume equivalence with similarly named records until a methodological crosswalk is validated.</x:v>
      </x:c>
      <x:c r="S3236" s="143" t="str">
        <x:v>WHO Indicator Metadata Registry</x:v>
      </x:c>
      <x:c r="T3236" s="143" t="str">
        <x:v>World Health Organization</x:v>
      </x:c>
      <x:c r="U3236" s="143" t="str">
        <x:v>https://www.who.int/data/gho/indicator-metadata-registry/imr-details/5617</x:v>
      </x:c>
      <x:c r="V3236" s="143" t="n">
        <x:v>5</x:v>
      </x:c>
      <x:c r="W3236" s="143" t="n">
        <x:v>5</x:v>
      </x:c>
      <x:c r="X3236" s="143" t="str">
        <x:v>RADON_NATIONAL_REFERENCE_LEVEL_FOR_DWELLINGS_EXISTENCE</x:v>
      </x:c>
      <x:c r="Y3236" s="143" t="str">
        <x:v>Unmapped</x:v>
      </x:c>
      <x:c r="Z3236" s="143" t="str">
        <x:v>Active</x:v>
      </x:c>
      <x:c r="AA3236" s="143" t="str">
        <x:v>2026-08-24</x:v>
      </x:c>
      <x:c r="AB3236" s="143" t="str">
        <x:v>Source catalogue</x:v>
      </x:c>
      <x:c r="AC3236" s="143" t="str">
        <x:v>WHO_IMR</x:v>
      </x:c>
      <x:c r="AD3236" s="143" t="str">
        <x:v>English</x:v>
      </x:c>
      <x:c r="AE3236" s="143" t="str">
        <x:v>A</x:v>
      </x:c>
      <x:c r="AF3236" s="243" t="b">
        <x:v>1</x:v>
      </x:c>
      <x:c r="AG3236" s="143" t="n">
        <x:v>44</x:v>
      </x:c>
      <x:c r="AH3236" s="143" t="str">
        <x:v>Service delivery</x:v>
      </x:c>
      <x:c r="AI3236" s="143" t="str">
        <x:v>Service delivery</x:v>
      </x:c>
      <x:c r="AJ3236" s="143" t="str">
        <x:v>Rule-based analytical mapping to the WHO health-system building-block framework; not assigned by the source custodian.</x:v>
      </x:c>
      <x:c r="AK3236" s="143"/>
      <x:c r="AL3236" s="143"/>
      <x:c r="AM3236" s="143"/>
      <x:c r="AN3236" s="143"/>
      <x:c r="AO3236" s="143"/>
      <x:c r="AP3236" s="143"/>
      <x:c r="AQ3236" s="143"/>
      <x:c r="AR3236" s="143"/>
      <x:c r="AS3236" s="143"/>
      <x:c r="AT3236" s="143"/>
      <x:c r="AU3236" s="143"/>
      <x:c r="AV3236" s="143"/>
      <x:c r="AW3236" s="143"/>
      <x:c r="AX3236" s="143"/>
      <x:c r="AY3236" s="143"/>
      <x:c r="AZ3236" s="143"/>
      <x:c r="BA3236" s="143"/>
      <x:c r="BB3236" s="143"/>
      <x:c r="BC3236" s="143"/>
      <x:c r="BD3236" s="143"/>
      <x:c r="BE3236" s="143"/>
      <x:c r="BF3236" s="143"/>
      <x:c r="BG3236" s="143"/>
      <x:c r="BH3236" s="143"/>
      <x:c r="BI3236" s="313"/>
      <x:c r="BJ3236" s="313"/>
      <x:c r="BK3236" s="313"/>
      <x:c r="BL3236" s="313"/>
      <x:c r="BM3236" s="392"/>
      <x:c r="BN3236" s="392" t="str">
        <x:v>Not specified</x:v>
      </x:c>
      <x:c r="BO3236" s="392" t="str">
        <x:v>Consult authoritative metadata</x:v>
      </x:c>
      <x:c r="BP3236" s="392" t="str">
        <x:v>Not supplied in catalogue record</x:v>
      </x:c>
      <x:c r="BQ3236" s="392" t="str">
        <x:v>Definition not supplied in the harvested catalogue record; follow the authoritative source link. Denominator population: Not supplied in catalogue record.</x:v>
      </x:c>
      <x:c r="BR3236" s="392"/>
      <x:c r="BS3236" s="392"/>
      <x:c r="BT3236" s="392" t="str"/>
      <x:c r="BU3236" s="392"/>
      <x:c r="BV3236" s="392"/>
    </x:row>
    <x:row r="3237">
      <x:c r="A3237" s="142" t="str">
        <x:v>WHO-01068</x:v>
      </x:c>
      <x:c r="B3237" s="143" t="str">
        <x:v>Radon national reference level for workplaces, existence</x:v>
      </x:c>
      <x:c r="C3237" s="143" t="str">
        <x:v>Population health and other determinants</x:v>
      </x:c>
      <x:c r="D3237" s="143" t="str">
        <x:v>Source-classified catalogue record</x:v>
      </x:c>
      <x:c r="E3237" s="143" t="str">
        <x:v>Unclassified</x:v>
      </x:c>
      <x:c r="F3237" s="143" t="str">
        <x:v>5621</x:v>
      </x:c>
      <x:c r="G3237" s="143" t="str">
        <x:v>Definition not supplied in the harvested catalogue record; follow the authoritative source link.</x:v>
      </x:c>
      <x:c r="H3237" s="143" t="str">
        <x:v>Not supplied in catalogue record</x:v>
      </x:c>
      <x:c r="I3237" s="143" t="str">
        <x:v>Not supplied in catalogue record</x:v>
      </x:c>
      <x:c r="J3237" s="143" t="str">
        <x:v>Consult authoritative metadata</x:v>
      </x:c>
      <x:c r="K3237" s="143" t="str"/>
      <x:c r="L3237" s="143" t="str"/>
      <x:c r="M3237" s="143" t="str"/>
      <x:c r="N3237" s="143" t="str"/>
      <x:c r="O3237" s="143" t="str"/>
      <x:c r="P3237" s="143" t="str">
        <x:v>Context-dependent</x:v>
      </x:c>
      <x:c r="Q3237" s="143" t="str">
        <x:v>Discovery; indicator selection; cross-registry comparison; source metadata retrieval</x:v>
      </x:c>
      <x:c r="R3237" s="143" t="str">
        <x:v>This is a source-specific catalogue manifestation. Do not assume equivalence with similarly named records until a methodological crosswalk is validated.</x:v>
      </x:c>
      <x:c r="S3237" s="143" t="str">
        <x:v>WHO Indicator Metadata Registry</x:v>
      </x:c>
      <x:c r="T3237" s="143" t="str">
        <x:v>World Health Organization</x:v>
      </x:c>
      <x:c r="U3237" s="143" t="str">
        <x:v>https://www.who.int/data/gho/indicator-metadata-registry/imr-details/5621</x:v>
      </x:c>
      <x:c r="V3237" s="143" t="n">
        <x:v>5</x:v>
      </x:c>
      <x:c r="W3237" s="143" t="n">
        <x:v>5</x:v>
      </x:c>
      <x:c r="X3237" s="143" t="str">
        <x:v>RADON_NATIONAL_REFERENCE_LEVEL_FOR_WORKPLACES_EXISTENCE</x:v>
      </x:c>
      <x:c r="Y3237" s="143" t="str">
        <x:v>Unmapped</x:v>
      </x:c>
      <x:c r="Z3237" s="143" t="str">
        <x:v>Active</x:v>
      </x:c>
      <x:c r="AA3237" s="143" t="str">
        <x:v>2026-08-24</x:v>
      </x:c>
      <x:c r="AB3237" s="143" t="str">
        <x:v>Source catalogue</x:v>
      </x:c>
      <x:c r="AC3237" s="143" t="str">
        <x:v>WHO_IMR</x:v>
      </x:c>
      <x:c r="AD3237" s="143" t="str">
        <x:v>English</x:v>
      </x:c>
      <x:c r="AE3237" s="143" t="str">
        <x:v>A</x:v>
      </x:c>
      <x:c r="AF3237" s="243" t="b">
        <x:v>1</x:v>
      </x:c>
      <x:c r="AG3237" s="143" t="n">
        <x:v>44</x:v>
      </x:c>
      <x:c r="AH3237" s="143" t="str">
        <x:v>Service delivery</x:v>
      </x:c>
      <x:c r="AI3237" s="143" t="str">
        <x:v>Service delivery</x:v>
      </x:c>
      <x:c r="AJ3237" s="143" t="str">
        <x:v>Rule-based analytical mapping to the WHO health-system building-block framework; not assigned by the source custodian.</x:v>
      </x:c>
      <x:c r="AK3237" s="143"/>
      <x:c r="AL3237" s="143"/>
      <x:c r="AM3237" s="143"/>
      <x:c r="AN3237" s="143"/>
      <x:c r="AO3237" s="143"/>
      <x:c r="AP3237" s="143"/>
      <x:c r="AQ3237" s="143"/>
      <x:c r="AR3237" s="143"/>
      <x:c r="AS3237" s="143"/>
      <x:c r="AT3237" s="143"/>
      <x:c r="AU3237" s="143"/>
      <x:c r="AV3237" s="143"/>
      <x:c r="AW3237" s="143"/>
      <x:c r="AX3237" s="143"/>
      <x:c r="AY3237" s="143"/>
      <x:c r="AZ3237" s="143"/>
      <x:c r="BA3237" s="143"/>
      <x:c r="BB3237" s="143"/>
      <x:c r="BC3237" s="143"/>
      <x:c r="BD3237" s="143"/>
      <x:c r="BE3237" s="143"/>
      <x:c r="BF3237" s="143"/>
      <x:c r="BG3237" s="143"/>
      <x:c r="BH3237" s="143"/>
      <x:c r="BI3237" s="313"/>
      <x:c r="BJ3237" s="313"/>
      <x:c r="BK3237" s="313"/>
      <x:c r="BL3237" s="313"/>
      <x:c r="BM3237" s="392"/>
      <x:c r="BN3237" s="392" t="str">
        <x:v>Not specified</x:v>
      </x:c>
      <x:c r="BO3237" s="392" t="str">
        <x:v>Consult authoritative metadata</x:v>
      </x:c>
      <x:c r="BP3237" s="392" t="str">
        <x:v>Not supplied in catalogue record</x:v>
      </x:c>
      <x:c r="BQ3237" s="392" t="str">
        <x:v>Definition not supplied in the harvested catalogue record; follow the authoritative source link. Denominator population: Not supplied in catalogue record.</x:v>
      </x:c>
      <x:c r="BR3237" s="392"/>
      <x:c r="BS3237" s="392"/>
      <x:c r="BT3237" s="392" t="str"/>
      <x:c r="BU3237" s="392"/>
      <x:c r="BV3237" s="392"/>
    </x:row>
    <x:row r="3238">
      <x:c r="A3238" s="142" t="str">
        <x:v>WHO-01069</x:v>
      </x:c>
      <x:c r="B3238" s="143" t="str">
        <x:v>Radon national regulations, existence</x:v>
      </x:c>
      <x:c r="C3238" s="143" t="str">
        <x:v>Population health and other determinants</x:v>
      </x:c>
      <x:c r="D3238" s="143" t="str">
        <x:v>Source-classified catalogue record</x:v>
      </x:c>
      <x:c r="E3238" s="143" t="str">
        <x:v>Unclassified</x:v>
      </x:c>
      <x:c r="F3238" s="143" t="str">
        <x:v>5613</x:v>
      </x:c>
      <x:c r="G3238" s="143" t="str">
        <x:v>Definition not supplied in the harvested catalogue record; follow the authoritative source link.</x:v>
      </x:c>
      <x:c r="H3238" s="143" t="str">
        <x:v>Not supplied in catalogue record</x:v>
      </x:c>
      <x:c r="I3238" s="143" t="str">
        <x:v>Not supplied in catalogue record</x:v>
      </x:c>
      <x:c r="J3238" s="143" t="str">
        <x:v>Consult authoritative metadata</x:v>
      </x:c>
      <x:c r="K3238" s="143" t="str"/>
      <x:c r="L3238" s="143" t="str"/>
      <x:c r="M3238" s="143" t="str"/>
      <x:c r="N3238" s="143" t="str"/>
      <x:c r="O3238" s="143" t="str"/>
      <x:c r="P3238" s="143" t="str">
        <x:v>Context-dependent</x:v>
      </x:c>
      <x:c r="Q3238" s="143" t="str">
        <x:v>Discovery; indicator selection; cross-registry comparison; source metadata retrieval</x:v>
      </x:c>
      <x:c r="R3238" s="143" t="str">
        <x:v>This is a source-specific catalogue manifestation. Do not assume equivalence with similarly named records until a methodological crosswalk is validated.</x:v>
      </x:c>
      <x:c r="S3238" s="143" t="str">
        <x:v>WHO Indicator Metadata Registry</x:v>
      </x:c>
      <x:c r="T3238" s="143" t="str">
        <x:v>World Health Organization</x:v>
      </x:c>
      <x:c r="U3238" s="143" t="str">
        <x:v>https://www.who.int/data/gho/indicator-metadata-registry/imr-details/5613</x:v>
      </x:c>
      <x:c r="V3238" s="143" t="n">
        <x:v>5</x:v>
      </x:c>
      <x:c r="W3238" s="143" t="n">
        <x:v>5</x:v>
      </x:c>
      <x:c r="X3238" s="143" t="str">
        <x:v>RADON_NATIONAL_REGULATIONS_EXISTENCE</x:v>
      </x:c>
      <x:c r="Y3238" s="143" t="str">
        <x:v>Unmapped</x:v>
      </x:c>
      <x:c r="Z3238" s="143" t="str">
        <x:v>Active</x:v>
      </x:c>
      <x:c r="AA3238" s="143" t="str">
        <x:v>2026-08-24</x:v>
      </x:c>
      <x:c r="AB3238" s="143" t="str">
        <x:v>Source catalogue</x:v>
      </x:c>
      <x:c r="AC3238" s="143" t="str">
        <x:v>WHO_IMR</x:v>
      </x:c>
      <x:c r="AD3238" s="143" t="str">
        <x:v>English</x:v>
      </x:c>
      <x:c r="AE3238" s="143" t="str">
        <x:v>A</x:v>
      </x:c>
      <x:c r="AF3238" s="243" t="b">
        <x:v>1</x:v>
      </x:c>
      <x:c r="AG3238" s="143" t="n">
        <x:v>44</x:v>
      </x:c>
      <x:c r="AH3238" s="143" t="str">
        <x:v>Service delivery; Leadership and governance</x:v>
      </x:c>
      <x:c r="AI3238" s="143" t="str">
        <x:v>Service delivery</x:v>
      </x:c>
      <x:c r="AJ3238" s="143" t="str">
        <x:v>Rule-based analytical mapping to the WHO health-system building-block framework; not assigned by the source custodian.</x:v>
      </x:c>
      <x:c r="AK3238" s="143"/>
      <x:c r="AL3238" s="143"/>
      <x:c r="AM3238" s="143"/>
      <x:c r="AN3238" s="143"/>
      <x:c r="AO3238" s="143"/>
      <x:c r="AP3238" s="143"/>
      <x:c r="AQ3238" s="143"/>
      <x:c r="AR3238" s="143"/>
      <x:c r="AS3238" s="143"/>
      <x:c r="AT3238" s="143"/>
      <x:c r="AU3238" s="143"/>
      <x:c r="AV3238" s="143"/>
      <x:c r="AW3238" s="143"/>
      <x:c r="AX3238" s="143"/>
      <x:c r="AY3238" s="143"/>
      <x:c r="AZ3238" s="143"/>
      <x:c r="BA3238" s="143"/>
      <x:c r="BB3238" s="143"/>
      <x:c r="BC3238" s="143"/>
      <x:c r="BD3238" s="143"/>
      <x:c r="BE3238" s="143"/>
      <x:c r="BF3238" s="143"/>
      <x:c r="BG3238" s="143"/>
      <x:c r="BH3238" s="143"/>
      <x:c r="BI3238" s="313"/>
      <x:c r="BJ3238" s="313"/>
      <x:c r="BK3238" s="313"/>
      <x:c r="BL3238" s="313"/>
      <x:c r="BM3238" s="392"/>
      <x:c r="BN3238" s="392" t="str">
        <x:v>Not specified</x:v>
      </x:c>
      <x:c r="BO3238" s="392" t="str">
        <x:v>Consult authoritative metadata</x:v>
      </x:c>
      <x:c r="BP3238" s="392" t="str">
        <x:v>Not supplied in catalogue record</x:v>
      </x:c>
      <x:c r="BQ3238" s="392" t="str">
        <x:v>Definition not supplied in the harvested catalogue record; follow the authoritative source link. Denominator population: Not supplied in catalogue record.</x:v>
      </x:c>
      <x:c r="BR3238" s="392"/>
      <x:c r="BS3238" s="392"/>
      <x:c r="BT3238" s="392" t="str"/>
      <x:c r="BU3238" s="392"/>
      <x:c r="BV3238" s="392"/>
    </x:row>
    <x:row r="3239">
      <x:c r="A3239" s="142" t="str">
        <x:v>WHO-01070</x:v>
      </x:c>
      <x:c r="B3239" s="143" t="str">
        <x:v>Radon national risk communication strategy, existence</x:v>
      </x:c>
      <x:c r="C3239" s="143" t="str">
        <x:v>Population health and other determinants</x:v>
      </x:c>
      <x:c r="D3239" s="143" t="str">
        <x:v>Source-classified catalogue record</x:v>
      </x:c>
      <x:c r="E3239" s="143" t="str">
        <x:v>Unclassified</x:v>
      </x:c>
      <x:c r="F3239" s="143" t="str">
        <x:v>5635</x:v>
      </x:c>
      <x:c r="G3239" s="143" t="str">
        <x:v>Definition not supplied in the harvested catalogue record; follow the authoritative source link.</x:v>
      </x:c>
      <x:c r="H3239" s="143" t="str">
        <x:v>Not supplied in catalogue record</x:v>
      </x:c>
      <x:c r="I3239" s="143" t="str">
        <x:v>Not supplied in catalogue record</x:v>
      </x:c>
      <x:c r="J3239" s="143" t="str">
        <x:v>Consult authoritative metadata</x:v>
      </x:c>
      <x:c r="K3239" s="143" t="str"/>
      <x:c r="L3239" s="143" t="str"/>
      <x:c r="M3239" s="143" t="str"/>
      <x:c r="N3239" s="143" t="str"/>
      <x:c r="O3239" s="143" t="str"/>
      <x:c r="P3239" s="143" t="str">
        <x:v>Context-dependent</x:v>
      </x:c>
      <x:c r="Q3239" s="143" t="str">
        <x:v>Discovery; indicator selection; cross-registry comparison; source metadata retrieval</x:v>
      </x:c>
      <x:c r="R3239" s="143" t="str">
        <x:v>This is a source-specific catalogue manifestation. Do not assume equivalence with similarly named records until a methodological crosswalk is validated.</x:v>
      </x:c>
      <x:c r="S3239" s="143" t="str">
        <x:v>WHO Indicator Metadata Registry</x:v>
      </x:c>
      <x:c r="T3239" s="143" t="str">
        <x:v>World Health Organization</x:v>
      </x:c>
      <x:c r="U3239" s="143" t="str">
        <x:v>https://www.who.int/data/gho/indicator-metadata-registry/imr-details/5635</x:v>
      </x:c>
      <x:c r="V3239" s="143" t="n">
        <x:v>5</x:v>
      </x:c>
      <x:c r="W3239" s="143" t="n">
        <x:v>5</x:v>
      </x:c>
      <x:c r="X3239" s="143" t="str">
        <x:v>RADON_NATIONAL_RISK_COMMUNICATION_STRATEGY_EXISTENCE</x:v>
      </x:c>
      <x:c r="Y3239" s="143" t="str">
        <x:v>Unmapped</x:v>
      </x:c>
      <x:c r="Z3239" s="143" t="str">
        <x:v>Active</x:v>
      </x:c>
      <x:c r="AA3239" s="143" t="str">
        <x:v>2026-08-24</x:v>
      </x:c>
      <x:c r="AB3239" s="143" t="str">
        <x:v>Source catalogue</x:v>
      </x:c>
      <x:c r="AC3239" s="143" t="str">
        <x:v>WHO_IMR</x:v>
      </x:c>
      <x:c r="AD3239" s="143" t="str">
        <x:v>English</x:v>
      </x:c>
      <x:c r="AE3239" s="143" t="str">
        <x:v>A</x:v>
      </x:c>
      <x:c r="AF3239" s="243" t="b">
        <x:v>1</x:v>
      </x:c>
      <x:c r="AG3239" s="143" t="n">
        <x:v>44</x:v>
      </x:c>
      <x:c r="AH3239" s="143" t="str">
        <x:v>Service delivery; Leadership and governance</x:v>
      </x:c>
      <x:c r="AI3239" s="143" t="str">
        <x:v>Service delivery</x:v>
      </x:c>
      <x:c r="AJ3239" s="143" t="str">
        <x:v>Rule-based analytical mapping to the WHO health-system building-block framework; not assigned by the source custodian.</x:v>
      </x:c>
      <x:c r="AK3239" s="143"/>
      <x:c r="AL3239" s="143"/>
      <x:c r="AM3239" s="143"/>
      <x:c r="AN3239" s="143"/>
      <x:c r="AO3239" s="143"/>
      <x:c r="AP3239" s="143"/>
      <x:c r="AQ3239" s="143"/>
      <x:c r="AR3239" s="143"/>
      <x:c r="AS3239" s="143"/>
      <x:c r="AT3239" s="143"/>
      <x:c r="AU3239" s="143"/>
      <x:c r="AV3239" s="143"/>
      <x:c r="AW3239" s="143"/>
      <x:c r="AX3239" s="143"/>
      <x:c r="AY3239" s="143"/>
      <x:c r="AZ3239" s="143"/>
      <x:c r="BA3239" s="143"/>
      <x:c r="BB3239" s="143"/>
      <x:c r="BC3239" s="143"/>
      <x:c r="BD3239" s="143"/>
      <x:c r="BE3239" s="143"/>
      <x:c r="BF3239" s="143"/>
      <x:c r="BG3239" s="143"/>
      <x:c r="BH3239" s="143"/>
      <x:c r="BI3239" s="313"/>
      <x:c r="BJ3239" s="313"/>
      <x:c r="BK3239" s="313"/>
      <x:c r="BL3239" s="313"/>
      <x:c r="BM3239" s="392"/>
      <x:c r="BN3239" s="392" t="str">
        <x:v>Not specified</x:v>
      </x:c>
      <x:c r="BO3239" s="392" t="str">
        <x:v>Consult authoritative metadata</x:v>
      </x:c>
      <x:c r="BP3239" s="392" t="str">
        <x:v>Not supplied in catalogue record</x:v>
      </x:c>
      <x:c r="BQ3239" s="392" t="str">
        <x:v>Definition not supplied in the harvested catalogue record; follow the authoritative source link. Denominator population: Not supplied in catalogue record.</x:v>
      </x:c>
      <x:c r="BR3239" s="392"/>
      <x:c r="BS3239" s="392"/>
      <x:c r="BT3239" s="392" t="str"/>
      <x:c r="BU3239" s="392"/>
      <x:c r="BV3239" s="392"/>
    </x:row>
    <x:row r="3240">
      <x:c r="A3240" s="142" t="str">
        <x:v>WHO-01071</x:v>
      </x:c>
      <x:c r="B3240" s="143" t="str">
        <x:v>Radon prevention and mitigation systems service providers, authorization required</x:v>
      </x:c>
      <x:c r="C3240" s="143" t="str">
        <x:v>Population health and other determinants</x:v>
      </x:c>
      <x:c r="D3240" s="143" t="str">
        <x:v>Source-classified catalogue record</x:v>
      </x:c>
      <x:c r="E3240" s="143" t="str">
        <x:v>Unclassified</x:v>
      </x:c>
      <x:c r="F3240" s="143" t="str">
        <x:v>5631</x:v>
      </x:c>
      <x:c r="G3240" s="143" t="str">
        <x:v>Definition not supplied in the harvested catalogue record; follow the authoritative source link.</x:v>
      </x:c>
      <x:c r="H3240" s="143" t="str">
        <x:v>Not supplied in catalogue record</x:v>
      </x:c>
      <x:c r="I3240" s="143" t="str">
        <x:v>Not supplied in catalogue record</x:v>
      </x:c>
      <x:c r="J3240" s="143" t="str">
        <x:v>Consult authoritative metadata</x:v>
      </x:c>
      <x:c r="K3240" s="143" t="str"/>
      <x:c r="L3240" s="143" t="str"/>
      <x:c r="M3240" s="143" t="str"/>
      <x:c r="N3240" s="143" t="str"/>
      <x:c r="O3240" s="143" t="str"/>
      <x:c r="P3240" s="143" t="str">
        <x:v>Context-dependent</x:v>
      </x:c>
      <x:c r="Q3240" s="143" t="str">
        <x:v>Discovery; indicator selection; cross-registry comparison; source metadata retrieval</x:v>
      </x:c>
      <x:c r="R3240" s="143" t="str">
        <x:v>This is a source-specific catalogue manifestation. Do not assume equivalence with similarly named records until a methodological crosswalk is validated.</x:v>
      </x:c>
      <x:c r="S3240" s="143" t="str">
        <x:v>WHO Indicator Metadata Registry</x:v>
      </x:c>
      <x:c r="T3240" s="143" t="str">
        <x:v>World Health Organization</x:v>
      </x:c>
      <x:c r="U3240" s="143" t="str">
        <x:v>https://www.who.int/data/gho/indicator-metadata-registry/imr-details/5631</x:v>
      </x:c>
      <x:c r="V3240" s="143" t="n">
        <x:v>5</x:v>
      </x:c>
      <x:c r="W3240" s="143" t="n">
        <x:v>5</x:v>
      </x:c>
      <x:c r="X3240" s="143" t="str">
        <x:v>RADON_PREVENTION_AND_MITIGATION_SYSTEMS_SERVICE_PROVIDERS_AUTHORIZATION_REQUIRED</x:v>
      </x:c>
      <x:c r="Y3240" s="143" t="str">
        <x:v>Unmapped</x:v>
      </x:c>
      <x:c r="Z3240" s="143" t="str">
        <x:v>Active</x:v>
      </x:c>
      <x:c r="AA3240" s="143" t="str">
        <x:v>2026-08-24</x:v>
      </x:c>
      <x:c r="AB3240" s="143" t="str">
        <x:v>Source catalogue</x:v>
      </x:c>
      <x:c r="AC3240" s="143" t="str">
        <x:v>WHO_IMR</x:v>
      </x:c>
      <x:c r="AD3240" s="143" t="str">
        <x:v>English</x:v>
      </x:c>
      <x:c r="AE3240" s="143" t="str">
        <x:v>A</x:v>
      </x:c>
      <x:c r="AF3240" s="243" t="b">
        <x:v>1</x:v>
      </x:c>
      <x:c r="AG3240" s="143" t="n">
        <x:v>44</x:v>
      </x:c>
      <x:c r="AH3240" s="143" t="str">
        <x:v>Service delivery</x:v>
      </x:c>
      <x:c r="AI3240" s="143" t="str">
        <x:v>Service delivery</x:v>
      </x:c>
      <x:c r="AJ3240" s="143" t="str">
        <x:v>Rule-based analytical mapping to the WHO health-system building-block framework; not assigned by the source custodian.</x:v>
      </x:c>
      <x:c r="AK3240" s="143"/>
      <x:c r="AL3240" s="143"/>
      <x:c r="AM3240" s="143"/>
      <x:c r="AN3240" s="143"/>
      <x:c r="AO3240" s="143"/>
      <x:c r="AP3240" s="143"/>
      <x:c r="AQ3240" s="143"/>
      <x:c r="AR3240" s="143"/>
      <x:c r="AS3240" s="143"/>
      <x:c r="AT3240" s="143"/>
      <x:c r="AU3240" s="143"/>
      <x:c r="AV3240" s="143"/>
      <x:c r="AW3240" s="143"/>
      <x:c r="AX3240" s="143"/>
      <x:c r="AY3240" s="143"/>
      <x:c r="AZ3240" s="143"/>
      <x:c r="BA3240" s="143"/>
      <x:c r="BB3240" s="143"/>
      <x:c r="BC3240" s="143"/>
      <x:c r="BD3240" s="143"/>
      <x:c r="BE3240" s="143"/>
      <x:c r="BF3240" s="143"/>
      <x:c r="BG3240" s="143"/>
      <x:c r="BH3240" s="143"/>
      <x:c r="BI3240" s="313"/>
      <x:c r="BJ3240" s="313"/>
      <x:c r="BK3240" s="313"/>
      <x:c r="BL3240" s="313"/>
      <x:c r="BM3240" s="392"/>
      <x:c r="BN3240" s="392" t="str">
        <x:v>Not specified</x:v>
      </x:c>
      <x:c r="BO3240" s="392" t="str">
        <x:v>Consult authoritative metadata</x:v>
      </x:c>
      <x:c r="BP3240" s="392" t="str">
        <x:v>Not supplied in catalogue record</x:v>
      </x:c>
      <x:c r="BQ3240" s="392" t="str">
        <x:v>Definition not supplied in the harvested catalogue record; follow the authoritative source link. Denominator population: Not supplied in catalogue record.</x:v>
      </x:c>
      <x:c r="BR3240" s="392"/>
      <x:c r="BS3240" s="392"/>
      <x:c r="BT3240" s="392" t="str"/>
      <x:c r="BU3240" s="392"/>
      <x:c r="BV3240" s="392"/>
    </x:row>
    <x:row r="3241">
      <x:c r="A3241" s="142" t="str">
        <x:v>WHO-01072</x:v>
      </x:c>
      <x:c r="B3241" s="143" t="str">
        <x:v>Radon prevention: training for mitigation providers, existence</x:v>
      </x:c>
      <x:c r="C3241" s="143" t="str">
        <x:v>Population health and other determinants</x:v>
      </x:c>
      <x:c r="D3241" s="143" t="str">
        <x:v>Source-classified catalogue record</x:v>
      </x:c>
      <x:c r="E3241" s="143" t="str">
        <x:v>Unclassified</x:v>
      </x:c>
      <x:c r="F3241" s="143" t="str">
        <x:v>5633</x:v>
      </x:c>
      <x:c r="G3241" s="143" t="str">
        <x:v>Definition not supplied in the harvested catalogue record; follow the authoritative source link.</x:v>
      </x:c>
      <x:c r="H3241" s="143" t="str">
        <x:v>Not supplied in catalogue record</x:v>
      </x:c>
      <x:c r="I3241" s="143" t="str">
        <x:v>Not supplied in catalogue record</x:v>
      </x:c>
      <x:c r="J3241" s="143" t="str">
        <x:v>Consult authoritative metadata</x:v>
      </x:c>
      <x:c r="K3241" s="143" t="str"/>
      <x:c r="L3241" s="143" t="str"/>
      <x:c r="M3241" s="143" t="str"/>
      <x:c r="N3241" s="143" t="str"/>
      <x:c r="O3241" s="143" t="str"/>
      <x:c r="P3241" s="143" t="str">
        <x:v>Context-dependent</x:v>
      </x:c>
      <x:c r="Q3241" s="143" t="str">
        <x:v>Discovery; indicator selection; cross-registry comparison; source metadata retrieval</x:v>
      </x:c>
      <x:c r="R3241" s="143" t="str">
        <x:v>This is a source-specific catalogue manifestation. Do not assume equivalence with similarly named records until a methodological crosswalk is validated.</x:v>
      </x:c>
      <x:c r="S3241" s="143" t="str">
        <x:v>WHO Indicator Metadata Registry</x:v>
      </x:c>
      <x:c r="T3241" s="143" t="str">
        <x:v>World Health Organization</x:v>
      </x:c>
      <x:c r="U3241" s="143" t="str">
        <x:v>https://www.who.int/data/gho/indicator-metadata-registry/imr-details/5633</x:v>
      </x:c>
      <x:c r="V3241" s="143" t="n">
        <x:v>5</x:v>
      </x:c>
      <x:c r="W3241" s="143" t="n">
        <x:v>5</x:v>
      </x:c>
      <x:c r="X3241" s="143" t="str">
        <x:v>RADON_PREVENTION_TRAINING_FOR_MITIGATION_PROVIDERS_EXISTENCE</x:v>
      </x:c>
      <x:c r="Y3241" s="143" t="str">
        <x:v>Unmapped</x:v>
      </x:c>
      <x:c r="Z3241" s="143" t="str">
        <x:v>Active</x:v>
      </x:c>
      <x:c r="AA3241" s="143" t="str">
        <x:v>2026-08-24</x:v>
      </x:c>
      <x:c r="AB3241" s="143" t="str">
        <x:v>Source catalogue</x:v>
      </x:c>
      <x:c r="AC3241" s="143" t="str">
        <x:v>WHO_IMR</x:v>
      </x:c>
      <x:c r="AD3241" s="143" t="str">
        <x:v>English</x:v>
      </x:c>
      <x:c r="AE3241" s="143" t="str">
        <x:v>A</x:v>
      </x:c>
      <x:c r="AF3241" s="243" t="b">
        <x:v>1</x:v>
      </x:c>
      <x:c r="AG3241" s="143" t="n">
        <x:v>44</x:v>
      </x:c>
      <x:c r="AH3241" s="143" t="str">
        <x:v>Service delivery</x:v>
      </x:c>
      <x:c r="AI3241" s="143" t="str">
        <x:v>Service delivery</x:v>
      </x:c>
      <x:c r="AJ3241" s="143" t="str">
        <x:v>Rule-based analytical mapping to the WHO health-system building-block framework; not assigned by the source custodian.</x:v>
      </x:c>
      <x:c r="AK3241" s="143"/>
      <x:c r="AL3241" s="143"/>
      <x:c r="AM3241" s="143"/>
      <x:c r="AN3241" s="143"/>
      <x:c r="AO3241" s="143"/>
      <x:c r="AP3241" s="143"/>
      <x:c r="AQ3241" s="143"/>
      <x:c r="AR3241" s="143"/>
      <x:c r="AS3241" s="143"/>
      <x:c r="AT3241" s="143"/>
      <x:c r="AU3241" s="143"/>
      <x:c r="AV3241" s="143"/>
      <x:c r="AW3241" s="143"/>
      <x:c r="AX3241" s="143"/>
      <x:c r="AY3241" s="143"/>
      <x:c r="AZ3241" s="143"/>
      <x:c r="BA3241" s="143"/>
      <x:c r="BB3241" s="143"/>
      <x:c r="BC3241" s="143"/>
      <x:c r="BD3241" s="143"/>
      <x:c r="BE3241" s="143"/>
      <x:c r="BF3241" s="143"/>
      <x:c r="BG3241" s="143"/>
      <x:c r="BH3241" s="143"/>
      <x:c r="BI3241" s="313"/>
      <x:c r="BJ3241" s="313"/>
      <x:c r="BK3241" s="313"/>
      <x:c r="BL3241" s="313"/>
      <x:c r="BM3241" s="392"/>
      <x:c r="BN3241" s="392" t="str">
        <x:v>Not specified</x:v>
      </x:c>
      <x:c r="BO3241" s="392" t="str">
        <x:v>Consult authoritative metadata</x:v>
      </x:c>
      <x:c r="BP3241" s="392" t="str">
        <x:v>Not supplied in catalogue record</x:v>
      </x:c>
      <x:c r="BQ3241" s="392" t="str">
        <x:v>Definition not supplied in the harvested catalogue record; follow the authoritative source link. Denominator population: Not supplied in catalogue record.</x:v>
      </x:c>
      <x:c r="BR3241" s="392"/>
      <x:c r="BS3241" s="392"/>
      <x:c r="BT3241" s="392" t="str"/>
      <x:c r="BU3241" s="392"/>
      <x:c r="BV3241" s="392"/>
    </x:row>
    <x:row r="3242">
      <x:c r="A3242" s="142" t="str">
        <x:v>WHO-01073</x:v>
      </x:c>
      <x:c r="B3242" s="143" t="str">
        <x:v>Radon reference level for buildings with high public occupancy (Bq/m3)</x:v>
      </x:c>
      <x:c r="C3242" s="143" t="str">
        <x:v>Population health and other determinants</x:v>
      </x:c>
      <x:c r="D3242" s="143" t="str">
        <x:v>Source-classified catalogue record</x:v>
      </x:c>
      <x:c r="E3242" s="143" t="str">
        <x:v>Unclassified</x:v>
      </x:c>
      <x:c r="F3242" s="143" t="str">
        <x:v>5620</x:v>
      </x:c>
      <x:c r="G3242" s="143" t="str">
        <x:v>Definition not supplied in the harvested catalogue record; follow the authoritative source link.</x:v>
      </x:c>
      <x:c r="H3242" s="143" t="str">
        <x:v>Not supplied in catalogue record</x:v>
      </x:c>
      <x:c r="I3242" s="143" t="str">
        <x:v>Not supplied in catalogue record</x:v>
      </x:c>
      <x:c r="J3242" s="143" t="str">
        <x:v>Consult authoritative metadata</x:v>
      </x:c>
      <x:c r="K3242" s="143" t="str"/>
      <x:c r="L3242" s="143" t="str"/>
      <x:c r="M3242" s="143" t="str"/>
      <x:c r="N3242" s="143" t="str"/>
      <x:c r="O3242" s="143" t="str"/>
      <x:c r="P3242" s="143" t="str">
        <x:v>Context-dependent</x:v>
      </x:c>
      <x:c r="Q3242" s="143" t="str">
        <x:v>Discovery; indicator selection; cross-registry comparison; source metadata retrieval</x:v>
      </x:c>
      <x:c r="R3242" s="143" t="str">
        <x:v>This is a source-specific catalogue manifestation. Do not assume equivalence with similarly named records until a methodological crosswalk is validated.</x:v>
      </x:c>
      <x:c r="S3242" s="143" t="str">
        <x:v>WHO Indicator Metadata Registry</x:v>
      </x:c>
      <x:c r="T3242" s="143" t="str">
        <x:v>World Health Organization</x:v>
      </x:c>
      <x:c r="U3242" s="143" t="str">
        <x:v>https://www.who.int/data/gho/indicator-metadata-registry/imr-details/5620</x:v>
      </x:c>
      <x:c r="V3242" s="143" t="n">
        <x:v>5</x:v>
      </x:c>
      <x:c r="W3242" s="143" t="n">
        <x:v>5</x:v>
      </x:c>
      <x:c r="X3242" s="143" t="str">
        <x:v>RADON_REFERENCE_LEVEL_FOR_BUILDINGS_WITH_HIGH_PUBLIC_OCCUPANCY_BQ_M3</x:v>
      </x:c>
      <x:c r="Y3242" s="143" t="str">
        <x:v>Unmapped</x:v>
      </x:c>
      <x:c r="Z3242" s="143" t="str">
        <x:v>Active</x:v>
      </x:c>
      <x:c r="AA3242" s="143" t="str">
        <x:v>2026-08-24</x:v>
      </x:c>
      <x:c r="AB3242" s="143" t="str">
        <x:v>Source catalogue</x:v>
      </x:c>
      <x:c r="AC3242" s="143" t="str">
        <x:v>WHO_IMR</x:v>
      </x:c>
      <x:c r="AD3242" s="143" t="str">
        <x:v>English</x:v>
      </x:c>
      <x:c r="AE3242" s="143" t="str">
        <x:v>A</x:v>
      </x:c>
      <x:c r="AF3242" s="243" t="b">
        <x:v>1</x:v>
      </x:c>
      <x:c r="AG3242" s="143" t="n">
        <x:v>44</x:v>
      </x:c>
      <x:c r="AH3242" s="143" t="str">
        <x:v>Service delivery</x:v>
      </x:c>
      <x:c r="AI3242" s="143" t="str">
        <x:v>Service delivery</x:v>
      </x:c>
      <x:c r="AJ3242" s="143" t="str">
        <x:v>Rule-based analytical mapping to the WHO health-system building-block framework; not assigned by the source custodian.</x:v>
      </x:c>
      <x:c r="AK3242" s="143"/>
      <x:c r="AL3242" s="143"/>
      <x:c r="AM3242" s="143"/>
      <x:c r="AN3242" s="143"/>
      <x:c r="AO3242" s="143"/>
      <x:c r="AP3242" s="143"/>
      <x:c r="AQ3242" s="143"/>
      <x:c r="AR3242" s="143"/>
      <x:c r="AS3242" s="143"/>
      <x:c r="AT3242" s="143"/>
      <x:c r="AU3242" s="143"/>
      <x:c r="AV3242" s="143"/>
      <x:c r="AW3242" s="143"/>
      <x:c r="AX3242" s="143"/>
      <x:c r="AY3242" s="143"/>
      <x:c r="AZ3242" s="143"/>
      <x:c r="BA3242" s="143"/>
      <x:c r="BB3242" s="143"/>
      <x:c r="BC3242" s="143"/>
      <x:c r="BD3242" s="143"/>
      <x:c r="BE3242" s="143"/>
      <x:c r="BF3242" s="143"/>
      <x:c r="BG3242" s="143"/>
      <x:c r="BH3242" s="143"/>
      <x:c r="BI3242" s="313"/>
      <x:c r="BJ3242" s="313"/>
      <x:c r="BK3242" s="313"/>
      <x:c r="BL3242" s="313"/>
      <x:c r="BM3242" s="392"/>
      <x:c r="BN3242" s="392" t="str">
        <x:v>Not specified</x:v>
      </x:c>
      <x:c r="BO3242" s="392" t="str">
        <x:v>Consult authoritative metadata</x:v>
      </x:c>
      <x:c r="BP3242" s="392" t="str">
        <x:v>Not supplied in catalogue record</x:v>
      </x:c>
      <x:c r="BQ3242" s="392" t="str">
        <x:v>Definition not supplied in the harvested catalogue record; follow the authoritative source link. Denominator population: Not supplied in catalogue record.</x:v>
      </x:c>
      <x:c r="BR3242" s="392"/>
      <x:c r="BS3242" s="392"/>
      <x:c r="BT3242" s="392" t="str"/>
      <x:c r="BU3242" s="392"/>
      <x:c r="BV3242" s="392"/>
    </x:row>
    <x:row r="3243">
      <x:c r="A3243" s="142" t="str">
        <x:v>WHO-01074</x:v>
      </x:c>
      <x:c r="B3243" s="143" t="str">
        <x:v>Radon reference level for dwellings (Bq/m3)</x:v>
      </x:c>
      <x:c r="C3243" s="143" t="str">
        <x:v>Population health and other determinants</x:v>
      </x:c>
      <x:c r="D3243" s="143" t="str">
        <x:v>Source-classified catalogue record</x:v>
      </x:c>
      <x:c r="E3243" s="143" t="str">
        <x:v>Unclassified</x:v>
      </x:c>
      <x:c r="F3243" s="143" t="str">
        <x:v>5618</x:v>
      </x:c>
      <x:c r="G3243" s="143" t="str">
        <x:v>Definition not supplied in the harvested catalogue record; follow the authoritative source link.</x:v>
      </x:c>
      <x:c r="H3243" s="143" t="str">
        <x:v>Not supplied in catalogue record</x:v>
      </x:c>
      <x:c r="I3243" s="143" t="str">
        <x:v>Not supplied in catalogue record</x:v>
      </x:c>
      <x:c r="J3243" s="143" t="str">
        <x:v>Consult authoritative metadata</x:v>
      </x:c>
      <x:c r="K3243" s="143" t="str"/>
      <x:c r="L3243" s="143" t="str"/>
      <x:c r="M3243" s="143" t="str"/>
      <x:c r="N3243" s="143" t="str"/>
      <x:c r="O3243" s="143" t="str"/>
      <x:c r="P3243" s="143" t="str">
        <x:v>Context-dependent</x:v>
      </x:c>
      <x:c r="Q3243" s="143" t="str">
        <x:v>Discovery; indicator selection; cross-registry comparison; source metadata retrieval</x:v>
      </x:c>
      <x:c r="R3243" s="143" t="str">
        <x:v>This is a source-specific catalogue manifestation. Do not assume equivalence with similarly named records until a methodological crosswalk is validated.</x:v>
      </x:c>
      <x:c r="S3243" s="143" t="str">
        <x:v>WHO Indicator Metadata Registry</x:v>
      </x:c>
      <x:c r="T3243" s="143" t="str">
        <x:v>World Health Organization</x:v>
      </x:c>
      <x:c r="U3243" s="143" t="str">
        <x:v>https://www.who.int/data/gho/indicator-metadata-registry/imr-details/5618</x:v>
      </x:c>
      <x:c r="V3243" s="143" t="n">
        <x:v>5</x:v>
      </x:c>
      <x:c r="W3243" s="143" t="n">
        <x:v>5</x:v>
      </x:c>
      <x:c r="X3243" s="143" t="str">
        <x:v>RADON_REFERENCE_LEVEL_FOR_DWELLINGS_BQ_M3</x:v>
      </x:c>
      <x:c r="Y3243" s="143" t="str">
        <x:v>Unmapped</x:v>
      </x:c>
      <x:c r="Z3243" s="143" t="str">
        <x:v>Active</x:v>
      </x:c>
      <x:c r="AA3243" s="143" t="str">
        <x:v>2026-08-24</x:v>
      </x:c>
      <x:c r="AB3243" s="143" t="str">
        <x:v>Source catalogue</x:v>
      </x:c>
      <x:c r="AC3243" s="143" t="str">
        <x:v>WHO_IMR</x:v>
      </x:c>
      <x:c r="AD3243" s="143" t="str">
        <x:v>English</x:v>
      </x:c>
      <x:c r="AE3243" s="143" t="str">
        <x:v>A</x:v>
      </x:c>
      <x:c r="AF3243" s="243" t="b">
        <x:v>1</x:v>
      </x:c>
      <x:c r="AG3243" s="143" t="n">
        <x:v>44</x:v>
      </x:c>
      <x:c r="AH3243" s="143" t="str">
        <x:v>Service delivery</x:v>
      </x:c>
      <x:c r="AI3243" s="143" t="str">
        <x:v>Service delivery</x:v>
      </x:c>
      <x:c r="AJ3243" s="143" t="str">
        <x:v>Rule-based analytical mapping to the WHO health-system building-block framework; not assigned by the source custodian.</x:v>
      </x:c>
      <x:c r="AK3243" s="143"/>
      <x:c r="AL3243" s="143"/>
      <x:c r="AM3243" s="143"/>
      <x:c r="AN3243" s="143"/>
      <x:c r="AO3243" s="143"/>
      <x:c r="AP3243" s="143"/>
      <x:c r="AQ3243" s="143"/>
      <x:c r="AR3243" s="143"/>
      <x:c r="AS3243" s="143"/>
      <x:c r="AT3243" s="143"/>
      <x:c r="AU3243" s="143"/>
      <x:c r="AV3243" s="143"/>
      <x:c r="AW3243" s="143"/>
      <x:c r="AX3243" s="143"/>
      <x:c r="AY3243" s="143"/>
      <x:c r="AZ3243" s="143"/>
      <x:c r="BA3243" s="143"/>
      <x:c r="BB3243" s="143"/>
      <x:c r="BC3243" s="143"/>
      <x:c r="BD3243" s="143"/>
      <x:c r="BE3243" s="143"/>
      <x:c r="BF3243" s="143"/>
      <x:c r="BG3243" s="143"/>
      <x:c r="BH3243" s="143"/>
      <x:c r="BI3243" s="313"/>
      <x:c r="BJ3243" s="313"/>
      <x:c r="BK3243" s="313"/>
      <x:c r="BL3243" s="313"/>
      <x:c r="BM3243" s="392"/>
      <x:c r="BN3243" s="392" t="str">
        <x:v>Not specified</x:v>
      </x:c>
      <x:c r="BO3243" s="392" t="str">
        <x:v>Consult authoritative metadata</x:v>
      </x:c>
      <x:c r="BP3243" s="392" t="str">
        <x:v>Not supplied in catalogue record</x:v>
      </x:c>
      <x:c r="BQ3243" s="392" t="str">
        <x:v>Definition not supplied in the harvested catalogue record; follow the authoritative source link. Denominator population: Not supplied in catalogue record.</x:v>
      </x:c>
      <x:c r="BR3243" s="392"/>
      <x:c r="BS3243" s="392"/>
      <x:c r="BT3243" s="392" t="str"/>
      <x:c r="BU3243" s="392"/>
      <x:c r="BV3243" s="392"/>
    </x:row>
    <x:row r="3244">
      <x:c r="A3244" s="142" t="str">
        <x:v>WHO-01075</x:v>
      </x:c>
      <x:c r="B3244" s="143" t="str">
        <x:v>Radon reference level for workplaces (Bq/m3)</x:v>
      </x:c>
      <x:c r="C3244" s="143" t="str">
        <x:v>Population health and other determinants</x:v>
      </x:c>
      <x:c r="D3244" s="143" t="str">
        <x:v>Source-classified catalogue record</x:v>
      </x:c>
      <x:c r="E3244" s="143" t="str">
        <x:v>Unclassified</x:v>
      </x:c>
      <x:c r="F3244" s="143" t="str">
        <x:v>5622</x:v>
      </x:c>
      <x:c r="G3244" s="143" t="str">
        <x:v>Definition not supplied in the harvested catalogue record; follow the authoritative source link.</x:v>
      </x:c>
      <x:c r="H3244" s="143" t="str">
        <x:v>Not supplied in catalogue record</x:v>
      </x:c>
      <x:c r="I3244" s="143" t="str">
        <x:v>Not supplied in catalogue record</x:v>
      </x:c>
      <x:c r="J3244" s="143" t="str">
        <x:v>Consult authoritative metadata</x:v>
      </x:c>
      <x:c r="K3244" s="143" t="str"/>
      <x:c r="L3244" s="143" t="str"/>
      <x:c r="M3244" s="143" t="str"/>
      <x:c r="N3244" s="143" t="str"/>
      <x:c r="O3244" s="143" t="str"/>
      <x:c r="P3244" s="143" t="str">
        <x:v>Context-dependent</x:v>
      </x:c>
      <x:c r="Q3244" s="143" t="str">
        <x:v>Discovery; indicator selection; cross-registry comparison; source metadata retrieval</x:v>
      </x:c>
      <x:c r="R3244" s="143" t="str">
        <x:v>This is a source-specific catalogue manifestation. Do not assume equivalence with similarly named records until a methodological crosswalk is validated.</x:v>
      </x:c>
      <x:c r="S3244" s="143" t="str">
        <x:v>WHO Indicator Metadata Registry</x:v>
      </x:c>
      <x:c r="T3244" s="143" t="str">
        <x:v>World Health Organization</x:v>
      </x:c>
      <x:c r="U3244" s="143" t="str">
        <x:v>https://www.who.int/data/gho/indicator-metadata-registry/imr-details/5622</x:v>
      </x:c>
      <x:c r="V3244" s="143" t="n">
        <x:v>5</x:v>
      </x:c>
      <x:c r="W3244" s="143" t="n">
        <x:v>5</x:v>
      </x:c>
      <x:c r="X3244" s="143" t="str">
        <x:v>RADON_REFERENCE_LEVEL_FOR_WORKPLACES_BQ_M3</x:v>
      </x:c>
      <x:c r="Y3244" s="143" t="str">
        <x:v>Unmapped</x:v>
      </x:c>
      <x:c r="Z3244" s="143" t="str">
        <x:v>Active</x:v>
      </x:c>
      <x:c r="AA3244" s="143" t="str">
        <x:v>2026-08-24</x:v>
      </x:c>
      <x:c r="AB3244" s="143" t="str">
        <x:v>Source catalogue</x:v>
      </x:c>
      <x:c r="AC3244" s="143" t="str">
        <x:v>WHO_IMR</x:v>
      </x:c>
      <x:c r="AD3244" s="143" t="str">
        <x:v>English</x:v>
      </x:c>
      <x:c r="AE3244" s="143" t="str">
        <x:v>A</x:v>
      </x:c>
      <x:c r="AF3244" s="243" t="b">
        <x:v>1</x:v>
      </x:c>
      <x:c r="AG3244" s="143" t="n">
        <x:v>44</x:v>
      </x:c>
      <x:c r="AH3244" s="143" t="str">
        <x:v>Service delivery</x:v>
      </x:c>
      <x:c r="AI3244" s="143" t="str">
        <x:v>Service delivery</x:v>
      </x:c>
      <x:c r="AJ3244" s="143" t="str">
        <x:v>Rule-based analytical mapping to the WHO health-system building-block framework; not assigned by the source custodian.</x:v>
      </x:c>
      <x:c r="AK3244" s="143"/>
      <x:c r="AL3244" s="143"/>
      <x:c r="AM3244" s="143"/>
      <x:c r="AN3244" s="143"/>
      <x:c r="AO3244" s="143"/>
      <x:c r="AP3244" s="143"/>
      <x:c r="AQ3244" s="143"/>
      <x:c r="AR3244" s="143"/>
      <x:c r="AS3244" s="143"/>
      <x:c r="AT3244" s="143"/>
      <x:c r="AU3244" s="143"/>
      <x:c r="AV3244" s="143"/>
      <x:c r="AW3244" s="143"/>
      <x:c r="AX3244" s="143"/>
      <x:c r="AY3244" s="143"/>
      <x:c r="AZ3244" s="143"/>
      <x:c r="BA3244" s="143"/>
      <x:c r="BB3244" s="143"/>
      <x:c r="BC3244" s="143"/>
      <x:c r="BD3244" s="143"/>
      <x:c r="BE3244" s="143"/>
      <x:c r="BF3244" s="143"/>
      <x:c r="BG3244" s="143"/>
      <x:c r="BH3244" s="143"/>
      <x:c r="BI3244" s="313"/>
      <x:c r="BJ3244" s="313"/>
      <x:c r="BK3244" s="313"/>
      <x:c r="BL3244" s="313"/>
      <x:c r="BM3244" s="392"/>
      <x:c r="BN3244" s="392" t="str">
        <x:v>Not specified</x:v>
      </x:c>
      <x:c r="BO3244" s="392" t="str">
        <x:v>Consult authoritative metadata</x:v>
      </x:c>
      <x:c r="BP3244" s="392" t="str">
        <x:v>Not supplied in catalogue record</x:v>
      </x:c>
      <x:c r="BQ3244" s="392" t="str">
        <x:v>Definition not supplied in the harvested catalogue record; follow the authoritative source link. Denominator population: Not supplied in catalogue record.</x:v>
      </x:c>
      <x:c r="BR3244" s="392"/>
      <x:c r="BS3244" s="392"/>
      <x:c r="BT3244" s="392" t="str"/>
      <x:c r="BU3244" s="392"/>
      <x:c r="BV3244" s="392"/>
    </x:row>
    <x:row r="3245">
      <x:c r="A3245" s="142" t="str">
        <x:v>WHO-01076</x:v>
      </x:c>
      <x:c r="B3245" s="143" t="str">
        <x:v>Radon: financial support provided for mitigation (existing dwellings)</x:v>
      </x:c>
      <x:c r="C3245" s="143" t="str">
        <x:v>Population health and other determinants</x:v>
      </x:c>
      <x:c r="D3245" s="143" t="str">
        <x:v>Source-classified catalogue record</x:v>
      </x:c>
      <x:c r="E3245" s="143" t="str">
        <x:v>Unclassified</x:v>
      </x:c>
      <x:c r="F3245" s="143" t="str">
        <x:v>5630</x:v>
      </x:c>
      <x:c r="G3245" s="143" t="str">
        <x:v>Definition not supplied in the harvested catalogue record; follow the authoritative source link.</x:v>
      </x:c>
      <x:c r="H3245" s="143" t="str">
        <x:v>Not supplied in catalogue record</x:v>
      </x:c>
      <x:c r="I3245" s="143" t="str">
        <x:v>Not supplied in catalogue record</x:v>
      </x:c>
      <x:c r="J3245" s="143" t="str">
        <x:v>Consult authoritative metadata</x:v>
      </x:c>
      <x:c r="K3245" s="143" t="str"/>
      <x:c r="L3245" s="143" t="str"/>
      <x:c r="M3245" s="143" t="str"/>
      <x:c r="N3245" s="143" t="str"/>
      <x:c r="O3245" s="143" t="str"/>
      <x:c r="P3245" s="143" t="str">
        <x:v>Context-dependent</x:v>
      </x:c>
      <x:c r="Q3245" s="143" t="str">
        <x:v>Discovery; indicator selection; cross-registry comparison; source metadata retrieval</x:v>
      </x:c>
      <x:c r="R3245" s="143" t="str">
        <x:v>This is a source-specific catalogue manifestation. Do not assume equivalence with similarly named records until a methodological crosswalk is validated.</x:v>
      </x:c>
      <x:c r="S3245" s="143" t="str">
        <x:v>WHO Indicator Metadata Registry</x:v>
      </x:c>
      <x:c r="T3245" s="143" t="str">
        <x:v>World Health Organization</x:v>
      </x:c>
      <x:c r="U3245" s="143" t="str">
        <x:v>https://www.who.int/data/gho/indicator-metadata-registry/imr-details/5630</x:v>
      </x:c>
      <x:c r="V3245" s="143" t="n">
        <x:v>5</x:v>
      </x:c>
      <x:c r="W3245" s="143" t="n">
        <x:v>5</x:v>
      </x:c>
      <x:c r="X3245" s="143" t="str">
        <x:v>RADON_FINANCIAL_SUPPORT_PROVIDED_FOR_MITIGATION_EXISTING_DWELLINGS</x:v>
      </x:c>
      <x:c r="Y3245" s="143" t="str">
        <x:v>Unmapped</x:v>
      </x:c>
      <x:c r="Z3245" s="143" t="str">
        <x:v>Active</x:v>
      </x:c>
      <x:c r="AA3245" s="143" t="str">
        <x:v>2026-08-24</x:v>
      </x:c>
      <x:c r="AB3245" s="143" t="str">
        <x:v>Source catalogue</x:v>
      </x:c>
      <x:c r="AC3245" s="143" t="str">
        <x:v>WHO_IMR</x:v>
      </x:c>
      <x:c r="AD3245" s="143" t="str">
        <x:v>English</x:v>
      </x:c>
      <x:c r="AE3245" s="143" t="str">
        <x:v>A</x:v>
      </x:c>
      <x:c r="AF3245" s="243" t="b">
        <x:v>1</x:v>
      </x:c>
      <x:c r="AG3245" s="143" t="n">
        <x:v>44</x:v>
      </x:c>
      <x:c r="AH3245" s="143" t="str">
        <x:v>Service delivery</x:v>
      </x:c>
      <x:c r="AI3245" s="143" t="str">
        <x:v>Service delivery</x:v>
      </x:c>
      <x:c r="AJ3245" s="143" t="str">
        <x:v>Rule-based analytical mapping to the WHO health-system building-block framework; not assigned by the source custodian.</x:v>
      </x:c>
      <x:c r="AK3245" s="143"/>
      <x:c r="AL3245" s="143"/>
      <x:c r="AM3245" s="143"/>
      <x:c r="AN3245" s="143"/>
      <x:c r="AO3245" s="143"/>
      <x:c r="AP3245" s="143"/>
      <x:c r="AQ3245" s="143"/>
      <x:c r="AR3245" s="143"/>
      <x:c r="AS3245" s="143"/>
      <x:c r="AT3245" s="143"/>
      <x:c r="AU3245" s="143"/>
      <x:c r="AV3245" s="143"/>
      <x:c r="AW3245" s="143"/>
      <x:c r="AX3245" s="143"/>
      <x:c r="AY3245" s="143"/>
      <x:c r="AZ3245" s="143"/>
      <x:c r="BA3245" s="143"/>
      <x:c r="BB3245" s="143"/>
      <x:c r="BC3245" s="143"/>
      <x:c r="BD3245" s="143"/>
      <x:c r="BE3245" s="143"/>
      <x:c r="BF3245" s="143"/>
      <x:c r="BG3245" s="143"/>
      <x:c r="BH3245" s="143"/>
      <x:c r="BI3245" s="313"/>
      <x:c r="BJ3245" s="313"/>
      <x:c r="BK3245" s="313"/>
      <x:c r="BL3245" s="313"/>
      <x:c r="BM3245" s="392"/>
      <x:c r="BN3245" s="392" t="str">
        <x:v>Not specified</x:v>
      </x:c>
      <x:c r="BO3245" s="392" t="str">
        <x:v>Consult authoritative metadata</x:v>
      </x:c>
      <x:c r="BP3245" s="392" t="str">
        <x:v>Not supplied in catalogue record</x:v>
      </x:c>
      <x:c r="BQ3245" s="392" t="str">
        <x:v>Definition not supplied in the harvested catalogue record; follow the authoritative source link. Denominator population: Not supplied in catalogue record.</x:v>
      </x:c>
      <x:c r="BR3245" s="392"/>
      <x:c r="BS3245" s="392"/>
      <x:c r="BT3245" s="392" t="str"/>
      <x:c r="BU3245" s="392"/>
      <x:c r="BV3245" s="392"/>
    </x:row>
    <x:row r="3246">
      <x:c r="A3246" s="142" t="str">
        <x:v>WHO-01077</x:v>
      </x:c>
      <x:c r="B3246" s="143" t="str">
        <x:v>Radon: inclusion of radon education for building professionals (PHE: Radon database)</x:v>
      </x:c>
      <x:c r="C3246" s="143" t="str">
        <x:v>Social determinants and inequalities</x:v>
      </x:c>
      <x:c r="D3246" s="143" t="str">
        <x:v>Source-classified catalogue record</x:v>
      </x:c>
      <x:c r="E3246" s="143" t="str">
        <x:v>Unclassified</x:v>
      </x:c>
      <x:c r="F3246" s="143" t="str">
        <x:v>5634</x:v>
      </x:c>
      <x:c r="G3246" s="143" t="str">
        <x:v>Definition not supplied in the harvested catalogue record; follow the authoritative source link.</x:v>
      </x:c>
      <x:c r="H3246" s="143" t="str">
        <x:v>Not supplied in catalogue record</x:v>
      </x:c>
      <x:c r="I3246" s="143" t="str">
        <x:v>Not supplied in catalogue record</x:v>
      </x:c>
      <x:c r="J3246" s="143" t="str">
        <x:v>Consult authoritative metadata</x:v>
      </x:c>
      <x:c r="K3246" s="143" t="str"/>
      <x:c r="L3246" s="143" t="str"/>
      <x:c r="M3246" s="143" t="str"/>
      <x:c r="N3246" s="143" t="str"/>
      <x:c r="O3246" s="143" t="str"/>
      <x:c r="P3246" s="143" t="str">
        <x:v>Context-dependent</x:v>
      </x:c>
      <x:c r="Q3246" s="143" t="str">
        <x:v>Discovery; indicator selection; cross-registry comparison; source metadata retrieval</x:v>
      </x:c>
      <x:c r="R3246" s="143" t="str">
        <x:v>This is a source-specific catalogue manifestation. Do not assume equivalence with similarly named records until a methodological crosswalk is validated.</x:v>
      </x:c>
      <x:c r="S3246" s="143" t="str">
        <x:v>WHO Indicator Metadata Registry</x:v>
      </x:c>
      <x:c r="T3246" s="143" t="str">
        <x:v>World Health Organization</x:v>
      </x:c>
      <x:c r="U3246" s="143" t="str">
        <x:v>https://www.who.int/data/gho/indicator-metadata-registry/imr-details/5634</x:v>
      </x:c>
      <x:c r="V3246" s="143" t="n">
        <x:v>5</x:v>
      </x:c>
      <x:c r="W3246" s="143" t="n">
        <x:v>5</x:v>
      </x:c>
      <x:c r="X3246" s="143" t="str">
        <x:v>RADON_INCLUSION_OF_RADON_EDUCATION_FOR_BUILDING_PROFESSIONALS_PHE_RADON_DATABASE</x:v>
      </x:c>
      <x:c r="Y3246" s="143" t="str">
        <x:v>Unmapped</x:v>
      </x:c>
      <x:c r="Z3246" s="143" t="str">
        <x:v>Active</x:v>
      </x:c>
      <x:c r="AA3246" s="143" t="str">
        <x:v>2026-08-24</x:v>
      </x:c>
      <x:c r="AB3246" s="143" t="str">
        <x:v>Source catalogue</x:v>
      </x:c>
      <x:c r="AC3246" s="143" t="str">
        <x:v>WHO_IMR</x:v>
      </x:c>
      <x:c r="AD3246" s="143" t="str">
        <x:v>English</x:v>
      </x:c>
      <x:c r="AE3246" s="143" t="str">
        <x:v>A</x:v>
      </x:c>
      <x:c r="AF3246" s="243" t="b">
        <x:v>1</x:v>
      </x:c>
      <x:c r="AG3246" s="143" t="n">
        <x:v>44</x:v>
      </x:c>
      <x:c r="AH3246" s="143" t="str">
        <x:v>Leadership and governance; Service delivery</x:v>
      </x:c>
      <x:c r="AI3246" s="143" t="str">
        <x:v>Leadership and governance</x:v>
      </x:c>
      <x:c r="AJ3246" s="143" t="str">
        <x:v>Rule-based analytical mapping to the WHO health-system building-block framework; not assigned by the source custodian.</x:v>
      </x:c>
      <x:c r="AK3246" s="143"/>
      <x:c r="AL3246" s="143"/>
      <x:c r="AM3246" s="143"/>
      <x:c r="AN3246" s="143"/>
      <x:c r="AO3246" s="143"/>
      <x:c r="AP3246" s="143"/>
      <x:c r="AQ3246" s="143"/>
      <x:c r="AR3246" s="143"/>
      <x:c r="AS3246" s="143"/>
      <x:c r="AT3246" s="143"/>
      <x:c r="AU3246" s="143"/>
      <x:c r="AV3246" s="143"/>
      <x:c r="AW3246" s="143"/>
      <x:c r="AX3246" s="143"/>
      <x:c r="AY3246" s="143"/>
      <x:c r="AZ3246" s="143"/>
      <x:c r="BA3246" s="143"/>
      <x:c r="BB3246" s="143"/>
      <x:c r="BC3246" s="143"/>
      <x:c r="BD3246" s="143"/>
      <x:c r="BE3246" s="143"/>
      <x:c r="BF3246" s="143"/>
      <x:c r="BG3246" s="143"/>
      <x:c r="BH3246" s="143"/>
      <x:c r="BI3246" s="313"/>
      <x:c r="BJ3246" s="313"/>
      <x:c r="BK3246" s="313"/>
      <x:c r="BL3246" s="313"/>
      <x:c r="BM3246" s="392"/>
      <x:c r="BN3246" s="392" t="str">
        <x:v>Not specified</x:v>
      </x:c>
      <x:c r="BO3246" s="392" t="str">
        <x:v>Consult authoritative metadata</x:v>
      </x:c>
      <x:c r="BP3246" s="392" t="str">
        <x:v>Not supplied in catalogue record</x:v>
      </x:c>
      <x:c r="BQ3246" s="392" t="str">
        <x:v>Definition not supplied in the harvested catalogue record; follow the authoritative source link. Denominator population: Not supplied in catalogue record.</x:v>
      </x:c>
      <x:c r="BR3246" s="392"/>
      <x:c r="BS3246" s="392"/>
      <x:c r="BT3246" s="392" t="str"/>
      <x:c r="BU3246" s="392"/>
      <x:c r="BV3246" s="392"/>
    </x:row>
    <x:row r="3247">
      <x:c r="A3247" s="142" t="str">
        <x:v>WHO-01078</x:v>
      </x:c>
      <x:c r="B3247" s="143" t="str">
        <x:v>Radon: inclusion of radon in different national strategies (PHE: Radon database)</x:v>
      </x:c>
      <x:c r="C3247" s="143" t="str">
        <x:v>Population health and other determinants</x:v>
      </x:c>
      <x:c r="D3247" s="143" t="str">
        <x:v>Source-classified catalogue record</x:v>
      </x:c>
      <x:c r="E3247" s="143" t="str">
        <x:v>Unclassified</x:v>
      </x:c>
      <x:c r="F3247" s="143" t="str">
        <x:v>5637</x:v>
      </x:c>
      <x:c r="G3247" s="143" t="str">
        <x:v>Definition not supplied in the harvested catalogue record; follow the authoritative source link.</x:v>
      </x:c>
      <x:c r="H3247" s="143" t="str">
        <x:v>Not supplied in catalogue record</x:v>
      </x:c>
      <x:c r="I3247" s="143" t="str">
        <x:v>Not supplied in catalogue record</x:v>
      </x:c>
      <x:c r="J3247" s="143" t="str">
        <x:v>Consult authoritative metadata</x:v>
      </x:c>
      <x:c r="K3247" s="143" t="str"/>
      <x:c r="L3247" s="143" t="str"/>
      <x:c r="M3247" s="143" t="str"/>
      <x:c r="N3247" s="143" t="str"/>
      <x:c r="O3247" s="143" t="str"/>
      <x:c r="P3247" s="143" t="str">
        <x:v>Context-dependent</x:v>
      </x:c>
      <x:c r="Q3247" s="143" t="str">
        <x:v>Discovery; indicator selection; cross-registry comparison; source metadata retrieval</x:v>
      </x:c>
      <x:c r="R3247" s="143" t="str">
        <x:v>This is a source-specific catalogue manifestation. Do not assume equivalence with similarly named records until a methodological crosswalk is validated.</x:v>
      </x:c>
      <x:c r="S3247" s="143" t="str">
        <x:v>WHO Indicator Metadata Registry</x:v>
      </x:c>
      <x:c r="T3247" s="143" t="str">
        <x:v>World Health Organization</x:v>
      </x:c>
      <x:c r="U3247" s="143" t="str">
        <x:v>https://www.who.int/data/gho/indicator-metadata-registry/imr-details/5637</x:v>
      </x:c>
      <x:c r="V3247" s="143" t="n">
        <x:v>5</x:v>
      </x:c>
      <x:c r="W3247" s="143" t="n">
        <x:v>5</x:v>
      </x:c>
      <x:c r="X3247" s="143" t="str">
        <x:v>RADON_INCLUSION_OF_RADON_IN_DIFFERENT_NATIONAL_STRATEGIES_PHE_RADON_DATABASE</x:v>
      </x:c>
      <x:c r="Y3247" s="143" t="str">
        <x:v>Unmapped</x:v>
      </x:c>
      <x:c r="Z3247" s="143" t="str">
        <x:v>Active</x:v>
      </x:c>
      <x:c r="AA3247" s="143" t="str">
        <x:v>2026-08-24</x:v>
      </x:c>
      <x:c r="AB3247" s="143" t="str">
        <x:v>Source catalogue</x:v>
      </x:c>
      <x:c r="AC3247" s="143" t="str">
        <x:v>WHO_IMR</x:v>
      </x:c>
      <x:c r="AD3247" s="143" t="str">
        <x:v>English</x:v>
      </x:c>
      <x:c r="AE3247" s="143" t="str">
        <x:v>A</x:v>
      </x:c>
      <x:c r="AF3247" s="243" t="b">
        <x:v>1</x:v>
      </x:c>
      <x:c r="AG3247" s="143" t="n">
        <x:v>44</x:v>
      </x:c>
      <x:c r="AH3247" s="143" t="str">
        <x:v>Service delivery</x:v>
      </x:c>
      <x:c r="AI3247" s="143" t="str">
        <x:v>Service delivery</x:v>
      </x:c>
      <x:c r="AJ3247" s="143" t="str">
        <x:v>Rule-based analytical mapping to the WHO health-system building-block framework; not assigned by the source custodian.</x:v>
      </x:c>
      <x:c r="AK3247" s="143"/>
      <x:c r="AL3247" s="143"/>
      <x:c r="AM3247" s="143"/>
      <x:c r="AN3247" s="143"/>
      <x:c r="AO3247" s="143"/>
      <x:c r="AP3247" s="143"/>
      <x:c r="AQ3247" s="143"/>
      <x:c r="AR3247" s="143"/>
      <x:c r="AS3247" s="143"/>
      <x:c r="AT3247" s="143"/>
      <x:c r="AU3247" s="143"/>
      <x:c r="AV3247" s="143"/>
      <x:c r="AW3247" s="143"/>
      <x:c r="AX3247" s="143"/>
      <x:c r="AY3247" s="143"/>
      <x:c r="AZ3247" s="143"/>
      <x:c r="BA3247" s="143"/>
      <x:c r="BB3247" s="143"/>
      <x:c r="BC3247" s="143"/>
      <x:c r="BD3247" s="143"/>
      <x:c r="BE3247" s="143"/>
      <x:c r="BF3247" s="143"/>
      <x:c r="BG3247" s="143"/>
      <x:c r="BH3247" s="143"/>
      <x:c r="BI3247" s="313"/>
      <x:c r="BJ3247" s="313"/>
      <x:c r="BK3247" s="313"/>
      <x:c r="BL3247" s="313"/>
      <x:c r="BM3247" s="392"/>
      <x:c r="BN3247" s="392" t="str">
        <x:v>Not specified</x:v>
      </x:c>
      <x:c r="BO3247" s="392" t="str">
        <x:v>Consult authoritative metadata</x:v>
      </x:c>
      <x:c r="BP3247" s="392" t="str">
        <x:v>Not supplied in catalogue record</x:v>
      </x:c>
      <x:c r="BQ3247" s="392" t="str">
        <x:v>Definition not supplied in the harvested catalogue record; follow the authoritative source link. Denominator population: Not supplied in catalogue record.</x:v>
      </x:c>
      <x:c r="BR3247" s="392"/>
      <x:c r="BS3247" s="392"/>
      <x:c r="BT3247" s="392" t="str"/>
      <x:c r="BU3247" s="392"/>
      <x:c r="BV3247" s="392"/>
    </x:row>
    <x:row r="3248">
      <x:c r="A3248" s="142" t="str">
        <x:v>WHO-01079</x:v>
      </x:c>
      <x:c r="B3248" s="143" t="str">
        <x:v>Radon: inclusion of radon measurements in property transactions (PHE: Radon database)</x:v>
      </x:c>
      <x:c r="C3248" s="143" t="str">
        <x:v>Population health and other determinants</x:v>
      </x:c>
      <x:c r="D3248" s="143" t="str">
        <x:v>Source-classified catalogue record</x:v>
      </x:c>
      <x:c r="E3248" s="143" t="str">
        <x:v>Unclassified</x:v>
      </x:c>
      <x:c r="F3248" s="143" t="str">
        <x:v>5636</x:v>
      </x:c>
      <x:c r="G3248" s="143" t="str">
        <x:v>Definition not supplied in the harvested catalogue record; follow the authoritative source link.</x:v>
      </x:c>
      <x:c r="H3248" s="143" t="str">
        <x:v>Not supplied in catalogue record</x:v>
      </x:c>
      <x:c r="I3248" s="143" t="str">
        <x:v>Not supplied in catalogue record</x:v>
      </x:c>
      <x:c r="J3248" s="143" t="str">
        <x:v>Consult authoritative metadata</x:v>
      </x:c>
      <x:c r="K3248" s="143" t="str"/>
      <x:c r="L3248" s="143" t="str"/>
      <x:c r="M3248" s="143" t="str"/>
      <x:c r="N3248" s="143" t="str"/>
      <x:c r="O3248" s="143" t="str"/>
      <x:c r="P3248" s="143" t="str">
        <x:v>Context-dependent</x:v>
      </x:c>
      <x:c r="Q3248" s="143" t="str">
        <x:v>Discovery; indicator selection; cross-registry comparison; source metadata retrieval</x:v>
      </x:c>
      <x:c r="R3248" s="143" t="str">
        <x:v>This is a source-specific catalogue manifestation. Do not assume equivalence with similarly named records until a methodological crosswalk is validated.</x:v>
      </x:c>
      <x:c r="S3248" s="143" t="str">
        <x:v>WHO Indicator Metadata Registry</x:v>
      </x:c>
      <x:c r="T3248" s="143" t="str">
        <x:v>World Health Organization</x:v>
      </x:c>
      <x:c r="U3248" s="143" t="str">
        <x:v>https://www.who.int/data/gho/indicator-metadata-registry/imr-details/5636</x:v>
      </x:c>
      <x:c r="V3248" s="143" t="n">
        <x:v>5</x:v>
      </x:c>
      <x:c r="W3248" s="143" t="n">
        <x:v>5</x:v>
      </x:c>
      <x:c r="X3248" s="143" t="str">
        <x:v>RADON_INCLUSION_OF_RADON_MEASUREMENTS_IN_PROPERTY_TRANSACTIONS_PHE_RADON_DATABAS</x:v>
      </x:c>
      <x:c r="Y3248" s="143" t="str">
        <x:v>Unmapped</x:v>
      </x:c>
      <x:c r="Z3248" s="143" t="str">
        <x:v>Active</x:v>
      </x:c>
      <x:c r="AA3248" s="143" t="str">
        <x:v>2026-08-24</x:v>
      </x:c>
      <x:c r="AB3248" s="143" t="str">
        <x:v>Source catalogue</x:v>
      </x:c>
      <x:c r="AC3248" s="143" t="str">
        <x:v>WHO_IMR</x:v>
      </x:c>
      <x:c r="AD3248" s="143" t="str">
        <x:v>English</x:v>
      </x:c>
      <x:c r="AE3248" s="143" t="str">
        <x:v>A</x:v>
      </x:c>
      <x:c r="AF3248" s="243" t="b">
        <x:v>1</x:v>
      </x:c>
      <x:c r="AG3248" s="143" t="n">
        <x:v>44</x:v>
      </x:c>
      <x:c r="AH3248" s="143" t="str">
        <x:v>Service delivery</x:v>
      </x:c>
      <x:c r="AI3248" s="143" t="str">
        <x:v>Service delivery</x:v>
      </x:c>
      <x:c r="AJ3248" s="143" t="str">
        <x:v>Rule-based analytical mapping to the WHO health-system building-block framework; not assigned by the source custodian.</x:v>
      </x:c>
      <x:c r="AK3248" s="143"/>
      <x:c r="AL3248" s="143"/>
      <x:c r="AM3248" s="143"/>
      <x:c r="AN3248" s="143"/>
      <x:c r="AO3248" s="143"/>
      <x:c r="AP3248" s="143"/>
      <x:c r="AQ3248" s="143"/>
      <x:c r="AR3248" s="143"/>
      <x:c r="AS3248" s="143"/>
      <x:c r="AT3248" s="143"/>
      <x:c r="AU3248" s="143"/>
      <x:c r="AV3248" s="143"/>
      <x:c r="AW3248" s="143"/>
      <x:c r="AX3248" s="143"/>
      <x:c r="AY3248" s="143"/>
      <x:c r="AZ3248" s="143"/>
      <x:c r="BA3248" s="143"/>
      <x:c r="BB3248" s="143"/>
      <x:c r="BC3248" s="143"/>
      <x:c r="BD3248" s="143"/>
      <x:c r="BE3248" s="143"/>
      <x:c r="BF3248" s="143"/>
      <x:c r="BG3248" s="143"/>
      <x:c r="BH3248" s="143"/>
      <x:c r="BI3248" s="313"/>
      <x:c r="BJ3248" s="313"/>
      <x:c r="BK3248" s="313"/>
      <x:c r="BL3248" s="313"/>
      <x:c r="BM3248" s="392"/>
      <x:c r="BN3248" s="392" t="str">
        <x:v>Not specified</x:v>
      </x:c>
      <x:c r="BO3248" s="392" t="str">
        <x:v>Consult authoritative metadata</x:v>
      </x:c>
      <x:c r="BP3248" s="392" t="str">
        <x:v>Not supplied in catalogue record</x:v>
      </x:c>
      <x:c r="BQ3248" s="392" t="str">
        <x:v>Definition not supplied in the harvested catalogue record; follow the authoritative source link. Denominator population: Not supplied in catalogue record.</x:v>
      </x:c>
      <x:c r="BR3248" s="392"/>
      <x:c r="BS3248" s="392"/>
      <x:c r="BT3248" s="392" t="str"/>
      <x:c r="BU3248" s="392"/>
      <x:c r="BV3248" s="392"/>
    </x:row>
    <x:row r="3249">
      <x:c r="A3249" s="142" t="str">
        <x:v>WHO-01080</x:v>
      </x:c>
      <x:c r="B3249" s="143" t="str">
        <x:v>Radon: mandatory mitigation measures if legal value is exceeded (existing buildings)</x:v>
      </x:c>
      <x:c r="C3249" s="143" t="str">
        <x:v>Population health and other determinants</x:v>
      </x:c>
      <x:c r="D3249" s="143" t="str">
        <x:v>Source-classified catalogue record</x:v>
      </x:c>
      <x:c r="E3249" s="143" t="str">
        <x:v>Unclassified</x:v>
      </x:c>
      <x:c r="F3249" s="143" t="str">
        <x:v>5629</x:v>
      </x:c>
      <x:c r="G3249" s="143" t="str">
        <x:v>Definition not supplied in the harvested catalogue record; follow the authoritative source link.</x:v>
      </x:c>
      <x:c r="H3249" s="143" t="str">
        <x:v>Not supplied in catalogue record</x:v>
      </x:c>
      <x:c r="I3249" s="143" t="str">
        <x:v>Not supplied in catalogue record</x:v>
      </x:c>
      <x:c r="J3249" s="143" t="str">
        <x:v>Consult authoritative metadata</x:v>
      </x:c>
      <x:c r="K3249" s="143" t="str"/>
      <x:c r="L3249" s="143" t="str"/>
      <x:c r="M3249" s="143" t="str"/>
      <x:c r="N3249" s="143" t="str"/>
      <x:c r="O3249" s="143" t="str"/>
      <x:c r="P3249" s="143" t="str">
        <x:v>Context-dependent</x:v>
      </x:c>
      <x:c r="Q3249" s="143" t="str">
        <x:v>Discovery; indicator selection; cross-registry comparison; source metadata retrieval</x:v>
      </x:c>
      <x:c r="R3249" s="143" t="str">
        <x:v>This is a source-specific catalogue manifestation. Do not assume equivalence with similarly named records until a methodological crosswalk is validated.</x:v>
      </x:c>
      <x:c r="S3249" s="143" t="str">
        <x:v>WHO Indicator Metadata Registry</x:v>
      </x:c>
      <x:c r="T3249" s="143" t="str">
        <x:v>World Health Organization</x:v>
      </x:c>
      <x:c r="U3249" s="143" t="str">
        <x:v>https://www.who.int/data/gho/indicator-metadata-registry/imr-details/5629</x:v>
      </x:c>
      <x:c r="V3249" s="143" t="n">
        <x:v>5</x:v>
      </x:c>
      <x:c r="W3249" s="143" t="n">
        <x:v>5</x:v>
      </x:c>
      <x:c r="X3249" s="143" t="str">
        <x:v>RADON_MANDATORY_MITIGATION_MEASURES_IF_LEGAL_VALUE_IS_EXCEEDED_EXISTING_BUILDING</x:v>
      </x:c>
      <x:c r="Y3249" s="143" t="str">
        <x:v>Unmapped</x:v>
      </x:c>
      <x:c r="Z3249" s="143" t="str">
        <x:v>Active</x:v>
      </x:c>
      <x:c r="AA3249" s="143" t="str">
        <x:v>2026-08-24</x:v>
      </x:c>
      <x:c r="AB3249" s="143" t="str">
        <x:v>Source catalogue</x:v>
      </x:c>
      <x:c r="AC3249" s="143" t="str">
        <x:v>WHO_IMR</x:v>
      </x:c>
      <x:c r="AD3249" s="143" t="str">
        <x:v>English</x:v>
      </x:c>
      <x:c r="AE3249" s="143" t="str">
        <x:v>A</x:v>
      </x:c>
      <x:c r="AF3249" s="243" t="b">
        <x:v>1</x:v>
      </x:c>
      <x:c r="AG3249" s="143" t="n">
        <x:v>44</x:v>
      </x:c>
      <x:c r="AH3249" s="143" t="str">
        <x:v>Service delivery</x:v>
      </x:c>
      <x:c r="AI3249" s="143" t="str">
        <x:v>Service delivery</x:v>
      </x:c>
      <x:c r="AJ3249" s="143" t="str">
        <x:v>Rule-based analytical mapping to the WHO health-system building-block framework; not assigned by the source custodian.</x:v>
      </x:c>
      <x:c r="AK3249" s="143"/>
      <x:c r="AL3249" s="143"/>
      <x:c r="AM3249" s="143"/>
      <x:c r="AN3249" s="143"/>
      <x:c r="AO3249" s="143"/>
      <x:c r="AP3249" s="143"/>
      <x:c r="AQ3249" s="143"/>
      <x:c r="AR3249" s="143"/>
      <x:c r="AS3249" s="143"/>
      <x:c r="AT3249" s="143"/>
      <x:c r="AU3249" s="143"/>
      <x:c r="AV3249" s="143"/>
      <x:c r="AW3249" s="143"/>
      <x:c r="AX3249" s="143"/>
      <x:c r="AY3249" s="143"/>
      <x:c r="AZ3249" s="143"/>
      <x:c r="BA3249" s="143"/>
      <x:c r="BB3249" s="143"/>
      <x:c r="BC3249" s="143"/>
      <x:c r="BD3249" s="143"/>
      <x:c r="BE3249" s="143"/>
      <x:c r="BF3249" s="143"/>
      <x:c r="BG3249" s="143"/>
      <x:c r="BH3249" s="143"/>
      <x:c r="BI3249" s="313"/>
      <x:c r="BJ3249" s="313"/>
      <x:c r="BK3249" s="313"/>
      <x:c r="BL3249" s="313"/>
      <x:c r="BM3249" s="392"/>
      <x:c r="BN3249" s="392" t="str">
        <x:v>Not specified</x:v>
      </x:c>
      <x:c r="BO3249" s="392" t="str">
        <x:v>Consult authoritative metadata</x:v>
      </x:c>
      <x:c r="BP3249" s="392" t="str">
        <x:v>Not supplied in catalogue record</x:v>
      </x:c>
      <x:c r="BQ3249" s="392" t="str">
        <x:v>Definition not supplied in the harvested catalogue record; follow the authoritative source link. Denominator population: Not supplied in catalogue record.</x:v>
      </x:c>
      <x:c r="BR3249" s="392"/>
      <x:c r="BS3249" s="392"/>
      <x:c r="BT3249" s="392" t="str"/>
      <x:c r="BU3249" s="392"/>
      <x:c r="BV3249" s="392"/>
    </x:row>
    <x:row r="3250">
      <x:c r="A3250" s="142" t="str">
        <x:v>WHO-01081</x:v>
      </x:c>
      <x:c r="B3250" s="143" t="str">
        <x:v>Radon: mandatory preventive measures (new buildings)</x:v>
      </x:c>
      <x:c r="C3250" s="143" t="str">
        <x:v>Population health and other determinants</x:v>
      </x:c>
      <x:c r="D3250" s="143" t="str">
        <x:v>Source-classified catalogue record</x:v>
      </x:c>
      <x:c r="E3250" s="143" t="str">
        <x:v>Unclassified</x:v>
      </x:c>
      <x:c r="F3250" s="143" t="str">
        <x:v>5628</x:v>
      </x:c>
      <x:c r="G3250" s="143" t="str">
        <x:v>Definition not supplied in the harvested catalogue record; follow the authoritative source link.</x:v>
      </x:c>
      <x:c r="H3250" s="143" t="str">
        <x:v>Not supplied in catalogue record</x:v>
      </x:c>
      <x:c r="I3250" s="143" t="str">
        <x:v>Not supplied in catalogue record</x:v>
      </x:c>
      <x:c r="J3250" s="143" t="str">
        <x:v>Consult authoritative metadata</x:v>
      </x:c>
      <x:c r="K3250" s="143" t="str"/>
      <x:c r="L3250" s="143" t="str"/>
      <x:c r="M3250" s="143" t="str"/>
      <x:c r="N3250" s="143" t="str"/>
      <x:c r="O3250" s="143" t="str"/>
      <x:c r="P3250" s="143" t="str">
        <x:v>Context-dependent</x:v>
      </x:c>
      <x:c r="Q3250" s="143" t="str">
        <x:v>Discovery; indicator selection; cross-registry comparison; source metadata retrieval</x:v>
      </x:c>
      <x:c r="R3250" s="143" t="str">
        <x:v>This is a source-specific catalogue manifestation. Do not assume equivalence with similarly named records until a methodological crosswalk is validated.</x:v>
      </x:c>
      <x:c r="S3250" s="143" t="str">
        <x:v>WHO Indicator Metadata Registry</x:v>
      </x:c>
      <x:c r="T3250" s="143" t="str">
        <x:v>World Health Organization</x:v>
      </x:c>
      <x:c r="U3250" s="143" t="str">
        <x:v>https://www.who.int/data/gho/indicator-metadata-registry/imr-details/5628</x:v>
      </x:c>
      <x:c r="V3250" s="143" t="n">
        <x:v>5</x:v>
      </x:c>
      <x:c r="W3250" s="143" t="n">
        <x:v>5</x:v>
      </x:c>
      <x:c r="X3250" s="143" t="str">
        <x:v>RADON_MANDATORY_PREVENTIVE_MEASURES_NEW_BUILDINGS</x:v>
      </x:c>
      <x:c r="Y3250" s="143" t="str">
        <x:v>Unmapped</x:v>
      </x:c>
      <x:c r="Z3250" s="143" t="str">
        <x:v>Active</x:v>
      </x:c>
      <x:c r="AA3250" s="143" t="str">
        <x:v>2026-08-24</x:v>
      </x:c>
      <x:c r="AB3250" s="143" t="str">
        <x:v>Source catalogue</x:v>
      </x:c>
      <x:c r="AC3250" s="143" t="str">
        <x:v>WHO_IMR</x:v>
      </x:c>
      <x:c r="AD3250" s="143" t="str">
        <x:v>English</x:v>
      </x:c>
      <x:c r="AE3250" s="143" t="str">
        <x:v>A</x:v>
      </x:c>
      <x:c r="AF3250" s="243" t="b">
        <x:v>1</x:v>
      </x:c>
      <x:c r="AG3250" s="143" t="n">
        <x:v>44</x:v>
      </x:c>
      <x:c r="AH3250" s="143" t="str">
        <x:v>Service delivery</x:v>
      </x:c>
      <x:c r="AI3250" s="143" t="str">
        <x:v>Service delivery</x:v>
      </x:c>
      <x:c r="AJ3250" s="143" t="str">
        <x:v>Rule-based analytical mapping to the WHO health-system building-block framework; not assigned by the source custodian.</x:v>
      </x:c>
      <x:c r="AK3250" s="143"/>
      <x:c r="AL3250" s="143"/>
      <x:c r="AM3250" s="143"/>
      <x:c r="AN3250" s="143"/>
      <x:c r="AO3250" s="143"/>
      <x:c r="AP3250" s="143"/>
      <x:c r="AQ3250" s="143"/>
      <x:c r="AR3250" s="143"/>
      <x:c r="AS3250" s="143"/>
      <x:c r="AT3250" s="143"/>
      <x:c r="AU3250" s="143"/>
      <x:c r="AV3250" s="143"/>
      <x:c r="AW3250" s="143"/>
      <x:c r="AX3250" s="143"/>
      <x:c r="AY3250" s="143"/>
      <x:c r="AZ3250" s="143"/>
      <x:c r="BA3250" s="143"/>
      <x:c r="BB3250" s="143"/>
      <x:c r="BC3250" s="143"/>
      <x:c r="BD3250" s="143"/>
      <x:c r="BE3250" s="143"/>
      <x:c r="BF3250" s="143"/>
      <x:c r="BG3250" s="143"/>
      <x:c r="BH3250" s="143"/>
      <x:c r="BI3250" s="313"/>
      <x:c r="BJ3250" s="313"/>
      <x:c r="BK3250" s="313"/>
      <x:c r="BL3250" s="313"/>
      <x:c r="BM3250" s="392"/>
      <x:c r="BN3250" s="392" t="str">
        <x:v>Not specified</x:v>
      </x:c>
      <x:c r="BO3250" s="392" t="str">
        <x:v>Consult authoritative metadata</x:v>
      </x:c>
      <x:c r="BP3250" s="392" t="str">
        <x:v>Not supplied in catalogue record</x:v>
      </x:c>
      <x:c r="BQ3250" s="392" t="str">
        <x:v>Definition not supplied in the harvested catalogue record; follow the authoritative source link. Denominator population: Not supplied in catalogue record.</x:v>
      </x:c>
      <x:c r="BR3250" s="392"/>
      <x:c r="BS3250" s="392"/>
      <x:c r="BT3250" s="392" t="str"/>
      <x:c r="BU3250" s="392"/>
      <x:c r="BV3250" s="392"/>
    </x:row>
    <x:row r="3251">
      <x:c r="A3251" s="142" t="str">
        <x:v>WHO-01082</x:v>
      </x:c>
      <x:c r="B3251" s="143" t="str">
        <x:v>Radon: official standards or guidelines for prevention/mitigation (PHE: Radon database)</x:v>
      </x:c>
      <x:c r="C3251" s="143" t="str">
        <x:v>Population health and other determinants</x:v>
      </x:c>
      <x:c r="D3251" s="143" t="str">
        <x:v>Source-classified catalogue record</x:v>
      </x:c>
      <x:c r="E3251" s="143" t="str">
        <x:v>Unclassified</x:v>
      </x:c>
      <x:c r="F3251" s="143" t="str">
        <x:v>5632</x:v>
      </x:c>
      <x:c r="G3251" s="143" t="str">
        <x:v>Definition not supplied in the harvested catalogue record; follow the authoritative source link.</x:v>
      </x:c>
      <x:c r="H3251" s="143" t="str">
        <x:v>Not supplied in catalogue record</x:v>
      </x:c>
      <x:c r="I3251" s="143" t="str">
        <x:v>Not supplied in catalogue record</x:v>
      </x:c>
      <x:c r="J3251" s="143" t="str">
        <x:v>Consult authoritative metadata</x:v>
      </x:c>
      <x:c r="K3251" s="143" t="str"/>
      <x:c r="L3251" s="143" t="str"/>
      <x:c r="M3251" s="143" t="str"/>
      <x:c r="N3251" s="143" t="str"/>
      <x:c r="O3251" s="143" t="str"/>
      <x:c r="P3251" s="143" t="str">
        <x:v>Context-dependent</x:v>
      </x:c>
      <x:c r="Q3251" s="143" t="str">
        <x:v>Discovery; indicator selection; cross-registry comparison; source metadata retrieval</x:v>
      </x:c>
      <x:c r="R3251" s="143" t="str">
        <x:v>This is a source-specific catalogue manifestation. Do not assume equivalence with similarly named records until a methodological crosswalk is validated.</x:v>
      </x:c>
      <x:c r="S3251" s="143" t="str">
        <x:v>WHO Indicator Metadata Registry</x:v>
      </x:c>
      <x:c r="T3251" s="143" t="str">
        <x:v>World Health Organization</x:v>
      </x:c>
      <x:c r="U3251" s="143" t="str">
        <x:v>https://www.who.int/data/gho/indicator-metadata-registry/imr-details/5632</x:v>
      </x:c>
      <x:c r="V3251" s="143" t="n">
        <x:v>5</x:v>
      </x:c>
      <x:c r="W3251" s="143" t="n">
        <x:v>5</x:v>
      </x:c>
      <x:c r="X3251" s="143" t="str">
        <x:v>RADON_OFFICIAL_STANDARDS_OR_GUIDELINES_FOR_PREVENTION_MITIGATION_PHE_RADON_DATAB</x:v>
      </x:c>
      <x:c r="Y3251" s="143" t="str">
        <x:v>Unmapped</x:v>
      </x:c>
      <x:c r="Z3251" s="143" t="str">
        <x:v>Active</x:v>
      </x:c>
      <x:c r="AA3251" s="143" t="str">
        <x:v>2026-08-24</x:v>
      </x:c>
      <x:c r="AB3251" s="143" t="str">
        <x:v>Source catalogue</x:v>
      </x:c>
      <x:c r="AC3251" s="143" t="str">
        <x:v>WHO_IMR</x:v>
      </x:c>
      <x:c r="AD3251" s="143" t="str">
        <x:v>English</x:v>
      </x:c>
      <x:c r="AE3251" s="143" t="str">
        <x:v>A</x:v>
      </x:c>
      <x:c r="AF3251" s="243" t="b">
        <x:v>1</x:v>
      </x:c>
      <x:c r="AG3251" s="143" t="n">
        <x:v>44</x:v>
      </x:c>
      <x:c r="AH3251" s="143" t="str">
        <x:v>Service delivery</x:v>
      </x:c>
      <x:c r="AI3251" s="143" t="str">
        <x:v>Service delivery</x:v>
      </x:c>
      <x:c r="AJ3251" s="143" t="str">
        <x:v>Rule-based analytical mapping to the WHO health-system building-block framework; not assigned by the source custodian.</x:v>
      </x:c>
      <x:c r="AK3251" s="143"/>
      <x:c r="AL3251" s="143"/>
      <x:c r="AM3251" s="143"/>
      <x:c r="AN3251" s="143"/>
      <x:c r="AO3251" s="143"/>
      <x:c r="AP3251" s="143"/>
      <x:c r="AQ3251" s="143"/>
      <x:c r="AR3251" s="143"/>
      <x:c r="AS3251" s="143"/>
      <x:c r="AT3251" s="143"/>
      <x:c r="AU3251" s="143"/>
      <x:c r="AV3251" s="143"/>
      <x:c r="AW3251" s="143"/>
      <x:c r="AX3251" s="143"/>
      <x:c r="AY3251" s="143"/>
      <x:c r="AZ3251" s="143"/>
      <x:c r="BA3251" s="143"/>
      <x:c r="BB3251" s="143"/>
      <x:c r="BC3251" s="143"/>
      <x:c r="BD3251" s="143"/>
      <x:c r="BE3251" s="143"/>
      <x:c r="BF3251" s="143"/>
      <x:c r="BG3251" s="143"/>
      <x:c r="BH3251" s="143"/>
      <x:c r="BI3251" s="313"/>
      <x:c r="BJ3251" s="313"/>
      <x:c r="BK3251" s="313"/>
      <x:c r="BL3251" s="313"/>
      <x:c r="BM3251" s="392"/>
      <x:c r="BN3251" s="392" t="str">
        <x:v>Not specified</x:v>
      </x:c>
      <x:c r="BO3251" s="392" t="str">
        <x:v>Consult authoritative metadata</x:v>
      </x:c>
      <x:c r="BP3251" s="392" t="str">
        <x:v>Not supplied in catalogue record</x:v>
      </x:c>
      <x:c r="BQ3251" s="392" t="str">
        <x:v>Definition not supplied in the harvested catalogue record; follow the authoritative source link. Denominator population: Not supplied in catalogue record.</x:v>
      </x:c>
      <x:c r="BR3251" s="392"/>
      <x:c r="BS3251" s="392"/>
      <x:c r="BT3251" s="392" t="str"/>
      <x:c r="BU3251" s="392"/>
      <x:c r="BV3251" s="392"/>
    </x:row>
    <x:row r="3252">
      <x:c r="A3252" s="142" t="str">
        <x:v>WHO-01083</x:v>
      </x:c>
      <x:c r="B3252" s="143" t="str">
        <x:v>Referrals to other sectors in policy</x:v>
      </x:c>
      <x:c r="C3252" s="143" t="str">
        <x:v>Health information systems and governance</x:v>
      </x:c>
      <x:c r="D3252" s="143" t="str">
        <x:v>Source-classified catalogue record</x:v>
      </x:c>
      <x:c r="E3252" s="143" t="str">
        <x:v>Unclassified</x:v>
      </x:c>
      <x:c r="F3252" s="143" t="str">
        <x:v>referrals-to-other-sectors-in-policy</x:v>
      </x:c>
      <x:c r="G3252" s="143" t="str">
        <x:v>Definition not supplied in the harvested catalogue record; follow the authoritative source link.</x:v>
      </x:c>
      <x:c r="H3252" s="143" t="str">
        <x:v>Not supplied in catalogue record</x:v>
      </x:c>
      <x:c r="I3252" s="143" t="str">
        <x:v>Not supplied in catalogue record</x:v>
      </x:c>
      <x:c r="J3252" s="143" t="str">
        <x:v>Consult authoritative metadata</x:v>
      </x:c>
      <x:c r="K3252" s="143" t="str"/>
      <x:c r="L3252" s="143" t="str"/>
      <x:c r="M3252" s="143" t="str"/>
      <x:c r="N3252" s="143" t="str"/>
      <x:c r="O3252" s="143" t="str"/>
      <x:c r="P3252" s="143" t="str">
        <x:v>Context-dependent</x:v>
      </x:c>
      <x:c r="Q3252" s="143" t="str">
        <x:v>Discovery; indicator selection; cross-registry comparison; source metadata retrieval</x:v>
      </x:c>
      <x:c r="R3252" s="143" t="str">
        <x:v>This is a source-specific catalogue manifestation. Do not assume equivalence with similarly named records until a methodological crosswalk is validated.</x:v>
      </x:c>
      <x:c r="S3252" s="143" t="str">
        <x:v>WHO Indicator Metadata Registry</x:v>
      </x:c>
      <x:c r="T3252" s="143" t="str">
        <x:v>World Health Organization</x:v>
      </x:c>
      <x:c r="U3252" s="143" t="str">
        <x:v>https://www.who.int/data/gho/indicator-metadata-registry/imr-details/referrals-to-other-sectors-in-policy</x:v>
      </x:c>
      <x:c r="V3252" s="143" t="n">
        <x:v>5</x:v>
      </x:c>
      <x:c r="W3252" s="143" t="n">
        <x:v>5</x:v>
      </x:c>
      <x:c r="X3252" s="143" t="str">
        <x:v>REFERRALS_TO_OTHER_SECTORS_IN_POLICY</x:v>
      </x:c>
      <x:c r="Y3252" s="143" t="str">
        <x:v>Unmapped</x:v>
      </x:c>
      <x:c r="Z3252" s="143" t="str">
        <x:v>Active</x:v>
      </x:c>
      <x:c r="AA3252" s="143" t="str">
        <x:v>2026-08-24</x:v>
      </x:c>
      <x:c r="AB3252" s="143" t="str">
        <x:v>Source catalogue</x:v>
      </x:c>
      <x:c r="AC3252" s="143" t="str">
        <x:v>WHO_IMR</x:v>
      </x:c>
      <x:c r="AD3252" s="143" t="str">
        <x:v>English</x:v>
      </x:c>
      <x:c r="AE3252" s="143" t="str">
        <x:v>A</x:v>
      </x:c>
      <x:c r="AF3252" s="243" t="b">
        <x:v>1</x:v>
      </x:c>
      <x:c r="AG3252" s="143" t="n">
        <x:v>44</x:v>
      </x:c>
      <x:c r="AH3252" s="143" t="str">
        <x:v>Health information systems; Leadership and governance; Service delivery</x:v>
      </x:c>
      <x:c r="AI3252" s="143" t="str">
        <x:v>Leadership and governance</x:v>
      </x:c>
      <x:c r="AJ3252" s="143" t="str">
        <x:v>Rule-based analytical mapping to the WHO health-system building-block framework; not assigned by the source custodian.</x:v>
      </x:c>
      <x:c r="AK3252" s="143"/>
      <x:c r="AL3252" s="143"/>
      <x:c r="AM3252" s="143"/>
      <x:c r="AN3252" s="143"/>
      <x:c r="AO3252" s="143"/>
      <x:c r="AP3252" s="143"/>
      <x:c r="AQ3252" s="143"/>
      <x:c r="AR3252" s="143"/>
      <x:c r="AS3252" s="143"/>
      <x:c r="AT3252" s="143"/>
      <x:c r="AU3252" s="143"/>
      <x:c r="AV3252" s="143"/>
      <x:c r="AW3252" s="143"/>
      <x:c r="AX3252" s="143"/>
      <x:c r="AY3252" s="143"/>
      <x:c r="AZ3252" s="143"/>
      <x:c r="BA3252" s="143"/>
      <x:c r="BB3252" s="143"/>
      <x:c r="BC3252" s="143"/>
      <x:c r="BD3252" s="143"/>
      <x:c r="BE3252" s="143"/>
      <x:c r="BF3252" s="143"/>
      <x:c r="BG3252" s="143"/>
      <x:c r="BH3252" s="143"/>
      <x:c r="BI3252" s="313"/>
      <x:c r="BJ3252" s="313"/>
      <x:c r="BK3252" s="313"/>
      <x:c r="BL3252" s="313"/>
      <x:c r="BM3252" s="392"/>
      <x:c r="BN3252" s="392" t="str">
        <x:v>Not specified</x:v>
      </x:c>
      <x:c r="BO3252" s="392" t="str">
        <x:v>Consult authoritative metadata</x:v>
      </x:c>
      <x:c r="BP3252" s="392" t="str">
        <x:v>Not supplied in catalogue record</x:v>
      </x:c>
      <x:c r="BQ3252" s="392" t="str">
        <x:v>Definition not supplied in the harvested catalogue record; follow the authoritative source link. Denominator population: Not supplied in catalogue record.</x:v>
      </x:c>
      <x:c r="BR3252" s="392"/>
      <x:c r="BS3252" s="392"/>
      <x:c r="BT3252" s="392" t="str"/>
      <x:c r="BU3252" s="392"/>
      <x:c r="BV3252" s="392"/>
    </x:row>
    <x:row r="3253">
      <x:c r="A3253" s="142" t="str">
        <x:v>WHO-01084</x:v>
      </x:c>
      <x:c r="B3253" s="143" t="str">
        <x:v>Regular government budget allocation to support the national adolescent health/well-being programme</x:v>
      </x:c>
      <x:c r="C3253" s="143" t="str">
        <x:v>Child and adolescent health</x:v>
      </x:c>
      <x:c r="D3253" s="143" t="str">
        <x:v>Source-classified catalogue record</x:v>
      </x:c>
      <x:c r="E3253" s="143" t="str">
        <x:v>Unclassified</x:v>
      </x:c>
      <x:c r="F3253" s="143" t="str">
        <x:v>regular-government-budget-allocation-for-national-adolescent-health-programme</x:v>
      </x:c>
      <x:c r="G3253" s="143" t="str">
        <x:v>Definition not supplied in the harvested catalogue record; follow the authoritative source link.</x:v>
      </x:c>
      <x:c r="H3253" s="143" t="str">
        <x:v>Not supplied in catalogue record</x:v>
      </x:c>
      <x:c r="I3253" s="143" t="str">
        <x:v>Not supplied in catalogue record</x:v>
      </x:c>
      <x:c r="J3253" s="143" t="str">
        <x:v>Consult authoritative metadata</x:v>
      </x:c>
      <x:c r="K3253" s="143" t="str"/>
      <x:c r="L3253" s="143" t="str"/>
      <x:c r="M3253" s="143" t="str"/>
      <x:c r="N3253" s="143" t="str"/>
      <x:c r="O3253" s="143" t="str"/>
      <x:c r="P3253" s="143" t="str">
        <x:v>Context-dependent</x:v>
      </x:c>
      <x:c r="Q3253" s="143" t="str">
        <x:v>Discovery; indicator selection; cross-registry comparison; source metadata retrieval</x:v>
      </x:c>
      <x:c r="R3253" s="143" t="str">
        <x:v>This is a source-specific catalogue manifestation. Do not assume equivalence with similarly named records until a methodological crosswalk is validated.</x:v>
      </x:c>
      <x:c r="S3253" s="143" t="str">
        <x:v>WHO Indicator Metadata Registry</x:v>
      </x:c>
      <x:c r="T3253" s="143" t="str">
        <x:v>World Health Organization</x:v>
      </x:c>
      <x:c r="U3253" s="143" t="str">
        <x:v>https://www.who.int/data/gho/indicator-metadata-registry/imr-details/regular-government-budget-allocation-for-national-adolescent-health-programme</x:v>
      </x:c>
      <x:c r="V3253" s="143" t="n">
        <x:v>5</x:v>
      </x:c>
      <x:c r="W3253" s="143" t="n">
        <x:v>5</x:v>
      </x:c>
      <x:c r="X3253" s="143" t="str">
        <x:v>REGULAR_GOVERNMENT_BUDGET_ALLOCATION_TO_SUPPORT_THE_NATIONAL_ADOLESCENT_HEALTH_W</x:v>
      </x:c>
      <x:c r="Y3253" s="143" t="str">
        <x:v>Unmapped</x:v>
      </x:c>
      <x:c r="Z3253" s="143" t="str">
        <x:v>Active</x:v>
      </x:c>
      <x:c r="AA3253" s="143" t="str">
        <x:v>2026-08-24</x:v>
      </x:c>
      <x:c r="AB3253" s="143" t="str">
        <x:v>Source catalogue</x:v>
      </x:c>
      <x:c r="AC3253" s="143" t="str">
        <x:v>WHO_IMR</x:v>
      </x:c>
      <x:c r="AD3253" s="143" t="str">
        <x:v>English</x:v>
      </x:c>
      <x:c r="AE3253" s="143" t="str">
        <x:v>A</x:v>
      </x:c>
      <x:c r="AF3253" s="243" t="b">
        <x:v>1</x:v>
      </x:c>
      <x:c r="AG3253" s="143" t="n">
        <x:v>44</x:v>
      </x:c>
      <x:c r="AH3253" s="143" t="str">
        <x:v>Service delivery; Health financing</x:v>
      </x:c>
      <x:c r="AI3253" s="143" t="str">
        <x:v>Service delivery</x:v>
      </x:c>
      <x:c r="AJ3253" s="143" t="str">
        <x:v>Rule-based analytical mapping to the WHO health-system building-block framework; not assigned by the source custodian.</x:v>
      </x:c>
      <x:c r="AK3253" s="143"/>
      <x:c r="AL3253" s="143"/>
      <x:c r="AM3253" s="143"/>
      <x:c r="AN3253" s="143"/>
      <x:c r="AO3253" s="143"/>
      <x:c r="AP3253" s="143"/>
      <x:c r="AQ3253" s="143"/>
      <x:c r="AR3253" s="143"/>
      <x:c r="AS3253" s="143"/>
      <x:c r="AT3253" s="143"/>
      <x:c r="AU3253" s="143"/>
      <x:c r="AV3253" s="143"/>
      <x:c r="AW3253" s="143"/>
      <x:c r="AX3253" s="143"/>
      <x:c r="AY3253" s="143"/>
      <x:c r="AZ3253" s="143"/>
      <x:c r="BA3253" s="143"/>
      <x:c r="BB3253" s="143"/>
      <x:c r="BC3253" s="143"/>
      <x:c r="BD3253" s="143"/>
      <x:c r="BE3253" s="143"/>
      <x:c r="BF3253" s="143"/>
      <x:c r="BG3253" s="143"/>
      <x:c r="BH3253" s="143"/>
      <x:c r="BI3253" s="313"/>
      <x:c r="BJ3253" s="313"/>
      <x:c r="BK3253" s="313"/>
      <x:c r="BL3253" s="313"/>
      <x:c r="BM3253" s="392"/>
      <x:c r="BN3253" s="392" t="str">
        <x:v>Not specified</x:v>
      </x:c>
      <x:c r="BO3253" s="392" t="str">
        <x:v>Consult authoritative metadata</x:v>
      </x:c>
      <x:c r="BP3253" s="392" t="str">
        <x:v>Not supplied in catalogue record</x:v>
      </x:c>
      <x:c r="BQ3253" s="392" t="str">
        <x:v>Definition not supplied in the harvested catalogue record; follow the authoritative source link. Denominator population: Not supplied in catalogue record.</x:v>
      </x:c>
      <x:c r="BR3253" s="392"/>
      <x:c r="BS3253" s="392"/>
      <x:c r="BT3253" s="392" t="str"/>
      <x:c r="BU3253" s="392"/>
      <x:c r="BV3253" s="392"/>
    </x:row>
    <x:row r="3254">
      <x:c r="A3254" s="142" t="str">
        <x:v>WHO-01085</x:v>
      </x:c>
      <x:c r="B3254" s="143" t="str">
        <x:v>Require provision of comprehensive sexual education (CSE) in primary school</x:v>
      </x:c>
      <x:c r="C3254" s="143" t="str">
        <x:v>Social determinants and inequalities</x:v>
      </x:c>
      <x:c r="D3254" s="143" t="str">
        <x:v>Source-classified catalogue record</x:v>
      </x:c>
      <x:c r="E3254" s="143" t="str">
        <x:v>Unclassified</x:v>
      </x:c>
      <x:c r="F3254" s="143" t="str">
        <x:v>require-provision-of-comprehensive-sexual-education-(cse)-in-primary-school</x:v>
      </x:c>
      <x:c r="G3254" s="143" t="str">
        <x:v>Definition not supplied in the harvested catalogue record; follow the authoritative source link.</x:v>
      </x:c>
      <x:c r="H3254" s="143" t="str">
        <x:v>Not supplied in catalogue record</x:v>
      </x:c>
      <x:c r="I3254" s="143" t="str">
        <x:v>Not supplied in catalogue record</x:v>
      </x:c>
      <x:c r="J3254" s="143" t="str">
        <x:v>Consult authoritative metadata</x:v>
      </x:c>
      <x:c r="K3254" s="143" t="str"/>
      <x:c r="L3254" s="143" t="str"/>
      <x:c r="M3254" s="143" t="str"/>
      <x:c r="N3254" s="143" t="str"/>
      <x:c r="O3254" s="143" t="str"/>
      <x:c r="P3254" s="143" t="str">
        <x:v>Context-dependent</x:v>
      </x:c>
      <x:c r="Q3254" s="143" t="str">
        <x:v>Discovery; indicator selection; cross-registry comparison; source metadata retrieval</x:v>
      </x:c>
      <x:c r="R3254" s="143" t="str">
        <x:v>This is a source-specific catalogue manifestation. Do not assume equivalence with similarly named records until a methodological crosswalk is validated.</x:v>
      </x:c>
      <x:c r="S3254" s="143" t="str">
        <x:v>WHO Indicator Metadata Registry</x:v>
      </x:c>
      <x:c r="T3254" s="143" t="str">
        <x:v>World Health Organization</x:v>
      </x:c>
      <x:c r="U3254" s="143" t="str">
        <x:v>https://www.who.int/data/gho/indicator-metadata-registry/imr-details/require-provision-of-comprehensive-sexual-education-(cse)-in-primary-school</x:v>
      </x:c>
      <x:c r="V3254" s="143" t="n">
        <x:v>5</x:v>
      </x:c>
      <x:c r="W3254" s="143" t="n">
        <x:v>5</x:v>
      </x:c>
      <x:c r="X3254" s="143" t="str">
        <x:v>REQUIRE_PROVISION_OF_COMPREHENSIVE_SEXUAL_EDUCATION_CSE_IN_PRIMARY_SCHOOL</x:v>
      </x:c>
      <x:c r="Y3254" s="143" t="str">
        <x:v>Unmapped</x:v>
      </x:c>
      <x:c r="Z3254" s="143" t="str">
        <x:v>Active</x:v>
      </x:c>
      <x:c r="AA3254" s="143" t="str">
        <x:v>2026-08-24</x:v>
      </x:c>
      <x:c r="AB3254" s="143" t="str">
        <x:v>Source catalogue</x:v>
      </x:c>
      <x:c r="AC3254" s="143" t="str">
        <x:v>WHO_IMR</x:v>
      </x:c>
      <x:c r="AD3254" s="143" t="str">
        <x:v>English</x:v>
      </x:c>
      <x:c r="AE3254" s="143" t="str">
        <x:v>A</x:v>
      </x:c>
      <x:c r="AF3254" s="243" t="b">
        <x:v>1</x:v>
      </x:c>
      <x:c r="AG3254" s="143" t="n">
        <x:v>44</x:v>
      </x:c>
      <x:c r="AH3254" s="143" t="str">
        <x:v>Leadership and governance; Service delivery</x:v>
      </x:c>
      <x:c r="AI3254" s="143" t="str">
        <x:v>Leadership and governance</x:v>
      </x:c>
      <x:c r="AJ3254" s="143" t="str">
        <x:v>Rule-based analytical mapping to the WHO health-system building-block framework; not assigned by the source custodian.</x:v>
      </x:c>
      <x:c r="AK3254" s="143"/>
      <x:c r="AL3254" s="143"/>
      <x:c r="AM3254" s="143"/>
      <x:c r="AN3254" s="143"/>
      <x:c r="AO3254" s="143"/>
      <x:c r="AP3254" s="143"/>
      <x:c r="AQ3254" s="143"/>
      <x:c r="AR3254" s="143"/>
      <x:c r="AS3254" s="143"/>
      <x:c r="AT3254" s="143"/>
      <x:c r="AU3254" s="143"/>
      <x:c r="AV3254" s="143"/>
      <x:c r="AW3254" s="143"/>
      <x:c r="AX3254" s="143"/>
      <x:c r="AY3254" s="143"/>
      <x:c r="AZ3254" s="143"/>
      <x:c r="BA3254" s="143"/>
      <x:c r="BB3254" s="143"/>
      <x:c r="BC3254" s="143"/>
      <x:c r="BD3254" s="143"/>
      <x:c r="BE3254" s="143"/>
      <x:c r="BF3254" s="143"/>
      <x:c r="BG3254" s="143"/>
      <x:c r="BH3254" s="143"/>
      <x:c r="BI3254" s="313"/>
      <x:c r="BJ3254" s="313"/>
      <x:c r="BK3254" s="313"/>
      <x:c r="BL3254" s="313"/>
      <x:c r="BM3254" s="392"/>
      <x:c r="BN3254" s="392" t="str">
        <x:v>Not specified</x:v>
      </x:c>
      <x:c r="BO3254" s="392" t="str">
        <x:v>Consult authoritative metadata</x:v>
      </x:c>
      <x:c r="BP3254" s="392" t="str">
        <x:v>Not supplied in catalogue record</x:v>
      </x:c>
      <x:c r="BQ3254" s="392" t="str">
        <x:v>Definition not supplied in the harvested catalogue record; follow the authoritative source link. Denominator population: Not supplied in catalogue record.</x:v>
      </x:c>
      <x:c r="BR3254" s="392"/>
      <x:c r="BS3254" s="392"/>
      <x:c r="BT3254" s="392" t="str"/>
      <x:c r="BU3254" s="392"/>
      <x:c r="BV3254" s="392"/>
    </x:row>
    <x:row r="3255">
      <x:c r="A3255" s="142" t="str">
        <x:v>WHO-01086</x:v>
      </x:c>
      <x:c r="B3255" s="143" t="str">
        <x:v>Required use of sexually transmitted infection (STI) surveillance system to monitor STI progress or STI surveillance</x:v>
      </x:c>
      <x:c r="C3255" s="143" t="str">
        <x:v>Communicable diseases</x:v>
      </x:c>
      <x:c r="D3255" s="143" t="str">
        <x:v>Source-classified catalogue record</x:v>
      </x:c>
      <x:c r="E3255" s="143" t="str">
        <x:v>Unclassified</x:v>
      </x:c>
      <x:c r="F3255" s="143" t="str">
        <x:v>required-use-of-sti-surveillance-system-to-monitor-sti-progress-or-sti-surveillance</x:v>
      </x:c>
      <x:c r="G3255" s="143" t="str">
        <x:v>Definition not supplied in the harvested catalogue record; follow the authoritative source link.</x:v>
      </x:c>
      <x:c r="H3255" s="143" t="str">
        <x:v>Not supplied in catalogue record</x:v>
      </x:c>
      <x:c r="I3255" s="143" t="str">
        <x:v>Not supplied in catalogue record</x:v>
      </x:c>
      <x:c r="J3255" s="143" t="str">
        <x:v>Consult authoritative metadata</x:v>
      </x:c>
      <x:c r="K3255" s="143" t="str"/>
      <x:c r="L3255" s="143" t="str"/>
      <x:c r="M3255" s="143" t="str"/>
      <x:c r="N3255" s="143" t="str"/>
      <x:c r="O3255" s="143" t="str"/>
      <x:c r="P3255" s="143" t="str">
        <x:v>Context-dependent</x:v>
      </x:c>
      <x:c r="Q3255" s="143" t="str">
        <x:v>Discovery; indicator selection; cross-registry comparison; source metadata retrieval</x:v>
      </x:c>
      <x:c r="R3255" s="143" t="str">
        <x:v>This is a source-specific catalogue manifestation. Do not assume equivalence with similarly named records until a methodological crosswalk is validated.</x:v>
      </x:c>
      <x:c r="S3255" s="143" t="str">
        <x:v>WHO Indicator Metadata Registry</x:v>
      </x:c>
      <x:c r="T3255" s="143" t="str">
        <x:v>World Health Organization</x:v>
      </x:c>
      <x:c r="U3255" s="143" t="str">
        <x:v>https://www.who.int/data/gho/indicator-metadata-registry/imr-details/required-use-of-sti-surveillance-system-to-monitor-sti-progress-or-sti-surveillance</x:v>
      </x:c>
      <x:c r="V3255" s="143" t="n">
        <x:v>5</x:v>
      </x:c>
      <x:c r="W3255" s="143" t="n">
        <x:v>5</x:v>
      </x:c>
      <x:c r="X3255" s="143" t="str">
        <x:v>REQUIRED_USE_OF_SEXUALLY_TRANSMITTED_INFECTION_STI_SURVEILLANCE_SYSTEM_TO_MONITO</x:v>
      </x:c>
      <x:c r="Y3255" s="143" t="str">
        <x:v>Unmapped</x:v>
      </x:c>
      <x:c r="Z3255" s="143" t="str">
        <x:v>Active</x:v>
      </x:c>
      <x:c r="AA3255" s="143" t="str">
        <x:v>2026-08-24</x:v>
      </x:c>
      <x:c r="AB3255" s="143" t="str">
        <x:v>Source catalogue</x:v>
      </x:c>
      <x:c r="AC3255" s="143" t="str">
        <x:v>WHO_IMR</x:v>
      </x:c>
      <x:c r="AD3255" s="143" t="str">
        <x:v>English</x:v>
      </x:c>
      <x:c r="AE3255" s="143" t="str">
        <x:v>A</x:v>
      </x:c>
      <x:c r="AF3255" s="243" t="b">
        <x:v>1</x:v>
      </x:c>
      <x:c r="AG3255" s="143" t="n">
        <x:v>44</x:v>
      </x:c>
      <x:c r="AH3255" s="143" t="str">
        <x:v>Service delivery; Health information systems</x:v>
      </x:c>
      <x:c r="AI3255" s="143" t="str">
        <x:v>Service delivery</x:v>
      </x:c>
      <x:c r="AJ3255" s="143" t="str">
        <x:v>Rule-based analytical mapping to the WHO health-system building-block framework; not assigned by the source custodian.</x:v>
      </x:c>
      <x:c r="AK3255" s="143"/>
      <x:c r="AL3255" s="143"/>
      <x:c r="AM3255" s="143"/>
      <x:c r="AN3255" s="143"/>
      <x:c r="AO3255" s="143"/>
      <x:c r="AP3255" s="143"/>
      <x:c r="AQ3255" s="143"/>
      <x:c r="AR3255" s="143"/>
      <x:c r="AS3255" s="143"/>
      <x:c r="AT3255" s="143"/>
      <x:c r="AU3255" s="143"/>
      <x:c r="AV3255" s="143"/>
      <x:c r="AW3255" s="143"/>
      <x:c r="AX3255" s="143"/>
      <x:c r="AY3255" s="143"/>
      <x:c r="AZ3255" s="143"/>
      <x:c r="BA3255" s="143"/>
      <x:c r="BB3255" s="143"/>
      <x:c r="BC3255" s="143"/>
      <x:c r="BD3255" s="143"/>
      <x:c r="BE3255" s="143"/>
      <x:c r="BF3255" s="143"/>
      <x:c r="BG3255" s="143"/>
      <x:c r="BH3255" s="143"/>
      <x:c r="BI3255" s="313"/>
      <x:c r="BJ3255" s="313"/>
      <x:c r="BK3255" s="313"/>
      <x:c r="BL3255" s="313"/>
      <x:c r="BM3255" s="392"/>
      <x:c r="BN3255" s="392" t="str">
        <x:v>Not specified</x:v>
      </x:c>
      <x:c r="BO3255" s="392" t="str">
        <x:v>Consult authoritative metadata</x:v>
      </x:c>
      <x:c r="BP3255" s="392" t="str">
        <x:v>Not supplied in catalogue record</x:v>
      </x:c>
      <x:c r="BQ3255" s="392" t="str">
        <x:v>Definition not supplied in the harvested catalogue record; follow the authoritative source link. Denominator population: Not supplied in catalogue record.</x:v>
      </x:c>
      <x:c r="BR3255" s="392"/>
      <x:c r="BS3255" s="392"/>
      <x:c r="BT3255" s="392" t="str"/>
      <x:c r="BU3255" s="392"/>
      <x:c r="BV3255" s="392"/>
    </x:row>
    <x:row r="3256">
      <x:c r="A3256" s="142" t="str">
        <x:v>WHO-01087</x:v>
      </x:c>
      <x:c r="B3256" s="143" t="str">
        <x:v>Research and development expenditure on health as a proportion of GDP (SDG 9.5.1)</x:v>
      </x:c>
      <x:c r="C3256" s="143" t="str">
        <x:v>Health financing</x:v>
      </x:c>
      <x:c r="D3256" s="143" t="str">
        <x:v>Source-classified catalogue record</x:v>
      </x:c>
      <x:c r="E3256" s="143" t="str">
        <x:v>Unclassified</x:v>
      </x:c>
      <x:c r="F3256" s="143" t="str">
        <x:v>research-and-development-expenditure-on-health-as-a-proportion-of-gdp-sdg-9.5.1</x:v>
      </x:c>
      <x:c r="G3256" s="143" t="str">
        <x:v>Definition not supplied in the harvested catalogue record; follow the authoritative source link.</x:v>
      </x:c>
      <x:c r="H3256" s="143" t="str">
        <x:v>Not supplied in catalogue record</x:v>
      </x:c>
      <x:c r="I3256" s="143" t="str">
        <x:v>Not supplied in catalogue record</x:v>
      </x:c>
      <x:c r="J3256" s="143" t="str">
        <x:v>Consult authoritative metadata</x:v>
      </x:c>
      <x:c r="K3256" s="143" t="str"/>
      <x:c r="L3256" s="143" t="str"/>
      <x:c r="M3256" s="143" t="str"/>
      <x:c r="N3256" s="143" t="str"/>
      <x:c r="O3256" s="143" t="str"/>
      <x:c r="P3256" s="143" t="str">
        <x:v>Context-dependent</x:v>
      </x:c>
      <x:c r="Q3256" s="143" t="str">
        <x:v>Discovery; indicator selection; cross-registry comparison; source metadata retrieval</x:v>
      </x:c>
      <x:c r="R3256" s="143" t="str">
        <x:v>This is a source-specific catalogue manifestation. Do not assume equivalence with similarly named records until a methodological crosswalk is validated.</x:v>
      </x:c>
      <x:c r="S3256" s="143" t="str">
        <x:v>WHO Indicator Metadata Registry</x:v>
      </x:c>
      <x:c r="T3256" s="143" t="str">
        <x:v>World Health Organization</x:v>
      </x:c>
      <x:c r="U3256" s="143" t="str">
        <x:v>https://www.who.int/data/gho/indicator-metadata-registry/imr-details/research-and-development-expenditure-on-health-as-a-proportion-of-gdp-sdg-9.5.1</x:v>
      </x:c>
      <x:c r="V3256" s="143" t="n">
        <x:v>5</x:v>
      </x:c>
      <x:c r="W3256" s="143" t="n">
        <x:v>5</x:v>
      </x:c>
      <x:c r="X3256" s="143" t="str">
        <x:v>RESEARCH_AND_DEVELOPMENT_EXPENDITURE_ON_HEALTH_AS_A_PROPORTION_OF_GDP_SDG_9_5_1</x:v>
      </x:c>
      <x:c r="Y3256" s="143" t="str">
        <x:v>Unmapped</x:v>
      </x:c>
      <x:c r="Z3256" s="143" t="str">
        <x:v>Active</x:v>
      </x:c>
      <x:c r="AA3256" s="143" t="str">
        <x:v>2026-08-24</x:v>
      </x:c>
      <x:c r="AB3256" s="143" t="str">
        <x:v>Source catalogue</x:v>
      </x:c>
      <x:c r="AC3256" s="143" t="str">
        <x:v>WHO_IMR</x:v>
      </x:c>
      <x:c r="AD3256" s="143" t="str">
        <x:v>English</x:v>
      </x:c>
      <x:c r="AE3256" s="143" t="str">
        <x:v>A</x:v>
      </x:c>
      <x:c r="AF3256" s="243" t="b">
        <x:v>1</x:v>
      </x:c>
      <x:c r="AG3256" s="143" t="n">
        <x:v>44</x:v>
      </x:c>
      <x:c r="AH3256" s="143" t="str">
        <x:v>Health financing</x:v>
      </x:c>
      <x:c r="AI3256" s="143" t="str">
        <x:v>Health financing</x:v>
      </x:c>
      <x:c r="AJ3256" s="143" t="str">
        <x:v>Rule-based analytical mapping to the WHO health-system building-block framework; not assigned by the source custodian.</x:v>
      </x:c>
      <x:c r="AK3256" s="143"/>
      <x:c r="AL3256" s="143"/>
      <x:c r="AM3256" s="143"/>
      <x:c r="AN3256" s="143"/>
      <x:c r="AO3256" s="143"/>
      <x:c r="AP3256" s="143"/>
      <x:c r="AQ3256" s="143"/>
      <x:c r="AR3256" s="143"/>
      <x:c r="AS3256" s="143"/>
      <x:c r="AT3256" s="143"/>
      <x:c r="AU3256" s="143"/>
      <x:c r="AV3256" s="143"/>
      <x:c r="AW3256" s="143"/>
      <x:c r="AX3256" s="143"/>
      <x:c r="AY3256" s="143"/>
      <x:c r="AZ3256" s="143"/>
      <x:c r="BA3256" s="143"/>
      <x:c r="BB3256" s="143"/>
      <x:c r="BC3256" s="143"/>
      <x:c r="BD3256" s="143"/>
      <x:c r="BE3256" s="143"/>
      <x:c r="BF3256" s="143"/>
      <x:c r="BG3256" s="143"/>
      <x:c r="BH3256" s="143"/>
      <x:c r="BI3256" s="313"/>
      <x:c r="BJ3256" s="313"/>
      <x:c r="BK3256" s="313"/>
      <x:c r="BL3256" s="313"/>
      <x:c r="BM3256" s="392"/>
      <x:c r="BN3256" s="392" t="str">
        <x:v>Not specified</x:v>
      </x:c>
      <x:c r="BO3256" s="392" t="str">
        <x:v>Consult authoritative metadata</x:v>
      </x:c>
      <x:c r="BP3256" s="392" t="str">
        <x:v>Not supplied in catalogue record</x:v>
      </x:c>
      <x:c r="BQ3256" s="392" t="str">
        <x:v>Definition not supplied in the harvested catalogue record; follow the authoritative source link. Denominator population: Not supplied in catalogue record.</x:v>
      </x:c>
      <x:c r="BR3256" s="392"/>
      <x:c r="BS3256" s="392"/>
      <x:c r="BT3256" s="392" t="str"/>
      <x:c r="BU3256" s="392"/>
      <x:c r="BV3256" s="392"/>
    </x:row>
    <x:row r="3257">
      <x:c r="A3257" s="142" t="str">
        <x:v>WHO-01088</x:v>
      </x:c>
      <x:c r="B3257" s="143" t="str">
        <x:v>Restrictions for on-premise sales of alcoholic beverages to intoxicated persons</x:v>
      </x:c>
      <x:c r="C3257" s="143" t="str">
        <x:v>Mental health and substance use</x:v>
      </x:c>
      <x:c r="D3257" s="143" t="str">
        <x:v>Source-classified catalogue record</x:v>
      </x:c>
      <x:c r="E3257" s="143" t="str">
        <x:v>Unclassified</x:v>
      </x:c>
      <x:c r="F3257" s="143" t="str">
        <x:v>1405</x:v>
      </x:c>
      <x:c r="G3257" s="143" t="str">
        <x:v>Definition not supplied in the harvested catalogue record; follow the authoritative source link.</x:v>
      </x:c>
      <x:c r="H3257" s="143" t="str">
        <x:v>Not supplied in catalogue record</x:v>
      </x:c>
      <x:c r="I3257" s="143" t="str">
        <x:v>Not supplied in catalogue record</x:v>
      </x:c>
      <x:c r="J3257" s="143" t="str">
        <x:v>Consult authoritative metadata</x:v>
      </x:c>
      <x:c r="K3257" s="143" t="str"/>
      <x:c r="L3257" s="143" t="str"/>
      <x:c r="M3257" s="143" t="str"/>
      <x:c r="N3257" s="143" t="str"/>
      <x:c r="O3257" s="143" t="str"/>
      <x:c r="P3257" s="143" t="str">
        <x:v>Context-dependent</x:v>
      </x:c>
      <x:c r="Q3257" s="143" t="str">
        <x:v>Discovery; indicator selection; cross-registry comparison; source metadata retrieval</x:v>
      </x:c>
      <x:c r="R3257" s="143" t="str">
        <x:v>This is a source-specific catalogue manifestation. Do not assume equivalence with similarly named records until a methodological crosswalk is validated.</x:v>
      </x:c>
      <x:c r="S3257" s="143" t="str">
        <x:v>WHO Indicator Metadata Registry</x:v>
      </x:c>
      <x:c r="T3257" s="143" t="str">
        <x:v>World Health Organization</x:v>
      </x:c>
      <x:c r="U3257" s="143" t="str">
        <x:v>https://www.who.int/data/gho/indicator-metadata-registry/imr-details/1405</x:v>
      </x:c>
      <x:c r="V3257" s="143" t="n">
        <x:v>5</x:v>
      </x:c>
      <x:c r="W3257" s="143" t="n">
        <x:v>5</x:v>
      </x:c>
      <x:c r="X3257" s="143" t="str">
        <x:v>RESTRICTIONS_FOR_ON_PREMISE_SALES_OF_ALCOHOLIC_BEVERAGES_TO_INTOXICATED_PERSONS</x:v>
      </x:c>
      <x:c r="Y3257" s="143" t="str">
        <x:v>Unmapped</x:v>
      </x:c>
      <x:c r="Z3257" s="143" t="str">
        <x:v>Active</x:v>
      </x:c>
      <x:c r="AA3257" s="143" t="str">
        <x:v>2026-08-24</x:v>
      </x:c>
      <x:c r="AB3257" s="143" t="str">
        <x:v>Source catalogue</x:v>
      </x:c>
      <x:c r="AC3257" s="143" t="str">
        <x:v>WHO_IMR</x:v>
      </x:c>
      <x:c r="AD3257" s="143" t="str">
        <x:v>English</x:v>
      </x:c>
      <x:c r="AE3257" s="143" t="str">
        <x:v>A</x:v>
      </x:c>
      <x:c r="AF3257" s="243" t="b">
        <x:v>1</x:v>
      </x:c>
      <x:c r="AG3257" s="143" t="n">
        <x:v>44</x:v>
      </x:c>
      <x:c r="AH3257" s="143" t="str">
        <x:v>Service delivery</x:v>
      </x:c>
      <x:c r="AI3257" s="143" t="str">
        <x:v>Service delivery</x:v>
      </x:c>
      <x:c r="AJ3257" s="143" t="str">
        <x:v>Rule-based analytical mapping to the WHO health-system building-block framework; not assigned by the source custodian.</x:v>
      </x:c>
      <x:c r="AK3257" s="143"/>
      <x:c r="AL3257" s="143"/>
      <x:c r="AM3257" s="143"/>
      <x:c r="AN3257" s="143"/>
      <x:c r="AO3257" s="143"/>
      <x:c r="AP3257" s="143"/>
      <x:c r="AQ3257" s="143"/>
      <x:c r="AR3257" s="143"/>
      <x:c r="AS3257" s="143"/>
      <x:c r="AT3257" s="143"/>
      <x:c r="AU3257" s="143"/>
      <x:c r="AV3257" s="143"/>
      <x:c r="AW3257" s="143"/>
      <x:c r="AX3257" s="143"/>
      <x:c r="AY3257" s="143"/>
      <x:c r="AZ3257" s="143"/>
      <x:c r="BA3257" s="143"/>
      <x:c r="BB3257" s="143"/>
      <x:c r="BC3257" s="143"/>
      <x:c r="BD3257" s="143"/>
      <x:c r="BE3257" s="143"/>
      <x:c r="BF3257" s="143"/>
      <x:c r="BG3257" s="143"/>
      <x:c r="BH3257" s="143"/>
      <x:c r="BI3257" s="313"/>
      <x:c r="BJ3257" s="313"/>
      <x:c r="BK3257" s="313"/>
      <x:c r="BL3257" s="313"/>
      <x:c r="BM3257" s="392"/>
      <x:c r="BN3257" s="392" t="str">
        <x:v>Not specified</x:v>
      </x:c>
      <x:c r="BO3257" s="392" t="str">
        <x:v>Consult authoritative metadata</x:v>
      </x:c>
      <x:c r="BP3257" s="392" t="str">
        <x:v>Not supplied in catalogue record</x:v>
      </x:c>
      <x:c r="BQ3257" s="392" t="str">
        <x:v>Definition not supplied in the harvested catalogue record; follow the authoritative source link. Denominator population: Not supplied in catalogue record.</x:v>
      </x:c>
      <x:c r="BR3257" s="392"/>
      <x:c r="BS3257" s="392"/>
      <x:c r="BT3257" s="392" t="str"/>
      <x:c r="BU3257" s="392"/>
      <x:c r="BV3257" s="392"/>
    </x:row>
    <x:row r="3258">
      <x:c r="A3258" s="142" t="str">
        <x:v>WHO-01089</x:v>
      </x:c>
      <x:c r="B3258" s="143" t="str">
        <x:v>Road safety definition of drink driving by Blood Alcohol Concentratio (BAC), existence</x:v>
      </x:c>
      <x:c r="C3258" s="143" t="str">
        <x:v>Mental health and substance use</x:v>
      </x:c>
      <x:c r="D3258" s="143" t="str">
        <x:v>Source-classified catalogue record</x:v>
      </x:c>
      <x:c r="E3258" s="143" t="str">
        <x:v>Unclassified</x:v>
      </x:c>
      <x:c r="F3258" s="143" t="str">
        <x:v>205</x:v>
      </x:c>
      <x:c r="G3258" s="143" t="str">
        <x:v>Definition not supplied in the harvested catalogue record; follow the authoritative source link.</x:v>
      </x:c>
      <x:c r="H3258" s="143" t="str">
        <x:v>Not supplied in catalogue record</x:v>
      </x:c>
      <x:c r="I3258" s="143" t="str">
        <x:v>Not supplied in catalogue record</x:v>
      </x:c>
      <x:c r="J3258" s="143" t="str">
        <x:v>Consult authoritative metadata</x:v>
      </x:c>
      <x:c r="K3258" s="143" t="str"/>
      <x:c r="L3258" s="143" t="str"/>
      <x:c r="M3258" s="143" t="str"/>
      <x:c r="N3258" s="143" t="str"/>
      <x:c r="O3258" s="143" t="str"/>
      <x:c r="P3258" s="143" t="str">
        <x:v>Context-dependent</x:v>
      </x:c>
      <x:c r="Q3258" s="143" t="str">
        <x:v>Discovery; indicator selection; cross-registry comparison; source metadata retrieval</x:v>
      </x:c>
      <x:c r="R3258" s="143" t="str">
        <x:v>This is a source-specific catalogue manifestation. Do not assume equivalence with similarly named records until a methodological crosswalk is validated.</x:v>
      </x:c>
      <x:c r="S3258" s="143" t="str">
        <x:v>WHO Indicator Metadata Registry</x:v>
      </x:c>
      <x:c r="T3258" s="143" t="str">
        <x:v>World Health Organization</x:v>
      </x:c>
      <x:c r="U3258" s="143" t="str">
        <x:v>https://www.who.int/data/gho/indicator-metadata-registry/imr-details/205</x:v>
      </x:c>
      <x:c r="V3258" s="143" t="n">
        <x:v>5</x:v>
      </x:c>
      <x:c r="W3258" s="143" t="n">
        <x:v>5</x:v>
      </x:c>
      <x:c r="X3258" s="143" t="str">
        <x:v>ROAD_SAFETY_DEFINITION_OF_DRINK_DRIVING_BY_BLOOD_ALCOHOL_CONCENTRATIO_BAC_EXISTE</x:v>
      </x:c>
      <x:c r="Y3258" s="143" t="str">
        <x:v>Unmapped</x:v>
      </x:c>
      <x:c r="Z3258" s="143" t="str">
        <x:v>Active</x:v>
      </x:c>
      <x:c r="AA3258" s="143" t="str">
        <x:v>2026-08-24</x:v>
      </x:c>
      <x:c r="AB3258" s="143" t="str">
        <x:v>Source catalogue</x:v>
      </x:c>
      <x:c r="AC3258" s="143" t="str">
        <x:v>WHO_IMR</x:v>
      </x:c>
      <x:c r="AD3258" s="143" t="str">
        <x:v>English</x:v>
      </x:c>
      <x:c r="AE3258" s="143" t="str">
        <x:v>A</x:v>
      </x:c>
      <x:c r="AF3258" s="243" t="b">
        <x:v>1</x:v>
      </x:c>
      <x:c r="AG3258" s="143" t="n">
        <x:v>44</x:v>
      </x:c>
      <x:c r="AH3258" s="143" t="str">
        <x:v>Service delivery</x:v>
      </x:c>
      <x:c r="AI3258" s="143" t="str">
        <x:v>Service delivery</x:v>
      </x:c>
      <x:c r="AJ3258" s="143" t="str">
        <x:v>Rule-based analytical mapping to the WHO health-system building-block framework; not assigned by the source custodian.</x:v>
      </x:c>
      <x:c r="AK3258" s="143"/>
      <x:c r="AL3258" s="143"/>
      <x:c r="AM3258" s="143"/>
      <x:c r="AN3258" s="143"/>
      <x:c r="AO3258" s="143"/>
      <x:c r="AP3258" s="143"/>
      <x:c r="AQ3258" s="143"/>
      <x:c r="AR3258" s="143"/>
      <x:c r="AS3258" s="143"/>
      <x:c r="AT3258" s="143"/>
      <x:c r="AU3258" s="143"/>
      <x:c r="AV3258" s="143"/>
      <x:c r="AW3258" s="143"/>
      <x:c r="AX3258" s="143"/>
      <x:c r="AY3258" s="143"/>
      <x:c r="AZ3258" s="143"/>
      <x:c r="BA3258" s="143"/>
      <x:c r="BB3258" s="143"/>
      <x:c r="BC3258" s="143"/>
      <x:c r="BD3258" s="143"/>
      <x:c r="BE3258" s="143"/>
      <x:c r="BF3258" s="143"/>
      <x:c r="BG3258" s="143"/>
      <x:c r="BH3258" s="143"/>
      <x:c r="BI3258" s="313"/>
      <x:c r="BJ3258" s="313"/>
      <x:c r="BK3258" s="313"/>
      <x:c r="BL3258" s="313"/>
      <x:c r="BM3258" s="392"/>
      <x:c r="BN3258" s="392" t="str">
        <x:v>Not specified</x:v>
      </x:c>
      <x:c r="BO3258" s="392" t="str">
        <x:v>Consult authoritative metadata</x:v>
      </x:c>
      <x:c r="BP3258" s="392" t="str">
        <x:v>Not supplied in catalogue record</x:v>
      </x:c>
      <x:c r="BQ3258" s="392" t="str">
        <x:v>Definition not supplied in the harvested catalogue record; follow the authoritative source link. Denominator population: Not supplied in catalogue record.</x:v>
      </x:c>
      <x:c r="BR3258" s="392"/>
      <x:c r="BS3258" s="392"/>
      <x:c r="BT3258" s="392" t="str"/>
      <x:c r="BU3258" s="392"/>
      <x:c r="BV3258" s="392"/>
    </x:row>
    <x:row r="3259">
      <x:c r="A3259" s="142" t="str">
        <x:v>WHO-01090</x:v>
      </x:c>
      <x:c r="B3259" s="143" t="str">
        <x:v>Road safety funding for national strategy, availability</x:v>
      </x:c>
      <x:c r="C3259" s="143" t="str">
        <x:v>Injuries, violence and safety</x:v>
      </x:c>
      <x:c r="D3259" s="143" t="str">
        <x:v>Source-classified catalogue record</x:v>
      </x:c>
      <x:c r="E3259" s="143" t="str">
        <x:v>Unclassified</x:v>
      </x:c>
      <x:c r="F3259" s="143" t="str">
        <x:v>229</x:v>
      </x:c>
      <x:c r="G3259" s="143" t="str">
        <x:v>Definition not supplied in the harvested catalogue record; follow the authoritative source link.</x:v>
      </x:c>
      <x:c r="H3259" s="143" t="str">
        <x:v>Not supplied in catalogue record</x:v>
      </x:c>
      <x:c r="I3259" s="143" t="str">
        <x:v>Not supplied in catalogue record</x:v>
      </x:c>
      <x:c r="J3259" s="143" t="str">
        <x:v>Consult authoritative metadata</x:v>
      </x:c>
      <x:c r="K3259" s="143" t="str"/>
      <x:c r="L3259" s="143" t="str"/>
      <x:c r="M3259" s="143" t="str"/>
      <x:c r="N3259" s="143" t="str"/>
      <x:c r="O3259" s="143" t="str"/>
      <x:c r="P3259" s="143" t="str">
        <x:v>Context-dependent</x:v>
      </x:c>
      <x:c r="Q3259" s="143" t="str">
        <x:v>Discovery; indicator selection; cross-registry comparison; source metadata retrieval</x:v>
      </x:c>
      <x:c r="R3259" s="143" t="str">
        <x:v>This is a source-specific catalogue manifestation. Do not assume equivalence with similarly named records until a methodological crosswalk is validated.</x:v>
      </x:c>
      <x:c r="S3259" s="143" t="str">
        <x:v>WHO Indicator Metadata Registry</x:v>
      </x:c>
      <x:c r="T3259" s="143" t="str">
        <x:v>World Health Organization</x:v>
      </x:c>
      <x:c r="U3259" s="143" t="str">
        <x:v>https://www.who.int/data/gho/indicator-metadata-registry/imr-details/229</x:v>
      </x:c>
      <x:c r="V3259" s="143" t="n">
        <x:v>5</x:v>
      </x:c>
      <x:c r="W3259" s="143" t="n">
        <x:v>5</x:v>
      </x:c>
      <x:c r="X3259" s="143" t="str">
        <x:v>ROAD_SAFETY_FUNDING_FOR_NATIONAL_STRATEGY_AVAILABILITY</x:v>
      </x:c>
      <x:c r="Y3259" s="143" t="str">
        <x:v>Unmapped</x:v>
      </x:c>
      <x:c r="Z3259" s="143" t="str">
        <x:v>Active</x:v>
      </x:c>
      <x:c r="AA3259" s="143" t="str">
        <x:v>2026-08-24</x:v>
      </x:c>
      <x:c r="AB3259" s="143" t="str">
        <x:v>Source catalogue</x:v>
      </x:c>
      <x:c r="AC3259" s="143" t="str">
        <x:v>WHO_IMR</x:v>
      </x:c>
      <x:c r="AD3259" s="143" t="str">
        <x:v>English</x:v>
      </x:c>
      <x:c r="AE3259" s="143" t="str">
        <x:v>A</x:v>
      </x:c>
      <x:c r="AF3259" s="243" t="b">
        <x:v>1</x:v>
      </x:c>
      <x:c r="AG3259" s="143" t="n">
        <x:v>44</x:v>
      </x:c>
      <x:c r="AH3259" s="143" t="str">
        <x:v>Service delivery; Health financing; Leadership and governance</x:v>
      </x:c>
      <x:c r="AI3259" s="143" t="str">
        <x:v>Service delivery</x:v>
      </x:c>
      <x:c r="AJ3259" s="143" t="str">
        <x:v>Rule-based analytical mapping to the WHO health-system building-block framework; not assigned by the source custodian.</x:v>
      </x:c>
      <x:c r="AK3259" s="143"/>
      <x:c r="AL3259" s="143"/>
      <x:c r="AM3259" s="143"/>
      <x:c r="AN3259" s="143"/>
      <x:c r="AO3259" s="143"/>
      <x:c r="AP3259" s="143"/>
      <x:c r="AQ3259" s="143"/>
      <x:c r="AR3259" s="143"/>
      <x:c r="AS3259" s="143"/>
      <x:c r="AT3259" s="143"/>
      <x:c r="AU3259" s="143"/>
      <x:c r="AV3259" s="143"/>
      <x:c r="AW3259" s="143"/>
      <x:c r="AX3259" s="143"/>
      <x:c r="AY3259" s="143"/>
      <x:c r="AZ3259" s="143"/>
      <x:c r="BA3259" s="143"/>
      <x:c r="BB3259" s="143"/>
      <x:c r="BC3259" s="143"/>
      <x:c r="BD3259" s="143"/>
      <x:c r="BE3259" s="143"/>
      <x:c r="BF3259" s="143"/>
      <x:c r="BG3259" s="143"/>
      <x:c r="BH3259" s="143"/>
      <x:c r="BI3259" s="313"/>
      <x:c r="BJ3259" s="313"/>
      <x:c r="BK3259" s="313"/>
      <x:c r="BL3259" s="313"/>
      <x:c r="BM3259" s="392"/>
      <x:c r="BN3259" s="392" t="str">
        <x:v>Not specified</x:v>
      </x:c>
      <x:c r="BO3259" s="392" t="str">
        <x:v>Consult authoritative metadata</x:v>
      </x:c>
      <x:c r="BP3259" s="392" t="str">
        <x:v>Not supplied in catalogue record</x:v>
      </x:c>
      <x:c r="BQ3259" s="392" t="str">
        <x:v>Definition not supplied in the harvested catalogue record; follow the authoritative source link. Denominator population: Not supplied in catalogue record.</x:v>
      </x:c>
      <x:c r="BR3259" s="392"/>
      <x:c r="BS3259" s="392"/>
      <x:c r="BT3259" s="392" t="str"/>
      <x:c r="BU3259" s="392"/>
      <x:c r="BV3259" s="392"/>
    </x:row>
    <x:row r="3260">
      <x:c r="A3260" s="142" t="str">
        <x:v>WHO-01091</x:v>
      </x:c>
      <x:c r="B3260" s="143" t="str">
        <x:v>Road safety lead agency, existence</x:v>
      </x:c>
      <x:c r="C3260" s="143" t="str">
        <x:v>Injuries, violence and safety</x:v>
      </x:c>
      <x:c r="D3260" s="143" t="str">
        <x:v>Source-classified catalogue record</x:v>
      </x:c>
      <x:c r="E3260" s="143" t="str">
        <x:v>Unclassified</x:v>
      </x:c>
      <x:c r="F3260" s="143" t="str">
        <x:v>225</x:v>
      </x:c>
      <x:c r="G3260" s="143" t="str">
        <x:v>Definition not supplied in the harvested catalogue record; follow the authoritative source link.</x:v>
      </x:c>
      <x:c r="H3260" s="143" t="str">
        <x:v>Not supplied in catalogue record</x:v>
      </x:c>
      <x:c r="I3260" s="143" t="str">
        <x:v>Not supplied in catalogue record</x:v>
      </x:c>
      <x:c r="J3260" s="143" t="str">
        <x:v>Consult authoritative metadata</x:v>
      </x:c>
      <x:c r="K3260" s="143" t="str"/>
      <x:c r="L3260" s="143" t="str"/>
      <x:c r="M3260" s="143" t="str"/>
      <x:c r="N3260" s="143" t="str"/>
      <x:c r="O3260" s="143" t="str"/>
      <x:c r="P3260" s="143" t="str">
        <x:v>Context-dependent</x:v>
      </x:c>
      <x:c r="Q3260" s="143" t="str">
        <x:v>Discovery; indicator selection; cross-registry comparison; source metadata retrieval</x:v>
      </x:c>
      <x:c r="R3260" s="143" t="str">
        <x:v>This is a source-specific catalogue manifestation. Do not assume equivalence with similarly named records until a methodological crosswalk is validated.</x:v>
      </x:c>
      <x:c r="S3260" s="143" t="str">
        <x:v>WHO Indicator Metadata Registry</x:v>
      </x:c>
      <x:c r="T3260" s="143" t="str">
        <x:v>World Health Organization</x:v>
      </x:c>
      <x:c r="U3260" s="143" t="str">
        <x:v>https://www.who.int/data/gho/indicator-metadata-registry/imr-details/225</x:v>
      </x:c>
      <x:c r="V3260" s="143" t="n">
        <x:v>5</x:v>
      </x:c>
      <x:c r="W3260" s="143" t="n">
        <x:v>5</x:v>
      </x:c>
      <x:c r="X3260" s="143" t="str">
        <x:v>ROAD_SAFETY_LEAD_AGENCY_EXISTENCE</x:v>
      </x:c>
      <x:c r="Y3260" s="143" t="str">
        <x:v>Unmapped</x:v>
      </x:c>
      <x:c r="Z3260" s="143" t="str">
        <x:v>Active</x:v>
      </x:c>
      <x:c r="AA3260" s="143" t="str">
        <x:v>2026-08-24</x:v>
      </x:c>
      <x:c r="AB3260" s="143" t="str">
        <x:v>Source catalogue</x:v>
      </x:c>
      <x:c r="AC3260" s="143" t="str">
        <x:v>WHO_IMR</x:v>
      </x:c>
      <x:c r="AD3260" s="143" t="str">
        <x:v>English</x:v>
      </x:c>
      <x:c r="AE3260" s="143" t="str">
        <x:v>A</x:v>
      </x:c>
      <x:c r="AF3260" s="243" t="b">
        <x:v>1</x:v>
      </x:c>
      <x:c r="AG3260" s="143" t="n">
        <x:v>44</x:v>
      </x:c>
      <x:c r="AH3260" s="143" t="str">
        <x:v>Service delivery</x:v>
      </x:c>
      <x:c r="AI3260" s="143" t="str">
        <x:v>Service delivery</x:v>
      </x:c>
      <x:c r="AJ3260" s="143" t="str">
        <x:v>Rule-based analytical mapping to the WHO health-system building-block framework; not assigned by the source custodian.</x:v>
      </x:c>
      <x:c r="AK3260" s="143"/>
      <x:c r="AL3260" s="143"/>
      <x:c r="AM3260" s="143"/>
      <x:c r="AN3260" s="143"/>
      <x:c r="AO3260" s="143"/>
      <x:c r="AP3260" s="143"/>
      <x:c r="AQ3260" s="143"/>
      <x:c r="AR3260" s="143"/>
      <x:c r="AS3260" s="143"/>
      <x:c r="AT3260" s="143"/>
      <x:c r="AU3260" s="143"/>
      <x:c r="AV3260" s="143"/>
      <x:c r="AW3260" s="143"/>
      <x:c r="AX3260" s="143"/>
      <x:c r="AY3260" s="143"/>
      <x:c r="AZ3260" s="143"/>
      <x:c r="BA3260" s="143"/>
      <x:c r="BB3260" s="143"/>
      <x:c r="BC3260" s="143"/>
      <x:c r="BD3260" s="143"/>
      <x:c r="BE3260" s="143"/>
      <x:c r="BF3260" s="143"/>
      <x:c r="BG3260" s="143"/>
      <x:c r="BH3260" s="143"/>
      <x:c r="BI3260" s="313"/>
      <x:c r="BJ3260" s="313"/>
      <x:c r="BK3260" s="313"/>
      <x:c r="BL3260" s="313"/>
      <x:c r="BM3260" s="392"/>
      <x:c r="BN3260" s="392" t="str">
        <x:v>Not specified</x:v>
      </x:c>
      <x:c r="BO3260" s="392" t="str">
        <x:v>Consult authoritative metadata</x:v>
      </x:c>
      <x:c r="BP3260" s="392" t="str">
        <x:v>Not supplied in catalogue record</x:v>
      </x:c>
      <x:c r="BQ3260" s="392" t="str">
        <x:v>Definition not supplied in the harvested catalogue record; follow the authoritative source link. Denominator population: Not supplied in catalogue record.</x:v>
      </x:c>
      <x:c r="BR3260" s="392"/>
      <x:c r="BS3260" s="392"/>
      <x:c r="BT3260" s="392" t="str"/>
      <x:c r="BU3260" s="392"/>
      <x:c r="BV3260" s="392"/>
    </x:row>
    <x:row r="3261">
      <x:c r="A3261" s="142" t="str">
        <x:v>WHO-01092</x:v>
      </x:c>
      <x:c r="B3261" s="143" t="str">
        <x:v>Road safety motorcycle helmet law, applicability to all occupants</x:v>
      </x:c>
      <x:c r="C3261" s="143" t="str">
        <x:v>Injuries, violence and safety</x:v>
      </x:c>
      <x:c r="D3261" s="143" t="str">
        <x:v>Source-classified catalogue record</x:v>
      </x:c>
      <x:c r="E3261" s="143" t="str">
        <x:v>Unclassified</x:v>
      </x:c>
      <x:c r="F3261" s="143" t="str">
        <x:v>219</x:v>
      </x:c>
      <x:c r="G3261" s="143" t="str">
        <x:v>Definition not supplied in the harvested catalogue record; follow the authoritative source link.</x:v>
      </x:c>
      <x:c r="H3261" s="143" t="str">
        <x:v>Not supplied in catalogue record</x:v>
      </x:c>
      <x:c r="I3261" s="143" t="str">
        <x:v>Not supplied in catalogue record</x:v>
      </x:c>
      <x:c r="J3261" s="143" t="str">
        <x:v>Consult authoritative metadata</x:v>
      </x:c>
      <x:c r="K3261" s="143" t="str"/>
      <x:c r="L3261" s="143" t="str"/>
      <x:c r="M3261" s="143" t="str"/>
      <x:c r="N3261" s="143" t="str"/>
      <x:c r="O3261" s="143" t="str"/>
      <x:c r="P3261" s="143" t="str">
        <x:v>Context-dependent</x:v>
      </x:c>
      <x:c r="Q3261" s="143" t="str">
        <x:v>Discovery; indicator selection; cross-registry comparison; source metadata retrieval</x:v>
      </x:c>
      <x:c r="R3261" s="143" t="str">
        <x:v>This is a source-specific catalogue manifestation. Do not assume equivalence with similarly named records until a methodological crosswalk is validated.</x:v>
      </x:c>
      <x:c r="S3261" s="143" t="str">
        <x:v>WHO Indicator Metadata Registry</x:v>
      </x:c>
      <x:c r="T3261" s="143" t="str">
        <x:v>World Health Organization</x:v>
      </x:c>
      <x:c r="U3261" s="143" t="str">
        <x:v>https://www.who.int/data/gho/indicator-metadata-registry/imr-details/219</x:v>
      </x:c>
      <x:c r="V3261" s="143" t="n">
        <x:v>5</x:v>
      </x:c>
      <x:c r="W3261" s="143" t="n">
        <x:v>5</x:v>
      </x:c>
      <x:c r="X3261" s="143" t="str">
        <x:v>ROAD_SAFETY_MOTORCYCLE_HELMET_LAW_APPLICABILITY_TO_ALL_OCCUPANTS</x:v>
      </x:c>
      <x:c r="Y3261" s="143" t="str">
        <x:v>Unmapped</x:v>
      </x:c>
      <x:c r="Z3261" s="143" t="str">
        <x:v>Active</x:v>
      </x:c>
      <x:c r="AA3261" s="143" t="str">
        <x:v>2026-08-24</x:v>
      </x:c>
      <x:c r="AB3261" s="143" t="str">
        <x:v>Source catalogue</x:v>
      </x:c>
      <x:c r="AC3261" s="143" t="str">
        <x:v>WHO_IMR</x:v>
      </x:c>
      <x:c r="AD3261" s="143" t="str">
        <x:v>English</x:v>
      </x:c>
      <x:c r="AE3261" s="143" t="str">
        <x:v>A</x:v>
      </x:c>
      <x:c r="AF3261" s="243" t="b">
        <x:v>1</x:v>
      </x:c>
      <x:c r="AG3261" s="143" t="n">
        <x:v>44</x:v>
      </x:c>
      <x:c r="AH3261" s="143" t="str">
        <x:v>Service delivery</x:v>
      </x:c>
      <x:c r="AI3261" s="143" t="str">
        <x:v>Service delivery</x:v>
      </x:c>
      <x:c r="AJ3261" s="143" t="str">
        <x:v>Rule-based analytical mapping to the WHO health-system building-block framework; not assigned by the source custodian.</x:v>
      </x:c>
      <x:c r="AK3261" s="143"/>
      <x:c r="AL3261" s="143"/>
      <x:c r="AM3261" s="143"/>
      <x:c r="AN3261" s="143"/>
      <x:c r="AO3261" s="143"/>
      <x:c r="AP3261" s="143"/>
      <x:c r="AQ3261" s="143"/>
      <x:c r="AR3261" s="143"/>
      <x:c r="AS3261" s="143"/>
      <x:c r="AT3261" s="143"/>
      <x:c r="AU3261" s="143"/>
      <x:c r="AV3261" s="143"/>
      <x:c r="AW3261" s="143"/>
      <x:c r="AX3261" s="143"/>
      <x:c r="AY3261" s="143"/>
      <x:c r="AZ3261" s="143"/>
      <x:c r="BA3261" s="143"/>
      <x:c r="BB3261" s="143"/>
      <x:c r="BC3261" s="143"/>
      <x:c r="BD3261" s="143"/>
      <x:c r="BE3261" s="143"/>
      <x:c r="BF3261" s="143"/>
      <x:c r="BG3261" s="143"/>
      <x:c r="BH3261" s="143"/>
      <x:c r="BI3261" s="313"/>
      <x:c r="BJ3261" s="313"/>
      <x:c r="BK3261" s="313"/>
      <x:c r="BL3261" s="313"/>
      <x:c r="BM3261" s="392"/>
      <x:c r="BN3261" s="392" t="str">
        <x:v>Not specified</x:v>
      </x:c>
      <x:c r="BO3261" s="392" t="str">
        <x:v>Consult authoritative metadata</x:v>
      </x:c>
      <x:c r="BP3261" s="392" t="str">
        <x:v>Not supplied in catalogue record</x:v>
      </x:c>
      <x:c r="BQ3261" s="392" t="str">
        <x:v>Definition not supplied in the harvested catalogue record; follow the authoritative source link. Denominator population: Not supplied in catalogue record.</x:v>
      </x:c>
      <x:c r="BR3261" s="392"/>
      <x:c r="BS3261" s="392"/>
      <x:c r="BT3261" s="392" t="str"/>
      <x:c r="BU3261" s="392"/>
      <x:c r="BV3261" s="392"/>
    </x:row>
    <x:row r="3262">
      <x:c r="A3262" s="142" t="str">
        <x:v>WHO-01093</x:v>
      </x:c>
      <x:c r="B3262" s="143" t="str">
        <x:v>Road safety national speed limits, existence</x:v>
      </x:c>
      <x:c r="C3262" s="143" t="str">
        <x:v>Injuries, violence and safety</x:v>
      </x:c>
      <x:c r="D3262" s="143" t="str">
        <x:v>Source-classified catalogue record</x:v>
      </x:c>
      <x:c r="E3262" s="143" t="str">
        <x:v>Unclassified</x:v>
      </x:c>
      <x:c r="F3262" s="143" t="str">
        <x:v>214</x:v>
      </x:c>
      <x:c r="G3262" s="143" t="str">
        <x:v>Definition not supplied in the harvested catalogue record; follow the authoritative source link.</x:v>
      </x:c>
      <x:c r="H3262" s="143" t="str">
        <x:v>Not supplied in catalogue record</x:v>
      </x:c>
      <x:c r="I3262" s="143" t="str">
        <x:v>Not supplied in catalogue record</x:v>
      </x:c>
      <x:c r="J3262" s="143" t="str">
        <x:v>Consult authoritative metadata</x:v>
      </x:c>
      <x:c r="K3262" s="143" t="str"/>
      <x:c r="L3262" s="143" t="str"/>
      <x:c r="M3262" s="143" t="str"/>
      <x:c r="N3262" s="143" t="str"/>
      <x:c r="O3262" s="143" t="str"/>
      <x:c r="P3262" s="143" t="str">
        <x:v>Context-dependent</x:v>
      </x:c>
      <x:c r="Q3262" s="143" t="str">
        <x:v>Discovery; indicator selection; cross-registry comparison; source metadata retrieval</x:v>
      </x:c>
      <x:c r="R3262" s="143" t="str">
        <x:v>This is a source-specific catalogue manifestation. Do not assume equivalence with similarly named records until a methodological crosswalk is validated.</x:v>
      </x:c>
      <x:c r="S3262" s="143" t="str">
        <x:v>WHO Indicator Metadata Registry</x:v>
      </x:c>
      <x:c r="T3262" s="143" t="str">
        <x:v>World Health Organization</x:v>
      </x:c>
      <x:c r="U3262" s="143" t="str">
        <x:v>https://www.who.int/data/gho/indicator-metadata-registry/imr-details/214</x:v>
      </x:c>
      <x:c r="V3262" s="143" t="n">
        <x:v>5</x:v>
      </x:c>
      <x:c r="W3262" s="143" t="n">
        <x:v>5</x:v>
      </x:c>
      <x:c r="X3262" s="143" t="str">
        <x:v>ROAD_SAFETY_NATIONAL_SPEED_LIMITS_EXISTENCE</x:v>
      </x:c>
      <x:c r="Y3262" s="143" t="str">
        <x:v>Unmapped</x:v>
      </x:c>
      <x:c r="Z3262" s="143" t="str">
        <x:v>Active</x:v>
      </x:c>
      <x:c r="AA3262" s="143" t="str">
        <x:v>2026-08-24</x:v>
      </x:c>
      <x:c r="AB3262" s="143" t="str">
        <x:v>Source catalogue</x:v>
      </x:c>
      <x:c r="AC3262" s="143" t="str">
        <x:v>WHO_IMR</x:v>
      </x:c>
      <x:c r="AD3262" s="143" t="str">
        <x:v>English</x:v>
      </x:c>
      <x:c r="AE3262" s="143" t="str">
        <x:v>A</x:v>
      </x:c>
      <x:c r="AF3262" s="243" t="b">
        <x:v>1</x:v>
      </x:c>
      <x:c r="AG3262" s="143" t="n">
        <x:v>44</x:v>
      </x:c>
      <x:c r="AH3262" s="143" t="str">
        <x:v>Service delivery</x:v>
      </x:c>
      <x:c r="AI3262" s="143" t="str">
        <x:v>Service delivery</x:v>
      </x:c>
      <x:c r="AJ3262" s="143" t="str">
        <x:v>Rule-based analytical mapping to the WHO health-system building-block framework; not assigned by the source custodian.</x:v>
      </x:c>
      <x:c r="AK3262" s="143"/>
      <x:c r="AL3262" s="143"/>
      <x:c r="AM3262" s="143"/>
      <x:c r="AN3262" s="143"/>
      <x:c r="AO3262" s="143"/>
      <x:c r="AP3262" s="143"/>
      <x:c r="AQ3262" s="143"/>
      <x:c r="AR3262" s="143"/>
      <x:c r="AS3262" s="143"/>
      <x:c r="AT3262" s="143"/>
      <x:c r="AU3262" s="143"/>
      <x:c r="AV3262" s="143"/>
      <x:c r="AW3262" s="143"/>
      <x:c r="AX3262" s="143"/>
      <x:c r="AY3262" s="143"/>
      <x:c r="AZ3262" s="143"/>
      <x:c r="BA3262" s="143"/>
      <x:c r="BB3262" s="143"/>
      <x:c r="BC3262" s="143"/>
      <x:c r="BD3262" s="143"/>
      <x:c r="BE3262" s="143"/>
      <x:c r="BF3262" s="143"/>
      <x:c r="BG3262" s="143"/>
      <x:c r="BH3262" s="143"/>
      <x:c r="BI3262" s="313"/>
      <x:c r="BJ3262" s="313"/>
      <x:c r="BK3262" s="313"/>
      <x:c r="BL3262" s="313"/>
      <x:c r="BM3262" s="392"/>
      <x:c r="BN3262" s="392" t="str">
        <x:v>Not specified</x:v>
      </x:c>
      <x:c r="BO3262" s="392" t="str">
        <x:v>Consult authoritative metadata</x:v>
      </x:c>
      <x:c r="BP3262" s="392" t="str">
        <x:v>Not supplied in catalogue record</x:v>
      </x:c>
      <x:c r="BQ3262" s="392" t="str">
        <x:v>Definition not supplied in the harvested catalogue record; follow the authoritative source link. Denominator population: Not supplied in catalogue record.</x:v>
      </x:c>
      <x:c r="BR3262" s="392"/>
      <x:c r="BS3262" s="392"/>
      <x:c r="BT3262" s="392" t="str"/>
      <x:c r="BU3262" s="392"/>
      <x:c r="BV3262" s="392"/>
    </x:row>
    <x:row r="3263">
      <x:c r="A3263" s="142" t="str">
        <x:v>WHO-01094</x:v>
      </x:c>
      <x:c r="B3263" s="143" t="str">
        <x:v>Road safety policy: vehicle standards</x:v>
      </x:c>
      <x:c r="C3263" s="143" t="str">
        <x:v>Injuries, violence and safety</x:v>
      </x:c>
      <x:c r="D3263" s="143" t="str">
        <x:v>Source-classified catalogue record</x:v>
      </x:c>
      <x:c r="E3263" s="143" t="str">
        <x:v>Unclassified</x:v>
      </x:c>
      <x:c r="F3263" s="143" t="str">
        <x:v>4652</x:v>
      </x:c>
      <x:c r="G3263" s="143" t="str">
        <x:v>Definition not supplied in the harvested catalogue record; follow the authoritative source link.</x:v>
      </x:c>
      <x:c r="H3263" s="143" t="str">
        <x:v>Not supplied in catalogue record</x:v>
      </x:c>
      <x:c r="I3263" s="143" t="str">
        <x:v>Not supplied in catalogue record</x:v>
      </x:c>
      <x:c r="J3263" s="143" t="str">
        <x:v>Consult authoritative metadata</x:v>
      </x:c>
      <x:c r="K3263" s="143" t="str"/>
      <x:c r="L3263" s="143" t="str"/>
      <x:c r="M3263" s="143" t="str"/>
      <x:c r="N3263" s="143" t="str"/>
      <x:c r="O3263" s="143" t="str"/>
      <x:c r="P3263" s="143" t="str">
        <x:v>Context-dependent</x:v>
      </x:c>
      <x:c r="Q3263" s="143" t="str">
        <x:v>Discovery; indicator selection; cross-registry comparison; source metadata retrieval</x:v>
      </x:c>
      <x:c r="R3263" s="143" t="str">
        <x:v>This is a source-specific catalogue manifestation. Do not assume equivalence with similarly named records until a methodological crosswalk is validated.</x:v>
      </x:c>
      <x:c r="S3263" s="143" t="str">
        <x:v>WHO Indicator Metadata Registry</x:v>
      </x:c>
      <x:c r="T3263" s="143" t="str">
        <x:v>World Health Organization</x:v>
      </x:c>
      <x:c r="U3263" s="143" t="str">
        <x:v>https://www.who.int/data/gho/indicator-metadata-registry/imr-details/4652</x:v>
      </x:c>
      <x:c r="V3263" s="143" t="n">
        <x:v>5</x:v>
      </x:c>
      <x:c r="W3263" s="143" t="n">
        <x:v>5</x:v>
      </x:c>
      <x:c r="X3263" s="143" t="str">
        <x:v>ROAD_SAFETY_POLICY_VEHICLE_STANDARDS</x:v>
      </x:c>
      <x:c r="Y3263" s="143" t="str">
        <x:v>Unmapped</x:v>
      </x:c>
      <x:c r="Z3263" s="143" t="str">
        <x:v>Active</x:v>
      </x:c>
      <x:c r="AA3263" s="143" t="str">
        <x:v>2026-08-24</x:v>
      </x:c>
      <x:c r="AB3263" s="143" t="str">
        <x:v>Source catalogue</x:v>
      </x:c>
      <x:c r="AC3263" s="143" t="str">
        <x:v>WHO_IMR</x:v>
      </x:c>
      <x:c r="AD3263" s="143" t="str">
        <x:v>English</x:v>
      </x:c>
      <x:c r="AE3263" s="143" t="str">
        <x:v>A</x:v>
      </x:c>
      <x:c r="AF3263" s="243" t="b">
        <x:v>1</x:v>
      </x:c>
      <x:c r="AG3263" s="143" t="n">
        <x:v>44</x:v>
      </x:c>
      <x:c r="AH3263" s="143" t="str">
        <x:v>Service delivery; Leadership and governance</x:v>
      </x:c>
      <x:c r="AI3263" s="143" t="str">
        <x:v>Service delivery</x:v>
      </x:c>
      <x:c r="AJ3263" s="143" t="str">
        <x:v>Rule-based analytical mapping to the WHO health-system building-block framework; not assigned by the source custodian.</x:v>
      </x:c>
      <x:c r="AK3263" s="143"/>
      <x:c r="AL3263" s="143"/>
      <x:c r="AM3263" s="143"/>
      <x:c r="AN3263" s="143"/>
      <x:c r="AO3263" s="143"/>
      <x:c r="AP3263" s="143"/>
      <x:c r="AQ3263" s="143"/>
      <x:c r="AR3263" s="143"/>
      <x:c r="AS3263" s="143"/>
      <x:c r="AT3263" s="143"/>
      <x:c r="AU3263" s="143"/>
      <x:c r="AV3263" s="143"/>
      <x:c r="AW3263" s="143"/>
      <x:c r="AX3263" s="143"/>
      <x:c r="AY3263" s="143"/>
      <x:c r="AZ3263" s="143"/>
      <x:c r="BA3263" s="143"/>
      <x:c r="BB3263" s="143"/>
      <x:c r="BC3263" s="143"/>
      <x:c r="BD3263" s="143"/>
      <x:c r="BE3263" s="143"/>
      <x:c r="BF3263" s="143"/>
      <x:c r="BG3263" s="143"/>
      <x:c r="BH3263" s="143"/>
      <x:c r="BI3263" s="313"/>
      <x:c r="BJ3263" s="313"/>
      <x:c r="BK3263" s="313"/>
      <x:c r="BL3263" s="313"/>
      <x:c r="BM3263" s="392"/>
      <x:c r="BN3263" s="392" t="str">
        <x:v>Not specified</x:v>
      </x:c>
      <x:c r="BO3263" s="392" t="str">
        <x:v>Consult authoritative metadata</x:v>
      </x:c>
      <x:c r="BP3263" s="392" t="str">
        <x:v>Not supplied in catalogue record</x:v>
      </x:c>
      <x:c r="BQ3263" s="392" t="str">
        <x:v>Definition not supplied in the harvested catalogue record; follow the authoritative source link. Denominator population: Not supplied in catalogue record.</x:v>
      </x:c>
      <x:c r="BR3263" s="392"/>
      <x:c r="BS3263" s="392"/>
      <x:c r="BT3263" s="392" t="str"/>
      <x:c r="BU3263" s="392"/>
      <x:c r="BV3263" s="392"/>
    </x:row>
    <x:row r="3264">
      <x:c r="A3264" s="142" t="str">
        <x:v>WHO-01095</x:v>
      </x:c>
      <x:c r="B3264" s="143" t="str">
        <x:v>Road safety seat-belt law, applicability to all occupants</x:v>
      </x:c>
      <x:c r="C3264" s="143" t="str">
        <x:v>Injuries, violence and safety</x:v>
      </x:c>
      <x:c r="D3264" s="143" t="str">
        <x:v>Source-classified catalogue record</x:v>
      </x:c>
      <x:c r="E3264" s="143" t="str">
        <x:v>Unclassified</x:v>
      </x:c>
      <x:c r="F3264" s="143" t="str">
        <x:v>210</x:v>
      </x:c>
      <x:c r="G3264" s="143" t="str">
        <x:v>Definition not supplied in the harvested catalogue record; follow the authoritative source link.</x:v>
      </x:c>
      <x:c r="H3264" s="143" t="str">
        <x:v>Not supplied in catalogue record</x:v>
      </x:c>
      <x:c r="I3264" s="143" t="str">
        <x:v>Not supplied in catalogue record</x:v>
      </x:c>
      <x:c r="J3264" s="143" t="str">
        <x:v>Consult authoritative metadata</x:v>
      </x:c>
      <x:c r="K3264" s="143" t="str"/>
      <x:c r="L3264" s="143" t="str"/>
      <x:c r="M3264" s="143" t="str"/>
      <x:c r="N3264" s="143" t="str"/>
      <x:c r="O3264" s="143" t="str"/>
      <x:c r="P3264" s="143" t="str">
        <x:v>Context-dependent</x:v>
      </x:c>
      <x:c r="Q3264" s="143" t="str">
        <x:v>Discovery; indicator selection; cross-registry comparison; source metadata retrieval</x:v>
      </x:c>
      <x:c r="R3264" s="143" t="str">
        <x:v>This is a source-specific catalogue manifestation. Do not assume equivalence with similarly named records until a methodological crosswalk is validated.</x:v>
      </x:c>
      <x:c r="S3264" s="143" t="str">
        <x:v>WHO Indicator Metadata Registry</x:v>
      </x:c>
      <x:c r="T3264" s="143" t="str">
        <x:v>World Health Organization</x:v>
      </x:c>
      <x:c r="U3264" s="143" t="str">
        <x:v>https://www.who.int/data/gho/indicator-metadata-registry/imr-details/210</x:v>
      </x:c>
      <x:c r="V3264" s="143" t="n">
        <x:v>5</x:v>
      </x:c>
      <x:c r="W3264" s="143" t="n">
        <x:v>5</x:v>
      </x:c>
      <x:c r="X3264" s="143" t="str">
        <x:v>ROAD_SAFETY_SEAT_BELT_LAW_APPLICABILITY_TO_ALL_OCCUPANTS</x:v>
      </x:c>
      <x:c r="Y3264" s="143" t="str">
        <x:v>Unmapped</x:v>
      </x:c>
      <x:c r="Z3264" s="143" t="str">
        <x:v>Active</x:v>
      </x:c>
      <x:c r="AA3264" s="143" t="str">
        <x:v>2026-08-24</x:v>
      </x:c>
      <x:c r="AB3264" s="143" t="str">
        <x:v>Source catalogue</x:v>
      </x:c>
      <x:c r="AC3264" s="143" t="str">
        <x:v>WHO_IMR</x:v>
      </x:c>
      <x:c r="AD3264" s="143" t="str">
        <x:v>English</x:v>
      </x:c>
      <x:c r="AE3264" s="143" t="str">
        <x:v>A</x:v>
      </x:c>
      <x:c r="AF3264" s="243" t="b">
        <x:v>1</x:v>
      </x:c>
      <x:c r="AG3264" s="143" t="n">
        <x:v>44</x:v>
      </x:c>
      <x:c r="AH3264" s="143" t="str">
        <x:v>Service delivery</x:v>
      </x:c>
      <x:c r="AI3264" s="143" t="str">
        <x:v>Service delivery</x:v>
      </x:c>
      <x:c r="AJ3264" s="143" t="str">
        <x:v>Rule-based analytical mapping to the WHO health-system building-block framework; not assigned by the source custodian.</x:v>
      </x:c>
      <x:c r="AK3264" s="143"/>
      <x:c r="AL3264" s="143"/>
      <x:c r="AM3264" s="143"/>
      <x:c r="AN3264" s="143"/>
      <x:c r="AO3264" s="143"/>
      <x:c r="AP3264" s="143"/>
      <x:c r="AQ3264" s="143"/>
      <x:c r="AR3264" s="143"/>
      <x:c r="AS3264" s="143"/>
      <x:c r="AT3264" s="143"/>
      <x:c r="AU3264" s="143"/>
      <x:c r="AV3264" s="143"/>
      <x:c r="AW3264" s="143"/>
      <x:c r="AX3264" s="143"/>
      <x:c r="AY3264" s="143"/>
      <x:c r="AZ3264" s="143"/>
      <x:c r="BA3264" s="143"/>
      <x:c r="BB3264" s="143"/>
      <x:c r="BC3264" s="143"/>
      <x:c r="BD3264" s="143"/>
      <x:c r="BE3264" s="143"/>
      <x:c r="BF3264" s="143"/>
      <x:c r="BG3264" s="143"/>
      <x:c r="BH3264" s="143"/>
      <x:c r="BI3264" s="313"/>
      <x:c r="BJ3264" s="313"/>
      <x:c r="BK3264" s="313"/>
      <x:c r="BL3264" s="313"/>
      <x:c r="BM3264" s="392"/>
      <x:c r="BN3264" s="392" t="str">
        <x:v>Not specified</x:v>
      </x:c>
      <x:c r="BO3264" s="392" t="str">
        <x:v>Consult authoritative metadata</x:v>
      </x:c>
      <x:c r="BP3264" s="392" t="str">
        <x:v>Not supplied in catalogue record</x:v>
      </x:c>
      <x:c r="BQ3264" s="392" t="str">
        <x:v>Definition not supplied in the harvested catalogue record; follow the authoritative source link. Denominator population: Not supplied in catalogue record.</x:v>
      </x:c>
      <x:c r="BR3264" s="392"/>
      <x:c r="BS3264" s="392"/>
      <x:c r="BT3264" s="392" t="str"/>
      <x:c r="BU3264" s="392"/>
      <x:c r="BV3264" s="392"/>
    </x:row>
    <x:row r="3265">
      <x:c r="A3265" s="142" t="str">
        <x:v>WHO-01096</x:v>
      </x:c>
      <x:c r="B3265" s="143" t="str">
        <x:v>Road safety: Blood Alcohol Concentration (BAC) limit for drivers</x:v>
      </x:c>
      <x:c r="C3265" s="143" t="str">
        <x:v>Mental health and substance use</x:v>
      </x:c>
      <x:c r="D3265" s="143" t="str">
        <x:v>Source-classified catalogue record</x:v>
      </x:c>
      <x:c r="E3265" s="143" t="str">
        <x:v>Unclassified</x:v>
      </x:c>
      <x:c r="F3265" s="143" t="str">
        <x:v>207</x:v>
      </x:c>
      <x:c r="G3265" s="143" t="str">
        <x:v>Definition not supplied in the harvested catalogue record; follow the authoritative source link.</x:v>
      </x:c>
      <x:c r="H3265" s="143" t="str">
        <x:v>Not supplied in catalogue record</x:v>
      </x:c>
      <x:c r="I3265" s="143" t="str">
        <x:v>Not supplied in catalogue record</x:v>
      </x:c>
      <x:c r="J3265" s="143" t="str">
        <x:v>Consult authoritative metadata</x:v>
      </x:c>
      <x:c r="K3265" s="143" t="str"/>
      <x:c r="L3265" s="143" t="str"/>
      <x:c r="M3265" s="143" t="str"/>
      <x:c r="N3265" s="143" t="str"/>
      <x:c r="O3265" s="143" t="str"/>
      <x:c r="P3265" s="143" t="str">
        <x:v>Context-dependent</x:v>
      </x:c>
      <x:c r="Q3265" s="143" t="str">
        <x:v>Discovery; indicator selection; cross-registry comparison; source metadata retrieval</x:v>
      </x:c>
      <x:c r="R3265" s="143" t="str">
        <x:v>This is a source-specific catalogue manifestation. Do not assume equivalence with similarly named records until a methodological crosswalk is validated.</x:v>
      </x:c>
      <x:c r="S3265" s="143" t="str">
        <x:v>WHO Indicator Metadata Registry</x:v>
      </x:c>
      <x:c r="T3265" s="143" t="str">
        <x:v>World Health Organization</x:v>
      </x:c>
      <x:c r="U3265" s="143" t="str">
        <x:v>https://www.who.int/data/gho/indicator-metadata-registry/imr-details/207</x:v>
      </x:c>
      <x:c r="V3265" s="143" t="n">
        <x:v>5</x:v>
      </x:c>
      <x:c r="W3265" s="143" t="n">
        <x:v>5</x:v>
      </x:c>
      <x:c r="X3265" s="143" t="str">
        <x:v>ROAD_SAFETY_BLOOD_ALCOHOL_CONCENTRATION_BAC_LIMIT_FOR_DRIVERS</x:v>
      </x:c>
      <x:c r="Y3265" s="143" t="str">
        <x:v>Unmapped</x:v>
      </x:c>
      <x:c r="Z3265" s="143" t="str">
        <x:v>Active</x:v>
      </x:c>
      <x:c r="AA3265" s="143" t="str">
        <x:v>2026-08-24</x:v>
      </x:c>
      <x:c r="AB3265" s="143" t="str">
        <x:v>Source catalogue</x:v>
      </x:c>
      <x:c r="AC3265" s="143" t="str">
        <x:v>WHO_IMR</x:v>
      </x:c>
      <x:c r="AD3265" s="143" t="str">
        <x:v>English</x:v>
      </x:c>
      <x:c r="AE3265" s="143" t="str">
        <x:v>A</x:v>
      </x:c>
      <x:c r="AF3265" s="243" t="b">
        <x:v>1</x:v>
      </x:c>
      <x:c r="AG3265" s="143" t="n">
        <x:v>44</x:v>
      </x:c>
      <x:c r="AH3265" s="143" t="str">
        <x:v>Service delivery</x:v>
      </x:c>
      <x:c r="AI3265" s="143" t="str">
        <x:v>Service delivery</x:v>
      </x:c>
      <x:c r="AJ3265" s="143" t="str">
        <x:v>Rule-based analytical mapping to the WHO health-system building-block framework; not assigned by the source custodian.</x:v>
      </x:c>
      <x:c r="AK3265" s="143"/>
      <x:c r="AL3265" s="143"/>
      <x:c r="AM3265" s="143"/>
      <x:c r="AN3265" s="143"/>
      <x:c r="AO3265" s="143"/>
      <x:c r="AP3265" s="143"/>
      <x:c r="AQ3265" s="143"/>
      <x:c r="AR3265" s="143"/>
      <x:c r="AS3265" s="143"/>
      <x:c r="AT3265" s="143"/>
      <x:c r="AU3265" s="143"/>
      <x:c r="AV3265" s="143"/>
      <x:c r="AW3265" s="143"/>
      <x:c r="AX3265" s="143"/>
      <x:c r="AY3265" s="143"/>
      <x:c r="AZ3265" s="143"/>
      <x:c r="BA3265" s="143"/>
      <x:c r="BB3265" s="143"/>
      <x:c r="BC3265" s="143"/>
      <x:c r="BD3265" s="143"/>
      <x:c r="BE3265" s="143"/>
      <x:c r="BF3265" s="143"/>
      <x:c r="BG3265" s="143"/>
      <x:c r="BH3265" s="143"/>
      <x:c r="BI3265" s="313"/>
      <x:c r="BJ3265" s="313"/>
      <x:c r="BK3265" s="313"/>
      <x:c r="BL3265" s="313"/>
      <x:c r="BM3265" s="392"/>
      <x:c r="BN3265" s="392" t="str">
        <x:v>Not specified</x:v>
      </x:c>
      <x:c r="BO3265" s="392" t="str">
        <x:v>Consult authoritative metadata</x:v>
      </x:c>
      <x:c r="BP3265" s="392" t="str">
        <x:v>Not supplied in catalogue record</x:v>
      </x:c>
      <x:c r="BQ3265" s="392" t="str">
        <x:v>Definition not supplied in the harvested catalogue record; follow the authoritative source link. Denominator population: Not supplied in catalogue record.</x:v>
      </x:c>
      <x:c r="BR3265" s="392"/>
      <x:c r="BS3265" s="392"/>
      <x:c r="BT3265" s="392" t="str"/>
      <x:c r="BU3265" s="392"/>
      <x:c r="BV3265" s="392"/>
    </x:row>
    <x:row r="3266">
      <x:c r="A3266" s="142" t="str">
        <x:v>WHO-01097</x:v>
      </x:c>
      <x:c r="B3266" s="143" t="str">
        <x:v>Road safety: national child-restraint law, existence</x:v>
      </x:c>
      <x:c r="C3266" s="143" t="str">
        <x:v>Child and adolescent health</x:v>
      </x:c>
      <x:c r="D3266" s="143" t="str">
        <x:v>Source-classified catalogue record</x:v>
      </x:c>
      <x:c r="E3266" s="143" t="str">
        <x:v>Unclassified</x:v>
      </x:c>
      <x:c r="F3266" s="143" t="str">
        <x:v>213</x:v>
      </x:c>
      <x:c r="G3266" s="143" t="str">
        <x:v>Definition not supplied in the harvested catalogue record; follow the authoritative source link.</x:v>
      </x:c>
      <x:c r="H3266" s="143" t="str">
        <x:v>Not supplied in catalogue record</x:v>
      </x:c>
      <x:c r="I3266" s="143" t="str">
        <x:v>Not supplied in catalogue record</x:v>
      </x:c>
      <x:c r="J3266" s="143" t="str">
        <x:v>Consult authoritative metadata</x:v>
      </x:c>
      <x:c r="K3266" s="143" t="str"/>
      <x:c r="L3266" s="143" t="str"/>
      <x:c r="M3266" s="143" t="str"/>
      <x:c r="N3266" s="143" t="str"/>
      <x:c r="O3266" s="143" t="str"/>
      <x:c r="P3266" s="143" t="str">
        <x:v>Context-dependent</x:v>
      </x:c>
      <x:c r="Q3266" s="143" t="str">
        <x:v>Discovery; indicator selection; cross-registry comparison; source metadata retrieval</x:v>
      </x:c>
      <x:c r="R3266" s="143" t="str">
        <x:v>This is a source-specific catalogue manifestation. Do not assume equivalence with similarly named records until a methodological crosswalk is validated.</x:v>
      </x:c>
      <x:c r="S3266" s="143" t="str">
        <x:v>WHO Indicator Metadata Registry</x:v>
      </x:c>
      <x:c r="T3266" s="143" t="str">
        <x:v>World Health Organization</x:v>
      </x:c>
      <x:c r="U3266" s="143" t="str">
        <x:v>https://www.who.int/data/gho/indicator-metadata-registry/imr-details/213</x:v>
      </x:c>
      <x:c r="V3266" s="143" t="n">
        <x:v>5</x:v>
      </x:c>
      <x:c r="W3266" s="143" t="n">
        <x:v>5</x:v>
      </x:c>
      <x:c r="X3266" s="143" t="str">
        <x:v>ROAD_SAFETY_NATIONAL_CHILD_RESTRAINT_LAW_EXISTENCE</x:v>
      </x:c>
      <x:c r="Y3266" s="143" t="str">
        <x:v>Unmapped</x:v>
      </x:c>
      <x:c r="Z3266" s="143" t="str">
        <x:v>Active</x:v>
      </x:c>
      <x:c r="AA3266" s="143" t="str">
        <x:v>2026-08-24</x:v>
      </x:c>
      <x:c r="AB3266" s="143" t="str">
        <x:v>Source catalogue</x:v>
      </x:c>
      <x:c r="AC3266" s="143" t="str">
        <x:v>WHO_IMR</x:v>
      </x:c>
      <x:c r="AD3266" s="143" t="str">
        <x:v>English</x:v>
      </x:c>
      <x:c r="AE3266" s="143" t="str">
        <x:v>A</x:v>
      </x:c>
      <x:c r="AF3266" s="243" t="b">
        <x:v>1</x:v>
      </x:c>
      <x:c r="AG3266" s="143" t="n">
        <x:v>44</x:v>
      </x:c>
      <x:c r="AH3266" s="143" t="str">
        <x:v>Service delivery</x:v>
      </x:c>
      <x:c r="AI3266" s="143" t="str">
        <x:v>Service delivery</x:v>
      </x:c>
      <x:c r="AJ3266" s="143" t="str">
        <x:v>Rule-based analytical mapping to the WHO health-system building-block framework; not assigned by the source custodian.</x:v>
      </x:c>
      <x:c r="AK3266" s="143"/>
      <x:c r="AL3266" s="143"/>
      <x:c r="AM3266" s="143"/>
      <x:c r="AN3266" s="143"/>
      <x:c r="AO3266" s="143"/>
      <x:c r="AP3266" s="143"/>
      <x:c r="AQ3266" s="143"/>
      <x:c r="AR3266" s="143"/>
      <x:c r="AS3266" s="143"/>
      <x:c r="AT3266" s="143"/>
      <x:c r="AU3266" s="143"/>
      <x:c r="AV3266" s="143"/>
      <x:c r="AW3266" s="143"/>
      <x:c r="AX3266" s="143"/>
      <x:c r="AY3266" s="143"/>
      <x:c r="AZ3266" s="143"/>
      <x:c r="BA3266" s="143"/>
      <x:c r="BB3266" s="143"/>
      <x:c r="BC3266" s="143"/>
      <x:c r="BD3266" s="143"/>
      <x:c r="BE3266" s="143"/>
      <x:c r="BF3266" s="143"/>
      <x:c r="BG3266" s="143"/>
      <x:c r="BH3266" s="143"/>
      <x:c r="BI3266" s="313"/>
      <x:c r="BJ3266" s="313"/>
      <x:c r="BK3266" s="313"/>
      <x:c r="BL3266" s="313"/>
      <x:c r="BM3266" s="392"/>
      <x:c r="BN3266" s="392" t="str">
        <x:v>Not specified</x:v>
      </x:c>
      <x:c r="BO3266" s="392" t="str">
        <x:v>Consult authoritative metadata</x:v>
      </x:c>
      <x:c r="BP3266" s="392" t="str">
        <x:v>Not supplied in catalogue record</x:v>
      </x:c>
      <x:c r="BQ3266" s="392" t="str">
        <x:v>Definition not supplied in the harvested catalogue record; follow the authoritative source link. Denominator population: Not supplied in catalogue record.</x:v>
      </x:c>
      <x:c r="BR3266" s="392"/>
      <x:c r="BS3266" s="392"/>
      <x:c r="BT3266" s="392" t="str"/>
      <x:c r="BU3266" s="392"/>
      <x:c r="BV3266" s="392"/>
    </x:row>
    <x:row r="3267">
      <x:c r="A3267" s="142" t="str">
        <x:v>WHO-01098</x:v>
      </x:c>
      <x:c r="B3267" s="143" t="str">
        <x:v>Road safety: national drink-driving law, existence</x:v>
      </x:c>
      <x:c r="C3267" s="143" t="str">
        <x:v>Injuries, violence and safety</x:v>
      </x:c>
      <x:c r="D3267" s="143" t="str">
        <x:v>Source-classified catalogue record</x:v>
      </x:c>
      <x:c r="E3267" s="143" t="str">
        <x:v>Unclassified</x:v>
      </x:c>
      <x:c r="F3267" s="143" t="str">
        <x:v>204</x:v>
      </x:c>
      <x:c r="G3267" s="143" t="str">
        <x:v>Definition not supplied in the harvested catalogue record; follow the authoritative source link.</x:v>
      </x:c>
      <x:c r="H3267" s="143" t="str">
        <x:v>Not supplied in catalogue record</x:v>
      </x:c>
      <x:c r="I3267" s="143" t="str">
        <x:v>Not supplied in catalogue record</x:v>
      </x:c>
      <x:c r="J3267" s="143" t="str">
        <x:v>Consult authoritative metadata</x:v>
      </x:c>
      <x:c r="K3267" s="143" t="str"/>
      <x:c r="L3267" s="143" t="str"/>
      <x:c r="M3267" s="143" t="str"/>
      <x:c r="N3267" s="143" t="str"/>
      <x:c r="O3267" s="143" t="str"/>
      <x:c r="P3267" s="143" t="str">
        <x:v>Context-dependent</x:v>
      </x:c>
      <x:c r="Q3267" s="143" t="str">
        <x:v>Discovery; indicator selection; cross-registry comparison; source metadata retrieval</x:v>
      </x:c>
      <x:c r="R3267" s="143" t="str">
        <x:v>This is a source-specific catalogue manifestation. Do not assume equivalence with similarly named records until a methodological crosswalk is validated.</x:v>
      </x:c>
      <x:c r="S3267" s="143" t="str">
        <x:v>WHO Indicator Metadata Registry</x:v>
      </x:c>
      <x:c r="T3267" s="143" t="str">
        <x:v>World Health Organization</x:v>
      </x:c>
      <x:c r="U3267" s="143" t="str">
        <x:v>https://www.who.int/data/gho/indicator-metadata-registry/imr-details/204</x:v>
      </x:c>
      <x:c r="V3267" s="143" t="n">
        <x:v>5</x:v>
      </x:c>
      <x:c r="W3267" s="143" t="n">
        <x:v>5</x:v>
      </x:c>
      <x:c r="X3267" s="143" t="str">
        <x:v>ROAD_SAFETY_NATIONAL_DRINK_DRIVING_LAW_EXISTENCE</x:v>
      </x:c>
      <x:c r="Y3267" s="143" t="str">
        <x:v>Unmapped</x:v>
      </x:c>
      <x:c r="Z3267" s="143" t="str">
        <x:v>Active</x:v>
      </x:c>
      <x:c r="AA3267" s="143" t="str">
        <x:v>2026-08-24</x:v>
      </x:c>
      <x:c r="AB3267" s="143" t="str">
        <x:v>Source catalogue</x:v>
      </x:c>
      <x:c r="AC3267" s="143" t="str">
        <x:v>WHO_IMR</x:v>
      </x:c>
      <x:c r="AD3267" s="143" t="str">
        <x:v>English</x:v>
      </x:c>
      <x:c r="AE3267" s="143" t="str">
        <x:v>A</x:v>
      </x:c>
      <x:c r="AF3267" s="243" t="b">
        <x:v>1</x:v>
      </x:c>
      <x:c r="AG3267" s="143" t="n">
        <x:v>44</x:v>
      </x:c>
      <x:c r="AH3267" s="143" t="str">
        <x:v>Service delivery</x:v>
      </x:c>
      <x:c r="AI3267" s="143" t="str">
        <x:v>Service delivery</x:v>
      </x:c>
      <x:c r="AJ3267" s="143" t="str">
        <x:v>Rule-based analytical mapping to the WHO health-system building-block framework; not assigned by the source custodian.</x:v>
      </x:c>
      <x:c r="AK3267" s="143"/>
      <x:c r="AL3267" s="143"/>
      <x:c r="AM3267" s="143"/>
      <x:c r="AN3267" s="143"/>
      <x:c r="AO3267" s="143"/>
      <x:c r="AP3267" s="143"/>
      <x:c r="AQ3267" s="143"/>
      <x:c r="AR3267" s="143"/>
      <x:c r="AS3267" s="143"/>
      <x:c r="AT3267" s="143"/>
      <x:c r="AU3267" s="143"/>
      <x:c r="AV3267" s="143"/>
      <x:c r="AW3267" s="143"/>
      <x:c r="AX3267" s="143"/>
      <x:c r="AY3267" s="143"/>
      <x:c r="AZ3267" s="143"/>
      <x:c r="BA3267" s="143"/>
      <x:c r="BB3267" s="143"/>
      <x:c r="BC3267" s="143"/>
      <x:c r="BD3267" s="143"/>
      <x:c r="BE3267" s="143"/>
      <x:c r="BF3267" s="143"/>
      <x:c r="BG3267" s="143"/>
      <x:c r="BH3267" s="143"/>
      <x:c r="BI3267" s="313"/>
      <x:c r="BJ3267" s="313"/>
      <x:c r="BK3267" s="313"/>
      <x:c r="BL3267" s="313"/>
      <x:c r="BM3267" s="392"/>
      <x:c r="BN3267" s="392" t="str">
        <x:v>Not specified</x:v>
      </x:c>
      <x:c r="BO3267" s="392" t="str">
        <x:v>Consult authoritative metadata</x:v>
      </x:c>
      <x:c r="BP3267" s="392" t="str">
        <x:v>Not supplied in catalogue record</x:v>
      </x:c>
      <x:c r="BQ3267" s="392" t="str">
        <x:v>Definition not supplied in the harvested catalogue record; follow the authoritative source link. Denominator population: Not supplied in catalogue record.</x:v>
      </x:c>
      <x:c r="BR3267" s="392"/>
      <x:c r="BS3267" s="392"/>
      <x:c r="BT3267" s="392" t="str"/>
      <x:c r="BU3267" s="392"/>
      <x:c r="BV3267" s="392"/>
    </x:row>
    <x:row r="3268">
      <x:c r="A3268" s="142" t="str">
        <x:v>WHO-01099</x:v>
      </x:c>
      <x:c r="B3268" s="143" t="str">
        <x:v>Road safety: national seat-belt law, existence</x:v>
      </x:c>
      <x:c r="C3268" s="143" t="str">
        <x:v>Injuries, violence and safety</x:v>
      </x:c>
      <x:c r="D3268" s="143" t="str">
        <x:v>Source-classified catalogue record</x:v>
      </x:c>
      <x:c r="E3268" s="143" t="str">
        <x:v>Unclassified</x:v>
      </x:c>
      <x:c r="F3268" s="143" t="str">
        <x:v>209</x:v>
      </x:c>
      <x:c r="G3268" s="143" t="str">
        <x:v>Definition not supplied in the harvested catalogue record; follow the authoritative source link.</x:v>
      </x:c>
      <x:c r="H3268" s="143" t="str">
        <x:v>Not supplied in catalogue record</x:v>
      </x:c>
      <x:c r="I3268" s="143" t="str">
        <x:v>Not supplied in catalogue record</x:v>
      </x:c>
      <x:c r="J3268" s="143" t="str">
        <x:v>Consult authoritative metadata</x:v>
      </x:c>
      <x:c r="K3268" s="143" t="str"/>
      <x:c r="L3268" s="143" t="str"/>
      <x:c r="M3268" s="143" t="str"/>
      <x:c r="N3268" s="143" t="str"/>
      <x:c r="O3268" s="143" t="str"/>
      <x:c r="P3268" s="143" t="str">
        <x:v>Context-dependent</x:v>
      </x:c>
      <x:c r="Q3268" s="143" t="str">
        <x:v>Discovery; indicator selection; cross-registry comparison; source metadata retrieval</x:v>
      </x:c>
      <x:c r="R3268" s="143" t="str">
        <x:v>This is a source-specific catalogue manifestation. Do not assume equivalence with similarly named records until a methodological crosswalk is validated.</x:v>
      </x:c>
      <x:c r="S3268" s="143" t="str">
        <x:v>WHO Indicator Metadata Registry</x:v>
      </x:c>
      <x:c r="T3268" s="143" t="str">
        <x:v>World Health Organization</x:v>
      </x:c>
      <x:c r="U3268" s="143" t="str">
        <x:v>https://www.who.int/data/gho/indicator-metadata-registry/imr-details/209</x:v>
      </x:c>
      <x:c r="V3268" s="143" t="n">
        <x:v>5</x:v>
      </x:c>
      <x:c r="W3268" s="143" t="n">
        <x:v>5</x:v>
      </x:c>
      <x:c r="X3268" s="143" t="str">
        <x:v>ROAD_SAFETY_NATIONAL_SEAT_BELT_LAW_EXISTENCE</x:v>
      </x:c>
      <x:c r="Y3268" s="143" t="str">
        <x:v>Unmapped</x:v>
      </x:c>
      <x:c r="Z3268" s="143" t="str">
        <x:v>Active</x:v>
      </x:c>
      <x:c r="AA3268" s="143" t="str">
        <x:v>2026-08-24</x:v>
      </x:c>
      <x:c r="AB3268" s="143" t="str">
        <x:v>Source catalogue</x:v>
      </x:c>
      <x:c r="AC3268" s="143" t="str">
        <x:v>WHO_IMR</x:v>
      </x:c>
      <x:c r="AD3268" s="143" t="str">
        <x:v>English</x:v>
      </x:c>
      <x:c r="AE3268" s="143" t="str">
        <x:v>A</x:v>
      </x:c>
      <x:c r="AF3268" s="243" t="b">
        <x:v>1</x:v>
      </x:c>
      <x:c r="AG3268" s="143" t="n">
        <x:v>44</x:v>
      </x:c>
      <x:c r="AH3268" s="143" t="str">
        <x:v>Service delivery</x:v>
      </x:c>
      <x:c r="AI3268" s="143" t="str">
        <x:v>Service delivery</x:v>
      </x:c>
      <x:c r="AJ3268" s="143" t="str">
        <x:v>Rule-based analytical mapping to the WHO health-system building-block framework; not assigned by the source custodian.</x:v>
      </x:c>
      <x:c r="AK3268" s="143"/>
      <x:c r="AL3268" s="143"/>
      <x:c r="AM3268" s="143"/>
      <x:c r="AN3268" s="143"/>
      <x:c r="AO3268" s="143"/>
      <x:c r="AP3268" s="143"/>
      <x:c r="AQ3268" s="143"/>
      <x:c r="AR3268" s="143"/>
      <x:c r="AS3268" s="143"/>
      <x:c r="AT3268" s="143"/>
      <x:c r="AU3268" s="143"/>
      <x:c r="AV3268" s="143"/>
      <x:c r="AW3268" s="143"/>
      <x:c r="AX3268" s="143"/>
      <x:c r="AY3268" s="143"/>
      <x:c r="AZ3268" s="143"/>
      <x:c r="BA3268" s="143"/>
      <x:c r="BB3268" s="143"/>
      <x:c r="BC3268" s="143"/>
      <x:c r="BD3268" s="143"/>
      <x:c r="BE3268" s="143"/>
      <x:c r="BF3268" s="143"/>
      <x:c r="BG3268" s="143"/>
      <x:c r="BH3268" s="143"/>
      <x:c r="BI3268" s="313"/>
      <x:c r="BJ3268" s="313"/>
      <x:c r="BK3268" s="313"/>
      <x:c r="BL3268" s="313"/>
      <x:c r="BM3268" s="392"/>
      <x:c r="BN3268" s="392" t="str">
        <x:v>Not specified</x:v>
      </x:c>
      <x:c r="BO3268" s="392" t="str">
        <x:v>Consult authoritative metadata</x:v>
      </x:c>
      <x:c r="BP3268" s="392" t="str">
        <x:v>Not supplied in catalogue record</x:v>
      </x:c>
      <x:c r="BQ3268" s="392" t="str">
        <x:v>Definition not supplied in the harvested catalogue record; follow the authoritative source link. Denominator population: Not supplied in catalogue record.</x:v>
      </x:c>
      <x:c r="BR3268" s="392"/>
      <x:c r="BS3268" s="392"/>
      <x:c r="BT3268" s="392" t="str"/>
      <x:c r="BU3268" s="392"/>
      <x:c r="BV3268" s="392"/>
    </x:row>
    <x:row r="3269">
      <x:c r="A3269" s="142" t="str">
        <x:v>WHO-01100</x:v>
      </x:c>
      <x:c r="B3269" s="143" t="str">
        <x:v>Road safety: national strategy, existence</x:v>
      </x:c>
      <x:c r="C3269" s="143" t="str">
        <x:v>Injuries, violence and safety</x:v>
      </x:c>
      <x:c r="D3269" s="143" t="str">
        <x:v>Source-classified catalogue record</x:v>
      </x:c>
      <x:c r="E3269" s="143" t="str">
        <x:v>Unclassified</x:v>
      </x:c>
      <x:c r="F3269" s="143" t="str">
        <x:v>228</x:v>
      </x:c>
      <x:c r="G3269" s="143" t="str">
        <x:v>Definition not supplied in the harvested catalogue record; follow the authoritative source link.</x:v>
      </x:c>
      <x:c r="H3269" s="143" t="str">
        <x:v>Not supplied in catalogue record</x:v>
      </x:c>
      <x:c r="I3269" s="143" t="str">
        <x:v>Not supplied in catalogue record</x:v>
      </x:c>
      <x:c r="J3269" s="143" t="str">
        <x:v>Consult authoritative metadata</x:v>
      </x:c>
      <x:c r="K3269" s="143" t="str"/>
      <x:c r="L3269" s="143" t="str"/>
      <x:c r="M3269" s="143" t="str"/>
      <x:c r="N3269" s="143" t="str"/>
      <x:c r="O3269" s="143" t="str"/>
      <x:c r="P3269" s="143" t="str">
        <x:v>Context-dependent</x:v>
      </x:c>
      <x:c r="Q3269" s="143" t="str">
        <x:v>Discovery; indicator selection; cross-registry comparison; source metadata retrieval</x:v>
      </x:c>
      <x:c r="R3269" s="143" t="str">
        <x:v>This is a source-specific catalogue manifestation. Do not assume equivalence with similarly named records until a methodological crosswalk is validated.</x:v>
      </x:c>
      <x:c r="S3269" s="143" t="str">
        <x:v>WHO Indicator Metadata Registry</x:v>
      </x:c>
      <x:c r="T3269" s="143" t="str">
        <x:v>World Health Organization</x:v>
      </x:c>
      <x:c r="U3269" s="143" t="str">
        <x:v>https://www.who.int/data/gho/indicator-metadata-registry/imr-details/228</x:v>
      </x:c>
      <x:c r="V3269" s="143" t="n">
        <x:v>5</x:v>
      </x:c>
      <x:c r="W3269" s="143" t="n">
        <x:v>5</x:v>
      </x:c>
      <x:c r="X3269" s="143" t="str">
        <x:v>ROAD_SAFETY_NATIONAL_STRATEGY_EXISTENCE</x:v>
      </x:c>
      <x:c r="Y3269" s="143" t="str">
        <x:v>Unmapped</x:v>
      </x:c>
      <x:c r="Z3269" s="143" t="str">
        <x:v>Active</x:v>
      </x:c>
      <x:c r="AA3269" s="143" t="str">
        <x:v>2026-08-24</x:v>
      </x:c>
      <x:c r="AB3269" s="143" t="str">
        <x:v>Source catalogue</x:v>
      </x:c>
      <x:c r="AC3269" s="143" t="str">
        <x:v>WHO_IMR</x:v>
      </x:c>
      <x:c r="AD3269" s="143" t="str">
        <x:v>English</x:v>
      </x:c>
      <x:c r="AE3269" s="143" t="str">
        <x:v>A</x:v>
      </x:c>
      <x:c r="AF3269" s="243" t="b">
        <x:v>1</x:v>
      </x:c>
      <x:c r="AG3269" s="143" t="n">
        <x:v>44</x:v>
      </x:c>
      <x:c r="AH3269" s="143" t="str">
        <x:v>Service delivery; Leadership and governance</x:v>
      </x:c>
      <x:c r="AI3269" s="143" t="str">
        <x:v>Service delivery</x:v>
      </x:c>
      <x:c r="AJ3269" s="143" t="str">
        <x:v>Rule-based analytical mapping to the WHO health-system building-block framework; not assigned by the source custodian.</x:v>
      </x:c>
      <x:c r="AK3269" s="143"/>
      <x:c r="AL3269" s="143"/>
      <x:c r="AM3269" s="143"/>
      <x:c r="AN3269" s="143"/>
      <x:c r="AO3269" s="143"/>
      <x:c r="AP3269" s="143"/>
      <x:c r="AQ3269" s="143"/>
      <x:c r="AR3269" s="143"/>
      <x:c r="AS3269" s="143"/>
      <x:c r="AT3269" s="143"/>
      <x:c r="AU3269" s="143"/>
      <x:c r="AV3269" s="143"/>
      <x:c r="AW3269" s="143"/>
      <x:c r="AX3269" s="143"/>
      <x:c r="AY3269" s="143"/>
      <x:c r="AZ3269" s="143"/>
      <x:c r="BA3269" s="143"/>
      <x:c r="BB3269" s="143"/>
      <x:c r="BC3269" s="143"/>
      <x:c r="BD3269" s="143"/>
      <x:c r="BE3269" s="143"/>
      <x:c r="BF3269" s="143"/>
      <x:c r="BG3269" s="143"/>
      <x:c r="BH3269" s="143"/>
      <x:c r="BI3269" s="313"/>
      <x:c r="BJ3269" s="313"/>
      <x:c r="BK3269" s="313"/>
      <x:c r="BL3269" s="313"/>
      <x:c r="BM3269" s="392"/>
      <x:c r="BN3269" s="392" t="str">
        <x:v>Not specified</x:v>
      </x:c>
      <x:c r="BO3269" s="392" t="str">
        <x:v>Consult authoritative metadata</x:v>
      </x:c>
      <x:c r="BP3269" s="392" t="str">
        <x:v>Not supplied in catalogue record</x:v>
      </x:c>
      <x:c r="BQ3269" s="392" t="str">
        <x:v>Definition not supplied in the harvested catalogue record; follow the authoritative source link. Denominator population: Not supplied in catalogue record.</x:v>
      </x:c>
      <x:c r="BR3269" s="392"/>
      <x:c r="BS3269" s="392"/>
      <x:c r="BT3269" s="392" t="str"/>
      <x:c r="BU3269" s="392"/>
      <x:c r="BV3269" s="392"/>
    </x:row>
    <x:row r="3270">
      <x:c r="A3270" s="142" t="str">
        <x:v>WHO-01101</x:v>
      </x:c>
      <x:c r="B3270" s="143" t="str">
        <x:v>Road safety: registered vehicles, number</x:v>
      </x:c>
      <x:c r="C3270" s="143" t="str">
        <x:v>Injuries, violence and safety</x:v>
      </x:c>
      <x:c r="D3270" s="143" t="str">
        <x:v>Source-classified catalogue record</x:v>
      </x:c>
      <x:c r="E3270" s="143" t="str">
        <x:v>Unclassified</x:v>
      </x:c>
      <x:c r="F3270" s="143" t="str">
        <x:v>194</x:v>
      </x:c>
      <x:c r="G3270" s="143" t="str">
        <x:v>Definition not supplied in the harvested catalogue record; follow the authoritative source link.</x:v>
      </x:c>
      <x:c r="H3270" s="143" t="str">
        <x:v>Not supplied in catalogue record</x:v>
      </x:c>
      <x:c r="I3270" s="143" t="str">
        <x:v>Not supplied in catalogue record</x:v>
      </x:c>
      <x:c r="J3270" s="143" t="str">
        <x:v>Consult authoritative metadata</x:v>
      </x:c>
      <x:c r="K3270" s="143" t="str"/>
      <x:c r="L3270" s="143" t="str"/>
      <x:c r="M3270" s="143" t="str"/>
      <x:c r="N3270" s="143" t="str"/>
      <x:c r="O3270" s="143" t="str"/>
      <x:c r="P3270" s="143" t="str">
        <x:v>Context-dependent</x:v>
      </x:c>
      <x:c r="Q3270" s="143" t="str">
        <x:v>Discovery; indicator selection; cross-registry comparison; source metadata retrieval</x:v>
      </x:c>
      <x:c r="R3270" s="143" t="str">
        <x:v>This is a source-specific catalogue manifestation. Do not assume equivalence with similarly named records until a methodological crosswalk is validated.</x:v>
      </x:c>
      <x:c r="S3270" s="143" t="str">
        <x:v>WHO Indicator Metadata Registry</x:v>
      </x:c>
      <x:c r="T3270" s="143" t="str">
        <x:v>World Health Organization</x:v>
      </x:c>
      <x:c r="U3270" s="143" t="str">
        <x:v>https://www.who.int/data/gho/indicator-metadata-registry/imr-details/194</x:v>
      </x:c>
      <x:c r="V3270" s="143" t="n">
        <x:v>5</x:v>
      </x:c>
      <x:c r="W3270" s="143" t="n">
        <x:v>5</x:v>
      </x:c>
      <x:c r="X3270" s="143" t="str">
        <x:v>ROAD_SAFETY_REGISTERED_VEHICLES_NUMBER</x:v>
      </x:c>
      <x:c r="Y3270" s="143" t="str">
        <x:v>Unmapped</x:v>
      </x:c>
      <x:c r="Z3270" s="143" t="str">
        <x:v>Active</x:v>
      </x:c>
      <x:c r="AA3270" s="143" t="str">
        <x:v>2026-08-24</x:v>
      </x:c>
      <x:c r="AB3270" s="143" t="str">
        <x:v>Source catalogue</x:v>
      </x:c>
      <x:c r="AC3270" s="143" t="str">
        <x:v>WHO_IMR</x:v>
      </x:c>
      <x:c r="AD3270" s="143" t="str">
        <x:v>English</x:v>
      </x:c>
      <x:c r="AE3270" s="143" t="str">
        <x:v>A</x:v>
      </x:c>
      <x:c r="AF3270" s="243" t="b">
        <x:v>1</x:v>
      </x:c>
      <x:c r="AG3270" s="143" t="n">
        <x:v>44</x:v>
      </x:c>
      <x:c r="AH3270" s="143" t="str">
        <x:v>Service delivery</x:v>
      </x:c>
      <x:c r="AI3270" s="143" t="str">
        <x:v>Service delivery</x:v>
      </x:c>
      <x:c r="AJ3270" s="143" t="str">
        <x:v>Rule-based analytical mapping to the WHO health-system building-block framework; not assigned by the source custodian.</x:v>
      </x:c>
      <x:c r="AK3270" s="143"/>
      <x:c r="AL3270" s="143"/>
      <x:c r="AM3270" s="143"/>
      <x:c r="AN3270" s="143"/>
      <x:c r="AO3270" s="143"/>
      <x:c r="AP3270" s="143"/>
      <x:c r="AQ3270" s="143"/>
      <x:c r="AR3270" s="143"/>
      <x:c r="AS3270" s="143"/>
      <x:c r="AT3270" s="143"/>
      <x:c r="AU3270" s="143"/>
      <x:c r="AV3270" s="143"/>
      <x:c r="AW3270" s="143"/>
      <x:c r="AX3270" s="143"/>
      <x:c r="AY3270" s="143"/>
      <x:c r="AZ3270" s="143"/>
      <x:c r="BA3270" s="143"/>
      <x:c r="BB3270" s="143"/>
      <x:c r="BC3270" s="143"/>
      <x:c r="BD3270" s="143"/>
      <x:c r="BE3270" s="143"/>
      <x:c r="BF3270" s="143"/>
      <x:c r="BG3270" s="143"/>
      <x:c r="BH3270" s="143"/>
      <x:c r="BI3270" s="313"/>
      <x:c r="BJ3270" s="313"/>
      <x:c r="BK3270" s="313"/>
      <x:c r="BL3270" s="313"/>
      <x:c r="BM3270" s="392"/>
      <x:c r="BN3270" s="392" t="str">
        <x:v>Not specified</x:v>
      </x:c>
      <x:c r="BO3270" s="392" t="str">
        <x:v>Consult authoritative metadata</x:v>
      </x:c>
      <x:c r="BP3270" s="392" t="str">
        <x:v>Not supplied in catalogue record</x:v>
      </x:c>
      <x:c r="BQ3270" s="392" t="str">
        <x:v>Definition not supplied in the harvested catalogue record; follow the authoritative source link. Denominator population: Not supplied in catalogue record.</x:v>
      </x:c>
      <x:c r="BR3270" s="392"/>
      <x:c r="BS3270" s="392"/>
      <x:c r="BT3270" s="392" t="str"/>
      <x:c r="BU3270" s="392"/>
      <x:c r="BV3270" s="392"/>
    </x:row>
    <x:row r="3271">
      <x:c r="A3271" s="142" t="str">
        <x:v>WHO-01102</x:v>
      </x:c>
      <x:c r="B3271" s="143" t="str">
        <x:v>Road safety: requirement of motorcycle helmet to be fastened</x:v>
      </x:c>
      <x:c r="C3271" s="143" t="str">
        <x:v>Injuries, violence and safety</x:v>
      </x:c>
      <x:c r="D3271" s="143" t="str">
        <x:v>Source-classified catalogue record</x:v>
      </x:c>
      <x:c r="E3271" s="143" t="str">
        <x:v>Unclassified</x:v>
      </x:c>
      <x:c r="F3271" s="143" t="str">
        <x:v>4651</x:v>
      </x:c>
      <x:c r="G3271" s="143" t="str">
        <x:v>Definition not supplied in the harvested catalogue record; follow the authoritative source link.</x:v>
      </x:c>
      <x:c r="H3271" s="143" t="str">
        <x:v>Not supplied in catalogue record</x:v>
      </x:c>
      <x:c r="I3271" s="143" t="str">
        <x:v>Not supplied in catalogue record</x:v>
      </x:c>
      <x:c r="J3271" s="143" t="str">
        <x:v>Consult authoritative metadata</x:v>
      </x:c>
      <x:c r="K3271" s="143" t="str"/>
      <x:c r="L3271" s="143" t="str"/>
      <x:c r="M3271" s="143" t="str"/>
      <x:c r="N3271" s="143" t="str"/>
      <x:c r="O3271" s="143" t="str"/>
      <x:c r="P3271" s="143" t="str">
        <x:v>Context-dependent</x:v>
      </x:c>
      <x:c r="Q3271" s="143" t="str">
        <x:v>Discovery; indicator selection; cross-registry comparison; source metadata retrieval</x:v>
      </x:c>
      <x:c r="R3271" s="143" t="str">
        <x:v>This is a source-specific catalogue manifestation. Do not assume equivalence with similarly named records until a methodological crosswalk is validated.</x:v>
      </x:c>
      <x:c r="S3271" s="143" t="str">
        <x:v>WHO Indicator Metadata Registry</x:v>
      </x:c>
      <x:c r="T3271" s="143" t="str">
        <x:v>World Health Organization</x:v>
      </x:c>
      <x:c r="U3271" s="143" t="str">
        <x:v>https://www.who.int/data/gho/indicator-metadata-registry/imr-details/4651</x:v>
      </x:c>
      <x:c r="V3271" s="143" t="n">
        <x:v>5</x:v>
      </x:c>
      <x:c r="W3271" s="143" t="n">
        <x:v>5</x:v>
      </x:c>
      <x:c r="X3271" s="143" t="str">
        <x:v>ROAD_SAFETY_REQUIREMENT_OF_MOTORCYCLE_HELMET_TO_BE_FASTENED</x:v>
      </x:c>
      <x:c r="Y3271" s="143" t="str">
        <x:v>Unmapped</x:v>
      </x:c>
      <x:c r="Z3271" s="143" t="str">
        <x:v>Active</x:v>
      </x:c>
      <x:c r="AA3271" s="143" t="str">
        <x:v>2026-08-24</x:v>
      </x:c>
      <x:c r="AB3271" s="143" t="str">
        <x:v>Source catalogue</x:v>
      </x:c>
      <x:c r="AC3271" s="143" t="str">
        <x:v>WHO_IMR</x:v>
      </x:c>
      <x:c r="AD3271" s="143" t="str">
        <x:v>English</x:v>
      </x:c>
      <x:c r="AE3271" s="143" t="str">
        <x:v>A</x:v>
      </x:c>
      <x:c r="AF3271" s="243" t="b">
        <x:v>1</x:v>
      </x:c>
      <x:c r="AG3271" s="143" t="n">
        <x:v>44</x:v>
      </x:c>
      <x:c r="AH3271" s="143" t="str">
        <x:v>Service delivery</x:v>
      </x:c>
      <x:c r="AI3271" s="143" t="str">
        <x:v>Service delivery</x:v>
      </x:c>
      <x:c r="AJ3271" s="143" t="str">
        <x:v>Rule-based analytical mapping to the WHO health-system building-block framework; not assigned by the source custodian.</x:v>
      </x:c>
      <x:c r="AK3271" s="143"/>
      <x:c r="AL3271" s="143"/>
      <x:c r="AM3271" s="143"/>
      <x:c r="AN3271" s="143"/>
      <x:c r="AO3271" s="143"/>
      <x:c r="AP3271" s="143"/>
      <x:c r="AQ3271" s="143"/>
      <x:c r="AR3271" s="143"/>
      <x:c r="AS3271" s="143"/>
      <x:c r="AT3271" s="143"/>
      <x:c r="AU3271" s="143"/>
      <x:c r="AV3271" s="143"/>
      <x:c r="AW3271" s="143"/>
      <x:c r="AX3271" s="143"/>
      <x:c r="AY3271" s="143"/>
      <x:c r="AZ3271" s="143"/>
      <x:c r="BA3271" s="143"/>
      <x:c r="BB3271" s="143"/>
      <x:c r="BC3271" s="143"/>
      <x:c r="BD3271" s="143"/>
      <x:c r="BE3271" s="143"/>
      <x:c r="BF3271" s="143"/>
      <x:c r="BG3271" s="143"/>
      <x:c r="BH3271" s="143"/>
      <x:c r="BI3271" s="313"/>
      <x:c r="BJ3271" s="313"/>
      <x:c r="BK3271" s="313"/>
      <x:c r="BL3271" s="313"/>
      <x:c r="BM3271" s="392"/>
      <x:c r="BN3271" s="392" t="str">
        <x:v>Not specified</x:v>
      </x:c>
      <x:c r="BO3271" s="392" t="str">
        <x:v>Consult authoritative metadata</x:v>
      </x:c>
      <x:c r="BP3271" s="392" t="str">
        <x:v>Not supplied in catalogue record</x:v>
      </x:c>
      <x:c r="BQ3271" s="392" t="str">
        <x:v>Definition not supplied in the harvested catalogue record; follow the authoritative source link. Denominator population: Not supplied in catalogue record.</x:v>
      </x:c>
      <x:c r="BR3271" s="392"/>
      <x:c r="BS3271" s="392"/>
      <x:c r="BT3271" s="392" t="str"/>
      <x:c r="BU3271" s="392"/>
      <x:c r="BV3271" s="392"/>
    </x:row>
    <x:row r="3272">
      <x:c r="A3272" s="142" t="str">
        <x:v>WHO-01103</x:v>
      </x:c>
      <x:c r="B3272" s="143" t="str">
        <x:v>Road safety: seat-belt wearing rate (%)</x:v>
      </x:c>
      <x:c r="C3272" s="143" t="str">
        <x:v>Injuries, violence and safety</x:v>
      </x:c>
      <x:c r="D3272" s="143" t="str">
        <x:v>Source-classified catalogue record</x:v>
      </x:c>
      <x:c r="E3272" s="143" t="str">
        <x:v>Unclassified</x:v>
      </x:c>
      <x:c r="F3272" s="143" t="str">
        <x:v>212</x:v>
      </x:c>
      <x:c r="G3272" s="143" t="str">
        <x:v>Definition not supplied in the harvested catalogue record; follow the authoritative source link.</x:v>
      </x:c>
      <x:c r="H3272" s="143" t="str">
        <x:v>Not supplied in catalogue record</x:v>
      </x:c>
      <x:c r="I3272" s="143" t="str">
        <x:v>Not supplied in catalogue record</x:v>
      </x:c>
      <x:c r="J3272" s="143" t="str">
        <x:v>Consult authoritative metadata</x:v>
      </x:c>
      <x:c r="K3272" s="143" t="str"/>
      <x:c r="L3272" s="143" t="str"/>
      <x:c r="M3272" s="143" t="str"/>
      <x:c r="N3272" s="143" t="str"/>
      <x:c r="O3272" s="143" t="str"/>
      <x:c r="P3272" s="143" t="str">
        <x:v>Context-dependent</x:v>
      </x:c>
      <x:c r="Q3272" s="143" t="str">
        <x:v>Discovery; indicator selection; cross-registry comparison; source metadata retrieval</x:v>
      </x:c>
      <x:c r="R3272" s="143" t="str">
        <x:v>This is a source-specific catalogue manifestation. Do not assume equivalence with similarly named records until a methodological crosswalk is validated.</x:v>
      </x:c>
      <x:c r="S3272" s="143" t="str">
        <x:v>WHO Indicator Metadata Registry</x:v>
      </x:c>
      <x:c r="T3272" s="143" t="str">
        <x:v>World Health Organization</x:v>
      </x:c>
      <x:c r="U3272" s="143" t="str">
        <x:v>https://www.who.int/data/gho/indicator-metadata-registry/imr-details/212</x:v>
      </x:c>
      <x:c r="V3272" s="143" t="n">
        <x:v>5</x:v>
      </x:c>
      <x:c r="W3272" s="143" t="n">
        <x:v>5</x:v>
      </x:c>
      <x:c r="X3272" s="143" t="str">
        <x:v>ROAD_SAFETY_SEAT_BELT_WEARING_RATE</x:v>
      </x:c>
      <x:c r="Y3272" s="143" t="str">
        <x:v>Unmapped</x:v>
      </x:c>
      <x:c r="Z3272" s="143" t="str">
        <x:v>Active</x:v>
      </x:c>
      <x:c r="AA3272" s="143" t="str">
        <x:v>2026-08-24</x:v>
      </x:c>
      <x:c r="AB3272" s="143" t="str">
        <x:v>Source catalogue</x:v>
      </x:c>
      <x:c r="AC3272" s="143" t="str">
        <x:v>WHO_IMR</x:v>
      </x:c>
      <x:c r="AD3272" s="143" t="str">
        <x:v>English</x:v>
      </x:c>
      <x:c r="AE3272" s="143" t="str">
        <x:v>A</x:v>
      </x:c>
      <x:c r="AF3272" s="243" t="b">
        <x:v>1</x:v>
      </x:c>
      <x:c r="AG3272" s="143" t="n">
        <x:v>44</x:v>
      </x:c>
      <x:c r="AH3272" s="143" t="str">
        <x:v>Service delivery</x:v>
      </x:c>
      <x:c r="AI3272" s="143" t="str">
        <x:v>Service delivery</x:v>
      </x:c>
      <x:c r="AJ3272" s="143" t="str">
        <x:v>Rule-based analytical mapping to the WHO health-system building-block framework; not assigned by the source custodian.</x:v>
      </x:c>
      <x:c r="AK3272" s="143"/>
      <x:c r="AL3272" s="143"/>
      <x:c r="AM3272" s="143"/>
      <x:c r="AN3272" s="143"/>
      <x:c r="AO3272" s="143"/>
      <x:c r="AP3272" s="143"/>
      <x:c r="AQ3272" s="143"/>
      <x:c r="AR3272" s="143"/>
      <x:c r="AS3272" s="143"/>
      <x:c r="AT3272" s="143"/>
      <x:c r="AU3272" s="143"/>
      <x:c r="AV3272" s="143"/>
      <x:c r="AW3272" s="143"/>
      <x:c r="AX3272" s="143"/>
      <x:c r="AY3272" s="143"/>
      <x:c r="AZ3272" s="143"/>
      <x:c r="BA3272" s="143"/>
      <x:c r="BB3272" s="143"/>
      <x:c r="BC3272" s="143"/>
      <x:c r="BD3272" s="143"/>
      <x:c r="BE3272" s="143"/>
      <x:c r="BF3272" s="143"/>
      <x:c r="BG3272" s="143"/>
      <x:c r="BH3272" s="143"/>
      <x:c r="BI3272" s="313"/>
      <x:c r="BJ3272" s="313"/>
      <x:c r="BK3272" s="313"/>
      <x:c r="BL3272" s="313"/>
      <x:c r="BM3272" s="392"/>
      <x:c r="BN3272" s="392" t="str">
        <x:v>Not specified</x:v>
      </x:c>
      <x:c r="BO3272" s="392" t="str">
        <x:v>Consult authoritative metadata</x:v>
      </x:c>
      <x:c r="BP3272" s="392" t="str">
        <x:v>Not supplied in catalogue record</x:v>
      </x:c>
      <x:c r="BQ3272" s="392" t="str">
        <x:v>Definition not supplied in the harvested catalogue record; follow the authoritative source link. Denominator population: Not supplied in catalogue record.</x:v>
      </x:c>
      <x:c r="BR3272" s="392"/>
      <x:c r="BS3272" s="392"/>
      <x:c r="BT3272" s="392" t="str"/>
      <x:c r="BU3272" s="392"/>
      <x:c r="BV3272" s="392"/>
    </x:row>
    <x:row r="3273">
      <x:c r="A3273" s="142" t="str">
        <x:v>WHO-01104</x:v>
      </x:c>
      <x:c r="B3273" s="143" t="str">
        <x:v>Road safety: universal access telephone number for pre-hospital care, existence</x:v>
      </x:c>
      <x:c r="C3273" s="143" t="str">
        <x:v>Health services and universal health coverage</x:v>
      </x:c>
      <x:c r="D3273" s="143" t="str">
        <x:v>Source-classified catalogue record</x:v>
      </x:c>
      <x:c r="E3273" s="143" t="str">
        <x:v>Unclassified</x:v>
      </x:c>
      <x:c r="F3273" s="143" t="str">
        <x:v>238</x:v>
      </x:c>
      <x:c r="G3273" s="143" t="str">
        <x:v>Definition not supplied in the harvested catalogue record; follow the authoritative source link.</x:v>
      </x:c>
      <x:c r="H3273" s="143" t="str">
        <x:v>Not supplied in catalogue record</x:v>
      </x:c>
      <x:c r="I3273" s="143" t="str">
        <x:v>Not supplied in catalogue record</x:v>
      </x:c>
      <x:c r="J3273" s="143" t="str">
        <x:v>Consult authoritative metadata</x:v>
      </x:c>
      <x:c r="K3273" s="143" t="str"/>
      <x:c r="L3273" s="143" t="str"/>
      <x:c r="M3273" s="143" t="str"/>
      <x:c r="N3273" s="143" t="str"/>
      <x:c r="O3273" s="143" t="str"/>
      <x:c r="P3273" s="143" t="str">
        <x:v>Context-dependent</x:v>
      </x:c>
      <x:c r="Q3273" s="143" t="str">
        <x:v>Discovery; indicator selection; cross-registry comparison; source metadata retrieval</x:v>
      </x:c>
      <x:c r="R3273" s="143" t="str">
        <x:v>This is a source-specific catalogue manifestation. Do not assume equivalence with similarly named records until a methodological crosswalk is validated.</x:v>
      </x:c>
      <x:c r="S3273" s="143" t="str">
        <x:v>WHO Indicator Metadata Registry</x:v>
      </x:c>
      <x:c r="T3273" s="143" t="str">
        <x:v>World Health Organization</x:v>
      </x:c>
      <x:c r="U3273" s="143" t="str">
        <x:v>https://www.who.int/data/gho/indicator-metadata-registry/imr-details/238</x:v>
      </x:c>
      <x:c r="V3273" s="143" t="n">
        <x:v>5</x:v>
      </x:c>
      <x:c r="W3273" s="143" t="n">
        <x:v>5</x:v>
      </x:c>
      <x:c r="X3273" s="143" t="str">
        <x:v>ROAD_SAFETY_UNIVERSAL_ACCESS_TELEPHONE_NUMBER_FOR_PRE_HOSPITAL_CARE_EXISTENCE</x:v>
      </x:c>
      <x:c r="Y3273" s="143" t="str">
        <x:v>Unmapped</x:v>
      </x:c>
      <x:c r="Z3273" s="143" t="str">
        <x:v>Active</x:v>
      </x:c>
      <x:c r="AA3273" s="143" t="str">
        <x:v>2026-08-24</x:v>
      </x:c>
      <x:c r="AB3273" s="143" t="str">
        <x:v>Source catalogue</x:v>
      </x:c>
      <x:c r="AC3273" s="143" t="str">
        <x:v>WHO_IMR</x:v>
      </x:c>
      <x:c r="AD3273" s="143" t="str">
        <x:v>English</x:v>
      </x:c>
      <x:c r="AE3273" s="143" t="str">
        <x:v>A</x:v>
      </x:c>
      <x:c r="AF3273" s="243" t="b">
        <x:v>1</x:v>
      </x:c>
      <x:c r="AG3273" s="143" t="n">
        <x:v>44</x:v>
      </x:c>
      <x:c r="AH3273" s="143" t="str">
        <x:v>Service delivery</x:v>
      </x:c>
      <x:c r="AI3273" s="143" t="str">
        <x:v>Service delivery</x:v>
      </x:c>
      <x:c r="AJ3273" s="143" t="str">
        <x:v>Rule-based analytical mapping to the WHO health-system building-block framework; not assigned by the source custodian.</x:v>
      </x:c>
      <x:c r="AK3273" s="143"/>
      <x:c r="AL3273" s="143"/>
      <x:c r="AM3273" s="143"/>
      <x:c r="AN3273" s="143"/>
      <x:c r="AO3273" s="143"/>
      <x:c r="AP3273" s="143"/>
      <x:c r="AQ3273" s="143"/>
      <x:c r="AR3273" s="143"/>
      <x:c r="AS3273" s="143"/>
      <x:c r="AT3273" s="143"/>
      <x:c r="AU3273" s="143"/>
      <x:c r="AV3273" s="143"/>
      <x:c r="AW3273" s="143"/>
      <x:c r="AX3273" s="143"/>
      <x:c r="AY3273" s="143"/>
      <x:c r="AZ3273" s="143"/>
      <x:c r="BA3273" s="143"/>
      <x:c r="BB3273" s="143"/>
      <x:c r="BC3273" s="143"/>
      <x:c r="BD3273" s="143"/>
      <x:c r="BE3273" s="143"/>
      <x:c r="BF3273" s="143"/>
      <x:c r="BG3273" s="143"/>
      <x:c r="BH3273" s="143"/>
      <x:c r="BI3273" s="313"/>
      <x:c r="BJ3273" s="313"/>
      <x:c r="BK3273" s="313"/>
      <x:c r="BL3273" s="313"/>
      <x:c r="BM3273" s="392"/>
      <x:c r="BN3273" s="392" t="str">
        <x:v>Not specified</x:v>
      </x:c>
      <x:c r="BO3273" s="392" t="str">
        <x:v>Consult authoritative metadata</x:v>
      </x:c>
      <x:c r="BP3273" s="392" t="str">
        <x:v>Not supplied in catalogue record</x:v>
      </x:c>
      <x:c r="BQ3273" s="392" t="str">
        <x:v>Definition not supplied in the harvested catalogue record; follow the authoritative source link. Denominator population: Not supplied in catalogue record.</x:v>
      </x:c>
      <x:c r="BR3273" s="392"/>
      <x:c r="BS3273" s="392"/>
      <x:c r="BT3273" s="392" t="str"/>
      <x:c r="BU3273" s="392"/>
      <x:c r="BV3273" s="392"/>
    </x:row>
    <x:row r="3274">
      <x:c r="A3274" s="142" t="str">
        <x:v>WHO-01105</x:v>
      </x:c>
      <x:c r="B3274" s="143" t="str">
        <x:v>Road traffic accidents (YLDs)</x:v>
      </x:c>
      <x:c r="C3274" s="143" t="str">
        <x:v>Mortality and burden of disease</x:v>
      </x:c>
      <x:c r="D3274" s="143" t="str">
        <x:v>Source-classified catalogue record</x:v>
      </x:c>
      <x:c r="E3274" s="143" t="str">
        <x:v>Unclassified</x:v>
      </x:c>
      <x:c r="F3274" s="143" t="str">
        <x:v>road-traffic-accidents-(ylds)</x:v>
      </x:c>
      <x:c r="G3274" s="143" t="str">
        <x:v>Definition not supplied in the harvested catalogue record; follow the authoritative source link.</x:v>
      </x:c>
      <x:c r="H3274" s="143" t="str">
        <x:v>Not supplied in catalogue record</x:v>
      </x:c>
      <x:c r="I3274" s="143" t="str">
        <x:v>Not supplied in catalogue record</x:v>
      </x:c>
      <x:c r="J3274" s="143" t="str">
        <x:v>Consult authoritative metadata</x:v>
      </x:c>
      <x:c r="K3274" s="143" t="str"/>
      <x:c r="L3274" s="143" t="str"/>
      <x:c r="M3274" s="143" t="str"/>
      <x:c r="N3274" s="143" t="str"/>
      <x:c r="O3274" s="143" t="str"/>
      <x:c r="P3274" s="143" t="str">
        <x:v>Context-dependent</x:v>
      </x:c>
      <x:c r="Q3274" s="143" t="str">
        <x:v>Discovery; indicator selection; cross-registry comparison; source metadata retrieval</x:v>
      </x:c>
      <x:c r="R3274" s="143" t="str">
        <x:v>This is a source-specific catalogue manifestation. Do not assume equivalence with similarly named records until a methodological crosswalk is validated.</x:v>
      </x:c>
      <x:c r="S3274" s="143" t="str">
        <x:v>WHO Indicator Metadata Registry</x:v>
      </x:c>
      <x:c r="T3274" s="143" t="str">
        <x:v>World Health Organization</x:v>
      </x:c>
      <x:c r="U3274" s="143" t="str">
        <x:v>https://www.who.int/data/gho/indicator-metadata-registry/imr-details/road-traffic-accidents-(ylds)</x:v>
      </x:c>
      <x:c r="V3274" s="143" t="n">
        <x:v>5</x:v>
      </x:c>
      <x:c r="W3274" s="143" t="n">
        <x:v>5</x:v>
      </x:c>
      <x:c r="X3274" s="143" t="str">
        <x:v>ROAD_TRAFFIC_ACCIDENTS_YLDS</x:v>
      </x:c>
      <x:c r="Y3274" s="143" t="str">
        <x:v>Unmapped</x:v>
      </x:c>
      <x:c r="Z3274" s="143" t="str">
        <x:v>Active</x:v>
      </x:c>
      <x:c r="AA3274" s="143" t="str">
        <x:v>2026-08-24</x:v>
      </x:c>
      <x:c r="AB3274" s="143" t="str">
        <x:v>Source catalogue</x:v>
      </x:c>
      <x:c r="AC3274" s="143" t="str">
        <x:v>WHO_IMR</x:v>
      </x:c>
      <x:c r="AD3274" s="143" t="str">
        <x:v>English</x:v>
      </x:c>
      <x:c r="AE3274" s="143" t="str">
        <x:v>A</x:v>
      </x:c>
      <x:c r="AF3274" s="243" t="b">
        <x:v>1</x:v>
      </x:c>
      <x:c r="AG3274" s="143" t="n">
        <x:v>44</x:v>
      </x:c>
      <x:c r="AH3274" s="143" t="str">
        <x:v>Service delivery</x:v>
      </x:c>
      <x:c r="AI3274" s="143" t="str">
        <x:v>Service delivery</x:v>
      </x:c>
      <x:c r="AJ3274" s="143" t="str">
        <x:v>Rule-based analytical mapping to the WHO health-system building-block framework; not assigned by the source custodian.</x:v>
      </x:c>
      <x:c r="AK3274" s="143"/>
      <x:c r="AL3274" s="143"/>
      <x:c r="AM3274" s="143"/>
      <x:c r="AN3274" s="143"/>
      <x:c r="AO3274" s="143"/>
      <x:c r="AP3274" s="143"/>
      <x:c r="AQ3274" s="143"/>
      <x:c r="AR3274" s="143"/>
      <x:c r="AS3274" s="143"/>
      <x:c r="AT3274" s="143"/>
      <x:c r="AU3274" s="143"/>
      <x:c r="AV3274" s="143"/>
      <x:c r="AW3274" s="143"/>
      <x:c r="AX3274" s="143"/>
      <x:c r="AY3274" s="143"/>
      <x:c r="AZ3274" s="143"/>
      <x:c r="BA3274" s="143"/>
      <x:c r="BB3274" s="143"/>
      <x:c r="BC3274" s="143"/>
      <x:c r="BD3274" s="143"/>
      <x:c r="BE3274" s="143"/>
      <x:c r="BF3274" s="143"/>
      <x:c r="BG3274" s="143"/>
      <x:c r="BH3274" s="143"/>
      <x:c r="BI3274" s="313"/>
      <x:c r="BJ3274" s="313"/>
      <x:c r="BK3274" s="313"/>
      <x:c r="BL3274" s="313"/>
      <x:c r="BM3274" s="392"/>
      <x:c r="BN3274" s="392" t="str">
        <x:v>Not specified</x:v>
      </x:c>
      <x:c r="BO3274" s="392" t="str">
        <x:v>Consult authoritative metadata</x:v>
      </x:c>
      <x:c r="BP3274" s="392" t="str">
        <x:v>Not supplied in catalogue record</x:v>
      </x:c>
      <x:c r="BQ3274" s="392" t="str">
        <x:v>Definition not supplied in the harvested catalogue record; follow the authoritative source link. Denominator population: Not supplied in catalogue record.</x:v>
      </x:c>
      <x:c r="BR3274" s="392"/>
      <x:c r="BS3274" s="392"/>
      <x:c r="BT3274" s="392" t="str"/>
      <x:c r="BU3274" s="392"/>
      <x:c r="BV3274" s="392"/>
    </x:row>
    <x:row r="3275">
      <x:c r="A3275" s="142" t="str">
        <x:v>WHO-01106</x:v>
      </x:c>
      <x:c r="B3275" s="143" t="str">
        <x:v>Road traffic death rate (per 100 000 population), estimate</x:v>
      </x:c>
      <x:c r="C3275" s="143" t="str">
        <x:v>Mortality and burden of disease</x:v>
      </x:c>
      <x:c r="D3275" s="143" t="str">
        <x:v>Source-classified catalogue record</x:v>
      </x:c>
      <x:c r="E3275" s="143" t="str">
        <x:v>Unclassified</x:v>
      </x:c>
      <x:c r="F3275" s="143" t="str">
        <x:v>198</x:v>
      </x:c>
      <x:c r="G3275" s="143" t="str">
        <x:v>Definition not supplied in the harvested catalogue record; follow the authoritative source link.</x:v>
      </x:c>
      <x:c r="H3275" s="143" t="str">
        <x:v>Not supplied in catalogue record</x:v>
      </x:c>
      <x:c r="I3275" s="143" t="str">
        <x:v>Not supplied in catalogue record</x:v>
      </x:c>
      <x:c r="J3275" s="143" t="str">
        <x:v>Consult authoritative metadata</x:v>
      </x:c>
      <x:c r="K3275" s="143" t="str"/>
      <x:c r="L3275" s="143" t="str"/>
      <x:c r="M3275" s="143" t="str"/>
      <x:c r="N3275" s="143" t="str"/>
      <x:c r="O3275" s="143" t="str"/>
      <x:c r="P3275" s="143" t="str">
        <x:v>Context-dependent</x:v>
      </x:c>
      <x:c r="Q3275" s="143" t="str">
        <x:v>Discovery; indicator selection; cross-registry comparison; source metadata retrieval</x:v>
      </x:c>
      <x:c r="R3275" s="143" t="str">
        <x:v>This is a source-specific catalogue manifestation. Do not assume equivalence with similarly named records until a methodological crosswalk is validated.</x:v>
      </x:c>
      <x:c r="S3275" s="143" t="str">
        <x:v>WHO Indicator Metadata Registry</x:v>
      </x:c>
      <x:c r="T3275" s="143" t="str">
        <x:v>World Health Organization</x:v>
      </x:c>
      <x:c r="U3275" s="143" t="str">
        <x:v>https://www.who.int/data/gho/indicator-metadata-registry/imr-details/198</x:v>
      </x:c>
      <x:c r="V3275" s="143" t="n">
        <x:v>5</x:v>
      </x:c>
      <x:c r="W3275" s="143" t="n">
        <x:v>5</x:v>
      </x:c>
      <x:c r="X3275" s="143" t="str">
        <x:v>ROAD_TRAFFIC_DEATH_RATE_PER_100_000_POPULATION_ESTIMATE</x:v>
      </x:c>
      <x:c r="Y3275" s="143" t="str">
        <x:v>Unmapped</x:v>
      </x:c>
      <x:c r="Z3275" s="143" t="str">
        <x:v>Active</x:v>
      </x:c>
      <x:c r="AA3275" s="143" t="str">
        <x:v>2026-08-24</x:v>
      </x:c>
      <x:c r="AB3275" s="143" t="str">
        <x:v>Source catalogue</x:v>
      </x:c>
      <x:c r="AC3275" s="143" t="str">
        <x:v>WHO_IMR</x:v>
      </x:c>
      <x:c r="AD3275" s="143" t="str">
        <x:v>English</x:v>
      </x:c>
      <x:c r="AE3275" s="143" t="str">
        <x:v>A</x:v>
      </x:c>
      <x:c r="AF3275" s="243" t="b">
        <x:v>1</x:v>
      </x:c>
      <x:c r="AG3275" s="143" t="n">
        <x:v>44</x:v>
      </x:c>
      <x:c r="AH3275" s="143" t="str">
        <x:v>Service delivery</x:v>
      </x:c>
      <x:c r="AI3275" s="143" t="str">
        <x:v>Service delivery</x:v>
      </x:c>
      <x:c r="AJ3275" s="143" t="str">
        <x:v>Rule-based analytical mapping to the WHO health-system building-block framework; not assigned by the source custodian.</x:v>
      </x:c>
      <x:c r="AK3275" s="143"/>
      <x:c r="AL3275" s="143"/>
      <x:c r="AM3275" s="143"/>
      <x:c r="AN3275" s="143"/>
      <x:c r="AO3275" s="143"/>
      <x:c r="AP3275" s="143"/>
      <x:c r="AQ3275" s="143"/>
      <x:c r="AR3275" s="143"/>
      <x:c r="AS3275" s="143"/>
      <x:c r="AT3275" s="143"/>
      <x:c r="AU3275" s="143"/>
      <x:c r="AV3275" s="143"/>
      <x:c r="AW3275" s="143"/>
      <x:c r="AX3275" s="143"/>
      <x:c r="AY3275" s="143"/>
      <x:c r="AZ3275" s="143"/>
      <x:c r="BA3275" s="143"/>
      <x:c r="BB3275" s="143"/>
      <x:c r="BC3275" s="143"/>
      <x:c r="BD3275" s="143"/>
      <x:c r="BE3275" s="143"/>
      <x:c r="BF3275" s="143"/>
      <x:c r="BG3275" s="143"/>
      <x:c r="BH3275" s="143"/>
      <x:c r="BI3275" s="313"/>
      <x:c r="BJ3275" s="313"/>
      <x:c r="BK3275" s="313"/>
      <x:c r="BL3275" s="313"/>
      <x:c r="BM3275" s="392"/>
      <x:c r="BN3275" s="392" t="str">
        <x:v>Not specified</x:v>
      </x:c>
      <x:c r="BO3275" s="392" t="str">
        <x:v>Consult authoritative metadata</x:v>
      </x:c>
      <x:c r="BP3275" s="392" t="str">
        <x:v>Not supplied in catalogue record</x:v>
      </x:c>
      <x:c r="BQ3275" s="392" t="str">
        <x:v>Definition not supplied in the harvested catalogue record; follow the authoritative source link. Denominator population: Not supplied in catalogue record.</x:v>
      </x:c>
      <x:c r="BR3275" s="392"/>
      <x:c r="BS3275" s="392"/>
      <x:c r="BT3275" s="392" t="str"/>
      <x:c r="BU3275" s="392"/>
      <x:c r="BV3275" s="392"/>
    </x:row>
    <x:row r="3276">
      <x:c r="A3276" s="142" t="str">
        <x:v>WHO-01107</x:v>
      </x:c>
      <x:c r="B3276" s="143" t="str">
        <x:v>Road traffic deaths due to alcohol, attribution (%)</x:v>
      </x:c>
      <x:c r="C3276" s="143" t="str">
        <x:v>Mental health and substance use</x:v>
      </x:c>
      <x:c r="D3276" s="143" t="str">
        <x:v>Source-classified catalogue record</x:v>
      </x:c>
      <x:c r="E3276" s="143" t="str">
        <x:v>Unclassified</x:v>
      </x:c>
      <x:c r="F3276" s="143" t="str">
        <x:v>208</x:v>
      </x:c>
      <x:c r="G3276" s="143" t="str">
        <x:v>Definition not supplied in the harvested catalogue record; follow the authoritative source link.</x:v>
      </x:c>
      <x:c r="H3276" s="143" t="str">
        <x:v>Not supplied in catalogue record</x:v>
      </x:c>
      <x:c r="I3276" s="143" t="str">
        <x:v>Not supplied in catalogue record</x:v>
      </x:c>
      <x:c r="J3276" s="143" t="str">
        <x:v>Consult authoritative metadata</x:v>
      </x:c>
      <x:c r="K3276" s="143" t="str"/>
      <x:c r="L3276" s="143" t="str"/>
      <x:c r="M3276" s="143" t="str"/>
      <x:c r="N3276" s="143" t="str"/>
      <x:c r="O3276" s="143" t="str"/>
      <x:c r="P3276" s="143" t="str">
        <x:v>Context-dependent</x:v>
      </x:c>
      <x:c r="Q3276" s="143" t="str">
        <x:v>Discovery; indicator selection; cross-registry comparison; source metadata retrieval</x:v>
      </x:c>
      <x:c r="R3276" s="143" t="str">
        <x:v>This is a source-specific catalogue manifestation. Do not assume equivalence with similarly named records until a methodological crosswalk is validated.</x:v>
      </x:c>
      <x:c r="S3276" s="143" t="str">
        <x:v>WHO Indicator Metadata Registry</x:v>
      </x:c>
      <x:c r="T3276" s="143" t="str">
        <x:v>World Health Organization</x:v>
      </x:c>
      <x:c r="U3276" s="143" t="str">
        <x:v>https://www.who.int/data/gho/indicator-metadata-registry/imr-details/208</x:v>
      </x:c>
      <x:c r="V3276" s="143" t="n">
        <x:v>5</x:v>
      </x:c>
      <x:c r="W3276" s="143" t="n">
        <x:v>5</x:v>
      </x:c>
      <x:c r="X3276" s="143" t="str">
        <x:v>ROAD_TRAFFIC_DEATHS_DUE_TO_ALCOHOL_ATTRIBUTION</x:v>
      </x:c>
      <x:c r="Y3276" s="143" t="str">
        <x:v>Unmapped</x:v>
      </x:c>
      <x:c r="Z3276" s="143" t="str">
        <x:v>Active</x:v>
      </x:c>
      <x:c r="AA3276" s="143" t="str">
        <x:v>2026-08-24</x:v>
      </x:c>
      <x:c r="AB3276" s="143" t="str">
        <x:v>Source catalogue</x:v>
      </x:c>
      <x:c r="AC3276" s="143" t="str">
        <x:v>WHO_IMR</x:v>
      </x:c>
      <x:c r="AD3276" s="143" t="str">
        <x:v>English</x:v>
      </x:c>
      <x:c r="AE3276" s="143" t="str">
        <x:v>A</x:v>
      </x:c>
      <x:c r="AF3276" s="243" t="b">
        <x:v>1</x:v>
      </x:c>
      <x:c r="AG3276" s="143" t="n">
        <x:v>44</x:v>
      </x:c>
      <x:c r="AH3276" s="143" t="str">
        <x:v>Service delivery</x:v>
      </x:c>
      <x:c r="AI3276" s="143" t="str">
        <x:v>Service delivery</x:v>
      </x:c>
      <x:c r="AJ3276" s="143" t="str">
        <x:v>Rule-based analytical mapping to the WHO health-system building-block framework; not assigned by the source custodian.</x:v>
      </x:c>
      <x:c r="AK3276" s="143"/>
      <x:c r="AL3276" s="143"/>
      <x:c r="AM3276" s="143"/>
      <x:c r="AN3276" s="143"/>
      <x:c r="AO3276" s="143"/>
      <x:c r="AP3276" s="143"/>
      <x:c r="AQ3276" s="143"/>
      <x:c r="AR3276" s="143"/>
      <x:c r="AS3276" s="143"/>
      <x:c r="AT3276" s="143"/>
      <x:c r="AU3276" s="143"/>
      <x:c r="AV3276" s="143"/>
      <x:c r="AW3276" s="143"/>
      <x:c r="AX3276" s="143"/>
      <x:c r="AY3276" s="143"/>
      <x:c r="AZ3276" s="143"/>
      <x:c r="BA3276" s="143"/>
      <x:c r="BB3276" s="143"/>
      <x:c r="BC3276" s="143"/>
      <x:c r="BD3276" s="143"/>
      <x:c r="BE3276" s="143"/>
      <x:c r="BF3276" s="143"/>
      <x:c r="BG3276" s="143"/>
      <x:c r="BH3276" s="143"/>
      <x:c r="BI3276" s="313"/>
      <x:c r="BJ3276" s="313"/>
      <x:c r="BK3276" s="313"/>
      <x:c r="BL3276" s="313"/>
      <x:c r="BM3276" s="392"/>
      <x:c r="BN3276" s="392" t="str">
        <x:v>Not specified</x:v>
      </x:c>
      <x:c r="BO3276" s="392" t="str">
        <x:v>Consult authoritative metadata</x:v>
      </x:c>
      <x:c r="BP3276" s="392" t="str">
        <x:v>Not supplied in catalogue record</x:v>
      </x:c>
      <x:c r="BQ3276" s="392" t="str">
        <x:v>Definition not supplied in the harvested catalogue record; follow the authoritative source link. Denominator population: Not supplied in catalogue record.</x:v>
      </x:c>
      <x:c r="BR3276" s="392"/>
      <x:c r="BS3276" s="392"/>
      <x:c r="BT3276" s="392" t="str"/>
      <x:c r="BU3276" s="392"/>
      <x:c r="BV3276" s="392"/>
    </x:row>
    <x:row r="3277">
      <x:c r="A3277" s="142" t="str">
        <x:v>WHO-01108</x:v>
      </x:c>
      <x:c r="B3277" s="143" t="str">
        <x:v>Road traffic deaths, distribution by type of road user (%)</x:v>
      </x:c>
      <x:c r="C3277" s="143" t="str">
        <x:v>Mortality and burden of disease</x:v>
      </x:c>
      <x:c r="D3277" s="143" t="str">
        <x:v>Source-classified catalogue record</x:v>
      </x:c>
      <x:c r="E3277" s="143" t="str">
        <x:v>Unclassified</x:v>
      </x:c>
      <x:c r="F3277" s="143" t="str">
        <x:v>246</x:v>
      </x:c>
      <x:c r="G3277" s="143" t="str">
        <x:v>Definition not supplied in the harvested catalogue record; follow the authoritative source link.</x:v>
      </x:c>
      <x:c r="H3277" s="143" t="str">
        <x:v>Not supplied in catalogue record</x:v>
      </x:c>
      <x:c r="I3277" s="143" t="str">
        <x:v>Not supplied in catalogue record</x:v>
      </x:c>
      <x:c r="J3277" s="143" t="str">
        <x:v>Consult authoritative metadata</x:v>
      </x:c>
      <x:c r="K3277" s="143" t="str"/>
      <x:c r="L3277" s="143" t="str"/>
      <x:c r="M3277" s="143" t="str"/>
      <x:c r="N3277" s="143" t="str"/>
      <x:c r="O3277" s="143" t="str"/>
      <x:c r="P3277" s="143" t="str">
        <x:v>Context-dependent</x:v>
      </x:c>
      <x:c r="Q3277" s="143" t="str">
        <x:v>Discovery; indicator selection; cross-registry comparison; source metadata retrieval</x:v>
      </x:c>
      <x:c r="R3277" s="143" t="str">
        <x:v>This is a source-specific catalogue manifestation. Do not assume equivalence with similarly named records until a methodological crosswalk is validated.</x:v>
      </x:c>
      <x:c r="S3277" s="143" t="str">
        <x:v>WHO Indicator Metadata Registry</x:v>
      </x:c>
      <x:c r="T3277" s="143" t="str">
        <x:v>World Health Organization</x:v>
      </x:c>
      <x:c r="U3277" s="143" t="str">
        <x:v>https://www.who.int/data/gho/indicator-metadata-registry/imr-details/246</x:v>
      </x:c>
      <x:c r="V3277" s="143" t="n">
        <x:v>5</x:v>
      </x:c>
      <x:c r="W3277" s="143" t="n">
        <x:v>5</x:v>
      </x:c>
      <x:c r="X3277" s="143" t="str">
        <x:v>ROAD_TRAFFIC_DEATHS_DISTRIBUTION_BY_TYPE_OF_ROAD_USER</x:v>
      </x:c>
      <x:c r="Y3277" s="143" t="str">
        <x:v>Unmapped</x:v>
      </x:c>
      <x:c r="Z3277" s="143" t="str">
        <x:v>Active</x:v>
      </x:c>
      <x:c r="AA3277" s="143" t="str">
        <x:v>2026-08-24</x:v>
      </x:c>
      <x:c r="AB3277" s="143" t="str">
        <x:v>Source catalogue</x:v>
      </x:c>
      <x:c r="AC3277" s="143" t="str">
        <x:v>WHO_IMR</x:v>
      </x:c>
      <x:c r="AD3277" s="143" t="str">
        <x:v>English</x:v>
      </x:c>
      <x:c r="AE3277" s="143" t="str">
        <x:v>A</x:v>
      </x:c>
      <x:c r="AF3277" s="243" t="b">
        <x:v>1</x:v>
      </x:c>
      <x:c r="AG3277" s="143" t="n">
        <x:v>44</x:v>
      </x:c>
      <x:c r="AH3277" s="143" t="str">
        <x:v>Service delivery</x:v>
      </x:c>
      <x:c r="AI3277" s="143" t="str">
        <x:v>Service delivery</x:v>
      </x:c>
      <x:c r="AJ3277" s="143" t="str">
        <x:v>Rule-based analytical mapping to the WHO health-system building-block framework; not assigned by the source custodian.</x:v>
      </x:c>
      <x:c r="AK3277" s="143"/>
      <x:c r="AL3277" s="143"/>
      <x:c r="AM3277" s="143"/>
      <x:c r="AN3277" s="143"/>
      <x:c r="AO3277" s="143"/>
      <x:c r="AP3277" s="143"/>
      <x:c r="AQ3277" s="143"/>
      <x:c r="AR3277" s="143"/>
      <x:c r="AS3277" s="143"/>
      <x:c r="AT3277" s="143"/>
      <x:c r="AU3277" s="143"/>
      <x:c r="AV3277" s="143"/>
      <x:c r="AW3277" s="143"/>
      <x:c r="AX3277" s="143"/>
      <x:c r="AY3277" s="143"/>
      <x:c r="AZ3277" s="143"/>
      <x:c r="BA3277" s="143"/>
      <x:c r="BB3277" s="143"/>
      <x:c r="BC3277" s="143"/>
      <x:c r="BD3277" s="143"/>
      <x:c r="BE3277" s="143"/>
      <x:c r="BF3277" s="143"/>
      <x:c r="BG3277" s="143"/>
      <x:c r="BH3277" s="143"/>
      <x:c r="BI3277" s="313"/>
      <x:c r="BJ3277" s="313"/>
      <x:c r="BK3277" s="313"/>
      <x:c r="BL3277" s="313"/>
      <x:c r="BM3277" s="392"/>
      <x:c r="BN3277" s="392" t="str">
        <x:v>Not specified</x:v>
      </x:c>
      <x:c r="BO3277" s="392" t="str">
        <x:v>Consult authoritative metadata</x:v>
      </x:c>
      <x:c r="BP3277" s="392" t="str">
        <x:v>Not supplied in catalogue record</x:v>
      </x:c>
      <x:c r="BQ3277" s="392" t="str">
        <x:v>Definition not supplied in the harvested catalogue record; follow the authoritative source link. Denominator population: Not supplied in catalogue record.</x:v>
      </x:c>
      <x:c r="BR3277" s="392"/>
      <x:c r="BS3277" s="392"/>
      <x:c r="BT3277" s="392" t="str"/>
      <x:c r="BU3277" s="392"/>
      <x:c r="BV3277" s="392"/>
    </x:row>
    <x:row r="3278">
      <x:c r="A3278" s="142" t="str">
        <x:v>WHO-01109</x:v>
      </x:c>
      <x:c r="B3278" s="143" t="str">
        <x:v>Road traffic deaths, number, estimate</x:v>
      </x:c>
      <x:c r="C3278" s="143" t="str">
        <x:v>Mortality and burden of disease</x:v>
      </x:c>
      <x:c r="D3278" s="143" t="str">
        <x:v>Source-classified catalogue record</x:v>
      </x:c>
      <x:c r="E3278" s="143" t="str">
        <x:v>Unclassified</x:v>
      </x:c>
      <x:c r="F3278" s="143" t="str">
        <x:v>196</x:v>
      </x:c>
      <x:c r="G3278" s="143" t="str">
        <x:v>Definition not supplied in the harvested catalogue record; follow the authoritative source link.</x:v>
      </x:c>
      <x:c r="H3278" s="143" t="str">
        <x:v>Not supplied in catalogue record</x:v>
      </x:c>
      <x:c r="I3278" s="143" t="str">
        <x:v>Not supplied in catalogue record</x:v>
      </x:c>
      <x:c r="J3278" s="143" t="str">
        <x:v>Consult authoritative metadata</x:v>
      </x:c>
      <x:c r="K3278" s="143" t="str"/>
      <x:c r="L3278" s="143" t="str"/>
      <x:c r="M3278" s="143" t="str"/>
      <x:c r="N3278" s="143" t="str"/>
      <x:c r="O3278" s="143" t="str"/>
      <x:c r="P3278" s="143" t="str">
        <x:v>Context-dependent</x:v>
      </x:c>
      <x:c r="Q3278" s="143" t="str">
        <x:v>Discovery; indicator selection; cross-registry comparison; source metadata retrieval</x:v>
      </x:c>
      <x:c r="R3278" s="143" t="str">
        <x:v>This is a source-specific catalogue manifestation. Do not assume equivalence with similarly named records until a methodological crosswalk is validated.</x:v>
      </x:c>
      <x:c r="S3278" s="143" t="str">
        <x:v>WHO Indicator Metadata Registry</x:v>
      </x:c>
      <x:c r="T3278" s="143" t="str">
        <x:v>World Health Organization</x:v>
      </x:c>
      <x:c r="U3278" s="143" t="str">
        <x:v>https://www.who.int/data/gho/indicator-metadata-registry/imr-details/196</x:v>
      </x:c>
      <x:c r="V3278" s="143" t="n">
        <x:v>5</x:v>
      </x:c>
      <x:c r="W3278" s="143" t="n">
        <x:v>5</x:v>
      </x:c>
      <x:c r="X3278" s="143" t="str">
        <x:v>ROAD_TRAFFIC_DEATHS_NUMBER_ESTIMATE</x:v>
      </x:c>
      <x:c r="Y3278" s="143" t="str">
        <x:v>Unmapped</x:v>
      </x:c>
      <x:c r="Z3278" s="143" t="str">
        <x:v>Active</x:v>
      </x:c>
      <x:c r="AA3278" s="143" t="str">
        <x:v>2026-08-24</x:v>
      </x:c>
      <x:c r="AB3278" s="143" t="str">
        <x:v>Source catalogue</x:v>
      </x:c>
      <x:c r="AC3278" s="143" t="str">
        <x:v>WHO_IMR</x:v>
      </x:c>
      <x:c r="AD3278" s="143" t="str">
        <x:v>English</x:v>
      </x:c>
      <x:c r="AE3278" s="143" t="str">
        <x:v>A</x:v>
      </x:c>
      <x:c r="AF3278" s="243" t="b">
        <x:v>1</x:v>
      </x:c>
      <x:c r="AG3278" s="143" t="n">
        <x:v>44</x:v>
      </x:c>
      <x:c r="AH3278" s="143" t="str">
        <x:v>Service delivery</x:v>
      </x:c>
      <x:c r="AI3278" s="143" t="str">
        <x:v>Service delivery</x:v>
      </x:c>
      <x:c r="AJ3278" s="143" t="str">
        <x:v>Rule-based analytical mapping to the WHO health-system building-block framework; not assigned by the source custodian.</x:v>
      </x:c>
      <x:c r="AK3278" s="143"/>
      <x:c r="AL3278" s="143"/>
      <x:c r="AM3278" s="143"/>
      <x:c r="AN3278" s="143"/>
      <x:c r="AO3278" s="143"/>
      <x:c r="AP3278" s="143"/>
      <x:c r="AQ3278" s="143"/>
      <x:c r="AR3278" s="143"/>
      <x:c r="AS3278" s="143"/>
      <x:c r="AT3278" s="143"/>
      <x:c r="AU3278" s="143"/>
      <x:c r="AV3278" s="143"/>
      <x:c r="AW3278" s="143"/>
      <x:c r="AX3278" s="143"/>
      <x:c r="AY3278" s="143"/>
      <x:c r="AZ3278" s="143"/>
      <x:c r="BA3278" s="143"/>
      <x:c r="BB3278" s="143"/>
      <x:c r="BC3278" s="143"/>
      <x:c r="BD3278" s="143"/>
      <x:c r="BE3278" s="143"/>
      <x:c r="BF3278" s="143"/>
      <x:c r="BG3278" s="143"/>
      <x:c r="BH3278" s="143"/>
      <x:c r="BI3278" s="313"/>
      <x:c r="BJ3278" s="313"/>
      <x:c r="BK3278" s="313"/>
      <x:c r="BL3278" s="313"/>
      <x:c r="BM3278" s="392"/>
      <x:c r="BN3278" s="392" t="str">
        <x:v>Not specified</x:v>
      </x:c>
      <x:c r="BO3278" s="392" t="str">
        <x:v>Consult authoritative metadata</x:v>
      </x:c>
      <x:c r="BP3278" s="392" t="str">
        <x:v>Not supplied in catalogue record</x:v>
      </x:c>
      <x:c r="BQ3278" s="392" t="str">
        <x:v>Definition not supplied in the harvested catalogue record; follow the authoritative source link. Denominator population: Not supplied in catalogue record.</x:v>
      </x:c>
      <x:c r="BR3278" s="392"/>
      <x:c r="BS3278" s="392"/>
      <x:c r="BT3278" s="392" t="str"/>
      <x:c r="BU3278" s="392"/>
      <x:c r="BV3278" s="392"/>
    </x:row>
    <x:row r="3279">
      <x:c r="A3279" s="142" t="str">
        <x:v>WHO-01110</x:v>
      </x:c>
      <x:c r="B3279" s="143" t="str">
        <x:v>Rotavirus vaccines completed dose (RotaC) immunization coverage among 1-year-olds (%) (WUENIC)</x:v>
      </x:c>
      <x:c r="C3279" s="143" t="str">
        <x:v>Communicable diseases</x:v>
      </x:c>
      <x:c r="D3279" s="143" t="str">
        <x:v>Source-classified catalogue record</x:v>
      </x:c>
      <x:c r="E3279" s="143" t="str">
        <x:v>Unclassified</x:v>
      </x:c>
      <x:c r="F3279" s="143" t="str">
        <x:v>4758</x:v>
      </x:c>
      <x:c r="G3279" s="143" t="str">
        <x:v>Definition not supplied in the harvested catalogue record; follow the authoritative source link.</x:v>
      </x:c>
      <x:c r="H3279" s="143" t="str">
        <x:v>Not supplied in catalogue record</x:v>
      </x:c>
      <x:c r="I3279" s="143" t="str">
        <x:v>Not supplied in catalogue record</x:v>
      </x:c>
      <x:c r="J3279" s="143" t="str">
        <x:v>Consult authoritative metadata</x:v>
      </x:c>
      <x:c r="K3279" s="143" t="str"/>
      <x:c r="L3279" s="143" t="str"/>
      <x:c r="M3279" s="143" t="str"/>
      <x:c r="N3279" s="143" t="str"/>
      <x:c r="O3279" s="143" t="str"/>
      <x:c r="P3279" s="143" t="str">
        <x:v>Context-dependent</x:v>
      </x:c>
      <x:c r="Q3279" s="143" t="str">
        <x:v>Discovery; indicator selection; cross-registry comparison; source metadata retrieval</x:v>
      </x:c>
      <x:c r="R3279" s="143" t="str">
        <x:v>This is a source-specific catalogue manifestation. Do not assume equivalence with similarly named records until a methodological crosswalk is validated.</x:v>
      </x:c>
      <x:c r="S3279" s="143" t="str">
        <x:v>WHO Indicator Metadata Registry</x:v>
      </x:c>
      <x:c r="T3279" s="143" t="str">
        <x:v>World Health Organization</x:v>
      </x:c>
      <x:c r="U3279" s="143" t="str">
        <x:v>https://www.who.int/data/gho/indicator-metadata-registry/imr-details/4758</x:v>
      </x:c>
      <x:c r="V3279" s="143" t="n">
        <x:v>5</x:v>
      </x:c>
      <x:c r="W3279" s="143" t="n">
        <x:v>5</x:v>
      </x:c>
      <x:c r="X3279" s="143" t="str">
        <x:v>ROTAVIRUS_VACCINES_COMPLETED_DOSE_ROTAC_IMMUNIZATION_COVERAGE_AMONG_1_YEAR_OLDS_</x:v>
      </x:c>
      <x:c r="Y3279" s="143" t="str">
        <x:v>Unmapped</x:v>
      </x:c>
      <x:c r="Z3279" s="143" t="str">
        <x:v>Active</x:v>
      </x:c>
      <x:c r="AA3279" s="143" t="str">
        <x:v>2026-08-24</x:v>
      </x:c>
      <x:c r="AB3279" s="143" t="str">
        <x:v>Source catalogue</x:v>
      </x:c>
      <x:c r="AC3279" s="143" t="str">
        <x:v>WHO_IMR</x:v>
      </x:c>
      <x:c r="AD3279" s="143" t="str">
        <x:v>English</x:v>
      </x:c>
      <x:c r="AE3279" s="143" t="str">
        <x:v>A</x:v>
      </x:c>
      <x:c r="AF3279" s="243" t="b">
        <x:v>1</x:v>
      </x:c>
      <x:c r="AG3279" s="143" t="n">
        <x:v>44</x:v>
      </x:c>
      <x:c r="AH3279" s="143" t="str">
        <x:v>Service delivery; Medical products, vaccines and technologies</x:v>
      </x:c>
      <x:c r="AI3279" s="143" t="str">
        <x:v>Service delivery</x:v>
      </x:c>
      <x:c r="AJ3279" s="143" t="str">
        <x:v>Rule-based analytical mapping to the WHO health-system building-block framework; not assigned by the source custodian.</x:v>
      </x:c>
      <x:c r="AK3279" s="143"/>
      <x:c r="AL3279" s="143"/>
      <x:c r="AM3279" s="143"/>
      <x:c r="AN3279" s="143"/>
      <x:c r="AO3279" s="143"/>
      <x:c r="AP3279" s="143"/>
      <x:c r="AQ3279" s="143"/>
      <x:c r="AR3279" s="143"/>
      <x:c r="AS3279" s="143"/>
      <x:c r="AT3279" s="143"/>
      <x:c r="AU3279" s="143"/>
      <x:c r="AV3279" s="143"/>
      <x:c r="AW3279" s="143"/>
      <x:c r="AX3279" s="143"/>
      <x:c r="AY3279" s="143"/>
      <x:c r="AZ3279" s="143"/>
      <x:c r="BA3279" s="143"/>
      <x:c r="BB3279" s="143"/>
      <x:c r="BC3279" s="143"/>
      <x:c r="BD3279" s="143"/>
      <x:c r="BE3279" s="143"/>
      <x:c r="BF3279" s="143"/>
      <x:c r="BG3279" s="143"/>
      <x:c r="BH3279" s="143"/>
      <x:c r="BI3279" s="313"/>
      <x:c r="BJ3279" s="313"/>
      <x:c r="BK3279" s="313"/>
      <x:c r="BL3279" s="313"/>
      <x:c r="BM3279" s="392"/>
      <x:c r="BN3279" s="392" t="str">
        <x:v>Not specified</x:v>
      </x:c>
      <x:c r="BO3279" s="392" t="str">
        <x:v>Consult authoritative metadata</x:v>
      </x:c>
      <x:c r="BP3279" s="392" t="str">
        <x:v>Not supplied in catalogue record</x:v>
      </x:c>
      <x:c r="BQ3279" s="392" t="str">
        <x:v>Definition not supplied in the harvested catalogue record; follow the authoritative source link. Denominator population: Not supplied in catalogue record.</x:v>
      </x:c>
      <x:c r="BR3279" s="392"/>
      <x:c r="BS3279" s="392"/>
      <x:c r="BT3279" s="392" t="str"/>
      <x:c r="BU3279" s="392"/>
      <x:c r="BV3279" s="392"/>
    </x:row>
    <x:row r="3280">
      <x:c r="A3280" s="142" t="str">
        <x:v>WHO-01111</x:v>
      </x:c>
      <x:c r="B3280" s="143" t="str">
        <x:v>Rubella - number of reported cases</x:v>
      </x:c>
      <x:c r="C3280" s="143" t="str">
        <x:v>Population health and other determinants</x:v>
      </x:c>
      <x:c r="D3280" s="143" t="str">
        <x:v>Source-classified catalogue record</x:v>
      </x:c>
      <x:c r="E3280" s="143" t="str">
        <x:v>Unclassified</x:v>
      </x:c>
      <x:c r="F3280" s="143" t="str">
        <x:v>59</x:v>
      </x:c>
      <x:c r="G3280" s="143" t="str">
        <x:v>Definition not supplied in the harvested catalogue record; follow the authoritative source link.</x:v>
      </x:c>
      <x:c r="H3280" s="143" t="str">
        <x:v>Not supplied in catalogue record</x:v>
      </x:c>
      <x:c r="I3280" s="143" t="str">
        <x:v>Not supplied in catalogue record</x:v>
      </x:c>
      <x:c r="J3280" s="143" t="str">
        <x:v>Consult authoritative metadata</x:v>
      </x:c>
      <x:c r="K3280" s="143" t="str"/>
      <x:c r="L3280" s="143" t="str"/>
      <x:c r="M3280" s="143" t="str"/>
      <x:c r="N3280" s="143" t="str"/>
      <x:c r="O3280" s="143" t="str"/>
      <x:c r="P3280" s="143" t="str">
        <x:v>Context-dependent</x:v>
      </x:c>
      <x:c r="Q3280" s="143" t="str">
        <x:v>Discovery; indicator selection; cross-registry comparison; source metadata retrieval</x:v>
      </x:c>
      <x:c r="R3280" s="143" t="str">
        <x:v>This is a source-specific catalogue manifestation. Do not assume equivalence with similarly named records until a methodological crosswalk is validated.</x:v>
      </x:c>
      <x:c r="S3280" s="143" t="str">
        <x:v>WHO Indicator Metadata Registry</x:v>
      </x:c>
      <x:c r="T3280" s="143" t="str">
        <x:v>World Health Organization</x:v>
      </x:c>
      <x:c r="U3280" s="143" t="str">
        <x:v>https://www.who.int/data/gho/indicator-metadata-registry/imr-details/59</x:v>
      </x:c>
      <x:c r="V3280" s="143" t="n">
        <x:v>5</x:v>
      </x:c>
      <x:c r="W3280" s="143" t="n">
        <x:v>5</x:v>
      </x:c>
      <x:c r="X3280" s="143" t="str">
        <x:v>RUBELLA_NUMBER_OF_REPORTED_CASES</x:v>
      </x:c>
      <x:c r="Y3280" s="143" t="str">
        <x:v>Unmapped</x:v>
      </x:c>
      <x:c r="Z3280" s="143" t="str">
        <x:v>Active</x:v>
      </x:c>
      <x:c r="AA3280" s="143" t="str">
        <x:v>2026-08-24</x:v>
      </x:c>
      <x:c r="AB3280" s="143" t="str">
        <x:v>Source catalogue</x:v>
      </x:c>
      <x:c r="AC3280" s="143" t="str">
        <x:v>WHO_IMR</x:v>
      </x:c>
      <x:c r="AD3280" s="143" t="str">
        <x:v>English</x:v>
      </x:c>
      <x:c r="AE3280" s="143" t="str">
        <x:v>A</x:v>
      </x:c>
      <x:c r="AF3280" s="243" t="b">
        <x:v>1</x:v>
      </x:c>
      <x:c r="AG3280" s="143" t="n">
        <x:v>44</x:v>
      </x:c>
      <x:c r="AH3280" s="143" t="str">
        <x:v>Service delivery</x:v>
      </x:c>
      <x:c r="AI3280" s="143" t="str">
        <x:v>Service delivery</x:v>
      </x:c>
      <x:c r="AJ3280" s="143" t="str">
        <x:v>Rule-based analytical mapping to the WHO health-system building-block framework; not assigned by the source custodian.</x:v>
      </x:c>
      <x:c r="AK3280" s="143"/>
      <x:c r="AL3280" s="143"/>
      <x:c r="AM3280" s="143"/>
      <x:c r="AN3280" s="143"/>
      <x:c r="AO3280" s="143"/>
      <x:c r="AP3280" s="143"/>
      <x:c r="AQ3280" s="143"/>
      <x:c r="AR3280" s="143"/>
      <x:c r="AS3280" s="143"/>
      <x:c r="AT3280" s="143"/>
      <x:c r="AU3280" s="143"/>
      <x:c r="AV3280" s="143"/>
      <x:c r="AW3280" s="143"/>
      <x:c r="AX3280" s="143"/>
      <x:c r="AY3280" s="143"/>
      <x:c r="AZ3280" s="143"/>
      <x:c r="BA3280" s="143"/>
      <x:c r="BB3280" s="143"/>
      <x:c r="BC3280" s="143"/>
      <x:c r="BD3280" s="143"/>
      <x:c r="BE3280" s="143"/>
      <x:c r="BF3280" s="143"/>
      <x:c r="BG3280" s="143"/>
      <x:c r="BH3280" s="143"/>
      <x:c r="BI3280" s="313"/>
      <x:c r="BJ3280" s="313"/>
      <x:c r="BK3280" s="313"/>
      <x:c r="BL3280" s="313"/>
      <x:c r="BM3280" s="392"/>
      <x:c r="BN3280" s="392" t="str">
        <x:v>Not specified</x:v>
      </x:c>
      <x:c r="BO3280" s="392" t="str">
        <x:v>Consult authoritative metadata</x:v>
      </x:c>
      <x:c r="BP3280" s="392" t="str">
        <x:v>Not supplied in catalogue record</x:v>
      </x:c>
      <x:c r="BQ3280" s="392" t="str">
        <x:v>Definition not supplied in the harvested catalogue record; follow the authoritative source link. Denominator population: Not supplied in catalogue record.</x:v>
      </x:c>
      <x:c r="BR3280" s="392"/>
      <x:c r="BS3280" s="392"/>
      <x:c r="BT3280" s="392" t="str"/>
      <x:c r="BU3280" s="392"/>
      <x:c r="BV3280" s="392"/>
    </x:row>
    <x:row r="3281">
      <x:c r="A3281" s="142" t="str">
        <x:v>WHO-01112</x:v>
      </x:c>
      <x:c r="B3281" s="143" t="str">
        <x:v>Same sex/single parenting practice is regulated</x:v>
      </x:c>
      <x:c r="C3281" s="143" t="str">
        <x:v>Population health and other determinants</x:v>
      </x:c>
      <x:c r="D3281" s="143" t="str">
        <x:v>Source-classified catalogue record</x:v>
      </x:c>
      <x:c r="E3281" s="143" t="str">
        <x:v>Unclassified</x:v>
      </x:c>
      <x:c r="F3281" s="143" t="str">
        <x:v>same-sex-single-parenting-practice-is-regulated</x:v>
      </x:c>
      <x:c r="G3281" s="143" t="str">
        <x:v>Definition not supplied in the harvested catalogue record; follow the authoritative source link.</x:v>
      </x:c>
      <x:c r="H3281" s="143" t="str">
        <x:v>Not supplied in catalogue record</x:v>
      </x:c>
      <x:c r="I3281" s="143" t="str">
        <x:v>Not supplied in catalogue record</x:v>
      </x:c>
      <x:c r="J3281" s="143" t="str">
        <x:v>Consult authoritative metadata</x:v>
      </x:c>
      <x:c r="K3281" s="143" t="str"/>
      <x:c r="L3281" s="143" t="str"/>
      <x:c r="M3281" s="143" t="str"/>
      <x:c r="N3281" s="143" t="str"/>
      <x:c r="O3281" s="143" t="str"/>
      <x:c r="P3281" s="143" t="str">
        <x:v>Context-dependent</x:v>
      </x:c>
      <x:c r="Q3281" s="143" t="str">
        <x:v>Discovery; indicator selection; cross-registry comparison; source metadata retrieval</x:v>
      </x:c>
      <x:c r="R3281" s="143" t="str">
        <x:v>This is a source-specific catalogue manifestation. Do not assume equivalence with similarly named records until a methodological crosswalk is validated.</x:v>
      </x:c>
      <x:c r="S3281" s="143" t="str">
        <x:v>WHO Indicator Metadata Registry</x:v>
      </x:c>
      <x:c r="T3281" s="143" t="str">
        <x:v>World Health Organization</x:v>
      </x:c>
      <x:c r="U3281" s="143" t="str">
        <x:v>https://www.who.int/data/gho/indicator-metadata-registry/imr-details/same-sex-single-parenting-practice-is-regulated</x:v>
      </x:c>
      <x:c r="V3281" s="143" t="n">
        <x:v>5</x:v>
      </x:c>
      <x:c r="W3281" s="143" t="n">
        <x:v>5</x:v>
      </x:c>
      <x:c r="X3281" s="143" t="str">
        <x:v>SAME_SEX_SINGLE_PARENTING_PRACTICE_IS_REGULATED</x:v>
      </x:c>
      <x:c r="Y3281" s="143" t="str">
        <x:v>Unmapped</x:v>
      </x:c>
      <x:c r="Z3281" s="143" t="str">
        <x:v>Active</x:v>
      </x:c>
      <x:c r="AA3281" s="143" t="str">
        <x:v>2026-08-24</x:v>
      </x:c>
      <x:c r="AB3281" s="143" t="str">
        <x:v>Source catalogue</x:v>
      </x:c>
      <x:c r="AC3281" s="143" t="str">
        <x:v>WHO_IMR</x:v>
      </x:c>
      <x:c r="AD3281" s="143" t="str">
        <x:v>English</x:v>
      </x:c>
      <x:c r="AE3281" s="143" t="str">
        <x:v>A</x:v>
      </x:c>
      <x:c r="AF3281" s="243" t="b">
        <x:v>1</x:v>
      </x:c>
      <x:c r="AG3281" s="143" t="n">
        <x:v>44</x:v>
      </x:c>
      <x:c r="AH3281" s="143" t="str">
        <x:v>Service delivery</x:v>
      </x:c>
      <x:c r="AI3281" s="143" t="str">
        <x:v>Service delivery</x:v>
      </x:c>
      <x:c r="AJ3281" s="143" t="str">
        <x:v>Rule-based analytical mapping to the WHO health-system building-block framework; not assigned by the source custodian.</x:v>
      </x:c>
      <x:c r="AK3281" s="143"/>
      <x:c r="AL3281" s="143"/>
      <x:c r="AM3281" s="143"/>
      <x:c r="AN3281" s="143"/>
      <x:c r="AO3281" s="143"/>
      <x:c r="AP3281" s="143"/>
      <x:c r="AQ3281" s="143"/>
      <x:c r="AR3281" s="143"/>
      <x:c r="AS3281" s="143"/>
      <x:c r="AT3281" s="143"/>
      <x:c r="AU3281" s="143"/>
      <x:c r="AV3281" s="143"/>
      <x:c r="AW3281" s="143"/>
      <x:c r="AX3281" s="143"/>
      <x:c r="AY3281" s="143"/>
      <x:c r="AZ3281" s="143"/>
      <x:c r="BA3281" s="143"/>
      <x:c r="BB3281" s="143"/>
      <x:c r="BC3281" s="143"/>
      <x:c r="BD3281" s="143"/>
      <x:c r="BE3281" s="143"/>
      <x:c r="BF3281" s="143"/>
      <x:c r="BG3281" s="143"/>
      <x:c r="BH3281" s="143"/>
      <x:c r="BI3281" s="313"/>
      <x:c r="BJ3281" s="313"/>
      <x:c r="BK3281" s="313"/>
      <x:c r="BL3281" s="313"/>
      <x:c r="BM3281" s="392"/>
      <x:c r="BN3281" s="392" t="str">
        <x:v>Not specified</x:v>
      </x:c>
      <x:c r="BO3281" s="392" t="str">
        <x:v>Consult authoritative metadata</x:v>
      </x:c>
      <x:c r="BP3281" s="392" t="str">
        <x:v>Not supplied in catalogue record</x:v>
      </x:c>
      <x:c r="BQ3281" s="392" t="str">
        <x:v>Definition not supplied in the harvested catalogue record; follow the authoritative source link. Denominator population: Not supplied in catalogue record.</x:v>
      </x:c>
      <x:c r="BR3281" s="392"/>
      <x:c r="BS3281" s="392"/>
      <x:c r="BT3281" s="392" t="str"/>
      <x:c r="BU3281" s="392"/>
      <x:c r="BV3281" s="392"/>
    </x:row>
    <x:row r="3282">
      <x:c r="A3282" s="142" t="str">
        <x:v>WHO-01113</x:v>
      </x:c>
      <x:c r="B3282" s="143" t="str">
        <x:v>Satisfaction with decision-making process for care</x:v>
      </x:c>
      <x:c r="C3282" s="143" t="str">
        <x:v>Population health and other determinants</x:v>
      </x:c>
      <x:c r="D3282" s="143" t="str">
        <x:v>Source-classified catalogue record</x:v>
      </x:c>
      <x:c r="E3282" s="143" t="str">
        <x:v>Unclassified</x:v>
      </x:c>
      <x:c r="F3282" s="143" t="str">
        <x:v>satisfaction-with-decision-making-process-for-care</x:v>
      </x:c>
      <x:c r="G3282" s="143" t="str">
        <x:v>Definition not supplied in the harvested catalogue record; follow the authoritative source link.</x:v>
      </x:c>
      <x:c r="H3282" s="143" t="str">
        <x:v>Not supplied in catalogue record</x:v>
      </x:c>
      <x:c r="I3282" s="143" t="str">
        <x:v>Not supplied in catalogue record</x:v>
      </x:c>
      <x:c r="J3282" s="143" t="str">
        <x:v>Consult authoritative metadata</x:v>
      </x:c>
      <x:c r="K3282" s="143" t="str"/>
      <x:c r="L3282" s="143" t="str"/>
      <x:c r="M3282" s="143" t="str"/>
      <x:c r="N3282" s="143" t="str"/>
      <x:c r="O3282" s="143" t="str"/>
      <x:c r="P3282" s="143" t="str">
        <x:v>Context-dependent</x:v>
      </x:c>
      <x:c r="Q3282" s="143" t="str">
        <x:v>Discovery; indicator selection; cross-registry comparison; source metadata retrieval</x:v>
      </x:c>
      <x:c r="R3282" s="143" t="str">
        <x:v>This is a source-specific catalogue manifestation. Do not assume equivalence with similarly named records until a methodological crosswalk is validated.</x:v>
      </x:c>
      <x:c r="S3282" s="143" t="str">
        <x:v>WHO Indicator Metadata Registry</x:v>
      </x:c>
      <x:c r="T3282" s="143" t="str">
        <x:v>World Health Organization</x:v>
      </x:c>
      <x:c r="U3282" s="143" t="str">
        <x:v>https://www.who.int/data/gho/indicator-metadata-registry/imr-details/satisfaction-with-decision-making-process-for-care</x:v>
      </x:c>
      <x:c r="V3282" s="143" t="n">
        <x:v>5</x:v>
      </x:c>
      <x:c r="W3282" s="143" t="n">
        <x:v>5</x:v>
      </x:c>
      <x:c r="X3282" s="143" t="str">
        <x:v>SATISFACTION_WITH_DECISION_MAKING_PROCESS_FOR_CARE</x:v>
      </x:c>
      <x:c r="Y3282" s="143" t="str">
        <x:v>Unmapped</x:v>
      </x:c>
      <x:c r="Z3282" s="143" t="str">
        <x:v>Active</x:v>
      </x:c>
      <x:c r="AA3282" s="143" t="str">
        <x:v>2026-08-24</x:v>
      </x:c>
      <x:c r="AB3282" s="143" t="str">
        <x:v>Source catalogue</x:v>
      </x:c>
      <x:c r="AC3282" s="143" t="str">
        <x:v>WHO_IMR</x:v>
      </x:c>
      <x:c r="AD3282" s="143" t="str">
        <x:v>English</x:v>
      </x:c>
      <x:c r="AE3282" s="143" t="str">
        <x:v>A</x:v>
      </x:c>
      <x:c r="AF3282" s="243" t="b">
        <x:v>1</x:v>
      </x:c>
      <x:c r="AG3282" s="143" t="n">
        <x:v>44</x:v>
      </x:c>
      <x:c r="AH3282" s="143" t="str">
        <x:v>Service delivery</x:v>
      </x:c>
      <x:c r="AI3282" s="143" t="str">
        <x:v>Service delivery</x:v>
      </x:c>
      <x:c r="AJ3282" s="143" t="str">
        <x:v>Rule-based analytical mapping to the WHO health-system building-block framework; not assigned by the source custodian.</x:v>
      </x:c>
      <x:c r="AK3282" s="143"/>
      <x:c r="AL3282" s="143"/>
      <x:c r="AM3282" s="143"/>
      <x:c r="AN3282" s="143"/>
      <x:c r="AO3282" s="143"/>
      <x:c r="AP3282" s="143"/>
      <x:c r="AQ3282" s="143"/>
      <x:c r="AR3282" s="143"/>
      <x:c r="AS3282" s="143"/>
      <x:c r="AT3282" s="143"/>
      <x:c r="AU3282" s="143"/>
      <x:c r="AV3282" s="143"/>
      <x:c r="AW3282" s="143"/>
      <x:c r="AX3282" s="143"/>
      <x:c r="AY3282" s="143"/>
      <x:c r="AZ3282" s="143"/>
      <x:c r="BA3282" s="143"/>
      <x:c r="BB3282" s="143"/>
      <x:c r="BC3282" s="143"/>
      <x:c r="BD3282" s="143"/>
      <x:c r="BE3282" s="143"/>
      <x:c r="BF3282" s="143"/>
      <x:c r="BG3282" s="143"/>
      <x:c r="BH3282" s="143"/>
      <x:c r="BI3282" s="313"/>
      <x:c r="BJ3282" s="313"/>
      <x:c r="BK3282" s="313"/>
      <x:c r="BL3282" s="313"/>
      <x:c r="BM3282" s="392"/>
      <x:c r="BN3282" s="392" t="str">
        <x:v>Not specified</x:v>
      </x:c>
      <x:c r="BO3282" s="392" t="str">
        <x:v>Consult authoritative metadata</x:v>
      </x:c>
      <x:c r="BP3282" s="392" t="str">
        <x:v>Not supplied in catalogue record</x:v>
      </x:c>
      <x:c r="BQ3282" s="392" t="str">
        <x:v>Definition not supplied in the harvested catalogue record; follow the authoritative source link. Denominator population: Not supplied in catalogue record.</x:v>
      </x:c>
      <x:c r="BR3282" s="392"/>
      <x:c r="BS3282" s="392"/>
      <x:c r="BT3282" s="392" t="str"/>
      <x:c r="BU3282" s="392"/>
      <x:c r="BV3282" s="392"/>
    </x:row>
    <x:row r="3283">
      <x:c r="A3283" s="142" t="str">
        <x:v>WHO-01114</x:v>
      </x:c>
      <x:c r="B3283" s="143" t="str">
        <x:v>Secondary schools fully implementing national comprehensive sexual education (CSE) policy</x:v>
      </x:c>
      <x:c r="C3283" s="143" t="str">
        <x:v>Health information systems and governance</x:v>
      </x:c>
      <x:c r="D3283" s="143" t="str">
        <x:v>Source-classified catalogue record</x:v>
      </x:c>
      <x:c r="E3283" s="143" t="str">
        <x:v>Unclassified</x:v>
      </x:c>
      <x:c r="F3283" s="143" t="str">
        <x:v>secondary-schools-fully-implementing-national-comprehensive-sexual-education-(cse)-policy</x:v>
      </x:c>
      <x:c r="G3283" s="143" t="str">
        <x:v>Definition not supplied in the harvested catalogue record; follow the authoritative source link.</x:v>
      </x:c>
      <x:c r="H3283" s="143" t="str">
        <x:v>Not supplied in catalogue record</x:v>
      </x:c>
      <x:c r="I3283" s="143" t="str">
        <x:v>Not supplied in catalogue record</x:v>
      </x:c>
      <x:c r="J3283" s="143" t="str">
        <x:v>Consult authoritative metadata</x:v>
      </x:c>
      <x:c r="K3283" s="143" t="str"/>
      <x:c r="L3283" s="143" t="str"/>
      <x:c r="M3283" s="143" t="str"/>
      <x:c r="N3283" s="143" t="str"/>
      <x:c r="O3283" s="143" t="str"/>
      <x:c r="P3283" s="143" t="str">
        <x:v>Context-dependent</x:v>
      </x:c>
      <x:c r="Q3283" s="143" t="str">
        <x:v>Discovery; indicator selection; cross-registry comparison; source metadata retrieval</x:v>
      </x:c>
      <x:c r="R3283" s="143" t="str">
        <x:v>This is a source-specific catalogue manifestation. Do not assume equivalence with similarly named records until a methodological crosswalk is validated.</x:v>
      </x:c>
      <x:c r="S3283" s="143" t="str">
        <x:v>WHO Indicator Metadata Registry</x:v>
      </x:c>
      <x:c r="T3283" s="143" t="str">
        <x:v>World Health Organization</x:v>
      </x:c>
      <x:c r="U3283" s="143" t="str">
        <x:v>https://www.who.int/data/gho/indicator-metadata-registry/imr-details/secondary-schools-fully-implementing-national-comprehensive-sexual-education-(cse)-policy</x:v>
      </x:c>
      <x:c r="V3283" s="143" t="n">
        <x:v>5</x:v>
      </x:c>
      <x:c r="W3283" s="143" t="n">
        <x:v>5</x:v>
      </x:c>
      <x:c r="X3283" s="143" t="str">
        <x:v>SECONDARY_SCHOOLS_FULLY_IMPLEMENTING_NATIONAL_COMPREHENSIVE_SEXUAL_EDUCATION_CSE</x:v>
      </x:c>
      <x:c r="Y3283" s="143" t="str">
        <x:v>Unmapped</x:v>
      </x:c>
      <x:c r="Z3283" s="143" t="str">
        <x:v>Active</x:v>
      </x:c>
      <x:c r="AA3283" s="143" t="str">
        <x:v>2026-08-24</x:v>
      </x:c>
      <x:c r="AB3283" s="143" t="str">
        <x:v>Source catalogue</x:v>
      </x:c>
      <x:c r="AC3283" s="143" t="str">
        <x:v>WHO_IMR</x:v>
      </x:c>
      <x:c r="AD3283" s="143" t="str">
        <x:v>English</x:v>
      </x:c>
      <x:c r="AE3283" s="143" t="str">
        <x:v>A</x:v>
      </x:c>
      <x:c r="AF3283" s="243" t="b">
        <x:v>1</x:v>
      </x:c>
      <x:c r="AG3283" s="143" t="n">
        <x:v>44</x:v>
      </x:c>
      <x:c r="AH3283" s="143" t="str">
        <x:v>Health information systems; Leadership and governance</x:v>
      </x:c>
      <x:c r="AI3283" s="143" t="str">
        <x:v>Leadership and governance</x:v>
      </x:c>
      <x:c r="AJ3283" s="143" t="str">
        <x:v>Rule-based analytical mapping to the WHO health-system building-block framework; not assigned by the source custodian.</x:v>
      </x:c>
      <x:c r="AK3283" s="143"/>
      <x:c r="AL3283" s="143"/>
      <x:c r="AM3283" s="143"/>
      <x:c r="AN3283" s="143"/>
      <x:c r="AO3283" s="143"/>
      <x:c r="AP3283" s="143"/>
      <x:c r="AQ3283" s="143"/>
      <x:c r="AR3283" s="143"/>
      <x:c r="AS3283" s="143"/>
      <x:c r="AT3283" s="143"/>
      <x:c r="AU3283" s="143"/>
      <x:c r="AV3283" s="143"/>
      <x:c r="AW3283" s="143"/>
      <x:c r="AX3283" s="143"/>
      <x:c r="AY3283" s="143"/>
      <x:c r="AZ3283" s="143"/>
      <x:c r="BA3283" s="143"/>
      <x:c r="BB3283" s="143"/>
      <x:c r="BC3283" s="143"/>
      <x:c r="BD3283" s="143"/>
      <x:c r="BE3283" s="143"/>
      <x:c r="BF3283" s="143"/>
      <x:c r="BG3283" s="143"/>
      <x:c r="BH3283" s="143"/>
      <x:c r="BI3283" s="313"/>
      <x:c r="BJ3283" s="313"/>
      <x:c r="BK3283" s="313"/>
      <x:c r="BL3283" s="313"/>
      <x:c r="BM3283" s="392"/>
      <x:c r="BN3283" s="392" t="str">
        <x:v>Not specified</x:v>
      </x:c>
      <x:c r="BO3283" s="392" t="str">
        <x:v>Consult authoritative metadata</x:v>
      </x:c>
      <x:c r="BP3283" s="392" t="str">
        <x:v>Not supplied in catalogue record</x:v>
      </x:c>
      <x:c r="BQ3283" s="392" t="str">
        <x:v>Definition not supplied in the harvested catalogue record; follow the authoritative source link. Denominator population: Not supplied in catalogue record.</x:v>
      </x:c>
      <x:c r="BR3283" s="392"/>
      <x:c r="BS3283" s="392"/>
      <x:c r="BT3283" s="392" t="str"/>
      <x:c r="BU3283" s="392"/>
      <x:c r="BV3283" s="392"/>
    </x:row>
    <x:row r="3284">
      <x:c r="A3284" s="142" t="str">
        <x:v>WHO-01115</x:v>
      </x:c>
      <x:c r="B3284" s="143" t="str">
        <x:v>Services allowed by policy/guideline on cervical cancer prevention and control</x:v>
      </x:c>
      <x:c r="C3284" s="143" t="str">
        <x:v>Noncommunicable diseases</x:v>
      </x:c>
      <x:c r="D3284" s="143" t="str">
        <x:v>Source-classified catalogue record</x:v>
      </x:c>
      <x:c r="E3284" s="143" t="str">
        <x:v>Unclassified</x:v>
      </x:c>
      <x:c r="F3284" s="143" t="str">
        <x:v>services-allowed-by-policy-guideline-on-cervical-cancer-prevention-and-control</x:v>
      </x:c>
      <x:c r="G3284" s="143" t="str">
        <x:v>Definition not supplied in the harvested catalogue record; follow the authoritative source link.</x:v>
      </x:c>
      <x:c r="H3284" s="143" t="str">
        <x:v>Not supplied in catalogue record</x:v>
      </x:c>
      <x:c r="I3284" s="143" t="str">
        <x:v>Not supplied in catalogue record</x:v>
      </x:c>
      <x:c r="J3284" s="143" t="str">
        <x:v>Consult authoritative metadata</x:v>
      </x:c>
      <x:c r="K3284" s="143" t="str"/>
      <x:c r="L3284" s="143" t="str"/>
      <x:c r="M3284" s="143" t="str"/>
      <x:c r="N3284" s="143" t="str"/>
      <x:c r="O3284" s="143" t="str"/>
      <x:c r="P3284" s="143" t="str">
        <x:v>Context-dependent</x:v>
      </x:c>
      <x:c r="Q3284" s="143" t="str">
        <x:v>Discovery; indicator selection; cross-registry comparison; source metadata retrieval</x:v>
      </x:c>
      <x:c r="R3284" s="143" t="str">
        <x:v>This is a source-specific catalogue manifestation. Do not assume equivalence with similarly named records until a methodological crosswalk is validated.</x:v>
      </x:c>
      <x:c r="S3284" s="143" t="str">
        <x:v>WHO Indicator Metadata Registry</x:v>
      </x:c>
      <x:c r="T3284" s="143" t="str">
        <x:v>World Health Organization</x:v>
      </x:c>
      <x:c r="U3284" s="143" t="str">
        <x:v>https://www.who.int/data/gho/indicator-metadata-registry/imr-details/services-allowed-by-policy-guideline-on-cervical-cancer-prevention-and-control</x:v>
      </x:c>
      <x:c r="V3284" s="143" t="n">
        <x:v>5</x:v>
      </x:c>
      <x:c r="W3284" s="143" t="n">
        <x:v>5</x:v>
      </x:c>
      <x:c r="X3284" s="143" t="str">
        <x:v>SERVICES_ALLOWED_BY_POLICY_GUIDELINE_ON_CERVICAL_CANCER_PREVENTION_AND_CONTROL</x:v>
      </x:c>
      <x:c r="Y3284" s="143" t="str">
        <x:v>Unmapped</x:v>
      </x:c>
      <x:c r="Z3284" s="143" t="str">
        <x:v>Active</x:v>
      </x:c>
      <x:c r="AA3284" s="143" t="str">
        <x:v>2026-08-24</x:v>
      </x:c>
      <x:c r="AB3284" s="143" t="str">
        <x:v>Source catalogue</x:v>
      </x:c>
      <x:c r="AC3284" s="143" t="str">
        <x:v>WHO_IMR</x:v>
      </x:c>
      <x:c r="AD3284" s="143" t="str">
        <x:v>English</x:v>
      </x:c>
      <x:c r="AE3284" s="143" t="str">
        <x:v>A</x:v>
      </x:c>
      <x:c r="AF3284" s="243" t="b">
        <x:v>1</x:v>
      </x:c>
      <x:c r="AG3284" s="143" t="n">
        <x:v>44</x:v>
      </x:c>
      <x:c r="AH3284" s="143" t="str">
        <x:v>Service delivery; Leadership and governance</x:v>
      </x:c>
      <x:c r="AI3284" s="143" t="str">
        <x:v>Service delivery</x:v>
      </x:c>
      <x:c r="AJ3284" s="143" t="str">
        <x:v>Rule-based analytical mapping to the WHO health-system building-block framework; not assigned by the source custodian.</x:v>
      </x:c>
      <x:c r="AK3284" s="143"/>
      <x:c r="AL3284" s="143"/>
      <x:c r="AM3284" s="143"/>
      <x:c r="AN3284" s="143"/>
      <x:c r="AO3284" s="143"/>
      <x:c r="AP3284" s="143"/>
      <x:c r="AQ3284" s="143"/>
      <x:c r="AR3284" s="143"/>
      <x:c r="AS3284" s="143"/>
      <x:c r="AT3284" s="143"/>
      <x:c r="AU3284" s="143"/>
      <x:c r="AV3284" s="143"/>
      <x:c r="AW3284" s="143"/>
      <x:c r="AX3284" s="143"/>
      <x:c r="AY3284" s="143"/>
      <x:c r="AZ3284" s="143"/>
      <x:c r="BA3284" s="143"/>
      <x:c r="BB3284" s="143"/>
      <x:c r="BC3284" s="143"/>
      <x:c r="BD3284" s="143"/>
      <x:c r="BE3284" s="143"/>
      <x:c r="BF3284" s="143"/>
      <x:c r="BG3284" s="143"/>
      <x:c r="BH3284" s="143"/>
      <x:c r="BI3284" s="313"/>
      <x:c r="BJ3284" s="313"/>
      <x:c r="BK3284" s="313"/>
      <x:c r="BL3284" s="313"/>
      <x:c r="BM3284" s="392"/>
      <x:c r="BN3284" s="392" t="str">
        <x:v>Not specified</x:v>
      </x:c>
      <x:c r="BO3284" s="392" t="str">
        <x:v>Consult authoritative metadata</x:v>
      </x:c>
      <x:c r="BP3284" s="392" t="str">
        <x:v>Not supplied in catalogue record</x:v>
      </x:c>
      <x:c r="BQ3284" s="392" t="str">
        <x:v>Definition not supplied in the harvested catalogue record; follow the authoritative source link. Denominator population: Not supplied in catalogue record.</x:v>
      </x:c>
      <x:c r="BR3284" s="392"/>
      <x:c r="BS3284" s="392"/>
      <x:c r="BT3284" s="392" t="str"/>
      <x:c r="BU3284" s="392"/>
      <x:c r="BV3284" s="392"/>
    </x:row>
    <x:row r="3285">
      <x:c r="A3285" s="142" t="str">
        <x:v>WHO-01116</x:v>
      </x:c>
      <x:c r="B3285" s="143" t="str">
        <x:v>Services for girls/young women in policy</x:v>
      </x:c>
      <x:c r="C3285" s="143" t="str">
        <x:v>Health information systems and governance</x:v>
      </x:c>
      <x:c r="D3285" s="143" t="str">
        <x:v>Source-classified catalogue record</x:v>
      </x:c>
      <x:c r="E3285" s="143" t="str">
        <x:v>Unclassified</x:v>
      </x:c>
      <x:c r="F3285" s="143" t="str">
        <x:v>services-for-girls-young-women-in-policy</x:v>
      </x:c>
      <x:c r="G3285" s="143" t="str">
        <x:v>Definition not supplied in the harvested catalogue record; follow the authoritative source link.</x:v>
      </x:c>
      <x:c r="H3285" s="143" t="str">
        <x:v>Not supplied in catalogue record</x:v>
      </x:c>
      <x:c r="I3285" s="143" t="str">
        <x:v>Not supplied in catalogue record</x:v>
      </x:c>
      <x:c r="J3285" s="143" t="str">
        <x:v>Consult authoritative metadata</x:v>
      </x:c>
      <x:c r="K3285" s="143" t="str"/>
      <x:c r="L3285" s="143" t="str"/>
      <x:c r="M3285" s="143" t="str"/>
      <x:c r="N3285" s="143" t="str"/>
      <x:c r="O3285" s="143" t="str"/>
      <x:c r="P3285" s="143" t="str">
        <x:v>Context-dependent</x:v>
      </x:c>
      <x:c r="Q3285" s="143" t="str">
        <x:v>Discovery; indicator selection; cross-registry comparison; source metadata retrieval</x:v>
      </x:c>
      <x:c r="R3285" s="143" t="str">
        <x:v>This is a source-specific catalogue manifestation. Do not assume equivalence with similarly named records until a methodological crosswalk is validated.</x:v>
      </x:c>
      <x:c r="S3285" s="143" t="str">
        <x:v>WHO Indicator Metadata Registry</x:v>
      </x:c>
      <x:c r="T3285" s="143" t="str">
        <x:v>World Health Organization</x:v>
      </x:c>
      <x:c r="U3285" s="143" t="str">
        <x:v>https://www.who.int/data/gho/indicator-metadata-registry/imr-details/services-for-girls-young-women-in-policy</x:v>
      </x:c>
      <x:c r="V3285" s="143" t="n">
        <x:v>5</x:v>
      </x:c>
      <x:c r="W3285" s="143" t="n">
        <x:v>5</x:v>
      </x:c>
      <x:c r="X3285" s="143" t="str">
        <x:v>SERVICES_FOR_GIRLS_YOUNG_WOMEN_IN_POLICY</x:v>
      </x:c>
      <x:c r="Y3285" s="143" t="str">
        <x:v>Unmapped</x:v>
      </x:c>
      <x:c r="Z3285" s="143" t="str">
        <x:v>Active</x:v>
      </x:c>
      <x:c r="AA3285" s="143" t="str">
        <x:v>2026-08-24</x:v>
      </x:c>
      <x:c r="AB3285" s="143" t="str">
        <x:v>Source catalogue</x:v>
      </x:c>
      <x:c r="AC3285" s="143" t="str">
        <x:v>WHO_IMR</x:v>
      </x:c>
      <x:c r="AD3285" s="143" t="str">
        <x:v>English</x:v>
      </x:c>
      <x:c r="AE3285" s="143" t="str">
        <x:v>A</x:v>
      </x:c>
      <x:c r="AF3285" s="243" t="b">
        <x:v>1</x:v>
      </x:c>
      <x:c r="AG3285" s="143" t="n">
        <x:v>44</x:v>
      </x:c>
      <x:c r="AH3285" s="143" t="str">
        <x:v>Health information systems; Leadership and governance; Service delivery</x:v>
      </x:c>
      <x:c r="AI3285" s="143" t="str">
        <x:v>Leadership and governance</x:v>
      </x:c>
      <x:c r="AJ3285" s="143" t="str">
        <x:v>Rule-based analytical mapping to the WHO health-system building-block framework; not assigned by the source custodian.</x:v>
      </x:c>
      <x:c r="AK3285" s="143"/>
      <x:c r="AL3285" s="143"/>
      <x:c r="AM3285" s="143"/>
      <x:c r="AN3285" s="143"/>
      <x:c r="AO3285" s="143"/>
      <x:c r="AP3285" s="143"/>
      <x:c r="AQ3285" s="143"/>
      <x:c r="AR3285" s="143"/>
      <x:c r="AS3285" s="143"/>
      <x:c r="AT3285" s="143"/>
      <x:c r="AU3285" s="143"/>
      <x:c r="AV3285" s="143"/>
      <x:c r="AW3285" s="143"/>
      <x:c r="AX3285" s="143"/>
      <x:c r="AY3285" s="143"/>
      <x:c r="AZ3285" s="143"/>
      <x:c r="BA3285" s="143"/>
      <x:c r="BB3285" s="143"/>
      <x:c r="BC3285" s="143"/>
      <x:c r="BD3285" s="143"/>
      <x:c r="BE3285" s="143"/>
      <x:c r="BF3285" s="143"/>
      <x:c r="BG3285" s="143"/>
      <x:c r="BH3285" s="143"/>
      <x:c r="BI3285" s="313"/>
      <x:c r="BJ3285" s="313"/>
      <x:c r="BK3285" s="313"/>
      <x:c r="BL3285" s="313"/>
      <x:c r="BM3285" s="392"/>
      <x:c r="BN3285" s="392" t="str">
        <x:v>Not specified</x:v>
      </x:c>
      <x:c r="BO3285" s="392" t="str">
        <x:v>Consult authoritative metadata</x:v>
      </x:c>
      <x:c r="BP3285" s="392" t="str">
        <x:v>Not supplied in catalogue record</x:v>
      </x:c>
      <x:c r="BQ3285" s="392" t="str">
        <x:v>Definition not supplied in the harvested catalogue record; follow the authoritative source link. Denominator population: Not supplied in catalogue record.</x:v>
      </x:c>
      <x:c r="BR3285" s="392"/>
      <x:c r="BS3285" s="392"/>
      <x:c r="BT3285" s="392" t="str"/>
      <x:c r="BU3285" s="392"/>
      <x:c r="BV3285" s="392"/>
    </x:row>
    <x:row r="3286">
      <x:c r="A3286" s="142" t="str">
        <x:v>WHO-01117</x:v>
      </x:c>
      <x:c r="B3286" s="143" t="str">
        <x:v>Services for pregnant women in policy</x:v>
      </x:c>
      <x:c r="C3286" s="143" t="str">
        <x:v>Maternal, newborn and reproductive health</x:v>
      </x:c>
      <x:c r="D3286" s="143" t="str">
        <x:v>Source-classified catalogue record</x:v>
      </x:c>
      <x:c r="E3286" s="143" t="str">
        <x:v>Unclassified</x:v>
      </x:c>
      <x:c r="F3286" s="143" t="str">
        <x:v>services-for-pregnant-women-in-policy</x:v>
      </x:c>
      <x:c r="G3286" s="143" t="str">
        <x:v>Definition not supplied in the harvested catalogue record; follow the authoritative source link.</x:v>
      </x:c>
      <x:c r="H3286" s="143" t="str">
        <x:v>Not supplied in catalogue record</x:v>
      </x:c>
      <x:c r="I3286" s="143" t="str">
        <x:v>Not supplied in catalogue record</x:v>
      </x:c>
      <x:c r="J3286" s="143" t="str">
        <x:v>Consult authoritative metadata</x:v>
      </x:c>
      <x:c r="K3286" s="143" t="str"/>
      <x:c r="L3286" s="143" t="str"/>
      <x:c r="M3286" s="143" t="str"/>
      <x:c r="N3286" s="143" t="str"/>
      <x:c r="O3286" s="143" t="str"/>
      <x:c r="P3286" s="143" t="str">
        <x:v>Context-dependent</x:v>
      </x:c>
      <x:c r="Q3286" s="143" t="str">
        <x:v>Discovery; indicator selection; cross-registry comparison; source metadata retrieval</x:v>
      </x:c>
      <x:c r="R3286" s="143" t="str">
        <x:v>This is a source-specific catalogue manifestation. Do not assume equivalence with similarly named records until a methodological crosswalk is validated.</x:v>
      </x:c>
      <x:c r="S3286" s="143" t="str">
        <x:v>WHO Indicator Metadata Registry</x:v>
      </x:c>
      <x:c r="T3286" s="143" t="str">
        <x:v>World Health Organization</x:v>
      </x:c>
      <x:c r="U3286" s="143" t="str">
        <x:v>https://www.who.int/data/gho/indicator-metadata-registry/imr-details/services-for-pregnant-women-in-policy</x:v>
      </x:c>
      <x:c r="V3286" s="143" t="n">
        <x:v>5</x:v>
      </x:c>
      <x:c r="W3286" s="143" t="n">
        <x:v>5</x:v>
      </x:c>
      <x:c r="X3286" s="143" t="str">
        <x:v>SERVICES_FOR_PREGNANT_WOMEN_IN_POLICY</x:v>
      </x:c>
      <x:c r="Y3286" s="143" t="str">
        <x:v>Unmapped</x:v>
      </x:c>
      <x:c r="Z3286" s="143" t="str">
        <x:v>Active</x:v>
      </x:c>
      <x:c r="AA3286" s="143" t="str">
        <x:v>2026-08-24</x:v>
      </x:c>
      <x:c r="AB3286" s="143" t="str">
        <x:v>Source catalogue</x:v>
      </x:c>
      <x:c r="AC3286" s="143" t="str">
        <x:v>WHO_IMR</x:v>
      </x:c>
      <x:c r="AD3286" s="143" t="str">
        <x:v>English</x:v>
      </x:c>
      <x:c r="AE3286" s="143" t="str">
        <x:v>A</x:v>
      </x:c>
      <x:c r="AF3286" s="243" t="b">
        <x:v>1</x:v>
      </x:c>
      <x:c r="AG3286" s="143" t="n">
        <x:v>44</x:v>
      </x:c>
      <x:c r="AH3286" s="143" t="str">
        <x:v>Service delivery; Leadership and governance</x:v>
      </x:c>
      <x:c r="AI3286" s="143" t="str">
        <x:v>Service delivery</x:v>
      </x:c>
      <x:c r="AJ3286" s="143" t="str">
        <x:v>Rule-based analytical mapping to the WHO health-system building-block framework; not assigned by the source custodian.</x:v>
      </x:c>
      <x:c r="AK3286" s="143"/>
      <x:c r="AL3286" s="143"/>
      <x:c r="AM3286" s="143"/>
      <x:c r="AN3286" s="143"/>
      <x:c r="AO3286" s="143"/>
      <x:c r="AP3286" s="143"/>
      <x:c r="AQ3286" s="143"/>
      <x:c r="AR3286" s="143"/>
      <x:c r="AS3286" s="143"/>
      <x:c r="AT3286" s="143"/>
      <x:c r="AU3286" s="143"/>
      <x:c r="AV3286" s="143"/>
      <x:c r="AW3286" s="143"/>
      <x:c r="AX3286" s="143"/>
      <x:c r="AY3286" s="143"/>
      <x:c r="AZ3286" s="143"/>
      <x:c r="BA3286" s="143"/>
      <x:c r="BB3286" s="143"/>
      <x:c r="BC3286" s="143"/>
      <x:c r="BD3286" s="143"/>
      <x:c r="BE3286" s="143"/>
      <x:c r="BF3286" s="143"/>
      <x:c r="BG3286" s="143"/>
      <x:c r="BH3286" s="143"/>
      <x:c r="BI3286" s="313"/>
      <x:c r="BJ3286" s="313"/>
      <x:c r="BK3286" s="313"/>
      <x:c r="BL3286" s="313"/>
      <x:c r="BM3286" s="392"/>
      <x:c r="BN3286" s="392" t="str">
        <x:v>Not specified</x:v>
      </x:c>
      <x:c r="BO3286" s="392" t="str">
        <x:v>Consult authoritative metadata</x:v>
      </x:c>
      <x:c r="BP3286" s="392" t="str">
        <x:v>Not supplied in catalogue record</x:v>
      </x:c>
      <x:c r="BQ3286" s="392" t="str">
        <x:v>Definition not supplied in the harvested catalogue record; follow the authoritative source link. Denominator population: Not supplied in catalogue record.</x:v>
      </x:c>
      <x:c r="BR3286" s="392"/>
      <x:c r="BS3286" s="392"/>
      <x:c r="BT3286" s="392" t="str"/>
      <x:c r="BU3286" s="392"/>
      <x:c r="BV3286" s="392"/>
    </x:row>
    <x:row r="3287">
      <x:c r="A3287" s="142" t="str">
        <x:v>WHO-01118</x:v>
      </x:c>
      <x:c r="B3287" s="143" t="str">
        <x:v>Services for women with disabilities in policy</x:v>
      </x:c>
      <x:c r="C3287" s="143" t="str">
        <x:v>Disability, functioning and rehabilitation</x:v>
      </x:c>
      <x:c r="D3287" s="143" t="str">
        <x:v>Source-classified catalogue record</x:v>
      </x:c>
      <x:c r="E3287" s="143" t="str">
        <x:v>Unclassified</x:v>
      </x:c>
      <x:c r="F3287" s="143" t="str">
        <x:v>services-for-women-with-disabilities-in-policy</x:v>
      </x:c>
      <x:c r="G3287" s="143" t="str">
        <x:v>Definition not supplied in the harvested catalogue record; follow the authoritative source link.</x:v>
      </x:c>
      <x:c r="H3287" s="143" t="str">
        <x:v>Not supplied in catalogue record</x:v>
      </x:c>
      <x:c r="I3287" s="143" t="str">
        <x:v>Not supplied in catalogue record</x:v>
      </x:c>
      <x:c r="J3287" s="143" t="str">
        <x:v>Consult authoritative metadata</x:v>
      </x:c>
      <x:c r="K3287" s="143" t="str"/>
      <x:c r="L3287" s="143" t="str"/>
      <x:c r="M3287" s="143" t="str"/>
      <x:c r="N3287" s="143" t="str"/>
      <x:c r="O3287" s="143" t="str"/>
      <x:c r="P3287" s="143" t="str">
        <x:v>Context-dependent</x:v>
      </x:c>
      <x:c r="Q3287" s="143" t="str">
        <x:v>Discovery; indicator selection; cross-registry comparison; source metadata retrieval</x:v>
      </x:c>
      <x:c r="R3287" s="143" t="str">
        <x:v>This is a source-specific catalogue manifestation. Do not assume equivalence with similarly named records until a methodological crosswalk is validated.</x:v>
      </x:c>
      <x:c r="S3287" s="143" t="str">
        <x:v>WHO Indicator Metadata Registry</x:v>
      </x:c>
      <x:c r="T3287" s="143" t="str">
        <x:v>World Health Organization</x:v>
      </x:c>
      <x:c r="U3287" s="143" t="str">
        <x:v>https://www.who.int/data/gho/indicator-metadata-registry/imr-details/services-for-women-with-disabilities-in-policy</x:v>
      </x:c>
      <x:c r="V3287" s="143" t="n">
        <x:v>5</x:v>
      </x:c>
      <x:c r="W3287" s="143" t="n">
        <x:v>5</x:v>
      </x:c>
      <x:c r="X3287" s="143" t="str">
        <x:v>SERVICES_FOR_WOMEN_WITH_DISABILITIES_IN_POLICY</x:v>
      </x:c>
      <x:c r="Y3287" s="143" t="str">
        <x:v>Unmapped</x:v>
      </x:c>
      <x:c r="Z3287" s="143" t="str">
        <x:v>Active</x:v>
      </x:c>
      <x:c r="AA3287" s="143" t="str">
        <x:v>2026-08-24</x:v>
      </x:c>
      <x:c r="AB3287" s="143" t="str">
        <x:v>Source catalogue</x:v>
      </x:c>
      <x:c r="AC3287" s="143" t="str">
        <x:v>WHO_IMR</x:v>
      </x:c>
      <x:c r="AD3287" s="143" t="str">
        <x:v>English</x:v>
      </x:c>
      <x:c r="AE3287" s="143" t="str">
        <x:v>A</x:v>
      </x:c>
      <x:c r="AF3287" s="243" t="b">
        <x:v>1</x:v>
      </x:c>
      <x:c r="AG3287" s="143" t="n">
        <x:v>44</x:v>
      </x:c>
      <x:c r="AH3287" s="143" t="str">
        <x:v>Service delivery; Leadership and governance</x:v>
      </x:c>
      <x:c r="AI3287" s="143" t="str">
        <x:v>Service delivery</x:v>
      </x:c>
      <x:c r="AJ3287" s="143" t="str">
        <x:v>Rule-based analytical mapping to the WHO health-system building-block framework; not assigned by the source custodian.</x:v>
      </x:c>
      <x:c r="AK3287" s="143"/>
      <x:c r="AL3287" s="143"/>
      <x:c r="AM3287" s="143"/>
      <x:c r="AN3287" s="143"/>
      <x:c r="AO3287" s="143"/>
      <x:c r="AP3287" s="143"/>
      <x:c r="AQ3287" s="143"/>
      <x:c r="AR3287" s="143"/>
      <x:c r="AS3287" s="143"/>
      <x:c r="AT3287" s="143"/>
      <x:c r="AU3287" s="143"/>
      <x:c r="AV3287" s="143"/>
      <x:c r="AW3287" s="143"/>
      <x:c r="AX3287" s="143"/>
      <x:c r="AY3287" s="143"/>
      <x:c r="AZ3287" s="143"/>
      <x:c r="BA3287" s="143"/>
      <x:c r="BB3287" s="143"/>
      <x:c r="BC3287" s="143"/>
      <x:c r="BD3287" s="143"/>
      <x:c r="BE3287" s="143"/>
      <x:c r="BF3287" s="143"/>
      <x:c r="BG3287" s="143"/>
      <x:c r="BH3287" s="143"/>
      <x:c r="BI3287" s="313"/>
      <x:c r="BJ3287" s="313"/>
      <x:c r="BK3287" s="313"/>
      <x:c r="BL3287" s="313"/>
      <x:c r="BM3287" s="392"/>
      <x:c r="BN3287" s="392" t="str">
        <x:v>Not specified</x:v>
      </x:c>
      <x:c r="BO3287" s="392" t="str">
        <x:v>Consult authoritative metadata</x:v>
      </x:c>
      <x:c r="BP3287" s="392" t="str">
        <x:v>Not supplied in catalogue record</x:v>
      </x:c>
      <x:c r="BQ3287" s="392" t="str">
        <x:v>Definition not supplied in the harvested catalogue record; follow the authoritative source link. Denominator population: Not supplied in catalogue record.</x:v>
      </x:c>
      <x:c r="BR3287" s="392"/>
      <x:c r="BS3287" s="392"/>
      <x:c r="BT3287" s="392" t="str"/>
      <x:c r="BU3287" s="392"/>
      <x:c r="BV3287" s="392"/>
    </x:row>
    <x:row r="3288">
      <x:c r="A3288" s="142" t="str">
        <x:v>WHO-01119</x:v>
      </x:c>
      <x:c r="B3288" s="143" t="str">
        <x:v>Services not allowed by policy/guideline on cervical cancer prevention and control</x:v>
      </x:c>
      <x:c r="C3288" s="143" t="str">
        <x:v>Noncommunicable diseases</x:v>
      </x:c>
      <x:c r="D3288" s="143" t="str">
        <x:v>Source-classified catalogue record</x:v>
      </x:c>
      <x:c r="E3288" s="143" t="str">
        <x:v>Unclassified</x:v>
      </x:c>
      <x:c r="F3288" s="143" t="str">
        <x:v>services-not-allowed-by-policy-guideline-on-cervical-cancer-prevention-and-control</x:v>
      </x:c>
      <x:c r="G3288" s="143" t="str">
        <x:v>Definition not supplied in the harvested catalogue record; follow the authoritative source link.</x:v>
      </x:c>
      <x:c r="H3288" s="143" t="str">
        <x:v>Not supplied in catalogue record</x:v>
      </x:c>
      <x:c r="I3288" s="143" t="str">
        <x:v>Not supplied in catalogue record</x:v>
      </x:c>
      <x:c r="J3288" s="143" t="str">
        <x:v>Consult authoritative metadata</x:v>
      </x:c>
      <x:c r="K3288" s="143" t="str"/>
      <x:c r="L3288" s="143" t="str"/>
      <x:c r="M3288" s="143" t="str"/>
      <x:c r="N3288" s="143" t="str"/>
      <x:c r="O3288" s="143" t="str"/>
      <x:c r="P3288" s="143" t="str">
        <x:v>Context-dependent</x:v>
      </x:c>
      <x:c r="Q3288" s="143" t="str">
        <x:v>Discovery; indicator selection; cross-registry comparison; source metadata retrieval</x:v>
      </x:c>
      <x:c r="R3288" s="143" t="str">
        <x:v>This is a source-specific catalogue manifestation. Do not assume equivalence with similarly named records until a methodological crosswalk is validated.</x:v>
      </x:c>
      <x:c r="S3288" s="143" t="str">
        <x:v>WHO Indicator Metadata Registry</x:v>
      </x:c>
      <x:c r="T3288" s="143" t="str">
        <x:v>World Health Organization</x:v>
      </x:c>
      <x:c r="U3288" s="143" t="str">
        <x:v>https://www.who.int/data/gho/indicator-metadata-registry/imr-details/services-not-allowed-by-policy-guideline-on-cervical-cancer-prevention-and-control</x:v>
      </x:c>
      <x:c r="V3288" s="143" t="n">
        <x:v>5</x:v>
      </x:c>
      <x:c r="W3288" s="143" t="n">
        <x:v>5</x:v>
      </x:c>
      <x:c r="X3288" s="143" t="str">
        <x:v>SERVICES_NOT_ALLOWED_BY_POLICY_GUIDELINE_ON_CERVICAL_CANCER_PREVENTION_AND_CONTR</x:v>
      </x:c>
      <x:c r="Y3288" s="143" t="str">
        <x:v>Unmapped</x:v>
      </x:c>
      <x:c r="Z3288" s="143" t="str">
        <x:v>Active</x:v>
      </x:c>
      <x:c r="AA3288" s="143" t="str">
        <x:v>2026-08-24</x:v>
      </x:c>
      <x:c r="AB3288" s="143" t="str">
        <x:v>Source catalogue</x:v>
      </x:c>
      <x:c r="AC3288" s="143" t="str">
        <x:v>WHO_IMR</x:v>
      </x:c>
      <x:c r="AD3288" s="143" t="str">
        <x:v>English</x:v>
      </x:c>
      <x:c r="AE3288" s="143" t="str">
        <x:v>A</x:v>
      </x:c>
      <x:c r="AF3288" s="243" t="b">
        <x:v>1</x:v>
      </x:c>
      <x:c r="AG3288" s="143" t="n">
        <x:v>44</x:v>
      </x:c>
      <x:c r="AH3288" s="143" t="str">
        <x:v>Service delivery; Leadership and governance</x:v>
      </x:c>
      <x:c r="AI3288" s="143" t="str">
        <x:v>Service delivery</x:v>
      </x:c>
      <x:c r="AJ3288" s="143" t="str">
        <x:v>Rule-based analytical mapping to the WHO health-system building-block framework; not assigned by the source custodian.</x:v>
      </x:c>
      <x:c r="AK3288" s="143"/>
      <x:c r="AL3288" s="143"/>
      <x:c r="AM3288" s="143"/>
      <x:c r="AN3288" s="143"/>
      <x:c r="AO3288" s="143"/>
      <x:c r="AP3288" s="143"/>
      <x:c r="AQ3288" s="143"/>
      <x:c r="AR3288" s="143"/>
      <x:c r="AS3288" s="143"/>
      <x:c r="AT3288" s="143"/>
      <x:c r="AU3288" s="143"/>
      <x:c r="AV3288" s="143"/>
      <x:c r="AW3288" s="143"/>
      <x:c r="AX3288" s="143"/>
      <x:c r="AY3288" s="143"/>
      <x:c r="AZ3288" s="143"/>
      <x:c r="BA3288" s="143"/>
      <x:c r="BB3288" s="143"/>
      <x:c r="BC3288" s="143"/>
      <x:c r="BD3288" s="143"/>
      <x:c r="BE3288" s="143"/>
      <x:c r="BF3288" s="143"/>
      <x:c r="BG3288" s="143"/>
      <x:c r="BH3288" s="143"/>
      <x:c r="BI3288" s="313"/>
      <x:c r="BJ3288" s="313"/>
      <x:c r="BK3288" s="313"/>
      <x:c r="BL3288" s="313"/>
      <x:c r="BM3288" s="392"/>
      <x:c r="BN3288" s="392" t="str">
        <x:v>Not specified</x:v>
      </x:c>
      <x:c r="BO3288" s="392" t="str">
        <x:v>Consult authoritative metadata</x:v>
      </x:c>
      <x:c r="BP3288" s="392" t="str">
        <x:v>Not supplied in catalogue record</x:v>
      </x:c>
      <x:c r="BQ3288" s="392" t="str">
        <x:v>Definition not supplied in the harvested catalogue record; follow the authoritative source link. Denominator population: Not supplied in catalogue record.</x:v>
      </x:c>
      <x:c r="BR3288" s="392"/>
      <x:c r="BS3288" s="392"/>
      <x:c r="BT3288" s="392" t="str"/>
      <x:c r="BU3288" s="392"/>
      <x:c r="BV3288" s="392"/>
    </x:row>
    <x:row r="3289">
      <x:c r="A3289" s="142" t="str">
        <x:v>WHO-01120</x:v>
      </x:c>
      <x:c r="B3289" s="143" t="str">
        <x:v>Sex ratio at birth (male births per female births)</x:v>
      </x:c>
      <x:c r="C3289" s="143" t="str">
        <x:v>Maternal, newborn and reproductive health</x:v>
      </x:c>
      <x:c r="D3289" s="143" t="str">
        <x:v>Source-classified catalogue record</x:v>
      </x:c>
      <x:c r="E3289" s="143" t="str">
        <x:v>Unclassified</x:v>
      </x:c>
      <x:c r="F3289" s="143" t="str">
        <x:v>sex-ratio-at-birth-(male-births-per-female-births)</x:v>
      </x:c>
      <x:c r="G3289" s="143" t="str">
        <x:v>Definition not supplied in the harvested catalogue record; follow the authoritative source link.</x:v>
      </x:c>
      <x:c r="H3289" s="143" t="str">
        <x:v>Not supplied in catalogue record</x:v>
      </x:c>
      <x:c r="I3289" s="143" t="str">
        <x:v>Not supplied in catalogue record</x:v>
      </x:c>
      <x:c r="J3289" s="143" t="str">
        <x:v>Consult authoritative metadata</x:v>
      </x:c>
      <x:c r="K3289" s="143" t="str"/>
      <x:c r="L3289" s="143" t="str"/>
      <x:c r="M3289" s="143" t="str"/>
      <x:c r="N3289" s="143" t="str"/>
      <x:c r="O3289" s="143" t="str"/>
      <x:c r="P3289" s="143" t="str">
        <x:v>Context-dependent</x:v>
      </x:c>
      <x:c r="Q3289" s="143" t="str">
        <x:v>Discovery; indicator selection; cross-registry comparison; source metadata retrieval</x:v>
      </x:c>
      <x:c r="R3289" s="143" t="str">
        <x:v>This is a source-specific catalogue manifestation. Do not assume equivalence with similarly named records until a methodological crosswalk is validated.</x:v>
      </x:c>
      <x:c r="S3289" s="143" t="str">
        <x:v>WHO Indicator Metadata Registry</x:v>
      </x:c>
      <x:c r="T3289" s="143" t="str">
        <x:v>World Health Organization</x:v>
      </x:c>
      <x:c r="U3289" s="143" t="str">
        <x:v>https://www.who.int/data/gho/indicator-metadata-registry/imr-details/sex-ratio-at-birth-(male-births-per-female-births)</x:v>
      </x:c>
      <x:c r="V3289" s="143" t="n">
        <x:v>5</x:v>
      </x:c>
      <x:c r="W3289" s="143" t="n">
        <x:v>5</x:v>
      </x:c>
      <x:c r="X3289" s="143" t="str">
        <x:v>SEX_RATIO_AT_BIRTH_MALE_BIRTHS_PER_FEMALE_BIRTHS</x:v>
      </x:c>
      <x:c r="Y3289" s="143" t="str">
        <x:v>Unmapped</x:v>
      </x:c>
      <x:c r="Z3289" s="143" t="str">
        <x:v>Active</x:v>
      </x:c>
      <x:c r="AA3289" s="143" t="str">
        <x:v>2026-08-24</x:v>
      </x:c>
      <x:c r="AB3289" s="143" t="str">
        <x:v>Source catalogue</x:v>
      </x:c>
      <x:c r="AC3289" s="143" t="str">
        <x:v>WHO_IMR</x:v>
      </x:c>
      <x:c r="AD3289" s="143" t="str">
        <x:v>English</x:v>
      </x:c>
      <x:c r="AE3289" s="143" t="str">
        <x:v>A</x:v>
      </x:c>
      <x:c r="AF3289" s="243" t="b">
        <x:v>1</x:v>
      </x:c>
      <x:c r="AG3289" s="143" t="n">
        <x:v>44</x:v>
      </x:c>
      <x:c r="AH3289" s="143" t="str">
        <x:v>Service delivery</x:v>
      </x:c>
      <x:c r="AI3289" s="143" t="str">
        <x:v>Service delivery</x:v>
      </x:c>
      <x:c r="AJ3289" s="143" t="str">
        <x:v>Rule-based analytical mapping to the WHO health-system building-block framework; not assigned by the source custodian.</x:v>
      </x:c>
      <x:c r="AK3289" s="143"/>
      <x:c r="AL3289" s="143"/>
      <x:c r="AM3289" s="143"/>
      <x:c r="AN3289" s="143"/>
      <x:c r="AO3289" s="143"/>
      <x:c r="AP3289" s="143"/>
      <x:c r="AQ3289" s="143"/>
      <x:c r="AR3289" s="143"/>
      <x:c r="AS3289" s="143"/>
      <x:c r="AT3289" s="143"/>
      <x:c r="AU3289" s="143"/>
      <x:c r="AV3289" s="143"/>
      <x:c r="AW3289" s="143"/>
      <x:c r="AX3289" s="143"/>
      <x:c r="AY3289" s="143"/>
      <x:c r="AZ3289" s="143"/>
      <x:c r="BA3289" s="143"/>
      <x:c r="BB3289" s="143"/>
      <x:c r="BC3289" s="143"/>
      <x:c r="BD3289" s="143"/>
      <x:c r="BE3289" s="143"/>
      <x:c r="BF3289" s="143"/>
      <x:c r="BG3289" s="143"/>
      <x:c r="BH3289" s="143"/>
      <x:c r="BI3289" s="313"/>
      <x:c r="BJ3289" s="313"/>
      <x:c r="BK3289" s="313"/>
      <x:c r="BL3289" s="313"/>
      <x:c r="BM3289" s="392" t="str">
        <x:v>Ratio</x:v>
      </x:c>
      <x:c r="BN3289" s="392" t="str">
        <x:v>ratio</x:v>
      </x:c>
      <x:c r="BO3289" s="392" t="str">
        <x:v>Consult authoritative metadata</x:v>
      </x:c>
      <x:c r="BP3289" s="392" t="str">
        <x:v>Not supplied in catalogue record</x:v>
      </x:c>
      <x:c r="BQ3289" s="392" t="str">
        <x:v>Definition not supplied in the harvested catalogue record; follow the authoritative source link. Denominator population: Not supplied in catalogue record.</x:v>
      </x:c>
      <x:c r="BR3289" s="392"/>
      <x:c r="BS3289" s="392"/>
      <x:c r="BT3289" s="392" t="str"/>
      <x:c r="BU3289" s="392"/>
      <x:c r="BV3289" s="392"/>
    </x:row>
    <x:row r="3290">
      <x:c r="A3290" s="142" t="str">
        <x:v>WHO-01121</x:v>
      </x:c>
      <x:c r="B3290" s="143" t="str">
        <x:v>Sex selection practice is regulated</x:v>
      </x:c>
      <x:c r="C3290" s="143" t="str">
        <x:v>Population health and other determinants</x:v>
      </x:c>
      <x:c r="D3290" s="143" t="str">
        <x:v>Source-classified catalogue record</x:v>
      </x:c>
      <x:c r="E3290" s="143" t="str">
        <x:v>Unclassified</x:v>
      </x:c>
      <x:c r="F3290" s="143" t="str">
        <x:v>sex-selection-practice-is-regulated</x:v>
      </x:c>
      <x:c r="G3290" s="143" t="str">
        <x:v>Definition not supplied in the harvested catalogue record; follow the authoritative source link.</x:v>
      </x:c>
      <x:c r="H3290" s="143" t="str">
        <x:v>Not supplied in catalogue record</x:v>
      </x:c>
      <x:c r="I3290" s="143" t="str">
        <x:v>Not supplied in catalogue record</x:v>
      </x:c>
      <x:c r="J3290" s="143" t="str">
        <x:v>Consult authoritative metadata</x:v>
      </x:c>
      <x:c r="K3290" s="143" t="str"/>
      <x:c r="L3290" s="143" t="str"/>
      <x:c r="M3290" s="143" t="str"/>
      <x:c r="N3290" s="143" t="str"/>
      <x:c r="O3290" s="143" t="str"/>
      <x:c r="P3290" s="143" t="str">
        <x:v>Context-dependent</x:v>
      </x:c>
      <x:c r="Q3290" s="143" t="str">
        <x:v>Discovery; indicator selection; cross-registry comparison; source metadata retrieval</x:v>
      </x:c>
      <x:c r="R3290" s="143" t="str">
        <x:v>This is a source-specific catalogue manifestation. Do not assume equivalence with similarly named records until a methodological crosswalk is validated.</x:v>
      </x:c>
      <x:c r="S3290" s="143" t="str">
        <x:v>WHO Indicator Metadata Registry</x:v>
      </x:c>
      <x:c r="T3290" s="143" t="str">
        <x:v>World Health Organization</x:v>
      </x:c>
      <x:c r="U3290" s="143" t="str">
        <x:v>https://www.who.int/data/gho/indicator-metadata-registry/imr-details/sex-selection-practice-is-regulated</x:v>
      </x:c>
      <x:c r="V3290" s="143" t="n">
        <x:v>5</x:v>
      </x:c>
      <x:c r="W3290" s="143" t="n">
        <x:v>5</x:v>
      </x:c>
      <x:c r="X3290" s="143" t="str">
        <x:v>SEX_SELECTION_PRACTICE_IS_REGULATED</x:v>
      </x:c>
      <x:c r="Y3290" s="143" t="str">
        <x:v>Unmapped</x:v>
      </x:c>
      <x:c r="Z3290" s="143" t="str">
        <x:v>Active</x:v>
      </x:c>
      <x:c r="AA3290" s="143" t="str">
        <x:v>2026-08-24</x:v>
      </x:c>
      <x:c r="AB3290" s="143" t="str">
        <x:v>Source catalogue</x:v>
      </x:c>
      <x:c r="AC3290" s="143" t="str">
        <x:v>WHO_IMR</x:v>
      </x:c>
      <x:c r="AD3290" s="143" t="str">
        <x:v>English</x:v>
      </x:c>
      <x:c r="AE3290" s="143" t="str">
        <x:v>A</x:v>
      </x:c>
      <x:c r="AF3290" s="243" t="b">
        <x:v>1</x:v>
      </x:c>
      <x:c r="AG3290" s="143" t="n">
        <x:v>44</x:v>
      </x:c>
      <x:c r="AH3290" s="143" t="str">
        <x:v>Service delivery</x:v>
      </x:c>
      <x:c r="AI3290" s="143" t="str">
        <x:v>Service delivery</x:v>
      </x:c>
      <x:c r="AJ3290" s="143" t="str">
        <x:v>Rule-based analytical mapping to the WHO health-system building-block framework; not assigned by the source custodian.</x:v>
      </x:c>
      <x:c r="AK3290" s="143"/>
      <x:c r="AL3290" s="143"/>
      <x:c r="AM3290" s="143"/>
      <x:c r="AN3290" s="143"/>
      <x:c r="AO3290" s="143"/>
      <x:c r="AP3290" s="143"/>
      <x:c r="AQ3290" s="143"/>
      <x:c r="AR3290" s="143"/>
      <x:c r="AS3290" s="143"/>
      <x:c r="AT3290" s="143"/>
      <x:c r="AU3290" s="143"/>
      <x:c r="AV3290" s="143"/>
      <x:c r="AW3290" s="143"/>
      <x:c r="AX3290" s="143"/>
      <x:c r="AY3290" s="143"/>
      <x:c r="AZ3290" s="143"/>
      <x:c r="BA3290" s="143"/>
      <x:c r="BB3290" s="143"/>
      <x:c r="BC3290" s="143"/>
      <x:c r="BD3290" s="143"/>
      <x:c r="BE3290" s="143"/>
      <x:c r="BF3290" s="143"/>
      <x:c r="BG3290" s="143"/>
      <x:c r="BH3290" s="143"/>
      <x:c r="BI3290" s="313"/>
      <x:c r="BJ3290" s="313"/>
      <x:c r="BK3290" s="313"/>
      <x:c r="BL3290" s="313"/>
      <x:c r="BM3290" s="392"/>
      <x:c r="BN3290" s="392" t="str">
        <x:v>Not specified</x:v>
      </x:c>
      <x:c r="BO3290" s="392" t="str">
        <x:v>Consult authoritative metadata</x:v>
      </x:c>
      <x:c r="BP3290" s="392" t="str">
        <x:v>Not supplied in catalogue record</x:v>
      </x:c>
      <x:c r="BQ3290" s="392" t="str">
        <x:v>Definition not supplied in the harvested catalogue record; follow the authoritative source link. Denominator population: Not supplied in catalogue record.</x:v>
      </x:c>
      <x:c r="BR3290" s="392"/>
      <x:c r="BS3290" s="392"/>
      <x:c r="BT3290" s="392" t="str"/>
      <x:c r="BU3290" s="392"/>
      <x:c r="BV3290" s="392"/>
    </x:row>
    <x:row r="3291">
      <x:c r="A3291" s="142" t="str">
        <x:v>WHO-01122</x:v>
      </x:c>
      <x:c r="B3291" s="143" t="str">
        <x:v>Sexual health issues that laws or policies exist on</x:v>
      </x:c>
      <x:c r="C3291" s="143" t="str">
        <x:v>Population health and other determinants</x:v>
      </x:c>
      <x:c r="D3291" s="143" t="str">
        <x:v>Source-classified catalogue record</x:v>
      </x:c>
      <x:c r="E3291" s="143" t="str">
        <x:v>Unclassified</x:v>
      </x:c>
      <x:c r="F3291" s="143" t="str">
        <x:v>sexual-health-issues-that-laws-or-policies-exist-on</x:v>
      </x:c>
      <x:c r="G3291" s="143" t="str">
        <x:v>Definition not supplied in the harvested catalogue record; follow the authoritative source link.</x:v>
      </x:c>
      <x:c r="H3291" s="143" t="str">
        <x:v>Not supplied in catalogue record</x:v>
      </x:c>
      <x:c r="I3291" s="143" t="str">
        <x:v>Not supplied in catalogue record</x:v>
      </x:c>
      <x:c r="J3291" s="143" t="str">
        <x:v>Consult authoritative metadata</x:v>
      </x:c>
      <x:c r="K3291" s="143" t="str"/>
      <x:c r="L3291" s="143" t="str"/>
      <x:c r="M3291" s="143" t="str"/>
      <x:c r="N3291" s="143" t="str"/>
      <x:c r="O3291" s="143" t="str"/>
      <x:c r="P3291" s="143" t="str">
        <x:v>Context-dependent</x:v>
      </x:c>
      <x:c r="Q3291" s="143" t="str">
        <x:v>Discovery; indicator selection; cross-registry comparison; source metadata retrieval</x:v>
      </x:c>
      <x:c r="R3291" s="143" t="str">
        <x:v>This is a source-specific catalogue manifestation. Do not assume equivalence with similarly named records until a methodological crosswalk is validated.</x:v>
      </x:c>
      <x:c r="S3291" s="143" t="str">
        <x:v>WHO Indicator Metadata Registry</x:v>
      </x:c>
      <x:c r="T3291" s="143" t="str">
        <x:v>World Health Organization</x:v>
      </x:c>
      <x:c r="U3291" s="143" t="str">
        <x:v>https://www.who.int/data/gho/indicator-metadata-registry/imr-details/sexual-health-issues-that-laws-or-policies-exist-on</x:v>
      </x:c>
      <x:c r="V3291" s="143" t="n">
        <x:v>5</x:v>
      </x:c>
      <x:c r="W3291" s="143" t="n">
        <x:v>5</x:v>
      </x:c>
      <x:c r="X3291" s="143" t="str">
        <x:v>SEXUAL_HEALTH_ISSUES_THAT_LAWS_OR_POLICIES_EXIST_ON</x:v>
      </x:c>
      <x:c r="Y3291" s="143" t="str">
        <x:v>Unmapped</x:v>
      </x:c>
      <x:c r="Z3291" s="143" t="str">
        <x:v>Active</x:v>
      </x:c>
      <x:c r="AA3291" s="143" t="str">
        <x:v>2026-08-24</x:v>
      </x:c>
      <x:c r="AB3291" s="143" t="str">
        <x:v>Source catalogue</x:v>
      </x:c>
      <x:c r="AC3291" s="143" t="str">
        <x:v>WHO_IMR</x:v>
      </x:c>
      <x:c r="AD3291" s="143" t="str">
        <x:v>English</x:v>
      </x:c>
      <x:c r="AE3291" s="143" t="str">
        <x:v>A</x:v>
      </x:c>
      <x:c r="AF3291" s="243" t="b">
        <x:v>1</x:v>
      </x:c>
      <x:c r="AG3291" s="143" t="n">
        <x:v>44</x:v>
      </x:c>
      <x:c r="AH3291" s="143" t="str">
        <x:v>Service delivery</x:v>
      </x:c>
      <x:c r="AI3291" s="143" t="str">
        <x:v>Service delivery</x:v>
      </x:c>
      <x:c r="AJ3291" s="143" t="str">
        <x:v>Rule-based analytical mapping to the WHO health-system building-block framework; not assigned by the source custodian.</x:v>
      </x:c>
      <x:c r="AK3291" s="143"/>
      <x:c r="AL3291" s="143"/>
      <x:c r="AM3291" s="143"/>
      <x:c r="AN3291" s="143"/>
      <x:c r="AO3291" s="143"/>
      <x:c r="AP3291" s="143"/>
      <x:c r="AQ3291" s="143"/>
      <x:c r="AR3291" s="143"/>
      <x:c r="AS3291" s="143"/>
      <x:c r="AT3291" s="143"/>
      <x:c r="AU3291" s="143"/>
      <x:c r="AV3291" s="143"/>
      <x:c r="AW3291" s="143"/>
      <x:c r="AX3291" s="143"/>
      <x:c r="AY3291" s="143"/>
      <x:c r="AZ3291" s="143"/>
      <x:c r="BA3291" s="143"/>
      <x:c r="BB3291" s="143"/>
      <x:c r="BC3291" s="143"/>
      <x:c r="BD3291" s="143"/>
      <x:c r="BE3291" s="143"/>
      <x:c r="BF3291" s="143"/>
      <x:c r="BG3291" s="143"/>
      <x:c r="BH3291" s="143"/>
      <x:c r="BI3291" s="313"/>
      <x:c r="BJ3291" s="313"/>
      <x:c r="BK3291" s="313"/>
      <x:c r="BL3291" s="313"/>
      <x:c r="BM3291" s="392"/>
      <x:c r="BN3291" s="392" t="str">
        <x:v>Not specified</x:v>
      </x:c>
      <x:c r="BO3291" s="392" t="str">
        <x:v>Consult authoritative metadata</x:v>
      </x:c>
      <x:c r="BP3291" s="392" t="str">
        <x:v>Not supplied in catalogue record</x:v>
      </x:c>
      <x:c r="BQ3291" s="392" t="str">
        <x:v>Definition not supplied in the harvested catalogue record; follow the authoritative source link. Denominator population: Not supplied in catalogue record.</x:v>
      </x:c>
      <x:c r="BR3291" s="392"/>
      <x:c r="BS3291" s="392"/>
      <x:c r="BT3291" s="392" t="str"/>
      <x:c r="BU3291" s="392"/>
      <x:c r="BV3291" s="392"/>
    </x:row>
    <x:row r="3292">
      <x:c r="A3292" s="142" t="str">
        <x:v>WHO-01123</x:v>
      </x:c>
      <x:c r="B3292" s="143" t="str">
        <x:v>Sexually transmitted infection (STI) treatment in policy</x:v>
      </x:c>
      <x:c r="C3292" s="143" t="str">
        <x:v>Communicable diseases</x:v>
      </x:c>
      <x:c r="D3292" s="143" t="str">
        <x:v>Source-classified catalogue record</x:v>
      </x:c>
      <x:c r="E3292" s="143" t="str">
        <x:v>Unclassified</x:v>
      </x:c>
      <x:c r="F3292" s="143" t="str">
        <x:v>sexually-transmitted-infection-(sti)-treatment-in-policy</x:v>
      </x:c>
      <x:c r="G3292" s="143" t="str">
        <x:v>Definition not supplied in the harvested catalogue record; follow the authoritative source link.</x:v>
      </x:c>
      <x:c r="H3292" s="143" t="str">
        <x:v>Not supplied in catalogue record</x:v>
      </x:c>
      <x:c r="I3292" s="143" t="str">
        <x:v>Not supplied in catalogue record</x:v>
      </x:c>
      <x:c r="J3292" s="143" t="str">
        <x:v>Consult authoritative metadata</x:v>
      </x:c>
      <x:c r="K3292" s="143" t="str"/>
      <x:c r="L3292" s="143" t="str"/>
      <x:c r="M3292" s="143" t="str"/>
      <x:c r="N3292" s="143" t="str"/>
      <x:c r="O3292" s="143" t="str"/>
      <x:c r="P3292" s="143" t="str">
        <x:v>Context-dependent</x:v>
      </x:c>
      <x:c r="Q3292" s="143" t="str">
        <x:v>Discovery; indicator selection; cross-registry comparison; source metadata retrieval</x:v>
      </x:c>
      <x:c r="R3292" s="143" t="str">
        <x:v>This is a source-specific catalogue manifestation. Do not assume equivalence with similarly named records until a methodological crosswalk is validated.</x:v>
      </x:c>
      <x:c r="S3292" s="143" t="str">
        <x:v>WHO Indicator Metadata Registry</x:v>
      </x:c>
      <x:c r="T3292" s="143" t="str">
        <x:v>World Health Organization</x:v>
      </x:c>
      <x:c r="U3292" s="143" t="str">
        <x:v>https://www.who.int/data/gho/indicator-metadata-registry/imr-details/sexually-transmitted-infection-(sti)-treatment-in-policy</x:v>
      </x:c>
      <x:c r="V3292" s="143" t="n">
        <x:v>5</x:v>
      </x:c>
      <x:c r="W3292" s="143" t="n">
        <x:v>5</x:v>
      </x:c>
      <x:c r="X3292" s="143" t="str">
        <x:v>SEXUALLY_TRANSMITTED_INFECTION_STI_TREATMENT_IN_POLICY</x:v>
      </x:c>
      <x:c r="Y3292" s="143" t="str">
        <x:v>Unmapped</x:v>
      </x:c>
      <x:c r="Z3292" s="143" t="str">
        <x:v>Active</x:v>
      </x:c>
      <x:c r="AA3292" s="143" t="str">
        <x:v>2026-08-24</x:v>
      </x:c>
      <x:c r="AB3292" s="143" t="str">
        <x:v>Source catalogue</x:v>
      </x:c>
      <x:c r="AC3292" s="143" t="str">
        <x:v>WHO_IMR</x:v>
      </x:c>
      <x:c r="AD3292" s="143" t="str">
        <x:v>English</x:v>
      </x:c>
      <x:c r="AE3292" s="143" t="str">
        <x:v>A</x:v>
      </x:c>
      <x:c r="AF3292" s="243" t="b">
        <x:v>1</x:v>
      </x:c>
      <x:c r="AG3292" s="143" t="n">
        <x:v>44</x:v>
      </x:c>
      <x:c r="AH3292" s="143" t="str">
        <x:v>Service delivery; Leadership and governance</x:v>
      </x:c>
      <x:c r="AI3292" s="143" t="str">
        <x:v>Service delivery</x:v>
      </x:c>
      <x:c r="AJ3292" s="143" t="str">
        <x:v>Rule-based analytical mapping to the WHO health-system building-block framework; not assigned by the source custodian.</x:v>
      </x:c>
      <x:c r="AK3292" s="143"/>
      <x:c r="AL3292" s="143"/>
      <x:c r="AM3292" s="143"/>
      <x:c r="AN3292" s="143"/>
      <x:c r="AO3292" s="143"/>
      <x:c r="AP3292" s="143"/>
      <x:c r="AQ3292" s="143"/>
      <x:c r="AR3292" s="143"/>
      <x:c r="AS3292" s="143"/>
      <x:c r="AT3292" s="143"/>
      <x:c r="AU3292" s="143"/>
      <x:c r="AV3292" s="143"/>
      <x:c r="AW3292" s="143"/>
      <x:c r="AX3292" s="143"/>
      <x:c r="AY3292" s="143"/>
      <x:c r="AZ3292" s="143"/>
      <x:c r="BA3292" s="143"/>
      <x:c r="BB3292" s="143"/>
      <x:c r="BC3292" s="143"/>
      <x:c r="BD3292" s="143"/>
      <x:c r="BE3292" s="143"/>
      <x:c r="BF3292" s="143"/>
      <x:c r="BG3292" s="143"/>
      <x:c r="BH3292" s="143"/>
      <x:c r="BI3292" s="313"/>
      <x:c r="BJ3292" s="313"/>
      <x:c r="BK3292" s="313"/>
      <x:c r="BL3292" s="313"/>
      <x:c r="BM3292" s="392"/>
      <x:c r="BN3292" s="392" t="str">
        <x:v>Not specified</x:v>
      </x:c>
      <x:c r="BO3292" s="392" t="str">
        <x:v>Consult authoritative metadata</x:v>
      </x:c>
      <x:c r="BP3292" s="392" t="str">
        <x:v>Not supplied in catalogue record</x:v>
      </x:c>
      <x:c r="BQ3292" s="392" t="str">
        <x:v>Definition not supplied in the harvested catalogue record; follow the authoritative source link. Denominator population: Not supplied in catalogue record.</x:v>
      </x:c>
      <x:c r="BR3292" s="392"/>
      <x:c r="BS3292" s="392"/>
      <x:c r="BT3292" s="392" t="str"/>
      <x:c r="BU3292" s="392"/>
      <x:c r="BV3292" s="392"/>
    </x:row>
    <x:row r="3293">
      <x:c r="A3293" s="142" t="str">
        <x:v>WHO-01124</x:v>
      </x:c>
      <x:c r="B3293" s="143" t="str">
        <x:v>Shelters in policy</x:v>
      </x:c>
      <x:c r="C3293" s="143" t="str">
        <x:v>Health information systems and governance</x:v>
      </x:c>
      <x:c r="D3293" s="143" t="str">
        <x:v>Source-classified catalogue record</x:v>
      </x:c>
      <x:c r="E3293" s="143" t="str">
        <x:v>Unclassified</x:v>
      </x:c>
      <x:c r="F3293" s="143" t="str">
        <x:v>shelters-in-policy</x:v>
      </x:c>
      <x:c r="G3293" s="143" t="str">
        <x:v>Definition not supplied in the harvested catalogue record; follow the authoritative source link.</x:v>
      </x:c>
      <x:c r="H3293" s="143" t="str">
        <x:v>Not supplied in catalogue record</x:v>
      </x:c>
      <x:c r="I3293" s="143" t="str">
        <x:v>Not supplied in catalogue record</x:v>
      </x:c>
      <x:c r="J3293" s="143" t="str">
        <x:v>Consult authoritative metadata</x:v>
      </x:c>
      <x:c r="K3293" s="143" t="str"/>
      <x:c r="L3293" s="143" t="str"/>
      <x:c r="M3293" s="143" t="str"/>
      <x:c r="N3293" s="143" t="str"/>
      <x:c r="O3293" s="143" t="str"/>
      <x:c r="P3293" s="143" t="str">
        <x:v>Context-dependent</x:v>
      </x:c>
      <x:c r="Q3293" s="143" t="str">
        <x:v>Discovery; indicator selection; cross-registry comparison; source metadata retrieval</x:v>
      </x:c>
      <x:c r="R3293" s="143" t="str">
        <x:v>This is a source-specific catalogue manifestation. Do not assume equivalence with similarly named records until a methodological crosswalk is validated.</x:v>
      </x:c>
      <x:c r="S3293" s="143" t="str">
        <x:v>WHO Indicator Metadata Registry</x:v>
      </x:c>
      <x:c r="T3293" s="143" t="str">
        <x:v>World Health Organization</x:v>
      </x:c>
      <x:c r="U3293" s="143" t="str">
        <x:v>https://www.who.int/data/gho/indicator-metadata-registry/imr-details/shelters-in-policy</x:v>
      </x:c>
      <x:c r="V3293" s="143" t="n">
        <x:v>5</x:v>
      </x:c>
      <x:c r="W3293" s="143" t="n">
        <x:v>5</x:v>
      </x:c>
      <x:c r="X3293" s="143" t="str">
        <x:v>SHELTERS_IN_POLICY</x:v>
      </x:c>
      <x:c r="Y3293" s="143" t="str">
        <x:v>Unmapped</x:v>
      </x:c>
      <x:c r="Z3293" s="143" t="str">
        <x:v>Active</x:v>
      </x:c>
      <x:c r="AA3293" s="143" t="str">
        <x:v>2026-08-24</x:v>
      </x:c>
      <x:c r="AB3293" s="143" t="str">
        <x:v>Source catalogue</x:v>
      </x:c>
      <x:c r="AC3293" s="143" t="str">
        <x:v>WHO_IMR</x:v>
      </x:c>
      <x:c r="AD3293" s="143" t="str">
        <x:v>English</x:v>
      </x:c>
      <x:c r="AE3293" s="143" t="str">
        <x:v>A</x:v>
      </x:c>
      <x:c r="AF3293" s="243" t="b">
        <x:v>1</x:v>
      </x:c>
      <x:c r="AG3293" s="143" t="n">
        <x:v>44</x:v>
      </x:c>
      <x:c r="AH3293" s="143" t="str">
        <x:v>Health information systems; Leadership and governance</x:v>
      </x:c>
      <x:c r="AI3293" s="143" t="str">
        <x:v>Leadership and governance</x:v>
      </x:c>
      <x:c r="AJ3293" s="143" t="str">
        <x:v>Rule-based analytical mapping to the WHO health-system building-block framework; not assigned by the source custodian.</x:v>
      </x:c>
      <x:c r="AK3293" s="143"/>
      <x:c r="AL3293" s="143"/>
      <x:c r="AM3293" s="143"/>
      <x:c r="AN3293" s="143"/>
      <x:c r="AO3293" s="143"/>
      <x:c r="AP3293" s="143"/>
      <x:c r="AQ3293" s="143"/>
      <x:c r="AR3293" s="143"/>
      <x:c r="AS3293" s="143"/>
      <x:c r="AT3293" s="143"/>
      <x:c r="AU3293" s="143"/>
      <x:c r="AV3293" s="143"/>
      <x:c r="AW3293" s="143"/>
      <x:c r="AX3293" s="143"/>
      <x:c r="AY3293" s="143"/>
      <x:c r="AZ3293" s="143"/>
      <x:c r="BA3293" s="143"/>
      <x:c r="BB3293" s="143"/>
      <x:c r="BC3293" s="143"/>
      <x:c r="BD3293" s="143"/>
      <x:c r="BE3293" s="143"/>
      <x:c r="BF3293" s="143"/>
      <x:c r="BG3293" s="143"/>
      <x:c r="BH3293" s="143"/>
      <x:c r="BI3293" s="313"/>
      <x:c r="BJ3293" s="313"/>
      <x:c r="BK3293" s="313"/>
      <x:c r="BL3293" s="313"/>
      <x:c r="BM3293" s="392"/>
      <x:c r="BN3293" s="392" t="str">
        <x:v>Not specified</x:v>
      </x:c>
      <x:c r="BO3293" s="392" t="str">
        <x:v>Consult authoritative metadata</x:v>
      </x:c>
      <x:c r="BP3293" s="392" t="str">
        <x:v>Not supplied in catalogue record</x:v>
      </x:c>
      <x:c r="BQ3293" s="392" t="str">
        <x:v>Definition not supplied in the harvested catalogue record; follow the authoritative source link. Denominator population: Not supplied in catalogue record.</x:v>
      </x:c>
      <x:c r="BR3293" s="392"/>
      <x:c r="BS3293" s="392"/>
      <x:c r="BT3293" s="392" t="str"/>
      <x:c r="BU3293" s="392"/>
      <x:c r="BV3293" s="392"/>
    </x:row>
    <x:row r="3294">
      <x:c r="A3294" s="142" t="str">
        <x:v>WHO-01125</x:v>
      </x:c>
      <x:c r="B3294" s="143" t="str">
        <x:v>Solar ultraviolet (UV) radiation exposure</x:v>
      </x:c>
      <x:c r="C3294" s="143" t="str">
        <x:v>Population health and other determinants</x:v>
      </x:c>
      <x:c r="D3294" s="143" t="str">
        <x:v>Source-classified catalogue record</x:v>
      </x:c>
      <x:c r="E3294" s="143" t="str">
        <x:v>Unclassified</x:v>
      </x:c>
      <x:c r="F3294" s="143" t="str">
        <x:v>2395</x:v>
      </x:c>
      <x:c r="G3294" s="143" t="str">
        <x:v>Definition not supplied in the harvested catalogue record; follow the authoritative source link.</x:v>
      </x:c>
      <x:c r="H3294" s="143" t="str">
        <x:v>Not supplied in catalogue record</x:v>
      </x:c>
      <x:c r="I3294" s="143" t="str">
        <x:v>Not supplied in catalogue record</x:v>
      </x:c>
      <x:c r="J3294" s="143" t="str">
        <x:v>Consult authoritative metadata</x:v>
      </x:c>
      <x:c r="K3294" s="143" t="str"/>
      <x:c r="L3294" s="143" t="str"/>
      <x:c r="M3294" s="143" t="str"/>
      <x:c r="N3294" s="143" t="str"/>
      <x:c r="O3294" s="143" t="str"/>
      <x:c r="P3294" s="143" t="str">
        <x:v>Context-dependent</x:v>
      </x:c>
      <x:c r="Q3294" s="143" t="str">
        <x:v>Discovery; indicator selection; cross-registry comparison; source metadata retrieval</x:v>
      </x:c>
      <x:c r="R3294" s="143" t="str">
        <x:v>This is a source-specific catalogue manifestation. Do not assume equivalence with similarly named records until a methodological crosswalk is validated.</x:v>
      </x:c>
      <x:c r="S3294" s="143" t="str">
        <x:v>WHO Indicator Metadata Registry</x:v>
      </x:c>
      <x:c r="T3294" s="143" t="str">
        <x:v>World Health Organization</x:v>
      </x:c>
      <x:c r="U3294" s="143" t="str">
        <x:v>https://www.who.int/data/gho/indicator-metadata-registry/imr-details/2395</x:v>
      </x:c>
      <x:c r="V3294" s="143" t="n">
        <x:v>5</x:v>
      </x:c>
      <x:c r="W3294" s="143" t="n">
        <x:v>5</x:v>
      </x:c>
      <x:c r="X3294" s="143" t="str">
        <x:v>SOLAR_ULTRAVIOLET_UV_RADIATION_EXPOSURE</x:v>
      </x:c>
      <x:c r="Y3294" s="143" t="str">
        <x:v>Unmapped</x:v>
      </x:c>
      <x:c r="Z3294" s="143" t="str">
        <x:v>Active</x:v>
      </x:c>
      <x:c r="AA3294" s="143" t="str">
        <x:v>2026-08-24</x:v>
      </x:c>
      <x:c r="AB3294" s="143" t="str">
        <x:v>Source catalogue</x:v>
      </x:c>
      <x:c r="AC3294" s="143" t="str">
        <x:v>WHO_IMR</x:v>
      </x:c>
      <x:c r="AD3294" s="143" t="str">
        <x:v>English</x:v>
      </x:c>
      <x:c r="AE3294" s="143" t="str">
        <x:v>A</x:v>
      </x:c>
      <x:c r="AF3294" s="243" t="b">
        <x:v>1</x:v>
      </x:c>
      <x:c r="AG3294" s="143" t="n">
        <x:v>44</x:v>
      </x:c>
      <x:c r="AH3294" s="143" t="str">
        <x:v>Service delivery</x:v>
      </x:c>
      <x:c r="AI3294" s="143" t="str">
        <x:v>Service delivery</x:v>
      </x:c>
      <x:c r="AJ3294" s="143" t="str">
        <x:v>Rule-based analytical mapping to the WHO health-system building-block framework; not assigned by the source custodian.</x:v>
      </x:c>
      <x:c r="AK3294" s="143"/>
      <x:c r="AL3294" s="143"/>
      <x:c r="AM3294" s="143"/>
      <x:c r="AN3294" s="143"/>
      <x:c r="AO3294" s="143"/>
      <x:c r="AP3294" s="143"/>
      <x:c r="AQ3294" s="143"/>
      <x:c r="AR3294" s="143"/>
      <x:c r="AS3294" s="143"/>
      <x:c r="AT3294" s="143"/>
      <x:c r="AU3294" s="143"/>
      <x:c r="AV3294" s="143"/>
      <x:c r="AW3294" s="143"/>
      <x:c r="AX3294" s="143"/>
      <x:c r="AY3294" s="143"/>
      <x:c r="AZ3294" s="143"/>
      <x:c r="BA3294" s="143"/>
      <x:c r="BB3294" s="143"/>
      <x:c r="BC3294" s="143"/>
      <x:c r="BD3294" s="143"/>
      <x:c r="BE3294" s="143"/>
      <x:c r="BF3294" s="143"/>
      <x:c r="BG3294" s="143"/>
      <x:c r="BH3294" s="143"/>
      <x:c r="BI3294" s="313"/>
      <x:c r="BJ3294" s="313"/>
      <x:c r="BK3294" s="313"/>
      <x:c r="BL3294" s="313"/>
      <x:c r="BM3294" s="392"/>
      <x:c r="BN3294" s="392" t="str">
        <x:v>Not specified</x:v>
      </x:c>
      <x:c r="BO3294" s="392" t="str">
        <x:v>Consult authoritative metadata</x:v>
      </x:c>
      <x:c r="BP3294" s="392" t="str">
        <x:v>Not supplied in catalogue record</x:v>
      </x:c>
      <x:c r="BQ3294" s="392" t="str">
        <x:v>Definition not supplied in the harvested catalogue record; follow the authoritative source link. Denominator population: Not supplied in catalogue record.</x:v>
      </x:c>
      <x:c r="BR3294" s="392"/>
      <x:c r="BS3294" s="392"/>
      <x:c r="BT3294" s="392" t="str"/>
      <x:c r="BU3294" s="392"/>
      <x:c r="BV3294" s="392"/>
    </x:row>
    <x:row r="3295">
      <x:c r="A3295" s="142" t="str">
        <x:v>WHO-01126</x:v>
      </x:c>
      <x:c r="B3295" s="143" t="str">
        <x:v>STI: incident cases of curable sexually transmitted infections in 15- 49 year olds</x:v>
      </x:c>
      <x:c r="C3295" s="143" t="str">
        <x:v>Communicable diseases</x:v>
      </x:c>
      <x:c r="D3295" s="143" t="str">
        <x:v>Source-classified catalogue record</x:v>
      </x:c>
      <x:c r="E3295" s="143" t="str">
        <x:v>Unclassified</x:v>
      </x:c>
      <x:c r="F3295" s="143" t="str">
        <x:v>7034</x:v>
      </x:c>
      <x:c r="G3295" s="143" t="str">
        <x:v>Definition not supplied in the harvested catalogue record; follow the authoritative source link.</x:v>
      </x:c>
      <x:c r="H3295" s="143" t="str">
        <x:v>Not supplied in catalogue record</x:v>
      </x:c>
      <x:c r="I3295" s="143" t="str">
        <x:v>Not supplied in catalogue record</x:v>
      </x:c>
      <x:c r="J3295" s="143" t="str">
        <x:v>Consult authoritative metadata</x:v>
      </x:c>
      <x:c r="K3295" s="143" t="str"/>
      <x:c r="L3295" s="143" t="str"/>
      <x:c r="M3295" s="143" t="str"/>
      <x:c r="N3295" s="143" t="str"/>
      <x:c r="O3295" s="143" t="str"/>
      <x:c r="P3295" s="143" t="str">
        <x:v>Context-dependent</x:v>
      </x:c>
      <x:c r="Q3295" s="143" t="str">
        <x:v>Discovery; indicator selection; cross-registry comparison; source metadata retrieval</x:v>
      </x:c>
      <x:c r="R3295" s="143" t="str">
        <x:v>This is a source-specific catalogue manifestation. Do not assume equivalence with similarly named records until a methodological crosswalk is validated.</x:v>
      </x:c>
      <x:c r="S3295" s="143" t="str">
        <x:v>WHO Indicator Metadata Registry</x:v>
      </x:c>
      <x:c r="T3295" s="143" t="str">
        <x:v>World Health Organization</x:v>
      </x:c>
      <x:c r="U3295" s="143" t="str">
        <x:v>https://www.who.int/data/gho/indicator-metadata-registry/imr-details/7034</x:v>
      </x:c>
      <x:c r="V3295" s="143" t="n">
        <x:v>5</x:v>
      </x:c>
      <x:c r="W3295" s="143" t="n">
        <x:v>5</x:v>
      </x:c>
      <x:c r="X3295" s="143" t="str">
        <x:v>STI_INCIDENT_CASES_OF_CURABLE_SEXUALLY_TRANSMITTED_INFECTIONS_IN_15_49_YEAR_OLDS</x:v>
      </x:c>
      <x:c r="Y3295" s="143" t="str">
        <x:v>Unmapped</x:v>
      </x:c>
      <x:c r="Z3295" s="143" t="str">
        <x:v>Active</x:v>
      </x:c>
      <x:c r="AA3295" s="143" t="str">
        <x:v>2026-08-24</x:v>
      </x:c>
      <x:c r="AB3295" s="143" t="str">
        <x:v>Source catalogue</x:v>
      </x:c>
      <x:c r="AC3295" s="143" t="str">
        <x:v>WHO_IMR</x:v>
      </x:c>
      <x:c r="AD3295" s="143" t="str">
        <x:v>English</x:v>
      </x:c>
      <x:c r="AE3295" s="143" t="str">
        <x:v>A</x:v>
      </x:c>
      <x:c r="AF3295" s="243" t="b">
        <x:v>1</x:v>
      </x:c>
      <x:c r="AG3295" s="143" t="n">
        <x:v>44</x:v>
      </x:c>
      <x:c r="AH3295" s="143" t="str">
        <x:v>Service delivery</x:v>
      </x:c>
      <x:c r="AI3295" s="143" t="str">
        <x:v>Service delivery</x:v>
      </x:c>
      <x:c r="AJ3295" s="143" t="str">
        <x:v>Rule-based analytical mapping to the WHO health-system building-block framework; not assigned by the source custodian.</x:v>
      </x:c>
      <x:c r="AK3295" s="143"/>
      <x:c r="AL3295" s="143"/>
      <x:c r="AM3295" s="143"/>
      <x:c r="AN3295" s="143"/>
      <x:c r="AO3295" s="143"/>
      <x:c r="AP3295" s="143"/>
      <x:c r="AQ3295" s="143"/>
      <x:c r="AR3295" s="143"/>
      <x:c r="AS3295" s="143"/>
      <x:c r="AT3295" s="143"/>
      <x:c r="AU3295" s="143"/>
      <x:c r="AV3295" s="143"/>
      <x:c r="AW3295" s="143"/>
      <x:c r="AX3295" s="143"/>
      <x:c r="AY3295" s="143"/>
      <x:c r="AZ3295" s="143"/>
      <x:c r="BA3295" s="143"/>
      <x:c r="BB3295" s="143"/>
      <x:c r="BC3295" s="143"/>
      <x:c r="BD3295" s="143"/>
      <x:c r="BE3295" s="143"/>
      <x:c r="BF3295" s="143"/>
      <x:c r="BG3295" s="143"/>
      <x:c r="BH3295" s="143"/>
      <x:c r="BI3295" s="313"/>
      <x:c r="BJ3295" s="313"/>
      <x:c r="BK3295" s="313"/>
      <x:c r="BL3295" s="313"/>
      <x:c r="BM3295" s="392"/>
      <x:c r="BN3295" s="392" t="str">
        <x:v>Not specified</x:v>
      </x:c>
      <x:c r="BO3295" s="392" t="str">
        <x:v>Consult authoritative metadata</x:v>
      </x:c>
      <x:c r="BP3295" s="392" t="str">
        <x:v>Not supplied in catalogue record</x:v>
      </x:c>
      <x:c r="BQ3295" s="392" t="str">
        <x:v>Definition not supplied in the harvested catalogue record; follow the authoritative source link. Denominator population: Not supplied in catalogue record.</x:v>
      </x:c>
      <x:c r="BR3295" s="392"/>
      <x:c r="BS3295" s="392"/>
      <x:c r="BT3295" s="392" t="str"/>
      <x:c r="BU3295" s="392"/>
      <x:c r="BV3295" s="392"/>
    </x:row>
    <x:row r="3296">
      <x:c r="A3296" s="142" t="str">
        <x:v>WHO-01127</x:v>
      </x:c>
      <x:c r="B3296" s="143" t="str">
        <x:v>STI: incident cases of syphilis in 15-49 year olds</x:v>
      </x:c>
      <x:c r="C3296" s="143" t="str">
        <x:v>Population health and other determinants</x:v>
      </x:c>
      <x:c r="D3296" s="143" t="str">
        <x:v>Source-classified catalogue record</x:v>
      </x:c>
      <x:c r="E3296" s="143" t="str">
        <x:v>Unclassified</x:v>
      </x:c>
      <x:c r="F3296" s="143" t="str">
        <x:v>7030</x:v>
      </x:c>
      <x:c r="G3296" s="143" t="str">
        <x:v>Definition not supplied in the harvested catalogue record; follow the authoritative source link.</x:v>
      </x:c>
      <x:c r="H3296" s="143" t="str">
        <x:v>Not supplied in catalogue record</x:v>
      </x:c>
      <x:c r="I3296" s="143" t="str">
        <x:v>Not supplied in catalogue record</x:v>
      </x:c>
      <x:c r="J3296" s="143" t="str">
        <x:v>Consult authoritative metadata</x:v>
      </x:c>
      <x:c r="K3296" s="143" t="str"/>
      <x:c r="L3296" s="143" t="str"/>
      <x:c r="M3296" s="143" t="str"/>
      <x:c r="N3296" s="143" t="str"/>
      <x:c r="O3296" s="143" t="str"/>
      <x:c r="P3296" s="143" t="str">
        <x:v>Context-dependent</x:v>
      </x:c>
      <x:c r="Q3296" s="143" t="str">
        <x:v>Discovery; indicator selection; cross-registry comparison; source metadata retrieval</x:v>
      </x:c>
      <x:c r="R3296" s="143" t="str">
        <x:v>This is a source-specific catalogue manifestation. Do not assume equivalence with similarly named records until a methodological crosswalk is validated.</x:v>
      </x:c>
      <x:c r="S3296" s="143" t="str">
        <x:v>WHO Indicator Metadata Registry</x:v>
      </x:c>
      <x:c r="T3296" s="143" t="str">
        <x:v>World Health Organization</x:v>
      </x:c>
      <x:c r="U3296" s="143" t="str">
        <x:v>https://www.who.int/data/gho/indicator-metadata-registry/imr-details/7030</x:v>
      </x:c>
      <x:c r="V3296" s="143" t="n">
        <x:v>5</x:v>
      </x:c>
      <x:c r="W3296" s="143" t="n">
        <x:v>5</x:v>
      </x:c>
      <x:c r="X3296" s="143" t="str">
        <x:v>STI_INCIDENT_CASES_OF_SYPHILIS_IN_15_49_YEAR_OLDS</x:v>
      </x:c>
      <x:c r="Y3296" s="143" t="str">
        <x:v>Unmapped</x:v>
      </x:c>
      <x:c r="Z3296" s="143" t="str">
        <x:v>Active</x:v>
      </x:c>
      <x:c r="AA3296" s="143" t="str">
        <x:v>2026-08-24</x:v>
      </x:c>
      <x:c r="AB3296" s="143" t="str">
        <x:v>Source catalogue</x:v>
      </x:c>
      <x:c r="AC3296" s="143" t="str">
        <x:v>WHO_IMR</x:v>
      </x:c>
      <x:c r="AD3296" s="143" t="str">
        <x:v>English</x:v>
      </x:c>
      <x:c r="AE3296" s="143" t="str">
        <x:v>A</x:v>
      </x:c>
      <x:c r="AF3296" s="243" t="b">
        <x:v>1</x:v>
      </x:c>
      <x:c r="AG3296" s="143" t="n">
        <x:v>44</x:v>
      </x:c>
      <x:c r="AH3296" s="143" t="str">
        <x:v>Service delivery</x:v>
      </x:c>
      <x:c r="AI3296" s="143" t="str">
        <x:v>Service delivery</x:v>
      </x:c>
      <x:c r="AJ3296" s="143" t="str">
        <x:v>Rule-based analytical mapping to the WHO health-system building-block framework; not assigned by the source custodian.</x:v>
      </x:c>
      <x:c r="AK3296" s="143"/>
      <x:c r="AL3296" s="143"/>
      <x:c r="AM3296" s="143"/>
      <x:c r="AN3296" s="143"/>
      <x:c r="AO3296" s="143"/>
      <x:c r="AP3296" s="143"/>
      <x:c r="AQ3296" s="143"/>
      <x:c r="AR3296" s="143"/>
      <x:c r="AS3296" s="143"/>
      <x:c r="AT3296" s="143"/>
      <x:c r="AU3296" s="143"/>
      <x:c r="AV3296" s="143"/>
      <x:c r="AW3296" s="143"/>
      <x:c r="AX3296" s="143"/>
      <x:c r="AY3296" s="143"/>
      <x:c r="AZ3296" s="143"/>
      <x:c r="BA3296" s="143"/>
      <x:c r="BB3296" s="143"/>
      <x:c r="BC3296" s="143"/>
      <x:c r="BD3296" s="143"/>
      <x:c r="BE3296" s="143"/>
      <x:c r="BF3296" s="143"/>
      <x:c r="BG3296" s="143"/>
      <x:c r="BH3296" s="143"/>
      <x:c r="BI3296" s="313"/>
      <x:c r="BJ3296" s="313"/>
      <x:c r="BK3296" s="313"/>
      <x:c r="BL3296" s="313"/>
      <x:c r="BM3296" s="392"/>
      <x:c r="BN3296" s="392" t="str">
        <x:v>Not specified</x:v>
      </x:c>
      <x:c r="BO3296" s="392" t="str">
        <x:v>Consult authoritative metadata</x:v>
      </x:c>
      <x:c r="BP3296" s="392" t="str">
        <x:v>Not supplied in catalogue record</x:v>
      </x:c>
      <x:c r="BQ3296" s="392" t="str">
        <x:v>Definition not supplied in the harvested catalogue record; follow the authoritative source link. Denominator population: Not supplied in catalogue record.</x:v>
      </x:c>
      <x:c r="BR3296" s="392"/>
      <x:c r="BS3296" s="392"/>
      <x:c r="BT3296" s="392" t="str"/>
      <x:c r="BU3296" s="392"/>
      <x:c r="BV3296" s="392"/>
    </x:row>
    <x:row r="3297">
      <x:c r="A3297" s="142" t="str">
        <x:v>WHO-01128</x:v>
      </x:c>
      <x:c r="B3297" s="143" t="str">
        <x:v>STI: incident rate (per 1000) of active syphilis in 15-49 year olds</x:v>
      </x:c>
      <x:c r="C3297" s="143" t="str">
        <x:v>Population health and other determinants</x:v>
      </x:c>
      <x:c r="D3297" s="143" t="str">
        <x:v>Source-classified catalogue record</x:v>
      </x:c>
      <x:c r="E3297" s="143" t="str">
        <x:v>Unclassified</x:v>
      </x:c>
      <x:c r="F3297" s="143" t="str">
        <x:v>7031</x:v>
      </x:c>
      <x:c r="G3297" s="143" t="str">
        <x:v>Definition not supplied in the harvested catalogue record; follow the authoritative source link.</x:v>
      </x:c>
      <x:c r="H3297" s="143" t="str">
        <x:v>Not supplied in catalogue record</x:v>
      </x:c>
      <x:c r="I3297" s="143" t="str">
        <x:v>Not supplied in catalogue record</x:v>
      </x:c>
      <x:c r="J3297" s="143" t="str">
        <x:v>Consult authoritative metadata</x:v>
      </x:c>
      <x:c r="K3297" s="143" t="str"/>
      <x:c r="L3297" s="143" t="str"/>
      <x:c r="M3297" s="143" t="str"/>
      <x:c r="N3297" s="143" t="str"/>
      <x:c r="O3297" s="143" t="str"/>
      <x:c r="P3297" s="143" t="str">
        <x:v>Context-dependent</x:v>
      </x:c>
      <x:c r="Q3297" s="143" t="str">
        <x:v>Discovery; indicator selection; cross-registry comparison; source metadata retrieval</x:v>
      </x:c>
      <x:c r="R3297" s="143" t="str">
        <x:v>This is a source-specific catalogue manifestation. Do not assume equivalence with similarly named records until a methodological crosswalk is validated.</x:v>
      </x:c>
      <x:c r="S3297" s="143" t="str">
        <x:v>WHO Indicator Metadata Registry</x:v>
      </x:c>
      <x:c r="T3297" s="143" t="str">
        <x:v>World Health Organization</x:v>
      </x:c>
      <x:c r="U3297" s="143" t="str">
        <x:v>https://www.who.int/data/gho/indicator-metadata-registry/imr-details/7031</x:v>
      </x:c>
      <x:c r="V3297" s="143" t="n">
        <x:v>5</x:v>
      </x:c>
      <x:c r="W3297" s="143" t="n">
        <x:v>5</x:v>
      </x:c>
      <x:c r="X3297" s="143" t="str">
        <x:v>STI_INCIDENT_RATE_PER_1000_OF_ACTIVE_SYPHILIS_IN_15_49_YEAR_OLDS</x:v>
      </x:c>
      <x:c r="Y3297" s="143" t="str">
        <x:v>Unmapped</x:v>
      </x:c>
      <x:c r="Z3297" s="143" t="str">
        <x:v>Active</x:v>
      </x:c>
      <x:c r="AA3297" s="143" t="str">
        <x:v>2026-08-24</x:v>
      </x:c>
      <x:c r="AB3297" s="143" t="str">
        <x:v>Source catalogue</x:v>
      </x:c>
      <x:c r="AC3297" s="143" t="str">
        <x:v>WHO_IMR</x:v>
      </x:c>
      <x:c r="AD3297" s="143" t="str">
        <x:v>English</x:v>
      </x:c>
      <x:c r="AE3297" s="143" t="str">
        <x:v>A</x:v>
      </x:c>
      <x:c r="AF3297" s="243" t="b">
        <x:v>1</x:v>
      </x:c>
      <x:c r="AG3297" s="143" t="n">
        <x:v>44</x:v>
      </x:c>
      <x:c r="AH3297" s="143" t="str">
        <x:v>Service delivery</x:v>
      </x:c>
      <x:c r="AI3297" s="143" t="str">
        <x:v>Service delivery</x:v>
      </x:c>
      <x:c r="AJ3297" s="143" t="str">
        <x:v>Rule-based analytical mapping to the WHO health-system building-block framework; not assigned by the source custodian.</x:v>
      </x:c>
      <x:c r="AK3297" s="143"/>
      <x:c r="AL3297" s="143"/>
      <x:c r="AM3297" s="143"/>
      <x:c r="AN3297" s="143"/>
      <x:c r="AO3297" s="143"/>
      <x:c r="AP3297" s="143"/>
      <x:c r="AQ3297" s="143"/>
      <x:c r="AR3297" s="143"/>
      <x:c r="AS3297" s="143"/>
      <x:c r="AT3297" s="143"/>
      <x:c r="AU3297" s="143"/>
      <x:c r="AV3297" s="143"/>
      <x:c r="AW3297" s="143"/>
      <x:c r="AX3297" s="143"/>
      <x:c r="AY3297" s="143"/>
      <x:c r="AZ3297" s="143"/>
      <x:c r="BA3297" s="143"/>
      <x:c r="BB3297" s="143"/>
      <x:c r="BC3297" s="143"/>
      <x:c r="BD3297" s="143"/>
      <x:c r="BE3297" s="143"/>
      <x:c r="BF3297" s="143"/>
      <x:c r="BG3297" s="143"/>
      <x:c r="BH3297" s="143"/>
      <x:c r="BI3297" s="313"/>
      <x:c r="BJ3297" s="313"/>
      <x:c r="BK3297" s="313"/>
      <x:c r="BL3297" s="313"/>
      <x:c r="BM3297" s="392"/>
      <x:c r="BN3297" s="392" t="str">
        <x:v>Not specified</x:v>
      </x:c>
      <x:c r="BO3297" s="392" t="str">
        <x:v>Consult authoritative metadata</x:v>
      </x:c>
      <x:c r="BP3297" s="392" t="str">
        <x:v>Not supplied in catalogue record</x:v>
      </x:c>
      <x:c r="BQ3297" s="392" t="str">
        <x:v>Definition not supplied in the harvested catalogue record; follow the authoritative source link. Denominator population: Not supplied in catalogue record.</x:v>
      </x:c>
      <x:c r="BR3297" s="392"/>
      <x:c r="BS3297" s="392"/>
      <x:c r="BT3297" s="392" t="str"/>
      <x:c r="BU3297" s="392"/>
      <x:c r="BV3297" s="392"/>
    </x:row>
    <x:row r="3298">
      <x:c r="A3298" s="142" t="str">
        <x:v>WHO-01129</x:v>
      </x:c>
      <x:c r="B3298" s="143" t="str">
        <x:v>STI: Incident rate (per 1000) of curable sexually transmitted infections in 15- 49 year olds</x:v>
      </x:c>
      <x:c r="C3298" s="143" t="str">
        <x:v>Communicable diseases</x:v>
      </x:c>
      <x:c r="D3298" s="143" t="str">
        <x:v>Source-classified catalogue record</x:v>
      </x:c>
      <x:c r="E3298" s="143" t="str">
        <x:v>Unclassified</x:v>
      </x:c>
      <x:c r="F3298" s="143" t="str">
        <x:v>7035</x:v>
      </x:c>
      <x:c r="G3298" s="143" t="str">
        <x:v>Definition not supplied in the harvested catalogue record; follow the authoritative source link.</x:v>
      </x:c>
      <x:c r="H3298" s="143" t="str">
        <x:v>Not supplied in catalogue record</x:v>
      </x:c>
      <x:c r="I3298" s="143" t="str">
        <x:v>Not supplied in catalogue record</x:v>
      </x:c>
      <x:c r="J3298" s="143" t="str">
        <x:v>Consult authoritative metadata</x:v>
      </x:c>
      <x:c r="K3298" s="143" t="str"/>
      <x:c r="L3298" s="143" t="str"/>
      <x:c r="M3298" s="143" t="str"/>
      <x:c r="N3298" s="143" t="str"/>
      <x:c r="O3298" s="143" t="str"/>
      <x:c r="P3298" s="143" t="str">
        <x:v>Context-dependent</x:v>
      </x:c>
      <x:c r="Q3298" s="143" t="str">
        <x:v>Discovery; indicator selection; cross-registry comparison; source metadata retrieval</x:v>
      </x:c>
      <x:c r="R3298" s="143" t="str">
        <x:v>This is a source-specific catalogue manifestation. Do not assume equivalence with similarly named records until a methodological crosswalk is validated.</x:v>
      </x:c>
      <x:c r="S3298" s="143" t="str">
        <x:v>WHO Indicator Metadata Registry</x:v>
      </x:c>
      <x:c r="T3298" s="143" t="str">
        <x:v>World Health Organization</x:v>
      </x:c>
      <x:c r="U3298" s="143" t="str">
        <x:v>https://www.who.int/data/gho/indicator-metadata-registry/imr-details/7035</x:v>
      </x:c>
      <x:c r="V3298" s="143" t="n">
        <x:v>5</x:v>
      </x:c>
      <x:c r="W3298" s="143" t="n">
        <x:v>5</x:v>
      </x:c>
      <x:c r="X3298" s="143" t="str">
        <x:v>STI_INCIDENT_RATE_PER_1000_OF_CURABLE_SEXUALLY_TRANSMITTED_INFECTIONS_IN_15_49_Y</x:v>
      </x:c>
      <x:c r="Y3298" s="143" t="str">
        <x:v>Unmapped</x:v>
      </x:c>
      <x:c r="Z3298" s="143" t="str">
        <x:v>Active</x:v>
      </x:c>
      <x:c r="AA3298" s="143" t="str">
        <x:v>2026-08-24</x:v>
      </x:c>
      <x:c r="AB3298" s="143" t="str">
        <x:v>Source catalogue</x:v>
      </x:c>
      <x:c r="AC3298" s="143" t="str">
        <x:v>WHO_IMR</x:v>
      </x:c>
      <x:c r="AD3298" s="143" t="str">
        <x:v>English</x:v>
      </x:c>
      <x:c r="AE3298" s="143" t="str">
        <x:v>A</x:v>
      </x:c>
      <x:c r="AF3298" s="243" t="b">
        <x:v>1</x:v>
      </x:c>
      <x:c r="AG3298" s="143" t="n">
        <x:v>44</x:v>
      </x:c>
      <x:c r="AH3298" s="143" t="str">
        <x:v>Service delivery</x:v>
      </x:c>
      <x:c r="AI3298" s="143" t="str">
        <x:v>Service delivery</x:v>
      </x:c>
      <x:c r="AJ3298" s="143" t="str">
        <x:v>Rule-based analytical mapping to the WHO health-system building-block framework; not assigned by the source custodian.</x:v>
      </x:c>
      <x:c r="AK3298" s="143"/>
      <x:c r="AL3298" s="143"/>
      <x:c r="AM3298" s="143"/>
      <x:c r="AN3298" s="143"/>
      <x:c r="AO3298" s="143"/>
      <x:c r="AP3298" s="143"/>
      <x:c r="AQ3298" s="143"/>
      <x:c r="AR3298" s="143"/>
      <x:c r="AS3298" s="143"/>
      <x:c r="AT3298" s="143"/>
      <x:c r="AU3298" s="143"/>
      <x:c r="AV3298" s="143"/>
      <x:c r="AW3298" s="143"/>
      <x:c r="AX3298" s="143"/>
      <x:c r="AY3298" s="143"/>
      <x:c r="AZ3298" s="143"/>
      <x:c r="BA3298" s="143"/>
      <x:c r="BB3298" s="143"/>
      <x:c r="BC3298" s="143"/>
      <x:c r="BD3298" s="143"/>
      <x:c r="BE3298" s="143"/>
      <x:c r="BF3298" s="143"/>
      <x:c r="BG3298" s="143"/>
      <x:c r="BH3298" s="143"/>
      <x:c r="BI3298" s="313"/>
      <x:c r="BJ3298" s="313"/>
      <x:c r="BK3298" s="313"/>
      <x:c r="BL3298" s="313"/>
      <x:c r="BM3298" s="392"/>
      <x:c r="BN3298" s="392" t="str">
        <x:v>Not specified</x:v>
      </x:c>
      <x:c r="BO3298" s="392" t="str">
        <x:v>Consult authoritative metadata</x:v>
      </x:c>
      <x:c r="BP3298" s="392" t="str">
        <x:v>Not supplied in catalogue record</x:v>
      </x:c>
      <x:c r="BQ3298" s="392" t="str">
        <x:v>Definition not supplied in the harvested catalogue record; follow the authoritative source link. Denominator population: Not supplied in catalogue record.</x:v>
      </x:c>
      <x:c r="BR3298" s="392"/>
      <x:c r="BS3298" s="392"/>
      <x:c r="BT3298" s="392" t="str"/>
      <x:c r="BU3298" s="392"/>
      <x:c r="BV3298" s="392"/>
    </x:row>
    <x:row r="3299">
      <x:c r="A3299" s="142" t="str">
        <x:v>WHO-01130</x:v>
      </x:c>
      <x:c r="B3299" s="143" t="str">
        <x:v>STI: Prevalence of active syphilis in 15-49 year olds</x:v>
      </x:c>
      <x:c r="C3299" s="143" t="str">
        <x:v>Population health and other determinants</x:v>
      </x:c>
      <x:c r="D3299" s="143" t="str">
        <x:v>Source-classified catalogue record</x:v>
      </x:c>
      <x:c r="E3299" s="143" t="str">
        <x:v>Unclassified</x:v>
      </x:c>
      <x:c r="F3299" s="143" t="str">
        <x:v>7029</x:v>
      </x:c>
      <x:c r="G3299" s="143" t="str">
        <x:v>Definition not supplied in the harvested catalogue record; follow the authoritative source link.</x:v>
      </x:c>
      <x:c r="H3299" s="143" t="str">
        <x:v>Not supplied in catalogue record</x:v>
      </x:c>
      <x:c r="I3299" s="143" t="str">
        <x:v>Not supplied in catalogue record</x:v>
      </x:c>
      <x:c r="J3299" s="143" t="str">
        <x:v>Consult authoritative metadata</x:v>
      </x:c>
      <x:c r="K3299" s="143" t="str"/>
      <x:c r="L3299" s="143" t="str"/>
      <x:c r="M3299" s="143" t="str"/>
      <x:c r="N3299" s="143" t="str"/>
      <x:c r="O3299" s="143" t="str"/>
      <x:c r="P3299" s="143" t="str">
        <x:v>Context-dependent</x:v>
      </x:c>
      <x:c r="Q3299" s="143" t="str">
        <x:v>Discovery; indicator selection; cross-registry comparison; source metadata retrieval</x:v>
      </x:c>
      <x:c r="R3299" s="143" t="str">
        <x:v>This is a source-specific catalogue manifestation. Do not assume equivalence with similarly named records until a methodological crosswalk is validated.</x:v>
      </x:c>
      <x:c r="S3299" s="143" t="str">
        <x:v>WHO Indicator Metadata Registry</x:v>
      </x:c>
      <x:c r="T3299" s="143" t="str">
        <x:v>World Health Organization</x:v>
      </x:c>
      <x:c r="U3299" s="143" t="str">
        <x:v>https://www.who.int/data/gho/indicator-metadata-registry/imr-details/7029</x:v>
      </x:c>
      <x:c r="V3299" s="143" t="n">
        <x:v>5</x:v>
      </x:c>
      <x:c r="W3299" s="143" t="n">
        <x:v>5</x:v>
      </x:c>
      <x:c r="X3299" s="143" t="str">
        <x:v>STI_PREVALENCE_OF_ACTIVE_SYPHILIS_IN_15_49_YEAR_OLDS</x:v>
      </x:c>
      <x:c r="Y3299" s="143" t="str">
        <x:v>Unmapped</x:v>
      </x:c>
      <x:c r="Z3299" s="143" t="str">
        <x:v>Active</x:v>
      </x:c>
      <x:c r="AA3299" s="143" t="str">
        <x:v>2026-08-24</x:v>
      </x:c>
      <x:c r="AB3299" s="143" t="str">
        <x:v>Source catalogue</x:v>
      </x:c>
      <x:c r="AC3299" s="143" t="str">
        <x:v>WHO_IMR</x:v>
      </x:c>
      <x:c r="AD3299" s="143" t="str">
        <x:v>English</x:v>
      </x:c>
      <x:c r="AE3299" s="143" t="str">
        <x:v>A</x:v>
      </x:c>
      <x:c r="AF3299" s="243" t="b">
        <x:v>1</x:v>
      </x:c>
      <x:c r="AG3299" s="143" t="n">
        <x:v>44</x:v>
      </x:c>
      <x:c r="AH3299" s="143" t="str">
        <x:v>Service delivery</x:v>
      </x:c>
      <x:c r="AI3299" s="143" t="str">
        <x:v>Service delivery</x:v>
      </x:c>
      <x:c r="AJ3299" s="143" t="str">
        <x:v>Rule-based analytical mapping to the WHO health-system building-block framework; not assigned by the source custodian.</x:v>
      </x:c>
      <x:c r="AK3299" s="143"/>
      <x:c r="AL3299" s="143"/>
      <x:c r="AM3299" s="143"/>
      <x:c r="AN3299" s="143"/>
      <x:c r="AO3299" s="143"/>
      <x:c r="AP3299" s="143"/>
      <x:c r="AQ3299" s="143"/>
      <x:c r="AR3299" s="143"/>
      <x:c r="AS3299" s="143"/>
      <x:c r="AT3299" s="143"/>
      <x:c r="AU3299" s="143"/>
      <x:c r="AV3299" s="143"/>
      <x:c r="AW3299" s="143"/>
      <x:c r="AX3299" s="143"/>
      <x:c r="AY3299" s="143"/>
      <x:c r="AZ3299" s="143"/>
      <x:c r="BA3299" s="143"/>
      <x:c r="BB3299" s="143"/>
      <x:c r="BC3299" s="143"/>
      <x:c r="BD3299" s="143"/>
      <x:c r="BE3299" s="143"/>
      <x:c r="BF3299" s="143"/>
      <x:c r="BG3299" s="143"/>
      <x:c r="BH3299" s="143"/>
      <x:c r="BI3299" s="313"/>
      <x:c r="BJ3299" s="313"/>
      <x:c r="BK3299" s="313"/>
      <x:c r="BL3299" s="313"/>
      <x:c r="BM3299" s="392"/>
      <x:c r="BN3299" s="392" t="str">
        <x:v>Not specified</x:v>
      </x:c>
      <x:c r="BO3299" s="392" t="str">
        <x:v>Consult authoritative metadata</x:v>
      </x:c>
      <x:c r="BP3299" s="392" t="str">
        <x:v>Not supplied in catalogue record</x:v>
      </x:c>
      <x:c r="BQ3299" s="392" t="str">
        <x:v>Definition not supplied in the harvested catalogue record; follow the authoritative source link. Denominator population: Not supplied in catalogue record.</x:v>
      </x:c>
      <x:c r="BR3299" s="392"/>
      <x:c r="BS3299" s="392"/>
      <x:c r="BT3299" s="392" t="str"/>
      <x:c r="BU3299" s="392"/>
      <x:c r="BV3299" s="392"/>
    </x:row>
    <x:row r="3300">
      <x:c r="A3300" s="142" t="str">
        <x:v>WHO-01131</x:v>
      </x:c>
      <x:c r="B3300" s="143" t="str">
        <x:v>STI: Prevalence of curable sexually transmitted infections in 15- 49 year olds</x:v>
      </x:c>
      <x:c r="C3300" s="143" t="str">
        <x:v>Communicable diseases</x:v>
      </x:c>
      <x:c r="D3300" s="143" t="str">
        <x:v>Source-classified catalogue record</x:v>
      </x:c>
      <x:c r="E3300" s="143" t="str">
        <x:v>Unclassified</x:v>
      </x:c>
      <x:c r="F3300" s="143" t="str">
        <x:v>7033</x:v>
      </x:c>
      <x:c r="G3300" s="143" t="str">
        <x:v>Definition not supplied in the harvested catalogue record; follow the authoritative source link.</x:v>
      </x:c>
      <x:c r="H3300" s="143" t="str">
        <x:v>Not supplied in catalogue record</x:v>
      </x:c>
      <x:c r="I3300" s="143" t="str">
        <x:v>Not supplied in catalogue record</x:v>
      </x:c>
      <x:c r="J3300" s="143" t="str">
        <x:v>Consult authoritative metadata</x:v>
      </x:c>
      <x:c r="K3300" s="143" t="str"/>
      <x:c r="L3300" s="143" t="str"/>
      <x:c r="M3300" s="143" t="str"/>
      <x:c r="N3300" s="143" t="str"/>
      <x:c r="O3300" s="143" t="str"/>
      <x:c r="P3300" s="143" t="str">
        <x:v>Context-dependent</x:v>
      </x:c>
      <x:c r="Q3300" s="143" t="str">
        <x:v>Discovery; indicator selection; cross-registry comparison; source metadata retrieval</x:v>
      </x:c>
      <x:c r="R3300" s="143" t="str">
        <x:v>This is a source-specific catalogue manifestation. Do not assume equivalence with similarly named records until a methodological crosswalk is validated.</x:v>
      </x:c>
      <x:c r="S3300" s="143" t="str">
        <x:v>WHO Indicator Metadata Registry</x:v>
      </x:c>
      <x:c r="T3300" s="143" t="str">
        <x:v>World Health Organization</x:v>
      </x:c>
      <x:c r="U3300" s="143" t="str">
        <x:v>https://www.who.int/data/gho/indicator-metadata-registry/imr-details/7033</x:v>
      </x:c>
      <x:c r="V3300" s="143" t="n">
        <x:v>5</x:v>
      </x:c>
      <x:c r="W3300" s="143" t="n">
        <x:v>5</x:v>
      </x:c>
      <x:c r="X3300" s="143" t="str">
        <x:v>STI_PREVALENCE_OF_CURABLE_SEXUALLY_TRANSMITTED_INFECTIONS_IN_15_49_YEAR_OLDS</x:v>
      </x:c>
      <x:c r="Y3300" s="143" t="str">
        <x:v>Unmapped</x:v>
      </x:c>
      <x:c r="Z3300" s="143" t="str">
        <x:v>Active</x:v>
      </x:c>
      <x:c r="AA3300" s="143" t="str">
        <x:v>2026-08-24</x:v>
      </x:c>
      <x:c r="AB3300" s="143" t="str">
        <x:v>Source catalogue</x:v>
      </x:c>
      <x:c r="AC3300" s="143" t="str">
        <x:v>WHO_IMR</x:v>
      </x:c>
      <x:c r="AD3300" s="143" t="str">
        <x:v>English</x:v>
      </x:c>
      <x:c r="AE3300" s="143" t="str">
        <x:v>A</x:v>
      </x:c>
      <x:c r="AF3300" s="243" t="b">
        <x:v>1</x:v>
      </x:c>
      <x:c r="AG3300" s="143" t="n">
        <x:v>44</x:v>
      </x:c>
      <x:c r="AH3300" s="143" t="str">
        <x:v>Service delivery</x:v>
      </x:c>
      <x:c r="AI3300" s="143" t="str">
        <x:v>Service delivery</x:v>
      </x:c>
      <x:c r="AJ3300" s="143" t="str">
        <x:v>Rule-based analytical mapping to the WHO health-system building-block framework; not assigned by the source custodian.</x:v>
      </x:c>
      <x:c r="AK3300" s="143"/>
      <x:c r="AL3300" s="143"/>
      <x:c r="AM3300" s="143"/>
      <x:c r="AN3300" s="143"/>
      <x:c r="AO3300" s="143"/>
      <x:c r="AP3300" s="143"/>
      <x:c r="AQ3300" s="143"/>
      <x:c r="AR3300" s="143"/>
      <x:c r="AS3300" s="143"/>
      <x:c r="AT3300" s="143"/>
      <x:c r="AU3300" s="143"/>
      <x:c r="AV3300" s="143"/>
      <x:c r="AW3300" s="143"/>
      <x:c r="AX3300" s="143"/>
      <x:c r="AY3300" s="143"/>
      <x:c r="AZ3300" s="143"/>
      <x:c r="BA3300" s="143"/>
      <x:c r="BB3300" s="143"/>
      <x:c r="BC3300" s="143"/>
      <x:c r="BD3300" s="143"/>
      <x:c r="BE3300" s="143"/>
      <x:c r="BF3300" s="143"/>
      <x:c r="BG3300" s="143"/>
      <x:c r="BH3300" s="143"/>
      <x:c r="BI3300" s="313"/>
      <x:c r="BJ3300" s="313"/>
      <x:c r="BK3300" s="313"/>
      <x:c r="BL3300" s="313"/>
      <x:c r="BM3300" s="392"/>
      <x:c r="BN3300" s="392" t="str">
        <x:v>Not specified</x:v>
      </x:c>
      <x:c r="BO3300" s="392" t="str">
        <x:v>Consult authoritative metadata</x:v>
      </x:c>
      <x:c r="BP3300" s="392" t="str">
        <x:v>Not supplied in catalogue record</x:v>
      </x:c>
      <x:c r="BQ3300" s="392" t="str">
        <x:v>Definition not supplied in the harvested catalogue record; follow the authoritative source link. Denominator population: Not supplied in catalogue record.</x:v>
      </x:c>
      <x:c r="BR3300" s="392"/>
      <x:c r="BS3300" s="392"/>
      <x:c r="BT3300" s="392" t="str"/>
      <x:c r="BU3300" s="392"/>
      <x:c r="BV3300" s="392"/>
    </x:row>
    <x:row r="3301">
      <x:c r="A3301" s="142" t="str">
        <x:v>WHO-01132</x:v>
      </x:c>
      <x:c r="B3301" s="143" t="str">
        <x:v>STI: Prevalent cases of active syphilis in 15-49 year olds</x:v>
      </x:c>
      <x:c r="C3301" s="143" t="str">
        <x:v>Population health and other determinants</x:v>
      </x:c>
      <x:c r="D3301" s="143" t="str">
        <x:v>Source-classified catalogue record</x:v>
      </x:c>
      <x:c r="E3301" s="143" t="str">
        <x:v>Unclassified</x:v>
      </x:c>
      <x:c r="F3301" s="143" t="str">
        <x:v>7028</x:v>
      </x:c>
      <x:c r="G3301" s="143" t="str">
        <x:v>Definition not supplied in the harvested catalogue record; follow the authoritative source link.</x:v>
      </x:c>
      <x:c r="H3301" s="143" t="str">
        <x:v>Not supplied in catalogue record</x:v>
      </x:c>
      <x:c r="I3301" s="143" t="str">
        <x:v>Not supplied in catalogue record</x:v>
      </x:c>
      <x:c r="J3301" s="143" t="str">
        <x:v>Consult authoritative metadata</x:v>
      </x:c>
      <x:c r="K3301" s="143" t="str"/>
      <x:c r="L3301" s="143" t="str"/>
      <x:c r="M3301" s="143" t="str"/>
      <x:c r="N3301" s="143" t="str"/>
      <x:c r="O3301" s="143" t="str"/>
      <x:c r="P3301" s="143" t="str">
        <x:v>Context-dependent</x:v>
      </x:c>
      <x:c r="Q3301" s="143" t="str">
        <x:v>Discovery; indicator selection; cross-registry comparison; source metadata retrieval</x:v>
      </x:c>
      <x:c r="R3301" s="143" t="str">
        <x:v>This is a source-specific catalogue manifestation. Do not assume equivalence with similarly named records until a methodological crosswalk is validated.</x:v>
      </x:c>
      <x:c r="S3301" s="143" t="str">
        <x:v>WHO Indicator Metadata Registry</x:v>
      </x:c>
      <x:c r="T3301" s="143" t="str">
        <x:v>World Health Organization</x:v>
      </x:c>
      <x:c r="U3301" s="143" t="str">
        <x:v>https://www.who.int/data/gho/indicator-metadata-registry/imr-details/7028</x:v>
      </x:c>
      <x:c r="V3301" s="143" t="n">
        <x:v>5</x:v>
      </x:c>
      <x:c r="W3301" s="143" t="n">
        <x:v>5</x:v>
      </x:c>
      <x:c r="X3301" s="143" t="str">
        <x:v>STI_PREVALENT_CASES_OF_ACTIVE_SYPHILIS_IN_15_49_YEAR_OLDS</x:v>
      </x:c>
      <x:c r="Y3301" s="143" t="str">
        <x:v>Unmapped</x:v>
      </x:c>
      <x:c r="Z3301" s="143" t="str">
        <x:v>Active</x:v>
      </x:c>
      <x:c r="AA3301" s="143" t="str">
        <x:v>2026-08-24</x:v>
      </x:c>
      <x:c r="AB3301" s="143" t="str">
        <x:v>Source catalogue</x:v>
      </x:c>
      <x:c r="AC3301" s="143" t="str">
        <x:v>WHO_IMR</x:v>
      </x:c>
      <x:c r="AD3301" s="143" t="str">
        <x:v>English</x:v>
      </x:c>
      <x:c r="AE3301" s="143" t="str">
        <x:v>A</x:v>
      </x:c>
      <x:c r="AF3301" s="243" t="b">
        <x:v>1</x:v>
      </x:c>
      <x:c r="AG3301" s="143" t="n">
        <x:v>44</x:v>
      </x:c>
      <x:c r="AH3301" s="143" t="str">
        <x:v>Service delivery</x:v>
      </x:c>
      <x:c r="AI3301" s="143" t="str">
        <x:v>Service delivery</x:v>
      </x:c>
      <x:c r="AJ3301" s="143" t="str">
        <x:v>Rule-based analytical mapping to the WHO health-system building-block framework; not assigned by the source custodian.</x:v>
      </x:c>
      <x:c r="AK3301" s="143"/>
      <x:c r="AL3301" s="143"/>
      <x:c r="AM3301" s="143"/>
      <x:c r="AN3301" s="143"/>
      <x:c r="AO3301" s="143"/>
      <x:c r="AP3301" s="143"/>
      <x:c r="AQ3301" s="143"/>
      <x:c r="AR3301" s="143"/>
      <x:c r="AS3301" s="143"/>
      <x:c r="AT3301" s="143"/>
      <x:c r="AU3301" s="143"/>
      <x:c r="AV3301" s="143"/>
      <x:c r="AW3301" s="143"/>
      <x:c r="AX3301" s="143"/>
      <x:c r="AY3301" s="143"/>
      <x:c r="AZ3301" s="143"/>
      <x:c r="BA3301" s="143"/>
      <x:c r="BB3301" s="143"/>
      <x:c r="BC3301" s="143"/>
      <x:c r="BD3301" s="143"/>
      <x:c r="BE3301" s="143"/>
      <x:c r="BF3301" s="143"/>
      <x:c r="BG3301" s="143"/>
      <x:c r="BH3301" s="143"/>
      <x:c r="BI3301" s="313"/>
      <x:c r="BJ3301" s="313"/>
      <x:c r="BK3301" s="313"/>
      <x:c r="BL3301" s="313"/>
      <x:c r="BM3301" s="392"/>
      <x:c r="BN3301" s="392" t="str">
        <x:v>Not specified</x:v>
      </x:c>
      <x:c r="BO3301" s="392" t="str">
        <x:v>Consult authoritative metadata</x:v>
      </x:c>
      <x:c r="BP3301" s="392" t="str">
        <x:v>Not supplied in catalogue record</x:v>
      </x:c>
      <x:c r="BQ3301" s="392" t="str">
        <x:v>Definition not supplied in the harvested catalogue record; follow the authoritative source link. Denominator population: Not supplied in catalogue record.</x:v>
      </x:c>
      <x:c r="BR3301" s="392"/>
      <x:c r="BS3301" s="392"/>
      <x:c r="BT3301" s="392" t="str"/>
      <x:c r="BU3301" s="392"/>
      <x:c r="BV3301" s="392"/>
    </x:row>
    <x:row r="3302">
      <x:c r="A3302" s="142" t="str">
        <x:v>WHO-01133</x:v>
      </x:c>
      <x:c r="B3302" s="143" t="str">
        <x:v>STI: Prevalent cases of curable sexually transmitted infections in 15-49 year olds</x:v>
      </x:c>
      <x:c r="C3302" s="143" t="str">
        <x:v>Communicable diseases</x:v>
      </x:c>
      <x:c r="D3302" s="143" t="str">
        <x:v>Source-classified catalogue record</x:v>
      </x:c>
      <x:c r="E3302" s="143" t="str">
        <x:v>Unclassified</x:v>
      </x:c>
      <x:c r="F3302" s="143" t="str">
        <x:v>7032</x:v>
      </x:c>
      <x:c r="G3302" s="143" t="str">
        <x:v>Definition not supplied in the harvested catalogue record; follow the authoritative source link.</x:v>
      </x:c>
      <x:c r="H3302" s="143" t="str">
        <x:v>Not supplied in catalogue record</x:v>
      </x:c>
      <x:c r="I3302" s="143" t="str">
        <x:v>Not supplied in catalogue record</x:v>
      </x:c>
      <x:c r="J3302" s="143" t="str">
        <x:v>Consult authoritative metadata</x:v>
      </x:c>
      <x:c r="K3302" s="143" t="str"/>
      <x:c r="L3302" s="143" t="str"/>
      <x:c r="M3302" s="143" t="str"/>
      <x:c r="N3302" s="143" t="str"/>
      <x:c r="O3302" s="143" t="str"/>
      <x:c r="P3302" s="143" t="str">
        <x:v>Context-dependent</x:v>
      </x:c>
      <x:c r="Q3302" s="143" t="str">
        <x:v>Discovery; indicator selection; cross-registry comparison; source metadata retrieval</x:v>
      </x:c>
      <x:c r="R3302" s="143" t="str">
        <x:v>This is a source-specific catalogue manifestation. Do not assume equivalence with similarly named records until a methodological crosswalk is validated.</x:v>
      </x:c>
      <x:c r="S3302" s="143" t="str">
        <x:v>WHO Indicator Metadata Registry</x:v>
      </x:c>
      <x:c r="T3302" s="143" t="str">
        <x:v>World Health Organization</x:v>
      </x:c>
      <x:c r="U3302" s="143" t="str">
        <x:v>https://www.who.int/data/gho/indicator-metadata-registry/imr-details/7032</x:v>
      </x:c>
      <x:c r="V3302" s="143" t="n">
        <x:v>5</x:v>
      </x:c>
      <x:c r="W3302" s="143" t="n">
        <x:v>5</x:v>
      </x:c>
      <x:c r="X3302" s="143" t="str">
        <x:v>STI_PREVALENT_CASES_OF_CURABLE_SEXUALLY_TRANSMITTED_INFECTIONS_IN_15_49_YEAR_OLD</x:v>
      </x:c>
      <x:c r="Y3302" s="143" t="str">
        <x:v>Unmapped</x:v>
      </x:c>
      <x:c r="Z3302" s="143" t="str">
        <x:v>Active</x:v>
      </x:c>
      <x:c r="AA3302" s="143" t="str">
        <x:v>2026-08-24</x:v>
      </x:c>
      <x:c r="AB3302" s="143" t="str">
        <x:v>Source catalogue</x:v>
      </x:c>
      <x:c r="AC3302" s="143" t="str">
        <x:v>WHO_IMR</x:v>
      </x:c>
      <x:c r="AD3302" s="143" t="str">
        <x:v>English</x:v>
      </x:c>
      <x:c r="AE3302" s="143" t="str">
        <x:v>A</x:v>
      </x:c>
      <x:c r="AF3302" s="243" t="b">
        <x:v>1</x:v>
      </x:c>
      <x:c r="AG3302" s="143" t="n">
        <x:v>44</x:v>
      </x:c>
      <x:c r="AH3302" s="143" t="str">
        <x:v>Service delivery</x:v>
      </x:c>
      <x:c r="AI3302" s="143" t="str">
        <x:v>Service delivery</x:v>
      </x:c>
      <x:c r="AJ3302" s="143" t="str">
        <x:v>Rule-based analytical mapping to the WHO health-system building-block framework; not assigned by the source custodian.</x:v>
      </x:c>
      <x:c r="AK3302" s="143"/>
      <x:c r="AL3302" s="143"/>
      <x:c r="AM3302" s="143"/>
      <x:c r="AN3302" s="143"/>
      <x:c r="AO3302" s="143"/>
      <x:c r="AP3302" s="143"/>
      <x:c r="AQ3302" s="143"/>
      <x:c r="AR3302" s="143"/>
      <x:c r="AS3302" s="143"/>
      <x:c r="AT3302" s="143"/>
      <x:c r="AU3302" s="143"/>
      <x:c r="AV3302" s="143"/>
      <x:c r="AW3302" s="143"/>
      <x:c r="AX3302" s="143"/>
      <x:c r="AY3302" s="143"/>
      <x:c r="AZ3302" s="143"/>
      <x:c r="BA3302" s="143"/>
      <x:c r="BB3302" s="143"/>
      <x:c r="BC3302" s="143"/>
      <x:c r="BD3302" s="143"/>
      <x:c r="BE3302" s="143"/>
      <x:c r="BF3302" s="143"/>
      <x:c r="BG3302" s="143"/>
      <x:c r="BH3302" s="143"/>
      <x:c r="BI3302" s="313"/>
      <x:c r="BJ3302" s="313"/>
      <x:c r="BK3302" s="313"/>
      <x:c r="BL3302" s="313"/>
      <x:c r="BM3302" s="392"/>
      <x:c r="BN3302" s="392" t="str">
        <x:v>Not specified</x:v>
      </x:c>
      <x:c r="BO3302" s="392" t="str">
        <x:v>Consult authoritative metadata</x:v>
      </x:c>
      <x:c r="BP3302" s="392" t="str">
        <x:v>Not supplied in catalogue record</x:v>
      </x:c>
      <x:c r="BQ3302" s="392" t="str">
        <x:v>Definition not supplied in the harvested catalogue record; follow the authoritative source link. Denominator population: Not supplied in catalogue record.</x:v>
      </x:c>
      <x:c r="BR3302" s="392"/>
      <x:c r="BS3302" s="392"/>
      <x:c r="BT3302" s="392" t="str"/>
      <x:c r="BU3302" s="392"/>
      <x:c r="BV3302" s="392"/>
    </x:row>
    <x:row r="3303">
      <x:c r="A3303" s="142" t="str">
        <x:v>WHO-01134</x:v>
      </x:c>
      <x:c r="B3303" s="143" t="str">
        <x:v>Stillbirth rate (per 1000 total births)</x:v>
      </x:c>
      <x:c r="C3303" s="143" t="str">
        <x:v>Maternal, newborn and reproductive health</x:v>
      </x:c>
      <x:c r="D3303" s="143" t="str">
        <x:v>Source-classified catalogue record</x:v>
      </x:c>
      <x:c r="E3303" s="143" t="str">
        <x:v>Unclassified</x:v>
      </x:c>
      <x:c r="F3303" s="143" t="str">
        <x:v>2444</x:v>
      </x:c>
      <x:c r="G3303" s="143" t="str">
        <x:v>Definition not supplied in the harvested catalogue record; follow the authoritative source link.</x:v>
      </x:c>
      <x:c r="H3303" s="143" t="str">
        <x:v>Not supplied in catalogue record</x:v>
      </x:c>
      <x:c r="I3303" s="143" t="str">
        <x:v>Not supplied in catalogue record</x:v>
      </x:c>
      <x:c r="J3303" s="143" t="str">
        <x:v>Consult authoritative metadata</x:v>
      </x:c>
      <x:c r="K3303" s="143" t="str"/>
      <x:c r="L3303" s="143" t="str"/>
      <x:c r="M3303" s="143" t="str"/>
      <x:c r="N3303" s="143" t="str"/>
      <x:c r="O3303" s="143" t="str"/>
      <x:c r="P3303" s="143" t="str">
        <x:v>Context-dependent</x:v>
      </x:c>
      <x:c r="Q3303" s="143" t="str">
        <x:v>Discovery; indicator selection; cross-registry comparison; source metadata retrieval</x:v>
      </x:c>
      <x:c r="R3303" s="143" t="str">
        <x:v>This is a source-specific catalogue manifestation. Do not assume equivalence with similarly named records until a methodological crosswalk is validated.</x:v>
      </x:c>
      <x:c r="S3303" s="143" t="str">
        <x:v>WHO Indicator Metadata Registry</x:v>
      </x:c>
      <x:c r="T3303" s="143" t="str">
        <x:v>World Health Organization</x:v>
      </x:c>
      <x:c r="U3303" s="143" t="str">
        <x:v>https://www.who.int/data/gho/indicator-metadata-registry/imr-details/2444</x:v>
      </x:c>
      <x:c r="V3303" s="143" t="n">
        <x:v>5</x:v>
      </x:c>
      <x:c r="W3303" s="143" t="n">
        <x:v>5</x:v>
      </x:c>
      <x:c r="X3303" s="143" t="str">
        <x:v>STILLBIRTH_RATE_PER_1000_TOTAL_BIRTHS</x:v>
      </x:c>
      <x:c r="Y3303" s="143" t="str">
        <x:v>Unmapped</x:v>
      </x:c>
      <x:c r="Z3303" s="143" t="str">
        <x:v>Active</x:v>
      </x:c>
      <x:c r="AA3303" s="143" t="str">
        <x:v>2026-08-24</x:v>
      </x:c>
      <x:c r="AB3303" s="143" t="str">
        <x:v>Source catalogue</x:v>
      </x:c>
      <x:c r="AC3303" s="143" t="str">
        <x:v>WHO_IMR</x:v>
      </x:c>
      <x:c r="AD3303" s="143" t="str">
        <x:v>English</x:v>
      </x:c>
      <x:c r="AE3303" s="143" t="str">
        <x:v>A</x:v>
      </x:c>
      <x:c r="AF3303" s="243" t="b">
        <x:v>1</x:v>
      </x:c>
      <x:c r="AG3303" s="143" t="n">
        <x:v>44</x:v>
      </x:c>
      <x:c r="AH3303" s="143" t="str">
        <x:v>Service delivery</x:v>
      </x:c>
      <x:c r="AI3303" s="143" t="str">
        <x:v>Service delivery</x:v>
      </x:c>
      <x:c r="AJ3303" s="143" t="str">
        <x:v>Rule-based analytical mapping to the WHO health-system building-block framework; not assigned by the source custodian.</x:v>
      </x:c>
      <x:c r="AK3303" s="143"/>
      <x:c r="AL3303" s="143"/>
      <x:c r="AM3303" s="143"/>
      <x:c r="AN3303" s="143"/>
      <x:c r="AO3303" s="143"/>
      <x:c r="AP3303" s="143"/>
      <x:c r="AQ3303" s="143"/>
      <x:c r="AR3303" s="143"/>
      <x:c r="AS3303" s="143"/>
      <x:c r="AT3303" s="143"/>
      <x:c r="AU3303" s="143"/>
      <x:c r="AV3303" s="143"/>
      <x:c r="AW3303" s="143"/>
      <x:c r="AX3303" s="143"/>
      <x:c r="AY3303" s="143"/>
      <x:c r="AZ3303" s="143"/>
      <x:c r="BA3303" s="143"/>
      <x:c r="BB3303" s="143"/>
      <x:c r="BC3303" s="143"/>
      <x:c r="BD3303" s="143"/>
      <x:c r="BE3303" s="143"/>
      <x:c r="BF3303" s="143"/>
      <x:c r="BG3303" s="143"/>
      <x:c r="BH3303" s="143"/>
      <x:c r="BI3303" s="313"/>
      <x:c r="BJ3303" s="313"/>
      <x:c r="BK3303" s="313"/>
      <x:c r="BL3303" s="313"/>
      <x:c r="BM3303" s="392"/>
      <x:c r="BN3303" s="392" t="str">
        <x:v>Not specified</x:v>
      </x:c>
      <x:c r="BO3303" s="392" t="str">
        <x:v>Consult authoritative metadata</x:v>
      </x:c>
      <x:c r="BP3303" s="392" t="str">
        <x:v>Not supplied in catalogue record</x:v>
      </x:c>
      <x:c r="BQ3303" s="392" t="str">
        <x:v>Definition not supplied in the harvested catalogue record; follow the authoritative source link. Denominator population: Not supplied in catalogue record.</x:v>
      </x:c>
      <x:c r="BR3303" s="392"/>
      <x:c r="BS3303" s="392"/>
      <x:c r="BT3303" s="392" t="str"/>
      <x:c r="BU3303" s="392"/>
      <x:c r="BV3303" s="392"/>
    </x:row>
    <x:row r="3304">
      <x:c r="A3304" s="142" t="str">
        <x:v>WHO-01135</x:v>
      </x:c>
      <x:c r="B3304" s="143" t="str">
        <x:v>Stock out of essential child health medicines</x:v>
      </x:c>
      <x:c r="C3304" s="143" t="str">
        <x:v>Child and adolescent health</x:v>
      </x:c>
      <x:c r="D3304" s="143" t="str">
        <x:v>Source-classified catalogue record</x:v>
      </x:c>
      <x:c r="E3304" s="143" t="str">
        <x:v>Unclassified</x:v>
      </x:c>
      <x:c r="F3304" s="143" t="str">
        <x:v>stock-out-of-essential-child-health-medicines</x:v>
      </x:c>
      <x:c r="G3304" s="143" t="str">
        <x:v>Definition not supplied in the harvested catalogue record; follow the authoritative source link.</x:v>
      </x:c>
      <x:c r="H3304" s="143" t="str">
        <x:v>Not supplied in catalogue record</x:v>
      </x:c>
      <x:c r="I3304" s="143" t="str">
        <x:v>Not supplied in catalogue record</x:v>
      </x:c>
      <x:c r="J3304" s="143" t="str">
        <x:v>Consult authoritative metadata</x:v>
      </x:c>
      <x:c r="K3304" s="143" t="str"/>
      <x:c r="L3304" s="143" t="str"/>
      <x:c r="M3304" s="143" t="str"/>
      <x:c r="N3304" s="143" t="str"/>
      <x:c r="O3304" s="143" t="str"/>
      <x:c r="P3304" s="143" t="str">
        <x:v>Context-dependent</x:v>
      </x:c>
      <x:c r="Q3304" s="143" t="str">
        <x:v>Discovery; indicator selection; cross-registry comparison; source metadata retrieval</x:v>
      </x:c>
      <x:c r="R3304" s="143" t="str">
        <x:v>This is a source-specific catalogue manifestation. Do not assume equivalence with similarly named records until a methodological crosswalk is validated.</x:v>
      </x:c>
      <x:c r="S3304" s="143" t="str">
        <x:v>WHO Indicator Metadata Registry</x:v>
      </x:c>
      <x:c r="T3304" s="143" t="str">
        <x:v>World Health Organization</x:v>
      </x:c>
      <x:c r="U3304" s="143" t="str">
        <x:v>https://www.who.int/data/gho/indicator-metadata-registry/imr-details/stock-out-of-essential-child-health-medicines</x:v>
      </x:c>
      <x:c r="V3304" s="143" t="n">
        <x:v>5</x:v>
      </x:c>
      <x:c r="W3304" s="143" t="n">
        <x:v>5</x:v>
      </x:c>
      <x:c r="X3304" s="143" t="str">
        <x:v>STOCK_OUT_OF_ESSENTIAL_CHILD_HEALTH_MEDICINES</x:v>
      </x:c>
      <x:c r="Y3304" s="143" t="str">
        <x:v>Unmapped</x:v>
      </x:c>
      <x:c r="Z3304" s="143" t="str">
        <x:v>Active</x:v>
      </x:c>
      <x:c r="AA3304" s="143" t="str">
        <x:v>2026-08-24</x:v>
      </x:c>
      <x:c r="AB3304" s="143" t="str">
        <x:v>Source catalogue</x:v>
      </x:c>
      <x:c r="AC3304" s="143" t="str">
        <x:v>WHO_IMR</x:v>
      </x:c>
      <x:c r="AD3304" s="143" t="str">
        <x:v>English</x:v>
      </x:c>
      <x:c r="AE3304" s="143" t="str">
        <x:v>A</x:v>
      </x:c>
      <x:c r="AF3304" s="243" t="b">
        <x:v>1</x:v>
      </x:c>
      <x:c r="AG3304" s="143" t="n">
        <x:v>44</x:v>
      </x:c>
      <x:c r="AH3304" s="143" t="str">
        <x:v>Service delivery; Medical products, vaccines and technologies</x:v>
      </x:c>
      <x:c r="AI3304" s="143" t="str">
        <x:v>Service delivery</x:v>
      </x:c>
      <x:c r="AJ3304" s="143" t="str">
        <x:v>Rule-based analytical mapping to the WHO health-system building-block framework; not assigned by the source custodian.</x:v>
      </x:c>
      <x:c r="AK3304" s="143"/>
      <x:c r="AL3304" s="143"/>
      <x:c r="AM3304" s="143"/>
      <x:c r="AN3304" s="143"/>
      <x:c r="AO3304" s="143"/>
      <x:c r="AP3304" s="143"/>
      <x:c r="AQ3304" s="143"/>
      <x:c r="AR3304" s="143"/>
      <x:c r="AS3304" s="143"/>
      <x:c r="AT3304" s="143"/>
      <x:c r="AU3304" s="143"/>
      <x:c r="AV3304" s="143"/>
      <x:c r="AW3304" s="143"/>
      <x:c r="AX3304" s="143"/>
      <x:c r="AY3304" s="143"/>
      <x:c r="AZ3304" s="143"/>
      <x:c r="BA3304" s="143"/>
      <x:c r="BB3304" s="143"/>
      <x:c r="BC3304" s="143"/>
      <x:c r="BD3304" s="143"/>
      <x:c r="BE3304" s="143"/>
      <x:c r="BF3304" s="143"/>
      <x:c r="BG3304" s="143"/>
      <x:c r="BH3304" s="143"/>
      <x:c r="BI3304" s="313"/>
      <x:c r="BJ3304" s="313"/>
      <x:c r="BK3304" s="313"/>
      <x:c r="BL3304" s="313"/>
      <x:c r="BM3304" s="392"/>
      <x:c r="BN3304" s="392" t="str">
        <x:v>Not specified</x:v>
      </x:c>
      <x:c r="BO3304" s="392" t="str">
        <x:v>Consult authoritative metadata</x:v>
      </x:c>
      <x:c r="BP3304" s="392" t="str">
        <x:v>Not supplied in catalogue record</x:v>
      </x:c>
      <x:c r="BQ3304" s="392" t="str">
        <x:v>Definition not supplied in the harvested catalogue record; follow the authoritative source link. Denominator population: Not supplied in catalogue record.</x:v>
      </x:c>
      <x:c r="BR3304" s="392"/>
      <x:c r="BS3304" s="392"/>
      <x:c r="BT3304" s="392" t="str"/>
      <x:c r="BU3304" s="392"/>
      <x:c r="BV3304" s="392"/>
    </x:row>
    <x:row r="3305">
      <x:c r="A3305" s="142" t="str">
        <x:v>WHO-01136</x:v>
      </x:c>
      <x:c r="B3305" s="143" t="str">
        <x:v>Substance abuse services in policy</x:v>
      </x:c>
      <x:c r="C3305" s="143" t="str">
        <x:v>Mental health and substance use</x:v>
      </x:c>
      <x:c r="D3305" s="143" t="str">
        <x:v>Source-classified catalogue record</x:v>
      </x:c>
      <x:c r="E3305" s="143" t="str">
        <x:v>Unclassified</x:v>
      </x:c>
      <x:c r="F3305" s="143" t="str">
        <x:v>substance-abuse-services-in-policy</x:v>
      </x:c>
      <x:c r="G3305" s="143" t="str">
        <x:v>Definition not supplied in the harvested catalogue record; follow the authoritative source link.</x:v>
      </x:c>
      <x:c r="H3305" s="143" t="str">
        <x:v>Not supplied in catalogue record</x:v>
      </x:c>
      <x:c r="I3305" s="143" t="str">
        <x:v>Not supplied in catalogue record</x:v>
      </x:c>
      <x:c r="J3305" s="143" t="str">
        <x:v>Consult authoritative metadata</x:v>
      </x:c>
      <x:c r="K3305" s="143" t="str"/>
      <x:c r="L3305" s="143" t="str"/>
      <x:c r="M3305" s="143" t="str"/>
      <x:c r="N3305" s="143" t="str"/>
      <x:c r="O3305" s="143" t="str"/>
      <x:c r="P3305" s="143" t="str">
        <x:v>Context-dependent</x:v>
      </x:c>
      <x:c r="Q3305" s="143" t="str">
        <x:v>Discovery; indicator selection; cross-registry comparison; source metadata retrieval</x:v>
      </x:c>
      <x:c r="R3305" s="143" t="str">
        <x:v>This is a source-specific catalogue manifestation. Do not assume equivalence with similarly named records until a methodological crosswalk is validated.</x:v>
      </x:c>
      <x:c r="S3305" s="143" t="str">
        <x:v>WHO Indicator Metadata Registry</x:v>
      </x:c>
      <x:c r="T3305" s="143" t="str">
        <x:v>World Health Organization</x:v>
      </x:c>
      <x:c r="U3305" s="143" t="str">
        <x:v>https://www.who.int/data/gho/indicator-metadata-registry/imr-details/substance-abuse-services-in-policy</x:v>
      </x:c>
      <x:c r="V3305" s="143" t="n">
        <x:v>5</x:v>
      </x:c>
      <x:c r="W3305" s="143" t="n">
        <x:v>5</x:v>
      </x:c>
      <x:c r="X3305" s="143" t="str">
        <x:v>SUBSTANCE_ABUSE_SERVICES_IN_POLICY</x:v>
      </x:c>
      <x:c r="Y3305" s="143" t="str">
        <x:v>Unmapped</x:v>
      </x:c>
      <x:c r="Z3305" s="143" t="str">
        <x:v>Active</x:v>
      </x:c>
      <x:c r="AA3305" s="143" t="str">
        <x:v>2026-08-24</x:v>
      </x:c>
      <x:c r="AB3305" s="143" t="str">
        <x:v>Source catalogue</x:v>
      </x:c>
      <x:c r="AC3305" s="143" t="str">
        <x:v>WHO_IMR</x:v>
      </x:c>
      <x:c r="AD3305" s="143" t="str">
        <x:v>English</x:v>
      </x:c>
      <x:c r="AE3305" s="143" t="str">
        <x:v>A</x:v>
      </x:c>
      <x:c r="AF3305" s="243" t="b">
        <x:v>1</x:v>
      </x:c>
      <x:c r="AG3305" s="143" t="n">
        <x:v>44</x:v>
      </x:c>
      <x:c r="AH3305" s="143" t="str">
        <x:v>Service delivery; Leadership and governance</x:v>
      </x:c>
      <x:c r="AI3305" s="143" t="str">
        <x:v>Service delivery</x:v>
      </x:c>
      <x:c r="AJ3305" s="143" t="str">
        <x:v>Rule-based analytical mapping to the WHO health-system building-block framework; not assigned by the source custodian.</x:v>
      </x:c>
      <x:c r="AK3305" s="143"/>
      <x:c r="AL3305" s="143"/>
      <x:c r="AM3305" s="143"/>
      <x:c r="AN3305" s="143"/>
      <x:c r="AO3305" s="143"/>
      <x:c r="AP3305" s="143"/>
      <x:c r="AQ3305" s="143"/>
      <x:c r="AR3305" s="143"/>
      <x:c r="AS3305" s="143"/>
      <x:c r="AT3305" s="143"/>
      <x:c r="AU3305" s="143"/>
      <x:c r="AV3305" s="143"/>
      <x:c r="AW3305" s="143"/>
      <x:c r="AX3305" s="143"/>
      <x:c r="AY3305" s="143"/>
      <x:c r="AZ3305" s="143"/>
      <x:c r="BA3305" s="143"/>
      <x:c r="BB3305" s="143"/>
      <x:c r="BC3305" s="143"/>
      <x:c r="BD3305" s="143"/>
      <x:c r="BE3305" s="143"/>
      <x:c r="BF3305" s="143"/>
      <x:c r="BG3305" s="143"/>
      <x:c r="BH3305" s="143"/>
      <x:c r="BI3305" s="313"/>
      <x:c r="BJ3305" s="313"/>
      <x:c r="BK3305" s="313"/>
      <x:c r="BL3305" s="313"/>
      <x:c r="BM3305" s="392"/>
      <x:c r="BN3305" s="392" t="str">
        <x:v>Not specified</x:v>
      </x:c>
      <x:c r="BO3305" s="392" t="str">
        <x:v>Consult authoritative metadata</x:v>
      </x:c>
      <x:c r="BP3305" s="392" t="str">
        <x:v>Not supplied in catalogue record</x:v>
      </x:c>
      <x:c r="BQ3305" s="392" t="str">
        <x:v>Definition not supplied in the harvested catalogue record; follow the authoritative source link. Denominator population: Not supplied in catalogue record.</x:v>
      </x:c>
      <x:c r="BR3305" s="392"/>
      <x:c r="BS3305" s="392"/>
      <x:c r="BT3305" s="392" t="str"/>
      <x:c r="BU3305" s="392"/>
      <x:c r="BV3305" s="392"/>
    </x:row>
    <x:row r="3306">
      <x:c r="A3306" s="142" t="str">
        <x:v>WHO-01137</x:v>
      </x:c>
      <x:c r="B3306" s="143" t="str">
        <x:v>Substance use disorder : contact coverage of treatment services for substance use disorders (%)</x:v>
      </x:c>
      <x:c r="C3306" s="143" t="str">
        <x:v>Mental health and substance use</x:v>
      </x:c>
      <x:c r="D3306" s="143" t="str">
        <x:v>Source-classified catalogue record</x:v>
      </x:c>
      <x:c r="E3306" s="143" t="str">
        <x:v>Unclassified</x:v>
      </x:c>
      <x:c r="F3306" s="143" t="str">
        <x:v>4411</x:v>
      </x:c>
      <x:c r="G3306" s="143" t="str">
        <x:v>Definition not supplied in the harvested catalogue record; follow the authoritative source link.</x:v>
      </x:c>
      <x:c r="H3306" s="143" t="str">
        <x:v>Not supplied in catalogue record</x:v>
      </x:c>
      <x:c r="I3306" s="143" t="str">
        <x:v>Not supplied in catalogue record</x:v>
      </x:c>
      <x:c r="J3306" s="143" t="str">
        <x:v>Consult authoritative metadata</x:v>
      </x:c>
      <x:c r="K3306" s="143" t="str"/>
      <x:c r="L3306" s="143" t="str"/>
      <x:c r="M3306" s="143" t="str"/>
      <x:c r="N3306" s="143" t="str"/>
      <x:c r="O3306" s="143" t="str"/>
      <x:c r="P3306" s="143" t="str">
        <x:v>Context-dependent</x:v>
      </x:c>
      <x:c r="Q3306" s="143" t="str">
        <x:v>Discovery; indicator selection; cross-registry comparison; source metadata retrieval</x:v>
      </x:c>
      <x:c r="R3306" s="143" t="str">
        <x:v>This is a source-specific catalogue manifestation. Do not assume equivalence with similarly named records until a methodological crosswalk is validated.</x:v>
      </x:c>
      <x:c r="S3306" s="143" t="str">
        <x:v>WHO Indicator Metadata Registry</x:v>
      </x:c>
      <x:c r="T3306" s="143" t="str">
        <x:v>World Health Organization</x:v>
      </x:c>
      <x:c r="U3306" s="143" t="str">
        <x:v>https://www.who.int/data/gho/indicator-metadata-registry/imr-details/4411</x:v>
      </x:c>
      <x:c r="V3306" s="143" t="n">
        <x:v>5</x:v>
      </x:c>
      <x:c r="W3306" s="143" t="n">
        <x:v>5</x:v>
      </x:c>
      <x:c r="X3306" s="143" t="str">
        <x:v>SUBSTANCE_USE_DISORDER_CONTACT_COVERAGE_OF_TREATMENT_SERVICES_FOR_SUBSTANCE_USE_</x:v>
      </x:c>
      <x:c r="Y3306" s="143" t="str">
        <x:v>Unmapped</x:v>
      </x:c>
      <x:c r="Z3306" s="143" t="str">
        <x:v>Active</x:v>
      </x:c>
      <x:c r="AA3306" s="143" t="str">
        <x:v>2026-08-24</x:v>
      </x:c>
      <x:c r="AB3306" s="143" t="str">
        <x:v>Source catalogue</x:v>
      </x:c>
      <x:c r="AC3306" s="143" t="str">
        <x:v>WHO_IMR</x:v>
      </x:c>
      <x:c r="AD3306" s="143" t="str">
        <x:v>English</x:v>
      </x:c>
      <x:c r="AE3306" s="143" t="str">
        <x:v>A</x:v>
      </x:c>
      <x:c r="AF3306" s="243" t="b">
        <x:v>1</x:v>
      </x:c>
      <x:c r="AG3306" s="143" t="n">
        <x:v>44</x:v>
      </x:c>
      <x:c r="AH3306" s="143" t="str">
        <x:v>Service delivery</x:v>
      </x:c>
      <x:c r="AI3306" s="143" t="str">
        <x:v>Service delivery</x:v>
      </x:c>
      <x:c r="AJ3306" s="143" t="str">
        <x:v>Rule-based analytical mapping to the WHO health-system building-block framework; not assigned by the source custodian.</x:v>
      </x:c>
      <x:c r="AK3306" s="143"/>
      <x:c r="AL3306" s="143"/>
      <x:c r="AM3306" s="143"/>
      <x:c r="AN3306" s="143"/>
      <x:c r="AO3306" s="143"/>
      <x:c r="AP3306" s="143"/>
      <x:c r="AQ3306" s="143"/>
      <x:c r="AR3306" s="143"/>
      <x:c r="AS3306" s="143"/>
      <x:c r="AT3306" s="143"/>
      <x:c r="AU3306" s="143"/>
      <x:c r="AV3306" s="143"/>
      <x:c r="AW3306" s="143"/>
      <x:c r="AX3306" s="143"/>
      <x:c r="AY3306" s="143"/>
      <x:c r="AZ3306" s="143"/>
      <x:c r="BA3306" s="143"/>
      <x:c r="BB3306" s="143"/>
      <x:c r="BC3306" s="143"/>
      <x:c r="BD3306" s="143"/>
      <x:c r="BE3306" s="143"/>
      <x:c r="BF3306" s="143"/>
      <x:c r="BG3306" s="143"/>
      <x:c r="BH3306" s="143"/>
      <x:c r="BI3306" s="313"/>
      <x:c r="BJ3306" s="313"/>
      <x:c r="BK3306" s="313"/>
      <x:c r="BL3306" s="313"/>
      <x:c r="BM3306" s="392"/>
      <x:c r="BN3306" s="392" t="str">
        <x:v>Not specified</x:v>
      </x:c>
      <x:c r="BO3306" s="392" t="str">
        <x:v>Consult authoritative metadata</x:v>
      </x:c>
      <x:c r="BP3306" s="392" t="str">
        <x:v>Not supplied in catalogue record</x:v>
      </x:c>
      <x:c r="BQ3306" s="392" t="str">
        <x:v>Definition not supplied in the harvested catalogue record; follow the authoritative source link. Denominator population: Not supplied in catalogue record.</x:v>
      </x:c>
      <x:c r="BR3306" s="392"/>
      <x:c r="BS3306" s="392"/>
      <x:c r="BT3306" s="392" t="str"/>
      <x:c r="BU3306" s="392"/>
      <x:c r="BV3306" s="392"/>
    </x:row>
    <x:row r="3307">
      <x:c r="A3307" s="142" t="str">
        <x:v>WHO-01138</x:v>
      </x:c>
      <x:c r="B3307" s="143" t="str">
        <x:v>Substance use disorders (SCI-SUD): Service Capacity Index</x:v>
      </x:c>
      <x:c r="C3307" s="143" t="str">
        <x:v>Mental health and substance use</x:v>
      </x:c>
      <x:c r="D3307" s="143" t="str">
        <x:v>Source-classified catalogue record</x:v>
      </x:c>
      <x:c r="E3307" s="143" t="str">
        <x:v>Unclassified</x:v>
      </x:c>
      <x:c r="F3307" s="143" t="str">
        <x:v>4419</x:v>
      </x:c>
      <x:c r="G3307" s="143" t="str">
        <x:v>Definition not supplied in the harvested catalogue record; follow the authoritative source link.</x:v>
      </x:c>
      <x:c r="H3307" s="143" t="str">
        <x:v>Not supplied in catalogue record</x:v>
      </x:c>
      <x:c r="I3307" s="143" t="str">
        <x:v>Not supplied in catalogue record</x:v>
      </x:c>
      <x:c r="J3307" s="143" t="str">
        <x:v>Consult authoritative metadata</x:v>
      </x:c>
      <x:c r="K3307" s="143" t="str"/>
      <x:c r="L3307" s="143" t="str"/>
      <x:c r="M3307" s="143" t="str"/>
      <x:c r="N3307" s="143" t="str"/>
      <x:c r="O3307" s="143" t="str"/>
      <x:c r="P3307" s="143" t="str">
        <x:v>Context-dependent</x:v>
      </x:c>
      <x:c r="Q3307" s="143" t="str">
        <x:v>Discovery; indicator selection; cross-registry comparison; source metadata retrieval</x:v>
      </x:c>
      <x:c r="R3307" s="143" t="str">
        <x:v>This is a source-specific catalogue manifestation. Do not assume equivalence with similarly named records until a methodological crosswalk is validated.</x:v>
      </x:c>
      <x:c r="S3307" s="143" t="str">
        <x:v>WHO Indicator Metadata Registry</x:v>
      </x:c>
      <x:c r="T3307" s="143" t="str">
        <x:v>World Health Organization</x:v>
      </x:c>
      <x:c r="U3307" s="143" t="str">
        <x:v>https://www.who.int/data/gho/indicator-metadata-registry/imr-details/4419</x:v>
      </x:c>
      <x:c r="V3307" s="143" t="n">
        <x:v>5</x:v>
      </x:c>
      <x:c r="W3307" s="143" t="n">
        <x:v>5</x:v>
      </x:c>
      <x:c r="X3307" s="143" t="str">
        <x:v>SUBSTANCE_USE_DISORDERS_SCI_SUD_SERVICE_CAPACITY_INDEX</x:v>
      </x:c>
      <x:c r="Y3307" s="143" t="str">
        <x:v>Unmapped</x:v>
      </x:c>
      <x:c r="Z3307" s="143" t="str">
        <x:v>Active</x:v>
      </x:c>
      <x:c r="AA3307" s="143" t="str">
        <x:v>2026-08-24</x:v>
      </x:c>
      <x:c r="AB3307" s="143" t="str">
        <x:v>Source catalogue</x:v>
      </x:c>
      <x:c r="AC3307" s="143" t="str">
        <x:v>WHO_IMR</x:v>
      </x:c>
      <x:c r="AD3307" s="143" t="str">
        <x:v>English</x:v>
      </x:c>
      <x:c r="AE3307" s="143" t="str">
        <x:v>A</x:v>
      </x:c>
      <x:c r="AF3307" s="243" t="b">
        <x:v>1</x:v>
      </x:c>
      <x:c r="AG3307" s="143" t="n">
        <x:v>44</x:v>
      </x:c>
      <x:c r="AH3307" s="143" t="str">
        <x:v>Service delivery</x:v>
      </x:c>
      <x:c r="AI3307" s="143" t="str">
        <x:v>Service delivery</x:v>
      </x:c>
      <x:c r="AJ3307" s="143" t="str">
        <x:v>Rule-based analytical mapping to the WHO health-system building-block framework; not assigned by the source custodian.</x:v>
      </x:c>
      <x:c r="AK3307" s="143"/>
      <x:c r="AL3307" s="143"/>
      <x:c r="AM3307" s="143"/>
      <x:c r="AN3307" s="143"/>
      <x:c r="AO3307" s="143"/>
      <x:c r="AP3307" s="143"/>
      <x:c r="AQ3307" s="143"/>
      <x:c r="AR3307" s="143"/>
      <x:c r="AS3307" s="143"/>
      <x:c r="AT3307" s="143"/>
      <x:c r="AU3307" s="143"/>
      <x:c r="AV3307" s="143"/>
      <x:c r="AW3307" s="143"/>
      <x:c r="AX3307" s="143"/>
      <x:c r="AY3307" s="143"/>
      <x:c r="AZ3307" s="143"/>
      <x:c r="BA3307" s="143"/>
      <x:c r="BB3307" s="143"/>
      <x:c r="BC3307" s="143"/>
      <x:c r="BD3307" s="143"/>
      <x:c r="BE3307" s="143"/>
      <x:c r="BF3307" s="143"/>
      <x:c r="BG3307" s="143"/>
      <x:c r="BH3307" s="143"/>
      <x:c r="BI3307" s="313"/>
      <x:c r="BJ3307" s="313"/>
      <x:c r="BK3307" s="313"/>
      <x:c r="BL3307" s="313"/>
      <x:c r="BM3307" s="392" t="str">
        <x:v>Index</x:v>
      </x:c>
      <x:c r="BN3307" s="392" t="str">
        <x:v>index/score</x:v>
      </x:c>
      <x:c r="BO3307" s="392" t="str">
        <x:v>Consult authoritative metadata</x:v>
      </x:c>
      <x:c r="BP3307" s="392" t="str">
        <x:v>Not supplied in catalogue record</x:v>
      </x:c>
      <x:c r="BQ3307" s="392" t="str">
        <x:v>Definition not supplied in the harvested catalogue record; follow the authoritative source link. Denominator population: Not supplied in catalogue record.</x:v>
      </x:c>
      <x:c r="BR3307" s="392"/>
      <x:c r="BS3307" s="392"/>
      <x:c r="BT3307" s="392" t="str"/>
      <x:c r="BU3307" s="392"/>
      <x:c r="BV3307" s="392"/>
    </x:row>
    <x:row r="3308">
      <x:c r="A3308" s="142" t="str">
        <x:v>WHO-01139</x:v>
      </x:c>
      <x:c r="B3308" s="143" t="str">
        <x:v>Substance use disorders: Compulsory treatment for people with alcohol or drug use disorders in the criminal justice system</x:v>
      </x:c>
      <x:c r="C3308" s="143" t="str">
        <x:v>Mental health and substance use</x:v>
      </x:c>
      <x:c r="D3308" s="143" t="str">
        <x:v>Source-classified catalogue record</x:v>
      </x:c>
      <x:c r="E3308" s="143" t="str">
        <x:v>Unclassified</x:v>
      </x:c>
      <x:c r="F3308" s="143" t="str">
        <x:v>2513</x:v>
      </x:c>
      <x:c r="G3308" s="143" t="str">
        <x:v>Definition not supplied in the harvested catalogue record; follow the authoritative source link.</x:v>
      </x:c>
      <x:c r="H3308" s="143" t="str">
        <x:v>Not supplied in catalogue record</x:v>
      </x:c>
      <x:c r="I3308" s="143" t="str">
        <x:v>Not supplied in catalogue record</x:v>
      </x:c>
      <x:c r="J3308" s="143" t="str">
        <x:v>Consult authoritative metadata</x:v>
      </x:c>
      <x:c r="K3308" s="143" t="str"/>
      <x:c r="L3308" s="143" t="str"/>
      <x:c r="M3308" s="143" t="str"/>
      <x:c r="N3308" s="143" t="str"/>
      <x:c r="O3308" s="143" t="str"/>
      <x:c r="P3308" s="143" t="str">
        <x:v>Context-dependent</x:v>
      </x:c>
      <x:c r="Q3308" s="143" t="str">
        <x:v>Discovery; indicator selection; cross-registry comparison; source metadata retrieval</x:v>
      </x:c>
      <x:c r="R3308" s="143" t="str">
        <x:v>This is a source-specific catalogue manifestation. Do not assume equivalence with similarly named records until a methodological crosswalk is validated.</x:v>
      </x:c>
      <x:c r="S3308" s="143" t="str">
        <x:v>WHO Indicator Metadata Registry</x:v>
      </x:c>
      <x:c r="T3308" s="143" t="str">
        <x:v>World Health Organization</x:v>
      </x:c>
      <x:c r="U3308" s="143" t="str">
        <x:v>https://www.who.int/data/gho/indicator-metadata-registry/imr-details/2513</x:v>
      </x:c>
      <x:c r="V3308" s="143" t="n">
        <x:v>5</x:v>
      </x:c>
      <x:c r="W3308" s="143" t="n">
        <x:v>5</x:v>
      </x:c>
      <x:c r="X3308" s="143" t="str">
        <x:v>SUBSTANCE_USE_DISORDERS_COMPULSORY_TREATMENT_FOR_PEOPLE_WITH_ALCOHOL_OR_DRUG_USE</x:v>
      </x:c>
      <x:c r="Y3308" s="143" t="str">
        <x:v>Unmapped</x:v>
      </x:c>
      <x:c r="Z3308" s="143" t="str">
        <x:v>Active</x:v>
      </x:c>
      <x:c r="AA3308" s="143" t="str">
        <x:v>2026-08-24</x:v>
      </x:c>
      <x:c r="AB3308" s="143" t="str">
        <x:v>Source catalogue</x:v>
      </x:c>
      <x:c r="AC3308" s="143" t="str">
        <x:v>WHO_IMR</x:v>
      </x:c>
      <x:c r="AD3308" s="143" t="str">
        <x:v>English</x:v>
      </x:c>
      <x:c r="AE3308" s="143" t="str">
        <x:v>A</x:v>
      </x:c>
      <x:c r="AF3308" s="243" t="b">
        <x:v>1</x:v>
      </x:c>
      <x:c r="AG3308" s="143" t="n">
        <x:v>44</x:v>
      </x:c>
      <x:c r="AH3308" s="143" t="str">
        <x:v>Service delivery; Medical products, vaccines and technologies</x:v>
      </x:c>
      <x:c r="AI3308" s="143" t="str">
        <x:v>Service delivery</x:v>
      </x:c>
      <x:c r="AJ3308" s="143" t="str">
        <x:v>Rule-based analytical mapping to the WHO health-system building-block framework; not assigned by the source custodian.</x:v>
      </x:c>
      <x:c r="AK3308" s="143"/>
      <x:c r="AL3308" s="143"/>
      <x:c r="AM3308" s="143"/>
      <x:c r="AN3308" s="143"/>
      <x:c r="AO3308" s="143"/>
      <x:c r="AP3308" s="143"/>
      <x:c r="AQ3308" s="143"/>
      <x:c r="AR3308" s="143"/>
      <x:c r="AS3308" s="143"/>
      <x:c r="AT3308" s="143"/>
      <x:c r="AU3308" s="143"/>
      <x:c r="AV3308" s="143"/>
      <x:c r="AW3308" s="143"/>
      <x:c r="AX3308" s="143"/>
      <x:c r="AY3308" s="143"/>
      <x:c r="AZ3308" s="143"/>
      <x:c r="BA3308" s="143"/>
      <x:c r="BB3308" s="143"/>
      <x:c r="BC3308" s="143"/>
      <x:c r="BD3308" s="143"/>
      <x:c r="BE3308" s="143"/>
      <x:c r="BF3308" s="143"/>
      <x:c r="BG3308" s="143"/>
      <x:c r="BH3308" s="143"/>
      <x:c r="BI3308" s="313"/>
      <x:c r="BJ3308" s="313"/>
      <x:c r="BK3308" s="313"/>
      <x:c r="BL3308" s="313"/>
      <x:c r="BM3308" s="392"/>
      <x:c r="BN3308" s="392" t="str">
        <x:v>Not specified</x:v>
      </x:c>
      <x:c r="BO3308" s="392" t="str">
        <x:v>Consult authoritative metadata</x:v>
      </x:c>
      <x:c r="BP3308" s="392" t="str">
        <x:v>Not supplied in catalogue record</x:v>
      </x:c>
      <x:c r="BQ3308" s="392" t="str">
        <x:v>Definition not supplied in the harvested catalogue record; follow the authoritative source link. Denominator population: Not supplied in catalogue record.</x:v>
      </x:c>
      <x:c r="BR3308" s="392"/>
      <x:c r="BS3308" s="392"/>
      <x:c r="BT3308" s="392" t="str"/>
      <x:c r="BU3308" s="392"/>
      <x:c r="BV3308" s="392"/>
    </x:row>
    <x:row r="3309">
      <x:c r="A3309" s="142" t="str">
        <x:v>WHO-01140</x:v>
      </x:c>
      <x:c r="B3309" s="143" t="str">
        <x:v>Substance use disorders: Confidentiality of people in treatment for alcohol or drug use disorders</x:v>
      </x:c>
      <x:c r="C3309" s="143" t="str">
        <x:v>Mental health and substance use</x:v>
      </x:c>
      <x:c r="D3309" s="143" t="str">
        <x:v>Source-classified catalogue record</x:v>
      </x:c>
      <x:c r="E3309" s="143" t="str">
        <x:v>Unclassified</x:v>
      </x:c>
      <x:c r="F3309" s="143" t="str">
        <x:v>2516</x:v>
      </x:c>
      <x:c r="G3309" s="143" t="str">
        <x:v>Definition not supplied in the harvested catalogue record; follow the authoritative source link.</x:v>
      </x:c>
      <x:c r="H3309" s="143" t="str">
        <x:v>Not supplied in catalogue record</x:v>
      </x:c>
      <x:c r="I3309" s="143" t="str">
        <x:v>Not supplied in catalogue record</x:v>
      </x:c>
      <x:c r="J3309" s="143" t="str">
        <x:v>Consult authoritative metadata</x:v>
      </x:c>
      <x:c r="K3309" s="143" t="str"/>
      <x:c r="L3309" s="143" t="str"/>
      <x:c r="M3309" s="143" t="str"/>
      <x:c r="N3309" s="143" t="str"/>
      <x:c r="O3309" s="143" t="str"/>
      <x:c r="P3309" s="143" t="str">
        <x:v>Context-dependent</x:v>
      </x:c>
      <x:c r="Q3309" s="143" t="str">
        <x:v>Discovery; indicator selection; cross-registry comparison; source metadata retrieval</x:v>
      </x:c>
      <x:c r="R3309" s="143" t="str">
        <x:v>This is a source-specific catalogue manifestation. Do not assume equivalence with similarly named records until a methodological crosswalk is validated.</x:v>
      </x:c>
      <x:c r="S3309" s="143" t="str">
        <x:v>WHO Indicator Metadata Registry</x:v>
      </x:c>
      <x:c r="T3309" s="143" t="str">
        <x:v>World Health Organization</x:v>
      </x:c>
      <x:c r="U3309" s="143" t="str">
        <x:v>https://www.who.int/data/gho/indicator-metadata-registry/imr-details/2516</x:v>
      </x:c>
      <x:c r="V3309" s="143" t="n">
        <x:v>5</x:v>
      </x:c>
      <x:c r="W3309" s="143" t="n">
        <x:v>5</x:v>
      </x:c>
      <x:c r="X3309" s="143" t="str">
        <x:v>SUBSTANCE_USE_DISORDERS_CONFIDENTIALITY_OF_PEOPLE_IN_TREATMENT_FOR_ALCOHOL_OR_DR</x:v>
      </x:c>
      <x:c r="Y3309" s="143" t="str">
        <x:v>Unmapped</x:v>
      </x:c>
      <x:c r="Z3309" s="143" t="str">
        <x:v>Active</x:v>
      </x:c>
      <x:c r="AA3309" s="143" t="str">
        <x:v>2026-08-24</x:v>
      </x:c>
      <x:c r="AB3309" s="143" t="str">
        <x:v>Source catalogue</x:v>
      </x:c>
      <x:c r="AC3309" s="143" t="str">
        <x:v>WHO_IMR</x:v>
      </x:c>
      <x:c r="AD3309" s="143" t="str">
        <x:v>English</x:v>
      </x:c>
      <x:c r="AE3309" s="143" t="str">
        <x:v>A</x:v>
      </x:c>
      <x:c r="AF3309" s="243" t="b">
        <x:v>1</x:v>
      </x:c>
      <x:c r="AG3309" s="143" t="n">
        <x:v>44</x:v>
      </x:c>
      <x:c r="AH3309" s="143" t="str">
        <x:v>Service delivery; Medical products, vaccines and technologies</x:v>
      </x:c>
      <x:c r="AI3309" s="143" t="str">
        <x:v>Service delivery</x:v>
      </x:c>
      <x:c r="AJ3309" s="143" t="str">
        <x:v>Rule-based analytical mapping to the WHO health-system building-block framework; not assigned by the source custodian.</x:v>
      </x:c>
      <x:c r="AK3309" s="143"/>
      <x:c r="AL3309" s="143"/>
      <x:c r="AM3309" s="143"/>
      <x:c r="AN3309" s="143"/>
      <x:c r="AO3309" s="143"/>
      <x:c r="AP3309" s="143"/>
      <x:c r="AQ3309" s="143"/>
      <x:c r="AR3309" s="143"/>
      <x:c r="AS3309" s="143"/>
      <x:c r="AT3309" s="143"/>
      <x:c r="AU3309" s="143"/>
      <x:c r="AV3309" s="143"/>
      <x:c r="AW3309" s="143"/>
      <x:c r="AX3309" s="143"/>
      <x:c r="AY3309" s="143"/>
      <x:c r="AZ3309" s="143"/>
      <x:c r="BA3309" s="143"/>
      <x:c r="BB3309" s="143"/>
      <x:c r="BC3309" s="143"/>
      <x:c r="BD3309" s="143"/>
      <x:c r="BE3309" s="143"/>
      <x:c r="BF3309" s="143"/>
      <x:c r="BG3309" s="143"/>
      <x:c r="BH3309" s="143"/>
      <x:c r="BI3309" s="313"/>
      <x:c r="BJ3309" s="313"/>
      <x:c r="BK3309" s="313"/>
      <x:c r="BL3309" s="313"/>
      <x:c r="BM3309" s="392"/>
      <x:c r="BN3309" s="392" t="str">
        <x:v>Not specified</x:v>
      </x:c>
      <x:c r="BO3309" s="392" t="str">
        <x:v>Consult authoritative metadata</x:v>
      </x:c>
      <x:c r="BP3309" s="392" t="str">
        <x:v>Not supplied in catalogue record</x:v>
      </x:c>
      <x:c r="BQ3309" s="392" t="str">
        <x:v>Definition not supplied in the harvested catalogue record; follow the authoritative source link. Denominator population: Not supplied in catalogue record.</x:v>
      </x:c>
      <x:c r="BR3309" s="392"/>
      <x:c r="BS3309" s="392"/>
      <x:c r="BT3309" s="392" t="str"/>
      <x:c r="BU3309" s="392"/>
      <x:c r="BV3309" s="392"/>
    </x:row>
    <x:row r="3310">
      <x:c r="A3310" s="142" t="str">
        <x:v>WHO-01141</x:v>
      </x:c>
      <x:c r="B3310" s="143" t="str">
        <x:v>Substance use disorders: continuing professional development in prevention or treatment</x:v>
      </x:c>
      <x:c r="C3310" s="143" t="str">
        <x:v>Mental health and substance use</x:v>
      </x:c>
      <x:c r="D3310" s="143" t="str">
        <x:v>Source-classified catalogue record</x:v>
      </x:c>
      <x:c r="E3310" s="143" t="str">
        <x:v>Unclassified</x:v>
      </x:c>
      <x:c r="F3310" s="143" t="str">
        <x:v>2557</x:v>
      </x:c>
      <x:c r="G3310" s="143" t="str">
        <x:v>Definition not supplied in the harvested catalogue record; follow the authoritative source link.</x:v>
      </x:c>
      <x:c r="H3310" s="143" t="str">
        <x:v>Not supplied in catalogue record</x:v>
      </x:c>
      <x:c r="I3310" s="143" t="str">
        <x:v>Not supplied in catalogue record</x:v>
      </x:c>
      <x:c r="J3310" s="143" t="str">
        <x:v>Consult authoritative metadata</x:v>
      </x:c>
      <x:c r="K3310" s="143" t="str"/>
      <x:c r="L3310" s="143" t="str"/>
      <x:c r="M3310" s="143" t="str"/>
      <x:c r="N3310" s="143" t="str"/>
      <x:c r="O3310" s="143" t="str"/>
      <x:c r="P3310" s="143" t="str">
        <x:v>Context-dependent</x:v>
      </x:c>
      <x:c r="Q3310" s="143" t="str">
        <x:v>Discovery; indicator selection; cross-registry comparison; source metadata retrieval</x:v>
      </x:c>
      <x:c r="R3310" s="143" t="str">
        <x:v>This is a source-specific catalogue manifestation. Do not assume equivalence with similarly named records until a methodological crosswalk is validated.</x:v>
      </x:c>
      <x:c r="S3310" s="143" t="str">
        <x:v>WHO Indicator Metadata Registry</x:v>
      </x:c>
      <x:c r="T3310" s="143" t="str">
        <x:v>World Health Organization</x:v>
      </x:c>
      <x:c r="U3310" s="143" t="str">
        <x:v>https://www.who.int/data/gho/indicator-metadata-registry/imr-details/2557</x:v>
      </x:c>
      <x:c r="V3310" s="143" t="n">
        <x:v>5</x:v>
      </x:c>
      <x:c r="W3310" s="143" t="n">
        <x:v>5</x:v>
      </x:c>
      <x:c r="X3310" s="143" t="str">
        <x:v>SUBSTANCE_USE_DISORDERS_CONTINUING_PROFESSIONAL_DEVELOPMENT_IN_PREVENTION_OR_TRE</x:v>
      </x:c>
      <x:c r="Y3310" s="143" t="str">
        <x:v>Unmapped</x:v>
      </x:c>
      <x:c r="Z3310" s="143" t="str">
        <x:v>Active</x:v>
      </x:c>
      <x:c r="AA3310" s="143" t="str">
        <x:v>2026-08-24</x:v>
      </x:c>
      <x:c r="AB3310" s="143" t="str">
        <x:v>Source catalogue</x:v>
      </x:c>
      <x:c r="AC3310" s="143" t="str">
        <x:v>WHO_IMR</x:v>
      </x:c>
      <x:c r="AD3310" s="143" t="str">
        <x:v>English</x:v>
      </x:c>
      <x:c r="AE3310" s="143" t="str">
        <x:v>A</x:v>
      </x:c>
      <x:c r="AF3310" s="243" t="b">
        <x:v>1</x:v>
      </x:c>
      <x:c r="AG3310" s="143" t="n">
        <x:v>44</x:v>
      </x:c>
      <x:c r="AH3310" s="143" t="str">
        <x:v>Service delivery</x:v>
      </x:c>
      <x:c r="AI3310" s="143" t="str">
        <x:v>Service delivery</x:v>
      </x:c>
      <x:c r="AJ3310" s="143" t="str">
        <x:v>Rule-based analytical mapping to the WHO health-system building-block framework; not assigned by the source custodian.</x:v>
      </x:c>
      <x:c r="AK3310" s="143"/>
      <x:c r="AL3310" s="143"/>
      <x:c r="AM3310" s="143"/>
      <x:c r="AN3310" s="143"/>
      <x:c r="AO3310" s="143"/>
      <x:c r="AP3310" s="143"/>
      <x:c r="AQ3310" s="143"/>
      <x:c r="AR3310" s="143"/>
      <x:c r="AS3310" s="143"/>
      <x:c r="AT3310" s="143"/>
      <x:c r="AU3310" s="143"/>
      <x:c r="AV3310" s="143"/>
      <x:c r="AW3310" s="143"/>
      <x:c r="AX3310" s="143"/>
      <x:c r="AY3310" s="143"/>
      <x:c r="AZ3310" s="143"/>
      <x:c r="BA3310" s="143"/>
      <x:c r="BB3310" s="143"/>
      <x:c r="BC3310" s="143"/>
      <x:c r="BD3310" s="143"/>
      <x:c r="BE3310" s="143"/>
      <x:c r="BF3310" s="143"/>
      <x:c r="BG3310" s="143"/>
      <x:c r="BH3310" s="143"/>
      <x:c r="BI3310" s="313"/>
      <x:c r="BJ3310" s="313"/>
      <x:c r="BK3310" s="313"/>
      <x:c r="BL3310" s="313"/>
      <x:c r="BM3310" s="392"/>
      <x:c r="BN3310" s="392" t="str">
        <x:v>Not specified</x:v>
      </x:c>
      <x:c r="BO3310" s="392" t="str">
        <x:v>Consult authoritative metadata</x:v>
      </x:c>
      <x:c r="BP3310" s="392" t="str">
        <x:v>Not supplied in catalogue record</x:v>
      </x:c>
      <x:c r="BQ3310" s="392" t="str">
        <x:v>Definition not supplied in the harvested catalogue record; follow the authoritative source link. Denominator population: Not supplied in catalogue record.</x:v>
      </x:c>
      <x:c r="BR3310" s="392"/>
      <x:c r="BS3310" s="392"/>
      <x:c r="BT3310" s="392" t="str"/>
      <x:c r="BU3310" s="392"/>
      <x:c r="BV3310" s="392"/>
    </x:row>
    <x:row r="3311">
      <x:c r="A3311" s="142" t="str">
        <x:v>WHO-01142</x:v>
      </x:c>
      <x:c r="B3311" s="143" t="str">
        <x:v>Substance use disorders: educational attainment in prevention or treatment</x:v>
      </x:c>
      <x:c r="C3311" s="143" t="str">
        <x:v>Mental health and substance use</x:v>
      </x:c>
      <x:c r="D3311" s="143" t="str">
        <x:v>Source-classified catalogue record</x:v>
      </x:c>
      <x:c r="E3311" s="143" t="str">
        <x:v>Unclassified</x:v>
      </x:c>
      <x:c r="F3311" s="143" t="str">
        <x:v>2509</x:v>
      </x:c>
      <x:c r="G3311" s="143" t="str">
        <x:v>Definition not supplied in the harvested catalogue record; follow the authoritative source link.</x:v>
      </x:c>
      <x:c r="H3311" s="143" t="str">
        <x:v>Not supplied in catalogue record</x:v>
      </x:c>
      <x:c r="I3311" s="143" t="str">
        <x:v>Not supplied in catalogue record</x:v>
      </x:c>
      <x:c r="J3311" s="143" t="str">
        <x:v>Consult authoritative metadata</x:v>
      </x:c>
      <x:c r="K3311" s="143" t="str"/>
      <x:c r="L3311" s="143" t="str"/>
      <x:c r="M3311" s="143" t="str"/>
      <x:c r="N3311" s="143" t="str"/>
      <x:c r="O3311" s="143" t="str"/>
      <x:c r="P3311" s="143" t="str">
        <x:v>Context-dependent</x:v>
      </x:c>
      <x:c r="Q3311" s="143" t="str">
        <x:v>Discovery; indicator selection; cross-registry comparison; source metadata retrieval</x:v>
      </x:c>
      <x:c r="R3311" s="143" t="str">
        <x:v>This is a source-specific catalogue manifestation. Do not assume equivalence with similarly named records until a methodological crosswalk is validated.</x:v>
      </x:c>
      <x:c r="S3311" s="143" t="str">
        <x:v>WHO Indicator Metadata Registry</x:v>
      </x:c>
      <x:c r="T3311" s="143" t="str">
        <x:v>World Health Organization</x:v>
      </x:c>
      <x:c r="U3311" s="143" t="str">
        <x:v>https://www.who.int/data/gho/indicator-metadata-registry/imr-details/2509</x:v>
      </x:c>
      <x:c r="V3311" s="143" t="n">
        <x:v>5</x:v>
      </x:c>
      <x:c r="W3311" s="143" t="n">
        <x:v>5</x:v>
      </x:c>
      <x:c r="X3311" s="143" t="str">
        <x:v>SUBSTANCE_USE_DISORDERS_EDUCATIONAL_ATTAINMENT_IN_PREVENTION_OR_TREATMENT</x:v>
      </x:c>
      <x:c r="Y3311" s="143" t="str">
        <x:v>Unmapped</x:v>
      </x:c>
      <x:c r="Z3311" s="143" t="str">
        <x:v>Active</x:v>
      </x:c>
      <x:c r="AA3311" s="143" t="str">
        <x:v>2026-08-24</x:v>
      </x:c>
      <x:c r="AB3311" s="143" t="str">
        <x:v>Source catalogue</x:v>
      </x:c>
      <x:c r="AC3311" s="143" t="str">
        <x:v>WHO_IMR</x:v>
      </x:c>
      <x:c r="AD3311" s="143" t="str">
        <x:v>English</x:v>
      </x:c>
      <x:c r="AE3311" s="143" t="str">
        <x:v>A</x:v>
      </x:c>
      <x:c r="AF3311" s="243" t="b">
        <x:v>1</x:v>
      </x:c>
      <x:c r="AG3311" s="143" t="n">
        <x:v>44</x:v>
      </x:c>
      <x:c r="AH3311" s="143" t="str">
        <x:v>Service delivery</x:v>
      </x:c>
      <x:c r="AI3311" s="143" t="str">
        <x:v>Service delivery</x:v>
      </x:c>
      <x:c r="AJ3311" s="143" t="str">
        <x:v>Rule-based analytical mapping to the WHO health-system building-block framework; not assigned by the source custodian.</x:v>
      </x:c>
      <x:c r="AK3311" s="143"/>
      <x:c r="AL3311" s="143"/>
      <x:c r="AM3311" s="143"/>
      <x:c r="AN3311" s="143"/>
      <x:c r="AO3311" s="143"/>
      <x:c r="AP3311" s="143"/>
      <x:c r="AQ3311" s="143"/>
      <x:c r="AR3311" s="143"/>
      <x:c r="AS3311" s="143"/>
      <x:c r="AT3311" s="143"/>
      <x:c r="AU3311" s="143"/>
      <x:c r="AV3311" s="143"/>
      <x:c r="AW3311" s="143"/>
      <x:c r="AX3311" s="143"/>
      <x:c r="AY3311" s="143"/>
      <x:c r="AZ3311" s="143"/>
      <x:c r="BA3311" s="143"/>
      <x:c r="BB3311" s="143"/>
      <x:c r="BC3311" s="143"/>
      <x:c r="BD3311" s="143"/>
      <x:c r="BE3311" s="143"/>
      <x:c r="BF3311" s="143"/>
      <x:c r="BG3311" s="143"/>
      <x:c r="BH3311" s="143"/>
      <x:c r="BI3311" s="313"/>
      <x:c r="BJ3311" s="313"/>
      <x:c r="BK3311" s="313"/>
      <x:c r="BL3311" s="313"/>
      <x:c r="BM3311" s="392"/>
      <x:c r="BN3311" s="392" t="str">
        <x:v>Not specified</x:v>
      </x:c>
      <x:c r="BO3311" s="392" t="str">
        <x:v>Consult authoritative metadata</x:v>
      </x:c>
      <x:c r="BP3311" s="392" t="str">
        <x:v>Not supplied in catalogue record</x:v>
      </x:c>
      <x:c r="BQ3311" s="392" t="str">
        <x:v>Definition not supplied in the harvested catalogue record; follow the authoritative source link. Denominator population: Not supplied in catalogue record.</x:v>
      </x:c>
      <x:c r="BR3311" s="392"/>
      <x:c r="BS3311" s="392"/>
      <x:c r="BT3311" s="392" t="str"/>
      <x:c r="BU3311" s="392"/>
      <x:c r="BV3311" s="392"/>
    </x:row>
    <x:row r="3312">
      <x:c r="A3312" s="142" t="str">
        <x:v>WHO-01143</x:v>
      </x:c>
      <x:c r="B3312" s="143" t="str">
        <x:v>Substance use disorders: epidemiological data collection</x:v>
      </x:c>
      <x:c r="C3312" s="143" t="str">
        <x:v>Mental health and substance use</x:v>
      </x:c>
      <x:c r="D3312" s="143" t="str">
        <x:v>Source-classified catalogue record</x:v>
      </x:c>
      <x:c r="E3312" s="143" t="str">
        <x:v>Unclassified</x:v>
      </x:c>
      <x:c r="F3312" s="143" t="str">
        <x:v>2504</x:v>
      </x:c>
      <x:c r="G3312" s="143" t="str">
        <x:v>Definition not supplied in the harvested catalogue record; follow the authoritative source link.</x:v>
      </x:c>
      <x:c r="H3312" s="143" t="str">
        <x:v>Not supplied in catalogue record</x:v>
      </x:c>
      <x:c r="I3312" s="143" t="str">
        <x:v>Not supplied in catalogue record</x:v>
      </x:c>
      <x:c r="J3312" s="143" t="str">
        <x:v>Consult authoritative metadata</x:v>
      </x:c>
      <x:c r="K3312" s="143" t="str"/>
      <x:c r="L3312" s="143" t="str"/>
      <x:c r="M3312" s="143" t="str"/>
      <x:c r="N3312" s="143" t="str"/>
      <x:c r="O3312" s="143" t="str"/>
      <x:c r="P3312" s="143" t="str">
        <x:v>Context-dependent</x:v>
      </x:c>
      <x:c r="Q3312" s="143" t="str">
        <x:v>Discovery; indicator selection; cross-registry comparison; source metadata retrieval</x:v>
      </x:c>
      <x:c r="R3312" s="143" t="str">
        <x:v>This is a source-specific catalogue manifestation. Do not assume equivalence with similarly named records until a methodological crosswalk is validated.</x:v>
      </x:c>
      <x:c r="S3312" s="143" t="str">
        <x:v>WHO Indicator Metadata Registry</x:v>
      </x:c>
      <x:c r="T3312" s="143" t="str">
        <x:v>World Health Organization</x:v>
      </x:c>
      <x:c r="U3312" s="143" t="str">
        <x:v>https://www.who.int/data/gho/indicator-metadata-registry/imr-details/2504</x:v>
      </x:c>
      <x:c r="V3312" s="143" t="n">
        <x:v>5</x:v>
      </x:c>
      <x:c r="W3312" s="143" t="n">
        <x:v>5</x:v>
      </x:c>
      <x:c r="X3312" s="143" t="str">
        <x:v>SUBSTANCE_USE_DISORDERS_EPIDEMIOLOGICAL_DATA_COLLECTION</x:v>
      </x:c>
      <x:c r="Y3312" s="143" t="str">
        <x:v>Unmapped</x:v>
      </x:c>
      <x:c r="Z3312" s="143" t="str">
        <x:v>Active</x:v>
      </x:c>
      <x:c r="AA3312" s="143" t="str">
        <x:v>2026-08-24</x:v>
      </x:c>
      <x:c r="AB3312" s="143" t="str">
        <x:v>Source catalogue</x:v>
      </x:c>
      <x:c r="AC3312" s="143" t="str">
        <x:v>WHO_IMR</x:v>
      </x:c>
      <x:c r="AD3312" s="143" t="str">
        <x:v>English</x:v>
      </x:c>
      <x:c r="AE3312" s="143" t="str">
        <x:v>A</x:v>
      </x:c>
      <x:c r="AF3312" s="243" t="b">
        <x:v>1</x:v>
      </x:c>
      <x:c r="AG3312" s="143" t="n">
        <x:v>44</x:v>
      </x:c>
      <x:c r="AH3312" s="143" t="str">
        <x:v>Service delivery</x:v>
      </x:c>
      <x:c r="AI3312" s="143" t="str">
        <x:v>Service delivery</x:v>
      </x:c>
      <x:c r="AJ3312" s="143" t="str">
        <x:v>Rule-based analytical mapping to the WHO health-system building-block framework; not assigned by the source custodian.</x:v>
      </x:c>
      <x:c r="AK3312" s="143"/>
      <x:c r="AL3312" s="143"/>
      <x:c r="AM3312" s="143"/>
      <x:c r="AN3312" s="143"/>
      <x:c r="AO3312" s="143"/>
      <x:c r="AP3312" s="143"/>
      <x:c r="AQ3312" s="143"/>
      <x:c r="AR3312" s="143"/>
      <x:c r="AS3312" s="143"/>
      <x:c r="AT3312" s="143"/>
      <x:c r="AU3312" s="143"/>
      <x:c r="AV3312" s="143"/>
      <x:c r="AW3312" s="143"/>
      <x:c r="AX3312" s="143"/>
      <x:c r="AY3312" s="143"/>
      <x:c r="AZ3312" s="143"/>
      <x:c r="BA3312" s="143"/>
      <x:c r="BB3312" s="143"/>
      <x:c r="BC3312" s="143"/>
      <x:c r="BD3312" s="143"/>
      <x:c r="BE3312" s="143"/>
      <x:c r="BF3312" s="143"/>
      <x:c r="BG3312" s="143"/>
      <x:c r="BH3312" s="143"/>
      <x:c r="BI3312" s="313"/>
      <x:c r="BJ3312" s="313"/>
      <x:c r="BK3312" s="313"/>
      <x:c r="BL3312" s="313"/>
      <x:c r="BM3312" s="392"/>
      <x:c r="BN3312" s="392" t="str">
        <x:v>Not specified</x:v>
      </x:c>
      <x:c r="BO3312" s="392" t="str">
        <x:v>Consult authoritative metadata</x:v>
      </x:c>
      <x:c r="BP3312" s="392" t="str">
        <x:v>Not supplied in catalogue record</x:v>
      </x:c>
      <x:c r="BQ3312" s="392" t="str">
        <x:v>Definition not supplied in the harvested catalogue record; follow the authoritative source link. Denominator population: Not supplied in catalogue record.</x:v>
      </x:c>
      <x:c r="BR3312" s="392"/>
      <x:c r="BS3312" s="392"/>
      <x:c r="BT3312" s="392" t="str"/>
      <x:c r="BU3312" s="392"/>
      <x:c r="BV3312" s="392"/>
    </x:row>
    <x:row r="3313">
      <x:c r="A3313" s="142" t="str">
        <x:v>WHO-01144</x:v>
      </x:c>
      <x:c r="B3313" s="143" t="str">
        <x:v>Substance use disorders: epidemiological data collection system for substance use among children and adolescents</x:v>
      </x:c>
      <x:c r="C3313" s="143" t="str">
        <x:v>Child and adolescent health</x:v>
      </x:c>
      <x:c r="D3313" s="143" t="str">
        <x:v>Source-classified catalogue record</x:v>
      </x:c>
      <x:c r="E3313" s="143" t="str">
        <x:v>Unclassified</x:v>
      </x:c>
      <x:c r="F3313" s="143" t="str">
        <x:v>2570</x:v>
      </x:c>
      <x:c r="G3313" s="143" t="str">
        <x:v>Definition not supplied in the harvested catalogue record; follow the authoritative source link.</x:v>
      </x:c>
      <x:c r="H3313" s="143" t="str">
        <x:v>Not supplied in catalogue record</x:v>
      </x:c>
      <x:c r="I3313" s="143" t="str">
        <x:v>Not supplied in catalogue record</x:v>
      </x:c>
      <x:c r="J3313" s="143" t="str">
        <x:v>Consult authoritative metadata</x:v>
      </x:c>
      <x:c r="K3313" s="143" t="str"/>
      <x:c r="L3313" s="143" t="str"/>
      <x:c r="M3313" s="143" t="str"/>
      <x:c r="N3313" s="143" t="str"/>
      <x:c r="O3313" s="143" t="str"/>
      <x:c r="P3313" s="143" t="str">
        <x:v>Context-dependent</x:v>
      </x:c>
      <x:c r="Q3313" s="143" t="str">
        <x:v>Discovery; indicator selection; cross-registry comparison; source metadata retrieval</x:v>
      </x:c>
      <x:c r="R3313" s="143" t="str">
        <x:v>This is a source-specific catalogue manifestation. Do not assume equivalence with similarly named records until a methodological crosswalk is validated.</x:v>
      </x:c>
      <x:c r="S3313" s="143" t="str">
        <x:v>WHO Indicator Metadata Registry</x:v>
      </x:c>
      <x:c r="T3313" s="143" t="str">
        <x:v>World Health Organization</x:v>
      </x:c>
      <x:c r="U3313" s="143" t="str">
        <x:v>https://www.who.int/data/gho/indicator-metadata-registry/imr-details/2570</x:v>
      </x:c>
      <x:c r="V3313" s="143" t="n">
        <x:v>5</x:v>
      </x:c>
      <x:c r="W3313" s="143" t="n">
        <x:v>5</x:v>
      </x:c>
      <x:c r="X3313" s="143" t="str">
        <x:v>SUBSTANCE_USE_DISORDERS_EPIDEMIOLOGICAL_DATA_COLLECTION_SYSTEM_FOR_SUBSTANCE_USE</x:v>
      </x:c>
      <x:c r="Y3313" s="143" t="str">
        <x:v>Unmapped</x:v>
      </x:c>
      <x:c r="Z3313" s="143" t="str">
        <x:v>Active</x:v>
      </x:c>
      <x:c r="AA3313" s="143" t="str">
        <x:v>2026-08-24</x:v>
      </x:c>
      <x:c r="AB3313" s="143" t="str">
        <x:v>Source catalogue</x:v>
      </x:c>
      <x:c r="AC3313" s="143" t="str">
        <x:v>WHO_IMR</x:v>
      </x:c>
      <x:c r="AD3313" s="143" t="str">
        <x:v>English</x:v>
      </x:c>
      <x:c r="AE3313" s="143" t="str">
        <x:v>A</x:v>
      </x:c>
      <x:c r="AF3313" s="243" t="b">
        <x:v>1</x:v>
      </x:c>
      <x:c r="AG3313" s="143" t="n">
        <x:v>44</x:v>
      </x:c>
      <x:c r="AH3313" s="143" t="str">
        <x:v>Service delivery</x:v>
      </x:c>
      <x:c r="AI3313" s="143" t="str">
        <x:v>Service delivery</x:v>
      </x:c>
      <x:c r="AJ3313" s="143" t="str">
        <x:v>Rule-based analytical mapping to the WHO health-system building-block framework; not assigned by the source custodian.</x:v>
      </x:c>
      <x:c r="AK3313" s="143"/>
      <x:c r="AL3313" s="143"/>
      <x:c r="AM3313" s="143"/>
      <x:c r="AN3313" s="143"/>
      <x:c r="AO3313" s="143"/>
      <x:c r="AP3313" s="143"/>
      <x:c r="AQ3313" s="143"/>
      <x:c r="AR3313" s="143"/>
      <x:c r="AS3313" s="143"/>
      <x:c r="AT3313" s="143"/>
      <x:c r="AU3313" s="143"/>
      <x:c r="AV3313" s="143"/>
      <x:c r="AW3313" s="143"/>
      <x:c r="AX3313" s="143"/>
      <x:c r="AY3313" s="143"/>
      <x:c r="AZ3313" s="143"/>
      <x:c r="BA3313" s="143"/>
      <x:c r="BB3313" s="143"/>
      <x:c r="BC3313" s="143"/>
      <x:c r="BD3313" s="143"/>
      <x:c r="BE3313" s="143"/>
      <x:c r="BF3313" s="143"/>
      <x:c r="BG3313" s="143"/>
      <x:c r="BH3313" s="143"/>
      <x:c r="BI3313" s="313"/>
      <x:c r="BJ3313" s="313"/>
      <x:c r="BK3313" s="313"/>
      <x:c r="BL3313" s="313"/>
      <x:c r="BM3313" s="392"/>
      <x:c r="BN3313" s="392" t="str">
        <x:v>Not specified</x:v>
      </x:c>
      <x:c r="BO3313" s="392" t="str">
        <x:v>Consult authoritative metadata</x:v>
      </x:c>
      <x:c r="BP3313" s="392" t="str">
        <x:v>Not supplied in catalogue record</x:v>
      </x:c>
      <x:c r="BQ3313" s="392" t="str">
        <x:v>Definition not supplied in the harvested catalogue record; follow the authoritative source link. Denominator population: Not supplied in catalogue record.</x:v>
      </x:c>
      <x:c r="BR3313" s="392"/>
      <x:c r="BS3313" s="392"/>
      <x:c r="BT3313" s="392" t="str"/>
      <x:c r="BU3313" s="392"/>
      <x:c r="BV3313" s="392"/>
    </x:row>
    <x:row r="3314">
      <x:c r="A3314" s="142" t="str">
        <x:v>WHO-01145</x:v>
      </x:c>
      <x:c r="B3314" s="143" t="str">
        <x:v>Substance use disorders: financing method for treatment for alcohol or drug use disorders</x:v>
      </x:c>
      <x:c r="C3314" s="143" t="str">
        <x:v>Mental health and substance use</x:v>
      </x:c>
      <x:c r="D3314" s="143" t="str">
        <x:v>Source-classified catalogue record</x:v>
      </x:c>
      <x:c r="E3314" s="143" t="str">
        <x:v>Unclassified</x:v>
      </x:c>
      <x:c r="F3314" s="143" t="str">
        <x:v>2519</x:v>
      </x:c>
      <x:c r="G3314" s="143" t="str">
        <x:v>Definition not supplied in the harvested catalogue record; follow the authoritative source link.</x:v>
      </x:c>
      <x:c r="H3314" s="143" t="str">
        <x:v>Not supplied in catalogue record</x:v>
      </x:c>
      <x:c r="I3314" s="143" t="str">
        <x:v>Not supplied in catalogue record</x:v>
      </x:c>
      <x:c r="J3314" s="143" t="str">
        <x:v>Consult authoritative metadata</x:v>
      </x:c>
      <x:c r="K3314" s="143" t="str"/>
      <x:c r="L3314" s="143" t="str"/>
      <x:c r="M3314" s="143" t="str"/>
      <x:c r="N3314" s="143" t="str"/>
      <x:c r="O3314" s="143" t="str"/>
      <x:c r="P3314" s="143" t="str">
        <x:v>Context-dependent</x:v>
      </x:c>
      <x:c r="Q3314" s="143" t="str">
        <x:v>Discovery; indicator selection; cross-registry comparison; source metadata retrieval</x:v>
      </x:c>
      <x:c r="R3314" s="143" t="str">
        <x:v>This is a source-specific catalogue manifestation. Do not assume equivalence with similarly named records until a methodological crosswalk is validated.</x:v>
      </x:c>
      <x:c r="S3314" s="143" t="str">
        <x:v>WHO Indicator Metadata Registry</x:v>
      </x:c>
      <x:c r="T3314" s="143" t="str">
        <x:v>World Health Organization</x:v>
      </x:c>
      <x:c r="U3314" s="143" t="str">
        <x:v>https://www.who.int/data/gho/indicator-metadata-registry/imr-details/2519</x:v>
      </x:c>
      <x:c r="V3314" s="143" t="n">
        <x:v>5</x:v>
      </x:c>
      <x:c r="W3314" s="143" t="n">
        <x:v>5</x:v>
      </x:c>
      <x:c r="X3314" s="143" t="str">
        <x:v>SUBSTANCE_USE_DISORDERS_FINANCING_METHOD_FOR_TREATMENT_FOR_ALCOHOL_OR_DRUG_USE_D</x:v>
      </x:c>
      <x:c r="Y3314" s="143" t="str">
        <x:v>Unmapped</x:v>
      </x:c>
      <x:c r="Z3314" s="143" t="str">
        <x:v>Active</x:v>
      </x:c>
      <x:c r="AA3314" s="143" t="str">
        <x:v>2026-08-24</x:v>
      </x:c>
      <x:c r="AB3314" s="143" t="str">
        <x:v>Source catalogue</x:v>
      </x:c>
      <x:c r="AC3314" s="143" t="str">
        <x:v>WHO_IMR</x:v>
      </x:c>
      <x:c r="AD3314" s="143" t="str">
        <x:v>English</x:v>
      </x:c>
      <x:c r="AE3314" s="143" t="str">
        <x:v>A</x:v>
      </x:c>
      <x:c r="AF3314" s="243" t="b">
        <x:v>1</x:v>
      </x:c>
      <x:c r="AG3314" s="143" t="n">
        <x:v>44</x:v>
      </x:c>
      <x:c r="AH3314" s="143" t="str">
        <x:v>Service delivery; Medical products, vaccines and technologies</x:v>
      </x:c>
      <x:c r="AI3314" s="143" t="str">
        <x:v>Service delivery</x:v>
      </x:c>
      <x:c r="AJ3314" s="143" t="str">
        <x:v>Rule-based analytical mapping to the WHO health-system building-block framework; not assigned by the source custodian.</x:v>
      </x:c>
      <x:c r="AK3314" s="143"/>
      <x:c r="AL3314" s="143"/>
      <x:c r="AM3314" s="143"/>
      <x:c r="AN3314" s="143"/>
      <x:c r="AO3314" s="143"/>
      <x:c r="AP3314" s="143"/>
      <x:c r="AQ3314" s="143"/>
      <x:c r="AR3314" s="143"/>
      <x:c r="AS3314" s="143"/>
      <x:c r="AT3314" s="143"/>
      <x:c r="AU3314" s="143"/>
      <x:c r="AV3314" s="143"/>
      <x:c r="AW3314" s="143"/>
      <x:c r="AX3314" s="143"/>
      <x:c r="AY3314" s="143"/>
      <x:c r="AZ3314" s="143"/>
      <x:c r="BA3314" s="143"/>
      <x:c r="BB3314" s="143"/>
      <x:c r="BC3314" s="143"/>
      <x:c r="BD3314" s="143"/>
      <x:c r="BE3314" s="143"/>
      <x:c r="BF3314" s="143"/>
      <x:c r="BG3314" s="143"/>
      <x:c r="BH3314" s="143"/>
      <x:c r="BI3314" s="313"/>
      <x:c r="BJ3314" s="313"/>
      <x:c r="BK3314" s="313"/>
      <x:c r="BL3314" s="313"/>
      <x:c r="BM3314" s="392"/>
      <x:c r="BN3314" s="392" t="str">
        <x:v>Not specified</x:v>
      </x:c>
      <x:c r="BO3314" s="392" t="str">
        <x:v>Consult authoritative metadata</x:v>
      </x:c>
      <x:c r="BP3314" s="392" t="str">
        <x:v>Not supplied in catalogue record</x:v>
      </x:c>
      <x:c r="BQ3314" s="392" t="str">
        <x:v>Definition not supplied in the harvested catalogue record; follow the authoritative source link. Denominator population: Not supplied in catalogue record.</x:v>
      </x:c>
      <x:c r="BR3314" s="392"/>
      <x:c r="BS3314" s="392"/>
      <x:c r="BT3314" s="392" t="str"/>
      <x:c r="BU3314" s="392"/>
      <x:c r="BV3314" s="392"/>
    </x:row>
    <x:row r="3315">
      <x:c r="A3315" s="142" t="str">
        <x:v>WHO-01146</x:v>
      </x:c>
      <x:c r="B3315" s="143" t="str">
        <x:v>Substance use disorders: five-year change in government resources for prevention/ treatment for alcohol or drug use disorders</x:v>
      </x:c>
      <x:c r="C3315" s="143" t="str">
        <x:v>Mental health and substance use</x:v>
      </x:c>
      <x:c r="D3315" s="143" t="str">
        <x:v>Source-classified catalogue record</x:v>
      </x:c>
      <x:c r="E3315" s="143" t="str">
        <x:v>Unclassified</x:v>
      </x:c>
      <x:c r="F3315" s="143" t="str">
        <x:v>2540</x:v>
      </x:c>
      <x:c r="G3315" s="143" t="str">
        <x:v>Definition not supplied in the harvested catalogue record; follow the authoritative source link.</x:v>
      </x:c>
      <x:c r="H3315" s="143" t="str">
        <x:v>Not supplied in catalogue record</x:v>
      </x:c>
      <x:c r="I3315" s="143" t="str">
        <x:v>Not supplied in catalogue record</x:v>
      </x:c>
      <x:c r="J3315" s="143" t="str">
        <x:v>Consult authoritative metadata</x:v>
      </x:c>
      <x:c r="K3315" s="143" t="str"/>
      <x:c r="L3315" s="143" t="str"/>
      <x:c r="M3315" s="143" t="str"/>
      <x:c r="N3315" s="143" t="str"/>
      <x:c r="O3315" s="143" t="str"/>
      <x:c r="P3315" s="143" t="str">
        <x:v>Context-dependent</x:v>
      </x:c>
      <x:c r="Q3315" s="143" t="str">
        <x:v>Discovery; indicator selection; cross-registry comparison; source metadata retrieval</x:v>
      </x:c>
      <x:c r="R3315" s="143" t="str">
        <x:v>This is a source-specific catalogue manifestation. Do not assume equivalence with similarly named records until a methodological crosswalk is validated.</x:v>
      </x:c>
      <x:c r="S3315" s="143" t="str">
        <x:v>WHO Indicator Metadata Registry</x:v>
      </x:c>
      <x:c r="T3315" s="143" t="str">
        <x:v>World Health Organization</x:v>
      </x:c>
      <x:c r="U3315" s="143" t="str">
        <x:v>https://www.who.int/data/gho/indicator-metadata-registry/imr-details/2540</x:v>
      </x:c>
      <x:c r="V3315" s="143" t="n">
        <x:v>5</x:v>
      </x:c>
      <x:c r="W3315" s="143" t="n">
        <x:v>5</x:v>
      </x:c>
      <x:c r="X3315" s="143" t="str">
        <x:v>SUBSTANCE_USE_DISORDERS_FIVE_YEAR_CHANGE_IN_GOVERNMENT_RESOURCES_FOR_PREVENTION_</x:v>
      </x:c>
      <x:c r="Y3315" s="143" t="str">
        <x:v>Unmapped</x:v>
      </x:c>
      <x:c r="Z3315" s="143" t="str">
        <x:v>Active</x:v>
      </x:c>
      <x:c r="AA3315" s="143" t="str">
        <x:v>2026-08-24</x:v>
      </x:c>
      <x:c r="AB3315" s="143" t="str">
        <x:v>Source catalogue</x:v>
      </x:c>
      <x:c r="AC3315" s="143" t="str">
        <x:v>WHO_IMR</x:v>
      </x:c>
      <x:c r="AD3315" s="143" t="str">
        <x:v>English</x:v>
      </x:c>
      <x:c r="AE3315" s="143" t="str">
        <x:v>A</x:v>
      </x:c>
      <x:c r="AF3315" s="243" t="b">
        <x:v>1</x:v>
      </x:c>
      <x:c r="AG3315" s="143" t="n">
        <x:v>44</x:v>
      </x:c>
      <x:c r="AH3315" s="143" t="str">
        <x:v>Service delivery; Medical products, vaccines and technologies</x:v>
      </x:c>
      <x:c r="AI3315" s="143" t="str">
        <x:v>Service delivery</x:v>
      </x:c>
      <x:c r="AJ3315" s="143" t="str">
        <x:v>Rule-based analytical mapping to the WHO health-system building-block framework; not assigned by the source custodian.</x:v>
      </x:c>
      <x:c r="AK3315" s="143"/>
      <x:c r="AL3315" s="143"/>
      <x:c r="AM3315" s="143"/>
      <x:c r="AN3315" s="143"/>
      <x:c r="AO3315" s="143"/>
      <x:c r="AP3315" s="143"/>
      <x:c r="AQ3315" s="143"/>
      <x:c r="AR3315" s="143"/>
      <x:c r="AS3315" s="143"/>
      <x:c r="AT3315" s="143"/>
      <x:c r="AU3315" s="143"/>
      <x:c r="AV3315" s="143"/>
      <x:c r="AW3315" s="143"/>
      <x:c r="AX3315" s="143"/>
      <x:c r="AY3315" s="143"/>
      <x:c r="AZ3315" s="143"/>
      <x:c r="BA3315" s="143"/>
      <x:c r="BB3315" s="143"/>
      <x:c r="BC3315" s="143"/>
      <x:c r="BD3315" s="143"/>
      <x:c r="BE3315" s="143"/>
      <x:c r="BF3315" s="143"/>
      <x:c r="BG3315" s="143"/>
      <x:c r="BH3315" s="143"/>
      <x:c r="BI3315" s="313"/>
      <x:c r="BJ3315" s="313"/>
      <x:c r="BK3315" s="313"/>
      <x:c r="BL3315" s="313"/>
      <x:c r="BM3315" s="392"/>
      <x:c r="BN3315" s="392" t="str">
        <x:v>Not specified</x:v>
      </x:c>
      <x:c r="BO3315" s="392" t="str">
        <x:v>Consult authoritative metadata</x:v>
      </x:c>
      <x:c r="BP3315" s="392" t="str">
        <x:v>Not supplied in catalogue record</x:v>
      </x:c>
      <x:c r="BQ3315" s="392" t="str">
        <x:v>Definition not supplied in the harvested catalogue record; follow the authoritative source link. Denominator population: Not supplied in catalogue record.</x:v>
      </x:c>
      <x:c r="BR3315" s="392"/>
      <x:c r="BS3315" s="392"/>
      <x:c r="BT3315" s="392" t="str"/>
      <x:c r="BU3315" s="392"/>
      <x:c r="BV3315" s="392"/>
    </x:row>
    <x:row r="3316">
      <x:c r="A3316" s="142" t="str">
        <x:v>WHO-01147</x:v>
      </x:c>
      <x:c r="B3316" s="143" t="str">
        <x:v>Substance use disorders: five-year change in international cooperation for prevention/treatment for alcohol or drug use disorders</x:v>
      </x:c>
      <x:c r="C3316" s="143" t="str">
        <x:v>Mental health and substance use</x:v>
      </x:c>
      <x:c r="D3316" s="143" t="str">
        <x:v>Source-classified catalogue record</x:v>
      </x:c>
      <x:c r="E3316" s="143" t="str">
        <x:v>Unclassified</x:v>
      </x:c>
      <x:c r="F3316" s="143" t="str">
        <x:v>2542</x:v>
      </x:c>
      <x:c r="G3316" s="143" t="str">
        <x:v>Definition not supplied in the harvested catalogue record; follow the authoritative source link.</x:v>
      </x:c>
      <x:c r="H3316" s="143" t="str">
        <x:v>Not supplied in catalogue record</x:v>
      </x:c>
      <x:c r="I3316" s="143" t="str">
        <x:v>Not supplied in catalogue record</x:v>
      </x:c>
      <x:c r="J3316" s="143" t="str">
        <x:v>Consult authoritative metadata</x:v>
      </x:c>
      <x:c r="K3316" s="143" t="str"/>
      <x:c r="L3316" s="143" t="str"/>
      <x:c r="M3316" s="143" t="str"/>
      <x:c r="N3316" s="143" t="str"/>
      <x:c r="O3316" s="143" t="str"/>
      <x:c r="P3316" s="143" t="str">
        <x:v>Context-dependent</x:v>
      </x:c>
      <x:c r="Q3316" s="143" t="str">
        <x:v>Discovery; indicator selection; cross-registry comparison; source metadata retrieval</x:v>
      </x:c>
      <x:c r="R3316" s="143" t="str">
        <x:v>This is a source-specific catalogue manifestation. Do not assume equivalence with similarly named records until a methodological crosswalk is validated.</x:v>
      </x:c>
      <x:c r="S3316" s="143" t="str">
        <x:v>WHO Indicator Metadata Registry</x:v>
      </x:c>
      <x:c r="T3316" s="143" t="str">
        <x:v>World Health Organization</x:v>
      </x:c>
      <x:c r="U3316" s="143" t="str">
        <x:v>https://www.who.int/data/gho/indicator-metadata-registry/imr-details/2542</x:v>
      </x:c>
      <x:c r="V3316" s="143" t="n">
        <x:v>5</x:v>
      </x:c>
      <x:c r="W3316" s="143" t="n">
        <x:v>5</x:v>
      </x:c>
      <x:c r="X3316" s="143" t="str">
        <x:v>SUBSTANCE_USE_DISORDERS_FIVE_YEAR_CHANGE_IN_INTERNATIONAL_COOPERATION_FOR_PREVEN</x:v>
      </x:c>
      <x:c r="Y3316" s="143" t="str">
        <x:v>Unmapped</x:v>
      </x:c>
      <x:c r="Z3316" s="143" t="str">
        <x:v>Active</x:v>
      </x:c>
      <x:c r="AA3316" s="143" t="str">
        <x:v>2026-08-24</x:v>
      </x:c>
      <x:c r="AB3316" s="143" t="str">
        <x:v>Source catalogue</x:v>
      </x:c>
      <x:c r="AC3316" s="143" t="str">
        <x:v>WHO_IMR</x:v>
      </x:c>
      <x:c r="AD3316" s="143" t="str">
        <x:v>English</x:v>
      </x:c>
      <x:c r="AE3316" s="143" t="str">
        <x:v>A</x:v>
      </x:c>
      <x:c r="AF3316" s="243" t="b">
        <x:v>1</x:v>
      </x:c>
      <x:c r="AG3316" s="143" t="n">
        <x:v>44</x:v>
      </x:c>
      <x:c r="AH3316" s="143" t="str">
        <x:v>Service delivery; Medical products, vaccines and technologies</x:v>
      </x:c>
      <x:c r="AI3316" s="143" t="str">
        <x:v>Service delivery</x:v>
      </x:c>
      <x:c r="AJ3316" s="143" t="str">
        <x:v>Rule-based analytical mapping to the WHO health-system building-block framework; not assigned by the source custodian.</x:v>
      </x:c>
      <x:c r="AK3316" s="143"/>
      <x:c r="AL3316" s="143"/>
      <x:c r="AM3316" s="143"/>
      <x:c r="AN3316" s="143"/>
      <x:c r="AO3316" s="143"/>
      <x:c r="AP3316" s="143"/>
      <x:c r="AQ3316" s="143"/>
      <x:c r="AR3316" s="143"/>
      <x:c r="AS3316" s="143"/>
      <x:c r="AT3316" s="143"/>
      <x:c r="AU3316" s="143"/>
      <x:c r="AV3316" s="143"/>
      <x:c r="AW3316" s="143"/>
      <x:c r="AX3316" s="143"/>
      <x:c r="AY3316" s="143"/>
      <x:c r="AZ3316" s="143"/>
      <x:c r="BA3316" s="143"/>
      <x:c r="BB3316" s="143"/>
      <x:c r="BC3316" s="143"/>
      <x:c r="BD3316" s="143"/>
      <x:c r="BE3316" s="143"/>
      <x:c r="BF3316" s="143"/>
      <x:c r="BG3316" s="143"/>
      <x:c r="BH3316" s="143"/>
      <x:c r="BI3316" s="313"/>
      <x:c r="BJ3316" s="313"/>
      <x:c r="BK3316" s="313"/>
      <x:c r="BL3316" s="313"/>
      <x:c r="BM3316" s="392"/>
      <x:c r="BN3316" s="392" t="str">
        <x:v>Not specified</x:v>
      </x:c>
      <x:c r="BO3316" s="392" t="str">
        <x:v>Consult authoritative metadata</x:v>
      </x:c>
      <x:c r="BP3316" s="392" t="str">
        <x:v>Not supplied in catalogue record</x:v>
      </x:c>
      <x:c r="BQ3316" s="392" t="str">
        <x:v>Definition not supplied in the harvested catalogue record; follow the authoritative source link. Denominator population: Not supplied in catalogue record.</x:v>
      </x:c>
      <x:c r="BR3316" s="392"/>
      <x:c r="BS3316" s="392"/>
      <x:c r="BT3316" s="392" t="str"/>
      <x:c r="BU3316" s="392"/>
      <x:c r="BV3316" s="392"/>
    </x:row>
    <x:row r="3317">
      <x:c r="A3317" s="142" t="str">
        <x:v>WHO-01148</x:v>
      </x:c>
      <x:c r="B3317" s="143" t="str">
        <x:v>Substance use disorders: government benefits for people with alcohol or drug use disorders</x:v>
      </x:c>
      <x:c r="C3317" s="143" t="str">
        <x:v>Mental health and substance use</x:v>
      </x:c>
      <x:c r="D3317" s="143" t="str">
        <x:v>Source-classified catalogue record</x:v>
      </x:c>
      <x:c r="E3317" s="143" t="str">
        <x:v>Unclassified</x:v>
      </x:c>
      <x:c r="F3317" s="143" t="str">
        <x:v>2521</x:v>
      </x:c>
      <x:c r="G3317" s="143" t="str">
        <x:v>Definition not supplied in the harvested catalogue record; follow the authoritative source link.</x:v>
      </x:c>
      <x:c r="H3317" s="143" t="str">
        <x:v>Not supplied in catalogue record</x:v>
      </x:c>
      <x:c r="I3317" s="143" t="str">
        <x:v>Not supplied in catalogue record</x:v>
      </x:c>
      <x:c r="J3317" s="143" t="str">
        <x:v>Consult authoritative metadata</x:v>
      </x:c>
      <x:c r="K3317" s="143" t="str"/>
      <x:c r="L3317" s="143" t="str"/>
      <x:c r="M3317" s="143" t="str"/>
      <x:c r="N3317" s="143" t="str"/>
      <x:c r="O3317" s="143" t="str"/>
      <x:c r="P3317" s="143" t="str">
        <x:v>Context-dependent</x:v>
      </x:c>
      <x:c r="Q3317" s="143" t="str">
        <x:v>Discovery; indicator selection; cross-registry comparison; source metadata retrieval</x:v>
      </x:c>
      <x:c r="R3317" s="143" t="str">
        <x:v>This is a source-specific catalogue manifestation. Do not assume equivalence with similarly named records until a methodological crosswalk is validated.</x:v>
      </x:c>
      <x:c r="S3317" s="143" t="str">
        <x:v>WHO Indicator Metadata Registry</x:v>
      </x:c>
      <x:c r="T3317" s="143" t="str">
        <x:v>World Health Organization</x:v>
      </x:c>
      <x:c r="U3317" s="143" t="str">
        <x:v>https://www.who.int/data/gho/indicator-metadata-registry/imr-details/2521</x:v>
      </x:c>
      <x:c r="V3317" s="143" t="n">
        <x:v>5</x:v>
      </x:c>
      <x:c r="W3317" s="143" t="n">
        <x:v>5</x:v>
      </x:c>
      <x:c r="X3317" s="143" t="str">
        <x:v>SUBSTANCE_USE_DISORDERS_GOVERNMENT_BENEFITS_FOR_PEOPLE_WITH_ALCOHOL_OR_DRUG_USE_</x:v>
      </x:c>
      <x:c r="Y3317" s="143" t="str">
        <x:v>Unmapped</x:v>
      </x:c>
      <x:c r="Z3317" s="143" t="str">
        <x:v>Active</x:v>
      </x:c>
      <x:c r="AA3317" s="143" t="str">
        <x:v>2026-08-24</x:v>
      </x:c>
      <x:c r="AB3317" s="143" t="str">
        <x:v>Source catalogue</x:v>
      </x:c>
      <x:c r="AC3317" s="143" t="str">
        <x:v>WHO_IMR</x:v>
      </x:c>
      <x:c r="AD3317" s="143" t="str">
        <x:v>English</x:v>
      </x:c>
      <x:c r="AE3317" s="143" t="str">
        <x:v>A</x:v>
      </x:c>
      <x:c r="AF3317" s="243" t="b">
        <x:v>1</x:v>
      </x:c>
      <x:c r="AG3317" s="143" t="n">
        <x:v>44</x:v>
      </x:c>
      <x:c r="AH3317" s="143" t="str">
        <x:v>Service delivery; Medical products, vaccines and technologies</x:v>
      </x:c>
      <x:c r="AI3317" s="143" t="str">
        <x:v>Service delivery</x:v>
      </x:c>
      <x:c r="AJ3317" s="143" t="str">
        <x:v>Rule-based analytical mapping to the WHO health-system building-block framework; not assigned by the source custodian.</x:v>
      </x:c>
      <x:c r="AK3317" s="143"/>
      <x:c r="AL3317" s="143"/>
      <x:c r="AM3317" s="143"/>
      <x:c r="AN3317" s="143"/>
      <x:c r="AO3317" s="143"/>
      <x:c r="AP3317" s="143"/>
      <x:c r="AQ3317" s="143"/>
      <x:c r="AR3317" s="143"/>
      <x:c r="AS3317" s="143"/>
      <x:c r="AT3317" s="143"/>
      <x:c r="AU3317" s="143"/>
      <x:c r="AV3317" s="143"/>
      <x:c r="AW3317" s="143"/>
      <x:c r="AX3317" s="143"/>
      <x:c r="AY3317" s="143"/>
      <x:c r="AZ3317" s="143"/>
      <x:c r="BA3317" s="143"/>
      <x:c r="BB3317" s="143"/>
      <x:c r="BC3317" s="143"/>
      <x:c r="BD3317" s="143"/>
      <x:c r="BE3317" s="143"/>
      <x:c r="BF3317" s="143"/>
      <x:c r="BG3317" s="143"/>
      <x:c r="BH3317" s="143"/>
      <x:c r="BI3317" s="313"/>
      <x:c r="BJ3317" s="313"/>
      <x:c r="BK3317" s="313"/>
      <x:c r="BL3317" s="313"/>
      <x:c r="BM3317" s="392"/>
      <x:c r="BN3317" s="392" t="str">
        <x:v>Not specified</x:v>
      </x:c>
      <x:c r="BO3317" s="392" t="str">
        <x:v>Consult authoritative metadata</x:v>
      </x:c>
      <x:c r="BP3317" s="392" t="str">
        <x:v>Not supplied in catalogue record</x:v>
      </x:c>
      <x:c r="BQ3317" s="392" t="str">
        <x:v>Definition not supplied in the harvested catalogue record; follow the authoritative source link. Denominator population: Not supplied in catalogue record.</x:v>
      </x:c>
      <x:c r="BR3317" s="392"/>
      <x:c r="BS3317" s="392"/>
      <x:c r="BT3317" s="392" t="str"/>
      <x:c r="BU3317" s="392"/>
      <x:c r="BV3317" s="392"/>
    </x:row>
    <x:row r="3318">
      <x:c r="A3318" s="142" t="str">
        <x:v>WHO-01149</x:v>
      </x:c>
      <x:c r="B3318" s="143" t="str">
        <x:v>Substance use disorders: government unit/ official responsible</x:v>
      </x:c>
      <x:c r="C3318" s="143" t="str">
        <x:v>Mental health and substance use</x:v>
      </x:c>
      <x:c r="D3318" s="143" t="str">
        <x:v>Source-classified catalogue record</x:v>
      </x:c>
      <x:c r="E3318" s="143" t="str">
        <x:v>Unclassified</x:v>
      </x:c>
      <x:c r="F3318" s="143" t="str">
        <x:v>2517</x:v>
      </x:c>
      <x:c r="G3318" s="143" t="str">
        <x:v>Definition not supplied in the harvested catalogue record; follow the authoritative source link.</x:v>
      </x:c>
      <x:c r="H3318" s="143" t="str">
        <x:v>Not supplied in catalogue record</x:v>
      </x:c>
      <x:c r="I3318" s="143" t="str">
        <x:v>Not supplied in catalogue record</x:v>
      </x:c>
      <x:c r="J3318" s="143" t="str">
        <x:v>Consult authoritative metadata</x:v>
      </x:c>
      <x:c r="K3318" s="143" t="str"/>
      <x:c r="L3318" s="143" t="str"/>
      <x:c r="M3318" s="143" t="str"/>
      <x:c r="N3318" s="143" t="str"/>
      <x:c r="O3318" s="143" t="str"/>
      <x:c r="P3318" s="143" t="str">
        <x:v>Context-dependent</x:v>
      </x:c>
      <x:c r="Q3318" s="143" t="str">
        <x:v>Discovery; indicator selection; cross-registry comparison; source metadata retrieval</x:v>
      </x:c>
      <x:c r="R3318" s="143" t="str">
        <x:v>This is a source-specific catalogue manifestation. Do not assume equivalence with similarly named records until a methodological crosswalk is validated.</x:v>
      </x:c>
      <x:c r="S3318" s="143" t="str">
        <x:v>WHO Indicator Metadata Registry</x:v>
      </x:c>
      <x:c r="T3318" s="143" t="str">
        <x:v>World Health Organization</x:v>
      </x:c>
      <x:c r="U3318" s="143" t="str">
        <x:v>https://www.who.int/data/gho/indicator-metadata-registry/imr-details/2517</x:v>
      </x:c>
      <x:c r="V3318" s="143" t="n">
        <x:v>5</x:v>
      </x:c>
      <x:c r="W3318" s="143" t="n">
        <x:v>5</x:v>
      </x:c>
      <x:c r="X3318" s="143" t="str">
        <x:v>SUBSTANCE_USE_DISORDERS_GOVERNMENT_UNIT_OFFICIAL_RESPONSIBLE</x:v>
      </x:c>
      <x:c r="Y3318" s="143" t="str">
        <x:v>Unmapped</x:v>
      </x:c>
      <x:c r="Z3318" s="143" t="str">
        <x:v>Active</x:v>
      </x:c>
      <x:c r="AA3318" s="143" t="str">
        <x:v>2026-08-24</x:v>
      </x:c>
      <x:c r="AB3318" s="143" t="str">
        <x:v>Source catalogue</x:v>
      </x:c>
      <x:c r="AC3318" s="143" t="str">
        <x:v>WHO_IMR</x:v>
      </x:c>
      <x:c r="AD3318" s="143" t="str">
        <x:v>English</x:v>
      </x:c>
      <x:c r="AE3318" s="143" t="str">
        <x:v>A</x:v>
      </x:c>
      <x:c r="AF3318" s="243" t="b">
        <x:v>1</x:v>
      </x:c>
      <x:c r="AG3318" s="143" t="n">
        <x:v>44</x:v>
      </x:c>
      <x:c r="AH3318" s="143" t="str">
        <x:v>Service delivery</x:v>
      </x:c>
      <x:c r="AI3318" s="143" t="str">
        <x:v>Service delivery</x:v>
      </x:c>
      <x:c r="AJ3318" s="143" t="str">
        <x:v>Rule-based analytical mapping to the WHO health-system building-block framework; not assigned by the source custodian.</x:v>
      </x:c>
      <x:c r="AK3318" s="143"/>
      <x:c r="AL3318" s="143"/>
      <x:c r="AM3318" s="143"/>
      <x:c r="AN3318" s="143"/>
      <x:c r="AO3318" s="143"/>
      <x:c r="AP3318" s="143"/>
      <x:c r="AQ3318" s="143"/>
      <x:c r="AR3318" s="143"/>
      <x:c r="AS3318" s="143"/>
      <x:c r="AT3318" s="143"/>
      <x:c r="AU3318" s="143"/>
      <x:c r="AV3318" s="143"/>
      <x:c r="AW3318" s="143"/>
      <x:c r="AX3318" s="143"/>
      <x:c r="AY3318" s="143"/>
      <x:c r="AZ3318" s="143"/>
      <x:c r="BA3318" s="143"/>
      <x:c r="BB3318" s="143"/>
      <x:c r="BC3318" s="143"/>
      <x:c r="BD3318" s="143"/>
      <x:c r="BE3318" s="143"/>
      <x:c r="BF3318" s="143"/>
      <x:c r="BG3318" s="143"/>
      <x:c r="BH3318" s="143"/>
      <x:c r="BI3318" s="313"/>
      <x:c r="BJ3318" s="313"/>
      <x:c r="BK3318" s="313"/>
      <x:c r="BL3318" s="313"/>
      <x:c r="BM3318" s="392"/>
      <x:c r="BN3318" s="392" t="str">
        <x:v>Not specified</x:v>
      </x:c>
      <x:c r="BO3318" s="392" t="str">
        <x:v>Consult authoritative metadata</x:v>
      </x:c>
      <x:c r="BP3318" s="392" t="str">
        <x:v>Not supplied in catalogue record</x:v>
      </x:c>
      <x:c r="BQ3318" s="392" t="str">
        <x:v>Definition not supplied in the harvested catalogue record; follow the authoritative source link. Denominator population: Not supplied in catalogue record.</x:v>
      </x:c>
      <x:c r="BR3318" s="392"/>
      <x:c r="BS3318" s="392"/>
      <x:c r="BT3318" s="392" t="str"/>
      <x:c r="BU3318" s="392"/>
      <x:c r="BV3318" s="392"/>
    </x:row>
    <x:row r="3319">
      <x:c r="A3319" s="142" t="str">
        <x:v>WHO-01150</x:v>
      </x:c>
      <x:c r="B3319" s="143" t="str">
        <x:v>Substance use disorders: health professionals providing treatment for alcohol and drug use disorders</x:v>
      </x:c>
      <x:c r="C3319" s="143" t="str">
        <x:v>Mental health and substance use</x:v>
      </x:c>
      <x:c r="D3319" s="143" t="str">
        <x:v>Source-classified catalogue record</x:v>
      </x:c>
      <x:c r="E3319" s="143" t="str">
        <x:v>Unclassified</x:v>
      </x:c>
      <x:c r="F3319" s="143" t="str">
        <x:v>2574</x:v>
      </x:c>
      <x:c r="G3319" s="143" t="str">
        <x:v>Definition not supplied in the harvested catalogue record; follow the authoritative source link.</x:v>
      </x:c>
      <x:c r="H3319" s="143" t="str">
        <x:v>Not supplied in catalogue record</x:v>
      </x:c>
      <x:c r="I3319" s="143" t="str">
        <x:v>Not supplied in catalogue record</x:v>
      </x:c>
      <x:c r="J3319" s="143" t="str">
        <x:v>Consult authoritative metadata</x:v>
      </x:c>
      <x:c r="K3319" s="143" t="str"/>
      <x:c r="L3319" s="143" t="str"/>
      <x:c r="M3319" s="143" t="str"/>
      <x:c r="N3319" s="143" t="str"/>
      <x:c r="O3319" s="143" t="str"/>
      <x:c r="P3319" s="143" t="str">
        <x:v>Context-dependent</x:v>
      </x:c>
      <x:c r="Q3319" s="143" t="str">
        <x:v>Discovery; indicator selection; cross-registry comparison; source metadata retrieval</x:v>
      </x:c>
      <x:c r="R3319" s="143" t="str">
        <x:v>This is a source-specific catalogue manifestation. Do not assume equivalence with similarly named records until a methodological crosswalk is validated.</x:v>
      </x:c>
      <x:c r="S3319" s="143" t="str">
        <x:v>WHO Indicator Metadata Registry</x:v>
      </x:c>
      <x:c r="T3319" s="143" t="str">
        <x:v>World Health Organization</x:v>
      </x:c>
      <x:c r="U3319" s="143" t="str">
        <x:v>https://www.who.int/data/gho/indicator-metadata-registry/imr-details/2574</x:v>
      </x:c>
      <x:c r="V3319" s="143" t="n">
        <x:v>5</x:v>
      </x:c>
      <x:c r="W3319" s="143" t="n">
        <x:v>5</x:v>
      </x:c>
      <x:c r="X3319" s="143" t="str">
        <x:v>SUBSTANCE_USE_DISORDERS_HEALTH_PROFESSIONALS_PROVIDING_TREATMENT_FOR_ALCOHOL_AND</x:v>
      </x:c>
      <x:c r="Y3319" s="143" t="str">
        <x:v>Unmapped</x:v>
      </x:c>
      <x:c r="Z3319" s="143" t="str">
        <x:v>Active</x:v>
      </x:c>
      <x:c r="AA3319" s="143" t="str">
        <x:v>2026-08-24</x:v>
      </x:c>
      <x:c r="AB3319" s="143" t="str">
        <x:v>Source catalogue</x:v>
      </x:c>
      <x:c r="AC3319" s="143" t="str">
        <x:v>WHO_IMR</x:v>
      </x:c>
      <x:c r="AD3319" s="143" t="str">
        <x:v>English</x:v>
      </x:c>
      <x:c r="AE3319" s="143" t="str">
        <x:v>A</x:v>
      </x:c>
      <x:c r="AF3319" s="243" t="b">
        <x:v>1</x:v>
      </x:c>
      <x:c r="AG3319" s="143" t="n">
        <x:v>44</x:v>
      </x:c>
      <x:c r="AH3319" s="143" t="str">
        <x:v>Service delivery; Medical products, vaccines and technologies</x:v>
      </x:c>
      <x:c r="AI3319" s="143" t="str">
        <x:v>Service delivery</x:v>
      </x:c>
      <x:c r="AJ3319" s="143" t="str">
        <x:v>Rule-based analytical mapping to the WHO health-system building-block framework; not assigned by the source custodian.</x:v>
      </x:c>
      <x:c r="AK3319" s="143"/>
      <x:c r="AL3319" s="143"/>
      <x:c r="AM3319" s="143"/>
      <x:c r="AN3319" s="143"/>
      <x:c r="AO3319" s="143"/>
      <x:c r="AP3319" s="143"/>
      <x:c r="AQ3319" s="143"/>
      <x:c r="AR3319" s="143"/>
      <x:c r="AS3319" s="143"/>
      <x:c r="AT3319" s="143"/>
      <x:c r="AU3319" s="143"/>
      <x:c r="AV3319" s="143"/>
      <x:c r="AW3319" s="143"/>
      <x:c r="AX3319" s="143"/>
      <x:c r="AY3319" s="143"/>
      <x:c r="AZ3319" s="143"/>
      <x:c r="BA3319" s="143"/>
      <x:c r="BB3319" s="143"/>
      <x:c r="BC3319" s="143"/>
      <x:c r="BD3319" s="143"/>
      <x:c r="BE3319" s="143"/>
      <x:c r="BF3319" s="143"/>
      <x:c r="BG3319" s="143"/>
      <x:c r="BH3319" s="143"/>
      <x:c r="BI3319" s="313"/>
      <x:c r="BJ3319" s="313"/>
      <x:c r="BK3319" s="313"/>
      <x:c r="BL3319" s="313"/>
      <x:c r="BM3319" s="392"/>
      <x:c r="BN3319" s="392" t="str">
        <x:v>Not specified</x:v>
      </x:c>
      <x:c r="BO3319" s="392" t="str">
        <x:v>Consult authoritative metadata</x:v>
      </x:c>
      <x:c r="BP3319" s="392" t="str">
        <x:v>Not supplied in catalogue record</x:v>
      </x:c>
      <x:c r="BQ3319" s="392" t="str">
        <x:v>Definition not supplied in the harvested catalogue record; follow the authoritative source link. Denominator population: Not supplied in catalogue record.</x:v>
      </x:c>
      <x:c r="BR3319" s="392"/>
      <x:c r="BS3319" s="392"/>
      <x:c r="BT3319" s="392" t="str"/>
      <x:c r="BU3319" s="392"/>
      <x:c r="BV3319" s="392"/>
    </x:row>
    <x:row r="3320">
      <x:c r="A3320" s="142" t="str">
        <x:v>WHO-01151</x:v>
      </x:c>
      <x:c r="B3320" s="143" t="str">
        <x:v>Substance use disorders: hypothecated taxes to be spent on prevention and treatment</x:v>
      </x:c>
      <x:c r="C3320" s="143" t="str">
        <x:v>Mental health and substance use</x:v>
      </x:c>
      <x:c r="D3320" s="143" t="str">
        <x:v>Source-classified catalogue record</x:v>
      </x:c>
      <x:c r="E3320" s="143" t="str">
        <x:v>Unclassified</x:v>
      </x:c>
      <x:c r="F3320" s="143" t="str">
        <x:v>2575</x:v>
      </x:c>
      <x:c r="G3320" s="143" t="str">
        <x:v>Definition not supplied in the harvested catalogue record; follow the authoritative source link.</x:v>
      </x:c>
      <x:c r="H3320" s="143" t="str">
        <x:v>Not supplied in catalogue record</x:v>
      </x:c>
      <x:c r="I3320" s="143" t="str">
        <x:v>Not supplied in catalogue record</x:v>
      </x:c>
      <x:c r="J3320" s="143" t="str">
        <x:v>Consult authoritative metadata</x:v>
      </x:c>
      <x:c r="K3320" s="143" t="str"/>
      <x:c r="L3320" s="143" t="str"/>
      <x:c r="M3320" s="143" t="str"/>
      <x:c r="N3320" s="143" t="str"/>
      <x:c r="O3320" s="143" t="str"/>
      <x:c r="P3320" s="143" t="str">
        <x:v>Context-dependent</x:v>
      </x:c>
      <x:c r="Q3320" s="143" t="str">
        <x:v>Discovery; indicator selection; cross-registry comparison; source metadata retrieval</x:v>
      </x:c>
      <x:c r="R3320" s="143" t="str">
        <x:v>This is a source-specific catalogue manifestation. Do not assume equivalence with similarly named records until a methodological crosswalk is validated.</x:v>
      </x:c>
      <x:c r="S3320" s="143" t="str">
        <x:v>WHO Indicator Metadata Registry</x:v>
      </x:c>
      <x:c r="T3320" s="143" t="str">
        <x:v>World Health Organization</x:v>
      </x:c>
      <x:c r="U3320" s="143" t="str">
        <x:v>https://www.who.int/data/gho/indicator-metadata-registry/imr-details/2575</x:v>
      </x:c>
      <x:c r="V3320" s="143" t="n">
        <x:v>5</x:v>
      </x:c>
      <x:c r="W3320" s="143" t="n">
        <x:v>5</x:v>
      </x:c>
      <x:c r="X3320" s="143" t="str">
        <x:v>SUBSTANCE_USE_DISORDERS_HYPOTHECATED_TAXES_TO_BE_SPENT_ON_PREVENTION_AND_TREATME</x:v>
      </x:c>
      <x:c r="Y3320" s="143" t="str">
        <x:v>Unmapped</x:v>
      </x:c>
      <x:c r="Z3320" s="143" t="str">
        <x:v>Active</x:v>
      </x:c>
      <x:c r="AA3320" s="143" t="str">
        <x:v>2026-08-24</x:v>
      </x:c>
      <x:c r="AB3320" s="143" t="str">
        <x:v>Source catalogue</x:v>
      </x:c>
      <x:c r="AC3320" s="143" t="str">
        <x:v>WHO_IMR</x:v>
      </x:c>
      <x:c r="AD3320" s="143" t="str">
        <x:v>English</x:v>
      </x:c>
      <x:c r="AE3320" s="143" t="str">
        <x:v>A</x:v>
      </x:c>
      <x:c r="AF3320" s="243" t="b">
        <x:v>1</x:v>
      </x:c>
      <x:c r="AG3320" s="143" t="n">
        <x:v>44</x:v>
      </x:c>
      <x:c r="AH3320" s="143" t="str">
        <x:v>Service delivery</x:v>
      </x:c>
      <x:c r="AI3320" s="143" t="str">
        <x:v>Service delivery</x:v>
      </x:c>
      <x:c r="AJ3320" s="143" t="str">
        <x:v>Rule-based analytical mapping to the WHO health-system building-block framework; not assigned by the source custodian.</x:v>
      </x:c>
      <x:c r="AK3320" s="143"/>
      <x:c r="AL3320" s="143"/>
      <x:c r="AM3320" s="143"/>
      <x:c r="AN3320" s="143"/>
      <x:c r="AO3320" s="143"/>
      <x:c r="AP3320" s="143"/>
      <x:c r="AQ3320" s="143"/>
      <x:c r="AR3320" s="143"/>
      <x:c r="AS3320" s="143"/>
      <x:c r="AT3320" s="143"/>
      <x:c r="AU3320" s="143"/>
      <x:c r="AV3320" s="143"/>
      <x:c r="AW3320" s="143"/>
      <x:c r="AX3320" s="143"/>
      <x:c r="AY3320" s="143"/>
      <x:c r="AZ3320" s="143"/>
      <x:c r="BA3320" s="143"/>
      <x:c r="BB3320" s="143"/>
      <x:c r="BC3320" s="143"/>
      <x:c r="BD3320" s="143"/>
      <x:c r="BE3320" s="143"/>
      <x:c r="BF3320" s="143"/>
      <x:c r="BG3320" s="143"/>
      <x:c r="BH3320" s="143"/>
      <x:c r="BI3320" s="313"/>
      <x:c r="BJ3320" s="313"/>
      <x:c r="BK3320" s="313"/>
      <x:c r="BL3320" s="313"/>
      <x:c r="BM3320" s="392"/>
      <x:c r="BN3320" s="392" t="str">
        <x:v>Not specified</x:v>
      </x:c>
      <x:c r="BO3320" s="392" t="str">
        <x:v>Consult authoritative metadata</x:v>
      </x:c>
      <x:c r="BP3320" s="392" t="str">
        <x:v>Not supplied in catalogue record</x:v>
      </x:c>
      <x:c r="BQ3320" s="392" t="str">
        <x:v>Definition not supplied in the harvested catalogue record; follow the authoritative source link. Denominator population: Not supplied in catalogue record.</x:v>
      </x:c>
      <x:c r="BR3320" s="392"/>
      <x:c r="BS3320" s="392"/>
      <x:c r="BT3320" s="392" t="str"/>
      <x:c r="BU3320" s="392"/>
      <x:c r="BV3320" s="392"/>
    </x:row>
    <x:row r="3321">
      <x:c r="A3321" s="142" t="str">
        <x:v>WHO-01152</x:v>
      </x:c>
      <x:c r="B3321" s="143" t="str">
        <x:v>Substance use disorders: implementation of screening and brief interventions for harmful alcohol or drug use in primary health care services and antenatal services</x:v>
      </x:c>
      <x:c r="C3321" s="143" t="str">
        <x:v>Maternal, newborn and reproductive health</x:v>
      </x:c>
      <x:c r="D3321" s="143" t="str">
        <x:v>Source-classified catalogue record</x:v>
      </x:c>
      <x:c r="E3321" s="143" t="str">
        <x:v>Unclassified</x:v>
      </x:c>
      <x:c r="F3321" s="143" t="str">
        <x:v>2572</x:v>
      </x:c>
      <x:c r="G3321" s="143" t="str">
        <x:v>Definition not supplied in the harvested catalogue record; follow the authoritative source link.</x:v>
      </x:c>
      <x:c r="H3321" s="143" t="str">
        <x:v>Not supplied in catalogue record</x:v>
      </x:c>
      <x:c r="I3321" s="143" t="str">
        <x:v>Not supplied in catalogue record</x:v>
      </x:c>
      <x:c r="J3321" s="143" t="str">
        <x:v>Consult authoritative metadata</x:v>
      </x:c>
      <x:c r="K3321" s="143" t="str"/>
      <x:c r="L3321" s="143" t="str"/>
      <x:c r="M3321" s="143" t="str"/>
      <x:c r="N3321" s="143" t="str"/>
      <x:c r="O3321" s="143" t="str"/>
      <x:c r="P3321" s="143" t="str">
        <x:v>Context-dependent</x:v>
      </x:c>
      <x:c r="Q3321" s="143" t="str">
        <x:v>Discovery; indicator selection; cross-registry comparison; source metadata retrieval</x:v>
      </x:c>
      <x:c r="R3321" s="143" t="str">
        <x:v>This is a source-specific catalogue manifestation. Do not assume equivalence with similarly named records until a methodological crosswalk is validated.</x:v>
      </x:c>
      <x:c r="S3321" s="143" t="str">
        <x:v>WHO Indicator Metadata Registry</x:v>
      </x:c>
      <x:c r="T3321" s="143" t="str">
        <x:v>World Health Organization</x:v>
      </x:c>
      <x:c r="U3321" s="143" t="str">
        <x:v>https://www.who.int/data/gho/indicator-metadata-registry/imr-details/2572</x:v>
      </x:c>
      <x:c r="V3321" s="143" t="n">
        <x:v>5</x:v>
      </x:c>
      <x:c r="W3321" s="143" t="n">
        <x:v>5</x:v>
      </x:c>
      <x:c r="X3321" s="143" t="str">
        <x:v>SUBSTANCE_USE_DISORDERS_IMPLEMENTATION_OF_SCREENING_AND_BRIEF_INTERVENTIONS_FOR_</x:v>
      </x:c>
      <x:c r="Y3321" s="143" t="str">
        <x:v>Unmapped</x:v>
      </x:c>
      <x:c r="Z3321" s="143" t="str">
        <x:v>Active</x:v>
      </x:c>
      <x:c r="AA3321" s="143" t="str">
        <x:v>2026-08-24</x:v>
      </x:c>
      <x:c r="AB3321" s="143" t="str">
        <x:v>Source catalogue</x:v>
      </x:c>
      <x:c r="AC3321" s="143" t="str">
        <x:v>WHO_IMR</x:v>
      </x:c>
      <x:c r="AD3321" s="143" t="str">
        <x:v>English</x:v>
      </x:c>
      <x:c r="AE3321" s="143" t="str">
        <x:v>A</x:v>
      </x:c>
      <x:c r="AF3321" s="243" t="b">
        <x:v>1</x:v>
      </x:c>
      <x:c r="AG3321" s="143" t="n">
        <x:v>44</x:v>
      </x:c>
      <x:c r="AH3321" s="143" t="str">
        <x:v>Service delivery; Medical products, vaccines and technologies</x:v>
      </x:c>
      <x:c r="AI3321" s="143" t="str">
        <x:v>Service delivery</x:v>
      </x:c>
      <x:c r="AJ3321" s="143" t="str">
        <x:v>Rule-based analytical mapping to the WHO health-system building-block framework; not assigned by the source custodian.</x:v>
      </x:c>
      <x:c r="AK3321" s="143"/>
      <x:c r="AL3321" s="143"/>
      <x:c r="AM3321" s="143"/>
      <x:c r="AN3321" s="143"/>
      <x:c r="AO3321" s="143"/>
      <x:c r="AP3321" s="143"/>
      <x:c r="AQ3321" s="143"/>
      <x:c r="AR3321" s="143"/>
      <x:c r="AS3321" s="143"/>
      <x:c r="AT3321" s="143"/>
      <x:c r="AU3321" s="143"/>
      <x:c r="AV3321" s="143"/>
      <x:c r="AW3321" s="143"/>
      <x:c r="AX3321" s="143"/>
      <x:c r="AY3321" s="143"/>
      <x:c r="AZ3321" s="143"/>
      <x:c r="BA3321" s="143"/>
      <x:c r="BB3321" s="143"/>
      <x:c r="BC3321" s="143"/>
      <x:c r="BD3321" s="143"/>
      <x:c r="BE3321" s="143"/>
      <x:c r="BF3321" s="143"/>
      <x:c r="BG3321" s="143"/>
      <x:c r="BH3321" s="143"/>
      <x:c r="BI3321" s="313"/>
      <x:c r="BJ3321" s="313"/>
      <x:c r="BK3321" s="313"/>
      <x:c r="BL3321" s="313"/>
      <x:c r="BM3321" s="392"/>
      <x:c r="BN3321" s="392" t="str">
        <x:v>Not specified</x:v>
      </x:c>
      <x:c r="BO3321" s="392" t="str">
        <x:v>Consult authoritative metadata</x:v>
      </x:c>
      <x:c r="BP3321" s="392" t="str">
        <x:v>Not supplied in catalogue record</x:v>
      </x:c>
      <x:c r="BQ3321" s="392" t="str">
        <x:v>Definition not supplied in the harvested catalogue record; follow the authoritative source link. Denominator population: Not supplied in catalogue record.</x:v>
      </x:c>
      <x:c r="BR3321" s="392"/>
      <x:c r="BS3321" s="392"/>
      <x:c r="BT3321" s="392" t="str"/>
      <x:c r="BU3321" s="392"/>
      <x:c r="BV3321" s="392"/>
    </x:row>
    <x:row r="3322">
      <x:c r="A3322" s="142" t="str">
        <x:v>WHO-01153</x:v>
      </x:c>
      <x:c r="B3322" s="143" t="str">
        <x:v>Substance use disorders: involvement of representatives in the development and formulation of national programmes for the prevention/ treatment for substance use disorders</x:v>
      </x:c>
      <x:c r="C3322" s="143" t="str">
        <x:v>Mental health and substance use</x:v>
      </x:c>
      <x:c r="D3322" s="143" t="str">
        <x:v>Source-classified catalogue record</x:v>
      </x:c>
      <x:c r="E3322" s="143" t="str">
        <x:v>Unclassified</x:v>
      </x:c>
      <x:c r="F3322" s="143" t="str">
        <x:v>2554</x:v>
      </x:c>
      <x:c r="G3322" s="143" t="str">
        <x:v>Definition not supplied in the harvested catalogue record; follow the authoritative source link.</x:v>
      </x:c>
      <x:c r="H3322" s="143" t="str">
        <x:v>Not supplied in catalogue record</x:v>
      </x:c>
      <x:c r="I3322" s="143" t="str">
        <x:v>Not supplied in catalogue record</x:v>
      </x:c>
      <x:c r="J3322" s="143" t="str">
        <x:v>Consult authoritative metadata</x:v>
      </x:c>
      <x:c r="K3322" s="143" t="str"/>
      <x:c r="L3322" s="143" t="str"/>
      <x:c r="M3322" s="143" t="str"/>
      <x:c r="N3322" s="143" t="str"/>
      <x:c r="O3322" s="143" t="str"/>
      <x:c r="P3322" s="143" t="str">
        <x:v>Context-dependent</x:v>
      </x:c>
      <x:c r="Q3322" s="143" t="str">
        <x:v>Discovery; indicator selection; cross-registry comparison; source metadata retrieval</x:v>
      </x:c>
      <x:c r="R3322" s="143" t="str">
        <x:v>This is a source-specific catalogue manifestation. Do not assume equivalence with similarly named records until a methodological crosswalk is validated.</x:v>
      </x:c>
      <x:c r="S3322" s="143" t="str">
        <x:v>WHO Indicator Metadata Registry</x:v>
      </x:c>
      <x:c r="T3322" s="143" t="str">
        <x:v>World Health Organization</x:v>
      </x:c>
      <x:c r="U3322" s="143" t="str">
        <x:v>https://www.who.int/data/gho/indicator-metadata-registry/imr-details/2554</x:v>
      </x:c>
      <x:c r="V3322" s="143" t="n">
        <x:v>5</x:v>
      </x:c>
      <x:c r="W3322" s="143" t="n">
        <x:v>5</x:v>
      </x:c>
      <x:c r="X3322" s="143" t="str">
        <x:v>SUBSTANCE_USE_DISORDERS_INVOLVEMENT_OF_REPRESENTATIVES_IN_THE_DEVELOPMENT_AND_FO</x:v>
      </x:c>
      <x:c r="Y3322" s="143" t="str">
        <x:v>Unmapped</x:v>
      </x:c>
      <x:c r="Z3322" s="143" t="str">
        <x:v>Active</x:v>
      </x:c>
      <x:c r="AA3322" s="143" t="str">
        <x:v>2026-08-24</x:v>
      </x:c>
      <x:c r="AB3322" s="143" t="str">
        <x:v>Source catalogue</x:v>
      </x:c>
      <x:c r="AC3322" s="143" t="str">
        <x:v>WHO_IMR</x:v>
      </x:c>
      <x:c r="AD3322" s="143" t="str">
        <x:v>English</x:v>
      </x:c>
      <x:c r="AE3322" s="143" t="str">
        <x:v>A</x:v>
      </x:c>
      <x:c r="AF3322" s="243" t="b">
        <x:v>1</x:v>
      </x:c>
      <x:c r="AG3322" s="143" t="n">
        <x:v>44</x:v>
      </x:c>
      <x:c r="AH3322" s="143" t="str">
        <x:v>Service delivery</x:v>
      </x:c>
      <x:c r="AI3322" s="143" t="str">
        <x:v>Service delivery</x:v>
      </x:c>
      <x:c r="AJ3322" s="143" t="str">
        <x:v>Rule-based analytical mapping to the WHO health-system building-block framework; not assigned by the source custodian.</x:v>
      </x:c>
      <x:c r="AK3322" s="143"/>
      <x:c r="AL3322" s="143"/>
      <x:c r="AM3322" s="143"/>
      <x:c r="AN3322" s="143"/>
      <x:c r="AO3322" s="143"/>
      <x:c r="AP3322" s="143"/>
      <x:c r="AQ3322" s="143"/>
      <x:c r="AR3322" s="143"/>
      <x:c r="AS3322" s="143"/>
      <x:c r="AT3322" s="143"/>
      <x:c r="AU3322" s="143"/>
      <x:c r="AV3322" s="143"/>
      <x:c r="AW3322" s="143"/>
      <x:c r="AX3322" s="143"/>
      <x:c r="AY3322" s="143"/>
      <x:c r="AZ3322" s="143"/>
      <x:c r="BA3322" s="143"/>
      <x:c r="BB3322" s="143"/>
      <x:c r="BC3322" s="143"/>
      <x:c r="BD3322" s="143"/>
      <x:c r="BE3322" s="143"/>
      <x:c r="BF3322" s="143"/>
      <x:c r="BG3322" s="143"/>
      <x:c r="BH3322" s="143"/>
      <x:c r="BI3322" s="313"/>
      <x:c r="BJ3322" s="313"/>
      <x:c r="BK3322" s="313"/>
      <x:c r="BL3322" s="313"/>
      <x:c r="BM3322" s="392"/>
      <x:c r="BN3322" s="392" t="str">
        <x:v>Not specified</x:v>
      </x:c>
      <x:c r="BO3322" s="392" t="str">
        <x:v>Consult authoritative metadata</x:v>
      </x:c>
      <x:c r="BP3322" s="392" t="str">
        <x:v>Not supplied in catalogue record</x:v>
      </x:c>
      <x:c r="BQ3322" s="392" t="str">
        <x:v>Definition not supplied in the harvested catalogue record; follow the authoritative source link. Denominator population: Not supplied in catalogue record.</x:v>
      </x:c>
      <x:c r="BR3322" s="392"/>
      <x:c r="BS3322" s="392"/>
      <x:c r="BT3322" s="392" t="str"/>
      <x:c r="BU3322" s="392"/>
      <x:c r="BV3322" s="392"/>
    </x:row>
    <x:row r="3323">
      <x:c r="A3323" s="142" t="str">
        <x:v>WHO-01154</x:v>
      </x:c>
      <x:c r="B3323" s="143" t="str">
        <x:v>Substance use disorders: involvement of representatives in the development and formulation of policies and strategies for the prevention/ treatment</x:v>
      </x:c>
      <x:c r="C3323" s="143" t="str">
        <x:v>Mental health and substance use</x:v>
      </x:c>
      <x:c r="D3323" s="143" t="str">
        <x:v>Source-classified catalogue record</x:v>
      </x:c>
      <x:c r="E3323" s="143" t="str">
        <x:v>Unclassified</x:v>
      </x:c>
      <x:c r="F3323" s="143" t="str">
        <x:v>2549</x:v>
      </x:c>
      <x:c r="G3323" s="143" t="str">
        <x:v>Definition not supplied in the harvested catalogue record; follow the authoritative source link.</x:v>
      </x:c>
      <x:c r="H3323" s="143" t="str">
        <x:v>Not supplied in catalogue record</x:v>
      </x:c>
      <x:c r="I3323" s="143" t="str">
        <x:v>Not supplied in catalogue record</x:v>
      </x:c>
      <x:c r="J3323" s="143" t="str">
        <x:v>Consult authoritative metadata</x:v>
      </x:c>
      <x:c r="K3323" s="143" t="str"/>
      <x:c r="L3323" s="143" t="str"/>
      <x:c r="M3323" s="143" t="str"/>
      <x:c r="N3323" s="143" t="str"/>
      <x:c r="O3323" s="143" t="str"/>
      <x:c r="P3323" s="143" t="str">
        <x:v>Context-dependent</x:v>
      </x:c>
      <x:c r="Q3323" s="143" t="str">
        <x:v>Discovery; indicator selection; cross-registry comparison; source metadata retrieval</x:v>
      </x:c>
      <x:c r="R3323" s="143" t="str">
        <x:v>This is a source-specific catalogue manifestation. Do not assume equivalence with similarly named records until a methodological crosswalk is validated.</x:v>
      </x:c>
      <x:c r="S3323" s="143" t="str">
        <x:v>WHO Indicator Metadata Registry</x:v>
      </x:c>
      <x:c r="T3323" s="143" t="str">
        <x:v>World Health Organization</x:v>
      </x:c>
      <x:c r="U3323" s="143" t="str">
        <x:v>https://www.who.int/data/gho/indicator-metadata-registry/imr-details/2549</x:v>
      </x:c>
      <x:c r="V3323" s="143" t="n">
        <x:v>5</x:v>
      </x:c>
      <x:c r="W3323" s="143" t="n">
        <x:v>5</x:v>
      </x:c>
      <x:c r="X3323" s="143" t="str">
        <x:v>SUBSTANCE_USE_DISORDERS_INVOLVEMENT_OF_REPRESENTATIVES_IN_THE_DEVELOPMENT_AND_FO</x:v>
      </x:c>
      <x:c r="Y3323" s="143" t="str">
        <x:v>Unmapped</x:v>
      </x:c>
      <x:c r="Z3323" s="143" t="str">
        <x:v>Active</x:v>
      </x:c>
      <x:c r="AA3323" s="143" t="str">
        <x:v>2026-08-24</x:v>
      </x:c>
      <x:c r="AB3323" s="143" t="str">
        <x:v>Source catalogue</x:v>
      </x:c>
      <x:c r="AC3323" s="143" t="str">
        <x:v>WHO_IMR</x:v>
      </x:c>
      <x:c r="AD3323" s="143" t="str">
        <x:v>English</x:v>
      </x:c>
      <x:c r="AE3323" s="143" t="str">
        <x:v>A</x:v>
      </x:c>
      <x:c r="AF3323" s="243" t="b">
        <x:v>1</x:v>
      </x:c>
      <x:c r="AG3323" s="143" t="n">
        <x:v>44</x:v>
      </x:c>
      <x:c r="AH3323" s="143" t="str">
        <x:v>Service delivery</x:v>
      </x:c>
      <x:c r="AI3323" s="143" t="str">
        <x:v>Service delivery</x:v>
      </x:c>
      <x:c r="AJ3323" s="143" t="str">
        <x:v>Rule-based analytical mapping to the WHO health-system building-block framework; not assigned by the source custodian.</x:v>
      </x:c>
      <x:c r="AK3323" s="143"/>
      <x:c r="AL3323" s="143"/>
      <x:c r="AM3323" s="143"/>
      <x:c r="AN3323" s="143"/>
      <x:c r="AO3323" s="143"/>
      <x:c r="AP3323" s="143"/>
      <x:c r="AQ3323" s="143"/>
      <x:c r="AR3323" s="143"/>
      <x:c r="AS3323" s="143"/>
      <x:c r="AT3323" s="143"/>
      <x:c r="AU3323" s="143"/>
      <x:c r="AV3323" s="143"/>
      <x:c r="AW3323" s="143"/>
      <x:c r="AX3323" s="143"/>
      <x:c r="AY3323" s="143"/>
      <x:c r="AZ3323" s="143"/>
      <x:c r="BA3323" s="143"/>
      <x:c r="BB3323" s="143"/>
      <x:c r="BC3323" s="143"/>
      <x:c r="BD3323" s="143"/>
      <x:c r="BE3323" s="143"/>
      <x:c r="BF3323" s="143"/>
      <x:c r="BG3323" s="143"/>
      <x:c r="BH3323" s="143"/>
      <x:c r="BI3323" s="313"/>
      <x:c r="BJ3323" s="313"/>
      <x:c r="BK3323" s="313"/>
      <x:c r="BL3323" s="313"/>
      <x:c r="BM3323" s="392"/>
      <x:c r="BN3323" s="392" t="str">
        <x:v>Not specified</x:v>
      </x:c>
      <x:c r="BO3323" s="392" t="str">
        <x:v>Consult authoritative metadata</x:v>
      </x:c>
      <x:c r="BP3323" s="392" t="str">
        <x:v>Not supplied in catalogue record</x:v>
      </x:c>
      <x:c r="BQ3323" s="392" t="str">
        <x:v>Definition not supplied in the harvested catalogue record; follow the authoritative source link. Denominator population: Not supplied in catalogue record.</x:v>
      </x:c>
      <x:c r="BR3323" s="392"/>
      <x:c r="BS3323" s="392"/>
      <x:c r="BT3323" s="392" t="str"/>
      <x:c r="BU3323" s="392"/>
      <x:c r="BV3323" s="392"/>
    </x:row>
    <x:row r="3324">
      <x:c r="A3324" s="142" t="str">
        <x:v>WHO-01155</x:v>
      </x:c>
      <x:c r="B3324" s="143" t="str">
        <x:v>Substance use disorders: main sector for treatment for alcohol or drug use disorders</x:v>
      </x:c>
      <x:c r="C3324" s="143" t="str">
        <x:v>Mental health and substance use</x:v>
      </x:c>
      <x:c r="D3324" s="143" t="str">
        <x:v>Source-classified catalogue record</x:v>
      </x:c>
      <x:c r="E3324" s="143" t="str">
        <x:v>Unclassified</x:v>
      </x:c>
      <x:c r="F3324" s="143" t="str">
        <x:v>2524</x:v>
      </x:c>
      <x:c r="G3324" s="143" t="str">
        <x:v>Definition not supplied in the harvested catalogue record; follow the authoritative source link.</x:v>
      </x:c>
      <x:c r="H3324" s="143" t="str">
        <x:v>Not supplied in catalogue record</x:v>
      </x:c>
      <x:c r="I3324" s="143" t="str">
        <x:v>Not supplied in catalogue record</x:v>
      </x:c>
      <x:c r="J3324" s="143" t="str">
        <x:v>Consult authoritative metadata</x:v>
      </x:c>
      <x:c r="K3324" s="143" t="str"/>
      <x:c r="L3324" s="143" t="str"/>
      <x:c r="M3324" s="143" t="str"/>
      <x:c r="N3324" s="143" t="str"/>
      <x:c r="O3324" s="143" t="str"/>
      <x:c r="P3324" s="143" t="str">
        <x:v>Context-dependent</x:v>
      </x:c>
      <x:c r="Q3324" s="143" t="str">
        <x:v>Discovery; indicator selection; cross-registry comparison; source metadata retrieval</x:v>
      </x:c>
      <x:c r="R3324" s="143" t="str">
        <x:v>This is a source-specific catalogue manifestation. Do not assume equivalence with similarly named records until a methodological crosswalk is validated.</x:v>
      </x:c>
      <x:c r="S3324" s="143" t="str">
        <x:v>WHO Indicator Metadata Registry</x:v>
      </x:c>
      <x:c r="T3324" s="143" t="str">
        <x:v>World Health Organization</x:v>
      </x:c>
      <x:c r="U3324" s="143" t="str">
        <x:v>https://www.who.int/data/gho/indicator-metadata-registry/imr-details/2524</x:v>
      </x:c>
      <x:c r="V3324" s="143" t="n">
        <x:v>5</x:v>
      </x:c>
      <x:c r="W3324" s="143" t="n">
        <x:v>5</x:v>
      </x:c>
      <x:c r="X3324" s="143" t="str">
        <x:v>SUBSTANCE_USE_DISORDERS_MAIN_SECTOR_FOR_TREATMENT_FOR_ALCOHOL_OR_DRUG_USE_DISORD</x:v>
      </x:c>
      <x:c r="Y3324" s="143" t="str">
        <x:v>Unmapped</x:v>
      </x:c>
      <x:c r="Z3324" s="143" t="str">
        <x:v>Active</x:v>
      </x:c>
      <x:c r="AA3324" s="143" t="str">
        <x:v>2026-08-24</x:v>
      </x:c>
      <x:c r="AB3324" s="143" t="str">
        <x:v>Source catalogue</x:v>
      </x:c>
      <x:c r="AC3324" s="143" t="str">
        <x:v>WHO_IMR</x:v>
      </x:c>
      <x:c r="AD3324" s="143" t="str">
        <x:v>English</x:v>
      </x:c>
      <x:c r="AE3324" s="143" t="str">
        <x:v>A</x:v>
      </x:c>
      <x:c r="AF3324" s="243" t="b">
        <x:v>1</x:v>
      </x:c>
      <x:c r="AG3324" s="143" t="n">
        <x:v>44</x:v>
      </x:c>
      <x:c r="AH3324" s="143" t="str">
        <x:v>Service delivery; Medical products, vaccines and technologies</x:v>
      </x:c>
      <x:c r="AI3324" s="143" t="str">
        <x:v>Service delivery</x:v>
      </x:c>
      <x:c r="AJ3324" s="143" t="str">
        <x:v>Rule-based analytical mapping to the WHO health-system building-block framework; not assigned by the source custodian.</x:v>
      </x:c>
      <x:c r="AK3324" s="143"/>
      <x:c r="AL3324" s="143"/>
      <x:c r="AM3324" s="143"/>
      <x:c r="AN3324" s="143"/>
      <x:c r="AO3324" s="143"/>
      <x:c r="AP3324" s="143"/>
      <x:c r="AQ3324" s="143"/>
      <x:c r="AR3324" s="143"/>
      <x:c r="AS3324" s="143"/>
      <x:c r="AT3324" s="143"/>
      <x:c r="AU3324" s="143"/>
      <x:c r="AV3324" s="143"/>
      <x:c r="AW3324" s="143"/>
      <x:c r="AX3324" s="143"/>
      <x:c r="AY3324" s="143"/>
      <x:c r="AZ3324" s="143"/>
      <x:c r="BA3324" s="143"/>
      <x:c r="BB3324" s="143"/>
      <x:c r="BC3324" s="143"/>
      <x:c r="BD3324" s="143"/>
      <x:c r="BE3324" s="143"/>
      <x:c r="BF3324" s="143"/>
      <x:c r="BG3324" s="143"/>
      <x:c r="BH3324" s="143"/>
      <x:c r="BI3324" s="313"/>
      <x:c r="BJ3324" s="313"/>
      <x:c r="BK3324" s="313"/>
      <x:c r="BL3324" s="313"/>
      <x:c r="BM3324" s="392"/>
      <x:c r="BN3324" s="392" t="str">
        <x:v>Not specified</x:v>
      </x:c>
      <x:c r="BO3324" s="392" t="str">
        <x:v>Consult authoritative metadata</x:v>
      </x:c>
      <x:c r="BP3324" s="392" t="str">
        <x:v>Not supplied in catalogue record</x:v>
      </x:c>
      <x:c r="BQ3324" s="392" t="str">
        <x:v>Definition not supplied in the harvested catalogue record; follow the authoritative source link. Denominator population: Not supplied in catalogue record.</x:v>
      </x:c>
      <x:c r="BR3324" s="392"/>
      <x:c r="BS3324" s="392"/>
      <x:c r="BT3324" s="392" t="str"/>
      <x:c r="BU3324" s="392"/>
      <x:c r="BV3324" s="392"/>
    </x:row>
    <x:row r="3325">
      <x:c r="A3325" s="142" t="str">
        <x:v>WHO-01156</x:v>
      </x:c>
      <x:c r="B3325" s="143" t="str">
        <x:v>Substance use disorders: ministry/ office with primary responsibility for alcohol or drugs</x:v>
      </x:c>
      <x:c r="C3325" s="143" t="str">
        <x:v>Mental health and substance use</x:v>
      </x:c>
      <x:c r="D3325" s="143" t="str">
        <x:v>Source-classified catalogue record</x:v>
      </x:c>
      <x:c r="E3325" s="143" t="str">
        <x:v>Unclassified</x:v>
      </x:c>
      <x:c r="F3325" s="143" t="str">
        <x:v>2553</x:v>
      </x:c>
      <x:c r="G3325" s="143" t="str">
        <x:v>Definition not supplied in the harvested catalogue record; follow the authoritative source link.</x:v>
      </x:c>
      <x:c r="H3325" s="143" t="str">
        <x:v>Not supplied in catalogue record</x:v>
      </x:c>
      <x:c r="I3325" s="143" t="str">
        <x:v>Not supplied in catalogue record</x:v>
      </x:c>
      <x:c r="J3325" s="143" t="str">
        <x:v>Consult authoritative metadata</x:v>
      </x:c>
      <x:c r="K3325" s="143" t="str"/>
      <x:c r="L3325" s="143" t="str"/>
      <x:c r="M3325" s="143" t="str"/>
      <x:c r="N3325" s="143" t="str"/>
      <x:c r="O3325" s="143" t="str"/>
      <x:c r="P3325" s="143" t="str">
        <x:v>Context-dependent</x:v>
      </x:c>
      <x:c r="Q3325" s="143" t="str">
        <x:v>Discovery; indicator selection; cross-registry comparison; source metadata retrieval</x:v>
      </x:c>
      <x:c r="R3325" s="143" t="str">
        <x:v>This is a source-specific catalogue manifestation. Do not assume equivalence with similarly named records until a methodological crosswalk is validated.</x:v>
      </x:c>
      <x:c r="S3325" s="143" t="str">
        <x:v>WHO Indicator Metadata Registry</x:v>
      </x:c>
      <x:c r="T3325" s="143" t="str">
        <x:v>World Health Organization</x:v>
      </x:c>
      <x:c r="U3325" s="143" t="str">
        <x:v>https://www.who.int/data/gho/indicator-metadata-registry/imr-details/2553</x:v>
      </x:c>
      <x:c r="V3325" s="143" t="n">
        <x:v>5</x:v>
      </x:c>
      <x:c r="W3325" s="143" t="n">
        <x:v>5</x:v>
      </x:c>
      <x:c r="X3325" s="143" t="str">
        <x:v>SUBSTANCE_USE_DISORDERS_MINISTRY_OFFICE_WITH_PRIMARY_RESPONSIBILITY_FOR_ALCOHOL_</x:v>
      </x:c>
      <x:c r="Y3325" s="143" t="str">
        <x:v>Unmapped</x:v>
      </x:c>
      <x:c r="Z3325" s="143" t="str">
        <x:v>Active</x:v>
      </x:c>
      <x:c r="AA3325" s="143" t="str">
        <x:v>2026-08-24</x:v>
      </x:c>
      <x:c r="AB3325" s="143" t="str">
        <x:v>Source catalogue</x:v>
      </x:c>
      <x:c r="AC3325" s="143" t="str">
        <x:v>WHO_IMR</x:v>
      </x:c>
      <x:c r="AD3325" s="143" t="str">
        <x:v>English</x:v>
      </x:c>
      <x:c r="AE3325" s="143" t="str">
        <x:v>A</x:v>
      </x:c>
      <x:c r="AF3325" s="243" t="b">
        <x:v>1</x:v>
      </x:c>
      <x:c r="AG3325" s="143" t="n">
        <x:v>44</x:v>
      </x:c>
      <x:c r="AH3325" s="143" t="str">
        <x:v>Service delivery; Medical products, vaccines and technologies</x:v>
      </x:c>
      <x:c r="AI3325" s="143" t="str">
        <x:v>Service delivery</x:v>
      </x:c>
      <x:c r="AJ3325" s="143" t="str">
        <x:v>Rule-based analytical mapping to the WHO health-system building-block framework; not assigned by the source custodian.</x:v>
      </x:c>
      <x:c r="AK3325" s="143"/>
      <x:c r="AL3325" s="143"/>
      <x:c r="AM3325" s="143"/>
      <x:c r="AN3325" s="143"/>
      <x:c r="AO3325" s="143"/>
      <x:c r="AP3325" s="143"/>
      <x:c r="AQ3325" s="143"/>
      <x:c r="AR3325" s="143"/>
      <x:c r="AS3325" s="143"/>
      <x:c r="AT3325" s="143"/>
      <x:c r="AU3325" s="143"/>
      <x:c r="AV3325" s="143"/>
      <x:c r="AW3325" s="143"/>
      <x:c r="AX3325" s="143"/>
      <x:c r="AY3325" s="143"/>
      <x:c r="AZ3325" s="143"/>
      <x:c r="BA3325" s="143"/>
      <x:c r="BB3325" s="143"/>
      <x:c r="BC3325" s="143"/>
      <x:c r="BD3325" s="143"/>
      <x:c r="BE3325" s="143"/>
      <x:c r="BF3325" s="143"/>
      <x:c r="BG3325" s="143"/>
      <x:c r="BH3325" s="143"/>
      <x:c r="BI3325" s="313"/>
      <x:c r="BJ3325" s="313"/>
      <x:c r="BK3325" s="313"/>
      <x:c r="BL3325" s="313"/>
      <x:c r="BM3325" s="392"/>
      <x:c r="BN3325" s="392" t="str">
        <x:v>Not specified</x:v>
      </x:c>
      <x:c r="BO3325" s="392" t="str">
        <x:v>Consult authoritative metadata</x:v>
      </x:c>
      <x:c r="BP3325" s="392" t="str">
        <x:v>Not supplied in catalogue record</x:v>
      </x:c>
      <x:c r="BQ3325" s="392" t="str">
        <x:v>Definition not supplied in the harvested catalogue record; follow the authoritative source link. Denominator population: Not supplied in catalogue record.</x:v>
      </x:c>
      <x:c r="BR3325" s="392"/>
      <x:c r="BS3325" s="392"/>
      <x:c r="BT3325" s="392" t="str"/>
      <x:c r="BU3325" s="392"/>
      <x:c r="BV3325" s="392"/>
    </x:row>
    <x:row r="3326">
      <x:c r="A3326" s="142" t="str">
        <x:v>WHO-01157</x:v>
      </x:c>
      <x:c r="B3326" s="143" t="str">
        <x:v>Substance use disorders: open access interventions for alcohol or drug use disorders</x:v>
      </x:c>
      <x:c r="C3326" s="143" t="str">
        <x:v>Mental health and substance use</x:v>
      </x:c>
      <x:c r="D3326" s="143" t="str">
        <x:v>Source-classified catalogue record</x:v>
      </x:c>
      <x:c r="E3326" s="143" t="str">
        <x:v>Unclassified</x:v>
      </x:c>
      <x:c r="F3326" s="143" t="str">
        <x:v>2537</x:v>
      </x:c>
      <x:c r="G3326" s="143" t="str">
        <x:v>Definition not supplied in the harvested catalogue record; follow the authoritative source link.</x:v>
      </x:c>
      <x:c r="H3326" s="143" t="str">
        <x:v>Not supplied in catalogue record</x:v>
      </x:c>
      <x:c r="I3326" s="143" t="str">
        <x:v>Not supplied in catalogue record</x:v>
      </x:c>
      <x:c r="J3326" s="143" t="str">
        <x:v>Consult authoritative metadata</x:v>
      </x:c>
      <x:c r="K3326" s="143" t="str"/>
      <x:c r="L3326" s="143" t="str"/>
      <x:c r="M3326" s="143" t="str"/>
      <x:c r="N3326" s="143" t="str"/>
      <x:c r="O3326" s="143" t="str"/>
      <x:c r="P3326" s="143" t="str">
        <x:v>Context-dependent</x:v>
      </x:c>
      <x:c r="Q3326" s="143" t="str">
        <x:v>Discovery; indicator selection; cross-registry comparison; source metadata retrieval</x:v>
      </x:c>
      <x:c r="R3326" s="143" t="str">
        <x:v>This is a source-specific catalogue manifestation. Do not assume equivalence with similarly named records until a methodological crosswalk is validated.</x:v>
      </x:c>
      <x:c r="S3326" s="143" t="str">
        <x:v>WHO Indicator Metadata Registry</x:v>
      </x:c>
      <x:c r="T3326" s="143" t="str">
        <x:v>World Health Organization</x:v>
      </x:c>
      <x:c r="U3326" s="143" t="str">
        <x:v>https://www.who.int/data/gho/indicator-metadata-registry/imr-details/2537</x:v>
      </x:c>
      <x:c r="V3326" s="143" t="n">
        <x:v>5</x:v>
      </x:c>
      <x:c r="W3326" s="143" t="n">
        <x:v>5</x:v>
      </x:c>
      <x:c r="X3326" s="143" t="str">
        <x:v>SUBSTANCE_USE_DISORDERS_OPEN_ACCESS_INTERVENTIONS_FOR_ALCOHOL_OR_DRUG_USE_DISORD</x:v>
      </x:c>
      <x:c r="Y3326" s="143" t="str">
        <x:v>Unmapped</x:v>
      </x:c>
      <x:c r="Z3326" s="143" t="str">
        <x:v>Active</x:v>
      </x:c>
      <x:c r="AA3326" s="143" t="str">
        <x:v>2026-08-24</x:v>
      </x:c>
      <x:c r="AB3326" s="143" t="str">
        <x:v>Source catalogue</x:v>
      </x:c>
      <x:c r="AC3326" s="143" t="str">
        <x:v>WHO_IMR</x:v>
      </x:c>
      <x:c r="AD3326" s="143" t="str">
        <x:v>English</x:v>
      </x:c>
      <x:c r="AE3326" s="143" t="str">
        <x:v>A</x:v>
      </x:c>
      <x:c r="AF3326" s="243" t="b">
        <x:v>1</x:v>
      </x:c>
      <x:c r="AG3326" s="143" t="n">
        <x:v>44</x:v>
      </x:c>
      <x:c r="AH3326" s="143" t="str">
        <x:v>Service delivery; Medical products, vaccines and technologies</x:v>
      </x:c>
      <x:c r="AI3326" s="143" t="str">
        <x:v>Service delivery</x:v>
      </x:c>
      <x:c r="AJ3326" s="143" t="str">
        <x:v>Rule-based analytical mapping to the WHO health-system building-block framework; not assigned by the source custodian.</x:v>
      </x:c>
      <x:c r="AK3326" s="143"/>
      <x:c r="AL3326" s="143"/>
      <x:c r="AM3326" s="143"/>
      <x:c r="AN3326" s="143"/>
      <x:c r="AO3326" s="143"/>
      <x:c r="AP3326" s="143"/>
      <x:c r="AQ3326" s="143"/>
      <x:c r="AR3326" s="143"/>
      <x:c r="AS3326" s="143"/>
      <x:c r="AT3326" s="143"/>
      <x:c r="AU3326" s="143"/>
      <x:c r="AV3326" s="143"/>
      <x:c r="AW3326" s="143"/>
      <x:c r="AX3326" s="143"/>
      <x:c r="AY3326" s="143"/>
      <x:c r="AZ3326" s="143"/>
      <x:c r="BA3326" s="143"/>
      <x:c r="BB3326" s="143"/>
      <x:c r="BC3326" s="143"/>
      <x:c r="BD3326" s="143"/>
      <x:c r="BE3326" s="143"/>
      <x:c r="BF3326" s="143"/>
      <x:c r="BG3326" s="143"/>
      <x:c r="BH3326" s="143"/>
      <x:c r="BI3326" s="313"/>
      <x:c r="BJ3326" s="313"/>
      <x:c r="BK3326" s="313"/>
      <x:c r="BL3326" s="313"/>
      <x:c r="BM3326" s="392"/>
      <x:c r="BN3326" s="392" t="str">
        <x:v>Not specified</x:v>
      </x:c>
      <x:c r="BO3326" s="392" t="str">
        <x:v>Consult authoritative metadata</x:v>
      </x:c>
      <x:c r="BP3326" s="392" t="str">
        <x:v>Not supplied in catalogue record</x:v>
      </x:c>
      <x:c r="BQ3326" s="392" t="str">
        <x:v>Definition not supplied in the harvested catalogue record; follow the authoritative source link. Denominator population: Not supplied in catalogue record.</x:v>
      </x:c>
      <x:c r="BR3326" s="392"/>
      <x:c r="BS3326" s="392"/>
      <x:c r="BT3326" s="392" t="str"/>
      <x:c r="BU3326" s="392"/>
      <x:c r="BV3326" s="392"/>
    </x:row>
    <x:row r="3327">
      <x:c r="A3327" s="142" t="str">
        <x:v>WHO-01158</x:v>
      </x:c>
      <x:c r="B3327" s="143" t="str">
        <x:v>Substance use disorders: pharmacological treatment guidelines</x:v>
      </x:c>
      <x:c r="C3327" s="143" t="str">
        <x:v>Mental health and substance use</x:v>
      </x:c>
      <x:c r="D3327" s="143" t="str">
        <x:v>Source-classified catalogue record</x:v>
      </x:c>
      <x:c r="E3327" s="143" t="str">
        <x:v>Unclassified</x:v>
      </x:c>
      <x:c r="F3327" s="143" t="str">
        <x:v>2511</x:v>
      </x:c>
      <x:c r="G3327" s="143" t="str">
        <x:v>Definition not supplied in the harvested catalogue record; follow the authoritative source link.</x:v>
      </x:c>
      <x:c r="H3327" s="143" t="str">
        <x:v>Not supplied in catalogue record</x:v>
      </x:c>
      <x:c r="I3327" s="143" t="str">
        <x:v>Not supplied in catalogue record</x:v>
      </x:c>
      <x:c r="J3327" s="143" t="str">
        <x:v>Consult authoritative metadata</x:v>
      </x:c>
      <x:c r="K3327" s="143" t="str"/>
      <x:c r="L3327" s="143" t="str"/>
      <x:c r="M3327" s="143" t="str"/>
      <x:c r="N3327" s="143" t="str"/>
      <x:c r="O3327" s="143" t="str"/>
      <x:c r="P3327" s="143" t="str">
        <x:v>Context-dependent</x:v>
      </x:c>
      <x:c r="Q3327" s="143" t="str">
        <x:v>Discovery; indicator selection; cross-registry comparison; source metadata retrieval</x:v>
      </x:c>
      <x:c r="R3327" s="143" t="str">
        <x:v>This is a source-specific catalogue manifestation. Do not assume equivalence with similarly named records until a methodological crosswalk is validated.</x:v>
      </x:c>
      <x:c r="S3327" s="143" t="str">
        <x:v>WHO Indicator Metadata Registry</x:v>
      </x:c>
      <x:c r="T3327" s="143" t="str">
        <x:v>World Health Organization</x:v>
      </x:c>
      <x:c r="U3327" s="143" t="str">
        <x:v>https://www.who.int/data/gho/indicator-metadata-registry/imr-details/2511</x:v>
      </x:c>
      <x:c r="V3327" s="143" t="n">
        <x:v>5</x:v>
      </x:c>
      <x:c r="W3327" s="143" t="n">
        <x:v>5</x:v>
      </x:c>
      <x:c r="X3327" s="143" t="str">
        <x:v>SUBSTANCE_USE_DISORDERS_PHARMACOLOGICAL_TREATMENT_GUIDELINES</x:v>
      </x:c>
      <x:c r="Y3327" s="143" t="str">
        <x:v>Unmapped</x:v>
      </x:c>
      <x:c r="Z3327" s="143" t="str">
        <x:v>Active</x:v>
      </x:c>
      <x:c r="AA3327" s="143" t="str">
        <x:v>2026-08-24</x:v>
      </x:c>
      <x:c r="AB3327" s="143" t="str">
        <x:v>Source catalogue</x:v>
      </x:c>
      <x:c r="AC3327" s="143" t="str">
        <x:v>WHO_IMR</x:v>
      </x:c>
      <x:c r="AD3327" s="143" t="str">
        <x:v>English</x:v>
      </x:c>
      <x:c r="AE3327" s="143" t="str">
        <x:v>A</x:v>
      </x:c>
      <x:c r="AF3327" s="243" t="b">
        <x:v>1</x:v>
      </x:c>
      <x:c r="AG3327" s="143" t="n">
        <x:v>44</x:v>
      </x:c>
      <x:c r="AH3327" s="143" t="str">
        <x:v>Service delivery</x:v>
      </x:c>
      <x:c r="AI3327" s="143" t="str">
        <x:v>Service delivery</x:v>
      </x:c>
      <x:c r="AJ3327" s="143" t="str">
        <x:v>Rule-based analytical mapping to the WHO health-system building-block framework; not assigned by the source custodian.</x:v>
      </x:c>
      <x:c r="AK3327" s="143"/>
      <x:c r="AL3327" s="143"/>
      <x:c r="AM3327" s="143"/>
      <x:c r="AN3327" s="143"/>
      <x:c r="AO3327" s="143"/>
      <x:c r="AP3327" s="143"/>
      <x:c r="AQ3327" s="143"/>
      <x:c r="AR3327" s="143"/>
      <x:c r="AS3327" s="143"/>
      <x:c r="AT3327" s="143"/>
      <x:c r="AU3327" s="143"/>
      <x:c r="AV3327" s="143"/>
      <x:c r="AW3327" s="143"/>
      <x:c r="AX3327" s="143"/>
      <x:c r="AY3327" s="143"/>
      <x:c r="AZ3327" s="143"/>
      <x:c r="BA3327" s="143"/>
      <x:c r="BB3327" s="143"/>
      <x:c r="BC3327" s="143"/>
      <x:c r="BD3327" s="143"/>
      <x:c r="BE3327" s="143"/>
      <x:c r="BF3327" s="143"/>
      <x:c r="BG3327" s="143"/>
      <x:c r="BH3327" s="143"/>
      <x:c r="BI3327" s="313"/>
      <x:c r="BJ3327" s="313"/>
      <x:c r="BK3327" s="313"/>
      <x:c r="BL3327" s="313"/>
      <x:c r="BM3327" s="392"/>
      <x:c r="BN3327" s="392" t="str">
        <x:v>Not specified</x:v>
      </x:c>
      <x:c r="BO3327" s="392" t="str">
        <x:v>Consult authoritative metadata</x:v>
      </x:c>
      <x:c r="BP3327" s="392" t="str">
        <x:v>Not supplied in catalogue record</x:v>
      </x:c>
      <x:c r="BQ3327" s="392" t="str">
        <x:v>Definition not supplied in the harvested catalogue record; follow the authoritative source link. Denominator population: Not supplied in catalogue record.</x:v>
      </x:c>
      <x:c r="BR3327" s="392"/>
      <x:c r="BS3327" s="392"/>
      <x:c r="BT3327" s="392" t="str"/>
      <x:c r="BU3327" s="392"/>
      <x:c r="BV3327" s="392"/>
    </x:row>
    <x:row r="3328">
      <x:c r="A3328" s="142" t="str">
        <x:v>WHO-01159</x:v>
      </x:c>
      <x:c r="B3328" s="143" t="str">
        <x:v>Substance use disorders: pharmacological treatment, access restrictions to maintenance treatment</x:v>
      </x:c>
      <x:c r="C3328" s="143" t="str">
        <x:v>Mental health and substance use</x:v>
      </x:c>
      <x:c r="D3328" s="143" t="str">
        <x:v>Source-classified catalogue record</x:v>
      </x:c>
      <x:c r="E3328" s="143" t="str">
        <x:v>Unclassified</x:v>
      </x:c>
      <x:c r="F3328" s="143" t="str">
        <x:v>2532</x:v>
      </x:c>
      <x:c r="G3328" s="143" t="str">
        <x:v>Definition not supplied in the harvested catalogue record; follow the authoritative source link.</x:v>
      </x:c>
      <x:c r="H3328" s="143" t="str">
        <x:v>Not supplied in catalogue record</x:v>
      </x:c>
      <x:c r="I3328" s="143" t="str">
        <x:v>Not supplied in catalogue record</x:v>
      </x:c>
      <x:c r="J3328" s="143" t="str">
        <x:v>Consult authoritative metadata</x:v>
      </x:c>
      <x:c r="K3328" s="143" t="str"/>
      <x:c r="L3328" s="143" t="str"/>
      <x:c r="M3328" s="143" t="str"/>
      <x:c r="N3328" s="143" t="str"/>
      <x:c r="O3328" s="143" t="str"/>
      <x:c r="P3328" s="143" t="str">
        <x:v>Context-dependent</x:v>
      </x:c>
      <x:c r="Q3328" s="143" t="str">
        <x:v>Discovery; indicator selection; cross-registry comparison; source metadata retrieval</x:v>
      </x:c>
      <x:c r="R3328" s="143" t="str">
        <x:v>This is a source-specific catalogue manifestation. Do not assume equivalence with similarly named records until a methodological crosswalk is validated.</x:v>
      </x:c>
      <x:c r="S3328" s="143" t="str">
        <x:v>WHO Indicator Metadata Registry</x:v>
      </x:c>
      <x:c r="T3328" s="143" t="str">
        <x:v>World Health Organization</x:v>
      </x:c>
      <x:c r="U3328" s="143" t="str">
        <x:v>https://www.who.int/data/gho/indicator-metadata-registry/imr-details/2532</x:v>
      </x:c>
      <x:c r="V3328" s="143" t="n">
        <x:v>5</x:v>
      </x:c>
      <x:c r="W3328" s="143" t="n">
        <x:v>5</x:v>
      </x:c>
      <x:c r="X3328" s="143" t="str">
        <x:v>SUBSTANCE_USE_DISORDERS_PHARMACOLOGICAL_TREATMENT_ACCESS_RESTRICTIONS_TO_MAINTEN</x:v>
      </x:c>
      <x:c r="Y3328" s="143" t="str">
        <x:v>Unmapped</x:v>
      </x:c>
      <x:c r="Z3328" s="143" t="str">
        <x:v>Active</x:v>
      </x:c>
      <x:c r="AA3328" s="143" t="str">
        <x:v>2026-08-24</x:v>
      </x:c>
      <x:c r="AB3328" s="143" t="str">
        <x:v>Source catalogue</x:v>
      </x:c>
      <x:c r="AC3328" s="143" t="str">
        <x:v>WHO_IMR</x:v>
      </x:c>
      <x:c r="AD3328" s="143" t="str">
        <x:v>English</x:v>
      </x:c>
      <x:c r="AE3328" s="143" t="str">
        <x:v>A</x:v>
      </x:c>
      <x:c r="AF3328" s="243" t="b">
        <x:v>1</x:v>
      </x:c>
      <x:c r="AG3328" s="143" t="n">
        <x:v>44</x:v>
      </x:c>
      <x:c r="AH3328" s="143" t="str">
        <x:v>Service delivery</x:v>
      </x:c>
      <x:c r="AI3328" s="143" t="str">
        <x:v>Service delivery</x:v>
      </x:c>
      <x:c r="AJ3328" s="143" t="str">
        <x:v>Rule-based analytical mapping to the WHO health-system building-block framework; not assigned by the source custodian.</x:v>
      </x:c>
      <x:c r="AK3328" s="143"/>
      <x:c r="AL3328" s="143"/>
      <x:c r="AM3328" s="143"/>
      <x:c r="AN3328" s="143"/>
      <x:c r="AO3328" s="143"/>
      <x:c r="AP3328" s="143"/>
      <x:c r="AQ3328" s="143"/>
      <x:c r="AR3328" s="143"/>
      <x:c r="AS3328" s="143"/>
      <x:c r="AT3328" s="143"/>
      <x:c r="AU3328" s="143"/>
      <x:c r="AV3328" s="143"/>
      <x:c r="AW3328" s="143"/>
      <x:c r="AX3328" s="143"/>
      <x:c r="AY3328" s="143"/>
      <x:c r="AZ3328" s="143"/>
      <x:c r="BA3328" s="143"/>
      <x:c r="BB3328" s="143"/>
      <x:c r="BC3328" s="143"/>
      <x:c r="BD3328" s="143"/>
      <x:c r="BE3328" s="143"/>
      <x:c r="BF3328" s="143"/>
      <x:c r="BG3328" s="143"/>
      <x:c r="BH3328" s="143"/>
      <x:c r="BI3328" s="313"/>
      <x:c r="BJ3328" s="313"/>
      <x:c r="BK3328" s="313"/>
      <x:c r="BL3328" s="313"/>
      <x:c r="BM3328" s="392"/>
      <x:c r="BN3328" s="392" t="str">
        <x:v>Not specified</x:v>
      </x:c>
      <x:c r="BO3328" s="392" t="str">
        <x:v>Consult authoritative metadata</x:v>
      </x:c>
      <x:c r="BP3328" s="392" t="str">
        <x:v>Not supplied in catalogue record</x:v>
      </x:c>
      <x:c r="BQ3328" s="392" t="str">
        <x:v>Definition not supplied in the harvested catalogue record; follow the authoritative source link. Denominator population: Not supplied in catalogue record.</x:v>
      </x:c>
      <x:c r="BR3328" s="392"/>
      <x:c r="BS3328" s="392"/>
      <x:c r="BT3328" s="392" t="str"/>
      <x:c r="BU3328" s="392"/>
      <x:c r="BV3328" s="392"/>
    </x:row>
    <x:row r="3329">
      <x:c r="A3329" s="142" t="str">
        <x:v>WHO-01160</x:v>
      </x:c>
      <x:c r="B3329" s="143" t="str">
        <x:v>Substance use disorders: pharmacotherapy for opioid dependence</x:v>
      </x:c>
      <x:c r="C3329" s="143" t="str">
        <x:v>Mental health and substance use</x:v>
      </x:c>
      <x:c r="D3329" s="143" t="str">
        <x:v>Source-classified catalogue record</x:v>
      </x:c>
      <x:c r="E3329" s="143" t="str">
        <x:v>Unclassified</x:v>
      </x:c>
      <x:c r="F3329" s="143" t="str">
        <x:v>2566</x:v>
      </x:c>
      <x:c r="G3329" s="143" t="str">
        <x:v>Definition not supplied in the harvested catalogue record; follow the authoritative source link.</x:v>
      </x:c>
      <x:c r="H3329" s="143" t="str">
        <x:v>Not supplied in catalogue record</x:v>
      </x:c>
      <x:c r="I3329" s="143" t="str">
        <x:v>Not supplied in catalogue record</x:v>
      </x:c>
      <x:c r="J3329" s="143" t="str">
        <x:v>Consult authoritative metadata</x:v>
      </x:c>
      <x:c r="K3329" s="143" t="str"/>
      <x:c r="L3329" s="143" t="str"/>
      <x:c r="M3329" s="143" t="str"/>
      <x:c r="N3329" s="143" t="str"/>
      <x:c r="O3329" s="143" t="str"/>
      <x:c r="P3329" s="143" t="str">
        <x:v>Context-dependent</x:v>
      </x:c>
      <x:c r="Q3329" s="143" t="str">
        <x:v>Discovery; indicator selection; cross-registry comparison; source metadata retrieval</x:v>
      </x:c>
      <x:c r="R3329" s="143" t="str">
        <x:v>This is a source-specific catalogue manifestation. Do not assume equivalence with similarly named records until a methodological crosswalk is validated.</x:v>
      </x:c>
      <x:c r="S3329" s="143" t="str">
        <x:v>WHO Indicator Metadata Registry</x:v>
      </x:c>
      <x:c r="T3329" s="143" t="str">
        <x:v>World Health Organization</x:v>
      </x:c>
      <x:c r="U3329" s="143" t="str">
        <x:v>https://www.who.int/data/gho/indicator-metadata-registry/imr-details/2566</x:v>
      </x:c>
      <x:c r="V3329" s="143" t="n">
        <x:v>5</x:v>
      </x:c>
      <x:c r="W3329" s="143" t="n">
        <x:v>5</x:v>
      </x:c>
      <x:c r="X3329" s="143" t="str">
        <x:v>SUBSTANCE_USE_DISORDERS_PHARMACOTHERAPY_FOR_OPIOID_DEPENDENCE</x:v>
      </x:c>
      <x:c r="Y3329" s="143" t="str">
        <x:v>Unmapped</x:v>
      </x:c>
      <x:c r="Z3329" s="143" t="str">
        <x:v>Active</x:v>
      </x:c>
      <x:c r="AA3329" s="143" t="str">
        <x:v>2026-08-24</x:v>
      </x:c>
      <x:c r="AB3329" s="143" t="str">
        <x:v>Source catalogue</x:v>
      </x:c>
      <x:c r="AC3329" s="143" t="str">
        <x:v>WHO_IMR</x:v>
      </x:c>
      <x:c r="AD3329" s="143" t="str">
        <x:v>English</x:v>
      </x:c>
      <x:c r="AE3329" s="143" t="str">
        <x:v>A</x:v>
      </x:c>
      <x:c r="AF3329" s="243" t="b">
        <x:v>1</x:v>
      </x:c>
      <x:c r="AG3329" s="143" t="n">
        <x:v>44</x:v>
      </x:c>
      <x:c r="AH3329" s="143" t="str">
        <x:v>Service delivery</x:v>
      </x:c>
      <x:c r="AI3329" s="143" t="str">
        <x:v>Service delivery</x:v>
      </x:c>
      <x:c r="AJ3329" s="143" t="str">
        <x:v>Rule-based analytical mapping to the WHO health-system building-block framework; not assigned by the source custodian.</x:v>
      </x:c>
      <x:c r="AK3329" s="143"/>
      <x:c r="AL3329" s="143"/>
      <x:c r="AM3329" s="143"/>
      <x:c r="AN3329" s="143"/>
      <x:c r="AO3329" s="143"/>
      <x:c r="AP3329" s="143"/>
      <x:c r="AQ3329" s="143"/>
      <x:c r="AR3329" s="143"/>
      <x:c r="AS3329" s="143"/>
      <x:c r="AT3329" s="143"/>
      <x:c r="AU3329" s="143"/>
      <x:c r="AV3329" s="143"/>
      <x:c r="AW3329" s="143"/>
      <x:c r="AX3329" s="143"/>
      <x:c r="AY3329" s="143"/>
      <x:c r="AZ3329" s="143"/>
      <x:c r="BA3329" s="143"/>
      <x:c r="BB3329" s="143"/>
      <x:c r="BC3329" s="143"/>
      <x:c r="BD3329" s="143"/>
      <x:c r="BE3329" s="143"/>
      <x:c r="BF3329" s="143"/>
      <x:c r="BG3329" s="143"/>
      <x:c r="BH3329" s="143"/>
      <x:c r="BI3329" s="313"/>
      <x:c r="BJ3329" s="313"/>
      <x:c r="BK3329" s="313"/>
      <x:c r="BL3329" s="313"/>
      <x:c r="BM3329" s="392"/>
      <x:c r="BN3329" s="392" t="str">
        <x:v>Not specified</x:v>
      </x:c>
      <x:c r="BO3329" s="392" t="str">
        <x:v>Consult authoritative metadata</x:v>
      </x:c>
      <x:c r="BP3329" s="392" t="str">
        <x:v>Not supplied in catalogue record</x:v>
      </x:c>
      <x:c r="BQ3329" s="392" t="str">
        <x:v>Definition not supplied in the harvested catalogue record; follow the authoritative source link. Denominator population: Not supplied in catalogue record.</x:v>
      </x:c>
      <x:c r="BR3329" s="392"/>
      <x:c r="BS3329" s="392"/>
      <x:c r="BT3329" s="392" t="str"/>
      <x:c r="BU3329" s="392"/>
      <x:c r="BV3329" s="392"/>
    </x:row>
    <x:row r="3330">
      <x:c r="A3330" s="142" t="str">
        <x:v>WHO-01161</x:v>
      </x:c>
      <x:c r="B3330" s="143" t="str">
        <x:v>Substance use disorders: postgraduate training programme in prevention or treatment of substance use</x:v>
      </x:c>
      <x:c r="C3330" s="143" t="str">
        <x:v>Mental health and substance use</x:v>
      </x:c>
      <x:c r="D3330" s="143" t="str">
        <x:v>Source-classified catalogue record</x:v>
      </x:c>
      <x:c r="E3330" s="143" t="str">
        <x:v>Unclassified</x:v>
      </x:c>
      <x:c r="F3330" s="143" t="str">
        <x:v>2577</x:v>
      </x:c>
      <x:c r="G3330" s="143" t="str">
        <x:v>Definition not supplied in the harvested catalogue record; follow the authoritative source link.</x:v>
      </x:c>
      <x:c r="H3330" s="143" t="str">
        <x:v>Not supplied in catalogue record</x:v>
      </x:c>
      <x:c r="I3330" s="143" t="str">
        <x:v>Not supplied in catalogue record</x:v>
      </x:c>
      <x:c r="J3330" s="143" t="str">
        <x:v>Consult authoritative metadata</x:v>
      </x:c>
      <x:c r="K3330" s="143" t="str"/>
      <x:c r="L3330" s="143" t="str"/>
      <x:c r="M3330" s="143" t="str"/>
      <x:c r="N3330" s="143" t="str"/>
      <x:c r="O3330" s="143" t="str"/>
      <x:c r="P3330" s="143" t="str">
        <x:v>Context-dependent</x:v>
      </x:c>
      <x:c r="Q3330" s="143" t="str">
        <x:v>Discovery; indicator selection; cross-registry comparison; source metadata retrieval</x:v>
      </x:c>
      <x:c r="R3330" s="143" t="str">
        <x:v>This is a source-specific catalogue manifestation. Do not assume equivalence with similarly named records until a methodological crosswalk is validated.</x:v>
      </x:c>
      <x:c r="S3330" s="143" t="str">
        <x:v>WHO Indicator Metadata Registry</x:v>
      </x:c>
      <x:c r="T3330" s="143" t="str">
        <x:v>World Health Organization</x:v>
      </x:c>
      <x:c r="U3330" s="143" t="str">
        <x:v>https://www.who.int/data/gho/indicator-metadata-registry/imr-details/2577</x:v>
      </x:c>
      <x:c r="V3330" s="143" t="n">
        <x:v>5</x:v>
      </x:c>
      <x:c r="W3330" s="143" t="n">
        <x:v>5</x:v>
      </x:c>
      <x:c r="X3330" s="143" t="str">
        <x:v>SUBSTANCE_USE_DISORDERS_POSTGRADUATE_TRAINING_PROGRAMME_IN_PREVENTION_OR_TREATME</x:v>
      </x:c>
      <x:c r="Y3330" s="143" t="str">
        <x:v>Unmapped</x:v>
      </x:c>
      <x:c r="Z3330" s="143" t="str">
        <x:v>Active</x:v>
      </x:c>
      <x:c r="AA3330" s="143" t="str">
        <x:v>2026-08-24</x:v>
      </x:c>
      <x:c r="AB3330" s="143" t="str">
        <x:v>Source catalogue</x:v>
      </x:c>
      <x:c r="AC3330" s="143" t="str">
        <x:v>WHO_IMR</x:v>
      </x:c>
      <x:c r="AD3330" s="143" t="str">
        <x:v>English</x:v>
      </x:c>
      <x:c r="AE3330" s="143" t="str">
        <x:v>A</x:v>
      </x:c>
      <x:c r="AF3330" s="243" t="b">
        <x:v>1</x:v>
      </x:c>
      <x:c r="AG3330" s="143" t="n">
        <x:v>44</x:v>
      </x:c>
      <x:c r="AH3330" s="143" t="str">
        <x:v>Service delivery</x:v>
      </x:c>
      <x:c r="AI3330" s="143" t="str">
        <x:v>Service delivery</x:v>
      </x:c>
      <x:c r="AJ3330" s="143" t="str">
        <x:v>Rule-based analytical mapping to the WHO health-system building-block framework; not assigned by the source custodian.</x:v>
      </x:c>
      <x:c r="AK3330" s="143"/>
      <x:c r="AL3330" s="143"/>
      <x:c r="AM3330" s="143"/>
      <x:c r="AN3330" s="143"/>
      <x:c r="AO3330" s="143"/>
      <x:c r="AP3330" s="143"/>
      <x:c r="AQ3330" s="143"/>
      <x:c r="AR3330" s="143"/>
      <x:c r="AS3330" s="143"/>
      <x:c r="AT3330" s="143"/>
      <x:c r="AU3330" s="143"/>
      <x:c r="AV3330" s="143"/>
      <x:c r="AW3330" s="143"/>
      <x:c r="AX3330" s="143"/>
      <x:c r="AY3330" s="143"/>
      <x:c r="AZ3330" s="143"/>
      <x:c r="BA3330" s="143"/>
      <x:c r="BB3330" s="143"/>
      <x:c r="BC3330" s="143"/>
      <x:c r="BD3330" s="143"/>
      <x:c r="BE3330" s="143"/>
      <x:c r="BF3330" s="143"/>
      <x:c r="BG3330" s="143"/>
      <x:c r="BH3330" s="143"/>
      <x:c r="BI3330" s="313"/>
      <x:c r="BJ3330" s="313"/>
      <x:c r="BK3330" s="313"/>
      <x:c r="BL3330" s="313"/>
      <x:c r="BM3330" s="392"/>
      <x:c r="BN3330" s="392" t="str">
        <x:v>Not specified</x:v>
      </x:c>
      <x:c r="BO3330" s="392" t="str">
        <x:v>Consult authoritative metadata</x:v>
      </x:c>
      <x:c r="BP3330" s="392" t="str">
        <x:v>Not supplied in catalogue record</x:v>
      </x:c>
      <x:c r="BQ3330" s="392" t="str">
        <x:v>Definition not supplied in the harvested catalogue record; follow the authoritative source link. Denominator population: Not supplied in catalogue record.</x:v>
      </x:c>
      <x:c r="BR3330" s="392"/>
      <x:c r="BS3330" s="392"/>
      <x:c r="BT3330" s="392" t="str"/>
      <x:c r="BU3330" s="392"/>
      <x:c r="BV3330" s="392"/>
    </x:row>
    <x:row r="3331">
      <x:c r="A3331" s="142" t="str">
        <x:v>WHO-01162</x:v>
      </x:c>
      <x:c r="B3331" s="143" t="str">
        <x:v>Substance use disorders: prevention programmes for alcohol or drug use</x:v>
      </x:c>
      <x:c r="C3331" s="143" t="str">
        <x:v>Mental health and substance use</x:v>
      </x:c>
      <x:c r="D3331" s="143" t="str">
        <x:v>Source-classified catalogue record</x:v>
      </x:c>
      <x:c r="E3331" s="143" t="str">
        <x:v>Unclassified</x:v>
      </x:c>
      <x:c r="F3331" s="143" t="str">
        <x:v>2569</x:v>
      </x:c>
      <x:c r="G3331" s="143" t="str">
        <x:v>Definition not supplied in the harvested catalogue record; follow the authoritative source link.</x:v>
      </x:c>
      <x:c r="H3331" s="143" t="str">
        <x:v>Not supplied in catalogue record</x:v>
      </x:c>
      <x:c r="I3331" s="143" t="str">
        <x:v>Not supplied in catalogue record</x:v>
      </x:c>
      <x:c r="J3331" s="143" t="str">
        <x:v>Consult authoritative metadata</x:v>
      </x:c>
      <x:c r="K3331" s="143" t="str"/>
      <x:c r="L3331" s="143" t="str"/>
      <x:c r="M3331" s="143" t="str"/>
      <x:c r="N3331" s="143" t="str"/>
      <x:c r="O3331" s="143" t="str"/>
      <x:c r="P3331" s="143" t="str">
        <x:v>Context-dependent</x:v>
      </x:c>
      <x:c r="Q3331" s="143" t="str">
        <x:v>Discovery; indicator selection; cross-registry comparison; source metadata retrieval</x:v>
      </x:c>
      <x:c r="R3331" s="143" t="str">
        <x:v>This is a source-specific catalogue manifestation. Do not assume equivalence with similarly named records until a methodological crosswalk is validated.</x:v>
      </x:c>
      <x:c r="S3331" s="143" t="str">
        <x:v>WHO Indicator Metadata Registry</x:v>
      </x:c>
      <x:c r="T3331" s="143" t="str">
        <x:v>World Health Organization</x:v>
      </x:c>
      <x:c r="U3331" s="143" t="str">
        <x:v>https://www.who.int/data/gho/indicator-metadata-registry/imr-details/2569</x:v>
      </x:c>
      <x:c r="V3331" s="143" t="n">
        <x:v>5</x:v>
      </x:c>
      <x:c r="W3331" s="143" t="n">
        <x:v>5</x:v>
      </x:c>
      <x:c r="X3331" s="143" t="str">
        <x:v>SUBSTANCE_USE_DISORDERS_PREVENTION_PROGRAMMES_FOR_ALCOHOL_OR_DRUG_USE</x:v>
      </x:c>
      <x:c r="Y3331" s="143" t="str">
        <x:v>Unmapped</x:v>
      </x:c>
      <x:c r="Z3331" s="143" t="str">
        <x:v>Active</x:v>
      </x:c>
      <x:c r="AA3331" s="143" t="str">
        <x:v>2026-08-24</x:v>
      </x:c>
      <x:c r="AB3331" s="143" t="str">
        <x:v>Source catalogue</x:v>
      </x:c>
      <x:c r="AC3331" s="143" t="str">
        <x:v>WHO_IMR</x:v>
      </x:c>
      <x:c r="AD3331" s="143" t="str">
        <x:v>English</x:v>
      </x:c>
      <x:c r="AE3331" s="143" t="str">
        <x:v>A</x:v>
      </x:c>
      <x:c r="AF3331" s="243" t="b">
        <x:v>1</x:v>
      </x:c>
      <x:c r="AG3331" s="143" t="n">
        <x:v>44</x:v>
      </x:c>
      <x:c r="AH3331" s="143" t="str">
        <x:v>Service delivery; Medical products, vaccines and technologies</x:v>
      </x:c>
      <x:c r="AI3331" s="143" t="str">
        <x:v>Service delivery</x:v>
      </x:c>
      <x:c r="AJ3331" s="143" t="str">
        <x:v>Rule-based analytical mapping to the WHO health-system building-block framework; not assigned by the source custodian.</x:v>
      </x:c>
      <x:c r="AK3331" s="143"/>
      <x:c r="AL3331" s="143"/>
      <x:c r="AM3331" s="143"/>
      <x:c r="AN3331" s="143"/>
      <x:c r="AO3331" s="143"/>
      <x:c r="AP3331" s="143"/>
      <x:c r="AQ3331" s="143"/>
      <x:c r="AR3331" s="143"/>
      <x:c r="AS3331" s="143"/>
      <x:c r="AT3331" s="143"/>
      <x:c r="AU3331" s="143"/>
      <x:c r="AV3331" s="143"/>
      <x:c r="AW3331" s="143"/>
      <x:c r="AX3331" s="143"/>
      <x:c r="AY3331" s="143"/>
      <x:c r="AZ3331" s="143"/>
      <x:c r="BA3331" s="143"/>
      <x:c r="BB3331" s="143"/>
      <x:c r="BC3331" s="143"/>
      <x:c r="BD3331" s="143"/>
      <x:c r="BE3331" s="143"/>
      <x:c r="BF3331" s="143"/>
      <x:c r="BG3331" s="143"/>
      <x:c r="BH3331" s="143"/>
      <x:c r="BI3331" s="313"/>
      <x:c r="BJ3331" s="313"/>
      <x:c r="BK3331" s="313"/>
      <x:c r="BL3331" s="313"/>
      <x:c r="BM3331" s="392"/>
      <x:c r="BN3331" s="392" t="str">
        <x:v>Not specified</x:v>
      </x:c>
      <x:c r="BO3331" s="392" t="str">
        <x:v>Consult authoritative metadata</x:v>
      </x:c>
      <x:c r="BP3331" s="392" t="str">
        <x:v>Not supplied in catalogue record</x:v>
      </x:c>
      <x:c r="BQ3331" s="392" t="str">
        <x:v>Definition not supplied in the harvested catalogue record; follow the authoritative source link. Denominator population: Not supplied in catalogue record.</x:v>
      </x:c>
      <x:c r="BR3331" s="392"/>
      <x:c r="BS3331" s="392"/>
      <x:c r="BT3331" s="392" t="str"/>
      <x:c r="BU3331" s="392"/>
      <x:c r="BV3331" s="392"/>
    </x:row>
    <x:row r="3332">
      <x:c r="A3332" s="142" t="str">
        <x:v>WHO-01163</x:v>
      </x:c>
      <x:c r="B3332" s="143" t="str">
        <x:v>Substance use disorders: prevention programmes for specific populations for alcohol or drug use</x:v>
      </x:c>
      <x:c r="C3332" s="143" t="str">
        <x:v>Mental health and substance use</x:v>
      </x:c>
      <x:c r="D3332" s="143" t="str">
        <x:v>Source-classified catalogue record</x:v>
      </x:c>
      <x:c r="E3332" s="143" t="str">
        <x:v>Unclassified</x:v>
      </x:c>
      <x:c r="F3332" s="143" t="str">
        <x:v>2571</x:v>
      </x:c>
      <x:c r="G3332" s="143" t="str">
        <x:v>Definition not supplied in the harvested catalogue record; follow the authoritative source link.</x:v>
      </x:c>
      <x:c r="H3332" s="143" t="str">
        <x:v>Not supplied in catalogue record</x:v>
      </x:c>
      <x:c r="I3332" s="143" t="str">
        <x:v>Not supplied in catalogue record</x:v>
      </x:c>
      <x:c r="J3332" s="143" t="str">
        <x:v>Consult authoritative metadata</x:v>
      </x:c>
      <x:c r="K3332" s="143" t="str"/>
      <x:c r="L3332" s="143" t="str"/>
      <x:c r="M3332" s="143" t="str"/>
      <x:c r="N3332" s="143" t="str"/>
      <x:c r="O3332" s="143" t="str"/>
      <x:c r="P3332" s="143" t="str">
        <x:v>Context-dependent</x:v>
      </x:c>
      <x:c r="Q3332" s="143" t="str">
        <x:v>Discovery; indicator selection; cross-registry comparison; source metadata retrieval</x:v>
      </x:c>
      <x:c r="R3332" s="143" t="str">
        <x:v>This is a source-specific catalogue manifestation. Do not assume equivalence with similarly named records until a methodological crosswalk is validated.</x:v>
      </x:c>
      <x:c r="S3332" s="143" t="str">
        <x:v>WHO Indicator Metadata Registry</x:v>
      </x:c>
      <x:c r="T3332" s="143" t="str">
        <x:v>World Health Organization</x:v>
      </x:c>
      <x:c r="U3332" s="143" t="str">
        <x:v>https://www.who.int/data/gho/indicator-metadata-registry/imr-details/2571</x:v>
      </x:c>
      <x:c r="V3332" s="143" t="n">
        <x:v>5</x:v>
      </x:c>
      <x:c r="W3332" s="143" t="n">
        <x:v>5</x:v>
      </x:c>
      <x:c r="X3332" s="143" t="str">
        <x:v>SUBSTANCE_USE_DISORDERS_PREVENTION_PROGRAMMES_FOR_SPECIFIC_POPULATIONS_FOR_ALCOH</x:v>
      </x:c>
      <x:c r="Y3332" s="143" t="str">
        <x:v>Unmapped</x:v>
      </x:c>
      <x:c r="Z3332" s="143" t="str">
        <x:v>Active</x:v>
      </x:c>
      <x:c r="AA3332" s="143" t="str">
        <x:v>2026-08-24</x:v>
      </x:c>
      <x:c r="AB3332" s="143" t="str">
        <x:v>Source catalogue</x:v>
      </x:c>
      <x:c r="AC3332" s="143" t="str">
        <x:v>WHO_IMR</x:v>
      </x:c>
      <x:c r="AD3332" s="143" t="str">
        <x:v>English</x:v>
      </x:c>
      <x:c r="AE3332" s="143" t="str">
        <x:v>A</x:v>
      </x:c>
      <x:c r="AF3332" s="243" t="b">
        <x:v>1</x:v>
      </x:c>
      <x:c r="AG3332" s="143" t="n">
        <x:v>44</x:v>
      </x:c>
      <x:c r="AH3332" s="143" t="str">
        <x:v>Service delivery; Medical products, vaccines and technologies</x:v>
      </x:c>
      <x:c r="AI3332" s="143" t="str">
        <x:v>Service delivery</x:v>
      </x:c>
      <x:c r="AJ3332" s="143" t="str">
        <x:v>Rule-based analytical mapping to the WHO health-system building-block framework; not assigned by the source custodian.</x:v>
      </x:c>
      <x:c r="AK3332" s="143"/>
      <x:c r="AL3332" s="143"/>
      <x:c r="AM3332" s="143"/>
      <x:c r="AN3332" s="143"/>
      <x:c r="AO3332" s="143"/>
      <x:c r="AP3332" s="143"/>
      <x:c r="AQ3332" s="143"/>
      <x:c r="AR3332" s="143"/>
      <x:c r="AS3332" s="143"/>
      <x:c r="AT3332" s="143"/>
      <x:c r="AU3332" s="143"/>
      <x:c r="AV3332" s="143"/>
      <x:c r="AW3332" s="143"/>
      <x:c r="AX3332" s="143"/>
      <x:c r="AY3332" s="143"/>
      <x:c r="AZ3332" s="143"/>
      <x:c r="BA3332" s="143"/>
      <x:c r="BB3332" s="143"/>
      <x:c r="BC3332" s="143"/>
      <x:c r="BD3332" s="143"/>
      <x:c r="BE3332" s="143"/>
      <x:c r="BF3332" s="143"/>
      <x:c r="BG3332" s="143"/>
      <x:c r="BH3332" s="143"/>
      <x:c r="BI3332" s="313"/>
      <x:c r="BJ3332" s="313"/>
      <x:c r="BK3332" s="313"/>
      <x:c r="BL3332" s="313"/>
      <x:c r="BM3332" s="392"/>
      <x:c r="BN3332" s="392" t="str">
        <x:v>Not specified</x:v>
      </x:c>
      <x:c r="BO3332" s="392" t="str">
        <x:v>Consult authoritative metadata</x:v>
      </x:c>
      <x:c r="BP3332" s="392" t="str">
        <x:v>Not supplied in catalogue record</x:v>
      </x:c>
      <x:c r="BQ3332" s="392" t="str">
        <x:v>Definition not supplied in the harvested catalogue record; follow the authoritative source link. Denominator population: Not supplied in catalogue record.</x:v>
      </x:c>
      <x:c r="BR3332" s="392"/>
      <x:c r="BS3332" s="392"/>
      <x:c r="BT3332" s="392" t="str"/>
      <x:c r="BU3332" s="392"/>
      <x:c r="BV3332" s="392"/>
    </x:row>
    <x:row r="3333">
      <x:c r="A3333" s="142" t="str">
        <x:v>WHO-01164</x:v>
      </x:c>
      <x:c r="B3333" s="143" t="str">
        <x:v>Substance use disorders: prevention programs, groups and agencies involved</x:v>
      </x:c>
      <x:c r="C3333" s="143" t="str">
        <x:v>Mental health and substance use</x:v>
      </x:c>
      <x:c r="D3333" s="143" t="str">
        <x:v>Source-classified catalogue record</x:v>
      </x:c>
      <x:c r="E3333" s="143" t="str">
        <x:v>Unclassified</x:v>
      </x:c>
      <x:c r="F3333" s="143" t="str">
        <x:v>2582</x:v>
      </x:c>
      <x:c r="G3333" s="143" t="str">
        <x:v>Definition not supplied in the harvested catalogue record; follow the authoritative source link.</x:v>
      </x:c>
      <x:c r="H3333" s="143" t="str">
        <x:v>Not supplied in catalogue record</x:v>
      </x:c>
      <x:c r="I3333" s="143" t="str">
        <x:v>Not supplied in catalogue record</x:v>
      </x:c>
      <x:c r="J3333" s="143" t="str">
        <x:v>Consult authoritative metadata</x:v>
      </x:c>
      <x:c r="K3333" s="143" t="str"/>
      <x:c r="L3333" s="143" t="str"/>
      <x:c r="M3333" s="143" t="str"/>
      <x:c r="N3333" s="143" t="str"/>
      <x:c r="O3333" s="143" t="str"/>
      <x:c r="P3333" s="143" t="str">
        <x:v>Context-dependent</x:v>
      </x:c>
      <x:c r="Q3333" s="143" t="str">
        <x:v>Discovery; indicator selection; cross-registry comparison; source metadata retrieval</x:v>
      </x:c>
      <x:c r="R3333" s="143" t="str">
        <x:v>This is a source-specific catalogue manifestation. Do not assume equivalence with similarly named records until a methodological crosswalk is validated.</x:v>
      </x:c>
      <x:c r="S3333" s="143" t="str">
        <x:v>WHO Indicator Metadata Registry</x:v>
      </x:c>
      <x:c r="T3333" s="143" t="str">
        <x:v>World Health Organization</x:v>
      </x:c>
      <x:c r="U3333" s="143" t="str">
        <x:v>https://www.who.int/data/gho/indicator-metadata-registry/imr-details/2582</x:v>
      </x:c>
      <x:c r="V3333" s="143" t="n">
        <x:v>5</x:v>
      </x:c>
      <x:c r="W3333" s="143" t="n">
        <x:v>5</x:v>
      </x:c>
      <x:c r="X3333" s="143" t="str">
        <x:v>SUBSTANCE_USE_DISORDERS_PREVENTION_PROGRAMS_GROUPS_AND_AGENCIES_INVOLVED</x:v>
      </x:c>
      <x:c r="Y3333" s="143" t="str">
        <x:v>Unmapped</x:v>
      </x:c>
      <x:c r="Z3333" s="143" t="str">
        <x:v>Active</x:v>
      </x:c>
      <x:c r="AA3333" s="143" t="str">
        <x:v>2026-08-24</x:v>
      </x:c>
      <x:c r="AB3333" s="143" t="str">
        <x:v>Source catalogue</x:v>
      </x:c>
      <x:c r="AC3333" s="143" t="str">
        <x:v>WHO_IMR</x:v>
      </x:c>
      <x:c r="AD3333" s="143" t="str">
        <x:v>English</x:v>
      </x:c>
      <x:c r="AE3333" s="143" t="str">
        <x:v>A</x:v>
      </x:c>
      <x:c r="AF3333" s="243" t="b">
        <x:v>1</x:v>
      </x:c>
      <x:c r="AG3333" s="143" t="n">
        <x:v>44</x:v>
      </x:c>
      <x:c r="AH3333" s="143" t="str">
        <x:v>Service delivery</x:v>
      </x:c>
      <x:c r="AI3333" s="143" t="str">
        <x:v>Service delivery</x:v>
      </x:c>
      <x:c r="AJ3333" s="143" t="str">
        <x:v>Rule-based analytical mapping to the WHO health-system building-block framework; not assigned by the source custodian.</x:v>
      </x:c>
      <x:c r="AK3333" s="143"/>
      <x:c r="AL3333" s="143"/>
      <x:c r="AM3333" s="143"/>
      <x:c r="AN3333" s="143"/>
      <x:c r="AO3333" s="143"/>
      <x:c r="AP3333" s="143"/>
      <x:c r="AQ3333" s="143"/>
      <x:c r="AR3333" s="143"/>
      <x:c r="AS3333" s="143"/>
      <x:c r="AT3333" s="143"/>
      <x:c r="AU3333" s="143"/>
      <x:c r="AV3333" s="143"/>
      <x:c r="AW3333" s="143"/>
      <x:c r="AX3333" s="143"/>
      <x:c r="AY3333" s="143"/>
      <x:c r="AZ3333" s="143"/>
      <x:c r="BA3333" s="143"/>
      <x:c r="BB3333" s="143"/>
      <x:c r="BC3333" s="143"/>
      <x:c r="BD3333" s="143"/>
      <x:c r="BE3333" s="143"/>
      <x:c r="BF3333" s="143"/>
      <x:c r="BG3333" s="143"/>
      <x:c r="BH3333" s="143"/>
      <x:c r="BI3333" s="313"/>
      <x:c r="BJ3333" s="313"/>
      <x:c r="BK3333" s="313"/>
      <x:c r="BL3333" s="313"/>
      <x:c r="BM3333" s="392"/>
      <x:c r="BN3333" s="392" t="str">
        <x:v>Not specified</x:v>
      </x:c>
      <x:c r="BO3333" s="392" t="str">
        <x:v>Consult authoritative metadata</x:v>
      </x:c>
      <x:c r="BP3333" s="392" t="str">
        <x:v>Not supplied in catalogue record</x:v>
      </x:c>
      <x:c r="BQ3333" s="392" t="str">
        <x:v>Definition not supplied in the harvested catalogue record; follow the authoritative source link. Denominator population: Not supplied in catalogue record.</x:v>
      </x:c>
      <x:c r="BR3333" s="392"/>
      <x:c r="BS3333" s="392"/>
      <x:c r="BT3333" s="392" t="str"/>
      <x:c r="BU3333" s="392"/>
      <x:c r="BV3333" s="392"/>
    </x:row>
    <x:row r="3334">
      <x:c r="A3334" s="142" t="str">
        <x:v>WHO-01165</x:v>
      </x:c>
      <x:c r="B3334" s="143" t="str">
        <x:v>Substance use disorders: programmes readily available</x:v>
      </x:c>
      <x:c r="C3334" s="143" t="str">
        <x:v>Mental health and substance use</x:v>
      </x:c>
      <x:c r="D3334" s="143" t="str">
        <x:v>Source-classified catalogue record</x:v>
      </x:c>
      <x:c r="E3334" s="143" t="str">
        <x:v>Unclassified</x:v>
      </x:c>
      <x:c r="F3334" s="143" t="str">
        <x:v>2573</x:v>
      </x:c>
      <x:c r="G3334" s="143" t="str">
        <x:v>Definition not supplied in the harvested catalogue record; follow the authoritative source link.</x:v>
      </x:c>
      <x:c r="H3334" s="143" t="str">
        <x:v>Not supplied in catalogue record</x:v>
      </x:c>
      <x:c r="I3334" s="143" t="str">
        <x:v>Not supplied in catalogue record</x:v>
      </x:c>
      <x:c r="J3334" s="143" t="str">
        <x:v>Consult authoritative metadata</x:v>
      </x:c>
      <x:c r="K3334" s="143" t="str"/>
      <x:c r="L3334" s="143" t="str"/>
      <x:c r="M3334" s="143" t="str"/>
      <x:c r="N3334" s="143" t="str"/>
      <x:c r="O3334" s="143" t="str"/>
      <x:c r="P3334" s="143" t="str">
        <x:v>Context-dependent</x:v>
      </x:c>
      <x:c r="Q3334" s="143" t="str">
        <x:v>Discovery; indicator selection; cross-registry comparison; source metadata retrieval</x:v>
      </x:c>
      <x:c r="R3334" s="143" t="str">
        <x:v>This is a source-specific catalogue manifestation. Do not assume equivalence with similarly named records until a methodological crosswalk is validated.</x:v>
      </x:c>
      <x:c r="S3334" s="143" t="str">
        <x:v>WHO Indicator Metadata Registry</x:v>
      </x:c>
      <x:c r="T3334" s="143" t="str">
        <x:v>World Health Organization</x:v>
      </x:c>
      <x:c r="U3334" s="143" t="str">
        <x:v>https://www.who.int/data/gho/indicator-metadata-registry/imr-details/2573</x:v>
      </x:c>
      <x:c r="V3334" s="143" t="n">
        <x:v>5</x:v>
      </x:c>
      <x:c r="W3334" s="143" t="n">
        <x:v>5</x:v>
      </x:c>
      <x:c r="X3334" s="143" t="str">
        <x:v>SUBSTANCE_USE_DISORDERS_PROGRAMMES_READILY_AVAILABLE</x:v>
      </x:c>
      <x:c r="Y3334" s="143" t="str">
        <x:v>Unmapped</x:v>
      </x:c>
      <x:c r="Z3334" s="143" t="str">
        <x:v>Active</x:v>
      </x:c>
      <x:c r="AA3334" s="143" t="str">
        <x:v>2026-08-24</x:v>
      </x:c>
      <x:c r="AB3334" s="143" t="str">
        <x:v>Source catalogue</x:v>
      </x:c>
      <x:c r="AC3334" s="143" t="str">
        <x:v>WHO_IMR</x:v>
      </x:c>
      <x:c r="AD3334" s="143" t="str">
        <x:v>English</x:v>
      </x:c>
      <x:c r="AE3334" s="143" t="str">
        <x:v>A</x:v>
      </x:c>
      <x:c r="AF3334" s="243" t="b">
        <x:v>1</x:v>
      </x:c>
      <x:c r="AG3334" s="143" t="n">
        <x:v>44</x:v>
      </x:c>
      <x:c r="AH3334" s="143" t="str">
        <x:v>Service delivery</x:v>
      </x:c>
      <x:c r="AI3334" s="143" t="str">
        <x:v>Service delivery</x:v>
      </x:c>
      <x:c r="AJ3334" s="143" t="str">
        <x:v>Rule-based analytical mapping to the WHO health-system building-block framework; not assigned by the source custodian.</x:v>
      </x:c>
      <x:c r="AK3334" s="143"/>
      <x:c r="AL3334" s="143"/>
      <x:c r="AM3334" s="143"/>
      <x:c r="AN3334" s="143"/>
      <x:c r="AO3334" s="143"/>
      <x:c r="AP3334" s="143"/>
      <x:c r="AQ3334" s="143"/>
      <x:c r="AR3334" s="143"/>
      <x:c r="AS3334" s="143"/>
      <x:c r="AT3334" s="143"/>
      <x:c r="AU3334" s="143"/>
      <x:c r="AV3334" s="143"/>
      <x:c r="AW3334" s="143"/>
      <x:c r="AX3334" s="143"/>
      <x:c r="AY3334" s="143"/>
      <x:c r="AZ3334" s="143"/>
      <x:c r="BA3334" s="143"/>
      <x:c r="BB3334" s="143"/>
      <x:c r="BC3334" s="143"/>
      <x:c r="BD3334" s="143"/>
      <x:c r="BE3334" s="143"/>
      <x:c r="BF3334" s="143"/>
      <x:c r="BG3334" s="143"/>
      <x:c r="BH3334" s="143"/>
      <x:c r="BI3334" s="313"/>
      <x:c r="BJ3334" s="313"/>
      <x:c r="BK3334" s="313"/>
      <x:c r="BL3334" s="313"/>
      <x:c r="BM3334" s="392"/>
      <x:c r="BN3334" s="392" t="str">
        <x:v>Not specified</x:v>
      </x:c>
      <x:c r="BO3334" s="392" t="str">
        <x:v>Consult authoritative metadata</x:v>
      </x:c>
      <x:c r="BP3334" s="392" t="str">
        <x:v>Not supplied in catalogue record</x:v>
      </x:c>
      <x:c r="BQ3334" s="392" t="str">
        <x:v>Definition not supplied in the harvested catalogue record; follow the authoritative source link. Denominator population: Not supplied in catalogue record.</x:v>
      </x:c>
      <x:c r="BR3334" s="392"/>
      <x:c r="BS3334" s="392"/>
      <x:c r="BT3334" s="392" t="str"/>
      <x:c r="BU3334" s="392"/>
      <x:c r="BV3334" s="392"/>
    </x:row>
    <x:row r="3335">
      <x:c r="A3335" s="142" t="str">
        <x:v>WHO-01166</x:v>
      </x:c>
      <x:c r="B3335" s="143" t="str">
        <x:v>Substance use disorders: recommendations for screening and brief interventions for harmful alcohol or drug use in primary health care and antenatal services</x:v>
      </x:c>
      <x:c r="C3335" s="143" t="str">
        <x:v>Maternal, newborn and reproductive health</x:v>
      </x:c>
      <x:c r="D3335" s="143" t="str">
        <x:v>Source-classified catalogue record</x:v>
      </x:c>
      <x:c r="E3335" s="143" t="str">
        <x:v>Unclassified</x:v>
      </x:c>
      <x:c r="F3335" s="143" t="str">
        <x:v>2522</x:v>
      </x:c>
      <x:c r="G3335" s="143" t="str">
        <x:v>Definition not supplied in the harvested catalogue record; follow the authoritative source link.</x:v>
      </x:c>
      <x:c r="H3335" s="143" t="str">
        <x:v>Not supplied in catalogue record</x:v>
      </x:c>
      <x:c r="I3335" s="143" t="str">
        <x:v>Not supplied in catalogue record</x:v>
      </x:c>
      <x:c r="J3335" s="143" t="str">
        <x:v>Consult authoritative metadata</x:v>
      </x:c>
      <x:c r="K3335" s="143" t="str"/>
      <x:c r="L3335" s="143" t="str"/>
      <x:c r="M3335" s="143" t="str"/>
      <x:c r="N3335" s="143" t="str"/>
      <x:c r="O3335" s="143" t="str"/>
      <x:c r="P3335" s="143" t="str">
        <x:v>Context-dependent</x:v>
      </x:c>
      <x:c r="Q3335" s="143" t="str">
        <x:v>Discovery; indicator selection; cross-registry comparison; source metadata retrieval</x:v>
      </x:c>
      <x:c r="R3335" s="143" t="str">
        <x:v>This is a source-specific catalogue manifestation. Do not assume equivalence with similarly named records until a methodological crosswalk is validated.</x:v>
      </x:c>
      <x:c r="S3335" s="143" t="str">
        <x:v>WHO Indicator Metadata Registry</x:v>
      </x:c>
      <x:c r="T3335" s="143" t="str">
        <x:v>World Health Organization</x:v>
      </x:c>
      <x:c r="U3335" s="143" t="str">
        <x:v>https://www.who.int/data/gho/indicator-metadata-registry/imr-details/2522</x:v>
      </x:c>
      <x:c r="V3335" s="143" t="n">
        <x:v>5</x:v>
      </x:c>
      <x:c r="W3335" s="143" t="n">
        <x:v>5</x:v>
      </x:c>
      <x:c r="X3335" s="143" t="str">
        <x:v>SUBSTANCE_USE_DISORDERS_RECOMMENDATIONS_FOR_SCREENING_AND_BRIEF_INTERVENTIONS_FO</x:v>
      </x:c>
      <x:c r="Y3335" s="143" t="str">
        <x:v>Unmapped</x:v>
      </x:c>
      <x:c r="Z3335" s="143" t="str">
        <x:v>Active</x:v>
      </x:c>
      <x:c r="AA3335" s="143" t="str">
        <x:v>2026-08-24</x:v>
      </x:c>
      <x:c r="AB3335" s="143" t="str">
        <x:v>Source catalogue</x:v>
      </x:c>
      <x:c r="AC3335" s="143" t="str">
        <x:v>WHO_IMR</x:v>
      </x:c>
      <x:c r="AD3335" s="143" t="str">
        <x:v>English</x:v>
      </x:c>
      <x:c r="AE3335" s="143" t="str">
        <x:v>A</x:v>
      </x:c>
      <x:c r="AF3335" s="243" t="b">
        <x:v>1</x:v>
      </x:c>
      <x:c r="AG3335" s="143" t="n">
        <x:v>44</x:v>
      </x:c>
      <x:c r="AH3335" s="143" t="str">
        <x:v>Service delivery; Medical products, vaccines and technologies</x:v>
      </x:c>
      <x:c r="AI3335" s="143" t="str">
        <x:v>Service delivery</x:v>
      </x:c>
      <x:c r="AJ3335" s="143" t="str">
        <x:v>Rule-based analytical mapping to the WHO health-system building-block framework; not assigned by the source custodian.</x:v>
      </x:c>
      <x:c r="AK3335" s="143"/>
      <x:c r="AL3335" s="143"/>
      <x:c r="AM3335" s="143"/>
      <x:c r="AN3335" s="143"/>
      <x:c r="AO3335" s="143"/>
      <x:c r="AP3335" s="143"/>
      <x:c r="AQ3335" s="143"/>
      <x:c r="AR3335" s="143"/>
      <x:c r="AS3335" s="143"/>
      <x:c r="AT3335" s="143"/>
      <x:c r="AU3335" s="143"/>
      <x:c r="AV3335" s="143"/>
      <x:c r="AW3335" s="143"/>
      <x:c r="AX3335" s="143"/>
      <x:c r="AY3335" s="143"/>
      <x:c r="AZ3335" s="143"/>
      <x:c r="BA3335" s="143"/>
      <x:c r="BB3335" s="143"/>
      <x:c r="BC3335" s="143"/>
      <x:c r="BD3335" s="143"/>
      <x:c r="BE3335" s="143"/>
      <x:c r="BF3335" s="143"/>
      <x:c r="BG3335" s="143"/>
      <x:c r="BH3335" s="143"/>
      <x:c r="BI3335" s="313"/>
      <x:c r="BJ3335" s="313"/>
      <x:c r="BK3335" s="313"/>
      <x:c r="BL3335" s="313"/>
      <x:c r="BM3335" s="392"/>
      <x:c r="BN3335" s="392" t="str">
        <x:v>Not specified</x:v>
      </x:c>
      <x:c r="BO3335" s="392" t="str">
        <x:v>Consult authoritative metadata</x:v>
      </x:c>
      <x:c r="BP3335" s="392" t="str">
        <x:v>Not supplied in catalogue record</x:v>
      </x:c>
      <x:c r="BQ3335" s="392" t="str">
        <x:v>Definition not supplied in the harvested catalogue record; follow the authoritative source link. Denominator population: Not supplied in catalogue record.</x:v>
      </x:c>
      <x:c r="BR3335" s="392"/>
      <x:c r="BS3335" s="392"/>
      <x:c r="BT3335" s="392" t="str"/>
      <x:c r="BU3335" s="392"/>
      <x:c r="BV3335" s="392"/>
    </x:row>
    <x:row r="3336">
      <x:c r="A3336" s="142" t="str">
        <x:v>WHO-01167</x:v>
      </x:c>
      <x:c r="B3336" s="143" t="str">
        <x:v>Substance use disorders: registration of medications for alcohol dependence and withdrawal</x:v>
      </x:c>
      <x:c r="C3336" s="143" t="str">
        <x:v>Mental health and substance use</x:v>
      </x:c>
      <x:c r="D3336" s="143" t="str">
        <x:v>Source-classified catalogue record</x:v>
      </x:c>
      <x:c r="E3336" s="143" t="str">
        <x:v>Unclassified</x:v>
      </x:c>
      <x:c r="F3336" s="143" t="str">
        <x:v>2551</x:v>
      </x:c>
      <x:c r="G3336" s="143" t="str">
        <x:v>Definition not supplied in the harvested catalogue record; follow the authoritative source link.</x:v>
      </x:c>
      <x:c r="H3336" s="143" t="str">
        <x:v>Not supplied in catalogue record</x:v>
      </x:c>
      <x:c r="I3336" s="143" t="str">
        <x:v>Not supplied in catalogue record</x:v>
      </x:c>
      <x:c r="J3336" s="143" t="str">
        <x:v>Consult authoritative metadata</x:v>
      </x:c>
      <x:c r="K3336" s="143" t="str"/>
      <x:c r="L3336" s="143" t="str"/>
      <x:c r="M3336" s="143" t="str"/>
      <x:c r="N3336" s="143" t="str"/>
      <x:c r="O3336" s="143" t="str"/>
      <x:c r="P3336" s="143" t="str">
        <x:v>Context-dependent</x:v>
      </x:c>
      <x:c r="Q3336" s="143" t="str">
        <x:v>Discovery; indicator selection; cross-registry comparison; source metadata retrieval</x:v>
      </x:c>
      <x:c r="R3336" s="143" t="str">
        <x:v>This is a source-specific catalogue manifestation. Do not assume equivalence with similarly named records until a methodological crosswalk is validated.</x:v>
      </x:c>
      <x:c r="S3336" s="143" t="str">
        <x:v>WHO Indicator Metadata Registry</x:v>
      </x:c>
      <x:c r="T3336" s="143" t="str">
        <x:v>World Health Organization</x:v>
      </x:c>
      <x:c r="U3336" s="143" t="str">
        <x:v>https://www.who.int/data/gho/indicator-metadata-registry/imr-details/2551</x:v>
      </x:c>
      <x:c r="V3336" s="143" t="n">
        <x:v>5</x:v>
      </x:c>
      <x:c r="W3336" s="143" t="n">
        <x:v>5</x:v>
      </x:c>
      <x:c r="X3336" s="143" t="str">
        <x:v>SUBSTANCE_USE_DISORDERS_REGISTRATION_OF_MEDICATIONS_FOR_ALCOHOL_DEPENDENCE_AND_W</x:v>
      </x:c>
      <x:c r="Y3336" s="143" t="str">
        <x:v>Unmapped</x:v>
      </x:c>
      <x:c r="Z3336" s="143" t="str">
        <x:v>Active</x:v>
      </x:c>
      <x:c r="AA3336" s="143" t="str">
        <x:v>2026-08-24</x:v>
      </x:c>
      <x:c r="AB3336" s="143" t="str">
        <x:v>Source catalogue</x:v>
      </x:c>
      <x:c r="AC3336" s="143" t="str">
        <x:v>WHO_IMR</x:v>
      </x:c>
      <x:c r="AD3336" s="143" t="str">
        <x:v>English</x:v>
      </x:c>
      <x:c r="AE3336" s="143" t="str">
        <x:v>A</x:v>
      </x:c>
      <x:c r="AF3336" s="243" t="b">
        <x:v>1</x:v>
      </x:c>
      <x:c r="AG3336" s="143" t="n">
        <x:v>44</x:v>
      </x:c>
      <x:c r="AH3336" s="143" t="str">
        <x:v>Service delivery; Health information systems</x:v>
      </x:c>
      <x:c r="AI3336" s="143" t="str">
        <x:v>Service delivery</x:v>
      </x:c>
      <x:c r="AJ3336" s="143" t="str">
        <x:v>Rule-based analytical mapping to the WHO health-system building-block framework; not assigned by the source custodian.</x:v>
      </x:c>
      <x:c r="AK3336" s="143"/>
      <x:c r="AL3336" s="143"/>
      <x:c r="AM3336" s="143"/>
      <x:c r="AN3336" s="143"/>
      <x:c r="AO3336" s="143"/>
      <x:c r="AP3336" s="143"/>
      <x:c r="AQ3336" s="143"/>
      <x:c r="AR3336" s="143"/>
      <x:c r="AS3336" s="143"/>
      <x:c r="AT3336" s="143"/>
      <x:c r="AU3336" s="143"/>
      <x:c r="AV3336" s="143"/>
      <x:c r="AW3336" s="143"/>
      <x:c r="AX3336" s="143"/>
      <x:c r="AY3336" s="143"/>
      <x:c r="AZ3336" s="143"/>
      <x:c r="BA3336" s="143"/>
      <x:c r="BB3336" s="143"/>
      <x:c r="BC3336" s="143"/>
      <x:c r="BD3336" s="143"/>
      <x:c r="BE3336" s="143"/>
      <x:c r="BF3336" s="143"/>
      <x:c r="BG3336" s="143"/>
      <x:c r="BH3336" s="143"/>
      <x:c r="BI3336" s="313"/>
      <x:c r="BJ3336" s="313"/>
      <x:c r="BK3336" s="313"/>
      <x:c r="BL3336" s="313"/>
      <x:c r="BM3336" s="392"/>
      <x:c r="BN3336" s="392" t="str">
        <x:v>Not specified</x:v>
      </x:c>
      <x:c r="BO3336" s="392" t="str">
        <x:v>Consult authoritative metadata</x:v>
      </x:c>
      <x:c r="BP3336" s="392" t="str">
        <x:v>Not supplied in catalogue record</x:v>
      </x:c>
      <x:c r="BQ3336" s="392" t="str">
        <x:v>Definition not supplied in the harvested catalogue record; follow the authoritative source link. Denominator population: Not supplied in catalogue record.</x:v>
      </x:c>
      <x:c r="BR3336" s="392"/>
      <x:c r="BS3336" s="392"/>
      <x:c r="BT3336" s="392" t="str"/>
      <x:c r="BU3336" s="392"/>
      <x:c r="BV3336" s="392"/>
    </x:row>
    <x:row r="3337">
      <x:c r="A3337" s="142" t="str">
        <x:v>WHO-01168</x:v>
      </x:c>
      <x:c r="B3337" s="143" t="str">
        <x:v>Substance use disorders: registration of medications for opioid dependence</x:v>
      </x:c>
      <x:c r="C3337" s="143" t="str">
        <x:v>Mental health and substance use</x:v>
      </x:c>
      <x:c r="D3337" s="143" t="str">
        <x:v>Source-classified catalogue record</x:v>
      </x:c>
      <x:c r="E3337" s="143" t="str">
        <x:v>Unclassified</x:v>
      </x:c>
      <x:c r="F3337" s="143" t="str">
        <x:v>2548</x:v>
      </x:c>
      <x:c r="G3337" s="143" t="str">
        <x:v>Definition not supplied in the harvested catalogue record; follow the authoritative source link.</x:v>
      </x:c>
      <x:c r="H3337" s="143" t="str">
        <x:v>Not supplied in catalogue record</x:v>
      </x:c>
      <x:c r="I3337" s="143" t="str">
        <x:v>Not supplied in catalogue record</x:v>
      </x:c>
      <x:c r="J3337" s="143" t="str">
        <x:v>Consult authoritative metadata</x:v>
      </x:c>
      <x:c r="K3337" s="143" t="str"/>
      <x:c r="L3337" s="143" t="str"/>
      <x:c r="M3337" s="143" t="str"/>
      <x:c r="N3337" s="143" t="str"/>
      <x:c r="O3337" s="143" t="str"/>
      <x:c r="P3337" s="143" t="str">
        <x:v>Context-dependent</x:v>
      </x:c>
      <x:c r="Q3337" s="143" t="str">
        <x:v>Discovery; indicator selection; cross-registry comparison; source metadata retrieval</x:v>
      </x:c>
      <x:c r="R3337" s="143" t="str">
        <x:v>This is a source-specific catalogue manifestation. Do not assume equivalence with similarly named records until a methodological crosswalk is validated.</x:v>
      </x:c>
      <x:c r="S3337" s="143" t="str">
        <x:v>WHO Indicator Metadata Registry</x:v>
      </x:c>
      <x:c r="T3337" s="143" t="str">
        <x:v>World Health Organization</x:v>
      </x:c>
      <x:c r="U3337" s="143" t="str">
        <x:v>https://www.who.int/data/gho/indicator-metadata-registry/imr-details/2548</x:v>
      </x:c>
      <x:c r="V3337" s="143" t="n">
        <x:v>5</x:v>
      </x:c>
      <x:c r="W3337" s="143" t="n">
        <x:v>5</x:v>
      </x:c>
      <x:c r="X3337" s="143" t="str">
        <x:v>SUBSTANCE_USE_DISORDERS_REGISTRATION_OF_MEDICATIONS_FOR_OPIOID_DEPENDENCE</x:v>
      </x:c>
      <x:c r="Y3337" s="143" t="str">
        <x:v>Unmapped</x:v>
      </x:c>
      <x:c r="Z3337" s="143" t="str">
        <x:v>Active</x:v>
      </x:c>
      <x:c r="AA3337" s="143" t="str">
        <x:v>2026-08-24</x:v>
      </x:c>
      <x:c r="AB3337" s="143" t="str">
        <x:v>Source catalogue</x:v>
      </x:c>
      <x:c r="AC3337" s="143" t="str">
        <x:v>WHO_IMR</x:v>
      </x:c>
      <x:c r="AD3337" s="143" t="str">
        <x:v>English</x:v>
      </x:c>
      <x:c r="AE3337" s="143" t="str">
        <x:v>A</x:v>
      </x:c>
      <x:c r="AF3337" s="243" t="b">
        <x:v>1</x:v>
      </x:c>
      <x:c r="AG3337" s="143" t="n">
        <x:v>44</x:v>
      </x:c>
      <x:c r="AH3337" s="143" t="str">
        <x:v>Service delivery; Health information systems</x:v>
      </x:c>
      <x:c r="AI3337" s="143" t="str">
        <x:v>Service delivery</x:v>
      </x:c>
      <x:c r="AJ3337" s="143" t="str">
        <x:v>Rule-based analytical mapping to the WHO health-system building-block framework; not assigned by the source custodian.</x:v>
      </x:c>
      <x:c r="AK3337" s="143"/>
      <x:c r="AL3337" s="143"/>
      <x:c r="AM3337" s="143"/>
      <x:c r="AN3337" s="143"/>
      <x:c r="AO3337" s="143"/>
      <x:c r="AP3337" s="143"/>
      <x:c r="AQ3337" s="143"/>
      <x:c r="AR3337" s="143"/>
      <x:c r="AS3337" s="143"/>
      <x:c r="AT3337" s="143"/>
      <x:c r="AU3337" s="143"/>
      <x:c r="AV3337" s="143"/>
      <x:c r="AW3337" s="143"/>
      <x:c r="AX3337" s="143"/>
      <x:c r="AY3337" s="143"/>
      <x:c r="AZ3337" s="143"/>
      <x:c r="BA3337" s="143"/>
      <x:c r="BB3337" s="143"/>
      <x:c r="BC3337" s="143"/>
      <x:c r="BD3337" s="143"/>
      <x:c r="BE3337" s="143"/>
      <x:c r="BF3337" s="143"/>
      <x:c r="BG3337" s="143"/>
      <x:c r="BH3337" s="143"/>
      <x:c r="BI3337" s="313"/>
      <x:c r="BJ3337" s="313"/>
      <x:c r="BK3337" s="313"/>
      <x:c r="BL3337" s="313"/>
      <x:c r="BM3337" s="392"/>
      <x:c r="BN3337" s="392" t="str">
        <x:v>Not specified</x:v>
      </x:c>
      <x:c r="BO3337" s="392" t="str">
        <x:v>Consult authoritative metadata</x:v>
      </x:c>
      <x:c r="BP3337" s="392" t="str">
        <x:v>Not supplied in catalogue record</x:v>
      </x:c>
      <x:c r="BQ3337" s="392" t="str">
        <x:v>Definition not supplied in the harvested catalogue record; follow the authoritative source link. Denominator population: Not supplied in catalogue record.</x:v>
      </x:c>
      <x:c r="BR3337" s="392"/>
      <x:c r="BS3337" s="392"/>
      <x:c r="BT3337" s="392" t="str"/>
      <x:c r="BU3337" s="392"/>
      <x:c r="BV3337" s="392"/>
    </x:row>
    <x:row r="3338">
      <x:c r="A3338" s="142" t="str">
        <x:v>WHO-01169</x:v>
      </x:c>
      <x:c r="B3338" s="143" t="str">
        <x:v>Substance use disorders: report with data on alcohol use and alcohol use disorders</x:v>
      </x:c>
      <x:c r="C3338" s="143" t="str">
        <x:v>Mental health and substance use</x:v>
      </x:c>
      <x:c r="D3338" s="143" t="str">
        <x:v>Source-classified catalogue record</x:v>
      </x:c>
      <x:c r="E3338" s="143" t="str">
        <x:v>Unclassified</x:v>
      </x:c>
      <x:c r="F3338" s="143" t="str">
        <x:v>5294</x:v>
      </x:c>
      <x:c r="G3338" s="143" t="str">
        <x:v>Definition not supplied in the harvested catalogue record; follow the authoritative source link.</x:v>
      </x:c>
      <x:c r="H3338" s="143" t="str">
        <x:v>Not supplied in catalogue record</x:v>
      </x:c>
      <x:c r="I3338" s="143" t="str">
        <x:v>Not supplied in catalogue record</x:v>
      </x:c>
      <x:c r="J3338" s="143" t="str">
        <x:v>Consult authoritative metadata</x:v>
      </x:c>
      <x:c r="K3338" s="143" t="str"/>
      <x:c r="L3338" s="143" t="str"/>
      <x:c r="M3338" s="143" t="str"/>
      <x:c r="N3338" s="143" t="str"/>
      <x:c r="O3338" s="143" t="str"/>
      <x:c r="P3338" s="143" t="str">
        <x:v>Context-dependent</x:v>
      </x:c>
      <x:c r="Q3338" s="143" t="str">
        <x:v>Discovery; indicator selection; cross-registry comparison; source metadata retrieval</x:v>
      </x:c>
      <x:c r="R3338" s="143" t="str">
        <x:v>This is a source-specific catalogue manifestation. Do not assume equivalence with similarly named records until a methodological crosswalk is validated.</x:v>
      </x:c>
      <x:c r="S3338" s="143" t="str">
        <x:v>WHO Indicator Metadata Registry</x:v>
      </x:c>
      <x:c r="T3338" s="143" t="str">
        <x:v>World Health Organization</x:v>
      </x:c>
      <x:c r="U3338" s="143" t="str">
        <x:v>https://www.who.int/data/gho/indicator-metadata-registry/imr-details/5294</x:v>
      </x:c>
      <x:c r="V3338" s="143" t="n">
        <x:v>5</x:v>
      </x:c>
      <x:c r="W3338" s="143" t="n">
        <x:v>5</x:v>
      </x:c>
      <x:c r="X3338" s="143" t="str">
        <x:v>SUBSTANCE_USE_DISORDERS_REPORT_WITH_DATA_ON_ALCOHOL_USE_AND_ALCOHOL_USE_DISORDER</x:v>
      </x:c>
      <x:c r="Y3338" s="143" t="str">
        <x:v>Unmapped</x:v>
      </x:c>
      <x:c r="Z3338" s="143" t="str">
        <x:v>Active</x:v>
      </x:c>
      <x:c r="AA3338" s="143" t="str">
        <x:v>2026-08-24</x:v>
      </x:c>
      <x:c r="AB3338" s="143" t="str">
        <x:v>Source catalogue</x:v>
      </x:c>
      <x:c r="AC3338" s="143" t="str">
        <x:v>WHO_IMR</x:v>
      </x:c>
      <x:c r="AD3338" s="143" t="str">
        <x:v>English</x:v>
      </x:c>
      <x:c r="AE3338" s="143" t="str">
        <x:v>A</x:v>
      </x:c>
      <x:c r="AF3338" s="243" t="b">
        <x:v>1</x:v>
      </x:c>
      <x:c r="AG3338" s="143" t="n">
        <x:v>44</x:v>
      </x:c>
      <x:c r="AH3338" s="143" t="str">
        <x:v>Service delivery</x:v>
      </x:c>
      <x:c r="AI3338" s="143" t="str">
        <x:v>Service delivery</x:v>
      </x:c>
      <x:c r="AJ3338" s="143" t="str">
        <x:v>Rule-based analytical mapping to the WHO health-system building-block framework; not assigned by the source custodian.</x:v>
      </x:c>
      <x:c r="AK3338" s="143"/>
      <x:c r="AL3338" s="143"/>
      <x:c r="AM3338" s="143"/>
      <x:c r="AN3338" s="143"/>
      <x:c r="AO3338" s="143"/>
      <x:c r="AP3338" s="143"/>
      <x:c r="AQ3338" s="143"/>
      <x:c r="AR3338" s="143"/>
      <x:c r="AS3338" s="143"/>
      <x:c r="AT3338" s="143"/>
      <x:c r="AU3338" s="143"/>
      <x:c r="AV3338" s="143"/>
      <x:c r="AW3338" s="143"/>
      <x:c r="AX3338" s="143"/>
      <x:c r="AY3338" s="143"/>
      <x:c r="AZ3338" s="143"/>
      <x:c r="BA3338" s="143"/>
      <x:c r="BB3338" s="143"/>
      <x:c r="BC3338" s="143"/>
      <x:c r="BD3338" s="143"/>
      <x:c r="BE3338" s="143"/>
      <x:c r="BF3338" s="143"/>
      <x:c r="BG3338" s="143"/>
      <x:c r="BH3338" s="143"/>
      <x:c r="BI3338" s="313"/>
      <x:c r="BJ3338" s="313"/>
      <x:c r="BK3338" s="313"/>
      <x:c r="BL3338" s="313"/>
      <x:c r="BM3338" s="392"/>
      <x:c r="BN3338" s="392" t="str">
        <x:v>Not specified</x:v>
      </x:c>
      <x:c r="BO3338" s="392" t="str">
        <x:v>Consult authoritative metadata</x:v>
      </x:c>
      <x:c r="BP3338" s="392" t="str">
        <x:v>Not supplied in catalogue record</x:v>
      </x:c>
      <x:c r="BQ3338" s="392" t="str">
        <x:v>Definition not supplied in the harvested catalogue record; follow the authoritative source link. Denominator population: Not supplied in catalogue record.</x:v>
      </x:c>
      <x:c r="BR3338" s="392"/>
      <x:c r="BS3338" s="392"/>
      <x:c r="BT3338" s="392" t="str"/>
      <x:c r="BU3338" s="392"/>
      <x:c r="BV3338" s="392"/>
    </x:row>
    <x:row r="3339">
      <x:c r="A3339" s="142" t="str">
        <x:v>WHO-01170</x:v>
      </x:c>
      <x:c r="B3339" s="143" t="str">
        <x:v>Substance use disorders: reported treatment coverage for alcohol and drug dependence</x:v>
      </x:c>
      <x:c r="C3339" s="143" t="str">
        <x:v>Mental health and substance use</x:v>
      </x:c>
      <x:c r="D3339" s="143" t="str">
        <x:v>Source-classified catalogue record</x:v>
      </x:c>
      <x:c r="E3339" s="143" t="str">
        <x:v>Unclassified</x:v>
      </x:c>
      <x:c r="F3339" s="143" t="str">
        <x:v>2527</x:v>
      </x:c>
      <x:c r="G3339" s="143" t="str">
        <x:v>Definition not supplied in the harvested catalogue record; follow the authoritative source link.</x:v>
      </x:c>
      <x:c r="H3339" s="143" t="str">
        <x:v>Not supplied in catalogue record</x:v>
      </x:c>
      <x:c r="I3339" s="143" t="str">
        <x:v>Not supplied in catalogue record</x:v>
      </x:c>
      <x:c r="J3339" s="143" t="str">
        <x:v>Consult authoritative metadata</x:v>
      </x:c>
      <x:c r="K3339" s="143" t="str"/>
      <x:c r="L3339" s="143" t="str"/>
      <x:c r="M3339" s="143" t="str"/>
      <x:c r="N3339" s="143" t="str"/>
      <x:c r="O3339" s="143" t="str"/>
      <x:c r="P3339" s="143" t="str">
        <x:v>Context-dependent</x:v>
      </x:c>
      <x:c r="Q3339" s="143" t="str">
        <x:v>Discovery; indicator selection; cross-registry comparison; source metadata retrieval</x:v>
      </x:c>
      <x:c r="R3339" s="143" t="str">
        <x:v>This is a source-specific catalogue manifestation. Do not assume equivalence with similarly named records until a methodological crosswalk is validated.</x:v>
      </x:c>
      <x:c r="S3339" s="143" t="str">
        <x:v>WHO Indicator Metadata Registry</x:v>
      </x:c>
      <x:c r="T3339" s="143" t="str">
        <x:v>World Health Organization</x:v>
      </x:c>
      <x:c r="U3339" s="143" t="str">
        <x:v>https://www.who.int/data/gho/indicator-metadata-registry/imr-details/2527</x:v>
      </x:c>
      <x:c r="V3339" s="143" t="n">
        <x:v>5</x:v>
      </x:c>
      <x:c r="W3339" s="143" t="n">
        <x:v>5</x:v>
      </x:c>
      <x:c r="X3339" s="143" t="str">
        <x:v>SUBSTANCE_USE_DISORDERS_REPORTED_TREATMENT_COVERAGE_FOR_ALCOHOL_AND_DRUG_DEPENDE</x:v>
      </x:c>
      <x:c r="Y3339" s="143" t="str">
        <x:v>Unmapped</x:v>
      </x:c>
      <x:c r="Z3339" s="143" t="str">
        <x:v>Active</x:v>
      </x:c>
      <x:c r="AA3339" s="143" t="str">
        <x:v>2026-08-24</x:v>
      </x:c>
      <x:c r="AB3339" s="143" t="str">
        <x:v>Source catalogue</x:v>
      </x:c>
      <x:c r="AC3339" s="143" t="str">
        <x:v>WHO_IMR</x:v>
      </x:c>
      <x:c r="AD3339" s="143" t="str">
        <x:v>English</x:v>
      </x:c>
      <x:c r="AE3339" s="143" t="str">
        <x:v>A</x:v>
      </x:c>
      <x:c r="AF3339" s="243" t="b">
        <x:v>1</x:v>
      </x:c>
      <x:c r="AG3339" s="143" t="n">
        <x:v>44</x:v>
      </x:c>
      <x:c r="AH3339" s="143" t="str">
        <x:v>Service delivery; Medical products, vaccines and technologies</x:v>
      </x:c>
      <x:c r="AI3339" s="143" t="str">
        <x:v>Service delivery</x:v>
      </x:c>
      <x:c r="AJ3339" s="143" t="str">
        <x:v>Rule-based analytical mapping to the WHO health-system building-block framework; not assigned by the source custodian.</x:v>
      </x:c>
      <x:c r="AK3339" s="143"/>
      <x:c r="AL3339" s="143"/>
      <x:c r="AM3339" s="143"/>
      <x:c r="AN3339" s="143"/>
      <x:c r="AO3339" s="143"/>
      <x:c r="AP3339" s="143"/>
      <x:c r="AQ3339" s="143"/>
      <x:c r="AR3339" s="143"/>
      <x:c r="AS3339" s="143"/>
      <x:c r="AT3339" s="143"/>
      <x:c r="AU3339" s="143"/>
      <x:c r="AV3339" s="143"/>
      <x:c r="AW3339" s="143"/>
      <x:c r="AX3339" s="143"/>
      <x:c r="AY3339" s="143"/>
      <x:c r="AZ3339" s="143"/>
      <x:c r="BA3339" s="143"/>
      <x:c r="BB3339" s="143"/>
      <x:c r="BC3339" s="143"/>
      <x:c r="BD3339" s="143"/>
      <x:c r="BE3339" s="143"/>
      <x:c r="BF3339" s="143"/>
      <x:c r="BG3339" s="143"/>
      <x:c r="BH3339" s="143"/>
      <x:c r="BI3339" s="313"/>
      <x:c r="BJ3339" s="313"/>
      <x:c r="BK3339" s="313"/>
      <x:c r="BL3339" s="313"/>
      <x:c r="BM3339" s="392"/>
      <x:c r="BN3339" s="392" t="str">
        <x:v>Not specified</x:v>
      </x:c>
      <x:c r="BO3339" s="392" t="str">
        <x:v>Consult authoritative metadata</x:v>
      </x:c>
      <x:c r="BP3339" s="392" t="str">
        <x:v>Not supplied in catalogue record</x:v>
      </x:c>
      <x:c r="BQ3339" s="392" t="str">
        <x:v>Definition not supplied in the harvested catalogue record; follow the authoritative source link. Denominator population: Not supplied in catalogue record.</x:v>
      </x:c>
      <x:c r="BR3339" s="392"/>
      <x:c r="BS3339" s="392"/>
      <x:c r="BT3339" s="392" t="str"/>
      <x:c r="BU3339" s="392"/>
      <x:c r="BV3339" s="392"/>
    </x:row>
    <x:row r="3340">
      <x:c r="A3340" s="142" t="str">
        <x:v>WHO-01171</x:v>
      </x:c>
      <x:c r="B3340" s="143" t="str">
        <x:v>Substance use disorders: reporting of epidemiological data and data from health services delivery for substance use</x:v>
      </x:c>
      <x:c r="C3340" s="143" t="str">
        <x:v>Maternal, newborn and reproductive health</x:v>
      </x:c>
      <x:c r="D3340" s="143" t="str">
        <x:v>Source-classified catalogue record</x:v>
      </x:c>
      <x:c r="E3340" s="143" t="str">
        <x:v>Unclassified</x:v>
      </x:c>
      <x:c r="F3340" s="143" t="str">
        <x:v>2507</x:v>
      </x:c>
      <x:c r="G3340" s="143" t="str">
        <x:v>Definition not supplied in the harvested catalogue record; follow the authoritative source link.</x:v>
      </x:c>
      <x:c r="H3340" s="143" t="str">
        <x:v>Not supplied in catalogue record</x:v>
      </x:c>
      <x:c r="I3340" s="143" t="str">
        <x:v>Not supplied in catalogue record</x:v>
      </x:c>
      <x:c r="J3340" s="143" t="str">
        <x:v>Consult authoritative metadata</x:v>
      </x:c>
      <x:c r="K3340" s="143" t="str"/>
      <x:c r="L3340" s="143" t="str"/>
      <x:c r="M3340" s="143" t="str"/>
      <x:c r="N3340" s="143" t="str"/>
      <x:c r="O3340" s="143" t="str"/>
      <x:c r="P3340" s="143" t="str">
        <x:v>Context-dependent</x:v>
      </x:c>
      <x:c r="Q3340" s="143" t="str">
        <x:v>Discovery; indicator selection; cross-registry comparison; source metadata retrieval</x:v>
      </x:c>
      <x:c r="R3340" s="143" t="str">
        <x:v>This is a source-specific catalogue manifestation. Do not assume equivalence with similarly named records until a methodological crosswalk is validated.</x:v>
      </x:c>
      <x:c r="S3340" s="143" t="str">
        <x:v>WHO Indicator Metadata Registry</x:v>
      </x:c>
      <x:c r="T3340" s="143" t="str">
        <x:v>World Health Organization</x:v>
      </x:c>
      <x:c r="U3340" s="143" t="str">
        <x:v>https://www.who.int/data/gho/indicator-metadata-registry/imr-details/2507</x:v>
      </x:c>
      <x:c r="V3340" s="143" t="n">
        <x:v>5</x:v>
      </x:c>
      <x:c r="W3340" s="143" t="n">
        <x:v>5</x:v>
      </x:c>
      <x:c r="X3340" s="143" t="str">
        <x:v>SUBSTANCE_USE_DISORDERS_REPORTING_OF_EPIDEMIOLOGICAL_DATA_AND_DATA_FROM_HEALTH_S</x:v>
      </x:c>
      <x:c r="Y3340" s="143" t="str">
        <x:v>Unmapped</x:v>
      </x:c>
      <x:c r="Z3340" s="143" t="str">
        <x:v>Active</x:v>
      </x:c>
      <x:c r="AA3340" s="143" t="str">
        <x:v>2026-08-24</x:v>
      </x:c>
      <x:c r="AB3340" s="143" t="str">
        <x:v>Source catalogue</x:v>
      </x:c>
      <x:c r="AC3340" s="143" t="str">
        <x:v>WHO_IMR</x:v>
      </x:c>
      <x:c r="AD3340" s="143" t="str">
        <x:v>English</x:v>
      </x:c>
      <x:c r="AE3340" s="143" t="str">
        <x:v>A</x:v>
      </x:c>
      <x:c r="AF3340" s="243" t="b">
        <x:v>1</x:v>
      </x:c>
      <x:c r="AG3340" s="143" t="n">
        <x:v>44</x:v>
      </x:c>
      <x:c r="AH3340" s="143" t="str">
        <x:v>Service delivery; Health information systems</x:v>
      </x:c>
      <x:c r="AI3340" s="143" t="str">
        <x:v>Service delivery</x:v>
      </x:c>
      <x:c r="AJ3340" s="143" t="str">
        <x:v>Rule-based analytical mapping to the WHO health-system building-block framework; not assigned by the source custodian.</x:v>
      </x:c>
      <x:c r="AK3340" s="143"/>
      <x:c r="AL3340" s="143"/>
      <x:c r="AM3340" s="143"/>
      <x:c r="AN3340" s="143"/>
      <x:c r="AO3340" s="143"/>
      <x:c r="AP3340" s="143"/>
      <x:c r="AQ3340" s="143"/>
      <x:c r="AR3340" s="143"/>
      <x:c r="AS3340" s="143"/>
      <x:c r="AT3340" s="143"/>
      <x:c r="AU3340" s="143"/>
      <x:c r="AV3340" s="143"/>
      <x:c r="AW3340" s="143"/>
      <x:c r="AX3340" s="143"/>
      <x:c r="AY3340" s="143"/>
      <x:c r="AZ3340" s="143"/>
      <x:c r="BA3340" s="143"/>
      <x:c r="BB3340" s="143"/>
      <x:c r="BC3340" s="143"/>
      <x:c r="BD3340" s="143"/>
      <x:c r="BE3340" s="143"/>
      <x:c r="BF3340" s="143"/>
      <x:c r="BG3340" s="143"/>
      <x:c r="BH3340" s="143"/>
      <x:c r="BI3340" s="313"/>
      <x:c r="BJ3340" s="313"/>
      <x:c r="BK3340" s="313"/>
      <x:c r="BL3340" s="313"/>
      <x:c r="BM3340" s="392"/>
      <x:c r="BN3340" s="392" t="str">
        <x:v>Not specified</x:v>
      </x:c>
      <x:c r="BO3340" s="392" t="str">
        <x:v>Consult authoritative metadata</x:v>
      </x:c>
      <x:c r="BP3340" s="392" t="str">
        <x:v>Not supplied in catalogue record</x:v>
      </x:c>
      <x:c r="BQ3340" s="392" t="str">
        <x:v>Definition not supplied in the harvested catalogue record; follow the authoritative source link. Denominator population: Not supplied in catalogue record.</x:v>
      </x:c>
      <x:c r="BR3340" s="392"/>
      <x:c r="BS3340" s="392"/>
      <x:c r="BT3340" s="392" t="str"/>
      <x:c r="BU3340" s="392"/>
      <x:c r="BV3340" s="392"/>
    </x:row>
    <x:row r="3341">
      <x:c r="A3341" s="142" t="str">
        <x:v>WHO-01172</x:v>
      </x:c>
      <x:c r="B3341" s="143" t="str">
        <x:v>Substance use disorders: self-help groups</x:v>
      </x:c>
      <x:c r="C3341" s="143" t="str">
        <x:v>Mental health and substance use</x:v>
      </x:c>
      <x:c r="D3341" s="143" t="str">
        <x:v>Source-classified catalogue record</x:v>
      </x:c>
      <x:c r="E3341" s="143" t="str">
        <x:v>Unclassified</x:v>
      </x:c>
      <x:c r="F3341" s="143" t="str">
        <x:v>2581</x:v>
      </x:c>
      <x:c r="G3341" s="143" t="str">
        <x:v>Definition not supplied in the harvested catalogue record; follow the authoritative source link.</x:v>
      </x:c>
      <x:c r="H3341" s="143" t="str">
        <x:v>Not supplied in catalogue record</x:v>
      </x:c>
      <x:c r="I3341" s="143" t="str">
        <x:v>Not supplied in catalogue record</x:v>
      </x:c>
      <x:c r="J3341" s="143" t="str">
        <x:v>Consult authoritative metadata</x:v>
      </x:c>
      <x:c r="K3341" s="143" t="str"/>
      <x:c r="L3341" s="143" t="str"/>
      <x:c r="M3341" s="143" t="str"/>
      <x:c r="N3341" s="143" t="str"/>
      <x:c r="O3341" s="143" t="str"/>
      <x:c r="P3341" s="143" t="str">
        <x:v>Context-dependent</x:v>
      </x:c>
      <x:c r="Q3341" s="143" t="str">
        <x:v>Discovery; indicator selection; cross-registry comparison; source metadata retrieval</x:v>
      </x:c>
      <x:c r="R3341" s="143" t="str">
        <x:v>This is a source-specific catalogue manifestation. Do not assume equivalence with similarly named records until a methodological crosswalk is validated.</x:v>
      </x:c>
      <x:c r="S3341" s="143" t="str">
        <x:v>WHO Indicator Metadata Registry</x:v>
      </x:c>
      <x:c r="T3341" s="143" t="str">
        <x:v>World Health Organization</x:v>
      </x:c>
      <x:c r="U3341" s="143" t="str">
        <x:v>https://www.who.int/data/gho/indicator-metadata-registry/imr-details/2581</x:v>
      </x:c>
      <x:c r="V3341" s="143" t="n">
        <x:v>5</x:v>
      </x:c>
      <x:c r="W3341" s="143" t="n">
        <x:v>5</x:v>
      </x:c>
      <x:c r="X3341" s="143" t="str">
        <x:v>SUBSTANCE_USE_DISORDERS_SELF_HELP_GROUPS</x:v>
      </x:c>
      <x:c r="Y3341" s="143" t="str">
        <x:v>Unmapped</x:v>
      </x:c>
      <x:c r="Z3341" s="143" t="str">
        <x:v>Active</x:v>
      </x:c>
      <x:c r="AA3341" s="143" t="str">
        <x:v>2026-08-24</x:v>
      </x:c>
      <x:c r="AB3341" s="143" t="str">
        <x:v>Source catalogue</x:v>
      </x:c>
      <x:c r="AC3341" s="143" t="str">
        <x:v>WHO_IMR</x:v>
      </x:c>
      <x:c r="AD3341" s="143" t="str">
        <x:v>English</x:v>
      </x:c>
      <x:c r="AE3341" s="143" t="str">
        <x:v>A</x:v>
      </x:c>
      <x:c r="AF3341" s="243" t="b">
        <x:v>1</x:v>
      </x:c>
      <x:c r="AG3341" s="143" t="n">
        <x:v>44</x:v>
      </x:c>
      <x:c r="AH3341" s="143" t="str">
        <x:v>Service delivery</x:v>
      </x:c>
      <x:c r="AI3341" s="143" t="str">
        <x:v>Service delivery</x:v>
      </x:c>
      <x:c r="AJ3341" s="143" t="str">
        <x:v>Rule-based analytical mapping to the WHO health-system building-block framework; not assigned by the source custodian.</x:v>
      </x:c>
      <x:c r="AK3341" s="143"/>
      <x:c r="AL3341" s="143"/>
      <x:c r="AM3341" s="143"/>
      <x:c r="AN3341" s="143"/>
      <x:c r="AO3341" s="143"/>
      <x:c r="AP3341" s="143"/>
      <x:c r="AQ3341" s="143"/>
      <x:c r="AR3341" s="143"/>
      <x:c r="AS3341" s="143"/>
      <x:c r="AT3341" s="143"/>
      <x:c r="AU3341" s="143"/>
      <x:c r="AV3341" s="143"/>
      <x:c r="AW3341" s="143"/>
      <x:c r="AX3341" s="143"/>
      <x:c r="AY3341" s="143"/>
      <x:c r="AZ3341" s="143"/>
      <x:c r="BA3341" s="143"/>
      <x:c r="BB3341" s="143"/>
      <x:c r="BC3341" s="143"/>
      <x:c r="BD3341" s="143"/>
      <x:c r="BE3341" s="143"/>
      <x:c r="BF3341" s="143"/>
      <x:c r="BG3341" s="143"/>
      <x:c r="BH3341" s="143"/>
      <x:c r="BI3341" s="313"/>
      <x:c r="BJ3341" s="313"/>
      <x:c r="BK3341" s="313"/>
      <x:c r="BL3341" s="313"/>
      <x:c r="BM3341" s="392"/>
      <x:c r="BN3341" s="392" t="str">
        <x:v>Not specified</x:v>
      </x:c>
      <x:c r="BO3341" s="392" t="str">
        <x:v>Consult authoritative metadata</x:v>
      </x:c>
      <x:c r="BP3341" s="392" t="str">
        <x:v>Not supplied in catalogue record</x:v>
      </x:c>
      <x:c r="BQ3341" s="392" t="str">
        <x:v>Definition not supplied in the harvested catalogue record; follow the authoritative source link. Denominator population: Not supplied in catalogue record.</x:v>
      </x:c>
      <x:c r="BR3341" s="392"/>
      <x:c r="BS3341" s="392"/>
      <x:c r="BT3341" s="392" t="str"/>
      <x:c r="BU3341" s="392"/>
      <x:c r="BV3341" s="392"/>
    </x:row>
    <x:row r="3342">
      <x:c r="A3342" s="142" t="str">
        <x:v>WHO-01173</x:v>
      </x:c>
      <x:c r="B3342" s="143" t="str">
        <x:v>Substance use disorders: service delivery data collection system</x:v>
      </x:c>
      <x:c r="C3342" s="143" t="str">
        <x:v>Maternal, newborn and reproductive health</x:v>
      </x:c>
      <x:c r="D3342" s="143" t="str">
        <x:v>Source-classified catalogue record</x:v>
      </x:c>
      <x:c r="E3342" s="143" t="str">
        <x:v>Unclassified</x:v>
      </x:c>
      <x:c r="F3342" s="143" t="str">
        <x:v>2526</x:v>
      </x:c>
      <x:c r="G3342" s="143" t="str">
        <x:v>Definition not supplied in the harvested catalogue record; follow the authoritative source link.</x:v>
      </x:c>
      <x:c r="H3342" s="143" t="str">
        <x:v>Not supplied in catalogue record</x:v>
      </x:c>
      <x:c r="I3342" s="143" t="str">
        <x:v>Not supplied in catalogue record</x:v>
      </x:c>
      <x:c r="J3342" s="143" t="str">
        <x:v>Consult authoritative metadata</x:v>
      </x:c>
      <x:c r="K3342" s="143" t="str"/>
      <x:c r="L3342" s="143" t="str"/>
      <x:c r="M3342" s="143" t="str"/>
      <x:c r="N3342" s="143" t="str"/>
      <x:c r="O3342" s="143" t="str"/>
      <x:c r="P3342" s="143" t="str">
        <x:v>Context-dependent</x:v>
      </x:c>
      <x:c r="Q3342" s="143" t="str">
        <x:v>Discovery; indicator selection; cross-registry comparison; source metadata retrieval</x:v>
      </x:c>
      <x:c r="R3342" s="143" t="str">
        <x:v>This is a source-specific catalogue manifestation. Do not assume equivalence with similarly named records until a methodological crosswalk is validated.</x:v>
      </x:c>
      <x:c r="S3342" s="143" t="str">
        <x:v>WHO Indicator Metadata Registry</x:v>
      </x:c>
      <x:c r="T3342" s="143" t="str">
        <x:v>World Health Organization</x:v>
      </x:c>
      <x:c r="U3342" s="143" t="str">
        <x:v>https://www.who.int/data/gho/indicator-metadata-registry/imr-details/2526</x:v>
      </x:c>
      <x:c r="V3342" s="143" t="n">
        <x:v>5</x:v>
      </x:c>
      <x:c r="W3342" s="143" t="n">
        <x:v>5</x:v>
      </x:c>
      <x:c r="X3342" s="143" t="str">
        <x:v>SUBSTANCE_USE_DISORDERS_SERVICE_DELIVERY_DATA_COLLECTION_SYSTEM</x:v>
      </x:c>
      <x:c r="Y3342" s="143" t="str">
        <x:v>Unmapped</x:v>
      </x:c>
      <x:c r="Z3342" s="143" t="str">
        <x:v>Active</x:v>
      </x:c>
      <x:c r="AA3342" s="143" t="str">
        <x:v>2026-08-24</x:v>
      </x:c>
      <x:c r="AB3342" s="143" t="str">
        <x:v>Source catalogue</x:v>
      </x:c>
      <x:c r="AC3342" s="143" t="str">
        <x:v>WHO_IMR</x:v>
      </x:c>
      <x:c r="AD3342" s="143" t="str">
        <x:v>English</x:v>
      </x:c>
      <x:c r="AE3342" s="143" t="str">
        <x:v>A</x:v>
      </x:c>
      <x:c r="AF3342" s="243" t="b">
        <x:v>1</x:v>
      </x:c>
      <x:c r="AG3342" s="143" t="n">
        <x:v>44</x:v>
      </x:c>
      <x:c r="AH3342" s="143" t="str">
        <x:v>Service delivery</x:v>
      </x:c>
      <x:c r="AI3342" s="143" t="str">
        <x:v>Service delivery</x:v>
      </x:c>
      <x:c r="AJ3342" s="143" t="str">
        <x:v>Rule-based analytical mapping to the WHO health-system building-block framework; not assigned by the source custodian.</x:v>
      </x:c>
      <x:c r="AK3342" s="143"/>
      <x:c r="AL3342" s="143"/>
      <x:c r="AM3342" s="143"/>
      <x:c r="AN3342" s="143"/>
      <x:c r="AO3342" s="143"/>
      <x:c r="AP3342" s="143"/>
      <x:c r="AQ3342" s="143"/>
      <x:c r="AR3342" s="143"/>
      <x:c r="AS3342" s="143"/>
      <x:c r="AT3342" s="143"/>
      <x:c r="AU3342" s="143"/>
      <x:c r="AV3342" s="143"/>
      <x:c r="AW3342" s="143"/>
      <x:c r="AX3342" s="143"/>
      <x:c r="AY3342" s="143"/>
      <x:c r="AZ3342" s="143"/>
      <x:c r="BA3342" s="143"/>
      <x:c r="BB3342" s="143"/>
      <x:c r="BC3342" s="143"/>
      <x:c r="BD3342" s="143"/>
      <x:c r="BE3342" s="143"/>
      <x:c r="BF3342" s="143"/>
      <x:c r="BG3342" s="143"/>
      <x:c r="BH3342" s="143"/>
      <x:c r="BI3342" s="313"/>
      <x:c r="BJ3342" s="313"/>
      <x:c r="BK3342" s="313"/>
      <x:c r="BL3342" s="313"/>
      <x:c r="BM3342" s="392"/>
      <x:c r="BN3342" s="392" t="str">
        <x:v>Not specified</x:v>
      </x:c>
      <x:c r="BO3342" s="392" t="str">
        <x:v>Consult authoritative metadata</x:v>
      </x:c>
      <x:c r="BP3342" s="392" t="str">
        <x:v>Not supplied in catalogue record</x:v>
      </x:c>
      <x:c r="BQ3342" s="392" t="str">
        <x:v>Definition not supplied in the harvested catalogue record; follow the authoritative source link. Denominator population: Not supplied in catalogue record.</x:v>
      </x:c>
      <x:c r="BR3342" s="392"/>
      <x:c r="BS3342" s="392"/>
      <x:c r="BT3342" s="392" t="str"/>
      <x:c r="BU3342" s="392"/>
      <x:c r="BV3342" s="392"/>
    </x:row>
    <x:row r="3343">
      <x:c r="A3343" s="142" t="str">
        <x:v>WHO-01174</x:v>
      </x:c>
      <x:c r="B3343" s="143" t="str">
        <x:v>Substance use disorders: special housing and employment services for alcohol or drug use disorders</x:v>
      </x:c>
      <x:c r="C3343" s="143" t="str">
        <x:v>Mental health and substance use</x:v>
      </x:c>
      <x:c r="D3343" s="143" t="str">
        <x:v>Source-classified catalogue record</x:v>
      </x:c>
      <x:c r="E3343" s="143" t="str">
        <x:v>Unclassified</x:v>
      </x:c>
      <x:c r="F3343" s="143" t="str">
        <x:v>2536</x:v>
      </x:c>
      <x:c r="G3343" s="143" t="str">
        <x:v>Definition not supplied in the harvested catalogue record; follow the authoritative source link.</x:v>
      </x:c>
      <x:c r="H3343" s="143" t="str">
        <x:v>Not supplied in catalogue record</x:v>
      </x:c>
      <x:c r="I3343" s="143" t="str">
        <x:v>Not supplied in catalogue record</x:v>
      </x:c>
      <x:c r="J3343" s="143" t="str">
        <x:v>Consult authoritative metadata</x:v>
      </x:c>
      <x:c r="K3343" s="143" t="str"/>
      <x:c r="L3343" s="143" t="str"/>
      <x:c r="M3343" s="143" t="str"/>
      <x:c r="N3343" s="143" t="str"/>
      <x:c r="O3343" s="143" t="str"/>
      <x:c r="P3343" s="143" t="str">
        <x:v>Context-dependent</x:v>
      </x:c>
      <x:c r="Q3343" s="143" t="str">
        <x:v>Discovery; indicator selection; cross-registry comparison; source metadata retrieval</x:v>
      </x:c>
      <x:c r="R3343" s="143" t="str">
        <x:v>This is a source-specific catalogue manifestation. Do not assume equivalence with similarly named records until a methodological crosswalk is validated.</x:v>
      </x:c>
      <x:c r="S3343" s="143" t="str">
        <x:v>WHO Indicator Metadata Registry</x:v>
      </x:c>
      <x:c r="T3343" s="143" t="str">
        <x:v>World Health Organization</x:v>
      </x:c>
      <x:c r="U3343" s="143" t="str">
        <x:v>https://www.who.int/data/gho/indicator-metadata-registry/imr-details/2536</x:v>
      </x:c>
      <x:c r="V3343" s="143" t="n">
        <x:v>5</x:v>
      </x:c>
      <x:c r="W3343" s="143" t="n">
        <x:v>5</x:v>
      </x:c>
      <x:c r="X3343" s="143" t="str">
        <x:v>SUBSTANCE_USE_DISORDERS_SPECIAL_HOUSING_AND_EMPLOYMENT_SERVICES_FOR_ALCOHOL_OR_D</x:v>
      </x:c>
      <x:c r="Y3343" s="143" t="str">
        <x:v>Unmapped</x:v>
      </x:c>
      <x:c r="Z3343" s="143" t="str">
        <x:v>Active</x:v>
      </x:c>
      <x:c r="AA3343" s="143" t="str">
        <x:v>2026-08-24</x:v>
      </x:c>
      <x:c r="AB3343" s="143" t="str">
        <x:v>Source catalogue</x:v>
      </x:c>
      <x:c r="AC3343" s="143" t="str">
        <x:v>WHO_IMR</x:v>
      </x:c>
      <x:c r="AD3343" s="143" t="str">
        <x:v>English</x:v>
      </x:c>
      <x:c r="AE3343" s="143" t="str">
        <x:v>A</x:v>
      </x:c>
      <x:c r="AF3343" s="243" t="b">
        <x:v>1</x:v>
      </x:c>
      <x:c r="AG3343" s="143" t="n">
        <x:v>44</x:v>
      </x:c>
      <x:c r="AH3343" s="143" t="str">
        <x:v>Service delivery; Medical products, vaccines and technologies</x:v>
      </x:c>
      <x:c r="AI3343" s="143" t="str">
        <x:v>Service delivery</x:v>
      </x:c>
      <x:c r="AJ3343" s="143" t="str">
        <x:v>Rule-based analytical mapping to the WHO health-system building-block framework; not assigned by the source custodian.</x:v>
      </x:c>
      <x:c r="AK3343" s="143"/>
      <x:c r="AL3343" s="143"/>
      <x:c r="AM3343" s="143"/>
      <x:c r="AN3343" s="143"/>
      <x:c r="AO3343" s="143"/>
      <x:c r="AP3343" s="143"/>
      <x:c r="AQ3343" s="143"/>
      <x:c r="AR3343" s="143"/>
      <x:c r="AS3343" s="143"/>
      <x:c r="AT3343" s="143"/>
      <x:c r="AU3343" s="143"/>
      <x:c r="AV3343" s="143"/>
      <x:c r="AW3343" s="143"/>
      <x:c r="AX3343" s="143"/>
      <x:c r="AY3343" s="143"/>
      <x:c r="AZ3343" s="143"/>
      <x:c r="BA3343" s="143"/>
      <x:c r="BB3343" s="143"/>
      <x:c r="BC3343" s="143"/>
      <x:c r="BD3343" s="143"/>
      <x:c r="BE3343" s="143"/>
      <x:c r="BF3343" s="143"/>
      <x:c r="BG3343" s="143"/>
      <x:c r="BH3343" s="143"/>
      <x:c r="BI3343" s="313"/>
      <x:c r="BJ3343" s="313"/>
      <x:c r="BK3343" s="313"/>
      <x:c r="BL3343" s="313"/>
      <x:c r="BM3343" s="392"/>
      <x:c r="BN3343" s="392" t="str">
        <x:v>Not specified</x:v>
      </x:c>
      <x:c r="BO3343" s="392" t="str">
        <x:v>Consult authoritative metadata</x:v>
      </x:c>
      <x:c r="BP3343" s="392" t="str">
        <x:v>Not supplied in catalogue record</x:v>
      </x:c>
      <x:c r="BQ3343" s="392" t="str">
        <x:v>Definition not supplied in the harvested catalogue record; follow the authoritative source link. Denominator population: Not supplied in catalogue record.</x:v>
      </x:c>
      <x:c r="BR3343" s="392"/>
      <x:c r="BS3343" s="392"/>
      <x:c r="BT3343" s="392" t="str"/>
      <x:c r="BU3343" s="392"/>
      <x:c r="BV3343" s="392"/>
    </x:row>
    <x:row r="3344">
      <x:c r="A3344" s="142" t="str">
        <x:v>WHO-01175</x:v>
      </x:c>
      <x:c r="B3344" s="143" t="str">
        <x:v>Substance use disorders: special treatment programmes for gambling disorder</x:v>
      </x:c>
      <x:c r="C3344" s="143" t="str">
        <x:v>Mental health and substance use</x:v>
      </x:c>
      <x:c r="D3344" s="143" t="str">
        <x:v>Source-classified catalogue record</x:v>
      </x:c>
      <x:c r="E3344" s="143" t="str">
        <x:v>Unclassified</x:v>
      </x:c>
      <x:c r="F3344" s="143" t="str">
        <x:v>2556</x:v>
      </x:c>
      <x:c r="G3344" s="143" t="str">
        <x:v>Definition not supplied in the harvested catalogue record; follow the authoritative source link.</x:v>
      </x:c>
      <x:c r="H3344" s="143" t="str">
        <x:v>Not supplied in catalogue record</x:v>
      </x:c>
      <x:c r="I3344" s="143" t="str">
        <x:v>Not supplied in catalogue record</x:v>
      </x:c>
      <x:c r="J3344" s="143" t="str">
        <x:v>Consult authoritative metadata</x:v>
      </x:c>
      <x:c r="K3344" s="143" t="str"/>
      <x:c r="L3344" s="143" t="str"/>
      <x:c r="M3344" s="143" t="str"/>
      <x:c r="N3344" s="143" t="str"/>
      <x:c r="O3344" s="143" t="str"/>
      <x:c r="P3344" s="143" t="str">
        <x:v>Context-dependent</x:v>
      </x:c>
      <x:c r="Q3344" s="143" t="str">
        <x:v>Discovery; indicator selection; cross-registry comparison; source metadata retrieval</x:v>
      </x:c>
      <x:c r="R3344" s="143" t="str">
        <x:v>This is a source-specific catalogue manifestation. Do not assume equivalence with similarly named records until a methodological crosswalk is validated.</x:v>
      </x:c>
      <x:c r="S3344" s="143" t="str">
        <x:v>WHO Indicator Metadata Registry</x:v>
      </x:c>
      <x:c r="T3344" s="143" t="str">
        <x:v>World Health Organization</x:v>
      </x:c>
      <x:c r="U3344" s="143" t="str">
        <x:v>https://www.who.int/data/gho/indicator-metadata-registry/imr-details/2556</x:v>
      </x:c>
      <x:c r="V3344" s="143" t="n">
        <x:v>5</x:v>
      </x:c>
      <x:c r="W3344" s="143" t="n">
        <x:v>5</x:v>
      </x:c>
      <x:c r="X3344" s="143" t="str">
        <x:v>SUBSTANCE_USE_DISORDERS_SPECIAL_TREATMENT_PROGRAMMES_FOR_GAMBLING_DISORDER</x:v>
      </x:c>
      <x:c r="Y3344" s="143" t="str">
        <x:v>Unmapped</x:v>
      </x:c>
      <x:c r="Z3344" s="143" t="str">
        <x:v>Active</x:v>
      </x:c>
      <x:c r="AA3344" s="143" t="str">
        <x:v>2026-08-24</x:v>
      </x:c>
      <x:c r="AB3344" s="143" t="str">
        <x:v>Source catalogue</x:v>
      </x:c>
      <x:c r="AC3344" s="143" t="str">
        <x:v>WHO_IMR</x:v>
      </x:c>
      <x:c r="AD3344" s="143" t="str">
        <x:v>English</x:v>
      </x:c>
      <x:c r="AE3344" s="143" t="str">
        <x:v>A</x:v>
      </x:c>
      <x:c r="AF3344" s="243" t="b">
        <x:v>1</x:v>
      </x:c>
      <x:c r="AG3344" s="143" t="n">
        <x:v>44</x:v>
      </x:c>
      <x:c r="AH3344" s="143" t="str">
        <x:v>Service delivery</x:v>
      </x:c>
      <x:c r="AI3344" s="143" t="str">
        <x:v>Service delivery</x:v>
      </x:c>
      <x:c r="AJ3344" s="143" t="str">
        <x:v>Rule-based analytical mapping to the WHO health-system building-block framework; not assigned by the source custodian.</x:v>
      </x:c>
      <x:c r="AK3344" s="143"/>
      <x:c r="AL3344" s="143"/>
      <x:c r="AM3344" s="143"/>
      <x:c r="AN3344" s="143"/>
      <x:c r="AO3344" s="143"/>
      <x:c r="AP3344" s="143"/>
      <x:c r="AQ3344" s="143"/>
      <x:c r="AR3344" s="143"/>
      <x:c r="AS3344" s="143"/>
      <x:c r="AT3344" s="143"/>
      <x:c r="AU3344" s="143"/>
      <x:c r="AV3344" s="143"/>
      <x:c r="AW3344" s="143"/>
      <x:c r="AX3344" s="143"/>
      <x:c r="AY3344" s="143"/>
      <x:c r="AZ3344" s="143"/>
      <x:c r="BA3344" s="143"/>
      <x:c r="BB3344" s="143"/>
      <x:c r="BC3344" s="143"/>
      <x:c r="BD3344" s="143"/>
      <x:c r="BE3344" s="143"/>
      <x:c r="BF3344" s="143"/>
      <x:c r="BG3344" s="143"/>
      <x:c r="BH3344" s="143"/>
      <x:c r="BI3344" s="313"/>
      <x:c r="BJ3344" s="313"/>
      <x:c r="BK3344" s="313"/>
      <x:c r="BL3344" s="313"/>
      <x:c r="BM3344" s="392"/>
      <x:c r="BN3344" s="392" t="str">
        <x:v>Not specified</x:v>
      </x:c>
      <x:c r="BO3344" s="392" t="str">
        <x:v>Consult authoritative metadata</x:v>
      </x:c>
      <x:c r="BP3344" s="392" t="str">
        <x:v>Not supplied in catalogue record</x:v>
      </x:c>
      <x:c r="BQ3344" s="392" t="str">
        <x:v>Definition not supplied in the harvested catalogue record; follow the authoritative source link. Denominator population: Not supplied in catalogue record.</x:v>
      </x:c>
      <x:c r="BR3344" s="392"/>
      <x:c r="BS3344" s="392"/>
      <x:c r="BT3344" s="392" t="str"/>
      <x:c r="BU3344" s="392"/>
      <x:c r="BV3344" s="392"/>
    </x:row>
    <x:row r="3345">
      <x:c r="A3345" s="142" t="str">
        <x:v>WHO-01176</x:v>
      </x:c>
      <x:c r="B3345" s="143" t="str">
        <x:v>Substance use disorders: specialized treatment facilities</x:v>
      </x:c>
      <x:c r="C3345" s="143" t="str">
        <x:v>Mental health and substance use</x:v>
      </x:c>
      <x:c r="D3345" s="143" t="str">
        <x:v>Source-classified catalogue record</x:v>
      </x:c>
      <x:c r="E3345" s="143" t="str">
        <x:v>Unclassified</x:v>
      </x:c>
      <x:c r="F3345" s="143" t="str">
        <x:v>2525</x:v>
      </x:c>
      <x:c r="G3345" s="143" t="str">
        <x:v>Definition not supplied in the harvested catalogue record; follow the authoritative source link.</x:v>
      </x:c>
      <x:c r="H3345" s="143" t="str">
        <x:v>Not supplied in catalogue record</x:v>
      </x:c>
      <x:c r="I3345" s="143" t="str">
        <x:v>Not supplied in catalogue record</x:v>
      </x:c>
      <x:c r="J3345" s="143" t="str">
        <x:v>Consult authoritative metadata</x:v>
      </x:c>
      <x:c r="K3345" s="143" t="str"/>
      <x:c r="L3345" s="143" t="str"/>
      <x:c r="M3345" s="143" t="str"/>
      <x:c r="N3345" s="143" t="str"/>
      <x:c r="O3345" s="143" t="str"/>
      <x:c r="P3345" s="143" t="str">
        <x:v>Context-dependent</x:v>
      </x:c>
      <x:c r="Q3345" s="143" t="str">
        <x:v>Discovery; indicator selection; cross-registry comparison; source metadata retrieval</x:v>
      </x:c>
      <x:c r="R3345" s="143" t="str">
        <x:v>This is a source-specific catalogue manifestation. Do not assume equivalence with similarly named records until a methodological crosswalk is validated.</x:v>
      </x:c>
      <x:c r="S3345" s="143" t="str">
        <x:v>WHO Indicator Metadata Registry</x:v>
      </x:c>
      <x:c r="T3345" s="143" t="str">
        <x:v>World Health Organization</x:v>
      </x:c>
      <x:c r="U3345" s="143" t="str">
        <x:v>https://www.who.int/data/gho/indicator-metadata-registry/imr-details/2525</x:v>
      </x:c>
      <x:c r="V3345" s="143" t="n">
        <x:v>5</x:v>
      </x:c>
      <x:c r="W3345" s="143" t="n">
        <x:v>5</x:v>
      </x:c>
      <x:c r="X3345" s="143" t="str">
        <x:v>SUBSTANCE_USE_DISORDERS_SPECIALIZED_TREATMENT_FACILITIES</x:v>
      </x:c>
      <x:c r="Y3345" s="143" t="str">
        <x:v>Unmapped</x:v>
      </x:c>
      <x:c r="Z3345" s="143" t="str">
        <x:v>Active</x:v>
      </x:c>
      <x:c r="AA3345" s="143" t="str">
        <x:v>2026-08-24</x:v>
      </x:c>
      <x:c r="AB3345" s="143" t="str">
        <x:v>Source catalogue</x:v>
      </x:c>
      <x:c r="AC3345" s="143" t="str">
        <x:v>WHO_IMR</x:v>
      </x:c>
      <x:c r="AD3345" s="143" t="str">
        <x:v>English</x:v>
      </x:c>
      <x:c r="AE3345" s="143" t="str">
        <x:v>A</x:v>
      </x:c>
      <x:c r="AF3345" s="243" t="b">
        <x:v>1</x:v>
      </x:c>
      <x:c r="AG3345" s="143" t="n">
        <x:v>44</x:v>
      </x:c>
      <x:c r="AH3345" s="143" t="str">
        <x:v>Service delivery</x:v>
      </x:c>
      <x:c r="AI3345" s="143" t="str">
        <x:v>Service delivery</x:v>
      </x:c>
      <x:c r="AJ3345" s="143" t="str">
        <x:v>Rule-based analytical mapping to the WHO health-system building-block framework; not assigned by the source custodian.</x:v>
      </x:c>
      <x:c r="AK3345" s="143"/>
      <x:c r="AL3345" s="143"/>
      <x:c r="AM3345" s="143"/>
      <x:c r="AN3345" s="143"/>
      <x:c r="AO3345" s="143"/>
      <x:c r="AP3345" s="143"/>
      <x:c r="AQ3345" s="143"/>
      <x:c r="AR3345" s="143"/>
      <x:c r="AS3345" s="143"/>
      <x:c r="AT3345" s="143"/>
      <x:c r="AU3345" s="143"/>
      <x:c r="AV3345" s="143"/>
      <x:c r="AW3345" s="143"/>
      <x:c r="AX3345" s="143"/>
      <x:c r="AY3345" s="143"/>
      <x:c r="AZ3345" s="143"/>
      <x:c r="BA3345" s="143"/>
      <x:c r="BB3345" s="143"/>
      <x:c r="BC3345" s="143"/>
      <x:c r="BD3345" s="143"/>
      <x:c r="BE3345" s="143"/>
      <x:c r="BF3345" s="143"/>
      <x:c r="BG3345" s="143"/>
      <x:c r="BH3345" s="143"/>
      <x:c r="BI3345" s="313"/>
      <x:c r="BJ3345" s="313"/>
      <x:c r="BK3345" s="313"/>
      <x:c r="BL3345" s="313"/>
      <x:c r="BM3345" s="392"/>
      <x:c r="BN3345" s="392" t="str">
        <x:v>Not specified</x:v>
      </x:c>
      <x:c r="BO3345" s="392" t="str">
        <x:v>Consult authoritative metadata</x:v>
      </x:c>
      <x:c r="BP3345" s="392" t="str">
        <x:v>Not supplied in catalogue record</x:v>
      </x:c>
      <x:c r="BQ3345" s="392" t="str">
        <x:v>Definition not supplied in the harvested catalogue record; follow the authoritative source link. Denominator population: Not supplied in catalogue record.</x:v>
      </x:c>
      <x:c r="BR3345" s="392"/>
      <x:c r="BS3345" s="392"/>
      <x:c r="BT3345" s="392" t="str"/>
      <x:c r="BU3345" s="392"/>
      <x:c r="BV3345" s="392"/>
    </x:row>
    <x:row r="3346">
      <x:c r="A3346" s="142" t="str">
        <x:v>WHO-01177</x:v>
      </x:c>
      <x:c r="B3346" s="143" t="str">
        <x:v>Substance use disorders: standards of care for professionals providing treatment for alcohol and drug use disorders</x:v>
      </x:c>
      <x:c r="C3346" s="143" t="str">
        <x:v>Mental health and substance use</x:v>
      </x:c>
      <x:c r="D3346" s="143" t="str">
        <x:v>Source-classified catalogue record</x:v>
      </x:c>
      <x:c r="E3346" s="143" t="str">
        <x:v>Unclassified</x:v>
      </x:c>
      <x:c r="F3346" s="143" t="str">
        <x:v>2576</x:v>
      </x:c>
      <x:c r="G3346" s="143" t="str">
        <x:v>Definition not supplied in the harvested catalogue record; follow the authoritative source link.</x:v>
      </x:c>
      <x:c r="H3346" s="143" t="str">
        <x:v>Not supplied in catalogue record</x:v>
      </x:c>
      <x:c r="I3346" s="143" t="str">
        <x:v>Not supplied in catalogue record</x:v>
      </x:c>
      <x:c r="J3346" s="143" t="str">
        <x:v>Consult authoritative metadata</x:v>
      </x:c>
      <x:c r="K3346" s="143" t="str"/>
      <x:c r="L3346" s="143" t="str"/>
      <x:c r="M3346" s="143" t="str"/>
      <x:c r="N3346" s="143" t="str"/>
      <x:c r="O3346" s="143" t="str"/>
      <x:c r="P3346" s="143" t="str">
        <x:v>Context-dependent</x:v>
      </x:c>
      <x:c r="Q3346" s="143" t="str">
        <x:v>Discovery; indicator selection; cross-registry comparison; source metadata retrieval</x:v>
      </x:c>
      <x:c r="R3346" s="143" t="str">
        <x:v>This is a source-specific catalogue manifestation. Do not assume equivalence with similarly named records until a methodological crosswalk is validated.</x:v>
      </x:c>
      <x:c r="S3346" s="143" t="str">
        <x:v>WHO Indicator Metadata Registry</x:v>
      </x:c>
      <x:c r="T3346" s="143" t="str">
        <x:v>World Health Organization</x:v>
      </x:c>
      <x:c r="U3346" s="143" t="str">
        <x:v>https://www.who.int/data/gho/indicator-metadata-registry/imr-details/2576</x:v>
      </x:c>
      <x:c r="V3346" s="143" t="n">
        <x:v>5</x:v>
      </x:c>
      <x:c r="W3346" s="143" t="n">
        <x:v>5</x:v>
      </x:c>
      <x:c r="X3346" s="143" t="str">
        <x:v>SUBSTANCE_USE_DISORDERS_STANDARDS_OF_CARE_FOR_PROFESSIONALS_PROVIDING_TREATMENT_</x:v>
      </x:c>
      <x:c r="Y3346" s="143" t="str">
        <x:v>Unmapped</x:v>
      </x:c>
      <x:c r="Z3346" s="143" t="str">
        <x:v>Active</x:v>
      </x:c>
      <x:c r="AA3346" s="143" t="str">
        <x:v>2026-08-24</x:v>
      </x:c>
      <x:c r="AB3346" s="143" t="str">
        <x:v>Source catalogue</x:v>
      </x:c>
      <x:c r="AC3346" s="143" t="str">
        <x:v>WHO_IMR</x:v>
      </x:c>
      <x:c r="AD3346" s="143" t="str">
        <x:v>English</x:v>
      </x:c>
      <x:c r="AE3346" s="143" t="str">
        <x:v>A</x:v>
      </x:c>
      <x:c r="AF3346" s="243" t="b">
        <x:v>1</x:v>
      </x:c>
      <x:c r="AG3346" s="143" t="n">
        <x:v>44</x:v>
      </x:c>
      <x:c r="AH3346" s="143" t="str">
        <x:v>Service delivery; Medical products, vaccines and technologies</x:v>
      </x:c>
      <x:c r="AI3346" s="143" t="str">
        <x:v>Service delivery</x:v>
      </x:c>
      <x:c r="AJ3346" s="143" t="str">
        <x:v>Rule-based analytical mapping to the WHO health-system building-block framework; not assigned by the source custodian.</x:v>
      </x:c>
      <x:c r="AK3346" s="143"/>
      <x:c r="AL3346" s="143"/>
      <x:c r="AM3346" s="143"/>
      <x:c r="AN3346" s="143"/>
      <x:c r="AO3346" s="143"/>
      <x:c r="AP3346" s="143"/>
      <x:c r="AQ3346" s="143"/>
      <x:c r="AR3346" s="143"/>
      <x:c r="AS3346" s="143"/>
      <x:c r="AT3346" s="143"/>
      <x:c r="AU3346" s="143"/>
      <x:c r="AV3346" s="143"/>
      <x:c r="AW3346" s="143"/>
      <x:c r="AX3346" s="143"/>
      <x:c r="AY3346" s="143"/>
      <x:c r="AZ3346" s="143"/>
      <x:c r="BA3346" s="143"/>
      <x:c r="BB3346" s="143"/>
      <x:c r="BC3346" s="143"/>
      <x:c r="BD3346" s="143"/>
      <x:c r="BE3346" s="143"/>
      <x:c r="BF3346" s="143"/>
      <x:c r="BG3346" s="143"/>
      <x:c r="BH3346" s="143"/>
      <x:c r="BI3346" s="313"/>
      <x:c r="BJ3346" s="313"/>
      <x:c r="BK3346" s="313"/>
      <x:c r="BL3346" s="313"/>
      <x:c r="BM3346" s="392"/>
      <x:c r="BN3346" s="392" t="str">
        <x:v>Not specified</x:v>
      </x:c>
      <x:c r="BO3346" s="392" t="str">
        <x:v>Consult authoritative metadata</x:v>
      </x:c>
      <x:c r="BP3346" s="392" t="str">
        <x:v>Not supplied in catalogue record</x:v>
      </x:c>
      <x:c r="BQ3346" s="392" t="str">
        <x:v>Definition not supplied in the harvested catalogue record; follow the authoritative source link. Denominator population: Not supplied in catalogue record.</x:v>
      </x:c>
      <x:c r="BR3346" s="392"/>
      <x:c r="BS3346" s="392"/>
      <x:c r="BT3346" s="392" t="str"/>
      <x:c r="BU3346" s="392"/>
      <x:c r="BV3346" s="392"/>
    </x:row>
    <x:row r="3347">
      <x:c r="A3347" s="142" t="str">
        <x:v>WHO-01178</x:v>
      </x:c>
      <x:c r="B3347" s="143" t="str">
        <x:v>Substance use disorders: standards of treatment and care for public specialized treatment facilities</x:v>
      </x:c>
      <x:c r="C3347" s="143" t="str">
        <x:v>Mental health and substance use</x:v>
      </x:c>
      <x:c r="D3347" s="143" t="str">
        <x:v>Source-classified catalogue record</x:v>
      </x:c>
      <x:c r="E3347" s="143" t="str">
        <x:v>Unclassified</x:v>
      </x:c>
      <x:c r="F3347" s="143" t="str">
        <x:v>2578</x:v>
      </x:c>
      <x:c r="G3347" s="143" t="str">
        <x:v>Definition not supplied in the harvested catalogue record; follow the authoritative source link.</x:v>
      </x:c>
      <x:c r="H3347" s="143" t="str">
        <x:v>Not supplied in catalogue record</x:v>
      </x:c>
      <x:c r="I3347" s="143" t="str">
        <x:v>Not supplied in catalogue record</x:v>
      </x:c>
      <x:c r="J3347" s="143" t="str">
        <x:v>Consult authoritative metadata</x:v>
      </x:c>
      <x:c r="K3347" s="143" t="str"/>
      <x:c r="L3347" s="143" t="str"/>
      <x:c r="M3347" s="143" t="str"/>
      <x:c r="N3347" s="143" t="str"/>
      <x:c r="O3347" s="143" t="str"/>
      <x:c r="P3347" s="143" t="str">
        <x:v>Context-dependent</x:v>
      </x:c>
      <x:c r="Q3347" s="143" t="str">
        <x:v>Discovery; indicator selection; cross-registry comparison; source metadata retrieval</x:v>
      </x:c>
      <x:c r="R3347" s="143" t="str">
        <x:v>This is a source-specific catalogue manifestation. Do not assume equivalence with similarly named records until a methodological crosswalk is validated.</x:v>
      </x:c>
      <x:c r="S3347" s="143" t="str">
        <x:v>WHO Indicator Metadata Registry</x:v>
      </x:c>
      <x:c r="T3347" s="143" t="str">
        <x:v>World Health Organization</x:v>
      </x:c>
      <x:c r="U3347" s="143" t="str">
        <x:v>https://www.who.int/data/gho/indicator-metadata-registry/imr-details/2578</x:v>
      </x:c>
      <x:c r="V3347" s="143" t="n">
        <x:v>5</x:v>
      </x:c>
      <x:c r="W3347" s="143" t="n">
        <x:v>5</x:v>
      </x:c>
      <x:c r="X3347" s="143" t="str">
        <x:v>SUBSTANCE_USE_DISORDERS_STANDARDS_OF_TREATMENT_AND_CARE_FOR_PUBLIC_SPECIALIZED_T</x:v>
      </x:c>
      <x:c r="Y3347" s="143" t="str">
        <x:v>Unmapped</x:v>
      </x:c>
      <x:c r="Z3347" s="143" t="str">
        <x:v>Active</x:v>
      </x:c>
      <x:c r="AA3347" s="143" t="str">
        <x:v>2026-08-24</x:v>
      </x:c>
      <x:c r="AB3347" s="143" t="str">
        <x:v>Source catalogue</x:v>
      </x:c>
      <x:c r="AC3347" s="143" t="str">
        <x:v>WHO_IMR</x:v>
      </x:c>
      <x:c r="AD3347" s="143" t="str">
        <x:v>English</x:v>
      </x:c>
      <x:c r="AE3347" s="143" t="str">
        <x:v>A</x:v>
      </x:c>
      <x:c r="AF3347" s="243" t="b">
        <x:v>1</x:v>
      </x:c>
      <x:c r="AG3347" s="143" t="n">
        <x:v>44</x:v>
      </x:c>
      <x:c r="AH3347" s="143" t="str">
        <x:v>Service delivery</x:v>
      </x:c>
      <x:c r="AI3347" s="143" t="str">
        <x:v>Service delivery</x:v>
      </x:c>
      <x:c r="AJ3347" s="143" t="str">
        <x:v>Rule-based analytical mapping to the WHO health-system building-block framework; not assigned by the source custodian.</x:v>
      </x:c>
      <x:c r="AK3347" s="143"/>
      <x:c r="AL3347" s="143"/>
      <x:c r="AM3347" s="143"/>
      <x:c r="AN3347" s="143"/>
      <x:c r="AO3347" s="143"/>
      <x:c r="AP3347" s="143"/>
      <x:c r="AQ3347" s="143"/>
      <x:c r="AR3347" s="143"/>
      <x:c r="AS3347" s="143"/>
      <x:c r="AT3347" s="143"/>
      <x:c r="AU3347" s="143"/>
      <x:c r="AV3347" s="143"/>
      <x:c r="AW3347" s="143"/>
      <x:c r="AX3347" s="143"/>
      <x:c r="AY3347" s="143"/>
      <x:c r="AZ3347" s="143"/>
      <x:c r="BA3347" s="143"/>
      <x:c r="BB3347" s="143"/>
      <x:c r="BC3347" s="143"/>
      <x:c r="BD3347" s="143"/>
      <x:c r="BE3347" s="143"/>
      <x:c r="BF3347" s="143"/>
      <x:c r="BG3347" s="143"/>
      <x:c r="BH3347" s="143"/>
      <x:c r="BI3347" s="313"/>
      <x:c r="BJ3347" s="313"/>
      <x:c r="BK3347" s="313"/>
      <x:c r="BL3347" s="313"/>
      <x:c r="BM3347" s="392"/>
      <x:c r="BN3347" s="392" t="str">
        <x:v>Not specified</x:v>
      </x:c>
      <x:c r="BO3347" s="392" t="str">
        <x:v>Consult authoritative metadata</x:v>
      </x:c>
      <x:c r="BP3347" s="392" t="str">
        <x:v>Not supplied in catalogue record</x:v>
      </x:c>
      <x:c r="BQ3347" s="392" t="str">
        <x:v>Definition not supplied in the harvested catalogue record; follow the authoritative source link. Denominator population: Not supplied in catalogue record.</x:v>
      </x:c>
      <x:c r="BR3347" s="392"/>
      <x:c r="BS3347" s="392"/>
      <x:c r="BT3347" s="392" t="str"/>
      <x:c r="BU3347" s="392"/>
      <x:c r="BV3347" s="392"/>
    </x:row>
    <x:row r="3348">
      <x:c r="A3348" s="142" t="str">
        <x:v>WHO-01179</x:v>
      </x:c>
      <x:c r="B3348" s="143" t="str">
        <x:v>Substance use disorders: system for monitoring alcohol or drug involvement in forensic pathology</x:v>
      </x:c>
      <x:c r="C3348" s="143" t="str">
        <x:v>Mental health and substance use</x:v>
      </x:c>
      <x:c r="D3348" s="143" t="str">
        <x:v>Source-classified catalogue record</x:v>
      </x:c>
      <x:c r="E3348" s="143" t="str">
        <x:v>Unclassified</x:v>
      </x:c>
      <x:c r="F3348" s="143" t="str">
        <x:v>4803</x:v>
      </x:c>
      <x:c r="G3348" s="143" t="str">
        <x:v>Definition not supplied in the harvested catalogue record; follow the authoritative source link.</x:v>
      </x:c>
      <x:c r="H3348" s="143" t="str">
        <x:v>Not supplied in catalogue record</x:v>
      </x:c>
      <x:c r="I3348" s="143" t="str">
        <x:v>Not supplied in catalogue record</x:v>
      </x:c>
      <x:c r="J3348" s="143" t="str">
        <x:v>Consult authoritative metadata</x:v>
      </x:c>
      <x:c r="K3348" s="143" t="str"/>
      <x:c r="L3348" s="143" t="str"/>
      <x:c r="M3348" s="143" t="str"/>
      <x:c r="N3348" s="143" t="str"/>
      <x:c r="O3348" s="143" t="str"/>
      <x:c r="P3348" s="143" t="str">
        <x:v>Context-dependent</x:v>
      </x:c>
      <x:c r="Q3348" s="143" t="str">
        <x:v>Discovery; indicator selection; cross-registry comparison; source metadata retrieval</x:v>
      </x:c>
      <x:c r="R3348" s="143" t="str">
        <x:v>This is a source-specific catalogue manifestation. Do not assume equivalence with similarly named records until a methodological crosswalk is validated.</x:v>
      </x:c>
      <x:c r="S3348" s="143" t="str">
        <x:v>WHO Indicator Metadata Registry</x:v>
      </x:c>
      <x:c r="T3348" s="143" t="str">
        <x:v>World Health Organization</x:v>
      </x:c>
      <x:c r="U3348" s="143" t="str">
        <x:v>https://www.who.int/data/gho/indicator-metadata-registry/imr-details/4803</x:v>
      </x:c>
      <x:c r="V3348" s="143" t="n">
        <x:v>5</x:v>
      </x:c>
      <x:c r="W3348" s="143" t="n">
        <x:v>5</x:v>
      </x:c>
      <x:c r="X3348" s="143" t="str">
        <x:v>SUBSTANCE_USE_DISORDERS_SYSTEM_FOR_MONITORING_ALCOHOL_OR_DRUG_INVOLVEMENT_IN_FOR</x:v>
      </x:c>
      <x:c r="Y3348" s="143" t="str">
        <x:v>Unmapped</x:v>
      </x:c>
      <x:c r="Z3348" s="143" t="str">
        <x:v>Active</x:v>
      </x:c>
      <x:c r="AA3348" s="143" t="str">
        <x:v>2026-08-24</x:v>
      </x:c>
      <x:c r="AB3348" s="143" t="str">
        <x:v>Source catalogue</x:v>
      </x:c>
      <x:c r="AC3348" s="143" t="str">
        <x:v>WHO_IMR</x:v>
      </x:c>
      <x:c r="AD3348" s="143" t="str">
        <x:v>English</x:v>
      </x:c>
      <x:c r="AE3348" s="143" t="str">
        <x:v>A</x:v>
      </x:c>
      <x:c r="AF3348" s="243" t="b">
        <x:v>1</x:v>
      </x:c>
      <x:c r="AG3348" s="143" t="n">
        <x:v>44</x:v>
      </x:c>
      <x:c r="AH3348" s="143" t="str">
        <x:v>Service delivery; Medical products, vaccines and technologies</x:v>
      </x:c>
      <x:c r="AI3348" s="143" t="str">
        <x:v>Service delivery</x:v>
      </x:c>
      <x:c r="AJ3348" s="143" t="str">
        <x:v>Rule-based analytical mapping to the WHO health-system building-block framework; not assigned by the source custodian.</x:v>
      </x:c>
      <x:c r="AK3348" s="143"/>
      <x:c r="AL3348" s="143"/>
      <x:c r="AM3348" s="143"/>
      <x:c r="AN3348" s="143"/>
      <x:c r="AO3348" s="143"/>
      <x:c r="AP3348" s="143"/>
      <x:c r="AQ3348" s="143"/>
      <x:c r="AR3348" s="143"/>
      <x:c r="AS3348" s="143"/>
      <x:c r="AT3348" s="143"/>
      <x:c r="AU3348" s="143"/>
      <x:c r="AV3348" s="143"/>
      <x:c r="AW3348" s="143"/>
      <x:c r="AX3348" s="143"/>
      <x:c r="AY3348" s="143"/>
      <x:c r="AZ3348" s="143"/>
      <x:c r="BA3348" s="143"/>
      <x:c r="BB3348" s="143"/>
      <x:c r="BC3348" s="143"/>
      <x:c r="BD3348" s="143"/>
      <x:c r="BE3348" s="143"/>
      <x:c r="BF3348" s="143"/>
      <x:c r="BG3348" s="143"/>
      <x:c r="BH3348" s="143"/>
      <x:c r="BI3348" s="313"/>
      <x:c r="BJ3348" s="313"/>
      <x:c r="BK3348" s="313"/>
      <x:c r="BL3348" s="313"/>
      <x:c r="BM3348" s="392"/>
      <x:c r="BN3348" s="392" t="str">
        <x:v>Not specified</x:v>
      </x:c>
      <x:c r="BO3348" s="392" t="str">
        <x:v>Consult authoritative metadata</x:v>
      </x:c>
      <x:c r="BP3348" s="392" t="str">
        <x:v>Not supplied in catalogue record</x:v>
      </x:c>
      <x:c r="BQ3348" s="392" t="str">
        <x:v>Definition not supplied in the harvested catalogue record; follow the authoritative source link. Denominator population: Not supplied in catalogue record.</x:v>
      </x:c>
      <x:c r="BR3348" s="392"/>
      <x:c r="BS3348" s="392"/>
      <x:c r="BT3348" s="392" t="str"/>
      <x:c r="BU3348" s="392"/>
      <x:c r="BV3348" s="392"/>
    </x:row>
    <x:row r="3349">
      <x:c r="A3349" s="142" t="str">
        <x:v>WHO-01180</x:v>
      </x:c>
      <x:c r="B3349" s="143" t="str">
        <x:v>Substance use disorders: timeframe for maintenance treatment of opioid dependence</x:v>
      </x:c>
      <x:c r="C3349" s="143" t="str">
        <x:v>Mental health and substance use</x:v>
      </x:c>
      <x:c r="D3349" s="143" t="str">
        <x:v>Source-classified catalogue record</x:v>
      </x:c>
      <x:c r="E3349" s="143" t="str">
        <x:v>Unclassified</x:v>
      </x:c>
      <x:c r="F3349" s="143" t="str">
        <x:v>2531</x:v>
      </x:c>
      <x:c r="G3349" s="143" t="str">
        <x:v>Definition not supplied in the harvested catalogue record; follow the authoritative source link.</x:v>
      </x:c>
      <x:c r="H3349" s="143" t="str">
        <x:v>Not supplied in catalogue record</x:v>
      </x:c>
      <x:c r="I3349" s="143" t="str">
        <x:v>Not supplied in catalogue record</x:v>
      </x:c>
      <x:c r="J3349" s="143" t="str">
        <x:v>Consult authoritative metadata</x:v>
      </x:c>
      <x:c r="K3349" s="143" t="str"/>
      <x:c r="L3349" s="143" t="str"/>
      <x:c r="M3349" s="143" t="str"/>
      <x:c r="N3349" s="143" t="str"/>
      <x:c r="O3349" s="143" t="str"/>
      <x:c r="P3349" s="143" t="str">
        <x:v>Context-dependent</x:v>
      </x:c>
      <x:c r="Q3349" s="143" t="str">
        <x:v>Discovery; indicator selection; cross-registry comparison; source metadata retrieval</x:v>
      </x:c>
      <x:c r="R3349" s="143" t="str">
        <x:v>This is a source-specific catalogue manifestation. Do not assume equivalence with similarly named records until a methodological crosswalk is validated.</x:v>
      </x:c>
      <x:c r="S3349" s="143" t="str">
        <x:v>WHO Indicator Metadata Registry</x:v>
      </x:c>
      <x:c r="T3349" s="143" t="str">
        <x:v>World Health Organization</x:v>
      </x:c>
      <x:c r="U3349" s="143" t="str">
        <x:v>https://www.who.int/data/gho/indicator-metadata-registry/imr-details/2531</x:v>
      </x:c>
      <x:c r="V3349" s="143" t="n">
        <x:v>5</x:v>
      </x:c>
      <x:c r="W3349" s="143" t="n">
        <x:v>5</x:v>
      </x:c>
      <x:c r="X3349" s="143" t="str">
        <x:v>SUBSTANCE_USE_DISORDERS_TIMEFRAME_FOR_MAINTENANCE_TREATMENT_OF_OPIOID_DEPENDENCE</x:v>
      </x:c>
      <x:c r="Y3349" s="143" t="str">
        <x:v>Unmapped</x:v>
      </x:c>
      <x:c r="Z3349" s="143" t="str">
        <x:v>Active</x:v>
      </x:c>
      <x:c r="AA3349" s="143" t="str">
        <x:v>2026-08-24</x:v>
      </x:c>
      <x:c r="AB3349" s="143" t="str">
        <x:v>Source catalogue</x:v>
      </x:c>
      <x:c r="AC3349" s="143" t="str">
        <x:v>WHO_IMR</x:v>
      </x:c>
      <x:c r="AD3349" s="143" t="str">
        <x:v>English</x:v>
      </x:c>
      <x:c r="AE3349" s="143" t="str">
        <x:v>A</x:v>
      </x:c>
      <x:c r="AF3349" s="243" t="b">
        <x:v>1</x:v>
      </x:c>
      <x:c r="AG3349" s="143" t="n">
        <x:v>44</x:v>
      </x:c>
      <x:c r="AH3349" s="143" t="str">
        <x:v>Service delivery</x:v>
      </x:c>
      <x:c r="AI3349" s="143" t="str">
        <x:v>Service delivery</x:v>
      </x:c>
      <x:c r="AJ3349" s="143" t="str">
        <x:v>Rule-based analytical mapping to the WHO health-system building-block framework; not assigned by the source custodian.</x:v>
      </x:c>
      <x:c r="AK3349" s="143"/>
      <x:c r="AL3349" s="143"/>
      <x:c r="AM3349" s="143"/>
      <x:c r="AN3349" s="143"/>
      <x:c r="AO3349" s="143"/>
      <x:c r="AP3349" s="143"/>
      <x:c r="AQ3349" s="143"/>
      <x:c r="AR3349" s="143"/>
      <x:c r="AS3349" s="143"/>
      <x:c r="AT3349" s="143"/>
      <x:c r="AU3349" s="143"/>
      <x:c r="AV3349" s="143"/>
      <x:c r="AW3349" s="143"/>
      <x:c r="AX3349" s="143"/>
      <x:c r="AY3349" s="143"/>
      <x:c r="AZ3349" s="143"/>
      <x:c r="BA3349" s="143"/>
      <x:c r="BB3349" s="143"/>
      <x:c r="BC3349" s="143"/>
      <x:c r="BD3349" s="143"/>
      <x:c r="BE3349" s="143"/>
      <x:c r="BF3349" s="143"/>
      <x:c r="BG3349" s="143"/>
      <x:c r="BH3349" s="143"/>
      <x:c r="BI3349" s="313"/>
      <x:c r="BJ3349" s="313"/>
      <x:c r="BK3349" s="313"/>
      <x:c r="BL3349" s="313"/>
      <x:c r="BM3349" s="392"/>
      <x:c r="BN3349" s="392" t="str">
        <x:v>Not specified</x:v>
      </x:c>
      <x:c r="BO3349" s="392" t="str">
        <x:v>Consult authoritative metadata</x:v>
      </x:c>
      <x:c r="BP3349" s="392" t="str">
        <x:v>Not supplied in catalogue record</x:v>
      </x:c>
      <x:c r="BQ3349" s="392" t="str">
        <x:v>Definition not supplied in the harvested catalogue record; follow the authoritative source link. Denominator population: Not supplied in catalogue record.</x:v>
      </x:c>
      <x:c r="BR3349" s="392"/>
      <x:c r="BS3349" s="392"/>
      <x:c r="BT3349" s="392" t="str"/>
      <x:c r="BU3349" s="392"/>
      <x:c r="BV3349" s="392"/>
    </x:row>
    <x:row r="3350">
      <x:c r="A3350" s="142" t="str">
        <x:v>WHO-01181</x:v>
      </x:c>
      <x:c r="B3350" s="143" t="str">
        <x:v>Substance use disorders: treatment programmes for children and adolescents as well as women with alcohol or drug use disorders</x:v>
      </x:c>
      <x:c r="C3350" s="143" t="str">
        <x:v>Child and adolescent health</x:v>
      </x:c>
      <x:c r="D3350" s="143" t="str">
        <x:v>Source-classified catalogue record</x:v>
      </x:c>
      <x:c r="E3350" s="143" t="str">
        <x:v>Unclassified</x:v>
      </x:c>
      <x:c r="F3350" s="143" t="str">
        <x:v>2528</x:v>
      </x:c>
      <x:c r="G3350" s="143" t="str">
        <x:v>Definition not supplied in the harvested catalogue record; follow the authoritative source link.</x:v>
      </x:c>
      <x:c r="H3350" s="143" t="str">
        <x:v>Not supplied in catalogue record</x:v>
      </x:c>
      <x:c r="I3350" s="143" t="str">
        <x:v>Not supplied in catalogue record</x:v>
      </x:c>
      <x:c r="J3350" s="143" t="str">
        <x:v>Consult authoritative metadata</x:v>
      </x:c>
      <x:c r="K3350" s="143" t="str"/>
      <x:c r="L3350" s="143" t="str"/>
      <x:c r="M3350" s="143" t="str"/>
      <x:c r="N3350" s="143" t="str"/>
      <x:c r="O3350" s="143" t="str"/>
      <x:c r="P3350" s="143" t="str">
        <x:v>Context-dependent</x:v>
      </x:c>
      <x:c r="Q3350" s="143" t="str">
        <x:v>Discovery; indicator selection; cross-registry comparison; source metadata retrieval</x:v>
      </x:c>
      <x:c r="R3350" s="143" t="str">
        <x:v>This is a source-specific catalogue manifestation. Do not assume equivalence with similarly named records until a methodological crosswalk is validated.</x:v>
      </x:c>
      <x:c r="S3350" s="143" t="str">
        <x:v>WHO Indicator Metadata Registry</x:v>
      </x:c>
      <x:c r="T3350" s="143" t="str">
        <x:v>World Health Organization</x:v>
      </x:c>
      <x:c r="U3350" s="143" t="str">
        <x:v>https://www.who.int/data/gho/indicator-metadata-registry/imr-details/2528</x:v>
      </x:c>
      <x:c r="V3350" s="143" t="n">
        <x:v>5</x:v>
      </x:c>
      <x:c r="W3350" s="143" t="n">
        <x:v>5</x:v>
      </x:c>
      <x:c r="X3350" s="143" t="str">
        <x:v>SUBSTANCE_USE_DISORDERS_TREATMENT_PROGRAMMES_FOR_CHILDREN_AND_ADOLESCENTS_AS_WEL</x:v>
      </x:c>
      <x:c r="Y3350" s="143" t="str">
        <x:v>Unmapped</x:v>
      </x:c>
      <x:c r="Z3350" s="143" t="str">
        <x:v>Active</x:v>
      </x:c>
      <x:c r="AA3350" s="143" t="str">
        <x:v>2026-08-24</x:v>
      </x:c>
      <x:c r="AB3350" s="143" t="str">
        <x:v>Source catalogue</x:v>
      </x:c>
      <x:c r="AC3350" s="143" t="str">
        <x:v>WHO_IMR</x:v>
      </x:c>
      <x:c r="AD3350" s="143" t="str">
        <x:v>English</x:v>
      </x:c>
      <x:c r="AE3350" s="143" t="str">
        <x:v>A</x:v>
      </x:c>
      <x:c r="AF3350" s="243" t="b">
        <x:v>1</x:v>
      </x:c>
      <x:c r="AG3350" s="143" t="n">
        <x:v>44</x:v>
      </x:c>
      <x:c r="AH3350" s="143" t="str">
        <x:v>Service delivery; Medical products, vaccines and technologies</x:v>
      </x:c>
      <x:c r="AI3350" s="143" t="str">
        <x:v>Service delivery</x:v>
      </x:c>
      <x:c r="AJ3350" s="143" t="str">
        <x:v>Rule-based analytical mapping to the WHO health-system building-block framework; not assigned by the source custodian.</x:v>
      </x:c>
      <x:c r="AK3350" s="143"/>
      <x:c r="AL3350" s="143"/>
      <x:c r="AM3350" s="143"/>
      <x:c r="AN3350" s="143"/>
      <x:c r="AO3350" s="143"/>
      <x:c r="AP3350" s="143"/>
      <x:c r="AQ3350" s="143"/>
      <x:c r="AR3350" s="143"/>
      <x:c r="AS3350" s="143"/>
      <x:c r="AT3350" s="143"/>
      <x:c r="AU3350" s="143"/>
      <x:c r="AV3350" s="143"/>
      <x:c r="AW3350" s="143"/>
      <x:c r="AX3350" s="143"/>
      <x:c r="AY3350" s="143"/>
      <x:c r="AZ3350" s="143"/>
      <x:c r="BA3350" s="143"/>
      <x:c r="BB3350" s="143"/>
      <x:c r="BC3350" s="143"/>
      <x:c r="BD3350" s="143"/>
      <x:c r="BE3350" s="143"/>
      <x:c r="BF3350" s="143"/>
      <x:c r="BG3350" s="143"/>
      <x:c r="BH3350" s="143"/>
      <x:c r="BI3350" s="313"/>
      <x:c r="BJ3350" s="313"/>
      <x:c r="BK3350" s="313"/>
      <x:c r="BL3350" s="313"/>
      <x:c r="BM3350" s="392"/>
      <x:c r="BN3350" s="392" t="str">
        <x:v>Not specified</x:v>
      </x:c>
      <x:c r="BO3350" s="392" t="str">
        <x:v>Consult authoritative metadata</x:v>
      </x:c>
      <x:c r="BP3350" s="392" t="str">
        <x:v>Not supplied in catalogue record</x:v>
      </x:c>
      <x:c r="BQ3350" s="392" t="str">
        <x:v>Definition not supplied in the harvested catalogue record; follow the authoritative source link. Denominator population: Not supplied in catalogue record.</x:v>
      </x:c>
      <x:c r="BR3350" s="392"/>
      <x:c r="BS3350" s="392"/>
      <x:c r="BT3350" s="392" t="str"/>
      <x:c r="BU3350" s="392"/>
      <x:c r="BV3350" s="392"/>
    </x:row>
    <x:row r="3351">
      <x:c r="A3351" s="142" t="str">
        <x:v>WHO-01182</x:v>
      </x:c>
      <x:c r="B3351" s="143" t="str">
        <x:v>Substance use disorders: voluntary treatment for people with alcohol or drug use disorders in the criminal justice system</x:v>
      </x:c>
      <x:c r="C3351" s="143" t="str">
        <x:v>Mental health and substance use</x:v>
      </x:c>
      <x:c r="D3351" s="143" t="str">
        <x:v>Source-classified catalogue record</x:v>
      </x:c>
      <x:c r="E3351" s="143" t="str">
        <x:v>Unclassified</x:v>
      </x:c>
      <x:c r="F3351" s="143" t="str">
        <x:v>2515</x:v>
      </x:c>
      <x:c r="G3351" s="143" t="str">
        <x:v>Definition not supplied in the harvested catalogue record; follow the authoritative source link.</x:v>
      </x:c>
      <x:c r="H3351" s="143" t="str">
        <x:v>Not supplied in catalogue record</x:v>
      </x:c>
      <x:c r="I3351" s="143" t="str">
        <x:v>Not supplied in catalogue record</x:v>
      </x:c>
      <x:c r="J3351" s="143" t="str">
        <x:v>Consult authoritative metadata</x:v>
      </x:c>
      <x:c r="K3351" s="143" t="str"/>
      <x:c r="L3351" s="143" t="str"/>
      <x:c r="M3351" s="143" t="str"/>
      <x:c r="N3351" s="143" t="str"/>
      <x:c r="O3351" s="143" t="str"/>
      <x:c r="P3351" s="143" t="str">
        <x:v>Context-dependent</x:v>
      </x:c>
      <x:c r="Q3351" s="143" t="str">
        <x:v>Discovery; indicator selection; cross-registry comparison; source metadata retrieval</x:v>
      </x:c>
      <x:c r="R3351" s="143" t="str">
        <x:v>This is a source-specific catalogue manifestation. Do not assume equivalence with similarly named records until a methodological crosswalk is validated.</x:v>
      </x:c>
      <x:c r="S3351" s="143" t="str">
        <x:v>WHO Indicator Metadata Registry</x:v>
      </x:c>
      <x:c r="T3351" s="143" t="str">
        <x:v>World Health Organization</x:v>
      </x:c>
      <x:c r="U3351" s="143" t="str">
        <x:v>https://www.who.int/data/gho/indicator-metadata-registry/imr-details/2515</x:v>
      </x:c>
      <x:c r="V3351" s="143" t="n">
        <x:v>5</x:v>
      </x:c>
      <x:c r="W3351" s="143" t="n">
        <x:v>5</x:v>
      </x:c>
      <x:c r="X3351" s="143" t="str">
        <x:v>SUBSTANCE_USE_DISORDERS_VOLUNTARY_TREATMENT_FOR_PEOPLE_WITH_ALCOHOL_OR_DRUG_USE_</x:v>
      </x:c>
      <x:c r="Y3351" s="143" t="str">
        <x:v>Unmapped</x:v>
      </x:c>
      <x:c r="Z3351" s="143" t="str">
        <x:v>Active</x:v>
      </x:c>
      <x:c r="AA3351" s="143" t="str">
        <x:v>2026-08-24</x:v>
      </x:c>
      <x:c r="AB3351" s="143" t="str">
        <x:v>Source catalogue</x:v>
      </x:c>
      <x:c r="AC3351" s="143" t="str">
        <x:v>WHO_IMR</x:v>
      </x:c>
      <x:c r="AD3351" s="143" t="str">
        <x:v>English</x:v>
      </x:c>
      <x:c r="AE3351" s="143" t="str">
        <x:v>A</x:v>
      </x:c>
      <x:c r="AF3351" s="243" t="b">
        <x:v>1</x:v>
      </x:c>
      <x:c r="AG3351" s="143" t="n">
        <x:v>44</x:v>
      </x:c>
      <x:c r="AH3351" s="143" t="str">
        <x:v>Service delivery; Medical products, vaccines and technologies</x:v>
      </x:c>
      <x:c r="AI3351" s="143" t="str">
        <x:v>Service delivery</x:v>
      </x:c>
      <x:c r="AJ3351" s="143" t="str">
        <x:v>Rule-based analytical mapping to the WHO health-system building-block framework; not assigned by the source custodian.</x:v>
      </x:c>
      <x:c r="AK3351" s="143"/>
      <x:c r="AL3351" s="143"/>
      <x:c r="AM3351" s="143"/>
      <x:c r="AN3351" s="143"/>
      <x:c r="AO3351" s="143"/>
      <x:c r="AP3351" s="143"/>
      <x:c r="AQ3351" s="143"/>
      <x:c r="AR3351" s="143"/>
      <x:c r="AS3351" s="143"/>
      <x:c r="AT3351" s="143"/>
      <x:c r="AU3351" s="143"/>
      <x:c r="AV3351" s="143"/>
      <x:c r="AW3351" s="143"/>
      <x:c r="AX3351" s="143"/>
      <x:c r="AY3351" s="143"/>
      <x:c r="AZ3351" s="143"/>
      <x:c r="BA3351" s="143"/>
      <x:c r="BB3351" s="143"/>
      <x:c r="BC3351" s="143"/>
      <x:c r="BD3351" s="143"/>
      <x:c r="BE3351" s="143"/>
      <x:c r="BF3351" s="143"/>
      <x:c r="BG3351" s="143"/>
      <x:c r="BH3351" s="143"/>
      <x:c r="BI3351" s="313"/>
      <x:c r="BJ3351" s="313"/>
      <x:c r="BK3351" s="313"/>
      <x:c r="BL3351" s="313"/>
      <x:c r="BM3351" s="392"/>
      <x:c r="BN3351" s="392" t="str">
        <x:v>Not specified</x:v>
      </x:c>
      <x:c r="BO3351" s="392" t="str">
        <x:v>Consult authoritative metadata</x:v>
      </x:c>
      <x:c r="BP3351" s="392" t="str">
        <x:v>Not supplied in catalogue record</x:v>
      </x:c>
      <x:c r="BQ3351" s="392" t="str">
        <x:v>Definition not supplied in the harvested catalogue record; follow the authoritative source link. Denominator population: Not supplied in catalogue record.</x:v>
      </x:c>
      <x:c r="BR3351" s="392"/>
      <x:c r="BS3351" s="392"/>
      <x:c r="BT3351" s="392" t="str"/>
      <x:c r="BU3351" s="392"/>
      <x:c r="BV3351" s="392"/>
    </x:row>
    <x:row r="3352">
      <x:c r="A3352" s="142" t="str">
        <x:v>WHO-01183</x:v>
      </x:c>
      <x:c r="B3352" s="143" t="str">
        <x:v>Suicide mortality rate (per 100 000 population) among older people</x:v>
      </x:c>
      <x:c r="C3352" s="143" t="str">
        <x:v>Mental health and substance use</x:v>
      </x:c>
      <x:c r="D3352" s="143" t="str">
        <x:v>Source-classified catalogue record</x:v>
      </x:c>
      <x:c r="E3352" s="143" t="str">
        <x:v>Unclassified</x:v>
      </x:c>
      <x:c r="F3352" s="143" t="str">
        <x:v>suicide-mortality-rate-(per-100-000-population)-among-older-people</x:v>
      </x:c>
      <x:c r="G3352" s="143" t="str">
        <x:v>Definition not supplied in the harvested catalogue record; follow the authoritative source link.</x:v>
      </x:c>
      <x:c r="H3352" s="143" t="str">
        <x:v>Not supplied in catalogue record</x:v>
      </x:c>
      <x:c r="I3352" s="143" t="str">
        <x:v>Not supplied in catalogue record</x:v>
      </x:c>
      <x:c r="J3352" s="143" t="str">
        <x:v>Consult authoritative metadata</x:v>
      </x:c>
      <x:c r="K3352" s="143" t="str"/>
      <x:c r="L3352" s="143" t="str"/>
      <x:c r="M3352" s="143" t="str"/>
      <x:c r="N3352" s="143" t="str"/>
      <x:c r="O3352" s="143" t="str"/>
      <x:c r="P3352" s="143" t="str">
        <x:v>Context-dependent</x:v>
      </x:c>
      <x:c r="Q3352" s="143" t="str">
        <x:v>Discovery; indicator selection; cross-registry comparison; source metadata retrieval</x:v>
      </x:c>
      <x:c r="R3352" s="143" t="str">
        <x:v>This is a source-specific catalogue manifestation. Do not assume equivalence with similarly named records until a methodological crosswalk is validated.</x:v>
      </x:c>
      <x:c r="S3352" s="143" t="str">
        <x:v>WHO Indicator Metadata Registry</x:v>
      </x:c>
      <x:c r="T3352" s="143" t="str">
        <x:v>World Health Organization</x:v>
      </x:c>
      <x:c r="U3352" s="143" t="str">
        <x:v>https://www.who.int/data/gho/indicator-metadata-registry/imr-details/suicide-mortality-rate-(per-100-000-population)-among-older-people</x:v>
      </x:c>
      <x:c r="V3352" s="143" t="n">
        <x:v>5</x:v>
      </x:c>
      <x:c r="W3352" s="143" t="n">
        <x:v>5</x:v>
      </x:c>
      <x:c r="X3352" s="143" t="str">
        <x:v>SUICIDE_MORTALITY_RATE_PER_100_000_POPULATION_AMONG_OLDER_PEOPLE</x:v>
      </x:c>
      <x:c r="Y3352" s="143" t="str">
        <x:v>Unmapped</x:v>
      </x:c>
      <x:c r="Z3352" s="143" t="str">
        <x:v>Active</x:v>
      </x:c>
      <x:c r="AA3352" s="143" t="str">
        <x:v>2026-08-24</x:v>
      </x:c>
      <x:c r="AB3352" s="143" t="str">
        <x:v>Source catalogue</x:v>
      </x:c>
      <x:c r="AC3352" s="143" t="str">
        <x:v>WHO_IMR</x:v>
      </x:c>
      <x:c r="AD3352" s="143" t="str">
        <x:v>English</x:v>
      </x:c>
      <x:c r="AE3352" s="143" t="str">
        <x:v>A</x:v>
      </x:c>
      <x:c r="AF3352" s="243" t="b">
        <x:v>1</x:v>
      </x:c>
      <x:c r="AG3352" s="143" t="n">
        <x:v>44</x:v>
      </x:c>
      <x:c r="AH3352" s="143" t="str">
        <x:v>Service delivery</x:v>
      </x:c>
      <x:c r="AI3352" s="143" t="str">
        <x:v>Service delivery</x:v>
      </x:c>
      <x:c r="AJ3352" s="143" t="str">
        <x:v>Rule-based analytical mapping to the WHO health-system building-block framework; not assigned by the source custodian.</x:v>
      </x:c>
      <x:c r="AK3352" s="143"/>
      <x:c r="AL3352" s="143"/>
      <x:c r="AM3352" s="143"/>
      <x:c r="AN3352" s="143"/>
      <x:c r="AO3352" s="143"/>
      <x:c r="AP3352" s="143"/>
      <x:c r="AQ3352" s="143"/>
      <x:c r="AR3352" s="143"/>
      <x:c r="AS3352" s="143"/>
      <x:c r="AT3352" s="143"/>
      <x:c r="AU3352" s="143"/>
      <x:c r="AV3352" s="143"/>
      <x:c r="AW3352" s="143"/>
      <x:c r="AX3352" s="143"/>
      <x:c r="AY3352" s="143"/>
      <x:c r="AZ3352" s="143"/>
      <x:c r="BA3352" s="143"/>
      <x:c r="BB3352" s="143"/>
      <x:c r="BC3352" s="143"/>
      <x:c r="BD3352" s="143"/>
      <x:c r="BE3352" s="143"/>
      <x:c r="BF3352" s="143"/>
      <x:c r="BG3352" s="143"/>
      <x:c r="BH3352" s="143"/>
      <x:c r="BI3352" s="313"/>
      <x:c r="BJ3352" s="313"/>
      <x:c r="BK3352" s="313"/>
      <x:c r="BL3352" s="313"/>
      <x:c r="BM3352" s="392"/>
      <x:c r="BN3352" s="392" t="str">
        <x:v>Not specified</x:v>
      </x:c>
      <x:c r="BO3352" s="392" t="str">
        <x:v>Consult authoritative metadata</x:v>
      </x:c>
      <x:c r="BP3352" s="392" t="str">
        <x:v>Not supplied in catalogue record</x:v>
      </x:c>
      <x:c r="BQ3352" s="392" t="str">
        <x:v>Definition not supplied in the harvested catalogue record; follow the authoritative source link. Denominator population: Not supplied in catalogue record.</x:v>
      </x:c>
      <x:c r="BR3352" s="392"/>
      <x:c r="BS3352" s="392"/>
      <x:c r="BT3352" s="392" t="str"/>
      <x:c r="BU3352" s="392"/>
      <x:c r="BV3352" s="392"/>
    </x:row>
    <x:row r="3353">
      <x:c r="A3353" s="142" t="str">
        <x:v>WHO-01184</x:v>
      </x:c>
      <x:c r="B3353" s="143" t="str">
        <x:v>Suicide mortality rate (per 100 000 population), crude</x:v>
      </x:c>
      <x:c r="C3353" s="143" t="str">
        <x:v>Mental health and substance use</x:v>
      </x:c>
      <x:c r="D3353" s="143" t="str">
        <x:v>Source-classified catalogue record</x:v>
      </x:c>
      <x:c r="E3353" s="143" t="str">
        <x:v>Unclassified</x:v>
      </x:c>
      <x:c r="F3353" s="143" t="str">
        <x:v>4664</x:v>
      </x:c>
      <x:c r="G3353" s="143" t="str">
        <x:v>Definition not supplied in the harvested catalogue record; follow the authoritative source link.</x:v>
      </x:c>
      <x:c r="H3353" s="143" t="str">
        <x:v>Not supplied in catalogue record</x:v>
      </x:c>
      <x:c r="I3353" s="143" t="str">
        <x:v>Not supplied in catalogue record</x:v>
      </x:c>
      <x:c r="J3353" s="143" t="str">
        <x:v>Consult authoritative metadata</x:v>
      </x:c>
      <x:c r="K3353" s="143" t="str"/>
      <x:c r="L3353" s="143" t="str"/>
      <x:c r="M3353" s="143" t="str"/>
      <x:c r="N3353" s="143" t="str"/>
      <x:c r="O3353" s="143" t="str"/>
      <x:c r="P3353" s="143" t="str">
        <x:v>Context-dependent</x:v>
      </x:c>
      <x:c r="Q3353" s="143" t="str">
        <x:v>Discovery; indicator selection; cross-registry comparison; source metadata retrieval</x:v>
      </x:c>
      <x:c r="R3353" s="143" t="str">
        <x:v>This is a source-specific catalogue manifestation. Do not assume equivalence with similarly named records until a methodological crosswalk is validated.</x:v>
      </x:c>
      <x:c r="S3353" s="143" t="str">
        <x:v>WHO Indicator Metadata Registry</x:v>
      </x:c>
      <x:c r="T3353" s="143" t="str">
        <x:v>World Health Organization</x:v>
      </x:c>
      <x:c r="U3353" s="143" t="str">
        <x:v>https://www.who.int/data/gho/indicator-metadata-registry/imr-details/4664</x:v>
      </x:c>
      <x:c r="V3353" s="143" t="n">
        <x:v>5</x:v>
      </x:c>
      <x:c r="W3353" s="143" t="n">
        <x:v>5</x:v>
      </x:c>
      <x:c r="X3353" s="143" t="str">
        <x:v>SUICIDE_MORTALITY_RATE_PER_100_000_POPULATION_CRUDE</x:v>
      </x:c>
      <x:c r="Y3353" s="143" t="str">
        <x:v>Unmapped</x:v>
      </x:c>
      <x:c r="Z3353" s="143" t="str">
        <x:v>Active</x:v>
      </x:c>
      <x:c r="AA3353" s="143" t="str">
        <x:v>2026-08-24</x:v>
      </x:c>
      <x:c r="AB3353" s="143" t="str">
        <x:v>Source catalogue</x:v>
      </x:c>
      <x:c r="AC3353" s="143" t="str">
        <x:v>WHO_IMR</x:v>
      </x:c>
      <x:c r="AD3353" s="143" t="str">
        <x:v>English</x:v>
      </x:c>
      <x:c r="AE3353" s="143" t="str">
        <x:v>A</x:v>
      </x:c>
      <x:c r="AF3353" s="243" t="b">
        <x:v>1</x:v>
      </x:c>
      <x:c r="AG3353" s="143" t="n">
        <x:v>44</x:v>
      </x:c>
      <x:c r="AH3353" s="143" t="str">
        <x:v>Service delivery</x:v>
      </x:c>
      <x:c r="AI3353" s="143" t="str">
        <x:v>Service delivery</x:v>
      </x:c>
      <x:c r="AJ3353" s="143" t="str">
        <x:v>Rule-based analytical mapping to the WHO health-system building-block framework; not assigned by the source custodian.</x:v>
      </x:c>
      <x:c r="AK3353" s="143"/>
      <x:c r="AL3353" s="143"/>
      <x:c r="AM3353" s="143"/>
      <x:c r="AN3353" s="143"/>
      <x:c r="AO3353" s="143"/>
      <x:c r="AP3353" s="143"/>
      <x:c r="AQ3353" s="143"/>
      <x:c r="AR3353" s="143"/>
      <x:c r="AS3353" s="143"/>
      <x:c r="AT3353" s="143"/>
      <x:c r="AU3353" s="143"/>
      <x:c r="AV3353" s="143"/>
      <x:c r="AW3353" s="143"/>
      <x:c r="AX3353" s="143"/>
      <x:c r="AY3353" s="143"/>
      <x:c r="AZ3353" s="143"/>
      <x:c r="BA3353" s="143"/>
      <x:c r="BB3353" s="143"/>
      <x:c r="BC3353" s="143"/>
      <x:c r="BD3353" s="143"/>
      <x:c r="BE3353" s="143"/>
      <x:c r="BF3353" s="143"/>
      <x:c r="BG3353" s="143"/>
      <x:c r="BH3353" s="143"/>
      <x:c r="BI3353" s="313"/>
      <x:c r="BJ3353" s="313"/>
      <x:c r="BK3353" s="313"/>
      <x:c r="BL3353" s="313"/>
      <x:c r="BM3353" s="392"/>
      <x:c r="BN3353" s="392" t="str">
        <x:v>Not specified</x:v>
      </x:c>
      <x:c r="BO3353" s="392" t="str">
        <x:v>Consult authoritative metadata</x:v>
      </x:c>
      <x:c r="BP3353" s="392" t="str">
        <x:v>Not supplied in catalogue record</x:v>
      </x:c>
      <x:c r="BQ3353" s="392" t="str">
        <x:v>Definition not supplied in the harvested catalogue record; follow the authoritative source link. Denominator population: Not supplied in catalogue record.</x:v>
      </x:c>
      <x:c r="BR3353" s="392"/>
      <x:c r="BS3353" s="392"/>
      <x:c r="BT3353" s="392" t="str"/>
      <x:c r="BU3353" s="392"/>
      <x:c r="BV3353" s="392"/>
    </x:row>
    <x:row r="3354">
      <x:c r="A3354" s="142" t="str">
        <x:v>WHO-01185</x:v>
      </x:c>
      <x:c r="B3354" s="143" t="str">
        <x:v>Sunbed regulations existence</x:v>
      </x:c>
      <x:c r="C3354" s="143" t="str">
        <x:v>Population health and other determinants</x:v>
      </x:c>
      <x:c r="D3354" s="143" t="str">
        <x:v>Source-classified catalogue record</x:v>
      </x:c>
      <x:c r="E3354" s="143" t="str">
        <x:v>Unclassified</x:v>
      </x:c>
      <x:c r="F3354" s="143" t="str">
        <x:v>4625</x:v>
      </x:c>
      <x:c r="G3354" s="143" t="str">
        <x:v>Definition not supplied in the harvested catalogue record; follow the authoritative source link.</x:v>
      </x:c>
      <x:c r="H3354" s="143" t="str">
        <x:v>Not supplied in catalogue record</x:v>
      </x:c>
      <x:c r="I3354" s="143" t="str">
        <x:v>Not supplied in catalogue record</x:v>
      </x:c>
      <x:c r="J3354" s="143" t="str">
        <x:v>Consult authoritative metadata</x:v>
      </x:c>
      <x:c r="K3354" s="143" t="str"/>
      <x:c r="L3354" s="143" t="str"/>
      <x:c r="M3354" s="143" t="str"/>
      <x:c r="N3354" s="143" t="str"/>
      <x:c r="O3354" s="143" t="str"/>
      <x:c r="P3354" s="143" t="str">
        <x:v>Context-dependent</x:v>
      </x:c>
      <x:c r="Q3354" s="143" t="str">
        <x:v>Discovery; indicator selection; cross-registry comparison; source metadata retrieval</x:v>
      </x:c>
      <x:c r="R3354" s="143" t="str">
        <x:v>This is a source-specific catalogue manifestation. Do not assume equivalence with similarly named records until a methodological crosswalk is validated.</x:v>
      </x:c>
      <x:c r="S3354" s="143" t="str">
        <x:v>WHO Indicator Metadata Registry</x:v>
      </x:c>
      <x:c r="T3354" s="143" t="str">
        <x:v>World Health Organization</x:v>
      </x:c>
      <x:c r="U3354" s="143" t="str">
        <x:v>https://www.who.int/data/gho/indicator-metadata-registry/imr-details/4625</x:v>
      </x:c>
      <x:c r="V3354" s="143" t="n">
        <x:v>5</x:v>
      </x:c>
      <x:c r="W3354" s="143" t="n">
        <x:v>5</x:v>
      </x:c>
      <x:c r="X3354" s="143" t="str">
        <x:v>SUNBED_REGULATIONS_EXISTENCE</x:v>
      </x:c>
      <x:c r="Y3354" s="143" t="str">
        <x:v>Unmapped</x:v>
      </x:c>
      <x:c r="Z3354" s="143" t="str">
        <x:v>Active</x:v>
      </x:c>
      <x:c r="AA3354" s="143" t="str">
        <x:v>2026-08-24</x:v>
      </x:c>
      <x:c r="AB3354" s="143" t="str">
        <x:v>Source catalogue</x:v>
      </x:c>
      <x:c r="AC3354" s="143" t="str">
        <x:v>WHO_IMR</x:v>
      </x:c>
      <x:c r="AD3354" s="143" t="str">
        <x:v>English</x:v>
      </x:c>
      <x:c r="AE3354" s="143" t="str">
        <x:v>A</x:v>
      </x:c>
      <x:c r="AF3354" s="243" t="b">
        <x:v>1</x:v>
      </x:c>
      <x:c r="AG3354" s="143" t="n">
        <x:v>44</x:v>
      </x:c>
      <x:c r="AH3354" s="143" t="str">
        <x:v>Service delivery; Leadership and governance</x:v>
      </x:c>
      <x:c r="AI3354" s="143" t="str">
        <x:v>Service delivery</x:v>
      </x:c>
      <x:c r="AJ3354" s="143" t="str">
        <x:v>Rule-based analytical mapping to the WHO health-system building-block framework; not assigned by the source custodian.</x:v>
      </x:c>
      <x:c r="AK3354" s="143"/>
      <x:c r="AL3354" s="143"/>
      <x:c r="AM3354" s="143"/>
      <x:c r="AN3354" s="143"/>
      <x:c r="AO3354" s="143"/>
      <x:c r="AP3354" s="143"/>
      <x:c r="AQ3354" s="143"/>
      <x:c r="AR3354" s="143"/>
      <x:c r="AS3354" s="143"/>
      <x:c r="AT3354" s="143"/>
      <x:c r="AU3354" s="143"/>
      <x:c r="AV3354" s="143"/>
      <x:c r="AW3354" s="143"/>
      <x:c r="AX3354" s="143"/>
      <x:c r="AY3354" s="143"/>
      <x:c r="AZ3354" s="143"/>
      <x:c r="BA3354" s="143"/>
      <x:c r="BB3354" s="143"/>
      <x:c r="BC3354" s="143"/>
      <x:c r="BD3354" s="143"/>
      <x:c r="BE3354" s="143"/>
      <x:c r="BF3354" s="143"/>
      <x:c r="BG3354" s="143"/>
      <x:c r="BH3354" s="143"/>
      <x:c r="BI3354" s="313"/>
      <x:c r="BJ3354" s="313"/>
      <x:c r="BK3354" s="313"/>
      <x:c r="BL3354" s="313"/>
      <x:c r="BM3354" s="392"/>
      <x:c r="BN3354" s="392" t="str">
        <x:v>Not specified</x:v>
      </x:c>
      <x:c r="BO3354" s="392" t="str">
        <x:v>Consult authoritative metadata</x:v>
      </x:c>
      <x:c r="BP3354" s="392" t="str">
        <x:v>Not supplied in catalogue record</x:v>
      </x:c>
      <x:c r="BQ3354" s="392" t="str">
        <x:v>Definition not supplied in the harvested catalogue record; follow the authoritative source link. Denominator population: Not supplied in catalogue record.</x:v>
      </x:c>
      <x:c r="BR3354" s="392"/>
      <x:c r="BS3354" s="392"/>
      <x:c r="BT3354" s="392" t="str"/>
      <x:c r="BU3354" s="392"/>
      <x:c r="BV3354" s="392"/>
    </x:row>
    <x:row r="3355">
      <x:c r="A3355" s="142" t="str">
        <x:v>WHO-01186</x:v>
      </x:c>
      <x:c r="B3355" s="143" t="str">
        <x:v>Sunbed regulations: access restrictions and inspections</x:v>
      </x:c>
      <x:c r="C3355" s="143" t="str">
        <x:v>Population health and other determinants</x:v>
      </x:c>
      <x:c r="D3355" s="143" t="str">
        <x:v>Source-classified catalogue record</x:v>
      </x:c>
      <x:c r="E3355" s="143" t="str">
        <x:v>Unclassified</x:v>
      </x:c>
      <x:c r="F3355" s="143" t="str">
        <x:v>4626</x:v>
      </x:c>
      <x:c r="G3355" s="143" t="str">
        <x:v>Definition not supplied in the harvested catalogue record; follow the authoritative source link.</x:v>
      </x:c>
      <x:c r="H3355" s="143" t="str">
        <x:v>Not supplied in catalogue record</x:v>
      </x:c>
      <x:c r="I3355" s="143" t="str">
        <x:v>Not supplied in catalogue record</x:v>
      </x:c>
      <x:c r="J3355" s="143" t="str">
        <x:v>Consult authoritative metadata</x:v>
      </x:c>
      <x:c r="K3355" s="143" t="str"/>
      <x:c r="L3355" s="143" t="str"/>
      <x:c r="M3355" s="143" t="str"/>
      <x:c r="N3355" s="143" t="str"/>
      <x:c r="O3355" s="143" t="str"/>
      <x:c r="P3355" s="143" t="str">
        <x:v>Context-dependent</x:v>
      </x:c>
      <x:c r="Q3355" s="143" t="str">
        <x:v>Discovery; indicator selection; cross-registry comparison; source metadata retrieval</x:v>
      </x:c>
      <x:c r="R3355" s="143" t="str">
        <x:v>This is a source-specific catalogue manifestation. Do not assume equivalence with similarly named records until a methodological crosswalk is validated.</x:v>
      </x:c>
      <x:c r="S3355" s="143" t="str">
        <x:v>WHO Indicator Metadata Registry</x:v>
      </x:c>
      <x:c r="T3355" s="143" t="str">
        <x:v>World Health Organization</x:v>
      </x:c>
      <x:c r="U3355" s="143" t="str">
        <x:v>https://www.who.int/data/gho/indicator-metadata-registry/imr-details/4626</x:v>
      </x:c>
      <x:c r="V3355" s="143" t="n">
        <x:v>5</x:v>
      </x:c>
      <x:c r="W3355" s="143" t="n">
        <x:v>5</x:v>
      </x:c>
      <x:c r="X3355" s="143" t="str">
        <x:v>SUNBED_REGULATIONS_ACCESS_RESTRICTIONS_AND_INSPECTIONS</x:v>
      </x:c>
      <x:c r="Y3355" s="143" t="str">
        <x:v>Unmapped</x:v>
      </x:c>
      <x:c r="Z3355" s="143" t="str">
        <x:v>Active</x:v>
      </x:c>
      <x:c r="AA3355" s="143" t="str">
        <x:v>2026-08-24</x:v>
      </x:c>
      <x:c r="AB3355" s="143" t="str">
        <x:v>Source catalogue</x:v>
      </x:c>
      <x:c r="AC3355" s="143" t="str">
        <x:v>WHO_IMR</x:v>
      </x:c>
      <x:c r="AD3355" s="143" t="str">
        <x:v>English</x:v>
      </x:c>
      <x:c r="AE3355" s="143" t="str">
        <x:v>A</x:v>
      </x:c>
      <x:c r="AF3355" s="243" t="b">
        <x:v>1</x:v>
      </x:c>
      <x:c r="AG3355" s="143" t="n">
        <x:v>44</x:v>
      </x:c>
      <x:c r="AH3355" s="143" t="str">
        <x:v>Service delivery; Leadership and governance</x:v>
      </x:c>
      <x:c r="AI3355" s="143" t="str">
        <x:v>Service delivery</x:v>
      </x:c>
      <x:c r="AJ3355" s="143" t="str">
        <x:v>Rule-based analytical mapping to the WHO health-system building-block framework; not assigned by the source custodian.</x:v>
      </x:c>
      <x:c r="AK3355" s="143"/>
      <x:c r="AL3355" s="143"/>
      <x:c r="AM3355" s="143"/>
      <x:c r="AN3355" s="143"/>
      <x:c r="AO3355" s="143"/>
      <x:c r="AP3355" s="143"/>
      <x:c r="AQ3355" s="143"/>
      <x:c r="AR3355" s="143"/>
      <x:c r="AS3355" s="143"/>
      <x:c r="AT3355" s="143"/>
      <x:c r="AU3355" s="143"/>
      <x:c r="AV3355" s="143"/>
      <x:c r="AW3355" s="143"/>
      <x:c r="AX3355" s="143"/>
      <x:c r="AY3355" s="143"/>
      <x:c r="AZ3355" s="143"/>
      <x:c r="BA3355" s="143"/>
      <x:c r="BB3355" s="143"/>
      <x:c r="BC3355" s="143"/>
      <x:c r="BD3355" s="143"/>
      <x:c r="BE3355" s="143"/>
      <x:c r="BF3355" s="143"/>
      <x:c r="BG3355" s="143"/>
      <x:c r="BH3355" s="143"/>
      <x:c r="BI3355" s="313"/>
      <x:c r="BJ3355" s="313"/>
      <x:c r="BK3355" s="313"/>
      <x:c r="BL3355" s="313"/>
      <x:c r="BM3355" s="392"/>
      <x:c r="BN3355" s="392" t="str">
        <x:v>Not specified</x:v>
      </x:c>
      <x:c r="BO3355" s="392" t="str">
        <x:v>Consult authoritative metadata</x:v>
      </x:c>
      <x:c r="BP3355" s="392" t="str">
        <x:v>Not supplied in catalogue record</x:v>
      </x:c>
      <x:c r="BQ3355" s="392" t="str">
        <x:v>Definition not supplied in the harvested catalogue record; follow the authoritative source link. Denominator population: Not supplied in catalogue record.</x:v>
      </x:c>
      <x:c r="BR3355" s="392"/>
      <x:c r="BS3355" s="392"/>
      <x:c r="BT3355" s="392" t="str"/>
      <x:c r="BU3355" s="392"/>
      <x:c r="BV3355" s="392"/>
    </x:row>
    <x:row r="3356">
      <x:c r="A3356" s="142" t="str">
        <x:v>WHO-01187</x:v>
      </x:c>
      <x:c r="B3356" s="143" t="str">
        <x:v>Sunbed regulations: national regulations on public information, training and safety requirements</x:v>
      </x:c>
      <x:c r="C3356" s="143" t="str">
        <x:v>Injuries, violence and safety</x:v>
      </x:c>
      <x:c r="D3356" s="143" t="str">
        <x:v>Source-classified catalogue record</x:v>
      </x:c>
      <x:c r="E3356" s="143" t="str">
        <x:v>Unclassified</x:v>
      </x:c>
      <x:c r="F3356" s="143" t="str">
        <x:v>4628</x:v>
      </x:c>
      <x:c r="G3356" s="143" t="str">
        <x:v>Definition not supplied in the harvested catalogue record; follow the authoritative source link.</x:v>
      </x:c>
      <x:c r="H3356" s="143" t="str">
        <x:v>Not supplied in catalogue record</x:v>
      </x:c>
      <x:c r="I3356" s="143" t="str">
        <x:v>Not supplied in catalogue record</x:v>
      </x:c>
      <x:c r="J3356" s="143" t="str">
        <x:v>Consult authoritative metadata</x:v>
      </x:c>
      <x:c r="K3356" s="143" t="str"/>
      <x:c r="L3356" s="143" t="str"/>
      <x:c r="M3356" s="143" t="str"/>
      <x:c r="N3356" s="143" t="str"/>
      <x:c r="O3356" s="143" t="str"/>
      <x:c r="P3356" s="143" t="str">
        <x:v>Context-dependent</x:v>
      </x:c>
      <x:c r="Q3356" s="143" t="str">
        <x:v>Discovery; indicator selection; cross-registry comparison; source metadata retrieval</x:v>
      </x:c>
      <x:c r="R3356" s="143" t="str">
        <x:v>This is a source-specific catalogue manifestation. Do not assume equivalence with similarly named records until a methodological crosswalk is validated.</x:v>
      </x:c>
      <x:c r="S3356" s="143" t="str">
        <x:v>WHO Indicator Metadata Registry</x:v>
      </x:c>
      <x:c r="T3356" s="143" t="str">
        <x:v>World Health Organization</x:v>
      </x:c>
      <x:c r="U3356" s="143" t="str">
        <x:v>https://www.who.int/data/gho/indicator-metadata-registry/imr-details/4628</x:v>
      </x:c>
      <x:c r="V3356" s="143" t="n">
        <x:v>5</x:v>
      </x:c>
      <x:c r="W3356" s="143" t="n">
        <x:v>5</x:v>
      </x:c>
      <x:c r="X3356" s="143" t="str">
        <x:v>SUNBED_REGULATIONS_NATIONAL_REGULATIONS_ON_PUBLIC_INFORMATION_TRAINING_AND_SAFET</x:v>
      </x:c>
      <x:c r="Y3356" s="143" t="str">
        <x:v>Unmapped</x:v>
      </x:c>
      <x:c r="Z3356" s="143" t="str">
        <x:v>Active</x:v>
      </x:c>
      <x:c r="AA3356" s="143" t="str">
        <x:v>2026-08-24</x:v>
      </x:c>
      <x:c r="AB3356" s="143" t="str">
        <x:v>Source catalogue</x:v>
      </x:c>
      <x:c r="AC3356" s="143" t="str">
        <x:v>WHO_IMR</x:v>
      </x:c>
      <x:c r="AD3356" s="143" t="str">
        <x:v>English</x:v>
      </x:c>
      <x:c r="AE3356" s="143" t="str">
        <x:v>A</x:v>
      </x:c>
      <x:c r="AF3356" s="243" t="b">
        <x:v>1</x:v>
      </x:c>
      <x:c r="AG3356" s="143" t="n">
        <x:v>44</x:v>
      </x:c>
      <x:c r="AH3356" s="143" t="str">
        <x:v>Service delivery; Leadership and governance</x:v>
      </x:c>
      <x:c r="AI3356" s="143" t="str">
        <x:v>Service delivery</x:v>
      </x:c>
      <x:c r="AJ3356" s="143" t="str">
        <x:v>Rule-based analytical mapping to the WHO health-system building-block framework; not assigned by the source custodian.</x:v>
      </x:c>
      <x:c r="AK3356" s="143"/>
      <x:c r="AL3356" s="143"/>
      <x:c r="AM3356" s="143"/>
      <x:c r="AN3356" s="143"/>
      <x:c r="AO3356" s="143"/>
      <x:c r="AP3356" s="143"/>
      <x:c r="AQ3356" s="143"/>
      <x:c r="AR3356" s="143"/>
      <x:c r="AS3356" s="143"/>
      <x:c r="AT3356" s="143"/>
      <x:c r="AU3356" s="143"/>
      <x:c r="AV3356" s="143"/>
      <x:c r="AW3356" s="143"/>
      <x:c r="AX3356" s="143"/>
      <x:c r="AY3356" s="143"/>
      <x:c r="AZ3356" s="143"/>
      <x:c r="BA3356" s="143"/>
      <x:c r="BB3356" s="143"/>
      <x:c r="BC3356" s="143"/>
      <x:c r="BD3356" s="143"/>
      <x:c r="BE3356" s="143"/>
      <x:c r="BF3356" s="143"/>
      <x:c r="BG3356" s="143"/>
      <x:c r="BH3356" s="143"/>
      <x:c r="BI3356" s="313"/>
      <x:c r="BJ3356" s="313"/>
      <x:c r="BK3356" s="313"/>
      <x:c r="BL3356" s="313"/>
      <x:c r="BM3356" s="392"/>
      <x:c r="BN3356" s="392" t="str">
        <x:v>Not specified</x:v>
      </x:c>
      <x:c r="BO3356" s="392" t="str">
        <x:v>Consult authoritative metadata</x:v>
      </x:c>
      <x:c r="BP3356" s="392" t="str">
        <x:v>Not supplied in catalogue record</x:v>
      </x:c>
      <x:c r="BQ3356" s="392" t="str">
        <x:v>Definition not supplied in the harvested catalogue record; follow the authoritative source link. Denominator population: Not supplied in catalogue record.</x:v>
      </x:c>
      <x:c r="BR3356" s="392"/>
      <x:c r="BS3356" s="392"/>
      <x:c r="BT3356" s="392" t="str"/>
      <x:c r="BU3356" s="392"/>
      <x:c r="BV3356" s="392"/>
    </x:row>
    <x:row r="3357">
      <x:c r="A3357" s="142" t="str">
        <x:v>WHO-01188</x:v>
      </x:c>
      <x:c r="B3357" s="143" t="str">
        <x:v>Sunbed regulations: Restriction and inspection of facilities</x:v>
      </x:c>
      <x:c r="C3357" s="143" t="str">
        <x:v>Population health and other determinants</x:v>
      </x:c>
      <x:c r="D3357" s="143" t="str">
        <x:v>Source-classified catalogue record</x:v>
      </x:c>
      <x:c r="E3357" s="143" t="str">
        <x:v>Unclassified</x:v>
      </x:c>
      <x:c r="F3357" s="143" t="str">
        <x:v>4627</x:v>
      </x:c>
      <x:c r="G3357" s="143" t="str">
        <x:v>Definition not supplied in the harvested catalogue record; follow the authoritative source link.</x:v>
      </x:c>
      <x:c r="H3357" s="143" t="str">
        <x:v>Not supplied in catalogue record</x:v>
      </x:c>
      <x:c r="I3357" s="143" t="str">
        <x:v>Not supplied in catalogue record</x:v>
      </x:c>
      <x:c r="J3357" s="143" t="str">
        <x:v>Consult authoritative metadata</x:v>
      </x:c>
      <x:c r="K3357" s="143" t="str"/>
      <x:c r="L3357" s="143" t="str"/>
      <x:c r="M3357" s="143" t="str"/>
      <x:c r="N3357" s="143" t="str"/>
      <x:c r="O3357" s="143" t="str"/>
      <x:c r="P3357" s="143" t="str">
        <x:v>Context-dependent</x:v>
      </x:c>
      <x:c r="Q3357" s="143" t="str">
        <x:v>Discovery; indicator selection; cross-registry comparison; source metadata retrieval</x:v>
      </x:c>
      <x:c r="R3357" s="143" t="str">
        <x:v>This is a source-specific catalogue manifestation. Do not assume equivalence with similarly named records until a methodological crosswalk is validated.</x:v>
      </x:c>
      <x:c r="S3357" s="143" t="str">
        <x:v>WHO Indicator Metadata Registry</x:v>
      </x:c>
      <x:c r="T3357" s="143" t="str">
        <x:v>World Health Organization</x:v>
      </x:c>
      <x:c r="U3357" s="143" t="str">
        <x:v>https://www.who.int/data/gho/indicator-metadata-registry/imr-details/4627</x:v>
      </x:c>
      <x:c r="V3357" s="143" t="n">
        <x:v>5</x:v>
      </x:c>
      <x:c r="W3357" s="143" t="n">
        <x:v>5</x:v>
      </x:c>
      <x:c r="X3357" s="143" t="str">
        <x:v>SUNBED_REGULATIONS_RESTRICTION_AND_INSPECTION_OF_FACILITIES</x:v>
      </x:c>
      <x:c r="Y3357" s="143" t="str">
        <x:v>Unmapped</x:v>
      </x:c>
      <x:c r="Z3357" s="143" t="str">
        <x:v>Active</x:v>
      </x:c>
      <x:c r="AA3357" s="143" t="str">
        <x:v>2026-08-24</x:v>
      </x:c>
      <x:c r="AB3357" s="143" t="str">
        <x:v>Source catalogue</x:v>
      </x:c>
      <x:c r="AC3357" s="143" t="str">
        <x:v>WHO_IMR</x:v>
      </x:c>
      <x:c r="AD3357" s="143" t="str">
        <x:v>English</x:v>
      </x:c>
      <x:c r="AE3357" s="143" t="str">
        <x:v>A</x:v>
      </x:c>
      <x:c r="AF3357" s="243" t="b">
        <x:v>1</x:v>
      </x:c>
      <x:c r="AG3357" s="143" t="n">
        <x:v>44</x:v>
      </x:c>
      <x:c r="AH3357" s="143" t="str">
        <x:v>Service delivery; Leadership and governance</x:v>
      </x:c>
      <x:c r="AI3357" s="143" t="str">
        <x:v>Service delivery</x:v>
      </x:c>
      <x:c r="AJ3357" s="143" t="str">
        <x:v>Rule-based analytical mapping to the WHO health-system building-block framework; not assigned by the source custodian.</x:v>
      </x:c>
      <x:c r="AK3357" s="143"/>
      <x:c r="AL3357" s="143"/>
      <x:c r="AM3357" s="143"/>
      <x:c r="AN3357" s="143"/>
      <x:c r="AO3357" s="143"/>
      <x:c r="AP3357" s="143"/>
      <x:c r="AQ3357" s="143"/>
      <x:c r="AR3357" s="143"/>
      <x:c r="AS3357" s="143"/>
      <x:c r="AT3357" s="143"/>
      <x:c r="AU3357" s="143"/>
      <x:c r="AV3357" s="143"/>
      <x:c r="AW3357" s="143"/>
      <x:c r="AX3357" s="143"/>
      <x:c r="AY3357" s="143"/>
      <x:c r="AZ3357" s="143"/>
      <x:c r="BA3357" s="143"/>
      <x:c r="BB3357" s="143"/>
      <x:c r="BC3357" s="143"/>
      <x:c r="BD3357" s="143"/>
      <x:c r="BE3357" s="143"/>
      <x:c r="BF3357" s="143"/>
      <x:c r="BG3357" s="143"/>
      <x:c r="BH3357" s="143"/>
      <x:c r="BI3357" s="313"/>
      <x:c r="BJ3357" s="313"/>
      <x:c r="BK3357" s="313"/>
      <x:c r="BL3357" s="313"/>
      <x:c r="BM3357" s="392"/>
      <x:c r="BN3357" s="392" t="str">
        <x:v>Not specified</x:v>
      </x:c>
      <x:c r="BO3357" s="392" t="str">
        <x:v>Consult authoritative metadata</x:v>
      </x:c>
      <x:c r="BP3357" s="392" t="str">
        <x:v>Not supplied in catalogue record</x:v>
      </x:c>
      <x:c r="BQ3357" s="392" t="str">
        <x:v>Definition not supplied in the harvested catalogue record; follow the authoritative source link. Denominator population: Not supplied in catalogue record.</x:v>
      </x:c>
      <x:c r="BR3357" s="392"/>
      <x:c r="BS3357" s="392"/>
      <x:c r="BT3357" s="392" t="str"/>
      <x:c r="BU3357" s="392"/>
      <x:c r="BV3357" s="392"/>
    </x:row>
    <x:row r="3358">
      <x:c r="A3358" s="142" t="str">
        <x:v>WHO-01189</x:v>
      </x:c>
      <x:c r="B3358" s="143" t="str">
        <x:v>Sunbed regulations: safety requirements</x:v>
      </x:c>
      <x:c r="C3358" s="143" t="str">
        <x:v>Injuries, violence and safety</x:v>
      </x:c>
      <x:c r="D3358" s="143" t="str">
        <x:v>Source-classified catalogue record</x:v>
      </x:c>
      <x:c r="E3358" s="143" t="str">
        <x:v>Unclassified</x:v>
      </x:c>
      <x:c r="F3358" s="143" t="str">
        <x:v>4629</x:v>
      </x:c>
      <x:c r="G3358" s="143" t="str">
        <x:v>Definition not supplied in the harvested catalogue record; follow the authoritative source link.</x:v>
      </x:c>
      <x:c r="H3358" s="143" t="str">
        <x:v>Not supplied in catalogue record</x:v>
      </x:c>
      <x:c r="I3358" s="143" t="str">
        <x:v>Not supplied in catalogue record</x:v>
      </x:c>
      <x:c r="J3358" s="143" t="str">
        <x:v>Consult authoritative metadata</x:v>
      </x:c>
      <x:c r="K3358" s="143" t="str"/>
      <x:c r="L3358" s="143" t="str"/>
      <x:c r="M3358" s="143" t="str"/>
      <x:c r="N3358" s="143" t="str"/>
      <x:c r="O3358" s="143" t="str"/>
      <x:c r="P3358" s="143" t="str">
        <x:v>Context-dependent</x:v>
      </x:c>
      <x:c r="Q3358" s="143" t="str">
        <x:v>Discovery; indicator selection; cross-registry comparison; source metadata retrieval</x:v>
      </x:c>
      <x:c r="R3358" s="143" t="str">
        <x:v>This is a source-specific catalogue manifestation. Do not assume equivalence with similarly named records until a methodological crosswalk is validated.</x:v>
      </x:c>
      <x:c r="S3358" s="143" t="str">
        <x:v>WHO Indicator Metadata Registry</x:v>
      </x:c>
      <x:c r="T3358" s="143" t="str">
        <x:v>World Health Organization</x:v>
      </x:c>
      <x:c r="U3358" s="143" t="str">
        <x:v>https://www.who.int/data/gho/indicator-metadata-registry/imr-details/4629</x:v>
      </x:c>
      <x:c r="V3358" s="143" t="n">
        <x:v>5</x:v>
      </x:c>
      <x:c r="W3358" s="143" t="n">
        <x:v>5</x:v>
      </x:c>
      <x:c r="X3358" s="143" t="str">
        <x:v>SUNBED_REGULATIONS_SAFETY_REQUIREMENTS</x:v>
      </x:c>
      <x:c r="Y3358" s="143" t="str">
        <x:v>Unmapped</x:v>
      </x:c>
      <x:c r="Z3358" s="143" t="str">
        <x:v>Active</x:v>
      </x:c>
      <x:c r="AA3358" s="143" t="str">
        <x:v>2026-08-24</x:v>
      </x:c>
      <x:c r="AB3358" s="143" t="str">
        <x:v>Source catalogue</x:v>
      </x:c>
      <x:c r="AC3358" s="143" t="str">
        <x:v>WHO_IMR</x:v>
      </x:c>
      <x:c r="AD3358" s="143" t="str">
        <x:v>English</x:v>
      </x:c>
      <x:c r="AE3358" s="143" t="str">
        <x:v>A</x:v>
      </x:c>
      <x:c r="AF3358" s="243" t="b">
        <x:v>1</x:v>
      </x:c>
      <x:c r="AG3358" s="143" t="n">
        <x:v>44</x:v>
      </x:c>
      <x:c r="AH3358" s="143" t="str">
        <x:v>Service delivery; Leadership and governance</x:v>
      </x:c>
      <x:c r="AI3358" s="143" t="str">
        <x:v>Service delivery</x:v>
      </x:c>
      <x:c r="AJ3358" s="143" t="str">
        <x:v>Rule-based analytical mapping to the WHO health-system building-block framework; not assigned by the source custodian.</x:v>
      </x:c>
      <x:c r="AK3358" s="143"/>
      <x:c r="AL3358" s="143"/>
      <x:c r="AM3358" s="143"/>
      <x:c r="AN3358" s="143"/>
      <x:c r="AO3358" s="143"/>
      <x:c r="AP3358" s="143"/>
      <x:c r="AQ3358" s="143"/>
      <x:c r="AR3358" s="143"/>
      <x:c r="AS3358" s="143"/>
      <x:c r="AT3358" s="143"/>
      <x:c r="AU3358" s="143"/>
      <x:c r="AV3358" s="143"/>
      <x:c r="AW3358" s="143"/>
      <x:c r="AX3358" s="143"/>
      <x:c r="AY3358" s="143"/>
      <x:c r="AZ3358" s="143"/>
      <x:c r="BA3358" s="143"/>
      <x:c r="BB3358" s="143"/>
      <x:c r="BC3358" s="143"/>
      <x:c r="BD3358" s="143"/>
      <x:c r="BE3358" s="143"/>
      <x:c r="BF3358" s="143"/>
      <x:c r="BG3358" s="143"/>
      <x:c r="BH3358" s="143"/>
      <x:c r="BI3358" s="313"/>
      <x:c r="BJ3358" s="313"/>
      <x:c r="BK3358" s="313"/>
      <x:c r="BL3358" s="313"/>
      <x:c r="BM3358" s="392"/>
      <x:c r="BN3358" s="392" t="str">
        <x:v>Not specified</x:v>
      </x:c>
      <x:c r="BO3358" s="392" t="str">
        <x:v>Consult authoritative metadata</x:v>
      </x:c>
      <x:c r="BP3358" s="392" t="str">
        <x:v>Not supplied in catalogue record</x:v>
      </x:c>
      <x:c r="BQ3358" s="392" t="str">
        <x:v>Definition not supplied in the harvested catalogue record; follow the authoritative source link. Denominator population: Not supplied in catalogue record.</x:v>
      </x:c>
      <x:c r="BR3358" s="392"/>
      <x:c r="BS3358" s="392"/>
      <x:c r="BT3358" s="392" t="str"/>
      <x:c r="BU3358" s="392"/>
      <x:c r="BV3358" s="392"/>
    </x:row>
    <x:row r="3359">
      <x:c r="A3359" s="142" t="str">
        <x:v>WHO-01190</x:v>
      </x:c>
      <x:c r="B3359" s="143" t="str">
        <x:v>Sunbed regulations: training requirements</x:v>
      </x:c>
      <x:c r="C3359" s="143" t="str">
        <x:v>Population health and other determinants</x:v>
      </x:c>
      <x:c r="D3359" s="143" t="str">
        <x:v>Source-classified catalogue record</x:v>
      </x:c>
      <x:c r="E3359" s="143" t="str">
        <x:v>Unclassified</x:v>
      </x:c>
      <x:c r="F3359" s="143" t="str">
        <x:v>4630</x:v>
      </x:c>
      <x:c r="G3359" s="143" t="str">
        <x:v>Definition not supplied in the harvested catalogue record; follow the authoritative source link.</x:v>
      </x:c>
      <x:c r="H3359" s="143" t="str">
        <x:v>Not supplied in catalogue record</x:v>
      </x:c>
      <x:c r="I3359" s="143" t="str">
        <x:v>Not supplied in catalogue record</x:v>
      </x:c>
      <x:c r="J3359" s="143" t="str">
        <x:v>Consult authoritative metadata</x:v>
      </x:c>
      <x:c r="K3359" s="143" t="str"/>
      <x:c r="L3359" s="143" t="str"/>
      <x:c r="M3359" s="143" t="str"/>
      <x:c r="N3359" s="143" t="str"/>
      <x:c r="O3359" s="143" t="str"/>
      <x:c r="P3359" s="143" t="str">
        <x:v>Context-dependent</x:v>
      </x:c>
      <x:c r="Q3359" s="143" t="str">
        <x:v>Discovery; indicator selection; cross-registry comparison; source metadata retrieval</x:v>
      </x:c>
      <x:c r="R3359" s="143" t="str">
        <x:v>This is a source-specific catalogue manifestation. Do not assume equivalence with similarly named records until a methodological crosswalk is validated.</x:v>
      </x:c>
      <x:c r="S3359" s="143" t="str">
        <x:v>WHO Indicator Metadata Registry</x:v>
      </x:c>
      <x:c r="T3359" s="143" t="str">
        <x:v>World Health Organization</x:v>
      </x:c>
      <x:c r="U3359" s="143" t="str">
        <x:v>https://www.who.int/data/gho/indicator-metadata-registry/imr-details/4630</x:v>
      </x:c>
      <x:c r="V3359" s="143" t="n">
        <x:v>5</x:v>
      </x:c>
      <x:c r="W3359" s="143" t="n">
        <x:v>5</x:v>
      </x:c>
      <x:c r="X3359" s="143" t="str">
        <x:v>SUNBED_REGULATIONS_TRAINING_REQUIREMENTS</x:v>
      </x:c>
      <x:c r="Y3359" s="143" t="str">
        <x:v>Unmapped</x:v>
      </x:c>
      <x:c r="Z3359" s="143" t="str">
        <x:v>Active</x:v>
      </x:c>
      <x:c r="AA3359" s="143" t="str">
        <x:v>2026-08-24</x:v>
      </x:c>
      <x:c r="AB3359" s="143" t="str">
        <x:v>Source catalogue</x:v>
      </x:c>
      <x:c r="AC3359" s="143" t="str">
        <x:v>WHO_IMR</x:v>
      </x:c>
      <x:c r="AD3359" s="143" t="str">
        <x:v>English</x:v>
      </x:c>
      <x:c r="AE3359" s="143" t="str">
        <x:v>A</x:v>
      </x:c>
      <x:c r="AF3359" s="243" t="b">
        <x:v>1</x:v>
      </x:c>
      <x:c r="AG3359" s="143" t="n">
        <x:v>44</x:v>
      </x:c>
      <x:c r="AH3359" s="143" t="str">
        <x:v>Service delivery; Leadership and governance</x:v>
      </x:c>
      <x:c r="AI3359" s="143" t="str">
        <x:v>Service delivery</x:v>
      </x:c>
      <x:c r="AJ3359" s="143" t="str">
        <x:v>Rule-based analytical mapping to the WHO health-system building-block framework; not assigned by the source custodian.</x:v>
      </x:c>
      <x:c r="AK3359" s="143"/>
      <x:c r="AL3359" s="143"/>
      <x:c r="AM3359" s="143"/>
      <x:c r="AN3359" s="143"/>
      <x:c r="AO3359" s="143"/>
      <x:c r="AP3359" s="143"/>
      <x:c r="AQ3359" s="143"/>
      <x:c r="AR3359" s="143"/>
      <x:c r="AS3359" s="143"/>
      <x:c r="AT3359" s="143"/>
      <x:c r="AU3359" s="143"/>
      <x:c r="AV3359" s="143"/>
      <x:c r="AW3359" s="143"/>
      <x:c r="AX3359" s="143"/>
      <x:c r="AY3359" s="143"/>
      <x:c r="AZ3359" s="143"/>
      <x:c r="BA3359" s="143"/>
      <x:c r="BB3359" s="143"/>
      <x:c r="BC3359" s="143"/>
      <x:c r="BD3359" s="143"/>
      <x:c r="BE3359" s="143"/>
      <x:c r="BF3359" s="143"/>
      <x:c r="BG3359" s="143"/>
      <x:c r="BH3359" s="143"/>
      <x:c r="BI3359" s="313"/>
      <x:c r="BJ3359" s="313"/>
      <x:c r="BK3359" s="313"/>
      <x:c r="BL3359" s="313"/>
      <x:c r="BM3359" s="392"/>
      <x:c r="BN3359" s="392" t="str">
        <x:v>Not specified</x:v>
      </x:c>
      <x:c r="BO3359" s="392" t="str">
        <x:v>Consult authoritative metadata</x:v>
      </x:c>
      <x:c r="BP3359" s="392" t="str">
        <x:v>Not supplied in catalogue record</x:v>
      </x:c>
      <x:c r="BQ3359" s="392" t="str">
        <x:v>Definition not supplied in the harvested catalogue record; follow the authoritative source link. Denominator population: Not supplied in catalogue record.</x:v>
      </x:c>
      <x:c r="BR3359" s="392"/>
      <x:c r="BS3359" s="392"/>
      <x:c r="BT3359" s="392" t="str"/>
      <x:c r="BU3359" s="392"/>
      <x:c r="BV3359" s="392"/>
    </x:row>
    <x:row r="3360">
      <x:c r="A3360" s="142" t="str">
        <x:v>WHO-01191</x:v>
      </x:c>
      <x:c r="B3360" s="143" t="str">
        <x:v>Sunbed regulations: year of implementation</x:v>
      </x:c>
      <x:c r="C3360" s="143" t="str">
        <x:v>Population health and other determinants</x:v>
      </x:c>
      <x:c r="D3360" s="143" t="str">
        <x:v>Source-classified catalogue record</x:v>
      </x:c>
      <x:c r="E3360" s="143" t="str">
        <x:v>Unclassified</x:v>
      </x:c>
      <x:c r="F3360" s="143" t="str">
        <x:v>4631</x:v>
      </x:c>
      <x:c r="G3360" s="143" t="str">
        <x:v>Definition not supplied in the harvested catalogue record; follow the authoritative source link.</x:v>
      </x:c>
      <x:c r="H3360" s="143" t="str">
        <x:v>Not supplied in catalogue record</x:v>
      </x:c>
      <x:c r="I3360" s="143" t="str">
        <x:v>Not supplied in catalogue record</x:v>
      </x:c>
      <x:c r="J3360" s="143" t="str">
        <x:v>Consult authoritative metadata</x:v>
      </x:c>
      <x:c r="K3360" s="143" t="str"/>
      <x:c r="L3360" s="143" t="str"/>
      <x:c r="M3360" s="143" t="str"/>
      <x:c r="N3360" s="143" t="str"/>
      <x:c r="O3360" s="143" t="str"/>
      <x:c r="P3360" s="143" t="str">
        <x:v>Context-dependent</x:v>
      </x:c>
      <x:c r="Q3360" s="143" t="str">
        <x:v>Discovery; indicator selection; cross-registry comparison; source metadata retrieval</x:v>
      </x:c>
      <x:c r="R3360" s="143" t="str">
        <x:v>This is a source-specific catalogue manifestation. Do not assume equivalence with similarly named records until a methodological crosswalk is validated.</x:v>
      </x:c>
      <x:c r="S3360" s="143" t="str">
        <x:v>WHO Indicator Metadata Registry</x:v>
      </x:c>
      <x:c r="T3360" s="143" t="str">
        <x:v>World Health Organization</x:v>
      </x:c>
      <x:c r="U3360" s="143" t="str">
        <x:v>https://www.who.int/data/gho/indicator-metadata-registry/imr-details/4631</x:v>
      </x:c>
      <x:c r="V3360" s="143" t="n">
        <x:v>5</x:v>
      </x:c>
      <x:c r="W3360" s="143" t="n">
        <x:v>5</x:v>
      </x:c>
      <x:c r="X3360" s="143" t="str">
        <x:v>SUNBED_REGULATIONS_YEAR_OF_IMPLEMENTATION</x:v>
      </x:c>
      <x:c r="Y3360" s="143" t="str">
        <x:v>Unmapped</x:v>
      </x:c>
      <x:c r="Z3360" s="143" t="str">
        <x:v>Active</x:v>
      </x:c>
      <x:c r="AA3360" s="143" t="str">
        <x:v>2026-08-24</x:v>
      </x:c>
      <x:c r="AB3360" s="143" t="str">
        <x:v>Source catalogue</x:v>
      </x:c>
      <x:c r="AC3360" s="143" t="str">
        <x:v>WHO_IMR</x:v>
      </x:c>
      <x:c r="AD3360" s="143" t="str">
        <x:v>English</x:v>
      </x:c>
      <x:c r="AE3360" s="143" t="str">
        <x:v>A</x:v>
      </x:c>
      <x:c r="AF3360" s="243" t="b">
        <x:v>1</x:v>
      </x:c>
      <x:c r="AG3360" s="143" t="n">
        <x:v>44</x:v>
      </x:c>
      <x:c r="AH3360" s="143" t="str">
        <x:v>Service delivery; Leadership and governance</x:v>
      </x:c>
      <x:c r="AI3360" s="143" t="str">
        <x:v>Service delivery</x:v>
      </x:c>
      <x:c r="AJ3360" s="143" t="str">
        <x:v>Rule-based analytical mapping to the WHO health-system building-block framework; not assigned by the source custodian.</x:v>
      </x:c>
      <x:c r="AK3360" s="143"/>
      <x:c r="AL3360" s="143"/>
      <x:c r="AM3360" s="143"/>
      <x:c r="AN3360" s="143"/>
      <x:c r="AO3360" s="143"/>
      <x:c r="AP3360" s="143"/>
      <x:c r="AQ3360" s="143"/>
      <x:c r="AR3360" s="143"/>
      <x:c r="AS3360" s="143"/>
      <x:c r="AT3360" s="143"/>
      <x:c r="AU3360" s="143"/>
      <x:c r="AV3360" s="143"/>
      <x:c r="AW3360" s="143"/>
      <x:c r="AX3360" s="143"/>
      <x:c r="AY3360" s="143"/>
      <x:c r="AZ3360" s="143"/>
      <x:c r="BA3360" s="143"/>
      <x:c r="BB3360" s="143"/>
      <x:c r="BC3360" s="143"/>
      <x:c r="BD3360" s="143"/>
      <x:c r="BE3360" s="143"/>
      <x:c r="BF3360" s="143"/>
      <x:c r="BG3360" s="143"/>
      <x:c r="BH3360" s="143"/>
      <x:c r="BI3360" s="313"/>
      <x:c r="BJ3360" s="313"/>
      <x:c r="BK3360" s="313"/>
      <x:c r="BL3360" s="313"/>
      <x:c r="BM3360" s="392"/>
      <x:c r="BN3360" s="392" t="str">
        <x:v>Not specified</x:v>
      </x:c>
      <x:c r="BO3360" s="392" t="str">
        <x:v>Consult authoritative metadata</x:v>
      </x:c>
      <x:c r="BP3360" s="392" t="str">
        <x:v>Not supplied in catalogue record</x:v>
      </x:c>
      <x:c r="BQ3360" s="392" t="str">
        <x:v>Definition not supplied in the harvested catalogue record; follow the authoritative source link. Denominator population: Not supplied in catalogue record.</x:v>
      </x:c>
      <x:c r="BR3360" s="392"/>
      <x:c r="BS3360" s="392"/>
      <x:c r="BT3360" s="392" t="str"/>
      <x:c r="BU3360" s="392"/>
      <x:c r="BV3360" s="392"/>
    </x:row>
    <x:row r="3361">
      <x:c r="A3361" s="142" t="str">
        <x:v>WHO-01192</x:v>
      </x:c>
      <x:c r="B3361" s="143" t="str">
        <x:v>Support a harm reduction approach for people who use drugs</x:v>
      </x:c>
      <x:c r="C3361" s="143" t="str">
        <x:v>Population health and other determinants</x:v>
      </x:c>
      <x:c r="D3361" s="143" t="str">
        <x:v>Source-classified catalogue record</x:v>
      </x:c>
      <x:c r="E3361" s="143" t="str">
        <x:v>Unclassified</x:v>
      </x:c>
      <x:c r="F3361" s="143" t="str">
        <x:v>support-a-harm-reduction-approach-for-people-who-use-drugs</x:v>
      </x:c>
      <x:c r="G3361" s="143" t="str">
        <x:v>Definition not supplied in the harvested catalogue record; follow the authoritative source link.</x:v>
      </x:c>
      <x:c r="H3361" s="143" t="str">
        <x:v>Not supplied in catalogue record</x:v>
      </x:c>
      <x:c r="I3361" s="143" t="str">
        <x:v>Not supplied in catalogue record</x:v>
      </x:c>
      <x:c r="J3361" s="143" t="str">
        <x:v>Consult authoritative metadata</x:v>
      </x:c>
      <x:c r="K3361" s="143" t="str"/>
      <x:c r="L3361" s="143" t="str"/>
      <x:c r="M3361" s="143" t="str"/>
      <x:c r="N3361" s="143" t="str"/>
      <x:c r="O3361" s="143" t="str"/>
      <x:c r="P3361" s="143" t="str">
        <x:v>Context-dependent</x:v>
      </x:c>
      <x:c r="Q3361" s="143" t="str">
        <x:v>Discovery; indicator selection; cross-registry comparison; source metadata retrieval</x:v>
      </x:c>
      <x:c r="R3361" s="143" t="str">
        <x:v>This is a source-specific catalogue manifestation. Do not assume equivalence with similarly named records until a methodological crosswalk is validated.</x:v>
      </x:c>
      <x:c r="S3361" s="143" t="str">
        <x:v>WHO Indicator Metadata Registry</x:v>
      </x:c>
      <x:c r="T3361" s="143" t="str">
        <x:v>World Health Organization</x:v>
      </x:c>
      <x:c r="U3361" s="143" t="str">
        <x:v>https://www.who.int/data/gho/indicator-metadata-registry/imr-details/support-a-harm-reduction-approach-for-people-who-use-drugs</x:v>
      </x:c>
      <x:c r="V3361" s="143" t="n">
        <x:v>5</x:v>
      </x:c>
      <x:c r="W3361" s="143" t="n">
        <x:v>5</x:v>
      </x:c>
      <x:c r="X3361" s="143" t="str">
        <x:v>SUPPORT_A_HARM_REDUCTION_APPROACH_FOR_PEOPLE_WHO_USE_DRUGS</x:v>
      </x:c>
      <x:c r="Y3361" s="143" t="str">
        <x:v>Unmapped</x:v>
      </x:c>
      <x:c r="Z3361" s="143" t="str">
        <x:v>Active</x:v>
      </x:c>
      <x:c r="AA3361" s="143" t="str">
        <x:v>2026-08-24</x:v>
      </x:c>
      <x:c r="AB3361" s="143" t="str">
        <x:v>Source catalogue</x:v>
      </x:c>
      <x:c r="AC3361" s="143" t="str">
        <x:v>WHO_IMR</x:v>
      </x:c>
      <x:c r="AD3361" s="143" t="str">
        <x:v>English</x:v>
      </x:c>
      <x:c r="AE3361" s="143" t="str">
        <x:v>A</x:v>
      </x:c>
      <x:c r="AF3361" s="243" t="b">
        <x:v>1</x:v>
      </x:c>
      <x:c r="AG3361" s="143" t="n">
        <x:v>44</x:v>
      </x:c>
      <x:c r="AH3361" s="143" t="str">
        <x:v>Service delivery; Medical products, vaccines and technologies</x:v>
      </x:c>
      <x:c r="AI3361" s="143" t="str">
        <x:v>Service delivery</x:v>
      </x:c>
      <x:c r="AJ3361" s="143" t="str">
        <x:v>Rule-based analytical mapping to the WHO health-system building-block framework; not assigned by the source custodian.</x:v>
      </x:c>
      <x:c r="AK3361" s="143"/>
      <x:c r="AL3361" s="143"/>
      <x:c r="AM3361" s="143"/>
      <x:c r="AN3361" s="143"/>
      <x:c r="AO3361" s="143"/>
      <x:c r="AP3361" s="143"/>
      <x:c r="AQ3361" s="143"/>
      <x:c r="AR3361" s="143"/>
      <x:c r="AS3361" s="143"/>
      <x:c r="AT3361" s="143"/>
      <x:c r="AU3361" s="143"/>
      <x:c r="AV3361" s="143"/>
      <x:c r="AW3361" s="143"/>
      <x:c r="AX3361" s="143"/>
      <x:c r="AY3361" s="143"/>
      <x:c r="AZ3361" s="143"/>
      <x:c r="BA3361" s="143"/>
      <x:c r="BB3361" s="143"/>
      <x:c r="BC3361" s="143"/>
      <x:c r="BD3361" s="143"/>
      <x:c r="BE3361" s="143"/>
      <x:c r="BF3361" s="143"/>
      <x:c r="BG3361" s="143"/>
      <x:c r="BH3361" s="143"/>
      <x:c r="BI3361" s="313"/>
      <x:c r="BJ3361" s="313"/>
      <x:c r="BK3361" s="313"/>
      <x:c r="BL3361" s="313"/>
      <x:c r="BM3361" s="392"/>
      <x:c r="BN3361" s="392" t="str">
        <x:v>Not specified</x:v>
      </x:c>
      <x:c r="BO3361" s="392" t="str">
        <x:v>Consult authoritative metadata</x:v>
      </x:c>
      <x:c r="BP3361" s="392" t="str">
        <x:v>Not supplied in catalogue record</x:v>
      </x:c>
      <x:c r="BQ3361" s="392" t="str">
        <x:v>Definition not supplied in the harvested catalogue record; follow the authoritative source link. Denominator population: Not supplied in catalogue record.</x:v>
      </x:c>
      <x:c r="BR3361" s="392"/>
      <x:c r="BS3361" s="392"/>
      <x:c r="BT3361" s="392" t="str"/>
      <x:c r="BU3361" s="392"/>
      <x:c r="BV3361" s="392"/>
    </x:row>
    <x:row r="3362">
      <x:c r="A3362" s="142" t="str">
        <x:v>WHO-01193</x:v>
      </x:c>
      <x:c r="B3362" s="143" t="str">
        <x:v>Surgical workforce: anaesthesiologists, license qualified actively working</x:v>
      </x:c>
      <x:c r="C3362" s="143" t="str">
        <x:v>Health workforce</x:v>
      </x:c>
      <x:c r="D3362" s="143" t="str">
        <x:v>Source-classified catalogue record</x:v>
      </x:c>
      <x:c r="E3362" s="143" t="str">
        <x:v>Unclassified</x:v>
      </x:c>
      <x:c r="F3362" s="143" t="str">
        <x:v>4661</x:v>
      </x:c>
      <x:c r="G3362" s="143" t="str">
        <x:v>Definition not supplied in the harvested catalogue record; follow the authoritative source link.</x:v>
      </x:c>
      <x:c r="H3362" s="143" t="str">
        <x:v>Not supplied in catalogue record</x:v>
      </x:c>
      <x:c r="I3362" s="143" t="str">
        <x:v>Not supplied in catalogue record</x:v>
      </x:c>
      <x:c r="J3362" s="143" t="str">
        <x:v>Consult authoritative metadata</x:v>
      </x:c>
      <x:c r="K3362" s="143" t="str"/>
      <x:c r="L3362" s="143" t="str"/>
      <x:c r="M3362" s="143" t="str"/>
      <x:c r="N3362" s="143" t="str"/>
      <x:c r="O3362" s="143" t="str"/>
      <x:c r="P3362" s="143" t="str">
        <x:v>Context-dependent</x:v>
      </x:c>
      <x:c r="Q3362" s="143" t="str">
        <x:v>Discovery; indicator selection; cross-registry comparison; source metadata retrieval</x:v>
      </x:c>
      <x:c r="R3362" s="143" t="str">
        <x:v>This is a source-specific catalogue manifestation. Do not assume equivalence with similarly named records until a methodological crosswalk is validated.</x:v>
      </x:c>
      <x:c r="S3362" s="143" t="str">
        <x:v>WHO Indicator Metadata Registry</x:v>
      </x:c>
      <x:c r="T3362" s="143" t="str">
        <x:v>World Health Organization</x:v>
      </x:c>
      <x:c r="U3362" s="143" t="str">
        <x:v>https://www.who.int/data/gho/indicator-metadata-registry/imr-details/4661</x:v>
      </x:c>
      <x:c r="V3362" s="143" t="n">
        <x:v>5</x:v>
      </x:c>
      <x:c r="W3362" s="143" t="n">
        <x:v>5</x:v>
      </x:c>
      <x:c r="X3362" s="143" t="str">
        <x:v>SURGICAL_WORKFORCE_ANAESTHESIOLOGISTS_LICENSE_QUALIFIED_ACTIVELY_WORKING</x:v>
      </x:c>
      <x:c r="Y3362" s="143" t="str">
        <x:v>Unmapped</x:v>
      </x:c>
      <x:c r="Z3362" s="143" t="str">
        <x:v>Active</x:v>
      </x:c>
      <x:c r="AA3362" s="143" t="str">
        <x:v>2026-08-24</x:v>
      </x:c>
      <x:c r="AB3362" s="143" t="str">
        <x:v>Source catalogue</x:v>
      </x:c>
      <x:c r="AC3362" s="143" t="str">
        <x:v>WHO_IMR</x:v>
      </x:c>
      <x:c r="AD3362" s="143" t="str">
        <x:v>English</x:v>
      </x:c>
      <x:c r="AE3362" s="143" t="str">
        <x:v>A</x:v>
      </x:c>
      <x:c r="AF3362" s="243" t="b">
        <x:v>1</x:v>
      </x:c>
      <x:c r="AG3362" s="143" t="n">
        <x:v>44</x:v>
      </x:c>
      <x:c r="AH3362" s="143" t="str">
        <x:v>Health workforce</x:v>
      </x:c>
      <x:c r="AI3362" s="143" t="str">
        <x:v>Health workforce</x:v>
      </x:c>
      <x:c r="AJ3362" s="143" t="str">
        <x:v>Rule-based analytical mapping to the WHO health-system building-block framework; not assigned by the source custodian.</x:v>
      </x:c>
      <x:c r="AK3362" s="143"/>
      <x:c r="AL3362" s="143"/>
      <x:c r="AM3362" s="143"/>
      <x:c r="AN3362" s="143"/>
      <x:c r="AO3362" s="143"/>
      <x:c r="AP3362" s="143"/>
      <x:c r="AQ3362" s="143"/>
      <x:c r="AR3362" s="143"/>
      <x:c r="AS3362" s="143"/>
      <x:c r="AT3362" s="143"/>
      <x:c r="AU3362" s="143"/>
      <x:c r="AV3362" s="143"/>
      <x:c r="AW3362" s="143"/>
      <x:c r="AX3362" s="143"/>
      <x:c r="AY3362" s="143"/>
      <x:c r="AZ3362" s="143"/>
      <x:c r="BA3362" s="143"/>
      <x:c r="BB3362" s="143"/>
      <x:c r="BC3362" s="143"/>
      <x:c r="BD3362" s="143"/>
      <x:c r="BE3362" s="143"/>
      <x:c r="BF3362" s="143"/>
      <x:c r="BG3362" s="143"/>
      <x:c r="BH3362" s="143"/>
      <x:c r="BI3362" s="313"/>
      <x:c r="BJ3362" s="313"/>
      <x:c r="BK3362" s="313"/>
      <x:c r="BL3362" s="313"/>
      <x:c r="BM3362" s="392"/>
      <x:c r="BN3362" s="392" t="str">
        <x:v>Not specified</x:v>
      </x:c>
      <x:c r="BO3362" s="392" t="str">
        <x:v>Consult authoritative metadata</x:v>
      </x:c>
      <x:c r="BP3362" s="392" t="str">
        <x:v>Not supplied in catalogue record</x:v>
      </x:c>
      <x:c r="BQ3362" s="392" t="str">
        <x:v>Definition not supplied in the harvested catalogue record; follow the authoritative source link. Denominator population: Not supplied in catalogue record.</x:v>
      </x:c>
      <x:c r="BR3362" s="392"/>
      <x:c r="BS3362" s="392"/>
      <x:c r="BT3362" s="392" t="str"/>
      <x:c r="BU3362" s="392"/>
      <x:c r="BV3362" s="392"/>
    </x:row>
    <x:row r="3363">
      <x:c r="A3363" s="142" t="str">
        <x:v>WHO-01194</x:v>
      </x:c>
      <x:c r="B3363" s="143" t="str">
        <x:v>Surgical workforce: obstetricians, licensed qualified actively working</x:v>
      </x:c>
      <x:c r="C3363" s="143" t="str">
        <x:v>Health workforce</x:v>
      </x:c>
      <x:c r="D3363" s="143" t="str">
        <x:v>Source-classified catalogue record</x:v>
      </x:c>
      <x:c r="E3363" s="143" t="str">
        <x:v>Unclassified</x:v>
      </x:c>
      <x:c r="F3363" s="143" t="str">
        <x:v>4662</x:v>
      </x:c>
      <x:c r="G3363" s="143" t="str">
        <x:v>Definition not supplied in the harvested catalogue record; follow the authoritative source link.</x:v>
      </x:c>
      <x:c r="H3363" s="143" t="str">
        <x:v>Not supplied in catalogue record</x:v>
      </x:c>
      <x:c r="I3363" s="143" t="str">
        <x:v>Not supplied in catalogue record</x:v>
      </x:c>
      <x:c r="J3363" s="143" t="str">
        <x:v>Consult authoritative metadata</x:v>
      </x:c>
      <x:c r="K3363" s="143" t="str"/>
      <x:c r="L3363" s="143" t="str"/>
      <x:c r="M3363" s="143" t="str"/>
      <x:c r="N3363" s="143" t="str"/>
      <x:c r="O3363" s="143" t="str"/>
      <x:c r="P3363" s="143" t="str">
        <x:v>Context-dependent</x:v>
      </x:c>
      <x:c r="Q3363" s="143" t="str">
        <x:v>Discovery; indicator selection; cross-registry comparison; source metadata retrieval</x:v>
      </x:c>
      <x:c r="R3363" s="143" t="str">
        <x:v>This is a source-specific catalogue manifestation. Do not assume equivalence with similarly named records until a methodological crosswalk is validated.</x:v>
      </x:c>
      <x:c r="S3363" s="143" t="str">
        <x:v>WHO Indicator Metadata Registry</x:v>
      </x:c>
      <x:c r="T3363" s="143" t="str">
        <x:v>World Health Organization</x:v>
      </x:c>
      <x:c r="U3363" s="143" t="str">
        <x:v>https://www.who.int/data/gho/indicator-metadata-registry/imr-details/4662</x:v>
      </x:c>
      <x:c r="V3363" s="143" t="n">
        <x:v>5</x:v>
      </x:c>
      <x:c r="W3363" s="143" t="n">
        <x:v>5</x:v>
      </x:c>
      <x:c r="X3363" s="143" t="str">
        <x:v>SURGICAL_WORKFORCE_OBSTETRICIANS_LICENSED_QUALIFIED_ACTIVELY_WORKING</x:v>
      </x:c>
      <x:c r="Y3363" s="143" t="str">
        <x:v>Unmapped</x:v>
      </x:c>
      <x:c r="Z3363" s="143" t="str">
        <x:v>Active</x:v>
      </x:c>
      <x:c r="AA3363" s="143" t="str">
        <x:v>2026-08-24</x:v>
      </x:c>
      <x:c r="AB3363" s="143" t="str">
        <x:v>Source catalogue</x:v>
      </x:c>
      <x:c r="AC3363" s="143" t="str">
        <x:v>WHO_IMR</x:v>
      </x:c>
      <x:c r="AD3363" s="143" t="str">
        <x:v>English</x:v>
      </x:c>
      <x:c r="AE3363" s="143" t="str">
        <x:v>A</x:v>
      </x:c>
      <x:c r="AF3363" s="243" t="b">
        <x:v>1</x:v>
      </x:c>
      <x:c r="AG3363" s="143" t="n">
        <x:v>44</x:v>
      </x:c>
      <x:c r="AH3363" s="143" t="str">
        <x:v>Health workforce</x:v>
      </x:c>
      <x:c r="AI3363" s="143" t="str">
        <x:v>Health workforce</x:v>
      </x:c>
      <x:c r="AJ3363" s="143" t="str">
        <x:v>Rule-based analytical mapping to the WHO health-system building-block framework; not assigned by the source custodian.</x:v>
      </x:c>
      <x:c r="AK3363" s="143"/>
      <x:c r="AL3363" s="143"/>
      <x:c r="AM3363" s="143"/>
      <x:c r="AN3363" s="143"/>
      <x:c r="AO3363" s="143"/>
      <x:c r="AP3363" s="143"/>
      <x:c r="AQ3363" s="143"/>
      <x:c r="AR3363" s="143"/>
      <x:c r="AS3363" s="143"/>
      <x:c r="AT3363" s="143"/>
      <x:c r="AU3363" s="143"/>
      <x:c r="AV3363" s="143"/>
      <x:c r="AW3363" s="143"/>
      <x:c r="AX3363" s="143"/>
      <x:c r="AY3363" s="143"/>
      <x:c r="AZ3363" s="143"/>
      <x:c r="BA3363" s="143"/>
      <x:c r="BB3363" s="143"/>
      <x:c r="BC3363" s="143"/>
      <x:c r="BD3363" s="143"/>
      <x:c r="BE3363" s="143"/>
      <x:c r="BF3363" s="143"/>
      <x:c r="BG3363" s="143"/>
      <x:c r="BH3363" s="143"/>
      <x:c r="BI3363" s="313"/>
      <x:c r="BJ3363" s="313"/>
      <x:c r="BK3363" s="313"/>
      <x:c r="BL3363" s="313"/>
      <x:c r="BM3363" s="392"/>
      <x:c r="BN3363" s="392" t="str">
        <x:v>Not specified</x:v>
      </x:c>
      <x:c r="BO3363" s="392" t="str">
        <x:v>Consult authoritative metadata</x:v>
      </x:c>
      <x:c r="BP3363" s="392" t="str">
        <x:v>Not supplied in catalogue record</x:v>
      </x:c>
      <x:c r="BQ3363" s="392" t="str">
        <x:v>Definition not supplied in the harvested catalogue record; follow the authoritative source link. Denominator population: Not supplied in catalogue record.</x:v>
      </x:c>
      <x:c r="BR3363" s="392"/>
      <x:c r="BS3363" s="392"/>
      <x:c r="BT3363" s="392" t="str"/>
      <x:c r="BU3363" s="392"/>
      <x:c r="BV3363" s="392"/>
    </x:row>
    <x:row r="3364">
      <x:c r="A3364" s="142" t="str">
        <x:v>WHO-01195</x:v>
      </x:c>
      <x:c r="B3364" s="143" t="str">
        <x:v>Surgical workforce: surgeons, licensed qualified actively working</x:v>
      </x:c>
      <x:c r="C3364" s="143" t="str">
        <x:v>Health workforce</x:v>
      </x:c>
      <x:c r="D3364" s="143" t="str">
        <x:v>Source-classified catalogue record</x:v>
      </x:c>
      <x:c r="E3364" s="143" t="str">
        <x:v>Unclassified</x:v>
      </x:c>
      <x:c r="F3364" s="143" t="str">
        <x:v>4663</x:v>
      </x:c>
      <x:c r="G3364" s="143" t="str">
        <x:v>Definition not supplied in the harvested catalogue record; follow the authoritative source link.</x:v>
      </x:c>
      <x:c r="H3364" s="143" t="str">
        <x:v>Not supplied in catalogue record</x:v>
      </x:c>
      <x:c r="I3364" s="143" t="str">
        <x:v>Not supplied in catalogue record</x:v>
      </x:c>
      <x:c r="J3364" s="143" t="str">
        <x:v>Consult authoritative metadata</x:v>
      </x:c>
      <x:c r="K3364" s="143" t="str"/>
      <x:c r="L3364" s="143" t="str"/>
      <x:c r="M3364" s="143" t="str"/>
      <x:c r="N3364" s="143" t="str"/>
      <x:c r="O3364" s="143" t="str"/>
      <x:c r="P3364" s="143" t="str">
        <x:v>Context-dependent</x:v>
      </x:c>
      <x:c r="Q3364" s="143" t="str">
        <x:v>Discovery; indicator selection; cross-registry comparison; source metadata retrieval</x:v>
      </x:c>
      <x:c r="R3364" s="143" t="str">
        <x:v>This is a source-specific catalogue manifestation. Do not assume equivalence with similarly named records until a methodological crosswalk is validated.</x:v>
      </x:c>
      <x:c r="S3364" s="143" t="str">
        <x:v>WHO Indicator Metadata Registry</x:v>
      </x:c>
      <x:c r="T3364" s="143" t="str">
        <x:v>World Health Organization</x:v>
      </x:c>
      <x:c r="U3364" s="143" t="str">
        <x:v>https://www.who.int/data/gho/indicator-metadata-registry/imr-details/4663</x:v>
      </x:c>
      <x:c r="V3364" s="143" t="n">
        <x:v>5</x:v>
      </x:c>
      <x:c r="W3364" s="143" t="n">
        <x:v>5</x:v>
      </x:c>
      <x:c r="X3364" s="143" t="str">
        <x:v>SURGICAL_WORKFORCE_SURGEONS_LICENSED_QUALIFIED_ACTIVELY_WORKING</x:v>
      </x:c>
      <x:c r="Y3364" s="143" t="str">
        <x:v>Unmapped</x:v>
      </x:c>
      <x:c r="Z3364" s="143" t="str">
        <x:v>Active</x:v>
      </x:c>
      <x:c r="AA3364" s="143" t="str">
        <x:v>2026-08-24</x:v>
      </x:c>
      <x:c r="AB3364" s="143" t="str">
        <x:v>Source catalogue</x:v>
      </x:c>
      <x:c r="AC3364" s="143" t="str">
        <x:v>WHO_IMR</x:v>
      </x:c>
      <x:c r="AD3364" s="143" t="str">
        <x:v>English</x:v>
      </x:c>
      <x:c r="AE3364" s="143" t="str">
        <x:v>A</x:v>
      </x:c>
      <x:c r="AF3364" s="243" t="b">
        <x:v>1</x:v>
      </x:c>
      <x:c r="AG3364" s="143" t="n">
        <x:v>44</x:v>
      </x:c>
      <x:c r="AH3364" s="143" t="str">
        <x:v>Health workforce</x:v>
      </x:c>
      <x:c r="AI3364" s="143" t="str">
        <x:v>Health workforce</x:v>
      </x:c>
      <x:c r="AJ3364" s="143" t="str">
        <x:v>Rule-based analytical mapping to the WHO health-system building-block framework; not assigned by the source custodian.</x:v>
      </x:c>
      <x:c r="AK3364" s="143"/>
      <x:c r="AL3364" s="143"/>
      <x:c r="AM3364" s="143"/>
      <x:c r="AN3364" s="143"/>
      <x:c r="AO3364" s="143"/>
      <x:c r="AP3364" s="143"/>
      <x:c r="AQ3364" s="143"/>
      <x:c r="AR3364" s="143"/>
      <x:c r="AS3364" s="143"/>
      <x:c r="AT3364" s="143"/>
      <x:c r="AU3364" s="143"/>
      <x:c r="AV3364" s="143"/>
      <x:c r="AW3364" s="143"/>
      <x:c r="AX3364" s="143"/>
      <x:c r="AY3364" s="143"/>
      <x:c r="AZ3364" s="143"/>
      <x:c r="BA3364" s="143"/>
      <x:c r="BB3364" s="143"/>
      <x:c r="BC3364" s="143"/>
      <x:c r="BD3364" s="143"/>
      <x:c r="BE3364" s="143"/>
      <x:c r="BF3364" s="143"/>
      <x:c r="BG3364" s="143"/>
      <x:c r="BH3364" s="143"/>
      <x:c r="BI3364" s="313"/>
      <x:c r="BJ3364" s="313"/>
      <x:c r="BK3364" s="313"/>
      <x:c r="BL3364" s="313"/>
      <x:c r="BM3364" s="392"/>
      <x:c r="BN3364" s="392" t="str">
        <x:v>Not specified</x:v>
      </x:c>
      <x:c r="BO3364" s="392" t="str">
        <x:v>Consult authoritative metadata</x:v>
      </x:c>
      <x:c r="BP3364" s="392" t="str">
        <x:v>Not supplied in catalogue record</x:v>
      </x:c>
      <x:c r="BQ3364" s="392" t="str">
        <x:v>Definition not supplied in the harvested catalogue record; follow the authoritative source link. Denominator population: Not supplied in catalogue record.</x:v>
      </x:c>
      <x:c r="BR3364" s="392"/>
      <x:c r="BS3364" s="392"/>
      <x:c r="BT3364" s="392" t="str"/>
      <x:c r="BU3364" s="392"/>
      <x:c r="BV3364" s="392"/>
    </x:row>
    <x:row r="3365">
      <x:c r="A3365" s="142" t="str">
        <x:v>WHO-01196</x:v>
      </x:c>
      <x:c r="B3365" s="143" t="str">
        <x:v>Syphilis ANC: Women accessing antenatal care (ANC) services who were tested for syphilis (%), reported</x:v>
      </x:c>
      <x:c r="C3365" s="143" t="str">
        <x:v>Maternal, newborn and reproductive health</x:v>
      </x:c>
      <x:c r="D3365" s="143" t="str">
        <x:v>Source-classified catalogue record</x:v>
      </x:c>
      <x:c r="E3365" s="143" t="str">
        <x:v>Unclassified</x:v>
      </x:c>
      <x:c r="F3365" s="143" t="str">
        <x:v>3248</x:v>
      </x:c>
      <x:c r="G3365" s="143" t="str">
        <x:v>Definition not supplied in the harvested catalogue record; follow the authoritative source link.</x:v>
      </x:c>
      <x:c r="H3365" s="143" t="str">
        <x:v>Not supplied in catalogue record</x:v>
      </x:c>
      <x:c r="I3365" s="143" t="str">
        <x:v>Not supplied in catalogue record</x:v>
      </x:c>
      <x:c r="J3365" s="143" t="str">
        <x:v>Consult authoritative metadata</x:v>
      </x:c>
      <x:c r="K3365" s="143" t="str"/>
      <x:c r="L3365" s="143" t="str"/>
      <x:c r="M3365" s="143" t="str"/>
      <x:c r="N3365" s="143" t="str"/>
      <x:c r="O3365" s="143" t="str"/>
      <x:c r="P3365" s="143" t="str">
        <x:v>Context-dependent</x:v>
      </x:c>
      <x:c r="Q3365" s="143" t="str">
        <x:v>Discovery; indicator selection; cross-registry comparison; source metadata retrieval</x:v>
      </x:c>
      <x:c r="R3365" s="143" t="str">
        <x:v>This is a source-specific catalogue manifestation. Do not assume equivalence with similarly named records until a methodological crosswalk is validated.</x:v>
      </x:c>
      <x:c r="S3365" s="143" t="str">
        <x:v>WHO Indicator Metadata Registry</x:v>
      </x:c>
      <x:c r="T3365" s="143" t="str">
        <x:v>World Health Organization</x:v>
      </x:c>
      <x:c r="U3365" s="143" t="str">
        <x:v>https://www.who.int/data/gho/indicator-metadata-registry/imr-details/3248</x:v>
      </x:c>
      <x:c r="V3365" s="143" t="n">
        <x:v>5</x:v>
      </x:c>
      <x:c r="W3365" s="143" t="n">
        <x:v>5</x:v>
      </x:c>
      <x:c r="X3365" s="143" t="str">
        <x:v>SYPHILIS_ANC_WOMEN_ACCESSING_ANTENATAL_CARE_ANC_SERVICES_WHO_WERE_TESTED_FOR_SYP</x:v>
      </x:c>
      <x:c r="Y3365" s="143" t="str">
        <x:v>Unmapped</x:v>
      </x:c>
      <x:c r="Z3365" s="143" t="str">
        <x:v>Active</x:v>
      </x:c>
      <x:c r="AA3365" s="143" t="str">
        <x:v>2026-08-24</x:v>
      </x:c>
      <x:c r="AB3365" s="143" t="str">
        <x:v>Source catalogue</x:v>
      </x:c>
      <x:c r="AC3365" s="143" t="str">
        <x:v>WHO_IMR</x:v>
      </x:c>
      <x:c r="AD3365" s="143" t="str">
        <x:v>English</x:v>
      </x:c>
      <x:c r="AE3365" s="143" t="str">
        <x:v>A</x:v>
      </x:c>
      <x:c r="AF3365" s="243" t="b">
        <x:v>1</x:v>
      </x:c>
      <x:c r="AG3365" s="143" t="n">
        <x:v>44</x:v>
      </x:c>
      <x:c r="AH3365" s="143" t="str">
        <x:v>Service delivery</x:v>
      </x:c>
      <x:c r="AI3365" s="143" t="str">
        <x:v>Service delivery</x:v>
      </x:c>
      <x:c r="AJ3365" s="143" t="str">
        <x:v>Rule-based analytical mapping to the WHO health-system building-block framework; not assigned by the source custodian.</x:v>
      </x:c>
      <x:c r="AK3365" s="143"/>
      <x:c r="AL3365" s="143"/>
      <x:c r="AM3365" s="143"/>
      <x:c r="AN3365" s="143"/>
      <x:c r="AO3365" s="143"/>
      <x:c r="AP3365" s="143"/>
      <x:c r="AQ3365" s="143"/>
      <x:c r="AR3365" s="143"/>
      <x:c r="AS3365" s="143"/>
      <x:c r="AT3365" s="143"/>
      <x:c r="AU3365" s="143"/>
      <x:c r="AV3365" s="143"/>
      <x:c r="AW3365" s="143"/>
      <x:c r="AX3365" s="143"/>
      <x:c r="AY3365" s="143"/>
      <x:c r="AZ3365" s="143"/>
      <x:c r="BA3365" s="143"/>
      <x:c r="BB3365" s="143"/>
      <x:c r="BC3365" s="143"/>
      <x:c r="BD3365" s="143"/>
      <x:c r="BE3365" s="143"/>
      <x:c r="BF3365" s="143"/>
      <x:c r="BG3365" s="143"/>
      <x:c r="BH3365" s="143"/>
      <x:c r="BI3365" s="313"/>
      <x:c r="BJ3365" s="313"/>
      <x:c r="BK3365" s="313"/>
      <x:c r="BL3365" s="313"/>
      <x:c r="BM3365" s="392"/>
      <x:c r="BN3365" s="392" t="str">
        <x:v>Not specified</x:v>
      </x:c>
      <x:c r="BO3365" s="392" t="str">
        <x:v>Consult authoritative metadata</x:v>
      </x:c>
      <x:c r="BP3365" s="392" t="str">
        <x:v>Not supplied in catalogue record</x:v>
      </x:c>
      <x:c r="BQ3365" s="392" t="str">
        <x:v>Definition not supplied in the harvested catalogue record; follow the authoritative source link. Denominator population: Not supplied in catalogue record.</x:v>
      </x:c>
      <x:c r="BR3365" s="392"/>
      <x:c r="BS3365" s="392"/>
      <x:c r="BT3365" s="392" t="str"/>
      <x:c r="BU3365" s="392"/>
      <x:c r="BV3365" s="392"/>
    </x:row>
    <x:row r="3366">
      <x:c r="A3366" s="142" t="str">
        <x:v>WHO-01197</x:v>
      </x:c>
      <x:c r="B3366" s="143" t="str">
        <x:v>Syphilis, antenatal care attendees positive for syphilis who received treatment (%), reported</x:v>
      </x:c>
      <x:c r="C3366" s="143" t="str">
        <x:v>Maternal, newborn and reproductive health</x:v>
      </x:c>
      <x:c r="D3366" s="143" t="str">
        <x:v>Source-classified catalogue record</x:v>
      </x:c>
      <x:c r="E3366" s="143" t="str">
        <x:v>Unclassified</x:v>
      </x:c>
      <x:c r="F3366" s="143" t="str">
        <x:v>3777</x:v>
      </x:c>
      <x:c r="G3366" s="143" t="str">
        <x:v>Definition not supplied in the harvested catalogue record; follow the authoritative source link.</x:v>
      </x:c>
      <x:c r="H3366" s="143" t="str">
        <x:v>Not supplied in catalogue record</x:v>
      </x:c>
      <x:c r="I3366" s="143" t="str">
        <x:v>Not supplied in catalogue record</x:v>
      </x:c>
      <x:c r="J3366" s="143" t="str">
        <x:v>Consult authoritative metadata</x:v>
      </x:c>
      <x:c r="K3366" s="143" t="str"/>
      <x:c r="L3366" s="143" t="str"/>
      <x:c r="M3366" s="143" t="str"/>
      <x:c r="N3366" s="143" t="str"/>
      <x:c r="O3366" s="143" t="str"/>
      <x:c r="P3366" s="143" t="str">
        <x:v>Context-dependent</x:v>
      </x:c>
      <x:c r="Q3366" s="143" t="str">
        <x:v>Discovery; indicator selection; cross-registry comparison; source metadata retrieval</x:v>
      </x:c>
      <x:c r="R3366" s="143" t="str">
        <x:v>This is a source-specific catalogue manifestation. Do not assume equivalence with similarly named records until a methodological crosswalk is validated.</x:v>
      </x:c>
      <x:c r="S3366" s="143" t="str">
        <x:v>WHO Indicator Metadata Registry</x:v>
      </x:c>
      <x:c r="T3366" s="143" t="str">
        <x:v>World Health Organization</x:v>
      </x:c>
      <x:c r="U3366" s="143" t="str">
        <x:v>https://www.who.int/data/gho/indicator-metadata-registry/imr-details/3777</x:v>
      </x:c>
      <x:c r="V3366" s="143" t="n">
        <x:v>5</x:v>
      </x:c>
      <x:c r="W3366" s="143" t="n">
        <x:v>5</x:v>
      </x:c>
      <x:c r="X3366" s="143" t="str">
        <x:v>SYPHILIS_ANTENATAL_CARE_ATTENDEES_POSITIVE_FOR_SYPHILIS_WHO_RECEIVED_TREATMENT_R</x:v>
      </x:c>
      <x:c r="Y3366" s="143" t="str">
        <x:v>Unmapped</x:v>
      </x:c>
      <x:c r="Z3366" s="143" t="str">
        <x:v>Active</x:v>
      </x:c>
      <x:c r="AA3366" s="143" t="str">
        <x:v>2026-08-24</x:v>
      </x:c>
      <x:c r="AB3366" s="143" t="str">
        <x:v>Source catalogue</x:v>
      </x:c>
      <x:c r="AC3366" s="143" t="str">
        <x:v>WHO_IMR</x:v>
      </x:c>
      <x:c r="AD3366" s="143" t="str">
        <x:v>English</x:v>
      </x:c>
      <x:c r="AE3366" s="143" t="str">
        <x:v>A</x:v>
      </x:c>
      <x:c r="AF3366" s="243" t="b">
        <x:v>1</x:v>
      </x:c>
      <x:c r="AG3366" s="143" t="n">
        <x:v>44</x:v>
      </x:c>
      <x:c r="AH3366" s="143" t="str">
        <x:v>Service delivery</x:v>
      </x:c>
      <x:c r="AI3366" s="143" t="str">
        <x:v>Service delivery</x:v>
      </x:c>
      <x:c r="AJ3366" s="143" t="str">
        <x:v>Rule-based analytical mapping to the WHO health-system building-block framework; not assigned by the source custodian.</x:v>
      </x:c>
      <x:c r="AK3366" s="143"/>
      <x:c r="AL3366" s="143"/>
      <x:c r="AM3366" s="143"/>
      <x:c r="AN3366" s="143"/>
      <x:c r="AO3366" s="143"/>
      <x:c r="AP3366" s="143"/>
      <x:c r="AQ3366" s="143"/>
      <x:c r="AR3366" s="143"/>
      <x:c r="AS3366" s="143"/>
      <x:c r="AT3366" s="143"/>
      <x:c r="AU3366" s="143"/>
      <x:c r="AV3366" s="143"/>
      <x:c r="AW3366" s="143"/>
      <x:c r="AX3366" s="143"/>
      <x:c r="AY3366" s="143"/>
      <x:c r="AZ3366" s="143"/>
      <x:c r="BA3366" s="143"/>
      <x:c r="BB3366" s="143"/>
      <x:c r="BC3366" s="143"/>
      <x:c r="BD3366" s="143"/>
      <x:c r="BE3366" s="143"/>
      <x:c r="BF3366" s="143"/>
      <x:c r="BG3366" s="143"/>
      <x:c r="BH3366" s="143"/>
      <x:c r="BI3366" s="313"/>
      <x:c r="BJ3366" s="313"/>
      <x:c r="BK3366" s="313"/>
      <x:c r="BL3366" s="313"/>
      <x:c r="BM3366" s="392"/>
      <x:c r="BN3366" s="392" t="str">
        <x:v>Not specified</x:v>
      </x:c>
      <x:c r="BO3366" s="392" t="str">
        <x:v>Consult authoritative metadata</x:v>
      </x:c>
      <x:c r="BP3366" s="392" t="str">
        <x:v>Not supplied in catalogue record</x:v>
      </x:c>
      <x:c r="BQ3366" s="392" t="str">
        <x:v>Definition not supplied in the harvested catalogue record; follow the authoritative source link. Denominator population: Not supplied in catalogue record.</x:v>
      </x:c>
      <x:c r="BR3366" s="392"/>
      <x:c r="BS3366" s="392"/>
      <x:c r="BT3366" s="392" t="str"/>
      <x:c r="BU3366" s="392"/>
      <x:c r="BV3366" s="392"/>
    </x:row>
    <x:row r="3367">
      <x:c r="A3367" s="142" t="str">
        <x:v>WHO-01198</x:v>
      </x:c>
      <x:c r="B3367" s="143" t="str">
        <x:v>Syphilis, antenatal care attendees who were positive for syphilis (%), reported</x:v>
      </x:c>
      <x:c r="C3367" s="143" t="str">
        <x:v>Maternal, newborn and reproductive health</x:v>
      </x:c>
      <x:c r="D3367" s="143" t="str">
        <x:v>Source-classified catalogue record</x:v>
      </x:c>
      <x:c r="E3367" s="143" t="str">
        <x:v>Unclassified</x:v>
      </x:c>
      <x:c r="F3367" s="143" t="str">
        <x:v>3249</x:v>
      </x:c>
      <x:c r="G3367" s="143" t="str">
        <x:v>Definition not supplied in the harvested catalogue record; follow the authoritative source link.</x:v>
      </x:c>
      <x:c r="H3367" s="143" t="str">
        <x:v>Not supplied in catalogue record</x:v>
      </x:c>
      <x:c r="I3367" s="143" t="str">
        <x:v>Not supplied in catalogue record</x:v>
      </x:c>
      <x:c r="J3367" s="143" t="str">
        <x:v>Consult authoritative metadata</x:v>
      </x:c>
      <x:c r="K3367" s="143" t="str"/>
      <x:c r="L3367" s="143" t="str"/>
      <x:c r="M3367" s="143" t="str"/>
      <x:c r="N3367" s="143" t="str"/>
      <x:c r="O3367" s="143" t="str"/>
      <x:c r="P3367" s="143" t="str">
        <x:v>Context-dependent</x:v>
      </x:c>
      <x:c r="Q3367" s="143" t="str">
        <x:v>Discovery; indicator selection; cross-registry comparison; source metadata retrieval</x:v>
      </x:c>
      <x:c r="R3367" s="143" t="str">
        <x:v>This is a source-specific catalogue manifestation. Do not assume equivalence with similarly named records until a methodological crosswalk is validated.</x:v>
      </x:c>
      <x:c r="S3367" s="143" t="str">
        <x:v>WHO Indicator Metadata Registry</x:v>
      </x:c>
      <x:c r="T3367" s="143" t="str">
        <x:v>World Health Organization</x:v>
      </x:c>
      <x:c r="U3367" s="143" t="str">
        <x:v>https://www.who.int/data/gho/indicator-metadata-registry/imr-details/3249</x:v>
      </x:c>
      <x:c r="V3367" s="143" t="n">
        <x:v>5</x:v>
      </x:c>
      <x:c r="W3367" s="143" t="n">
        <x:v>5</x:v>
      </x:c>
      <x:c r="X3367" s="143" t="str">
        <x:v>SYPHILIS_ANTENATAL_CARE_ATTENDEES_WHO_WERE_POSITIVE_FOR_SYPHILIS_REPORTED</x:v>
      </x:c>
      <x:c r="Y3367" s="143" t="str">
        <x:v>Unmapped</x:v>
      </x:c>
      <x:c r="Z3367" s="143" t="str">
        <x:v>Active</x:v>
      </x:c>
      <x:c r="AA3367" s="143" t="str">
        <x:v>2026-08-24</x:v>
      </x:c>
      <x:c r="AB3367" s="143" t="str">
        <x:v>Source catalogue</x:v>
      </x:c>
      <x:c r="AC3367" s="143" t="str">
        <x:v>WHO_IMR</x:v>
      </x:c>
      <x:c r="AD3367" s="143" t="str">
        <x:v>English</x:v>
      </x:c>
      <x:c r="AE3367" s="143" t="str">
        <x:v>A</x:v>
      </x:c>
      <x:c r="AF3367" s="243" t="b">
        <x:v>1</x:v>
      </x:c>
      <x:c r="AG3367" s="143" t="n">
        <x:v>44</x:v>
      </x:c>
      <x:c r="AH3367" s="143" t="str">
        <x:v>Service delivery</x:v>
      </x:c>
      <x:c r="AI3367" s="143" t="str">
        <x:v>Service delivery</x:v>
      </x:c>
      <x:c r="AJ3367" s="143" t="str">
        <x:v>Rule-based analytical mapping to the WHO health-system building-block framework; not assigned by the source custodian.</x:v>
      </x:c>
      <x:c r="AK3367" s="143"/>
      <x:c r="AL3367" s="143"/>
      <x:c r="AM3367" s="143"/>
      <x:c r="AN3367" s="143"/>
      <x:c r="AO3367" s="143"/>
      <x:c r="AP3367" s="143"/>
      <x:c r="AQ3367" s="143"/>
      <x:c r="AR3367" s="143"/>
      <x:c r="AS3367" s="143"/>
      <x:c r="AT3367" s="143"/>
      <x:c r="AU3367" s="143"/>
      <x:c r="AV3367" s="143"/>
      <x:c r="AW3367" s="143"/>
      <x:c r="AX3367" s="143"/>
      <x:c r="AY3367" s="143"/>
      <x:c r="AZ3367" s="143"/>
      <x:c r="BA3367" s="143"/>
      <x:c r="BB3367" s="143"/>
      <x:c r="BC3367" s="143"/>
      <x:c r="BD3367" s="143"/>
      <x:c r="BE3367" s="143"/>
      <x:c r="BF3367" s="143"/>
      <x:c r="BG3367" s="143"/>
      <x:c r="BH3367" s="143"/>
      <x:c r="BI3367" s="313"/>
      <x:c r="BJ3367" s="313"/>
      <x:c r="BK3367" s="313"/>
      <x:c r="BL3367" s="313"/>
      <x:c r="BM3367" s="392"/>
      <x:c r="BN3367" s="392" t="str">
        <x:v>Not specified</x:v>
      </x:c>
      <x:c r="BO3367" s="392" t="str">
        <x:v>Consult authoritative metadata</x:v>
      </x:c>
      <x:c r="BP3367" s="392" t="str">
        <x:v>Not supplied in catalogue record</x:v>
      </x:c>
      <x:c r="BQ3367" s="392" t="str">
        <x:v>Definition not supplied in the harvested catalogue record; follow the authoritative source link. Denominator population: Not supplied in catalogue record.</x:v>
      </x:c>
      <x:c r="BR3367" s="392"/>
      <x:c r="BS3367" s="392"/>
      <x:c r="BT3367" s="392" t="str"/>
      <x:c r="BU3367" s="392"/>
      <x:c r="BV3367" s="392"/>
    </x:row>
    <x:row r="3368">
      <x:c r="A3368" s="142" t="str">
        <x:v>WHO-01199</x:v>
      </x:c>
      <x:c r="B3368" s="143" t="str">
        <x:v>Taenia solium: Number of pigs in the country</x:v>
      </x:c>
      <x:c r="C3368" s="143" t="str">
        <x:v>Population health and other determinants</x:v>
      </x:c>
      <x:c r="D3368" s="143" t="str">
        <x:v>Source-classified catalogue record</x:v>
      </x:c>
      <x:c r="E3368" s="143" t="str">
        <x:v>Unclassified</x:v>
      </x:c>
      <x:c r="F3368" s="143" t="str">
        <x:v>5310</x:v>
      </x:c>
      <x:c r="G3368" s="143" t="str">
        <x:v>Definition not supplied in the harvested catalogue record; follow the authoritative source link.</x:v>
      </x:c>
      <x:c r="H3368" s="143" t="str">
        <x:v>Not supplied in catalogue record</x:v>
      </x:c>
      <x:c r="I3368" s="143" t="str">
        <x:v>Not supplied in catalogue record</x:v>
      </x:c>
      <x:c r="J3368" s="143" t="str">
        <x:v>Consult authoritative metadata</x:v>
      </x:c>
      <x:c r="K3368" s="143" t="str"/>
      <x:c r="L3368" s="143" t="str"/>
      <x:c r="M3368" s="143" t="str"/>
      <x:c r="N3368" s="143" t="str"/>
      <x:c r="O3368" s="143" t="str"/>
      <x:c r="P3368" s="143" t="str">
        <x:v>Context-dependent</x:v>
      </x:c>
      <x:c r="Q3368" s="143" t="str">
        <x:v>Discovery; indicator selection; cross-registry comparison; source metadata retrieval</x:v>
      </x:c>
      <x:c r="R3368" s="143" t="str">
        <x:v>This is a source-specific catalogue manifestation. Do not assume equivalence with similarly named records until a methodological crosswalk is validated.</x:v>
      </x:c>
      <x:c r="S3368" s="143" t="str">
        <x:v>WHO Indicator Metadata Registry</x:v>
      </x:c>
      <x:c r="T3368" s="143" t="str">
        <x:v>World Health Organization</x:v>
      </x:c>
      <x:c r="U3368" s="143" t="str">
        <x:v>https://www.who.int/data/gho/indicator-metadata-registry/imr-details/5310</x:v>
      </x:c>
      <x:c r="V3368" s="143" t="n">
        <x:v>5</x:v>
      </x:c>
      <x:c r="W3368" s="143" t="n">
        <x:v>5</x:v>
      </x:c>
      <x:c r="X3368" s="143" t="str">
        <x:v>TAENIA_SOLIUM_NUMBER_OF_PIGS_IN_THE_COUNTRY</x:v>
      </x:c>
      <x:c r="Y3368" s="143" t="str">
        <x:v>Unmapped</x:v>
      </x:c>
      <x:c r="Z3368" s="143" t="str">
        <x:v>Active</x:v>
      </x:c>
      <x:c r="AA3368" s="143" t="str">
        <x:v>2026-08-24</x:v>
      </x:c>
      <x:c r="AB3368" s="143" t="str">
        <x:v>Source catalogue</x:v>
      </x:c>
      <x:c r="AC3368" s="143" t="str">
        <x:v>WHO_IMR</x:v>
      </x:c>
      <x:c r="AD3368" s="143" t="str">
        <x:v>English</x:v>
      </x:c>
      <x:c r="AE3368" s="143" t="str">
        <x:v>A</x:v>
      </x:c>
      <x:c r="AF3368" s="243" t="b">
        <x:v>1</x:v>
      </x:c>
      <x:c r="AG3368" s="143" t="n">
        <x:v>44</x:v>
      </x:c>
      <x:c r="AH3368" s="143" t="str">
        <x:v>Service delivery</x:v>
      </x:c>
      <x:c r="AI3368" s="143" t="str">
        <x:v>Service delivery</x:v>
      </x:c>
      <x:c r="AJ3368" s="143" t="str">
        <x:v>Rule-based analytical mapping to the WHO health-system building-block framework; not assigned by the source custodian.</x:v>
      </x:c>
      <x:c r="AK3368" s="143"/>
      <x:c r="AL3368" s="143"/>
      <x:c r="AM3368" s="143"/>
      <x:c r="AN3368" s="143"/>
      <x:c r="AO3368" s="143"/>
      <x:c r="AP3368" s="143"/>
      <x:c r="AQ3368" s="143"/>
      <x:c r="AR3368" s="143"/>
      <x:c r="AS3368" s="143"/>
      <x:c r="AT3368" s="143"/>
      <x:c r="AU3368" s="143"/>
      <x:c r="AV3368" s="143"/>
      <x:c r="AW3368" s="143"/>
      <x:c r="AX3368" s="143"/>
      <x:c r="AY3368" s="143"/>
      <x:c r="AZ3368" s="143"/>
      <x:c r="BA3368" s="143"/>
      <x:c r="BB3368" s="143"/>
      <x:c r="BC3368" s="143"/>
      <x:c r="BD3368" s="143"/>
      <x:c r="BE3368" s="143"/>
      <x:c r="BF3368" s="143"/>
      <x:c r="BG3368" s="143"/>
      <x:c r="BH3368" s="143"/>
      <x:c r="BI3368" s="313"/>
      <x:c r="BJ3368" s="313"/>
      <x:c r="BK3368" s="313"/>
      <x:c r="BL3368" s="313"/>
      <x:c r="BM3368" s="392"/>
      <x:c r="BN3368" s="392" t="str">
        <x:v>Not specified</x:v>
      </x:c>
      <x:c r="BO3368" s="392" t="str">
        <x:v>Consult authoritative metadata</x:v>
      </x:c>
      <x:c r="BP3368" s="392" t="str">
        <x:v>Not supplied in catalogue record</x:v>
      </x:c>
      <x:c r="BQ3368" s="392" t="str">
        <x:v>Definition not supplied in the harvested catalogue record; follow the authoritative source link. Denominator population: Not supplied in catalogue record.</x:v>
      </x:c>
      <x:c r="BR3368" s="392"/>
      <x:c r="BS3368" s="392"/>
      <x:c r="BT3368" s="392" t="str"/>
      <x:c r="BU3368" s="392"/>
      <x:c r="BV3368" s="392"/>
    </x:row>
    <x:row r="3369">
      <x:c r="A3369" s="142" t="str">
        <x:v>WHO-01200</x:v>
      </x:c>
      <x:c r="B3369" s="143" t="str">
        <x:v>Taenia solium: Presence of roaming backyard pigs</x:v>
      </x:c>
      <x:c r="C3369" s="143" t="str">
        <x:v>Population health and other determinants</x:v>
      </x:c>
      <x:c r="D3369" s="143" t="str">
        <x:v>Source-classified catalogue record</x:v>
      </x:c>
      <x:c r="E3369" s="143" t="str">
        <x:v>Unclassified</x:v>
      </x:c>
      <x:c r="F3369" s="143" t="str">
        <x:v>5311</x:v>
      </x:c>
      <x:c r="G3369" s="143" t="str">
        <x:v>Definition not supplied in the harvested catalogue record; follow the authoritative source link.</x:v>
      </x:c>
      <x:c r="H3369" s="143" t="str">
        <x:v>Not supplied in catalogue record</x:v>
      </x:c>
      <x:c r="I3369" s="143" t="str">
        <x:v>Not supplied in catalogue record</x:v>
      </x:c>
      <x:c r="J3369" s="143" t="str">
        <x:v>Consult authoritative metadata</x:v>
      </x:c>
      <x:c r="K3369" s="143" t="str"/>
      <x:c r="L3369" s="143" t="str"/>
      <x:c r="M3369" s="143" t="str"/>
      <x:c r="N3369" s="143" t="str"/>
      <x:c r="O3369" s="143" t="str"/>
      <x:c r="P3369" s="143" t="str">
        <x:v>Context-dependent</x:v>
      </x:c>
      <x:c r="Q3369" s="143" t="str">
        <x:v>Discovery; indicator selection; cross-registry comparison; source metadata retrieval</x:v>
      </x:c>
      <x:c r="R3369" s="143" t="str">
        <x:v>This is a source-specific catalogue manifestation. Do not assume equivalence with similarly named records until a methodological crosswalk is validated.</x:v>
      </x:c>
      <x:c r="S3369" s="143" t="str">
        <x:v>WHO Indicator Metadata Registry</x:v>
      </x:c>
      <x:c r="T3369" s="143" t="str">
        <x:v>World Health Organization</x:v>
      </x:c>
      <x:c r="U3369" s="143" t="str">
        <x:v>https://www.who.int/data/gho/indicator-metadata-registry/imr-details/5311</x:v>
      </x:c>
      <x:c r="V3369" s="143" t="n">
        <x:v>5</x:v>
      </x:c>
      <x:c r="W3369" s="143" t="n">
        <x:v>5</x:v>
      </x:c>
      <x:c r="X3369" s="143" t="str">
        <x:v>TAENIA_SOLIUM_PRESENCE_OF_ROAMING_BACKYARD_PIGS</x:v>
      </x:c>
      <x:c r="Y3369" s="143" t="str">
        <x:v>Unmapped</x:v>
      </x:c>
      <x:c r="Z3369" s="143" t="str">
        <x:v>Active</x:v>
      </x:c>
      <x:c r="AA3369" s="143" t="str">
        <x:v>2026-08-24</x:v>
      </x:c>
      <x:c r="AB3369" s="143" t="str">
        <x:v>Source catalogue</x:v>
      </x:c>
      <x:c r="AC3369" s="143" t="str">
        <x:v>WHO_IMR</x:v>
      </x:c>
      <x:c r="AD3369" s="143" t="str">
        <x:v>English</x:v>
      </x:c>
      <x:c r="AE3369" s="143" t="str">
        <x:v>A</x:v>
      </x:c>
      <x:c r="AF3369" s="243" t="b">
        <x:v>1</x:v>
      </x:c>
      <x:c r="AG3369" s="143" t="n">
        <x:v>44</x:v>
      </x:c>
      <x:c r="AH3369" s="143" t="str">
        <x:v>Service delivery</x:v>
      </x:c>
      <x:c r="AI3369" s="143" t="str">
        <x:v>Service delivery</x:v>
      </x:c>
      <x:c r="AJ3369" s="143" t="str">
        <x:v>Rule-based analytical mapping to the WHO health-system building-block framework; not assigned by the source custodian.</x:v>
      </x:c>
      <x:c r="AK3369" s="143"/>
      <x:c r="AL3369" s="143"/>
      <x:c r="AM3369" s="143"/>
      <x:c r="AN3369" s="143"/>
      <x:c r="AO3369" s="143"/>
      <x:c r="AP3369" s="143"/>
      <x:c r="AQ3369" s="143"/>
      <x:c r="AR3369" s="143"/>
      <x:c r="AS3369" s="143"/>
      <x:c r="AT3369" s="143"/>
      <x:c r="AU3369" s="143"/>
      <x:c r="AV3369" s="143"/>
      <x:c r="AW3369" s="143"/>
      <x:c r="AX3369" s="143"/>
      <x:c r="AY3369" s="143"/>
      <x:c r="AZ3369" s="143"/>
      <x:c r="BA3369" s="143"/>
      <x:c r="BB3369" s="143"/>
      <x:c r="BC3369" s="143"/>
      <x:c r="BD3369" s="143"/>
      <x:c r="BE3369" s="143"/>
      <x:c r="BF3369" s="143"/>
      <x:c r="BG3369" s="143"/>
      <x:c r="BH3369" s="143"/>
      <x:c r="BI3369" s="313"/>
      <x:c r="BJ3369" s="313"/>
      <x:c r="BK3369" s="313"/>
      <x:c r="BL3369" s="313"/>
      <x:c r="BM3369" s="392"/>
      <x:c r="BN3369" s="392" t="str">
        <x:v>Not specified</x:v>
      </x:c>
      <x:c r="BO3369" s="392" t="str">
        <x:v>Consult authoritative metadata</x:v>
      </x:c>
      <x:c r="BP3369" s="392" t="str">
        <x:v>Not supplied in catalogue record</x:v>
      </x:c>
      <x:c r="BQ3369" s="392" t="str">
        <x:v>Definition not supplied in the harvested catalogue record; follow the authoritative source link. Denominator population: Not supplied in catalogue record.</x:v>
      </x:c>
      <x:c r="BR3369" s="392"/>
      <x:c r="BS3369" s="392"/>
      <x:c r="BT3369" s="392" t="str"/>
      <x:c r="BU3369" s="392"/>
      <x:c r="BV3369" s="392"/>
    </x:row>
    <x:row r="3370">
      <x:c r="A3370" s="142" t="str">
        <x:v>WHO-01201</x:v>
      </x:c>
      <x:c r="B3370" s="143" t="str">
        <x:v>Taenia solium: Status of endemicity of Taenia solium</x:v>
      </x:c>
      <x:c r="C3370" s="143" t="str">
        <x:v>Population health and other determinants</x:v>
      </x:c>
      <x:c r="D3370" s="143" t="str">
        <x:v>Source-classified catalogue record</x:v>
      </x:c>
      <x:c r="E3370" s="143" t="str">
        <x:v>Unclassified</x:v>
      </x:c>
      <x:c r="F3370" s="143" t="str">
        <x:v>5308</x:v>
      </x:c>
      <x:c r="G3370" s="143" t="str">
        <x:v>Definition not supplied in the harvested catalogue record; follow the authoritative source link.</x:v>
      </x:c>
      <x:c r="H3370" s="143" t="str">
        <x:v>Not supplied in catalogue record</x:v>
      </x:c>
      <x:c r="I3370" s="143" t="str">
        <x:v>Not supplied in catalogue record</x:v>
      </x:c>
      <x:c r="J3370" s="143" t="str">
        <x:v>Consult authoritative metadata</x:v>
      </x:c>
      <x:c r="K3370" s="143" t="str"/>
      <x:c r="L3370" s="143" t="str"/>
      <x:c r="M3370" s="143" t="str"/>
      <x:c r="N3370" s="143" t="str"/>
      <x:c r="O3370" s="143" t="str"/>
      <x:c r="P3370" s="143" t="str">
        <x:v>Context-dependent</x:v>
      </x:c>
      <x:c r="Q3370" s="143" t="str">
        <x:v>Discovery; indicator selection; cross-registry comparison; source metadata retrieval</x:v>
      </x:c>
      <x:c r="R3370" s="143" t="str">
        <x:v>This is a source-specific catalogue manifestation. Do not assume equivalence with similarly named records until a methodological crosswalk is validated.</x:v>
      </x:c>
      <x:c r="S3370" s="143" t="str">
        <x:v>WHO Indicator Metadata Registry</x:v>
      </x:c>
      <x:c r="T3370" s="143" t="str">
        <x:v>World Health Organization</x:v>
      </x:c>
      <x:c r="U3370" s="143" t="str">
        <x:v>https://www.who.int/data/gho/indicator-metadata-registry/imr-details/5308</x:v>
      </x:c>
      <x:c r="V3370" s="143" t="n">
        <x:v>5</x:v>
      </x:c>
      <x:c r="W3370" s="143" t="n">
        <x:v>5</x:v>
      </x:c>
      <x:c r="X3370" s="143" t="str">
        <x:v>TAENIA_SOLIUM_STATUS_OF_ENDEMICITY_OF_TAENIA_SOLIUM</x:v>
      </x:c>
      <x:c r="Y3370" s="143" t="str">
        <x:v>Unmapped</x:v>
      </x:c>
      <x:c r="Z3370" s="143" t="str">
        <x:v>Active</x:v>
      </x:c>
      <x:c r="AA3370" s="143" t="str">
        <x:v>2026-08-24</x:v>
      </x:c>
      <x:c r="AB3370" s="143" t="str">
        <x:v>Source catalogue</x:v>
      </x:c>
      <x:c r="AC3370" s="143" t="str">
        <x:v>WHO_IMR</x:v>
      </x:c>
      <x:c r="AD3370" s="143" t="str">
        <x:v>English</x:v>
      </x:c>
      <x:c r="AE3370" s="143" t="str">
        <x:v>A</x:v>
      </x:c>
      <x:c r="AF3370" s="243" t="b">
        <x:v>1</x:v>
      </x:c>
      <x:c r="AG3370" s="143" t="n">
        <x:v>44</x:v>
      </x:c>
      <x:c r="AH3370" s="143" t="str">
        <x:v>Service delivery</x:v>
      </x:c>
      <x:c r="AI3370" s="143" t="str">
        <x:v>Service delivery</x:v>
      </x:c>
      <x:c r="AJ3370" s="143" t="str">
        <x:v>Rule-based analytical mapping to the WHO health-system building-block framework; not assigned by the source custodian.</x:v>
      </x:c>
      <x:c r="AK3370" s="143"/>
      <x:c r="AL3370" s="143"/>
      <x:c r="AM3370" s="143"/>
      <x:c r="AN3370" s="143"/>
      <x:c r="AO3370" s="143"/>
      <x:c r="AP3370" s="143"/>
      <x:c r="AQ3370" s="143"/>
      <x:c r="AR3370" s="143"/>
      <x:c r="AS3370" s="143"/>
      <x:c r="AT3370" s="143"/>
      <x:c r="AU3370" s="143"/>
      <x:c r="AV3370" s="143"/>
      <x:c r="AW3370" s="143"/>
      <x:c r="AX3370" s="143"/>
      <x:c r="AY3370" s="143"/>
      <x:c r="AZ3370" s="143"/>
      <x:c r="BA3370" s="143"/>
      <x:c r="BB3370" s="143"/>
      <x:c r="BC3370" s="143"/>
      <x:c r="BD3370" s="143"/>
      <x:c r="BE3370" s="143"/>
      <x:c r="BF3370" s="143"/>
      <x:c r="BG3370" s="143"/>
      <x:c r="BH3370" s="143"/>
      <x:c r="BI3370" s="313"/>
      <x:c r="BJ3370" s="313"/>
      <x:c r="BK3370" s="313"/>
      <x:c r="BL3370" s="313"/>
      <x:c r="BM3370" s="392"/>
      <x:c r="BN3370" s="392" t="str">
        <x:v>Not specified</x:v>
      </x:c>
      <x:c r="BO3370" s="392" t="str">
        <x:v>Consult authoritative metadata</x:v>
      </x:c>
      <x:c r="BP3370" s="392" t="str">
        <x:v>Not supplied in catalogue record</x:v>
      </x:c>
      <x:c r="BQ3370" s="392" t="str">
        <x:v>Definition not supplied in the harvested catalogue record; follow the authoritative source link. Denominator population: Not supplied in catalogue record.</x:v>
      </x:c>
      <x:c r="BR3370" s="392"/>
      <x:c r="BS3370" s="392"/>
      <x:c r="BT3370" s="392" t="str"/>
      <x:c r="BU3370" s="392"/>
      <x:c r="BV3370" s="392"/>
    </x:row>
    <x:row r="3371">
      <x:c r="A3371" s="142" t="str">
        <x:v>WHO-01202</x:v>
      </x:c>
      <x:c r="B3371" s="143" t="str">
        <x:v>Tax administration - marking/stamps on tobacco products</x:v>
      </x:c>
      <x:c r="C3371" s="143" t="str">
        <x:v>Mental health and substance use</x:v>
      </x:c>
      <x:c r="D3371" s="143" t="str">
        <x:v>Source-classified catalogue record</x:v>
      </x:c>
      <x:c r="E3371" s="143" t="str">
        <x:v>Unclassified</x:v>
      </x:c>
      <x:c r="F3371" s="143" t="str">
        <x:v>4612</x:v>
      </x:c>
      <x:c r="G3371" s="143" t="str">
        <x:v>Definition not supplied in the harvested catalogue record; follow the authoritative source link.</x:v>
      </x:c>
      <x:c r="H3371" s="143" t="str">
        <x:v>Not supplied in catalogue record</x:v>
      </x:c>
      <x:c r="I3371" s="143" t="str">
        <x:v>Not supplied in catalogue record</x:v>
      </x:c>
      <x:c r="J3371" s="143" t="str">
        <x:v>Consult authoritative metadata</x:v>
      </x:c>
      <x:c r="K3371" s="143" t="str"/>
      <x:c r="L3371" s="143" t="str"/>
      <x:c r="M3371" s="143" t="str"/>
      <x:c r="N3371" s="143" t="str"/>
      <x:c r="O3371" s="143" t="str"/>
      <x:c r="P3371" s="143" t="str">
        <x:v>Context-dependent</x:v>
      </x:c>
      <x:c r="Q3371" s="143" t="str">
        <x:v>Discovery; indicator selection; cross-registry comparison; source metadata retrieval</x:v>
      </x:c>
      <x:c r="R3371" s="143" t="str">
        <x:v>This is a source-specific catalogue manifestation. Do not assume equivalence with similarly named records until a methodological crosswalk is validated.</x:v>
      </x:c>
      <x:c r="S3371" s="143" t="str">
        <x:v>WHO Indicator Metadata Registry</x:v>
      </x:c>
      <x:c r="T3371" s="143" t="str">
        <x:v>World Health Organization</x:v>
      </x:c>
      <x:c r="U3371" s="143" t="str">
        <x:v>https://www.who.int/data/gho/indicator-metadata-registry/imr-details/4612</x:v>
      </x:c>
      <x:c r="V3371" s="143" t="n">
        <x:v>5</x:v>
      </x:c>
      <x:c r="W3371" s="143" t="n">
        <x:v>5</x:v>
      </x:c>
      <x:c r="X3371" s="143" t="str">
        <x:v>TAX_ADMINISTRATION_MARKING_STAMPS_ON_TOBACCO_PRODUCTS</x:v>
      </x:c>
      <x:c r="Y3371" s="143" t="str">
        <x:v>Unmapped</x:v>
      </x:c>
      <x:c r="Z3371" s="143" t="str">
        <x:v>Active</x:v>
      </x:c>
      <x:c r="AA3371" s="143" t="str">
        <x:v>2026-08-24</x:v>
      </x:c>
      <x:c r="AB3371" s="143" t="str">
        <x:v>Source catalogue</x:v>
      </x:c>
      <x:c r="AC3371" s="143" t="str">
        <x:v>WHO_IMR</x:v>
      </x:c>
      <x:c r="AD3371" s="143" t="str">
        <x:v>English</x:v>
      </x:c>
      <x:c r="AE3371" s="143" t="str">
        <x:v>A</x:v>
      </x:c>
      <x:c r="AF3371" s="243" t="b">
        <x:v>1</x:v>
      </x:c>
      <x:c r="AG3371" s="143" t="n">
        <x:v>44</x:v>
      </x:c>
      <x:c r="AH3371" s="143" t="str">
        <x:v>Service delivery</x:v>
      </x:c>
      <x:c r="AI3371" s="143" t="str">
        <x:v>Service delivery</x:v>
      </x:c>
      <x:c r="AJ3371" s="143" t="str">
        <x:v>Rule-based analytical mapping to the WHO health-system building-block framework; not assigned by the source custodian.</x:v>
      </x:c>
      <x:c r="AK3371" s="143"/>
      <x:c r="AL3371" s="143"/>
      <x:c r="AM3371" s="143"/>
      <x:c r="AN3371" s="143"/>
      <x:c r="AO3371" s="143"/>
      <x:c r="AP3371" s="143"/>
      <x:c r="AQ3371" s="143"/>
      <x:c r="AR3371" s="143"/>
      <x:c r="AS3371" s="143"/>
      <x:c r="AT3371" s="143"/>
      <x:c r="AU3371" s="143"/>
      <x:c r="AV3371" s="143"/>
      <x:c r="AW3371" s="143"/>
      <x:c r="AX3371" s="143"/>
      <x:c r="AY3371" s="143"/>
      <x:c r="AZ3371" s="143"/>
      <x:c r="BA3371" s="143"/>
      <x:c r="BB3371" s="143"/>
      <x:c r="BC3371" s="143"/>
      <x:c r="BD3371" s="143"/>
      <x:c r="BE3371" s="143"/>
      <x:c r="BF3371" s="143"/>
      <x:c r="BG3371" s="143"/>
      <x:c r="BH3371" s="143"/>
      <x:c r="BI3371" s="313"/>
      <x:c r="BJ3371" s="313"/>
      <x:c r="BK3371" s="313"/>
      <x:c r="BL3371" s="313"/>
      <x:c r="BM3371" s="392"/>
      <x:c r="BN3371" s="392" t="str">
        <x:v>Not specified</x:v>
      </x:c>
      <x:c r="BO3371" s="392" t="str">
        <x:v>Consult authoritative metadata</x:v>
      </x:c>
      <x:c r="BP3371" s="392" t="str">
        <x:v>Not supplied in catalogue record</x:v>
      </x:c>
      <x:c r="BQ3371" s="392" t="str">
        <x:v>Definition not supplied in the harvested catalogue record; follow the authoritative source link. Denominator population: Not supplied in catalogue record.</x:v>
      </x:c>
      <x:c r="BR3371" s="392"/>
      <x:c r="BS3371" s="392"/>
      <x:c r="BT3371" s="392" t="str"/>
      <x:c r="BU3371" s="392"/>
      <x:c r="BV3371" s="392"/>
    </x:row>
    <x:row r="3372">
      <x:c r="A3372" s="142" t="str">
        <x:v>WHO-01203</x:v>
      </x:c>
      <x:c r="B3372" s="143" t="str">
        <x:v>Tax incentives for production of low or no alcohol content beer</x:v>
      </x:c>
      <x:c r="C3372" s="143" t="str">
        <x:v>Mental health and substance use</x:v>
      </x:c>
      <x:c r="D3372" s="143" t="str">
        <x:v>Source-classified catalogue record</x:v>
      </x:c>
      <x:c r="E3372" s="143" t="str">
        <x:v>Unclassified</x:v>
      </x:c>
      <x:c r="F3372" s="143" t="str">
        <x:v>5295</x:v>
      </x:c>
      <x:c r="G3372" s="143" t="str">
        <x:v>Definition not supplied in the harvested catalogue record; follow the authoritative source link.</x:v>
      </x:c>
      <x:c r="H3372" s="143" t="str">
        <x:v>Not supplied in catalogue record</x:v>
      </x:c>
      <x:c r="I3372" s="143" t="str">
        <x:v>Not supplied in catalogue record</x:v>
      </x:c>
      <x:c r="J3372" s="143" t="str">
        <x:v>Consult authoritative metadata</x:v>
      </x:c>
      <x:c r="K3372" s="143" t="str"/>
      <x:c r="L3372" s="143" t="str"/>
      <x:c r="M3372" s="143" t="str"/>
      <x:c r="N3372" s="143" t="str"/>
      <x:c r="O3372" s="143" t="str"/>
      <x:c r="P3372" s="143" t="str">
        <x:v>Context-dependent</x:v>
      </x:c>
      <x:c r="Q3372" s="143" t="str">
        <x:v>Discovery; indicator selection; cross-registry comparison; source metadata retrieval</x:v>
      </x:c>
      <x:c r="R3372" s="143" t="str">
        <x:v>This is a source-specific catalogue manifestation. Do not assume equivalence with similarly named records until a methodological crosswalk is validated.</x:v>
      </x:c>
      <x:c r="S3372" s="143" t="str">
        <x:v>WHO Indicator Metadata Registry</x:v>
      </x:c>
      <x:c r="T3372" s="143" t="str">
        <x:v>World Health Organization</x:v>
      </x:c>
      <x:c r="U3372" s="143" t="str">
        <x:v>https://www.who.int/data/gho/indicator-metadata-registry/imr-details/5295</x:v>
      </x:c>
      <x:c r="V3372" s="143" t="n">
        <x:v>5</x:v>
      </x:c>
      <x:c r="W3372" s="143" t="n">
        <x:v>5</x:v>
      </x:c>
      <x:c r="X3372" s="143" t="str">
        <x:v>TAX_INCENTIVES_FOR_PRODUCTION_OF_LOW_OR_NO_ALCOHOL_CONTENT_BEER</x:v>
      </x:c>
      <x:c r="Y3372" s="143" t="str">
        <x:v>Unmapped</x:v>
      </x:c>
      <x:c r="Z3372" s="143" t="str">
        <x:v>Active</x:v>
      </x:c>
      <x:c r="AA3372" s="143" t="str">
        <x:v>2026-08-24</x:v>
      </x:c>
      <x:c r="AB3372" s="143" t="str">
        <x:v>Source catalogue</x:v>
      </x:c>
      <x:c r="AC3372" s="143" t="str">
        <x:v>WHO_IMR</x:v>
      </x:c>
      <x:c r="AD3372" s="143" t="str">
        <x:v>English</x:v>
      </x:c>
      <x:c r="AE3372" s="143" t="str">
        <x:v>A</x:v>
      </x:c>
      <x:c r="AF3372" s="243" t="b">
        <x:v>1</x:v>
      </x:c>
      <x:c r="AG3372" s="143" t="n">
        <x:v>44</x:v>
      </x:c>
      <x:c r="AH3372" s="143" t="str">
        <x:v>Service delivery</x:v>
      </x:c>
      <x:c r="AI3372" s="143" t="str">
        <x:v>Service delivery</x:v>
      </x:c>
      <x:c r="AJ3372" s="143" t="str">
        <x:v>Rule-based analytical mapping to the WHO health-system building-block framework; not assigned by the source custodian.</x:v>
      </x:c>
      <x:c r="AK3372" s="143"/>
      <x:c r="AL3372" s="143"/>
      <x:c r="AM3372" s="143"/>
      <x:c r="AN3372" s="143"/>
      <x:c r="AO3372" s="143"/>
      <x:c r="AP3372" s="143"/>
      <x:c r="AQ3372" s="143"/>
      <x:c r="AR3372" s="143"/>
      <x:c r="AS3372" s="143"/>
      <x:c r="AT3372" s="143"/>
      <x:c r="AU3372" s="143"/>
      <x:c r="AV3372" s="143"/>
      <x:c r="AW3372" s="143"/>
      <x:c r="AX3372" s="143"/>
      <x:c r="AY3372" s="143"/>
      <x:c r="AZ3372" s="143"/>
      <x:c r="BA3372" s="143"/>
      <x:c r="BB3372" s="143"/>
      <x:c r="BC3372" s="143"/>
      <x:c r="BD3372" s="143"/>
      <x:c r="BE3372" s="143"/>
      <x:c r="BF3372" s="143"/>
      <x:c r="BG3372" s="143"/>
      <x:c r="BH3372" s="143"/>
      <x:c r="BI3372" s="313"/>
      <x:c r="BJ3372" s="313"/>
      <x:c r="BK3372" s="313"/>
      <x:c r="BL3372" s="313"/>
      <x:c r="BM3372" s="392"/>
      <x:c r="BN3372" s="392" t="str">
        <x:v>Not specified</x:v>
      </x:c>
      <x:c r="BO3372" s="392" t="str">
        <x:v>Consult authoritative metadata</x:v>
      </x:c>
      <x:c r="BP3372" s="392" t="str">
        <x:v>Not supplied in catalogue record</x:v>
      </x:c>
      <x:c r="BQ3372" s="392" t="str">
        <x:v>Definition not supplied in the harvested catalogue record; follow the authoritative source link. Denominator population: Not supplied in catalogue record.</x:v>
      </x:c>
      <x:c r="BR3372" s="392"/>
      <x:c r="BS3372" s="392"/>
      <x:c r="BT3372" s="392" t="str"/>
      <x:c r="BU3372" s="392"/>
      <x:c r="BV3372" s="392"/>
    </x:row>
    <x:row r="3373">
      <x:c r="A3373" s="142" t="str">
        <x:v>WHO-01204</x:v>
      </x:c>
      <x:c r="B3373" s="143" t="str">
        <x:v>Tax on alcoholic beverages: excise tax</x:v>
      </x:c>
      <x:c r="C3373" s="143" t="str">
        <x:v>Mental health and substance use</x:v>
      </x:c>
      <x:c r="D3373" s="143" t="str">
        <x:v>Source-classified catalogue record</x:v>
      </x:c>
      <x:c r="E3373" s="143" t="str">
        <x:v>Unclassified</x:v>
      </x:c>
      <x:c r="F3373" s="143" t="str">
        <x:v>1399</x:v>
      </x:c>
      <x:c r="G3373" s="143" t="str">
        <x:v>Definition not supplied in the harvested catalogue record; follow the authoritative source link.</x:v>
      </x:c>
      <x:c r="H3373" s="143" t="str">
        <x:v>Not supplied in catalogue record</x:v>
      </x:c>
      <x:c r="I3373" s="143" t="str">
        <x:v>Not supplied in catalogue record</x:v>
      </x:c>
      <x:c r="J3373" s="143" t="str">
        <x:v>Consult authoritative metadata</x:v>
      </x:c>
      <x:c r="K3373" s="143" t="str"/>
      <x:c r="L3373" s="143" t="str"/>
      <x:c r="M3373" s="143" t="str"/>
      <x:c r="N3373" s="143" t="str"/>
      <x:c r="O3373" s="143" t="str"/>
      <x:c r="P3373" s="143" t="str">
        <x:v>Context-dependent</x:v>
      </x:c>
      <x:c r="Q3373" s="143" t="str">
        <x:v>Discovery; indicator selection; cross-registry comparison; source metadata retrieval</x:v>
      </x:c>
      <x:c r="R3373" s="143" t="str">
        <x:v>This is a source-specific catalogue manifestation. Do not assume equivalence with similarly named records until a methodological crosswalk is validated.</x:v>
      </x:c>
      <x:c r="S3373" s="143" t="str">
        <x:v>WHO Indicator Metadata Registry</x:v>
      </x:c>
      <x:c r="T3373" s="143" t="str">
        <x:v>World Health Organization</x:v>
      </x:c>
      <x:c r="U3373" s="143" t="str">
        <x:v>https://www.who.int/data/gho/indicator-metadata-registry/imr-details/1399</x:v>
      </x:c>
      <x:c r="V3373" s="143" t="n">
        <x:v>5</x:v>
      </x:c>
      <x:c r="W3373" s="143" t="n">
        <x:v>5</x:v>
      </x:c>
      <x:c r="X3373" s="143" t="str">
        <x:v>TAX_ON_ALCOHOLIC_BEVERAGES_EXCISE_TAX</x:v>
      </x:c>
      <x:c r="Y3373" s="143" t="str">
        <x:v>Unmapped</x:v>
      </x:c>
      <x:c r="Z3373" s="143" t="str">
        <x:v>Active</x:v>
      </x:c>
      <x:c r="AA3373" s="143" t="str">
        <x:v>2026-08-24</x:v>
      </x:c>
      <x:c r="AB3373" s="143" t="str">
        <x:v>Source catalogue</x:v>
      </x:c>
      <x:c r="AC3373" s="143" t="str">
        <x:v>WHO_IMR</x:v>
      </x:c>
      <x:c r="AD3373" s="143" t="str">
        <x:v>English</x:v>
      </x:c>
      <x:c r="AE3373" s="143" t="str">
        <x:v>A</x:v>
      </x:c>
      <x:c r="AF3373" s="243" t="b">
        <x:v>1</x:v>
      </x:c>
      <x:c r="AG3373" s="143" t="n">
        <x:v>44</x:v>
      </x:c>
      <x:c r="AH3373" s="143" t="str">
        <x:v>Service delivery</x:v>
      </x:c>
      <x:c r="AI3373" s="143" t="str">
        <x:v>Service delivery</x:v>
      </x:c>
      <x:c r="AJ3373" s="143" t="str">
        <x:v>Rule-based analytical mapping to the WHO health-system building-block framework; not assigned by the source custodian.</x:v>
      </x:c>
      <x:c r="AK3373" s="143"/>
      <x:c r="AL3373" s="143"/>
      <x:c r="AM3373" s="143"/>
      <x:c r="AN3373" s="143"/>
      <x:c r="AO3373" s="143"/>
      <x:c r="AP3373" s="143"/>
      <x:c r="AQ3373" s="143"/>
      <x:c r="AR3373" s="143"/>
      <x:c r="AS3373" s="143"/>
      <x:c r="AT3373" s="143"/>
      <x:c r="AU3373" s="143"/>
      <x:c r="AV3373" s="143"/>
      <x:c r="AW3373" s="143"/>
      <x:c r="AX3373" s="143"/>
      <x:c r="AY3373" s="143"/>
      <x:c r="AZ3373" s="143"/>
      <x:c r="BA3373" s="143"/>
      <x:c r="BB3373" s="143"/>
      <x:c r="BC3373" s="143"/>
      <x:c r="BD3373" s="143"/>
      <x:c r="BE3373" s="143"/>
      <x:c r="BF3373" s="143"/>
      <x:c r="BG3373" s="143"/>
      <x:c r="BH3373" s="143"/>
      <x:c r="BI3373" s="313"/>
      <x:c r="BJ3373" s="313"/>
      <x:c r="BK3373" s="313"/>
      <x:c r="BL3373" s="313"/>
      <x:c r="BM3373" s="392"/>
      <x:c r="BN3373" s="392" t="str">
        <x:v>Not specified</x:v>
      </x:c>
      <x:c r="BO3373" s="392" t="str">
        <x:v>Consult authoritative metadata</x:v>
      </x:c>
      <x:c r="BP3373" s="392" t="str">
        <x:v>Not supplied in catalogue record</x:v>
      </x:c>
      <x:c r="BQ3373" s="392" t="str">
        <x:v>Definition not supplied in the harvested catalogue record; follow the authoritative source link. Denominator population: Not supplied in catalogue record.</x:v>
      </x:c>
      <x:c r="BR3373" s="392"/>
      <x:c r="BS3373" s="392"/>
      <x:c r="BT3373" s="392" t="str"/>
      <x:c r="BU3373" s="392"/>
      <x:c r="BV3373" s="392"/>
    </x:row>
    <x:row r="3374">
      <x:c r="A3374" s="142" t="str">
        <x:v>WHO-01205</x:v>
      </x:c>
      <x:c r="B3374" s="143" t="str">
        <x:v>Tax: Alcohol content in beverage in percent of volume, (alcohol by volume) (ABV %)</x:v>
      </x:c>
      <x:c r="C3374" s="143" t="str">
        <x:v>Mental health and substance use</x:v>
      </x:c>
      <x:c r="D3374" s="143" t="str">
        <x:v>Source-classified catalogue record</x:v>
      </x:c>
      <x:c r="E3374" s="143" t="str">
        <x:v>Unclassified</x:v>
      </x:c>
      <x:c r="F3374" s="143" t="str">
        <x:v>7749</x:v>
      </x:c>
      <x:c r="G3374" s="143" t="str">
        <x:v>Definition not supplied in the harvested catalogue record; follow the authoritative source link.</x:v>
      </x:c>
      <x:c r="H3374" s="143" t="str">
        <x:v>Not supplied in catalogue record</x:v>
      </x:c>
      <x:c r="I3374" s="143" t="str">
        <x:v>Not supplied in catalogue record</x:v>
      </x:c>
      <x:c r="J3374" s="143" t="str">
        <x:v>Consult authoritative metadata</x:v>
      </x:c>
      <x:c r="K3374" s="143" t="str"/>
      <x:c r="L3374" s="143" t="str"/>
      <x:c r="M3374" s="143" t="str"/>
      <x:c r="N3374" s="143" t="str"/>
      <x:c r="O3374" s="143" t="str"/>
      <x:c r="P3374" s="143" t="str">
        <x:v>Context-dependent</x:v>
      </x:c>
      <x:c r="Q3374" s="143" t="str">
        <x:v>Discovery; indicator selection; cross-registry comparison; source metadata retrieval</x:v>
      </x:c>
      <x:c r="R3374" s="143" t="str">
        <x:v>This is a source-specific catalogue manifestation. Do not assume equivalence with similarly named records until a methodological crosswalk is validated.</x:v>
      </x:c>
      <x:c r="S3374" s="143" t="str">
        <x:v>WHO Indicator Metadata Registry</x:v>
      </x:c>
      <x:c r="T3374" s="143" t="str">
        <x:v>World Health Organization</x:v>
      </x:c>
      <x:c r="U3374" s="143" t="str">
        <x:v>https://www.who.int/data/gho/indicator-metadata-registry/imr-details/7749</x:v>
      </x:c>
      <x:c r="V3374" s="143" t="n">
        <x:v>5</x:v>
      </x:c>
      <x:c r="W3374" s="143" t="n">
        <x:v>5</x:v>
      </x:c>
      <x:c r="X3374" s="143" t="str">
        <x:v>TAX_ALCOHOL_CONTENT_IN_BEVERAGE_IN_PERCENT_OF_VOLUME_ALCOHOL_BY_VOLUME_ABV</x:v>
      </x:c>
      <x:c r="Y3374" s="143" t="str">
        <x:v>Unmapped</x:v>
      </x:c>
      <x:c r="Z3374" s="143" t="str">
        <x:v>Active</x:v>
      </x:c>
      <x:c r="AA3374" s="143" t="str">
        <x:v>2026-08-24</x:v>
      </x:c>
      <x:c r="AB3374" s="143" t="str">
        <x:v>Source catalogue</x:v>
      </x:c>
      <x:c r="AC3374" s="143" t="str">
        <x:v>WHO_IMR</x:v>
      </x:c>
      <x:c r="AD3374" s="143" t="str">
        <x:v>English</x:v>
      </x:c>
      <x:c r="AE3374" s="143" t="str">
        <x:v>A</x:v>
      </x:c>
      <x:c r="AF3374" s="243" t="b">
        <x:v>1</x:v>
      </x:c>
      <x:c r="AG3374" s="143" t="n">
        <x:v>44</x:v>
      </x:c>
      <x:c r="AH3374" s="143" t="str">
        <x:v>Service delivery</x:v>
      </x:c>
      <x:c r="AI3374" s="143" t="str">
        <x:v>Service delivery</x:v>
      </x:c>
      <x:c r="AJ3374" s="143" t="str">
        <x:v>Rule-based analytical mapping to the WHO health-system building-block framework; not assigned by the source custodian.</x:v>
      </x:c>
      <x:c r="AK3374" s="143"/>
      <x:c r="AL3374" s="143"/>
      <x:c r="AM3374" s="143"/>
      <x:c r="AN3374" s="143"/>
      <x:c r="AO3374" s="143"/>
      <x:c r="AP3374" s="143"/>
      <x:c r="AQ3374" s="143"/>
      <x:c r="AR3374" s="143"/>
      <x:c r="AS3374" s="143"/>
      <x:c r="AT3374" s="143"/>
      <x:c r="AU3374" s="143"/>
      <x:c r="AV3374" s="143"/>
      <x:c r="AW3374" s="143"/>
      <x:c r="AX3374" s="143"/>
      <x:c r="AY3374" s="143"/>
      <x:c r="AZ3374" s="143"/>
      <x:c r="BA3374" s="143"/>
      <x:c r="BB3374" s="143"/>
      <x:c r="BC3374" s="143"/>
      <x:c r="BD3374" s="143"/>
      <x:c r="BE3374" s="143"/>
      <x:c r="BF3374" s="143"/>
      <x:c r="BG3374" s="143"/>
      <x:c r="BH3374" s="143"/>
      <x:c r="BI3374" s="313"/>
      <x:c r="BJ3374" s="313"/>
      <x:c r="BK3374" s="313"/>
      <x:c r="BL3374" s="313"/>
      <x:c r="BM3374" s="392"/>
      <x:c r="BN3374" s="392" t="str">
        <x:v>Not specified</x:v>
      </x:c>
      <x:c r="BO3374" s="392" t="str">
        <x:v>Consult authoritative metadata</x:v>
      </x:c>
      <x:c r="BP3374" s="392" t="str">
        <x:v>Not supplied in catalogue record</x:v>
      </x:c>
      <x:c r="BQ3374" s="392" t="str">
        <x:v>Definition not supplied in the harvested catalogue record; follow the authoritative source link. Denominator population: Not supplied in catalogue record.</x:v>
      </x:c>
      <x:c r="BR3374" s="392"/>
      <x:c r="BS3374" s="392"/>
      <x:c r="BT3374" s="392" t="str"/>
      <x:c r="BU3374" s="392"/>
      <x:c r="BV3374" s="392"/>
    </x:row>
    <x:row r="3375">
      <x:c r="A3375" s="142" t="str">
        <x:v>WHO-01206</x:v>
      </x:c>
      <x:c r="B3375" s="143" t="str">
        <x:v>Tax: alcohol sale status</x:v>
      </x:c>
      <x:c r="C3375" s="143" t="str">
        <x:v>Mental health and substance use</x:v>
      </x:c>
      <x:c r="D3375" s="143" t="str">
        <x:v>Source-classified catalogue record</x:v>
      </x:c>
      <x:c r="E3375" s="143" t="str">
        <x:v>Unclassified</x:v>
      </x:c>
      <x:c r="F3375" s="143" t="str">
        <x:v>7748</x:v>
      </x:c>
      <x:c r="G3375" s="143" t="str">
        <x:v>Definition not supplied in the harvested catalogue record; follow the authoritative source link.</x:v>
      </x:c>
      <x:c r="H3375" s="143" t="str">
        <x:v>Not supplied in catalogue record</x:v>
      </x:c>
      <x:c r="I3375" s="143" t="str">
        <x:v>Not supplied in catalogue record</x:v>
      </x:c>
      <x:c r="J3375" s="143" t="str">
        <x:v>Consult authoritative metadata</x:v>
      </x:c>
      <x:c r="K3375" s="143" t="str"/>
      <x:c r="L3375" s="143" t="str"/>
      <x:c r="M3375" s="143" t="str"/>
      <x:c r="N3375" s="143" t="str"/>
      <x:c r="O3375" s="143" t="str"/>
      <x:c r="P3375" s="143" t="str">
        <x:v>Context-dependent</x:v>
      </x:c>
      <x:c r="Q3375" s="143" t="str">
        <x:v>Discovery; indicator selection; cross-registry comparison; source metadata retrieval</x:v>
      </x:c>
      <x:c r="R3375" s="143" t="str">
        <x:v>This is a source-specific catalogue manifestation. Do not assume equivalence with similarly named records until a methodological crosswalk is validated.</x:v>
      </x:c>
      <x:c r="S3375" s="143" t="str">
        <x:v>WHO Indicator Metadata Registry</x:v>
      </x:c>
      <x:c r="T3375" s="143" t="str">
        <x:v>World Health Organization</x:v>
      </x:c>
      <x:c r="U3375" s="143" t="str">
        <x:v>https://www.who.int/data/gho/indicator-metadata-registry/imr-details/7748</x:v>
      </x:c>
      <x:c r="V3375" s="143" t="n">
        <x:v>5</x:v>
      </x:c>
      <x:c r="W3375" s="143" t="n">
        <x:v>5</x:v>
      </x:c>
      <x:c r="X3375" s="143" t="str">
        <x:v>TAX_ALCOHOL_SALE_STATUS</x:v>
      </x:c>
      <x:c r="Y3375" s="143" t="str">
        <x:v>Unmapped</x:v>
      </x:c>
      <x:c r="Z3375" s="143" t="str">
        <x:v>Active</x:v>
      </x:c>
      <x:c r="AA3375" s="143" t="str">
        <x:v>2026-08-24</x:v>
      </x:c>
      <x:c r="AB3375" s="143" t="str">
        <x:v>Source catalogue</x:v>
      </x:c>
      <x:c r="AC3375" s="143" t="str">
        <x:v>WHO_IMR</x:v>
      </x:c>
      <x:c r="AD3375" s="143" t="str">
        <x:v>English</x:v>
      </x:c>
      <x:c r="AE3375" s="143" t="str">
        <x:v>A</x:v>
      </x:c>
      <x:c r="AF3375" s="243" t="b">
        <x:v>1</x:v>
      </x:c>
      <x:c r="AG3375" s="143" t="n">
        <x:v>44</x:v>
      </x:c>
      <x:c r="AH3375" s="143" t="str">
        <x:v>Service delivery</x:v>
      </x:c>
      <x:c r="AI3375" s="143" t="str">
        <x:v>Service delivery</x:v>
      </x:c>
      <x:c r="AJ3375" s="143" t="str">
        <x:v>Rule-based analytical mapping to the WHO health-system building-block framework; not assigned by the source custodian.</x:v>
      </x:c>
      <x:c r="AK3375" s="143"/>
      <x:c r="AL3375" s="143"/>
      <x:c r="AM3375" s="143"/>
      <x:c r="AN3375" s="143"/>
      <x:c r="AO3375" s="143"/>
      <x:c r="AP3375" s="143"/>
      <x:c r="AQ3375" s="143"/>
      <x:c r="AR3375" s="143"/>
      <x:c r="AS3375" s="143"/>
      <x:c r="AT3375" s="143"/>
      <x:c r="AU3375" s="143"/>
      <x:c r="AV3375" s="143"/>
      <x:c r="AW3375" s="143"/>
      <x:c r="AX3375" s="143"/>
      <x:c r="AY3375" s="143"/>
      <x:c r="AZ3375" s="143"/>
      <x:c r="BA3375" s="143"/>
      <x:c r="BB3375" s="143"/>
      <x:c r="BC3375" s="143"/>
      <x:c r="BD3375" s="143"/>
      <x:c r="BE3375" s="143"/>
      <x:c r="BF3375" s="143"/>
      <x:c r="BG3375" s="143"/>
      <x:c r="BH3375" s="143"/>
      <x:c r="BI3375" s="313"/>
      <x:c r="BJ3375" s="313"/>
      <x:c r="BK3375" s="313"/>
      <x:c r="BL3375" s="313"/>
      <x:c r="BM3375" s="392"/>
      <x:c r="BN3375" s="392" t="str">
        <x:v>Not specified</x:v>
      </x:c>
      <x:c r="BO3375" s="392" t="str">
        <x:v>Consult authoritative metadata</x:v>
      </x:c>
      <x:c r="BP3375" s="392" t="str">
        <x:v>Not supplied in catalogue record</x:v>
      </x:c>
      <x:c r="BQ3375" s="392" t="str">
        <x:v>Definition not supplied in the harvested catalogue record; follow the authoritative source link. Denominator population: Not supplied in catalogue record.</x:v>
      </x:c>
      <x:c r="BR3375" s="392"/>
      <x:c r="BS3375" s="392"/>
      <x:c r="BT3375" s="392" t="str"/>
      <x:c r="BU3375" s="392"/>
      <x:c r="BV3375" s="392"/>
    </x:row>
    <x:row r="3376">
      <x:c r="A3376" s="142" t="str">
        <x:v>WHO-01207</x:v>
      </x:c>
      <x:c r="B3376" s="143" t="str">
        <x:v>Tax: Automatic adjustment of specific excise on beverage</x:v>
      </x:c>
      <x:c r="C3376" s="143" t="str">
        <x:v>Population health and other determinants</x:v>
      </x:c>
      <x:c r="D3376" s="143" t="str">
        <x:v>Source-classified catalogue record</x:v>
      </x:c>
      <x:c r="E3376" s="143" t="str">
        <x:v>Unclassified</x:v>
      </x:c>
      <x:c r="F3376" s="143" t="str">
        <x:v>7763</x:v>
      </x:c>
      <x:c r="G3376" s="143" t="str">
        <x:v>Definition not supplied in the harvested catalogue record; follow the authoritative source link.</x:v>
      </x:c>
      <x:c r="H3376" s="143" t="str">
        <x:v>Not supplied in catalogue record</x:v>
      </x:c>
      <x:c r="I3376" s="143" t="str">
        <x:v>Not supplied in catalogue record</x:v>
      </x:c>
      <x:c r="J3376" s="143" t="str">
        <x:v>Consult authoritative metadata</x:v>
      </x:c>
      <x:c r="K3376" s="143" t="str"/>
      <x:c r="L3376" s="143" t="str"/>
      <x:c r="M3376" s="143" t="str"/>
      <x:c r="N3376" s="143" t="str"/>
      <x:c r="O3376" s="143" t="str"/>
      <x:c r="P3376" s="143" t="str">
        <x:v>Context-dependent</x:v>
      </x:c>
      <x:c r="Q3376" s="143" t="str">
        <x:v>Discovery; indicator selection; cross-registry comparison; source metadata retrieval</x:v>
      </x:c>
      <x:c r="R3376" s="143" t="str">
        <x:v>This is a source-specific catalogue manifestation. Do not assume equivalence with similarly named records until a methodological crosswalk is validated.</x:v>
      </x:c>
      <x:c r="S3376" s="143" t="str">
        <x:v>WHO Indicator Metadata Registry</x:v>
      </x:c>
      <x:c r="T3376" s="143" t="str">
        <x:v>World Health Organization</x:v>
      </x:c>
      <x:c r="U3376" s="143" t="str">
        <x:v>https://www.who.int/data/gho/indicator-metadata-registry/imr-details/7763</x:v>
      </x:c>
      <x:c r="V3376" s="143" t="n">
        <x:v>5</x:v>
      </x:c>
      <x:c r="W3376" s="143" t="n">
        <x:v>5</x:v>
      </x:c>
      <x:c r="X3376" s="143" t="str">
        <x:v>TAX_AUTOMATIC_ADJUSTMENT_OF_SPECIFIC_EXCISE_ON_BEVERAGE</x:v>
      </x:c>
      <x:c r="Y3376" s="143" t="str">
        <x:v>Unmapped</x:v>
      </x:c>
      <x:c r="Z3376" s="143" t="str">
        <x:v>Active</x:v>
      </x:c>
      <x:c r="AA3376" s="143" t="str">
        <x:v>2026-08-24</x:v>
      </x:c>
      <x:c r="AB3376" s="143" t="str">
        <x:v>Source catalogue</x:v>
      </x:c>
      <x:c r="AC3376" s="143" t="str">
        <x:v>WHO_IMR</x:v>
      </x:c>
      <x:c r="AD3376" s="143" t="str">
        <x:v>English</x:v>
      </x:c>
      <x:c r="AE3376" s="143" t="str">
        <x:v>A</x:v>
      </x:c>
      <x:c r="AF3376" s="243" t="b">
        <x:v>1</x:v>
      </x:c>
      <x:c r="AG3376" s="143" t="n">
        <x:v>44</x:v>
      </x:c>
      <x:c r="AH3376" s="143" t="str">
        <x:v>Service delivery</x:v>
      </x:c>
      <x:c r="AI3376" s="143" t="str">
        <x:v>Service delivery</x:v>
      </x:c>
      <x:c r="AJ3376" s="143" t="str">
        <x:v>Rule-based analytical mapping to the WHO health-system building-block framework; not assigned by the source custodian.</x:v>
      </x:c>
      <x:c r="AK3376" s="143"/>
      <x:c r="AL3376" s="143"/>
      <x:c r="AM3376" s="143"/>
      <x:c r="AN3376" s="143"/>
      <x:c r="AO3376" s="143"/>
      <x:c r="AP3376" s="143"/>
      <x:c r="AQ3376" s="143"/>
      <x:c r="AR3376" s="143"/>
      <x:c r="AS3376" s="143"/>
      <x:c r="AT3376" s="143"/>
      <x:c r="AU3376" s="143"/>
      <x:c r="AV3376" s="143"/>
      <x:c r="AW3376" s="143"/>
      <x:c r="AX3376" s="143"/>
      <x:c r="AY3376" s="143"/>
      <x:c r="AZ3376" s="143"/>
      <x:c r="BA3376" s="143"/>
      <x:c r="BB3376" s="143"/>
      <x:c r="BC3376" s="143"/>
      <x:c r="BD3376" s="143"/>
      <x:c r="BE3376" s="143"/>
      <x:c r="BF3376" s="143"/>
      <x:c r="BG3376" s="143"/>
      <x:c r="BH3376" s="143"/>
      <x:c r="BI3376" s="313"/>
      <x:c r="BJ3376" s="313"/>
      <x:c r="BK3376" s="313"/>
      <x:c r="BL3376" s="313"/>
      <x:c r="BM3376" s="392"/>
      <x:c r="BN3376" s="392" t="str">
        <x:v>Not specified</x:v>
      </x:c>
      <x:c r="BO3376" s="392" t="str">
        <x:v>Consult authoritative metadata</x:v>
      </x:c>
      <x:c r="BP3376" s="392" t="str">
        <x:v>Not supplied in catalogue record</x:v>
      </x:c>
      <x:c r="BQ3376" s="392" t="str">
        <x:v>Definition not supplied in the harvested catalogue record; follow the authoritative source link. Denominator population: Not supplied in catalogue record.</x:v>
      </x:c>
      <x:c r="BR3376" s="392"/>
      <x:c r="BS3376" s="392"/>
      <x:c r="BT3376" s="392" t="str"/>
      <x:c r="BU3376" s="392"/>
      <x:c r="BV3376" s="392"/>
    </x:row>
    <x:row r="3377">
      <x:c r="A3377" s="142" t="str">
        <x:v>WHO-01208</x:v>
      </x:c>
      <x:c r="B3377" s="143" t="str">
        <x:v>Tax: Base for ad valorem excise tax on beverage</x:v>
      </x:c>
      <x:c r="C3377" s="143" t="str">
        <x:v>Population health and other determinants</x:v>
      </x:c>
      <x:c r="D3377" s="143" t="str">
        <x:v>Source-classified catalogue record</x:v>
      </x:c>
      <x:c r="E3377" s="143" t="str">
        <x:v>Unclassified</x:v>
      </x:c>
      <x:c r="F3377" s="143" t="str">
        <x:v>7762</x:v>
      </x:c>
      <x:c r="G3377" s="143" t="str">
        <x:v>Definition not supplied in the harvested catalogue record; follow the authoritative source link.</x:v>
      </x:c>
      <x:c r="H3377" s="143" t="str">
        <x:v>Not supplied in catalogue record</x:v>
      </x:c>
      <x:c r="I3377" s="143" t="str">
        <x:v>Not supplied in catalogue record</x:v>
      </x:c>
      <x:c r="J3377" s="143" t="str">
        <x:v>Consult authoritative metadata</x:v>
      </x:c>
      <x:c r="K3377" s="143" t="str"/>
      <x:c r="L3377" s="143" t="str"/>
      <x:c r="M3377" s="143" t="str"/>
      <x:c r="N3377" s="143" t="str"/>
      <x:c r="O3377" s="143" t="str"/>
      <x:c r="P3377" s="143" t="str">
        <x:v>Context-dependent</x:v>
      </x:c>
      <x:c r="Q3377" s="143" t="str">
        <x:v>Discovery; indicator selection; cross-registry comparison; source metadata retrieval</x:v>
      </x:c>
      <x:c r="R3377" s="143" t="str">
        <x:v>This is a source-specific catalogue manifestation. Do not assume equivalence with similarly named records until a methodological crosswalk is validated.</x:v>
      </x:c>
      <x:c r="S3377" s="143" t="str">
        <x:v>WHO Indicator Metadata Registry</x:v>
      </x:c>
      <x:c r="T3377" s="143" t="str">
        <x:v>World Health Organization</x:v>
      </x:c>
      <x:c r="U3377" s="143" t="str">
        <x:v>https://www.who.int/data/gho/indicator-metadata-registry/imr-details/7762</x:v>
      </x:c>
      <x:c r="V3377" s="143" t="n">
        <x:v>5</x:v>
      </x:c>
      <x:c r="W3377" s="143" t="n">
        <x:v>5</x:v>
      </x:c>
      <x:c r="X3377" s="143" t="str">
        <x:v>TAX_BASE_FOR_AD_VALOREM_EXCISE_TAX_ON_BEVERAGE</x:v>
      </x:c>
      <x:c r="Y3377" s="143" t="str">
        <x:v>Unmapped</x:v>
      </x:c>
      <x:c r="Z3377" s="143" t="str">
        <x:v>Active</x:v>
      </x:c>
      <x:c r="AA3377" s="143" t="str">
        <x:v>2026-08-24</x:v>
      </x:c>
      <x:c r="AB3377" s="143" t="str">
        <x:v>Source catalogue</x:v>
      </x:c>
      <x:c r="AC3377" s="143" t="str">
        <x:v>WHO_IMR</x:v>
      </x:c>
      <x:c r="AD3377" s="143" t="str">
        <x:v>English</x:v>
      </x:c>
      <x:c r="AE3377" s="143" t="str">
        <x:v>A</x:v>
      </x:c>
      <x:c r="AF3377" s="243" t="b">
        <x:v>1</x:v>
      </x:c>
      <x:c r="AG3377" s="143" t="n">
        <x:v>44</x:v>
      </x:c>
      <x:c r="AH3377" s="143" t="str">
        <x:v>Service delivery</x:v>
      </x:c>
      <x:c r="AI3377" s="143" t="str">
        <x:v>Service delivery</x:v>
      </x:c>
      <x:c r="AJ3377" s="143" t="str">
        <x:v>Rule-based analytical mapping to the WHO health-system building-block framework; not assigned by the source custodian.</x:v>
      </x:c>
      <x:c r="AK3377" s="143"/>
      <x:c r="AL3377" s="143"/>
      <x:c r="AM3377" s="143"/>
      <x:c r="AN3377" s="143"/>
      <x:c r="AO3377" s="143"/>
      <x:c r="AP3377" s="143"/>
      <x:c r="AQ3377" s="143"/>
      <x:c r="AR3377" s="143"/>
      <x:c r="AS3377" s="143"/>
      <x:c r="AT3377" s="143"/>
      <x:c r="AU3377" s="143"/>
      <x:c r="AV3377" s="143"/>
      <x:c r="AW3377" s="143"/>
      <x:c r="AX3377" s="143"/>
      <x:c r="AY3377" s="143"/>
      <x:c r="AZ3377" s="143"/>
      <x:c r="BA3377" s="143"/>
      <x:c r="BB3377" s="143"/>
      <x:c r="BC3377" s="143"/>
      <x:c r="BD3377" s="143"/>
      <x:c r="BE3377" s="143"/>
      <x:c r="BF3377" s="143"/>
      <x:c r="BG3377" s="143"/>
      <x:c r="BH3377" s="143"/>
      <x:c r="BI3377" s="313"/>
      <x:c r="BJ3377" s="313"/>
      <x:c r="BK3377" s="313"/>
      <x:c r="BL3377" s="313"/>
      <x:c r="BM3377" s="392"/>
      <x:c r="BN3377" s="392" t="str">
        <x:v>Not specified</x:v>
      </x:c>
      <x:c r="BO3377" s="392" t="str">
        <x:v>Consult authoritative metadata</x:v>
      </x:c>
      <x:c r="BP3377" s="392" t="str">
        <x:v>Not supplied in catalogue record</x:v>
      </x:c>
      <x:c r="BQ3377" s="392" t="str">
        <x:v>Definition not supplied in the harvested catalogue record; follow the authoritative source link. Denominator population: Not supplied in catalogue record.</x:v>
      </x:c>
      <x:c r="BR3377" s="392"/>
      <x:c r="BS3377" s="392"/>
      <x:c r="BT3377" s="392" t="str"/>
      <x:c r="BU3377" s="392"/>
      <x:c r="BV3377" s="392"/>
    </x:row>
    <x:row r="3378">
      <x:c r="A3378" s="142" t="str">
        <x:v>WHO-01209</x:v>
      </x:c>
      <x:c r="B3378" s="143" t="str">
        <x:v>Tax: Beverage price</x:v>
      </x:c>
      <x:c r="C3378" s="143" t="str">
        <x:v>Population health and other determinants</x:v>
      </x:c>
      <x:c r="D3378" s="143" t="str">
        <x:v>Source-classified catalogue record</x:v>
      </x:c>
      <x:c r="E3378" s="143" t="str">
        <x:v>Unclassified</x:v>
      </x:c>
      <x:c r="F3378" s="143" t="str">
        <x:v>7747</x:v>
      </x:c>
      <x:c r="G3378" s="143" t="str">
        <x:v>Definition not supplied in the harvested catalogue record; follow the authoritative source link.</x:v>
      </x:c>
      <x:c r="H3378" s="143" t="str">
        <x:v>Not supplied in catalogue record</x:v>
      </x:c>
      <x:c r="I3378" s="143" t="str">
        <x:v>Not supplied in catalogue record</x:v>
      </x:c>
      <x:c r="J3378" s="143" t="str">
        <x:v>Consult authoritative metadata</x:v>
      </x:c>
      <x:c r="K3378" s="143" t="str"/>
      <x:c r="L3378" s="143" t="str"/>
      <x:c r="M3378" s="143" t="str"/>
      <x:c r="N3378" s="143" t="str"/>
      <x:c r="O3378" s="143" t="str"/>
      <x:c r="P3378" s="143" t="str">
        <x:v>Context-dependent</x:v>
      </x:c>
      <x:c r="Q3378" s="143" t="str">
        <x:v>Discovery; indicator selection; cross-registry comparison; source metadata retrieval</x:v>
      </x:c>
      <x:c r="R3378" s="143" t="str">
        <x:v>This is a source-specific catalogue manifestation. Do not assume equivalence with similarly named records until a methodological crosswalk is validated.</x:v>
      </x:c>
      <x:c r="S3378" s="143" t="str">
        <x:v>WHO Indicator Metadata Registry</x:v>
      </x:c>
      <x:c r="T3378" s="143" t="str">
        <x:v>World Health Organization</x:v>
      </x:c>
      <x:c r="U3378" s="143" t="str">
        <x:v>https://www.who.int/data/gho/indicator-metadata-registry/imr-details/7747</x:v>
      </x:c>
      <x:c r="V3378" s="143" t="n">
        <x:v>5</x:v>
      </x:c>
      <x:c r="W3378" s="143" t="n">
        <x:v>5</x:v>
      </x:c>
      <x:c r="X3378" s="143" t="str">
        <x:v>TAX_BEVERAGE_PRICE</x:v>
      </x:c>
      <x:c r="Y3378" s="143" t="str">
        <x:v>Unmapped</x:v>
      </x:c>
      <x:c r="Z3378" s="143" t="str">
        <x:v>Active</x:v>
      </x:c>
      <x:c r="AA3378" s="143" t="str">
        <x:v>2026-08-24</x:v>
      </x:c>
      <x:c r="AB3378" s="143" t="str">
        <x:v>Source catalogue</x:v>
      </x:c>
      <x:c r="AC3378" s="143" t="str">
        <x:v>WHO_IMR</x:v>
      </x:c>
      <x:c r="AD3378" s="143" t="str">
        <x:v>English</x:v>
      </x:c>
      <x:c r="AE3378" s="143" t="str">
        <x:v>A</x:v>
      </x:c>
      <x:c r="AF3378" s="243" t="b">
        <x:v>1</x:v>
      </x:c>
      <x:c r="AG3378" s="143" t="n">
        <x:v>44</x:v>
      </x:c>
      <x:c r="AH3378" s="143" t="str">
        <x:v>Service delivery</x:v>
      </x:c>
      <x:c r="AI3378" s="143" t="str">
        <x:v>Service delivery</x:v>
      </x:c>
      <x:c r="AJ3378" s="143" t="str">
        <x:v>Rule-based analytical mapping to the WHO health-system building-block framework; not assigned by the source custodian.</x:v>
      </x:c>
      <x:c r="AK3378" s="143"/>
      <x:c r="AL3378" s="143"/>
      <x:c r="AM3378" s="143"/>
      <x:c r="AN3378" s="143"/>
      <x:c r="AO3378" s="143"/>
      <x:c r="AP3378" s="143"/>
      <x:c r="AQ3378" s="143"/>
      <x:c r="AR3378" s="143"/>
      <x:c r="AS3378" s="143"/>
      <x:c r="AT3378" s="143"/>
      <x:c r="AU3378" s="143"/>
      <x:c r="AV3378" s="143"/>
      <x:c r="AW3378" s="143"/>
      <x:c r="AX3378" s="143"/>
      <x:c r="AY3378" s="143"/>
      <x:c r="AZ3378" s="143"/>
      <x:c r="BA3378" s="143"/>
      <x:c r="BB3378" s="143"/>
      <x:c r="BC3378" s="143"/>
      <x:c r="BD3378" s="143"/>
      <x:c r="BE3378" s="143"/>
      <x:c r="BF3378" s="143"/>
      <x:c r="BG3378" s="143"/>
      <x:c r="BH3378" s="143"/>
      <x:c r="BI3378" s="313"/>
      <x:c r="BJ3378" s="313"/>
      <x:c r="BK3378" s="313"/>
      <x:c r="BL3378" s="313"/>
      <x:c r="BM3378" s="392"/>
      <x:c r="BN3378" s="392" t="str">
        <x:v>Not specified</x:v>
      </x:c>
      <x:c r="BO3378" s="392" t="str">
        <x:v>Consult authoritative metadata</x:v>
      </x:c>
      <x:c r="BP3378" s="392" t="str">
        <x:v>Not supplied in catalogue record</x:v>
      </x:c>
      <x:c r="BQ3378" s="392" t="str">
        <x:v>Definition not supplied in the harvested catalogue record; follow the authoritative source link. Denominator population: Not supplied in catalogue record.</x:v>
      </x:c>
      <x:c r="BR3378" s="392"/>
      <x:c r="BS3378" s="392"/>
      <x:c r="BT3378" s="392" t="str"/>
      <x:c r="BU3378" s="392"/>
      <x:c r="BV3378" s="392"/>
    </x:row>
    <x:row r="3379">
      <x:c r="A3379" s="142" t="str">
        <x:v>WHO-01210</x:v>
      </x:c>
      <x:c r="B3379" s="143" t="str">
        <x:v>Tax: Excise taxes are applied on beverages</x:v>
      </x:c>
      <x:c r="C3379" s="143" t="str">
        <x:v>Population health and other determinants</x:v>
      </x:c>
      <x:c r="D3379" s="143" t="str">
        <x:v>Source-classified catalogue record</x:v>
      </x:c>
      <x:c r="E3379" s="143" t="str">
        <x:v>Unclassified</x:v>
      </x:c>
      <x:c r="F3379" s="143" t="str">
        <x:v>7758</x:v>
      </x:c>
      <x:c r="G3379" s="143" t="str">
        <x:v>Definition not supplied in the harvested catalogue record; follow the authoritative source link.</x:v>
      </x:c>
      <x:c r="H3379" s="143" t="str">
        <x:v>Not supplied in catalogue record</x:v>
      </x:c>
      <x:c r="I3379" s="143" t="str">
        <x:v>Not supplied in catalogue record</x:v>
      </x:c>
      <x:c r="J3379" s="143" t="str">
        <x:v>Consult authoritative metadata</x:v>
      </x:c>
      <x:c r="K3379" s="143" t="str"/>
      <x:c r="L3379" s="143" t="str"/>
      <x:c r="M3379" s="143" t="str"/>
      <x:c r="N3379" s="143" t="str"/>
      <x:c r="O3379" s="143" t="str"/>
      <x:c r="P3379" s="143" t="str">
        <x:v>Context-dependent</x:v>
      </x:c>
      <x:c r="Q3379" s="143" t="str">
        <x:v>Discovery; indicator selection; cross-registry comparison; source metadata retrieval</x:v>
      </x:c>
      <x:c r="R3379" s="143" t="str">
        <x:v>This is a source-specific catalogue manifestation. Do not assume equivalence with similarly named records until a methodological crosswalk is validated.</x:v>
      </x:c>
      <x:c r="S3379" s="143" t="str">
        <x:v>WHO Indicator Metadata Registry</x:v>
      </x:c>
      <x:c r="T3379" s="143" t="str">
        <x:v>World Health Organization</x:v>
      </x:c>
      <x:c r="U3379" s="143" t="str">
        <x:v>https://www.who.int/data/gho/indicator-metadata-registry/imr-details/7758</x:v>
      </x:c>
      <x:c r="V3379" s="143" t="n">
        <x:v>5</x:v>
      </x:c>
      <x:c r="W3379" s="143" t="n">
        <x:v>5</x:v>
      </x:c>
      <x:c r="X3379" s="143" t="str">
        <x:v>TAX_EXCISE_TAXES_ARE_APPLIED_ON_BEVERAGES</x:v>
      </x:c>
      <x:c r="Y3379" s="143" t="str">
        <x:v>Unmapped</x:v>
      </x:c>
      <x:c r="Z3379" s="143" t="str">
        <x:v>Active</x:v>
      </x:c>
      <x:c r="AA3379" s="143" t="str">
        <x:v>2026-08-24</x:v>
      </x:c>
      <x:c r="AB3379" s="143" t="str">
        <x:v>Source catalogue</x:v>
      </x:c>
      <x:c r="AC3379" s="143" t="str">
        <x:v>WHO_IMR</x:v>
      </x:c>
      <x:c r="AD3379" s="143" t="str">
        <x:v>English</x:v>
      </x:c>
      <x:c r="AE3379" s="143" t="str">
        <x:v>A</x:v>
      </x:c>
      <x:c r="AF3379" s="243" t="b">
        <x:v>1</x:v>
      </x:c>
      <x:c r="AG3379" s="143" t="n">
        <x:v>44</x:v>
      </x:c>
      <x:c r="AH3379" s="143" t="str">
        <x:v>Service delivery</x:v>
      </x:c>
      <x:c r="AI3379" s="143" t="str">
        <x:v>Service delivery</x:v>
      </x:c>
      <x:c r="AJ3379" s="143" t="str">
        <x:v>Rule-based analytical mapping to the WHO health-system building-block framework; not assigned by the source custodian.</x:v>
      </x:c>
      <x:c r="AK3379" s="143"/>
      <x:c r="AL3379" s="143"/>
      <x:c r="AM3379" s="143"/>
      <x:c r="AN3379" s="143"/>
      <x:c r="AO3379" s="143"/>
      <x:c r="AP3379" s="143"/>
      <x:c r="AQ3379" s="143"/>
      <x:c r="AR3379" s="143"/>
      <x:c r="AS3379" s="143"/>
      <x:c r="AT3379" s="143"/>
      <x:c r="AU3379" s="143"/>
      <x:c r="AV3379" s="143"/>
      <x:c r="AW3379" s="143"/>
      <x:c r="AX3379" s="143"/>
      <x:c r="AY3379" s="143"/>
      <x:c r="AZ3379" s="143"/>
      <x:c r="BA3379" s="143"/>
      <x:c r="BB3379" s="143"/>
      <x:c r="BC3379" s="143"/>
      <x:c r="BD3379" s="143"/>
      <x:c r="BE3379" s="143"/>
      <x:c r="BF3379" s="143"/>
      <x:c r="BG3379" s="143"/>
      <x:c r="BH3379" s="143"/>
      <x:c r="BI3379" s="313"/>
      <x:c r="BJ3379" s="313"/>
      <x:c r="BK3379" s="313"/>
      <x:c r="BL3379" s="313"/>
      <x:c r="BM3379" s="392"/>
      <x:c r="BN3379" s="392" t="str">
        <x:v>Not specified</x:v>
      </x:c>
      <x:c r="BO3379" s="392" t="str">
        <x:v>Consult authoritative metadata</x:v>
      </x:c>
      <x:c r="BP3379" s="392" t="str">
        <x:v>Not supplied in catalogue record</x:v>
      </x:c>
      <x:c r="BQ3379" s="392" t="str">
        <x:v>Definition not supplied in the harvested catalogue record; follow the authoritative source link. Denominator population: Not supplied in catalogue record.</x:v>
      </x:c>
      <x:c r="BR3379" s="392"/>
      <x:c r="BS3379" s="392"/>
      <x:c r="BT3379" s="392" t="str"/>
      <x:c r="BU3379" s="392"/>
      <x:c r="BV3379" s="392"/>
    </x:row>
    <x:row r="3380">
      <x:c r="A3380" s="142" t="str">
        <x:v>WHO-01211</x:v>
      </x:c>
      <x:c r="B3380" s="143" t="str">
        <x:v>Tax: Excise taxes on beverages (%)</x:v>
      </x:c>
      <x:c r="C3380" s="143" t="str">
        <x:v>Population health and other determinants</x:v>
      </x:c>
      <x:c r="D3380" s="143" t="str">
        <x:v>Source-classified catalogue record</x:v>
      </x:c>
      <x:c r="E3380" s="143" t="str">
        <x:v>Unclassified</x:v>
      </x:c>
      <x:c r="F3380" s="143" t="str">
        <x:v>7753</x:v>
      </x:c>
      <x:c r="G3380" s="143" t="str">
        <x:v>Definition not supplied in the harvested catalogue record; follow the authoritative source link.</x:v>
      </x:c>
      <x:c r="H3380" s="143" t="str">
        <x:v>Not supplied in catalogue record</x:v>
      </x:c>
      <x:c r="I3380" s="143" t="str">
        <x:v>Not supplied in catalogue record</x:v>
      </x:c>
      <x:c r="J3380" s="143" t="str">
        <x:v>Consult authoritative metadata</x:v>
      </x:c>
      <x:c r="K3380" s="143" t="str"/>
      <x:c r="L3380" s="143" t="str"/>
      <x:c r="M3380" s="143" t="str"/>
      <x:c r="N3380" s="143" t="str"/>
      <x:c r="O3380" s="143" t="str"/>
      <x:c r="P3380" s="143" t="str">
        <x:v>Context-dependent</x:v>
      </x:c>
      <x:c r="Q3380" s="143" t="str">
        <x:v>Discovery; indicator selection; cross-registry comparison; source metadata retrieval</x:v>
      </x:c>
      <x:c r="R3380" s="143" t="str">
        <x:v>This is a source-specific catalogue manifestation. Do not assume equivalence with similarly named records until a methodological crosswalk is validated.</x:v>
      </x:c>
      <x:c r="S3380" s="143" t="str">
        <x:v>WHO Indicator Metadata Registry</x:v>
      </x:c>
      <x:c r="T3380" s="143" t="str">
        <x:v>World Health Organization</x:v>
      </x:c>
      <x:c r="U3380" s="143" t="str">
        <x:v>https://www.who.int/data/gho/indicator-metadata-registry/imr-details/7753</x:v>
      </x:c>
      <x:c r="V3380" s="143" t="n">
        <x:v>5</x:v>
      </x:c>
      <x:c r="W3380" s="143" t="n">
        <x:v>5</x:v>
      </x:c>
      <x:c r="X3380" s="143" t="str">
        <x:v>TAX_EXCISE_TAXES_ON_BEVERAGES</x:v>
      </x:c>
      <x:c r="Y3380" s="143" t="str">
        <x:v>Unmapped</x:v>
      </x:c>
      <x:c r="Z3380" s="143" t="str">
        <x:v>Active</x:v>
      </x:c>
      <x:c r="AA3380" s="143" t="str">
        <x:v>2026-08-24</x:v>
      </x:c>
      <x:c r="AB3380" s="143" t="str">
        <x:v>Source catalogue</x:v>
      </x:c>
      <x:c r="AC3380" s="143" t="str">
        <x:v>WHO_IMR</x:v>
      </x:c>
      <x:c r="AD3380" s="143" t="str">
        <x:v>English</x:v>
      </x:c>
      <x:c r="AE3380" s="143" t="str">
        <x:v>A</x:v>
      </x:c>
      <x:c r="AF3380" s="243" t="b">
        <x:v>1</x:v>
      </x:c>
      <x:c r="AG3380" s="143" t="n">
        <x:v>44</x:v>
      </x:c>
      <x:c r="AH3380" s="143" t="str">
        <x:v>Service delivery</x:v>
      </x:c>
      <x:c r="AI3380" s="143" t="str">
        <x:v>Service delivery</x:v>
      </x:c>
      <x:c r="AJ3380" s="143" t="str">
        <x:v>Rule-based analytical mapping to the WHO health-system building-block framework; not assigned by the source custodian.</x:v>
      </x:c>
      <x:c r="AK3380" s="143"/>
      <x:c r="AL3380" s="143"/>
      <x:c r="AM3380" s="143"/>
      <x:c r="AN3380" s="143"/>
      <x:c r="AO3380" s="143"/>
      <x:c r="AP3380" s="143"/>
      <x:c r="AQ3380" s="143"/>
      <x:c r="AR3380" s="143"/>
      <x:c r="AS3380" s="143"/>
      <x:c r="AT3380" s="143"/>
      <x:c r="AU3380" s="143"/>
      <x:c r="AV3380" s="143"/>
      <x:c r="AW3380" s="143"/>
      <x:c r="AX3380" s="143"/>
      <x:c r="AY3380" s="143"/>
      <x:c r="AZ3380" s="143"/>
      <x:c r="BA3380" s="143"/>
      <x:c r="BB3380" s="143"/>
      <x:c r="BC3380" s="143"/>
      <x:c r="BD3380" s="143"/>
      <x:c r="BE3380" s="143"/>
      <x:c r="BF3380" s="143"/>
      <x:c r="BG3380" s="143"/>
      <x:c r="BH3380" s="143"/>
      <x:c r="BI3380" s="313"/>
      <x:c r="BJ3380" s="313"/>
      <x:c r="BK3380" s="313"/>
      <x:c r="BL3380" s="313"/>
      <x:c r="BM3380" s="392"/>
      <x:c r="BN3380" s="392" t="str">
        <x:v>Not specified</x:v>
      </x:c>
      <x:c r="BO3380" s="392" t="str">
        <x:v>Consult authoritative metadata</x:v>
      </x:c>
      <x:c r="BP3380" s="392" t="str">
        <x:v>Not supplied in catalogue record</x:v>
      </x:c>
      <x:c r="BQ3380" s="392" t="str">
        <x:v>Definition not supplied in the harvested catalogue record; follow the authoritative source link. Denominator population: Not supplied in catalogue record.</x:v>
      </x:c>
      <x:c r="BR3380" s="392"/>
      <x:c r="BS3380" s="392"/>
      <x:c r="BT3380" s="392" t="str"/>
      <x:c r="BU3380" s="392"/>
      <x:c r="BV3380" s="392"/>
    </x:row>
    <x:row r="3381">
      <x:c r="A3381" s="142" t="str">
        <x:v>WHO-01212</x:v>
      </x:c>
      <x:c r="B3381" s="143" t="str">
        <x:v>Tax: if tiered on the beverage, the tiers are sugar-content-based</x:v>
      </x:c>
      <x:c r="C3381" s="143" t="str">
        <x:v>Population health and other determinants</x:v>
      </x:c>
      <x:c r="D3381" s="143" t="str">
        <x:v>Source-classified catalogue record</x:v>
      </x:c>
      <x:c r="E3381" s="143" t="str">
        <x:v>Unclassified</x:v>
      </x:c>
      <x:c r="F3381" s="143" t="str">
        <x:v>7765</x:v>
      </x:c>
      <x:c r="G3381" s="143" t="str">
        <x:v>Definition not supplied in the harvested catalogue record; follow the authoritative source link.</x:v>
      </x:c>
      <x:c r="H3381" s="143" t="str">
        <x:v>Not supplied in catalogue record</x:v>
      </x:c>
      <x:c r="I3381" s="143" t="str">
        <x:v>Not supplied in catalogue record</x:v>
      </x:c>
      <x:c r="J3381" s="143" t="str">
        <x:v>Consult authoritative metadata</x:v>
      </x:c>
      <x:c r="K3381" s="143" t="str"/>
      <x:c r="L3381" s="143" t="str"/>
      <x:c r="M3381" s="143" t="str"/>
      <x:c r="N3381" s="143" t="str"/>
      <x:c r="O3381" s="143" t="str"/>
      <x:c r="P3381" s="143" t="str">
        <x:v>Context-dependent</x:v>
      </x:c>
      <x:c r="Q3381" s="143" t="str">
        <x:v>Discovery; indicator selection; cross-registry comparison; source metadata retrieval</x:v>
      </x:c>
      <x:c r="R3381" s="143" t="str">
        <x:v>This is a source-specific catalogue manifestation. Do not assume equivalence with similarly named records until a methodological crosswalk is validated.</x:v>
      </x:c>
      <x:c r="S3381" s="143" t="str">
        <x:v>WHO Indicator Metadata Registry</x:v>
      </x:c>
      <x:c r="T3381" s="143" t="str">
        <x:v>World Health Organization</x:v>
      </x:c>
      <x:c r="U3381" s="143" t="str">
        <x:v>https://www.who.int/data/gho/indicator-metadata-registry/imr-details/7765</x:v>
      </x:c>
      <x:c r="V3381" s="143" t="n">
        <x:v>5</x:v>
      </x:c>
      <x:c r="W3381" s="143" t="n">
        <x:v>5</x:v>
      </x:c>
      <x:c r="X3381" s="143" t="str">
        <x:v>TAX_IF_TIERED_ON_THE_BEVERAGE_THE_TIERS_ARE_SUGAR_CONTENT_BASED</x:v>
      </x:c>
      <x:c r="Y3381" s="143" t="str">
        <x:v>Unmapped</x:v>
      </x:c>
      <x:c r="Z3381" s="143" t="str">
        <x:v>Active</x:v>
      </x:c>
      <x:c r="AA3381" s="143" t="str">
        <x:v>2026-08-24</x:v>
      </x:c>
      <x:c r="AB3381" s="143" t="str">
        <x:v>Source catalogue</x:v>
      </x:c>
      <x:c r="AC3381" s="143" t="str">
        <x:v>WHO_IMR</x:v>
      </x:c>
      <x:c r="AD3381" s="143" t="str">
        <x:v>English</x:v>
      </x:c>
      <x:c r="AE3381" s="143" t="str">
        <x:v>A</x:v>
      </x:c>
      <x:c r="AF3381" s="243" t="b">
        <x:v>1</x:v>
      </x:c>
      <x:c r="AG3381" s="143" t="n">
        <x:v>44</x:v>
      </x:c>
      <x:c r="AH3381" s="143" t="str">
        <x:v>Service delivery</x:v>
      </x:c>
      <x:c r="AI3381" s="143" t="str">
        <x:v>Service delivery</x:v>
      </x:c>
      <x:c r="AJ3381" s="143" t="str">
        <x:v>Rule-based analytical mapping to the WHO health-system building-block framework; not assigned by the source custodian.</x:v>
      </x:c>
      <x:c r="AK3381" s="143"/>
      <x:c r="AL3381" s="143"/>
      <x:c r="AM3381" s="143"/>
      <x:c r="AN3381" s="143"/>
      <x:c r="AO3381" s="143"/>
      <x:c r="AP3381" s="143"/>
      <x:c r="AQ3381" s="143"/>
      <x:c r="AR3381" s="143"/>
      <x:c r="AS3381" s="143"/>
      <x:c r="AT3381" s="143"/>
      <x:c r="AU3381" s="143"/>
      <x:c r="AV3381" s="143"/>
      <x:c r="AW3381" s="143"/>
      <x:c r="AX3381" s="143"/>
      <x:c r="AY3381" s="143"/>
      <x:c r="AZ3381" s="143"/>
      <x:c r="BA3381" s="143"/>
      <x:c r="BB3381" s="143"/>
      <x:c r="BC3381" s="143"/>
      <x:c r="BD3381" s="143"/>
      <x:c r="BE3381" s="143"/>
      <x:c r="BF3381" s="143"/>
      <x:c r="BG3381" s="143"/>
      <x:c r="BH3381" s="143"/>
      <x:c r="BI3381" s="313"/>
      <x:c r="BJ3381" s="313"/>
      <x:c r="BK3381" s="313"/>
      <x:c r="BL3381" s="313"/>
      <x:c r="BM3381" s="392"/>
      <x:c r="BN3381" s="392" t="str">
        <x:v>Not specified</x:v>
      </x:c>
      <x:c r="BO3381" s="392" t="str">
        <x:v>Consult authoritative metadata</x:v>
      </x:c>
      <x:c r="BP3381" s="392" t="str">
        <x:v>Not supplied in catalogue record</x:v>
      </x:c>
      <x:c r="BQ3381" s="392" t="str">
        <x:v>Definition not supplied in the harvested catalogue record; follow the authoritative source link. Denominator population: Not supplied in catalogue record.</x:v>
      </x:c>
      <x:c r="BR3381" s="392"/>
      <x:c r="BS3381" s="392"/>
      <x:c r="BT3381" s="392" t="str"/>
      <x:c r="BU3381" s="392"/>
      <x:c r="BV3381" s="392"/>
    </x:row>
    <x:row r="3382">
      <x:c r="A3382" s="142" t="str">
        <x:v>WHO-01213</x:v>
      </x:c>
      <x:c r="B3382" s="143" t="str">
        <x:v>Tax: import duties on beverages (%)</x:v>
      </x:c>
      <x:c r="C3382" s="143" t="str">
        <x:v>Population health and other determinants</x:v>
      </x:c>
      <x:c r="D3382" s="143" t="str">
        <x:v>Source-classified catalogue record</x:v>
      </x:c>
      <x:c r="E3382" s="143" t="str">
        <x:v>Unclassified</x:v>
      </x:c>
      <x:c r="F3382" s="143" t="str">
        <x:v>7755</x:v>
      </x:c>
      <x:c r="G3382" s="143" t="str">
        <x:v>Definition not supplied in the harvested catalogue record; follow the authoritative source link.</x:v>
      </x:c>
      <x:c r="H3382" s="143" t="str">
        <x:v>Not supplied in catalogue record</x:v>
      </x:c>
      <x:c r="I3382" s="143" t="str">
        <x:v>Not supplied in catalogue record</x:v>
      </x:c>
      <x:c r="J3382" s="143" t="str">
        <x:v>Consult authoritative metadata</x:v>
      </x:c>
      <x:c r="K3382" s="143" t="str"/>
      <x:c r="L3382" s="143" t="str"/>
      <x:c r="M3382" s="143" t="str"/>
      <x:c r="N3382" s="143" t="str"/>
      <x:c r="O3382" s="143" t="str"/>
      <x:c r="P3382" s="143" t="str">
        <x:v>Context-dependent</x:v>
      </x:c>
      <x:c r="Q3382" s="143" t="str">
        <x:v>Discovery; indicator selection; cross-registry comparison; source metadata retrieval</x:v>
      </x:c>
      <x:c r="R3382" s="143" t="str">
        <x:v>This is a source-specific catalogue manifestation. Do not assume equivalence with similarly named records until a methodological crosswalk is validated.</x:v>
      </x:c>
      <x:c r="S3382" s="143" t="str">
        <x:v>WHO Indicator Metadata Registry</x:v>
      </x:c>
      <x:c r="T3382" s="143" t="str">
        <x:v>World Health Organization</x:v>
      </x:c>
      <x:c r="U3382" s="143" t="str">
        <x:v>https://www.who.int/data/gho/indicator-metadata-registry/imr-details/7755</x:v>
      </x:c>
      <x:c r="V3382" s="143" t="n">
        <x:v>5</x:v>
      </x:c>
      <x:c r="W3382" s="143" t="n">
        <x:v>5</x:v>
      </x:c>
      <x:c r="X3382" s="143" t="str">
        <x:v>TAX_IMPORT_DUTIES_ON_BEVERAGES</x:v>
      </x:c>
      <x:c r="Y3382" s="143" t="str">
        <x:v>Unmapped</x:v>
      </x:c>
      <x:c r="Z3382" s="143" t="str">
        <x:v>Active</x:v>
      </x:c>
      <x:c r="AA3382" s="143" t="str">
        <x:v>2026-08-24</x:v>
      </x:c>
      <x:c r="AB3382" s="143" t="str">
        <x:v>Source catalogue</x:v>
      </x:c>
      <x:c r="AC3382" s="143" t="str">
        <x:v>WHO_IMR</x:v>
      </x:c>
      <x:c r="AD3382" s="143" t="str">
        <x:v>English</x:v>
      </x:c>
      <x:c r="AE3382" s="143" t="str">
        <x:v>A</x:v>
      </x:c>
      <x:c r="AF3382" s="243" t="b">
        <x:v>1</x:v>
      </x:c>
      <x:c r="AG3382" s="143" t="n">
        <x:v>44</x:v>
      </x:c>
      <x:c r="AH3382" s="143" t="str">
        <x:v>Service delivery</x:v>
      </x:c>
      <x:c r="AI3382" s="143" t="str">
        <x:v>Service delivery</x:v>
      </x:c>
      <x:c r="AJ3382" s="143" t="str">
        <x:v>Rule-based analytical mapping to the WHO health-system building-block framework; not assigned by the source custodian.</x:v>
      </x:c>
      <x:c r="AK3382" s="143"/>
      <x:c r="AL3382" s="143"/>
      <x:c r="AM3382" s="143"/>
      <x:c r="AN3382" s="143"/>
      <x:c r="AO3382" s="143"/>
      <x:c r="AP3382" s="143"/>
      <x:c r="AQ3382" s="143"/>
      <x:c r="AR3382" s="143"/>
      <x:c r="AS3382" s="143"/>
      <x:c r="AT3382" s="143"/>
      <x:c r="AU3382" s="143"/>
      <x:c r="AV3382" s="143"/>
      <x:c r="AW3382" s="143"/>
      <x:c r="AX3382" s="143"/>
      <x:c r="AY3382" s="143"/>
      <x:c r="AZ3382" s="143"/>
      <x:c r="BA3382" s="143"/>
      <x:c r="BB3382" s="143"/>
      <x:c r="BC3382" s="143"/>
      <x:c r="BD3382" s="143"/>
      <x:c r="BE3382" s="143"/>
      <x:c r="BF3382" s="143"/>
      <x:c r="BG3382" s="143"/>
      <x:c r="BH3382" s="143"/>
      <x:c r="BI3382" s="313"/>
      <x:c r="BJ3382" s="313"/>
      <x:c r="BK3382" s="313"/>
      <x:c r="BL3382" s="313"/>
      <x:c r="BM3382" s="392"/>
      <x:c r="BN3382" s="392" t="str">
        <x:v>Not specified</x:v>
      </x:c>
      <x:c r="BO3382" s="392" t="str">
        <x:v>Consult authoritative metadata</x:v>
      </x:c>
      <x:c r="BP3382" s="392" t="str">
        <x:v>Not supplied in catalogue record</x:v>
      </x:c>
      <x:c r="BQ3382" s="392" t="str">
        <x:v>Definition not supplied in the harvested catalogue record; follow the authoritative source link. Denominator population: Not supplied in catalogue record.</x:v>
      </x:c>
      <x:c r="BR3382" s="392"/>
      <x:c r="BS3382" s="392"/>
      <x:c r="BT3382" s="392" t="str"/>
      <x:c r="BU3382" s="392"/>
      <x:c r="BV3382" s="392"/>
    </x:row>
    <x:row r="3383">
      <x:c r="A3383" s="142" t="str">
        <x:v>WHO-01214</x:v>
      </x:c>
      <x:c r="B3383" s="143" t="str">
        <x:v>Tax: most sold type of spirit</x:v>
      </x:c>
      <x:c r="C3383" s="143" t="str">
        <x:v>Population health and other determinants</x:v>
      </x:c>
      <x:c r="D3383" s="143" t="str">
        <x:v>Source-classified catalogue record</x:v>
      </x:c>
      <x:c r="E3383" s="143" t="str">
        <x:v>Unclassified</x:v>
      </x:c>
      <x:c r="F3383" s="143" t="str">
        <x:v>7751</x:v>
      </x:c>
      <x:c r="G3383" s="143" t="str">
        <x:v>Definition not supplied in the harvested catalogue record; follow the authoritative source link.</x:v>
      </x:c>
      <x:c r="H3383" s="143" t="str">
        <x:v>Not supplied in catalogue record</x:v>
      </x:c>
      <x:c r="I3383" s="143" t="str">
        <x:v>Not supplied in catalogue record</x:v>
      </x:c>
      <x:c r="J3383" s="143" t="str">
        <x:v>Consult authoritative metadata</x:v>
      </x:c>
      <x:c r="K3383" s="143" t="str"/>
      <x:c r="L3383" s="143" t="str"/>
      <x:c r="M3383" s="143" t="str"/>
      <x:c r="N3383" s="143" t="str"/>
      <x:c r="O3383" s="143" t="str"/>
      <x:c r="P3383" s="143" t="str">
        <x:v>Context-dependent</x:v>
      </x:c>
      <x:c r="Q3383" s="143" t="str">
        <x:v>Discovery; indicator selection; cross-registry comparison; source metadata retrieval</x:v>
      </x:c>
      <x:c r="R3383" s="143" t="str">
        <x:v>This is a source-specific catalogue manifestation. Do not assume equivalence with similarly named records until a methodological crosswalk is validated.</x:v>
      </x:c>
      <x:c r="S3383" s="143" t="str">
        <x:v>WHO Indicator Metadata Registry</x:v>
      </x:c>
      <x:c r="T3383" s="143" t="str">
        <x:v>World Health Organization</x:v>
      </x:c>
      <x:c r="U3383" s="143" t="str">
        <x:v>https://www.who.int/data/gho/indicator-metadata-registry/imr-details/7751</x:v>
      </x:c>
      <x:c r="V3383" s="143" t="n">
        <x:v>5</x:v>
      </x:c>
      <x:c r="W3383" s="143" t="n">
        <x:v>5</x:v>
      </x:c>
      <x:c r="X3383" s="143" t="str">
        <x:v>TAX_MOST_SOLD_TYPE_OF_SPIRIT</x:v>
      </x:c>
      <x:c r="Y3383" s="143" t="str">
        <x:v>Unmapped</x:v>
      </x:c>
      <x:c r="Z3383" s="143" t="str">
        <x:v>Active</x:v>
      </x:c>
      <x:c r="AA3383" s="143" t="str">
        <x:v>2026-08-24</x:v>
      </x:c>
      <x:c r="AB3383" s="143" t="str">
        <x:v>Source catalogue</x:v>
      </x:c>
      <x:c r="AC3383" s="143" t="str">
        <x:v>WHO_IMR</x:v>
      </x:c>
      <x:c r="AD3383" s="143" t="str">
        <x:v>English</x:v>
      </x:c>
      <x:c r="AE3383" s="143" t="str">
        <x:v>A</x:v>
      </x:c>
      <x:c r="AF3383" s="243" t="b">
        <x:v>1</x:v>
      </x:c>
      <x:c r="AG3383" s="143" t="n">
        <x:v>44</x:v>
      </x:c>
      <x:c r="AH3383" s="143" t="str">
        <x:v>Service delivery</x:v>
      </x:c>
      <x:c r="AI3383" s="143" t="str">
        <x:v>Service delivery</x:v>
      </x:c>
      <x:c r="AJ3383" s="143" t="str">
        <x:v>Rule-based analytical mapping to the WHO health-system building-block framework; not assigned by the source custodian.</x:v>
      </x:c>
      <x:c r="AK3383" s="143"/>
      <x:c r="AL3383" s="143"/>
      <x:c r="AM3383" s="143"/>
      <x:c r="AN3383" s="143"/>
      <x:c r="AO3383" s="143"/>
      <x:c r="AP3383" s="143"/>
      <x:c r="AQ3383" s="143"/>
      <x:c r="AR3383" s="143"/>
      <x:c r="AS3383" s="143"/>
      <x:c r="AT3383" s="143"/>
      <x:c r="AU3383" s="143"/>
      <x:c r="AV3383" s="143"/>
      <x:c r="AW3383" s="143"/>
      <x:c r="AX3383" s="143"/>
      <x:c r="AY3383" s="143"/>
      <x:c r="AZ3383" s="143"/>
      <x:c r="BA3383" s="143"/>
      <x:c r="BB3383" s="143"/>
      <x:c r="BC3383" s="143"/>
      <x:c r="BD3383" s="143"/>
      <x:c r="BE3383" s="143"/>
      <x:c r="BF3383" s="143"/>
      <x:c r="BG3383" s="143"/>
      <x:c r="BH3383" s="143"/>
      <x:c r="BI3383" s="313"/>
      <x:c r="BJ3383" s="313"/>
      <x:c r="BK3383" s="313"/>
      <x:c r="BL3383" s="313"/>
      <x:c r="BM3383" s="392"/>
      <x:c r="BN3383" s="392" t="str">
        <x:v>Not specified</x:v>
      </x:c>
      <x:c r="BO3383" s="392" t="str">
        <x:v>Consult authoritative metadata</x:v>
      </x:c>
      <x:c r="BP3383" s="392" t="str">
        <x:v>Not supplied in catalogue record</x:v>
      </x:c>
      <x:c r="BQ3383" s="392" t="str">
        <x:v>Definition not supplied in the harvested catalogue record; follow the authoritative source link. Denominator population: Not supplied in catalogue record.</x:v>
      </x:c>
      <x:c r="BR3383" s="392"/>
      <x:c r="BS3383" s="392"/>
      <x:c r="BT3383" s="392" t="str"/>
      <x:c r="BU3383" s="392"/>
      <x:c r="BV3383" s="392"/>
    </x:row>
    <x:row r="3384">
      <x:c r="A3384" s="142" t="str">
        <x:v>WHO-01215</x:v>
      </x:c>
      <x:c r="B3384" s="143" t="str">
        <x:v>Tax: other taxes on beverages (%)</x:v>
      </x:c>
      <x:c r="C3384" s="143" t="str">
        <x:v>Population health and other determinants</x:v>
      </x:c>
      <x:c r="D3384" s="143" t="str">
        <x:v>Source-classified catalogue record</x:v>
      </x:c>
      <x:c r="E3384" s="143" t="str">
        <x:v>Unclassified</x:v>
      </x:c>
      <x:c r="F3384" s="143" t="str">
        <x:v>7756</x:v>
      </x:c>
      <x:c r="G3384" s="143" t="str">
        <x:v>Definition not supplied in the harvested catalogue record; follow the authoritative source link.</x:v>
      </x:c>
      <x:c r="H3384" s="143" t="str">
        <x:v>Not supplied in catalogue record</x:v>
      </x:c>
      <x:c r="I3384" s="143" t="str">
        <x:v>Not supplied in catalogue record</x:v>
      </x:c>
      <x:c r="J3384" s="143" t="str">
        <x:v>Consult authoritative metadata</x:v>
      </x:c>
      <x:c r="K3384" s="143" t="str"/>
      <x:c r="L3384" s="143" t="str"/>
      <x:c r="M3384" s="143" t="str"/>
      <x:c r="N3384" s="143" t="str"/>
      <x:c r="O3384" s="143" t="str"/>
      <x:c r="P3384" s="143" t="str">
        <x:v>Context-dependent</x:v>
      </x:c>
      <x:c r="Q3384" s="143" t="str">
        <x:v>Discovery; indicator selection; cross-registry comparison; source metadata retrieval</x:v>
      </x:c>
      <x:c r="R3384" s="143" t="str">
        <x:v>This is a source-specific catalogue manifestation. Do not assume equivalence with similarly named records until a methodological crosswalk is validated.</x:v>
      </x:c>
      <x:c r="S3384" s="143" t="str">
        <x:v>WHO Indicator Metadata Registry</x:v>
      </x:c>
      <x:c r="T3384" s="143" t="str">
        <x:v>World Health Organization</x:v>
      </x:c>
      <x:c r="U3384" s="143" t="str">
        <x:v>https://www.who.int/data/gho/indicator-metadata-registry/imr-details/7756</x:v>
      </x:c>
      <x:c r="V3384" s="143" t="n">
        <x:v>5</x:v>
      </x:c>
      <x:c r="W3384" s="143" t="n">
        <x:v>5</x:v>
      </x:c>
      <x:c r="X3384" s="143" t="str">
        <x:v>TAX_OTHER_TAXES_ON_BEVERAGES</x:v>
      </x:c>
      <x:c r="Y3384" s="143" t="str">
        <x:v>Unmapped</x:v>
      </x:c>
      <x:c r="Z3384" s="143" t="str">
        <x:v>Active</x:v>
      </x:c>
      <x:c r="AA3384" s="143" t="str">
        <x:v>2026-08-24</x:v>
      </x:c>
      <x:c r="AB3384" s="143" t="str">
        <x:v>Source catalogue</x:v>
      </x:c>
      <x:c r="AC3384" s="143" t="str">
        <x:v>WHO_IMR</x:v>
      </x:c>
      <x:c r="AD3384" s="143" t="str">
        <x:v>English</x:v>
      </x:c>
      <x:c r="AE3384" s="143" t="str">
        <x:v>A</x:v>
      </x:c>
      <x:c r="AF3384" s="243" t="b">
        <x:v>1</x:v>
      </x:c>
      <x:c r="AG3384" s="143" t="n">
        <x:v>44</x:v>
      </x:c>
      <x:c r="AH3384" s="143" t="str">
        <x:v>Service delivery</x:v>
      </x:c>
      <x:c r="AI3384" s="143" t="str">
        <x:v>Service delivery</x:v>
      </x:c>
      <x:c r="AJ3384" s="143" t="str">
        <x:v>Rule-based analytical mapping to the WHO health-system building-block framework; not assigned by the source custodian.</x:v>
      </x:c>
      <x:c r="AK3384" s="143"/>
      <x:c r="AL3384" s="143"/>
      <x:c r="AM3384" s="143"/>
      <x:c r="AN3384" s="143"/>
      <x:c r="AO3384" s="143"/>
      <x:c r="AP3384" s="143"/>
      <x:c r="AQ3384" s="143"/>
      <x:c r="AR3384" s="143"/>
      <x:c r="AS3384" s="143"/>
      <x:c r="AT3384" s="143"/>
      <x:c r="AU3384" s="143"/>
      <x:c r="AV3384" s="143"/>
      <x:c r="AW3384" s="143"/>
      <x:c r="AX3384" s="143"/>
      <x:c r="AY3384" s="143"/>
      <x:c r="AZ3384" s="143"/>
      <x:c r="BA3384" s="143"/>
      <x:c r="BB3384" s="143"/>
      <x:c r="BC3384" s="143"/>
      <x:c r="BD3384" s="143"/>
      <x:c r="BE3384" s="143"/>
      <x:c r="BF3384" s="143"/>
      <x:c r="BG3384" s="143"/>
      <x:c r="BH3384" s="143"/>
      <x:c r="BI3384" s="313"/>
      <x:c r="BJ3384" s="313"/>
      <x:c r="BK3384" s="313"/>
      <x:c r="BL3384" s="313"/>
      <x:c r="BM3384" s="392"/>
      <x:c r="BN3384" s="392" t="str">
        <x:v>Not specified</x:v>
      </x:c>
      <x:c r="BO3384" s="392" t="str">
        <x:v>Consult authoritative metadata</x:v>
      </x:c>
      <x:c r="BP3384" s="392" t="str">
        <x:v>Not supplied in catalogue record</x:v>
      </x:c>
      <x:c r="BQ3384" s="392" t="str">
        <x:v>Definition not supplied in the harvested catalogue record; follow the authoritative source link. Denominator population: Not supplied in catalogue record.</x:v>
      </x:c>
      <x:c r="BR3384" s="392"/>
      <x:c r="BS3384" s="392"/>
      <x:c r="BT3384" s="392" t="str"/>
      <x:c r="BU3384" s="392"/>
      <x:c r="BV3384" s="392"/>
    </x:row>
    <x:row r="3385">
      <x:c r="A3385" s="142" t="str">
        <x:v>WHO-01216</x:v>
      </x:c>
      <x:c r="B3385" s="143" t="str">
        <x:v>Tax: total taxes on beverages (%)</x:v>
      </x:c>
      <x:c r="C3385" s="143" t="str">
        <x:v>Population health and other determinants</x:v>
      </x:c>
      <x:c r="D3385" s="143" t="str">
        <x:v>Source-classified catalogue record</x:v>
      </x:c>
      <x:c r="E3385" s="143" t="str">
        <x:v>Unclassified</x:v>
      </x:c>
      <x:c r="F3385" s="143" t="str">
        <x:v>7757</x:v>
      </x:c>
      <x:c r="G3385" s="143" t="str">
        <x:v>Definition not supplied in the harvested catalogue record; follow the authoritative source link.</x:v>
      </x:c>
      <x:c r="H3385" s="143" t="str">
        <x:v>Not supplied in catalogue record</x:v>
      </x:c>
      <x:c r="I3385" s="143" t="str">
        <x:v>Not supplied in catalogue record</x:v>
      </x:c>
      <x:c r="J3385" s="143" t="str">
        <x:v>Consult authoritative metadata</x:v>
      </x:c>
      <x:c r="K3385" s="143" t="str"/>
      <x:c r="L3385" s="143" t="str"/>
      <x:c r="M3385" s="143" t="str"/>
      <x:c r="N3385" s="143" t="str"/>
      <x:c r="O3385" s="143" t="str"/>
      <x:c r="P3385" s="143" t="str">
        <x:v>Context-dependent</x:v>
      </x:c>
      <x:c r="Q3385" s="143" t="str">
        <x:v>Discovery; indicator selection; cross-registry comparison; source metadata retrieval</x:v>
      </x:c>
      <x:c r="R3385" s="143" t="str">
        <x:v>This is a source-specific catalogue manifestation. Do not assume equivalence with similarly named records until a methodological crosswalk is validated.</x:v>
      </x:c>
      <x:c r="S3385" s="143" t="str">
        <x:v>WHO Indicator Metadata Registry</x:v>
      </x:c>
      <x:c r="T3385" s="143" t="str">
        <x:v>World Health Organization</x:v>
      </x:c>
      <x:c r="U3385" s="143" t="str">
        <x:v>https://www.who.int/data/gho/indicator-metadata-registry/imr-details/7757</x:v>
      </x:c>
      <x:c r="V3385" s="143" t="n">
        <x:v>5</x:v>
      </x:c>
      <x:c r="W3385" s="143" t="n">
        <x:v>5</x:v>
      </x:c>
      <x:c r="X3385" s="143" t="str">
        <x:v>TAX_TOTAL_TAXES_ON_BEVERAGES</x:v>
      </x:c>
      <x:c r="Y3385" s="143" t="str">
        <x:v>Unmapped</x:v>
      </x:c>
      <x:c r="Z3385" s="143" t="str">
        <x:v>Active</x:v>
      </x:c>
      <x:c r="AA3385" s="143" t="str">
        <x:v>2026-08-24</x:v>
      </x:c>
      <x:c r="AB3385" s="143" t="str">
        <x:v>Source catalogue</x:v>
      </x:c>
      <x:c r="AC3385" s="143" t="str">
        <x:v>WHO_IMR</x:v>
      </x:c>
      <x:c r="AD3385" s="143" t="str">
        <x:v>English</x:v>
      </x:c>
      <x:c r="AE3385" s="143" t="str">
        <x:v>A</x:v>
      </x:c>
      <x:c r="AF3385" s="243" t="b">
        <x:v>1</x:v>
      </x:c>
      <x:c r="AG3385" s="143" t="n">
        <x:v>44</x:v>
      </x:c>
      <x:c r="AH3385" s="143" t="str">
        <x:v>Service delivery</x:v>
      </x:c>
      <x:c r="AI3385" s="143" t="str">
        <x:v>Service delivery</x:v>
      </x:c>
      <x:c r="AJ3385" s="143" t="str">
        <x:v>Rule-based analytical mapping to the WHO health-system building-block framework; not assigned by the source custodian.</x:v>
      </x:c>
      <x:c r="AK3385" s="143"/>
      <x:c r="AL3385" s="143"/>
      <x:c r="AM3385" s="143"/>
      <x:c r="AN3385" s="143"/>
      <x:c r="AO3385" s="143"/>
      <x:c r="AP3385" s="143"/>
      <x:c r="AQ3385" s="143"/>
      <x:c r="AR3385" s="143"/>
      <x:c r="AS3385" s="143"/>
      <x:c r="AT3385" s="143"/>
      <x:c r="AU3385" s="143"/>
      <x:c r="AV3385" s="143"/>
      <x:c r="AW3385" s="143"/>
      <x:c r="AX3385" s="143"/>
      <x:c r="AY3385" s="143"/>
      <x:c r="AZ3385" s="143"/>
      <x:c r="BA3385" s="143"/>
      <x:c r="BB3385" s="143"/>
      <x:c r="BC3385" s="143"/>
      <x:c r="BD3385" s="143"/>
      <x:c r="BE3385" s="143"/>
      <x:c r="BF3385" s="143"/>
      <x:c r="BG3385" s="143"/>
      <x:c r="BH3385" s="143"/>
      <x:c r="BI3385" s="313"/>
      <x:c r="BJ3385" s="313"/>
      <x:c r="BK3385" s="313"/>
      <x:c r="BL3385" s="313"/>
      <x:c r="BM3385" s="392"/>
      <x:c r="BN3385" s="392" t="str">
        <x:v>Not specified</x:v>
      </x:c>
      <x:c r="BO3385" s="392" t="str">
        <x:v>Consult authoritative metadata</x:v>
      </x:c>
      <x:c r="BP3385" s="392" t="str">
        <x:v>Not supplied in catalogue record</x:v>
      </x:c>
      <x:c r="BQ3385" s="392" t="str">
        <x:v>Definition not supplied in the harvested catalogue record; follow the authoritative source link. Denominator population: Not supplied in catalogue record.</x:v>
      </x:c>
      <x:c r="BR3385" s="392"/>
      <x:c r="BS3385" s="392"/>
      <x:c r="BT3385" s="392" t="str"/>
      <x:c r="BU3385" s="392"/>
      <x:c r="BV3385" s="392"/>
    </x:row>
    <x:row r="3386">
      <x:c r="A3386" s="142" t="str">
        <x:v>WHO-01217</x:v>
      </x:c>
      <x:c r="B3386" s="143" t="str">
        <x:v>Tax: type of excise tax applied on beverages</x:v>
      </x:c>
      <x:c r="C3386" s="143" t="str">
        <x:v>Population health and other determinants</x:v>
      </x:c>
      <x:c r="D3386" s="143" t="str">
        <x:v>Source-classified catalogue record</x:v>
      </x:c>
      <x:c r="E3386" s="143" t="str">
        <x:v>Unclassified</x:v>
      </x:c>
      <x:c r="F3386" s="143" t="str">
        <x:v>7759</x:v>
      </x:c>
      <x:c r="G3386" s="143" t="str">
        <x:v>Definition not supplied in the harvested catalogue record; follow the authoritative source link.</x:v>
      </x:c>
      <x:c r="H3386" s="143" t="str">
        <x:v>Not supplied in catalogue record</x:v>
      </x:c>
      <x:c r="I3386" s="143" t="str">
        <x:v>Not supplied in catalogue record</x:v>
      </x:c>
      <x:c r="J3386" s="143" t="str">
        <x:v>Consult authoritative metadata</x:v>
      </x:c>
      <x:c r="K3386" s="143" t="str"/>
      <x:c r="L3386" s="143" t="str"/>
      <x:c r="M3386" s="143" t="str"/>
      <x:c r="N3386" s="143" t="str"/>
      <x:c r="O3386" s="143" t="str"/>
      <x:c r="P3386" s="143" t="str">
        <x:v>Context-dependent</x:v>
      </x:c>
      <x:c r="Q3386" s="143" t="str">
        <x:v>Discovery; indicator selection; cross-registry comparison; source metadata retrieval</x:v>
      </x:c>
      <x:c r="R3386" s="143" t="str">
        <x:v>This is a source-specific catalogue manifestation. Do not assume equivalence with similarly named records until a methodological crosswalk is validated.</x:v>
      </x:c>
      <x:c r="S3386" s="143" t="str">
        <x:v>WHO Indicator Metadata Registry</x:v>
      </x:c>
      <x:c r="T3386" s="143" t="str">
        <x:v>World Health Organization</x:v>
      </x:c>
      <x:c r="U3386" s="143" t="str">
        <x:v>https://www.who.int/data/gho/indicator-metadata-registry/imr-details/7759</x:v>
      </x:c>
      <x:c r="V3386" s="143" t="n">
        <x:v>5</x:v>
      </x:c>
      <x:c r="W3386" s="143" t="n">
        <x:v>5</x:v>
      </x:c>
      <x:c r="X3386" s="143" t="str">
        <x:v>TAX_TYPE_OF_EXCISE_TAX_APPLIED_ON_BEVERAGES</x:v>
      </x:c>
      <x:c r="Y3386" s="143" t="str">
        <x:v>Unmapped</x:v>
      </x:c>
      <x:c r="Z3386" s="143" t="str">
        <x:v>Active</x:v>
      </x:c>
      <x:c r="AA3386" s="143" t="str">
        <x:v>2026-08-24</x:v>
      </x:c>
      <x:c r="AB3386" s="143" t="str">
        <x:v>Source catalogue</x:v>
      </x:c>
      <x:c r="AC3386" s="143" t="str">
        <x:v>WHO_IMR</x:v>
      </x:c>
      <x:c r="AD3386" s="143" t="str">
        <x:v>English</x:v>
      </x:c>
      <x:c r="AE3386" s="143" t="str">
        <x:v>A</x:v>
      </x:c>
      <x:c r="AF3386" s="243" t="b">
        <x:v>1</x:v>
      </x:c>
      <x:c r="AG3386" s="143" t="n">
        <x:v>44</x:v>
      </x:c>
      <x:c r="AH3386" s="143" t="str">
        <x:v>Service delivery</x:v>
      </x:c>
      <x:c r="AI3386" s="143" t="str">
        <x:v>Service delivery</x:v>
      </x:c>
      <x:c r="AJ3386" s="143" t="str">
        <x:v>Rule-based analytical mapping to the WHO health-system building-block framework; not assigned by the source custodian.</x:v>
      </x:c>
      <x:c r="AK3386" s="143"/>
      <x:c r="AL3386" s="143"/>
      <x:c r="AM3386" s="143"/>
      <x:c r="AN3386" s="143"/>
      <x:c r="AO3386" s="143"/>
      <x:c r="AP3386" s="143"/>
      <x:c r="AQ3386" s="143"/>
      <x:c r="AR3386" s="143"/>
      <x:c r="AS3386" s="143"/>
      <x:c r="AT3386" s="143"/>
      <x:c r="AU3386" s="143"/>
      <x:c r="AV3386" s="143"/>
      <x:c r="AW3386" s="143"/>
      <x:c r="AX3386" s="143"/>
      <x:c r="AY3386" s="143"/>
      <x:c r="AZ3386" s="143"/>
      <x:c r="BA3386" s="143"/>
      <x:c r="BB3386" s="143"/>
      <x:c r="BC3386" s="143"/>
      <x:c r="BD3386" s="143"/>
      <x:c r="BE3386" s="143"/>
      <x:c r="BF3386" s="143"/>
      <x:c r="BG3386" s="143"/>
      <x:c r="BH3386" s="143"/>
      <x:c r="BI3386" s="313"/>
      <x:c r="BJ3386" s="313"/>
      <x:c r="BK3386" s="313"/>
      <x:c r="BL3386" s="313"/>
      <x:c r="BM3386" s="392"/>
      <x:c r="BN3386" s="392" t="str">
        <x:v>Not specified</x:v>
      </x:c>
      <x:c r="BO3386" s="392" t="str">
        <x:v>Consult authoritative metadata</x:v>
      </x:c>
      <x:c r="BP3386" s="392" t="str">
        <x:v>Not supplied in catalogue record</x:v>
      </x:c>
      <x:c r="BQ3386" s="392" t="str">
        <x:v>Definition not supplied in the harvested catalogue record; follow the authoritative source link. Denominator population: Not supplied in catalogue record.</x:v>
      </x:c>
      <x:c r="BR3386" s="392"/>
      <x:c r="BS3386" s="392"/>
      <x:c r="BT3386" s="392" t="str"/>
      <x:c r="BU3386" s="392"/>
      <x:c r="BV3386" s="392"/>
    </x:row>
    <x:row r="3387">
      <x:c r="A3387" s="142" t="str">
        <x:v>WHO-01218</x:v>
      </x:c>
      <x:c r="B3387" s="143" t="str">
        <x:v>Tax: uniform or tiered excise tax system applied on alcoholic beverage</x:v>
      </x:c>
      <x:c r="C3387" s="143" t="str">
        <x:v>Mental health and substance use</x:v>
      </x:c>
      <x:c r="D3387" s="143" t="str">
        <x:v>Source-classified catalogue record</x:v>
      </x:c>
      <x:c r="E3387" s="143" t="str">
        <x:v>Unclassified</x:v>
      </x:c>
      <x:c r="F3387" s="143" t="str">
        <x:v>7760</x:v>
      </x:c>
      <x:c r="G3387" s="143" t="str">
        <x:v>Definition not supplied in the harvested catalogue record; follow the authoritative source link.</x:v>
      </x:c>
      <x:c r="H3387" s="143" t="str">
        <x:v>Not supplied in catalogue record</x:v>
      </x:c>
      <x:c r="I3387" s="143" t="str">
        <x:v>Not supplied in catalogue record</x:v>
      </x:c>
      <x:c r="J3387" s="143" t="str">
        <x:v>Consult authoritative metadata</x:v>
      </x:c>
      <x:c r="K3387" s="143" t="str"/>
      <x:c r="L3387" s="143" t="str"/>
      <x:c r="M3387" s="143" t="str"/>
      <x:c r="N3387" s="143" t="str"/>
      <x:c r="O3387" s="143" t="str"/>
      <x:c r="P3387" s="143" t="str">
        <x:v>Context-dependent</x:v>
      </x:c>
      <x:c r="Q3387" s="143" t="str">
        <x:v>Discovery; indicator selection; cross-registry comparison; source metadata retrieval</x:v>
      </x:c>
      <x:c r="R3387" s="143" t="str">
        <x:v>This is a source-specific catalogue manifestation. Do not assume equivalence with similarly named records until a methodological crosswalk is validated.</x:v>
      </x:c>
      <x:c r="S3387" s="143" t="str">
        <x:v>WHO Indicator Metadata Registry</x:v>
      </x:c>
      <x:c r="T3387" s="143" t="str">
        <x:v>World Health Organization</x:v>
      </x:c>
      <x:c r="U3387" s="143" t="str">
        <x:v>https://www.who.int/data/gho/indicator-metadata-registry/imr-details/7760</x:v>
      </x:c>
      <x:c r="V3387" s="143" t="n">
        <x:v>5</x:v>
      </x:c>
      <x:c r="W3387" s="143" t="n">
        <x:v>5</x:v>
      </x:c>
      <x:c r="X3387" s="143" t="str">
        <x:v>TAX_UNIFORM_OR_TIERED_EXCISE_TAX_SYSTEM_APPLIED_ON_ALCOHOLIC_BEVERAGE</x:v>
      </x:c>
      <x:c r="Y3387" s="143" t="str">
        <x:v>Unmapped</x:v>
      </x:c>
      <x:c r="Z3387" s="143" t="str">
        <x:v>Active</x:v>
      </x:c>
      <x:c r="AA3387" s="143" t="str">
        <x:v>2026-08-24</x:v>
      </x:c>
      <x:c r="AB3387" s="143" t="str">
        <x:v>Source catalogue</x:v>
      </x:c>
      <x:c r="AC3387" s="143" t="str">
        <x:v>WHO_IMR</x:v>
      </x:c>
      <x:c r="AD3387" s="143" t="str">
        <x:v>English</x:v>
      </x:c>
      <x:c r="AE3387" s="143" t="str">
        <x:v>A</x:v>
      </x:c>
      <x:c r="AF3387" s="243" t="b">
        <x:v>1</x:v>
      </x:c>
      <x:c r="AG3387" s="143" t="n">
        <x:v>44</x:v>
      </x:c>
      <x:c r="AH3387" s="143" t="str">
        <x:v>Service delivery</x:v>
      </x:c>
      <x:c r="AI3387" s="143" t="str">
        <x:v>Service delivery</x:v>
      </x:c>
      <x:c r="AJ3387" s="143" t="str">
        <x:v>Rule-based analytical mapping to the WHO health-system building-block framework; not assigned by the source custodian.</x:v>
      </x:c>
      <x:c r="AK3387" s="143"/>
      <x:c r="AL3387" s="143"/>
      <x:c r="AM3387" s="143"/>
      <x:c r="AN3387" s="143"/>
      <x:c r="AO3387" s="143"/>
      <x:c r="AP3387" s="143"/>
      <x:c r="AQ3387" s="143"/>
      <x:c r="AR3387" s="143"/>
      <x:c r="AS3387" s="143"/>
      <x:c r="AT3387" s="143"/>
      <x:c r="AU3387" s="143"/>
      <x:c r="AV3387" s="143"/>
      <x:c r="AW3387" s="143"/>
      <x:c r="AX3387" s="143"/>
      <x:c r="AY3387" s="143"/>
      <x:c r="AZ3387" s="143"/>
      <x:c r="BA3387" s="143"/>
      <x:c r="BB3387" s="143"/>
      <x:c r="BC3387" s="143"/>
      <x:c r="BD3387" s="143"/>
      <x:c r="BE3387" s="143"/>
      <x:c r="BF3387" s="143"/>
      <x:c r="BG3387" s="143"/>
      <x:c r="BH3387" s="143"/>
      <x:c r="BI3387" s="313"/>
      <x:c r="BJ3387" s="313"/>
      <x:c r="BK3387" s="313"/>
      <x:c r="BL3387" s="313"/>
      <x:c r="BM3387" s="392"/>
      <x:c r="BN3387" s="392" t="str">
        <x:v>Not specified</x:v>
      </x:c>
      <x:c r="BO3387" s="392" t="str">
        <x:v>Consult authoritative metadata</x:v>
      </x:c>
      <x:c r="BP3387" s="392" t="str">
        <x:v>Not supplied in catalogue record</x:v>
      </x:c>
      <x:c r="BQ3387" s="392" t="str">
        <x:v>Definition not supplied in the harvested catalogue record; follow the authoritative source link. Denominator population: Not supplied in catalogue record.</x:v>
      </x:c>
      <x:c r="BR3387" s="392"/>
      <x:c r="BS3387" s="392"/>
      <x:c r="BT3387" s="392" t="str"/>
      <x:c r="BU3387" s="392"/>
      <x:c r="BV3387" s="392"/>
    </x:row>
    <x:row r="3388">
      <x:c r="A3388" s="142" t="str">
        <x:v>WHO-01219</x:v>
      </x:c>
      <x:c r="B3388" s="143" t="str">
        <x:v>Tax: use of earmarked excise tax on beverages</x:v>
      </x:c>
      <x:c r="C3388" s="143" t="str">
        <x:v>Population health and other determinants</x:v>
      </x:c>
      <x:c r="D3388" s="143" t="str">
        <x:v>Source-classified catalogue record</x:v>
      </x:c>
      <x:c r="E3388" s="143" t="str">
        <x:v>Unclassified</x:v>
      </x:c>
      <x:c r="F3388" s="143" t="str">
        <x:v>7746</x:v>
      </x:c>
      <x:c r="G3388" s="143" t="str">
        <x:v>Definition not supplied in the harvested catalogue record; follow the authoritative source link.</x:v>
      </x:c>
      <x:c r="H3388" s="143" t="str">
        <x:v>Not supplied in catalogue record</x:v>
      </x:c>
      <x:c r="I3388" s="143" t="str">
        <x:v>Not supplied in catalogue record</x:v>
      </x:c>
      <x:c r="J3388" s="143" t="str">
        <x:v>Consult authoritative metadata</x:v>
      </x:c>
      <x:c r="K3388" s="143" t="str"/>
      <x:c r="L3388" s="143" t="str"/>
      <x:c r="M3388" s="143" t="str"/>
      <x:c r="N3388" s="143" t="str"/>
      <x:c r="O3388" s="143" t="str"/>
      <x:c r="P3388" s="143" t="str">
        <x:v>Context-dependent</x:v>
      </x:c>
      <x:c r="Q3388" s="143" t="str">
        <x:v>Discovery; indicator selection; cross-registry comparison; source metadata retrieval</x:v>
      </x:c>
      <x:c r="R3388" s="143" t="str">
        <x:v>This is a source-specific catalogue manifestation. Do not assume equivalence with similarly named records until a methodological crosswalk is validated.</x:v>
      </x:c>
      <x:c r="S3388" s="143" t="str">
        <x:v>WHO Indicator Metadata Registry</x:v>
      </x:c>
      <x:c r="T3388" s="143" t="str">
        <x:v>World Health Organization</x:v>
      </x:c>
      <x:c r="U3388" s="143" t="str">
        <x:v>https://www.who.int/data/gho/indicator-metadata-registry/imr-details/7746</x:v>
      </x:c>
      <x:c r="V3388" s="143" t="n">
        <x:v>5</x:v>
      </x:c>
      <x:c r="W3388" s="143" t="n">
        <x:v>5</x:v>
      </x:c>
      <x:c r="X3388" s="143" t="str">
        <x:v>TAX_USE_OF_EARMARKED_EXCISE_TAX_ON_BEVERAGES</x:v>
      </x:c>
      <x:c r="Y3388" s="143" t="str">
        <x:v>Unmapped</x:v>
      </x:c>
      <x:c r="Z3388" s="143" t="str">
        <x:v>Active</x:v>
      </x:c>
      <x:c r="AA3388" s="143" t="str">
        <x:v>2026-08-24</x:v>
      </x:c>
      <x:c r="AB3388" s="143" t="str">
        <x:v>Source catalogue</x:v>
      </x:c>
      <x:c r="AC3388" s="143" t="str">
        <x:v>WHO_IMR</x:v>
      </x:c>
      <x:c r="AD3388" s="143" t="str">
        <x:v>English</x:v>
      </x:c>
      <x:c r="AE3388" s="143" t="str">
        <x:v>A</x:v>
      </x:c>
      <x:c r="AF3388" s="243" t="b">
        <x:v>1</x:v>
      </x:c>
      <x:c r="AG3388" s="143" t="n">
        <x:v>44</x:v>
      </x:c>
      <x:c r="AH3388" s="143" t="str">
        <x:v>Service delivery</x:v>
      </x:c>
      <x:c r="AI3388" s="143" t="str">
        <x:v>Service delivery</x:v>
      </x:c>
      <x:c r="AJ3388" s="143" t="str">
        <x:v>Rule-based analytical mapping to the WHO health-system building-block framework; not assigned by the source custodian.</x:v>
      </x:c>
      <x:c r="AK3388" s="143"/>
      <x:c r="AL3388" s="143"/>
      <x:c r="AM3388" s="143"/>
      <x:c r="AN3388" s="143"/>
      <x:c r="AO3388" s="143"/>
      <x:c r="AP3388" s="143"/>
      <x:c r="AQ3388" s="143"/>
      <x:c r="AR3388" s="143"/>
      <x:c r="AS3388" s="143"/>
      <x:c r="AT3388" s="143"/>
      <x:c r="AU3388" s="143"/>
      <x:c r="AV3388" s="143"/>
      <x:c r="AW3388" s="143"/>
      <x:c r="AX3388" s="143"/>
      <x:c r="AY3388" s="143"/>
      <x:c r="AZ3388" s="143"/>
      <x:c r="BA3388" s="143"/>
      <x:c r="BB3388" s="143"/>
      <x:c r="BC3388" s="143"/>
      <x:c r="BD3388" s="143"/>
      <x:c r="BE3388" s="143"/>
      <x:c r="BF3388" s="143"/>
      <x:c r="BG3388" s="143"/>
      <x:c r="BH3388" s="143"/>
      <x:c r="BI3388" s="313"/>
      <x:c r="BJ3388" s="313"/>
      <x:c r="BK3388" s="313"/>
      <x:c r="BL3388" s="313"/>
      <x:c r="BM3388" s="392"/>
      <x:c r="BN3388" s="392" t="str">
        <x:v>Not specified</x:v>
      </x:c>
      <x:c r="BO3388" s="392" t="str">
        <x:v>Consult authoritative metadata</x:v>
      </x:c>
      <x:c r="BP3388" s="392" t="str">
        <x:v>Not supplied in catalogue record</x:v>
      </x:c>
      <x:c r="BQ3388" s="392" t="str">
        <x:v>Definition not supplied in the harvested catalogue record; follow the authoritative source link. Denominator population: Not supplied in catalogue record.</x:v>
      </x:c>
      <x:c r="BR3388" s="392"/>
      <x:c r="BS3388" s="392"/>
      <x:c r="BT3388" s="392" t="str"/>
      <x:c r="BU3388" s="392"/>
      <x:c r="BV3388" s="392"/>
    </x:row>
    <x:row r="3389">
      <x:c r="A3389" s="142" t="str">
        <x:v>WHO-01220</x:v>
      </x:c>
      <x:c r="B3389" s="143" t="str">
        <x:v>Tax: value-added/sales tax on beverages (%)</x:v>
      </x:c>
      <x:c r="C3389" s="143" t="str">
        <x:v>Population health and other determinants</x:v>
      </x:c>
      <x:c r="D3389" s="143" t="str">
        <x:v>Source-classified catalogue record</x:v>
      </x:c>
      <x:c r="E3389" s="143" t="str">
        <x:v>Unclassified</x:v>
      </x:c>
      <x:c r="F3389" s="143" t="str">
        <x:v>7754</x:v>
      </x:c>
      <x:c r="G3389" s="143" t="str">
        <x:v>Definition not supplied in the harvested catalogue record; follow the authoritative source link.</x:v>
      </x:c>
      <x:c r="H3389" s="143" t="str">
        <x:v>Not supplied in catalogue record</x:v>
      </x:c>
      <x:c r="I3389" s="143" t="str">
        <x:v>Not supplied in catalogue record</x:v>
      </x:c>
      <x:c r="J3389" s="143" t="str">
        <x:v>Consult authoritative metadata</x:v>
      </x:c>
      <x:c r="K3389" s="143" t="str"/>
      <x:c r="L3389" s="143" t="str"/>
      <x:c r="M3389" s="143" t="str"/>
      <x:c r="N3389" s="143" t="str"/>
      <x:c r="O3389" s="143" t="str"/>
      <x:c r="P3389" s="143" t="str">
        <x:v>Context-dependent</x:v>
      </x:c>
      <x:c r="Q3389" s="143" t="str">
        <x:v>Discovery; indicator selection; cross-registry comparison; source metadata retrieval</x:v>
      </x:c>
      <x:c r="R3389" s="143" t="str">
        <x:v>This is a source-specific catalogue manifestation. Do not assume equivalence with similarly named records until a methodological crosswalk is validated.</x:v>
      </x:c>
      <x:c r="S3389" s="143" t="str">
        <x:v>WHO Indicator Metadata Registry</x:v>
      </x:c>
      <x:c r="T3389" s="143" t="str">
        <x:v>World Health Organization</x:v>
      </x:c>
      <x:c r="U3389" s="143" t="str">
        <x:v>https://www.who.int/data/gho/indicator-metadata-registry/imr-details/7754</x:v>
      </x:c>
      <x:c r="V3389" s="143" t="n">
        <x:v>5</x:v>
      </x:c>
      <x:c r="W3389" s="143" t="n">
        <x:v>5</x:v>
      </x:c>
      <x:c r="X3389" s="143" t="str">
        <x:v>TAX_VALUE_ADDED_SALES_TAX_ON_BEVERAGES</x:v>
      </x:c>
      <x:c r="Y3389" s="143" t="str">
        <x:v>Unmapped</x:v>
      </x:c>
      <x:c r="Z3389" s="143" t="str">
        <x:v>Active</x:v>
      </x:c>
      <x:c r="AA3389" s="143" t="str">
        <x:v>2026-08-24</x:v>
      </x:c>
      <x:c r="AB3389" s="143" t="str">
        <x:v>Source catalogue</x:v>
      </x:c>
      <x:c r="AC3389" s="143" t="str">
        <x:v>WHO_IMR</x:v>
      </x:c>
      <x:c r="AD3389" s="143" t="str">
        <x:v>English</x:v>
      </x:c>
      <x:c r="AE3389" s="143" t="str">
        <x:v>A</x:v>
      </x:c>
      <x:c r="AF3389" s="243" t="b">
        <x:v>1</x:v>
      </x:c>
      <x:c r="AG3389" s="143" t="n">
        <x:v>44</x:v>
      </x:c>
      <x:c r="AH3389" s="143" t="str">
        <x:v>Service delivery</x:v>
      </x:c>
      <x:c r="AI3389" s="143" t="str">
        <x:v>Service delivery</x:v>
      </x:c>
      <x:c r="AJ3389" s="143" t="str">
        <x:v>Rule-based analytical mapping to the WHO health-system building-block framework; not assigned by the source custodian.</x:v>
      </x:c>
      <x:c r="AK3389" s="143"/>
      <x:c r="AL3389" s="143"/>
      <x:c r="AM3389" s="143"/>
      <x:c r="AN3389" s="143"/>
      <x:c r="AO3389" s="143"/>
      <x:c r="AP3389" s="143"/>
      <x:c r="AQ3389" s="143"/>
      <x:c r="AR3389" s="143"/>
      <x:c r="AS3389" s="143"/>
      <x:c r="AT3389" s="143"/>
      <x:c r="AU3389" s="143"/>
      <x:c r="AV3389" s="143"/>
      <x:c r="AW3389" s="143"/>
      <x:c r="AX3389" s="143"/>
      <x:c r="AY3389" s="143"/>
      <x:c r="AZ3389" s="143"/>
      <x:c r="BA3389" s="143"/>
      <x:c r="BB3389" s="143"/>
      <x:c r="BC3389" s="143"/>
      <x:c r="BD3389" s="143"/>
      <x:c r="BE3389" s="143"/>
      <x:c r="BF3389" s="143"/>
      <x:c r="BG3389" s="143"/>
      <x:c r="BH3389" s="143"/>
      <x:c r="BI3389" s="313"/>
      <x:c r="BJ3389" s="313"/>
      <x:c r="BK3389" s="313"/>
      <x:c r="BL3389" s="313"/>
      <x:c r="BM3389" s="392"/>
      <x:c r="BN3389" s="392" t="str">
        <x:v>Not specified</x:v>
      </x:c>
      <x:c r="BO3389" s="392" t="str">
        <x:v>Consult authoritative metadata</x:v>
      </x:c>
      <x:c r="BP3389" s="392" t="str">
        <x:v>Not supplied in catalogue record</x:v>
      </x:c>
      <x:c r="BQ3389" s="392" t="str">
        <x:v>Definition not supplied in the harvested catalogue record; follow the authoritative source link. Denominator population: Not supplied in catalogue record.</x:v>
      </x:c>
      <x:c r="BR3389" s="392"/>
      <x:c r="BS3389" s="392"/>
      <x:c r="BT3389" s="392" t="str"/>
      <x:c r="BU3389" s="392"/>
      <x:c r="BV3389" s="392"/>
    </x:row>
    <x:row r="3390">
      <x:c r="A3390" s="142" t="str">
        <x:v>WHO-01221</x:v>
      </x:c>
      <x:c r="B3390" s="143" t="str">
        <x:v>TB evaluation for children and young adolescents with presumptive TB</x:v>
      </x:c>
      <x:c r="C3390" s="143" t="str">
        <x:v>Child and adolescent health</x:v>
      </x:c>
      <x:c r="D3390" s="143" t="str">
        <x:v>Source-classified catalogue record</x:v>
      </x:c>
      <x:c r="E3390" s="143" t="str">
        <x:v>Unclassified</x:v>
      </x:c>
      <x:c r="F3390" s="143" t="str">
        <x:v>tb-evaluation-for-children-and-young-adolescents-with-presumptive-tb</x:v>
      </x:c>
      <x:c r="G3390" s="143" t="str">
        <x:v>Definition not supplied in the harvested catalogue record; follow the authoritative source link.</x:v>
      </x:c>
      <x:c r="H3390" s="143" t="str">
        <x:v>Not supplied in catalogue record</x:v>
      </x:c>
      <x:c r="I3390" s="143" t="str">
        <x:v>Not supplied in catalogue record</x:v>
      </x:c>
      <x:c r="J3390" s="143" t="str">
        <x:v>Consult authoritative metadata</x:v>
      </x:c>
      <x:c r="K3390" s="143" t="str"/>
      <x:c r="L3390" s="143" t="str"/>
      <x:c r="M3390" s="143" t="str"/>
      <x:c r="N3390" s="143" t="str"/>
      <x:c r="O3390" s="143" t="str"/>
      <x:c r="P3390" s="143" t="str">
        <x:v>Context-dependent</x:v>
      </x:c>
      <x:c r="Q3390" s="143" t="str">
        <x:v>Discovery; indicator selection; cross-registry comparison; source metadata retrieval</x:v>
      </x:c>
      <x:c r="R3390" s="143" t="str">
        <x:v>This is a source-specific catalogue manifestation. Do not assume equivalence with similarly named records until a methodological crosswalk is validated.</x:v>
      </x:c>
      <x:c r="S3390" s="143" t="str">
        <x:v>WHO Indicator Metadata Registry</x:v>
      </x:c>
      <x:c r="T3390" s="143" t="str">
        <x:v>World Health Organization</x:v>
      </x:c>
      <x:c r="U3390" s="143" t="str">
        <x:v>https://www.who.int/data/gho/indicator-metadata-registry/imr-details/tb-evaluation-for-children-and-young-adolescents-with-presumptive-tb</x:v>
      </x:c>
      <x:c r="V3390" s="143" t="n">
        <x:v>5</x:v>
      </x:c>
      <x:c r="W3390" s="143" t="n">
        <x:v>5</x:v>
      </x:c>
      <x:c r="X3390" s="143" t="str">
        <x:v>TB_EVALUATION_FOR_CHILDREN_AND_YOUNG_ADOLESCENTS_WITH_PRESUMPTIVE_TB</x:v>
      </x:c>
      <x:c r="Y3390" s="143" t="str">
        <x:v>Unmapped</x:v>
      </x:c>
      <x:c r="Z3390" s="143" t="str">
        <x:v>Active</x:v>
      </x:c>
      <x:c r="AA3390" s="143" t="str">
        <x:v>2026-08-24</x:v>
      </x:c>
      <x:c r="AB3390" s="143" t="str">
        <x:v>Source catalogue</x:v>
      </x:c>
      <x:c r="AC3390" s="143" t="str">
        <x:v>WHO_IMR</x:v>
      </x:c>
      <x:c r="AD3390" s="143" t="str">
        <x:v>English</x:v>
      </x:c>
      <x:c r="AE3390" s="143" t="str">
        <x:v>A</x:v>
      </x:c>
      <x:c r="AF3390" s="243" t="b">
        <x:v>1</x:v>
      </x:c>
      <x:c r="AG3390" s="143" t="n">
        <x:v>44</x:v>
      </x:c>
      <x:c r="AH3390" s="143" t="str">
        <x:v>Service delivery</x:v>
      </x:c>
      <x:c r="AI3390" s="143" t="str">
        <x:v>Service delivery</x:v>
      </x:c>
      <x:c r="AJ3390" s="143" t="str">
        <x:v>Rule-based analytical mapping to the WHO health-system building-block framework; not assigned by the source custodian.</x:v>
      </x:c>
      <x:c r="AK3390" s="143"/>
      <x:c r="AL3390" s="143"/>
      <x:c r="AM3390" s="143"/>
      <x:c r="AN3390" s="143"/>
      <x:c r="AO3390" s="143"/>
      <x:c r="AP3390" s="143"/>
      <x:c r="AQ3390" s="143"/>
      <x:c r="AR3390" s="143"/>
      <x:c r="AS3390" s="143"/>
      <x:c r="AT3390" s="143"/>
      <x:c r="AU3390" s="143"/>
      <x:c r="AV3390" s="143"/>
      <x:c r="AW3390" s="143"/>
      <x:c r="AX3390" s="143"/>
      <x:c r="AY3390" s="143"/>
      <x:c r="AZ3390" s="143"/>
      <x:c r="BA3390" s="143"/>
      <x:c r="BB3390" s="143"/>
      <x:c r="BC3390" s="143"/>
      <x:c r="BD3390" s="143"/>
      <x:c r="BE3390" s="143"/>
      <x:c r="BF3390" s="143"/>
      <x:c r="BG3390" s="143"/>
      <x:c r="BH3390" s="143"/>
      <x:c r="BI3390" s="313"/>
      <x:c r="BJ3390" s="313"/>
      <x:c r="BK3390" s="313"/>
      <x:c r="BL3390" s="313"/>
      <x:c r="BM3390" s="392"/>
      <x:c r="BN3390" s="392" t="str">
        <x:v>Not specified</x:v>
      </x:c>
      <x:c r="BO3390" s="392" t="str">
        <x:v>Consult authoritative metadata</x:v>
      </x:c>
      <x:c r="BP3390" s="392" t="str">
        <x:v>Not supplied in catalogue record</x:v>
      </x:c>
      <x:c r="BQ3390" s="392" t="str">
        <x:v>Definition not supplied in the harvested catalogue record; follow the authoritative source link. Denominator population: Not supplied in catalogue record.</x:v>
      </x:c>
      <x:c r="BR3390" s="392"/>
      <x:c r="BS3390" s="392"/>
      <x:c r="BT3390" s="392" t="str"/>
      <x:c r="BU3390" s="392"/>
      <x:c r="BV3390" s="392"/>
    </x:row>
    <x:row r="3391">
      <x:c r="A3391" s="142" t="str">
        <x:v>WHO-01222</x:v>
      </x:c>
      <x:c r="B3391" s="143" t="str">
        <x:v>Tetanus - number of reported cases</x:v>
      </x:c>
      <x:c r="C3391" s="143" t="str">
        <x:v>Population health and other determinants</x:v>
      </x:c>
      <x:c r="D3391" s="143" t="str">
        <x:v>Source-classified catalogue record</x:v>
      </x:c>
      <x:c r="E3391" s="143" t="str">
        <x:v>Unclassified</x:v>
      </x:c>
      <x:c r="F3391" s="143" t="str">
        <x:v>48</x:v>
      </x:c>
      <x:c r="G3391" s="143" t="str">
        <x:v>Definition not supplied in the harvested catalogue record; follow the authoritative source link.</x:v>
      </x:c>
      <x:c r="H3391" s="143" t="str">
        <x:v>Not supplied in catalogue record</x:v>
      </x:c>
      <x:c r="I3391" s="143" t="str">
        <x:v>Not supplied in catalogue record</x:v>
      </x:c>
      <x:c r="J3391" s="143" t="str">
        <x:v>Consult authoritative metadata</x:v>
      </x:c>
      <x:c r="K3391" s="143" t="str"/>
      <x:c r="L3391" s="143" t="str"/>
      <x:c r="M3391" s="143" t="str"/>
      <x:c r="N3391" s="143" t="str"/>
      <x:c r="O3391" s="143" t="str"/>
      <x:c r="P3391" s="143" t="str">
        <x:v>Context-dependent</x:v>
      </x:c>
      <x:c r="Q3391" s="143" t="str">
        <x:v>Discovery; indicator selection; cross-registry comparison; source metadata retrieval</x:v>
      </x:c>
      <x:c r="R3391" s="143" t="str">
        <x:v>This is a source-specific catalogue manifestation. Do not assume equivalence with similarly named records until a methodological crosswalk is validated.</x:v>
      </x:c>
      <x:c r="S3391" s="143" t="str">
        <x:v>WHO Indicator Metadata Registry</x:v>
      </x:c>
      <x:c r="T3391" s="143" t="str">
        <x:v>World Health Organization</x:v>
      </x:c>
      <x:c r="U3391" s="143" t="str">
        <x:v>https://www.who.int/data/gho/indicator-metadata-registry/imr-details/48</x:v>
      </x:c>
      <x:c r="V3391" s="143" t="n">
        <x:v>5</x:v>
      </x:c>
      <x:c r="W3391" s="143" t="n">
        <x:v>5</x:v>
      </x:c>
      <x:c r="X3391" s="143" t="str">
        <x:v>TETANUS_NUMBER_OF_REPORTED_CASES</x:v>
      </x:c>
      <x:c r="Y3391" s="143" t="str">
        <x:v>Unmapped</x:v>
      </x:c>
      <x:c r="Z3391" s="143" t="str">
        <x:v>Active</x:v>
      </x:c>
      <x:c r="AA3391" s="143" t="str">
        <x:v>2026-08-24</x:v>
      </x:c>
      <x:c r="AB3391" s="143" t="str">
        <x:v>Source catalogue</x:v>
      </x:c>
      <x:c r="AC3391" s="143" t="str">
        <x:v>WHO_IMR</x:v>
      </x:c>
      <x:c r="AD3391" s="143" t="str">
        <x:v>English</x:v>
      </x:c>
      <x:c r="AE3391" s="143" t="str">
        <x:v>A</x:v>
      </x:c>
      <x:c r="AF3391" s="243" t="b">
        <x:v>1</x:v>
      </x:c>
      <x:c r="AG3391" s="143" t="n">
        <x:v>44</x:v>
      </x:c>
      <x:c r="AH3391" s="143" t="str">
        <x:v>Service delivery</x:v>
      </x:c>
      <x:c r="AI3391" s="143" t="str">
        <x:v>Service delivery</x:v>
      </x:c>
      <x:c r="AJ3391" s="143" t="str">
        <x:v>Rule-based analytical mapping to the WHO health-system building-block framework; not assigned by the source custodian.</x:v>
      </x:c>
      <x:c r="AK3391" s="143"/>
      <x:c r="AL3391" s="143"/>
      <x:c r="AM3391" s="143"/>
      <x:c r="AN3391" s="143"/>
      <x:c r="AO3391" s="143"/>
      <x:c r="AP3391" s="143"/>
      <x:c r="AQ3391" s="143"/>
      <x:c r="AR3391" s="143"/>
      <x:c r="AS3391" s="143"/>
      <x:c r="AT3391" s="143"/>
      <x:c r="AU3391" s="143"/>
      <x:c r="AV3391" s="143"/>
      <x:c r="AW3391" s="143"/>
      <x:c r="AX3391" s="143"/>
      <x:c r="AY3391" s="143"/>
      <x:c r="AZ3391" s="143"/>
      <x:c r="BA3391" s="143"/>
      <x:c r="BB3391" s="143"/>
      <x:c r="BC3391" s="143"/>
      <x:c r="BD3391" s="143"/>
      <x:c r="BE3391" s="143"/>
      <x:c r="BF3391" s="143"/>
      <x:c r="BG3391" s="143"/>
      <x:c r="BH3391" s="143"/>
      <x:c r="BI3391" s="313"/>
      <x:c r="BJ3391" s="313"/>
      <x:c r="BK3391" s="313"/>
      <x:c r="BL3391" s="313"/>
      <x:c r="BM3391" s="392"/>
      <x:c r="BN3391" s="392" t="str">
        <x:v>Not specified</x:v>
      </x:c>
      <x:c r="BO3391" s="392" t="str">
        <x:v>Consult authoritative metadata</x:v>
      </x:c>
      <x:c r="BP3391" s="392" t="str">
        <x:v>Not supplied in catalogue record</x:v>
      </x:c>
      <x:c r="BQ3391" s="392" t="str">
        <x:v>Definition not supplied in the harvested catalogue record; follow the authoritative source link. Denominator population: Not supplied in catalogue record.</x:v>
      </x:c>
      <x:c r="BR3391" s="392"/>
      <x:c r="BS3391" s="392"/>
      <x:c r="BT3391" s="392" t="str"/>
      <x:c r="BU3391" s="392"/>
      <x:c r="BV3391" s="392"/>
    </x:row>
    <x:row r="3392">
      <x:c r="A3392" s="142" t="str">
        <x:v>WHO-01223</x:v>
      </x:c>
      <x:c r="B3392" s="143" t="str">
        <x:v>Tetanus protection for neonates, neonates protected at birth against neonatal tetanus (PAB) (%) (WUENIC)</x:v>
      </x:c>
      <x:c r="C3392" s="143" t="str">
        <x:v>Maternal, newborn and reproductive health</x:v>
      </x:c>
      <x:c r="D3392" s="143" t="str">
        <x:v>Source-classified catalogue record</x:v>
      </x:c>
      <x:c r="E3392" s="143" t="str">
        <x:v>Unclassified</x:v>
      </x:c>
      <x:c r="F3392" s="143" t="str">
        <x:v>98</x:v>
      </x:c>
      <x:c r="G3392" s="143" t="str">
        <x:v>Definition not supplied in the harvested catalogue record; follow the authoritative source link.</x:v>
      </x:c>
      <x:c r="H3392" s="143" t="str">
        <x:v>Not supplied in catalogue record</x:v>
      </x:c>
      <x:c r="I3392" s="143" t="str">
        <x:v>Not supplied in catalogue record</x:v>
      </x:c>
      <x:c r="J3392" s="143" t="str">
        <x:v>Consult authoritative metadata</x:v>
      </x:c>
      <x:c r="K3392" s="143" t="str"/>
      <x:c r="L3392" s="143" t="str"/>
      <x:c r="M3392" s="143" t="str"/>
      <x:c r="N3392" s="143" t="str"/>
      <x:c r="O3392" s="143" t="str"/>
      <x:c r="P3392" s="143" t="str">
        <x:v>Context-dependent</x:v>
      </x:c>
      <x:c r="Q3392" s="143" t="str">
        <x:v>Discovery; indicator selection; cross-registry comparison; source metadata retrieval</x:v>
      </x:c>
      <x:c r="R3392" s="143" t="str">
        <x:v>This is a source-specific catalogue manifestation. Do not assume equivalence with similarly named records until a methodological crosswalk is validated.</x:v>
      </x:c>
      <x:c r="S3392" s="143" t="str">
        <x:v>WHO Indicator Metadata Registry</x:v>
      </x:c>
      <x:c r="T3392" s="143" t="str">
        <x:v>World Health Organization</x:v>
      </x:c>
      <x:c r="U3392" s="143" t="str">
        <x:v>https://www.who.int/data/gho/indicator-metadata-registry/imr-details/98</x:v>
      </x:c>
      <x:c r="V3392" s="143" t="n">
        <x:v>5</x:v>
      </x:c>
      <x:c r="W3392" s="143" t="n">
        <x:v>5</x:v>
      </x:c>
      <x:c r="X3392" s="143" t="str">
        <x:v>TETANUS_PROTECTION_FOR_NEONATES_NEONATES_PROTECTED_AT_BIRTH_AGAINST_NEONATAL_TET</x:v>
      </x:c>
      <x:c r="Y3392" s="143" t="str">
        <x:v>Unmapped</x:v>
      </x:c>
      <x:c r="Z3392" s="143" t="str">
        <x:v>Active</x:v>
      </x:c>
      <x:c r="AA3392" s="143" t="str">
        <x:v>2026-08-24</x:v>
      </x:c>
      <x:c r="AB3392" s="143" t="str">
        <x:v>Source catalogue</x:v>
      </x:c>
      <x:c r="AC3392" s="143" t="str">
        <x:v>WHO_IMR</x:v>
      </x:c>
      <x:c r="AD3392" s="143" t="str">
        <x:v>English</x:v>
      </x:c>
      <x:c r="AE3392" s="143" t="str">
        <x:v>A</x:v>
      </x:c>
      <x:c r="AF3392" s="243" t="b">
        <x:v>1</x:v>
      </x:c>
      <x:c r="AG3392" s="143" t="n">
        <x:v>44</x:v>
      </x:c>
      <x:c r="AH3392" s="143" t="str">
        <x:v>Service delivery</x:v>
      </x:c>
      <x:c r="AI3392" s="143" t="str">
        <x:v>Service delivery</x:v>
      </x:c>
      <x:c r="AJ3392" s="143" t="str">
        <x:v>Rule-based analytical mapping to the WHO health-system building-block framework; not assigned by the source custodian.</x:v>
      </x:c>
      <x:c r="AK3392" s="143"/>
      <x:c r="AL3392" s="143"/>
      <x:c r="AM3392" s="143"/>
      <x:c r="AN3392" s="143"/>
      <x:c r="AO3392" s="143"/>
      <x:c r="AP3392" s="143"/>
      <x:c r="AQ3392" s="143"/>
      <x:c r="AR3392" s="143"/>
      <x:c r="AS3392" s="143"/>
      <x:c r="AT3392" s="143"/>
      <x:c r="AU3392" s="143"/>
      <x:c r="AV3392" s="143"/>
      <x:c r="AW3392" s="143"/>
      <x:c r="AX3392" s="143"/>
      <x:c r="AY3392" s="143"/>
      <x:c r="AZ3392" s="143"/>
      <x:c r="BA3392" s="143"/>
      <x:c r="BB3392" s="143"/>
      <x:c r="BC3392" s="143"/>
      <x:c r="BD3392" s="143"/>
      <x:c r="BE3392" s="143"/>
      <x:c r="BF3392" s="143"/>
      <x:c r="BG3392" s="143"/>
      <x:c r="BH3392" s="143"/>
      <x:c r="BI3392" s="313"/>
      <x:c r="BJ3392" s="313"/>
      <x:c r="BK3392" s="313"/>
      <x:c r="BL3392" s="313"/>
      <x:c r="BM3392" s="392"/>
      <x:c r="BN3392" s="392" t="str">
        <x:v>Not specified</x:v>
      </x:c>
      <x:c r="BO3392" s="392" t="str">
        <x:v>Consult authoritative metadata</x:v>
      </x:c>
      <x:c r="BP3392" s="392" t="str">
        <x:v>Not supplied in catalogue record</x:v>
      </x:c>
      <x:c r="BQ3392" s="392" t="str">
        <x:v>Definition not supplied in the harvested catalogue record; follow the authoritative source link. Denominator population: Not supplied in catalogue record.</x:v>
      </x:c>
      <x:c r="BR3392" s="392"/>
      <x:c r="BS3392" s="392"/>
      <x:c r="BT3392" s="392" t="str"/>
      <x:c r="BU3392" s="392"/>
      <x:c r="BV3392" s="392"/>
    </x:row>
    <x:row r="3393">
      <x:c r="A3393" s="142" t="str">
        <x:v>WHO-01224</x:v>
      </x:c>
      <x:c r="B3393" s="143" t="str">
        <x:v>Tetanus vaccination in antenatal client</x:v>
      </x:c>
      <x:c r="C3393" s="143" t="str">
        <x:v>Maternal, newborn and reproductive health</x:v>
      </x:c>
      <x:c r="D3393" s="143" t="str">
        <x:v>Source-classified catalogue record</x:v>
      </x:c>
      <x:c r="E3393" s="143" t="str">
        <x:v>Unclassified</x:v>
      </x:c>
      <x:c r="F3393" s="143" t="str">
        <x:v>tetanus-vaccination-in-antenatal-client</x:v>
      </x:c>
      <x:c r="G3393" s="143" t="str">
        <x:v>Definition not supplied in the harvested catalogue record; follow the authoritative source link.</x:v>
      </x:c>
      <x:c r="H3393" s="143" t="str">
        <x:v>Not supplied in catalogue record</x:v>
      </x:c>
      <x:c r="I3393" s="143" t="str">
        <x:v>Not supplied in catalogue record</x:v>
      </x:c>
      <x:c r="J3393" s="143" t="str">
        <x:v>Consult authoritative metadata</x:v>
      </x:c>
      <x:c r="K3393" s="143" t="str"/>
      <x:c r="L3393" s="143" t="str"/>
      <x:c r="M3393" s="143" t="str"/>
      <x:c r="N3393" s="143" t="str"/>
      <x:c r="O3393" s="143" t="str"/>
      <x:c r="P3393" s="143" t="str">
        <x:v>Context-dependent</x:v>
      </x:c>
      <x:c r="Q3393" s="143" t="str">
        <x:v>Discovery; indicator selection; cross-registry comparison; source metadata retrieval</x:v>
      </x:c>
      <x:c r="R3393" s="143" t="str">
        <x:v>This is a source-specific catalogue manifestation. Do not assume equivalence with similarly named records until a methodological crosswalk is validated.</x:v>
      </x:c>
      <x:c r="S3393" s="143" t="str">
        <x:v>WHO Indicator Metadata Registry</x:v>
      </x:c>
      <x:c r="T3393" s="143" t="str">
        <x:v>World Health Organization</x:v>
      </x:c>
      <x:c r="U3393" s="143" t="str">
        <x:v>https://www.who.int/data/gho/indicator-metadata-registry/imr-details/tetanus-vaccination-in-antenatal-client</x:v>
      </x:c>
      <x:c r="V3393" s="143" t="n">
        <x:v>5</x:v>
      </x:c>
      <x:c r="W3393" s="143" t="n">
        <x:v>5</x:v>
      </x:c>
      <x:c r="X3393" s="143" t="str">
        <x:v>TETANUS_VACCINATION_IN_ANTENATAL_CLIENT</x:v>
      </x:c>
      <x:c r="Y3393" s="143" t="str">
        <x:v>Unmapped</x:v>
      </x:c>
      <x:c r="Z3393" s="143" t="str">
        <x:v>Active</x:v>
      </x:c>
      <x:c r="AA3393" s="143" t="str">
        <x:v>2026-08-24</x:v>
      </x:c>
      <x:c r="AB3393" s="143" t="str">
        <x:v>Source catalogue</x:v>
      </x:c>
      <x:c r="AC3393" s="143" t="str">
        <x:v>WHO_IMR</x:v>
      </x:c>
      <x:c r="AD3393" s="143" t="str">
        <x:v>English</x:v>
      </x:c>
      <x:c r="AE3393" s="143" t="str">
        <x:v>A</x:v>
      </x:c>
      <x:c r="AF3393" s="243" t="b">
        <x:v>1</x:v>
      </x:c>
      <x:c r="AG3393" s="143" t="n">
        <x:v>44</x:v>
      </x:c>
      <x:c r="AH3393" s="143" t="str">
        <x:v>Service delivery; Medical products, vaccines and technologies</x:v>
      </x:c>
      <x:c r="AI3393" s="143" t="str">
        <x:v>Service delivery</x:v>
      </x:c>
      <x:c r="AJ3393" s="143" t="str">
        <x:v>Rule-based analytical mapping to the WHO health-system building-block framework; not assigned by the source custodian.</x:v>
      </x:c>
      <x:c r="AK3393" s="143"/>
      <x:c r="AL3393" s="143"/>
      <x:c r="AM3393" s="143"/>
      <x:c r="AN3393" s="143"/>
      <x:c r="AO3393" s="143"/>
      <x:c r="AP3393" s="143"/>
      <x:c r="AQ3393" s="143"/>
      <x:c r="AR3393" s="143"/>
      <x:c r="AS3393" s="143"/>
      <x:c r="AT3393" s="143"/>
      <x:c r="AU3393" s="143"/>
      <x:c r="AV3393" s="143"/>
      <x:c r="AW3393" s="143"/>
      <x:c r="AX3393" s="143"/>
      <x:c r="AY3393" s="143"/>
      <x:c r="AZ3393" s="143"/>
      <x:c r="BA3393" s="143"/>
      <x:c r="BB3393" s="143"/>
      <x:c r="BC3393" s="143"/>
      <x:c r="BD3393" s="143"/>
      <x:c r="BE3393" s="143"/>
      <x:c r="BF3393" s="143"/>
      <x:c r="BG3393" s="143"/>
      <x:c r="BH3393" s="143"/>
      <x:c r="BI3393" s="313"/>
      <x:c r="BJ3393" s="313"/>
      <x:c r="BK3393" s="313"/>
      <x:c r="BL3393" s="313"/>
      <x:c r="BM3393" s="392"/>
      <x:c r="BN3393" s="392" t="str">
        <x:v>Not specified</x:v>
      </x:c>
      <x:c r="BO3393" s="392" t="str">
        <x:v>Consult authoritative metadata</x:v>
      </x:c>
      <x:c r="BP3393" s="392" t="str">
        <x:v>Not supplied in catalogue record</x:v>
      </x:c>
      <x:c r="BQ3393" s="392" t="str">
        <x:v>Definition not supplied in the harvested catalogue record; follow the authoritative source link. Denominator population: Not supplied in catalogue record.</x:v>
      </x:c>
      <x:c r="BR3393" s="392"/>
      <x:c r="BS3393" s="392"/>
      <x:c r="BT3393" s="392" t="str"/>
      <x:c r="BU3393" s="392"/>
      <x:c r="BV3393" s="392"/>
    </x:row>
    <x:row r="3394">
      <x:c r="A3394" s="142" t="str">
        <x:v>WHO-01225</x:v>
      </x:c>
      <x:c r="B3394" s="143" t="str">
        <x:v>Tetanus, neonatal tetanus - number of reported cases (WHO/UNICEF)</x:v>
      </x:c>
      <x:c r="C3394" s="143" t="str">
        <x:v>Child and adolescent health</x:v>
      </x:c>
      <x:c r="D3394" s="143" t="str">
        <x:v>Source-classified catalogue record</x:v>
      </x:c>
      <x:c r="E3394" s="143" t="str">
        <x:v>Unclassified</x:v>
      </x:c>
      <x:c r="F3394" s="143" t="str">
        <x:v>58</x:v>
      </x:c>
      <x:c r="G3394" s="143" t="str">
        <x:v>Definition not supplied in the harvested catalogue record; follow the authoritative source link.</x:v>
      </x:c>
      <x:c r="H3394" s="143" t="str">
        <x:v>Not supplied in catalogue record</x:v>
      </x:c>
      <x:c r="I3394" s="143" t="str">
        <x:v>Not supplied in catalogue record</x:v>
      </x:c>
      <x:c r="J3394" s="143" t="str">
        <x:v>Consult authoritative metadata</x:v>
      </x:c>
      <x:c r="K3394" s="143" t="str"/>
      <x:c r="L3394" s="143" t="str"/>
      <x:c r="M3394" s="143" t="str"/>
      <x:c r="N3394" s="143" t="str"/>
      <x:c r="O3394" s="143" t="str"/>
      <x:c r="P3394" s="143" t="str">
        <x:v>Context-dependent</x:v>
      </x:c>
      <x:c r="Q3394" s="143" t="str">
        <x:v>Discovery; indicator selection; cross-registry comparison; source metadata retrieval</x:v>
      </x:c>
      <x:c r="R3394" s="143" t="str">
        <x:v>This is a source-specific catalogue manifestation. Do not assume equivalence with similarly named records until a methodological crosswalk is validated.</x:v>
      </x:c>
      <x:c r="S3394" s="143" t="str">
        <x:v>WHO Indicator Metadata Registry</x:v>
      </x:c>
      <x:c r="T3394" s="143" t="str">
        <x:v>World Health Organization</x:v>
      </x:c>
      <x:c r="U3394" s="143" t="str">
        <x:v>https://www.who.int/data/gho/indicator-metadata-registry/imr-details/58</x:v>
      </x:c>
      <x:c r="V3394" s="143" t="n">
        <x:v>5</x:v>
      </x:c>
      <x:c r="W3394" s="143" t="n">
        <x:v>5</x:v>
      </x:c>
      <x:c r="X3394" s="143" t="str">
        <x:v>TETANUS_NEONATAL_TETANUS_NUMBER_OF_REPORTED_CASES_WHO_UNICEF</x:v>
      </x:c>
      <x:c r="Y3394" s="143" t="str">
        <x:v>Unmapped</x:v>
      </x:c>
      <x:c r="Z3394" s="143" t="str">
        <x:v>Active</x:v>
      </x:c>
      <x:c r="AA3394" s="143" t="str">
        <x:v>2026-08-24</x:v>
      </x:c>
      <x:c r="AB3394" s="143" t="str">
        <x:v>Source catalogue</x:v>
      </x:c>
      <x:c r="AC3394" s="143" t="str">
        <x:v>WHO_IMR</x:v>
      </x:c>
      <x:c r="AD3394" s="143" t="str">
        <x:v>English</x:v>
      </x:c>
      <x:c r="AE3394" s="143" t="str">
        <x:v>A</x:v>
      </x:c>
      <x:c r="AF3394" s="243" t="b">
        <x:v>1</x:v>
      </x:c>
      <x:c r="AG3394" s="143" t="n">
        <x:v>44</x:v>
      </x:c>
      <x:c r="AH3394" s="143" t="str">
        <x:v>Service delivery</x:v>
      </x:c>
      <x:c r="AI3394" s="143" t="str">
        <x:v>Service delivery</x:v>
      </x:c>
      <x:c r="AJ3394" s="143" t="str">
        <x:v>Rule-based analytical mapping to the WHO health-system building-block framework; not assigned by the source custodian.</x:v>
      </x:c>
      <x:c r="AK3394" s="143"/>
      <x:c r="AL3394" s="143"/>
      <x:c r="AM3394" s="143"/>
      <x:c r="AN3394" s="143"/>
      <x:c r="AO3394" s="143"/>
      <x:c r="AP3394" s="143"/>
      <x:c r="AQ3394" s="143"/>
      <x:c r="AR3394" s="143"/>
      <x:c r="AS3394" s="143"/>
      <x:c r="AT3394" s="143"/>
      <x:c r="AU3394" s="143"/>
      <x:c r="AV3394" s="143"/>
      <x:c r="AW3394" s="143"/>
      <x:c r="AX3394" s="143"/>
      <x:c r="AY3394" s="143"/>
      <x:c r="AZ3394" s="143"/>
      <x:c r="BA3394" s="143"/>
      <x:c r="BB3394" s="143"/>
      <x:c r="BC3394" s="143"/>
      <x:c r="BD3394" s="143"/>
      <x:c r="BE3394" s="143"/>
      <x:c r="BF3394" s="143"/>
      <x:c r="BG3394" s="143"/>
      <x:c r="BH3394" s="143"/>
      <x:c r="BI3394" s="313"/>
      <x:c r="BJ3394" s="313"/>
      <x:c r="BK3394" s="313"/>
      <x:c r="BL3394" s="313"/>
      <x:c r="BM3394" s="392"/>
      <x:c r="BN3394" s="392" t="str">
        <x:v>Not specified</x:v>
      </x:c>
      <x:c r="BO3394" s="392" t="str">
        <x:v>Consult authoritative metadata</x:v>
      </x:c>
      <x:c r="BP3394" s="392" t="str">
        <x:v>Not supplied in catalogue record</x:v>
      </x:c>
      <x:c r="BQ3394" s="392" t="str">
        <x:v>Definition not supplied in the harvested catalogue record; follow the authoritative source link. Denominator population: Not supplied in catalogue record.</x:v>
      </x:c>
      <x:c r="BR3394" s="392"/>
      <x:c r="BS3394" s="392"/>
      <x:c r="BT3394" s="392" t="str"/>
      <x:c r="BU3394" s="392"/>
      <x:c r="BV3394" s="392"/>
    </x:row>
    <x:row r="3395">
      <x:c r="A3395" s="142" t="str">
        <x:v>WHO-01226</x:v>
      </x:c>
      <x:c r="B3395" s="143" t="str">
        <x:v>Thalassemia prevalence</x:v>
      </x:c>
      <x:c r="C3395" s="143" t="str">
        <x:v>Population health and other determinants</x:v>
      </x:c>
      <x:c r="D3395" s="143" t="str">
        <x:v>Source-classified catalogue record</x:v>
      </x:c>
      <x:c r="E3395" s="143" t="str">
        <x:v>Unclassified</x:v>
      </x:c>
      <x:c r="F3395" s="143" t="str">
        <x:v>10604</x:v>
      </x:c>
      <x:c r="G3395" s="143" t="str">
        <x:v>Definition not supplied in the harvested catalogue record; follow the authoritative source link.</x:v>
      </x:c>
      <x:c r="H3395" s="143" t="str">
        <x:v>Not supplied in catalogue record</x:v>
      </x:c>
      <x:c r="I3395" s="143" t="str">
        <x:v>Not supplied in catalogue record</x:v>
      </x:c>
      <x:c r="J3395" s="143" t="str">
        <x:v>Consult authoritative metadata</x:v>
      </x:c>
      <x:c r="K3395" s="143" t="str"/>
      <x:c r="L3395" s="143" t="str"/>
      <x:c r="M3395" s="143" t="str"/>
      <x:c r="N3395" s="143" t="str"/>
      <x:c r="O3395" s="143" t="str"/>
      <x:c r="P3395" s="143" t="str">
        <x:v>Context-dependent</x:v>
      </x:c>
      <x:c r="Q3395" s="143" t="str">
        <x:v>Discovery; indicator selection; cross-registry comparison; source metadata retrieval</x:v>
      </x:c>
      <x:c r="R3395" s="143" t="str">
        <x:v>This is a source-specific catalogue manifestation. Do not assume equivalence with similarly named records until a methodological crosswalk is validated.</x:v>
      </x:c>
      <x:c r="S3395" s="143" t="str">
        <x:v>WHO Indicator Metadata Registry</x:v>
      </x:c>
      <x:c r="T3395" s="143" t="str">
        <x:v>World Health Organization</x:v>
      </x:c>
      <x:c r="U3395" s="143" t="str">
        <x:v>https://www.who.int/data/gho/indicator-metadata-registry/imr-details/10604</x:v>
      </x:c>
      <x:c r="V3395" s="143" t="n">
        <x:v>5</x:v>
      </x:c>
      <x:c r="W3395" s="143" t="n">
        <x:v>5</x:v>
      </x:c>
      <x:c r="X3395" s="143" t="str">
        <x:v>THALASSEMIA_PREVALENCE</x:v>
      </x:c>
      <x:c r="Y3395" s="143" t="str">
        <x:v>Unmapped</x:v>
      </x:c>
      <x:c r="Z3395" s="143" t="str">
        <x:v>Active</x:v>
      </x:c>
      <x:c r="AA3395" s="143" t="str">
        <x:v>2026-08-24</x:v>
      </x:c>
      <x:c r="AB3395" s="143" t="str">
        <x:v>Source catalogue</x:v>
      </x:c>
      <x:c r="AC3395" s="143" t="str">
        <x:v>WHO_IMR</x:v>
      </x:c>
      <x:c r="AD3395" s="143" t="str">
        <x:v>English</x:v>
      </x:c>
      <x:c r="AE3395" s="143" t="str">
        <x:v>A</x:v>
      </x:c>
      <x:c r="AF3395" s="243" t="b">
        <x:v>1</x:v>
      </x:c>
      <x:c r="AG3395" s="143" t="n">
        <x:v>44</x:v>
      </x:c>
      <x:c r="AH3395" s="143" t="str">
        <x:v>Service delivery</x:v>
      </x:c>
      <x:c r="AI3395" s="143" t="str">
        <x:v>Service delivery</x:v>
      </x:c>
      <x:c r="AJ3395" s="143" t="str">
        <x:v>Rule-based analytical mapping to the WHO health-system building-block framework; not assigned by the source custodian.</x:v>
      </x:c>
      <x:c r="AK3395" s="143"/>
      <x:c r="AL3395" s="143"/>
      <x:c r="AM3395" s="143"/>
      <x:c r="AN3395" s="143"/>
      <x:c r="AO3395" s="143"/>
      <x:c r="AP3395" s="143"/>
      <x:c r="AQ3395" s="143"/>
      <x:c r="AR3395" s="143"/>
      <x:c r="AS3395" s="143"/>
      <x:c r="AT3395" s="143"/>
      <x:c r="AU3395" s="143"/>
      <x:c r="AV3395" s="143"/>
      <x:c r="AW3395" s="143"/>
      <x:c r="AX3395" s="143"/>
      <x:c r="AY3395" s="143"/>
      <x:c r="AZ3395" s="143"/>
      <x:c r="BA3395" s="143"/>
      <x:c r="BB3395" s="143"/>
      <x:c r="BC3395" s="143"/>
      <x:c r="BD3395" s="143"/>
      <x:c r="BE3395" s="143"/>
      <x:c r="BF3395" s="143"/>
      <x:c r="BG3395" s="143"/>
      <x:c r="BH3395" s="143"/>
      <x:c r="BI3395" s="313"/>
      <x:c r="BJ3395" s="313"/>
      <x:c r="BK3395" s="313"/>
      <x:c r="BL3395" s="313"/>
      <x:c r="BM3395" s="392"/>
      <x:c r="BN3395" s="392" t="str">
        <x:v>Not specified</x:v>
      </x:c>
      <x:c r="BO3395" s="392" t="str">
        <x:v>Consult authoritative metadata</x:v>
      </x:c>
      <x:c r="BP3395" s="392" t="str">
        <x:v>Not supplied in catalogue record</x:v>
      </x:c>
      <x:c r="BQ3395" s="392" t="str">
        <x:v>Definition not supplied in the harvested catalogue record; follow the authoritative source link. Denominator population: Not supplied in catalogue record.</x:v>
      </x:c>
      <x:c r="BR3395" s="392"/>
      <x:c r="BS3395" s="392"/>
      <x:c r="BT3395" s="392" t="str"/>
      <x:c r="BU3395" s="392"/>
      <x:c r="BV3395" s="392"/>
    </x:row>
    <x:row r="3396">
      <x:c r="A3396" s="142" t="str">
        <x:v>WHO-01227</x:v>
      </x:c>
      <x:c r="B3396" s="143" t="str">
        <x:v>Thinness among children and adolescents, BMI &amp;lt; -2 standard deviations below the median, prevalence</x:v>
      </x:c>
      <x:c r="C3396" s="143" t="str">
        <x:v>Child and adolescent health</x:v>
      </x:c>
      <x:c r="D3396" s="143" t="str">
        <x:v>Source-classified catalogue record</x:v>
      </x:c>
      <x:c r="E3396" s="143" t="str">
        <x:v>Unclassified</x:v>
      </x:c>
      <x:c r="F3396" s="143" t="str">
        <x:v>4805</x:v>
      </x:c>
      <x:c r="G3396" s="143" t="str">
        <x:v>Definition not supplied in the harvested catalogue record; follow the authoritative source link.</x:v>
      </x:c>
      <x:c r="H3396" s="143" t="str">
        <x:v>Not supplied in catalogue record</x:v>
      </x:c>
      <x:c r="I3396" s="143" t="str">
        <x:v>Not supplied in catalogue record</x:v>
      </x:c>
      <x:c r="J3396" s="143" t="str">
        <x:v>Consult authoritative metadata</x:v>
      </x:c>
      <x:c r="K3396" s="143" t="str"/>
      <x:c r="L3396" s="143" t="str"/>
      <x:c r="M3396" s="143" t="str"/>
      <x:c r="N3396" s="143" t="str"/>
      <x:c r="O3396" s="143" t="str"/>
      <x:c r="P3396" s="143" t="str">
        <x:v>Context-dependent</x:v>
      </x:c>
      <x:c r="Q3396" s="143" t="str">
        <x:v>Discovery; indicator selection; cross-registry comparison; source metadata retrieval</x:v>
      </x:c>
      <x:c r="R3396" s="143" t="str">
        <x:v>This is a source-specific catalogue manifestation. Do not assume equivalence with similarly named records until a methodological crosswalk is validated.</x:v>
      </x:c>
      <x:c r="S3396" s="143" t="str">
        <x:v>WHO Indicator Metadata Registry</x:v>
      </x:c>
      <x:c r="T3396" s="143" t="str">
        <x:v>World Health Organization</x:v>
      </x:c>
      <x:c r="U3396" s="143" t="str">
        <x:v>https://www.who.int/data/gho/indicator-metadata-registry/imr-details/4805</x:v>
      </x:c>
      <x:c r="V3396" s="143" t="n">
        <x:v>5</x:v>
      </x:c>
      <x:c r="W3396" s="143" t="n">
        <x:v>5</x:v>
      </x:c>
      <x:c r="X3396" s="143" t="str">
        <x:v>THINNESS_AMONG_CHILDREN_AND_ADOLESCENTS_BMI_AND_LT_2_STANDARD_DEVIATIONS_BELOW_T</x:v>
      </x:c>
      <x:c r="Y3396" s="143" t="str">
        <x:v>Unmapped</x:v>
      </x:c>
      <x:c r="Z3396" s="143" t="str">
        <x:v>Active</x:v>
      </x:c>
      <x:c r="AA3396" s="143" t="str">
        <x:v>2026-08-24</x:v>
      </x:c>
      <x:c r="AB3396" s="143" t="str">
        <x:v>Source catalogue</x:v>
      </x:c>
      <x:c r="AC3396" s="143" t="str">
        <x:v>WHO_IMR</x:v>
      </x:c>
      <x:c r="AD3396" s="143" t="str">
        <x:v>English</x:v>
      </x:c>
      <x:c r="AE3396" s="143" t="str">
        <x:v>A</x:v>
      </x:c>
      <x:c r="AF3396" s="243" t="b">
        <x:v>1</x:v>
      </x:c>
      <x:c r="AG3396" s="143" t="n">
        <x:v>44</x:v>
      </x:c>
      <x:c r="AH3396" s="143" t="str">
        <x:v>Service delivery</x:v>
      </x:c>
      <x:c r="AI3396" s="143" t="str">
        <x:v>Service delivery</x:v>
      </x:c>
      <x:c r="AJ3396" s="143" t="str">
        <x:v>Rule-based analytical mapping to the WHO health-system building-block framework; not assigned by the source custodian.</x:v>
      </x:c>
      <x:c r="AK3396" s="143"/>
      <x:c r="AL3396" s="143"/>
      <x:c r="AM3396" s="143"/>
      <x:c r="AN3396" s="143"/>
      <x:c r="AO3396" s="143"/>
      <x:c r="AP3396" s="143"/>
      <x:c r="AQ3396" s="143"/>
      <x:c r="AR3396" s="143"/>
      <x:c r="AS3396" s="143"/>
      <x:c r="AT3396" s="143"/>
      <x:c r="AU3396" s="143"/>
      <x:c r="AV3396" s="143"/>
      <x:c r="AW3396" s="143"/>
      <x:c r="AX3396" s="143"/>
      <x:c r="AY3396" s="143"/>
      <x:c r="AZ3396" s="143"/>
      <x:c r="BA3396" s="143"/>
      <x:c r="BB3396" s="143"/>
      <x:c r="BC3396" s="143"/>
      <x:c r="BD3396" s="143"/>
      <x:c r="BE3396" s="143"/>
      <x:c r="BF3396" s="143"/>
      <x:c r="BG3396" s="143"/>
      <x:c r="BH3396" s="143"/>
      <x:c r="BI3396" s="313"/>
      <x:c r="BJ3396" s="313"/>
      <x:c r="BK3396" s="313"/>
      <x:c r="BL3396" s="313"/>
      <x:c r="BM3396" s="392"/>
      <x:c r="BN3396" s="392" t="str">
        <x:v>Not specified</x:v>
      </x:c>
      <x:c r="BO3396" s="392" t="str">
        <x:v>Consult authoritative metadata</x:v>
      </x:c>
      <x:c r="BP3396" s="392" t="str">
        <x:v>Not supplied in catalogue record</x:v>
      </x:c>
      <x:c r="BQ3396" s="392" t="str">
        <x:v>Definition not supplied in the harvested catalogue record; follow the authoritative source link. Denominator population: Not supplied in catalogue record.</x:v>
      </x:c>
      <x:c r="BR3396" s="392"/>
      <x:c r="BS3396" s="392"/>
      <x:c r="BT3396" s="392" t="str"/>
      <x:c r="BU3396" s="392"/>
      <x:c r="BV3396" s="392"/>
    </x:row>
    <x:row r="3397">
      <x:c r="A3397" s="142" t="str">
        <x:v>WHO-01228</x:v>
      </x:c>
      <x:c r="B3397" s="143" t="str">
        <x:v>Tobacco control: Monitor: current tobacco use among persons aged 15 years and older prevalence, age-standardized</x:v>
      </x:c>
      <x:c r="C3397" s="143" t="str">
        <x:v>Mental health and substance use</x:v>
      </x:c>
      <x:c r="D3397" s="143" t="str">
        <x:v>Source-classified catalogue record</x:v>
      </x:c>
      <x:c r="E3397" s="143" t="str">
        <x:v>Unclassified</x:v>
      </x:c>
      <x:c r="F3397" s="143" t="str">
        <x:v>prevalence-of-current-tobacco-use-among-persons-aged-15-years-and-older-age-standardized</x:v>
      </x:c>
      <x:c r="G3397" s="143" t="str">
        <x:v>Definition not supplied in the harvested catalogue record; follow the authoritative source link.</x:v>
      </x:c>
      <x:c r="H3397" s="143" t="str">
        <x:v>Not supplied in catalogue record</x:v>
      </x:c>
      <x:c r="I3397" s="143" t="str">
        <x:v>Not supplied in catalogue record</x:v>
      </x:c>
      <x:c r="J3397" s="143" t="str">
        <x:v>Consult authoritative metadata</x:v>
      </x:c>
      <x:c r="K3397" s="143" t="str"/>
      <x:c r="L3397" s="143" t="str"/>
      <x:c r="M3397" s="143" t="str"/>
      <x:c r="N3397" s="143" t="str"/>
      <x:c r="O3397" s="143" t="str"/>
      <x:c r="P3397" s="143" t="str">
        <x:v>Context-dependent</x:v>
      </x:c>
      <x:c r="Q3397" s="143" t="str">
        <x:v>Discovery; indicator selection; cross-registry comparison; source metadata retrieval</x:v>
      </x:c>
      <x:c r="R3397" s="143" t="str">
        <x:v>This is a source-specific catalogue manifestation. Do not assume equivalence with similarly named records until a methodological crosswalk is validated.</x:v>
      </x:c>
      <x:c r="S3397" s="143" t="str">
        <x:v>WHO Indicator Metadata Registry</x:v>
      </x:c>
      <x:c r="T3397" s="143" t="str">
        <x:v>World Health Organization</x:v>
      </x:c>
      <x:c r="U3397" s="143" t="str">
        <x:v>https://www.who.int/data/gho/indicator-metadata-registry/imr-details/prevalence-of-current-tobacco-use-among-persons-aged-15-years-and-older-age-standardized</x:v>
      </x:c>
      <x:c r="V3397" s="143" t="n">
        <x:v>5</x:v>
      </x:c>
      <x:c r="W3397" s="143" t="n">
        <x:v>5</x:v>
      </x:c>
      <x:c r="X3397" s="143" t="str">
        <x:v>TOBACCO_CONTROL_MONITOR_CURRENT_TOBACCO_USE_AMONG_PERSONS_AGED_15_YEARS_AND_OLDE</x:v>
      </x:c>
      <x:c r="Y3397" s="143" t="str">
        <x:v>Unmapped</x:v>
      </x:c>
      <x:c r="Z3397" s="143" t="str">
        <x:v>Active</x:v>
      </x:c>
      <x:c r="AA3397" s="143" t="str">
        <x:v>2026-08-24</x:v>
      </x:c>
      <x:c r="AB3397" s="143" t="str">
        <x:v>Source catalogue</x:v>
      </x:c>
      <x:c r="AC3397" s="143" t="str">
        <x:v>WHO_IMR</x:v>
      </x:c>
      <x:c r="AD3397" s="143" t="str">
        <x:v>English</x:v>
      </x:c>
      <x:c r="AE3397" s="143" t="str">
        <x:v>A</x:v>
      </x:c>
      <x:c r="AF3397" s="243" t="b">
        <x:v>1</x:v>
      </x:c>
      <x:c r="AG3397" s="143" t="n">
        <x:v>44</x:v>
      </x:c>
      <x:c r="AH3397" s="143" t="str">
        <x:v>Service delivery</x:v>
      </x:c>
      <x:c r="AI3397" s="143" t="str">
        <x:v>Service delivery</x:v>
      </x:c>
      <x:c r="AJ3397" s="143" t="str">
        <x:v>Rule-based analytical mapping to the WHO health-system building-block framework; not assigned by the source custodian.</x:v>
      </x:c>
      <x:c r="AK3397" s="143"/>
      <x:c r="AL3397" s="143"/>
      <x:c r="AM3397" s="143"/>
      <x:c r="AN3397" s="143"/>
      <x:c r="AO3397" s="143"/>
      <x:c r="AP3397" s="143"/>
      <x:c r="AQ3397" s="143"/>
      <x:c r="AR3397" s="143"/>
      <x:c r="AS3397" s="143"/>
      <x:c r="AT3397" s="143"/>
      <x:c r="AU3397" s="143"/>
      <x:c r="AV3397" s="143"/>
      <x:c r="AW3397" s="143"/>
      <x:c r="AX3397" s="143"/>
      <x:c r="AY3397" s="143"/>
      <x:c r="AZ3397" s="143"/>
      <x:c r="BA3397" s="143"/>
      <x:c r="BB3397" s="143"/>
      <x:c r="BC3397" s="143"/>
      <x:c r="BD3397" s="143"/>
      <x:c r="BE3397" s="143"/>
      <x:c r="BF3397" s="143"/>
      <x:c r="BG3397" s="143"/>
      <x:c r="BH3397" s="143"/>
      <x:c r="BI3397" s="313"/>
      <x:c r="BJ3397" s="313"/>
      <x:c r="BK3397" s="313"/>
      <x:c r="BL3397" s="313"/>
      <x:c r="BM3397" s="392"/>
      <x:c r="BN3397" s="392" t="str">
        <x:v>Not specified</x:v>
      </x:c>
      <x:c r="BO3397" s="392" t="str">
        <x:v>Consult authoritative metadata</x:v>
      </x:c>
      <x:c r="BP3397" s="392" t="str">
        <x:v>Not supplied in catalogue record</x:v>
      </x:c>
      <x:c r="BQ3397" s="392" t="str">
        <x:v>Definition not supplied in the harvested catalogue record; follow the authoritative source link. Denominator population: Not supplied in catalogue record.</x:v>
      </x:c>
      <x:c r="BR3397" s="392"/>
      <x:c r="BS3397" s="392"/>
      <x:c r="BT3397" s="392" t="str"/>
      <x:c r="BU3397" s="392"/>
      <x:c r="BV3397" s="392"/>
    </x:row>
    <x:row r="3398">
      <x:c r="A3398" s="142" t="str">
        <x:v>WHO-01229</x:v>
      </x:c>
      <x:c r="B3398" s="143" t="str">
        <x:v>Tobacco control: Monitor: current tobacco use, tobacco smoking and cigarette smoking, estimate, non-age-standardized</x:v>
      </x:c>
      <x:c r="C3398" s="143" t="str">
        <x:v>Mental health and substance use</x:v>
      </x:c>
      <x:c r="D3398" s="143" t="str">
        <x:v>Source-classified catalogue record</x:v>
      </x:c>
      <x:c r="E3398" s="143" t="str">
        <x:v>Unclassified</x:v>
      </x:c>
      <x:c r="F3398" s="143" t="str">
        <x:v>prevalence-of-current-tobacco-use-(crude-adjusted-rate)</x:v>
      </x:c>
      <x:c r="G3398" s="143" t="str">
        <x:v>Definition not supplied in the harvested catalogue record; follow the authoritative source link.</x:v>
      </x:c>
      <x:c r="H3398" s="143" t="str">
        <x:v>Not supplied in catalogue record</x:v>
      </x:c>
      <x:c r="I3398" s="143" t="str">
        <x:v>Not supplied in catalogue record</x:v>
      </x:c>
      <x:c r="J3398" s="143" t="str">
        <x:v>Consult authoritative metadata</x:v>
      </x:c>
      <x:c r="K3398" s="143" t="str"/>
      <x:c r="L3398" s="143" t="str"/>
      <x:c r="M3398" s="143" t="str"/>
      <x:c r="N3398" s="143" t="str"/>
      <x:c r="O3398" s="143" t="str"/>
      <x:c r="P3398" s="143" t="str">
        <x:v>Context-dependent</x:v>
      </x:c>
      <x:c r="Q3398" s="143" t="str">
        <x:v>Discovery; indicator selection; cross-registry comparison; source metadata retrieval</x:v>
      </x:c>
      <x:c r="R3398" s="143" t="str">
        <x:v>This is a source-specific catalogue manifestation. Do not assume equivalence with similarly named records until a methodological crosswalk is validated.</x:v>
      </x:c>
      <x:c r="S3398" s="143" t="str">
        <x:v>WHO Indicator Metadata Registry</x:v>
      </x:c>
      <x:c r="T3398" s="143" t="str">
        <x:v>World Health Organization</x:v>
      </x:c>
      <x:c r="U3398" s="143" t="str">
        <x:v>https://www.who.int/data/gho/indicator-metadata-registry/imr-details/prevalence-of-current-tobacco-use-(crude-adjusted-rate)</x:v>
      </x:c>
      <x:c r="V3398" s="143" t="n">
        <x:v>5</x:v>
      </x:c>
      <x:c r="W3398" s="143" t="n">
        <x:v>5</x:v>
      </x:c>
      <x:c r="X3398" s="143" t="str">
        <x:v>TOBACCO_CONTROL_MONITOR_CURRENT_TOBACCO_USE_TOBACCO_SMOKING_AND_CIGARETTE_SMOKIN</x:v>
      </x:c>
      <x:c r="Y3398" s="143" t="str">
        <x:v>Unmapped</x:v>
      </x:c>
      <x:c r="Z3398" s="143" t="str">
        <x:v>Active</x:v>
      </x:c>
      <x:c r="AA3398" s="143" t="str">
        <x:v>2026-08-24</x:v>
      </x:c>
      <x:c r="AB3398" s="143" t="str">
        <x:v>Source catalogue</x:v>
      </x:c>
      <x:c r="AC3398" s="143" t="str">
        <x:v>WHO_IMR</x:v>
      </x:c>
      <x:c r="AD3398" s="143" t="str">
        <x:v>English</x:v>
      </x:c>
      <x:c r="AE3398" s="143" t="str">
        <x:v>A</x:v>
      </x:c>
      <x:c r="AF3398" s="243" t="b">
        <x:v>1</x:v>
      </x:c>
      <x:c r="AG3398" s="143" t="n">
        <x:v>44</x:v>
      </x:c>
      <x:c r="AH3398" s="143" t="str">
        <x:v>Service delivery</x:v>
      </x:c>
      <x:c r="AI3398" s="143" t="str">
        <x:v>Service delivery</x:v>
      </x:c>
      <x:c r="AJ3398" s="143" t="str">
        <x:v>Rule-based analytical mapping to the WHO health-system building-block framework; not assigned by the source custodian.</x:v>
      </x:c>
      <x:c r="AK3398" s="143"/>
      <x:c r="AL3398" s="143"/>
      <x:c r="AM3398" s="143"/>
      <x:c r="AN3398" s="143"/>
      <x:c r="AO3398" s="143"/>
      <x:c r="AP3398" s="143"/>
      <x:c r="AQ3398" s="143"/>
      <x:c r="AR3398" s="143"/>
      <x:c r="AS3398" s="143"/>
      <x:c r="AT3398" s="143"/>
      <x:c r="AU3398" s="143"/>
      <x:c r="AV3398" s="143"/>
      <x:c r="AW3398" s="143"/>
      <x:c r="AX3398" s="143"/>
      <x:c r="AY3398" s="143"/>
      <x:c r="AZ3398" s="143"/>
      <x:c r="BA3398" s="143"/>
      <x:c r="BB3398" s="143"/>
      <x:c r="BC3398" s="143"/>
      <x:c r="BD3398" s="143"/>
      <x:c r="BE3398" s="143"/>
      <x:c r="BF3398" s="143"/>
      <x:c r="BG3398" s="143"/>
      <x:c r="BH3398" s="143"/>
      <x:c r="BI3398" s="313"/>
      <x:c r="BJ3398" s="313"/>
      <x:c r="BK3398" s="313"/>
      <x:c r="BL3398" s="313"/>
      <x:c r="BM3398" s="392"/>
      <x:c r="BN3398" s="392" t="str">
        <x:v>Not specified</x:v>
      </x:c>
      <x:c r="BO3398" s="392" t="str">
        <x:v>Consult authoritative metadata</x:v>
      </x:c>
      <x:c r="BP3398" s="392" t="str">
        <x:v>Not supplied in catalogue record</x:v>
      </x:c>
      <x:c r="BQ3398" s="392" t="str">
        <x:v>Definition not supplied in the harvested catalogue record; follow the authoritative source link. Denominator population: Not supplied in catalogue record.</x:v>
      </x:c>
      <x:c r="BR3398" s="392"/>
      <x:c r="BS3398" s="392"/>
      <x:c r="BT3398" s="392" t="str"/>
      <x:c r="BU3398" s="392"/>
      <x:c r="BV3398" s="392"/>
    </x:row>
    <x:row r="3399">
      <x:c r="A3399" s="142" t="str">
        <x:v>WHO-01230</x:v>
      </x:c>
      <x:c r="B3399" s="143" t="str">
        <x:v>Tobacco control: Monitor: number of current users of tobacco, smoked tobacco and cigarettes, estimate</x:v>
      </x:c>
      <x:c r="C3399" s="143" t="str">
        <x:v>Mental health and substance use</x:v>
      </x:c>
      <x:c r="D3399" s="143" t="str">
        <x:v>Source-classified catalogue record</x:v>
      </x:c>
      <x:c r="E3399" s="143" t="str">
        <x:v>Unclassified</x:v>
      </x:c>
      <x:c r="F3399" s="143" t="str">
        <x:v>360</x:v>
      </x:c>
      <x:c r="G3399" s="143" t="str">
        <x:v>Definition not supplied in the harvested catalogue record; follow the authoritative source link.</x:v>
      </x:c>
      <x:c r="H3399" s="143" t="str">
        <x:v>Not supplied in catalogue record</x:v>
      </x:c>
      <x:c r="I3399" s="143" t="str">
        <x:v>Not supplied in catalogue record</x:v>
      </x:c>
      <x:c r="J3399" s="143" t="str">
        <x:v>Consult authoritative metadata</x:v>
      </x:c>
      <x:c r="K3399" s="143" t="str"/>
      <x:c r="L3399" s="143" t="str"/>
      <x:c r="M3399" s="143" t="str"/>
      <x:c r="N3399" s="143" t="str"/>
      <x:c r="O3399" s="143" t="str"/>
      <x:c r="P3399" s="143" t="str">
        <x:v>Context-dependent</x:v>
      </x:c>
      <x:c r="Q3399" s="143" t="str">
        <x:v>Discovery; indicator selection; cross-registry comparison; source metadata retrieval</x:v>
      </x:c>
      <x:c r="R3399" s="143" t="str">
        <x:v>This is a source-specific catalogue manifestation. Do not assume equivalence with similarly named records until a methodological crosswalk is validated.</x:v>
      </x:c>
      <x:c r="S3399" s="143" t="str">
        <x:v>WHO Indicator Metadata Registry</x:v>
      </x:c>
      <x:c r="T3399" s="143" t="str">
        <x:v>World Health Organization</x:v>
      </x:c>
      <x:c r="U3399" s="143" t="str">
        <x:v>https://www.who.int/data/gho/indicator-metadata-registry/imr-details/360</x:v>
      </x:c>
      <x:c r="V3399" s="143" t="n">
        <x:v>5</x:v>
      </x:c>
      <x:c r="W3399" s="143" t="n">
        <x:v>5</x:v>
      </x:c>
      <x:c r="X3399" s="143" t="str">
        <x:v>TOBACCO_CONTROL_MONITOR_NUMBER_OF_CURRENT_USERS_OF_TOBACCO_SMOKED_TOBACCO_AND_CI</x:v>
      </x:c>
      <x:c r="Y3399" s="143" t="str">
        <x:v>Unmapped</x:v>
      </x:c>
      <x:c r="Z3399" s="143" t="str">
        <x:v>Active</x:v>
      </x:c>
      <x:c r="AA3399" s="143" t="str">
        <x:v>2026-08-24</x:v>
      </x:c>
      <x:c r="AB3399" s="143" t="str">
        <x:v>Source catalogue</x:v>
      </x:c>
      <x:c r="AC3399" s="143" t="str">
        <x:v>WHO_IMR</x:v>
      </x:c>
      <x:c r="AD3399" s="143" t="str">
        <x:v>English</x:v>
      </x:c>
      <x:c r="AE3399" s="143" t="str">
        <x:v>A</x:v>
      </x:c>
      <x:c r="AF3399" s="243" t="b">
        <x:v>1</x:v>
      </x:c>
      <x:c r="AG3399" s="143" t="n">
        <x:v>44</x:v>
      </x:c>
      <x:c r="AH3399" s="143" t="str">
        <x:v>Service delivery</x:v>
      </x:c>
      <x:c r="AI3399" s="143" t="str">
        <x:v>Service delivery</x:v>
      </x:c>
      <x:c r="AJ3399" s="143" t="str">
        <x:v>Rule-based analytical mapping to the WHO health-system building-block framework; not assigned by the source custodian.</x:v>
      </x:c>
      <x:c r="AK3399" s="143"/>
      <x:c r="AL3399" s="143"/>
      <x:c r="AM3399" s="143"/>
      <x:c r="AN3399" s="143"/>
      <x:c r="AO3399" s="143"/>
      <x:c r="AP3399" s="143"/>
      <x:c r="AQ3399" s="143"/>
      <x:c r="AR3399" s="143"/>
      <x:c r="AS3399" s="143"/>
      <x:c r="AT3399" s="143"/>
      <x:c r="AU3399" s="143"/>
      <x:c r="AV3399" s="143"/>
      <x:c r="AW3399" s="143"/>
      <x:c r="AX3399" s="143"/>
      <x:c r="AY3399" s="143"/>
      <x:c r="AZ3399" s="143"/>
      <x:c r="BA3399" s="143"/>
      <x:c r="BB3399" s="143"/>
      <x:c r="BC3399" s="143"/>
      <x:c r="BD3399" s="143"/>
      <x:c r="BE3399" s="143"/>
      <x:c r="BF3399" s="143"/>
      <x:c r="BG3399" s="143"/>
      <x:c r="BH3399" s="143"/>
      <x:c r="BI3399" s="313"/>
      <x:c r="BJ3399" s="313"/>
      <x:c r="BK3399" s="313"/>
      <x:c r="BL3399" s="313"/>
      <x:c r="BM3399" s="392"/>
      <x:c r="BN3399" s="392" t="str">
        <x:v>Not specified</x:v>
      </x:c>
      <x:c r="BO3399" s="392" t="str">
        <x:v>Consult authoritative metadata</x:v>
      </x:c>
      <x:c r="BP3399" s="392" t="str">
        <x:v>Not supplied in catalogue record</x:v>
      </x:c>
      <x:c r="BQ3399" s="392" t="str">
        <x:v>Definition not supplied in the harvested catalogue record; follow the authoritative source link. Denominator population: Not supplied in catalogue record.</x:v>
      </x:c>
      <x:c r="BR3399" s="392"/>
      <x:c r="BS3399" s="392"/>
      <x:c r="BT3399" s="392" t="str"/>
      <x:c r="BU3399" s="392"/>
      <x:c r="BV3399" s="392"/>
    </x:row>
    <x:row r="3400">
      <x:c r="A3400" s="142" t="str">
        <x:v>WHO-01231</x:v>
      </x:c>
      <x:c r="B3400" s="143" t="str">
        <x:v>Tobacco control: Monitor: Prevalence of tobacco use, tobacco smoking, cigarette smoking, smokeless tobacco use and/or smokeless cigarette use among adolescents from nationally representative school-based surveys</x:v>
      </x:c>
      <x:c r="C3400" s="143" t="str">
        <x:v>Child and adolescent health</x:v>
      </x:c>
      <x:c r="D3400" s="143" t="str">
        <x:v>Source-classified catalogue record</x:v>
      </x:c>
      <x:c r="E3400" s="143" t="str">
        <x:v>Unclassified</x:v>
      </x:c>
      <x:c r="F3400" s="143" t="str">
        <x:v>345</x:v>
      </x:c>
      <x:c r="G3400" s="143" t="str">
        <x:v>Definition not supplied in the harvested catalogue record; follow the authoritative source link.</x:v>
      </x:c>
      <x:c r="H3400" s="143" t="str">
        <x:v>Not supplied in catalogue record</x:v>
      </x:c>
      <x:c r="I3400" s="143" t="str">
        <x:v>Not supplied in catalogue record</x:v>
      </x:c>
      <x:c r="J3400" s="143" t="str">
        <x:v>Consult authoritative metadata</x:v>
      </x:c>
      <x:c r="K3400" s="143" t="str"/>
      <x:c r="L3400" s="143" t="str"/>
      <x:c r="M3400" s="143" t="str"/>
      <x:c r="N3400" s="143" t="str"/>
      <x:c r="O3400" s="143" t="str"/>
      <x:c r="P3400" s="143" t="str">
        <x:v>Context-dependent</x:v>
      </x:c>
      <x:c r="Q3400" s="143" t="str">
        <x:v>Discovery; indicator selection; cross-registry comparison; source metadata retrieval</x:v>
      </x:c>
      <x:c r="R3400" s="143" t="str">
        <x:v>This is a source-specific catalogue manifestation. Do not assume equivalence with similarly named records until a methodological crosswalk is validated.</x:v>
      </x:c>
      <x:c r="S3400" s="143" t="str">
        <x:v>WHO Indicator Metadata Registry</x:v>
      </x:c>
      <x:c r="T3400" s="143" t="str">
        <x:v>World Health Organization</x:v>
      </x:c>
      <x:c r="U3400" s="143" t="str">
        <x:v>https://www.who.int/data/gho/indicator-metadata-registry/imr-details/345</x:v>
      </x:c>
      <x:c r="V3400" s="143" t="n">
        <x:v>5</x:v>
      </x:c>
      <x:c r="W3400" s="143" t="n">
        <x:v>5</x:v>
      </x:c>
      <x:c r="X3400" s="143" t="str">
        <x:v>TOBACCO_CONTROL_MONITOR_PREVALENCE_OF_TOBACCO_USE_TOBACCO_SMOKING_CIGARETTE_SMOK</x:v>
      </x:c>
      <x:c r="Y3400" s="143" t="str">
        <x:v>Unmapped</x:v>
      </x:c>
      <x:c r="Z3400" s="143" t="str">
        <x:v>Active</x:v>
      </x:c>
      <x:c r="AA3400" s="143" t="str">
        <x:v>2026-08-24</x:v>
      </x:c>
      <x:c r="AB3400" s="143" t="str">
        <x:v>Source catalogue</x:v>
      </x:c>
      <x:c r="AC3400" s="143" t="str">
        <x:v>WHO_IMR</x:v>
      </x:c>
      <x:c r="AD3400" s="143" t="str">
        <x:v>English</x:v>
      </x:c>
      <x:c r="AE3400" s="143" t="str">
        <x:v>A</x:v>
      </x:c>
      <x:c r="AF3400" s="243" t="b">
        <x:v>1</x:v>
      </x:c>
      <x:c r="AG3400" s="143" t="n">
        <x:v>44</x:v>
      </x:c>
      <x:c r="AH3400" s="143" t="str">
        <x:v>Service delivery</x:v>
      </x:c>
      <x:c r="AI3400" s="143" t="str">
        <x:v>Service delivery</x:v>
      </x:c>
      <x:c r="AJ3400" s="143" t="str">
        <x:v>Rule-based analytical mapping to the WHO health-system building-block framework; not assigned by the source custodian.</x:v>
      </x:c>
      <x:c r="AK3400" s="143"/>
      <x:c r="AL3400" s="143"/>
      <x:c r="AM3400" s="143"/>
      <x:c r="AN3400" s="143"/>
      <x:c r="AO3400" s="143"/>
      <x:c r="AP3400" s="143"/>
      <x:c r="AQ3400" s="143"/>
      <x:c r="AR3400" s="143"/>
      <x:c r="AS3400" s="143"/>
      <x:c r="AT3400" s="143"/>
      <x:c r="AU3400" s="143"/>
      <x:c r="AV3400" s="143"/>
      <x:c r="AW3400" s="143"/>
      <x:c r="AX3400" s="143"/>
      <x:c r="AY3400" s="143"/>
      <x:c r="AZ3400" s="143"/>
      <x:c r="BA3400" s="143"/>
      <x:c r="BB3400" s="143"/>
      <x:c r="BC3400" s="143"/>
      <x:c r="BD3400" s="143"/>
      <x:c r="BE3400" s="143"/>
      <x:c r="BF3400" s="143"/>
      <x:c r="BG3400" s="143"/>
      <x:c r="BH3400" s="143"/>
      <x:c r="BI3400" s="313"/>
      <x:c r="BJ3400" s="313"/>
      <x:c r="BK3400" s="313"/>
      <x:c r="BL3400" s="313"/>
      <x:c r="BM3400" s="392"/>
      <x:c r="BN3400" s="392" t="str">
        <x:v>Not specified</x:v>
      </x:c>
      <x:c r="BO3400" s="392" t="str">
        <x:v>Consult authoritative metadata</x:v>
      </x:c>
      <x:c r="BP3400" s="392" t="str">
        <x:v>Not supplied in catalogue record</x:v>
      </x:c>
      <x:c r="BQ3400" s="392" t="str">
        <x:v>Definition not supplied in the harvested catalogue record; follow the authoritative source link. Denominator population: Not supplied in catalogue record.</x:v>
      </x:c>
      <x:c r="BR3400" s="392"/>
      <x:c r="BS3400" s="392"/>
      <x:c r="BT3400" s="392" t="str"/>
      <x:c r="BU3400" s="392"/>
      <x:c r="BV3400" s="392"/>
    </x:row>
    <x:row r="3401">
      <x:c r="A3401" s="142" t="str">
        <x:v>WHO-01232</x:v>
      </x:c>
      <x:c r="B3401" s="143" t="str">
        <x:v>Tobacco control: Monitor: Prevalence of tobacco use, tobacco smoking, cigarette smoking, smokeless tobacco use and/or smokeless cigarette use among adults from nationally representative population-based surveys</x:v>
      </x:c>
      <x:c r="C3401" s="143" t="str">
        <x:v>Mental health and substance use</x:v>
      </x:c>
      <x:c r="D3401" s="143" t="str">
        <x:v>Source-classified catalogue record</x:v>
      </x:c>
      <x:c r="E3401" s="143" t="str">
        <x:v>Unclassified</x:v>
      </x:c>
      <x:c r="F3401" s="143" t="str">
        <x:v>1308</x:v>
      </x:c>
      <x:c r="G3401" s="143" t="str">
        <x:v>Definition not supplied in the harvested catalogue record; follow the authoritative source link.</x:v>
      </x:c>
      <x:c r="H3401" s="143" t="str">
        <x:v>Not supplied in catalogue record</x:v>
      </x:c>
      <x:c r="I3401" s="143" t="str">
        <x:v>Not supplied in catalogue record</x:v>
      </x:c>
      <x:c r="J3401" s="143" t="str">
        <x:v>Consult authoritative metadata</x:v>
      </x:c>
      <x:c r="K3401" s="143" t="str"/>
      <x:c r="L3401" s="143" t="str"/>
      <x:c r="M3401" s="143" t="str"/>
      <x:c r="N3401" s="143" t="str"/>
      <x:c r="O3401" s="143" t="str"/>
      <x:c r="P3401" s="143" t="str">
        <x:v>Context-dependent</x:v>
      </x:c>
      <x:c r="Q3401" s="143" t="str">
        <x:v>Discovery; indicator selection; cross-registry comparison; source metadata retrieval</x:v>
      </x:c>
      <x:c r="R3401" s="143" t="str">
        <x:v>This is a source-specific catalogue manifestation. Do not assume equivalence with similarly named records until a methodological crosswalk is validated.</x:v>
      </x:c>
      <x:c r="S3401" s="143" t="str">
        <x:v>WHO Indicator Metadata Registry</x:v>
      </x:c>
      <x:c r="T3401" s="143" t="str">
        <x:v>World Health Organization</x:v>
      </x:c>
      <x:c r="U3401" s="143" t="str">
        <x:v>https://www.who.int/data/gho/indicator-metadata-registry/imr-details/1308</x:v>
      </x:c>
      <x:c r="V3401" s="143" t="n">
        <x:v>5</x:v>
      </x:c>
      <x:c r="W3401" s="143" t="n">
        <x:v>5</x:v>
      </x:c>
      <x:c r="X3401" s="143" t="str">
        <x:v>TOBACCO_CONTROL_MONITOR_PREVALENCE_OF_TOBACCO_USE_TOBACCO_SMOKING_CIGARETTE_SMOK</x:v>
      </x:c>
      <x:c r="Y3401" s="143" t="str">
        <x:v>Unmapped</x:v>
      </x:c>
      <x:c r="Z3401" s="143" t="str">
        <x:v>Active</x:v>
      </x:c>
      <x:c r="AA3401" s="143" t="str">
        <x:v>2026-08-24</x:v>
      </x:c>
      <x:c r="AB3401" s="143" t="str">
        <x:v>Source catalogue</x:v>
      </x:c>
      <x:c r="AC3401" s="143" t="str">
        <x:v>WHO_IMR</x:v>
      </x:c>
      <x:c r="AD3401" s="143" t="str">
        <x:v>English</x:v>
      </x:c>
      <x:c r="AE3401" s="143" t="str">
        <x:v>A</x:v>
      </x:c>
      <x:c r="AF3401" s="243" t="b">
        <x:v>1</x:v>
      </x:c>
      <x:c r="AG3401" s="143" t="n">
        <x:v>44</x:v>
      </x:c>
      <x:c r="AH3401" s="143" t="str">
        <x:v>Service delivery</x:v>
      </x:c>
      <x:c r="AI3401" s="143" t="str">
        <x:v>Service delivery</x:v>
      </x:c>
      <x:c r="AJ3401" s="143" t="str">
        <x:v>Rule-based analytical mapping to the WHO health-system building-block framework; not assigned by the source custodian.</x:v>
      </x:c>
      <x:c r="AK3401" s="143"/>
      <x:c r="AL3401" s="143"/>
      <x:c r="AM3401" s="143"/>
      <x:c r="AN3401" s="143"/>
      <x:c r="AO3401" s="143"/>
      <x:c r="AP3401" s="143"/>
      <x:c r="AQ3401" s="143"/>
      <x:c r="AR3401" s="143"/>
      <x:c r="AS3401" s="143"/>
      <x:c r="AT3401" s="143"/>
      <x:c r="AU3401" s="143"/>
      <x:c r="AV3401" s="143"/>
      <x:c r="AW3401" s="143"/>
      <x:c r="AX3401" s="143"/>
      <x:c r="AY3401" s="143"/>
      <x:c r="AZ3401" s="143"/>
      <x:c r="BA3401" s="143"/>
      <x:c r="BB3401" s="143"/>
      <x:c r="BC3401" s="143"/>
      <x:c r="BD3401" s="143"/>
      <x:c r="BE3401" s="143"/>
      <x:c r="BF3401" s="143"/>
      <x:c r="BG3401" s="143"/>
      <x:c r="BH3401" s="143"/>
      <x:c r="BI3401" s="313"/>
      <x:c r="BJ3401" s="313"/>
      <x:c r="BK3401" s="313"/>
      <x:c r="BL3401" s="313"/>
      <x:c r="BM3401" s="392"/>
      <x:c r="BN3401" s="392" t="str">
        <x:v>Not specified</x:v>
      </x:c>
      <x:c r="BO3401" s="392" t="str">
        <x:v>Consult authoritative metadata</x:v>
      </x:c>
      <x:c r="BP3401" s="392" t="str">
        <x:v>Not supplied in catalogue record</x:v>
      </x:c>
      <x:c r="BQ3401" s="392" t="str">
        <x:v>Definition not supplied in the harvested catalogue record; follow the authoritative source link. Denominator population: Not supplied in catalogue record.</x:v>
      </x:c>
      <x:c r="BR3401" s="392"/>
      <x:c r="BS3401" s="392"/>
      <x:c r="BT3401" s="392" t="str"/>
      <x:c r="BU3401" s="392"/>
      <x:c r="BV3401" s="392"/>
    </x:row>
    <x:row r="3402">
      <x:c r="A3402" s="142" t="str">
        <x:v>WHO-01233</x:v>
      </x:c>
      <x:c r="B3402" s="143" t="str">
        <x:v>Tobacco MPOWER Enforce bans: bans on direct advertising</x:v>
      </x:c>
      <x:c r="C3402" s="143" t="str">
        <x:v>Mental health and substance use</x:v>
      </x:c>
      <x:c r="D3402" s="143" t="str">
        <x:v>Source-classified catalogue record</x:v>
      </x:c>
      <x:c r="E3402" s="143" t="str">
        <x:v>Unclassified</x:v>
      </x:c>
      <x:c r="F3402" s="143" t="str">
        <x:v>713</x:v>
      </x:c>
      <x:c r="G3402" s="143" t="str">
        <x:v>Definition not supplied in the harvested catalogue record; follow the authoritative source link.</x:v>
      </x:c>
      <x:c r="H3402" s="143" t="str">
        <x:v>Not supplied in catalogue record</x:v>
      </x:c>
      <x:c r="I3402" s="143" t="str">
        <x:v>Not supplied in catalogue record</x:v>
      </x:c>
      <x:c r="J3402" s="143" t="str">
        <x:v>Consult authoritative metadata</x:v>
      </x:c>
      <x:c r="K3402" s="143" t="str"/>
      <x:c r="L3402" s="143" t="str"/>
      <x:c r="M3402" s="143" t="str"/>
      <x:c r="N3402" s="143" t="str"/>
      <x:c r="O3402" s="143" t="str"/>
      <x:c r="P3402" s="143" t="str">
        <x:v>Context-dependent</x:v>
      </x:c>
      <x:c r="Q3402" s="143" t="str">
        <x:v>Discovery; indicator selection; cross-registry comparison; source metadata retrieval</x:v>
      </x:c>
      <x:c r="R3402" s="143" t="str">
        <x:v>This is a source-specific catalogue manifestation. Do not assume equivalence with similarly named records until a methodological crosswalk is validated.</x:v>
      </x:c>
      <x:c r="S3402" s="143" t="str">
        <x:v>WHO Indicator Metadata Registry</x:v>
      </x:c>
      <x:c r="T3402" s="143" t="str">
        <x:v>World Health Organization</x:v>
      </x:c>
      <x:c r="U3402" s="143" t="str">
        <x:v>https://www.who.int/data/gho/indicator-metadata-registry/imr-details/713</x:v>
      </x:c>
      <x:c r="V3402" s="143" t="n">
        <x:v>5</x:v>
      </x:c>
      <x:c r="W3402" s="143" t="n">
        <x:v>5</x:v>
      </x:c>
      <x:c r="X3402" s="143" t="str">
        <x:v>TOBACCO_MPOWER_ENFORCE_BANS_BANS_ON_DIRECT_ADVERTISING</x:v>
      </x:c>
      <x:c r="Y3402" s="143" t="str">
        <x:v>Unmapped</x:v>
      </x:c>
      <x:c r="Z3402" s="143" t="str">
        <x:v>Active</x:v>
      </x:c>
      <x:c r="AA3402" s="143" t="str">
        <x:v>2026-08-24</x:v>
      </x:c>
      <x:c r="AB3402" s="143" t="str">
        <x:v>Source catalogue</x:v>
      </x:c>
      <x:c r="AC3402" s="143" t="str">
        <x:v>WHO_IMR</x:v>
      </x:c>
      <x:c r="AD3402" s="143" t="str">
        <x:v>English</x:v>
      </x:c>
      <x:c r="AE3402" s="143" t="str">
        <x:v>A</x:v>
      </x:c>
      <x:c r="AF3402" s="243" t="b">
        <x:v>1</x:v>
      </x:c>
      <x:c r="AG3402" s="143" t="n">
        <x:v>44</x:v>
      </x:c>
      <x:c r="AH3402" s="143" t="str">
        <x:v>Service delivery</x:v>
      </x:c>
      <x:c r="AI3402" s="143" t="str">
        <x:v>Service delivery</x:v>
      </x:c>
      <x:c r="AJ3402" s="143" t="str">
        <x:v>Rule-based analytical mapping to the WHO health-system building-block framework; not assigned by the source custodian.</x:v>
      </x:c>
      <x:c r="AK3402" s="143"/>
      <x:c r="AL3402" s="143"/>
      <x:c r="AM3402" s="143"/>
      <x:c r="AN3402" s="143"/>
      <x:c r="AO3402" s="143"/>
      <x:c r="AP3402" s="143"/>
      <x:c r="AQ3402" s="143"/>
      <x:c r="AR3402" s="143"/>
      <x:c r="AS3402" s="143"/>
      <x:c r="AT3402" s="143"/>
      <x:c r="AU3402" s="143"/>
      <x:c r="AV3402" s="143"/>
      <x:c r="AW3402" s="143"/>
      <x:c r="AX3402" s="143"/>
      <x:c r="AY3402" s="143"/>
      <x:c r="AZ3402" s="143"/>
      <x:c r="BA3402" s="143"/>
      <x:c r="BB3402" s="143"/>
      <x:c r="BC3402" s="143"/>
      <x:c r="BD3402" s="143"/>
      <x:c r="BE3402" s="143"/>
      <x:c r="BF3402" s="143"/>
      <x:c r="BG3402" s="143"/>
      <x:c r="BH3402" s="143"/>
      <x:c r="BI3402" s="313"/>
      <x:c r="BJ3402" s="313"/>
      <x:c r="BK3402" s="313"/>
      <x:c r="BL3402" s="313"/>
      <x:c r="BM3402" s="392"/>
      <x:c r="BN3402" s="392" t="str">
        <x:v>Not specified</x:v>
      </x:c>
      <x:c r="BO3402" s="392" t="str">
        <x:v>Consult authoritative metadata</x:v>
      </x:c>
      <x:c r="BP3402" s="392" t="str">
        <x:v>Not supplied in catalogue record</x:v>
      </x:c>
      <x:c r="BQ3402" s="392" t="str">
        <x:v>Definition not supplied in the harvested catalogue record; follow the authoritative source link. Denominator population: Not supplied in catalogue record.</x:v>
      </x:c>
      <x:c r="BR3402" s="392"/>
      <x:c r="BS3402" s="392"/>
      <x:c r="BT3402" s="392" t="str"/>
      <x:c r="BU3402" s="392"/>
      <x:c r="BV3402" s="392"/>
    </x:row>
    <x:row r="3403">
      <x:c r="A3403" s="142" t="str">
        <x:v>WHO-01234</x:v>
      </x:c>
      <x:c r="B3403" s="143" t="str">
        <x:v>Tobacco MPOWER Enforce bans: bans on indirect advertising</x:v>
      </x:c>
      <x:c r="C3403" s="143" t="str">
        <x:v>Mental health and substance use</x:v>
      </x:c>
      <x:c r="D3403" s="143" t="str">
        <x:v>Source-classified catalogue record</x:v>
      </x:c>
      <x:c r="E3403" s="143" t="str">
        <x:v>Unclassified</x:v>
      </x:c>
      <x:c r="F3403" s="143" t="str">
        <x:v>733</x:v>
      </x:c>
      <x:c r="G3403" s="143" t="str">
        <x:v>Definition not supplied in the harvested catalogue record; follow the authoritative source link.</x:v>
      </x:c>
      <x:c r="H3403" s="143" t="str">
        <x:v>Not supplied in catalogue record</x:v>
      </x:c>
      <x:c r="I3403" s="143" t="str">
        <x:v>Not supplied in catalogue record</x:v>
      </x:c>
      <x:c r="J3403" s="143" t="str">
        <x:v>Consult authoritative metadata</x:v>
      </x:c>
      <x:c r="K3403" s="143" t="str"/>
      <x:c r="L3403" s="143" t="str"/>
      <x:c r="M3403" s="143" t="str"/>
      <x:c r="N3403" s="143" t="str"/>
      <x:c r="O3403" s="143" t="str"/>
      <x:c r="P3403" s="143" t="str">
        <x:v>Context-dependent</x:v>
      </x:c>
      <x:c r="Q3403" s="143" t="str">
        <x:v>Discovery; indicator selection; cross-registry comparison; source metadata retrieval</x:v>
      </x:c>
      <x:c r="R3403" s="143" t="str">
        <x:v>This is a source-specific catalogue manifestation. Do not assume equivalence with similarly named records until a methodological crosswalk is validated.</x:v>
      </x:c>
      <x:c r="S3403" s="143" t="str">
        <x:v>WHO Indicator Metadata Registry</x:v>
      </x:c>
      <x:c r="T3403" s="143" t="str">
        <x:v>World Health Organization</x:v>
      </x:c>
      <x:c r="U3403" s="143" t="str">
        <x:v>https://www.who.int/data/gho/indicator-metadata-registry/imr-details/733</x:v>
      </x:c>
      <x:c r="V3403" s="143" t="n">
        <x:v>5</x:v>
      </x:c>
      <x:c r="W3403" s="143" t="n">
        <x:v>5</x:v>
      </x:c>
      <x:c r="X3403" s="143" t="str">
        <x:v>TOBACCO_MPOWER_ENFORCE_BANS_BANS_ON_INDIRECT_ADVERTISING</x:v>
      </x:c>
      <x:c r="Y3403" s="143" t="str">
        <x:v>Unmapped</x:v>
      </x:c>
      <x:c r="Z3403" s="143" t="str">
        <x:v>Active</x:v>
      </x:c>
      <x:c r="AA3403" s="143" t="str">
        <x:v>2026-08-24</x:v>
      </x:c>
      <x:c r="AB3403" s="143" t="str">
        <x:v>Source catalogue</x:v>
      </x:c>
      <x:c r="AC3403" s="143" t="str">
        <x:v>WHO_IMR</x:v>
      </x:c>
      <x:c r="AD3403" s="143" t="str">
        <x:v>English</x:v>
      </x:c>
      <x:c r="AE3403" s="143" t="str">
        <x:v>A</x:v>
      </x:c>
      <x:c r="AF3403" s="243" t="b">
        <x:v>1</x:v>
      </x:c>
      <x:c r="AG3403" s="143" t="n">
        <x:v>44</x:v>
      </x:c>
      <x:c r="AH3403" s="143" t="str">
        <x:v>Service delivery</x:v>
      </x:c>
      <x:c r="AI3403" s="143" t="str">
        <x:v>Service delivery</x:v>
      </x:c>
      <x:c r="AJ3403" s="143" t="str">
        <x:v>Rule-based analytical mapping to the WHO health-system building-block framework; not assigned by the source custodian.</x:v>
      </x:c>
      <x:c r="AK3403" s="143"/>
      <x:c r="AL3403" s="143"/>
      <x:c r="AM3403" s="143"/>
      <x:c r="AN3403" s="143"/>
      <x:c r="AO3403" s="143"/>
      <x:c r="AP3403" s="143"/>
      <x:c r="AQ3403" s="143"/>
      <x:c r="AR3403" s="143"/>
      <x:c r="AS3403" s="143"/>
      <x:c r="AT3403" s="143"/>
      <x:c r="AU3403" s="143"/>
      <x:c r="AV3403" s="143"/>
      <x:c r="AW3403" s="143"/>
      <x:c r="AX3403" s="143"/>
      <x:c r="AY3403" s="143"/>
      <x:c r="AZ3403" s="143"/>
      <x:c r="BA3403" s="143"/>
      <x:c r="BB3403" s="143"/>
      <x:c r="BC3403" s="143"/>
      <x:c r="BD3403" s="143"/>
      <x:c r="BE3403" s="143"/>
      <x:c r="BF3403" s="143"/>
      <x:c r="BG3403" s="143"/>
      <x:c r="BH3403" s="143"/>
      <x:c r="BI3403" s="313"/>
      <x:c r="BJ3403" s="313"/>
      <x:c r="BK3403" s="313"/>
      <x:c r="BL3403" s="313"/>
      <x:c r="BM3403" s="392"/>
      <x:c r="BN3403" s="392" t="str">
        <x:v>Not specified</x:v>
      </x:c>
      <x:c r="BO3403" s="392" t="str">
        <x:v>Consult authoritative metadata</x:v>
      </x:c>
      <x:c r="BP3403" s="392" t="str">
        <x:v>Not supplied in catalogue record</x:v>
      </x:c>
      <x:c r="BQ3403" s="392" t="str">
        <x:v>Definition not supplied in the harvested catalogue record; follow the authoritative source link. Denominator population: Not supplied in catalogue record.</x:v>
      </x:c>
      <x:c r="BR3403" s="392"/>
      <x:c r="BS3403" s="392"/>
      <x:c r="BT3403" s="392" t="str"/>
      <x:c r="BU3403" s="392"/>
      <x:c r="BV3403" s="392"/>
    </x:row>
    <x:row r="3404">
      <x:c r="A3404" s="142" t="str">
        <x:v>WHO-01235</x:v>
      </x:c>
      <x:c r="B3404" s="143" t="str">
        <x:v>Tobacco MPOWER Enforce bans: bans on indirect advertising, additional bans</x:v>
      </x:c>
      <x:c r="C3404" s="143" t="str">
        <x:v>Mental health and substance use</x:v>
      </x:c>
      <x:c r="D3404" s="143" t="str">
        <x:v>Source-classified catalogue record</x:v>
      </x:c>
      <x:c r="E3404" s="143" t="str">
        <x:v>Unclassified</x:v>
      </x:c>
      <x:c r="F3404" s="143" t="str">
        <x:v>2391</x:v>
      </x:c>
      <x:c r="G3404" s="143" t="str">
        <x:v>Definition not supplied in the harvested catalogue record; follow the authoritative source link.</x:v>
      </x:c>
      <x:c r="H3404" s="143" t="str">
        <x:v>Not supplied in catalogue record</x:v>
      </x:c>
      <x:c r="I3404" s="143" t="str">
        <x:v>Not supplied in catalogue record</x:v>
      </x:c>
      <x:c r="J3404" s="143" t="str">
        <x:v>Consult authoritative metadata</x:v>
      </x:c>
      <x:c r="K3404" s="143" t="str"/>
      <x:c r="L3404" s="143" t="str"/>
      <x:c r="M3404" s="143" t="str"/>
      <x:c r="N3404" s="143" t="str"/>
      <x:c r="O3404" s="143" t="str"/>
      <x:c r="P3404" s="143" t="str">
        <x:v>Context-dependent</x:v>
      </x:c>
      <x:c r="Q3404" s="143" t="str">
        <x:v>Discovery; indicator selection; cross-registry comparison; source metadata retrieval</x:v>
      </x:c>
      <x:c r="R3404" s="143" t="str">
        <x:v>This is a source-specific catalogue manifestation. Do not assume equivalence with similarly named records until a methodological crosswalk is validated.</x:v>
      </x:c>
      <x:c r="S3404" s="143" t="str">
        <x:v>WHO Indicator Metadata Registry</x:v>
      </x:c>
      <x:c r="T3404" s="143" t="str">
        <x:v>World Health Organization</x:v>
      </x:c>
      <x:c r="U3404" s="143" t="str">
        <x:v>https://www.who.int/data/gho/indicator-metadata-registry/imr-details/2391</x:v>
      </x:c>
      <x:c r="V3404" s="143" t="n">
        <x:v>5</x:v>
      </x:c>
      <x:c r="W3404" s="143" t="n">
        <x:v>5</x:v>
      </x:c>
      <x:c r="X3404" s="143" t="str">
        <x:v>TOBACCO_MPOWER_ENFORCE_BANS_BANS_ON_INDIRECT_ADVERTISING_ADDITIONAL_BANS</x:v>
      </x:c>
      <x:c r="Y3404" s="143" t="str">
        <x:v>Unmapped</x:v>
      </x:c>
      <x:c r="Z3404" s="143" t="str">
        <x:v>Active</x:v>
      </x:c>
      <x:c r="AA3404" s="143" t="str">
        <x:v>2026-08-24</x:v>
      </x:c>
      <x:c r="AB3404" s="143" t="str">
        <x:v>Source catalogue</x:v>
      </x:c>
      <x:c r="AC3404" s="143" t="str">
        <x:v>WHO_IMR</x:v>
      </x:c>
      <x:c r="AD3404" s="143" t="str">
        <x:v>English</x:v>
      </x:c>
      <x:c r="AE3404" s="143" t="str">
        <x:v>A</x:v>
      </x:c>
      <x:c r="AF3404" s="243" t="b">
        <x:v>1</x:v>
      </x:c>
      <x:c r="AG3404" s="143" t="n">
        <x:v>44</x:v>
      </x:c>
      <x:c r="AH3404" s="143" t="str">
        <x:v>Service delivery</x:v>
      </x:c>
      <x:c r="AI3404" s="143" t="str">
        <x:v>Service delivery</x:v>
      </x:c>
      <x:c r="AJ3404" s="143" t="str">
        <x:v>Rule-based analytical mapping to the WHO health-system building-block framework; not assigned by the source custodian.</x:v>
      </x:c>
      <x:c r="AK3404" s="143"/>
      <x:c r="AL3404" s="143"/>
      <x:c r="AM3404" s="143"/>
      <x:c r="AN3404" s="143"/>
      <x:c r="AO3404" s="143"/>
      <x:c r="AP3404" s="143"/>
      <x:c r="AQ3404" s="143"/>
      <x:c r="AR3404" s="143"/>
      <x:c r="AS3404" s="143"/>
      <x:c r="AT3404" s="143"/>
      <x:c r="AU3404" s="143"/>
      <x:c r="AV3404" s="143"/>
      <x:c r="AW3404" s="143"/>
      <x:c r="AX3404" s="143"/>
      <x:c r="AY3404" s="143"/>
      <x:c r="AZ3404" s="143"/>
      <x:c r="BA3404" s="143"/>
      <x:c r="BB3404" s="143"/>
      <x:c r="BC3404" s="143"/>
      <x:c r="BD3404" s="143"/>
      <x:c r="BE3404" s="143"/>
      <x:c r="BF3404" s="143"/>
      <x:c r="BG3404" s="143"/>
      <x:c r="BH3404" s="143"/>
      <x:c r="BI3404" s="313"/>
      <x:c r="BJ3404" s="313"/>
      <x:c r="BK3404" s="313"/>
      <x:c r="BL3404" s="313"/>
      <x:c r="BM3404" s="392"/>
      <x:c r="BN3404" s="392" t="str">
        <x:v>Not specified</x:v>
      </x:c>
      <x:c r="BO3404" s="392" t="str">
        <x:v>Consult authoritative metadata</x:v>
      </x:c>
      <x:c r="BP3404" s="392" t="str">
        <x:v>Not supplied in catalogue record</x:v>
      </x:c>
      <x:c r="BQ3404" s="392" t="str">
        <x:v>Definition not supplied in the harvested catalogue record; follow the authoritative source link. Denominator population: Not supplied in catalogue record.</x:v>
      </x:c>
      <x:c r="BR3404" s="392"/>
      <x:c r="BS3404" s="392"/>
      <x:c r="BT3404" s="392" t="str"/>
      <x:c r="BU3404" s="392"/>
      <x:c r="BV3404" s="392"/>
    </x:row>
    <x:row r="3405">
      <x:c r="A3405" s="142" t="str">
        <x:v>WHO-01236</x:v>
      </x:c>
      <x:c r="B3405" s="143" t="str">
        <x:v>Tobacco MPOWER Groups Overview</x:v>
      </x:c>
      <x:c r="C3405" s="143" t="str">
        <x:v>Mental health and substance use</x:v>
      </x:c>
      <x:c r="D3405" s="143" t="str">
        <x:v>Source-classified catalogue record</x:v>
      </x:c>
      <x:c r="E3405" s="143" t="str">
        <x:v>Unclassified</x:v>
      </x:c>
      <x:c r="F3405" s="143" t="str">
        <x:v>339</x:v>
      </x:c>
      <x:c r="G3405" s="143" t="str">
        <x:v>Definition not supplied in the harvested catalogue record; follow the authoritative source link.</x:v>
      </x:c>
      <x:c r="H3405" s="143" t="str">
        <x:v>Not supplied in catalogue record</x:v>
      </x:c>
      <x:c r="I3405" s="143" t="str">
        <x:v>Not supplied in catalogue record</x:v>
      </x:c>
      <x:c r="J3405" s="143" t="str">
        <x:v>Consult authoritative metadata</x:v>
      </x:c>
      <x:c r="K3405" s="143" t="str"/>
      <x:c r="L3405" s="143" t="str"/>
      <x:c r="M3405" s="143" t="str"/>
      <x:c r="N3405" s="143" t="str"/>
      <x:c r="O3405" s="143" t="str"/>
      <x:c r="P3405" s="143" t="str">
        <x:v>Context-dependent</x:v>
      </x:c>
      <x:c r="Q3405" s="143" t="str">
        <x:v>Discovery; indicator selection; cross-registry comparison; source metadata retrieval</x:v>
      </x:c>
      <x:c r="R3405" s="143" t="str">
        <x:v>This is a source-specific catalogue manifestation. Do not assume equivalence with similarly named records until a methodological crosswalk is validated.</x:v>
      </x:c>
      <x:c r="S3405" s="143" t="str">
        <x:v>WHO Indicator Metadata Registry</x:v>
      </x:c>
      <x:c r="T3405" s="143" t="str">
        <x:v>World Health Organization</x:v>
      </x:c>
      <x:c r="U3405" s="143" t="str">
        <x:v>https://www.who.int/data/gho/indicator-metadata-registry/imr-details/339</x:v>
      </x:c>
      <x:c r="V3405" s="143" t="n">
        <x:v>5</x:v>
      </x:c>
      <x:c r="W3405" s="143" t="n">
        <x:v>5</x:v>
      </x:c>
      <x:c r="X3405" s="143" t="str">
        <x:v>TOBACCO_MPOWER_GROUPS_OVERVIEW</x:v>
      </x:c>
      <x:c r="Y3405" s="143" t="str">
        <x:v>Unmapped</x:v>
      </x:c>
      <x:c r="Z3405" s="143" t="str">
        <x:v>Active</x:v>
      </x:c>
      <x:c r="AA3405" s="143" t="str">
        <x:v>2026-08-24</x:v>
      </x:c>
      <x:c r="AB3405" s="143" t="str">
        <x:v>Source catalogue</x:v>
      </x:c>
      <x:c r="AC3405" s="143" t="str">
        <x:v>WHO_IMR</x:v>
      </x:c>
      <x:c r="AD3405" s="143" t="str">
        <x:v>English</x:v>
      </x:c>
      <x:c r="AE3405" s="143" t="str">
        <x:v>A</x:v>
      </x:c>
      <x:c r="AF3405" s="243" t="b">
        <x:v>1</x:v>
      </x:c>
      <x:c r="AG3405" s="143" t="n">
        <x:v>44</x:v>
      </x:c>
      <x:c r="AH3405" s="143" t="str">
        <x:v>Service delivery</x:v>
      </x:c>
      <x:c r="AI3405" s="143" t="str">
        <x:v>Service delivery</x:v>
      </x:c>
      <x:c r="AJ3405" s="143" t="str">
        <x:v>Rule-based analytical mapping to the WHO health-system building-block framework; not assigned by the source custodian.</x:v>
      </x:c>
      <x:c r="AK3405" s="143"/>
      <x:c r="AL3405" s="143"/>
      <x:c r="AM3405" s="143"/>
      <x:c r="AN3405" s="143"/>
      <x:c r="AO3405" s="143"/>
      <x:c r="AP3405" s="143"/>
      <x:c r="AQ3405" s="143"/>
      <x:c r="AR3405" s="143"/>
      <x:c r="AS3405" s="143"/>
      <x:c r="AT3405" s="143"/>
      <x:c r="AU3405" s="143"/>
      <x:c r="AV3405" s="143"/>
      <x:c r="AW3405" s="143"/>
      <x:c r="AX3405" s="143"/>
      <x:c r="AY3405" s="143"/>
      <x:c r="AZ3405" s="143"/>
      <x:c r="BA3405" s="143"/>
      <x:c r="BB3405" s="143"/>
      <x:c r="BC3405" s="143"/>
      <x:c r="BD3405" s="143"/>
      <x:c r="BE3405" s="143"/>
      <x:c r="BF3405" s="143"/>
      <x:c r="BG3405" s="143"/>
      <x:c r="BH3405" s="143"/>
      <x:c r="BI3405" s="313"/>
      <x:c r="BJ3405" s="313"/>
      <x:c r="BK3405" s="313"/>
      <x:c r="BL3405" s="313"/>
      <x:c r="BM3405" s="392"/>
      <x:c r="BN3405" s="392" t="str">
        <x:v>Not specified</x:v>
      </x:c>
      <x:c r="BO3405" s="392" t="str">
        <x:v>Consult authoritative metadata</x:v>
      </x:c>
      <x:c r="BP3405" s="392" t="str">
        <x:v>Not supplied in catalogue record</x:v>
      </x:c>
      <x:c r="BQ3405" s="392" t="str">
        <x:v>Definition not supplied in the harvested catalogue record; follow the authoritative source link. Denominator population: Not supplied in catalogue record.</x:v>
      </x:c>
      <x:c r="BR3405" s="392"/>
      <x:c r="BS3405" s="392"/>
      <x:c r="BT3405" s="392" t="str"/>
      <x:c r="BU3405" s="392"/>
      <x:c r="BV3405" s="392"/>
    </x:row>
    <x:row r="3406">
      <x:c r="A3406" s="142" t="str">
        <x:v>WHO-01237</x:v>
      </x:c>
      <x:c r="B3406" s="143" t="str">
        <x:v>Tobacco MPOWER National tobacco control programmes (NTCP)</x:v>
      </x:c>
      <x:c r="C3406" s="143" t="str">
        <x:v>Mental health and substance use</x:v>
      </x:c>
      <x:c r="D3406" s="143" t="str">
        <x:v>Source-classified catalogue record</x:v>
      </x:c>
      <x:c r="E3406" s="143" t="str">
        <x:v>Unclassified</x:v>
      </x:c>
      <x:c r="F3406" s="143" t="str">
        <x:v>2724</x:v>
      </x:c>
      <x:c r="G3406" s="143" t="str">
        <x:v>Definition not supplied in the harvested catalogue record; follow the authoritative source link.</x:v>
      </x:c>
      <x:c r="H3406" s="143" t="str">
        <x:v>Not supplied in catalogue record</x:v>
      </x:c>
      <x:c r="I3406" s="143" t="str">
        <x:v>Not supplied in catalogue record</x:v>
      </x:c>
      <x:c r="J3406" s="143" t="str">
        <x:v>Consult authoritative metadata</x:v>
      </x:c>
      <x:c r="K3406" s="143" t="str"/>
      <x:c r="L3406" s="143" t="str"/>
      <x:c r="M3406" s="143" t="str"/>
      <x:c r="N3406" s="143" t="str"/>
      <x:c r="O3406" s="143" t="str"/>
      <x:c r="P3406" s="143" t="str">
        <x:v>Context-dependent</x:v>
      </x:c>
      <x:c r="Q3406" s="143" t="str">
        <x:v>Discovery; indicator selection; cross-registry comparison; source metadata retrieval</x:v>
      </x:c>
      <x:c r="R3406" s="143" t="str">
        <x:v>This is a source-specific catalogue manifestation. Do not assume equivalence with similarly named records until a methodological crosswalk is validated.</x:v>
      </x:c>
      <x:c r="S3406" s="143" t="str">
        <x:v>WHO Indicator Metadata Registry</x:v>
      </x:c>
      <x:c r="T3406" s="143" t="str">
        <x:v>World Health Organization</x:v>
      </x:c>
      <x:c r="U3406" s="143" t="str">
        <x:v>https://www.who.int/data/gho/indicator-metadata-registry/imr-details/2724</x:v>
      </x:c>
      <x:c r="V3406" s="143" t="n">
        <x:v>5</x:v>
      </x:c>
      <x:c r="W3406" s="143" t="n">
        <x:v>5</x:v>
      </x:c>
      <x:c r="X3406" s="143" t="str">
        <x:v>TOBACCO_MPOWER_NATIONAL_TOBACCO_CONTROL_PROGRAMMES_NTCP</x:v>
      </x:c>
      <x:c r="Y3406" s="143" t="str">
        <x:v>Unmapped</x:v>
      </x:c>
      <x:c r="Z3406" s="143" t="str">
        <x:v>Active</x:v>
      </x:c>
      <x:c r="AA3406" s="143" t="str">
        <x:v>2026-08-24</x:v>
      </x:c>
      <x:c r="AB3406" s="143" t="str">
        <x:v>Source catalogue</x:v>
      </x:c>
      <x:c r="AC3406" s="143" t="str">
        <x:v>WHO_IMR</x:v>
      </x:c>
      <x:c r="AD3406" s="143" t="str">
        <x:v>English</x:v>
      </x:c>
      <x:c r="AE3406" s="143" t="str">
        <x:v>A</x:v>
      </x:c>
      <x:c r="AF3406" s="243" t="b">
        <x:v>1</x:v>
      </x:c>
      <x:c r="AG3406" s="143" t="n">
        <x:v>44</x:v>
      </x:c>
      <x:c r="AH3406" s="143" t="str">
        <x:v>Service delivery</x:v>
      </x:c>
      <x:c r="AI3406" s="143" t="str">
        <x:v>Service delivery</x:v>
      </x:c>
      <x:c r="AJ3406" s="143" t="str">
        <x:v>Rule-based analytical mapping to the WHO health-system building-block framework; not assigned by the source custodian.</x:v>
      </x:c>
      <x:c r="AK3406" s="143"/>
      <x:c r="AL3406" s="143"/>
      <x:c r="AM3406" s="143"/>
      <x:c r="AN3406" s="143"/>
      <x:c r="AO3406" s="143"/>
      <x:c r="AP3406" s="143"/>
      <x:c r="AQ3406" s="143"/>
      <x:c r="AR3406" s="143"/>
      <x:c r="AS3406" s="143"/>
      <x:c r="AT3406" s="143"/>
      <x:c r="AU3406" s="143"/>
      <x:c r="AV3406" s="143"/>
      <x:c r="AW3406" s="143"/>
      <x:c r="AX3406" s="143"/>
      <x:c r="AY3406" s="143"/>
      <x:c r="AZ3406" s="143"/>
      <x:c r="BA3406" s="143"/>
      <x:c r="BB3406" s="143"/>
      <x:c r="BC3406" s="143"/>
      <x:c r="BD3406" s="143"/>
      <x:c r="BE3406" s="143"/>
      <x:c r="BF3406" s="143"/>
      <x:c r="BG3406" s="143"/>
      <x:c r="BH3406" s="143"/>
      <x:c r="BI3406" s="313"/>
      <x:c r="BJ3406" s="313"/>
      <x:c r="BK3406" s="313"/>
      <x:c r="BL3406" s="313"/>
      <x:c r="BM3406" s="392"/>
      <x:c r="BN3406" s="392" t="str">
        <x:v>Not specified</x:v>
      </x:c>
      <x:c r="BO3406" s="392" t="str">
        <x:v>Consult authoritative metadata</x:v>
      </x:c>
      <x:c r="BP3406" s="392" t="str">
        <x:v>Not supplied in catalogue record</x:v>
      </x:c>
      <x:c r="BQ3406" s="392" t="str">
        <x:v>Definition not supplied in the harvested catalogue record; follow the authoritative source link. Denominator population: Not supplied in catalogue record.</x:v>
      </x:c>
      <x:c r="BR3406" s="392"/>
      <x:c r="BS3406" s="392"/>
      <x:c r="BT3406" s="392" t="str"/>
      <x:c r="BU3406" s="392"/>
      <x:c r="BV3406" s="392"/>
    </x:row>
    <x:row r="3407">
      <x:c r="A3407" s="142" t="str">
        <x:v>WHO-01238</x:v>
      </x:c>
      <x:c r="B3407" s="143" t="str">
        <x:v>Tobacco MPOWER Offer help to quit: Treatment support availability and medication availability</x:v>
      </x:c>
      <x:c r="C3407" s="143" t="str">
        <x:v>Mental health and substance use</x:v>
      </x:c>
      <x:c r="D3407" s="143" t="str">
        <x:v>Source-classified catalogue record</x:v>
      </x:c>
      <x:c r="E3407" s="143" t="str">
        <x:v>Unclassified</x:v>
      </x:c>
      <x:c r="F3407" s="143" t="str">
        <x:v>343</x:v>
      </x:c>
      <x:c r="G3407" s="143" t="str">
        <x:v>Definition not supplied in the harvested catalogue record; follow the authoritative source link.</x:v>
      </x:c>
      <x:c r="H3407" s="143" t="str">
        <x:v>Not supplied in catalogue record</x:v>
      </x:c>
      <x:c r="I3407" s="143" t="str">
        <x:v>Not supplied in catalogue record</x:v>
      </x:c>
      <x:c r="J3407" s="143" t="str">
        <x:v>Consult authoritative metadata</x:v>
      </x:c>
      <x:c r="K3407" s="143" t="str"/>
      <x:c r="L3407" s="143" t="str"/>
      <x:c r="M3407" s="143" t="str"/>
      <x:c r="N3407" s="143" t="str"/>
      <x:c r="O3407" s="143" t="str"/>
      <x:c r="P3407" s="143" t="str">
        <x:v>Context-dependent</x:v>
      </x:c>
      <x:c r="Q3407" s="143" t="str">
        <x:v>Discovery; indicator selection; cross-registry comparison; source metadata retrieval</x:v>
      </x:c>
      <x:c r="R3407" s="143" t="str">
        <x:v>This is a source-specific catalogue manifestation. Do not assume equivalence with similarly named records until a methodological crosswalk is validated.</x:v>
      </x:c>
      <x:c r="S3407" s="143" t="str">
        <x:v>WHO Indicator Metadata Registry</x:v>
      </x:c>
      <x:c r="T3407" s="143" t="str">
        <x:v>World Health Organization</x:v>
      </x:c>
      <x:c r="U3407" s="143" t="str">
        <x:v>https://www.who.int/data/gho/indicator-metadata-registry/imr-details/343</x:v>
      </x:c>
      <x:c r="V3407" s="143" t="n">
        <x:v>5</x:v>
      </x:c>
      <x:c r="W3407" s="143" t="n">
        <x:v>5</x:v>
      </x:c>
      <x:c r="X3407" s="143" t="str">
        <x:v>TOBACCO_MPOWER_OFFER_HELP_TO_QUIT_TREATMENT_SUPPORT_AVAILABILITY_AND_MEDICATION_</x:v>
      </x:c>
      <x:c r="Y3407" s="143" t="str">
        <x:v>Unmapped</x:v>
      </x:c>
      <x:c r="Z3407" s="143" t="str">
        <x:v>Active</x:v>
      </x:c>
      <x:c r="AA3407" s="143" t="str">
        <x:v>2026-08-24</x:v>
      </x:c>
      <x:c r="AB3407" s="143" t="str">
        <x:v>Source catalogue</x:v>
      </x:c>
      <x:c r="AC3407" s="143" t="str">
        <x:v>WHO_IMR</x:v>
      </x:c>
      <x:c r="AD3407" s="143" t="str">
        <x:v>English</x:v>
      </x:c>
      <x:c r="AE3407" s="143" t="str">
        <x:v>A</x:v>
      </x:c>
      <x:c r="AF3407" s="243" t="b">
        <x:v>1</x:v>
      </x:c>
      <x:c r="AG3407" s="143" t="n">
        <x:v>44</x:v>
      </x:c>
      <x:c r="AH3407" s="143" t="str">
        <x:v>Service delivery</x:v>
      </x:c>
      <x:c r="AI3407" s="143" t="str">
        <x:v>Service delivery</x:v>
      </x:c>
      <x:c r="AJ3407" s="143" t="str">
        <x:v>Rule-based analytical mapping to the WHO health-system building-block framework; not assigned by the source custodian.</x:v>
      </x:c>
      <x:c r="AK3407" s="143"/>
      <x:c r="AL3407" s="143"/>
      <x:c r="AM3407" s="143"/>
      <x:c r="AN3407" s="143"/>
      <x:c r="AO3407" s="143"/>
      <x:c r="AP3407" s="143"/>
      <x:c r="AQ3407" s="143"/>
      <x:c r="AR3407" s="143"/>
      <x:c r="AS3407" s="143"/>
      <x:c r="AT3407" s="143"/>
      <x:c r="AU3407" s="143"/>
      <x:c r="AV3407" s="143"/>
      <x:c r="AW3407" s="143"/>
      <x:c r="AX3407" s="143"/>
      <x:c r="AY3407" s="143"/>
      <x:c r="AZ3407" s="143"/>
      <x:c r="BA3407" s="143"/>
      <x:c r="BB3407" s="143"/>
      <x:c r="BC3407" s="143"/>
      <x:c r="BD3407" s="143"/>
      <x:c r="BE3407" s="143"/>
      <x:c r="BF3407" s="143"/>
      <x:c r="BG3407" s="143"/>
      <x:c r="BH3407" s="143"/>
      <x:c r="BI3407" s="313"/>
      <x:c r="BJ3407" s="313"/>
      <x:c r="BK3407" s="313"/>
      <x:c r="BL3407" s="313"/>
      <x:c r="BM3407" s="392"/>
      <x:c r="BN3407" s="392" t="str">
        <x:v>Not specified</x:v>
      </x:c>
      <x:c r="BO3407" s="392" t="str">
        <x:v>Consult authoritative metadata</x:v>
      </x:c>
      <x:c r="BP3407" s="392" t="str">
        <x:v>Not supplied in catalogue record</x:v>
      </x:c>
      <x:c r="BQ3407" s="392" t="str">
        <x:v>Definition not supplied in the harvested catalogue record; follow the authoritative source link. Denominator population: Not supplied in catalogue record.</x:v>
      </x:c>
      <x:c r="BR3407" s="392"/>
      <x:c r="BS3407" s="392"/>
      <x:c r="BT3407" s="392" t="str"/>
      <x:c r="BU3407" s="392"/>
      <x:c r="BV3407" s="392"/>
    </x:row>
    <x:row r="3408">
      <x:c r="A3408" s="142" t="str">
        <x:v>WHO-01239</x:v>
      </x:c>
      <x:c r="B3408" s="143" t="str">
        <x:v>Tobacco MPOWER Protect people from tobacco smoke: smoke-free places, additional characteristics</x:v>
      </x:c>
      <x:c r="C3408" s="143" t="str">
        <x:v>Mental health and substance use</x:v>
      </x:c>
      <x:c r="D3408" s="143" t="str">
        <x:v>Source-classified catalogue record</x:v>
      </x:c>
      <x:c r="E3408" s="143" t="str">
        <x:v>Unclassified</x:v>
      </x:c>
      <x:c r="F3408" s="143" t="str">
        <x:v>341</x:v>
      </x:c>
      <x:c r="G3408" s="143" t="str">
        <x:v>Definition not supplied in the harvested catalogue record; follow the authoritative source link.</x:v>
      </x:c>
      <x:c r="H3408" s="143" t="str">
        <x:v>Not supplied in catalogue record</x:v>
      </x:c>
      <x:c r="I3408" s="143" t="str">
        <x:v>Not supplied in catalogue record</x:v>
      </x:c>
      <x:c r="J3408" s="143" t="str">
        <x:v>Consult authoritative metadata</x:v>
      </x:c>
      <x:c r="K3408" s="143" t="str"/>
      <x:c r="L3408" s="143" t="str"/>
      <x:c r="M3408" s="143" t="str"/>
      <x:c r="N3408" s="143" t="str"/>
      <x:c r="O3408" s="143" t="str"/>
      <x:c r="P3408" s="143" t="str">
        <x:v>Context-dependent</x:v>
      </x:c>
      <x:c r="Q3408" s="143" t="str">
        <x:v>Discovery; indicator selection; cross-registry comparison; source metadata retrieval</x:v>
      </x:c>
      <x:c r="R3408" s="143" t="str">
        <x:v>This is a source-specific catalogue manifestation. Do not assume equivalence with similarly named records until a methodological crosswalk is validated.</x:v>
      </x:c>
      <x:c r="S3408" s="143" t="str">
        <x:v>WHO Indicator Metadata Registry</x:v>
      </x:c>
      <x:c r="T3408" s="143" t="str">
        <x:v>World Health Organization</x:v>
      </x:c>
      <x:c r="U3408" s="143" t="str">
        <x:v>https://www.who.int/data/gho/indicator-metadata-registry/imr-details/341</x:v>
      </x:c>
      <x:c r="V3408" s="143" t="n">
        <x:v>5</x:v>
      </x:c>
      <x:c r="W3408" s="143" t="n">
        <x:v>5</x:v>
      </x:c>
      <x:c r="X3408" s="143" t="str">
        <x:v>TOBACCO_MPOWER_PROTECT_PEOPLE_FROM_TOBACCO_SMOKE_SMOKE_FREE_PLACES_ADDITIONAL_CH</x:v>
      </x:c>
      <x:c r="Y3408" s="143" t="str">
        <x:v>Unmapped</x:v>
      </x:c>
      <x:c r="Z3408" s="143" t="str">
        <x:v>Active</x:v>
      </x:c>
      <x:c r="AA3408" s="143" t="str">
        <x:v>2026-08-24</x:v>
      </x:c>
      <x:c r="AB3408" s="143" t="str">
        <x:v>Source catalogue</x:v>
      </x:c>
      <x:c r="AC3408" s="143" t="str">
        <x:v>WHO_IMR</x:v>
      </x:c>
      <x:c r="AD3408" s="143" t="str">
        <x:v>English</x:v>
      </x:c>
      <x:c r="AE3408" s="143" t="str">
        <x:v>A</x:v>
      </x:c>
      <x:c r="AF3408" s="243" t="b">
        <x:v>1</x:v>
      </x:c>
      <x:c r="AG3408" s="143" t="n">
        <x:v>44</x:v>
      </x:c>
      <x:c r="AH3408" s="143" t="str">
        <x:v>Service delivery</x:v>
      </x:c>
      <x:c r="AI3408" s="143" t="str">
        <x:v>Service delivery</x:v>
      </x:c>
      <x:c r="AJ3408" s="143" t="str">
        <x:v>Rule-based analytical mapping to the WHO health-system building-block framework; not assigned by the source custodian.</x:v>
      </x:c>
      <x:c r="AK3408" s="143"/>
      <x:c r="AL3408" s="143"/>
      <x:c r="AM3408" s="143"/>
      <x:c r="AN3408" s="143"/>
      <x:c r="AO3408" s="143"/>
      <x:c r="AP3408" s="143"/>
      <x:c r="AQ3408" s="143"/>
      <x:c r="AR3408" s="143"/>
      <x:c r="AS3408" s="143"/>
      <x:c r="AT3408" s="143"/>
      <x:c r="AU3408" s="143"/>
      <x:c r="AV3408" s="143"/>
      <x:c r="AW3408" s="143"/>
      <x:c r="AX3408" s="143"/>
      <x:c r="AY3408" s="143"/>
      <x:c r="AZ3408" s="143"/>
      <x:c r="BA3408" s="143"/>
      <x:c r="BB3408" s="143"/>
      <x:c r="BC3408" s="143"/>
      <x:c r="BD3408" s="143"/>
      <x:c r="BE3408" s="143"/>
      <x:c r="BF3408" s="143"/>
      <x:c r="BG3408" s="143"/>
      <x:c r="BH3408" s="143"/>
      <x:c r="BI3408" s="313"/>
      <x:c r="BJ3408" s="313"/>
      <x:c r="BK3408" s="313"/>
      <x:c r="BL3408" s="313"/>
      <x:c r="BM3408" s="392"/>
      <x:c r="BN3408" s="392" t="str">
        <x:v>Not specified</x:v>
      </x:c>
      <x:c r="BO3408" s="392" t="str">
        <x:v>Consult authoritative metadata</x:v>
      </x:c>
      <x:c r="BP3408" s="392" t="str">
        <x:v>Not supplied in catalogue record</x:v>
      </x:c>
      <x:c r="BQ3408" s="392" t="str">
        <x:v>Definition not supplied in the harvested catalogue record; follow the authoritative source link. Denominator population: Not supplied in catalogue record.</x:v>
      </x:c>
      <x:c r="BR3408" s="392"/>
      <x:c r="BS3408" s="392"/>
      <x:c r="BT3408" s="392" t="str"/>
      <x:c r="BU3408" s="392"/>
      <x:c r="BV3408" s="392"/>
    </x:row>
    <x:row r="3409">
      <x:c r="A3409" s="142" t="str">
        <x:v>WHO-01240</x:v>
      </x:c>
      <x:c r="B3409" s="143" t="str">
        <x:v>Tobacco MPOWER Protect people: smoke-free places</x:v>
      </x:c>
      <x:c r="C3409" s="143" t="str">
        <x:v>Mental health and substance use</x:v>
      </x:c>
      <x:c r="D3409" s="143" t="str">
        <x:v>Source-classified catalogue record</x:v>
      </x:c>
      <x:c r="E3409" s="143" t="str">
        <x:v>Unclassified</x:v>
      </x:c>
      <x:c r="F3409" s="143" t="str">
        <x:v>1240</x:v>
      </x:c>
      <x:c r="G3409" s="143" t="str">
        <x:v>Definition not supplied in the harvested catalogue record; follow the authoritative source link.</x:v>
      </x:c>
      <x:c r="H3409" s="143" t="str">
        <x:v>Not supplied in catalogue record</x:v>
      </x:c>
      <x:c r="I3409" s="143" t="str">
        <x:v>Not supplied in catalogue record</x:v>
      </x:c>
      <x:c r="J3409" s="143" t="str">
        <x:v>Consult authoritative metadata</x:v>
      </x:c>
      <x:c r="K3409" s="143" t="str"/>
      <x:c r="L3409" s="143" t="str"/>
      <x:c r="M3409" s="143" t="str"/>
      <x:c r="N3409" s="143" t="str"/>
      <x:c r="O3409" s="143" t="str"/>
      <x:c r="P3409" s="143" t="str">
        <x:v>Context-dependent</x:v>
      </x:c>
      <x:c r="Q3409" s="143" t="str">
        <x:v>Discovery; indicator selection; cross-registry comparison; source metadata retrieval</x:v>
      </x:c>
      <x:c r="R3409" s="143" t="str">
        <x:v>This is a source-specific catalogue manifestation. Do not assume equivalence with similarly named records until a methodological crosswalk is validated.</x:v>
      </x:c>
      <x:c r="S3409" s="143" t="str">
        <x:v>WHO Indicator Metadata Registry</x:v>
      </x:c>
      <x:c r="T3409" s="143" t="str">
        <x:v>World Health Organization</x:v>
      </x:c>
      <x:c r="U3409" s="143" t="str">
        <x:v>https://www.who.int/data/gho/indicator-metadata-registry/imr-details/1240</x:v>
      </x:c>
      <x:c r="V3409" s="143" t="n">
        <x:v>5</x:v>
      </x:c>
      <x:c r="W3409" s="143" t="n">
        <x:v>5</x:v>
      </x:c>
      <x:c r="X3409" s="143" t="str">
        <x:v>TOBACCO_MPOWER_PROTECT_PEOPLE_SMOKE_FREE_PLACES</x:v>
      </x:c>
      <x:c r="Y3409" s="143" t="str">
        <x:v>Unmapped</x:v>
      </x:c>
      <x:c r="Z3409" s="143" t="str">
        <x:v>Active</x:v>
      </x:c>
      <x:c r="AA3409" s="143" t="str">
        <x:v>2026-08-24</x:v>
      </x:c>
      <x:c r="AB3409" s="143" t="str">
        <x:v>Source catalogue</x:v>
      </x:c>
      <x:c r="AC3409" s="143" t="str">
        <x:v>WHO_IMR</x:v>
      </x:c>
      <x:c r="AD3409" s="143" t="str">
        <x:v>English</x:v>
      </x:c>
      <x:c r="AE3409" s="143" t="str">
        <x:v>A</x:v>
      </x:c>
      <x:c r="AF3409" s="243" t="b">
        <x:v>1</x:v>
      </x:c>
      <x:c r="AG3409" s="143" t="n">
        <x:v>44</x:v>
      </x:c>
      <x:c r="AH3409" s="143" t="str">
        <x:v>Service delivery</x:v>
      </x:c>
      <x:c r="AI3409" s="143" t="str">
        <x:v>Service delivery</x:v>
      </x:c>
      <x:c r="AJ3409" s="143" t="str">
        <x:v>Rule-based analytical mapping to the WHO health-system building-block framework; not assigned by the source custodian.</x:v>
      </x:c>
      <x:c r="AK3409" s="143"/>
      <x:c r="AL3409" s="143"/>
      <x:c r="AM3409" s="143"/>
      <x:c r="AN3409" s="143"/>
      <x:c r="AO3409" s="143"/>
      <x:c r="AP3409" s="143"/>
      <x:c r="AQ3409" s="143"/>
      <x:c r="AR3409" s="143"/>
      <x:c r="AS3409" s="143"/>
      <x:c r="AT3409" s="143"/>
      <x:c r="AU3409" s="143"/>
      <x:c r="AV3409" s="143"/>
      <x:c r="AW3409" s="143"/>
      <x:c r="AX3409" s="143"/>
      <x:c r="AY3409" s="143"/>
      <x:c r="AZ3409" s="143"/>
      <x:c r="BA3409" s="143"/>
      <x:c r="BB3409" s="143"/>
      <x:c r="BC3409" s="143"/>
      <x:c r="BD3409" s="143"/>
      <x:c r="BE3409" s="143"/>
      <x:c r="BF3409" s="143"/>
      <x:c r="BG3409" s="143"/>
      <x:c r="BH3409" s="143"/>
      <x:c r="BI3409" s="313"/>
      <x:c r="BJ3409" s="313"/>
      <x:c r="BK3409" s="313"/>
      <x:c r="BL3409" s="313"/>
      <x:c r="BM3409" s="392"/>
      <x:c r="BN3409" s="392" t="str">
        <x:v>Not specified</x:v>
      </x:c>
      <x:c r="BO3409" s="392" t="str">
        <x:v>Consult authoritative metadata</x:v>
      </x:c>
      <x:c r="BP3409" s="392" t="str">
        <x:v>Not supplied in catalogue record</x:v>
      </x:c>
      <x:c r="BQ3409" s="392" t="str">
        <x:v>Definition not supplied in the harvested catalogue record; follow the authoritative source link. Denominator population: Not supplied in catalogue record.</x:v>
      </x:c>
      <x:c r="BR3409" s="392"/>
      <x:c r="BS3409" s="392"/>
      <x:c r="BT3409" s="392" t="str"/>
      <x:c r="BU3409" s="392"/>
      <x:c r="BV3409" s="392"/>
    </x:row>
    <x:row r="3410">
      <x:c r="A3410" s="142" t="str">
        <x:v>WHO-01241</x:v>
      </x:c>
      <x:c r="B3410" s="143" t="str">
        <x:v>Tobacco MPOWER Raise taxes: Earmarked tobacco taxes</x:v>
      </x:c>
      <x:c r="C3410" s="143" t="str">
        <x:v>Mental health and substance use</x:v>
      </x:c>
      <x:c r="D3410" s="143" t="str">
        <x:v>Source-classified catalogue record</x:v>
      </x:c>
      <x:c r="E3410" s="143" t="str">
        <x:v>Unclassified</x:v>
      </x:c>
      <x:c r="F3410" s="143" t="str">
        <x:v>5596</x:v>
      </x:c>
      <x:c r="G3410" s="143" t="str">
        <x:v>Definition not supplied in the harvested catalogue record; follow the authoritative source link.</x:v>
      </x:c>
      <x:c r="H3410" s="143" t="str">
        <x:v>Not supplied in catalogue record</x:v>
      </x:c>
      <x:c r="I3410" s="143" t="str">
        <x:v>Not supplied in catalogue record</x:v>
      </x:c>
      <x:c r="J3410" s="143" t="str">
        <x:v>Consult authoritative metadata</x:v>
      </x:c>
      <x:c r="K3410" s="143" t="str"/>
      <x:c r="L3410" s="143" t="str"/>
      <x:c r="M3410" s="143" t="str"/>
      <x:c r="N3410" s="143" t="str"/>
      <x:c r="O3410" s="143" t="str"/>
      <x:c r="P3410" s="143" t="str">
        <x:v>Context-dependent</x:v>
      </x:c>
      <x:c r="Q3410" s="143" t="str">
        <x:v>Discovery; indicator selection; cross-registry comparison; source metadata retrieval</x:v>
      </x:c>
      <x:c r="R3410" s="143" t="str">
        <x:v>This is a source-specific catalogue manifestation. Do not assume equivalence with similarly named records until a methodological crosswalk is validated.</x:v>
      </x:c>
      <x:c r="S3410" s="143" t="str">
        <x:v>WHO Indicator Metadata Registry</x:v>
      </x:c>
      <x:c r="T3410" s="143" t="str">
        <x:v>World Health Organization</x:v>
      </x:c>
      <x:c r="U3410" s="143" t="str">
        <x:v>https://www.who.int/data/gho/indicator-metadata-registry/imr-details/5596</x:v>
      </x:c>
      <x:c r="V3410" s="143" t="n">
        <x:v>5</x:v>
      </x:c>
      <x:c r="W3410" s="143" t="n">
        <x:v>5</x:v>
      </x:c>
      <x:c r="X3410" s="143" t="str">
        <x:v>TOBACCO_MPOWER_RAISE_TAXES_EARMARKED_TOBACCO_TAXES</x:v>
      </x:c>
      <x:c r="Y3410" s="143" t="str">
        <x:v>Unmapped</x:v>
      </x:c>
      <x:c r="Z3410" s="143" t="str">
        <x:v>Active</x:v>
      </x:c>
      <x:c r="AA3410" s="143" t="str">
        <x:v>2026-08-24</x:v>
      </x:c>
      <x:c r="AB3410" s="143" t="str">
        <x:v>Source catalogue</x:v>
      </x:c>
      <x:c r="AC3410" s="143" t="str">
        <x:v>WHO_IMR</x:v>
      </x:c>
      <x:c r="AD3410" s="143" t="str">
        <x:v>English</x:v>
      </x:c>
      <x:c r="AE3410" s="143" t="str">
        <x:v>A</x:v>
      </x:c>
      <x:c r="AF3410" s="243" t="b">
        <x:v>1</x:v>
      </x:c>
      <x:c r="AG3410" s="143" t="n">
        <x:v>44</x:v>
      </x:c>
      <x:c r="AH3410" s="143" t="str">
        <x:v>Service delivery</x:v>
      </x:c>
      <x:c r="AI3410" s="143" t="str">
        <x:v>Service delivery</x:v>
      </x:c>
      <x:c r="AJ3410" s="143" t="str">
        <x:v>Rule-based analytical mapping to the WHO health-system building-block framework; not assigned by the source custodian.</x:v>
      </x:c>
      <x:c r="AK3410" s="143"/>
      <x:c r="AL3410" s="143"/>
      <x:c r="AM3410" s="143"/>
      <x:c r="AN3410" s="143"/>
      <x:c r="AO3410" s="143"/>
      <x:c r="AP3410" s="143"/>
      <x:c r="AQ3410" s="143"/>
      <x:c r="AR3410" s="143"/>
      <x:c r="AS3410" s="143"/>
      <x:c r="AT3410" s="143"/>
      <x:c r="AU3410" s="143"/>
      <x:c r="AV3410" s="143"/>
      <x:c r="AW3410" s="143"/>
      <x:c r="AX3410" s="143"/>
      <x:c r="AY3410" s="143"/>
      <x:c r="AZ3410" s="143"/>
      <x:c r="BA3410" s="143"/>
      <x:c r="BB3410" s="143"/>
      <x:c r="BC3410" s="143"/>
      <x:c r="BD3410" s="143"/>
      <x:c r="BE3410" s="143"/>
      <x:c r="BF3410" s="143"/>
      <x:c r="BG3410" s="143"/>
      <x:c r="BH3410" s="143"/>
      <x:c r="BI3410" s="313"/>
      <x:c r="BJ3410" s="313"/>
      <x:c r="BK3410" s="313"/>
      <x:c r="BL3410" s="313"/>
      <x:c r="BM3410" s="392"/>
      <x:c r="BN3410" s="392" t="str">
        <x:v>Not specified</x:v>
      </x:c>
      <x:c r="BO3410" s="392" t="str">
        <x:v>Consult authoritative metadata</x:v>
      </x:c>
      <x:c r="BP3410" s="392" t="str">
        <x:v>Not supplied in catalogue record</x:v>
      </x:c>
      <x:c r="BQ3410" s="392" t="str">
        <x:v>Definition not supplied in the harvested catalogue record; follow the authoritative source link. Denominator population: Not supplied in catalogue record.</x:v>
      </x:c>
      <x:c r="BR3410" s="392"/>
      <x:c r="BS3410" s="392"/>
      <x:c r="BT3410" s="392" t="str"/>
      <x:c r="BU3410" s="392"/>
      <x:c r="BV3410" s="392"/>
    </x:row>
    <x:row r="3411">
      <x:c r="A3411" s="142" t="str">
        <x:v>WHO-01242</x:v>
      </x:c>
      <x:c r="B3411" s="143" t="str">
        <x:v>Tobacco MPOWER Raise taxes: Tobacco and nicotine products national taxes</x:v>
      </x:c>
      <x:c r="C3411" s="143" t="str">
        <x:v>Mental health and substance use</x:v>
      </x:c>
      <x:c r="D3411" s="143" t="str">
        <x:v>Source-classified catalogue record</x:v>
      </x:c>
      <x:c r="E3411" s="143" t="str">
        <x:v>Unclassified</x:v>
      </x:c>
      <x:c r="F3411" s="143" t="str">
        <x:v>4598</x:v>
      </x:c>
      <x:c r="G3411" s="143" t="str">
        <x:v>Definition not supplied in the harvested catalogue record; follow the authoritative source link.</x:v>
      </x:c>
      <x:c r="H3411" s="143" t="str">
        <x:v>Not supplied in catalogue record</x:v>
      </x:c>
      <x:c r="I3411" s="143" t="str">
        <x:v>Not supplied in catalogue record</x:v>
      </x:c>
      <x:c r="J3411" s="143" t="str">
        <x:v>Consult authoritative metadata</x:v>
      </x:c>
      <x:c r="K3411" s="143" t="str"/>
      <x:c r="L3411" s="143" t="str"/>
      <x:c r="M3411" s="143" t="str"/>
      <x:c r="N3411" s="143" t="str"/>
      <x:c r="O3411" s="143" t="str"/>
      <x:c r="P3411" s="143" t="str">
        <x:v>Context-dependent</x:v>
      </x:c>
      <x:c r="Q3411" s="143" t="str">
        <x:v>Discovery; indicator selection; cross-registry comparison; source metadata retrieval</x:v>
      </x:c>
      <x:c r="R3411" s="143" t="str">
        <x:v>This is a source-specific catalogue manifestation. Do not assume equivalence with similarly named records until a methodological crosswalk is validated.</x:v>
      </x:c>
      <x:c r="S3411" s="143" t="str">
        <x:v>WHO Indicator Metadata Registry</x:v>
      </x:c>
      <x:c r="T3411" s="143" t="str">
        <x:v>World Health Organization</x:v>
      </x:c>
      <x:c r="U3411" s="143" t="str">
        <x:v>https://www.who.int/data/gho/indicator-metadata-registry/imr-details/4598</x:v>
      </x:c>
      <x:c r="V3411" s="143" t="n">
        <x:v>5</x:v>
      </x:c>
      <x:c r="W3411" s="143" t="n">
        <x:v>5</x:v>
      </x:c>
      <x:c r="X3411" s="143" t="str">
        <x:v>TOBACCO_MPOWER_RAISE_TAXES_TOBACCO_AND_NICOTINE_PRODUCTS_NATIONAL_TAXES</x:v>
      </x:c>
      <x:c r="Y3411" s="143" t="str">
        <x:v>Unmapped</x:v>
      </x:c>
      <x:c r="Z3411" s="143" t="str">
        <x:v>Active</x:v>
      </x:c>
      <x:c r="AA3411" s="143" t="str">
        <x:v>2026-08-24</x:v>
      </x:c>
      <x:c r="AB3411" s="143" t="str">
        <x:v>Source catalogue</x:v>
      </x:c>
      <x:c r="AC3411" s="143" t="str">
        <x:v>WHO_IMR</x:v>
      </x:c>
      <x:c r="AD3411" s="143" t="str">
        <x:v>English</x:v>
      </x:c>
      <x:c r="AE3411" s="143" t="str">
        <x:v>A</x:v>
      </x:c>
      <x:c r="AF3411" s="243" t="b">
        <x:v>1</x:v>
      </x:c>
      <x:c r="AG3411" s="143" t="n">
        <x:v>44</x:v>
      </x:c>
      <x:c r="AH3411" s="143" t="str">
        <x:v>Service delivery</x:v>
      </x:c>
      <x:c r="AI3411" s="143" t="str">
        <x:v>Service delivery</x:v>
      </x:c>
      <x:c r="AJ3411" s="143" t="str">
        <x:v>Rule-based analytical mapping to the WHO health-system building-block framework; not assigned by the source custodian.</x:v>
      </x:c>
      <x:c r="AK3411" s="143"/>
      <x:c r="AL3411" s="143"/>
      <x:c r="AM3411" s="143"/>
      <x:c r="AN3411" s="143"/>
      <x:c r="AO3411" s="143"/>
      <x:c r="AP3411" s="143"/>
      <x:c r="AQ3411" s="143"/>
      <x:c r="AR3411" s="143"/>
      <x:c r="AS3411" s="143"/>
      <x:c r="AT3411" s="143"/>
      <x:c r="AU3411" s="143"/>
      <x:c r="AV3411" s="143"/>
      <x:c r="AW3411" s="143"/>
      <x:c r="AX3411" s="143"/>
      <x:c r="AY3411" s="143"/>
      <x:c r="AZ3411" s="143"/>
      <x:c r="BA3411" s="143"/>
      <x:c r="BB3411" s="143"/>
      <x:c r="BC3411" s="143"/>
      <x:c r="BD3411" s="143"/>
      <x:c r="BE3411" s="143"/>
      <x:c r="BF3411" s="143"/>
      <x:c r="BG3411" s="143"/>
      <x:c r="BH3411" s="143"/>
      <x:c r="BI3411" s="313"/>
      <x:c r="BJ3411" s="313"/>
      <x:c r="BK3411" s="313"/>
      <x:c r="BL3411" s="313"/>
      <x:c r="BM3411" s="392"/>
      <x:c r="BN3411" s="392" t="str">
        <x:v>Not specified</x:v>
      </x:c>
      <x:c r="BO3411" s="392" t="str">
        <x:v>Consult authoritative metadata</x:v>
      </x:c>
      <x:c r="BP3411" s="392" t="str">
        <x:v>Not supplied in catalogue record</x:v>
      </x:c>
      <x:c r="BQ3411" s="392" t="str">
        <x:v>Definition not supplied in the harvested catalogue record; follow the authoritative source link. Denominator population: Not supplied in catalogue record.</x:v>
      </x:c>
      <x:c r="BR3411" s="392"/>
      <x:c r="BS3411" s="392"/>
      <x:c r="BT3411" s="392" t="str"/>
      <x:c r="BU3411" s="392"/>
      <x:c r="BV3411" s="392"/>
    </x:row>
    <x:row r="3412">
      <x:c r="A3412" s="142" t="str">
        <x:v>WHO-01243</x:v>
      </x:c>
      <x:c r="B3412" s="143" t="str">
        <x:v>Tobacco MPOWER Raise taxes: Tobacco and nicotine products retail price</x:v>
      </x:c>
      <x:c r="C3412" s="143" t="str">
        <x:v>Mental health and substance use</x:v>
      </x:c>
      <x:c r="D3412" s="143" t="str">
        <x:v>Source-classified catalogue record</x:v>
      </x:c>
      <x:c r="E3412" s="143" t="str">
        <x:v>Unclassified</x:v>
      </x:c>
      <x:c r="F3412" s="143" t="str">
        <x:v>4590</x:v>
      </x:c>
      <x:c r="G3412" s="143" t="str">
        <x:v>Definition not supplied in the harvested catalogue record; follow the authoritative source link.</x:v>
      </x:c>
      <x:c r="H3412" s="143" t="str">
        <x:v>Not supplied in catalogue record</x:v>
      </x:c>
      <x:c r="I3412" s="143" t="str">
        <x:v>Not supplied in catalogue record</x:v>
      </x:c>
      <x:c r="J3412" s="143" t="str">
        <x:v>Consult authoritative metadata</x:v>
      </x:c>
      <x:c r="K3412" s="143" t="str"/>
      <x:c r="L3412" s="143" t="str"/>
      <x:c r="M3412" s="143" t="str"/>
      <x:c r="N3412" s="143" t="str"/>
      <x:c r="O3412" s="143" t="str"/>
      <x:c r="P3412" s="143" t="str">
        <x:v>Context-dependent</x:v>
      </x:c>
      <x:c r="Q3412" s="143" t="str">
        <x:v>Discovery; indicator selection; cross-registry comparison; source metadata retrieval</x:v>
      </x:c>
      <x:c r="R3412" s="143" t="str">
        <x:v>This is a source-specific catalogue manifestation. Do not assume equivalence with similarly named records until a methodological crosswalk is validated.</x:v>
      </x:c>
      <x:c r="S3412" s="143" t="str">
        <x:v>WHO Indicator Metadata Registry</x:v>
      </x:c>
      <x:c r="T3412" s="143" t="str">
        <x:v>World Health Organization</x:v>
      </x:c>
      <x:c r="U3412" s="143" t="str">
        <x:v>https://www.who.int/data/gho/indicator-metadata-registry/imr-details/4590</x:v>
      </x:c>
      <x:c r="V3412" s="143" t="n">
        <x:v>5</x:v>
      </x:c>
      <x:c r="W3412" s="143" t="n">
        <x:v>5</x:v>
      </x:c>
      <x:c r="X3412" s="143" t="str">
        <x:v>TOBACCO_MPOWER_RAISE_TAXES_TOBACCO_AND_NICOTINE_PRODUCTS_RETAIL_PRICE</x:v>
      </x:c>
      <x:c r="Y3412" s="143" t="str">
        <x:v>Unmapped</x:v>
      </x:c>
      <x:c r="Z3412" s="143" t="str">
        <x:v>Active</x:v>
      </x:c>
      <x:c r="AA3412" s="143" t="str">
        <x:v>2026-08-24</x:v>
      </x:c>
      <x:c r="AB3412" s="143" t="str">
        <x:v>Source catalogue</x:v>
      </x:c>
      <x:c r="AC3412" s="143" t="str">
        <x:v>WHO_IMR</x:v>
      </x:c>
      <x:c r="AD3412" s="143" t="str">
        <x:v>English</x:v>
      </x:c>
      <x:c r="AE3412" s="143" t="str">
        <x:v>A</x:v>
      </x:c>
      <x:c r="AF3412" s="243" t="b">
        <x:v>1</x:v>
      </x:c>
      <x:c r="AG3412" s="143" t="n">
        <x:v>44</x:v>
      </x:c>
      <x:c r="AH3412" s="143" t="str">
        <x:v>Service delivery</x:v>
      </x:c>
      <x:c r="AI3412" s="143" t="str">
        <x:v>Service delivery</x:v>
      </x:c>
      <x:c r="AJ3412" s="143" t="str">
        <x:v>Rule-based analytical mapping to the WHO health-system building-block framework; not assigned by the source custodian.</x:v>
      </x:c>
      <x:c r="AK3412" s="143"/>
      <x:c r="AL3412" s="143"/>
      <x:c r="AM3412" s="143"/>
      <x:c r="AN3412" s="143"/>
      <x:c r="AO3412" s="143"/>
      <x:c r="AP3412" s="143"/>
      <x:c r="AQ3412" s="143"/>
      <x:c r="AR3412" s="143"/>
      <x:c r="AS3412" s="143"/>
      <x:c r="AT3412" s="143"/>
      <x:c r="AU3412" s="143"/>
      <x:c r="AV3412" s="143"/>
      <x:c r="AW3412" s="143"/>
      <x:c r="AX3412" s="143"/>
      <x:c r="AY3412" s="143"/>
      <x:c r="AZ3412" s="143"/>
      <x:c r="BA3412" s="143"/>
      <x:c r="BB3412" s="143"/>
      <x:c r="BC3412" s="143"/>
      <x:c r="BD3412" s="143"/>
      <x:c r="BE3412" s="143"/>
      <x:c r="BF3412" s="143"/>
      <x:c r="BG3412" s="143"/>
      <x:c r="BH3412" s="143"/>
      <x:c r="BI3412" s="313"/>
      <x:c r="BJ3412" s="313"/>
      <x:c r="BK3412" s="313"/>
      <x:c r="BL3412" s="313"/>
      <x:c r="BM3412" s="392"/>
      <x:c r="BN3412" s="392" t="str">
        <x:v>Not specified</x:v>
      </x:c>
      <x:c r="BO3412" s="392" t="str">
        <x:v>Consult authoritative metadata</x:v>
      </x:c>
      <x:c r="BP3412" s="392" t="str">
        <x:v>Not supplied in catalogue record</x:v>
      </x:c>
      <x:c r="BQ3412" s="392" t="str">
        <x:v>Definition not supplied in the harvested catalogue record; follow the authoritative source link. Denominator population: Not supplied in catalogue record.</x:v>
      </x:c>
      <x:c r="BR3412" s="392"/>
      <x:c r="BS3412" s="392"/>
      <x:c r="BT3412" s="392" t="str"/>
      <x:c r="BU3412" s="392"/>
      <x:c r="BV3412" s="392"/>
    </x:row>
    <x:row r="3413">
      <x:c r="A3413" s="142" t="str">
        <x:v>WHO-01244</x:v>
      </x:c>
      <x:c r="B3413" s="143" t="str">
        <x:v>Tobacco MPOWER Raise tobacco taxes: affordability</x:v>
      </x:c>
      <x:c r="C3413" s="143" t="str">
        <x:v>Mental health and substance use</x:v>
      </x:c>
      <x:c r="D3413" s="143" t="str">
        <x:v>Source-classified catalogue record</x:v>
      </x:c>
      <x:c r="E3413" s="143" t="str">
        <x:v>Unclassified</x:v>
      </x:c>
      <x:c r="F3413" s="143" t="str">
        <x:v>4606</x:v>
      </x:c>
      <x:c r="G3413" s="143" t="str">
        <x:v>Definition not supplied in the harvested catalogue record; follow the authoritative source link.</x:v>
      </x:c>
      <x:c r="H3413" s="143" t="str">
        <x:v>Not supplied in catalogue record</x:v>
      </x:c>
      <x:c r="I3413" s="143" t="str">
        <x:v>Not supplied in catalogue record</x:v>
      </x:c>
      <x:c r="J3413" s="143" t="str">
        <x:v>Consult authoritative metadata</x:v>
      </x:c>
      <x:c r="K3413" s="143" t="str"/>
      <x:c r="L3413" s="143" t="str"/>
      <x:c r="M3413" s="143" t="str"/>
      <x:c r="N3413" s="143" t="str"/>
      <x:c r="O3413" s="143" t="str"/>
      <x:c r="P3413" s="143" t="str">
        <x:v>Context-dependent</x:v>
      </x:c>
      <x:c r="Q3413" s="143" t="str">
        <x:v>Discovery; indicator selection; cross-registry comparison; source metadata retrieval</x:v>
      </x:c>
      <x:c r="R3413" s="143" t="str">
        <x:v>This is a source-specific catalogue manifestation. Do not assume equivalence with similarly named records until a methodological crosswalk is validated.</x:v>
      </x:c>
      <x:c r="S3413" s="143" t="str">
        <x:v>WHO Indicator Metadata Registry</x:v>
      </x:c>
      <x:c r="T3413" s="143" t="str">
        <x:v>World Health Organization</x:v>
      </x:c>
      <x:c r="U3413" s="143" t="str">
        <x:v>https://www.who.int/data/gho/indicator-metadata-registry/imr-details/4606</x:v>
      </x:c>
      <x:c r="V3413" s="143" t="n">
        <x:v>5</x:v>
      </x:c>
      <x:c r="W3413" s="143" t="n">
        <x:v>5</x:v>
      </x:c>
      <x:c r="X3413" s="143" t="str">
        <x:v>TOBACCO_MPOWER_RAISE_TOBACCO_TAXES_AFFORDABILITY</x:v>
      </x:c>
      <x:c r="Y3413" s="143" t="str">
        <x:v>Unmapped</x:v>
      </x:c>
      <x:c r="Z3413" s="143" t="str">
        <x:v>Active</x:v>
      </x:c>
      <x:c r="AA3413" s="143" t="str">
        <x:v>2026-08-24</x:v>
      </x:c>
      <x:c r="AB3413" s="143" t="str">
        <x:v>Source catalogue</x:v>
      </x:c>
      <x:c r="AC3413" s="143" t="str">
        <x:v>WHO_IMR</x:v>
      </x:c>
      <x:c r="AD3413" s="143" t="str">
        <x:v>English</x:v>
      </x:c>
      <x:c r="AE3413" s="143" t="str">
        <x:v>A</x:v>
      </x:c>
      <x:c r="AF3413" s="243" t="b">
        <x:v>1</x:v>
      </x:c>
      <x:c r="AG3413" s="143" t="n">
        <x:v>44</x:v>
      </x:c>
      <x:c r="AH3413" s="143" t="str">
        <x:v>Service delivery</x:v>
      </x:c>
      <x:c r="AI3413" s="143" t="str">
        <x:v>Service delivery</x:v>
      </x:c>
      <x:c r="AJ3413" s="143" t="str">
        <x:v>Rule-based analytical mapping to the WHO health-system building-block framework; not assigned by the source custodian.</x:v>
      </x:c>
      <x:c r="AK3413" s="143"/>
      <x:c r="AL3413" s="143"/>
      <x:c r="AM3413" s="143"/>
      <x:c r="AN3413" s="143"/>
      <x:c r="AO3413" s="143"/>
      <x:c r="AP3413" s="143"/>
      <x:c r="AQ3413" s="143"/>
      <x:c r="AR3413" s="143"/>
      <x:c r="AS3413" s="143"/>
      <x:c r="AT3413" s="143"/>
      <x:c r="AU3413" s="143"/>
      <x:c r="AV3413" s="143"/>
      <x:c r="AW3413" s="143"/>
      <x:c r="AX3413" s="143"/>
      <x:c r="AY3413" s="143"/>
      <x:c r="AZ3413" s="143"/>
      <x:c r="BA3413" s="143"/>
      <x:c r="BB3413" s="143"/>
      <x:c r="BC3413" s="143"/>
      <x:c r="BD3413" s="143"/>
      <x:c r="BE3413" s="143"/>
      <x:c r="BF3413" s="143"/>
      <x:c r="BG3413" s="143"/>
      <x:c r="BH3413" s="143"/>
      <x:c r="BI3413" s="313"/>
      <x:c r="BJ3413" s="313"/>
      <x:c r="BK3413" s="313"/>
      <x:c r="BL3413" s="313"/>
      <x:c r="BM3413" s="392"/>
      <x:c r="BN3413" s="392" t="str">
        <x:v>Not specified</x:v>
      </x:c>
      <x:c r="BO3413" s="392" t="str">
        <x:v>Consult authoritative metadata</x:v>
      </x:c>
      <x:c r="BP3413" s="392" t="str">
        <x:v>Not supplied in catalogue record</x:v>
      </x:c>
      <x:c r="BQ3413" s="392" t="str">
        <x:v>Definition not supplied in the harvested catalogue record; follow the authoritative source link. Denominator population: Not supplied in catalogue record.</x:v>
      </x:c>
      <x:c r="BR3413" s="392"/>
      <x:c r="BS3413" s="392"/>
      <x:c r="BT3413" s="392" t="str"/>
      <x:c r="BU3413" s="392"/>
      <x:c r="BV3413" s="392"/>
    </x:row>
    <x:row r="3414">
      <x:c r="A3414" s="142" t="str">
        <x:v>WHO-01245</x:v>
      </x:c>
      <x:c r="B3414" s="143" t="str">
        <x:v>Tobacco MPOWER Raise tobacco taxes: Inflation-adjusted prices for most sold brand of cigarettes</x:v>
      </x:c>
      <x:c r="C3414" s="143" t="str">
        <x:v>Mental health and substance use</x:v>
      </x:c>
      <x:c r="D3414" s="143" t="str">
        <x:v>Source-classified catalogue record</x:v>
      </x:c>
      <x:c r="E3414" s="143" t="str">
        <x:v>Unclassified</x:v>
      </x:c>
      <x:c r="F3414" s="143" t="str">
        <x:v>5583</x:v>
      </x:c>
      <x:c r="G3414" s="143" t="str">
        <x:v>Definition not supplied in the harvested catalogue record; follow the authoritative source link.</x:v>
      </x:c>
      <x:c r="H3414" s="143" t="str">
        <x:v>Not supplied in catalogue record</x:v>
      </x:c>
      <x:c r="I3414" s="143" t="str">
        <x:v>Not supplied in catalogue record</x:v>
      </x:c>
      <x:c r="J3414" s="143" t="str">
        <x:v>Consult authoritative metadata</x:v>
      </x:c>
      <x:c r="K3414" s="143" t="str"/>
      <x:c r="L3414" s="143" t="str"/>
      <x:c r="M3414" s="143" t="str"/>
      <x:c r="N3414" s="143" t="str"/>
      <x:c r="O3414" s="143" t="str"/>
      <x:c r="P3414" s="143" t="str">
        <x:v>Context-dependent</x:v>
      </x:c>
      <x:c r="Q3414" s="143" t="str">
        <x:v>Discovery; indicator selection; cross-registry comparison; source metadata retrieval</x:v>
      </x:c>
      <x:c r="R3414" s="143" t="str">
        <x:v>This is a source-specific catalogue manifestation. Do not assume equivalence with similarly named records until a methodological crosswalk is validated.</x:v>
      </x:c>
      <x:c r="S3414" s="143" t="str">
        <x:v>WHO Indicator Metadata Registry</x:v>
      </x:c>
      <x:c r="T3414" s="143" t="str">
        <x:v>World Health Organization</x:v>
      </x:c>
      <x:c r="U3414" s="143" t="str">
        <x:v>https://www.who.int/data/gho/indicator-metadata-registry/imr-details/5583</x:v>
      </x:c>
      <x:c r="V3414" s="143" t="n">
        <x:v>5</x:v>
      </x:c>
      <x:c r="W3414" s="143" t="n">
        <x:v>5</x:v>
      </x:c>
      <x:c r="X3414" s="143" t="str">
        <x:v>TOBACCO_MPOWER_RAISE_TOBACCO_TAXES_INFLATION_ADJUSTED_PRICES_FOR_MOST_SOLD_BRAND</x:v>
      </x:c>
      <x:c r="Y3414" s="143" t="str">
        <x:v>Unmapped</x:v>
      </x:c>
      <x:c r="Z3414" s="143" t="str">
        <x:v>Active</x:v>
      </x:c>
      <x:c r="AA3414" s="143" t="str">
        <x:v>2026-08-24</x:v>
      </x:c>
      <x:c r="AB3414" s="143" t="str">
        <x:v>Source catalogue</x:v>
      </x:c>
      <x:c r="AC3414" s="143" t="str">
        <x:v>WHO_IMR</x:v>
      </x:c>
      <x:c r="AD3414" s="143" t="str">
        <x:v>English</x:v>
      </x:c>
      <x:c r="AE3414" s="143" t="str">
        <x:v>A</x:v>
      </x:c>
      <x:c r="AF3414" s="243" t="b">
        <x:v>1</x:v>
      </x:c>
      <x:c r="AG3414" s="143" t="n">
        <x:v>44</x:v>
      </x:c>
      <x:c r="AH3414" s="143" t="str">
        <x:v>Service delivery</x:v>
      </x:c>
      <x:c r="AI3414" s="143" t="str">
        <x:v>Service delivery</x:v>
      </x:c>
      <x:c r="AJ3414" s="143" t="str">
        <x:v>Rule-based analytical mapping to the WHO health-system building-block framework; not assigned by the source custodian.</x:v>
      </x:c>
      <x:c r="AK3414" s="143"/>
      <x:c r="AL3414" s="143"/>
      <x:c r="AM3414" s="143"/>
      <x:c r="AN3414" s="143"/>
      <x:c r="AO3414" s="143"/>
      <x:c r="AP3414" s="143"/>
      <x:c r="AQ3414" s="143"/>
      <x:c r="AR3414" s="143"/>
      <x:c r="AS3414" s="143"/>
      <x:c r="AT3414" s="143"/>
      <x:c r="AU3414" s="143"/>
      <x:c r="AV3414" s="143"/>
      <x:c r="AW3414" s="143"/>
      <x:c r="AX3414" s="143"/>
      <x:c r="AY3414" s="143"/>
      <x:c r="AZ3414" s="143"/>
      <x:c r="BA3414" s="143"/>
      <x:c r="BB3414" s="143"/>
      <x:c r="BC3414" s="143"/>
      <x:c r="BD3414" s="143"/>
      <x:c r="BE3414" s="143"/>
      <x:c r="BF3414" s="143"/>
      <x:c r="BG3414" s="143"/>
      <x:c r="BH3414" s="143"/>
      <x:c r="BI3414" s="313"/>
      <x:c r="BJ3414" s="313"/>
      <x:c r="BK3414" s="313"/>
      <x:c r="BL3414" s="313"/>
      <x:c r="BM3414" s="392"/>
      <x:c r="BN3414" s="392" t="str">
        <x:v>Not specified</x:v>
      </x:c>
      <x:c r="BO3414" s="392" t="str">
        <x:v>Consult authoritative metadata</x:v>
      </x:c>
      <x:c r="BP3414" s="392" t="str">
        <x:v>Not supplied in catalogue record</x:v>
      </x:c>
      <x:c r="BQ3414" s="392" t="str">
        <x:v>Definition not supplied in the harvested catalogue record; follow the authoritative source link. Denominator population: Not supplied in catalogue record.</x:v>
      </x:c>
      <x:c r="BR3414" s="392"/>
      <x:c r="BS3414" s="392"/>
      <x:c r="BT3414" s="392" t="str"/>
      <x:c r="BU3414" s="392"/>
      <x:c r="BV3414" s="392"/>
    </x:row>
    <x:row r="3415">
      <x:c r="A3415" s="142" t="str">
        <x:v>WHO-01246</x:v>
      </x:c>
      <x:c r="B3415" s="143" t="str">
        <x:v>Tobacco MPOWER Raise tobacco taxes: tax administration tobacco tax stamps, fiscal marks, banderole, or other types of marking are applied on cigarettes and other tobacco products</x:v>
      </x:c>
      <x:c r="C3415" s="143" t="str">
        <x:v>Mental health and substance use</x:v>
      </x:c>
      <x:c r="D3415" s="143" t="str">
        <x:v>Source-classified catalogue record</x:v>
      </x:c>
      <x:c r="E3415" s="143" t="str">
        <x:v>Unclassified</x:v>
      </x:c>
      <x:c r="F3415" s="143" t="str">
        <x:v>4972</x:v>
      </x:c>
      <x:c r="G3415" s="143" t="str">
        <x:v>Definition not supplied in the harvested catalogue record; follow the authoritative source link.</x:v>
      </x:c>
      <x:c r="H3415" s="143" t="str">
        <x:v>Not supplied in catalogue record</x:v>
      </x:c>
      <x:c r="I3415" s="143" t="str">
        <x:v>Not supplied in catalogue record</x:v>
      </x:c>
      <x:c r="J3415" s="143" t="str">
        <x:v>Consult authoritative metadata</x:v>
      </x:c>
      <x:c r="K3415" s="143" t="str"/>
      <x:c r="L3415" s="143" t="str"/>
      <x:c r="M3415" s="143" t="str"/>
      <x:c r="N3415" s="143" t="str"/>
      <x:c r="O3415" s="143" t="str"/>
      <x:c r="P3415" s="143" t="str">
        <x:v>Context-dependent</x:v>
      </x:c>
      <x:c r="Q3415" s="143" t="str">
        <x:v>Discovery; indicator selection; cross-registry comparison; source metadata retrieval</x:v>
      </x:c>
      <x:c r="R3415" s="143" t="str">
        <x:v>This is a source-specific catalogue manifestation. Do not assume equivalence with similarly named records until a methodological crosswalk is validated.</x:v>
      </x:c>
      <x:c r="S3415" s="143" t="str">
        <x:v>WHO Indicator Metadata Registry</x:v>
      </x:c>
      <x:c r="T3415" s="143" t="str">
        <x:v>World Health Organization</x:v>
      </x:c>
      <x:c r="U3415" s="143" t="str">
        <x:v>https://www.who.int/data/gho/indicator-metadata-registry/imr-details/4972</x:v>
      </x:c>
      <x:c r="V3415" s="143" t="n">
        <x:v>5</x:v>
      </x:c>
      <x:c r="W3415" s="143" t="n">
        <x:v>5</x:v>
      </x:c>
      <x:c r="X3415" s="143" t="str">
        <x:v>TOBACCO_MPOWER_RAISE_TOBACCO_TAXES_TAX_ADMINISTRATION_TOBACCO_TAX_STAMPS_FISCAL_</x:v>
      </x:c>
      <x:c r="Y3415" s="143" t="str">
        <x:v>Unmapped</x:v>
      </x:c>
      <x:c r="Z3415" s="143" t="str">
        <x:v>Active</x:v>
      </x:c>
      <x:c r="AA3415" s="143" t="str">
        <x:v>2026-08-24</x:v>
      </x:c>
      <x:c r="AB3415" s="143" t="str">
        <x:v>Source catalogue</x:v>
      </x:c>
      <x:c r="AC3415" s="143" t="str">
        <x:v>WHO_IMR</x:v>
      </x:c>
      <x:c r="AD3415" s="143" t="str">
        <x:v>English</x:v>
      </x:c>
      <x:c r="AE3415" s="143" t="str">
        <x:v>A</x:v>
      </x:c>
      <x:c r="AF3415" s="243" t="b">
        <x:v>1</x:v>
      </x:c>
      <x:c r="AG3415" s="143" t="n">
        <x:v>44</x:v>
      </x:c>
      <x:c r="AH3415" s="143" t="str">
        <x:v>Service delivery</x:v>
      </x:c>
      <x:c r="AI3415" s="143" t="str">
        <x:v>Service delivery</x:v>
      </x:c>
      <x:c r="AJ3415" s="143" t="str">
        <x:v>Rule-based analytical mapping to the WHO health-system building-block framework; not assigned by the source custodian.</x:v>
      </x:c>
      <x:c r="AK3415" s="143"/>
      <x:c r="AL3415" s="143"/>
      <x:c r="AM3415" s="143"/>
      <x:c r="AN3415" s="143"/>
      <x:c r="AO3415" s="143"/>
      <x:c r="AP3415" s="143"/>
      <x:c r="AQ3415" s="143"/>
      <x:c r="AR3415" s="143"/>
      <x:c r="AS3415" s="143"/>
      <x:c r="AT3415" s="143"/>
      <x:c r="AU3415" s="143"/>
      <x:c r="AV3415" s="143"/>
      <x:c r="AW3415" s="143"/>
      <x:c r="AX3415" s="143"/>
      <x:c r="AY3415" s="143"/>
      <x:c r="AZ3415" s="143"/>
      <x:c r="BA3415" s="143"/>
      <x:c r="BB3415" s="143"/>
      <x:c r="BC3415" s="143"/>
      <x:c r="BD3415" s="143"/>
      <x:c r="BE3415" s="143"/>
      <x:c r="BF3415" s="143"/>
      <x:c r="BG3415" s="143"/>
      <x:c r="BH3415" s="143"/>
      <x:c r="BI3415" s="313"/>
      <x:c r="BJ3415" s="313"/>
      <x:c r="BK3415" s="313"/>
      <x:c r="BL3415" s="313"/>
      <x:c r="BM3415" s="392"/>
      <x:c r="BN3415" s="392" t="str">
        <x:v>Not specified</x:v>
      </x:c>
      <x:c r="BO3415" s="392" t="str">
        <x:v>Consult authoritative metadata</x:v>
      </x:c>
      <x:c r="BP3415" s="392" t="str">
        <x:v>Not supplied in catalogue record</x:v>
      </x:c>
      <x:c r="BQ3415" s="392" t="str">
        <x:v>Definition not supplied in the harvested catalogue record; follow the authoritative source link. Denominator population: Not supplied in catalogue record.</x:v>
      </x:c>
      <x:c r="BR3415" s="392"/>
      <x:c r="BS3415" s="392"/>
      <x:c r="BT3415" s="392" t="str"/>
      <x:c r="BU3415" s="392"/>
      <x:c r="BV3415" s="392"/>
    </x:row>
    <x:row r="3416">
      <x:c r="A3416" s="142" t="str">
        <x:v>WHO-01247</x:v>
      </x:c>
      <x:c r="B3416" s="143" t="str">
        <x:v>Tobacco MPOWER Raise tobacco taxes: tax structure</x:v>
      </x:c>
      <x:c r="C3416" s="143" t="str">
        <x:v>Mental health and substance use</x:v>
      </x:c>
      <x:c r="D3416" s="143" t="str">
        <x:v>Source-classified catalogue record</x:v>
      </x:c>
      <x:c r="E3416" s="143" t="str">
        <x:v>Unclassified</x:v>
      </x:c>
      <x:c r="F3416" s="143" t="str">
        <x:v>731</x:v>
      </x:c>
      <x:c r="G3416" s="143" t="str">
        <x:v>Definition not supplied in the harvested catalogue record; follow the authoritative source link.</x:v>
      </x:c>
      <x:c r="H3416" s="143" t="str">
        <x:v>Not supplied in catalogue record</x:v>
      </x:c>
      <x:c r="I3416" s="143" t="str">
        <x:v>Not supplied in catalogue record</x:v>
      </x:c>
      <x:c r="J3416" s="143" t="str">
        <x:v>Consult authoritative metadata</x:v>
      </x:c>
      <x:c r="K3416" s="143" t="str"/>
      <x:c r="L3416" s="143" t="str"/>
      <x:c r="M3416" s="143" t="str"/>
      <x:c r="N3416" s="143" t="str"/>
      <x:c r="O3416" s="143" t="str"/>
      <x:c r="P3416" s="143" t="str">
        <x:v>Context-dependent</x:v>
      </x:c>
      <x:c r="Q3416" s="143" t="str">
        <x:v>Discovery; indicator selection; cross-registry comparison; source metadata retrieval</x:v>
      </x:c>
      <x:c r="R3416" s="143" t="str">
        <x:v>This is a source-specific catalogue manifestation. Do not assume equivalence with similarly named records until a methodological crosswalk is validated.</x:v>
      </x:c>
      <x:c r="S3416" s="143" t="str">
        <x:v>WHO Indicator Metadata Registry</x:v>
      </x:c>
      <x:c r="T3416" s="143" t="str">
        <x:v>World Health Organization</x:v>
      </x:c>
      <x:c r="U3416" s="143" t="str">
        <x:v>https://www.who.int/data/gho/indicator-metadata-registry/imr-details/731</x:v>
      </x:c>
      <x:c r="V3416" s="143" t="n">
        <x:v>5</x:v>
      </x:c>
      <x:c r="W3416" s="143" t="n">
        <x:v>5</x:v>
      </x:c>
      <x:c r="X3416" s="143" t="str">
        <x:v>TOBACCO_MPOWER_RAISE_TOBACCO_TAXES_TAX_STRUCTURE</x:v>
      </x:c>
      <x:c r="Y3416" s="143" t="str">
        <x:v>Unmapped</x:v>
      </x:c>
      <x:c r="Z3416" s="143" t="str">
        <x:v>Active</x:v>
      </x:c>
      <x:c r="AA3416" s="143" t="str">
        <x:v>2026-08-24</x:v>
      </x:c>
      <x:c r="AB3416" s="143" t="str">
        <x:v>Source catalogue</x:v>
      </x:c>
      <x:c r="AC3416" s="143" t="str">
        <x:v>WHO_IMR</x:v>
      </x:c>
      <x:c r="AD3416" s="143" t="str">
        <x:v>English</x:v>
      </x:c>
      <x:c r="AE3416" s="143" t="str">
        <x:v>A</x:v>
      </x:c>
      <x:c r="AF3416" s="243" t="b">
        <x:v>1</x:v>
      </x:c>
      <x:c r="AG3416" s="143" t="n">
        <x:v>44</x:v>
      </x:c>
      <x:c r="AH3416" s="143" t="str">
        <x:v>Service delivery</x:v>
      </x:c>
      <x:c r="AI3416" s="143" t="str">
        <x:v>Service delivery</x:v>
      </x:c>
      <x:c r="AJ3416" s="143" t="str">
        <x:v>Rule-based analytical mapping to the WHO health-system building-block framework; not assigned by the source custodian.</x:v>
      </x:c>
      <x:c r="AK3416" s="143"/>
      <x:c r="AL3416" s="143"/>
      <x:c r="AM3416" s="143"/>
      <x:c r="AN3416" s="143"/>
      <x:c r="AO3416" s="143"/>
      <x:c r="AP3416" s="143"/>
      <x:c r="AQ3416" s="143"/>
      <x:c r="AR3416" s="143"/>
      <x:c r="AS3416" s="143"/>
      <x:c r="AT3416" s="143"/>
      <x:c r="AU3416" s="143"/>
      <x:c r="AV3416" s="143"/>
      <x:c r="AW3416" s="143"/>
      <x:c r="AX3416" s="143"/>
      <x:c r="AY3416" s="143"/>
      <x:c r="AZ3416" s="143"/>
      <x:c r="BA3416" s="143"/>
      <x:c r="BB3416" s="143"/>
      <x:c r="BC3416" s="143"/>
      <x:c r="BD3416" s="143"/>
      <x:c r="BE3416" s="143"/>
      <x:c r="BF3416" s="143"/>
      <x:c r="BG3416" s="143"/>
      <x:c r="BH3416" s="143"/>
      <x:c r="BI3416" s="313"/>
      <x:c r="BJ3416" s="313"/>
      <x:c r="BK3416" s="313"/>
      <x:c r="BL3416" s="313"/>
      <x:c r="BM3416" s="392"/>
      <x:c r="BN3416" s="392" t="str">
        <x:v>Not specified</x:v>
      </x:c>
      <x:c r="BO3416" s="392" t="str">
        <x:v>Consult authoritative metadata</x:v>
      </x:c>
      <x:c r="BP3416" s="392" t="str">
        <x:v>Not supplied in catalogue record</x:v>
      </x:c>
      <x:c r="BQ3416" s="392" t="str">
        <x:v>Definition not supplied in the harvested catalogue record; follow the authoritative source link. Denominator population: Not supplied in catalogue record.</x:v>
      </x:c>
      <x:c r="BR3416" s="392"/>
      <x:c r="BS3416" s="392"/>
      <x:c r="BT3416" s="392" t="str"/>
      <x:c r="BU3416" s="392"/>
      <x:c r="BV3416" s="392"/>
    </x:row>
    <x:row r="3417">
      <x:c r="A3417" s="142" t="str">
        <x:v>WHO-01248</x:v>
      </x:c>
      <x:c r="B3417" s="143" t="str">
        <x:v>Tobacco MPOWER Raise tobacco taxes: tobacco products annual tax revenue</x:v>
      </x:c>
      <x:c r="C3417" s="143" t="str">
        <x:v>Mental health and substance use</x:v>
      </x:c>
      <x:c r="D3417" s="143" t="str">
        <x:v>Source-classified catalogue record</x:v>
      </x:c>
      <x:c r="E3417" s="143" t="str">
        <x:v>Unclassified</x:v>
      </x:c>
      <x:c r="F3417" s="143" t="str">
        <x:v>346</x:v>
      </x:c>
      <x:c r="G3417" s="143" t="str">
        <x:v>Definition not supplied in the harvested catalogue record; follow the authoritative source link.</x:v>
      </x:c>
      <x:c r="H3417" s="143" t="str">
        <x:v>Not supplied in catalogue record</x:v>
      </x:c>
      <x:c r="I3417" s="143" t="str">
        <x:v>Not supplied in catalogue record</x:v>
      </x:c>
      <x:c r="J3417" s="143" t="str">
        <x:v>Consult authoritative metadata</x:v>
      </x:c>
      <x:c r="K3417" s="143" t="str"/>
      <x:c r="L3417" s="143" t="str"/>
      <x:c r="M3417" s="143" t="str"/>
      <x:c r="N3417" s="143" t="str"/>
      <x:c r="O3417" s="143" t="str"/>
      <x:c r="P3417" s="143" t="str">
        <x:v>Context-dependent</x:v>
      </x:c>
      <x:c r="Q3417" s="143" t="str">
        <x:v>Discovery; indicator selection; cross-registry comparison; source metadata retrieval</x:v>
      </x:c>
      <x:c r="R3417" s="143" t="str">
        <x:v>This is a source-specific catalogue manifestation. Do not assume equivalence with similarly named records until a methodological crosswalk is validated.</x:v>
      </x:c>
      <x:c r="S3417" s="143" t="str">
        <x:v>WHO Indicator Metadata Registry</x:v>
      </x:c>
      <x:c r="T3417" s="143" t="str">
        <x:v>World Health Organization</x:v>
      </x:c>
      <x:c r="U3417" s="143" t="str">
        <x:v>https://www.who.int/data/gho/indicator-metadata-registry/imr-details/346</x:v>
      </x:c>
      <x:c r="V3417" s="143" t="n">
        <x:v>5</x:v>
      </x:c>
      <x:c r="W3417" s="143" t="n">
        <x:v>5</x:v>
      </x:c>
      <x:c r="X3417" s="143" t="str">
        <x:v>TOBACCO_MPOWER_RAISE_TOBACCO_TAXES_TOBACCO_PRODUCTS_ANNUAL_TAX_REVENUE</x:v>
      </x:c>
      <x:c r="Y3417" s="143" t="str">
        <x:v>Unmapped</x:v>
      </x:c>
      <x:c r="Z3417" s="143" t="str">
        <x:v>Active</x:v>
      </x:c>
      <x:c r="AA3417" s="143" t="str">
        <x:v>2026-08-24</x:v>
      </x:c>
      <x:c r="AB3417" s="143" t="str">
        <x:v>Source catalogue</x:v>
      </x:c>
      <x:c r="AC3417" s="143" t="str">
        <x:v>WHO_IMR</x:v>
      </x:c>
      <x:c r="AD3417" s="143" t="str">
        <x:v>English</x:v>
      </x:c>
      <x:c r="AE3417" s="143" t="str">
        <x:v>A</x:v>
      </x:c>
      <x:c r="AF3417" s="243" t="b">
        <x:v>1</x:v>
      </x:c>
      <x:c r="AG3417" s="143" t="n">
        <x:v>44</x:v>
      </x:c>
      <x:c r="AH3417" s="143" t="str">
        <x:v>Service delivery</x:v>
      </x:c>
      <x:c r="AI3417" s="143" t="str">
        <x:v>Service delivery</x:v>
      </x:c>
      <x:c r="AJ3417" s="143" t="str">
        <x:v>Rule-based analytical mapping to the WHO health-system building-block framework; not assigned by the source custodian.</x:v>
      </x:c>
      <x:c r="AK3417" s="143"/>
      <x:c r="AL3417" s="143"/>
      <x:c r="AM3417" s="143"/>
      <x:c r="AN3417" s="143"/>
      <x:c r="AO3417" s="143"/>
      <x:c r="AP3417" s="143"/>
      <x:c r="AQ3417" s="143"/>
      <x:c r="AR3417" s="143"/>
      <x:c r="AS3417" s="143"/>
      <x:c r="AT3417" s="143"/>
      <x:c r="AU3417" s="143"/>
      <x:c r="AV3417" s="143"/>
      <x:c r="AW3417" s="143"/>
      <x:c r="AX3417" s="143"/>
      <x:c r="AY3417" s="143"/>
      <x:c r="AZ3417" s="143"/>
      <x:c r="BA3417" s="143"/>
      <x:c r="BB3417" s="143"/>
      <x:c r="BC3417" s="143"/>
      <x:c r="BD3417" s="143"/>
      <x:c r="BE3417" s="143"/>
      <x:c r="BF3417" s="143"/>
      <x:c r="BG3417" s="143"/>
      <x:c r="BH3417" s="143"/>
      <x:c r="BI3417" s="313"/>
      <x:c r="BJ3417" s="313"/>
      <x:c r="BK3417" s="313"/>
      <x:c r="BL3417" s="313"/>
      <x:c r="BM3417" s="392"/>
      <x:c r="BN3417" s="392" t="str">
        <x:v>Not specified</x:v>
      </x:c>
      <x:c r="BO3417" s="392" t="str">
        <x:v>Consult authoritative metadata</x:v>
      </x:c>
      <x:c r="BP3417" s="392" t="str">
        <x:v>Not supplied in catalogue record</x:v>
      </x:c>
      <x:c r="BQ3417" s="392" t="str">
        <x:v>Definition not supplied in the harvested catalogue record; follow the authoritative source link. Denominator population: Not supplied in catalogue record.</x:v>
      </x:c>
      <x:c r="BR3417" s="392"/>
      <x:c r="BS3417" s="392"/>
      <x:c r="BT3417" s="392" t="str"/>
      <x:c r="BU3417" s="392"/>
      <x:c r="BV3417" s="392"/>
    </x:row>
    <x:row r="3418">
      <x:c r="A3418" s="142" t="str">
        <x:v>WHO-01249</x:v>
      </x:c>
      <x:c r="B3418" s="143" t="str">
        <x:v>Tobacco MPOWER WARNING: Health warnings on tobacco product packaging</x:v>
      </x:c>
      <x:c r="C3418" s="143" t="str">
        <x:v>Mental health and substance use</x:v>
      </x:c>
      <x:c r="D3418" s="143" t="str">
        <x:v>Source-classified catalogue record</x:v>
      </x:c>
      <x:c r="E3418" s="143" t="str">
        <x:v>Unclassified</x:v>
      </x:c>
      <x:c r="F3418" s="143" t="str">
        <x:v>2265</x:v>
      </x:c>
      <x:c r="G3418" s="143" t="str">
        <x:v>Definition not supplied in the harvested catalogue record; follow the authoritative source link.</x:v>
      </x:c>
      <x:c r="H3418" s="143" t="str">
        <x:v>Not supplied in catalogue record</x:v>
      </x:c>
      <x:c r="I3418" s="143" t="str">
        <x:v>Not supplied in catalogue record</x:v>
      </x:c>
      <x:c r="J3418" s="143" t="str">
        <x:v>Consult authoritative metadata</x:v>
      </x:c>
      <x:c r="K3418" s="143" t="str"/>
      <x:c r="L3418" s="143" t="str"/>
      <x:c r="M3418" s="143" t="str"/>
      <x:c r="N3418" s="143" t="str"/>
      <x:c r="O3418" s="143" t="str"/>
      <x:c r="P3418" s="143" t="str">
        <x:v>Context-dependent</x:v>
      </x:c>
      <x:c r="Q3418" s="143" t="str">
        <x:v>Discovery; indicator selection; cross-registry comparison; source metadata retrieval</x:v>
      </x:c>
      <x:c r="R3418" s="143" t="str">
        <x:v>This is a source-specific catalogue manifestation. Do not assume equivalence with similarly named records until a methodological crosswalk is validated.</x:v>
      </x:c>
      <x:c r="S3418" s="143" t="str">
        <x:v>WHO Indicator Metadata Registry</x:v>
      </x:c>
      <x:c r="T3418" s="143" t="str">
        <x:v>World Health Organization</x:v>
      </x:c>
      <x:c r="U3418" s="143" t="str">
        <x:v>https://www.who.int/data/gho/indicator-metadata-registry/imr-details/2265</x:v>
      </x:c>
      <x:c r="V3418" s="143" t="n">
        <x:v>5</x:v>
      </x:c>
      <x:c r="W3418" s="143" t="n">
        <x:v>5</x:v>
      </x:c>
      <x:c r="X3418" s="143" t="str">
        <x:v>TOBACCO_MPOWER_WARNING_HEALTH_WARNINGS_ON_TOBACCO_PRODUCT_PACKAGING</x:v>
      </x:c>
      <x:c r="Y3418" s="143" t="str">
        <x:v>Unmapped</x:v>
      </x:c>
      <x:c r="Z3418" s="143" t="str">
        <x:v>Active</x:v>
      </x:c>
      <x:c r="AA3418" s="143" t="str">
        <x:v>2026-08-24</x:v>
      </x:c>
      <x:c r="AB3418" s="143" t="str">
        <x:v>Source catalogue</x:v>
      </x:c>
      <x:c r="AC3418" s="143" t="str">
        <x:v>WHO_IMR</x:v>
      </x:c>
      <x:c r="AD3418" s="143" t="str">
        <x:v>English</x:v>
      </x:c>
      <x:c r="AE3418" s="143" t="str">
        <x:v>A</x:v>
      </x:c>
      <x:c r="AF3418" s="243" t="b">
        <x:v>1</x:v>
      </x:c>
      <x:c r="AG3418" s="143" t="n">
        <x:v>44</x:v>
      </x:c>
      <x:c r="AH3418" s="143" t="str">
        <x:v>Service delivery</x:v>
      </x:c>
      <x:c r="AI3418" s="143" t="str">
        <x:v>Service delivery</x:v>
      </x:c>
      <x:c r="AJ3418" s="143" t="str">
        <x:v>Rule-based analytical mapping to the WHO health-system building-block framework; not assigned by the source custodian.</x:v>
      </x:c>
      <x:c r="AK3418" s="143"/>
      <x:c r="AL3418" s="143"/>
      <x:c r="AM3418" s="143"/>
      <x:c r="AN3418" s="143"/>
      <x:c r="AO3418" s="143"/>
      <x:c r="AP3418" s="143"/>
      <x:c r="AQ3418" s="143"/>
      <x:c r="AR3418" s="143"/>
      <x:c r="AS3418" s="143"/>
      <x:c r="AT3418" s="143"/>
      <x:c r="AU3418" s="143"/>
      <x:c r="AV3418" s="143"/>
      <x:c r="AW3418" s="143"/>
      <x:c r="AX3418" s="143"/>
      <x:c r="AY3418" s="143"/>
      <x:c r="AZ3418" s="143"/>
      <x:c r="BA3418" s="143"/>
      <x:c r="BB3418" s="143"/>
      <x:c r="BC3418" s="143"/>
      <x:c r="BD3418" s="143"/>
      <x:c r="BE3418" s="143"/>
      <x:c r="BF3418" s="143"/>
      <x:c r="BG3418" s="143"/>
      <x:c r="BH3418" s="143"/>
      <x:c r="BI3418" s="313"/>
      <x:c r="BJ3418" s="313"/>
      <x:c r="BK3418" s="313"/>
      <x:c r="BL3418" s="313"/>
      <x:c r="BM3418" s="392"/>
      <x:c r="BN3418" s="392" t="str">
        <x:v>Not specified</x:v>
      </x:c>
      <x:c r="BO3418" s="392" t="str">
        <x:v>Consult authoritative metadata</x:v>
      </x:c>
      <x:c r="BP3418" s="392" t="str">
        <x:v>Not supplied in catalogue record</x:v>
      </x:c>
      <x:c r="BQ3418" s="392" t="str">
        <x:v>Definition not supplied in the harvested catalogue record; follow the authoritative source link. Denominator population: Not supplied in catalogue record.</x:v>
      </x:c>
      <x:c r="BR3418" s="392"/>
      <x:c r="BS3418" s="392"/>
      <x:c r="BT3418" s="392" t="str"/>
      <x:c r="BU3418" s="392"/>
      <x:c r="BV3418" s="392"/>
    </x:row>
    <x:row r="3419">
      <x:c r="A3419" s="142" t="str">
        <x:v>WHO-01250</x:v>
      </x:c>
      <x:c r="B3419" s="143" t="str">
        <x:v>Total expenditure on health as a percentage of gross domestic product</x:v>
      </x:c>
      <x:c r="C3419" s="143" t="str">
        <x:v>Health financing</x:v>
      </x:c>
      <x:c r="D3419" s="143" t="str">
        <x:v>Source-classified catalogue record</x:v>
      </x:c>
      <x:c r="E3419" s="143" t="str">
        <x:v>Unclassified</x:v>
      </x:c>
      <x:c r="F3419" s="143" t="str">
        <x:v>122</x:v>
      </x:c>
      <x:c r="G3419" s="143" t="str">
        <x:v>Definition not supplied in the harvested catalogue record; follow the authoritative source link.</x:v>
      </x:c>
      <x:c r="H3419" s="143" t="str">
        <x:v>Not supplied in catalogue record</x:v>
      </x:c>
      <x:c r="I3419" s="143" t="str">
        <x:v>Not supplied in catalogue record</x:v>
      </x:c>
      <x:c r="J3419" s="143" t="str">
        <x:v>Consult authoritative metadata</x:v>
      </x:c>
      <x:c r="K3419" s="143" t="str"/>
      <x:c r="L3419" s="143" t="str"/>
      <x:c r="M3419" s="143" t="str"/>
      <x:c r="N3419" s="143" t="str"/>
      <x:c r="O3419" s="143" t="str"/>
      <x:c r="P3419" s="143" t="str">
        <x:v>Context-dependent</x:v>
      </x:c>
      <x:c r="Q3419" s="143" t="str">
        <x:v>Discovery; indicator selection; cross-registry comparison; source metadata retrieval</x:v>
      </x:c>
      <x:c r="R3419" s="143" t="str">
        <x:v>This is a source-specific catalogue manifestation. Do not assume equivalence with similarly named records until a methodological crosswalk is validated.</x:v>
      </x:c>
      <x:c r="S3419" s="143" t="str">
        <x:v>WHO Indicator Metadata Registry</x:v>
      </x:c>
      <x:c r="T3419" s="143" t="str">
        <x:v>World Health Organization</x:v>
      </x:c>
      <x:c r="U3419" s="143" t="str">
        <x:v>https://www.who.int/data/gho/indicator-metadata-registry/imr-details/122</x:v>
      </x:c>
      <x:c r="V3419" s="143" t="n">
        <x:v>5</x:v>
      </x:c>
      <x:c r="W3419" s="143" t="n">
        <x:v>5</x:v>
      </x:c>
      <x:c r="X3419" s="143" t="str">
        <x:v>TOTAL_EXPENDITURE_ON_HEALTH_AS_A_PERCENTAGE_OF_GROSS_DOMESTIC_PRODUCT</x:v>
      </x:c>
      <x:c r="Y3419" s="143" t="str">
        <x:v>Unmapped</x:v>
      </x:c>
      <x:c r="Z3419" s="143" t="str">
        <x:v>Active</x:v>
      </x:c>
      <x:c r="AA3419" s="143" t="str">
        <x:v>2026-08-24</x:v>
      </x:c>
      <x:c r="AB3419" s="143" t="str">
        <x:v>Source catalogue</x:v>
      </x:c>
      <x:c r="AC3419" s="143" t="str">
        <x:v>WHO_IMR</x:v>
      </x:c>
      <x:c r="AD3419" s="143" t="str">
        <x:v>English</x:v>
      </x:c>
      <x:c r="AE3419" s="143" t="str">
        <x:v>A</x:v>
      </x:c>
      <x:c r="AF3419" s="243" t="b">
        <x:v>1</x:v>
      </x:c>
      <x:c r="AG3419" s="143" t="n">
        <x:v>44</x:v>
      </x:c>
      <x:c r="AH3419" s="143" t="str">
        <x:v>Health financing</x:v>
      </x:c>
      <x:c r="AI3419" s="143" t="str">
        <x:v>Health financing</x:v>
      </x:c>
      <x:c r="AJ3419" s="143" t="str">
        <x:v>Rule-based analytical mapping to the WHO health-system building-block framework; not assigned by the source custodian.</x:v>
      </x:c>
      <x:c r="AK3419" s="143"/>
      <x:c r="AL3419" s="143"/>
      <x:c r="AM3419" s="143"/>
      <x:c r="AN3419" s="143"/>
      <x:c r="AO3419" s="143"/>
      <x:c r="AP3419" s="143"/>
      <x:c r="AQ3419" s="143"/>
      <x:c r="AR3419" s="143"/>
      <x:c r="AS3419" s="143"/>
      <x:c r="AT3419" s="143"/>
      <x:c r="AU3419" s="143"/>
      <x:c r="AV3419" s="143"/>
      <x:c r="AW3419" s="143"/>
      <x:c r="AX3419" s="143"/>
      <x:c r="AY3419" s="143"/>
      <x:c r="AZ3419" s="143"/>
      <x:c r="BA3419" s="143"/>
      <x:c r="BB3419" s="143"/>
      <x:c r="BC3419" s="143"/>
      <x:c r="BD3419" s="143"/>
      <x:c r="BE3419" s="143"/>
      <x:c r="BF3419" s="143"/>
      <x:c r="BG3419" s="143"/>
      <x:c r="BH3419" s="143"/>
      <x:c r="BI3419" s="313"/>
      <x:c r="BJ3419" s="313"/>
      <x:c r="BK3419" s="313"/>
      <x:c r="BL3419" s="313"/>
      <x:c r="BM3419" s="392"/>
      <x:c r="BN3419" s="392" t="str">
        <x:v>Not specified</x:v>
      </x:c>
      <x:c r="BO3419" s="392" t="str">
        <x:v>Consult authoritative metadata</x:v>
      </x:c>
      <x:c r="BP3419" s="392" t="str">
        <x:v>Not supplied in catalogue record</x:v>
      </x:c>
      <x:c r="BQ3419" s="392" t="str">
        <x:v>Definition not supplied in the harvested catalogue record; follow the authoritative source link. Denominator population: Not supplied in catalogue record.</x:v>
      </x:c>
      <x:c r="BR3419" s="392"/>
      <x:c r="BS3419" s="392"/>
      <x:c r="BT3419" s="392" t="str"/>
      <x:c r="BU3419" s="392"/>
      <x:c r="BV3419" s="392"/>
    </x:row>
    <x:row r="3420">
      <x:c r="A3420" s="142" t="str">
        <x:v>WHO-01251</x:v>
      </x:c>
      <x:c r="B3420" s="143" t="str">
        <x:v>Total fertility rate (per woman)</x:v>
      </x:c>
      <x:c r="C3420" s="143" t="str">
        <x:v>Maternal, newborn and reproductive health</x:v>
      </x:c>
      <x:c r="D3420" s="143" t="str">
        <x:v>Source-classified catalogue record</x:v>
      </x:c>
      <x:c r="E3420" s="143" t="str">
        <x:v>Unclassified</x:v>
      </x:c>
      <x:c r="F3420" s="143" t="str">
        <x:v>123</x:v>
      </x:c>
      <x:c r="G3420" s="143" t="str">
        <x:v>Definition not supplied in the harvested catalogue record; follow the authoritative source link.</x:v>
      </x:c>
      <x:c r="H3420" s="143" t="str">
        <x:v>Not supplied in catalogue record</x:v>
      </x:c>
      <x:c r="I3420" s="143" t="str">
        <x:v>Not supplied in catalogue record</x:v>
      </x:c>
      <x:c r="J3420" s="143" t="str">
        <x:v>Consult authoritative metadata</x:v>
      </x:c>
      <x:c r="K3420" s="143" t="str"/>
      <x:c r="L3420" s="143" t="str"/>
      <x:c r="M3420" s="143" t="str"/>
      <x:c r="N3420" s="143" t="str"/>
      <x:c r="O3420" s="143" t="str"/>
      <x:c r="P3420" s="143" t="str">
        <x:v>Context-dependent</x:v>
      </x:c>
      <x:c r="Q3420" s="143" t="str">
        <x:v>Discovery; indicator selection; cross-registry comparison; source metadata retrieval</x:v>
      </x:c>
      <x:c r="R3420" s="143" t="str">
        <x:v>This is a source-specific catalogue manifestation. Do not assume equivalence with similarly named records until a methodological crosswalk is validated.</x:v>
      </x:c>
      <x:c r="S3420" s="143" t="str">
        <x:v>WHO Indicator Metadata Registry</x:v>
      </x:c>
      <x:c r="T3420" s="143" t="str">
        <x:v>World Health Organization</x:v>
      </x:c>
      <x:c r="U3420" s="143" t="str">
        <x:v>https://www.who.int/data/gho/indicator-metadata-registry/imr-details/123</x:v>
      </x:c>
      <x:c r="V3420" s="143" t="n">
        <x:v>5</x:v>
      </x:c>
      <x:c r="W3420" s="143" t="n">
        <x:v>5</x:v>
      </x:c>
      <x:c r="X3420" s="143" t="str">
        <x:v>TOTAL_FERTILITY_RATE_PER_WOMAN</x:v>
      </x:c>
      <x:c r="Y3420" s="143" t="str">
        <x:v>Unmapped</x:v>
      </x:c>
      <x:c r="Z3420" s="143" t="str">
        <x:v>Active</x:v>
      </x:c>
      <x:c r="AA3420" s="143" t="str">
        <x:v>2026-08-24</x:v>
      </x:c>
      <x:c r="AB3420" s="143" t="str">
        <x:v>Source catalogue</x:v>
      </x:c>
      <x:c r="AC3420" s="143" t="str">
        <x:v>WHO_IMR</x:v>
      </x:c>
      <x:c r="AD3420" s="143" t="str">
        <x:v>English</x:v>
      </x:c>
      <x:c r="AE3420" s="143" t="str">
        <x:v>A</x:v>
      </x:c>
      <x:c r="AF3420" s="243" t="b">
        <x:v>1</x:v>
      </x:c>
      <x:c r="AG3420" s="143" t="n">
        <x:v>44</x:v>
      </x:c>
      <x:c r="AH3420" s="143" t="str">
        <x:v>Service delivery</x:v>
      </x:c>
      <x:c r="AI3420" s="143" t="str">
        <x:v>Service delivery</x:v>
      </x:c>
      <x:c r="AJ3420" s="143" t="str">
        <x:v>Rule-based analytical mapping to the WHO health-system building-block framework; not assigned by the source custodian.</x:v>
      </x:c>
      <x:c r="AK3420" s="143"/>
      <x:c r="AL3420" s="143"/>
      <x:c r="AM3420" s="143"/>
      <x:c r="AN3420" s="143"/>
      <x:c r="AO3420" s="143"/>
      <x:c r="AP3420" s="143"/>
      <x:c r="AQ3420" s="143"/>
      <x:c r="AR3420" s="143"/>
      <x:c r="AS3420" s="143"/>
      <x:c r="AT3420" s="143"/>
      <x:c r="AU3420" s="143"/>
      <x:c r="AV3420" s="143"/>
      <x:c r="AW3420" s="143"/>
      <x:c r="AX3420" s="143"/>
      <x:c r="AY3420" s="143"/>
      <x:c r="AZ3420" s="143"/>
      <x:c r="BA3420" s="143"/>
      <x:c r="BB3420" s="143"/>
      <x:c r="BC3420" s="143"/>
      <x:c r="BD3420" s="143"/>
      <x:c r="BE3420" s="143"/>
      <x:c r="BF3420" s="143"/>
      <x:c r="BG3420" s="143"/>
      <x:c r="BH3420" s="143"/>
      <x:c r="BI3420" s="313"/>
      <x:c r="BJ3420" s="313"/>
      <x:c r="BK3420" s="313"/>
      <x:c r="BL3420" s="313"/>
      <x:c r="BM3420" s="392"/>
      <x:c r="BN3420" s="392" t="str">
        <x:v>Not specified</x:v>
      </x:c>
      <x:c r="BO3420" s="392" t="str">
        <x:v>Consult authoritative metadata</x:v>
      </x:c>
      <x:c r="BP3420" s="392" t="str">
        <x:v>Not supplied in catalogue record</x:v>
      </x:c>
      <x:c r="BQ3420" s="392" t="str">
        <x:v>Definition not supplied in the harvested catalogue record; follow the authoritative source link. Denominator population: Not supplied in catalogue record.</x:v>
      </x:c>
      <x:c r="BR3420" s="392"/>
      <x:c r="BS3420" s="392"/>
      <x:c r="BT3420" s="392" t="str"/>
      <x:c r="BU3420" s="392"/>
      <x:c r="BV3420" s="392"/>
    </x:row>
    <x:row r="3421">
      <x:c r="A3421" s="142" t="str">
        <x:v>WHO-01252</x:v>
      </x:c>
      <x:c r="B3421" s="143" t="str">
        <x:v>Total number of all births in the country (region) in a given time period</x:v>
      </x:c>
      <x:c r="C3421" s="143" t="str">
        <x:v>Maternal, newborn and reproductive health</x:v>
      </x:c>
      <x:c r="D3421" s="143" t="str">
        <x:v>Source-classified catalogue record</x:v>
      </x:c>
      <x:c r="E3421" s="143" t="str">
        <x:v>Unclassified</x:v>
      </x:c>
      <x:c r="F3421" s="143" t="str">
        <x:v>575</x:v>
      </x:c>
      <x:c r="G3421" s="143" t="str">
        <x:v>Definition not supplied in the harvested catalogue record; follow the authoritative source link.</x:v>
      </x:c>
      <x:c r="H3421" s="143" t="str">
        <x:v>Not supplied in catalogue record</x:v>
      </x:c>
      <x:c r="I3421" s="143" t="str">
        <x:v>Not supplied in catalogue record</x:v>
      </x:c>
      <x:c r="J3421" s="143" t="str">
        <x:v>Consult authoritative metadata</x:v>
      </x:c>
      <x:c r="K3421" s="143" t="str"/>
      <x:c r="L3421" s="143" t="str"/>
      <x:c r="M3421" s="143" t="str"/>
      <x:c r="N3421" s="143" t="str"/>
      <x:c r="O3421" s="143" t="str"/>
      <x:c r="P3421" s="143" t="str">
        <x:v>Context-dependent</x:v>
      </x:c>
      <x:c r="Q3421" s="143" t="str">
        <x:v>Discovery; indicator selection; cross-registry comparison; source metadata retrieval</x:v>
      </x:c>
      <x:c r="R3421" s="143" t="str">
        <x:v>This is a source-specific catalogue manifestation. Do not assume equivalence with similarly named records until a methodological crosswalk is validated.</x:v>
      </x:c>
      <x:c r="S3421" s="143" t="str">
        <x:v>WHO Indicator Metadata Registry</x:v>
      </x:c>
      <x:c r="T3421" s="143" t="str">
        <x:v>World Health Organization</x:v>
      </x:c>
      <x:c r="U3421" s="143" t="str">
        <x:v>https://www.who.int/data/gho/indicator-metadata-registry/imr-details/575</x:v>
      </x:c>
      <x:c r="V3421" s="143" t="n">
        <x:v>5</x:v>
      </x:c>
      <x:c r="W3421" s="143" t="n">
        <x:v>5</x:v>
      </x:c>
      <x:c r="X3421" s="143" t="str">
        <x:v>TOTAL_NUMBER_OF_ALL_BIRTHS_IN_THE_COUNTRY_REGION_IN_A_GIVEN_TIME_PERIOD</x:v>
      </x:c>
      <x:c r="Y3421" s="143" t="str">
        <x:v>Unmapped</x:v>
      </x:c>
      <x:c r="Z3421" s="143" t="str">
        <x:v>Active</x:v>
      </x:c>
      <x:c r="AA3421" s="143" t="str">
        <x:v>2026-08-24</x:v>
      </x:c>
      <x:c r="AB3421" s="143" t="str">
        <x:v>Source catalogue</x:v>
      </x:c>
      <x:c r="AC3421" s="143" t="str">
        <x:v>WHO_IMR</x:v>
      </x:c>
      <x:c r="AD3421" s="143" t="str">
        <x:v>English</x:v>
      </x:c>
      <x:c r="AE3421" s="143" t="str">
        <x:v>A</x:v>
      </x:c>
      <x:c r="AF3421" s="243" t="b">
        <x:v>1</x:v>
      </x:c>
      <x:c r="AG3421" s="143" t="n">
        <x:v>44</x:v>
      </x:c>
      <x:c r="AH3421" s="143" t="str">
        <x:v>Service delivery</x:v>
      </x:c>
      <x:c r="AI3421" s="143" t="str">
        <x:v>Service delivery</x:v>
      </x:c>
      <x:c r="AJ3421" s="143" t="str">
        <x:v>Rule-based analytical mapping to the WHO health-system building-block framework; not assigned by the source custodian.</x:v>
      </x:c>
      <x:c r="AK3421" s="143"/>
      <x:c r="AL3421" s="143"/>
      <x:c r="AM3421" s="143"/>
      <x:c r="AN3421" s="143"/>
      <x:c r="AO3421" s="143"/>
      <x:c r="AP3421" s="143"/>
      <x:c r="AQ3421" s="143"/>
      <x:c r="AR3421" s="143"/>
      <x:c r="AS3421" s="143"/>
      <x:c r="AT3421" s="143"/>
      <x:c r="AU3421" s="143"/>
      <x:c r="AV3421" s="143"/>
      <x:c r="AW3421" s="143"/>
      <x:c r="AX3421" s="143"/>
      <x:c r="AY3421" s="143"/>
      <x:c r="AZ3421" s="143"/>
      <x:c r="BA3421" s="143"/>
      <x:c r="BB3421" s="143"/>
      <x:c r="BC3421" s="143"/>
      <x:c r="BD3421" s="143"/>
      <x:c r="BE3421" s="143"/>
      <x:c r="BF3421" s="143"/>
      <x:c r="BG3421" s="143"/>
      <x:c r="BH3421" s="143"/>
      <x:c r="BI3421" s="313"/>
      <x:c r="BJ3421" s="313"/>
      <x:c r="BK3421" s="313"/>
      <x:c r="BL3421" s="313"/>
      <x:c r="BM3421" s="392"/>
      <x:c r="BN3421" s="392" t="str">
        <x:v>Not specified</x:v>
      </x:c>
      <x:c r="BO3421" s="392" t="str">
        <x:v>Consult authoritative metadata</x:v>
      </x:c>
      <x:c r="BP3421" s="392" t="str">
        <x:v>Not supplied in catalogue record</x:v>
      </x:c>
      <x:c r="BQ3421" s="392" t="str">
        <x:v>Definition not supplied in the harvested catalogue record; follow the authoritative source link. Denominator population: Not supplied in catalogue record.</x:v>
      </x:c>
      <x:c r="BR3421" s="392"/>
      <x:c r="BS3421" s="392"/>
      <x:c r="BT3421" s="392" t="str"/>
      <x:c r="BU3421" s="392"/>
      <x:c r="BV3421" s="392"/>
    </x:row>
    <x:row r="3422">
      <x:c r="A3422" s="142" t="str">
        <x:v>WHO-01253</x:v>
      </x:c>
      <x:c r="B3422" s="143" t="str">
        <x:v>Total population (thousands)</x:v>
      </x:c>
      <x:c r="C3422" s="143" t="str">
        <x:v>Population health and other determinants</x:v>
      </x:c>
      <x:c r="D3422" s="143" t="str">
        <x:v>Source-classified catalogue record</x:v>
      </x:c>
      <x:c r="E3422" s="143" t="str">
        <x:v>Unclassified</x:v>
      </x:c>
      <x:c r="F3422" s="143" t="str">
        <x:v>total-population-(thousands)</x:v>
      </x:c>
      <x:c r="G3422" s="143" t="str">
        <x:v>Definition not supplied in the harvested catalogue record; follow the authoritative source link.</x:v>
      </x:c>
      <x:c r="H3422" s="143" t="str">
        <x:v>Not supplied in catalogue record</x:v>
      </x:c>
      <x:c r="I3422" s="143" t="str">
        <x:v>Not supplied in catalogue record</x:v>
      </x:c>
      <x:c r="J3422" s="143" t="str">
        <x:v>Consult authoritative metadata</x:v>
      </x:c>
      <x:c r="K3422" s="143" t="str"/>
      <x:c r="L3422" s="143" t="str"/>
      <x:c r="M3422" s="143" t="str"/>
      <x:c r="N3422" s="143" t="str"/>
      <x:c r="O3422" s="143" t="str"/>
      <x:c r="P3422" s="143" t="str">
        <x:v>Context-dependent</x:v>
      </x:c>
      <x:c r="Q3422" s="143" t="str">
        <x:v>Discovery; indicator selection; cross-registry comparison; source metadata retrieval</x:v>
      </x:c>
      <x:c r="R3422" s="143" t="str">
        <x:v>This is a source-specific catalogue manifestation. Do not assume equivalence with similarly named records until a methodological crosswalk is validated.</x:v>
      </x:c>
      <x:c r="S3422" s="143" t="str">
        <x:v>WHO Indicator Metadata Registry</x:v>
      </x:c>
      <x:c r="T3422" s="143" t="str">
        <x:v>World Health Organization</x:v>
      </x:c>
      <x:c r="U3422" s="143" t="str">
        <x:v>https://www.who.int/data/gho/indicator-metadata-registry/imr-details/total-population-(thousands)</x:v>
      </x:c>
      <x:c r="V3422" s="143" t="n">
        <x:v>5</x:v>
      </x:c>
      <x:c r="W3422" s="143" t="n">
        <x:v>5</x:v>
      </x:c>
      <x:c r="X3422" s="143" t="str">
        <x:v>TOTAL_POPULATION_THOUSANDS</x:v>
      </x:c>
      <x:c r="Y3422" s="143" t="str">
        <x:v>Unmapped</x:v>
      </x:c>
      <x:c r="Z3422" s="143" t="str">
        <x:v>Active</x:v>
      </x:c>
      <x:c r="AA3422" s="143" t="str">
        <x:v>2026-08-24</x:v>
      </x:c>
      <x:c r="AB3422" s="143" t="str">
        <x:v>Source catalogue</x:v>
      </x:c>
      <x:c r="AC3422" s="143" t="str">
        <x:v>WHO_IMR</x:v>
      </x:c>
      <x:c r="AD3422" s="143" t="str">
        <x:v>English</x:v>
      </x:c>
      <x:c r="AE3422" s="143" t="str">
        <x:v>A</x:v>
      </x:c>
      <x:c r="AF3422" s="243" t="b">
        <x:v>1</x:v>
      </x:c>
      <x:c r="AG3422" s="143" t="n">
        <x:v>44</x:v>
      </x:c>
      <x:c r="AH3422" s="143" t="str">
        <x:v>Service delivery</x:v>
      </x:c>
      <x:c r="AI3422" s="143" t="str">
        <x:v>Service delivery</x:v>
      </x:c>
      <x:c r="AJ3422" s="143" t="str">
        <x:v>Rule-based analytical mapping to the WHO health-system building-block framework; not assigned by the source custodian.</x:v>
      </x:c>
      <x:c r="AK3422" s="143"/>
      <x:c r="AL3422" s="143"/>
      <x:c r="AM3422" s="143"/>
      <x:c r="AN3422" s="143"/>
      <x:c r="AO3422" s="143"/>
      <x:c r="AP3422" s="143"/>
      <x:c r="AQ3422" s="143"/>
      <x:c r="AR3422" s="143"/>
      <x:c r="AS3422" s="143"/>
      <x:c r="AT3422" s="143"/>
      <x:c r="AU3422" s="143"/>
      <x:c r="AV3422" s="143"/>
      <x:c r="AW3422" s="143"/>
      <x:c r="AX3422" s="143"/>
      <x:c r="AY3422" s="143"/>
      <x:c r="AZ3422" s="143"/>
      <x:c r="BA3422" s="143"/>
      <x:c r="BB3422" s="143"/>
      <x:c r="BC3422" s="143"/>
      <x:c r="BD3422" s="143"/>
      <x:c r="BE3422" s="143"/>
      <x:c r="BF3422" s="143"/>
      <x:c r="BG3422" s="143"/>
      <x:c r="BH3422" s="143"/>
      <x:c r="BI3422" s="313"/>
      <x:c r="BJ3422" s="313"/>
      <x:c r="BK3422" s="313"/>
      <x:c r="BL3422" s="313"/>
      <x:c r="BM3422" s="392"/>
      <x:c r="BN3422" s="392" t="str">
        <x:v>Not specified</x:v>
      </x:c>
      <x:c r="BO3422" s="392" t="str">
        <x:v>Consult authoritative metadata</x:v>
      </x:c>
      <x:c r="BP3422" s="392" t="str">
        <x:v>Not supplied in catalogue record</x:v>
      </x:c>
      <x:c r="BQ3422" s="392" t="str">
        <x:v>Definition not supplied in the harvested catalogue record; follow the authoritative source link. Denominator population: Not supplied in catalogue record.</x:v>
      </x:c>
      <x:c r="BR3422" s="392"/>
      <x:c r="BS3422" s="392"/>
      <x:c r="BT3422" s="392" t="str"/>
      <x:c r="BU3422" s="392"/>
      <x:c r="BV3422" s="392"/>
    </x:row>
    <x:row r="3423">
      <x:c r="A3423" s="142" t="str">
        <x:v>WHO-01254</x:v>
      </x:c>
      <x:c r="B3423" s="143" t="str">
        <x:v>Trachoma: people operated for trachomatous trichiasis, number</x:v>
      </x:c>
      <x:c r="C3423" s="143" t="str">
        <x:v>Population health and other determinants</x:v>
      </x:c>
      <x:c r="D3423" s="143" t="str">
        <x:v>Source-classified catalogue record</x:v>
      </x:c>
      <x:c r="E3423" s="143" t="str">
        <x:v>Unclassified</x:v>
      </x:c>
      <x:c r="F3423" s="143" t="str">
        <x:v>4679</x:v>
      </x:c>
      <x:c r="G3423" s="143" t="str">
        <x:v>Definition not supplied in the harvested catalogue record; follow the authoritative source link.</x:v>
      </x:c>
      <x:c r="H3423" s="143" t="str">
        <x:v>Not supplied in catalogue record</x:v>
      </x:c>
      <x:c r="I3423" s="143" t="str">
        <x:v>Not supplied in catalogue record</x:v>
      </x:c>
      <x:c r="J3423" s="143" t="str">
        <x:v>Consult authoritative metadata</x:v>
      </x:c>
      <x:c r="K3423" s="143" t="str"/>
      <x:c r="L3423" s="143" t="str"/>
      <x:c r="M3423" s="143" t="str"/>
      <x:c r="N3423" s="143" t="str"/>
      <x:c r="O3423" s="143" t="str"/>
      <x:c r="P3423" s="143" t="str">
        <x:v>Context-dependent</x:v>
      </x:c>
      <x:c r="Q3423" s="143" t="str">
        <x:v>Discovery; indicator selection; cross-registry comparison; source metadata retrieval</x:v>
      </x:c>
      <x:c r="R3423" s="143" t="str">
        <x:v>This is a source-specific catalogue manifestation. Do not assume equivalence with similarly named records until a methodological crosswalk is validated.</x:v>
      </x:c>
      <x:c r="S3423" s="143" t="str">
        <x:v>WHO Indicator Metadata Registry</x:v>
      </x:c>
      <x:c r="T3423" s="143" t="str">
        <x:v>World Health Organization</x:v>
      </x:c>
      <x:c r="U3423" s="143" t="str">
        <x:v>https://www.who.int/data/gho/indicator-metadata-registry/imr-details/4679</x:v>
      </x:c>
      <x:c r="V3423" s="143" t="n">
        <x:v>5</x:v>
      </x:c>
      <x:c r="W3423" s="143" t="n">
        <x:v>5</x:v>
      </x:c>
      <x:c r="X3423" s="143" t="str">
        <x:v>TRACHOMA_PEOPLE_OPERATED_FOR_TRACHOMATOUS_TRICHIASIS_NUMBER</x:v>
      </x:c>
      <x:c r="Y3423" s="143" t="str">
        <x:v>Unmapped</x:v>
      </x:c>
      <x:c r="Z3423" s="143" t="str">
        <x:v>Active</x:v>
      </x:c>
      <x:c r="AA3423" s="143" t="str">
        <x:v>2026-08-24</x:v>
      </x:c>
      <x:c r="AB3423" s="143" t="str">
        <x:v>Source catalogue</x:v>
      </x:c>
      <x:c r="AC3423" s="143" t="str">
        <x:v>WHO_IMR</x:v>
      </x:c>
      <x:c r="AD3423" s="143" t="str">
        <x:v>English</x:v>
      </x:c>
      <x:c r="AE3423" s="143" t="str">
        <x:v>A</x:v>
      </x:c>
      <x:c r="AF3423" s="243" t="b">
        <x:v>1</x:v>
      </x:c>
      <x:c r="AG3423" s="143" t="n">
        <x:v>44</x:v>
      </x:c>
      <x:c r="AH3423" s="143" t="str">
        <x:v>Service delivery</x:v>
      </x:c>
      <x:c r="AI3423" s="143" t="str">
        <x:v>Service delivery</x:v>
      </x:c>
      <x:c r="AJ3423" s="143" t="str">
        <x:v>Rule-based analytical mapping to the WHO health-system building-block framework; not assigned by the source custodian.</x:v>
      </x:c>
      <x:c r="AK3423" s="143"/>
      <x:c r="AL3423" s="143"/>
      <x:c r="AM3423" s="143"/>
      <x:c r="AN3423" s="143"/>
      <x:c r="AO3423" s="143"/>
      <x:c r="AP3423" s="143"/>
      <x:c r="AQ3423" s="143"/>
      <x:c r="AR3423" s="143"/>
      <x:c r="AS3423" s="143"/>
      <x:c r="AT3423" s="143"/>
      <x:c r="AU3423" s="143"/>
      <x:c r="AV3423" s="143"/>
      <x:c r="AW3423" s="143"/>
      <x:c r="AX3423" s="143"/>
      <x:c r="AY3423" s="143"/>
      <x:c r="AZ3423" s="143"/>
      <x:c r="BA3423" s="143"/>
      <x:c r="BB3423" s="143"/>
      <x:c r="BC3423" s="143"/>
      <x:c r="BD3423" s="143"/>
      <x:c r="BE3423" s="143"/>
      <x:c r="BF3423" s="143"/>
      <x:c r="BG3423" s="143"/>
      <x:c r="BH3423" s="143"/>
      <x:c r="BI3423" s="313"/>
      <x:c r="BJ3423" s="313"/>
      <x:c r="BK3423" s="313"/>
      <x:c r="BL3423" s="313"/>
      <x:c r="BM3423" s="392"/>
      <x:c r="BN3423" s="392" t="str">
        <x:v>Not specified</x:v>
      </x:c>
      <x:c r="BO3423" s="392" t="str">
        <x:v>Consult authoritative metadata</x:v>
      </x:c>
      <x:c r="BP3423" s="392" t="str">
        <x:v>Not supplied in catalogue record</x:v>
      </x:c>
      <x:c r="BQ3423" s="392" t="str">
        <x:v>Definition not supplied in the harvested catalogue record; follow the authoritative source link. Denominator population: Not supplied in catalogue record.</x:v>
      </x:c>
      <x:c r="BR3423" s="392"/>
      <x:c r="BS3423" s="392"/>
      <x:c r="BT3423" s="392" t="str"/>
      <x:c r="BU3423" s="392"/>
      <x:c r="BV3423" s="392"/>
    </x:row>
    <x:row r="3424">
      <x:c r="A3424" s="142" t="str">
        <x:v>WHO-01255</x:v>
      </x:c>
      <x:c r="B3424" s="143" t="str">
        <x:v>Trachoma: people who received treatment with antibiotics for trachoma, number</x:v>
      </x:c>
      <x:c r="C3424" s="143" t="str">
        <x:v>Health services and universal health coverage</x:v>
      </x:c>
      <x:c r="D3424" s="143" t="str">
        <x:v>Source-classified catalogue record</x:v>
      </x:c>
      <x:c r="E3424" s="143" t="str">
        <x:v>Unclassified</x:v>
      </x:c>
      <x:c r="F3424" s="143" t="str">
        <x:v>2469</x:v>
      </x:c>
      <x:c r="G3424" s="143" t="str">
        <x:v>Definition not supplied in the harvested catalogue record; follow the authoritative source link.</x:v>
      </x:c>
      <x:c r="H3424" s="143" t="str">
        <x:v>Not supplied in catalogue record</x:v>
      </x:c>
      <x:c r="I3424" s="143" t="str">
        <x:v>Not supplied in catalogue record</x:v>
      </x:c>
      <x:c r="J3424" s="143" t="str">
        <x:v>Consult authoritative metadata</x:v>
      </x:c>
      <x:c r="K3424" s="143" t="str"/>
      <x:c r="L3424" s="143" t="str"/>
      <x:c r="M3424" s="143" t="str"/>
      <x:c r="N3424" s="143" t="str"/>
      <x:c r="O3424" s="143" t="str"/>
      <x:c r="P3424" s="143" t="str">
        <x:v>Context-dependent</x:v>
      </x:c>
      <x:c r="Q3424" s="143" t="str">
        <x:v>Discovery; indicator selection; cross-registry comparison; source metadata retrieval</x:v>
      </x:c>
      <x:c r="R3424" s="143" t="str">
        <x:v>This is a source-specific catalogue manifestation. Do not assume equivalence with similarly named records until a methodological crosswalk is validated.</x:v>
      </x:c>
      <x:c r="S3424" s="143" t="str">
        <x:v>WHO Indicator Metadata Registry</x:v>
      </x:c>
      <x:c r="T3424" s="143" t="str">
        <x:v>World Health Organization</x:v>
      </x:c>
      <x:c r="U3424" s="143" t="str">
        <x:v>https://www.who.int/data/gho/indicator-metadata-registry/imr-details/2469</x:v>
      </x:c>
      <x:c r="V3424" s="143" t="n">
        <x:v>5</x:v>
      </x:c>
      <x:c r="W3424" s="143" t="n">
        <x:v>5</x:v>
      </x:c>
      <x:c r="X3424" s="143" t="str">
        <x:v>TRACHOMA_PEOPLE_WHO_RECEIVED_TREATMENT_WITH_ANTIBIOTICS_FOR_TRACHOMA_NUMBER</x:v>
      </x:c>
      <x:c r="Y3424" s="143" t="str">
        <x:v>Unmapped</x:v>
      </x:c>
      <x:c r="Z3424" s="143" t="str">
        <x:v>Active</x:v>
      </x:c>
      <x:c r="AA3424" s="143" t="str">
        <x:v>2026-08-24</x:v>
      </x:c>
      <x:c r="AB3424" s="143" t="str">
        <x:v>Source catalogue</x:v>
      </x:c>
      <x:c r="AC3424" s="143" t="str">
        <x:v>WHO_IMR</x:v>
      </x:c>
      <x:c r="AD3424" s="143" t="str">
        <x:v>English</x:v>
      </x:c>
      <x:c r="AE3424" s="143" t="str">
        <x:v>A</x:v>
      </x:c>
      <x:c r="AF3424" s="243" t="b">
        <x:v>1</x:v>
      </x:c>
      <x:c r="AG3424" s="143" t="n">
        <x:v>44</x:v>
      </x:c>
      <x:c r="AH3424" s="143" t="str">
        <x:v>Service delivery</x:v>
      </x:c>
      <x:c r="AI3424" s="143" t="str">
        <x:v>Service delivery</x:v>
      </x:c>
      <x:c r="AJ3424" s="143" t="str">
        <x:v>Rule-based analytical mapping to the WHO health-system building-block framework; not assigned by the source custodian.</x:v>
      </x:c>
      <x:c r="AK3424" s="143"/>
      <x:c r="AL3424" s="143"/>
      <x:c r="AM3424" s="143"/>
      <x:c r="AN3424" s="143"/>
      <x:c r="AO3424" s="143"/>
      <x:c r="AP3424" s="143"/>
      <x:c r="AQ3424" s="143"/>
      <x:c r="AR3424" s="143"/>
      <x:c r="AS3424" s="143"/>
      <x:c r="AT3424" s="143"/>
      <x:c r="AU3424" s="143"/>
      <x:c r="AV3424" s="143"/>
      <x:c r="AW3424" s="143"/>
      <x:c r="AX3424" s="143"/>
      <x:c r="AY3424" s="143"/>
      <x:c r="AZ3424" s="143"/>
      <x:c r="BA3424" s="143"/>
      <x:c r="BB3424" s="143"/>
      <x:c r="BC3424" s="143"/>
      <x:c r="BD3424" s="143"/>
      <x:c r="BE3424" s="143"/>
      <x:c r="BF3424" s="143"/>
      <x:c r="BG3424" s="143"/>
      <x:c r="BH3424" s="143"/>
      <x:c r="BI3424" s="313"/>
      <x:c r="BJ3424" s="313"/>
      <x:c r="BK3424" s="313"/>
      <x:c r="BL3424" s="313"/>
      <x:c r="BM3424" s="392"/>
      <x:c r="BN3424" s="392" t="str">
        <x:v>Not specified</x:v>
      </x:c>
      <x:c r="BO3424" s="392" t="str">
        <x:v>Consult authoritative metadata</x:v>
      </x:c>
      <x:c r="BP3424" s="392" t="str">
        <x:v>Not supplied in catalogue record</x:v>
      </x:c>
      <x:c r="BQ3424" s="392" t="str">
        <x:v>Definition not supplied in the harvested catalogue record; follow the authoritative source link. Denominator population: Not supplied in catalogue record.</x:v>
      </x:c>
      <x:c r="BR3424" s="392"/>
      <x:c r="BS3424" s="392"/>
      <x:c r="BT3424" s="392" t="str"/>
      <x:c r="BU3424" s="392"/>
      <x:c r="BV3424" s="392"/>
    </x:row>
    <x:row r="3425">
      <x:c r="A3425" s="142" t="str">
        <x:v>WHO-01256</x:v>
      </x:c>
      <x:c r="B3425" s="143" t="str">
        <x:v>Trachoma: population in areas that warrant treatment with antibiotics, facial cleanliness and environmental improvement, number</x:v>
      </x:c>
      <x:c r="C3425" s="143" t="str">
        <x:v>Mental health and substance use</x:v>
      </x:c>
      <x:c r="D3425" s="143" t="str">
        <x:v>Source-classified catalogue record</x:v>
      </x:c>
      <x:c r="E3425" s="143" t="str">
        <x:v>Unclassified</x:v>
      </x:c>
      <x:c r="F3425" s="143" t="str">
        <x:v>2471</x:v>
      </x:c>
      <x:c r="G3425" s="143" t="str">
        <x:v>Definition not supplied in the harvested catalogue record; follow the authoritative source link.</x:v>
      </x:c>
      <x:c r="H3425" s="143" t="str">
        <x:v>Not supplied in catalogue record</x:v>
      </x:c>
      <x:c r="I3425" s="143" t="str">
        <x:v>Not supplied in catalogue record</x:v>
      </x:c>
      <x:c r="J3425" s="143" t="str">
        <x:v>Consult authoritative metadata</x:v>
      </x:c>
      <x:c r="K3425" s="143" t="str"/>
      <x:c r="L3425" s="143" t="str"/>
      <x:c r="M3425" s="143" t="str"/>
      <x:c r="N3425" s="143" t="str"/>
      <x:c r="O3425" s="143" t="str"/>
      <x:c r="P3425" s="143" t="str">
        <x:v>Context-dependent</x:v>
      </x:c>
      <x:c r="Q3425" s="143" t="str">
        <x:v>Discovery; indicator selection; cross-registry comparison; source metadata retrieval</x:v>
      </x:c>
      <x:c r="R3425" s="143" t="str">
        <x:v>This is a source-specific catalogue manifestation. Do not assume equivalence with similarly named records until a methodological crosswalk is validated.</x:v>
      </x:c>
      <x:c r="S3425" s="143" t="str">
        <x:v>WHO Indicator Metadata Registry</x:v>
      </x:c>
      <x:c r="T3425" s="143" t="str">
        <x:v>World Health Organization</x:v>
      </x:c>
      <x:c r="U3425" s="143" t="str">
        <x:v>https://www.who.int/data/gho/indicator-metadata-registry/imr-details/2471</x:v>
      </x:c>
      <x:c r="V3425" s="143" t="n">
        <x:v>5</x:v>
      </x:c>
      <x:c r="W3425" s="143" t="n">
        <x:v>5</x:v>
      </x:c>
      <x:c r="X3425" s="143" t="str">
        <x:v>TRACHOMA_POPULATION_IN_AREAS_THAT_WARRANT_TREATMENT_WITH_ANTIBIOTICS_FACIAL_CLEA</x:v>
      </x:c>
      <x:c r="Y3425" s="143" t="str">
        <x:v>Unmapped</x:v>
      </x:c>
      <x:c r="Z3425" s="143" t="str">
        <x:v>Active</x:v>
      </x:c>
      <x:c r="AA3425" s="143" t="str">
        <x:v>2026-08-24</x:v>
      </x:c>
      <x:c r="AB3425" s="143" t="str">
        <x:v>Source catalogue</x:v>
      </x:c>
      <x:c r="AC3425" s="143" t="str">
        <x:v>WHO_IMR</x:v>
      </x:c>
      <x:c r="AD3425" s="143" t="str">
        <x:v>English</x:v>
      </x:c>
      <x:c r="AE3425" s="143" t="str">
        <x:v>A</x:v>
      </x:c>
      <x:c r="AF3425" s="243" t="b">
        <x:v>1</x:v>
      </x:c>
      <x:c r="AG3425" s="143" t="n">
        <x:v>44</x:v>
      </x:c>
      <x:c r="AH3425" s="143" t="str">
        <x:v>Service delivery</x:v>
      </x:c>
      <x:c r="AI3425" s="143" t="str">
        <x:v>Service delivery</x:v>
      </x:c>
      <x:c r="AJ3425" s="143" t="str">
        <x:v>Rule-based analytical mapping to the WHO health-system building-block framework; not assigned by the source custodian.</x:v>
      </x:c>
      <x:c r="AK3425" s="143"/>
      <x:c r="AL3425" s="143"/>
      <x:c r="AM3425" s="143"/>
      <x:c r="AN3425" s="143"/>
      <x:c r="AO3425" s="143"/>
      <x:c r="AP3425" s="143"/>
      <x:c r="AQ3425" s="143"/>
      <x:c r="AR3425" s="143"/>
      <x:c r="AS3425" s="143"/>
      <x:c r="AT3425" s="143"/>
      <x:c r="AU3425" s="143"/>
      <x:c r="AV3425" s="143"/>
      <x:c r="AW3425" s="143"/>
      <x:c r="AX3425" s="143"/>
      <x:c r="AY3425" s="143"/>
      <x:c r="AZ3425" s="143"/>
      <x:c r="BA3425" s="143"/>
      <x:c r="BB3425" s="143"/>
      <x:c r="BC3425" s="143"/>
      <x:c r="BD3425" s="143"/>
      <x:c r="BE3425" s="143"/>
      <x:c r="BF3425" s="143"/>
      <x:c r="BG3425" s="143"/>
      <x:c r="BH3425" s="143"/>
      <x:c r="BI3425" s="313"/>
      <x:c r="BJ3425" s="313"/>
      <x:c r="BK3425" s="313"/>
      <x:c r="BL3425" s="313"/>
      <x:c r="BM3425" s="392"/>
      <x:c r="BN3425" s="392" t="str">
        <x:v>Not specified</x:v>
      </x:c>
      <x:c r="BO3425" s="392" t="str">
        <x:v>Consult authoritative metadata</x:v>
      </x:c>
      <x:c r="BP3425" s="392" t="str">
        <x:v>Not supplied in catalogue record</x:v>
      </x:c>
      <x:c r="BQ3425" s="392" t="str">
        <x:v>Definition not supplied in the harvested catalogue record; follow the authoritative source link. Denominator population: Not supplied in catalogue record.</x:v>
      </x:c>
      <x:c r="BR3425" s="392"/>
      <x:c r="BS3425" s="392"/>
      <x:c r="BT3425" s="392" t="str"/>
      <x:c r="BU3425" s="392"/>
      <x:c r="BV3425" s="392"/>
    </x:row>
    <x:row r="3426">
      <x:c r="A3426" s="142" t="str">
        <x:v>WHO-01257</x:v>
      </x:c>
      <x:c r="B3426" s="143" t="str">
        <x:v>Trachoma: status of elimination of trachoma as a public health problem</x:v>
      </x:c>
      <x:c r="C3426" s="143" t="str">
        <x:v>Population health and other determinants</x:v>
      </x:c>
      <x:c r="D3426" s="143" t="str">
        <x:v>Source-classified catalogue record</x:v>
      </x:c>
      <x:c r="E3426" s="143" t="str">
        <x:v>Unclassified</x:v>
      </x:c>
      <x:c r="F3426" s="143" t="str">
        <x:v>2470</x:v>
      </x:c>
      <x:c r="G3426" s="143" t="str">
        <x:v>Definition not supplied in the harvested catalogue record; follow the authoritative source link.</x:v>
      </x:c>
      <x:c r="H3426" s="143" t="str">
        <x:v>Not supplied in catalogue record</x:v>
      </x:c>
      <x:c r="I3426" s="143" t="str">
        <x:v>Not supplied in catalogue record</x:v>
      </x:c>
      <x:c r="J3426" s="143" t="str">
        <x:v>Consult authoritative metadata</x:v>
      </x:c>
      <x:c r="K3426" s="143" t="str"/>
      <x:c r="L3426" s="143" t="str"/>
      <x:c r="M3426" s="143" t="str"/>
      <x:c r="N3426" s="143" t="str"/>
      <x:c r="O3426" s="143" t="str"/>
      <x:c r="P3426" s="143" t="str">
        <x:v>Context-dependent</x:v>
      </x:c>
      <x:c r="Q3426" s="143" t="str">
        <x:v>Discovery; indicator selection; cross-registry comparison; source metadata retrieval</x:v>
      </x:c>
      <x:c r="R3426" s="143" t="str">
        <x:v>This is a source-specific catalogue manifestation. Do not assume equivalence with similarly named records until a methodological crosswalk is validated.</x:v>
      </x:c>
      <x:c r="S3426" s="143" t="str">
        <x:v>WHO Indicator Metadata Registry</x:v>
      </x:c>
      <x:c r="T3426" s="143" t="str">
        <x:v>World Health Organization</x:v>
      </x:c>
      <x:c r="U3426" s="143" t="str">
        <x:v>https://www.who.int/data/gho/indicator-metadata-registry/imr-details/2470</x:v>
      </x:c>
      <x:c r="V3426" s="143" t="n">
        <x:v>5</x:v>
      </x:c>
      <x:c r="W3426" s="143" t="n">
        <x:v>5</x:v>
      </x:c>
      <x:c r="X3426" s="143" t="str">
        <x:v>TRACHOMA_STATUS_OF_ELIMINATION_OF_TRACHOMA_AS_A_PUBLIC_HEALTH_PROBLEM</x:v>
      </x:c>
      <x:c r="Y3426" s="143" t="str">
        <x:v>Unmapped</x:v>
      </x:c>
      <x:c r="Z3426" s="143" t="str">
        <x:v>Active</x:v>
      </x:c>
      <x:c r="AA3426" s="143" t="str">
        <x:v>2026-08-24</x:v>
      </x:c>
      <x:c r="AB3426" s="143" t="str">
        <x:v>Source catalogue</x:v>
      </x:c>
      <x:c r="AC3426" s="143" t="str">
        <x:v>WHO_IMR</x:v>
      </x:c>
      <x:c r="AD3426" s="143" t="str">
        <x:v>English</x:v>
      </x:c>
      <x:c r="AE3426" s="143" t="str">
        <x:v>A</x:v>
      </x:c>
      <x:c r="AF3426" s="243" t="b">
        <x:v>1</x:v>
      </x:c>
      <x:c r="AG3426" s="143" t="n">
        <x:v>44</x:v>
      </x:c>
      <x:c r="AH3426" s="143" t="str">
        <x:v>Service delivery</x:v>
      </x:c>
      <x:c r="AI3426" s="143" t="str">
        <x:v>Service delivery</x:v>
      </x:c>
      <x:c r="AJ3426" s="143" t="str">
        <x:v>Rule-based analytical mapping to the WHO health-system building-block framework; not assigned by the source custodian.</x:v>
      </x:c>
      <x:c r="AK3426" s="143"/>
      <x:c r="AL3426" s="143"/>
      <x:c r="AM3426" s="143"/>
      <x:c r="AN3426" s="143"/>
      <x:c r="AO3426" s="143"/>
      <x:c r="AP3426" s="143"/>
      <x:c r="AQ3426" s="143"/>
      <x:c r="AR3426" s="143"/>
      <x:c r="AS3426" s="143"/>
      <x:c r="AT3426" s="143"/>
      <x:c r="AU3426" s="143"/>
      <x:c r="AV3426" s="143"/>
      <x:c r="AW3426" s="143"/>
      <x:c r="AX3426" s="143"/>
      <x:c r="AY3426" s="143"/>
      <x:c r="AZ3426" s="143"/>
      <x:c r="BA3426" s="143"/>
      <x:c r="BB3426" s="143"/>
      <x:c r="BC3426" s="143"/>
      <x:c r="BD3426" s="143"/>
      <x:c r="BE3426" s="143"/>
      <x:c r="BF3426" s="143"/>
      <x:c r="BG3426" s="143"/>
      <x:c r="BH3426" s="143"/>
      <x:c r="BI3426" s="313"/>
      <x:c r="BJ3426" s="313"/>
      <x:c r="BK3426" s="313"/>
      <x:c r="BL3426" s="313"/>
      <x:c r="BM3426" s="392"/>
      <x:c r="BN3426" s="392" t="str">
        <x:v>Not specified</x:v>
      </x:c>
      <x:c r="BO3426" s="392" t="str">
        <x:v>Consult authoritative metadata</x:v>
      </x:c>
      <x:c r="BP3426" s="392" t="str">
        <x:v>Not supplied in catalogue record</x:v>
      </x:c>
      <x:c r="BQ3426" s="392" t="str">
        <x:v>Definition not supplied in the harvested catalogue record; follow the authoritative source link. Denominator population: Not supplied in catalogue record.</x:v>
      </x:c>
      <x:c r="BR3426" s="392"/>
      <x:c r="BS3426" s="392"/>
      <x:c r="BT3426" s="392" t="str"/>
      <x:c r="BU3426" s="392"/>
      <x:c r="BV3426" s="392"/>
    </x:row>
    <x:row r="3427">
      <x:c r="A3427" s="142" t="str">
        <x:v>WHO-01258</x:v>
      </x:c>
      <x:c r="B3427" s="143" t="str">
        <x:v>Training of health care providers</x:v>
      </x:c>
      <x:c r="C3427" s="143" t="str">
        <x:v>Health services and universal health coverage</x:v>
      </x:c>
      <x:c r="D3427" s="143" t="str">
        <x:v>Source-classified catalogue record</x:v>
      </x:c>
      <x:c r="E3427" s="143" t="str">
        <x:v>Unclassified</x:v>
      </x:c>
      <x:c r="F3427" s="143" t="str">
        <x:v>training-of-health-care-providers</x:v>
      </x:c>
      <x:c r="G3427" s="143" t="str">
        <x:v>Definition not supplied in the harvested catalogue record; follow the authoritative source link.</x:v>
      </x:c>
      <x:c r="H3427" s="143" t="str">
        <x:v>Not supplied in catalogue record</x:v>
      </x:c>
      <x:c r="I3427" s="143" t="str">
        <x:v>Not supplied in catalogue record</x:v>
      </x:c>
      <x:c r="J3427" s="143" t="str">
        <x:v>Consult authoritative metadata</x:v>
      </x:c>
      <x:c r="K3427" s="143" t="str"/>
      <x:c r="L3427" s="143" t="str"/>
      <x:c r="M3427" s="143" t="str"/>
      <x:c r="N3427" s="143" t="str"/>
      <x:c r="O3427" s="143" t="str"/>
      <x:c r="P3427" s="143" t="str">
        <x:v>Context-dependent</x:v>
      </x:c>
      <x:c r="Q3427" s="143" t="str">
        <x:v>Discovery; indicator selection; cross-registry comparison; source metadata retrieval</x:v>
      </x:c>
      <x:c r="R3427" s="143" t="str">
        <x:v>This is a source-specific catalogue manifestation. Do not assume equivalence with similarly named records until a methodological crosswalk is validated.</x:v>
      </x:c>
      <x:c r="S3427" s="143" t="str">
        <x:v>WHO Indicator Metadata Registry</x:v>
      </x:c>
      <x:c r="T3427" s="143" t="str">
        <x:v>World Health Organization</x:v>
      </x:c>
      <x:c r="U3427" s="143" t="str">
        <x:v>https://www.who.int/data/gho/indicator-metadata-registry/imr-details/training-of-health-care-providers</x:v>
      </x:c>
      <x:c r="V3427" s="143" t="n">
        <x:v>5</x:v>
      </x:c>
      <x:c r="W3427" s="143" t="n">
        <x:v>5</x:v>
      </x:c>
      <x:c r="X3427" s="143" t="str">
        <x:v>TRAINING_OF_HEALTH_CARE_PROVIDERS</x:v>
      </x:c>
      <x:c r="Y3427" s="143" t="str">
        <x:v>Unmapped</x:v>
      </x:c>
      <x:c r="Z3427" s="143" t="str">
        <x:v>Active</x:v>
      </x:c>
      <x:c r="AA3427" s="143" t="str">
        <x:v>2026-08-24</x:v>
      </x:c>
      <x:c r="AB3427" s="143" t="str">
        <x:v>Source catalogue</x:v>
      </x:c>
      <x:c r="AC3427" s="143" t="str">
        <x:v>WHO_IMR</x:v>
      </x:c>
      <x:c r="AD3427" s="143" t="str">
        <x:v>English</x:v>
      </x:c>
      <x:c r="AE3427" s="143" t="str">
        <x:v>A</x:v>
      </x:c>
      <x:c r="AF3427" s="243" t="b">
        <x:v>1</x:v>
      </x:c>
      <x:c r="AG3427" s="143" t="n">
        <x:v>44</x:v>
      </x:c>
      <x:c r="AH3427" s="143" t="str">
        <x:v>Service delivery</x:v>
      </x:c>
      <x:c r="AI3427" s="143" t="str">
        <x:v>Service delivery</x:v>
      </x:c>
      <x:c r="AJ3427" s="143" t="str">
        <x:v>Rule-based analytical mapping to the WHO health-system building-block framework; not assigned by the source custodian.</x:v>
      </x:c>
      <x:c r="AK3427" s="143"/>
      <x:c r="AL3427" s="143"/>
      <x:c r="AM3427" s="143"/>
      <x:c r="AN3427" s="143"/>
      <x:c r="AO3427" s="143"/>
      <x:c r="AP3427" s="143"/>
      <x:c r="AQ3427" s="143"/>
      <x:c r="AR3427" s="143"/>
      <x:c r="AS3427" s="143"/>
      <x:c r="AT3427" s="143"/>
      <x:c r="AU3427" s="143"/>
      <x:c r="AV3427" s="143"/>
      <x:c r="AW3427" s="143"/>
      <x:c r="AX3427" s="143"/>
      <x:c r="AY3427" s="143"/>
      <x:c r="AZ3427" s="143"/>
      <x:c r="BA3427" s="143"/>
      <x:c r="BB3427" s="143"/>
      <x:c r="BC3427" s="143"/>
      <x:c r="BD3427" s="143"/>
      <x:c r="BE3427" s="143"/>
      <x:c r="BF3427" s="143"/>
      <x:c r="BG3427" s="143"/>
      <x:c r="BH3427" s="143"/>
      <x:c r="BI3427" s="313"/>
      <x:c r="BJ3427" s="313"/>
      <x:c r="BK3427" s="313"/>
      <x:c r="BL3427" s="313"/>
      <x:c r="BM3427" s="392"/>
      <x:c r="BN3427" s="392" t="str">
        <x:v>Not specified</x:v>
      </x:c>
      <x:c r="BO3427" s="392" t="str">
        <x:v>Consult authoritative metadata</x:v>
      </x:c>
      <x:c r="BP3427" s="392" t="str">
        <x:v>Not supplied in catalogue record</x:v>
      </x:c>
      <x:c r="BQ3427" s="392" t="str">
        <x:v>Definition not supplied in the harvested catalogue record; follow the authoritative source link. Denominator population: Not supplied in catalogue record.</x:v>
      </x:c>
      <x:c r="BR3427" s="392"/>
      <x:c r="BS3427" s="392"/>
      <x:c r="BT3427" s="392" t="str"/>
      <x:c r="BU3427" s="392"/>
      <x:c r="BV3427" s="392"/>
    </x:row>
    <x:row r="3428">
      <x:c r="A3428" s="142" t="str">
        <x:v>WHO-01259</x:v>
      </x:c>
      <x:c r="B3428" s="143" t="str">
        <x:v>Trans-fatty acids: best-practice policy implemented for industrially produced trans-fatty acids (TFA) (Y/N)</x:v>
      </x:c>
      <x:c r="C3428" s="143" t="str">
        <x:v>Health information systems and governance</x:v>
      </x:c>
      <x:c r="D3428" s="143" t="str">
        <x:v>Source-classified catalogue record</x:v>
      </x:c>
      <x:c r="E3428" s="143" t="str">
        <x:v>Unclassified</x:v>
      </x:c>
      <x:c r="F3428" s="143" t="str">
        <x:v>5597</x:v>
      </x:c>
      <x:c r="G3428" s="143" t="str">
        <x:v>Definition not supplied in the harvested catalogue record; follow the authoritative source link.</x:v>
      </x:c>
      <x:c r="H3428" s="143" t="str">
        <x:v>Not supplied in catalogue record</x:v>
      </x:c>
      <x:c r="I3428" s="143" t="str">
        <x:v>Not supplied in catalogue record</x:v>
      </x:c>
      <x:c r="J3428" s="143" t="str">
        <x:v>Consult authoritative metadata</x:v>
      </x:c>
      <x:c r="K3428" s="143" t="str"/>
      <x:c r="L3428" s="143" t="str"/>
      <x:c r="M3428" s="143" t="str"/>
      <x:c r="N3428" s="143" t="str"/>
      <x:c r="O3428" s="143" t="str"/>
      <x:c r="P3428" s="143" t="str">
        <x:v>Context-dependent</x:v>
      </x:c>
      <x:c r="Q3428" s="143" t="str">
        <x:v>Discovery; indicator selection; cross-registry comparison; source metadata retrieval</x:v>
      </x:c>
      <x:c r="R3428" s="143" t="str">
        <x:v>This is a source-specific catalogue manifestation. Do not assume equivalence with similarly named records until a methodological crosswalk is validated.</x:v>
      </x:c>
      <x:c r="S3428" s="143" t="str">
        <x:v>WHO Indicator Metadata Registry</x:v>
      </x:c>
      <x:c r="T3428" s="143" t="str">
        <x:v>World Health Organization</x:v>
      </x:c>
      <x:c r="U3428" s="143" t="str">
        <x:v>https://www.who.int/data/gho/indicator-metadata-registry/imr-details/5597</x:v>
      </x:c>
      <x:c r="V3428" s="143" t="n">
        <x:v>5</x:v>
      </x:c>
      <x:c r="W3428" s="143" t="n">
        <x:v>5</x:v>
      </x:c>
      <x:c r="X3428" s="143" t="str">
        <x:v>TRANS_FATTY_ACIDS_BEST_PRACTICE_POLICY_IMPLEMENTED_FOR_INDUSTRIALLY_PRODUCED_TRA</x:v>
      </x:c>
      <x:c r="Y3428" s="143" t="str">
        <x:v>Unmapped</x:v>
      </x:c>
      <x:c r="Z3428" s="143" t="str">
        <x:v>Active</x:v>
      </x:c>
      <x:c r="AA3428" s="143" t="str">
        <x:v>2026-08-24</x:v>
      </x:c>
      <x:c r="AB3428" s="143" t="str">
        <x:v>Source catalogue</x:v>
      </x:c>
      <x:c r="AC3428" s="143" t="str">
        <x:v>WHO_IMR</x:v>
      </x:c>
      <x:c r="AD3428" s="143" t="str">
        <x:v>English</x:v>
      </x:c>
      <x:c r="AE3428" s="143" t="str">
        <x:v>A</x:v>
      </x:c>
      <x:c r="AF3428" s="243" t="b">
        <x:v>1</x:v>
      </x:c>
      <x:c r="AG3428" s="143" t="n">
        <x:v>44</x:v>
      </x:c>
      <x:c r="AH3428" s="143" t="str">
        <x:v>Health information systems; Leadership and governance</x:v>
      </x:c>
      <x:c r="AI3428" s="143" t="str">
        <x:v>Leadership and governance</x:v>
      </x:c>
      <x:c r="AJ3428" s="143" t="str">
        <x:v>Rule-based analytical mapping to the WHO health-system building-block framework; not assigned by the source custodian.</x:v>
      </x:c>
      <x:c r="AK3428" s="143"/>
      <x:c r="AL3428" s="143"/>
      <x:c r="AM3428" s="143"/>
      <x:c r="AN3428" s="143"/>
      <x:c r="AO3428" s="143"/>
      <x:c r="AP3428" s="143"/>
      <x:c r="AQ3428" s="143"/>
      <x:c r="AR3428" s="143"/>
      <x:c r="AS3428" s="143"/>
      <x:c r="AT3428" s="143"/>
      <x:c r="AU3428" s="143"/>
      <x:c r="AV3428" s="143"/>
      <x:c r="AW3428" s="143"/>
      <x:c r="AX3428" s="143"/>
      <x:c r="AY3428" s="143"/>
      <x:c r="AZ3428" s="143"/>
      <x:c r="BA3428" s="143"/>
      <x:c r="BB3428" s="143"/>
      <x:c r="BC3428" s="143"/>
      <x:c r="BD3428" s="143"/>
      <x:c r="BE3428" s="143"/>
      <x:c r="BF3428" s="143"/>
      <x:c r="BG3428" s="143"/>
      <x:c r="BH3428" s="143"/>
      <x:c r="BI3428" s="313"/>
      <x:c r="BJ3428" s="313"/>
      <x:c r="BK3428" s="313"/>
      <x:c r="BL3428" s="313"/>
      <x:c r="BM3428" s="392"/>
      <x:c r="BN3428" s="392" t="str">
        <x:v>Not specified</x:v>
      </x:c>
      <x:c r="BO3428" s="392" t="str">
        <x:v>Consult authoritative metadata</x:v>
      </x:c>
      <x:c r="BP3428" s="392" t="str">
        <x:v>Not supplied in catalogue record</x:v>
      </x:c>
      <x:c r="BQ3428" s="392" t="str">
        <x:v>Definition not supplied in the harvested catalogue record; follow the authoritative source link. Denominator population: Not supplied in catalogue record.</x:v>
      </x:c>
      <x:c r="BR3428" s="392"/>
      <x:c r="BS3428" s="392"/>
      <x:c r="BT3428" s="392" t="str"/>
      <x:c r="BU3428" s="392"/>
      <x:c r="BV3428" s="392"/>
    </x:row>
    <x:row r="3429">
      <x:c r="A3429" s="142" t="str">
        <x:v>WHO-01260</x:v>
      </x:c>
      <x:c r="B3429" s="143" t="str">
        <x:v>Treatment of possible severe bacterial infection at outpatient level</x:v>
      </x:c>
      <x:c r="C3429" s="143" t="str">
        <x:v>Communicable diseases</x:v>
      </x:c>
      <x:c r="D3429" s="143" t="str">
        <x:v>Source-classified catalogue record</x:v>
      </x:c>
      <x:c r="E3429" s="143" t="str">
        <x:v>Unclassified</x:v>
      </x:c>
      <x:c r="F3429" s="143" t="str">
        <x:v>treatment-of-possible-severe-bacterial-infection-at-outpatient-level</x:v>
      </x:c>
      <x:c r="G3429" s="143" t="str">
        <x:v>Definition not supplied in the harvested catalogue record; follow the authoritative source link.</x:v>
      </x:c>
      <x:c r="H3429" s="143" t="str">
        <x:v>Not supplied in catalogue record</x:v>
      </x:c>
      <x:c r="I3429" s="143" t="str">
        <x:v>Not supplied in catalogue record</x:v>
      </x:c>
      <x:c r="J3429" s="143" t="str">
        <x:v>Consult authoritative metadata</x:v>
      </x:c>
      <x:c r="K3429" s="143" t="str"/>
      <x:c r="L3429" s="143" t="str"/>
      <x:c r="M3429" s="143" t="str"/>
      <x:c r="N3429" s="143" t="str"/>
      <x:c r="O3429" s="143" t="str"/>
      <x:c r="P3429" s="143" t="str">
        <x:v>Context-dependent</x:v>
      </x:c>
      <x:c r="Q3429" s="143" t="str">
        <x:v>Discovery; indicator selection; cross-registry comparison; source metadata retrieval</x:v>
      </x:c>
      <x:c r="R3429" s="143" t="str">
        <x:v>This is a source-specific catalogue manifestation. Do not assume equivalence with similarly named records until a methodological crosswalk is validated.</x:v>
      </x:c>
      <x:c r="S3429" s="143" t="str">
        <x:v>WHO Indicator Metadata Registry</x:v>
      </x:c>
      <x:c r="T3429" s="143" t="str">
        <x:v>World Health Organization</x:v>
      </x:c>
      <x:c r="U3429" s="143" t="str">
        <x:v>https://www.who.int/data/gho/indicator-metadata-registry/imr-details/treatment-of-possible-severe-bacterial-infection-at-outpatient-level</x:v>
      </x:c>
      <x:c r="V3429" s="143" t="n">
        <x:v>5</x:v>
      </x:c>
      <x:c r="W3429" s="143" t="n">
        <x:v>5</x:v>
      </x:c>
      <x:c r="X3429" s="143" t="str">
        <x:v>TREATMENT_OF_POSSIBLE_SEVERE_BACTERIAL_INFECTION_AT_OUTPATIENT_LEVEL</x:v>
      </x:c>
      <x:c r="Y3429" s="143" t="str">
        <x:v>Unmapped</x:v>
      </x:c>
      <x:c r="Z3429" s="143" t="str">
        <x:v>Active</x:v>
      </x:c>
      <x:c r="AA3429" s="143" t="str">
        <x:v>2026-08-24</x:v>
      </x:c>
      <x:c r="AB3429" s="143" t="str">
        <x:v>Source catalogue</x:v>
      </x:c>
      <x:c r="AC3429" s="143" t="str">
        <x:v>WHO_IMR</x:v>
      </x:c>
      <x:c r="AD3429" s="143" t="str">
        <x:v>English</x:v>
      </x:c>
      <x:c r="AE3429" s="143" t="str">
        <x:v>A</x:v>
      </x:c>
      <x:c r="AF3429" s="243" t="b">
        <x:v>1</x:v>
      </x:c>
      <x:c r="AG3429" s="143" t="n">
        <x:v>44</x:v>
      </x:c>
      <x:c r="AH3429" s="143" t="str">
        <x:v>Service delivery</x:v>
      </x:c>
      <x:c r="AI3429" s="143" t="str">
        <x:v>Service delivery</x:v>
      </x:c>
      <x:c r="AJ3429" s="143" t="str">
        <x:v>Rule-based analytical mapping to the WHO health-system building-block framework; not assigned by the source custodian.</x:v>
      </x:c>
      <x:c r="AK3429" s="143"/>
      <x:c r="AL3429" s="143"/>
      <x:c r="AM3429" s="143"/>
      <x:c r="AN3429" s="143"/>
      <x:c r="AO3429" s="143"/>
      <x:c r="AP3429" s="143"/>
      <x:c r="AQ3429" s="143"/>
      <x:c r="AR3429" s="143"/>
      <x:c r="AS3429" s="143"/>
      <x:c r="AT3429" s="143"/>
      <x:c r="AU3429" s="143"/>
      <x:c r="AV3429" s="143"/>
      <x:c r="AW3429" s="143"/>
      <x:c r="AX3429" s="143"/>
      <x:c r="AY3429" s="143"/>
      <x:c r="AZ3429" s="143"/>
      <x:c r="BA3429" s="143"/>
      <x:c r="BB3429" s="143"/>
      <x:c r="BC3429" s="143"/>
      <x:c r="BD3429" s="143"/>
      <x:c r="BE3429" s="143"/>
      <x:c r="BF3429" s="143"/>
      <x:c r="BG3429" s="143"/>
      <x:c r="BH3429" s="143"/>
      <x:c r="BI3429" s="313"/>
      <x:c r="BJ3429" s="313"/>
      <x:c r="BK3429" s="313"/>
      <x:c r="BL3429" s="313"/>
      <x:c r="BM3429" s="392"/>
      <x:c r="BN3429" s="392" t="str">
        <x:v>Not specified</x:v>
      </x:c>
      <x:c r="BO3429" s="392" t="str">
        <x:v>Consult authoritative metadata</x:v>
      </x:c>
      <x:c r="BP3429" s="392" t="str">
        <x:v>Not supplied in catalogue record</x:v>
      </x:c>
      <x:c r="BQ3429" s="392" t="str">
        <x:v>Definition not supplied in the harvested catalogue record; follow the authoritative source link. Denominator population: Not supplied in catalogue record.</x:v>
      </x:c>
      <x:c r="BR3429" s="392"/>
      <x:c r="BS3429" s="392"/>
      <x:c r="BT3429" s="392" t="str"/>
      <x:c r="BU3429" s="392"/>
      <x:c r="BV3429" s="392"/>
    </x:row>
    <x:row r="3430">
      <x:c r="A3430" s="142" t="str">
        <x:v>WHO-01261</x:v>
      </x:c>
      <x:c r="B3430" s="143" t="str">
        <x:v>Treatment of uncomplicated severe acute malnutrition</x:v>
      </x:c>
      <x:c r="C3430" s="143" t="str">
        <x:v>Nutrition and food security</x:v>
      </x:c>
      <x:c r="D3430" s="143" t="str">
        <x:v>Source-classified catalogue record</x:v>
      </x:c>
      <x:c r="E3430" s="143" t="str">
        <x:v>Unclassified</x:v>
      </x:c>
      <x:c r="F3430" s="143" t="str">
        <x:v>treatment-of-uncomplicated-severe-acute-malnutrition</x:v>
      </x:c>
      <x:c r="G3430" s="143" t="str">
        <x:v>Definition not supplied in the harvested catalogue record; follow the authoritative source link.</x:v>
      </x:c>
      <x:c r="H3430" s="143" t="str">
        <x:v>Not supplied in catalogue record</x:v>
      </x:c>
      <x:c r="I3430" s="143" t="str">
        <x:v>Not supplied in catalogue record</x:v>
      </x:c>
      <x:c r="J3430" s="143" t="str">
        <x:v>Consult authoritative metadata</x:v>
      </x:c>
      <x:c r="K3430" s="143" t="str"/>
      <x:c r="L3430" s="143" t="str"/>
      <x:c r="M3430" s="143" t="str"/>
      <x:c r="N3430" s="143" t="str"/>
      <x:c r="O3430" s="143" t="str"/>
      <x:c r="P3430" s="143" t="str">
        <x:v>Context-dependent</x:v>
      </x:c>
      <x:c r="Q3430" s="143" t="str">
        <x:v>Discovery; indicator selection; cross-registry comparison; source metadata retrieval</x:v>
      </x:c>
      <x:c r="R3430" s="143" t="str">
        <x:v>This is a source-specific catalogue manifestation. Do not assume equivalence with similarly named records until a methodological crosswalk is validated.</x:v>
      </x:c>
      <x:c r="S3430" s="143" t="str">
        <x:v>WHO Indicator Metadata Registry</x:v>
      </x:c>
      <x:c r="T3430" s="143" t="str">
        <x:v>World Health Organization</x:v>
      </x:c>
      <x:c r="U3430" s="143" t="str">
        <x:v>https://www.who.int/data/gho/indicator-metadata-registry/imr-details/treatment-of-uncomplicated-severe-acute-malnutrition</x:v>
      </x:c>
      <x:c r="V3430" s="143" t="n">
        <x:v>5</x:v>
      </x:c>
      <x:c r="W3430" s="143" t="n">
        <x:v>5</x:v>
      </x:c>
      <x:c r="X3430" s="143" t="str">
        <x:v>TREATMENT_OF_UNCOMPLICATED_SEVERE_ACUTE_MALNUTRITION</x:v>
      </x:c>
      <x:c r="Y3430" s="143" t="str">
        <x:v>Unmapped</x:v>
      </x:c>
      <x:c r="Z3430" s="143" t="str">
        <x:v>Active</x:v>
      </x:c>
      <x:c r="AA3430" s="143" t="str">
        <x:v>2026-08-24</x:v>
      </x:c>
      <x:c r="AB3430" s="143" t="str">
        <x:v>Source catalogue</x:v>
      </x:c>
      <x:c r="AC3430" s="143" t="str">
        <x:v>WHO_IMR</x:v>
      </x:c>
      <x:c r="AD3430" s="143" t="str">
        <x:v>English</x:v>
      </x:c>
      <x:c r="AE3430" s="143" t="str">
        <x:v>A</x:v>
      </x:c>
      <x:c r="AF3430" s="243" t="b">
        <x:v>1</x:v>
      </x:c>
      <x:c r="AG3430" s="143" t="n">
        <x:v>44</x:v>
      </x:c>
      <x:c r="AH3430" s="143" t="str">
        <x:v>Service delivery</x:v>
      </x:c>
      <x:c r="AI3430" s="143" t="str">
        <x:v>Service delivery</x:v>
      </x:c>
      <x:c r="AJ3430" s="143" t="str">
        <x:v>Rule-based analytical mapping to the WHO health-system building-block framework; not assigned by the source custodian.</x:v>
      </x:c>
      <x:c r="AK3430" s="143"/>
      <x:c r="AL3430" s="143"/>
      <x:c r="AM3430" s="143"/>
      <x:c r="AN3430" s="143"/>
      <x:c r="AO3430" s="143"/>
      <x:c r="AP3430" s="143"/>
      <x:c r="AQ3430" s="143"/>
      <x:c r="AR3430" s="143"/>
      <x:c r="AS3430" s="143"/>
      <x:c r="AT3430" s="143"/>
      <x:c r="AU3430" s="143"/>
      <x:c r="AV3430" s="143"/>
      <x:c r="AW3430" s="143"/>
      <x:c r="AX3430" s="143"/>
      <x:c r="AY3430" s="143"/>
      <x:c r="AZ3430" s="143"/>
      <x:c r="BA3430" s="143"/>
      <x:c r="BB3430" s="143"/>
      <x:c r="BC3430" s="143"/>
      <x:c r="BD3430" s="143"/>
      <x:c r="BE3430" s="143"/>
      <x:c r="BF3430" s="143"/>
      <x:c r="BG3430" s="143"/>
      <x:c r="BH3430" s="143"/>
      <x:c r="BI3430" s="313"/>
      <x:c r="BJ3430" s="313"/>
      <x:c r="BK3430" s="313"/>
      <x:c r="BL3430" s="313"/>
      <x:c r="BM3430" s="392"/>
      <x:c r="BN3430" s="392" t="str">
        <x:v>Not specified</x:v>
      </x:c>
      <x:c r="BO3430" s="392" t="str">
        <x:v>Consult authoritative metadata</x:v>
      </x:c>
      <x:c r="BP3430" s="392" t="str">
        <x:v>Not supplied in catalogue record</x:v>
      </x:c>
      <x:c r="BQ3430" s="392" t="str">
        <x:v>Definition not supplied in the harvested catalogue record; follow the authoritative source link. Denominator population: Not supplied in catalogue record.</x:v>
      </x:c>
      <x:c r="BR3430" s="392"/>
      <x:c r="BS3430" s="392"/>
      <x:c r="BT3430" s="392" t="str"/>
      <x:c r="BU3430" s="392"/>
      <x:c r="BV3430" s="392"/>
    </x:row>
    <x:row r="3431">
      <x:c r="A3431" s="142" t="str">
        <x:v>WHO-01262</x:v>
      </x:c>
      <x:c r="B3431" s="143" t="str">
        <x:v>Tuberculosis : tested TB patients HIV-positive (%)</x:v>
      </x:c>
      <x:c r="C3431" s="143" t="str">
        <x:v>Communicable diseases</x:v>
      </x:c>
      <x:c r="D3431" s="143" t="str">
        <x:v>Source-classified catalogue record</x:v>
      </x:c>
      <x:c r="E3431" s="143" t="str">
        <x:v>Unclassified</x:v>
      </x:c>
      <x:c r="F3431" s="143" t="str">
        <x:v>3429</x:v>
      </x:c>
      <x:c r="G3431" s="143" t="str">
        <x:v>Definition not supplied in the harvested catalogue record; follow the authoritative source link.</x:v>
      </x:c>
      <x:c r="H3431" s="143" t="str">
        <x:v>Not supplied in catalogue record</x:v>
      </x:c>
      <x:c r="I3431" s="143" t="str">
        <x:v>Not supplied in catalogue record</x:v>
      </x:c>
      <x:c r="J3431" s="143" t="str">
        <x:v>Consult authoritative metadata</x:v>
      </x:c>
      <x:c r="K3431" s="143" t="str"/>
      <x:c r="L3431" s="143" t="str"/>
      <x:c r="M3431" s="143" t="str"/>
      <x:c r="N3431" s="143" t="str"/>
      <x:c r="O3431" s="143" t="str"/>
      <x:c r="P3431" s="143" t="str">
        <x:v>Context-dependent</x:v>
      </x:c>
      <x:c r="Q3431" s="143" t="str">
        <x:v>Discovery; indicator selection; cross-registry comparison; source metadata retrieval</x:v>
      </x:c>
      <x:c r="R3431" s="143" t="str">
        <x:v>This is a source-specific catalogue manifestation. Do not assume equivalence with similarly named records until a methodological crosswalk is validated.</x:v>
      </x:c>
      <x:c r="S3431" s="143" t="str">
        <x:v>WHO Indicator Metadata Registry</x:v>
      </x:c>
      <x:c r="T3431" s="143" t="str">
        <x:v>World Health Organization</x:v>
      </x:c>
      <x:c r="U3431" s="143" t="str">
        <x:v>https://www.who.int/data/gho/indicator-metadata-registry/imr-details/3429</x:v>
      </x:c>
      <x:c r="V3431" s="143" t="n">
        <x:v>5</x:v>
      </x:c>
      <x:c r="W3431" s="143" t="n">
        <x:v>5</x:v>
      </x:c>
      <x:c r="X3431" s="143" t="str">
        <x:v>TUBERCULOSIS_TESTED_TB_PATIENTS_HIV_POSITIVE</x:v>
      </x:c>
      <x:c r="Y3431" s="143" t="str">
        <x:v>Unmapped</x:v>
      </x:c>
      <x:c r="Z3431" s="143" t="str">
        <x:v>Active</x:v>
      </x:c>
      <x:c r="AA3431" s="143" t="str">
        <x:v>2026-08-24</x:v>
      </x:c>
      <x:c r="AB3431" s="143" t="str">
        <x:v>Source catalogue</x:v>
      </x:c>
      <x:c r="AC3431" s="143" t="str">
        <x:v>WHO_IMR</x:v>
      </x:c>
      <x:c r="AD3431" s="143" t="str">
        <x:v>English</x:v>
      </x:c>
      <x:c r="AE3431" s="143" t="str">
        <x:v>A</x:v>
      </x:c>
      <x:c r="AF3431" s="243" t="b">
        <x:v>1</x:v>
      </x:c>
      <x:c r="AG3431" s="143" t="n">
        <x:v>44</x:v>
      </x:c>
      <x:c r="AH3431" s="143" t="str">
        <x:v>Service delivery</x:v>
      </x:c>
      <x:c r="AI3431" s="143" t="str">
        <x:v>Service delivery</x:v>
      </x:c>
      <x:c r="AJ3431" s="143" t="str">
        <x:v>Rule-based analytical mapping to the WHO health-system building-block framework; not assigned by the source custodian.</x:v>
      </x:c>
      <x:c r="AK3431" s="143"/>
      <x:c r="AL3431" s="143"/>
      <x:c r="AM3431" s="143"/>
      <x:c r="AN3431" s="143"/>
      <x:c r="AO3431" s="143"/>
      <x:c r="AP3431" s="143"/>
      <x:c r="AQ3431" s="143"/>
      <x:c r="AR3431" s="143"/>
      <x:c r="AS3431" s="143"/>
      <x:c r="AT3431" s="143"/>
      <x:c r="AU3431" s="143"/>
      <x:c r="AV3431" s="143"/>
      <x:c r="AW3431" s="143"/>
      <x:c r="AX3431" s="143"/>
      <x:c r="AY3431" s="143"/>
      <x:c r="AZ3431" s="143"/>
      <x:c r="BA3431" s="143"/>
      <x:c r="BB3431" s="143"/>
      <x:c r="BC3431" s="143"/>
      <x:c r="BD3431" s="143"/>
      <x:c r="BE3431" s="143"/>
      <x:c r="BF3431" s="143"/>
      <x:c r="BG3431" s="143"/>
      <x:c r="BH3431" s="143"/>
      <x:c r="BI3431" s="313"/>
      <x:c r="BJ3431" s="313"/>
      <x:c r="BK3431" s="313"/>
      <x:c r="BL3431" s="313"/>
      <x:c r="BM3431" s="392"/>
      <x:c r="BN3431" s="392" t="str">
        <x:v>Not specified</x:v>
      </x:c>
      <x:c r="BO3431" s="392" t="str">
        <x:v>Consult authoritative metadata</x:v>
      </x:c>
      <x:c r="BP3431" s="392" t="str">
        <x:v>Not supplied in catalogue record</x:v>
      </x:c>
      <x:c r="BQ3431" s="392" t="str">
        <x:v>Definition not supplied in the harvested catalogue record; follow the authoritative source link. Denominator population: Not supplied in catalogue record.</x:v>
      </x:c>
      <x:c r="BR3431" s="392"/>
      <x:c r="BS3431" s="392"/>
      <x:c r="BT3431" s="392" t="str"/>
      <x:c r="BU3431" s="392"/>
      <x:c r="BV3431" s="392"/>
    </x:row>
    <x:row r="3432">
      <x:c r="A3432" s="142" t="str">
        <x:v>WHO-01263</x:v>
      </x:c>
      <x:c r="B3432" s="143" t="str">
        <x:v>Tuberculosis among HIV-negative people (per 100 000 population), deaths</x:v>
      </x:c>
      <x:c r="C3432" s="143" t="str">
        <x:v>Communicable diseases</x:v>
      </x:c>
      <x:c r="D3432" s="143" t="str">
        <x:v>Source-classified catalogue record</x:v>
      </x:c>
      <x:c r="E3432" s="143" t="str">
        <x:v>Unclassified</x:v>
      </x:c>
      <x:c r="F3432" s="143" t="str">
        <x:v>17</x:v>
      </x:c>
      <x:c r="G3432" s="143" t="str">
        <x:v>Definition not supplied in the harvested catalogue record; follow the authoritative source link.</x:v>
      </x:c>
      <x:c r="H3432" s="143" t="str">
        <x:v>Not supplied in catalogue record</x:v>
      </x:c>
      <x:c r="I3432" s="143" t="str">
        <x:v>Not supplied in catalogue record</x:v>
      </x:c>
      <x:c r="J3432" s="143" t="str">
        <x:v>Consult authoritative metadata</x:v>
      </x:c>
      <x:c r="K3432" s="143" t="str"/>
      <x:c r="L3432" s="143" t="str"/>
      <x:c r="M3432" s="143" t="str"/>
      <x:c r="N3432" s="143" t="str"/>
      <x:c r="O3432" s="143" t="str"/>
      <x:c r="P3432" s="143" t="str">
        <x:v>Context-dependent</x:v>
      </x:c>
      <x:c r="Q3432" s="143" t="str">
        <x:v>Discovery; indicator selection; cross-registry comparison; source metadata retrieval</x:v>
      </x:c>
      <x:c r="R3432" s="143" t="str">
        <x:v>This is a source-specific catalogue manifestation. Do not assume equivalence with similarly named records until a methodological crosswalk is validated.</x:v>
      </x:c>
      <x:c r="S3432" s="143" t="str">
        <x:v>WHO Indicator Metadata Registry</x:v>
      </x:c>
      <x:c r="T3432" s="143" t="str">
        <x:v>World Health Organization</x:v>
      </x:c>
      <x:c r="U3432" s="143" t="str">
        <x:v>https://www.who.int/data/gho/indicator-metadata-registry/imr-details/17</x:v>
      </x:c>
      <x:c r="V3432" s="143" t="n">
        <x:v>5</x:v>
      </x:c>
      <x:c r="W3432" s="143" t="n">
        <x:v>5</x:v>
      </x:c>
      <x:c r="X3432" s="143" t="str">
        <x:v>TUBERCULOSIS_AMONG_HIV_NEGATIVE_PEOPLE_PER_100_000_POPULATION_DEATHS</x:v>
      </x:c>
      <x:c r="Y3432" s="143" t="str">
        <x:v>Unmapped</x:v>
      </x:c>
      <x:c r="Z3432" s="143" t="str">
        <x:v>Active</x:v>
      </x:c>
      <x:c r="AA3432" s="143" t="str">
        <x:v>2026-08-24</x:v>
      </x:c>
      <x:c r="AB3432" s="143" t="str">
        <x:v>Source catalogue</x:v>
      </x:c>
      <x:c r="AC3432" s="143" t="str">
        <x:v>WHO_IMR</x:v>
      </x:c>
      <x:c r="AD3432" s="143" t="str">
        <x:v>English</x:v>
      </x:c>
      <x:c r="AE3432" s="143" t="str">
        <x:v>A</x:v>
      </x:c>
      <x:c r="AF3432" s="243" t="b">
        <x:v>1</x:v>
      </x:c>
      <x:c r="AG3432" s="143" t="n">
        <x:v>44</x:v>
      </x:c>
      <x:c r="AH3432" s="143" t="str">
        <x:v>Service delivery</x:v>
      </x:c>
      <x:c r="AI3432" s="143" t="str">
        <x:v>Service delivery</x:v>
      </x:c>
      <x:c r="AJ3432" s="143" t="str">
        <x:v>Rule-based analytical mapping to the WHO health-system building-block framework; not assigned by the source custodian.</x:v>
      </x:c>
      <x:c r="AK3432" s="143"/>
      <x:c r="AL3432" s="143"/>
      <x:c r="AM3432" s="143"/>
      <x:c r="AN3432" s="143"/>
      <x:c r="AO3432" s="143"/>
      <x:c r="AP3432" s="143"/>
      <x:c r="AQ3432" s="143"/>
      <x:c r="AR3432" s="143"/>
      <x:c r="AS3432" s="143"/>
      <x:c r="AT3432" s="143"/>
      <x:c r="AU3432" s="143"/>
      <x:c r="AV3432" s="143"/>
      <x:c r="AW3432" s="143"/>
      <x:c r="AX3432" s="143"/>
      <x:c r="AY3432" s="143"/>
      <x:c r="AZ3432" s="143"/>
      <x:c r="BA3432" s="143"/>
      <x:c r="BB3432" s="143"/>
      <x:c r="BC3432" s="143"/>
      <x:c r="BD3432" s="143"/>
      <x:c r="BE3432" s="143"/>
      <x:c r="BF3432" s="143"/>
      <x:c r="BG3432" s="143"/>
      <x:c r="BH3432" s="143"/>
      <x:c r="BI3432" s="313"/>
      <x:c r="BJ3432" s="313"/>
      <x:c r="BK3432" s="313"/>
      <x:c r="BL3432" s="313"/>
      <x:c r="BM3432" s="392"/>
      <x:c r="BN3432" s="392" t="str">
        <x:v>Not specified</x:v>
      </x:c>
      <x:c r="BO3432" s="392" t="str">
        <x:v>Consult authoritative metadata</x:v>
      </x:c>
      <x:c r="BP3432" s="392" t="str">
        <x:v>Not supplied in catalogue record</x:v>
      </x:c>
      <x:c r="BQ3432" s="392" t="str">
        <x:v>Definition not supplied in the harvested catalogue record; follow the authoritative source link. Denominator population: Not supplied in catalogue record.</x:v>
      </x:c>
      <x:c r="BR3432" s="392"/>
      <x:c r="BS3432" s="392"/>
      <x:c r="BT3432" s="392" t="str"/>
      <x:c r="BU3432" s="392"/>
      <x:c r="BV3432" s="392"/>
    </x:row>
    <x:row r="3433">
      <x:c r="A3433" s="142" t="str">
        <x:v>WHO-01264</x:v>
      </x:c>
      <x:c r="B3433" s="143" t="str">
        <x:v>Tuberculosis cases started on MDR-TB treatment</x:v>
      </x:c>
      <x:c r="C3433" s="143" t="str">
        <x:v>Communicable diseases</x:v>
      </x:c>
      <x:c r="D3433" s="143" t="str">
        <x:v>Source-classified catalogue record</x:v>
      </x:c>
      <x:c r="E3433" s="143" t="str">
        <x:v>Unclassified</x:v>
      </x:c>
      <x:c r="F3433" s="143" t="str">
        <x:v>1368</x:v>
      </x:c>
      <x:c r="G3433" s="143" t="str">
        <x:v>Definition not supplied in the harvested catalogue record; follow the authoritative source link.</x:v>
      </x:c>
      <x:c r="H3433" s="143" t="str">
        <x:v>Not supplied in catalogue record</x:v>
      </x:c>
      <x:c r="I3433" s="143" t="str">
        <x:v>Not supplied in catalogue record</x:v>
      </x:c>
      <x:c r="J3433" s="143" t="str">
        <x:v>Consult authoritative metadata</x:v>
      </x:c>
      <x:c r="K3433" s="143" t="str"/>
      <x:c r="L3433" s="143" t="str"/>
      <x:c r="M3433" s="143" t="str"/>
      <x:c r="N3433" s="143" t="str"/>
      <x:c r="O3433" s="143" t="str"/>
      <x:c r="P3433" s="143" t="str">
        <x:v>Context-dependent</x:v>
      </x:c>
      <x:c r="Q3433" s="143" t="str">
        <x:v>Discovery; indicator selection; cross-registry comparison; source metadata retrieval</x:v>
      </x:c>
      <x:c r="R3433" s="143" t="str">
        <x:v>This is a source-specific catalogue manifestation. Do not assume equivalence with similarly named records until a methodological crosswalk is validated.</x:v>
      </x:c>
      <x:c r="S3433" s="143" t="str">
        <x:v>WHO Indicator Metadata Registry</x:v>
      </x:c>
      <x:c r="T3433" s="143" t="str">
        <x:v>World Health Organization</x:v>
      </x:c>
      <x:c r="U3433" s="143" t="str">
        <x:v>https://www.who.int/data/gho/indicator-metadata-registry/imr-details/1368</x:v>
      </x:c>
      <x:c r="V3433" s="143" t="n">
        <x:v>5</x:v>
      </x:c>
      <x:c r="W3433" s="143" t="n">
        <x:v>5</x:v>
      </x:c>
      <x:c r="X3433" s="143" t="str">
        <x:v>TUBERCULOSIS_CASES_STARTED_ON_MDR_TB_TREATMENT</x:v>
      </x:c>
      <x:c r="Y3433" s="143" t="str">
        <x:v>Unmapped</x:v>
      </x:c>
      <x:c r="Z3433" s="143" t="str">
        <x:v>Active</x:v>
      </x:c>
      <x:c r="AA3433" s="143" t="str">
        <x:v>2026-08-24</x:v>
      </x:c>
      <x:c r="AB3433" s="143" t="str">
        <x:v>Source catalogue</x:v>
      </x:c>
      <x:c r="AC3433" s="143" t="str">
        <x:v>WHO_IMR</x:v>
      </x:c>
      <x:c r="AD3433" s="143" t="str">
        <x:v>English</x:v>
      </x:c>
      <x:c r="AE3433" s="143" t="str">
        <x:v>A</x:v>
      </x:c>
      <x:c r="AF3433" s="243" t="b">
        <x:v>1</x:v>
      </x:c>
      <x:c r="AG3433" s="143" t="n">
        <x:v>44</x:v>
      </x:c>
      <x:c r="AH3433" s="143" t="str">
        <x:v>Service delivery</x:v>
      </x:c>
      <x:c r="AI3433" s="143" t="str">
        <x:v>Service delivery</x:v>
      </x:c>
      <x:c r="AJ3433" s="143" t="str">
        <x:v>Rule-based analytical mapping to the WHO health-system building-block framework; not assigned by the source custodian.</x:v>
      </x:c>
      <x:c r="AK3433" s="143"/>
      <x:c r="AL3433" s="143"/>
      <x:c r="AM3433" s="143"/>
      <x:c r="AN3433" s="143"/>
      <x:c r="AO3433" s="143"/>
      <x:c r="AP3433" s="143"/>
      <x:c r="AQ3433" s="143"/>
      <x:c r="AR3433" s="143"/>
      <x:c r="AS3433" s="143"/>
      <x:c r="AT3433" s="143"/>
      <x:c r="AU3433" s="143"/>
      <x:c r="AV3433" s="143"/>
      <x:c r="AW3433" s="143"/>
      <x:c r="AX3433" s="143"/>
      <x:c r="AY3433" s="143"/>
      <x:c r="AZ3433" s="143"/>
      <x:c r="BA3433" s="143"/>
      <x:c r="BB3433" s="143"/>
      <x:c r="BC3433" s="143"/>
      <x:c r="BD3433" s="143"/>
      <x:c r="BE3433" s="143"/>
      <x:c r="BF3433" s="143"/>
      <x:c r="BG3433" s="143"/>
      <x:c r="BH3433" s="143"/>
      <x:c r="BI3433" s="313"/>
      <x:c r="BJ3433" s="313"/>
      <x:c r="BK3433" s="313"/>
      <x:c r="BL3433" s="313"/>
      <x:c r="BM3433" s="392"/>
      <x:c r="BN3433" s="392" t="str">
        <x:v>Not specified</x:v>
      </x:c>
      <x:c r="BO3433" s="392" t="str">
        <x:v>Consult authoritative metadata</x:v>
      </x:c>
      <x:c r="BP3433" s="392" t="str">
        <x:v>Not supplied in catalogue record</x:v>
      </x:c>
      <x:c r="BQ3433" s="392" t="str">
        <x:v>Definition not supplied in the harvested catalogue record; follow the authoritative source link. Denominator population: Not supplied in catalogue record.</x:v>
      </x:c>
      <x:c r="BR3433" s="392"/>
      <x:c r="BS3433" s="392"/>
      <x:c r="BT3433" s="392" t="str"/>
      <x:c r="BU3433" s="392"/>
      <x:c r="BV3433" s="392"/>
    </x:row>
    <x:row r="3434">
      <x:c r="A3434" s="142" t="str">
        <x:v>WHO-01265</x:v>
      </x:c>
      <x:c r="B3434" s="143" t="str">
        <x:v>Tuberculosis deaths, excluding HIV, number</x:v>
      </x:c>
      <x:c r="C3434" s="143" t="str">
        <x:v>Communicable diseases</x:v>
      </x:c>
      <x:c r="D3434" s="143" t="str">
        <x:v>Source-classified catalogue record</x:v>
      </x:c>
      <x:c r="E3434" s="143" t="str">
        <x:v>Unclassified</x:v>
      </x:c>
      <x:c r="F3434" s="143" t="str">
        <x:v>3161</x:v>
      </x:c>
      <x:c r="G3434" s="143" t="str">
        <x:v>Definition not supplied in the harvested catalogue record; follow the authoritative source link.</x:v>
      </x:c>
      <x:c r="H3434" s="143" t="str">
        <x:v>Not supplied in catalogue record</x:v>
      </x:c>
      <x:c r="I3434" s="143" t="str">
        <x:v>Not supplied in catalogue record</x:v>
      </x:c>
      <x:c r="J3434" s="143" t="str">
        <x:v>Consult authoritative metadata</x:v>
      </x:c>
      <x:c r="K3434" s="143" t="str"/>
      <x:c r="L3434" s="143" t="str"/>
      <x:c r="M3434" s="143" t="str"/>
      <x:c r="N3434" s="143" t="str"/>
      <x:c r="O3434" s="143" t="str"/>
      <x:c r="P3434" s="143" t="str">
        <x:v>Context-dependent</x:v>
      </x:c>
      <x:c r="Q3434" s="143" t="str">
        <x:v>Discovery; indicator selection; cross-registry comparison; source metadata retrieval</x:v>
      </x:c>
      <x:c r="R3434" s="143" t="str">
        <x:v>This is a source-specific catalogue manifestation. Do not assume equivalence with similarly named records until a methodological crosswalk is validated.</x:v>
      </x:c>
      <x:c r="S3434" s="143" t="str">
        <x:v>WHO Indicator Metadata Registry</x:v>
      </x:c>
      <x:c r="T3434" s="143" t="str">
        <x:v>World Health Organization</x:v>
      </x:c>
      <x:c r="U3434" s="143" t="str">
        <x:v>https://www.who.int/data/gho/indicator-metadata-registry/imr-details/3161</x:v>
      </x:c>
      <x:c r="V3434" s="143" t="n">
        <x:v>5</x:v>
      </x:c>
      <x:c r="W3434" s="143" t="n">
        <x:v>5</x:v>
      </x:c>
      <x:c r="X3434" s="143" t="str">
        <x:v>TUBERCULOSIS_DEATHS_EXCLUDING_HIV_NUMBER</x:v>
      </x:c>
      <x:c r="Y3434" s="143" t="str">
        <x:v>Unmapped</x:v>
      </x:c>
      <x:c r="Z3434" s="143" t="str">
        <x:v>Active</x:v>
      </x:c>
      <x:c r="AA3434" s="143" t="str">
        <x:v>2026-08-24</x:v>
      </x:c>
      <x:c r="AB3434" s="143" t="str">
        <x:v>Source catalogue</x:v>
      </x:c>
      <x:c r="AC3434" s="143" t="str">
        <x:v>WHO_IMR</x:v>
      </x:c>
      <x:c r="AD3434" s="143" t="str">
        <x:v>English</x:v>
      </x:c>
      <x:c r="AE3434" s="143" t="str">
        <x:v>A</x:v>
      </x:c>
      <x:c r="AF3434" s="243" t="b">
        <x:v>1</x:v>
      </x:c>
      <x:c r="AG3434" s="143" t="n">
        <x:v>44</x:v>
      </x:c>
      <x:c r="AH3434" s="143" t="str">
        <x:v>Service delivery</x:v>
      </x:c>
      <x:c r="AI3434" s="143" t="str">
        <x:v>Service delivery</x:v>
      </x:c>
      <x:c r="AJ3434" s="143" t="str">
        <x:v>Rule-based analytical mapping to the WHO health-system building-block framework; not assigned by the source custodian.</x:v>
      </x:c>
      <x:c r="AK3434" s="143"/>
      <x:c r="AL3434" s="143"/>
      <x:c r="AM3434" s="143"/>
      <x:c r="AN3434" s="143"/>
      <x:c r="AO3434" s="143"/>
      <x:c r="AP3434" s="143"/>
      <x:c r="AQ3434" s="143"/>
      <x:c r="AR3434" s="143"/>
      <x:c r="AS3434" s="143"/>
      <x:c r="AT3434" s="143"/>
      <x:c r="AU3434" s="143"/>
      <x:c r="AV3434" s="143"/>
      <x:c r="AW3434" s="143"/>
      <x:c r="AX3434" s="143"/>
      <x:c r="AY3434" s="143"/>
      <x:c r="AZ3434" s="143"/>
      <x:c r="BA3434" s="143"/>
      <x:c r="BB3434" s="143"/>
      <x:c r="BC3434" s="143"/>
      <x:c r="BD3434" s="143"/>
      <x:c r="BE3434" s="143"/>
      <x:c r="BF3434" s="143"/>
      <x:c r="BG3434" s="143"/>
      <x:c r="BH3434" s="143"/>
      <x:c r="BI3434" s="313"/>
      <x:c r="BJ3434" s="313"/>
      <x:c r="BK3434" s="313"/>
      <x:c r="BL3434" s="313"/>
      <x:c r="BM3434" s="392"/>
      <x:c r="BN3434" s="392" t="str">
        <x:v>Not specified</x:v>
      </x:c>
      <x:c r="BO3434" s="392" t="str">
        <x:v>Consult authoritative metadata</x:v>
      </x:c>
      <x:c r="BP3434" s="392" t="str">
        <x:v>Not supplied in catalogue record</x:v>
      </x:c>
      <x:c r="BQ3434" s="392" t="str">
        <x:v>Definition not supplied in the harvested catalogue record; follow the authoritative source link. Denominator population: Not supplied in catalogue record.</x:v>
      </x:c>
      <x:c r="BR3434" s="392"/>
      <x:c r="BS3434" s="392"/>
      <x:c r="BT3434" s="392" t="str"/>
      <x:c r="BU3434" s="392"/>
      <x:c r="BV3434" s="392"/>
    </x:row>
    <x:row r="3435">
      <x:c r="A3435" s="142" t="str">
        <x:v>WHO-01266</x:v>
      </x:c>
      <x:c r="B3435" s="143" t="str">
        <x:v>Tuberculosis deaths, excluding HIV, number</x:v>
      </x:c>
      <x:c r="C3435" s="143" t="str">
        <x:v>Communicable diseases</x:v>
      </x:c>
      <x:c r="D3435" s="143" t="str">
        <x:v>Source-classified catalogue record</x:v>
      </x:c>
      <x:c r="E3435" s="143" t="str">
        <x:v>Unclassified</x:v>
      </x:c>
      <x:c r="F3435" s="143" t="str">
        <x:v>1425</x:v>
      </x:c>
      <x:c r="G3435" s="143" t="str">
        <x:v>Definition not supplied in the harvested catalogue record; follow the authoritative source link.</x:v>
      </x:c>
      <x:c r="H3435" s="143" t="str">
        <x:v>Not supplied in catalogue record</x:v>
      </x:c>
      <x:c r="I3435" s="143" t="str">
        <x:v>Not supplied in catalogue record</x:v>
      </x:c>
      <x:c r="J3435" s="143" t="str">
        <x:v>Consult authoritative metadata</x:v>
      </x:c>
      <x:c r="K3435" s="143" t="str"/>
      <x:c r="L3435" s="143" t="str"/>
      <x:c r="M3435" s="143" t="str"/>
      <x:c r="N3435" s="143" t="str"/>
      <x:c r="O3435" s="143" t="str"/>
      <x:c r="P3435" s="143" t="str">
        <x:v>Context-dependent</x:v>
      </x:c>
      <x:c r="Q3435" s="143" t="str">
        <x:v>Discovery; indicator selection; cross-registry comparison; source metadata retrieval</x:v>
      </x:c>
      <x:c r="R3435" s="143" t="str">
        <x:v>This is a source-specific catalogue manifestation. Do not assume equivalence with similarly named records until a methodological crosswalk is validated.</x:v>
      </x:c>
      <x:c r="S3435" s="143" t="str">
        <x:v>WHO Indicator Metadata Registry</x:v>
      </x:c>
      <x:c r="T3435" s="143" t="str">
        <x:v>World Health Organization</x:v>
      </x:c>
      <x:c r="U3435" s="143" t="str">
        <x:v>https://www.who.int/data/gho/indicator-metadata-registry/imr-details/1425</x:v>
      </x:c>
      <x:c r="V3435" s="143" t="n">
        <x:v>5</x:v>
      </x:c>
      <x:c r="W3435" s="143" t="n">
        <x:v>5</x:v>
      </x:c>
      <x:c r="X3435" s="143" t="str">
        <x:v>TUBERCULOSIS_DEATHS_EXCLUDING_HIV_NUMBER</x:v>
      </x:c>
      <x:c r="Y3435" s="143" t="str">
        <x:v>Unmapped</x:v>
      </x:c>
      <x:c r="Z3435" s="143" t="str">
        <x:v>Active</x:v>
      </x:c>
      <x:c r="AA3435" s="143" t="str">
        <x:v>2026-08-24</x:v>
      </x:c>
      <x:c r="AB3435" s="143" t="str">
        <x:v>Source catalogue</x:v>
      </x:c>
      <x:c r="AC3435" s="143" t="str">
        <x:v>WHO_IMR</x:v>
      </x:c>
      <x:c r="AD3435" s="143" t="str">
        <x:v>English</x:v>
      </x:c>
      <x:c r="AE3435" s="143" t="str">
        <x:v>A</x:v>
      </x:c>
      <x:c r="AF3435" s="243" t="b">
        <x:v>1</x:v>
      </x:c>
      <x:c r="AG3435" s="143" t="n">
        <x:v>44</x:v>
      </x:c>
      <x:c r="AH3435" s="143" t="str">
        <x:v>Service delivery</x:v>
      </x:c>
      <x:c r="AI3435" s="143" t="str">
        <x:v>Service delivery</x:v>
      </x:c>
      <x:c r="AJ3435" s="143" t="str">
        <x:v>Rule-based analytical mapping to the WHO health-system building-block framework; not assigned by the source custodian.</x:v>
      </x:c>
      <x:c r="AK3435" s="143"/>
      <x:c r="AL3435" s="143"/>
      <x:c r="AM3435" s="143"/>
      <x:c r="AN3435" s="143"/>
      <x:c r="AO3435" s="143"/>
      <x:c r="AP3435" s="143"/>
      <x:c r="AQ3435" s="143"/>
      <x:c r="AR3435" s="143"/>
      <x:c r="AS3435" s="143"/>
      <x:c r="AT3435" s="143"/>
      <x:c r="AU3435" s="143"/>
      <x:c r="AV3435" s="143"/>
      <x:c r="AW3435" s="143"/>
      <x:c r="AX3435" s="143"/>
      <x:c r="AY3435" s="143"/>
      <x:c r="AZ3435" s="143"/>
      <x:c r="BA3435" s="143"/>
      <x:c r="BB3435" s="143"/>
      <x:c r="BC3435" s="143"/>
      <x:c r="BD3435" s="143"/>
      <x:c r="BE3435" s="143"/>
      <x:c r="BF3435" s="143"/>
      <x:c r="BG3435" s="143"/>
      <x:c r="BH3435" s="143"/>
      <x:c r="BI3435" s="313"/>
      <x:c r="BJ3435" s="313"/>
      <x:c r="BK3435" s="313"/>
      <x:c r="BL3435" s="313"/>
      <x:c r="BM3435" s="392"/>
      <x:c r="BN3435" s="392" t="str">
        <x:v>Not specified</x:v>
      </x:c>
      <x:c r="BO3435" s="392" t="str">
        <x:v>Consult authoritative metadata</x:v>
      </x:c>
      <x:c r="BP3435" s="392" t="str">
        <x:v>Not supplied in catalogue record</x:v>
      </x:c>
      <x:c r="BQ3435" s="392" t="str">
        <x:v>Definition not supplied in the harvested catalogue record; follow the authoritative source link. Denominator population: Not supplied in catalogue record.</x:v>
      </x:c>
      <x:c r="BR3435" s="392"/>
      <x:c r="BS3435" s="392"/>
      <x:c r="BT3435" s="392" t="str"/>
      <x:c r="BU3435" s="392"/>
      <x:c r="BV3435" s="392"/>
    </x:row>
    <x:row r="3436">
      <x:c r="A3436" s="142" t="str">
        <x:v>WHO-01267</x:v>
      </x:c>
      <x:c r="B3436" s="143" t="str">
        <x:v>Tuberculosis drug resistant TB: confirmed cases of RR-/MDR-TB</x:v>
      </x:c>
      <x:c r="C3436" s="143" t="str">
        <x:v>Communicable diseases</x:v>
      </x:c>
      <x:c r="D3436" s="143" t="str">
        <x:v>Source-classified catalogue record</x:v>
      </x:c>
      <x:c r="E3436" s="143" t="str">
        <x:v>Unclassified</x:v>
      </x:c>
      <x:c r="F3436" s="143" t="str">
        <x:v>1367</x:v>
      </x:c>
      <x:c r="G3436" s="143" t="str">
        <x:v>Definition not supplied in the harvested catalogue record; follow the authoritative source link.</x:v>
      </x:c>
      <x:c r="H3436" s="143" t="str">
        <x:v>Not supplied in catalogue record</x:v>
      </x:c>
      <x:c r="I3436" s="143" t="str">
        <x:v>Not supplied in catalogue record</x:v>
      </x:c>
      <x:c r="J3436" s="143" t="str">
        <x:v>Consult authoritative metadata</x:v>
      </x:c>
      <x:c r="K3436" s="143" t="str"/>
      <x:c r="L3436" s="143" t="str"/>
      <x:c r="M3436" s="143" t="str"/>
      <x:c r="N3436" s="143" t="str"/>
      <x:c r="O3436" s="143" t="str"/>
      <x:c r="P3436" s="143" t="str">
        <x:v>Context-dependent</x:v>
      </x:c>
      <x:c r="Q3436" s="143" t="str">
        <x:v>Discovery; indicator selection; cross-registry comparison; source metadata retrieval</x:v>
      </x:c>
      <x:c r="R3436" s="143" t="str">
        <x:v>This is a source-specific catalogue manifestation. Do not assume equivalence with similarly named records until a methodological crosswalk is validated.</x:v>
      </x:c>
      <x:c r="S3436" s="143" t="str">
        <x:v>WHO Indicator Metadata Registry</x:v>
      </x:c>
      <x:c r="T3436" s="143" t="str">
        <x:v>World Health Organization</x:v>
      </x:c>
      <x:c r="U3436" s="143" t="str">
        <x:v>https://www.who.int/data/gho/indicator-metadata-registry/imr-details/1367</x:v>
      </x:c>
      <x:c r="V3436" s="143" t="n">
        <x:v>5</x:v>
      </x:c>
      <x:c r="W3436" s="143" t="n">
        <x:v>5</x:v>
      </x:c>
      <x:c r="X3436" s="143" t="str">
        <x:v>TUBERCULOSIS_DRUG_RESISTANT_TB_CONFIRMED_CASES_OF_RR_MDR_TB</x:v>
      </x:c>
      <x:c r="Y3436" s="143" t="str">
        <x:v>Unmapped</x:v>
      </x:c>
      <x:c r="Z3436" s="143" t="str">
        <x:v>Active</x:v>
      </x:c>
      <x:c r="AA3436" s="143" t="str">
        <x:v>2026-08-24</x:v>
      </x:c>
      <x:c r="AB3436" s="143" t="str">
        <x:v>Source catalogue</x:v>
      </x:c>
      <x:c r="AC3436" s="143" t="str">
        <x:v>WHO_IMR</x:v>
      </x:c>
      <x:c r="AD3436" s="143" t="str">
        <x:v>English</x:v>
      </x:c>
      <x:c r="AE3436" s="143" t="str">
        <x:v>A</x:v>
      </x:c>
      <x:c r="AF3436" s="243" t="b">
        <x:v>1</x:v>
      </x:c>
      <x:c r="AG3436" s="143" t="n">
        <x:v>44</x:v>
      </x:c>
      <x:c r="AH3436" s="143" t="str">
        <x:v>Service delivery; Medical products, vaccines and technologies</x:v>
      </x:c>
      <x:c r="AI3436" s="143" t="str">
        <x:v>Service delivery</x:v>
      </x:c>
      <x:c r="AJ3436" s="143" t="str">
        <x:v>Rule-based analytical mapping to the WHO health-system building-block framework; not assigned by the source custodian.</x:v>
      </x:c>
      <x:c r="AK3436" s="143"/>
      <x:c r="AL3436" s="143"/>
      <x:c r="AM3436" s="143"/>
      <x:c r="AN3436" s="143"/>
      <x:c r="AO3436" s="143"/>
      <x:c r="AP3436" s="143"/>
      <x:c r="AQ3436" s="143"/>
      <x:c r="AR3436" s="143"/>
      <x:c r="AS3436" s="143"/>
      <x:c r="AT3436" s="143"/>
      <x:c r="AU3436" s="143"/>
      <x:c r="AV3436" s="143"/>
      <x:c r="AW3436" s="143"/>
      <x:c r="AX3436" s="143"/>
      <x:c r="AY3436" s="143"/>
      <x:c r="AZ3436" s="143"/>
      <x:c r="BA3436" s="143"/>
      <x:c r="BB3436" s="143"/>
      <x:c r="BC3436" s="143"/>
      <x:c r="BD3436" s="143"/>
      <x:c r="BE3436" s="143"/>
      <x:c r="BF3436" s="143"/>
      <x:c r="BG3436" s="143"/>
      <x:c r="BH3436" s="143"/>
      <x:c r="BI3436" s="313"/>
      <x:c r="BJ3436" s="313"/>
      <x:c r="BK3436" s="313"/>
      <x:c r="BL3436" s="313"/>
      <x:c r="BM3436" s="392"/>
      <x:c r="BN3436" s="392" t="str">
        <x:v>Not specified</x:v>
      </x:c>
      <x:c r="BO3436" s="392" t="str">
        <x:v>Consult authoritative metadata</x:v>
      </x:c>
      <x:c r="BP3436" s="392" t="str">
        <x:v>Not supplied in catalogue record</x:v>
      </x:c>
      <x:c r="BQ3436" s="392" t="str">
        <x:v>Definition not supplied in the harvested catalogue record; follow the authoritative source link. Denominator population: Not supplied in catalogue record.</x:v>
      </x:c>
      <x:c r="BR3436" s="392"/>
      <x:c r="BS3436" s="392"/>
      <x:c r="BT3436" s="392" t="str"/>
      <x:c r="BU3436" s="392"/>
      <x:c r="BV3436" s="392"/>
    </x:row>
    <x:row r="3437">
      <x:c r="A3437" s="142" t="str">
        <x:v>WHO-01268</x:v>
      </x:c>
      <x:c r="B3437" s="143" t="str">
        <x:v>Tuberculosis new and relapse cases</x:v>
      </x:c>
      <x:c r="C3437" s="143" t="str">
        <x:v>Communicable diseases</x:v>
      </x:c>
      <x:c r="D3437" s="143" t="str">
        <x:v>Source-classified catalogue record</x:v>
      </x:c>
      <x:c r="E3437" s="143" t="str">
        <x:v>Unclassified</x:v>
      </x:c>
      <x:c r="F3437" s="143" t="str">
        <x:v>333</x:v>
      </x:c>
      <x:c r="G3437" s="143" t="str">
        <x:v>Definition not supplied in the harvested catalogue record; follow the authoritative source link.</x:v>
      </x:c>
      <x:c r="H3437" s="143" t="str">
        <x:v>Not supplied in catalogue record</x:v>
      </x:c>
      <x:c r="I3437" s="143" t="str">
        <x:v>Not supplied in catalogue record</x:v>
      </x:c>
      <x:c r="J3437" s="143" t="str">
        <x:v>Consult authoritative metadata</x:v>
      </x:c>
      <x:c r="K3437" s="143" t="str"/>
      <x:c r="L3437" s="143" t="str"/>
      <x:c r="M3437" s="143" t="str"/>
      <x:c r="N3437" s="143" t="str"/>
      <x:c r="O3437" s="143" t="str"/>
      <x:c r="P3437" s="143" t="str">
        <x:v>Context-dependent</x:v>
      </x:c>
      <x:c r="Q3437" s="143" t="str">
        <x:v>Discovery; indicator selection; cross-registry comparison; source metadata retrieval</x:v>
      </x:c>
      <x:c r="R3437" s="143" t="str">
        <x:v>This is a source-specific catalogue manifestation. Do not assume equivalence with similarly named records until a methodological crosswalk is validated.</x:v>
      </x:c>
      <x:c r="S3437" s="143" t="str">
        <x:v>WHO Indicator Metadata Registry</x:v>
      </x:c>
      <x:c r="T3437" s="143" t="str">
        <x:v>World Health Organization</x:v>
      </x:c>
      <x:c r="U3437" s="143" t="str">
        <x:v>https://www.who.int/data/gho/indicator-metadata-registry/imr-details/333</x:v>
      </x:c>
      <x:c r="V3437" s="143" t="n">
        <x:v>5</x:v>
      </x:c>
      <x:c r="W3437" s="143" t="n">
        <x:v>5</x:v>
      </x:c>
      <x:c r="X3437" s="143" t="str">
        <x:v>TUBERCULOSIS_NEW_AND_RELAPSE_CASES</x:v>
      </x:c>
      <x:c r="Y3437" s="143" t="str">
        <x:v>Unmapped</x:v>
      </x:c>
      <x:c r="Z3437" s="143" t="str">
        <x:v>Active</x:v>
      </x:c>
      <x:c r="AA3437" s="143" t="str">
        <x:v>2026-08-24</x:v>
      </x:c>
      <x:c r="AB3437" s="143" t="str">
        <x:v>Source catalogue</x:v>
      </x:c>
      <x:c r="AC3437" s="143" t="str">
        <x:v>WHO_IMR</x:v>
      </x:c>
      <x:c r="AD3437" s="143" t="str">
        <x:v>English</x:v>
      </x:c>
      <x:c r="AE3437" s="143" t="str">
        <x:v>A</x:v>
      </x:c>
      <x:c r="AF3437" s="243" t="b">
        <x:v>1</x:v>
      </x:c>
      <x:c r="AG3437" s="143" t="n">
        <x:v>44</x:v>
      </x:c>
      <x:c r="AH3437" s="143" t="str">
        <x:v>Service delivery</x:v>
      </x:c>
      <x:c r="AI3437" s="143" t="str">
        <x:v>Service delivery</x:v>
      </x:c>
      <x:c r="AJ3437" s="143" t="str">
        <x:v>Rule-based analytical mapping to the WHO health-system building-block framework; not assigned by the source custodian.</x:v>
      </x:c>
      <x:c r="AK3437" s="143"/>
      <x:c r="AL3437" s="143"/>
      <x:c r="AM3437" s="143"/>
      <x:c r="AN3437" s="143"/>
      <x:c r="AO3437" s="143"/>
      <x:c r="AP3437" s="143"/>
      <x:c r="AQ3437" s="143"/>
      <x:c r="AR3437" s="143"/>
      <x:c r="AS3437" s="143"/>
      <x:c r="AT3437" s="143"/>
      <x:c r="AU3437" s="143"/>
      <x:c r="AV3437" s="143"/>
      <x:c r="AW3437" s="143"/>
      <x:c r="AX3437" s="143"/>
      <x:c r="AY3437" s="143"/>
      <x:c r="AZ3437" s="143"/>
      <x:c r="BA3437" s="143"/>
      <x:c r="BB3437" s="143"/>
      <x:c r="BC3437" s="143"/>
      <x:c r="BD3437" s="143"/>
      <x:c r="BE3437" s="143"/>
      <x:c r="BF3437" s="143"/>
      <x:c r="BG3437" s="143"/>
      <x:c r="BH3437" s="143"/>
      <x:c r="BI3437" s="313"/>
      <x:c r="BJ3437" s="313"/>
      <x:c r="BK3437" s="313"/>
      <x:c r="BL3437" s="313"/>
      <x:c r="BM3437" s="392"/>
      <x:c r="BN3437" s="392" t="str">
        <x:v>Not specified</x:v>
      </x:c>
      <x:c r="BO3437" s="392" t="str">
        <x:v>Consult authoritative metadata</x:v>
      </x:c>
      <x:c r="BP3437" s="392" t="str">
        <x:v>Not supplied in catalogue record</x:v>
      </x:c>
      <x:c r="BQ3437" s="392" t="str">
        <x:v>Definition not supplied in the harvested catalogue record; follow the authoritative source link. Denominator population: Not supplied in catalogue record.</x:v>
      </x:c>
      <x:c r="BR3437" s="392"/>
      <x:c r="BS3437" s="392"/>
      <x:c r="BT3437" s="392" t="str"/>
      <x:c r="BU3437" s="392"/>
      <x:c r="BV3437" s="392"/>
    </x:row>
    <x:row r="3438">
      <x:c r="A3438" s="142" t="str">
        <x:v>WHO-01269</x:v>
      </x:c>
      <x:c r="B3438" s="143" t="str">
        <x:v>Tuberculosis patients with known HIV status (%)</x:v>
      </x:c>
      <x:c r="C3438" s="143" t="str">
        <x:v>Communicable diseases</x:v>
      </x:c>
      <x:c r="D3438" s="143" t="str">
        <x:v>Source-classified catalogue record</x:v>
      </x:c>
      <x:c r="E3438" s="143" t="str">
        <x:v>Unclassified</x:v>
      </x:c>
      <x:c r="F3438" s="143" t="str">
        <x:v>3428</x:v>
      </x:c>
      <x:c r="G3438" s="143" t="str">
        <x:v>Definition not supplied in the harvested catalogue record; follow the authoritative source link.</x:v>
      </x:c>
      <x:c r="H3438" s="143" t="str">
        <x:v>Not supplied in catalogue record</x:v>
      </x:c>
      <x:c r="I3438" s="143" t="str">
        <x:v>Not supplied in catalogue record</x:v>
      </x:c>
      <x:c r="J3438" s="143" t="str">
        <x:v>Consult authoritative metadata</x:v>
      </x:c>
      <x:c r="K3438" s="143" t="str"/>
      <x:c r="L3438" s="143" t="str"/>
      <x:c r="M3438" s="143" t="str"/>
      <x:c r="N3438" s="143" t="str"/>
      <x:c r="O3438" s="143" t="str"/>
      <x:c r="P3438" s="143" t="str">
        <x:v>Context-dependent</x:v>
      </x:c>
      <x:c r="Q3438" s="143" t="str">
        <x:v>Discovery; indicator selection; cross-registry comparison; source metadata retrieval</x:v>
      </x:c>
      <x:c r="R3438" s="143" t="str">
        <x:v>This is a source-specific catalogue manifestation. Do not assume equivalence with similarly named records until a methodological crosswalk is validated.</x:v>
      </x:c>
      <x:c r="S3438" s="143" t="str">
        <x:v>WHO Indicator Metadata Registry</x:v>
      </x:c>
      <x:c r="T3438" s="143" t="str">
        <x:v>World Health Organization</x:v>
      </x:c>
      <x:c r="U3438" s="143" t="str">
        <x:v>https://www.who.int/data/gho/indicator-metadata-registry/imr-details/3428</x:v>
      </x:c>
      <x:c r="V3438" s="143" t="n">
        <x:v>5</x:v>
      </x:c>
      <x:c r="W3438" s="143" t="n">
        <x:v>5</x:v>
      </x:c>
      <x:c r="X3438" s="143" t="str">
        <x:v>TUBERCULOSIS_PATIENTS_WITH_KNOWN_HIV_STATUS</x:v>
      </x:c>
      <x:c r="Y3438" s="143" t="str">
        <x:v>Unmapped</x:v>
      </x:c>
      <x:c r="Z3438" s="143" t="str">
        <x:v>Active</x:v>
      </x:c>
      <x:c r="AA3438" s="143" t="str">
        <x:v>2026-08-24</x:v>
      </x:c>
      <x:c r="AB3438" s="143" t="str">
        <x:v>Source catalogue</x:v>
      </x:c>
      <x:c r="AC3438" s="143" t="str">
        <x:v>WHO_IMR</x:v>
      </x:c>
      <x:c r="AD3438" s="143" t="str">
        <x:v>English</x:v>
      </x:c>
      <x:c r="AE3438" s="143" t="str">
        <x:v>A</x:v>
      </x:c>
      <x:c r="AF3438" s="243" t="b">
        <x:v>1</x:v>
      </x:c>
      <x:c r="AG3438" s="143" t="n">
        <x:v>44</x:v>
      </x:c>
      <x:c r="AH3438" s="143" t="str">
        <x:v>Service delivery</x:v>
      </x:c>
      <x:c r="AI3438" s="143" t="str">
        <x:v>Service delivery</x:v>
      </x:c>
      <x:c r="AJ3438" s="143" t="str">
        <x:v>Rule-based analytical mapping to the WHO health-system building-block framework; not assigned by the source custodian.</x:v>
      </x:c>
      <x:c r="AK3438" s="143"/>
      <x:c r="AL3438" s="143"/>
      <x:c r="AM3438" s="143"/>
      <x:c r="AN3438" s="143"/>
      <x:c r="AO3438" s="143"/>
      <x:c r="AP3438" s="143"/>
      <x:c r="AQ3438" s="143"/>
      <x:c r="AR3438" s="143"/>
      <x:c r="AS3438" s="143"/>
      <x:c r="AT3438" s="143"/>
      <x:c r="AU3438" s="143"/>
      <x:c r="AV3438" s="143"/>
      <x:c r="AW3438" s="143"/>
      <x:c r="AX3438" s="143"/>
      <x:c r="AY3438" s="143"/>
      <x:c r="AZ3438" s="143"/>
      <x:c r="BA3438" s="143"/>
      <x:c r="BB3438" s="143"/>
      <x:c r="BC3438" s="143"/>
      <x:c r="BD3438" s="143"/>
      <x:c r="BE3438" s="143"/>
      <x:c r="BF3438" s="143"/>
      <x:c r="BG3438" s="143"/>
      <x:c r="BH3438" s="143"/>
      <x:c r="BI3438" s="313"/>
      <x:c r="BJ3438" s="313"/>
      <x:c r="BK3438" s="313"/>
      <x:c r="BL3438" s="313"/>
      <x:c r="BM3438" s="392"/>
      <x:c r="BN3438" s="392" t="str">
        <x:v>Not specified</x:v>
      </x:c>
      <x:c r="BO3438" s="392" t="str">
        <x:v>Consult authoritative metadata</x:v>
      </x:c>
      <x:c r="BP3438" s="392" t="str">
        <x:v>Not supplied in catalogue record</x:v>
      </x:c>
      <x:c r="BQ3438" s="392" t="str">
        <x:v>Definition not supplied in the harvested catalogue record; follow the authoritative source link. Denominator population: Not supplied in catalogue record.</x:v>
      </x:c>
      <x:c r="BR3438" s="392"/>
      <x:c r="BS3438" s="392"/>
      <x:c r="BT3438" s="392" t="str"/>
      <x:c r="BU3438" s="392"/>
      <x:c r="BV3438" s="392"/>
    </x:row>
    <x:row r="3439">
      <x:c r="A3439" s="142" t="str">
        <x:v>WHO-01270</x:v>
      </x:c>
      <x:c r="B3439" s="143" t="str">
        <x:v>Tuberculosis treatment coverage for all forms of tuberculosis</x:v>
      </x:c>
      <x:c r="C3439" s="143" t="str">
        <x:v>Communicable diseases</x:v>
      </x:c>
      <x:c r="D3439" s="143" t="str">
        <x:v>Source-classified catalogue record</x:v>
      </x:c>
      <x:c r="E3439" s="143" t="str">
        <x:v>Unclassified</x:v>
      </x:c>
      <x:c r="F3439" s="143" t="str">
        <x:v>1422</x:v>
      </x:c>
      <x:c r="G3439" s="143" t="str">
        <x:v>Definition not supplied in the harvested catalogue record; follow the authoritative source link.</x:v>
      </x:c>
      <x:c r="H3439" s="143" t="str">
        <x:v>Not supplied in catalogue record</x:v>
      </x:c>
      <x:c r="I3439" s="143" t="str">
        <x:v>Not supplied in catalogue record</x:v>
      </x:c>
      <x:c r="J3439" s="143" t="str">
        <x:v>Consult authoritative metadata</x:v>
      </x:c>
      <x:c r="K3439" s="143" t="str"/>
      <x:c r="L3439" s="143" t="str"/>
      <x:c r="M3439" s="143" t="str"/>
      <x:c r="N3439" s="143" t="str"/>
      <x:c r="O3439" s="143" t="str"/>
      <x:c r="P3439" s="143" t="str">
        <x:v>Context-dependent</x:v>
      </x:c>
      <x:c r="Q3439" s="143" t="str">
        <x:v>Discovery; indicator selection; cross-registry comparison; source metadata retrieval</x:v>
      </x:c>
      <x:c r="R3439" s="143" t="str">
        <x:v>This is a source-specific catalogue manifestation. Do not assume equivalence with similarly named records until a methodological crosswalk is validated.</x:v>
      </x:c>
      <x:c r="S3439" s="143" t="str">
        <x:v>WHO Indicator Metadata Registry</x:v>
      </x:c>
      <x:c r="T3439" s="143" t="str">
        <x:v>World Health Organization</x:v>
      </x:c>
      <x:c r="U3439" s="143" t="str">
        <x:v>https://www.who.int/data/gho/indicator-metadata-registry/imr-details/1422</x:v>
      </x:c>
      <x:c r="V3439" s="143" t="n">
        <x:v>5</x:v>
      </x:c>
      <x:c r="W3439" s="143" t="n">
        <x:v>5</x:v>
      </x:c>
      <x:c r="X3439" s="143" t="str">
        <x:v>TUBERCULOSIS_TREATMENT_COVERAGE_FOR_ALL_FORMS_OF_TUBERCULOSIS</x:v>
      </x:c>
      <x:c r="Y3439" s="143" t="str">
        <x:v>Unmapped</x:v>
      </x:c>
      <x:c r="Z3439" s="143" t="str">
        <x:v>Active</x:v>
      </x:c>
      <x:c r="AA3439" s="143" t="str">
        <x:v>2026-08-24</x:v>
      </x:c>
      <x:c r="AB3439" s="143" t="str">
        <x:v>Source catalogue</x:v>
      </x:c>
      <x:c r="AC3439" s="143" t="str">
        <x:v>WHO_IMR</x:v>
      </x:c>
      <x:c r="AD3439" s="143" t="str">
        <x:v>English</x:v>
      </x:c>
      <x:c r="AE3439" s="143" t="str">
        <x:v>A</x:v>
      </x:c>
      <x:c r="AF3439" s="243" t="b">
        <x:v>1</x:v>
      </x:c>
      <x:c r="AG3439" s="143" t="n">
        <x:v>44</x:v>
      </x:c>
      <x:c r="AH3439" s="143" t="str">
        <x:v>Service delivery</x:v>
      </x:c>
      <x:c r="AI3439" s="143" t="str">
        <x:v>Service delivery</x:v>
      </x:c>
      <x:c r="AJ3439" s="143" t="str">
        <x:v>Rule-based analytical mapping to the WHO health-system building-block framework; not assigned by the source custodian.</x:v>
      </x:c>
      <x:c r="AK3439" s="143"/>
      <x:c r="AL3439" s="143"/>
      <x:c r="AM3439" s="143"/>
      <x:c r="AN3439" s="143"/>
      <x:c r="AO3439" s="143"/>
      <x:c r="AP3439" s="143"/>
      <x:c r="AQ3439" s="143"/>
      <x:c r="AR3439" s="143"/>
      <x:c r="AS3439" s="143"/>
      <x:c r="AT3439" s="143"/>
      <x:c r="AU3439" s="143"/>
      <x:c r="AV3439" s="143"/>
      <x:c r="AW3439" s="143"/>
      <x:c r="AX3439" s="143"/>
      <x:c r="AY3439" s="143"/>
      <x:c r="AZ3439" s="143"/>
      <x:c r="BA3439" s="143"/>
      <x:c r="BB3439" s="143"/>
      <x:c r="BC3439" s="143"/>
      <x:c r="BD3439" s="143"/>
      <x:c r="BE3439" s="143"/>
      <x:c r="BF3439" s="143"/>
      <x:c r="BG3439" s="143"/>
      <x:c r="BH3439" s="143"/>
      <x:c r="BI3439" s="313"/>
      <x:c r="BJ3439" s="313"/>
      <x:c r="BK3439" s="313"/>
      <x:c r="BL3439" s="313"/>
      <x:c r="BM3439" s="392"/>
      <x:c r="BN3439" s="392" t="str">
        <x:v>Not specified</x:v>
      </x:c>
      <x:c r="BO3439" s="392" t="str">
        <x:v>Consult authoritative metadata</x:v>
      </x:c>
      <x:c r="BP3439" s="392" t="str">
        <x:v>Not supplied in catalogue record</x:v>
      </x:c>
      <x:c r="BQ3439" s="392" t="str">
        <x:v>Definition not supplied in the harvested catalogue record; follow the authoritative source link. Denominator population: Not supplied in catalogue record.</x:v>
      </x:c>
      <x:c r="BR3439" s="392"/>
      <x:c r="BS3439" s="392"/>
      <x:c r="BT3439" s="392" t="str"/>
      <x:c r="BU3439" s="392"/>
      <x:c r="BV3439" s="392"/>
    </x:row>
    <x:row r="3440">
      <x:c r="A3440" s="142" t="str">
        <x:v>WHO-01271</x:v>
      </x:c>
      <x:c r="B3440" s="143" t="str">
        <x:v>Tuberculosis treatment success rate</x:v>
      </x:c>
      <x:c r="C3440" s="143" t="str">
        <x:v>Communicable diseases</x:v>
      </x:c>
      <x:c r="D3440" s="143" t="str">
        <x:v>Source-classified catalogue record</x:v>
      </x:c>
      <x:c r="E3440" s="143" t="str">
        <x:v>Unclassified</x:v>
      </x:c>
      <x:c r="F3440" s="143" t="str">
        <x:v>4462</x:v>
      </x:c>
      <x:c r="G3440" s="143" t="str">
        <x:v>Definition not supplied in the harvested catalogue record; follow the authoritative source link.</x:v>
      </x:c>
      <x:c r="H3440" s="143" t="str">
        <x:v>Not supplied in catalogue record</x:v>
      </x:c>
      <x:c r="I3440" s="143" t="str">
        <x:v>Not supplied in catalogue record</x:v>
      </x:c>
      <x:c r="J3440" s="143" t="str">
        <x:v>Consult authoritative metadata</x:v>
      </x:c>
      <x:c r="K3440" s="143" t="str"/>
      <x:c r="L3440" s="143" t="str"/>
      <x:c r="M3440" s="143" t="str"/>
      <x:c r="N3440" s="143" t="str"/>
      <x:c r="O3440" s="143" t="str"/>
      <x:c r="P3440" s="143" t="str">
        <x:v>Context-dependent</x:v>
      </x:c>
      <x:c r="Q3440" s="143" t="str">
        <x:v>Discovery; indicator selection; cross-registry comparison; source metadata retrieval</x:v>
      </x:c>
      <x:c r="R3440" s="143" t="str">
        <x:v>This is a source-specific catalogue manifestation. Do not assume equivalence with similarly named records until a methodological crosswalk is validated.</x:v>
      </x:c>
      <x:c r="S3440" s="143" t="str">
        <x:v>WHO Indicator Metadata Registry</x:v>
      </x:c>
      <x:c r="T3440" s="143" t="str">
        <x:v>World Health Organization</x:v>
      </x:c>
      <x:c r="U3440" s="143" t="str">
        <x:v>https://www.who.int/data/gho/indicator-metadata-registry/imr-details/4462</x:v>
      </x:c>
      <x:c r="V3440" s="143" t="n">
        <x:v>5</x:v>
      </x:c>
      <x:c r="W3440" s="143" t="n">
        <x:v>5</x:v>
      </x:c>
      <x:c r="X3440" s="143" t="str">
        <x:v>TUBERCULOSIS_TREATMENT_SUCCESS_RATE</x:v>
      </x:c>
      <x:c r="Y3440" s="143" t="str">
        <x:v>Unmapped</x:v>
      </x:c>
      <x:c r="Z3440" s="143" t="str">
        <x:v>Active</x:v>
      </x:c>
      <x:c r="AA3440" s="143" t="str">
        <x:v>2026-08-24</x:v>
      </x:c>
      <x:c r="AB3440" s="143" t="str">
        <x:v>Source catalogue</x:v>
      </x:c>
      <x:c r="AC3440" s="143" t="str">
        <x:v>WHO_IMR</x:v>
      </x:c>
      <x:c r="AD3440" s="143" t="str">
        <x:v>English</x:v>
      </x:c>
      <x:c r="AE3440" s="143" t="str">
        <x:v>A</x:v>
      </x:c>
      <x:c r="AF3440" s="243" t="b">
        <x:v>1</x:v>
      </x:c>
      <x:c r="AG3440" s="143" t="n">
        <x:v>44</x:v>
      </x:c>
      <x:c r="AH3440" s="143" t="str">
        <x:v>Service delivery</x:v>
      </x:c>
      <x:c r="AI3440" s="143" t="str">
        <x:v>Service delivery</x:v>
      </x:c>
      <x:c r="AJ3440" s="143" t="str">
        <x:v>Rule-based analytical mapping to the WHO health-system building-block framework; not assigned by the source custodian.</x:v>
      </x:c>
      <x:c r="AK3440" s="143"/>
      <x:c r="AL3440" s="143"/>
      <x:c r="AM3440" s="143"/>
      <x:c r="AN3440" s="143"/>
      <x:c r="AO3440" s="143"/>
      <x:c r="AP3440" s="143"/>
      <x:c r="AQ3440" s="143"/>
      <x:c r="AR3440" s="143"/>
      <x:c r="AS3440" s="143"/>
      <x:c r="AT3440" s="143"/>
      <x:c r="AU3440" s="143"/>
      <x:c r="AV3440" s="143"/>
      <x:c r="AW3440" s="143"/>
      <x:c r="AX3440" s="143"/>
      <x:c r="AY3440" s="143"/>
      <x:c r="AZ3440" s="143"/>
      <x:c r="BA3440" s="143"/>
      <x:c r="BB3440" s="143"/>
      <x:c r="BC3440" s="143"/>
      <x:c r="BD3440" s="143"/>
      <x:c r="BE3440" s="143"/>
      <x:c r="BF3440" s="143"/>
      <x:c r="BG3440" s="143"/>
      <x:c r="BH3440" s="143"/>
      <x:c r="BI3440" s="313"/>
      <x:c r="BJ3440" s="313"/>
      <x:c r="BK3440" s="313"/>
      <x:c r="BL3440" s="313"/>
      <x:c r="BM3440" s="392"/>
      <x:c r="BN3440" s="392" t="str">
        <x:v>Not specified</x:v>
      </x:c>
      <x:c r="BO3440" s="392" t="str">
        <x:v>Consult authoritative metadata</x:v>
      </x:c>
      <x:c r="BP3440" s="392" t="str">
        <x:v>Not supplied in catalogue record</x:v>
      </x:c>
      <x:c r="BQ3440" s="392" t="str">
        <x:v>Definition not supplied in the harvested catalogue record; follow the authoritative source link. Denominator population: Not supplied in catalogue record.</x:v>
      </x:c>
      <x:c r="BR3440" s="392"/>
      <x:c r="BS3440" s="392"/>
      <x:c r="BT3440" s="392" t="str"/>
      <x:c r="BU3440" s="392"/>
      <x:c r="BV3440" s="392"/>
    </x:row>
    <x:row r="3441">
      <x:c r="A3441" s="142" t="str">
        <x:v>WHO-01272</x:v>
      </x:c>
      <x:c r="B3441" s="143" t="str">
        <x:v>Tuberculosis treatment success rate for patients treated for MDR-TB (%)</x:v>
      </x:c>
      <x:c r="C3441" s="143" t="str">
        <x:v>Communicable diseases</x:v>
      </x:c>
      <x:c r="D3441" s="143" t="str">
        <x:v>Source-classified catalogue record</x:v>
      </x:c>
      <x:c r="E3441" s="143" t="str">
        <x:v>Unclassified</x:v>
      </x:c>
      <x:c r="F3441" s="143" t="str">
        <x:v>3432</x:v>
      </x:c>
      <x:c r="G3441" s="143" t="str">
        <x:v>Definition not supplied in the harvested catalogue record; follow the authoritative source link.</x:v>
      </x:c>
      <x:c r="H3441" s="143" t="str">
        <x:v>Not supplied in catalogue record</x:v>
      </x:c>
      <x:c r="I3441" s="143" t="str">
        <x:v>Not supplied in catalogue record</x:v>
      </x:c>
      <x:c r="J3441" s="143" t="str">
        <x:v>Consult authoritative metadata</x:v>
      </x:c>
      <x:c r="K3441" s="143" t="str"/>
      <x:c r="L3441" s="143" t="str"/>
      <x:c r="M3441" s="143" t="str"/>
      <x:c r="N3441" s="143" t="str"/>
      <x:c r="O3441" s="143" t="str"/>
      <x:c r="P3441" s="143" t="str">
        <x:v>Context-dependent</x:v>
      </x:c>
      <x:c r="Q3441" s="143" t="str">
        <x:v>Discovery; indicator selection; cross-registry comparison; source metadata retrieval</x:v>
      </x:c>
      <x:c r="R3441" s="143" t="str">
        <x:v>This is a source-specific catalogue manifestation. Do not assume equivalence with similarly named records until a methodological crosswalk is validated.</x:v>
      </x:c>
      <x:c r="S3441" s="143" t="str">
        <x:v>WHO Indicator Metadata Registry</x:v>
      </x:c>
      <x:c r="T3441" s="143" t="str">
        <x:v>World Health Organization</x:v>
      </x:c>
      <x:c r="U3441" s="143" t="str">
        <x:v>https://www.who.int/data/gho/indicator-metadata-registry/imr-details/3432</x:v>
      </x:c>
      <x:c r="V3441" s="143" t="n">
        <x:v>5</x:v>
      </x:c>
      <x:c r="W3441" s="143" t="n">
        <x:v>5</x:v>
      </x:c>
      <x:c r="X3441" s="143" t="str">
        <x:v>TUBERCULOSIS_TREATMENT_SUCCESS_RATE_FOR_PATIENTS_TREATED_FOR_MDR_TB</x:v>
      </x:c>
      <x:c r="Y3441" s="143" t="str">
        <x:v>Unmapped</x:v>
      </x:c>
      <x:c r="Z3441" s="143" t="str">
        <x:v>Active</x:v>
      </x:c>
      <x:c r="AA3441" s="143" t="str">
        <x:v>2026-08-24</x:v>
      </x:c>
      <x:c r="AB3441" s="143" t="str">
        <x:v>Source catalogue</x:v>
      </x:c>
      <x:c r="AC3441" s="143" t="str">
        <x:v>WHO_IMR</x:v>
      </x:c>
      <x:c r="AD3441" s="143" t="str">
        <x:v>English</x:v>
      </x:c>
      <x:c r="AE3441" s="143" t="str">
        <x:v>A</x:v>
      </x:c>
      <x:c r="AF3441" s="243" t="b">
        <x:v>1</x:v>
      </x:c>
      <x:c r="AG3441" s="143" t="n">
        <x:v>44</x:v>
      </x:c>
      <x:c r="AH3441" s="143" t="str">
        <x:v>Service delivery</x:v>
      </x:c>
      <x:c r="AI3441" s="143" t="str">
        <x:v>Service delivery</x:v>
      </x:c>
      <x:c r="AJ3441" s="143" t="str">
        <x:v>Rule-based analytical mapping to the WHO health-system building-block framework; not assigned by the source custodian.</x:v>
      </x:c>
      <x:c r="AK3441" s="143"/>
      <x:c r="AL3441" s="143"/>
      <x:c r="AM3441" s="143"/>
      <x:c r="AN3441" s="143"/>
      <x:c r="AO3441" s="143"/>
      <x:c r="AP3441" s="143"/>
      <x:c r="AQ3441" s="143"/>
      <x:c r="AR3441" s="143"/>
      <x:c r="AS3441" s="143"/>
      <x:c r="AT3441" s="143"/>
      <x:c r="AU3441" s="143"/>
      <x:c r="AV3441" s="143"/>
      <x:c r="AW3441" s="143"/>
      <x:c r="AX3441" s="143"/>
      <x:c r="AY3441" s="143"/>
      <x:c r="AZ3441" s="143"/>
      <x:c r="BA3441" s="143"/>
      <x:c r="BB3441" s="143"/>
      <x:c r="BC3441" s="143"/>
      <x:c r="BD3441" s="143"/>
      <x:c r="BE3441" s="143"/>
      <x:c r="BF3441" s="143"/>
      <x:c r="BG3441" s="143"/>
      <x:c r="BH3441" s="143"/>
      <x:c r="BI3441" s="313"/>
      <x:c r="BJ3441" s="313"/>
      <x:c r="BK3441" s="313"/>
      <x:c r="BL3441" s="313"/>
      <x:c r="BM3441" s="392"/>
      <x:c r="BN3441" s="392" t="str">
        <x:v>Not specified</x:v>
      </x:c>
      <x:c r="BO3441" s="392" t="str">
        <x:v>Consult authoritative metadata</x:v>
      </x:c>
      <x:c r="BP3441" s="392" t="str">
        <x:v>Not supplied in catalogue record</x:v>
      </x:c>
      <x:c r="BQ3441" s="392" t="str">
        <x:v>Definition not supplied in the harvested catalogue record; follow the authoritative source link. Denominator population: Not supplied in catalogue record.</x:v>
      </x:c>
      <x:c r="BR3441" s="392"/>
      <x:c r="BS3441" s="392"/>
      <x:c r="BT3441" s="392" t="str"/>
      <x:c r="BU3441" s="392"/>
      <x:c r="BV3441" s="392"/>
    </x:row>
    <x:row r="3442">
      <x:c r="A3442" s="142" t="str">
        <x:v>WHO-01273</x:v>
      </x:c>
      <x:c r="B3442" s="143" t="str">
        <x:v>Tuberculosis treatment success rate: previously treated TB cases</x:v>
      </x:c>
      <x:c r="C3442" s="143" t="str">
        <x:v>Communicable diseases</x:v>
      </x:c>
      <x:c r="D3442" s="143" t="str">
        <x:v>Source-classified catalogue record</x:v>
      </x:c>
      <x:c r="E3442" s="143" t="str">
        <x:v>Unclassified</x:v>
      </x:c>
      <x:c r="F3442" s="143" t="str">
        <x:v>1361</x:v>
      </x:c>
      <x:c r="G3442" s="143" t="str">
        <x:v>Definition not supplied in the harvested catalogue record; follow the authoritative source link.</x:v>
      </x:c>
      <x:c r="H3442" s="143" t="str">
        <x:v>Not supplied in catalogue record</x:v>
      </x:c>
      <x:c r="I3442" s="143" t="str">
        <x:v>Not supplied in catalogue record</x:v>
      </x:c>
      <x:c r="J3442" s="143" t="str">
        <x:v>Consult authoritative metadata</x:v>
      </x:c>
      <x:c r="K3442" s="143" t="str"/>
      <x:c r="L3442" s="143" t="str"/>
      <x:c r="M3442" s="143" t="str"/>
      <x:c r="N3442" s="143" t="str"/>
      <x:c r="O3442" s="143" t="str"/>
      <x:c r="P3442" s="143" t="str">
        <x:v>Context-dependent</x:v>
      </x:c>
      <x:c r="Q3442" s="143" t="str">
        <x:v>Discovery; indicator selection; cross-registry comparison; source metadata retrieval</x:v>
      </x:c>
      <x:c r="R3442" s="143" t="str">
        <x:v>This is a source-specific catalogue manifestation. Do not assume equivalence with similarly named records until a methodological crosswalk is validated.</x:v>
      </x:c>
      <x:c r="S3442" s="143" t="str">
        <x:v>WHO Indicator Metadata Registry</x:v>
      </x:c>
      <x:c r="T3442" s="143" t="str">
        <x:v>World Health Organization</x:v>
      </x:c>
      <x:c r="U3442" s="143" t="str">
        <x:v>https://www.who.int/data/gho/indicator-metadata-registry/imr-details/1361</x:v>
      </x:c>
      <x:c r="V3442" s="143" t="n">
        <x:v>5</x:v>
      </x:c>
      <x:c r="W3442" s="143" t="n">
        <x:v>5</x:v>
      </x:c>
      <x:c r="X3442" s="143" t="str">
        <x:v>TUBERCULOSIS_TREATMENT_SUCCESS_RATE_PREVIOUSLY_TREATED_TB_CASES</x:v>
      </x:c>
      <x:c r="Y3442" s="143" t="str">
        <x:v>Unmapped</x:v>
      </x:c>
      <x:c r="Z3442" s="143" t="str">
        <x:v>Active</x:v>
      </x:c>
      <x:c r="AA3442" s="143" t="str">
        <x:v>2026-08-24</x:v>
      </x:c>
      <x:c r="AB3442" s="143" t="str">
        <x:v>Source catalogue</x:v>
      </x:c>
      <x:c r="AC3442" s="143" t="str">
        <x:v>WHO_IMR</x:v>
      </x:c>
      <x:c r="AD3442" s="143" t="str">
        <x:v>English</x:v>
      </x:c>
      <x:c r="AE3442" s="143" t="str">
        <x:v>A</x:v>
      </x:c>
      <x:c r="AF3442" s="243" t="b">
        <x:v>1</x:v>
      </x:c>
      <x:c r="AG3442" s="143" t="n">
        <x:v>44</x:v>
      </x:c>
      <x:c r="AH3442" s="143" t="str">
        <x:v>Service delivery</x:v>
      </x:c>
      <x:c r="AI3442" s="143" t="str">
        <x:v>Service delivery</x:v>
      </x:c>
      <x:c r="AJ3442" s="143" t="str">
        <x:v>Rule-based analytical mapping to the WHO health-system building-block framework; not assigned by the source custodian.</x:v>
      </x:c>
      <x:c r="AK3442" s="143"/>
      <x:c r="AL3442" s="143"/>
      <x:c r="AM3442" s="143"/>
      <x:c r="AN3442" s="143"/>
      <x:c r="AO3442" s="143"/>
      <x:c r="AP3442" s="143"/>
      <x:c r="AQ3442" s="143"/>
      <x:c r="AR3442" s="143"/>
      <x:c r="AS3442" s="143"/>
      <x:c r="AT3442" s="143"/>
      <x:c r="AU3442" s="143"/>
      <x:c r="AV3442" s="143"/>
      <x:c r="AW3442" s="143"/>
      <x:c r="AX3442" s="143"/>
      <x:c r="AY3442" s="143"/>
      <x:c r="AZ3442" s="143"/>
      <x:c r="BA3442" s="143"/>
      <x:c r="BB3442" s="143"/>
      <x:c r="BC3442" s="143"/>
      <x:c r="BD3442" s="143"/>
      <x:c r="BE3442" s="143"/>
      <x:c r="BF3442" s="143"/>
      <x:c r="BG3442" s="143"/>
      <x:c r="BH3442" s="143"/>
      <x:c r="BI3442" s="313"/>
      <x:c r="BJ3442" s="313"/>
      <x:c r="BK3442" s="313"/>
      <x:c r="BL3442" s="313"/>
      <x:c r="BM3442" s="392"/>
      <x:c r="BN3442" s="392" t="str">
        <x:v>Not specified</x:v>
      </x:c>
      <x:c r="BO3442" s="392" t="str">
        <x:v>Consult authoritative metadata</x:v>
      </x:c>
      <x:c r="BP3442" s="392" t="str">
        <x:v>Not supplied in catalogue record</x:v>
      </x:c>
      <x:c r="BQ3442" s="392" t="str">
        <x:v>Definition not supplied in the harvested catalogue record; follow the authoritative source link. Denominator population: Not supplied in catalogue record.</x:v>
      </x:c>
      <x:c r="BR3442" s="392"/>
      <x:c r="BS3442" s="392"/>
      <x:c r="BT3442" s="392" t="str"/>
      <x:c r="BU3442" s="392"/>
      <x:c r="BV3442" s="392"/>
    </x:row>
    <x:row r="3443">
      <x:c r="A3443" s="142" t="str">
        <x:v>WHO-01274</x:v>
      </x:c>
      <x:c r="B3443" s="143" t="str">
        <x:v>Tuberculosis, drug resistant: notified cases tested for RR-/MDR-TB (%)</x:v>
      </x:c>
      <x:c r="C3443" s="143" t="str">
        <x:v>Communicable diseases</x:v>
      </x:c>
      <x:c r="D3443" s="143" t="str">
        <x:v>Source-classified catalogue record</x:v>
      </x:c>
      <x:c r="E3443" s="143" t="str">
        <x:v>Unclassified</x:v>
      </x:c>
      <x:c r="F3443" s="143" t="str">
        <x:v>1366</x:v>
      </x:c>
      <x:c r="G3443" s="143" t="str">
        <x:v>Definition not supplied in the harvested catalogue record; follow the authoritative source link.</x:v>
      </x:c>
      <x:c r="H3443" s="143" t="str">
        <x:v>Not supplied in catalogue record</x:v>
      </x:c>
      <x:c r="I3443" s="143" t="str">
        <x:v>Not supplied in catalogue record</x:v>
      </x:c>
      <x:c r="J3443" s="143" t="str">
        <x:v>Consult authoritative metadata</x:v>
      </x:c>
      <x:c r="K3443" s="143" t="str"/>
      <x:c r="L3443" s="143" t="str"/>
      <x:c r="M3443" s="143" t="str"/>
      <x:c r="N3443" s="143" t="str"/>
      <x:c r="O3443" s="143" t="str"/>
      <x:c r="P3443" s="143" t="str">
        <x:v>Context-dependent</x:v>
      </x:c>
      <x:c r="Q3443" s="143" t="str">
        <x:v>Discovery; indicator selection; cross-registry comparison; source metadata retrieval</x:v>
      </x:c>
      <x:c r="R3443" s="143" t="str">
        <x:v>This is a source-specific catalogue manifestation. Do not assume equivalence with similarly named records until a methodological crosswalk is validated.</x:v>
      </x:c>
      <x:c r="S3443" s="143" t="str">
        <x:v>WHO Indicator Metadata Registry</x:v>
      </x:c>
      <x:c r="T3443" s="143" t="str">
        <x:v>World Health Organization</x:v>
      </x:c>
      <x:c r="U3443" s="143" t="str">
        <x:v>https://www.who.int/data/gho/indicator-metadata-registry/imr-details/1366</x:v>
      </x:c>
      <x:c r="V3443" s="143" t="n">
        <x:v>5</x:v>
      </x:c>
      <x:c r="W3443" s="143" t="n">
        <x:v>5</x:v>
      </x:c>
      <x:c r="X3443" s="143" t="str">
        <x:v>TUBERCULOSIS_DRUG_RESISTANT_NOTIFIED_CASES_TESTED_FOR_RR_MDR_TB</x:v>
      </x:c>
      <x:c r="Y3443" s="143" t="str">
        <x:v>Unmapped</x:v>
      </x:c>
      <x:c r="Z3443" s="143" t="str">
        <x:v>Active</x:v>
      </x:c>
      <x:c r="AA3443" s="143" t="str">
        <x:v>2026-08-24</x:v>
      </x:c>
      <x:c r="AB3443" s="143" t="str">
        <x:v>Source catalogue</x:v>
      </x:c>
      <x:c r="AC3443" s="143" t="str">
        <x:v>WHO_IMR</x:v>
      </x:c>
      <x:c r="AD3443" s="143" t="str">
        <x:v>English</x:v>
      </x:c>
      <x:c r="AE3443" s="143" t="str">
        <x:v>A</x:v>
      </x:c>
      <x:c r="AF3443" s="243" t="b">
        <x:v>1</x:v>
      </x:c>
      <x:c r="AG3443" s="143" t="n">
        <x:v>44</x:v>
      </x:c>
      <x:c r="AH3443" s="143" t="str">
        <x:v>Service delivery; Medical products, vaccines and technologies</x:v>
      </x:c>
      <x:c r="AI3443" s="143" t="str">
        <x:v>Service delivery</x:v>
      </x:c>
      <x:c r="AJ3443" s="143" t="str">
        <x:v>Rule-based analytical mapping to the WHO health-system building-block framework; not assigned by the source custodian.</x:v>
      </x:c>
      <x:c r="AK3443" s="143"/>
      <x:c r="AL3443" s="143"/>
      <x:c r="AM3443" s="143"/>
      <x:c r="AN3443" s="143"/>
      <x:c r="AO3443" s="143"/>
      <x:c r="AP3443" s="143"/>
      <x:c r="AQ3443" s="143"/>
      <x:c r="AR3443" s="143"/>
      <x:c r="AS3443" s="143"/>
      <x:c r="AT3443" s="143"/>
      <x:c r="AU3443" s="143"/>
      <x:c r="AV3443" s="143"/>
      <x:c r="AW3443" s="143"/>
      <x:c r="AX3443" s="143"/>
      <x:c r="AY3443" s="143"/>
      <x:c r="AZ3443" s="143"/>
      <x:c r="BA3443" s="143"/>
      <x:c r="BB3443" s="143"/>
      <x:c r="BC3443" s="143"/>
      <x:c r="BD3443" s="143"/>
      <x:c r="BE3443" s="143"/>
      <x:c r="BF3443" s="143"/>
      <x:c r="BG3443" s="143"/>
      <x:c r="BH3443" s="143"/>
      <x:c r="BI3443" s="313"/>
      <x:c r="BJ3443" s="313"/>
      <x:c r="BK3443" s="313"/>
      <x:c r="BL3443" s="313"/>
      <x:c r="BM3443" s="392"/>
      <x:c r="BN3443" s="392" t="str">
        <x:v>Not specified</x:v>
      </x:c>
      <x:c r="BO3443" s="392" t="str">
        <x:v>Consult authoritative metadata</x:v>
      </x:c>
      <x:c r="BP3443" s="392" t="str">
        <x:v>Not supplied in catalogue record</x:v>
      </x:c>
      <x:c r="BQ3443" s="392" t="str">
        <x:v>Definition not supplied in the harvested catalogue record; follow the authoritative source link. Denominator population: Not supplied in catalogue record.</x:v>
      </x:c>
      <x:c r="BR3443" s="392"/>
      <x:c r="BS3443" s="392"/>
      <x:c r="BT3443" s="392" t="str"/>
      <x:c r="BU3443" s="392"/>
      <x:c r="BV3443" s="392"/>
    </x:row>
    <x:row r="3444">
      <x:c r="A3444" s="142" t="str">
        <x:v>WHO-01275</x:v>
      </x:c>
      <x:c r="B3444" s="143" t="str">
        <x:v>Tuberculosis: estimated number of incident cases</x:v>
      </x:c>
      <x:c r="C3444" s="143" t="str">
        <x:v>Communicable diseases</x:v>
      </x:c>
      <x:c r="D3444" s="143" t="str">
        <x:v>Source-classified catalogue record</x:v>
      </x:c>
      <x:c r="E3444" s="143" t="str">
        <x:v>Unclassified</x:v>
      </x:c>
      <x:c r="F3444" s="143" t="str">
        <x:v>1426</x:v>
      </x:c>
      <x:c r="G3444" s="143" t="str">
        <x:v>Definition not supplied in the harvested catalogue record; follow the authoritative source link.</x:v>
      </x:c>
      <x:c r="H3444" s="143" t="str">
        <x:v>Not supplied in catalogue record</x:v>
      </x:c>
      <x:c r="I3444" s="143" t="str">
        <x:v>Not supplied in catalogue record</x:v>
      </x:c>
      <x:c r="J3444" s="143" t="str">
        <x:v>Consult authoritative metadata</x:v>
      </x:c>
      <x:c r="K3444" s="143" t="str"/>
      <x:c r="L3444" s="143" t="str"/>
      <x:c r="M3444" s="143" t="str"/>
      <x:c r="N3444" s="143" t="str"/>
      <x:c r="O3444" s="143" t="str"/>
      <x:c r="P3444" s="143" t="str">
        <x:v>Context-dependent</x:v>
      </x:c>
      <x:c r="Q3444" s="143" t="str">
        <x:v>Discovery; indicator selection; cross-registry comparison; source metadata retrieval</x:v>
      </x:c>
      <x:c r="R3444" s="143" t="str">
        <x:v>This is a source-specific catalogue manifestation. Do not assume equivalence with similarly named records until a methodological crosswalk is validated.</x:v>
      </x:c>
      <x:c r="S3444" s="143" t="str">
        <x:v>WHO Indicator Metadata Registry</x:v>
      </x:c>
      <x:c r="T3444" s="143" t="str">
        <x:v>World Health Organization</x:v>
      </x:c>
      <x:c r="U3444" s="143" t="str">
        <x:v>https://www.who.int/data/gho/indicator-metadata-registry/imr-details/1426</x:v>
      </x:c>
      <x:c r="V3444" s="143" t="n">
        <x:v>5</x:v>
      </x:c>
      <x:c r="W3444" s="143" t="n">
        <x:v>5</x:v>
      </x:c>
      <x:c r="X3444" s="143" t="str">
        <x:v>TUBERCULOSIS_ESTIMATED_NUMBER_OF_INCIDENT_CASES</x:v>
      </x:c>
      <x:c r="Y3444" s="143" t="str">
        <x:v>Unmapped</x:v>
      </x:c>
      <x:c r="Z3444" s="143" t="str">
        <x:v>Active</x:v>
      </x:c>
      <x:c r="AA3444" s="143" t="str">
        <x:v>2026-08-24</x:v>
      </x:c>
      <x:c r="AB3444" s="143" t="str">
        <x:v>Source catalogue</x:v>
      </x:c>
      <x:c r="AC3444" s="143" t="str">
        <x:v>WHO_IMR</x:v>
      </x:c>
      <x:c r="AD3444" s="143" t="str">
        <x:v>English</x:v>
      </x:c>
      <x:c r="AE3444" s="143" t="str">
        <x:v>A</x:v>
      </x:c>
      <x:c r="AF3444" s="243" t="b">
        <x:v>1</x:v>
      </x:c>
      <x:c r="AG3444" s="143" t="n">
        <x:v>44</x:v>
      </x:c>
      <x:c r="AH3444" s="143" t="str">
        <x:v>Service delivery</x:v>
      </x:c>
      <x:c r="AI3444" s="143" t="str">
        <x:v>Service delivery</x:v>
      </x:c>
      <x:c r="AJ3444" s="143" t="str">
        <x:v>Rule-based analytical mapping to the WHO health-system building-block framework; not assigned by the source custodian.</x:v>
      </x:c>
      <x:c r="AK3444" s="143"/>
      <x:c r="AL3444" s="143"/>
      <x:c r="AM3444" s="143"/>
      <x:c r="AN3444" s="143"/>
      <x:c r="AO3444" s="143"/>
      <x:c r="AP3444" s="143"/>
      <x:c r="AQ3444" s="143"/>
      <x:c r="AR3444" s="143"/>
      <x:c r="AS3444" s="143"/>
      <x:c r="AT3444" s="143"/>
      <x:c r="AU3444" s="143"/>
      <x:c r="AV3444" s="143"/>
      <x:c r="AW3444" s="143"/>
      <x:c r="AX3444" s="143"/>
      <x:c r="AY3444" s="143"/>
      <x:c r="AZ3444" s="143"/>
      <x:c r="BA3444" s="143"/>
      <x:c r="BB3444" s="143"/>
      <x:c r="BC3444" s="143"/>
      <x:c r="BD3444" s="143"/>
      <x:c r="BE3444" s="143"/>
      <x:c r="BF3444" s="143"/>
      <x:c r="BG3444" s="143"/>
      <x:c r="BH3444" s="143"/>
      <x:c r="BI3444" s="313"/>
      <x:c r="BJ3444" s="313"/>
      <x:c r="BK3444" s="313"/>
      <x:c r="BL3444" s="313"/>
      <x:c r="BM3444" s="392"/>
      <x:c r="BN3444" s="392" t="str">
        <x:v>Not specified</x:v>
      </x:c>
      <x:c r="BO3444" s="392" t="str">
        <x:v>Consult authoritative metadata</x:v>
      </x:c>
      <x:c r="BP3444" s="392" t="str">
        <x:v>Not supplied in catalogue record</x:v>
      </x:c>
      <x:c r="BQ3444" s="392" t="str">
        <x:v>Definition not supplied in the harvested catalogue record; follow the authoritative source link. Denominator population: Not supplied in catalogue record.</x:v>
      </x:c>
      <x:c r="BR3444" s="392"/>
      <x:c r="BS3444" s="392"/>
      <x:c r="BT3444" s="392" t="str"/>
      <x:c r="BU3444" s="392"/>
      <x:c r="BV3444" s="392"/>
    </x:row>
    <x:row r="3445">
      <x:c r="A3445" s="142" t="str">
        <x:v>WHO-01276</x:v>
      </x:c>
      <x:c r="B3445" s="143" t="str">
        <x:v>Type of cervical cancer screening programme</x:v>
      </x:c>
      <x:c r="C3445" s="143" t="str">
        <x:v>Noncommunicable diseases</x:v>
      </x:c>
      <x:c r="D3445" s="143" t="str">
        <x:v>Source-classified catalogue record</x:v>
      </x:c>
      <x:c r="E3445" s="143" t="str">
        <x:v>Unclassified</x:v>
      </x:c>
      <x:c r="F3445" s="143" t="str">
        <x:v>type-of-cervical-cancer-screening-programme</x:v>
      </x:c>
      <x:c r="G3445" s="143" t="str">
        <x:v>Definition not supplied in the harvested catalogue record; follow the authoritative source link.</x:v>
      </x:c>
      <x:c r="H3445" s="143" t="str">
        <x:v>Not supplied in catalogue record</x:v>
      </x:c>
      <x:c r="I3445" s="143" t="str">
        <x:v>Not supplied in catalogue record</x:v>
      </x:c>
      <x:c r="J3445" s="143" t="str">
        <x:v>Consult authoritative metadata</x:v>
      </x:c>
      <x:c r="K3445" s="143" t="str"/>
      <x:c r="L3445" s="143" t="str"/>
      <x:c r="M3445" s="143" t="str"/>
      <x:c r="N3445" s="143" t="str"/>
      <x:c r="O3445" s="143" t="str"/>
      <x:c r="P3445" s="143" t="str">
        <x:v>Context-dependent</x:v>
      </x:c>
      <x:c r="Q3445" s="143" t="str">
        <x:v>Discovery; indicator selection; cross-registry comparison; source metadata retrieval</x:v>
      </x:c>
      <x:c r="R3445" s="143" t="str">
        <x:v>This is a source-specific catalogue manifestation. Do not assume equivalence with similarly named records until a methodological crosswalk is validated.</x:v>
      </x:c>
      <x:c r="S3445" s="143" t="str">
        <x:v>WHO Indicator Metadata Registry</x:v>
      </x:c>
      <x:c r="T3445" s="143" t="str">
        <x:v>World Health Organization</x:v>
      </x:c>
      <x:c r="U3445" s="143" t="str">
        <x:v>https://www.who.int/data/gho/indicator-metadata-registry/imr-details/type-of-cervical-cancer-screening-programme</x:v>
      </x:c>
      <x:c r="V3445" s="143" t="n">
        <x:v>5</x:v>
      </x:c>
      <x:c r="W3445" s="143" t="n">
        <x:v>5</x:v>
      </x:c>
      <x:c r="X3445" s="143" t="str">
        <x:v>TYPE_OF_CERVICAL_CANCER_SCREENING_PROGRAMME</x:v>
      </x:c>
      <x:c r="Y3445" s="143" t="str">
        <x:v>Unmapped</x:v>
      </x:c>
      <x:c r="Z3445" s="143" t="str">
        <x:v>Active</x:v>
      </x:c>
      <x:c r="AA3445" s="143" t="str">
        <x:v>2026-08-24</x:v>
      </x:c>
      <x:c r="AB3445" s="143" t="str">
        <x:v>Source catalogue</x:v>
      </x:c>
      <x:c r="AC3445" s="143" t="str">
        <x:v>WHO_IMR</x:v>
      </x:c>
      <x:c r="AD3445" s="143" t="str">
        <x:v>English</x:v>
      </x:c>
      <x:c r="AE3445" s="143" t="str">
        <x:v>A</x:v>
      </x:c>
      <x:c r="AF3445" s="243" t="b">
        <x:v>1</x:v>
      </x:c>
      <x:c r="AG3445" s="143" t="n">
        <x:v>44</x:v>
      </x:c>
      <x:c r="AH3445" s="143" t="str">
        <x:v>Service delivery</x:v>
      </x:c>
      <x:c r="AI3445" s="143" t="str">
        <x:v>Service delivery</x:v>
      </x:c>
      <x:c r="AJ3445" s="143" t="str">
        <x:v>Rule-based analytical mapping to the WHO health-system building-block framework; not assigned by the source custodian.</x:v>
      </x:c>
      <x:c r="AK3445" s="143"/>
      <x:c r="AL3445" s="143"/>
      <x:c r="AM3445" s="143"/>
      <x:c r="AN3445" s="143"/>
      <x:c r="AO3445" s="143"/>
      <x:c r="AP3445" s="143"/>
      <x:c r="AQ3445" s="143"/>
      <x:c r="AR3445" s="143"/>
      <x:c r="AS3445" s="143"/>
      <x:c r="AT3445" s="143"/>
      <x:c r="AU3445" s="143"/>
      <x:c r="AV3445" s="143"/>
      <x:c r="AW3445" s="143"/>
      <x:c r="AX3445" s="143"/>
      <x:c r="AY3445" s="143"/>
      <x:c r="AZ3445" s="143"/>
      <x:c r="BA3445" s="143"/>
      <x:c r="BB3445" s="143"/>
      <x:c r="BC3445" s="143"/>
      <x:c r="BD3445" s="143"/>
      <x:c r="BE3445" s="143"/>
      <x:c r="BF3445" s="143"/>
      <x:c r="BG3445" s="143"/>
      <x:c r="BH3445" s="143"/>
      <x:c r="BI3445" s="313"/>
      <x:c r="BJ3445" s="313"/>
      <x:c r="BK3445" s="313"/>
      <x:c r="BL3445" s="313"/>
      <x:c r="BM3445" s="392"/>
      <x:c r="BN3445" s="392" t="str">
        <x:v>Not specified</x:v>
      </x:c>
      <x:c r="BO3445" s="392" t="str">
        <x:v>Consult authoritative metadata</x:v>
      </x:c>
      <x:c r="BP3445" s="392" t="str">
        <x:v>Not supplied in catalogue record</x:v>
      </x:c>
      <x:c r="BQ3445" s="392" t="str">
        <x:v>Definition not supplied in the harvested catalogue record; follow the authoritative source link. Denominator population: Not supplied in catalogue record.</x:v>
      </x:c>
      <x:c r="BR3445" s="392"/>
      <x:c r="BS3445" s="392"/>
      <x:c r="BT3445" s="392" t="str"/>
      <x:c r="BU3445" s="392"/>
      <x:c r="BV3445" s="392"/>
    </x:row>
    <x:row r="3446">
      <x:c r="A3446" s="142" t="str">
        <x:v>WHO-01277</x:v>
      </x:c>
      <x:c r="B3446" s="143" t="str">
        <x:v>UHC service coverage index (3.8.1)</x:v>
      </x:c>
      <x:c r="C3446" s="143" t="str">
        <x:v>Health services and universal health coverage</x:v>
      </x:c>
      <x:c r="D3446" s="143" t="str">
        <x:v>Source-classified catalogue record</x:v>
      </x:c>
      <x:c r="E3446" s="143" t="str">
        <x:v>Unclassified</x:v>
      </x:c>
      <x:c r="F3446" s="143" t="str">
        <x:v>4834</x:v>
      </x:c>
      <x:c r="G3446" s="143" t="str">
        <x:v>Definition not supplied in the harvested catalogue record; follow the authoritative source link.</x:v>
      </x:c>
      <x:c r="H3446" s="143" t="str">
        <x:v>Not supplied in catalogue record</x:v>
      </x:c>
      <x:c r="I3446" s="143" t="str">
        <x:v>Not supplied in catalogue record</x:v>
      </x:c>
      <x:c r="J3446" s="143" t="str">
        <x:v>Consult authoritative metadata</x:v>
      </x:c>
      <x:c r="K3446" s="143" t="str"/>
      <x:c r="L3446" s="143" t="str"/>
      <x:c r="M3446" s="143" t="str"/>
      <x:c r="N3446" s="143" t="str"/>
      <x:c r="O3446" s="143" t="str"/>
      <x:c r="P3446" s="143" t="str">
        <x:v>Context-dependent</x:v>
      </x:c>
      <x:c r="Q3446" s="143" t="str">
        <x:v>Discovery; indicator selection; cross-registry comparison; source metadata retrieval</x:v>
      </x:c>
      <x:c r="R3446" s="143" t="str">
        <x:v>This is a source-specific catalogue manifestation. Do not assume equivalence with similarly named records until a methodological crosswalk is validated.</x:v>
      </x:c>
      <x:c r="S3446" s="143" t="str">
        <x:v>WHO Indicator Metadata Registry</x:v>
      </x:c>
      <x:c r="T3446" s="143" t="str">
        <x:v>World Health Organization</x:v>
      </x:c>
      <x:c r="U3446" s="143" t="str">
        <x:v>https://www.who.int/data/gho/indicator-metadata-registry/imr-details/4834</x:v>
      </x:c>
      <x:c r="V3446" s="143" t="n">
        <x:v>5</x:v>
      </x:c>
      <x:c r="W3446" s="143" t="n">
        <x:v>5</x:v>
      </x:c>
      <x:c r="X3446" s="143" t="str">
        <x:v>UHC_SERVICE_COVERAGE_INDEX_3_8_1</x:v>
      </x:c>
      <x:c r="Y3446" s="143" t="str">
        <x:v>Unmapped</x:v>
      </x:c>
      <x:c r="Z3446" s="143" t="str">
        <x:v>Active</x:v>
      </x:c>
      <x:c r="AA3446" s="143" t="str">
        <x:v>2026-08-24</x:v>
      </x:c>
      <x:c r="AB3446" s="143" t="str">
        <x:v>Source catalogue</x:v>
      </x:c>
      <x:c r="AC3446" s="143" t="str">
        <x:v>WHO_IMR</x:v>
      </x:c>
      <x:c r="AD3446" s="143" t="str">
        <x:v>English</x:v>
      </x:c>
      <x:c r="AE3446" s="143" t="str">
        <x:v>A</x:v>
      </x:c>
      <x:c r="AF3446" s="243" t="b">
        <x:v>1</x:v>
      </x:c>
      <x:c r="AG3446" s="143" t="n">
        <x:v>44</x:v>
      </x:c>
      <x:c r="AH3446" s="143" t="str">
        <x:v>Service delivery</x:v>
      </x:c>
      <x:c r="AI3446" s="143" t="str">
        <x:v>Service delivery</x:v>
      </x:c>
      <x:c r="AJ3446" s="143" t="str">
        <x:v>Rule-based analytical mapping to the WHO health-system building-block framework; not assigned by the source custodian.</x:v>
      </x:c>
      <x:c r="AK3446" s="143"/>
      <x:c r="AL3446" s="143"/>
      <x:c r="AM3446" s="143"/>
      <x:c r="AN3446" s="143"/>
      <x:c r="AO3446" s="143"/>
      <x:c r="AP3446" s="143"/>
      <x:c r="AQ3446" s="143"/>
      <x:c r="AR3446" s="143"/>
      <x:c r="AS3446" s="143"/>
      <x:c r="AT3446" s="143"/>
      <x:c r="AU3446" s="143"/>
      <x:c r="AV3446" s="143"/>
      <x:c r="AW3446" s="143"/>
      <x:c r="AX3446" s="143"/>
      <x:c r="AY3446" s="143"/>
      <x:c r="AZ3446" s="143"/>
      <x:c r="BA3446" s="143"/>
      <x:c r="BB3446" s="143"/>
      <x:c r="BC3446" s="143"/>
      <x:c r="BD3446" s="143"/>
      <x:c r="BE3446" s="143"/>
      <x:c r="BF3446" s="143"/>
      <x:c r="BG3446" s="143"/>
      <x:c r="BH3446" s="143"/>
      <x:c r="BI3446" s="313"/>
      <x:c r="BJ3446" s="313"/>
      <x:c r="BK3446" s="313"/>
      <x:c r="BL3446" s="313"/>
      <x:c r="BM3446" s="392" t="str">
        <x:v>Index</x:v>
      </x:c>
      <x:c r="BN3446" s="392" t="str">
        <x:v>index/score</x:v>
      </x:c>
      <x:c r="BO3446" s="392" t="str">
        <x:v>Consult authoritative metadata</x:v>
      </x:c>
      <x:c r="BP3446" s="392" t="str">
        <x:v>Not supplied in catalogue record</x:v>
      </x:c>
      <x:c r="BQ3446" s="392" t="str">
        <x:v>Definition not supplied in the harvested catalogue record; follow the authoritative source link. Denominator population: Not supplied in catalogue record.</x:v>
      </x:c>
      <x:c r="BR3446" s="392"/>
      <x:c r="BS3446" s="392"/>
      <x:c r="BT3446" s="392" t="str"/>
      <x:c r="BU3446" s="392"/>
      <x:c r="BV3446" s="392"/>
    </x:row>
    <x:row r="3447">
      <x:c r="A3447" s="142" t="str">
        <x:v>WHO-01278</x:v>
      </x:c>
      <x:c r="B3447" s="143" t="str">
        <x:v>UHC service coverage index data availability</x:v>
      </x:c>
      <x:c r="C3447" s="143" t="str">
        <x:v>Health services and universal health coverage</x:v>
      </x:c>
      <x:c r="D3447" s="143" t="str">
        <x:v>Source-classified catalogue record</x:v>
      </x:c>
      <x:c r="E3447" s="143" t="str">
        <x:v>Unclassified</x:v>
      </x:c>
      <x:c r="F3447" s="143" t="str">
        <x:v>4833</x:v>
      </x:c>
      <x:c r="G3447" s="143" t="str">
        <x:v>Definition not supplied in the harvested catalogue record; follow the authoritative source link.</x:v>
      </x:c>
      <x:c r="H3447" s="143" t="str">
        <x:v>Not supplied in catalogue record</x:v>
      </x:c>
      <x:c r="I3447" s="143" t="str">
        <x:v>Not supplied in catalogue record</x:v>
      </x:c>
      <x:c r="J3447" s="143" t="str">
        <x:v>Consult authoritative metadata</x:v>
      </x:c>
      <x:c r="K3447" s="143" t="str"/>
      <x:c r="L3447" s="143" t="str"/>
      <x:c r="M3447" s="143" t="str"/>
      <x:c r="N3447" s="143" t="str"/>
      <x:c r="O3447" s="143" t="str"/>
      <x:c r="P3447" s="143" t="str">
        <x:v>Context-dependent</x:v>
      </x:c>
      <x:c r="Q3447" s="143" t="str">
        <x:v>Discovery; indicator selection; cross-registry comparison; source metadata retrieval</x:v>
      </x:c>
      <x:c r="R3447" s="143" t="str">
        <x:v>This is a source-specific catalogue manifestation. Do not assume equivalence with similarly named records until a methodological crosswalk is validated.</x:v>
      </x:c>
      <x:c r="S3447" s="143" t="str">
        <x:v>WHO Indicator Metadata Registry</x:v>
      </x:c>
      <x:c r="T3447" s="143" t="str">
        <x:v>World Health Organization</x:v>
      </x:c>
      <x:c r="U3447" s="143" t="str">
        <x:v>https://www.who.int/data/gho/indicator-metadata-registry/imr-details/4833</x:v>
      </x:c>
      <x:c r="V3447" s="143" t="n">
        <x:v>5</x:v>
      </x:c>
      <x:c r="W3447" s="143" t="n">
        <x:v>5</x:v>
      </x:c>
      <x:c r="X3447" s="143" t="str">
        <x:v>UHC_SERVICE_COVERAGE_INDEX_DATA_AVAILABILITY</x:v>
      </x:c>
      <x:c r="Y3447" s="143" t="str">
        <x:v>Unmapped</x:v>
      </x:c>
      <x:c r="Z3447" s="143" t="str">
        <x:v>Active</x:v>
      </x:c>
      <x:c r="AA3447" s="143" t="str">
        <x:v>2026-08-24</x:v>
      </x:c>
      <x:c r="AB3447" s="143" t="str">
        <x:v>Source catalogue</x:v>
      </x:c>
      <x:c r="AC3447" s="143" t="str">
        <x:v>WHO_IMR</x:v>
      </x:c>
      <x:c r="AD3447" s="143" t="str">
        <x:v>English</x:v>
      </x:c>
      <x:c r="AE3447" s="143" t="str">
        <x:v>A</x:v>
      </x:c>
      <x:c r="AF3447" s="243" t="b">
        <x:v>1</x:v>
      </x:c>
      <x:c r="AG3447" s="143" t="n">
        <x:v>44</x:v>
      </x:c>
      <x:c r="AH3447" s="143" t="str">
        <x:v>Service delivery</x:v>
      </x:c>
      <x:c r="AI3447" s="143" t="str">
        <x:v>Service delivery</x:v>
      </x:c>
      <x:c r="AJ3447" s="143" t="str">
        <x:v>Rule-based analytical mapping to the WHO health-system building-block framework; not assigned by the source custodian.</x:v>
      </x:c>
      <x:c r="AK3447" s="143"/>
      <x:c r="AL3447" s="143"/>
      <x:c r="AM3447" s="143"/>
      <x:c r="AN3447" s="143"/>
      <x:c r="AO3447" s="143"/>
      <x:c r="AP3447" s="143"/>
      <x:c r="AQ3447" s="143"/>
      <x:c r="AR3447" s="143"/>
      <x:c r="AS3447" s="143"/>
      <x:c r="AT3447" s="143"/>
      <x:c r="AU3447" s="143"/>
      <x:c r="AV3447" s="143"/>
      <x:c r="AW3447" s="143"/>
      <x:c r="AX3447" s="143"/>
      <x:c r="AY3447" s="143"/>
      <x:c r="AZ3447" s="143"/>
      <x:c r="BA3447" s="143"/>
      <x:c r="BB3447" s="143"/>
      <x:c r="BC3447" s="143"/>
      <x:c r="BD3447" s="143"/>
      <x:c r="BE3447" s="143"/>
      <x:c r="BF3447" s="143"/>
      <x:c r="BG3447" s="143"/>
      <x:c r="BH3447" s="143"/>
      <x:c r="BI3447" s="313"/>
      <x:c r="BJ3447" s="313"/>
      <x:c r="BK3447" s="313"/>
      <x:c r="BL3447" s="313"/>
      <x:c r="BM3447" s="392" t="str">
        <x:v>Index</x:v>
      </x:c>
      <x:c r="BN3447" s="392" t="str">
        <x:v>index/score</x:v>
      </x:c>
      <x:c r="BO3447" s="392" t="str">
        <x:v>Consult authoritative metadata</x:v>
      </x:c>
      <x:c r="BP3447" s="392" t="str">
        <x:v>Not supplied in catalogue record</x:v>
      </x:c>
      <x:c r="BQ3447" s="392" t="str">
        <x:v>Definition not supplied in the harvested catalogue record; follow the authoritative source link. Denominator population: Not supplied in catalogue record.</x:v>
      </x:c>
      <x:c r="BR3447" s="392"/>
      <x:c r="BS3447" s="392"/>
      <x:c r="BT3447" s="392" t="str"/>
      <x:c r="BU3447" s="392"/>
      <x:c r="BV3447" s="392"/>
    </x:row>
    <x:row r="3448">
      <x:c r="A3448" s="314" t="str">
        <x:v>WHO-01279</x:v>
      </x:c>
      <x:c r="B3448" s="313" t="str">
        <x:v>Under-five mortality rate (per 1000 live births) (SDG 3.2.1)</x:v>
      </x:c>
      <x:c r="C3448" s="313" t="str">
        <x:v>Maternal, newborn and reproductive health</x:v>
      </x:c>
      <x:c r="D3448" s="313" t="str">
        <x:v>Source-classified catalogue record</x:v>
      </x:c>
      <x:c r="E3448" s="313" t="str">
        <x:v>Unclassified</x:v>
      </x:c>
      <x:c r="F3448" s="313" t="str">
        <x:v>7</x:v>
      </x:c>
      <x:c r="G3448" s="313" t="str">
        <x:v>Definition not supplied in the harvested catalogue record; follow the authoritative source link.</x:v>
      </x:c>
      <x:c r="H3448" s="313" t="str">
        <x:v>Not supplied in catalogue record</x:v>
      </x:c>
      <x:c r="I3448" s="313" t="str">
        <x:v>Not supplied in catalogue record</x:v>
      </x:c>
      <x:c r="J3448" s="313" t="str">
        <x:v>Consult authoritative metadata</x:v>
      </x:c>
      <x:c r="K3448" s="313" t="str"/>
      <x:c r="L3448" s="313" t="str"/>
      <x:c r="M3448" s="313" t="str"/>
      <x:c r="N3448" s="313" t="str"/>
      <x:c r="O3448" s="313" t="str"/>
      <x:c r="P3448" s="313" t="str">
        <x:v>Context-dependent</x:v>
      </x:c>
      <x:c r="Q3448" s="313" t="str">
        <x:v>Discovery; indicator selection; cross-registry comparison; source metadata retrieval</x:v>
      </x:c>
      <x:c r="R3448" s="313" t="str">
        <x:v>This is a source-specific catalogue manifestation. Do not assume equivalence with similarly named records until a methodological crosswalk is validated.</x:v>
      </x:c>
      <x:c r="S3448" s="313" t="str">
        <x:v>WHO Indicator Metadata Registry</x:v>
      </x:c>
      <x:c r="T3448" s="313" t="str">
        <x:v>World Health Organization</x:v>
      </x:c>
      <x:c r="U3448" s="313" t="str">
        <x:v>https://www.who.int/data/gho/indicator-metadata-registry/imr-details/7</x:v>
      </x:c>
      <x:c r="V3448" s="313" t="n">
        <x:v>5</x:v>
      </x:c>
      <x:c r="W3448" s="313" t="n">
        <x:v>5</x:v>
      </x:c>
      <x:c r="X3448" s="313" t="str">
        <x:v>UNDER_FIVE_MORTALITY_RATE_PER_1000_LIVE_BIRTHS_SDG_3_2_1</x:v>
      </x:c>
      <x:c r="Y3448" s="313" t="str">
        <x:v>Unmapped</x:v>
      </x:c>
      <x:c r="Z3448" s="313" t="str">
        <x:v>Active</x:v>
      </x:c>
      <x:c r="AA3448" s="313" t="str">
        <x:v>2026-08-24</x:v>
      </x:c>
      <x:c r="AB3448" s="313" t="str">
        <x:v>Source catalogue</x:v>
      </x:c>
      <x:c r="AC3448" s="313" t="str">
        <x:v>WHO_IMR</x:v>
      </x:c>
      <x:c r="AD3448" s="313" t="str">
        <x:v>English</x:v>
      </x:c>
      <x:c r="AE3448" s="313" t="str">
        <x:v>A</x:v>
      </x:c>
      <x:c r="AF3448" s="315" t="b">
        <x:v>1</x:v>
      </x:c>
      <x:c r="AG3448" s="313" t="n">
        <x:v>44</x:v>
      </x:c>
      <x:c r="AH3448" s="313" t="str">
        <x:v>Service delivery</x:v>
      </x:c>
      <x:c r="AI3448" s="313" t="str">
        <x:v>Service delivery</x:v>
      </x:c>
      <x:c r="AJ3448" s="313" t="str">
        <x:v>Rule-based analytical mapping to the WHO health-system building-block framework; not assigned by the source custodian.</x:v>
      </x:c>
      <x:c r="AK3448" s="313"/>
      <x:c r="AL3448" s="313"/>
      <x:c r="AM3448" s="313"/>
      <x:c r="AN3448" s="313"/>
      <x:c r="AO3448" s="313"/>
      <x:c r="AP3448" s="313"/>
      <x:c r="AQ3448" s="313"/>
      <x:c r="AR3448" s="313"/>
      <x:c r="AS3448" s="313"/>
      <x:c r="AT3448" s="313"/>
      <x:c r="AU3448" s="313"/>
      <x:c r="AV3448" s="313"/>
      <x:c r="AW3448" s="313"/>
      <x:c r="AX3448" s="313"/>
      <x:c r="AY3448" s="313"/>
      <x:c r="AZ3448" s="313"/>
      <x:c r="BA3448" s="313"/>
      <x:c r="BB3448" s="313"/>
      <x:c r="BC3448" s="313"/>
      <x:c r="BD3448" s="313"/>
      <x:c r="BE3448" s="313"/>
      <x:c r="BF3448" s="313"/>
      <x:c r="BG3448" s="313"/>
      <x:c r="BH3448" s="313"/>
      <x:c r="BI3448" s="313"/>
      <x:c r="BJ3448" s="313"/>
      <x:c r="BK3448" s="313"/>
      <x:c r="BL3448" s="313"/>
      <x:c r="BM3448" s="392"/>
      <x:c r="BN3448" s="392" t="str">
        <x:v>Not specified</x:v>
      </x:c>
      <x:c r="BO3448" s="392" t="str">
        <x:v>Consult authoritative metadata</x:v>
      </x:c>
      <x:c r="BP3448" s="392" t="str">
        <x:v>Not supplied in catalogue record</x:v>
      </x:c>
      <x:c r="BQ3448" s="392" t="str">
        <x:v>Definition not supplied in the harvested catalogue record; follow the authoritative source link. Denominator population: Not supplied in catalogue record.</x:v>
      </x:c>
      <x:c r="BR3448" s="392"/>
      <x:c r="BS3448" s="392"/>
      <x:c r="BT3448" s="392" t="str"/>
      <x:c r="BU3448" s="392"/>
      <x:c r="BV3448" s="392"/>
    </x:row>
    <x:row r="3449">
      <x:c r="A3449" s="314" t="str">
        <x:v>WHO-01280</x:v>
      </x:c>
      <x:c r="B3449" s="313" t="str">
        <x:v>Under-five population (thousands)</x:v>
      </x:c>
      <x:c r="C3449" s="313" t="str">
        <x:v>Child and adolescent health</x:v>
      </x:c>
      <x:c r="D3449" s="313" t="str">
        <x:v>Source-classified catalogue record</x:v>
      </x:c>
      <x:c r="E3449" s="313" t="str">
        <x:v>Unclassified</x:v>
      </x:c>
      <x:c r="F3449" s="313" t="str">
        <x:v>under-five-population-(thousands)</x:v>
      </x:c>
      <x:c r="G3449" s="313" t="str">
        <x:v>Definition not supplied in the harvested catalogue record; follow the authoritative source link.</x:v>
      </x:c>
      <x:c r="H3449" s="313" t="str">
        <x:v>Not supplied in catalogue record</x:v>
      </x:c>
      <x:c r="I3449" s="313" t="str">
        <x:v>Not supplied in catalogue record</x:v>
      </x:c>
      <x:c r="J3449" s="313" t="str">
        <x:v>Consult authoritative metadata</x:v>
      </x:c>
      <x:c r="K3449" s="313" t="str"/>
      <x:c r="L3449" s="313" t="str"/>
      <x:c r="M3449" s="313" t="str"/>
      <x:c r="N3449" s="313" t="str"/>
      <x:c r="O3449" s="313" t="str"/>
      <x:c r="P3449" s="313" t="str">
        <x:v>Context-dependent</x:v>
      </x:c>
      <x:c r="Q3449" s="313" t="str">
        <x:v>Discovery; indicator selection; cross-registry comparison; source metadata retrieval</x:v>
      </x:c>
      <x:c r="R3449" s="313" t="str">
        <x:v>This is a source-specific catalogue manifestation. Do not assume equivalence with similarly named records until a methodological crosswalk is validated.</x:v>
      </x:c>
      <x:c r="S3449" s="313" t="str">
        <x:v>WHO Indicator Metadata Registry</x:v>
      </x:c>
      <x:c r="T3449" s="313" t="str">
        <x:v>World Health Organization</x:v>
      </x:c>
      <x:c r="U3449" s="313" t="str">
        <x:v>https://www.who.int/data/gho/indicator-metadata-registry/imr-details/under-five-population-(thousands)</x:v>
      </x:c>
      <x:c r="V3449" s="313" t="n">
        <x:v>5</x:v>
      </x:c>
      <x:c r="W3449" s="313" t="n">
        <x:v>5</x:v>
      </x:c>
      <x:c r="X3449" s="313" t="str">
        <x:v>UNDER_FIVE_POPULATION_THOUSANDS</x:v>
      </x:c>
      <x:c r="Y3449" s="313" t="str">
        <x:v>Unmapped</x:v>
      </x:c>
      <x:c r="Z3449" s="313" t="str">
        <x:v>Active</x:v>
      </x:c>
      <x:c r="AA3449" s="313" t="str">
        <x:v>2026-08-24</x:v>
      </x:c>
      <x:c r="AB3449" s="313" t="str">
        <x:v>Source catalogue</x:v>
      </x:c>
      <x:c r="AC3449" s="313" t="str">
        <x:v>WHO_IMR</x:v>
      </x:c>
      <x:c r="AD3449" s="313" t="str">
        <x:v>English</x:v>
      </x:c>
      <x:c r="AE3449" s="313" t="str">
        <x:v>A</x:v>
      </x:c>
      <x:c r="AF3449" s="315" t="b">
        <x:v>1</x:v>
      </x:c>
      <x:c r="AG3449" s="313" t="n">
        <x:v>44</x:v>
      </x:c>
      <x:c r="AH3449" s="313" t="str">
        <x:v>Service delivery</x:v>
      </x:c>
      <x:c r="AI3449" s="313" t="str">
        <x:v>Service delivery</x:v>
      </x:c>
      <x:c r="AJ3449" s="313" t="str">
        <x:v>Rule-based analytical mapping to the WHO health-system building-block framework; not assigned by the source custodian.</x:v>
      </x:c>
      <x:c r="AK3449" s="313"/>
      <x:c r="AL3449" s="313"/>
      <x:c r="AM3449" s="313"/>
      <x:c r="AN3449" s="313"/>
      <x:c r="AO3449" s="313"/>
      <x:c r="AP3449" s="313"/>
      <x:c r="AQ3449" s="313"/>
      <x:c r="AR3449" s="313"/>
      <x:c r="AS3449" s="313"/>
      <x:c r="AT3449" s="313"/>
      <x:c r="AU3449" s="313"/>
      <x:c r="AV3449" s="313"/>
      <x:c r="AW3449" s="313"/>
      <x:c r="AX3449" s="313"/>
      <x:c r="AY3449" s="313"/>
      <x:c r="AZ3449" s="313"/>
      <x:c r="BA3449" s="313"/>
      <x:c r="BB3449" s="313"/>
      <x:c r="BC3449" s="313"/>
      <x:c r="BD3449" s="313"/>
      <x:c r="BE3449" s="313"/>
      <x:c r="BF3449" s="313"/>
      <x:c r="BG3449" s="313"/>
      <x:c r="BH3449" s="313"/>
      <x:c r="BI3449" s="313"/>
      <x:c r="BJ3449" s="313"/>
      <x:c r="BK3449" s="313"/>
      <x:c r="BL3449" s="313"/>
      <x:c r="BM3449" s="392"/>
      <x:c r="BN3449" s="392" t="str">
        <x:v>Not specified</x:v>
      </x:c>
      <x:c r="BO3449" s="392" t="str">
        <x:v>Consult authoritative metadata</x:v>
      </x:c>
      <x:c r="BP3449" s="392" t="str">
        <x:v>Not supplied in catalogue record</x:v>
      </x:c>
      <x:c r="BQ3449" s="392" t="str">
        <x:v>Definition not supplied in the harvested catalogue record; follow the authoritative source link. Denominator population: Not supplied in catalogue record.</x:v>
      </x:c>
      <x:c r="BR3449" s="392"/>
      <x:c r="BS3449" s="392"/>
      <x:c r="BT3449" s="392" t="str"/>
      <x:c r="BU3449" s="392"/>
      <x:c r="BV3449" s="392"/>
    </x:row>
    <x:row r="3450">
      <x:c r="A3450" s="314" t="str">
        <x:v>WHO-01281</x:v>
      </x:c>
      <x:c r="B3450" s="313" t="str">
        <x:v>Underweight among adults, BMI &amp;lt; 18.5 kg/m2, prevalence</x:v>
      </x:c>
      <x:c r="C3450" s="313" t="str">
        <x:v>Nutrition and food security</x:v>
      </x:c>
      <x:c r="D3450" s="313" t="str">
        <x:v>Source-classified catalogue record</x:v>
      </x:c>
      <x:c r="E3450" s="313" t="str">
        <x:v>Unclassified</x:v>
      </x:c>
      <x:c r="F3450" s="313" t="str">
        <x:v>4804</x:v>
      </x:c>
      <x:c r="G3450" s="313" t="str">
        <x:v>Definition not supplied in the harvested catalogue record; follow the authoritative source link.</x:v>
      </x:c>
      <x:c r="H3450" s="313" t="str">
        <x:v>Not supplied in catalogue record</x:v>
      </x:c>
      <x:c r="I3450" s="313" t="str">
        <x:v>Not supplied in catalogue record</x:v>
      </x:c>
      <x:c r="J3450" s="313" t="str">
        <x:v>Consult authoritative metadata</x:v>
      </x:c>
      <x:c r="K3450" s="313" t="str"/>
      <x:c r="L3450" s="313" t="str"/>
      <x:c r="M3450" s="313" t="str"/>
      <x:c r="N3450" s="313" t="str"/>
      <x:c r="O3450" s="313" t="str"/>
      <x:c r="P3450" s="313" t="str">
        <x:v>Context-dependent</x:v>
      </x:c>
      <x:c r="Q3450" s="313" t="str">
        <x:v>Discovery; indicator selection; cross-registry comparison; source metadata retrieval</x:v>
      </x:c>
      <x:c r="R3450" s="313" t="str">
        <x:v>This is a source-specific catalogue manifestation. Do not assume equivalence with similarly named records until a methodological crosswalk is validated.</x:v>
      </x:c>
      <x:c r="S3450" s="313" t="str">
        <x:v>WHO Indicator Metadata Registry</x:v>
      </x:c>
      <x:c r="T3450" s="313" t="str">
        <x:v>World Health Organization</x:v>
      </x:c>
      <x:c r="U3450" s="313" t="str">
        <x:v>https://www.who.int/data/gho/indicator-metadata-registry/imr-details/4804</x:v>
      </x:c>
      <x:c r="V3450" s="313" t="n">
        <x:v>5</x:v>
      </x:c>
      <x:c r="W3450" s="313" t="n">
        <x:v>5</x:v>
      </x:c>
      <x:c r="X3450" s="313" t="str">
        <x:v>UNDERWEIGHT_AMONG_ADULTS_BMI_AND_LT_18_5_KG_M2_PREVALENCE</x:v>
      </x:c>
      <x:c r="Y3450" s="313" t="str">
        <x:v>Unmapped</x:v>
      </x:c>
      <x:c r="Z3450" s="313" t="str">
        <x:v>Active</x:v>
      </x:c>
      <x:c r="AA3450" s="313" t="str">
        <x:v>2026-08-24</x:v>
      </x:c>
      <x:c r="AB3450" s="313" t="str">
        <x:v>Source catalogue</x:v>
      </x:c>
      <x:c r="AC3450" s="313" t="str">
        <x:v>WHO_IMR</x:v>
      </x:c>
      <x:c r="AD3450" s="313" t="str">
        <x:v>English</x:v>
      </x:c>
      <x:c r="AE3450" s="313" t="str">
        <x:v>A</x:v>
      </x:c>
      <x:c r="AF3450" s="315" t="b">
        <x:v>1</x:v>
      </x:c>
      <x:c r="AG3450" s="313" t="n">
        <x:v>44</x:v>
      </x:c>
      <x:c r="AH3450" s="313" t="str">
        <x:v>Service delivery</x:v>
      </x:c>
      <x:c r="AI3450" s="313" t="str">
        <x:v>Service delivery</x:v>
      </x:c>
      <x:c r="AJ3450" s="313" t="str">
        <x:v>Rule-based analytical mapping to the WHO health-system building-block framework; not assigned by the source custodian.</x:v>
      </x:c>
      <x:c r="AK3450" s="313"/>
      <x:c r="AL3450" s="313"/>
      <x:c r="AM3450" s="313"/>
      <x:c r="AN3450" s="313"/>
      <x:c r="AO3450" s="313"/>
      <x:c r="AP3450" s="313"/>
      <x:c r="AQ3450" s="313"/>
      <x:c r="AR3450" s="313"/>
      <x:c r="AS3450" s="313"/>
      <x:c r="AT3450" s="313"/>
      <x:c r="AU3450" s="313"/>
      <x:c r="AV3450" s="313"/>
      <x:c r="AW3450" s="313"/>
      <x:c r="AX3450" s="313"/>
      <x:c r="AY3450" s="313"/>
      <x:c r="AZ3450" s="313"/>
      <x:c r="BA3450" s="313"/>
      <x:c r="BB3450" s="313"/>
      <x:c r="BC3450" s="313"/>
      <x:c r="BD3450" s="313"/>
      <x:c r="BE3450" s="313"/>
      <x:c r="BF3450" s="313"/>
      <x:c r="BG3450" s="313"/>
      <x:c r="BH3450" s="313"/>
      <x:c r="BI3450" s="313"/>
      <x:c r="BJ3450" s="313"/>
      <x:c r="BK3450" s="313"/>
      <x:c r="BL3450" s="313"/>
      <x:c r="BM3450" s="392"/>
      <x:c r="BN3450" s="392" t="str">
        <x:v>Not specified</x:v>
      </x:c>
      <x:c r="BO3450" s="392" t="str">
        <x:v>Consult authoritative metadata</x:v>
      </x:c>
      <x:c r="BP3450" s="392" t="str">
        <x:v>Not supplied in catalogue record</x:v>
      </x:c>
      <x:c r="BQ3450" s="392" t="str">
        <x:v>Definition not supplied in the harvested catalogue record; follow the authoritative source link. Denominator population: Not supplied in catalogue record.</x:v>
      </x:c>
      <x:c r="BR3450" s="392"/>
      <x:c r="BS3450" s="392"/>
      <x:c r="BT3450" s="392" t="str"/>
      <x:c r="BU3450" s="392"/>
      <x:c r="BV3450" s="392"/>
    </x:row>
    <x:row r="3451">
      <x:c r="A3451" s="314" t="str">
        <x:v>WHO-01282</x:v>
      </x:c>
      <x:c r="B3451" s="313" t="str">
        <x:v>Universal Health Coverage (UHC): countries that have passed legislation on</x:v>
      </x:c>
      <x:c r="C3451" s="313" t="str">
        <x:v>Health services and universal health coverage</x:v>
      </x:c>
      <x:c r="D3451" s="313" t="str">
        <x:v>Source-classified catalogue record</x:v>
      </x:c>
      <x:c r="E3451" s="313" t="str">
        <x:v>Unclassified</x:v>
      </x:c>
      <x:c r="F3451" s="313" t="str">
        <x:v>4740</x:v>
      </x:c>
      <x:c r="G3451" s="313" t="str">
        <x:v>Definition not supplied in the harvested catalogue record; follow the authoritative source link.</x:v>
      </x:c>
      <x:c r="H3451" s="313" t="str">
        <x:v>Not supplied in catalogue record</x:v>
      </x:c>
      <x:c r="I3451" s="313" t="str">
        <x:v>Not supplied in catalogue record</x:v>
      </x:c>
      <x:c r="J3451" s="313" t="str">
        <x:v>Consult authoritative metadata</x:v>
      </x:c>
      <x:c r="K3451" s="313" t="str"/>
      <x:c r="L3451" s="313" t="str"/>
      <x:c r="M3451" s="313" t="str"/>
      <x:c r="N3451" s="313" t="str"/>
      <x:c r="O3451" s="313" t="str"/>
      <x:c r="P3451" s="313" t="str">
        <x:v>Context-dependent</x:v>
      </x:c>
      <x:c r="Q3451" s="313" t="str">
        <x:v>Discovery; indicator selection; cross-registry comparison; source metadata retrieval</x:v>
      </x:c>
      <x:c r="R3451" s="313" t="str">
        <x:v>This is a source-specific catalogue manifestation. Do not assume equivalence with similarly named records until a methodological crosswalk is validated.</x:v>
      </x:c>
      <x:c r="S3451" s="313" t="str">
        <x:v>WHO Indicator Metadata Registry</x:v>
      </x:c>
      <x:c r="T3451" s="313" t="str">
        <x:v>World Health Organization</x:v>
      </x:c>
      <x:c r="U3451" s="313" t="str">
        <x:v>https://www.who.int/data/gho/indicator-metadata-registry/imr-details/4740</x:v>
      </x:c>
      <x:c r="V3451" s="313" t="n">
        <x:v>5</x:v>
      </x:c>
      <x:c r="W3451" s="313" t="n">
        <x:v>5</x:v>
      </x:c>
      <x:c r="X3451" s="313" t="str">
        <x:v>UNIVERSAL_HEALTH_COVERAGE_UHC_COUNTRIES_THAT_HAVE_PASSED_LEGISLATION_ON</x:v>
      </x:c>
      <x:c r="Y3451" s="313" t="str">
        <x:v>Unmapped</x:v>
      </x:c>
      <x:c r="Z3451" s="313" t="str">
        <x:v>Active</x:v>
      </x:c>
      <x:c r="AA3451" s="313" t="str">
        <x:v>2026-08-24</x:v>
      </x:c>
      <x:c r="AB3451" s="313" t="str">
        <x:v>Source catalogue</x:v>
      </x:c>
      <x:c r="AC3451" s="313" t="str">
        <x:v>WHO_IMR</x:v>
      </x:c>
      <x:c r="AD3451" s="313" t="str">
        <x:v>English</x:v>
      </x:c>
      <x:c r="AE3451" s="313" t="str">
        <x:v>A</x:v>
      </x:c>
      <x:c r="AF3451" s="315" t="b">
        <x:v>1</x:v>
      </x:c>
      <x:c r="AG3451" s="313" t="n">
        <x:v>44</x:v>
      </x:c>
      <x:c r="AH3451" s="313" t="str">
        <x:v>Service delivery; Leadership and governance</x:v>
      </x:c>
      <x:c r="AI3451" s="313" t="str">
        <x:v>Service delivery</x:v>
      </x:c>
      <x:c r="AJ3451" s="313" t="str">
        <x:v>Rule-based analytical mapping to the WHO health-system building-block framework; not assigned by the source custodian.</x:v>
      </x:c>
      <x:c r="AK3451" s="313"/>
      <x:c r="AL3451" s="313"/>
      <x:c r="AM3451" s="313"/>
      <x:c r="AN3451" s="313"/>
      <x:c r="AO3451" s="313"/>
      <x:c r="AP3451" s="313"/>
      <x:c r="AQ3451" s="313"/>
      <x:c r="AR3451" s="313"/>
      <x:c r="AS3451" s="313"/>
      <x:c r="AT3451" s="313"/>
      <x:c r="AU3451" s="313"/>
      <x:c r="AV3451" s="313"/>
      <x:c r="AW3451" s="313"/>
      <x:c r="AX3451" s="313"/>
      <x:c r="AY3451" s="313"/>
      <x:c r="AZ3451" s="313"/>
      <x:c r="BA3451" s="313"/>
      <x:c r="BB3451" s="313"/>
      <x:c r="BC3451" s="313"/>
      <x:c r="BD3451" s="313"/>
      <x:c r="BE3451" s="313"/>
      <x:c r="BF3451" s="313"/>
      <x:c r="BG3451" s="313"/>
      <x:c r="BH3451" s="313"/>
      <x:c r="BI3451" s="313"/>
      <x:c r="BJ3451" s="313"/>
      <x:c r="BK3451" s="313"/>
      <x:c r="BL3451" s="313"/>
      <x:c r="BM3451" s="392"/>
      <x:c r="BN3451" s="392" t="str">
        <x:v>Not specified</x:v>
      </x:c>
      <x:c r="BO3451" s="392" t="str">
        <x:v>Consult authoritative metadata</x:v>
      </x:c>
      <x:c r="BP3451" s="392" t="str">
        <x:v>Not supplied in catalogue record</x:v>
      </x:c>
      <x:c r="BQ3451" s="392" t="str">
        <x:v>Definition not supplied in the harvested catalogue record; follow the authoritative source link. Denominator population: Not supplied in catalogue record.</x:v>
      </x:c>
      <x:c r="BR3451" s="392"/>
      <x:c r="BS3451" s="392"/>
      <x:c r="BT3451" s="392" t="str"/>
      <x:c r="BU3451" s="392"/>
      <x:c r="BV3451" s="392"/>
    </x:row>
    <x:row r="3452">
      <x:c r="A3452" s="314" t="str">
        <x:v>WHO-01283</x:v>
      </x:c>
      <x:c r="B3452" s="313" t="str">
        <x:v>Universal screening in policy</x:v>
      </x:c>
      <x:c r="C3452" s="313" t="str">
        <x:v>Health services and universal health coverage</x:v>
      </x:c>
      <x:c r="D3452" s="313" t="str">
        <x:v>Source-classified catalogue record</x:v>
      </x:c>
      <x:c r="E3452" s="313" t="str">
        <x:v>Unclassified</x:v>
      </x:c>
      <x:c r="F3452" s="313" t="str">
        <x:v>universal-screening-in-policy</x:v>
      </x:c>
      <x:c r="G3452" s="313" t="str">
        <x:v>Definition not supplied in the harvested catalogue record; follow the authoritative source link.</x:v>
      </x:c>
      <x:c r="H3452" s="313" t="str">
        <x:v>Not supplied in catalogue record</x:v>
      </x:c>
      <x:c r="I3452" s="313" t="str">
        <x:v>Not supplied in catalogue record</x:v>
      </x:c>
      <x:c r="J3452" s="313" t="str">
        <x:v>Consult authoritative metadata</x:v>
      </x:c>
      <x:c r="K3452" s="313" t="str"/>
      <x:c r="L3452" s="313" t="str"/>
      <x:c r="M3452" s="313" t="str"/>
      <x:c r="N3452" s="313" t="str"/>
      <x:c r="O3452" s="313" t="str"/>
      <x:c r="P3452" s="313" t="str">
        <x:v>Context-dependent</x:v>
      </x:c>
      <x:c r="Q3452" s="313" t="str">
        <x:v>Discovery; indicator selection; cross-registry comparison; source metadata retrieval</x:v>
      </x:c>
      <x:c r="R3452" s="313" t="str">
        <x:v>This is a source-specific catalogue manifestation. Do not assume equivalence with similarly named records until a methodological crosswalk is validated.</x:v>
      </x:c>
      <x:c r="S3452" s="313" t="str">
        <x:v>WHO Indicator Metadata Registry</x:v>
      </x:c>
      <x:c r="T3452" s="313" t="str">
        <x:v>World Health Organization</x:v>
      </x:c>
      <x:c r="U3452" s="313" t="str">
        <x:v>https://www.who.int/data/gho/indicator-metadata-registry/imr-details/universal-screening-in-policy</x:v>
      </x:c>
      <x:c r="V3452" s="313" t="n">
        <x:v>5</x:v>
      </x:c>
      <x:c r="W3452" s="313" t="n">
        <x:v>5</x:v>
      </x:c>
      <x:c r="X3452" s="313" t="str">
        <x:v>UNIVERSAL_SCREENING_IN_POLICY</x:v>
      </x:c>
      <x:c r="Y3452" s="313" t="str">
        <x:v>Unmapped</x:v>
      </x:c>
      <x:c r="Z3452" s="313" t="str">
        <x:v>Active</x:v>
      </x:c>
      <x:c r="AA3452" s="313" t="str">
        <x:v>2026-08-24</x:v>
      </x:c>
      <x:c r="AB3452" s="313" t="str">
        <x:v>Source catalogue</x:v>
      </x:c>
      <x:c r="AC3452" s="313" t="str">
        <x:v>WHO_IMR</x:v>
      </x:c>
      <x:c r="AD3452" s="313" t="str">
        <x:v>English</x:v>
      </x:c>
      <x:c r="AE3452" s="313" t="str">
        <x:v>A</x:v>
      </x:c>
      <x:c r="AF3452" s="315" t="b">
        <x:v>1</x:v>
      </x:c>
      <x:c r="AG3452" s="313" t="n">
        <x:v>44</x:v>
      </x:c>
      <x:c r="AH3452" s="313" t="str">
        <x:v>Service delivery; Leadership and governance</x:v>
      </x:c>
      <x:c r="AI3452" s="313" t="str">
        <x:v>Service delivery</x:v>
      </x:c>
      <x:c r="AJ3452" s="313" t="str">
        <x:v>Rule-based analytical mapping to the WHO health-system building-block framework; not assigned by the source custodian.</x:v>
      </x:c>
      <x:c r="AK3452" s="313"/>
      <x:c r="AL3452" s="313"/>
      <x:c r="AM3452" s="313"/>
      <x:c r="AN3452" s="313"/>
      <x:c r="AO3452" s="313"/>
      <x:c r="AP3452" s="313"/>
      <x:c r="AQ3452" s="313"/>
      <x:c r="AR3452" s="313"/>
      <x:c r="AS3452" s="313"/>
      <x:c r="AT3452" s="313"/>
      <x:c r="AU3452" s="313"/>
      <x:c r="AV3452" s="313"/>
      <x:c r="AW3452" s="313"/>
      <x:c r="AX3452" s="313"/>
      <x:c r="AY3452" s="313"/>
      <x:c r="AZ3452" s="313"/>
      <x:c r="BA3452" s="313"/>
      <x:c r="BB3452" s="313"/>
      <x:c r="BC3452" s="313"/>
      <x:c r="BD3452" s="313"/>
      <x:c r="BE3452" s="313"/>
      <x:c r="BF3452" s="313"/>
      <x:c r="BG3452" s="313"/>
      <x:c r="BH3452" s="313"/>
      <x:c r="BI3452" s="313"/>
      <x:c r="BJ3452" s="313"/>
      <x:c r="BK3452" s="313"/>
      <x:c r="BL3452" s="313"/>
      <x:c r="BM3452" s="392"/>
      <x:c r="BN3452" s="392" t="str">
        <x:v>Not specified</x:v>
      </x:c>
      <x:c r="BO3452" s="392" t="str">
        <x:v>Consult authoritative metadata</x:v>
      </x:c>
      <x:c r="BP3452" s="392" t="str">
        <x:v>Not supplied in catalogue record</x:v>
      </x:c>
      <x:c r="BQ3452" s="392" t="str">
        <x:v>Definition not supplied in the harvested catalogue record; follow the authoritative source link. Denominator population: Not supplied in catalogue record.</x:v>
      </x:c>
      <x:c r="BR3452" s="392"/>
      <x:c r="BS3452" s="392"/>
      <x:c r="BT3452" s="392" t="str"/>
      <x:c r="BU3452" s="392"/>
      <x:c r="BV3452" s="392"/>
    </x:row>
    <x:row r="3453">
      <x:c r="A3453" s="314" t="str">
        <x:v>WHO-01284</x:v>
      </x:c>
      <x:c r="B3453" s="313" t="str">
        <x:v>User fee exemptions for inpatient care visits for adolescents</x:v>
      </x:c>
      <x:c r="C3453" s="313" t="str">
        <x:v>Child and adolescent health</x:v>
      </x:c>
      <x:c r="D3453" s="313" t="str">
        <x:v>Source-classified catalogue record</x:v>
      </x:c>
      <x:c r="E3453" s="313" t="str">
        <x:v>Unclassified</x:v>
      </x:c>
      <x:c r="F3453" s="313" t="str">
        <x:v>user-fee-exemptions-for-inpatient-care-visits-for-adolescents</x:v>
      </x:c>
      <x:c r="G3453" s="313" t="str">
        <x:v>Definition not supplied in the harvested catalogue record; follow the authoritative source link.</x:v>
      </x:c>
      <x:c r="H3453" s="313" t="str">
        <x:v>Not supplied in catalogue record</x:v>
      </x:c>
      <x:c r="I3453" s="313" t="str">
        <x:v>Not supplied in catalogue record</x:v>
      </x:c>
      <x:c r="J3453" s="313" t="str">
        <x:v>Consult authoritative metadata</x:v>
      </x:c>
      <x:c r="K3453" s="313" t="str"/>
      <x:c r="L3453" s="313" t="str"/>
      <x:c r="M3453" s="313" t="str"/>
      <x:c r="N3453" s="313" t="str"/>
      <x:c r="O3453" s="313" t="str"/>
      <x:c r="P3453" s="313" t="str">
        <x:v>Context-dependent</x:v>
      </x:c>
      <x:c r="Q3453" s="313" t="str">
        <x:v>Discovery; indicator selection; cross-registry comparison; source metadata retrieval</x:v>
      </x:c>
      <x:c r="R3453" s="313" t="str">
        <x:v>This is a source-specific catalogue manifestation. Do not assume equivalence with similarly named records until a methodological crosswalk is validated.</x:v>
      </x:c>
      <x:c r="S3453" s="313" t="str">
        <x:v>WHO Indicator Metadata Registry</x:v>
      </x:c>
      <x:c r="T3453" s="313" t="str">
        <x:v>World Health Organization</x:v>
      </x:c>
      <x:c r="U3453" s="313" t="str">
        <x:v>https://www.who.int/data/gho/indicator-metadata-registry/imr-details/user-fee-exemptions-for-inpatient-care-visits-for-adolescents</x:v>
      </x:c>
      <x:c r="V3453" s="313" t="n">
        <x:v>5</x:v>
      </x:c>
      <x:c r="W3453" s="313" t="n">
        <x:v>5</x:v>
      </x:c>
      <x:c r="X3453" s="313" t="str">
        <x:v>USER_FEE_EXEMPTIONS_FOR_INPATIENT_CARE_VISITS_FOR_ADOLESCENTS</x:v>
      </x:c>
      <x:c r="Y3453" s="313" t="str">
        <x:v>Unmapped</x:v>
      </x:c>
      <x:c r="Z3453" s="313" t="str">
        <x:v>Active</x:v>
      </x:c>
      <x:c r="AA3453" s="313" t="str">
        <x:v>2026-08-24</x:v>
      </x:c>
      <x:c r="AB3453" s="313" t="str">
        <x:v>Source catalogue</x:v>
      </x:c>
      <x:c r="AC3453" s="313" t="str">
        <x:v>WHO_IMR</x:v>
      </x:c>
      <x:c r="AD3453" s="313" t="str">
        <x:v>English</x:v>
      </x:c>
      <x:c r="AE3453" s="313" t="str">
        <x:v>A</x:v>
      </x:c>
      <x:c r="AF3453" s="315" t="b">
        <x:v>1</x:v>
      </x:c>
      <x:c r="AG3453" s="313" t="n">
        <x:v>44</x:v>
      </x:c>
      <x:c r="AH3453" s="313" t="str">
        <x:v>Service delivery</x:v>
      </x:c>
      <x:c r="AI3453" s="313" t="str">
        <x:v>Service delivery</x:v>
      </x:c>
      <x:c r="AJ3453" s="313" t="str">
        <x:v>Rule-based analytical mapping to the WHO health-system building-block framework; not assigned by the source custodian.</x:v>
      </x:c>
      <x:c r="AK3453" s="313"/>
      <x:c r="AL3453" s="313"/>
      <x:c r="AM3453" s="313"/>
      <x:c r="AN3453" s="313"/>
      <x:c r="AO3453" s="313"/>
      <x:c r="AP3453" s="313"/>
      <x:c r="AQ3453" s="313"/>
      <x:c r="AR3453" s="313"/>
      <x:c r="AS3453" s="313"/>
      <x:c r="AT3453" s="313"/>
      <x:c r="AU3453" s="313"/>
      <x:c r="AV3453" s="313"/>
      <x:c r="AW3453" s="313"/>
      <x:c r="AX3453" s="313"/>
      <x:c r="AY3453" s="313"/>
      <x:c r="AZ3453" s="313"/>
      <x:c r="BA3453" s="313"/>
      <x:c r="BB3453" s="313"/>
      <x:c r="BC3453" s="313"/>
      <x:c r="BD3453" s="313"/>
      <x:c r="BE3453" s="313"/>
      <x:c r="BF3453" s="313"/>
      <x:c r="BG3453" s="313"/>
      <x:c r="BH3453" s="313"/>
      <x:c r="BI3453" s="313"/>
      <x:c r="BJ3453" s="313"/>
      <x:c r="BK3453" s="313"/>
      <x:c r="BL3453" s="313"/>
      <x:c r="BM3453" s="392"/>
      <x:c r="BN3453" s="392" t="str">
        <x:v>Not specified</x:v>
      </x:c>
      <x:c r="BO3453" s="392" t="str">
        <x:v>Consult authoritative metadata</x:v>
      </x:c>
      <x:c r="BP3453" s="392" t="str">
        <x:v>Not supplied in catalogue record</x:v>
      </x:c>
      <x:c r="BQ3453" s="392" t="str">
        <x:v>Definition not supplied in the harvested catalogue record; follow the authoritative source link. Denominator population: Not supplied in catalogue record.</x:v>
      </x:c>
      <x:c r="BR3453" s="392"/>
      <x:c r="BS3453" s="392"/>
      <x:c r="BT3453" s="392" t="str"/>
      <x:c r="BU3453" s="392"/>
      <x:c r="BV3453" s="392"/>
    </x:row>
    <x:row r="3454">
      <x:c r="A3454" s="314" t="str">
        <x:v>WHO-01285</x:v>
      </x:c>
      <x:c r="B3454" s="313" t="str">
        <x:v>User fee exemptions for outpatient care visits for adolescents</x:v>
      </x:c>
      <x:c r="C3454" s="313" t="str">
        <x:v>Child and adolescent health</x:v>
      </x:c>
      <x:c r="D3454" s="313" t="str">
        <x:v>Source-classified catalogue record</x:v>
      </x:c>
      <x:c r="E3454" s="313" t="str">
        <x:v>Unclassified</x:v>
      </x:c>
      <x:c r="F3454" s="313" t="str">
        <x:v>user-fee-exemptions-for-outpatient-care-visits-for-adolescents</x:v>
      </x:c>
      <x:c r="G3454" s="313" t="str">
        <x:v>Definition not supplied in the harvested catalogue record; follow the authoritative source link.</x:v>
      </x:c>
      <x:c r="H3454" s="313" t="str">
        <x:v>Not supplied in catalogue record</x:v>
      </x:c>
      <x:c r="I3454" s="313" t="str">
        <x:v>Not supplied in catalogue record</x:v>
      </x:c>
      <x:c r="J3454" s="313" t="str">
        <x:v>Consult authoritative metadata</x:v>
      </x:c>
      <x:c r="K3454" s="313" t="str"/>
      <x:c r="L3454" s="313" t="str"/>
      <x:c r="M3454" s="313" t="str"/>
      <x:c r="N3454" s="313" t="str"/>
      <x:c r="O3454" s="313" t="str"/>
      <x:c r="P3454" s="313" t="str">
        <x:v>Context-dependent</x:v>
      </x:c>
      <x:c r="Q3454" s="313" t="str">
        <x:v>Discovery; indicator selection; cross-registry comparison; source metadata retrieval</x:v>
      </x:c>
      <x:c r="R3454" s="313" t="str">
        <x:v>This is a source-specific catalogue manifestation. Do not assume equivalence with similarly named records until a methodological crosswalk is validated.</x:v>
      </x:c>
      <x:c r="S3454" s="313" t="str">
        <x:v>WHO Indicator Metadata Registry</x:v>
      </x:c>
      <x:c r="T3454" s="313" t="str">
        <x:v>World Health Organization</x:v>
      </x:c>
      <x:c r="U3454" s="313" t="str">
        <x:v>https://www.who.int/data/gho/indicator-metadata-registry/imr-details/user-fee-exemptions-for-outpatient-care-visits-for-adolescents</x:v>
      </x:c>
      <x:c r="V3454" s="313" t="n">
        <x:v>5</x:v>
      </x:c>
      <x:c r="W3454" s="313" t="n">
        <x:v>5</x:v>
      </x:c>
      <x:c r="X3454" s="313" t="str">
        <x:v>USER_FEE_EXEMPTIONS_FOR_OUTPATIENT_CARE_VISITS_FOR_ADOLESCENTS</x:v>
      </x:c>
      <x:c r="Y3454" s="313" t="str">
        <x:v>Unmapped</x:v>
      </x:c>
      <x:c r="Z3454" s="313" t="str">
        <x:v>Active</x:v>
      </x:c>
      <x:c r="AA3454" s="313" t="str">
        <x:v>2026-08-24</x:v>
      </x:c>
      <x:c r="AB3454" s="313" t="str">
        <x:v>Source catalogue</x:v>
      </x:c>
      <x:c r="AC3454" s="313" t="str">
        <x:v>WHO_IMR</x:v>
      </x:c>
      <x:c r="AD3454" s="313" t="str">
        <x:v>English</x:v>
      </x:c>
      <x:c r="AE3454" s="313" t="str">
        <x:v>A</x:v>
      </x:c>
      <x:c r="AF3454" s="315" t="b">
        <x:v>1</x:v>
      </x:c>
      <x:c r="AG3454" s="313" t="n">
        <x:v>44</x:v>
      </x:c>
      <x:c r="AH3454" s="313" t="str">
        <x:v>Service delivery</x:v>
      </x:c>
      <x:c r="AI3454" s="313" t="str">
        <x:v>Service delivery</x:v>
      </x:c>
      <x:c r="AJ3454" s="313" t="str">
        <x:v>Rule-based analytical mapping to the WHO health-system building-block framework; not assigned by the source custodian.</x:v>
      </x:c>
      <x:c r="AK3454" s="313"/>
      <x:c r="AL3454" s="313"/>
      <x:c r="AM3454" s="313"/>
      <x:c r="AN3454" s="313"/>
      <x:c r="AO3454" s="313"/>
      <x:c r="AP3454" s="313"/>
      <x:c r="AQ3454" s="313"/>
      <x:c r="AR3454" s="313"/>
      <x:c r="AS3454" s="313"/>
      <x:c r="AT3454" s="313"/>
      <x:c r="AU3454" s="313"/>
      <x:c r="AV3454" s="313"/>
      <x:c r="AW3454" s="313"/>
      <x:c r="AX3454" s="313"/>
      <x:c r="AY3454" s="313"/>
      <x:c r="AZ3454" s="313"/>
      <x:c r="BA3454" s="313"/>
      <x:c r="BB3454" s="313"/>
      <x:c r="BC3454" s="313"/>
      <x:c r="BD3454" s="313"/>
      <x:c r="BE3454" s="313"/>
      <x:c r="BF3454" s="313"/>
      <x:c r="BG3454" s="313"/>
      <x:c r="BH3454" s="313"/>
      <x:c r="BI3454" s="313"/>
      <x:c r="BJ3454" s="313"/>
      <x:c r="BK3454" s="313"/>
      <x:c r="BL3454" s="313"/>
      <x:c r="BM3454" s="392"/>
      <x:c r="BN3454" s="392" t="str">
        <x:v>Not specified</x:v>
      </x:c>
      <x:c r="BO3454" s="392" t="str">
        <x:v>Consult authoritative metadata</x:v>
      </x:c>
      <x:c r="BP3454" s="392" t="str">
        <x:v>Not supplied in catalogue record</x:v>
      </x:c>
      <x:c r="BQ3454" s="392" t="str">
        <x:v>Definition not supplied in the harvested catalogue record; follow the authoritative source link. Denominator population: Not supplied in catalogue record.</x:v>
      </x:c>
      <x:c r="BR3454" s="392"/>
      <x:c r="BS3454" s="392"/>
      <x:c r="BT3454" s="392" t="str"/>
      <x:c r="BU3454" s="392"/>
      <x:c r="BV3454" s="392"/>
    </x:row>
    <x:row r="3455">
      <x:c r="A3455" s="314" t="str">
        <x:v>WHO-01286</x:v>
      </x:c>
      <x:c r="B3455" s="313" t="str">
        <x:v>User fee exemptions for well child visits and growth monitoring for children</x:v>
      </x:c>
      <x:c r="C3455" s="313" t="str">
        <x:v>Child and adolescent health</x:v>
      </x:c>
      <x:c r="D3455" s="313" t="str">
        <x:v>Source-classified catalogue record</x:v>
      </x:c>
      <x:c r="E3455" s="313" t="str">
        <x:v>Unclassified</x:v>
      </x:c>
      <x:c r="F3455" s="313" t="str">
        <x:v>user-fee-exemptions-for-well-child-visits-and-growth-monitoring-for-children</x:v>
      </x:c>
      <x:c r="G3455" s="313" t="str">
        <x:v>Definition not supplied in the harvested catalogue record; follow the authoritative source link.</x:v>
      </x:c>
      <x:c r="H3455" s="313" t="str">
        <x:v>Not supplied in catalogue record</x:v>
      </x:c>
      <x:c r="I3455" s="313" t="str">
        <x:v>Not supplied in catalogue record</x:v>
      </x:c>
      <x:c r="J3455" s="313" t="str">
        <x:v>Consult authoritative metadata</x:v>
      </x:c>
      <x:c r="K3455" s="313" t="str"/>
      <x:c r="L3455" s="313" t="str"/>
      <x:c r="M3455" s="313" t="str"/>
      <x:c r="N3455" s="313" t="str"/>
      <x:c r="O3455" s="313" t="str"/>
      <x:c r="P3455" s="313" t="str">
        <x:v>Context-dependent</x:v>
      </x:c>
      <x:c r="Q3455" s="313" t="str">
        <x:v>Discovery; indicator selection; cross-registry comparison; source metadata retrieval</x:v>
      </x:c>
      <x:c r="R3455" s="313" t="str">
        <x:v>This is a source-specific catalogue manifestation. Do not assume equivalence with similarly named records until a methodological crosswalk is validated.</x:v>
      </x:c>
      <x:c r="S3455" s="313" t="str">
        <x:v>WHO Indicator Metadata Registry</x:v>
      </x:c>
      <x:c r="T3455" s="313" t="str">
        <x:v>World Health Organization</x:v>
      </x:c>
      <x:c r="U3455" s="313" t="str">
        <x:v>https://www.who.int/data/gho/indicator-metadata-registry/imr-details/user-fee-exemptions-for-well-child-visits-and-growth-monitoring-for-children</x:v>
      </x:c>
      <x:c r="V3455" s="313" t="n">
        <x:v>5</x:v>
      </x:c>
      <x:c r="W3455" s="313" t="n">
        <x:v>5</x:v>
      </x:c>
      <x:c r="X3455" s="313" t="str">
        <x:v>USER_FEE_EXEMPTIONS_FOR_WELL_CHILD_VISITS_AND_GROWTH_MONITORING_FOR_CHILDREN</x:v>
      </x:c>
      <x:c r="Y3455" s="313" t="str">
        <x:v>Unmapped</x:v>
      </x:c>
      <x:c r="Z3455" s="313" t="str">
        <x:v>Active</x:v>
      </x:c>
      <x:c r="AA3455" s="313" t="str">
        <x:v>2026-08-24</x:v>
      </x:c>
      <x:c r="AB3455" s="313" t="str">
        <x:v>Source catalogue</x:v>
      </x:c>
      <x:c r="AC3455" s="313" t="str">
        <x:v>WHO_IMR</x:v>
      </x:c>
      <x:c r="AD3455" s="313" t="str">
        <x:v>English</x:v>
      </x:c>
      <x:c r="AE3455" s="313" t="str">
        <x:v>A</x:v>
      </x:c>
      <x:c r="AF3455" s="315" t="b">
        <x:v>1</x:v>
      </x:c>
      <x:c r="AG3455" s="313" t="n">
        <x:v>44</x:v>
      </x:c>
      <x:c r="AH3455" s="313" t="str">
        <x:v>Service delivery</x:v>
      </x:c>
      <x:c r="AI3455" s="313" t="str">
        <x:v>Service delivery</x:v>
      </x:c>
      <x:c r="AJ3455" s="313" t="str">
        <x:v>Rule-based analytical mapping to the WHO health-system building-block framework; not assigned by the source custodian.</x:v>
      </x:c>
      <x:c r="AK3455" s="313"/>
      <x:c r="AL3455" s="313"/>
      <x:c r="AM3455" s="313"/>
      <x:c r="AN3455" s="313"/>
      <x:c r="AO3455" s="313"/>
      <x:c r="AP3455" s="313"/>
      <x:c r="AQ3455" s="313"/>
      <x:c r="AR3455" s="313"/>
      <x:c r="AS3455" s="313"/>
      <x:c r="AT3455" s="313"/>
      <x:c r="AU3455" s="313"/>
      <x:c r="AV3455" s="313"/>
      <x:c r="AW3455" s="313"/>
      <x:c r="AX3455" s="313"/>
      <x:c r="AY3455" s="313"/>
      <x:c r="AZ3455" s="313"/>
      <x:c r="BA3455" s="313"/>
      <x:c r="BB3455" s="313"/>
      <x:c r="BC3455" s="313"/>
      <x:c r="BD3455" s="313"/>
      <x:c r="BE3455" s="313"/>
      <x:c r="BF3455" s="313"/>
      <x:c r="BG3455" s="313"/>
      <x:c r="BH3455" s="313"/>
      <x:c r="BI3455" s="313"/>
      <x:c r="BJ3455" s="313"/>
      <x:c r="BK3455" s="313"/>
      <x:c r="BL3455" s="313"/>
      <x:c r="BM3455" s="392"/>
      <x:c r="BN3455" s="392" t="str">
        <x:v>Not specified</x:v>
      </x:c>
      <x:c r="BO3455" s="392" t="str">
        <x:v>Consult authoritative metadata</x:v>
      </x:c>
      <x:c r="BP3455" s="392" t="str">
        <x:v>Not supplied in catalogue record</x:v>
      </x:c>
      <x:c r="BQ3455" s="392" t="str">
        <x:v>Definition not supplied in the harvested catalogue record; follow the authoritative source link. Denominator population: Not supplied in catalogue record.</x:v>
      </x:c>
      <x:c r="BR3455" s="392"/>
      <x:c r="BS3455" s="392"/>
      <x:c r="BT3455" s="392" t="str"/>
      <x:c r="BU3455" s="392"/>
      <x:c r="BV3455" s="392"/>
    </x:row>
    <x:row r="3456">
      <x:c r="A3456" s="314" t="str">
        <x:v>WHO-01287</x:v>
      </x:c>
      <x:c r="B3456" s="313" t="str">
        <x:v>Verbal abuse during labour, or childbirth, or postpartum period</x:v>
      </x:c>
      <x:c r="C3456" s="313" t="str">
        <x:v>Maternal, newborn and reproductive health</x:v>
      </x:c>
      <x:c r="D3456" s="313" t="str">
        <x:v>Source-classified catalogue record</x:v>
      </x:c>
      <x:c r="E3456" s="313" t="str">
        <x:v>Unclassified</x:v>
      </x:c>
      <x:c r="F3456" s="313" t="str">
        <x:v>verbal-abuse-during-labour--or-childbirth--or-postpartum-period</x:v>
      </x:c>
      <x:c r="G3456" s="313" t="str">
        <x:v>Definition not supplied in the harvested catalogue record; follow the authoritative source link.</x:v>
      </x:c>
      <x:c r="H3456" s="313" t="str">
        <x:v>Not supplied in catalogue record</x:v>
      </x:c>
      <x:c r="I3456" s="313" t="str">
        <x:v>Not supplied in catalogue record</x:v>
      </x:c>
      <x:c r="J3456" s="313" t="str">
        <x:v>Consult authoritative metadata</x:v>
      </x:c>
      <x:c r="K3456" s="313" t="str"/>
      <x:c r="L3456" s="313" t="str"/>
      <x:c r="M3456" s="313" t="str"/>
      <x:c r="N3456" s="313" t="str"/>
      <x:c r="O3456" s="313" t="str"/>
      <x:c r="P3456" s="313" t="str">
        <x:v>Context-dependent</x:v>
      </x:c>
      <x:c r="Q3456" s="313" t="str">
        <x:v>Discovery; indicator selection; cross-registry comparison; source metadata retrieval</x:v>
      </x:c>
      <x:c r="R3456" s="313" t="str">
        <x:v>This is a source-specific catalogue manifestation. Do not assume equivalence with similarly named records until a methodological crosswalk is validated.</x:v>
      </x:c>
      <x:c r="S3456" s="313" t="str">
        <x:v>WHO Indicator Metadata Registry</x:v>
      </x:c>
      <x:c r="T3456" s="313" t="str">
        <x:v>World Health Organization</x:v>
      </x:c>
      <x:c r="U3456" s="313" t="str">
        <x:v>https://www.who.int/data/gho/indicator-metadata-registry/imr-details/verbal-abuse-during-labour--or-childbirth--or-postpartum-period</x:v>
      </x:c>
      <x:c r="V3456" s="313" t="n">
        <x:v>5</x:v>
      </x:c>
      <x:c r="W3456" s="313" t="n">
        <x:v>5</x:v>
      </x:c>
      <x:c r="X3456" s="313" t="str">
        <x:v>VERBAL_ABUSE_DURING_LABOUR_OR_CHILDBIRTH_OR_POSTPARTUM_PERIOD</x:v>
      </x:c>
      <x:c r="Y3456" s="313" t="str">
        <x:v>Unmapped</x:v>
      </x:c>
      <x:c r="Z3456" s="313" t="str">
        <x:v>Active</x:v>
      </x:c>
      <x:c r="AA3456" s="313" t="str">
        <x:v>2026-08-24</x:v>
      </x:c>
      <x:c r="AB3456" s="313" t="str">
        <x:v>Source catalogue</x:v>
      </x:c>
      <x:c r="AC3456" s="313" t="str">
        <x:v>WHO_IMR</x:v>
      </x:c>
      <x:c r="AD3456" s="313" t="str">
        <x:v>English</x:v>
      </x:c>
      <x:c r="AE3456" s="313" t="str">
        <x:v>A</x:v>
      </x:c>
      <x:c r="AF3456" s="315" t="b">
        <x:v>1</x:v>
      </x:c>
      <x:c r="AG3456" s="313" t="n">
        <x:v>44</x:v>
      </x:c>
      <x:c r="AH3456" s="313" t="str">
        <x:v>Service delivery</x:v>
      </x:c>
      <x:c r="AI3456" s="313" t="str">
        <x:v>Service delivery</x:v>
      </x:c>
      <x:c r="AJ3456" s="313" t="str">
        <x:v>Rule-based analytical mapping to the WHO health-system building-block framework; not assigned by the source custodian.</x:v>
      </x:c>
      <x:c r="AK3456" s="313"/>
      <x:c r="AL3456" s="313"/>
      <x:c r="AM3456" s="313"/>
      <x:c r="AN3456" s="313"/>
      <x:c r="AO3456" s="313"/>
      <x:c r="AP3456" s="313"/>
      <x:c r="AQ3456" s="313"/>
      <x:c r="AR3456" s="313"/>
      <x:c r="AS3456" s="313"/>
      <x:c r="AT3456" s="313"/>
      <x:c r="AU3456" s="313"/>
      <x:c r="AV3456" s="313"/>
      <x:c r="AW3456" s="313"/>
      <x:c r="AX3456" s="313"/>
      <x:c r="AY3456" s="313"/>
      <x:c r="AZ3456" s="313"/>
      <x:c r="BA3456" s="313"/>
      <x:c r="BB3456" s="313"/>
      <x:c r="BC3456" s="313"/>
      <x:c r="BD3456" s="313"/>
      <x:c r="BE3456" s="313"/>
      <x:c r="BF3456" s="313"/>
      <x:c r="BG3456" s="313"/>
      <x:c r="BH3456" s="313"/>
      <x:c r="BI3456" s="313"/>
      <x:c r="BJ3456" s="313"/>
      <x:c r="BK3456" s="313"/>
      <x:c r="BL3456" s="313"/>
      <x:c r="BM3456" s="392"/>
      <x:c r="BN3456" s="392" t="str">
        <x:v>Not specified</x:v>
      </x:c>
      <x:c r="BO3456" s="392" t="str">
        <x:v>Consult authoritative metadata</x:v>
      </x:c>
      <x:c r="BP3456" s="392" t="str">
        <x:v>Not supplied in catalogue record</x:v>
      </x:c>
      <x:c r="BQ3456" s="392" t="str">
        <x:v>Definition not supplied in the harvested catalogue record; follow the authoritative source link. Denominator population: Not supplied in catalogue record.</x:v>
      </x:c>
      <x:c r="BR3456" s="392"/>
      <x:c r="BS3456" s="392"/>
      <x:c r="BT3456" s="392" t="str"/>
      <x:c r="BU3456" s="392"/>
      <x:c r="BV3456" s="392"/>
    </x:row>
    <x:row r="3457">
      <x:c r="A3457" s="314" t="str">
        <x:v>WHO-01288</x:v>
      </x:c>
      <x:c r="B3457" s="313" t="str">
        <x:v>Violence against women (VAW) training programme for health care providers is available in policy</x:v>
      </x:c>
      <x:c r="C3457" s="313" t="str">
        <x:v>Health services and universal health coverage</x:v>
      </x:c>
      <x:c r="D3457" s="313" t="str">
        <x:v>Source-classified catalogue record</x:v>
      </x:c>
      <x:c r="E3457" s="313" t="str">
        <x:v>Unclassified</x:v>
      </x:c>
      <x:c r="F3457" s="313" t="str">
        <x:v>vaw-training-programme-for-health-care-providers-is-available</x:v>
      </x:c>
      <x:c r="G3457" s="313" t="str">
        <x:v>Definition not supplied in the harvested catalogue record; follow the authoritative source link.</x:v>
      </x:c>
      <x:c r="H3457" s="313" t="str">
        <x:v>Not supplied in catalogue record</x:v>
      </x:c>
      <x:c r="I3457" s="313" t="str">
        <x:v>Not supplied in catalogue record</x:v>
      </x:c>
      <x:c r="J3457" s="313" t="str">
        <x:v>Consult authoritative metadata</x:v>
      </x:c>
      <x:c r="K3457" s="313" t="str"/>
      <x:c r="L3457" s="313" t="str"/>
      <x:c r="M3457" s="313" t="str"/>
      <x:c r="N3457" s="313" t="str"/>
      <x:c r="O3457" s="313" t="str"/>
      <x:c r="P3457" s="313" t="str">
        <x:v>Context-dependent</x:v>
      </x:c>
      <x:c r="Q3457" s="313" t="str">
        <x:v>Discovery; indicator selection; cross-registry comparison; source metadata retrieval</x:v>
      </x:c>
      <x:c r="R3457" s="313" t="str">
        <x:v>This is a source-specific catalogue manifestation. Do not assume equivalence with similarly named records until a methodological crosswalk is validated.</x:v>
      </x:c>
      <x:c r="S3457" s="313" t="str">
        <x:v>WHO Indicator Metadata Registry</x:v>
      </x:c>
      <x:c r="T3457" s="313" t="str">
        <x:v>World Health Organization</x:v>
      </x:c>
      <x:c r="U3457" s="313" t="str">
        <x:v>https://www.who.int/data/gho/indicator-metadata-registry/imr-details/vaw-training-programme-for-health-care-providers-is-available</x:v>
      </x:c>
      <x:c r="V3457" s="313" t="n">
        <x:v>5</x:v>
      </x:c>
      <x:c r="W3457" s="313" t="n">
        <x:v>5</x:v>
      </x:c>
      <x:c r="X3457" s="313" t="str">
        <x:v>VIOLENCE_AGAINST_WOMEN_VAW_TRAINING_PROGRAMME_FOR_HEALTH_CARE_PROVIDERS_IS_AVAIL</x:v>
      </x:c>
      <x:c r="Y3457" s="313" t="str">
        <x:v>Unmapped</x:v>
      </x:c>
      <x:c r="Z3457" s="313" t="str">
        <x:v>Active</x:v>
      </x:c>
      <x:c r="AA3457" s="313" t="str">
        <x:v>2026-08-24</x:v>
      </x:c>
      <x:c r="AB3457" s="313" t="str">
        <x:v>Source catalogue</x:v>
      </x:c>
      <x:c r="AC3457" s="313" t="str">
        <x:v>WHO_IMR</x:v>
      </x:c>
      <x:c r="AD3457" s="313" t="str">
        <x:v>English</x:v>
      </x:c>
      <x:c r="AE3457" s="313" t="str">
        <x:v>A</x:v>
      </x:c>
      <x:c r="AF3457" s="315" t="b">
        <x:v>1</x:v>
      </x:c>
      <x:c r="AG3457" s="313" t="n">
        <x:v>44</x:v>
      </x:c>
      <x:c r="AH3457" s="313" t="str">
        <x:v>Service delivery; Leadership and governance</x:v>
      </x:c>
      <x:c r="AI3457" s="313" t="str">
        <x:v>Service delivery</x:v>
      </x:c>
      <x:c r="AJ3457" s="313" t="str">
        <x:v>Rule-based analytical mapping to the WHO health-system building-block framework; not assigned by the source custodian.</x:v>
      </x:c>
      <x:c r="AK3457" s="313"/>
      <x:c r="AL3457" s="313"/>
      <x:c r="AM3457" s="313"/>
      <x:c r="AN3457" s="313"/>
      <x:c r="AO3457" s="313"/>
      <x:c r="AP3457" s="313"/>
      <x:c r="AQ3457" s="313"/>
      <x:c r="AR3457" s="313"/>
      <x:c r="AS3457" s="313"/>
      <x:c r="AT3457" s="313"/>
      <x:c r="AU3457" s="313"/>
      <x:c r="AV3457" s="313"/>
      <x:c r="AW3457" s="313"/>
      <x:c r="AX3457" s="313"/>
      <x:c r="AY3457" s="313"/>
      <x:c r="AZ3457" s="313"/>
      <x:c r="BA3457" s="313"/>
      <x:c r="BB3457" s="313"/>
      <x:c r="BC3457" s="313"/>
      <x:c r="BD3457" s="313"/>
      <x:c r="BE3457" s="313"/>
      <x:c r="BF3457" s="313"/>
      <x:c r="BG3457" s="313"/>
      <x:c r="BH3457" s="313"/>
      <x:c r="BI3457" s="313"/>
      <x:c r="BJ3457" s="313"/>
      <x:c r="BK3457" s="313"/>
      <x:c r="BL3457" s="313"/>
      <x:c r="BM3457" s="392"/>
      <x:c r="BN3457" s="392" t="str">
        <x:v>Not specified</x:v>
      </x:c>
      <x:c r="BO3457" s="392" t="str">
        <x:v>Consult authoritative metadata</x:v>
      </x:c>
      <x:c r="BP3457" s="392" t="str">
        <x:v>Not supplied in catalogue record</x:v>
      </x:c>
      <x:c r="BQ3457" s="392" t="str">
        <x:v>Definition not supplied in the harvested catalogue record; follow the authoritative source link. Denominator population: Not supplied in catalogue record.</x:v>
      </x:c>
      <x:c r="BR3457" s="392"/>
      <x:c r="BS3457" s="392"/>
      <x:c r="BT3457" s="392" t="str"/>
      <x:c r="BU3457" s="392"/>
      <x:c r="BV3457" s="392"/>
    </x:row>
    <x:row r="3458">
      <x:c r="A3458" s="314" t="str">
        <x:v>WHO-01289</x:v>
      </x:c>
      <x:c r="B3458" s="313" t="str">
        <x:v>Violence prevention: elder abuse caregiver-support programmes, extent of implementation of</x:v>
      </x:c>
      <x:c r="C3458" s="313" t="str">
        <x:v>Injuries, violence and safety</x:v>
      </x:c>
      <x:c r="D3458" s="313" t="str">
        <x:v>Source-classified catalogue record</x:v>
      </x:c>
      <x:c r="E3458" s="313" t="str">
        <x:v>Unclassified</x:v>
      </x:c>
      <x:c r="F3458" s="313" t="str">
        <x:v>4473</x:v>
      </x:c>
      <x:c r="G3458" s="313" t="str">
        <x:v>Definition not supplied in the harvested catalogue record; follow the authoritative source link.</x:v>
      </x:c>
      <x:c r="H3458" s="313" t="str">
        <x:v>Not supplied in catalogue record</x:v>
      </x:c>
      <x:c r="I3458" s="313" t="str">
        <x:v>Not supplied in catalogue record</x:v>
      </x:c>
      <x:c r="J3458" s="313" t="str">
        <x:v>Consult authoritative metadata</x:v>
      </x:c>
      <x:c r="K3458" s="313" t="str"/>
      <x:c r="L3458" s="313" t="str"/>
      <x:c r="M3458" s="313" t="str"/>
      <x:c r="N3458" s="313" t="str"/>
      <x:c r="O3458" s="313" t="str"/>
      <x:c r="P3458" s="313" t="str">
        <x:v>Context-dependent</x:v>
      </x:c>
      <x:c r="Q3458" s="313" t="str">
        <x:v>Discovery; indicator selection; cross-registry comparison; source metadata retrieval</x:v>
      </x:c>
      <x:c r="R3458" s="313" t="str">
        <x:v>This is a source-specific catalogue manifestation. Do not assume equivalence with similarly named records until a methodological crosswalk is validated.</x:v>
      </x:c>
      <x:c r="S3458" s="313" t="str">
        <x:v>WHO Indicator Metadata Registry</x:v>
      </x:c>
      <x:c r="T3458" s="313" t="str">
        <x:v>World Health Organization</x:v>
      </x:c>
      <x:c r="U3458" s="313" t="str">
        <x:v>https://www.who.int/data/gho/indicator-metadata-registry/imr-details/4473</x:v>
      </x:c>
      <x:c r="V3458" s="313" t="n">
        <x:v>5</x:v>
      </x:c>
      <x:c r="W3458" s="313" t="n">
        <x:v>5</x:v>
      </x:c>
      <x:c r="X3458" s="313" t="str">
        <x:v>VIOLENCE_PREVENTION_ELDER_ABUSE_CAREGIVER_SUPPORT_PROGRAMMES_EXTENT_OF_IMPLEMENT</x:v>
      </x:c>
      <x:c r="Y3458" s="313" t="str">
        <x:v>Unmapped</x:v>
      </x:c>
      <x:c r="Z3458" s="313" t="str">
        <x:v>Active</x:v>
      </x:c>
      <x:c r="AA3458" s="313" t="str">
        <x:v>2026-08-24</x:v>
      </x:c>
      <x:c r="AB3458" s="313" t="str">
        <x:v>Source catalogue</x:v>
      </x:c>
      <x:c r="AC3458" s="313" t="str">
        <x:v>WHO_IMR</x:v>
      </x:c>
      <x:c r="AD3458" s="313" t="str">
        <x:v>English</x:v>
      </x:c>
      <x:c r="AE3458" s="313" t="str">
        <x:v>A</x:v>
      </x:c>
      <x:c r="AF3458" s="315" t="b">
        <x:v>1</x:v>
      </x:c>
      <x:c r="AG3458" s="313" t="n">
        <x:v>44</x:v>
      </x:c>
      <x:c r="AH3458" s="313" t="str">
        <x:v>Service delivery</x:v>
      </x:c>
      <x:c r="AI3458" s="313" t="str">
        <x:v>Service delivery</x:v>
      </x:c>
      <x:c r="AJ3458" s="313" t="str">
        <x:v>Rule-based analytical mapping to the WHO health-system building-block framework; not assigned by the source custodian.</x:v>
      </x:c>
      <x:c r="AK3458" s="313"/>
      <x:c r="AL3458" s="313"/>
      <x:c r="AM3458" s="313"/>
      <x:c r="AN3458" s="313"/>
      <x:c r="AO3458" s="313"/>
      <x:c r="AP3458" s="313"/>
      <x:c r="AQ3458" s="313"/>
      <x:c r="AR3458" s="313"/>
      <x:c r="AS3458" s="313"/>
      <x:c r="AT3458" s="313"/>
      <x:c r="AU3458" s="313"/>
      <x:c r="AV3458" s="313"/>
      <x:c r="AW3458" s="313"/>
      <x:c r="AX3458" s="313"/>
      <x:c r="AY3458" s="313"/>
      <x:c r="AZ3458" s="313"/>
      <x:c r="BA3458" s="313"/>
      <x:c r="BB3458" s="313"/>
      <x:c r="BC3458" s="313"/>
      <x:c r="BD3458" s="313"/>
      <x:c r="BE3458" s="313"/>
      <x:c r="BF3458" s="313"/>
      <x:c r="BG3458" s="313"/>
      <x:c r="BH3458" s="313"/>
      <x:c r="BI3458" s="313"/>
      <x:c r="BJ3458" s="313"/>
      <x:c r="BK3458" s="313"/>
      <x:c r="BL3458" s="313"/>
      <x:c r="BM3458" s="392"/>
      <x:c r="BN3458" s="392" t="str">
        <x:v>Not specified</x:v>
      </x:c>
      <x:c r="BO3458" s="392" t="str">
        <x:v>Consult authoritative metadata</x:v>
      </x:c>
      <x:c r="BP3458" s="392" t="str">
        <x:v>Not supplied in catalogue record</x:v>
      </x:c>
      <x:c r="BQ3458" s="392" t="str">
        <x:v>Definition not supplied in the harvested catalogue record; follow the authoritative source link. Denominator population: Not supplied in catalogue record.</x:v>
      </x:c>
      <x:c r="BR3458" s="392"/>
      <x:c r="BS3458" s="392"/>
      <x:c r="BT3458" s="392" t="str"/>
      <x:c r="BU3458" s="392"/>
      <x:c r="BV3458" s="392"/>
    </x:row>
    <x:row r="3459">
      <x:c r="A3459" s="314" t="str">
        <x:v>WHO-01290</x:v>
      </x:c>
      <x:c r="B3459" s="313" t="str">
        <x:v>Violence victims: child protection services, extent of implementation</x:v>
      </x:c>
      <x:c r="C3459" s="313" t="str">
        <x:v>Child and adolescent health</x:v>
      </x:c>
      <x:c r="D3459" s="313" t="str">
        <x:v>Source-classified catalogue record</x:v>
      </x:c>
      <x:c r="E3459" s="313" t="str">
        <x:v>Unclassified</x:v>
      </x:c>
      <x:c r="F3459" s="313" t="str">
        <x:v>4474</x:v>
      </x:c>
      <x:c r="G3459" s="313" t="str">
        <x:v>Definition not supplied in the harvested catalogue record; follow the authoritative source link.</x:v>
      </x:c>
      <x:c r="H3459" s="313" t="str">
        <x:v>Not supplied in catalogue record</x:v>
      </x:c>
      <x:c r="I3459" s="313" t="str">
        <x:v>Not supplied in catalogue record</x:v>
      </x:c>
      <x:c r="J3459" s="313" t="str">
        <x:v>Consult authoritative metadata</x:v>
      </x:c>
      <x:c r="K3459" s="313" t="str"/>
      <x:c r="L3459" s="313" t="str"/>
      <x:c r="M3459" s="313" t="str"/>
      <x:c r="N3459" s="313" t="str"/>
      <x:c r="O3459" s="313" t="str"/>
      <x:c r="P3459" s="313" t="str">
        <x:v>Context-dependent</x:v>
      </x:c>
      <x:c r="Q3459" s="313" t="str">
        <x:v>Discovery; indicator selection; cross-registry comparison; source metadata retrieval</x:v>
      </x:c>
      <x:c r="R3459" s="313" t="str">
        <x:v>This is a source-specific catalogue manifestation. Do not assume equivalence with similarly named records until a methodological crosswalk is validated.</x:v>
      </x:c>
      <x:c r="S3459" s="313" t="str">
        <x:v>WHO Indicator Metadata Registry</x:v>
      </x:c>
      <x:c r="T3459" s="313" t="str">
        <x:v>World Health Organization</x:v>
      </x:c>
      <x:c r="U3459" s="313" t="str">
        <x:v>https://www.who.int/data/gho/indicator-metadata-registry/imr-details/4474</x:v>
      </x:c>
      <x:c r="V3459" s="313" t="n">
        <x:v>5</x:v>
      </x:c>
      <x:c r="W3459" s="313" t="n">
        <x:v>5</x:v>
      </x:c>
      <x:c r="X3459" s="313" t="str">
        <x:v>VIOLENCE_VICTIMS_CHILD_PROTECTION_SERVICES_EXTENT_OF_IMPLEMENTATION</x:v>
      </x:c>
      <x:c r="Y3459" s="313" t="str">
        <x:v>Unmapped</x:v>
      </x:c>
      <x:c r="Z3459" s="313" t="str">
        <x:v>Active</x:v>
      </x:c>
      <x:c r="AA3459" s="313" t="str">
        <x:v>2026-08-24</x:v>
      </x:c>
      <x:c r="AB3459" s="313" t="str">
        <x:v>Source catalogue</x:v>
      </x:c>
      <x:c r="AC3459" s="313" t="str">
        <x:v>WHO_IMR</x:v>
      </x:c>
      <x:c r="AD3459" s="313" t="str">
        <x:v>English</x:v>
      </x:c>
      <x:c r="AE3459" s="313" t="str">
        <x:v>A</x:v>
      </x:c>
      <x:c r="AF3459" s="315" t="b">
        <x:v>1</x:v>
      </x:c>
      <x:c r="AG3459" s="313" t="n">
        <x:v>44</x:v>
      </x:c>
      <x:c r="AH3459" s="313" t="str">
        <x:v>Service delivery</x:v>
      </x:c>
      <x:c r="AI3459" s="313" t="str">
        <x:v>Service delivery</x:v>
      </x:c>
      <x:c r="AJ3459" s="313" t="str">
        <x:v>Rule-based analytical mapping to the WHO health-system building-block framework; not assigned by the source custodian.</x:v>
      </x:c>
      <x:c r="AK3459" s="313"/>
      <x:c r="AL3459" s="313"/>
      <x:c r="AM3459" s="313"/>
      <x:c r="AN3459" s="313"/>
      <x:c r="AO3459" s="313"/>
      <x:c r="AP3459" s="313"/>
      <x:c r="AQ3459" s="313"/>
      <x:c r="AR3459" s="313"/>
      <x:c r="AS3459" s="313"/>
      <x:c r="AT3459" s="313"/>
      <x:c r="AU3459" s="313"/>
      <x:c r="AV3459" s="313"/>
      <x:c r="AW3459" s="313"/>
      <x:c r="AX3459" s="313"/>
      <x:c r="AY3459" s="313"/>
      <x:c r="AZ3459" s="313"/>
      <x:c r="BA3459" s="313"/>
      <x:c r="BB3459" s="313"/>
      <x:c r="BC3459" s="313"/>
      <x:c r="BD3459" s="313"/>
      <x:c r="BE3459" s="313"/>
      <x:c r="BF3459" s="313"/>
      <x:c r="BG3459" s="313"/>
      <x:c r="BH3459" s="313"/>
      <x:c r="BI3459" s="313"/>
      <x:c r="BJ3459" s="313"/>
      <x:c r="BK3459" s="313"/>
      <x:c r="BL3459" s="313"/>
      <x:c r="BM3459" s="392"/>
      <x:c r="BN3459" s="392" t="str">
        <x:v>Not specified</x:v>
      </x:c>
      <x:c r="BO3459" s="392" t="str">
        <x:v>Consult authoritative metadata</x:v>
      </x:c>
      <x:c r="BP3459" s="392" t="str">
        <x:v>Not supplied in catalogue record</x:v>
      </x:c>
      <x:c r="BQ3459" s="392" t="str">
        <x:v>Definition not supplied in the harvested catalogue record; follow the authoritative source link. Denominator population: Not supplied in catalogue record.</x:v>
      </x:c>
      <x:c r="BR3459" s="392"/>
      <x:c r="BS3459" s="392"/>
      <x:c r="BT3459" s="392" t="str"/>
      <x:c r="BU3459" s="392"/>
      <x:c r="BV3459" s="392"/>
    </x:row>
    <x:row r="3460">
      <x:c r="A3460" s="314" t="str">
        <x:v>WHO-01291</x:v>
      </x:c>
      <x:c r="B3460" s="313" t="str">
        <x:v>Violence victims: implementation of mental health services for victims of all types of violence, extent</x:v>
      </x:c>
      <x:c r="C3460" s="313" t="str">
        <x:v>Mental health and substance use</x:v>
      </x:c>
      <x:c r="D3460" s="313" t="str">
        <x:v>Source-classified catalogue record</x:v>
      </x:c>
      <x:c r="E3460" s="313" t="str">
        <x:v>Unclassified</x:v>
      </x:c>
      <x:c r="F3460" s="313" t="str">
        <x:v>4476</x:v>
      </x:c>
      <x:c r="G3460" s="313" t="str">
        <x:v>Definition not supplied in the harvested catalogue record; follow the authoritative source link.</x:v>
      </x:c>
      <x:c r="H3460" s="313" t="str">
        <x:v>Not supplied in catalogue record</x:v>
      </x:c>
      <x:c r="I3460" s="313" t="str">
        <x:v>Not supplied in catalogue record</x:v>
      </x:c>
      <x:c r="J3460" s="313" t="str">
        <x:v>Consult authoritative metadata</x:v>
      </x:c>
      <x:c r="K3460" s="313" t="str"/>
      <x:c r="L3460" s="313" t="str"/>
      <x:c r="M3460" s="313" t="str"/>
      <x:c r="N3460" s="313" t="str"/>
      <x:c r="O3460" s="313" t="str"/>
      <x:c r="P3460" s="313" t="str">
        <x:v>Context-dependent</x:v>
      </x:c>
      <x:c r="Q3460" s="313" t="str">
        <x:v>Discovery; indicator selection; cross-registry comparison; source metadata retrieval</x:v>
      </x:c>
      <x:c r="R3460" s="313" t="str">
        <x:v>This is a source-specific catalogue manifestation. Do not assume equivalence with similarly named records until a methodological crosswalk is validated.</x:v>
      </x:c>
      <x:c r="S3460" s="313" t="str">
        <x:v>WHO Indicator Metadata Registry</x:v>
      </x:c>
      <x:c r="T3460" s="313" t="str">
        <x:v>World Health Organization</x:v>
      </x:c>
      <x:c r="U3460" s="313" t="str">
        <x:v>https://www.who.int/data/gho/indicator-metadata-registry/imr-details/4476</x:v>
      </x:c>
      <x:c r="V3460" s="313" t="n">
        <x:v>5</x:v>
      </x:c>
      <x:c r="W3460" s="313" t="n">
        <x:v>5</x:v>
      </x:c>
      <x:c r="X3460" s="313" t="str">
        <x:v>VIOLENCE_VICTIMS_IMPLEMENTATION_OF_MENTAL_HEALTH_SERVICES_FOR_VICTIMS_OF_ALL_TYP</x:v>
      </x:c>
      <x:c r="Y3460" s="313" t="str">
        <x:v>Unmapped</x:v>
      </x:c>
      <x:c r="Z3460" s="313" t="str">
        <x:v>Active</x:v>
      </x:c>
      <x:c r="AA3460" s="313" t="str">
        <x:v>2026-08-24</x:v>
      </x:c>
      <x:c r="AB3460" s="313" t="str">
        <x:v>Source catalogue</x:v>
      </x:c>
      <x:c r="AC3460" s="313" t="str">
        <x:v>WHO_IMR</x:v>
      </x:c>
      <x:c r="AD3460" s="313" t="str">
        <x:v>English</x:v>
      </x:c>
      <x:c r="AE3460" s="313" t="str">
        <x:v>A</x:v>
      </x:c>
      <x:c r="AF3460" s="315" t="b">
        <x:v>1</x:v>
      </x:c>
      <x:c r="AG3460" s="313" t="n">
        <x:v>44</x:v>
      </x:c>
      <x:c r="AH3460" s="313" t="str">
        <x:v>Service delivery</x:v>
      </x:c>
      <x:c r="AI3460" s="313" t="str">
        <x:v>Service delivery</x:v>
      </x:c>
      <x:c r="AJ3460" s="313" t="str">
        <x:v>Rule-based analytical mapping to the WHO health-system building-block framework; not assigned by the source custodian.</x:v>
      </x:c>
      <x:c r="AK3460" s="313"/>
      <x:c r="AL3460" s="313"/>
      <x:c r="AM3460" s="313"/>
      <x:c r="AN3460" s="313"/>
      <x:c r="AO3460" s="313"/>
      <x:c r="AP3460" s="313"/>
      <x:c r="AQ3460" s="313"/>
      <x:c r="AR3460" s="313"/>
      <x:c r="AS3460" s="313"/>
      <x:c r="AT3460" s="313"/>
      <x:c r="AU3460" s="313"/>
      <x:c r="AV3460" s="313"/>
      <x:c r="AW3460" s="313"/>
      <x:c r="AX3460" s="313"/>
      <x:c r="AY3460" s="313"/>
      <x:c r="AZ3460" s="313"/>
      <x:c r="BA3460" s="313"/>
      <x:c r="BB3460" s="313"/>
      <x:c r="BC3460" s="313"/>
      <x:c r="BD3460" s="313"/>
      <x:c r="BE3460" s="313"/>
      <x:c r="BF3460" s="313"/>
      <x:c r="BG3460" s="313"/>
      <x:c r="BH3460" s="313"/>
      <x:c r="BI3460" s="313"/>
      <x:c r="BJ3460" s="313"/>
      <x:c r="BK3460" s="313"/>
      <x:c r="BL3460" s="313"/>
      <x:c r="BM3460" s="392"/>
      <x:c r="BN3460" s="392" t="str">
        <x:v>Not specified</x:v>
      </x:c>
      <x:c r="BO3460" s="392" t="str">
        <x:v>Consult authoritative metadata</x:v>
      </x:c>
      <x:c r="BP3460" s="392" t="str">
        <x:v>Not supplied in catalogue record</x:v>
      </x:c>
      <x:c r="BQ3460" s="392" t="str">
        <x:v>Definition not supplied in the harvested catalogue record; follow the authoritative source link. Denominator population: Not supplied in catalogue record.</x:v>
      </x:c>
      <x:c r="BR3460" s="392"/>
      <x:c r="BS3460" s="392"/>
      <x:c r="BT3460" s="392" t="str"/>
      <x:c r="BU3460" s="392"/>
      <x:c r="BV3460" s="392"/>
    </x:row>
    <x:row r="3461">
      <x:c r="A3461" s="314" t="str">
        <x:v>WHO-01292</x:v>
      </x:c>
      <x:c r="B3461" s="313" t="str">
        <x:v>Violence victims: medico-legal services for victims of sexual violence, extent of implementation</x:v>
      </x:c>
      <x:c r="C3461" s="313" t="str">
        <x:v>Injuries, violence and safety</x:v>
      </x:c>
      <x:c r="D3461" s="313" t="str">
        <x:v>Source-classified catalogue record</x:v>
      </x:c>
      <x:c r="E3461" s="313" t="str">
        <x:v>Unclassified</x:v>
      </x:c>
      <x:c r="F3461" s="313" t="str">
        <x:v>4475</x:v>
      </x:c>
      <x:c r="G3461" s="313" t="str">
        <x:v>Definition not supplied in the harvested catalogue record; follow the authoritative source link.</x:v>
      </x:c>
      <x:c r="H3461" s="313" t="str">
        <x:v>Not supplied in catalogue record</x:v>
      </x:c>
      <x:c r="I3461" s="313" t="str">
        <x:v>Not supplied in catalogue record</x:v>
      </x:c>
      <x:c r="J3461" s="313" t="str">
        <x:v>Consult authoritative metadata</x:v>
      </x:c>
      <x:c r="K3461" s="313" t="str"/>
      <x:c r="L3461" s="313" t="str"/>
      <x:c r="M3461" s="313" t="str"/>
      <x:c r="N3461" s="313" t="str"/>
      <x:c r="O3461" s="313" t="str"/>
      <x:c r="P3461" s="313" t="str">
        <x:v>Context-dependent</x:v>
      </x:c>
      <x:c r="Q3461" s="313" t="str">
        <x:v>Discovery; indicator selection; cross-registry comparison; source metadata retrieval</x:v>
      </x:c>
      <x:c r="R3461" s="313" t="str">
        <x:v>This is a source-specific catalogue manifestation. Do not assume equivalence with similarly named records until a methodological crosswalk is validated.</x:v>
      </x:c>
      <x:c r="S3461" s="313" t="str">
        <x:v>WHO Indicator Metadata Registry</x:v>
      </x:c>
      <x:c r="T3461" s="313" t="str">
        <x:v>World Health Organization</x:v>
      </x:c>
      <x:c r="U3461" s="313" t="str">
        <x:v>https://www.who.int/data/gho/indicator-metadata-registry/imr-details/4475</x:v>
      </x:c>
      <x:c r="V3461" s="313" t="n">
        <x:v>5</x:v>
      </x:c>
      <x:c r="W3461" s="313" t="n">
        <x:v>5</x:v>
      </x:c>
      <x:c r="X3461" s="313" t="str">
        <x:v>VIOLENCE_VICTIMS_MEDICO_LEGAL_SERVICES_FOR_VICTIMS_OF_SEXUAL_VIOLENCE_EXTENT_OF_</x:v>
      </x:c>
      <x:c r="Y3461" s="313" t="str">
        <x:v>Unmapped</x:v>
      </x:c>
      <x:c r="Z3461" s="313" t="str">
        <x:v>Active</x:v>
      </x:c>
      <x:c r="AA3461" s="313" t="str">
        <x:v>2026-08-24</x:v>
      </x:c>
      <x:c r="AB3461" s="313" t="str">
        <x:v>Source catalogue</x:v>
      </x:c>
      <x:c r="AC3461" s="313" t="str">
        <x:v>WHO_IMR</x:v>
      </x:c>
      <x:c r="AD3461" s="313" t="str">
        <x:v>English</x:v>
      </x:c>
      <x:c r="AE3461" s="313" t="str">
        <x:v>A</x:v>
      </x:c>
      <x:c r="AF3461" s="315" t="b">
        <x:v>1</x:v>
      </x:c>
      <x:c r="AG3461" s="313" t="n">
        <x:v>44</x:v>
      </x:c>
      <x:c r="AH3461" s="313" t="str">
        <x:v>Service delivery</x:v>
      </x:c>
      <x:c r="AI3461" s="313" t="str">
        <x:v>Service delivery</x:v>
      </x:c>
      <x:c r="AJ3461" s="313" t="str">
        <x:v>Rule-based analytical mapping to the WHO health-system building-block framework; not assigned by the source custodian.</x:v>
      </x:c>
      <x:c r="AK3461" s="313"/>
      <x:c r="AL3461" s="313"/>
      <x:c r="AM3461" s="313"/>
      <x:c r="AN3461" s="313"/>
      <x:c r="AO3461" s="313"/>
      <x:c r="AP3461" s="313"/>
      <x:c r="AQ3461" s="313"/>
      <x:c r="AR3461" s="313"/>
      <x:c r="AS3461" s="313"/>
      <x:c r="AT3461" s="313"/>
      <x:c r="AU3461" s="313"/>
      <x:c r="AV3461" s="313"/>
      <x:c r="AW3461" s="313"/>
      <x:c r="AX3461" s="313"/>
      <x:c r="AY3461" s="313"/>
      <x:c r="AZ3461" s="313"/>
      <x:c r="BA3461" s="313"/>
      <x:c r="BB3461" s="313"/>
      <x:c r="BC3461" s="313"/>
      <x:c r="BD3461" s="313"/>
      <x:c r="BE3461" s="313"/>
      <x:c r="BF3461" s="313"/>
      <x:c r="BG3461" s="313"/>
      <x:c r="BH3461" s="313"/>
      <x:c r="BI3461" s="313"/>
      <x:c r="BJ3461" s="313"/>
      <x:c r="BK3461" s="313"/>
      <x:c r="BL3461" s="313"/>
      <x:c r="BM3461" s="392"/>
      <x:c r="BN3461" s="392" t="str">
        <x:v>Not specified</x:v>
      </x:c>
      <x:c r="BO3461" s="392" t="str">
        <x:v>Consult authoritative metadata</x:v>
      </x:c>
      <x:c r="BP3461" s="392" t="str">
        <x:v>Not supplied in catalogue record</x:v>
      </x:c>
      <x:c r="BQ3461" s="392" t="str">
        <x:v>Definition not supplied in the harvested catalogue record; follow the authoritative source link. Denominator population: Not supplied in catalogue record.</x:v>
      </x:c>
      <x:c r="BR3461" s="392"/>
      <x:c r="BS3461" s="392"/>
      <x:c r="BT3461" s="392" t="str"/>
      <x:c r="BU3461" s="392"/>
      <x:c r="BV3461" s="392"/>
    </x:row>
    <x:row r="3462">
      <x:c r="A3462" s="314" t="str">
        <x:v>WHO-01293</x:v>
      </x:c>
      <x:c r="B3462" s="313" t="str">
        <x:v>Violence: child maltreatment, lifetime prevalence (%)</x:v>
      </x:c>
      <x:c r="C3462" s="313" t="str">
        <x:v>Child and adolescent health</x:v>
      </x:c>
      <x:c r="D3462" s="313" t="str">
        <x:v>Source-classified catalogue record</x:v>
      </x:c>
      <x:c r="E3462" s="313" t="str">
        <x:v>Unclassified</x:v>
      </x:c>
      <x:c r="F3462" s="313" t="str">
        <x:v>4468</x:v>
      </x:c>
      <x:c r="G3462" s="313" t="str">
        <x:v>Definition not supplied in the harvested catalogue record; follow the authoritative source link.</x:v>
      </x:c>
      <x:c r="H3462" s="313" t="str">
        <x:v>Not supplied in catalogue record</x:v>
      </x:c>
      <x:c r="I3462" s="313" t="str">
        <x:v>Not supplied in catalogue record</x:v>
      </x:c>
      <x:c r="J3462" s="313" t="str">
        <x:v>Consult authoritative metadata</x:v>
      </x:c>
      <x:c r="K3462" s="313" t="str"/>
      <x:c r="L3462" s="313" t="str"/>
      <x:c r="M3462" s="313" t="str"/>
      <x:c r="N3462" s="313" t="str"/>
      <x:c r="O3462" s="313" t="str"/>
      <x:c r="P3462" s="313" t="str">
        <x:v>Context-dependent</x:v>
      </x:c>
      <x:c r="Q3462" s="313" t="str">
        <x:v>Discovery; indicator selection; cross-registry comparison; source metadata retrieval</x:v>
      </x:c>
      <x:c r="R3462" s="313" t="str">
        <x:v>This is a source-specific catalogue manifestation. Do not assume equivalence with similarly named records until a methodological crosswalk is validated.</x:v>
      </x:c>
      <x:c r="S3462" s="313" t="str">
        <x:v>WHO Indicator Metadata Registry</x:v>
      </x:c>
      <x:c r="T3462" s="313" t="str">
        <x:v>World Health Organization</x:v>
      </x:c>
      <x:c r="U3462" s="313" t="str">
        <x:v>https://www.who.int/data/gho/indicator-metadata-registry/imr-details/4468</x:v>
      </x:c>
      <x:c r="V3462" s="313" t="n">
        <x:v>5</x:v>
      </x:c>
      <x:c r="W3462" s="313" t="n">
        <x:v>5</x:v>
      </x:c>
      <x:c r="X3462" s="313" t="str">
        <x:v>VIOLENCE_CHILD_MALTREATMENT_LIFETIME_PREVALENCE</x:v>
      </x:c>
      <x:c r="Y3462" s="313" t="str">
        <x:v>Unmapped</x:v>
      </x:c>
      <x:c r="Z3462" s="313" t="str">
        <x:v>Active</x:v>
      </x:c>
      <x:c r="AA3462" s="313" t="str">
        <x:v>2026-08-24</x:v>
      </x:c>
      <x:c r="AB3462" s="313" t="str">
        <x:v>Source catalogue</x:v>
      </x:c>
      <x:c r="AC3462" s="313" t="str">
        <x:v>WHO_IMR</x:v>
      </x:c>
      <x:c r="AD3462" s="313" t="str">
        <x:v>English</x:v>
      </x:c>
      <x:c r="AE3462" s="313" t="str">
        <x:v>A</x:v>
      </x:c>
      <x:c r="AF3462" s="315" t="b">
        <x:v>1</x:v>
      </x:c>
      <x:c r="AG3462" s="313" t="n">
        <x:v>44</x:v>
      </x:c>
      <x:c r="AH3462" s="313" t="str">
        <x:v>Service delivery</x:v>
      </x:c>
      <x:c r="AI3462" s="313" t="str">
        <x:v>Service delivery</x:v>
      </x:c>
      <x:c r="AJ3462" s="313" t="str">
        <x:v>Rule-based analytical mapping to the WHO health-system building-block framework; not assigned by the source custodian.</x:v>
      </x:c>
      <x:c r="AK3462" s="313"/>
      <x:c r="AL3462" s="313"/>
      <x:c r="AM3462" s="313"/>
      <x:c r="AN3462" s="313"/>
      <x:c r="AO3462" s="313"/>
      <x:c r="AP3462" s="313"/>
      <x:c r="AQ3462" s="313"/>
      <x:c r="AR3462" s="313"/>
      <x:c r="AS3462" s="313"/>
      <x:c r="AT3462" s="313"/>
      <x:c r="AU3462" s="313"/>
      <x:c r="AV3462" s="313"/>
      <x:c r="AW3462" s="313"/>
      <x:c r="AX3462" s="313"/>
      <x:c r="AY3462" s="313"/>
      <x:c r="AZ3462" s="313"/>
      <x:c r="BA3462" s="313"/>
      <x:c r="BB3462" s="313"/>
      <x:c r="BC3462" s="313"/>
      <x:c r="BD3462" s="313"/>
      <x:c r="BE3462" s="313"/>
      <x:c r="BF3462" s="313"/>
      <x:c r="BG3462" s="313"/>
      <x:c r="BH3462" s="313"/>
      <x:c r="BI3462" s="313"/>
      <x:c r="BJ3462" s="313"/>
      <x:c r="BK3462" s="313"/>
      <x:c r="BL3462" s="313"/>
      <x:c r="BM3462" s="392"/>
      <x:c r="BN3462" s="392" t="str">
        <x:v>Not specified</x:v>
      </x:c>
      <x:c r="BO3462" s="392" t="str">
        <x:v>Consult authoritative metadata</x:v>
      </x:c>
      <x:c r="BP3462" s="392" t="str">
        <x:v>Not supplied in catalogue record</x:v>
      </x:c>
      <x:c r="BQ3462" s="392" t="str">
        <x:v>Definition not supplied in the harvested catalogue record; follow the authoritative source link. Denominator population: Not supplied in catalogue record.</x:v>
      </x:c>
      <x:c r="BR3462" s="392"/>
      <x:c r="BS3462" s="392"/>
      <x:c r="BT3462" s="392" t="str"/>
      <x:c r="BU3462" s="392"/>
      <x:c r="BV3462" s="392"/>
    </x:row>
    <x:row r="3463">
      <x:c r="A3463" s="314" t="str">
        <x:v>WHO-01294</x:v>
      </x:c>
      <x:c r="B3463" s="313" t="str">
        <x:v>Violence: intimate partner violence prevalence among ever partnered women (%)</x:v>
      </x:c>
      <x:c r="C3463" s="313" t="str">
        <x:v>Injuries, violence and safety</x:v>
      </x:c>
      <x:c r="D3463" s="313" t="str">
        <x:v>Source-classified catalogue record</x:v>
      </x:c>
      <x:c r="E3463" s="313" t="str">
        <x:v>Unclassified</x:v>
      </x:c>
      <x:c r="F3463" s="313" t="str">
        <x:v>3685</x:v>
      </x:c>
      <x:c r="G3463" s="313" t="str">
        <x:v>Definition not supplied in the harvested catalogue record; follow the authoritative source link.</x:v>
      </x:c>
      <x:c r="H3463" s="313" t="str">
        <x:v>Not supplied in catalogue record</x:v>
      </x:c>
      <x:c r="I3463" s="313" t="str">
        <x:v>Not supplied in catalogue record</x:v>
      </x:c>
      <x:c r="J3463" s="313" t="str">
        <x:v>Consult authoritative metadata</x:v>
      </x:c>
      <x:c r="K3463" s="313" t="str"/>
      <x:c r="L3463" s="313" t="str"/>
      <x:c r="M3463" s="313" t="str"/>
      <x:c r="N3463" s="313" t="str"/>
      <x:c r="O3463" s="313" t="str"/>
      <x:c r="P3463" s="313" t="str">
        <x:v>Context-dependent</x:v>
      </x:c>
      <x:c r="Q3463" s="313" t="str">
        <x:v>Discovery; indicator selection; cross-registry comparison; source metadata retrieval</x:v>
      </x:c>
      <x:c r="R3463" s="313" t="str">
        <x:v>This is a source-specific catalogue manifestation. Do not assume equivalence with similarly named records until a methodological crosswalk is validated.</x:v>
      </x:c>
      <x:c r="S3463" s="313" t="str">
        <x:v>WHO Indicator Metadata Registry</x:v>
      </x:c>
      <x:c r="T3463" s="313" t="str">
        <x:v>World Health Organization</x:v>
      </x:c>
      <x:c r="U3463" s="313" t="str">
        <x:v>https://www.who.int/data/gho/indicator-metadata-registry/imr-details/3685</x:v>
      </x:c>
      <x:c r="V3463" s="313" t="n">
        <x:v>5</x:v>
      </x:c>
      <x:c r="W3463" s="313" t="n">
        <x:v>5</x:v>
      </x:c>
      <x:c r="X3463" s="313" t="str">
        <x:v>VIOLENCE_INTIMATE_PARTNER_VIOLENCE_PREVALENCE_AMONG_EVER_PARTNERED_WOMEN</x:v>
      </x:c>
      <x:c r="Y3463" s="313" t="str">
        <x:v>Unmapped</x:v>
      </x:c>
      <x:c r="Z3463" s="313" t="str">
        <x:v>Active</x:v>
      </x:c>
      <x:c r="AA3463" s="313" t="str">
        <x:v>2026-08-24</x:v>
      </x:c>
      <x:c r="AB3463" s="313" t="str">
        <x:v>Source catalogue</x:v>
      </x:c>
      <x:c r="AC3463" s="313" t="str">
        <x:v>WHO_IMR</x:v>
      </x:c>
      <x:c r="AD3463" s="313" t="str">
        <x:v>English</x:v>
      </x:c>
      <x:c r="AE3463" s="313" t="str">
        <x:v>A</x:v>
      </x:c>
      <x:c r="AF3463" s="315" t="b">
        <x:v>1</x:v>
      </x:c>
      <x:c r="AG3463" s="313" t="n">
        <x:v>44</x:v>
      </x:c>
      <x:c r="AH3463" s="313" t="str">
        <x:v>Service delivery</x:v>
      </x:c>
      <x:c r="AI3463" s="313" t="str">
        <x:v>Service delivery</x:v>
      </x:c>
      <x:c r="AJ3463" s="313" t="str">
        <x:v>Rule-based analytical mapping to the WHO health-system building-block framework; not assigned by the source custodian.</x:v>
      </x:c>
      <x:c r="AK3463" s="313"/>
      <x:c r="AL3463" s="313"/>
      <x:c r="AM3463" s="313"/>
      <x:c r="AN3463" s="313"/>
      <x:c r="AO3463" s="313"/>
      <x:c r="AP3463" s="313"/>
      <x:c r="AQ3463" s="313"/>
      <x:c r="AR3463" s="313"/>
      <x:c r="AS3463" s="313"/>
      <x:c r="AT3463" s="313"/>
      <x:c r="AU3463" s="313"/>
      <x:c r="AV3463" s="313"/>
      <x:c r="AW3463" s="313"/>
      <x:c r="AX3463" s="313"/>
      <x:c r="AY3463" s="313"/>
      <x:c r="AZ3463" s="313"/>
      <x:c r="BA3463" s="313"/>
      <x:c r="BB3463" s="313"/>
      <x:c r="BC3463" s="313"/>
      <x:c r="BD3463" s="313"/>
      <x:c r="BE3463" s="313"/>
      <x:c r="BF3463" s="313"/>
      <x:c r="BG3463" s="313"/>
      <x:c r="BH3463" s="313"/>
      <x:c r="BI3463" s="313"/>
      <x:c r="BJ3463" s="313"/>
      <x:c r="BK3463" s="313"/>
      <x:c r="BL3463" s="313"/>
      <x:c r="BM3463" s="392"/>
      <x:c r="BN3463" s="392" t="str">
        <x:v>Not specified</x:v>
      </x:c>
      <x:c r="BO3463" s="392" t="str">
        <x:v>Consult authoritative metadata</x:v>
      </x:c>
      <x:c r="BP3463" s="392" t="str">
        <x:v>Not supplied in catalogue record</x:v>
      </x:c>
      <x:c r="BQ3463" s="392" t="str">
        <x:v>Definition not supplied in the harvested catalogue record; follow the authoritative source link. Denominator population: Not supplied in catalogue record.</x:v>
      </x:c>
      <x:c r="BR3463" s="392"/>
      <x:c r="BS3463" s="392"/>
      <x:c r="BT3463" s="392" t="str"/>
      <x:c r="BU3463" s="392"/>
      <x:c r="BV3463" s="392"/>
    </x:row>
    <x:row r="3464">
      <x:c r="A3464" s="314" t="str">
        <x:v>WHO-01295</x:v>
      </x:c>
      <x:c r="B3464" s="313" t="str">
        <x:v>Violence: intimate partner violence: Extent of implementation of dating violence prevention programmes</x:v>
      </x:c>
      <x:c r="C3464" s="313" t="str">
        <x:v>Injuries, violence and safety</x:v>
      </x:c>
      <x:c r="D3464" s="313" t="str">
        <x:v>Source-classified catalogue record</x:v>
      </x:c>
      <x:c r="E3464" s="313" t="str">
        <x:v>Unclassified</x:v>
      </x:c>
      <x:c r="F3464" s="313" t="str">
        <x:v>4472</x:v>
      </x:c>
      <x:c r="G3464" s="313" t="str">
        <x:v>Definition not supplied in the harvested catalogue record; follow the authoritative source link.</x:v>
      </x:c>
      <x:c r="H3464" s="313" t="str">
        <x:v>Not supplied in catalogue record</x:v>
      </x:c>
      <x:c r="I3464" s="313" t="str">
        <x:v>Not supplied in catalogue record</x:v>
      </x:c>
      <x:c r="J3464" s="313" t="str">
        <x:v>Consult authoritative metadata</x:v>
      </x:c>
      <x:c r="K3464" s="313" t="str"/>
      <x:c r="L3464" s="313" t="str"/>
      <x:c r="M3464" s="313" t="str"/>
      <x:c r="N3464" s="313" t="str"/>
      <x:c r="O3464" s="313" t="str"/>
      <x:c r="P3464" s="313" t="str">
        <x:v>Context-dependent</x:v>
      </x:c>
      <x:c r="Q3464" s="313" t="str">
        <x:v>Discovery; indicator selection; cross-registry comparison; source metadata retrieval</x:v>
      </x:c>
      <x:c r="R3464" s="313" t="str">
        <x:v>This is a source-specific catalogue manifestation. Do not assume equivalence with similarly named records until a methodological crosswalk is validated.</x:v>
      </x:c>
      <x:c r="S3464" s="313" t="str">
        <x:v>WHO Indicator Metadata Registry</x:v>
      </x:c>
      <x:c r="T3464" s="313" t="str">
        <x:v>World Health Organization</x:v>
      </x:c>
      <x:c r="U3464" s="313" t="str">
        <x:v>https://www.who.int/data/gho/indicator-metadata-registry/imr-details/4472</x:v>
      </x:c>
      <x:c r="V3464" s="313" t="n">
        <x:v>5</x:v>
      </x:c>
      <x:c r="W3464" s="313" t="n">
        <x:v>5</x:v>
      </x:c>
      <x:c r="X3464" s="313" t="str">
        <x:v>VIOLENCE_INTIMATE_PARTNER_VIOLENCE_EXTENT_OF_IMPLEMENTATION_OF_DATING_VIOLENCE_P</x:v>
      </x:c>
      <x:c r="Y3464" s="313" t="str">
        <x:v>Unmapped</x:v>
      </x:c>
      <x:c r="Z3464" s="313" t="str">
        <x:v>Active</x:v>
      </x:c>
      <x:c r="AA3464" s="313" t="str">
        <x:v>2026-08-24</x:v>
      </x:c>
      <x:c r="AB3464" s="313" t="str">
        <x:v>Source catalogue</x:v>
      </x:c>
      <x:c r="AC3464" s="313" t="str">
        <x:v>WHO_IMR</x:v>
      </x:c>
      <x:c r="AD3464" s="313" t="str">
        <x:v>English</x:v>
      </x:c>
      <x:c r="AE3464" s="313" t="str">
        <x:v>A</x:v>
      </x:c>
      <x:c r="AF3464" s="315" t="b">
        <x:v>1</x:v>
      </x:c>
      <x:c r="AG3464" s="313" t="n">
        <x:v>44</x:v>
      </x:c>
      <x:c r="AH3464" s="313" t="str">
        <x:v>Service delivery</x:v>
      </x:c>
      <x:c r="AI3464" s="313" t="str">
        <x:v>Service delivery</x:v>
      </x:c>
      <x:c r="AJ3464" s="313" t="str">
        <x:v>Rule-based analytical mapping to the WHO health-system building-block framework; not assigned by the source custodian.</x:v>
      </x:c>
      <x:c r="AK3464" s="313"/>
      <x:c r="AL3464" s="313"/>
      <x:c r="AM3464" s="313"/>
      <x:c r="AN3464" s="313"/>
      <x:c r="AO3464" s="313"/>
      <x:c r="AP3464" s="313"/>
      <x:c r="AQ3464" s="313"/>
      <x:c r="AR3464" s="313"/>
      <x:c r="AS3464" s="313"/>
      <x:c r="AT3464" s="313"/>
      <x:c r="AU3464" s="313"/>
      <x:c r="AV3464" s="313"/>
      <x:c r="AW3464" s="313"/>
      <x:c r="AX3464" s="313"/>
      <x:c r="AY3464" s="313"/>
      <x:c r="AZ3464" s="313"/>
      <x:c r="BA3464" s="313"/>
      <x:c r="BB3464" s="313"/>
      <x:c r="BC3464" s="313"/>
      <x:c r="BD3464" s="313"/>
      <x:c r="BE3464" s="313"/>
      <x:c r="BF3464" s="313"/>
      <x:c r="BG3464" s="313"/>
      <x:c r="BH3464" s="313"/>
      <x:c r="BI3464" s="313"/>
      <x:c r="BJ3464" s="313"/>
      <x:c r="BK3464" s="313"/>
      <x:c r="BL3464" s="313"/>
      <x:c r="BM3464" s="392"/>
      <x:c r="BN3464" s="392" t="str">
        <x:v>Not specified</x:v>
      </x:c>
      <x:c r="BO3464" s="392" t="str">
        <x:v>Consult authoritative metadata</x:v>
      </x:c>
      <x:c r="BP3464" s="392" t="str">
        <x:v>Not supplied in catalogue record</x:v>
      </x:c>
      <x:c r="BQ3464" s="392" t="str">
        <x:v>Definition not supplied in the harvested catalogue record; follow the authoritative source link. Denominator population: Not supplied in catalogue record.</x:v>
      </x:c>
      <x:c r="BR3464" s="392"/>
      <x:c r="BS3464" s="392"/>
      <x:c r="BT3464" s="392" t="str"/>
      <x:c r="BU3464" s="392"/>
      <x:c r="BV3464" s="392"/>
    </x:row>
    <x:row r="3465">
      <x:c r="A3465" s="314" t="str">
        <x:v>WHO-01296</x:v>
      </x:c>
      <x:c r="B3465" s="313" t="str">
        <x:v>Violence: Non-partner sexual violence prevalence (%)</x:v>
      </x:c>
      <x:c r="C3465" s="313" t="str">
        <x:v>Injuries, violence and safety</x:v>
      </x:c>
      <x:c r="D3465" s="313" t="str">
        <x:v>Source-classified catalogue record</x:v>
      </x:c>
      <x:c r="E3465" s="313" t="str">
        <x:v>Unclassified</x:v>
      </x:c>
      <x:c r="F3465" s="313" t="str">
        <x:v>3686</x:v>
      </x:c>
      <x:c r="G3465" s="313" t="str">
        <x:v>Definition not supplied in the harvested catalogue record; follow the authoritative source link.</x:v>
      </x:c>
      <x:c r="H3465" s="313" t="str">
        <x:v>Not supplied in catalogue record</x:v>
      </x:c>
      <x:c r="I3465" s="313" t="str">
        <x:v>Not supplied in catalogue record</x:v>
      </x:c>
      <x:c r="J3465" s="313" t="str">
        <x:v>Consult authoritative metadata</x:v>
      </x:c>
      <x:c r="K3465" s="313" t="str"/>
      <x:c r="L3465" s="313" t="str"/>
      <x:c r="M3465" s="313" t="str"/>
      <x:c r="N3465" s="313" t="str"/>
      <x:c r="O3465" s="313" t="str"/>
      <x:c r="P3465" s="313" t="str">
        <x:v>Context-dependent</x:v>
      </x:c>
      <x:c r="Q3465" s="313" t="str">
        <x:v>Discovery; indicator selection; cross-registry comparison; source metadata retrieval</x:v>
      </x:c>
      <x:c r="R3465" s="313" t="str">
        <x:v>This is a source-specific catalogue manifestation. Do not assume equivalence with similarly named records until a methodological crosswalk is validated.</x:v>
      </x:c>
      <x:c r="S3465" s="313" t="str">
        <x:v>WHO Indicator Metadata Registry</x:v>
      </x:c>
      <x:c r="T3465" s="313" t="str">
        <x:v>World Health Organization</x:v>
      </x:c>
      <x:c r="U3465" s="313" t="str">
        <x:v>https://www.who.int/data/gho/indicator-metadata-registry/imr-details/3686</x:v>
      </x:c>
      <x:c r="V3465" s="313" t="n">
        <x:v>5</x:v>
      </x:c>
      <x:c r="W3465" s="313" t="n">
        <x:v>5</x:v>
      </x:c>
      <x:c r="X3465" s="313" t="str">
        <x:v>VIOLENCE_NON_PARTNER_SEXUAL_VIOLENCE_PREVALENCE</x:v>
      </x:c>
      <x:c r="Y3465" s="313" t="str">
        <x:v>Unmapped</x:v>
      </x:c>
      <x:c r="Z3465" s="313" t="str">
        <x:v>Active</x:v>
      </x:c>
      <x:c r="AA3465" s="313" t="str">
        <x:v>2026-08-24</x:v>
      </x:c>
      <x:c r="AB3465" s="313" t="str">
        <x:v>Source catalogue</x:v>
      </x:c>
      <x:c r="AC3465" s="313" t="str">
        <x:v>WHO_IMR</x:v>
      </x:c>
      <x:c r="AD3465" s="313" t="str">
        <x:v>English</x:v>
      </x:c>
      <x:c r="AE3465" s="313" t="str">
        <x:v>A</x:v>
      </x:c>
      <x:c r="AF3465" s="315" t="b">
        <x:v>1</x:v>
      </x:c>
      <x:c r="AG3465" s="313" t="n">
        <x:v>44</x:v>
      </x:c>
      <x:c r="AH3465" s="313" t="str">
        <x:v>Service delivery</x:v>
      </x:c>
      <x:c r="AI3465" s="313" t="str">
        <x:v>Service delivery</x:v>
      </x:c>
      <x:c r="AJ3465" s="313" t="str">
        <x:v>Rule-based analytical mapping to the WHO health-system building-block framework; not assigned by the source custodian.</x:v>
      </x:c>
      <x:c r="AK3465" s="313"/>
      <x:c r="AL3465" s="313"/>
      <x:c r="AM3465" s="313"/>
      <x:c r="AN3465" s="313"/>
      <x:c r="AO3465" s="313"/>
      <x:c r="AP3465" s="313"/>
      <x:c r="AQ3465" s="313"/>
      <x:c r="AR3465" s="313"/>
      <x:c r="AS3465" s="313"/>
      <x:c r="AT3465" s="313"/>
      <x:c r="AU3465" s="313"/>
      <x:c r="AV3465" s="313"/>
      <x:c r="AW3465" s="313"/>
      <x:c r="AX3465" s="313"/>
      <x:c r="AY3465" s="313"/>
      <x:c r="AZ3465" s="313"/>
      <x:c r="BA3465" s="313"/>
      <x:c r="BB3465" s="313"/>
      <x:c r="BC3465" s="313"/>
      <x:c r="BD3465" s="313"/>
      <x:c r="BE3465" s="313"/>
      <x:c r="BF3465" s="313"/>
      <x:c r="BG3465" s="313"/>
      <x:c r="BH3465" s="313"/>
      <x:c r="BI3465" s="313"/>
      <x:c r="BJ3465" s="313"/>
      <x:c r="BK3465" s="313"/>
      <x:c r="BL3465" s="313"/>
      <x:c r="BM3465" s="392"/>
      <x:c r="BN3465" s="392" t="str">
        <x:v>Not specified</x:v>
      </x:c>
      <x:c r="BO3465" s="392" t="str">
        <x:v>Consult authoritative metadata</x:v>
      </x:c>
      <x:c r="BP3465" s="392" t="str">
        <x:v>Not supplied in catalogue record</x:v>
      </x:c>
      <x:c r="BQ3465" s="392" t="str">
        <x:v>Definition not supplied in the harvested catalogue record; follow the authoritative source link. Denominator population: Not supplied in catalogue record.</x:v>
      </x:c>
      <x:c r="BR3465" s="392"/>
      <x:c r="BS3465" s="392"/>
      <x:c r="BT3465" s="392" t="str"/>
      <x:c r="BU3465" s="392"/>
      <x:c r="BV3465" s="392"/>
    </x:row>
    <x:row r="3466">
      <x:c r="A3466" s="314" t="str">
        <x:v>WHO-01297</x:v>
      </x:c>
      <x:c r="B3466" s="313" t="str">
        <x:v>Violent discipline: children aged 1-17 years who experienced any physical punishment and/or psychological aggression by caregivers in the past month, proportion (SDG 16.2.1)</x:v>
      </x:c>
      <x:c r="C3466" s="313" t="str">
        <x:v>Child and adolescent health</x:v>
      </x:c>
      <x:c r="D3466" s="313" t="str">
        <x:v>Source-classified catalogue record</x:v>
      </x:c>
      <x:c r="E3466" s="313" t="str">
        <x:v>Unclassified</x:v>
      </x:c>
      <x:c r="F3466" s="313" t="str">
        <x:v>5601</x:v>
      </x:c>
      <x:c r="G3466" s="313" t="str">
        <x:v>Definition not supplied in the harvested catalogue record; follow the authoritative source link.</x:v>
      </x:c>
      <x:c r="H3466" s="313" t="str">
        <x:v>Not supplied in catalogue record</x:v>
      </x:c>
      <x:c r="I3466" s="313" t="str">
        <x:v>Not supplied in catalogue record</x:v>
      </x:c>
      <x:c r="J3466" s="313" t="str">
        <x:v>Consult authoritative metadata</x:v>
      </x:c>
      <x:c r="K3466" s="313" t="str"/>
      <x:c r="L3466" s="313" t="str"/>
      <x:c r="M3466" s="313" t="str"/>
      <x:c r="N3466" s="313" t="str"/>
      <x:c r="O3466" s="313" t="str"/>
      <x:c r="P3466" s="313" t="str">
        <x:v>Context-dependent</x:v>
      </x:c>
      <x:c r="Q3466" s="313" t="str">
        <x:v>Discovery; indicator selection; cross-registry comparison; source metadata retrieval</x:v>
      </x:c>
      <x:c r="R3466" s="313" t="str">
        <x:v>This is a source-specific catalogue manifestation. Do not assume equivalence with similarly named records until a methodological crosswalk is validated.</x:v>
      </x:c>
      <x:c r="S3466" s="313" t="str">
        <x:v>WHO Indicator Metadata Registry</x:v>
      </x:c>
      <x:c r="T3466" s="313" t="str">
        <x:v>World Health Organization</x:v>
      </x:c>
      <x:c r="U3466" s="313" t="str">
        <x:v>https://www.who.int/data/gho/indicator-metadata-registry/imr-details/5601</x:v>
      </x:c>
      <x:c r="V3466" s="313" t="n">
        <x:v>5</x:v>
      </x:c>
      <x:c r="W3466" s="313" t="n">
        <x:v>5</x:v>
      </x:c>
      <x:c r="X3466" s="313" t="str">
        <x:v>VIOLENT_DISCIPLINE_CHILDREN_AGED_1_17_YEARS_WHO_EXPERIENCED_ANY_PHYSICAL_PUNISHM</x:v>
      </x:c>
      <x:c r="Y3466" s="313" t="str">
        <x:v>Unmapped</x:v>
      </x:c>
      <x:c r="Z3466" s="313" t="str">
        <x:v>Active</x:v>
      </x:c>
      <x:c r="AA3466" s="313" t="str">
        <x:v>2026-08-24</x:v>
      </x:c>
      <x:c r="AB3466" s="313" t="str">
        <x:v>Source catalogue</x:v>
      </x:c>
      <x:c r="AC3466" s="313" t="str">
        <x:v>WHO_IMR</x:v>
      </x:c>
      <x:c r="AD3466" s="313" t="str">
        <x:v>English</x:v>
      </x:c>
      <x:c r="AE3466" s="313" t="str">
        <x:v>A</x:v>
      </x:c>
      <x:c r="AF3466" s="315" t="b">
        <x:v>1</x:v>
      </x:c>
      <x:c r="AG3466" s="313" t="n">
        <x:v>44</x:v>
      </x:c>
      <x:c r="AH3466" s="313" t="str">
        <x:v>Service delivery</x:v>
      </x:c>
      <x:c r="AI3466" s="313" t="str">
        <x:v>Service delivery</x:v>
      </x:c>
      <x:c r="AJ3466" s="313" t="str">
        <x:v>Rule-based analytical mapping to the WHO health-system building-block framework; not assigned by the source custodian.</x:v>
      </x:c>
      <x:c r="AK3466" s="313"/>
      <x:c r="AL3466" s="313"/>
      <x:c r="AM3466" s="313"/>
      <x:c r="AN3466" s="313"/>
      <x:c r="AO3466" s="313"/>
      <x:c r="AP3466" s="313"/>
      <x:c r="AQ3466" s="313"/>
      <x:c r="AR3466" s="313"/>
      <x:c r="AS3466" s="313"/>
      <x:c r="AT3466" s="313"/>
      <x:c r="AU3466" s="313"/>
      <x:c r="AV3466" s="313"/>
      <x:c r="AW3466" s="313"/>
      <x:c r="AX3466" s="313"/>
      <x:c r="AY3466" s="313"/>
      <x:c r="AZ3466" s="313"/>
      <x:c r="BA3466" s="313"/>
      <x:c r="BB3466" s="313"/>
      <x:c r="BC3466" s="313"/>
      <x:c r="BD3466" s="313"/>
      <x:c r="BE3466" s="313"/>
      <x:c r="BF3466" s="313"/>
      <x:c r="BG3466" s="313"/>
      <x:c r="BH3466" s="313"/>
      <x:c r="BI3466" s="313"/>
      <x:c r="BJ3466" s="313"/>
      <x:c r="BK3466" s="313"/>
      <x:c r="BL3466" s="313"/>
      <x:c r="BM3466" s="392"/>
      <x:c r="BN3466" s="392" t="str">
        <x:v>Not specified</x:v>
      </x:c>
      <x:c r="BO3466" s="392" t="str">
        <x:v>Consult authoritative metadata</x:v>
      </x:c>
      <x:c r="BP3466" s="392" t="str">
        <x:v>Not supplied in catalogue record</x:v>
      </x:c>
      <x:c r="BQ3466" s="392" t="str">
        <x:v>Definition not supplied in the harvested catalogue record; follow the authoritative source link. Denominator population: Not supplied in catalogue record.</x:v>
      </x:c>
      <x:c r="BR3466" s="392"/>
      <x:c r="BS3466" s="392"/>
      <x:c r="BT3466" s="392" t="str"/>
      <x:c r="BU3466" s="392"/>
      <x:c r="BV3466" s="392"/>
    </x:row>
    <x:row r="3467">
      <x:c r="A3467" s="314" t="str">
        <x:v>WHO-01298</x:v>
      </x:c>
      <x:c r="B3467" s="313" t="str">
        <x:v>Vision and eyecare: effective refractive error coverage (eREC) (%)</x:v>
      </x:c>
      <x:c r="C3467" s="313" t="str">
        <x:v>Health services and universal health coverage</x:v>
      </x:c>
      <x:c r="D3467" s="313" t="str">
        <x:v>Source-classified catalogue record</x:v>
      </x:c>
      <x:c r="E3467" s="313" t="str">
        <x:v>Unclassified</x:v>
      </x:c>
      <x:c r="F3467" s="313" t="str">
        <x:v>3154</x:v>
      </x:c>
      <x:c r="G3467" s="313" t="str">
        <x:v>Definition not supplied in the harvested catalogue record; follow the authoritative source link.</x:v>
      </x:c>
      <x:c r="H3467" s="313" t="str">
        <x:v>Not supplied in catalogue record</x:v>
      </x:c>
      <x:c r="I3467" s="313" t="str">
        <x:v>Not supplied in catalogue record</x:v>
      </x:c>
      <x:c r="J3467" s="313" t="str">
        <x:v>Consult authoritative metadata</x:v>
      </x:c>
      <x:c r="K3467" s="313" t="str"/>
      <x:c r="L3467" s="313" t="str"/>
      <x:c r="M3467" s="313" t="str"/>
      <x:c r="N3467" s="313" t="str"/>
      <x:c r="O3467" s="313" t="str"/>
      <x:c r="P3467" s="313" t="str">
        <x:v>Context-dependent</x:v>
      </x:c>
      <x:c r="Q3467" s="313" t="str">
        <x:v>Discovery; indicator selection; cross-registry comparison; source metadata retrieval</x:v>
      </x:c>
      <x:c r="R3467" s="313" t="str">
        <x:v>This is a source-specific catalogue manifestation. Do not assume equivalence with similarly named records until a methodological crosswalk is validated.</x:v>
      </x:c>
      <x:c r="S3467" s="313" t="str">
        <x:v>WHO Indicator Metadata Registry</x:v>
      </x:c>
      <x:c r="T3467" s="313" t="str">
        <x:v>World Health Organization</x:v>
      </x:c>
      <x:c r="U3467" s="313" t="str">
        <x:v>https://www.who.int/data/gho/indicator-metadata-registry/imr-details/3154</x:v>
      </x:c>
      <x:c r="V3467" s="313" t="n">
        <x:v>5</x:v>
      </x:c>
      <x:c r="W3467" s="313" t="n">
        <x:v>5</x:v>
      </x:c>
      <x:c r="X3467" s="313" t="str">
        <x:v>VISION_AND_EYECARE_EFFECTIVE_REFRACTIVE_ERROR_COVERAGE_EREC</x:v>
      </x:c>
      <x:c r="Y3467" s="313" t="str">
        <x:v>Unmapped</x:v>
      </x:c>
      <x:c r="Z3467" s="313" t="str">
        <x:v>Active</x:v>
      </x:c>
      <x:c r="AA3467" s="313" t="str">
        <x:v>2026-08-24</x:v>
      </x:c>
      <x:c r="AB3467" s="313" t="str">
        <x:v>Source catalogue</x:v>
      </x:c>
      <x:c r="AC3467" s="313" t="str">
        <x:v>WHO_IMR</x:v>
      </x:c>
      <x:c r="AD3467" s="313" t="str">
        <x:v>English</x:v>
      </x:c>
      <x:c r="AE3467" s="313" t="str">
        <x:v>A</x:v>
      </x:c>
      <x:c r="AF3467" s="315" t="b">
        <x:v>1</x:v>
      </x:c>
      <x:c r="AG3467" s="313" t="n">
        <x:v>44</x:v>
      </x:c>
      <x:c r="AH3467" s="313" t="str">
        <x:v>Service delivery</x:v>
      </x:c>
      <x:c r="AI3467" s="313" t="str">
        <x:v>Service delivery</x:v>
      </x:c>
      <x:c r="AJ3467" s="313" t="str">
        <x:v>Rule-based analytical mapping to the WHO health-system building-block framework; not assigned by the source custodian.</x:v>
      </x:c>
      <x:c r="AK3467" s="313"/>
      <x:c r="AL3467" s="313"/>
      <x:c r="AM3467" s="313"/>
      <x:c r="AN3467" s="313"/>
      <x:c r="AO3467" s="313"/>
      <x:c r="AP3467" s="313"/>
      <x:c r="AQ3467" s="313"/>
      <x:c r="AR3467" s="313"/>
      <x:c r="AS3467" s="313"/>
      <x:c r="AT3467" s="313"/>
      <x:c r="AU3467" s="313"/>
      <x:c r="AV3467" s="313"/>
      <x:c r="AW3467" s="313"/>
      <x:c r="AX3467" s="313"/>
      <x:c r="AY3467" s="313"/>
      <x:c r="AZ3467" s="313"/>
      <x:c r="BA3467" s="313"/>
      <x:c r="BB3467" s="313"/>
      <x:c r="BC3467" s="313"/>
      <x:c r="BD3467" s="313"/>
      <x:c r="BE3467" s="313"/>
      <x:c r="BF3467" s="313"/>
      <x:c r="BG3467" s="313"/>
      <x:c r="BH3467" s="313"/>
      <x:c r="BI3467" s="313"/>
      <x:c r="BJ3467" s="313"/>
      <x:c r="BK3467" s="313"/>
      <x:c r="BL3467" s="313"/>
      <x:c r="BM3467" s="392"/>
      <x:c r="BN3467" s="392" t="str">
        <x:v>Not specified</x:v>
      </x:c>
      <x:c r="BO3467" s="392" t="str">
        <x:v>Consult authoritative metadata</x:v>
      </x:c>
      <x:c r="BP3467" s="392" t="str">
        <x:v>Not supplied in catalogue record</x:v>
      </x:c>
      <x:c r="BQ3467" s="392" t="str">
        <x:v>Definition not supplied in the harvested catalogue record; follow the authoritative source link. Denominator population: Not supplied in catalogue record.</x:v>
      </x:c>
      <x:c r="BR3467" s="392"/>
      <x:c r="BS3467" s="392"/>
      <x:c r="BT3467" s="392" t="str"/>
      <x:c r="BU3467" s="392"/>
      <x:c r="BV3467" s="392"/>
    </x:row>
    <x:row r="3468">
      <x:c r="A3468" s="314" t="str">
        <x:v>WHO-01299</x:v>
      </x:c>
      <x:c r="B3468" s="313" t="str">
        <x:v>WASH basic drinking-water services, population using at least (%)</x:v>
      </x:c>
      <x:c r="C3468" s="313" t="str">
        <x:v>Environmental health and WASH</x:v>
      </x:c>
      <x:c r="D3468" s="313" t="str">
        <x:v>Source-classified catalogue record</x:v>
      </x:c>
      <x:c r="E3468" s="313" t="str">
        <x:v>Unclassified</x:v>
      </x:c>
      <x:c r="F3468" s="313" t="str">
        <x:v>4818</x:v>
      </x:c>
      <x:c r="G3468" s="313" t="str">
        <x:v>Definition not supplied in the harvested catalogue record; follow the authoritative source link.</x:v>
      </x:c>
      <x:c r="H3468" s="313" t="str">
        <x:v>Not supplied in catalogue record</x:v>
      </x:c>
      <x:c r="I3468" s="313" t="str">
        <x:v>Not supplied in catalogue record</x:v>
      </x:c>
      <x:c r="J3468" s="313" t="str">
        <x:v>Consult authoritative metadata</x:v>
      </x:c>
      <x:c r="K3468" s="313" t="str"/>
      <x:c r="L3468" s="313" t="str"/>
      <x:c r="M3468" s="313" t="str"/>
      <x:c r="N3468" s="313" t="str"/>
      <x:c r="O3468" s="313" t="str"/>
      <x:c r="P3468" s="313" t="str">
        <x:v>Context-dependent</x:v>
      </x:c>
      <x:c r="Q3468" s="313" t="str">
        <x:v>Discovery; indicator selection; cross-registry comparison; source metadata retrieval</x:v>
      </x:c>
      <x:c r="R3468" s="313" t="str">
        <x:v>This is a source-specific catalogue manifestation. Do not assume equivalence with similarly named records until a methodological crosswalk is validated.</x:v>
      </x:c>
      <x:c r="S3468" s="313" t="str">
        <x:v>WHO Indicator Metadata Registry</x:v>
      </x:c>
      <x:c r="T3468" s="313" t="str">
        <x:v>World Health Organization</x:v>
      </x:c>
      <x:c r="U3468" s="313" t="str">
        <x:v>https://www.who.int/data/gho/indicator-metadata-registry/imr-details/4818</x:v>
      </x:c>
      <x:c r="V3468" s="313" t="n">
        <x:v>5</x:v>
      </x:c>
      <x:c r="W3468" s="313" t="n">
        <x:v>5</x:v>
      </x:c>
      <x:c r="X3468" s="313" t="str">
        <x:v>WASH_BASIC_DRINKING_WATER_SERVICES_POPULATION_USING_AT_LEAST</x:v>
      </x:c>
      <x:c r="Y3468" s="313" t="str">
        <x:v>Unmapped</x:v>
      </x:c>
      <x:c r="Z3468" s="313" t="str">
        <x:v>Active</x:v>
      </x:c>
      <x:c r="AA3468" s="313" t="str">
        <x:v>2026-08-24</x:v>
      </x:c>
      <x:c r="AB3468" s="313" t="str">
        <x:v>Source catalogue</x:v>
      </x:c>
      <x:c r="AC3468" s="313" t="str">
        <x:v>WHO_IMR</x:v>
      </x:c>
      <x:c r="AD3468" s="313" t="str">
        <x:v>English</x:v>
      </x:c>
      <x:c r="AE3468" s="313" t="str">
        <x:v>A</x:v>
      </x:c>
      <x:c r="AF3468" s="315" t="b">
        <x:v>1</x:v>
      </x:c>
      <x:c r="AG3468" s="313" t="n">
        <x:v>44</x:v>
      </x:c>
      <x:c r="AH3468" s="313" t="str">
        <x:v>Service delivery; Leadership and governance</x:v>
      </x:c>
      <x:c r="AI3468" s="313" t="str">
        <x:v>Leadership and governance</x:v>
      </x:c>
      <x:c r="AJ3468" s="313" t="str">
        <x:v>Rule-based analytical mapping to the WHO health-system building-block framework; not assigned by the source custodian.</x:v>
      </x:c>
      <x:c r="AK3468" s="313"/>
      <x:c r="AL3468" s="313"/>
      <x:c r="AM3468" s="313"/>
      <x:c r="AN3468" s="313"/>
      <x:c r="AO3468" s="313"/>
      <x:c r="AP3468" s="313"/>
      <x:c r="AQ3468" s="313"/>
      <x:c r="AR3468" s="313"/>
      <x:c r="AS3468" s="313"/>
      <x:c r="AT3468" s="313"/>
      <x:c r="AU3468" s="313"/>
      <x:c r="AV3468" s="313"/>
      <x:c r="AW3468" s="313"/>
      <x:c r="AX3468" s="313"/>
      <x:c r="AY3468" s="313"/>
      <x:c r="AZ3468" s="313"/>
      <x:c r="BA3468" s="313"/>
      <x:c r="BB3468" s="313"/>
      <x:c r="BC3468" s="313"/>
      <x:c r="BD3468" s="313"/>
      <x:c r="BE3468" s="313"/>
      <x:c r="BF3468" s="313"/>
      <x:c r="BG3468" s="313"/>
      <x:c r="BH3468" s="313"/>
      <x:c r="BI3468" s="313"/>
      <x:c r="BJ3468" s="313"/>
      <x:c r="BK3468" s="313"/>
      <x:c r="BL3468" s="313"/>
      <x:c r="BM3468" s="392"/>
      <x:c r="BN3468" s="392" t="str">
        <x:v>Not specified</x:v>
      </x:c>
      <x:c r="BO3468" s="392" t="str">
        <x:v>Consult authoritative metadata</x:v>
      </x:c>
      <x:c r="BP3468" s="392" t="str">
        <x:v>Not supplied in catalogue record</x:v>
      </x:c>
      <x:c r="BQ3468" s="392" t="str">
        <x:v>Definition not supplied in the harvested catalogue record; follow the authoritative source link. Denominator population: Not supplied in catalogue record.</x:v>
      </x:c>
      <x:c r="BR3468" s="392"/>
      <x:c r="BS3468" s="392"/>
      <x:c r="BT3468" s="392" t="str"/>
      <x:c r="BU3468" s="392"/>
      <x:c r="BV3468" s="392"/>
    </x:row>
    <x:row r="3469">
      <x:c r="A3469" s="314" t="str">
        <x:v>WHO-01300</x:v>
      </x:c>
      <x:c r="B3469" s="313" t="str">
        <x:v>WASH basic handwashing facilities at home, population (%)</x:v>
      </x:c>
      <x:c r="C3469" s="313" t="str">
        <x:v>Environmental health and WASH</x:v>
      </x:c>
      <x:c r="D3469" s="313" t="str">
        <x:v>Source-classified catalogue record</x:v>
      </x:c>
      <x:c r="E3469" s="313" t="str">
        <x:v>Unclassified</x:v>
      </x:c>
      <x:c r="F3469" s="313" t="str">
        <x:v>4822</x:v>
      </x:c>
      <x:c r="G3469" s="313" t="str">
        <x:v>Definition not supplied in the harvested catalogue record; follow the authoritative source link.</x:v>
      </x:c>
      <x:c r="H3469" s="313" t="str">
        <x:v>Not supplied in catalogue record</x:v>
      </x:c>
      <x:c r="I3469" s="313" t="str">
        <x:v>Not supplied in catalogue record</x:v>
      </x:c>
      <x:c r="J3469" s="313" t="str">
        <x:v>Consult authoritative metadata</x:v>
      </x:c>
      <x:c r="K3469" s="313" t="str"/>
      <x:c r="L3469" s="313" t="str"/>
      <x:c r="M3469" s="313" t="str"/>
      <x:c r="N3469" s="313" t="str"/>
      <x:c r="O3469" s="313" t="str"/>
      <x:c r="P3469" s="313" t="str">
        <x:v>Context-dependent</x:v>
      </x:c>
      <x:c r="Q3469" s="313" t="str">
        <x:v>Discovery; indicator selection; cross-registry comparison; source metadata retrieval</x:v>
      </x:c>
      <x:c r="R3469" s="313" t="str">
        <x:v>This is a source-specific catalogue manifestation. Do not assume equivalence with similarly named records until a methodological crosswalk is validated.</x:v>
      </x:c>
      <x:c r="S3469" s="313" t="str">
        <x:v>WHO Indicator Metadata Registry</x:v>
      </x:c>
      <x:c r="T3469" s="313" t="str">
        <x:v>World Health Organization</x:v>
      </x:c>
      <x:c r="U3469" s="313" t="str">
        <x:v>https://www.who.int/data/gho/indicator-metadata-registry/imr-details/4822</x:v>
      </x:c>
      <x:c r="V3469" s="313" t="n">
        <x:v>5</x:v>
      </x:c>
      <x:c r="W3469" s="313" t="n">
        <x:v>5</x:v>
      </x:c>
      <x:c r="X3469" s="313" t="str">
        <x:v>WASH_BASIC_HANDWASHING_FACILITIES_AT_HOME_POPULATION</x:v>
      </x:c>
      <x:c r="Y3469" s="313" t="str">
        <x:v>Unmapped</x:v>
      </x:c>
      <x:c r="Z3469" s="313" t="str">
        <x:v>Active</x:v>
      </x:c>
      <x:c r="AA3469" s="313" t="str">
        <x:v>2026-08-24</x:v>
      </x:c>
      <x:c r="AB3469" s="313" t="str">
        <x:v>Source catalogue</x:v>
      </x:c>
      <x:c r="AC3469" s="313" t="str">
        <x:v>WHO_IMR</x:v>
      </x:c>
      <x:c r="AD3469" s="313" t="str">
        <x:v>English</x:v>
      </x:c>
      <x:c r="AE3469" s="313" t="str">
        <x:v>A</x:v>
      </x:c>
      <x:c r="AF3469" s="315" t="b">
        <x:v>1</x:v>
      </x:c>
      <x:c r="AG3469" s="313" t="n">
        <x:v>44</x:v>
      </x:c>
      <x:c r="AH3469" s="313" t="str">
        <x:v>Service delivery; Leadership and governance</x:v>
      </x:c>
      <x:c r="AI3469" s="313" t="str">
        <x:v>Leadership and governance</x:v>
      </x:c>
      <x:c r="AJ3469" s="313" t="str">
        <x:v>Rule-based analytical mapping to the WHO health-system building-block framework; not assigned by the source custodian.</x:v>
      </x:c>
      <x:c r="AK3469" s="313"/>
      <x:c r="AL3469" s="313"/>
      <x:c r="AM3469" s="313"/>
      <x:c r="AN3469" s="313"/>
      <x:c r="AO3469" s="313"/>
      <x:c r="AP3469" s="313"/>
      <x:c r="AQ3469" s="313"/>
      <x:c r="AR3469" s="313"/>
      <x:c r="AS3469" s="313"/>
      <x:c r="AT3469" s="313"/>
      <x:c r="AU3469" s="313"/>
      <x:c r="AV3469" s="313"/>
      <x:c r="AW3469" s="313"/>
      <x:c r="AX3469" s="313"/>
      <x:c r="AY3469" s="313"/>
      <x:c r="AZ3469" s="313"/>
      <x:c r="BA3469" s="313"/>
      <x:c r="BB3469" s="313"/>
      <x:c r="BC3469" s="313"/>
      <x:c r="BD3469" s="313"/>
      <x:c r="BE3469" s="313"/>
      <x:c r="BF3469" s="313"/>
      <x:c r="BG3469" s="313"/>
      <x:c r="BH3469" s="313"/>
      <x:c r="BI3469" s="313"/>
      <x:c r="BJ3469" s="313"/>
      <x:c r="BK3469" s="313"/>
      <x:c r="BL3469" s="313"/>
      <x:c r="BM3469" s="392"/>
      <x:c r="BN3469" s="392" t="str">
        <x:v>Not specified</x:v>
      </x:c>
      <x:c r="BO3469" s="392" t="str">
        <x:v>Consult authoritative metadata</x:v>
      </x:c>
      <x:c r="BP3469" s="392" t="str">
        <x:v>Not supplied in catalogue record</x:v>
      </x:c>
      <x:c r="BQ3469" s="392" t="str">
        <x:v>Definition not supplied in the harvested catalogue record; follow the authoritative source link. Denominator population: Not supplied in catalogue record.</x:v>
      </x:c>
      <x:c r="BR3469" s="392"/>
      <x:c r="BS3469" s="392"/>
      <x:c r="BT3469" s="392" t="str"/>
      <x:c r="BU3469" s="392"/>
      <x:c r="BV3469" s="392"/>
    </x:row>
    <x:row r="3470">
      <x:c r="A3470" s="314" t="str">
        <x:v>WHO-01301</x:v>
      </x:c>
      <x:c r="B3470" s="313" t="str">
        <x:v>WASH basic sanitation services, population using at least (%)</x:v>
      </x:c>
      <x:c r="C3470" s="313" t="str">
        <x:v>Environmental health and WASH</x:v>
      </x:c>
      <x:c r="D3470" s="313" t="str">
        <x:v>Source-classified catalogue record</x:v>
      </x:c>
      <x:c r="E3470" s="313" t="str">
        <x:v>Unclassified</x:v>
      </x:c>
      <x:c r="F3470" s="313" t="str">
        <x:v>4821</x:v>
      </x:c>
      <x:c r="G3470" s="313" t="str">
        <x:v>Definition not supplied in the harvested catalogue record; follow the authoritative source link.</x:v>
      </x:c>
      <x:c r="H3470" s="313" t="str">
        <x:v>Not supplied in catalogue record</x:v>
      </x:c>
      <x:c r="I3470" s="313" t="str">
        <x:v>Not supplied in catalogue record</x:v>
      </x:c>
      <x:c r="J3470" s="313" t="str">
        <x:v>Consult authoritative metadata</x:v>
      </x:c>
      <x:c r="K3470" s="313" t="str"/>
      <x:c r="L3470" s="313" t="str"/>
      <x:c r="M3470" s="313" t="str"/>
      <x:c r="N3470" s="313" t="str"/>
      <x:c r="O3470" s="313" t="str"/>
      <x:c r="P3470" s="313" t="str">
        <x:v>Context-dependent</x:v>
      </x:c>
      <x:c r="Q3470" s="313" t="str">
        <x:v>Discovery; indicator selection; cross-registry comparison; source metadata retrieval</x:v>
      </x:c>
      <x:c r="R3470" s="313" t="str">
        <x:v>This is a source-specific catalogue manifestation. Do not assume equivalence with similarly named records until a methodological crosswalk is validated.</x:v>
      </x:c>
      <x:c r="S3470" s="313" t="str">
        <x:v>WHO Indicator Metadata Registry</x:v>
      </x:c>
      <x:c r="T3470" s="313" t="str">
        <x:v>World Health Organization</x:v>
      </x:c>
      <x:c r="U3470" s="313" t="str">
        <x:v>https://www.who.int/data/gho/indicator-metadata-registry/imr-details/4821</x:v>
      </x:c>
      <x:c r="V3470" s="313" t="n">
        <x:v>5</x:v>
      </x:c>
      <x:c r="W3470" s="313" t="n">
        <x:v>5</x:v>
      </x:c>
      <x:c r="X3470" s="313" t="str">
        <x:v>WASH_BASIC_SANITATION_SERVICES_POPULATION_USING_AT_LEAST</x:v>
      </x:c>
      <x:c r="Y3470" s="313" t="str">
        <x:v>Unmapped</x:v>
      </x:c>
      <x:c r="Z3470" s="313" t="str">
        <x:v>Active</x:v>
      </x:c>
      <x:c r="AA3470" s="313" t="str">
        <x:v>2026-08-24</x:v>
      </x:c>
      <x:c r="AB3470" s="313" t="str">
        <x:v>Source catalogue</x:v>
      </x:c>
      <x:c r="AC3470" s="313" t="str">
        <x:v>WHO_IMR</x:v>
      </x:c>
      <x:c r="AD3470" s="313" t="str">
        <x:v>English</x:v>
      </x:c>
      <x:c r="AE3470" s="313" t="str">
        <x:v>A</x:v>
      </x:c>
      <x:c r="AF3470" s="315" t="b">
        <x:v>1</x:v>
      </x:c>
      <x:c r="AG3470" s="313" t="n">
        <x:v>44</x:v>
      </x:c>
      <x:c r="AH3470" s="313" t="str">
        <x:v>Service delivery; Leadership and governance</x:v>
      </x:c>
      <x:c r="AI3470" s="313" t="str">
        <x:v>Leadership and governance</x:v>
      </x:c>
      <x:c r="AJ3470" s="313" t="str">
        <x:v>Rule-based analytical mapping to the WHO health-system building-block framework; not assigned by the source custodian.</x:v>
      </x:c>
      <x:c r="AK3470" s="313"/>
      <x:c r="AL3470" s="313"/>
      <x:c r="AM3470" s="313"/>
      <x:c r="AN3470" s="313"/>
      <x:c r="AO3470" s="313"/>
      <x:c r="AP3470" s="313"/>
      <x:c r="AQ3470" s="313"/>
      <x:c r="AR3470" s="313"/>
      <x:c r="AS3470" s="313"/>
      <x:c r="AT3470" s="313"/>
      <x:c r="AU3470" s="313"/>
      <x:c r="AV3470" s="313"/>
      <x:c r="AW3470" s="313"/>
      <x:c r="AX3470" s="313"/>
      <x:c r="AY3470" s="313"/>
      <x:c r="AZ3470" s="313"/>
      <x:c r="BA3470" s="313"/>
      <x:c r="BB3470" s="313"/>
      <x:c r="BC3470" s="313"/>
      <x:c r="BD3470" s="313"/>
      <x:c r="BE3470" s="313"/>
      <x:c r="BF3470" s="313"/>
      <x:c r="BG3470" s="313"/>
      <x:c r="BH3470" s="313"/>
      <x:c r="BI3470" s="313"/>
      <x:c r="BJ3470" s="313"/>
      <x:c r="BK3470" s="313"/>
      <x:c r="BL3470" s="313"/>
      <x:c r="BM3470" s="392"/>
      <x:c r="BN3470" s="392" t="str">
        <x:v>Not specified</x:v>
      </x:c>
      <x:c r="BO3470" s="392" t="str">
        <x:v>Consult authoritative metadata</x:v>
      </x:c>
      <x:c r="BP3470" s="392" t="str">
        <x:v>Not supplied in catalogue record</x:v>
      </x:c>
      <x:c r="BQ3470" s="392" t="str">
        <x:v>Definition not supplied in the harvested catalogue record; follow the authoritative source link. Denominator population: Not supplied in catalogue record.</x:v>
      </x:c>
      <x:c r="BR3470" s="392"/>
      <x:c r="BS3470" s="392"/>
      <x:c r="BT3470" s="392" t="str"/>
      <x:c r="BU3470" s="392"/>
      <x:c r="BV3470" s="392"/>
    </x:row>
    <x:row r="3471">
      <x:c r="A3471" s="314" t="str">
        <x:v>WHO-01302</x:v>
      </x:c>
      <x:c r="B3471" s="313" t="str">
        <x:v>WASH exposure, defecation: population practising open defecation (%)</x:v>
      </x:c>
      <x:c r="C3471" s="313" t="str">
        <x:v>Environmental health and WASH</x:v>
      </x:c>
      <x:c r="D3471" s="313" t="str">
        <x:v>Source-classified catalogue record</x:v>
      </x:c>
      <x:c r="E3471" s="313" t="str">
        <x:v>Unclassified</x:v>
      </x:c>
      <x:c r="F3471" s="313" t="str">
        <x:v>4823</x:v>
      </x:c>
      <x:c r="G3471" s="313" t="str">
        <x:v>Definition not supplied in the harvested catalogue record; follow the authoritative source link.</x:v>
      </x:c>
      <x:c r="H3471" s="313" t="str">
        <x:v>Not supplied in catalogue record</x:v>
      </x:c>
      <x:c r="I3471" s="313" t="str">
        <x:v>Not supplied in catalogue record</x:v>
      </x:c>
      <x:c r="J3471" s="313" t="str">
        <x:v>Consult authoritative metadata</x:v>
      </x:c>
      <x:c r="K3471" s="313" t="str"/>
      <x:c r="L3471" s="313" t="str"/>
      <x:c r="M3471" s="313" t="str"/>
      <x:c r="N3471" s="313" t="str"/>
      <x:c r="O3471" s="313" t="str"/>
      <x:c r="P3471" s="313" t="str">
        <x:v>Context-dependent</x:v>
      </x:c>
      <x:c r="Q3471" s="313" t="str">
        <x:v>Discovery; indicator selection; cross-registry comparison; source metadata retrieval</x:v>
      </x:c>
      <x:c r="R3471" s="313" t="str">
        <x:v>This is a source-specific catalogue manifestation. Do not assume equivalence with similarly named records until a methodological crosswalk is validated.</x:v>
      </x:c>
      <x:c r="S3471" s="313" t="str">
        <x:v>WHO Indicator Metadata Registry</x:v>
      </x:c>
      <x:c r="T3471" s="313" t="str">
        <x:v>World Health Organization</x:v>
      </x:c>
      <x:c r="U3471" s="313" t="str">
        <x:v>https://www.who.int/data/gho/indicator-metadata-registry/imr-details/4823</x:v>
      </x:c>
      <x:c r="V3471" s="313" t="n">
        <x:v>5</x:v>
      </x:c>
      <x:c r="W3471" s="313" t="n">
        <x:v>5</x:v>
      </x:c>
      <x:c r="X3471" s="313" t="str">
        <x:v>WASH_EXPOSURE_DEFECATION_POPULATION_PRACTISING_OPEN_DEFECATION</x:v>
      </x:c>
      <x:c r="Y3471" s="313" t="str">
        <x:v>Unmapped</x:v>
      </x:c>
      <x:c r="Z3471" s="313" t="str">
        <x:v>Active</x:v>
      </x:c>
      <x:c r="AA3471" s="313" t="str">
        <x:v>2026-08-24</x:v>
      </x:c>
      <x:c r="AB3471" s="313" t="str">
        <x:v>Source catalogue</x:v>
      </x:c>
      <x:c r="AC3471" s="313" t="str">
        <x:v>WHO_IMR</x:v>
      </x:c>
      <x:c r="AD3471" s="313" t="str">
        <x:v>English</x:v>
      </x:c>
      <x:c r="AE3471" s="313" t="str">
        <x:v>A</x:v>
      </x:c>
      <x:c r="AF3471" s="315" t="b">
        <x:v>1</x:v>
      </x:c>
      <x:c r="AG3471" s="313" t="n">
        <x:v>44</x:v>
      </x:c>
      <x:c r="AH3471" s="313" t="str">
        <x:v>Service delivery; Leadership and governance</x:v>
      </x:c>
      <x:c r="AI3471" s="313" t="str">
        <x:v>Leadership and governance</x:v>
      </x:c>
      <x:c r="AJ3471" s="313" t="str">
        <x:v>Rule-based analytical mapping to the WHO health-system building-block framework; not assigned by the source custodian.</x:v>
      </x:c>
      <x:c r="AK3471" s="313"/>
      <x:c r="AL3471" s="313"/>
      <x:c r="AM3471" s="313"/>
      <x:c r="AN3471" s="313"/>
      <x:c r="AO3471" s="313"/>
      <x:c r="AP3471" s="313"/>
      <x:c r="AQ3471" s="313"/>
      <x:c r="AR3471" s="313"/>
      <x:c r="AS3471" s="313"/>
      <x:c r="AT3471" s="313"/>
      <x:c r="AU3471" s="313"/>
      <x:c r="AV3471" s="313"/>
      <x:c r="AW3471" s="313"/>
      <x:c r="AX3471" s="313"/>
      <x:c r="AY3471" s="313"/>
      <x:c r="AZ3471" s="313"/>
      <x:c r="BA3471" s="313"/>
      <x:c r="BB3471" s="313"/>
      <x:c r="BC3471" s="313"/>
      <x:c r="BD3471" s="313"/>
      <x:c r="BE3471" s="313"/>
      <x:c r="BF3471" s="313"/>
      <x:c r="BG3471" s="313"/>
      <x:c r="BH3471" s="313"/>
      <x:c r="BI3471" s="313"/>
      <x:c r="BJ3471" s="313"/>
      <x:c r="BK3471" s="313"/>
      <x:c r="BL3471" s="313"/>
      <x:c r="BM3471" s="392"/>
      <x:c r="BN3471" s="392" t="str">
        <x:v>Not specified</x:v>
      </x:c>
      <x:c r="BO3471" s="392" t="str">
        <x:v>Consult authoritative metadata</x:v>
      </x:c>
      <x:c r="BP3471" s="392" t="str">
        <x:v>Not supplied in catalogue record</x:v>
      </x:c>
      <x:c r="BQ3471" s="392" t="str">
        <x:v>Definition not supplied in the harvested catalogue record; follow the authoritative source link. Denominator population: Not supplied in catalogue record.</x:v>
      </x:c>
      <x:c r="BR3471" s="392"/>
      <x:c r="BS3471" s="392"/>
      <x:c r="BT3471" s="392" t="str"/>
      <x:c r="BU3471" s="392"/>
      <x:c r="BV3471" s="392"/>
    </x:row>
    <x:row r="3472">
      <x:c r="A3472" s="314" t="str">
        <x:v>WHO-01303</x:v>
      </x:c>
      <x:c r="B3472" s="313" t="str">
        <x:v>WASH improved sanitation facilities, population using (%)</x:v>
      </x:c>
      <x:c r="C3472" s="313" t="str">
        <x:v>Environmental health and WASH</x:v>
      </x:c>
      <x:c r="D3472" s="313" t="str">
        <x:v>Source-classified catalogue record</x:v>
      </x:c>
      <x:c r="E3472" s="313" t="str">
        <x:v>Unclassified</x:v>
      </x:c>
      <x:c r="F3472" s="313" t="str">
        <x:v>9</x:v>
      </x:c>
      <x:c r="G3472" s="313" t="str">
        <x:v>Definition not supplied in the harvested catalogue record; follow the authoritative source link.</x:v>
      </x:c>
      <x:c r="H3472" s="313" t="str">
        <x:v>Not supplied in catalogue record</x:v>
      </x:c>
      <x:c r="I3472" s="313" t="str">
        <x:v>Not supplied in catalogue record</x:v>
      </x:c>
      <x:c r="J3472" s="313" t="str">
        <x:v>Consult authoritative metadata</x:v>
      </x:c>
      <x:c r="K3472" s="313" t="str"/>
      <x:c r="L3472" s="313" t="str"/>
      <x:c r="M3472" s="313" t="str"/>
      <x:c r="N3472" s="313" t="str"/>
      <x:c r="O3472" s="313" t="str"/>
      <x:c r="P3472" s="313" t="str">
        <x:v>Context-dependent</x:v>
      </x:c>
      <x:c r="Q3472" s="313" t="str">
        <x:v>Discovery; indicator selection; cross-registry comparison; source metadata retrieval</x:v>
      </x:c>
      <x:c r="R3472" s="313" t="str">
        <x:v>This is a source-specific catalogue manifestation. Do not assume equivalence with similarly named records until a methodological crosswalk is validated.</x:v>
      </x:c>
      <x:c r="S3472" s="313" t="str">
        <x:v>WHO Indicator Metadata Registry</x:v>
      </x:c>
      <x:c r="T3472" s="313" t="str">
        <x:v>World Health Organization</x:v>
      </x:c>
      <x:c r="U3472" s="313" t="str">
        <x:v>https://www.who.int/data/gho/indicator-metadata-registry/imr-details/9</x:v>
      </x:c>
      <x:c r="V3472" s="313" t="n">
        <x:v>5</x:v>
      </x:c>
      <x:c r="W3472" s="313" t="n">
        <x:v>5</x:v>
      </x:c>
      <x:c r="X3472" s="313" t="str">
        <x:v>WASH_IMPROVED_SANITATION_FACILITIES_POPULATION_USING</x:v>
      </x:c>
      <x:c r="Y3472" s="313" t="str">
        <x:v>Unmapped</x:v>
      </x:c>
      <x:c r="Z3472" s="313" t="str">
        <x:v>Active</x:v>
      </x:c>
      <x:c r="AA3472" s="313" t="str">
        <x:v>2026-08-24</x:v>
      </x:c>
      <x:c r="AB3472" s="313" t="str">
        <x:v>Source catalogue</x:v>
      </x:c>
      <x:c r="AC3472" s="313" t="str">
        <x:v>WHO_IMR</x:v>
      </x:c>
      <x:c r="AD3472" s="313" t="str">
        <x:v>English</x:v>
      </x:c>
      <x:c r="AE3472" s="313" t="str">
        <x:v>A</x:v>
      </x:c>
      <x:c r="AF3472" s="315" t="b">
        <x:v>1</x:v>
      </x:c>
      <x:c r="AG3472" s="313" t="n">
        <x:v>44</x:v>
      </x:c>
      <x:c r="AH3472" s="313" t="str">
        <x:v>Service delivery; Leadership and governance</x:v>
      </x:c>
      <x:c r="AI3472" s="313" t="str">
        <x:v>Leadership and governance</x:v>
      </x:c>
      <x:c r="AJ3472" s="313" t="str">
        <x:v>Rule-based analytical mapping to the WHO health-system building-block framework; not assigned by the source custodian.</x:v>
      </x:c>
      <x:c r="AK3472" s="313"/>
      <x:c r="AL3472" s="313"/>
      <x:c r="AM3472" s="313"/>
      <x:c r="AN3472" s="313"/>
      <x:c r="AO3472" s="313"/>
      <x:c r="AP3472" s="313"/>
      <x:c r="AQ3472" s="313"/>
      <x:c r="AR3472" s="313"/>
      <x:c r="AS3472" s="313"/>
      <x:c r="AT3472" s="313"/>
      <x:c r="AU3472" s="313"/>
      <x:c r="AV3472" s="313"/>
      <x:c r="AW3472" s="313"/>
      <x:c r="AX3472" s="313"/>
      <x:c r="AY3472" s="313"/>
      <x:c r="AZ3472" s="313"/>
      <x:c r="BA3472" s="313"/>
      <x:c r="BB3472" s="313"/>
      <x:c r="BC3472" s="313"/>
      <x:c r="BD3472" s="313"/>
      <x:c r="BE3472" s="313"/>
      <x:c r="BF3472" s="313"/>
      <x:c r="BG3472" s="313"/>
      <x:c r="BH3472" s="313"/>
      <x:c r="BI3472" s="313"/>
      <x:c r="BJ3472" s="313"/>
      <x:c r="BK3472" s="313"/>
      <x:c r="BL3472" s="313"/>
      <x:c r="BM3472" s="392"/>
      <x:c r="BN3472" s="392" t="str">
        <x:v>Not specified</x:v>
      </x:c>
      <x:c r="BO3472" s="392" t="str">
        <x:v>Consult authoritative metadata</x:v>
      </x:c>
      <x:c r="BP3472" s="392" t="str">
        <x:v>Not supplied in catalogue record</x:v>
      </x:c>
      <x:c r="BQ3472" s="392" t="str">
        <x:v>Definition not supplied in the harvested catalogue record; follow the authoritative source link. Denominator population: Not supplied in catalogue record.</x:v>
      </x:c>
      <x:c r="BR3472" s="392"/>
      <x:c r="BS3472" s="392"/>
      <x:c r="BT3472" s="392" t="str"/>
      <x:c r="BU3472" s="392"/>
      <x:c r="BV3472" s="392"/>
    </x:row>
    <x:row r="3473">
      <x:c r="A3473" s="314" t="str">
        <x:v>WHO-01304</x:v>
      </x:c>
      <x:c r="B3473" s="313" t="str">
        <x:v>WASH safely managed drinking-water services, population using (%)</x:v>
      </x:c>
      <x:c r="C3473" s="313" t="str">
        <x:v>Environmental health and WASH</x:v>
      </x:c>
      <x:c r="D3473" s="313" t="str">
        <x:v>Source-classified catalogue record</x:v>
      </x:c>
      <x:c r="E3473" s="313" t="str">
        <x:v>Unclassified</x:v>
      </x:c>
      <x:c r="F3473" s="313" t="str">
        <x:v>4819</x:v>
      </x:c>
      <x:c r="G3473" s="313" t="str">
        <x:v>Definition not supplied in the harvested catalogue record; follow the authoritative source link.</x:v>
      </x:c>
      <x:c r="H3473" s="313" t="str">
        <x:v>Not supplied in catalogue record</x:v>
      </x:c>
      <x:c r="I3473" s="313" t="str">
        <x:v>Not supplied in catalogue record</x:v>
      </x:c>
      <x:c r="J3473" s="313" t="str">
        <x:v>Consult authoritative metadata</x:v>
      </x:c>
      <x:c r="K3473" s="313" t="str"/>
      <x:c r="L3473" s="313" t="str"/>
      <x:c r="M3473" s="313" t="str"/>
      <x:c r="N3473" s="313" t="str"/>
      <x:c r="O3473" s="313" t="str"/>
      <x:c r="P3473" s="313" t="str">
        <x:v>Context-dependent</x:v>
      </x:c>
      <x:c r="Q3473" s="313" t="str">
        <x:v>Discovery; indicator selection; cross-registry comparison; source metadata retrieval</x:v>
      </x:c>
      <x:c r="R3473" s="313" t="str">
        <x:v>This is a source-specific catalogue manifestation. Do not assume equivalence with similarly named records until a methodological crosswalk is validated.</x:v>
      </x:c>
      <x:c r="S3473" s="313" t="str">
        <x:v>WHO Indicator Metadata Registry</x:v>
      </x:c>
      <x:c r="T3473" s="313" t="str">
        <x:v>World Health Organization</x:v>
      </x:c>
      <x:c r="U3473" s="313" t="str">
        <x:v>https://www.who.int/data/gho/indicator-metadata-registry/imr-details/4819</x:v>
      </x:c>
      <x:c r="V3473" s="313" t="n">
        <x:v>5</x:v>
      </x:c>
      <x:c r="W3473" s="313" t="n">
        <x:v>5</x:v>
      </x:c>
      <x:c r="X3473" s="313" t="str">
        <x:v>WASH_SAFELY_MANAGED_DRINKING_WATER_SERVICES_POPULATION_USING</x:v>
      </x:c>
      <x:c r="Y3473" s="313" t="str">
        <x:v>Unmapped</x:v>
      </x:c>
      <x:c r="Z3473" s="313" t="str">
        <x:v>Active</x:v>
      </x:c>
      <x:c r="AA3473" s="313" t="str">
        <x:v>2026-08-24</x:v>
      </x:c>
      <x:c r="AB3473" s="313" t="str">
        <x:v>Source catalogue</x:v>
      </x:c>
      <x:c r="AC3473" s="313" t="str">
        <x:v>WHO_IMR</x:v>
      </x:c>
      <x:c r="AD3473" s="313" t="str">
        <x:v>English</x:v>
      </x:c>
      <x:c r="AE3473" s="313" t="str">
        <x:v>A</x:v>
      </x:c>
      <x:c r="AF3473" s="315" t="b">
        <x:v>1</x:v>
      </x:c>
      <x:c r="AG3473" s="313" t="n">
        <x:v>44</x:v>
      </x:c>
      <x:c r="AH3473" s="313" t="str">
        <x:v>Service delivery; Leadership and governance</x:v>
      </x:c>
      <x:c r="AI3473" s="313" t="str">
        <x:v>Leadership and governance</x:v>
      </x:c>
      <x:c r="AJ3473" s="313" t="str">
        <x:v>Rule-based analytical mapping to the WHO health-system building-block framework; not assigned by the source custodian.</x:v>
      </x:c>
      <x:c r="AK3473" s="313"/>
      <x:c r="AL3473" s="313"/>
      <x:c r="AM3473" s="313"/>
      <x:c r="AN3473" s="313"/>
      <x:c r="AO3473" s="313"/>
      <x:c r="AP3473" s="313"/>
      <x:c r="AQ3473" s="313"/>
      <x:c r="AR3473" s="313"/>
      <x:c r="AS3473" s="313"/>
      <x:c r="AT3473" s="313"/>
      <x:c r="AU3473" s="313"/>
      <x:c r="AV3473" s="313"/>
      <x:c r="AW3473" s="313"/>
      <x:c r="AX3473" s="313"/>
      <x:c r="AY3473" s="313"/>
      <x:c r="AZ3473" s="313"/>
      <x:c r="BA3473" s="313"/>
      <x:c r="BB3473" s="313"/>
      <x:c r="BC3473" s="313"/>
      <x:c r="BD3473" s="313"/>
      <x:c r="BE3473" s="313"/>
      <x:c r="BF3473" s="313"/>
      <x:c r="BG3473" s="313"/>
      <x:c r="BH3473" s="313"/>
      <x:c r="BI3473" s="313"/>
      <x:c r="BJ3473" s="313"/>
      <x:c r="BK3473" s="313"/>
      <x:c r="BL3473" s="313"/>
      <x:c r="BM3473" s="392"/>
      <x:c r="BN3473" s="392" t="str">
        <x:v>Not specified</x:v>
      </x:c>
      <x:c r="BO3473" s="392" t="str">
        <x:v>Consult authoritative metadata</x:v>
      </x:c>
      <x:c r="BP3473" s="392" t="str">
        <x:v>Not supplied in catalogue record</x:v>
      </x:c>
      <x:c r="BQ3473" s="392" t="str">
        <x:v>Definition not supplied in the harvested catalogue record; follow the authoritative source link. Denominator population: Not supplied in catalogue record.</x:v>
      </x:c>
      <x:c r="BR3473" s="392"/>
      <x:c r="BS3473" s="392"/>
      <x:c r="BT3473" s="392" t="str"/>
      <x:c r="BU3473" s="392"/>
      <x:c r="BV3473" s="392"/>
    </x:row>
    <x:row r="3474">
      <x:c r="A3474" s="314" t="str">
        <x:v>WHO-01305</x:v>
      </x:c>
      <x:c r="B3474" s="313" t="str">
        <x:v>WASH safely managed sanitation services, population using (%)</x:v>
      </x:c>
      <x:c r="C3474" s="313" t="str">
        <x:v>Environmental health and WASH</x:v>
      </x:c>
      <x:c r="D3474" s="313" t="str">
        <x:v>Source-classified catalogue record</x:v>
      </x:c>
      <x:c r="E3474" s="313" t="str">
        <x:v>Unclassified</x:v>
      </x:c>
      <x:c r="F3474" s="313" t="str">
        <x:v>4820</x:v>
      </x:c>
      <x:c r="G3474" s="313" t="str">
        <x:v>Definition not supplied in the harvested catalogue record; follow the authoritative source link.</x:v>
      </x:c>
      <x:c r="H3474" s="313" t="str">
        <x:v>Not supplied in catalogue record</x:v>
      </x:c>
      <x:c r="I3474" s="313" t="str">
        <x:v>Not supplied in catalogue record</x:v>
      </x:c>
      <x:c r="J3474" s="313" t="str">
        <x:v>Consult authoritative metadata</x:v>
      </x:c>
      <x:c r="K3474" s="313" t="str"/>
      <x:c r="L3474" s="313" t="str"/>
      <x:c r="M3474" s="313" t="str"/>
      <x:c r="N3474" s="313" t="str"/>
      <x:c r="O3474" s="313" t="str"/>
      <x:c r="P3474" s="313" t="str">
        <x:v>Context-dependent</x:v>
      </x:c>
      <x:c r="Q3474" s="313" t="str">
        <x:v>Discovery; indicator selection; cross-registry comparison; source metadata retrieval</x:v>
      </x:c>
      <x:c r="R3474" s="313" t="str">
        <x:v>This is a source-specific catalogue manifestation. Do not assume equivalence with similarly named records until a methodological crosswalk is validated.</x:v>
      </x:c>
      <x:c r="S3474" s="313" t="str">
        <x:v>WHO Indicator Metadata Registry</x:v>
      </x:c>
      <x:c r="T3474" s="313" t="str">
        <x:v>World Health Organization</x:v>
      </x:c>
      <x:c r="U3474" s="313" t="str">
        <x:v>https://www.who.int/data/gho/indicator-metadata-registry/imr-details/4820</x:v>
      </x:c>
      <x:c r="V3474" s="313" t="n">
        <x:v>5</x:v>
      </x:c>
      <x:c r="W3474" s="313" t="n">
        <x:v>5</x:v>
      </x:c>
      <x:c r="X3474" s="313" t="str">
        <x:v>WASH_SAFELY_MANAGED_SANITATION_SERVICES_POPULATION_USING</x:v>
      </x:c>
      <x:c r="Y3474" s="313" t="str">
        <x:v>Unmapped</x:v>
      </x:c>
      <x:c r="Z3474" s="313" t="str">
        <x:v>Active</x:v>
      </x:c>
      <x:c r="AA3474" s="313" t="str">
        <x:v>2026-08-24</x:v>
      </x:c>
      <x:c r="AB3474" s="313" t="str">
        <x:v>Source catalogue</x:v>
      </x:c>
      <x:c r="AC3474" s="313" t="str">
        <x:v>WHO_IMR</x:v>
      </x:c>
      <x:c r="AD3474" s="313" t="str">
        <x:v>English</x:v>
      </x:c>
      <x:c r="AE3474" s="313" t="str">
        <x:v>A</x:v>
      </x:c>
      <x:c r="AF3474" s="315" t="b">
        <x:v>1</x:v>
      </x:c>
      <x:c r="AG3474" s="313" t="n">
        <x:v>44</x:v>
      </x:c>
      <x:c r="AH3474" s="313" t="str">
        <x:v>Service delivery; Leadership and governance</x:v>
      </x:c>
      <x:c r="AI3474" s="313" t="str">
        <x:v>Leadership and governance</x:v>
      </x:c>
      <x:c r="AJ3474" s="313" t="str">
        <x:v>Rule-based analytical mapping to the WHO health-system building-block framework; not assigned by the source custodian.</x:v>
      </x:c>
      <x:c r="AK3474" s="313"/>
      <x:c r="AL3474" s="313"/>
      <x:c r="AM3474" s="313"/>
      <x:c r="AN3474" s="313"/>
      <x:c r="AO3474" s="313"/>
      <x:c r="AP3474" s="313"/>
      <x:c r="AQ3474" s="313"/>
      <x:c r="AR3474" s="313"/>
      <x:c r="AS3474" s="313"/>
      <x:c r="AT3474" s="313"/>
      <x:c r="AU3474" s="313"/>
      <x:c r="AV3474" s="313"/>
      <x:c r="AW3474" s="313"/>
      <x:c r="AX3474" s="313"/>
      <x:c r="AY3474" s="313"/>
      <x:c r="AZ3474" s="313"/>
      <x:c r="BA3474" s="313"/>
      <x:c r="BB3474" s="313"/>
      <x:c r="BC3474" s="313"/>
      <x:c r="BD3474" s="313"/>
      <x:c r="BE3474" s="313"/>
      <x:c r="BF3474" s="313"/>
      <x:c r="BG3474" s="313"/>
      <x:c r="BH3474" s="313"/>
      <x:c r="BI3474" s="313"/>
      <x:c r="BJ3474" s="313"/>
      <x:c r="BK3474" s="313"/>
      <x:c r="BL3474" s="313"/>
      <x:c r="BM3474" s="392"/>
      <x:c r="BN3474" s="392" t="str">
        <x:v>Not specified</x:v>
      </x:c>
      <x:c r="BO3474" s="392" t="str">
        <x:v>Consult authoritative metadata</x:v>
      </x:c>
      <x:c r="BP3474" s="392" t="str">
        <x:v>Not supplied in catalogue record</x:v>
      </x:c>
      <x:c r="BQ3474" s="392" t="str">
        <x:v>Definition not supplied in the harvested catalogue record; follow the authoritative source link. Denominator population: Not supplied in catalogue record.</x:v>
      </x:c>
      <x:c r="BR3474" s="392"/>
      <x:c r="BS3474" s="392"/>
      <x:c r="BT3474" s="392" t="str"/>
      <x:c r="BU3474" s="392"/>
      <x:c r="BV3474" s="392"/>
    </x:row>
    <x:row r="3475">
      <x:c r="A3475" s="314" t="str">
        <x:v>WHO-01306</x:v>
      </x:c>
      <x:c r="B3475" s="313" t="str">
        <x:v>Wastewater flows, safely treated domestic wastewater flows, proportion SDG 6.3.1</x:v>
      </x:c>
      <x:c r="C3475" s="313" t="str">
        <x:v>Nutrition and food security</x:v>
      </x:c>
      <x:c r="D3475" s="313" t="str">
        <x:v>Source-classified catalogue record</x:v>
      </x:c>
      <x:c r="E3475" s="313" t="str">
        <x:v>Unclassified</x:v>
      </x:c>
      <x:c r="F3475" s="313" t="str">
        <x:v>5750</x:v>
      </x:c>
      <x:c r="G3475" s="313" t="str">
        <x:v>Definition not supplied in the harvested catalogue record; follow the authoritative source link.</x:v>
      </x:c>
      <x:c r="H3475" s="313" t="str">
        <x:v>Not supplied in catalogue record</x:v>
      </x:c>
      <x:c r="I3475" s="313" t="str">
        <x:v>Not supplied in catalogue record</x:v>
      </x:c>
      <x:c r="J3475" s="313" t="str">
        <x:v>Consult authoritative metadata</x:v>
      </x:c>
      <x:c r="K3475" s="313" t="str"/>
      <x:c r="L3475" s="313" t="str"/>
      <x:c r="M3475" s="313" t="str"/>
      <x:c r="N3475" s="313" t="str"/>
      <x:c r="O3475" s="313" t="str"/>
      <x:c r="P3475" s="313" t="str">
        <x:v>Context-dependent</x:v>
      </x:c>
      <x:c r="Q3475" s="313" t="str">
        <x:v>Discovery; indicator selection; cross-registry comparison; source metadata retrieval</x:v>
      </x:c>
      <x:c r="R3475" s="313" t="str">
        <x:v>This is a source-specific catalogue manifestation. Do not assume equivalence with similarly named records until a methodological crosswalk is validated.</x:v>
      </x:c>
      <x:c r="S3475" s="313" t="str">
        <x:v>WHO Indicator Metadata Registry</x:v>
      </x:c>
      <x:c r="T3475" s="313" t="str">
        <x:v>World Health Organization</x:v>
      </x:c>
      <x:c r="U3475" s="313" t="str">
        <x:v>https://www.who.int/data/gho/indicator-metadata-registry/imr-details/5750</x:v>
      </x:c>
      <x:c r="V3475" s="313" t="n">
        <x:v>5</x:v>
      </x:c>
      <x:c r="W3475" s="313" t="n">
        <x:v>5</x:v>
      </x:c>
      <x:c r="X3475" s="313" t="str">
        <x:v>WASTEWATER_FLOWS_SAFELY_TREATED_DOMESTIC_WASTEWATER_FLOWS_PROPORTION_SDG_6_3_1</x:v>
      </x:c>
      <x:c r="Y3475" s="313" t="str">
        <x:v>Unmapped</x:v>
      </x:c>
      <x:c r="Z3475" s="313" t="str">
        <x:v>Active</x:v>
      </x:c>
      <x:c r="AA3475" s="313" t="str">
        <x:v>2026-08-24</x:v>
      </x:c>
      <x:c r="AB3475" s="313" t="str">
        <x:v>Source catalogue</x:v>
      </x:c>
      <x:c r="AC3475" s="313" t="str">
        <x:v>WHO_IMR</x:v>
      </x:c>
      <x:c r="AD3475" s="313" t="str">
        <x:v>English</x:v>
      </x:c>
      <x:c r="AE3475" s="313" t="str">
        <x:v>A</x:v>
      </x:c>
      <x:c r="AF3475" s="315" t="b">
        <x:v>1</x:v>
      </x:c>
      <x:c r="AG3475" s="313" t="n">
        <x:v>44</x:v>
      </x:c>
      <x:c r="AH3475" s="313" t="str">
        <x:v>Service delivery</x:v>
      </x:c>
      <x:c r="AI3475" s="313" t="str">
        <x:v>Service delivery</x:v>
      </x:c>
      <x:c r="AJ3475" s="313" t="str">
        <x:v>Rule-based analytical mapping to the WHO health-system building-block framework; not assigned by the source custodian.</x:v>
      </x:c>
      <x:c r="AK3475" s="313"/>
      <x:c r="AL3475" s="313"/>
      <x:c r="AM3475" s="313"/>
      <x:c r="AN3475" s="313"/>
      <x:c r="AO3475" s="313"/>
      <x:c r="AP3475" s="313"/>
      <x:c r="AQ3475" s="313"/>
      <x:c r="AR3475" s="313"/>
      <x:c r="AS3475" s="313"/>
      <x:c r="AT3475" s="313"/>
      <x:c r="AU3475" s="313"/>
      <x:c r="AV3475" s="313"/>
      <x:c r="AW3475" s="313"/>
      <x:c r="AX3475" s="313"/>
      <x:c r="AY3475" s="313"/>
      <x:c r="AZ3475" s="313"/>
      <x:c r="BA3475" s="313"/>
      <x:c r="BB3475" s="313"/>
      <x:c r="BC3475" s="313"/>
      <x:c r="BD3475" s="313"/>
      <x:c r="BE3475" s="313"/>
      <x:c r="BF3475" s="313"/>
      <x:c r="BG3475" s="313"/>
      <x:c r="BH3475" s="313"/>
      <x:c r="BI3475" s="313"/>
      <x:c r="BJ3475" s="313"/>
      <x:c r="BK3475" s="313"/>
      <x:c r="BL3475" s="313"/>
      <x:c r="BM3475" s="392"/>
      <x:c r="BN3475" s="392" t="str">
        <x:v>Not specified</x:v>
      </x:c>
      <x:c r="BO3475" s="392" t="str">
        <x:v>Consult authoritative metadata</x:v>
      </x:c>
      <x:c r="BP3475" s="392" t="str">
        <x:v>Not supplied in catalogue record</x:v>
      </x:c>
      <x:c r="BQ3475" s="392" t="str">
        <x:v>Definition not supplied in the harvested catalogue record; follow the authoritative source link. Denominator population: Not supplied in catalogue record.</x:v>
      </x:c>
      <x:c r="BR3475" s="392"/>
      <x:c r="BS3475" s="392"/>
      <x:c r="BT3475" s="392" t="str"/>
      <x:c r="BU3475" s="392"/>
      <x:c r="BV3475" s="392"/>
    </x:row>
    <x:row r="3476">
      <x:c r="A3476" s="314" t="str">
        <x:v>WHO-01307</x:v>
      </x:c>
      <x:c r="B3476" s="313" t="str">
        <x:v>Water- and sanitation-related ODA: Official development assistance that is part of a government-coordinated spending plan, SDG 6.a.1</x:v>
      </x:c>
      <x:c r="C3476" s="313" t="str">
        <x:v>Health financing</x:v>
      </x:c>
      <x:c r="D3476" s="313" t="str">
        <x:v>Source-classified catalogue record</x:v>
      </x:c>
      <x:c r="E3476" s="313" t="str">
        <x:v>Unclassified</x:v>
      </x:c>
      <x:c r="F3476" s="313" t="str">
        <x:v>5561</x:v>
      </x:c>
      <x:c r="G3476" s="313" t="str">
        <x:v>Definition not supplied in the harvested catalogue record; follow the authoritative source link.</x:v>
      </x:c>
      <x:c r="H3476" s="313" t="str">
        <x:v>Not supplied in catalogue record</x:v>
      </x:c>
      <x:c r="I3476" s="313" t="str">
        <x:v>Not supplied in catalogue record</x:v>
      </x:c>
      <x:c r="J3476" s="313" t="str">
        <x:v>Consult authoritative metadata</x:v>
      </x:c>
      <x:c r="K3476" s="313" t="str"/>
      <x:c r="L3476" s="313" t="str"/>
      <x:c r="M3476" s="313" t="str"/>
      <x:c r="N3476" s="313" t="str"/>
      <x:c r="O3476" s="313" t="str"/>
      <x:c r="P3476" s="313" t="str">
        <x:v>Context-dependent</x:v>
      </x:c>
      <x:c r="Q3476" s="313" t="str">
        <x:v>Discovery; indicator selection; cross-registry comparison; source metadata retrieval</x:v>
      </x:c>
      <x:c r="R3476" s="313" t="str">
        <x:v>This is a source-specific catalogue manifestation. Do not assume equivalence with similarly named records until a methodological crosswalk is validated.</x:v>
      </x:c>
      <x:c r="S3476" s="313" t="str">
        <x:v>WHO Indicator Metadata Registry</x:v>
      </x:c>
      <x:c r="T3476" s="313" t="str">
        <x:v>World Health Organization</x:v>
      </x:c>
      <x:c r="U3476" s="313" t="str">
        <x:v>https://www.who.int/data/gho/indicator-metadata-registry/imr-details/5561</x:v>
      </x:c>
      <x:c r="V3476" s="313" t="n">
        <x:v>5</x:v>
      </x:c>
      <x:c r="W3476" s="313" t="n">
        <x:v>5</x:v>
      </x:c>
      <x:c r="X3476" s="313" t="str">
        <x:v>WATER_AND_SANITATION_RELATED_ODA_OFFICIAL_DEVELOPMENT_ASSISTANCE_THAT_IS_PART_OF</x:v>
      </x:c>
      <x:c r="Y3476" s="313" t="str">
        <x:v>Unmapped</x:v>
      </x:c>
      <x:c r="Z3476" s="313" t="str">
        <x:v>Active</x:v>
      </x:c>
      <x:c r="AA3476" s="313" t="str">
        <x:v>2026-08-24</x:v>
      </x:c>
      <x:c r="AB3476" s="313" t="str">
        <x:v>Source catalogue</x:v>
      </x:c>
      <x:c r="AC3476" s="313" t="str">
        <x:v>WHO_IMR</x:v>
      </x:c>
      <x:c r="AD3476" s="313" t="str">
        <x:v>English</x:v>
      </x:c>
      <x:c r="AE3476" s="313" t="str">
        <x:v>A</x:v>
      </x:c>
      <x:c r="AF3476" s="315" t="b">
        <x:v>1</x:v>
      </x:c>
      <x:c r="AG3476" s="313" t="n">
        <x:v>44</x:v>
      </x:c>
      <x:c r="AH3476" s="313" t="str">
        <x:v>Health financing</x:v>
      </x:c>
      <x:c r="AI3476" s="313" t="str">
        <x:v>Health financing</x:v>
      </x:c>
      <x:c r="AJ3476" s="313" t="str">
        <x:v>Rule-based analytical mapping to the WHO health-system building-block framework; not assigned by the source custodian.</x:v>
      </x:c>
      <x:c r="AK3476" s="313"/>
      <x:c r="AL3476" s="313"/>
      <x:c r="AM3476" s="313"/>
      <x:c r="AN3476" s="313"/>
      <x:c r="AO3476" s="313"/>
      <x:c r="AP3476" s="313"/>
      <x:c r="AQ3476" s="313"/>
      <x:c r="AR3476" s="313"/>
      <x:c r="AS3476" s="313"/>
      <x:c r="AT3476" s="313"/>
      <x:c r="AU3476" s="313"/>
      <x:c r="AV3476" s="313"/>
      <x:c r="AW3476" s="313"/>
      <x:c r="AX3476" s="313"/>
      <x:c r="AY3476" s="313"/>
      <x:c r="AZ3476" s="313"/>
      <x:c r="BA3476" s="313"/>
      <x:c r="BB3476" s="313"/>
      <x:c r="BC3476" s="313"/>
      <x:c r="BD3476" s="313"/>
      <x:c r="BE3476" s="313"/>
      <x:c r="BF3476" s="313"/>
      <x:c r="BG3476" s="313"/>
      <x:c r="BH3476" s="313"/>
      <x:c r="BI3476" s="313"/>
      <x:c r="BJ3476" s="313"/>
      <x:c r="BK3476" s="313"/>
      <x:c r="BL3476" s="313"/>
      <x:c r="BM3476" s="392"/>
      <x:c r="BN3476" s="392" t="str">
        <x:v>Not specified</x:v>
      </x:c>
      <x:c r="BO3476" s="392" t="str">
        <x:v>Consult authoritative metadata</x:v>
      </x:c>
      <x:c r="BP3476" s="392" t="str">
        <x:v>Not supplied in catalogue record</x:v>
      </x:c>
      <x:c r="BQ3476" s="392" t="str">
        <x:v>Definition not supplied in the harvested catalogue record; follow the authoritative source link. Denominator population: Not supplied in catalogue record.</x:v>
      </x:c>
      <x:c r="BR3476" s="392"/>
      <x:c r="BS3476" s="392"/>
      <x:c r="BT3476" s="392" t="str"/>
      <x:c r="BU3476" s="392"/>
      <x:c r="BV3476" s="392"/>
    </x:row>
    <x:row r="3477">
      <x:c r="A3477" s="314" t="str">
        <x:v>WHO-01308</x:v>
      </x:c>
      <x:c r="B3477" s="313" t="str">
        <x:v>Water-, sanitation- and hygiene- attributable deaths (unsafe WASH services), number, SDG 3.9.2</x:v>
      </x:c>
      <x:c r="C3477" s="313" t="str">
        <x:v>Mortality and burden of disease</x:v>
      </x:c>
      <x:c r="D3477" s="313" t="str">
        <x:v>Source-classified catalogue record</x:v>
      </x:c>
      <x:c r="E3477" s="313" t="str">
        <x:v>Unclassified</x:v>
      </x:c>
      <x:c r="F3477" s="313" t="str">
        <x:v>4675</x:v>
      </x:c>
      <x:c r="G3477" s="313" t="str">
        <x:v>Definition not supplied in the harvested catalogue record; follow the authoritative source link.</x:v>
      </x:c>
      <x:c r="H3477" s="313" t="str">
        <x:v>Not supplied in catalogue record</x:v>
      </x:c>
      <x:c r="I3477" s="313" t="str">
        <x:v>Not supplied in catalogue record</x:v>
      </x:c>
      <x:c r="J3477" s="313" t="str">
        <x:v>Consult authoritative metadata</x:v>
      </x:c>
      <x:c r="K3477" s="313" t="str"/>
      <x:c r="L3477" s="313" t="str"/>
      <x:c r="M3477" s="313" t="str"/>
      <x:c r="N3477" s="313" t="str"/>
      <x:c r="O3477" s="313" t="str"/>
      <x:c r="P3477" s="313" t="str">
        <x:v>Context-dependent</x:v>
      </x:c>
      <x:c r="Q3477" s="313" t="str">
        <x:v>Discovery; indicator selection; cross-registry comparison; source metadata retrieval</x:v>
      </x:c>
      <x:c r="R3477" s="313" t="str">
        <x:v>This is a source-specific catalogue manifestation. Do not assume equivalence with similarly named records until a methodological crosswalk is validated.</x:v>
      </x:c>
      <x:c r="S3477" s="313" t="str">
        <x:v>WHO Indicator Metadata Registry</x:v>
      </x:c>
      <x:c r="T3477" s="313" t="str">
        <x:v>World Health Organization</x:v>
      </x:c>
      <x:c r="U3477" s="313" t="str">
        <x:v>https://www.who.int/data/gho/indicator-metadata-registry/imr-details/4675</x:v>
      </x:c>
      <x:c r="V3477" s="313" t="n">
        <x:v>5</x:v>
      </x:c>
      <x:c r="W3477" s="313" t="n">
        <x:v>5</x:v>
      </x:c>
      <x:c r="X3477" s="313" t="str">
        <x:v>WATER_SANITATION_AND_HYGIENE_ATTRIBUTABLE_DEATHS_UNSAFE_WASH_SERVICES_NUMBER_SDG</x:v>
      </x:c>
      <x:c r="Y3477" s="313" t="str">
        <x:v>Unmapped</x:v>
      </x:c>
      <x:c r="Z3477" s="313" t="str">
        <x:v>Active</x:v>
      </x:c>
      <x:c r="AA3477" s="313" t="str">
        <x:v>2026-08-24</x:v>
      </x:c>
      <x:c r="AB3477" s="313" t="str">
        <x:v>Source catalogue</x:v>
      </x:c>
      <x:c r="AC3477" s="313" t="str">
        <x:v>WHO_IMR</x:v>
      </x:c>
      <x:c r="AD3477" s="313" t="str">
        <x:v>English</x:v>
      </x:c>
      <x:c r="AE3477" s="313" t="str">
        <x:v>A</x:v>
      </x:c>
      <x:c r="AF3477" s="315" t="b">
        <x:v>1</x:v>
      </x:c>
      <x:c r="AG3477" s="313" t="n">
        <x:v>44</x:v>
      </x:c>
      <x:c r="AH3477" s="313" t="str">
        <x:v>Service delivery</x:v>
      </x:c>
      <x:c r="AI3477" s="313" t="str">
        <x:v>Service delivery</x:v>
      </x:c>
      <x:c r="AJ3477" s="313" t="str">
        <x:v>Rule-based analytical mapping to the WHO health-system building-block framework; not assigned by the source custodian.</x:v>
      </x:c>
      <x:c r="AK3477" s="313"/>
      <x:c r="AL3477" s="313"/>
      <x:c r="AM3477" s="313"/>
      <x:c r="AN3477" s="313"/>
      <x:c r="AO3477" s="313"/>
      <x:c r="AP3477" s="313"/>
      <x:c r="AQ3477" s="313"/>
      <x:c r="AR3477" s="313"/>
      <x:c r="AS3477" s="313"/>
      <x:c r="AT3477" s="313"/>
      <x:c r="AU3477" s="313"/>
      <x:c r="AV3477" s="313"/>
      <x:c r="AW3477" s="313"/>
      <x:c r="AX3477" s="313"/>
      <x:c r="AY3477" s="313"/>
      <x:c r="AZ3477" s="313"/>
      <x:c r="BA3477" s="313"/>
      <x:c r="BB3477" s="313"/>
      <x:c r="BC3477" s="313"/>
      <x:c r="BD3477" s="313"/>
      <x:c r="BE3477" s="313"/>
      <x:c r="BF3477" s="313"/>
      <x:c r="BG3477" s="313"/>
      <x:c r="BH3477" s="313"/>
      <x:c r="BI3477" s="313"/>
      <x:c r="BJ3477" s="313"/>
      <x:c r="BK3477" s="313"/>
      <x:c r="BL3477" s="313"/>
      <x:c r="BM3477" s="392"/>
      <x:c r="BN3477" s="392" t="str">
        <x:v>Not specified</x:v>
      </x:c>
      <x:c r="BO3477" s="392" t="str">
        <x:v>Consult authoritative metadata</x:v>
      </x:c>
      <x:c r="BP3477" s="392" t="str">
        <x:v>Not supplied in catalogue record</x:v>
      </x:c>
      <x:c r="BQ3477" s="392" t="str">
        <x:v>Definition not supplied in the harvested catalogue record; follow the authoritative source link. Denominator population: Not supplied in catalogue record.</x:v>
      </x:c>
      <x:c r="BR3477" s="392"/>
      <x:c r="BS3477" s="392"/>
      <x:c r="BT3477" s="392" t="str"/>
      <x:c r="BU3477" s="392"/>
      <x:c r="BV3477" s="392"/>
    </x:row>
    <x:row r="3478">
      <x:c r="A3478" s="314" t="str">
        <x:v>WHO-01309</x:v>
      </x:c>
      <x:c r="B3478" s="313" t="str">
        <x:v>Women of reproductive age (15-49 years) population (thousands)</x:v>
      </x:c>
      <x:c r="C3478" s="313" t="str">
        <x:v>Maternal, newborn and reproductive health</x:v>
      </x:c>
      <x:c r="D3478" s="313" t="str">
        <x:v>Source-classified catalogue record</x:v>
      </x:c>
      <x:c r="E3478" s="313" t="str">
        <x:v>Unclassified</x:v>
      </x:c>
      <x:c r="F3478" s="313" t="str">
        <x:v>women-of-reproductive-age-(15-49-years)-population-(thousands)</x:v>
      </x:c>
      <x:c r="G3478" s="313" t="str">
        <x:v>Definition not supplied in the harvested catalogue record; follow the authoritative source link.</x:v>
      </x:c>
      <x:c r="H3478" s="313" t="str">
        <x:v>Not supplied in catalogue record</x:v>
      </x:c>
      <x:c r="I3478" s="313" t="str">
        <x:v>Not supplied in catalogue record</x:v>
      </x:c>
      <x:c r="J3478" s="313" t="str">
        <x:v>Consult authoritative metadata</x:v>
      </x:c>
      <x:c r="K3478" s="313" t="str"/>
      <x:c r="L3478" s="313" t="str"/>
      <x:c r="M3478" s="313" t="str"/>
      <x:c r="N3478" s="313" t="str"/>
      <x:c r="O3478" s="313" t="str"/>
      <x:c r="P3478" s="313" t="str">
        <x:v>Context-dependent</x:v>
      </x:c>
      <x:c r="Q3478" s="313" t="str">
        <x:v>Discovery; indicator selection; cross-registry comparison; source metadata retrieval</x:v>
      </x:c>
      <x:c r="R3478" s="313" t="str">
        <x:v>This is a source-specific catalogue manifestation. Do not assume equivalence with similarly named records until a methodological crosswalk is validated.</x:v>
      </x:c>
      <x:c r="S3478" s="313" t="str">
        <x:v>WHO Indicator Metadata Registry</x:v>
      </x:c>
      <x:c r="T3478" s="313" t="str">
        <x:v>World Health Organization</x:v>
      </x:c>
      <x:c r="U3478" s="313" t="str">
        <x:v>https://www.who.int/data/gho/indicator-metadata-registry/imr-details/women-of-reproductive-age-(15-49-years)-population-(thousands)</x:v>
      </x:c>
      <x:c r="V3478" s="313" t="n">
        <x:v>5</x:v>
      </x:c>
      <x:c r="W3478" s="313" t="n">
        <x:v>5</x:v>
      </x:c>
      <x:c r="X3478" s="313" t="str">
        <x:v>WOMEN_OF_REPRODUCTIVE_AGE_15_49_YEARS_POPULATION_THOUSANDS</x:v>
      </x:c>
      <x:c r="Y3478" s="313" t="str">
        <x:v>Unmapped</x:v>
      </x:c>
      <x:c r="Z3478" s="313" t="str">
        <x:v>Active</x:v>
      </x:c>
      <x:c r="AA3478" s="313" t="str">
        <x:v>2026-08-24</x:v>
      </x:c>
      <x:c r="AB3478" s="313" t="str">
        <x:v>Source catalogue</x:v>
      </x:c>
      <x:c r="AC3478" s="313" t="str">
        <x:v>WHO_IMR</x:v>
      </x:c>
      <x:c r="AD3478" s="313" t="str">
        <x:v>English</x:v>
      </x:c>
      <x:c r="AE3478" s="313" t="str">
        <x:v>A</x:v>
      </x:c>
      <x:c r="AF3478" s="315" t="b">
        <x:v>1</x:v>
      </x:c>
      <x:c r="AG3478" s="313" t="n">
        <x:v>44</x:v>
      </x:c>
      <x:c r="AH3478" s="313" t="str">
        <x:v>Service delivery</x:v>
      </x:c>
      <x:c r="AI3478" s="313" t="str">
        <x:v>Service delivery</x:v>
      </x:c>
      <x:c r="AJ3478" s="313" t="str">
        <x:v>Rule-based analytical mapping to the WHO health-system building-block framework; not assigned by the source custodian.</x:v>
      </x:c>
      <x:c r="AK3478" s="313"/>
      <x:c r="AL3478" s="313"/>
      <x:c r="AM3478" s="313"/>
      <x:c r="AN3478" s="313"/>
      <x:c r="AO3478" s="313"/>
      <x:c r="AP3478" s="313"/>
      <x:c r="AQ3478" s="313"/>
      <x:c r="AR3478" s="313"/>
      <x:c r="AS3478" s="313"/>
      <x:c r="AT3478" s="313"/>
      <x:c r="AU3478" s="313"/>
      <x:c r="AV3478" s="313"/>
      <x:c r="AW3478" s="313"/>
      <x:c r="AX3478" s="313"/>
      <x:c r="AY3478" s="313"/>
      <x:c r="AZ3478" s="313"/>
      <x:c r="BA3478" s="313"/>
      <x:c r="BB3478" s="313"/>
      <x:c r="BC3478" s="313"/>
      <x:c r="BD3478" s="313"/>
      <x:c r="BE3478" s="313"/>
      <x:c r="BF3478" s="313"/>
      <x:c r="BG3478" s="313"/>
      <x:c r="BH3478" s="313"/>
      <x:c r="BI3478" s="313"/>
      <x:c r="BJ3478" s="313"/>
      <x:c r="BK3478" s="313"/>
      <x:c r="BL3478" s="313"/>
      <x:c r="BM3478" s="392"/>
      <x:c r="BN3478" s="392" t="str">
        <x:v>Not specified</x:v>
      </x:c>
      <x:c r="BO3478" s="392" t="str">
        <x:v>Consult authoritative metadata</x:v>
      </x:c>
      <x:c r="BP3478" s="392" t="str">
        <x:v>Not supplied in catalogue record</x:v>
      </x:c>
      <x:c r="BQ3478" s="392" t="str">
        <x:v>Definition not supplied in the harvested catalogue record; follow the authoritative source link. Denominator population: Not supplied in catalogue record.</x:v>
      </x:c>
      <x:c r="BR3478" s="392"/>
      <x:c r="BS3478" s="392"/>
      <x:c r="BT3478" s="392" t="str"/>
      <x:c r="BU3478" s="392"/>
      <x:c r="BV3478" s="392"/>
    </x:row>
    <x:row r="3479">
      <x:c r="A3479" s="314" t="str">
        <x:v>WHO-01310</x:v>
      </x:c>
      <x:c r="B3479" s="313" t="str">
        <x:v>Women with disabilities recognised as vulnerable in policy</x:v>
      </x:c>
      <x:c r="C3479" s="313" t="str">
        <x:v>Disability, functioning and rehabilitation</x:v>
      </x:c>
      <x:c r="D3479" s="313" t="str">
        <x:v>Source-classified catalogue record</x:v>
      </x:c>
      <x:c r="E3479" s="313" t="str">
        <x:v>Unclassified</x:v>
      </x:c>
      <x:c r="F3479" s="313" t="str">
        <x:v>women-with-disabilities-recognised-as-vulnerable-in-policy</x:v>
      </x:c>
      <x:c r="G3479" s="313" t="str">
        <x:v>Definition not supplied in the harvested catalogue record; follow the authoritative source link.</x:v>
      </x:c>
      <x:c r="H3479" s="313" t="str">
        <x:v>Not supplied in catalogue record</x:v>
      </x:c>
      <x:c r="I3479" s="313" t="str">
        <x:v>Not supplied in catalogue record</x:v>
      </x:c>
      <x:c r="J3479" s="313" t="str">
        <x:v>Consult authoritative metadata</x:v>
      </x:c>
      <x:c r="K3479" s="313" t="str"/>
      <x:c r="L3479" s="313" t="str"/>
      <x:c r="M3479" s="313" t="str"/>
      <x:c r="N3479" s="313" t="str"/>
      <x:c r="O3479" s="313" t="str"/>
      <x:c r="P3479" s="313" t="str">
        <x:v>Context-dependent</x:v>
      </x:c>
      <x:c r="Q3479" s="313" t="str">
        <x:v>Discovery; indicator selection; cross-registry comparison; source metadata retrieval</x:v>
      </x:c>
      <x:c r="R3479" s="313" t="str">
        <x:v>This is a source-specific catalogue manifestation. Do not assume equivalence with similarly named records until a methodological crosswalk is validated.</x:v>
      </x:c>
      <x:c r="S3479" s="313" t="str">
        <x:v>WHO Indicator Metadata Registry</x:v>
      </x:c>
      <x:c r="T3479" s="313" t="str">
        <x:v>World Health Organization</x:v>
      </x:c>
      <x:c r="U3479" s="313" t="str">
        <x:v>https://www.who.int/data/gho/indicator-metadata-registry/imr-details/women-with-disabilities-recognised-as-vulnerable-in-policy</x:v>
      </x:c>
      <x:c r="V3479" s="313" t="n">
        <x:v>5</x:v>
      </x:c>
      <x:c r="W3479" s="313" t="n">
        <x:v>5</x:v>
      </x:c>
      <x:c r="X3479" s="313" t="str">
        <x:v>WOMEN_WITH_DISABILITIES_RECOGNISED_AS_VULNERABLE_IN_POLICY</x:v>
      </x:c>
      <x:c r="Y3479" s="313" t="str">
        <x:v>Unmapped</x:v>
      </x:c>
      <x:c r="Z3479" s="313" t="str">
        <x:v>Active</x:v>
      </x:c>
      <x:c r="AA3479" s="313" t="str">
        <x:v>2026-08-24</x:v>
      </x:c>
      <x:c r="AB3479" s="313" t="str">
        <x:v>Source catalogue</x:v>
      </x:c>
      <x:c r="AC3479" s="313" t="str">
        <x:v>WHO_IMR</x:v>
      </x:c>
      <x:c r="AD3479" s="313" t="str">
        <x:v>English</x:v>
      </x:c>
      <x:c r="AE3479" s="313" t="str">
        <x:v>A</x:v>
      </x:c>
      <x:c r="AF3479" s="315" t="b">
        <x:v>1</x:v>
      </x:c>
      <x:c r="AG3479" s="313" t="n">
        <x:v>44</x:v>
      </x:c>
      <x:c r="AH3479" s="313" t="str">
        <x:v>Service delivery; Leadership and governance</x:v>
      </x:c>
      <x:c r="AI3479" s="313" t="str">
        <x:v>Service delivery</x:v>
      </x:c>
      <x:c r="AJ3479" s="313" t="str">
        <x:v>Rule-based analytical mapping to the WHO health-system building-block framework; not assigned by the source custodian.</x:v>
      </x:c>
      <x:c r="AK3479" s="313"/>
      <x:c r="AL3479" s="313"/>
      <x:c r="AM3479" s="313"/>
      <x:c r="AN3479" s="313"/>
      <x:c r="AO3479" s="313"/>
      <x:c r="AP3479" s="313"/>
      <x:c r="AQ3479" s="313"/>
      <x:c r="AR3479" s="313"/>
      <x:c r="AS3479" s="313"/>
      <x:c r="AT3479" s="313"/>
      <x:c r="AU3479" s="313"/>
      <x:c r="AV3479" s="313"/>
      <x:c r="AW3479" s="313"/>
      <x:c r="AX3479" s="313"/>
      <x:c r="AY3479" s="313"/>
      <x:c r="AZ3479" s="313"/>
      <x:c r="BA3479" s="313"/>
      <x:c r="BB3479" s="313"/>
      <x:c r="BC3479" s="313"/>
      <x:c r="BD3479" s="313"/>
      <x:c r="BE3479" s="313"/>
      <x:c r="BF3479" s="313"/>
      <x:c r="BG3479" s="313"/>
      <x:c r="BH3479" s="313"/>
      <x:c r="BI3479" s="313"/>
      <x:c r="BJ3479" s="313"/>
      <x:c r="BK3479" s="313"/>
      <x:c r="BL3479" s="313"/>
      <x:c r="BM3479" s="392"/>
      <x:c r="BN3479" s="392" t="str">
        <x:v>Not specified</x:v>
      </x:c>
      <x:c r="BO3479" s="392" t="str">
        <x:v>Consult authoritative metadata</x:v>
      </x:c>
      <x:c r="BP3479" s="392" t="str">
        <x:v>Not supplied in catalogue record</x:v>
      </x:c>
      <x:c r="BQ3479" s="392" t="str">
        <x:v>Definition not supplied in the harvested catalogue record; follow the authoritative source link. Denominator population: Not supplied in catalogue record.</x:v>
      </x:c>
      <x:c r="BR3479" s="392"/>
      <x:c r="BS3479" s="392"/>
      <x:c r="BT3479" s="392" t="str"/>
      <x:c r="BU3479" s="392"/>
      <x:c r="BV3479" s="392"/>
    </x:row>
    <x:row r="3480">
      <x:c r="A3480" s="314" t="str">
        <x:v>WHO-01311</x:v>
      </x:c>
      <x:c r="B3480" s="313" t="str">
        <x:v>Women&amp;#39;s economic empowerment in policy</x:v>
      </x:c>
      <x:c r="C3480" s="313" t="str">
        <x:v>Health information systems and governance</x:v>
      </x:c>
      <x:c r="D3480" s="313" t="str">
        <x:v>Source-classified catalogue record</x:v>
      </x:c>
      <x:c r="E3480" s="313" t="str">
        <x:v>Unclassified</x:v>
      </x:c>
      <x:c r="F3480" s="313" t="str">
        <x:v>women-s-economic-empowerment-in-policy</x:v>
      </x:c>
      <x:c r="G3480" s="313" t="str">
        <x:v>Definition not supplied in the harvested catalogue record; follow the authoritative source link.</x:v>
      </x:c>
      <x:c r="H3480" s="313" t="str">
        <x:v>Not supplied in catalogue record</x:v>
      </x:c>
      <x:c r="I3480" s="313" t="str">
        <x:v>Not supplied in catalogue record</x:v>
      </x:c>
      <x:c r="J3480" s="313" t="str">
        <x:v>Consult authoritative metadata</x:v>
      </x:c>
      <x:c r="K3480" s="313" t="str"/>
      <x:c r="L3480" s="313" t="str"/>
      <x:c r="M3480" s="313" t="str"/>
      <x:c r="N3480" s="313" t="str"/>
      <x:c r="O3480" s="313" t="str"/>
      <x:c r="P3480" s="313" t="str">
        <x:v>Context-dependent</x:v>
      </x:c>
      <x:c r="Q3480" s="313" t="str">
        <x:v>Discovery; indicator selection; cross-registry comparison; source metadata retrieval</x:v>
      </x:c>
      <x:c r="R3480" s="313" t="str">
        <x:v>This is a source-specific catalogue manifestation. Do not assume equivalence with similarly named records until a methodological crosswalk is validated.</x:v>
      </x:c>
      <x:c r="S3480" s="313" t="str">
        <x:v>WHO Indicator Metadata Registry</x:v>
      </x:c>
      <x:c r="T3480" s="313" t="str">
        <x:v>World Health Organization</x:v>
      </x:c>
      <x:c r="U3480" s="313" t="str">
        <x:v>https://www.who.int/data/gho/indicator-metadata-registry/imr-details/women-s-economic-empowerment-in-policy</x:v>
      </x:c>
      <x:c r="V3480" s="313" t="n">
        <x:v>5</x:v>
      </x:c>
      <x:c r="W3480" s="313" t="n">
        <x:v>5</x:v>
      </x:c>
      <x:c r="X3480" s="313" t="str">
        <x:v>WOMEN_AND_39_S_ECONOMIC_EMPOWERMENT_IN_POLICY</x:v>
      </x:c>
      <x:c r="Y3480" s="313" t="str">
        <x:v>Unmapped</x:v>
      </x:c>
      <x:c r="Z3480" s="313" t="str">
        <x:v>Active</x:v>
      </x:c>
      <x:c r="AA3480" s="313" t="str">
        <x:v>2026-08-24</x:v>
      </x:c>
      <x:c r="AB3480" s="313" t="str">
        <x:v>Source catalogue</x:v>
      </x:c>
      <x:c r="AC3480" s="313" t="str">
        <x:v>WHO_IMR</x:v>
      </x:c>
      <x:c r="AD3480" s="313" t="str">
        <x:v>English</x:v>
      </x:c>
      <x:c r="AE3480" s="313" t="str">
        <x:v>A</x:v>
      </x:c>
      <x:c r="AF3480" s="315" t="b">
        <x:v>1</x:v>
      </x:c>
      <x:c r="AG3480" s="313" t="n">
        <x:v>44</x:v>
      </x:c>
      <x:c r="AH3480" s="313" t="str">
        <x:v>Health information systems; Leadership and governance</x:v>
      </x:c>
      <x:c r="AI3480" s="313" t="str">
        <x:v>Leadership and governance</x:v>
      </x:c>
      <x:c r="AJ3480" s="313" t="str">
        <x:v>Rule-based analytical mapping to the WHO health-system building-block framework; not assigned by the source custodian.</x:v>
      </x:c>
      <x:c r="AK3480" s="313"/>
      <x:c r="AL3480" s="313"/>
      <x:c r="AM3480" s="313"/>
      <x:c r="AN3480" s="313"/>
      <x:c r="AO3480" s="313"/>
      <x:c r="AP3480" s="313"/>
      <x:c r="AQ3480" s="313"/>
      <x:c r="AR3480" s="313"/>
      <x:c r="AS3480" s="313"/>
      <x:c r="AT3480" s="313"/>
      <x:c r="AU3480" s="313"/>
      <x:c r="AV3480" s="313"/>
      <x:c r="AW3480" s="313"/>
      <x:c r="AX3480" s="313"/>
      <x:c r="AY3480" s="313"/>
      <x:c r="AZ3480" s="313"/>
      <x:c r="BA3480" s="313"/>
      <x:c r="BB3480" s="313"/>
      <x:c r="BC3480" s="313"/>
      <x:c r="BD3480" s="313"/>
      <x:c r="BE3480" s="313"/>
      <x:c r="BF3480" s="313"/>
      <x:c r="BG3480" s="313"/>
      <x:c r="BH3480" s="313"/>
      <x:c r="BI3480" s="313"/>
      <x:c r="BJ3480" s="313"/>
      <x:c r="BK3480" s="313"/>
      <x:c r="BL3480" s="313"/>
      <x:c r="BM3480" s="392"/>
      <x:c r="BN3480" s="392" t="str">
        <x:v>Not specified</x:v>
      </x:c>
      <x:c r="BO3480" s="392" t="str">
        <x:v>Consult authoritative metadata</x:v>
      </x:c>
      <x:c r="BP3480" s="392" t="str">
        <x:v>Not supplied in catalogue record</x:v>
      </x:c>
      <x:c r="BQ3480" s="392" t="str">
        <x:v>Definition not supplied in the harvested catalogue record; follow the authoritative source link. Denominator population: Not supplied in catalogue record.</x:v>
      </x:c>
      <x:c r="BR3480" s="392"/>
      <x:c r="BS3480" s="392"/>
      <x:c r="BT3480" s="392" t="str"/>
      <x:c r="BU3480" s="392"/>
      <x:c r="BV3480" s="392"/>
    </x:row>
    <x:row r="3481">
      <x:c r="A3481" s="314" t="str">
        <x:v>WHO-01312</x:v>
      </x:c>
      <x:c r="B3481" s="313" t="str">
        <x:v>Women&amp;#39;s social empowerment in policy</x:v>
      </x:c>
      <x:c r="C3481" s="313" t="str">
        <x:v>Health information systems and governance</x:v>
      </x:c>
      <x:c r="D3481" s="313" t="str">
        <x:v>Source-classified catalogue record</x:v>
      </x:c>
      <x:c r="E3481" s="313" t="str">
        <x:v>Unclassified</x:v>
      </x:c>
      <x:c r="F3481" s="313" t="str">
        <x:v>women-s-social-empowerment-in-policy</x:v>
      </x:c>
      <x:c r="G3481" s="313" t="str">
        <x:v>Definition not supplied in the harvested catalogue record; follow the authoritative source link.</x:v>
      </x:c>
      <x:c r="H3481" s="313" t="str">
        <x:v>Not supplied in catalogue record</x:v>
      </x:c>
      <x:c r="I3481" s="313" t="str">
        <x:v>Not supplied in catalogue record</x:v>
      </x:c>
      <x:c r="J3481" s="313" t="str">
        <x:v>Consult authoritative metadata</x:v>
      </x:c>
      <x:c r="K3481" s="313" t="str"/>
      <x:c r="L3481" s="313" t="str"/>
      <x:c r="M3481" s="313" t="str"/>
      <x:c r="N3481" s="313" t="str"/>
      <x:c r="O3481" s="313" t="str"/>
      <x:c r="P3481" s="313" t="str">
        <x:v>Context-dependent</x:v>
      </x:c>
      <x:c r="Q3481" s="313" t="str">
        <x:v>Discovery; indicator selection; cross-registry comparison; source metadata retrieval</x:v>
      </x:c>
      <x:c r="R3481" s="313" t="str">
        <x:v>This is a source-specific catalogue manifestation. Do not assume equivalence with similarly named records until a methodological crosswalk is validated.</x:v>
      </x:c>
      <x:c r="S3481" s="313" t="str">
        <x:v>WHO Indicator Metadata Registry</x:v>
      </x:c>
      <x:c r="T3481" s="313" t="str">
        <x:v>World Health Organization</x:v>
      </x:c>
      <x:c r="U3481" s="313" t="str">
        <x:v>https://www.who.int/data/gho/indicator-metadata-registry/imr-details/women-s-social-empowerment-in-policy</x:v>
      </x:c>
      <x:c r="V3481" s="313" t="n">
        <x:v>5</x:v>
      </x:c>
      <x:c r="W3481" s="313" t="n">
        <x:v>5</x:v>
      </x:c>
      <x:c r="X3481" s="313" t="str">
        <x:v>WOMEN_AND_39_S_SOCIAL_EMPOWERMENT_IN_POLICY</x:v>
      </x:c>
      <x:c r="Y3481" s="313" t="str">
        <x:v>Unmapped</x:v>
      </x:c>
      <x:c r="Z3481" s="313" t="str">
        <x:v>Active</x:v>
      </x:c>
      <x:c r="AA3481" s="313" t="str">
        <x:v>2026-08-24</x:v>
      </x:c>
      <x:c r="AB3481" s="313" t="str">
        <x:v>Source catalogue</x:v>
      </x:c>
      <x:c r="AC3481" s="313" t="str">
        <x:v>WHO_IMR</x:v>
      </x:c>
      <x:c r="AD3481" s="313" t="str">
        <x:v>English</x:v>
      </x:c>
      <x:c r="AE3481" s="313" t="str">
        <x:v>A</x:v>
      </x:c>
      <x:c r="AF3481" s="315" t="b">
        <x:v>1</x:v>
      </x:c>
      <x:c r="AG3481" s="313" t="n">
        <x:v>44</x:v>
      </x:c>
      <x:c r="AH3481" s="313" t="str">
        <x:v>Health information systems; Leadership and governance</x:v>
      </x:c>
      <x:c r="AI3481" s="313" t="str">
        <x:v>Leadership and governance</x:v>
      </x:c>
      <x:c r="AJ3481" s="313" t="str">
        <x:v>Rule-based analytical mapping to the WHO health-system building-block framework; not assigned by the source custodian.</x:v>
      </x:c>
      <x:c r="AK3481" s="313"/>
      <x:c r="AL3481" s="313"/>
      <x:c r="AM3481" s="313"/>
      <x:c r="AN3481" s="313"/>
      <x:c r="AO3481" s="313"/>
      <x:c r="AP3481" s="313"/>
      <x:c r="AQ3481" s="313"/>
      <x:c r="AR3481" s="313"/>
      <x:c r="AS3481" s="313"/>
      <x:c r="AT3481" s="313"/>
      <x:c r="AU3481" s="313"/>
      <x:c r="AV3481" s="313"/>
      <x:c r="AW3481" s="313"/>
      <x:c r="AX3481" s="313"/>
      <x:c r="AY3481" s="313"/>
      <x:c r="AZ3481" s="313"/>
      <x:c r="BA3481" s="313"/>
      <x:c r="BB3481" s="313"/>
      <x:c r="BC3481" s="313"/>
      <x:c r="BD3481" s="313"/>
      <x:c r="BE3481" s="313"/>
      <x:c r="BF3481" s="313"/>
      <x:c r="BG3481" s="313"/>
      <x:c r="BH3481" s="313"/>
      <x:c r="BI3481" s="313"/>
      <x:c r="BJ3481" s="313"/>
      <x:c r="BK3481" s="313"/>
      <x:c r="BL3481" s="313"/>
      <x:c r="BM3481" s="392"/>
      <x:c r="BN3481" s="392" t="str">
        <x:v>Not specified</x:v>
      </x:c>
      <x:c r="BO3481" s="392" t="str">
        <x:v>Consult authoritative metadata</x:v>
      </x:c>
      <x:c r="BP3481" s="392" t="str">
        <x:v>Not supplied in catalogue record</x:v>
      </x:c>
      <x:c r="BQ3481" s="392" t="str">
        <x:v>Definition not supplied in the harvested catalogue record; follow the authoritative source link. Denominator population: Not supplied in catalogue record.</x:v>
      </x:c>
      <x:c r="BR3481" s="392"/>
      <x:c r="BS3481" s="392"/>
      <x:c r="BT3481" s="392" t="str"/>
      <x:c r="BU3481" s="392"/>
      <x:c r="BV3481" s="392"/>
    </x:row>
    <x:row r="3482">
      <x:c r="A3482" s="314" t="str">
        <x:v>WHO-01313</x:v>
      </x:c>
      <x:c r="B3482" s="313" t="str">
        <x:v>Yaws cases, reported number</x:v>
      </x:c>
      <x:c r="C3482" s="313" t="str">
        <x:v>Population health and other determinants</x:v>
      </x:c>
      <x:c r="D3482" s="313" t="str">
        <x:v>Source-classified catalogue record</x:v>
      </x:c>
      <x:c r="E3482" s="313" t="str">
        <x:v>Unclassified</x:v>
      </x:c>
      <x:c r="F3482" s="313" t="str">
        <x:v>3425</x:v>
      </x:c>
      <x:c r="G3482" s="313" t="str">
        <x:v>Definition not supplied in the harvested catalogue record; follow the authoritative source link.</x:v>
      </x:c>
      <x:c r="H3482" s="313" t="str">
        <x:v>Not supplied in catalogue record</x:v>
      </x:c>
      <x:c r="I3482" s="313" t="str">
        <x:v>Not supplied in catalogue record</x:v>
      </x:c>
      <x:c r="J3482" s="313" t="str">
        <x:v>Consult authoritative metadata</x:v>
      </x:c>
      <x:c r="K3482" s="313" t="str"/>
      <x:c r="L3482" s="313" t="str"/>
      <x:c r="M3482" s="313" t="str"/>
      <x:c r="N3482" s="313" t="str"/>
      <x:c r="O3482" s="313" t="str"/>
      <x:c r="P3482" s="313" t="str">
        <x:v>Context-dependent</x:v>
      </x:c>
      <x:c r="Q3482" s="313" t="str">
        <x:v>Discovery; indicator selection; cross-registry comparison; source metadata retrieval</x:v>
      </x:c>
      <x:c r="R3482" s="313" t="str">
        <x:v>This is a source-specific catalogue manifestation. Do not assume equivalence with similarly named records until a methodological crosswalk is validated.</x:v>
      </x:c>
      <x:c r="S3482" s="313" t="str">
        <x:v>WHO Indicator Metadata Registry</x:v>
      </x:c>
      <x:c r="T3482" s="313" t="str">
        <x:v>World Health Organization</x:v>
      </x:c>
      <x:c r="U3482" s="313" t="str">
        <x:v>https://www.who.int/data/gho/indicator-metadata-registry/imr-details/3425</x:v>
      </x:c>
      <x:c r="V3482" s="313" t="n">
        <x:v>5</x:v>
      </x:c>
      <x:c r="W3482" s="313" t="n">
        <x:v>5</x:v>
      </x:c>
      <x:c r="X3482" s="313" t="str">
        <x:v>YAWS_CASES_REPORTED_NUMBER</x:v>
      </x:c>
      <x:c r="Y3482" s="313" t="str">
        <x:v>Unmapped</x:v>
      </x:c>
      <x:c r="Z3482" s="313" t="str">
        <x:v>Active</x:v>
      </x:c>
      <x:c r="AA3482" s="313" t="str">
        <x:v>2026-08-24</x:v>
      </x:c>
      <x:c r="AB3482" s="313" t="str">
        <x:v>Source catalogue</x:v>
      </x:c>
      <x:c r="AC3482" s="313" t="str">
        <x:v>WHO_IMR</x:v>
      </x:c>
      <x:c r="AD3482" s="313" t="str">
        <x:v>English</x:v>
      </x:c>
      <x:c r="AE3482" s="313" t="str">
        <x:v>A</x:v>
      </x:c>
      <x:c r="AF3482" s="315" t="b">
        <x:v>1</x:v>
      </x:c>
      <x:c r="AG3482" s="313" t="n">
        <x:v>44</x:v>
      </x:c>
      <x:c r="AH3482" s="313" t="str">
        <x:v>Service delivery</x:v>
      </x:c>
      <x:c r="AI3482" s="313" t="str">
        <x:v>Service delivery</x:v>
      </x:c>
      <x:c r="AJ3482" s="313" t="str">
        <x:v>Rule-based analytical mapping to the WHO health-system building-block framework; not assigned by the source custodian.</x:v>
      </x:c>
      <x:c r="AK3482" s="313"/>
      <x:c r="AL3482" s="313"/>
      <x:c r="AM3482" s="313"/>
      <x:c r="AN3482" s="313"/>
      <x:c r="AO3482" s="313"/>
      <x:c r="AP3482" s="313"/>
      <x:c r="AQ3482" s="313"/>
      <x:c r="AR3482" s="313"/>
      <x:c r="AS3482" s="313"/>
      <x:c r="AT3482" s="313"/>
      <x:c r="AU3482" s="313"/>
      <x:c r="AV3482" s="313"/>
      <x:c r="AW3482" s="313"/>
      <x:c r="AX3482" s="313"/>
      <x:c r="AY3482" s="313"/>
      <x:c r="AZ3482" s="313"/>
      <x:c r="BA3482" s="313"/>
      <x:c r="BB3482" s="313"/>
      <x:c r="BC3482" s="313"/>
      <x:c r="BD3482" s="313"/>
      <x:c r="BE3482" s="313"/>
      <x:c r="BF3482" s="313"/>
      <x:c r="BG3482" s="313"/>
      <x:c r="BH3482" s="313"/>
      <x:c r="BI3482" s="313"/>
      <x:c r="BJ3482" s="313"/>
      <x:c r="BK3482" s="313"/>
      <x:c r="BL3482" s="313"/>
      <x:c r="BM3482" s="392"/>
      <x:c r="BN3482" s="392" t="str">
        <x:v>Not specified</x:v>
      </x:c>
      <x:c r="BO3482" s="392" t="str">
        <x:v>Consult authoritative metadata</x:v>
      </x:c>
      <x:c r="BP3482" s="392" t="str">
        <x:v>Not supplied in catalogue record</x:v>
      </x:c>
      <x:c r="BQ3482" s="392" t="str">
        <x:v>Definition not supplied in the harvested catalogue record; follow the authoritative source link. Denominator population: Not supplied in catalogue record.</x:v>
      </x:c>
      <x:c r="BR3482" s="392"/>
      <x:c r="BS3482" s="392"/>
      <x:c r="BT3482" s="392" t="str"/>
      <x:c r="BU3482" s="392"/>
      <x:c r="BV3482" s="392"/>
    </x:row>
    <x:row r="3483">
      <x:c r="A3483" s="314" t="str">
        <x:v>WHO-01314</x:v>
      </x:c>
      <x:c r="B3483" s="313" t="str">
        <x:v>Yaws confirmed cases, reported number</x:v>
      </x:c>
      <x:c r="C3483" s="313" t="str">
        <x:v>Population health and other determinants</x:v>
      </x:c>
      <x:c r="D3483" s="313" t="str">
        <x:v>Source-classified catalogue record</x:v>
      </x:c>
      <x:c r="E3483" s="313" t="str">
        <x:v>Unclassified</x:v>
      </x:c>
      <x:c r="F3483" s="313" t="str">
        <x:v>5599</x:v>
      </x:c>
      <x:c r="G3483" s="313" t="str">
        <x:v>Definition not supplied in the harvested catalogue record; follow the authoritative source link.</x:v>
      </x:c>
      <x:c r="H3483" s="313" t="str">
        <x:v>Not supplied in catalogue record</x:v>
      </x:c>
      <x:c r="I3483" s="313" t="str">
        <x:v>Not supplied in catalogue record</x:v>
      </x:c>
      <x:c r="J3483" s="313" t="str">
        <x:v>Consult authoritative metadata</x:v>
      </x:c>
      <x:c r="K3483" s="313" t="str"/>
      <x:c r="L3483" s="313" t="str"/>
      <x:c r="M3483" s="313" t="str"/>
      <x:c r="N3483" s="313" t="str"/>
      <x:c r="O3483" s="313" t="str"/>
      <x:c r="P3483" s="313" t="str">
        <x:v>Context-dependent</x:v>
      </x:c>
      <x:c r="Q3483" s="313" t="str">
        <x:v>Discovery; indicator selection; cross-registry comparison; source metadata retrieval</x:v>
      </x:c>
      <x:c r="R3483" s="313" t="str">
        <x:v>This is a source-specific catalogue manifestation. Do not assume equivalence with similarly named records until a methodological crosswalk is validated.</x:v>
      </x:c>
      <x:c r="S3483" s="313" t="str">
        <x:v>WHO Indicator Metadata Registry</x:v>
      </x:c>
      <x:c r="T3483" s="313" t="str">
        <x:v>World Health Organization</x:v>
      </x:c>
      <x:c r="U3483" s="313" t="str">
        <x:v>https://www.who.int/data/gho/indicator-metadata-registry/imr-details/5599</x:v>
      </x:c>
      <x:c r="V3483" s="313" t="n">
        <x:v>5</x:v>
      </x:c>
      <x:c r="W3483" s="313" t="n">
        <x:v>5</x:v>
      </x:c>
      <x:c r="X3483" s="313" t="str">
        <x:v>YAWS_CONFIRMED_CASES_REPORTED_NUMBER</x:v>
      </x:c>
      <x:c r="Y3483" s="313" t="str">
        <x:v>Unmapped</x:v>
      </x:c>
      <x:c r="Z3483" s="313" t="str">
        <x:v>Active</x:v>
      </x:c>
      <x:c r="AA3483" s="313" t="str">
        <x:v>2026-08-24</x:v>
      </x:c>
      <x:c r="AB3483" s="313" t="str">
        <x:v>Source catalogue</x:v>
      </x:c>
      <x:c r="AC3483" s="313" t="str">
        <x:v>WHO_IMR</x:v>
      </x:c>
      <x:c r="AD3483" s="313" t="str">
        <x:v>English</x:v>
      </x:c>
      <x:c r="AE3483" s="313" t="str">
        <x:v>A</x:v>
      </x:c>
      <x:c r="AF3483" s="315" t="b">
        <x:v>1</x:v>
      </x:c>
      <x:c r="AG3483" s="313" t="n">
        <x:v>44</x:v>
      </x:c>
      <x:c r="AH3483" s="313" t="str">
        <x:v>Service delivery</x:v>
      </x:c>
      <x:c r="AI3483" s="313" t="str">
        <x:v>Service delivery</x:v>
      </x:c>
      <x:c r="AJ3483" s="313" t="str">
        <x:v>Rule-based analytical mapping to the WHO health-system building-block framework; not assigned by the source custodian.</x:v>
      </x:c>
      <x:c r="AK3483" s="313"/>
      <x:c r="AL3483" s="313"/>
      <x:c r="AM3483" s="313"/>
      <x:c r="AN3483" s="313"/>
      <x:c r="AO3483" s="313"/>
      <x:c r="AP3483" s="313"/>
      <x:c r="AQ3483" s="313"/>
      <x:c r="AR3483" s="313"/>
      <x:c r="AS3483" s="313"/>
      <x:c r="AT3483" s="313"/>
      <x:c r="AU3483" s="313"/>
      <x:c r="AV3483" s="313"/>
      <x:c r="AW3483" s="313"/>
      <x:c r="AX3483" s="313"/>
      <x:c r="AY3483" s="313"/>
      <x:c r="AZ3483" s="313"/>
      <x:c r="BA3483" s="313"/>
      <x:c r="BB3483" s="313"/>
      <x:c r="BC3483" s="313"/>
      <x:c r="BD3483" s="313"/>
      <x:c r="BE3483" s="313"/>
      <x:c r="BF3483" s="313"/>
      <x:c r="BG3483" s="313"/>
      <x:c r="BH3483" s="313"/>
      <x:c r="BI3483" s="313"/>
      <x:c r="BJ3483" s="313"/>
      <x:c r="BK3483" s="313"/>
      <x:c r="BL3483" s="313"/>
      <x:c r="BM3483" s="392"/>
      <x:c r="BN3483" s="392" t="str">
        <x:v>Not specified</x:v>
      </x:c>
      <x:c r="BO3483" s="392" t="str">
        <x:v>Consult authoritative metadata</x:v>
      </x:c>
      <x:c r="BP3483" s="392" t="str">
        <x:v>Not supplied in catalogue record</x:v>
      </x:c>
      <x:c r="BQ3483" s="392" t="str">
        <x:v>Definition not supplied in the harvested catalogue record; follow the authoritative source link. Denominator population: Not supplied in catalogue record.</x:v>
      </x:c>
      <x:c r="BR3483" s="392"/>
      <x:c r="BS3483" s="392"/>
      <x:c r="BT3483" s="392" t="str"/>
      <x:c r="BU3483" s="392"/>
      <x:c r="BV3483" s="392"/>
    </x:row>
    <x:row r="3484">
      <x:c r="A3484" s="314" t="str">
        <x:v>WHO-01315</x:v>
      </x:c>
      <x:c r="B3484" s="313" t="str">
        <x:v>Yaws suspected cases, reported number</x:v>
      </x:c>
      <x:c r="C3484" s="313" t="str">
        <x:v>Population health and other determinants</x:v>
      </x:c>
      <x:c r="D3484" s="313" t="str">
        <x:v>Source-classified catalogue record</x:v>
      </x:c>
      <x:c r="E3484" s="313" t="str">
        <x:v>Unclassified</x:v>
      </x:c>
      <x:c r="F3484" s="313" t="str">
        <x:v>5598</x:v>
      </x:c>
      <x:c r="G3484" s="313" t="str">
        <x:v>Definition not supplied in the harvested catalogue record; follow the authoritative source link.</x:v>
      </x:c>
      <x:c r="H3484" s="313" t="str">
        <x:v>Not supplied in catalogue record</x:v>
      </x:c>
      <x:c r="I3484" s="313" t="str">
        <x:v>Not supplied in catalogue record</x:v>
      </x:c>
      <x:c r="J3484" s="313" t="str">
        <x:v>Consult authoritative metadata</x:v>
      </x:c>
      <x:c r="K3484" s="313" t="str"/>
      <x:c r="L3484" s="313" t="str"/>
      <x:c r="M3484" s="313" t="str"/>
      <x:c r="N3484" s="313" t="str"/>
      <x:c r="O3484" s="313" t="str"/>
      <x:c r="P3484" s="313" t="str">
        <x:v>Context-dependent</x:v>
      </x:c>
      <x:c r="Q3484" s="313" t="str">
        <x:v>Discovery; indicator selection; cross-registry comparison; source metadata retrieval</x:v>
      </x:c>
      <x:c r="R3484" s="313" t="str">
        <x:v>This is a source-specific catalogue manifestation. Do not assume equivalence with similarly named records until a methodological crosswalk is validated.</x:v>
      </x:c>
      <x:c r="S3484" s="313" t="str">
        <x:v>WHO Indicator Metadata Registry</x:v>
      </x:c>
      <x:c r="T3484" s="313" t="str">
        <x:v>World Health Organization</x:v>
      </x:c>
      <x:c r="U3484" s="313" t="str">
        <x:v>https://www.who.int/data/gho/indicator-metadata-registry/imr-details/5598</x:v>
      </x:c>
      <x:c r="V3484" s="313" t="n">
        <x:v>5</x:v>
      </x:c>
      <x:c r="W3484" s="313" t="n">
        <x:v>5</x:v>
      </x:c>
      <x:c r="X3484" s="313" t="str">
        <x:v>YAWS_SUSPECTED_CASES_REPORTED_NUMBER</x:v>
      </x:c>
      <x:c r="Y3484" s="313" t="str">
        <x:v>Unmapped</x:v>
      </x:c>
      <x:c r="Z3484" s="313" t="str">
        <x:v>Active</x:v>
      </x:c>
      <x:c r="AA3484" s="313" t="str">
        <x:v>2026-08-24</x:v>
      </x:c>
      <x:c r="AB3484" s="313" t="str">
        <x:v>Source catalogue</x:v>
      </x:c>
      <x:c r="AC3484" s="313" t="str">
        <x:v>WHO_IMR</x:v>
      </x:c>
      <x:c r="AD3484" s="313" t="str">
        <x:v>English</x:v>
      </x:c>
      <x:c r="AE3484" s="313" t="str">
        <x:v>A</x:v>
      </x:c>
      <x:c r="AF3484" s="315" t="b">
        <x:v>1</x:v>
      </x:c>
      <x:c r="AG3484" s="313" t="n">
        <x:v>44</x:v>
      </x:c>
      <x:c r="AH3484" s="313" t="str">
        <x:v>Service delivery</x:v>
      </x:c>
      <x:c r="AI3484" s="313" t="str">
        <x:v>Service delivery</x:v>
      </x:c>
      <x:c r="AJ3484" s="313" t="str">
        <x:v>Rule-based analytical mapping to the WHO health-system building-block framework; not assigned by the source custodian.</x:v>
      </x:c>
      <x:c r="AK3484" s="313"/>
      <x:c r="AL3484" s="313"/>
      <x:c r="AM3484" s="313"/>
      <x:c r="AN3484" s="313"/>
      <x:c r="AO3484" s="313"/>
      <x:c r="AP3484" s="313"/>
      <x:c r="AQ3484" s="313"/>
      <x:c r="AR3484" s="313"/>
      <x:c r="AS3484" s="313"/>
      <x:c r="AT3484" s="313"/>
      <x:c r="AU3484" s="313"/>
      <x:c r="AV3484" s="313"/>
      <x:c r="AW3484" s="313"/>
      <x:c r="AX3484" s="313"/>
      <x:c r="AY3484" s="313"/>
      <x:c r="AZ3484" s="313"/>
      <x:c r="BA3484" s="313"/>
      <x:c r="BB3484" s="313"/>
      <x:c r="BC3484" s="313"/>
      <x:c r="BD3484" s="313"/>
      <x:c r="BE3484" s="313"/>
      <x:c r="BF3484" s="313"/>
      <x:c r="BG3484" s="313"/>
      <x:c r="BH3484" s="313"/>
      <x:c r="BI3484" s="313"/>
      <x:c r="BJ3484" s="313"/>
      <x:c r="BK3484" s="313"/>
      <x:c r="BL3484" s="313"/>
      <x:c r="BM3484" s="392"/>
      <x:c r="BN3484" s="392" t="str">
        <x:v>Not specified</x:v>
      </x:c>
      <x:c r="BO3484" s="392" t="str">
        <x:v>Consult authoritative metadata</x:v>
      </x:c>
      <x:c r="BP3484" s="392" t="str">
        <x:v>Not supplied in catalogue record</x:v>
      </x:c>
      <x:c r="BQ3484" s="392" t="str">
        <x:v>Definition not supplied in the harvested catalogue record; follow the authoritative source link. Denominator population: Not supplied in catalogue record.</x:v>
      </x:c>
      <x:c r="BR3484" s="392"/>
      <x:c r="BS3484" s="392"/>
      <x:c r="BT3484" s="392" t="str"/>
      <x:c r="BU3484" s="392"/>
      <x:c r="BV3484" s="392"/>
    </x:row>
    <x:row r="3485">
      <x:c r="A3485" s="314" t="str">
        <x:v>WHO-01316</x:v>
      </x:c>
      <x:c r="B3485" s="313" t="str">
        <x:v>Yaws, status of endemicity</x:v>
      </x:c>
      <x:c r="C3485" s="313" t="str">
        <x:v>Population health and other determinants</x:v>
      </x:c>
      <x:c r="D3485" s="313" t="str">
        <x:v>Source-classified catalogue record</x:v>
      </x:c>
      <x:c r="E3485" s="313" t="str">
        <x:v>Unclassified</x:v>
      </x:c>
      <x:c r="F3485" s="313" t="str">
        <x:v>3424</x:v>
      </x:c>
      <x:c r="G3485" s="313" t="str">
        <x:v>Definition not supplied in the harvested catalogue record; follow the authoritative source link.</x:v>
      </x:c>
      <x:c r="H3485" s="313" t="str">
        <x:v>Not supplied in catalogue record</x:v>
      </x:c>
      <x:c r="I3485" s="313" t="str">
        <x:v>Not supplied in catalogue record</x:v>
      </x:c>
      <x:c r="J3485" s="313" t="str">
        <x:v>Consult authoritative metadata</x:v>
      </x:c>
      <x:c r="K3485" s="313" t="str"/>
      <x:c r="L3485" s="313" t="str"/>
      <x:c r="M3485" s="313" t="str"/>
      <x:c r="N3485" s="313" t="str"/>
      <x:c r="O3485" s="313" t="str"/>
      <x:c r="P3485" s="313" t="str">
        <x:v>Context-dependent</x:v>
      </x:c>
      <x:c r="Q3485" s="313" t="str">
        <x:v>Discovery; indicator selection; cross-registry comparison; source metadata retrieval</x:v>
      </x:c>
      <x:c r="R3485" s="313" t="str">
        <x:v>This is a source-specific catalogue manifestation. Do not assume equivalence with similarly named records until a methodological crosswalk is validated.</x:v>
      </x:c>
      <x:c r="S3485" s="313" t="str">
        <x:v>WHO Indicator Metadata Registry</x:v>
      </x:c>
      <x:c r="T3485" s="313" t="str">
        <x:v>World Health Organization</x:v>
      </x:c>
      <x:c r="U3485" s="313" t="str">
        <x:v>https://www.who.int/data/gho/indicator-metadata-registry/imr-details/3424</x:v>
      </x:c>
      <x:c r="V3485" s="313" t="n">
        <x:v>5</x:v>
      </x:c>
      <x:c r="W3485" s="313" t="n">
        <x:v>5</x:v>
      </x:c>
      <x:c r="X3485" s="313" t="str">
        <x:v>YAWS_STATUS_OF_ENDEMICITY</x:v>
      </x:c>
      <x:c r="Y3485" s="313" t="str">
        <x:v>Unmapped</x:v>
      </x:c>
      <x:c r="Z3485" s="313" t="str">
        <x:v>Active</x:v>
      </x:c>
      <x:c r="AA3485" s="313" t="str">
        <x:v>2026-08-24</x:v>
      </x:c>
      <x:c r="AB3485" s="313" t="str">
        <x:v>Source catalogue</x:v>
      </x:c>
      <x:c r="AC3485" s="313" t="str">
        <x:v>WHO_IMR</x:v>
      </x:c>
      <x:c r="AD3485" s="313" t="str">
        <x:v>English</x:v>
      </x:c>
      <x:c r="AE3485" s="313" t="str">
        <x:v>A</x:v>
      </x:c>
      <x:c r="AF3485" s="315" t="b">
        <x:v>1</x:v>
      </x:c>
      <x:c r="AG3485" s="313" t="n">
        <x:v>44</x:v>
      </x:c>
      <x:c r="AH3485" s="313" t="str">
        <x:v>Service delivery</x:v>
      </x:c>
      <x:c r="AI3485" s="313" t="str">
        <x:v>Service delivery</x:v>
      </x:c>
      <x:c r="AJ3485" s="313" t="str">
        <x:v>Rule-based analytical mapping to the WHO health-system building-block framework; not assigned by the source custodian.</x:v>
      </x:c>
      <x:c r="AK3485" s="313"/>
      <x:c r="AL3485" s="313"/>
      <x:c r="AM3485" s="313"/>
      <x:c r="AN3485" s="313"/>
      <x:c r="AO3485" s="313"/>
      <x:c r="AP3485" s="313"/>
      <x:c r="AQ3485" s="313"/>
      <x:c r="AR3485" s="313"/>
      <x:c r="AS3485" s="313"/>
      <x:c r="AT3485" s="313"/>
      <x:c r="AU3485" s="313"/>
      <x:c r="AV3485" s="313"/>
      <x:c r="AW3485" s="313"/>
      <x:c r="AX3485" s="313"/>
      <x:c r="AY3485" s="313"/>
      <x:c r="AZ3485" s="313"/>
      <x:c r="BA3485" s="313"/>
      <x:c r="BB3485" s="313"/>
      <x:c r="BC3485" s="313"/>
      <x:c r="BD3485" s="313"/>
      <x:c r="BE3485" s="313"/>
      <x:c r="BF3485" s="313"/>
      <x:c r="BG3485" s="313"/>
      <x:c r="BH3485" s="313"/>
      <x:c r="BI3485" s="313"/>
      <x:c r="BJ3485" s="313"/>
      <x:c r="BK3485" s="313"/>
      <x:c r="BL3485" s="313"/>
      <x:c r="BM3485" s="392"/>
      <x:c r="BN3485" s="392" t="str">
        <x:v>Not specified</x:v>
      </x:c>
      <x:c r="BO3485" s="392" t="str">
        <x:v>Consult authoritative metadata</x:v>
      </x:c>
      <x:c r="BP3485" s="392" t="str">
        <x:v>Not supplied in catalogue record</x:v>
      </x:c>
      <x:c r="BQ3485" s="392" t="str">
        <x:v>Definition not supplied in the harvested catalogue record; follow the authoritative source link. Denominator population: Not supplied in catalogue record.</x:v>
      </x:c>
      <x:c r="BR3485" s="392"/>
      <x:c r="BS3485" s="392"/>
      <x:c r="BT3485" s="392" t="str"/>
      <x:c r="BU3485" s="392"/>
      <x:c r="BV3485" s="392"/>
    </x:row>
    <x:row r="3486">
      <x:c r="A3486" s="314" t="str">
        <x:v>WHO-01317</x:v>
      </x:c>
      <x:c r="B3486" s="313" t="str">
        <x:v>Years of healthy life lost due to disability (YLD)</x:v>
      </x:c>
      <x:c r="C3486" s="313" t="str">
        <x:v>Mortality and burden of disease</x:v>
      </x:c>
      <x:c r="D3486" s="313" t="str">
        <x:v>Source-classified catalogue record</x:v>
      </x:c>
      <x:c r="E3486" s="313" t="str">
        <x:v>Unclassified</x:v>
      </x:c>
      <x:c r="F3486" s="313" t="str">
        <x:v>160</x:v>
      </x:c>
      <x:c r="G3486" s="313" t="str">
        <x:v>Definition not supplied in the harvested catalogue record; follow the authoritative source link.</x:v>
      </x:c>
      <x:c r="H3486" s="313" t="str">
        <x:v>Not supplied in catalogue record</x:v>
      </x:c>
      <x:c r="I3486" s="313" t="str">
        <x:v>Not supplied in catalogue record</x:v>
      </x:c>
      <x:c r="J3486" s="313" t="str">
        <x:v>Consult authoritative metadata</x:v>
      </x:c>
      <x:c r="K3486" s="313" t="str"/>
      <x:c r="L3486" s="313" t="str"/>
      <x:c r="M3486" s="313" t="str"/>
      <x:c r="N3486" s="313" t="str"/>
      <x:c r="O3486" s="313" t="str"/>
      <x:c r="P3486" s="313" t="str">
        <x:v>Context-dependent</x:v>
      </x:c>
      <x:c r="Q3486" s="313" t="str">
        <x:v>Discovery; indicator selection; cross-registry comparison; source metadata retrieval</x:v>
      </x:c>
      <x:c r="R3486" s="313" t="str">
        <x:v>This is a source-specific catalogue manifestation. Do not assume equivalence with similarly named records until a methodological crosswalk is validated.</x:v>
      </x:c>
      <x:c r="S3486" s="313" t="str">
        <x:v>WHO Indicator Metadata Registry</x:v>
      </x:c>
      <x:c r="T3486" s="313" t="str">
        <x:v>World Health Organization</x:v>
      </x:c>
      <x:c r="U3486" s="313" t="str">
        <x:v>https://www.who.int/data/gho/indicator-metadata-registry/imr-details/160</x:v>
      </x:c>
      <x:c r="V3486" s="313" t="n">
        <x:v>5</x:v>
      </x:c>
      <x:c r="W3486" s="313" t="n">
        <x:v>5</x:v>
      </x:c>
      <x:c r="X3486" s="313" t="str">
        <x:v>YEARS_OF_HEALTHY_LIFE_LOST_DUE_TO_DISABILITY_YLD</x:v>
      </x:c>
      <x:c r="Y3486" s="313" t="str">
        <x:v>Unmapped</x:v>
      </x:c>
      <x:c r="Z3486" s="313" t="str">
        <x:v>Active</x:v>
      </x:c>
      <x:c r="AA3486" s="313" t="str">
        <x:v>2026-08-24</x:v>
      </x:c>
      <x:c r="AB3486" s="313" t="str">
        <x:v>Source catalogue</x:v>
      </x:c>
      <x:c r="AC3486" s="313" t="str">
        <x:v>WHO_IMR</x:v>
      </x:c>
      <x:c r="AD3486" s="313" t="str">
        <x:v>English</x:v>
      </x:c>
      <x:c r="AE3486" s="313" t="str">
        <x:v>A</x:v>
      </x:c>
      <x:c r="AF3486" s="315" t="b">
        <x:v>1</x:v>
      </x:c>
      <x:c r="AG3486" s="313" t="n">
        <x:v>44</x:v>
      </x:c>
      <x:c r="AH3486" s="313" t="str">
        <x:v>Service delivery</x:v>
      </x:c>
      <x:c r="AI3486" s="313" t="str">
        <x:v>Service delivery</x:v>
      </x:c>
      <x:c r="AJ3486" s="313" t="str">
        <x:v>Rule-based analytical mapping to the WHO health-system building-block framework; not assigned by the source custodian.</x:v>
      </x:c>
      <x:c r="AK3486" s="313"/>
      <x:c r="AL3486" s="313"/>
      <x:c r="AM3486" s="313"/>
      <x:c r="AN3486" s="313"/>
      <x:c r="AO3486" s="313"/>
      <x:c r="AP3486" s="313"/>
      <x:c r="AQ3486" s="313"/>
      <x:c r="AR3486" s="313"/>
      <x:c r="AS3486" s="313"/>
      <x:c r="AT3486" s="313"/>
      <x:c r="AU3486" s="313"/>
      <x:c r="AV3486" s="313"/>
      <x:c r="AW3486" s="313"/>
      <x:c r="AX3486" s="313"/>
      <x:c r="AY3486" s="313"/>
      <x:c r="AZ3486" s="313"/>
      <x:c r="BA3486" s="313"/>
      <x:c r="BB3486" s="313"/>
      <x:c r="BC3486" s="313"/>
      <x:c r="BD3486" s="313"/>
      <x:c r="BE3486" s="313"/>
      <x:c r="BF3486" s="313"/>
      <x:c r="BG3486" s="313"/>
      <x:c r="BH3486" s="313"/>
      <x:c r="BI3486" s="313"/>
      <x:c r="BJ3486" s="313"/>
      <x:c r="BK3486" s="313"/>
      <x:c r="BL3486" s="313"/>
      <x:c r="BM3486" s="392"/>
      <x:c r="BN3486" s="392" t="str">
        <x:v>Not specified</x:v>
      </x:c>
      <x:c r="BO3486" s="392" t="str">
        <x:v>Consult authoritative metadata</x:v>
      </x:c>
      <x:c r="BP3486" s="392" t="str">
        <x:v>Not supplied in catalogue record</x:v>
      </x:c>
      <x:c r="BQ3486" s="392" t="str">
        <x:v>Definition not supplied in the harvested catalogue record; follow the authoritative source link. Denominator population: Not supplied in catalogue record.</x:v>
      </x:c>
      <x:c r="BR3486" s="392"/>
      <x:c r="BS3486" s="392"/>
      <x:c r="BT3486" s="392" t="str"/>
      <x:c r="BU3486" s="392"/>
      <x:c r="BV3486" s="392"/>
    </x:row>
    <x:row r="3487">
      <x:c r="A3487" s="314" t="str">
        <x:v>WHO-01318</x:v>
      </x:c>
      <x:c r="B3487" s="313" t="str">
        <x:v>Yellow fever - number of reported cases</x:v>
      </x:c>
      <x:c r="C3487" s="313" t="str">
        <x:v>Population health and other determinants</x:v>
      </x:c>
      <x:c r="D3487" s="313" t="str">
        <x:v>Source-classified catalogue record</x:v>
      </x:c>
      <x:c r="E3487" s="313" t="str">
        <x:v>Unclassified</x:v>
      </x:c>
      <x:c r="F3487" s="313" t="str">
        <x:v>52</x:v>
      </x:c>
      <x:c r="G3487" s="313" t="str">
        <x:v>Definition not supplied in the harvested catalogue record; follow the authoritative source link.</x:v>
      </x:c>
      <x:c r="H3487" s="313" t="str">
        <x:v>Not supplied in catalogue record</x:v>
      </x:c>
      <x:c r="I3487" s="313" t="str">
        <x:v>Not supplied in catalogue record</x:v>
      </x:c>
      <x:c r="J3487" s="313" t="str">
        <x:v>Consult authoritative metadata</x:v>
      </x:c>
      <x:c r="K3487" s="313" t="str"/>
      <x:c r="L3487" s="313" t="str"/>
      <x:c r="M3487" s="313" t="str"/>
      <x:c r="N3487" s="313" t="str"/>
      <x:c r="O3487" s="313" t="str"/>
      <x:c r="P3487" s="313" t="str">
        <x:v>Context-dependent</x:v>
      </x:c>
      <x:c r="Q3487" s="313" t="str">
        <x:v>Discovery; indicator selection; cross-registry comparison; source metadata retrieval</x:v>
      </x:c>
      <x:c r="R3487" s="313" t="str">
        <x:v>This is a source-specific catalogue manifestation. Do not assume equivalence with similarly named records until a methodological crosswalk is validated.</x:v>
      </x:c>
      <x:c r="S3487" s="313" t="str">
        <x:v>WHO Indicator Metadata Registry</x:v>
      </x:c>
      <x:c r="T3487" s="313" t="str">
        <x:v>World Health Organization</x:v>
      </x:c>
      <x:c r="U3487" s="313" t="str">
        <x:v>https://www.who.int/data/gho/indicator-metadata-registry/imr-details/52</x:v>
      </x:c>
      <x:c r="V3487" s="313" t="n">
        <x:v>5</x:v>
      </x:c>
      <x:c r="W3487" s="313" t="n">
        <x:v>5</x:v>
      </x:c>
      <x:c r="X3487" s="313" t="str">
        <x:v>YELLOW_FEVER_NUMBER_OF_REPORTED_CASES</x:v>
      </x:c>
      <x:c r="Y3487" s="313" t="str">
        <x:v>Unmapped</x:v>
      </x:c>
      <x:c r="Z3487" s="313" t="str">
        <x:v>Active</x:v>
      </x:c>
      <x:c r="AA3487" s="313" t="str">
        <x:v>2026-08-24</x:v>
      </x:c>
      <x:c r="AB3487" s="313" t="str">
        <x:v>Source catalogue</x:v>
      </x:c>
      <x:c r="AC3487" s="313" t="str">
        <x:v>WHO_IMR</x:v>
      </x:c>
      <x:c r="AD3487" s="313" t="str">
        <x:v>English</x:v>
      </x:c>
      <x:c r="AE3487" s="313" t="str">
        <x:v>A</x:v>
      </x:c>
      <x:c r="AF3487" s="315" t="b">
        <x:v>1</x:v>
      </x:c>
      <x:c r="AG3487" s="313" t="n">
        <x:v>44</x:v>
      </x:c>
      <x:c r="AH3487" s="313" t="str">
        <x:v>Service delivery</x:v>
      </x:c>
      <x:c r="AI3487" s="313" t="str">
        <x:v>Service delivery</x:v>
      </x:c>
      <x:c r="AJ3487" s="313" t="str">
        <x:v>Rule-based analytical mapping to the WHO health-system building-block framework; not assigned by the source custodian.</x:v>
      </x:c>
      <x:c r="AK3487" s="313"/>
      <x:c r="AL3487" s="313"/>
      <x:c r="AM3487" s="313"/>
      <x:c r="AN3487" s="313"/>
      <x:c r="AO3487" s="313"/>
      <x:c r="AP3487" s="313"/>
      <x:c r="AQ3487" s="313"/>
      <x:c r="AR3487" s="313"/>
      <x:c r="AS3487" s="313"/>
      <x:c r="AT3487" s="313"/>
      <x:c r="AU3487" s="313"/>
      <x:c r="AV3487" s="313"/>
      <x:c r="AW3487" s="313"/>
      <x:c r="AX3487" s="313"/>
      <x:c r="AY3487" s="313"/>
      <x:c r="AZ3487" s="313"/>
      <x:c r="BA3487" s="313"/>
      <x:c r="BB3487" s="313"/>
      <x:c r="BC3487" s="313"/>
      <x:c r="BD3487" s="313"/>
      <x:c r="BE3487" s="313"/>
      <x:c r="BF3487" s="313"/>
      <x:c r="BG3487" s="313"/>
      <x:c r="BH3487" s="313"/>
      <x:c r="BI3487" s="313"/>
      <x:c r="BJ3487" s="313"/>
      <x:c r="BK3487" s="313"/>
      <x:c r="BL3487" s="313"/>
      <x:c r="BM3487" s="392"/>
      <x:c r="BN3487" s="392" t="str">
        <x:v>Not specified</x:v>
      </x:c>
      <x:c r="BO3487" s="392" t="str">
        <x:v>Consult authoritative metadata</x:v>
      </x:c>
      <x:c r="BP3487" s="392" t="str">
        <x:v>Not supplied in catalogue record</x:v>
      </x:c>
      <x:c r="BQ3487" s="392" t="str">
        <x:v>Definition not supplied in the harvested catalogue record; follow the authoritative source link. Denominator population: Not supplied in catalogue record.</x:v>
      </x:c>
      <x:c r="BR3487" s="392"/>
      <x:c r="BS3487" s="392"/>
      <x:c r="BT3487" s="392" t="str"/>
      <x:c r="BU3487" s="392"/>
      <x:c r="BV3487" s="392"/>
    </x:row>
    <x:row r="3488">
      <x:c r="A3488" s="314" t="str">
        <x:v>WHO-01319</x:v>
      </x:c>
      <x:c r="B3488" s="313" t="str">
        <x:v>Youth literacy rate, population 15-24 years (%)</x:v>
      </x:c>
      <x:c r="C3488" s="313" t="str">
        <x:v>Child and adolescent health</x:v>
      </x:c>
      <x:c r="D3488" s="313" t="str">
        <x:v>Source-classified catalogue record</x:v>
      </x:c>
      <x:c r="E3488" s="313" t="str">
        <x:v>Unclassified</x:v>
      </x:c>
      <x:c r="F3488" s="313" t="str">
        <x:v>youth-literacy-rate-population-15-24-years-(-)</x:v>
      </x:c>
      <x:c r="G3488" s="313" t="str">
        <x:v>Definition not supplied in the harvested catalogue record; follow the authoritative source link.</x:v>
      </x:c>
      <x:c r="H3488" s="313" t="str">
        <x:v>Not supplied in catalogue record</x:v>
      </x:c>
      <x:c r="I3488" s="313" t="str">
        <x:v>Not supplied in catalogue record</x:v>
      </x:c>
      <x:c r="J3488" s="313" t="str">
        <x:v>Consult authoritative metadata</x:v>
      </x:c>
      <x:c r="K3488" s="313" t="str"/>
      <x:c r="L3488" s="313" t="str"/>
      <x:c r="M3488" s="313" t="str"/>
      <x:c r="N3488" s="313" t="str"/>
      <x:c r="O3488" s="313" t="str"/>
      <x:c r="P3488" s="313" t="str">
        <x:v>Context-dependent</x:v>
      </x:c>
      <x:c r="Q3488" s="313" t="str">
        <x:v>Discovery; indicator selection; cross-registry comparison; source metadata retrieval</x:v>
      </x:c>
      <x:c r="R3488" s="313" t="str">
        <x:v>This is a source-specific catalogue manifestation. Do not assume equivalence with similarly named records until a methodological crosswalk is validated.</x:v>
      </x:c>
      <x:c r="S3488" s="313" t="str">
        <x:v>WHO Indicator Metadata Registry</x:v>
      </x:c>
      <x:c r="T3488" s="313" t="str">
        <x:v>World Health Organization</x:v>
      </x:c>
      <x:c r="U3488" s="313" t="str">
        <x:v>https://www.who.int/data/gho/indicator-metadata-registry/imr-details/youth-literacy-rate-population-15-24-years-(-)</x:v>
      </x:c>
      <x:c r="V3488" s="313" t="n">
        <x:v>5</x:v>
      </x:c>
      <x:c r="W3488" s="313" t="n">
        <x:v>5</x:v>
      </x:c>
      <x:c r="X3488" s="313" t="str">
        <x:v>YOUTH_LITERACY_RATE_POPULATION_15_24_YEARS</x:v>
      </x:c>
      <x:c r="Y3488" s="313" t="str">
        <x:v>Unmapped</x:v>
      </x:c>
      <x:c r="Z3488" s="313" t="str">
        <x:v>Active</x:v>
      </x:c>
      <x:c r="AA3488" s="313" t="str">
        <x:v>2026-08-24</x:v>
      </x:c>
      <x:c r="AB3488" s="313" t="str">
        <x:v>Source catalogue</x:v>
      </x:c>
      <x:c r="AC3488" s="313" t="str">
        <x:v>WHO_IMR</x:v>
      </x:c>
      <x:c r="AD3488" s="313" t="str">
        <x:v>English</x:v>
      </x:c>
      <x:c r="AE3488" s="313" t="str">
        <x:v>A</x:v>
      </x:c>
      <x:c r="AF3488" s="315" t="b">
        <x:v>1</x:v>
      </x:c>
      <x:c r="AG3488" s="313" t="n">
        <x:v>44</x:v>
      </x:c>
      <x:c r="AH3488" s="313" t="str">
        <x:v>Service delivery</x:v>
      </x:c>
      <x:c r="AI3488" s="313" t="str">
        <x:v>Service delivery</x:v>
      </x:c>
      <x:c r="AJ3488" s="313" t="str">
        <x:v>Rule-based analytical mapping to the WHO health-system building-block framework; not assigned by the source custodian.</x:v>
      </x:c>
      <x:c r="AK3488" s="313"/>
      <x:c r="AL3488" s="313"/>
      <x:c r="AM3488" s="313"/>
      <x:c r="AN3488" s="313"/>
      <x:c r="AO3488" s="313"/>
      <x:c r="AP3488" s="313"/>
      <x:c r="AQ3488" s="313"/>
      <x:c r="AR3488" s="313"/>
      <x:c r="AS3488" s="313"/>
      <x:c r="AT3488" s="313"/>
      <x:c r="AU3488" s="313"/>
      <x:c r="AV3488" s="313"/>
      <x:c r="AW3488" s="313"/>
      <x:c r="AX3488" s="313"/>
      <x:c r="AY3488" s="313"/>
      <x:c r="AZ3488" s="313"/>
      <x:c r="BA3488" s="313"/>
      <x:c r="BB3488" s="313"/>
      <x:c r="BC3488" s="313"/>
      <x:c r="BD3488" s="313"/>
      <x:c r="BE3488" s="313"/>
      <x:c r="BF3488" s="313"/>
      <x:c r="BG3488" s="313"/>
      <x:c r="BH3488" s="313"/>
      <x:c r="BI3488" s="313"/>
      <x:c r="BJ3488" s="313"/>
      <x:c r="BK3488" s="313"/>
      <x:c r="BL3488" s="313"/>
      <x:c r="BM3488" s="392"/>
      <x:c r="BN3488" s="392" t="str">
        <x:v>Not specified</x:v>
      </x:c>
      <x:c r="BO3488" s="392" t="str">
        <x:v>Consult authoritative metadata</x:v>
      </x:c>
      <x:c r="BP3488" s="392" t="str">
        <x:v>Not supplied in catalogue record</x:v>
      </x:c>
      <x:c r="BQ3488" s="392" t="str">
        <x:v>Definition not supplied in the harvested catalogue record; follow the authoritative source link. Denominator population: Not supplied in catalogue record.</x:v>
      </x:c>
      <x:c r="BR3488" s="392"/>
      <x:c r="BS3488" s="392"/>
      <x:c r="BT3488" s="392" t="str"/>
      <x:c r="BU3488" s="392"/>
      <x:c r="BV3488" s="392"/>
    </x:row>
    <x:row r="3489">
      <x:c r="A3489" s="314" t="str">
        <x:v>WHO-01320</x:v>
      </x:c>
      <x:c r="B3489" s="313" t="str">
        <x:v>Youth violence: Extent of implementation of life-skills and social development programmes</x:v>
      </x:c>
      <x:c r="C3489" s="313" t="str">
        <x:v>Child and adolescent health</x:v>
      </x:c>
      <x:c r="D3489" s="313" t="str">
        <x:v>Source-classified catalogue record</x:v>
      </x:c>
      <x:c r="E3489" s="313" t="str">
        <x:v>Unclassified</x:v>
      </x:c>
      <x:c r="F3489" s="313" t="str">
        <x:v>4471</x:v>
      </x:c>
      <x:c r="G3489" s="313" t="str">
        <x:v>Definition not supplied in the harvested catalogue record; follow the authoritative source link.</x:v>
      </x:c>
      <x:c r="H3489" s="313" t="str">
        <x:v>Not supplied in catalogue record</x:v>
      </x:c>
      <x:c r="I3489" s="313" t="str">
        <x:v>Not supplied in catalogue record</x:v>
      </x:c>
      <x:c r="J3489" s="313" t="str">
        <x:v>Consult authoritative metadata</x:v>
      </x:c>
      <x:c r="K3489" s="313" t="str"/>
      <x:c r="L3489" s="313" t="str"/>
      <x:c r="M3489" s="313" t="str"/>
      <x:c r="N3489" s="313" t="str"/>
      <x:c r="O3489" s="313" t="str"/>
      <x:c r="P3489" s="313" t="str">
        <x:v>Context-dependent</x:v>
      </x:c>
      <x:c r="Q3489" s="313" t="str">
        <x:v>Discovery; indicator selection; cross-registry comparison; source metadata retrieval</x:v>
      </x:c>
      <x:c r="R3489" s="313" t="str">
        <x:v>This is a source-specific catalogue manifestation. Do not assume equivalence with similarly named records until a methodological crosswalk is validated.</x:v>
      </x:c>
      <x:c r="S3489" s="313" t="str">
        <x:v>WHO Indicator Metadata Registry</x:v>
      </x:c>
      <x:c r="T3489" s="313" t="str">
        <x:v>World Health Organization</x:v>
      </x:c>
      <x:c r="U3489" s="313" t="str">
        <x:v>https://www.who.int/data/gho/indicator-metadata-registry/imr-details/4471</x:v>
      </x:c>
      <x:c r="V3489" s="313" t="n">
        <x:v>5</x:v>
      </x:c>
      <x:c r="W3489" s="313" t="n">
        <x:v>5</x:v>
      </x:c>
      <x:c r="X3489" s="313" t="str">
        <x:v>YOUTH_VIOLENCE_EXTENT_OF_IMPLEMENTATION_OF_LIFE_SKILLS_AND_SOCIAL_DEVELOPMENT_PR</x:v>
      </x:c>
      <x:c r="Y3489" s="313" t="str">
        <x:v>Unmapped</x:v>
      </x:c>
      <x:c r="Z3489" s="313" t="str">
        <x:v>Active</x:v>
      </x:c>
      <x:c r="AA3489" s="313" t="str">
        <x:v>2026-08-24</x:v>
      </x:c>
      <x:c r="AB3489" s="313" t="str">
        <x:v>Source catalogue</x:v>
      </x:c>
      <x:c r="AC3489" s="313" t="str">
        <x:v>WHO_IMR</x:v>
      </x:c>
      <x:c r="AD3489" s="313" t="str">
        <x:v>English</x:v>
      </x:c>
      <x:c r="AE3489" s="313" t="str">
        <x:v>A</x:v>
      </x:c>
      <x:c r="AF3489" s="315" t="b">
        <x:v>1</x:v>
      </x:c>
      <x:c r="AG3489" s="313" t="n">
        <x:v>44</x:v>
      </x:c>
      <x:c r="AH3489" s="313" t="str">
        <x:v>Service delivery</x:v>
      </x:c>
      <x:c r="AI3489" s="313" t="str">
        <x:v>Service delivery</x:v>
      </x:c>
      <x:c r="AJ3489" s="313" t="str">
        <x:v>Rule-based analytical mapping to the WHO health-system building-block framework; not assigned by the source custodian.</x:v>
      </x:c>
      <x:c r="AK3489" s="313"/>
      <x:c r="AL3489" s="313"/>
      <x:c r="AM3489" s="313"/>
      <x:c r="AN3489" s="313"/>
      <x:c r="AO3489" s="313"/>
      <x:c r="AP3489" s="313"/>
      <x:c r="AQ3489" s="313"/>
      <x:c r="AR3489" s="313"/>
      <x:c r="AS3489" s="313"/>
      <x:c r="AT3489" s="313"/>
      <x:c r="AU3489" s="313"/>
      <x:c r="AV3489" s="313"/>
      <x:c r="AW3489" s="313"/>
      <x:c r="AX3489" s="313"/>
      <x:c r="AY3489" s="313"/>
      <x:c r="AZ3489" s="313"/>
      <x:c r="BA3489" s="313"/>
      <x:c r="BB3489" s="313"/>
      <x:c r="BC3489" s="313"/>
      <x:c r="BD3489" s="313"/>
      <x:c r="BE3489" s="313"/>
      <x:c r="BF3489" s="313"/>
      <x:c r="BG3489" s="313"/>
      <x:c r="BH3489" s="313"/>
      <x:c r="BI3489" s="313"/>
      <x:c r="BJ3489" s="313"/>
      <x:c r="BK3489" s="313"/>
      <x:c r="BL3489" s="313"/>
      <x:c r="BM3489" s="392"/>
      <x:c r="BN3489" s="392" t="str">
        <x:v>Not specified</x:v>
      </x:c>
      <x:c r="BO3489" s="392" t="str">
        <x:v>Consult authoritative metadata</x:v>
      </x:c>
      <x:c r="BP3489" s="392" t="str">
        <x:v>Not supplied in catalogue record</x:v>
      </x:c>
      <x:c r="BQ3489" s="392" t="str">
        <x:v>Definition not supplied in the harvested catalogue record; follow the authoritative source link. Denominator population: Not supplied in catalogue record.</x:v>
      </x:c>
      <x:c r="BR3489" s="392"/>
      <x:c r="BS3489" s="392"/>
      <x:c r="BT3489" s="392" t="str"/>
      <x:c r="BU3489" s="392"/>
      <x:c r="BV3489" s="392"/>
    </x:row>
    <x:row r="3490">
      <x:c r="A3490" t="str">
        <x:v>IND-RMNCHA2-001</x:v>
      </x:c>
      <x:c r="B3490" t="str">
        <x:v>1 Trimester registration to total ANC registration</x:v>
      </x:c>
      <x:c r="C3490" t="str">
        <x:v>Maternal, newborn, child and adolescent health</x:v>
      </x:c>
      <x:c r="D3490" t="str">
        <x:v>Pregnancy care</x:v>
      </x:c>
      <x:c r="E3490" t="str">
        <x:v>Process / service coverage</x:v>
      </x:c>
      <x:c r="F3490" t="str">
        <x:v>HMIS-01</x:v>
      </x:c>
      <x:c r="G3490" t="str">
        <x:v>Official hmis-based dashboard indicator listed in A Strategic Approach to Reproductive, Maternal, Newborn, Child and Adolescent Health (RMNCH+A) in India.</x:v>
      </x:c>
      <x:c r="H3490" t="str">
        <x:v>People, events or units meeting the condition in the official indicator label</x:v>
      </x:c>
      <x:c r="I3490" t="str">
        <x:v>Total ANC registration</x:v>
      </x:c>
      <x:c r="J3490" t="str">
        <x:v>Not specified in the source indicator table; consult the source system or technical definition before computation.</x:v>
      </x:c>
      <x:c r="K3490" t="str">
        <x:v>%</x:v>
      </x:c>
      <x:c r="L3490" t="str">
        <x:v>Total ANC registration</x:v>
      </x:c>
      <x:c r="M3490" t="str">
        <x:v>Programme-defined; commonly monthly or quarterly</x:v>
      </x:c>
      <x:c r="N3490" t="str">
        <x:v>HMIS/RCH programme dashboard</x:v>
      </x:c>
      <x:c r="O3490" t="str">
        <x:v>Geography; age; sex; rural/urban; population group; facility type where collected</x:v>
      </x:c>
      <x:c r="P3490" t="str">
        <x:v>Higher is generally better</x:v>
      </x:c>
      <x:c r="Q3490" t="str">
        <x:v>Programme monitoring; state and district comparison; service-gap detection; facility/community review; planning; equity analysis</x:v>
      </x:c>
      <x:c r="R3490" t="str">
        <x:v>Official label preserved. The source table does not always provide a complete computation protocol; use the current reporting-system dictionary for operational calculation and exclusions.</x:v>
      </x:c>
      <x:c r="S3490" t="str">
        <x:v>India — RMNCH+A Strategy scorecards</x:v>
      </x:c>
      <x:c r="T3490" t="str">
        <x:v>National Health Mission, Ministry of Health and Family Welfare, Government of India</x:v>
      </x:c>
      <x:c r="U3490" t="str">
        <x:v>https://nhm.gov.in/images/pdf/RMNCH%2BA/RMNCH%2BA_Strategy.pdf</x:v>
      </x:c>
      <x:c r="V3490" t="n">
        <x:v>5</x:v>
      </x:c>
      <x:c r="W3490" t="n">
        <x:v>9</x:v>
      </x:c>
      <x:c r="X3490" t="str">
        <x:v>RMNCHA2_SCORE_HMIS-01</x:v>
      </x:c>
      <x:c r="Y3490" t="str">
        <x:v>High</x:v>
      </x:c>
      <x:c r="Z3490" t="str">
        <x:v>Official source; version-specific</x:v>
      </x:c>
      <x:c r="AA3490" t="str">
        <x:v>2026-09-03</x:v>
      </x:c>
      <x:c r="AB3490" t="str">
        <x:v>India programme deep vertical — RMNCH+A Release 2</x:v>
      </x:c>
      <x:c r="AC3490" t="str">
        <x:v>IND_NHM_RMNCHA_SCORECARD_2013</x:v>
      </x:c>
      <x:c r="AD3490" t="str">
        <x:v>English</x:v>
      </x:c>
      <x:c r="AE3490" t="str">
        <x:v>B</x:v>
      </x:c>
      <x:c r="AF3490" s="39" t="b">
        <x:v>0</x:v>
      </x:c>
      <x:c r="AG3490" t="n">
        <x:v>88</x:v>
      </x:c>
      <x:c r="AH3490" t="str">
        <x:v>Service delivery; Health information systems</x:v>
      </x:c>
      <x:c r="AI3490" t="str">
        <x:v>Service delivery</x:v>
      </x:c>
      <x:c r="AJ3490" t="str">
        <x:v>Analytical multi-label mapping by Public Health Analytics-OS; not assigned by the source custodian.</x:v>
      </x:c>
      <x:c r="AK3490" t="str">
        <x:v>India</x:v>
      </x:c>
      <x:c r="AL3490" t="str">
        <x:v>NHM RMNCH+A</x:v>
      </x:c>
      <x:c r="AM3490" t="str">
        <x:v>HMIS/RCH dashboard or national surveys</x:v>
      </x:c>
      <x:c r="AN3490" t="str">
        <x:v>Facility; block; district; state; national</x:v>
      </x:c>
      <x:c r="AO3490" t="str">
        <x:v>Programme-dependent</x:v>
      </x:c>
      <x:c r="AP3490" t="str">
        <x:v>Official programme indicator</x:v>
      </x:c>
      <x:c r="AQ3490" t="str">
        <x:v>MoHFW/NHM strategy, 2013</x:v>
      </x:c>
      <x:c r="AR3490" t="str">
        <x:v>As printed in the official source where specified</x:v>
      </x:c>
      <x:c r="AS3490" t="str"/>
      <x:c r="AT3490" t="str">
        <x:v>PDF pages 75–76</x:v>
      </x:c>
      <x:c r="AU3490" t="str">
        <x:v>Included — source-table complete</x:v>
      </x:c>
      <x:c r="AV3490" t="str">
        <x:v>Pregnancy care</x:v>
      </x:c>
      <x:c r="AW3490" t="str">
        <x:v>Facility; block; district; state; national</x:v>
      </x:c>
      <x:c r="AX3490" t="str">
        <x:v>Facility/community</x:v>
      </x:c>
      <x:c r="AY3490" t="str">
        <x:v>Survey or HMIS reporting unit</x:v>
      </x:c>
      <x:c r="AZ3490" t="str">
        <x:v>Facility reporting staff, survey teams and programme managers</x:v>
      </x:c>
      <x:c r="BA3490" t="str">
        <x:v>A Strategic Approach to Reproductive, Maternal, Newborn, Child and Adolescent Health (RMNCH+A) in India</x:v>
      </x:c>
      <x:c r="BB3490" t="str">
        <x:v>Annexure 2: Score Card</x:v>
      </x:c>
      <x:c r="BC3490" t="str">
        <x:v>HMIS-01</x:v>
      </x:c>
      <x:c r="BD3490" t="str">
        <x:v>Public official PDF</x:v>
      </x:c>
      <x:c r="BE3490" t="str">
        <x:v>A Strategic Approach to Reproductive, Maternal, Newborn, Child and Adolescent Health (RMNCH+A) in India → Annexure 2: Score Card → HMIS-01</x:v>
      </x:c>
      <x:c r="BF3490" t="str">
        <x:v>Normalized display formula added; operational source formula not inferred</x:v>
      </x:c>
      <x:c r="BG3490" t="str">
        <x:v>Version-specific official indicator; verify against the current portal dictionary before operational use</x:v>
      </x:c>
      <x:c r="BH3490" t="str">
        <x:v>Official label and source location checked</x:v>
      </x:c>
      <x:c r="BI3490" t="str">
        <x:v>Derived indicator</x:v>
      </x:c>
      <x:c r="BJ3490" t="str">
        <x:v>Aggregate numerator and denominator before division where the indicator is computed as a proportion; do not average lower-level percentages unless the source explicitly requires it.</x:v>
      </x:c>
      <x:c r="BK3490" t="str">
        <x:v>Undefined when denominator is zero unless the operational source specifies otherwise.</x:v>
      </x:c>
      <x:c r="BL3490" t="str"/>
      <x:c r="BM3490" t="str">
        <x:v>Percentage/proportion</x:v>
      </x:c>
      <x:c r="BN3490" t="str">
        <x:v>%</x:v>
      </x:c>
      <x:c r="BO3490" t="str">
        <x:v>(numerator ÷ denominator) × 100</x:v>
      </x:c>
      <x:c r="BP3490" t="str">
        <x:v>Total ANC registration</x:v>
      </x:c>
      <x:c r="BQ3490" t="str">
        <x:v>Official indicator: 1 Trimester registration to total ANC registration. Denominator population: Total ANC registration.</x:v>
      </x:c>
      <x:c r="BR3490" s="392" t="str">
        <x:v>1 Trimester registration to total ANC registration</x:v>
      </x:c>
      <x:c r="BS3490" s="392" t="str">
        <x:v>Verbatim source-table label</x:v>
      </x:c>
      <x:c r="BT3490" s="392" t="str">
        <x:v>NHM RMNCH+A; RMNCH+A Strategy scorecard</x:v>
      </x:c>
      <x:c r="BU3490" s="392" t="str">
        <x:v>IND-HMIS-IND-002</x:v>
      </x:c>
      <x:c r="BV3490" s="392" t="str">
        <x:v>Curated concept link to existing HMIS indicator; definitions remain separate</x:v>
      </x:c>
    </x:row>
    <x:row r="3491">
      <x:c r="A3491" t="str">
        <x:v>IND-RMNCHA2-002</x:v>
      </x:c>
      <x:c r="B3491" t="str">
        <x:v>Pregnant women received 3 ANC to total ANC registration</x:v>
      </x:c>
      <x:c r="C3491" t="str">
        <x:v>Maternal, newborn, child and adolescent health</x:v>
      </x:c>
      <x:c r="D3491" t="str">
        <x:v>Pregnancy care</x:v>
      </x:c>
      <x:c r="E3491" t="str">
        <x:v>Process / service coverage</x:v>
      </x:c>
      <x:c r="F3491" t="str">
        <x:v>HMIS-02</x:v>
      </x:c>
      <x:c r="G3491" t="str">
        <x:v>Official hmis-based dashboard indicator listed in A Strategic Approach to Reproductive, Maternal, Newborn, Child and Adolescent Health (RMNCH+A) in India.</x:v>
      </x:c>
      <x:c r="H3491" t="str">
        <x:v>People, events or units meeting the condition in the official indicator label</x:v>
      </x:c>
      <x:c r="I3491" t="str">
        <x:v>Total ANC registration</x:v>
      </x:c>
      <x:c r="J3491" t="str">
        <x:v>Not specified in the source indicator table; consult the source system or technical definition before computation.</x:v>
      </x:c>
      <x:c r="K3491" t="str">
        <x:v>%</x:v>
      </x:c>
      <x:c r="L3491" t="str">
        <x:v>Total ANC registration</x:v>
      </x:c>
      <x:c r="M3491" t="str">
        <x:v>Programme-defined; commonly monthly or quarterly</x:v>
      </x:c>
      <x:c r="N3491" t="str">
        <x:v>HMIS/RCH programme dashboard</x:v>
      </x:c>
      <x:c r="O3491" t="str">
        <x:v>Geography; age; sex; rural/urban; population group; facility type where collected</x:v>
      </x:c>
      <x:c r="P3491" t="str">
        <x:v>Higher is generally better</x:v>
      </x:c>
      <x:c r="Q3491" t="str">
        <x:v>Programme monitoring; state and district comparison; service-gap detection; facility/community review; planning; equity analysis</x:v>
      </x:c>
      <x:c r="R3491" t="str">
        <x:v>Official label preserved. The source table does not always provide a complete computation protocol; use the current reporting-system dictionary for operational calculation and exclusions.</x:v>
      </x:c>
      <x:c r="S3491" t="str">
        <x:v>India — RMNCH+A Strategy scorecards</x:v>
      </x:c>
      <x:c r="T3491" t="str">
        <x:v>National Health Mission, Ministry of Health and Family Welfare, Government of India</x:v>
      </x:c>
      <x:c r="U3491" t="str">
        <x:v>https://nhm.gov.in/images/pdf/RMNCH%2BA/RMNCH%2BA_Strategy.pdf</x:v>
      </x:c>
      <x:c r="V3491" t="n">
        <x:v>5</x:v>
      </x:c>
      <x:c r="W3491" t="n">
        <x:v>9</x:v>
      </x:c>
      <x:c r="X3491" t="str">
        <x:v>RMNCHA2_SCORE_HMIS-02</x:v>
      </x:c>
      <x:c r="Y3491" t="str">
        <x:v>High</x:v>
      </x:c>
      <x:c r="Z3491" t="str">
        <x:v>Official source; version-specific</x:v>
      </x:c>
      <x:c r="AA3491" t="str">
        <x:v>2026-09-03</x:v>
      </x:c>
      <x:c r="AB3491" t="str">
        <x:v>India programme deep vertical — RMNCH+A Release 2</x:v>
      </x:c>
      <x:c r="AC3491" t="str">
        <x:v>IND_NHM_RMNCHA_SCORECARD_2013</x:v>
      </x:c>
      <x:c r="AD3491" t="str">
        <x:v>English</x:v>
      </x:c>
      <x:c r="AE3491" t="str">
        <x:v>B</x:v>
      </x:c>
      <x:c r="AF3491" s="39" t="b">
        <x:v>0</x:v>
      </x:c>
      <x:c r="AG3491" t="n">
        <x:v>88</x:v>
      </x:c>
      <x:c r="AH3491" t="str">
        <x:v>Service delivery; Health information systems</x:v>
      </x:c>
      <x:c r="AI3491" t="str">
        <x:v>Service delivery</x:v>
      </x:c>
      <x:c r="AJ3491" t="str">
        <x:v>Analytical multi-label mapping by Public Health Analytics-OS; not assigned by the source custodian.</x:v>
      </x:c>
      <x:c r="AK3491" t="str">
        <x:v>India</x:v>
      </x:c>
      <x:c r="AL3491" t="str">
        <x:v>NHM RMNCH+A</x:v>
      </x:c>
      <x:c r="AM3491" t="str">
        <x:v>HMIS/RCH dashboard or national surveys</x:v>
      </x:c>
      <x:c r="AN3491" t="str">
        <x:v>Facility; block; district; state; national</x:v>
      </x:c>
      <x:c r="AO3491" t="str">
        <x:v>Programme-dependent</x:v>
      </x:c>
      <x:c r="AP3491" t="str">
        <x:v>Official programme indicator</x:v>
      </x:c>
      <x:c r="AQ3491" t="str">
        <x:v>MoHFW/NHM strategy, 2013</x:v>
      </x:c>
      <x:c r="AR3491" t="str">
        <x:v>As printed in the official source where specified</x:v>
      </x:c>
      <x:c r="AS3491" t="str"/>
      <x:c r="AT3491" t="str">
        <x:v>PDF pages 75–76</x:v>
      </x:c>
      <x:c r="AU3491" t="str">
        <x:v>Included — source-table complete</x:v>
      </x:c>
      <x:c r="AV3491" t="str">
        <x:v>Pregnancy care</x:v>
      </x:c>
      <x:c r="AW3491" t="str">
        <x:v>Facility; block; district; state; national</x:v>
      </x:c>
      <x:c r="AX3491" t="str">
        <x:v>Facility/community</x:v>
      </x:c>
      <x:c r="AY3491" t="str">
        <x:v>Survey or HMIS reporting unit</x:v>
      </x:c>
      <x:c r="AZ3491" t="str">
        <x:v>Facility reporting staff, survey teams and programme managers</x:v>
      </x:c>
      <x:c r="BA3491" t="str">
        <x:v>A Strategic Approach to Reproductive, Maternal, Newborn, Child and Adolescent Health (RMNCH+A) in India</x:v>
      </x:c>
      <x:c r="BB3491" t="str">
        <x:v>Annexure 2: Score Card</x:v>
      </x:c>
      <x:c r="BC3491" t="str">
        <x:v>HMIS-02</x:v>
      </x:c>
      <x:c r="BD3491" t="str">
        <x:v>Public official PDF</x:v>
      </x:c>
      <x:c r="BE3491" t="str">
        <x:v>A Strategic Approach to Reproductive, Maternal, Newborn, Child and Adolescent Health (RMNCH+A) in India → Annexure 2: Score Card → HMIS-02</x:v>
      </x:c>
      <x:c r="BF3491" t="str">
        <x:v>Normalized display formula added; operational source formula not inferred</x:v>
      </x:c>
      <x:c r="BG3491" t="str">
        <x:v>Version-specific official indicator; verify against the current portal dictionary before operational use</x:v>
      </x:c>
      <x:c r="BH3491" t="str">
        <x:v>Official label and source location checked</x:v>
      </x:c>
      <x:c r="BI3491" t="str">
        <x:v>Derived indicator</x:v>
      </x:c>
      <x:c r="BJ3491" t="str">
        <x:v>Aggregate numerator and denominator before division where the indicator is computed as a proportion; do not average lower-level percentages unless the source explicitly requires it.</x:v>
      </x:c>
      <x:c r="BK3491" t="str">
        <x:v>Undefined when denominator is zero unless the operational source specifies otherwise.</x:v>
      </x:c>
      <x:c r="BL3491" t="str"/>
      <x:c r="BM3491" t="str">
        <x:v>Percentage/proportion</x:v>
      </x:c>
      <x:c r="BN3491" t="str">
        <x:v>%</x:v>
      </x:c>
      <x:c r="BO3491" t="str">
        <x:v>(numerator ÷ denominator) × 100</x:v>
      </x:c>
      <x:c r="BP3491" t="str">
        <x:v>Total ANC registration</x:v>
      </x:c>
      <x:c r="BQ3491" t="str">
        <x:v>Official indicator: Pregnant women received 3 ANC to total ANC registration. Denominator population: Total ANC registration.</x:v>
      </x:c>
      <x:c r="BR3491" s="392" t="str">
        <x:v>Pregnant women received 3 ANC to total ANC registration</x:v>
      </x:c>
      <x:c r="BS3491" s="392" t="str">
        <x:v>Verbatim source-table label</x:v>
      </x:c>
      <x:c r="BT3491" s="392" t="str">
        <x:v>NHM RMNCH+A; RMNCH+A Strategy scorecard</x:v>
      </x:c>
      <x:c r="BU3491" s="392" t="str">
        <x:v>IND-HMIS-IND-004</x:v>
      </x:c>
      <x:c r="BV3491" s="392" t="str">
        <x:v>Curated concept link to existing HMIS indicator; definitions remain separate</x:v>
      </x:c>
    </x:row>
    <x:row r="3492">
      <x:c r="A3492" t="str">
        <x:v>IND-RMNCHA2-003</x:v>
      </x:c>
      <x:c r="B3492" t="str">
        <x:v>Pregnant women given 100 IFA to total ANC registration</x:v>
      </x:c>
      <x:c r="C3492" t="str">
        <x:v>Maternal, newborn, child and adolescent health</x:v>
      </x:c>
      <x:c r="D3492" t="str">
        <x:v>Pregnancy care</x:v>
      </x:c>
      <x:c r="E3492" t="str">
        <x:v>Process / service coverage</x:v>
      </x:c>
      <x:c r="F3492" t="str">
        <x:v>HMIS-03</x:v>
      </x:c>
      <x:c r="G3492" t="str">
        <x:v>Official hmis-based dashboard indicator listed in A Strategic Approach to Reproductive, Maternal, Newborn, Child and Adolescent Health (RMNCH+A) in India.</x:v>
      </x:c>
      <x:c r="H3492" t="str">
        <x:v>People, events or units meeting the condition in the official indicator label</x:v>
      </x:c>
      <x:c r="I3492" t="str">
        <x:v>Total ANC registration</x:v>
      </x:c>
      <x:c r="J3492" t="str">
        <x:v>Not specified in the source indicator table; consult the source system or technical definition before computation.</x:v>
      </x:c>
      <x:c r="K3492" t="str">
        <x:v>%</x:v>
      </x:c>
      <x:c r="L3492" t="str">
        <x:v>Total ANC registration</x:v>
      </x:c>
      <x:c r="M3492" t="str">
        <x:v>Programme-defined; commonly monthly or quarterly</x:v>
      </x:c>
      <x:c r="N3492" t="str">
        <x:v>HMIS/RCH programme dashboard</x:v>
      </x:c>
      <x:c r="O3492" t="str">
        <x:v>Geography; age; sex; rural/urban; population group; facility type where collected</x:v>
      </x:c>
      <x:c r="P3492" t="str">
        <x:v>Higher is generally better</x:v>
      </x:c>
      <x:c r="Q3492" t="str">
        <x:v>Programme monitoring; state and district comparison; service-gap detection; facility/community review; planning; equity analysis</x:v>
      </x:c>
      <x:c r="R3492" t="str">
        <x:v>Official label preserved. The source table does not always provide a complete computation protocol; use the current reporting-system dictionary for operational calculation and exclusions.</x:v>
      </x:c>
      <x:c r="S3492" t="str">
        <x:v>India — RMNCH+A Strategy scorecards</x:v>
      </x:c>
      <x:c r="T3492" t="str">
        <x:v>National Health Mission, Ministry of Health and Family Welfare, Government of India</x:v>
      </x:c>
      <x:c r="U3492" t="str">
        <x:v>https://nhm.gov.in/images/pdf/RMNCH%2BA/RMNCH%2BA_Strategy.pdf</x:v>
      </x:c>
      <x:c r="V3492" t="n">
        <x:v>5</x:v>
      </x:c>
      <x:c r="W3492" t="n">
        <x:v>9</x:v>
      </x:c>
      <x:c r="X3492" t="str">
        <x:v>RMNCHA2_SCORE_HMIS-03</x:v>
      </x:c>
      <x:c r="Y3492" t="str">
        <x:v>High</x:v>
      </x:c>
      <x:c r="Z3492" t="str">
        <x:v>Official source; version-specific</x:v>
      </x:c>
      <x:c r="AA3492" t="str">
        <x:v>2026-09-03</x:v>
      </x:c>
      <x:c r="AB3492" t="str">
        <x:v>India programme deep vertical — RMNCH+A Release 2</x:v>
      </x:c>
      <x:c r="AC3492" t="str">
        <x:v>IND_NHM_RMNCHA_SCORECARD_2013</x:v>
      </x:c>
      <x:c r="AD3492" t="str">
        <x:v>English</x:v>
      </x:c>
      <x:c r="AE3492" t="str">
        <x:v>B</x:v>
      </x:c>
      <x:c r="AF3492" s="39" t="b">
        <x:v>0</x:v>
      </x:c>
      <x:c r="AG3492" t="n">
        <x:v>88</x:v>
      </x:c>
      <x:c r="AH3492" t="str">
        <x:v>Service delivery; Health information systems</x:v>
      </x:c>
      <x:c r="AI3492" t="str">
        <x:v>Service delivery</x:v>
      </x:c>
      <x:c r="AJ3492" t="str">
        <x:v>Analytical multi-label mapping by Public Health Analytics-OS; not assigned by the source custodian.</x:v>
      </x:c>
      <x:c r="AK3492" t="str">
        <x:v>India</x:v>
      </x:c>
      <x:c r="AL3492" t="str">
        <x:v>NHM RMNCH+A</x:v>
      </x:c>
      <x:c r="AM3492" t="str">
        <x:v>HMIS/RCH dashboard or national surveys</x:v>
      </x:c>
      <x:c r="AN3492" t="str">
        <x:v>Facility; block; district; state; national</x:v>
      </x:c>
      <x:c r="AO3492" t="str">
        <x:v>Programme-dependent</x:v>
      </x:c>
      <x:c r="AP3492" t="str">
        <x:v>Official programme indicator</x:v>
      </x:c>
      <x:c r="AQ3492" t="str">
        <x:v>MoHFW/NHM strategy, 2013</x:v>
      </x:c>
      <x:c r="AR3492" t="str">
        <x:v>As printed in the official source where specified</x:v>
      </x:c>
      <x:c r="AS3492" t="str"/>
      <x:c r="AT3492" t="str">
        <x:v>PDF pages 75–76</x:v>
      </x:c>
      <x:c r="AU3492" t="str">
        <x:v>Included — source-table complete</x:v>
      </x:c>
      <x:c r="AV3492" t="str">
        <x:v>Pregnancy care</x:v>
      </x:c>
      <x:c r="AW3492" t="str">
        <x:v>Facility; block; district; state; national</x:v>
      </x:c>
      <x:c r="AX3492" t="str">
        <x:v>Facility/community</x:v>
      </x:c>
      <x:c r="AY3492" t="str">
        <x:v>Survey or HMIS reporting unit</x:v>
      </x:c>
      <x:c r="AZ3492" t="str">
        <x:v>Facility reporting staff, survey teams and programme managers</x:v>
      </x:c>
      <x:c r="BA3492" t="str">
        <x:v>A Strategic Approach to Reproductive, Maternal, Newborn, Child and Adolescent Health (RMNCH+A) in India</x:v>
      </x:c>
      <x:c r="BB3492" t="str">
        <x:v>Annexure 2: Score Card</x:v>
      </x:c>
      <x:c r="BC3492" t="str">
        <x:v>HMIS-03</x:v>
      </x:c>
      <x:c r="BD3492" t="str">
        <x:v>Public official PDF</x:v>
      </x:c>
      <x:c r="BE3492" t="str">
        <x:v>A Strategic Approach to Reproductive, Maternal, Newborn, Child and Adolescent Health (RMNCH+A) in India → Annexure 2: Score Card → HMIS-03</x:v>
      </x:c>
      <x:c r="BF3492" t="str">
        <x:v>Normalized display formula added; operational source formula not inferred</x:v>
      </x:c>
      <x:c r="BG3492" t="str">
        <x:v>Version-specific official indicator; verify against the current portal dictionary before operational use</x:v>
      </x:c>
      <x:c r="BH3492" t="str">
        <x:v>Official label and source location checked</x:v>
      </x:c>
      <x:c r="BI3492" t="str">
        <x:v>Derived indicator</x:v>
      </x:c>
      <x:c r="BJ3492" t="str">
        <x:v>Aggregate numerator and denominator before division where the indicator is computed as a proportion; do not average lower-level percentages unless the source explicitly requires it.</x:v>
      </x:c>
      <x:c r="BK3492" t="str">
        <x:v>Undefined when denominator is zero unless the operational source specifies otherwise.</x:v>
      </x:c>
      <x:c r="BL3492" t="str"/>
      <x:c r="BM3492" t="str">
        <x:v>Percentage/proportion</x:v>
      </x:c>
      <x:c r="BN3492" t="str">
        <x:v>%</x:v>
      </x:c>
      <x:c r="BO3492" t="str">
        <x:v>(numerator ÷ denominator) × 100</x:v>
      </x:c>
      <x:c r="BP3492" t="str">
        <x:v>Total ANC registration</x:v>
      </x:c>
      <x:c r="BQ3492" t="str">
        <x:v>Official indicator: Pregnant women given 100 IFA to total ANC registration. Denominator population: Total ANC registration.</x:v>
      </x:c>
      <x:c r="BR3492" s="392" t="str">
        <x:v>Pregnant women given 100 IFA to total ANC registration</x:v>
      </x:c>
      <x:c r="BS3492" s="392" t="str">
        <x:v>Verbatim source-table label</x:v>
      </x:c>
      <x:c r="BT3492" s="392" t="str">
        <x:v>NHM RMNCH+A; RMNCH+A Strategy scorecard</x:v>
      </x:c>
      <x:c r="BU3492" s="392" t="str">
        <x:v>IND-HMIS-IND-005</x:v>
      </x:c>
      <x:c r="BV3492" s="392" t="str">
        <x:v>Curated concept link to existing HMIS indicator; definitions remain separate</x:v>
      </x:c>
    </x:row>
    <x:row r="3493">
      <x:c r="A3493" t="str">
        <x:v>IND-RMNCHA2-004</x:v>
      </x:c>
      <x:c r="B3493" t="str">
        <x:v>Cases of pregnant women with Obstetric Complications and attended to reported deliveries</x:v>
      </x:c>
      <x:c r="C3493" t="str">
        <x:v>Maternal, newborn, child and adolescent health</x:v>
      </x:c>
      <x:c r="D3493" t="str">
        <x:v>Pregnancy care</x:v>
      </x:c>
      <x:c r="E3493" t="str">
        <x:v>Process / service coverage</x:v>
      </x:c>
      <x:c r="F3493" t="str">
        <x:v>HMIS-04</x:v>
      </x:c>
      <x:c r="G3493" t="str">
        <x:v>Official hmis-based dashboard indicator listed in A Strategic Approach to Reproductive, Maternal, Newborn, Child and Adolescent Health (RMNCH+A) in India.</x:v>
      </x:c>
      <x:c r="H3493" t="str">
        <x:v>People, events or units meeting the condition in the official indicator label</x:v>
      </x:c>
      <x:c r="I3493" t="str">
        <x:v>Reported deliveries</x:v>
      </x:c>
      <x:c r="J3493" t="str">
        <x:v>Not specified in the source indicator table; consult the source system or technical definition before computation.</x:v>
      </x:c>
      <x:c r="K3493" t="str">
        <x:v>%</x:v>
      </x:c>
      <x:c r="L3493" t="str">
        <x:v>Reported deliveries</x:v>
      </x:c>
      <x:c r="M3493" t="str">
        <x:v>Programme-defined; commonly monthly or quarterly</x:v>
      </x:c>
      <x:c r="N3493" t="str">
        <x:v>HMIS/RCH programme dashboard</x:v>
      </x:c>
      <x:c r="O3493" t="str">
        <x:v>Geography; age; sex; rural/urban; population group; facility type where collected</x:v>
      </x:c>
      <x:c r="P3493" t="str">
        <x:v>Higher is generally better</x:v>
      </x:c>
      <x:c r="Q3493" t="str">
        <x:v>Programme monitoring; state and district comparison; service-gap detection; facility/community review; planning; equity analysis</x:v>
      </x:c>
      <x:c r="R3493" t="str">
        <x:v>Official label preserved. The source table does not always provide a complete computation protocol; use the current reporting-system dictionary for operational calculation and exclusions.</x:v>
      </x:c>
      <x:c r="S3493" t="str">
        <x:v>India — RMNCH+A Strategy scorecards</x:v>
      </x:c>
      <x:c r="T3493" t="str">
        <x:v>National Health Mission, Ministry of Health and Family Welfare, Government of India</x:v>
      </x:c>
      <x:c r="U3493" t="str">
        <x:v>https://nhm.gov.in/images/pdf/RMNCH%2BA/RMNCH%2BA_Strategy.pdf</x:v>
      </x:c>
      <x:c r="V3493" t="n">
        <x:v>5</x:v>
      </x:c>
      <x:c r="W3493" t="n">
        <x:v>9</x:v>
      </x:c>
      <x:c r="X3493" t="str">
        <x:v>RMNCHA2_SCORE_HMIS-04</x:v>
      </x:c>
      <x:c r="Y3493" t="str">
        <x:v>High</x:v>
      </x:c>
      <x:c r="Z3493" t="str">
        <x:v>Official source; version-specific</x:v>
      </x:c>
      <x:c r="AA3493" t="str">
        <x:v>2026-09-03</x:v>
      </x:c>
      <x:c r="AB3493" t="str">
        <x:v>India programme deep vertical — RMNCH+A Release 2</x:v>
      </x:c>
      <x:c r="AC3493" t="str">
        <x:v>IND_NHM_RMNCHA_SCORECARD_2013</x:v>
      </x:c>
      <x:c r="AD3493" t="str">
        <x:v>English</x:v>
      </x:c>
      <x:c r="AE3493" t="str">
        <x:v>B</x:v>
      </x:c>
      <x:c r="AF3493" s="39" t="b">
        <x:v>0</x:v>
      </x:c>
      <x:c r="AG3493" t="n">
        <x:v>88</x:v>
      </x:c>
      <x:c r="AH3493" t="str">
        <x:v>Service delivery; Health information systems</x:v>
      </x:c>
      <x:c r="AI3493" t="str">
        <x:v>Service delivery</x:v>
      </x:c>
      <x:c r="AJ3493" t="str">
        <x:v>Analytical multi-label mapping by Public Health Analytics-OS; not assigned by the source custodian.</x:v>
      </x:c>
      <x:c r="AK3493" t="str">
        <x:v>India</x:v>
      </x:c>
      <x:c r="AL3493" t="str">
        <x:v>NHM RMNCH+A</x:v>
      </x:c>
      <x:c r="AM3493" t="str">
        <x:v>HMIS/RCH dashboard or national surveys</x:v>
      </x:c>
      <x:c r="AN3493" t="str">
        <x:v>Facility; block; district; state; national</x:v>
      </x:c>
      <x:c r="AO3493" t="str">
        <x:v>Programme-dependent</x:v>
      </x:c>
      <x:c r="AP3493" t="str">
        <x:v>Official programme indicator</x:v>
      </x:c>
      <x:c r="AQ3493" t="str">
        <x:v>MoHFW/NHM strategy, 2013</x:v>
      </x:c>
      <x:c r="AR3493" t="str">
        <x:v>As printed in the official source where specified</x:v>
      </x:c>
      <x:c r="AS3493" t="str"/>
      <x:c r="AT3493" t="str">
        <x:v>PDF pages 75–76</x:v>
      </x:c>
      <x:c r="AU3493" t="str">
        <x:v>Included — source-table complete</x:v>
      </x:c>
      <x:c r="AV3493" t="str">
        <x:v>Pregnancy care</x:v>
      </x:c>
      <x:c r="AW3493" t="str">
        <x:v>Facility; block; district; state; national</x:v>
      </x:c>
      <x:c r="AX3493" t="str">
        <x:v>Facility/community</x:v>
      </x:c>
      <x:c r="AY3493" t="str">
        <x:v>Survey or HMIS reporting unit</x:v>
      </x:c>
      <x:c r="AZ3493" t="str">
        <x:v>Facility reporting staff, survey teams and programme managers</x:v>
      </x:c>
      <x:c r="BA3493" t="str">
        <x:v>A Strategic Approach to Reproductive, Maternal, Newborn, Child and Adolescent Health (RMNCH+A) in India</x:v>
      </x:c>
      <x:c r="BB3493" t="str">
        <x:v>Annexure 2: Score Card</x:v>
      </x:c>
      <x:c r="BC3493" t="str">
        <x:v>HMIS-04</x:v>
      </x:c>
      <x:c r="BD3493" t="str">
        <x:v>Public official PDF</x:v>
      </x:c>
      <x:c r="BE3493" t="str">
        <x:v>A Strategic Approach to Reproductive, Maternal, Newborn, Child and Adolescent Health (RMNCH+A) in India → Annexure 2: Score Card → HMIS-04</x:v>
      </x:c>
      <x:c r="BF3493" t="str">
        <x:v>Normalized display formula added; operational source formula not inferred</x:v>
      </x:c>
      <x:c r="BG3493" t="str">
        <x:v>Version-specific official indicator; verify against the current portal dictionary before operational use</x:v>
      </x:c>
      <x:c r="BH3493" t="str">
        <x:v>Official label and source location checked</x:v>
      </x:c>
      <x:c r="BI3493" t="str">
        <x:v>Derived indicator</x:v>
      </x:c>
      <x:c r="BJ3493" t="str">
        <x:v>Aggregate numerator and denominator before division where the indicator is computed as a proportion; do not average lower-level percentages unless the source explicitly requires it.</x:v>
      </x:c>
      <x:c r="BK3493" t="str">
        <x:v>Undefined when denominator is zero unless the operational source specifies otherwise.</x:v>
      </x:c>
      <x:c r="BL3493" t="str"/>
      <x:c r="BM3493" t="str">
        <x:v>Percentage/proportion</x:v>
      </x:c>
      <x:c r="BN3493" t="str">
        <x:v>%</x:v>
      </x:c>
      <x:c r="BO3493" t="str">
        <x:v>(numerator ÷ denominator) × 100</x:v>
      </x:c>
      <x:c r="BP3493" t="str">
        <x:v>Reported deliveries</x:v>
      </x:c>
      <x:c r="BQ3493" t="str">
        <x:v>Official indicator: Cases of pregnant women with Obstetric Complications and attended to reported deliveries. Denominator population: Reported deliveries.</x:v>
      </x:c>
      <x:c r="BR3493" s="392" t="str">
        <x:v>Cases of pregnant women with Obstetric Complications and attended to reported deliveries</x:v>
      </x:c>
      <x:c r="BS3493" s="392" t="str">
        <x:v>Verbatim source-table label</x:v>
      </x:c>
      <x:c r="BT3493" s="392" t="str">
        <x:v>NHM RMNCH+A; RMNCH+A Strategy scorecard</x:v>
      </x:c>
      <x:c r="BU3493" s="392" t="str"/>
      <x:c r="BV3493" s="392" t="str">
        <x:v>No reviewed main-registry crosswalk yet</x:v>
      </x:c>
    </x:row>
    <x:row r="3494">
      <x:c r="A3494" t="str">
        <x:v>IND-RMNCHA2-005</x:v>
      </x:c>
      <x:c r="B3494" t="str">
        <x:v>Pregnant women receiving TT2 or Booster to total ANC registration</x:v>
      </x:c>
      <x:c r="C3494" t="str">
        <x:v>Maternal, newborn, child and adolescent health</x:v>
      </x:c>
      <x:c r="D3494" t="str">
        <x:v>Pregnancy care</x:v>
      </x:c>
      <x:c r="E3494" t="str">
        <x:v>Process / service coverage</x:v>
      </x:c>
      <x:c r="F3494" t="str">
        <x:v>HMIS-05</x:v>
      </x:c>
      <x:c r="G3494" t="str">
        <x:v>Official hmis-based dashboard indicator listed in A Strategic Approach to Reproductive, Maternal, Newborn, Child and Adolescent Health (RMNCH+A) in India.</x:v>
      </x:c>
      <x:c r="H3494" t="str">
        <x:v>People, events or units meeting the condition in the official indicator label</x:v>
      </x:c>
      <x:c r="I3494" t="str">
        <x:v>Total ANC registration</x:v>
      </x:c>
      <x:c r="J3494" t="str">
        <x:v>Not specified in the source indicator table; consult the source system or technical definition before computation.</x:v>
      </x:c>
      <x:c r="K3494" t="str">
        <x:v>%</x:v>
      </x:c>
      <x:c r="L3494" t="str">
        <x:v>Total ANC registration</x:v>
      </x:c>
      <x:c r="M3494" t="str">
        <x:v>Programme-defined; commonly monthly or quarterly</x:v>
      </x:c>
      <x:c r="N3494" t="str">
        <x:v>HMIS/RCH programme dashboard</x:v>
      </x:c>
      <x:c r="O3494" t="str">
        <x:v>Geography; age; sex; rural/urban; population group; facility type where collected</x:v>
      </x:c>
      <x:c r="P3494" t="str">
        <x:v>Higher is generally better</x:v>
      </x:c>
      <x:c r="Q3494" t="str">
        <x:v>Programme monitoring; state and district comparison; service-gap detection; facility/community review; planning; equity analysis</x:v>
      </x:c>
      <x:c r="R3494" t="str">
        <x:v>Official label preserved. The source table does not always provide a complete computation protocol; use the current reporting-system dictionary for operational calculation and exclusions.</x:v>
      </x:c>
      <x:c r="S3494" t="str">
        <x:v>India — RMNCH+A Strategy scorecards</x:v>
      </x:c>
      <x:c r="T3494" t="str">
        <x:v>National Health Mission, Ministry of Health and Family Welfare, Government of India</x:v>
      </x:c>
      <x:c r="U3494" t="str">
        <x:v>https://nhm.gov.in/images/pdf/RMNCH%2BA/RMNCH%2BA_Strategy.pdf</x:v>
      </x:c>
      <x:c r="V3494" t="n">
        <x:v>5</x:v>
      </x:c>
      <x:c r="W3494" t="n">
        <x:v>9</x:v>
      </x:c>
      <x:c r="X3494" t="str">
        <x:v>RMNCHA2_SCORE_HMIS-05</x:v>
      </x:c>
      <x:c r="Y3494" t="str">
        <x:v>High</x:v>
      </x:c>
      <x:c r="Z3494" t="str">
        <x:v>Official source; version-specific</x:v>
      </x:c>
      <x:c r="AA3494" t="str">
        <x:v>2026-09-03</x:v>
      </x:c>
      <x:c r="AB3494" t="str">
        <x:v>India programme deep vertical — RMNCH+A Release 2</x:v>
      </x:c>
      <x:c r="AC3494" t="str">
        <x:v>IND_NHM_RMNCHA_SCORECARD_2013</x:v>
      </x:c>
      <x:c r="AD3494" t="str">
        <x:v>English</x:v>
      </x:c>
      <x:c r="AE3494" t="str">
        <x:v>B</x:v>
      </x:c>
      <x:c r="AF3494" s="39" t="b">
        <x:v>0</x:v>
      </x:c>
      <x:c r="AG3494" t="n">
        <x:v>88</x:v>
      </x:c>
      <x:c r="AH3494" t="str">
        <x:v>Service delivery; Health information systems</x:v>
      </x:c>
      <x:c r="AI3494" t="str">
        <x:v>Service delivery</x:v>
      </x:c>
      <x:c r="AJ3494" t="str">
        <x:v>Analytical multi-label mapping by Public Health Analytics-OS; not assigned by the source custodian.</x:v>
      </x:c>
      <x:c r="AK3494" t="str">
        <x:v>India</x:v>
      </x:c>
      <x:c r="AL3494" t="str">
        <x:v>NHM RMNCH+A</x:v>
      </x:c>
      <x:c r="AM3494" t="str">
        <x:v>HMIS/RCH dashboard or national surveys</x:v>
      </x:c>
      <x:c r="AN3494" t="str">
        <x:v>Facility; block; district; state; national</x:v>
      </x:c>
      <x:c r="AO3494" t="str">
        <x:v>Programme-dependent</x:v>
      </x:c>
      <x:c r="AP3494" t="str">
        <x:v>Official programme indicator</x:v>
      </x:c>
      <x:c r="AQ3494" t="str">
        <x:v>MoHFW/NHM strategy, 2013</x:v>
      </x:c>
      <x:c r="AR3494" t="str">
        <x:v>As printed in the official source where specified</x:v>
      </x:c>
      <x:c r="AS3494" t="str"/>
      <x:c r="AT3494" t="str">
        <x:v>PDF pages 75–76</x:v>
      </x:c>
      <x:c r="AU3494" t="str">
        <x:v>Included — source-table complete</x:v>
      </x:c>
      <x:c r="AV3494" t="str">
        <x:v>Pregnancy care</x:v>
      </x:c>
      <x:c r="AW3494" t="str">
        <x:v>Facility; block; district; state; national</x:v>
      </x:c>
      <x:c r="AX3494" t="str">
        <x:v>Facility/community</x:v>
      </x:c>
      <x:c r="AY3494" t="str">
        <x:v>Survey or HMIS reporting unit</x:v>
      </x:c>
      <x:c r="AZ3494" t="str">
        <x:v>Facility reporting staff, survey teams and programme managers</x:v>
      </x:c>
      <x:c r="BA3494" t="str">
        <x:v>A Strategic Approach to Reproductive, Maternal, Newborn, Child and Adolescent Health (RMNCH+A) in India</x:v>
      </x:c>
      <x:c r="BB3494" t="str">
        <x:v>Annexure 2: Score Card</x:v>
      </x:c>
      <x:c r="BC3494" t="str">
        <x:v>HMIS-05</x:v>
      </x:c>
      <x:c r="BD3494" t="str">
        <x:v>Public official PDF</x:v>
      </x:c>
      <x:c r="BE3494" t="str">
        <x:v>A Strategic Approach to Reproductive, Maternal, Newborn, Child and Adolescent Health (RMNCH+A) in India → Annexure 2: Score Card → HMIS-05</x:v>
      </x:c>
      <x:c r="BF3494" t="str">
        <x:v>Normalized display formula added; operational source formula not inferred</x:v>
      </x:c>
      <x:c r="BG3494" t="str">
        <x:v>Version-specific official indicator; verify against the current portal dictionary before operational use</x:v>
      </x:c>
      <x:c r="BH3494" t="str">
        <x:v>Official label and source location checked</x:v>
      </x:c>
      <x:c r="BI3494" t="str">
        <x:v>Derived indicator</x:v>
      </x:c>
      <x:c r="BJ3494" t="str">
        <x:v>Aggregate numerator and denominator before division where the indicator is computed as a proportion; do not average lower-level percentages unless the source explicitly requires it.</x:v>
      </x:c>
      <x:c r="BK3494" t="str">
        <x:v>Undefined when denominator is zero unless the operational source specifies otherwise.</x:v>
      </x:c>
      <x:c r="BL3494" t="str"/>
      <x:c r="BM3494" t="str">
        <x:v>Percentage/proportion</x:v>
      </x:c>
      <x:c r="BN3494" t="str">
        <x:v>%</x:v>
      </x:c>
      <x:c r="BO3494" t="str">
        <x:v>(numerator ÷ denominator) × 100</x:v>
      </x:c>
      <x:c r="BP3494" t="str">
        <x:v>Total ANC registration</x:v>
      </x:c>
      <x:c r="BQ3494" t="str">
        <x:v>Official indicator: Pregnant women receiving TT2 or Booster to total ANC registration. Denominator population: Total ANC registration.</x:v>
      </x:c>
      <x:c r="BR3494" s="392" t="str">
        <x:v>Pregnant women receiving TT2 or Booster to total ANC registration</x:v>
      </x:c>
      <x:c r="BS3494" s="392" t="str">
        <x:v>Verbatim source-table label</x:v>
      </x:c>
      <x:c r="BT3494" s="392" t="str">
        <x:v>NHM RMNCH+A; RMNCH+A Strategy scorecard</x:v>
      </x:c>
      <x:c r="BU3494" s="392" t="str">
        <x:v>IND-HMIS-IND-003</x:v>
      </x:c>
      <x:c r="BV3494" s="392" t="str">
        <x:v>Curated concept link to existing HMIS indicator; definitions remain separate</x:v>
      </x:c>
    </x:row>
    <x:row r="3495">
      <x:c r="A3495" t="str">
        <x:v>IND-RMNCHA2-006</x:v>
      </x:c>
      <x:c r="B3495" t="str">
        <x:v>Post-partum sterilization to total female sterilization</x:v>
      </x:c>
      <x:c r="C3495" t="str">
        <x:v>Maternal, newborn, child and adolescent health</x:v>
      </x:c>
      <x:c r="D3495" t="str">
        <x:v>Reproductive age group</x:v>
      </x:c>
      <x:c r="E3495" t="str">
        <x:v>Process / service coverage</x:v>
      </x:c>
      <x:c r="F3495" t="str">
        <x:v>HMIS-06</x:v>
      </x:c>
      <x:c r="G3495" t="str">
        <x:v>Official hmis-based dashboard indicator listed in A Strategic Approach to Reproductive, Maternal, Newborn, Child and Adolescent Health (RMNCH+A) in India.</x:v>
      </x:c>
      <x:c r="H3495" t="str">
        <x:v>People, events or units meeting the condition in the official indicator label</x:v>
      </x:c>
      <x:c r="I3495" t="str">
        <x:v>Total female sterilization</x:v>
      </x:c>
      <x:c r="J3495" t="str">
        <x:v>Not specified in the source indicator table; consult the source system or technical definition before computation.</x:v>
      </x:c>
      <x:c r="K3495" t="str">
        <x:v>%</x:v>
      </x:c>
      <x:c r="L3495" t="str">
        <x:v>Total female sterilization</x:v>
      </x:c>
      <x:c r="M3495" t="str">
        <x:v>Programme-defined; commonly monthly or quarterly</x:v>
      </x:c>
      <x:c r="N3495" t="str">
        <x:v>HMIS/RCH programme dashboard</x:v>
      </x:c>
      <x:c r="O3495" t="str">
        <x:v>Geography; age; sex; rural/urban; population group; facility type where collected</x:v>
      </x:c>
      <x:c r="P3495" t="str">
        <x:v>Higher is generally better</x:v>
      </x:c>
      <x:c r="Q3495" t="str">
        <x:v>Programme monitoring; state and district comparison; service-gap detection; facility/community review; planning; equity analysis</x:v>
      </x:c>
      <x:c r="R3495" t="str">
        <x:v>Official label preserved. The source table does not always provide a complete computation protocol; use the current reporting-system dictionary for operational calculation and exclusions.</x:v>
      </x:c>
      <x:c r="S3495" t="str">
        <x:v>India — RMNCH+A Strategy scorecards</x:v>
      </x:c>
      <x:c r="T3495" t="str">
        <x:v>National Health Mission, Ministry of Health and Family Welfare, Government of India</x:v>
      </x:c>
      <x:c r="U3495" t="str">
        <x:v>https://nhm.gov.in/images/pdf/RMNCH%2BA/RMNCH%2BA_Strategy.pdf</x:v>
      </x:c>
      <x:c r="V3495" t="n">
        <x:v>5</x:v>
      </x:c>
      <x:c r="W3495" t="n">
        <x:v>9</x:v>
      </x:c>
      <x:c r="X3495" t="str">
        <x:v>RMNCHA2_SCORE_HMIS-06</x:v>
      </x:c>
      <x:c r="Y3495" t="str">
        <x:v>High</x:v>
      </x:c>
      <x:c r="Z3495" t="str">
        <x:v>Official source; version-specific</x:v>
      </x:c>
      <x:c r="AA3495" t="str">
        <x:v>2026-09-03</x:v>
      </x:c>
      <x:c r="AB3495" t="str">
        <x:v>India programme deep vertical — RMNCH+A Release 2</x:v>
      </x:c>
      <x:c r="AC3495" t="str">
        <x:v>IND_NHM_RMNCHA_SCORECARD_2013</x:v>
      </x:c>
      <x:c r="AD3495" t="str">
        <x:v>English</x:v>
      </x:c>
      <x:c r="AE3495" t="str">
        <x:v>B</x:v>
      </x:c>
      <x:c r="AF3495" s="39" t="b">
        <x:v>0</x:v>
      </x:c>
      <x:c r="AG3495" t="n">
        <x:v>88</x:v>
      </x:c>
      <x:c r="AH3495" t="str">
        <x:v>Service delivery; Health information systems</x:v>
      </x:c>
      <x:c r="AI3495" t="str">
        <x:v>Service delivery</x:v>
      </x:c>
      <x:c r="AJ3495" t="str">
        <x:v>Analytical multi-label mapping by Public Health Analytics-OS; not assigned by the source custodian.</x:v>
      </x:c>
      <x:c r="AK3495" t="str">
        <x:v>India</x:v>
      </x:c>
      <x:c r="AL3495" t="str">
        <x:v>NHM RMNCH+A</x:v>
      </x:c>
      <x:c r="AM3495" t="str">
        <x:v>HMIS/RCH dashboard or national surveys</x:v>
      </x:c>
      <x:c r="AN3495" t="str">
        <x:v>Facility; block; district; state; national</x:v>
      </x:c>
      <x:c r="AO3495" t="str">
        <x:v>Programme-dependent</x:v>
      </x:c>
      <x:c r="AP3495" t="str">
        <x:v>Official programme indicator</x:v>
      </x:c>
      <x:c r="AQ3495" t="str">
        <x:v>MoHFW/NHM strategy, 2013</x:v>
      </x:c>
      <x:c r="AR3495" t="str">
        <x:v>As printed in the official source where specified</x:v>
      </x:c>
      <x:c r="AS3495" t="str"/>
      <x:c r="AT3495" t="str">
        <x:v>PDF pages 75–76</x:v>
      </x:c>
      <x:c r="AU3495" t="str">
        <x:v>Included — source-table complete</x:v>
      </x:c>
      <x:c r="AV3495" t="str">
        <x:v>Reproductive age group</x:v>
      </x:c>
      <x:c r="AW3495" t="str">
        <x:v>Facility; block; district; state; national</x:v>
      </x:c>
      <x:c r="AX3495" t="str">
        <x:v>Facility/community</x:v>
      </x:c>
      <x:c r="AY3495" t="str">
        <x:v>Survey or HMIS reporting unit</x:v>
      </x:c>
      <x:c r="AZ3495" t="str">
        <x:v>Facility reporting staff, survey teams and programme managers</x:v>
      </x:c>
      <x:c r="BA3495" t="str">
        <x:v>A Strategic Approach to Reproductive, Maternal, Newborn, Child and Adolescent Health (RMNCH+A) in India</x:v>
      </x:c>
      <x:c r="BB3495" t="str">
        <x:v>Annexure 2: Score Card</x:v>
      </x:c>
      <x:c r="BC3495" t="str">
        <x:v>HMIS-06</x:v>
      </x:c>
      <x:c r="BD3495" t="str">
        <x:v>Public official PDF</x:v>
      </x:c>
      <x:c r="BE3495" t="str">
        <x:v>A Strategic Approach to Reproductive, Maternal, Newborn, Child and Adolescent Health (RMNCH+A) in India → Annexure 2: Score Card → HMIS-06</x:v>
      </x:c>
      <x:c r="BF3495" t="str">
        <x:v>Normalized display formula added; operational source formula not inferred</x:v>
      </x:c>
      <x:c r="BG3495" t="str">
        <x:v>Version-specific official indicator; verify against the current portal dictionary before operational use</x:v>
      </x:c>
      <x:c r="BH3495" t="str">
        <x:v>Official label and source location checked</x:v>
      </x:c>
      <x:c r="BI3495" t="str">
        <x:v>Derived indicator</x:v>
      </x:c>
      <x:c r="BJ3495" t="str">
        <x:v>Aggregate numerator and denominator before division where the indicator is computed as a proportion; do not average lower-level percentages unless the source explicitly requires it.</x:v>
      </x:c>
      <x:c r="BK3495" t="str">
        <x:v>Undefined when denominator is zero unless the operational source specifies otherwise.</x:v>
      </x:c>
      <x:c r="BL3495" t="str"/>
      <x:c r="BM3495" t="str">
        <x:v>Percentage/proportion</x:v>
      </x:c>
      <x:c r="BN3495" t="str">
        <x:v>%</x:v>
      </x:c>
      <x:c r="BO3495" t="str">
        <x:v>(numerator ÷ denominator) × 100</x:v>
      </x:c>
      <x:c r="BP3495" t="str">
        <x:v>Total female sterilization</x:v>
      </x:c>
      <x:c r="BQ3495" t="str">
        <x:v>Official indicator: Post-partum sterilization to total female sterilization. Denominator population: Total female sterilization.</x:v>
      </x:c>
      <x:c r="BR3495" s="392" t="str">
        <x:v>Post-partum sterilization to total female sterilization</x:v>
      </x:c>
      <x:c r="BS3495" s="392" t="str">
        <x:v>Verbatim source-table label</x:v>
      </x:c>
      <x:c r="BT3495" s="392" t="str">
        <x:v>NHM RMNCH+A; RMNCH+A Strategy scorecard</x:v>
      </x:c>
      <x:c r="BU3495" s="392" t="str"/>
      <x:c r="BV3495" s="392" t="str">
        <x:v>No reviewed main-registry crosswalk yet</x:v>
      </x:c>
    </x:row>
    <x:row r="3496">
      <x:c r="A3496" t="str">
        <x:v>IND-RMNCHA2-007</x:v>
      </x:c>
      <x:c r="B3496" t="str">
        <x:v>Male sterilization to total sterilization</x:v>
      </x:c>
      <x:c r="C3496" t="str">
        <x:v>Maternal, newborn, child and adolescent health</x:v>
      </x:c>
      <x:c r="D3496" t="str">
        <x:v>Reproductive age group</x:v>
      </x:c>
      <x:c r="E3496" t="str">
        <x:v>Process / service coverage</x:v>
      </x:c>
      <x:c r="F3496" t="str">
        <x:v>HMIS-07</x:v>
      </x:c>
      <x:c r="G3496" t="str">
        <x:v>Official hmis-based dashboard indicator listed in A Strategic Approach to Reproductive, Maternal, Newborn, Child and Adolescent Health (RMNCH+A) in India.</x:v>
      </x:c>
      <x:c r="H3496" t="str">
        <x:v>People, events or units meeting the condition in the official indicator label</x:v>
      </x:c>
      <x:c r="I3496" t="str">
        <x:v>Total sterilization</x:v>
      </x:c>
      <x:c r="J3496" t="str">
        <x:v>Not specified in the source indicator table; consult the source system or technical definition before computation.</x:v>
      </x:c>
      <x:c r="K3496" t="str">
        <x:v>%</x:v>
      </x:c>
      <x:c r="L3496" t="str">
        <x:v>Total sterilization</x:v>
      </x:c>
      <x:c r="M3496" t="str">
        <x:v>Programme-defined; commonly monthly or quarterly</x:v>
      </x:c>
      <x:c r="N3496" t="str">
        <x:v>HMIS/RCH programme dashboard</x:v>
      </x:c>
      <x:c r="O3496" t="str">
        <x:v>Geography; age; sex; rural/urban; population group; facility type where collected</x:v>
      </x:c>
      <x:c r="P3496" t="str">
        <x:v>Higher is generally better</x:v>
      </x:c>
      <x:c r="Q3496" t="str">
        <x:v>Programme monitoring; state and district comparison; service-gap detection; facility/community review; planning; equity analysis</x:v>
      </x:c>
      <x:c r="R3496" t="str">
        <x:v>Official label preserved. The source table does not always provide a complete computation protocol; use the current reporting-system dictionary for operational calculation and exclusions.</x:v>
      </x:c>
      <x:c r="S3496" t="str">
        <x:v>India — RMNCH+A Strategy scorecards</x:v>
      </x:c>
      <x:c r="T3496" t="str">
        <x:v>National Health Mission, Ministry of Health and Family Welfare, Government of India</x:v>
      </x:c>
      <x:c r="U3496" t="str">
        <x:v>https://nhm.gov.in/images/pdf/RMNCH%2BA/RMNCH%2BA_Strategy.pdf</x:v>
      </x:c>
      <x:c r="V3496" t="n">
        <x:v>5</x:v>
      </x:c>
      <x:c r="W3496" t="n">
        <x:v>9</x:v>
      </x:c>
      <x:c r="X3496" t="str">
        <x:v>RMNCHA2_SCORE_HMIS-07</x:v>
      </x:c>
      <x:c r="Y3496" t="str">
        <x:v>High</x:v>
      </x:c>
      <x:c r="Z3496" t="str">
        <x:v>Official source; version-specific</x:v>
      </x:c>
      <x:c r="AA3496" t="str">
        <x:v>2026-09-03</x:v>
      </x:c>
      <x:c r="AB3496" t="str">
        <x:v>India programme deep vertical — RMNCH+A Release 2</x:v>
      </x:c>
      <x:c r="AC3496" t="str">
        <x:v>IND_NHM_RMNCHA_SCORECARD_2013</x:v>
      </x:c>
      <x:c r="AD3496" t="str">
        <x:v>English</x:v>
      </x:c>
      <x:c r="AE3496" t="str">
        <x:v>B</x:v>
      </x:c>
      <x:c r="AF3496" s="39" t="b">
        <x:v>0</x:v>
      </x:c>
      <x:c r="AG3496" t="n">
        <x:v>88</x:v>
      </x:c>
      <x:c r="AH3496" t="str">
        <x:v>Service delivery; Health information systems</x:v>
      </x:c>
      <x:c r="AI3496" t="str">
        <x:v>Service delivery</x:v>
      </x:c>
      <x:c r="AJ3496" t="str">
        <x:v>Analytical multi-label mapping by Public Health Analytics-OS; not assigned by the source custodian.</x:v>
      </x:c>
      <x:c r="AK3496" t="str">
        <x:v>India</x:v>
      </x:c>
      <x:c r="AL3496" t="str">
        <x:v>NHM RMNCH+A</x:v>
      </x:c>
      <x:c r="AM3496" t="str">
        <x:v>HMIS/RCH dashboard or national surveys</x:v>
      </x:c>
      <x:c r="AN3496" t="str">
        <x:v>Facility; block; district; state; national</x:v>
      </x:c>
      <x:c r="AO3496" t="str">
        <x:v>Programme-dependent</x:v>
      </x:c>
      <x:c r="AP3496" t="str">
        <x:v>Official programme indicator</x:v>
      </x:c>
      <x:c r="AQ3496" t="str">
        <x:v>MoHFW/NHM strategy, 2013</x:v>
      </x:c>
      <x:c r="AR3496" t="str">
        <x:v>As printed in the official source where specified</x:v>
      </x:c>
      <x:c r="AS3496" t="str"/>
      <x:c r="AT3496" t="str">
        <x:v>PDF pages 75–76</x:v>
      </x:c>
      <x:c r="AU3496" t="str">
        <x:v>Included — source-table complete</x:v>
      </x:c>
      <x:c r="AV3496" t="str">
        <x:v>Reproductive age group</x:v>
      </x:c>
      <x:c r="AW3496" t="str">
        <x:v>Facility; block; district; state; national</x:v>
      </x:c>
      <x:c r="AX3496" t="str">
        <x:v>Facility/community</x:v>
      </x:c>
      <x:c r="AY3496" t="str">
        <x:v>Survey or HMIS reporting unit</x:v>
      </x:c>
      <x:c r="AZ3496" t="str">
        <x:v>Facility reporting staff, survey teams and programme managers</x:v>
      </x:c>
      <x:c r="BA3496" t="str">
        <x:v>A Strategic Approach to Reproductive, Maternal, Newborn, Child and Adolescent Health (RMNCH+A) in India</x:v>
      </x:c>
      <x:c r="BB3496" t="str">
        <x:v>Annexure 2: Score Card</x:v>
      </x:c>
      <x:c r="BC3496" t="str">
        <x:v>HMIS-07</x:v>
      </x:c>
      <x:c r="BD3496" t="str">
        <x:v>Public official PDF</x:v>
      </x:c>
      <x:c r="BE3496" t="str">
        <x:v>A Strategic Approach to Reproductive, Maternal, Newborn, Child and Adolescent Health (RMNCH+A) in India → Annexure 2: Score Card → HMIS-07</x:v>
      </x:c>
      <x:c r="BF3496" t="str">
        <x:v>Normalized display formula added; operational source formula not inferred</x:v>
      </x:c>
      <x:c r="BG3496" t="str">
        <x:v>Version-specific official indicator; verify against the current portal dictionary before operational use</x:v>
      </x:c>
      <x:c r="BH3496" t="str">
        <x:v>Official label and source location checked</x:v>
      </x:c>
      <x:c r="BI3496" t="str">
        <x:v>Derived indicator</x:v>
      </x:c>
      <x:c r="BJ3496" t="str">
        <x:v>Aggregate numerator and denominator before division where the indicator is computed as a proportion; do not average lower-level percentages unless the source explicitly requires it.</x:v>
      </x:c>
      <x:c r="BK3496" t="str">
        <x:v>Undefined when denominator is zero unless the operational source specifies otherwise.</x:v>
      </x:c>
      <x:c r="BL3496" t="str"/>
      <x:c r="BM3496" t="str">
        <x:v>Percentage/proportion</x:v>
      </x:c>
      <x:c r="BN3496" t="str">
        <x:v>%</x:v>
      </x:c>
      <x:c r="BO3496" t="str">
        <x:v>(numerator ÷ denominator) × 100</x:v>
      </x:c>
      <x:c r="BP3496" t="str">
        <x:v>Total sterilization</x:v>
      </x:c>
      <x:c r="BQ3496" t="str">
        <x:v>Official indicator: Male sterilization to total sterilization. Denominator population: Total sterilization.</x:v>
      </x:c>
      <x:c r="BR3496" s="392" t="str">
        <x:v>Male sterilization to total sterilization</x:v>
      </x:c>
      <x:c r="BS3496" s="392" t="str">
        <x:v>Verbatim source-table label</x:v>
      </x:c>
      <x:c r="BT3496" s="392" t="str">
        <x:v>NHM RMNCH+A; RMNCH+A Strategy scorecard</x:v>
      </x:c>
      <x:c r="BU3496" s="392" t="str"/>
      <x:c r="BV3496" s="392" t="str">
        <x:v>No reviewed main-registry crosswalk yet</x:v>
      </x:c>
    </x:row>
    <x:row r="3497">
      <x:c r="A3497" t="str">
        <x:v>IND-RMNCHA2-008</x:v>
      </x:c>
      <x:c r="B3497" t="str">
        <x:v>IUD insertions in public plus private accredited institutions to all family planning methods (IUD plus permanent)</x:v>
      </x:c>
      <x:c r="C3497" t="str">
        <x:v>Maternal, newborn, child and adolescent health</x:v>
      </x:c>
      <x:c r="D3497" t="str">
        <x:v>Reproductive age group</x:v>
      </x:c>
      <x:c r="E3497" t="str">
        <x:v>Process / service coverage</x:v>
      </x:c>
      <x:c r="F3497" t="str">
        <x:v>HMIS-08</x:v>
      </x:c>
      <x:c r="G3497" t="str">
        <x:v>Official hmis-based dashboard indicator listed in A Strategic Approach to Reproductive, Maternal, Newborn, Child and Adolescent Health (RMNCH+A) in India.</x:v>
      </x:c>
      <x:c r="H3497" t="str">
        <x:v>People, events or units meeting the condition in the official indicator label</x:v>
      </x:c>
      <x:c r="I3497" t="str">
        <x:v>All family planning methods (IUD plus permanent)</x:v>
      </x:c>
      <x:c r="J3497" t="str">
        <x:v>Not specified in the source indicator table; consult the source system or technical definition before computation.</x:v>
      </x:c>
      <x:c r="K3497" t="str">
        <x:v>%</x:v>
      </x:c>
      <x:c r="L3497" t="str">
        <x:v>All family planning methods (IUD plus permanent)</x:v>
      </x:c>
      <x:c r="M3497" t="str">
        <x:v>Programme-defined; commonly monthly or quarterly</x:v>
      </x:c>
      <x:c r="N3497" t="str">
        <x:v>HMIS/RCH programme dashboard</x:v>
      </x:c>
      <x:c r="O3497" t="str">
        <x:v>Geography; age; sex; rural/urban; population group; facility type where collected</x:v>
      </x:c>
      <x:c r="P3497" t="str">
        <x:v>Higher is generally better</x:v>
      </x:c>
      <x:c r="Q3497" t="str">
        <x:v>Programme monitoring; state and district comparison; service-gap detection; facility/community review; planning; equity analysis</x:v>
      </x:c>
      <x:c r="R3497" t="str">
        <x:v>Official label preserved. The source table does not always provide a complete computation protocol; use the current reporting-system dictionary for operational calculation and exclusions.</x:v>
      </x:c>
      <x:c r="S3497" t="str">
        <x:v>India — RMNCH+A Strategy scorecards</x:v>
      </x:c>
      <x:c r="T3497" t="str">
        <x:v>National Health Mission, Ministry of Health and Family Welfare, Government of India</x:v>
      </x:c>
      <x:c r="U3497" t="str">
        <x:v>https://nhm.gov.in/images/pdf/RMNCH%2BA/RMNCH%2BA_Strategy.pdf</x:v>
      </x:c>
      <x:c r="V3497" t="n">
        <x:v>5</x:v>
      </x:c>
      <x:c r="W3497" t="n">
        <x:v>9</x:v>
      </x:c>
      <x:c r="X3497" t="str">
        <x:v>RMNCHA2_SCORE_HMIS-08</x:v>
      </x:c>
      <x:c r="Y3497" t="str">
        <x:v>High</x:v>
      </x:c>
      <x:c r="Z3497" t="str">
        <x:v>Official source; version-specific</x:v>
      </x:c>
      <x:c r="AA3497" t="str">
        <x:v>2026-09-03</x:v>
      </x:c>
      <x:c r="AB3497" t="str">
        <x:v>India programme deep vertical — RMNCH+A Release 2</x:v>
      </x:c>
      <x:c r="AC3497" t="str">
        <x:v>IND_NHM_RMNCHA_SCORECARD_2013</x:v>
      </x:c>
      <x:c r="AD3497" t="str">
        <x:v>English</x:v>
      </x:c>
      <x:c r="AE3497" t="str">
        <x:v>B</x:v>
      </x:c>
      <x:c r="AF3497" s="39" t="b">
        <x:v>0</x:v>
      </x:c>
      <x:c r="AG3497" t="n">
        <x:v>88</x:v>
      </x:c>
      <x:c r="AH3497" t="str">
        <x:v>Service delivery; Health information systems</x:v>
      </x:c>
      <x:c r="AI3497" t="str">
        <x:v>Service delivery</x:v>
      </x:c>
      <x:c r="AJ3497" t="str">
        <x:v>Analytical multi-label mapping by Public Health Analytics-OS; not assigned by the source custodian.</x:v>
      </x:c>
      <x:c r="AK3497" t="str">
        <x:v>India</x:v>
      </x:c>
      <x:c r="AL3497" t="str">
        <x:v>NHM RMNCH+A</x:v>
      </x:c>
      <x:c r="AM3497" t="str">
        <x:v>HMIS/RCH dashboard or national surveys</x:v>
      </x:c>
      <x:c r="AN3497" t="str">
        <x:v>Facility; block; district; state; national</x:v>
      </x:c>
      <x:c r="AO3497" t="str">
        <x:v>Programme-dependent</x:v>
      </x:c>
      <x:c r="AP3497" t="str">
        <x:v>Official programme indicator</x:v>
      </x:c>
      <x:c r="AQ3497" t="str">
        <x:v>MoHFW/NHM strategy, 2013</x:v>
      </x:c>
      <x:c r="AR3497" t="str">
        <x:v>As printed in the official source where specified</x:v>
      </x:c>
      <x:c r="AS3497" t="str"/>
      <x:c r="AT3497" t="str">
        <x:v>PDF pages 75–76</x:v>
      </x:c>
      <x:c r="AU3497" t="str">
        <x:v>Included — source-table complete</x:v>
      </x:c>
      <x:c r="AV3497" t="str">
        <x:v>Reproductive age group</x:v>
      </x:c>
      <x:c r="AW3497" t="str">
        <x:v>Facility; block; district; state; national</x:v>
      </x:c>
      <x:c r="AX3497" t="str">
        <x:v>Facility/community</x:v>
      </x:c>
      <x:c r="AY3497" t="str">
        <x:v>Survey or HMIS reporting unit</x:v>
      </x:c>
      <x:c r="AZ3497" t="str">
        <x:v>Facility reporting staff, survey teams and programme managers</x:v>
      </x:c>
      <x:c r="BA3497" t="str">
        <x:v>A Strategic Approach to Reproductive, Maternal, Newborn, Child and Adolescent Health (RMNCH+A) in India</x:v>
      </x:c>
      <x:c r="BB3497" t="str">
        <x:v>Annexure 2: Score Card</x:v>
      </x:c>
      <x:c r="BC3497" t="str">
        <x:v>HMIS-08</x:v>
      </x:c>
      <x:c r="BD3497" t="str">
        <x:v>Public official PDF</x:v>
      </x:c>
      <x:c r="BE3497" t="str">
        <x:v>A Strategic Approach to Reproductive, Maternal, Newborn, Child and Adolescent Health (RMNCH+A) in India → Annexure 2: Score Card → HMIS-08</x:v>
      </x:c>
      <x:c r="BF3497" t="str">
        <x:v>Normalized display formula added; operational source formula not inferred</x:v>
      </x:c>
      <x:c r="BG3497" t="str">
        <x:v>Version-specific official indicator; verify against the current portal dictionary before operational use</x:v>
      </x:c>
      <x:c r="BH3497" t="str">
        <x:v>Official label and source location checked</x:v>
      </x:c>
      <x:c r="BI3497" t="str">
        <x:v>Derived indicator</x:v>
      </x:c>
      <x:c r="BJ3497" t="str">
        <x:v>Aggregate numerator and denominator before division where the indicator is computed as a proportion; do not average lower-level percentages unless the source explicitly requires it.</x:v>
      </x:c>
      <x:c r="BK3497" t="str">
        <x:v>Undefined when denominator is zero unless the operational source specifies otherwise.</x:v>
      </x:c>
      <x:c r="BL3497" t="str"/>
      <x:c r="BM3497" t="str">
        <x:v>Percentage/proportion</x:v>
      </x:c>
      <x:c r="BN3497" t="str">
        <x:v>%</x:v>
      </x:c>
      <x:c r="BO3497" t="str">
        <x:v>(numerator ÷ denominator) × 100</x:v>
      </x:c>
      <x:c r="BP3497" t="str">
        <x:v>All family planning methods (IUD plus permanent)</x:v>
      </x:c>
      <x:c r="BQ3497" t="str">
        <x:v>Official indicator: IUD insertions in public plus private accredited institutions to all family planning methods (IUD plus permanent). Denominator population: All family planning methods (IUD plus permanent).</x:v>
      </x:c>
      <x:c r="BR3497" s="392" t="str">
        <x:v>IUD insertions in public plus private accredited institutions to all family planning methods (IUD plus permanent)</x:v>
      </x:c>
      <x:c r="BS3497" s="392" t="str">
        <x:v>Verbatim source-table label</x:v>
      </x:c>
      <x:c r="BT3497" s="392" t="str">
        <x:v>NHM RMNCH+A; RMNCH+A Strategy scorecard</x:v>
      </x:c>
      <x:c r="BU3497" s="392" t="str"/>
      <x:c r="BV3497" s="392" t="str">
        <x:v>No reviewed main-registry crosswalk yet</x:v>
      </x:c>
    </x:row>
    <x:row r="3498">
      <x:c r="A3498" t="str">
        <x:v>IND-RMNCHA2-009</x:v>
      </x:c>
      <x:c r="B3498" t="str">
        <x:v>SBA attended home deliveries to total reported home deliveries</x:v>
      </x:c>
      <x:c r="C3498" t="str">
        <x:v>Maternal, newborn, child and adolescent health</x:v>
      </x:c>
      <x:c r="D3498" t="str">
        <x:v>Child birth</x:v>
      </x:c>
      <x:c r="E3498" t="str">
        <x:v>Process / service coverage</x:v>
      </x:c>
      <x:c r="F3498" t="str">
        <x:v>HMIS-09</x:v>
      </x:c>
      <x:c r="G3498" t="str">
        <x:v>Official hmis-based dashboard indicator listed in A Strategic Approach to Reproductive, Maternal, Newborn, Child and Adolescent Health (RMNCH+A) in India.</x:v>
      </x:c>
      <x:c r="H3498" t="str">
        <x:v>People, events or units meeting the condition in the official indicator label</x:v>
      </x:c>
      <x:c r="I3498" t="str">
        <x:v>Total reported home deliveries</x:v>
      </x:c>
      <x:c r="J3498" t="str">
        <x:v>Not specified in the source indicator table; consult the source system or technical definition before computation.</x:v>
      </x:c>
      <x:c r="K3498" t="str">
        <x:v>%</x:v>
      </x:c>
      <x:c r="L3498" t="str">
        <x:v>Total reported home deliveries</x:v>
      </x:c>
      <x:c r="M3498" t="str">
        <x:v>Programme-defined; commonly monthly or quarterly</x:v>
      </x:c>
      <x:c r="N3498" t="str">
        <x:v>HMIS/RCH programme dashboard</x:v>
      </x:c>
      <x:c r="O3498" t="str">
        <x:v>Geography; age; sex; rural/urban; population group; facility type where collected</x:v>
      </x:c>
      <x:c r="P3498" t="str">
        <x:v>Higher is generally better</x:v>
      </x:c>
      <x:c r="Q3498" t="str">
        <x:v>Programme monitoring; state and district comparison; service-gap detection; facility/community review; planning; equity analysis</x:v>
      </x:c>
      <x:c r="R3498" t="str">
        <x:v>Official label preserved. The source table does not always provide a complete computation protocol; use the current reporting-system dictionary for operational calculation and exclusions.</x:v>
      </x:c>
      <x:c r="S3498" t="str">
        <x:v>India — RMNCH+A Strategy scorecards</x:v>
      </x:c>
      <x:c r="T3498" t="str">
        <x:v>National Health Mission, Ministry of Health and Family Welfare, Government of India</x:v>
      </x:c>
      <x:c r="U3498" t="str">
        <x:v>https://nhm.gov.in/images/pdf/RMNCH%2BA/RMNCH%2BA_Strategy.pdf</x:v>
      </x:c>
      <x:c r="V3498" t="n">
        <x:v>5</x:v>
      </x:c>
      <x:c r="W3498" t="n">
        <x:v>9</x:v>
      </x:c>
      <x:c r="X3498" t="str">
        <x:v>RMNCHA2_SCORE_HMIS-09</x:v>
      </x:c>
      <x:c r="Y3498" t="str">
        <x:v>High</x:v>
      </x:c>
      <x:c r="Z3498" t="str">
        <x:v>Official source; version-specific</x:v>
      </x:c>
      <x:c r="AA3498" t="str">
        <x:v>2026-09-03</x:v>
      </x:c>
      <x:c r="AB3498" t="str">
        <x:v>India programme deep vertical — RMNCH+A Release 2</x:v>
      </x:c>
      <x:c r="AC3498" t="str">
        <x:v>IND_NHM_RMNCHA_SCORECARD_2013</x:v>
      </x:c>
      <x:c r="AD3498" t="str">
        <x:v>English</x:v>
      </x:c>
      <x:c r="AE3498" t="str">
        <x:v>B</x:v>
      </x:c>
      <x:c r="AF3498" s="39" t="b">
        <x:v>0</x:v>
      </x:c>
      <x:c r="AG3498" t="n">
        <x:v>88</x:v>
      </x:c>
      <x:c r="AH3498" t="str">
        <x:v>Service delivery; Health information systems</x:v>
      </x:c>
      <x:c r="AI3498" t="str">
        <x:v>Service delivery</x:v>
      </x:c>
      <x:c r="AJ3498" t="str">
        <x:v>Analytical multi-label mapping by Public Health Analytics-OS; not assigned by the source custodian.</x:v>
      </x:c>
      <x:c r="AK3498" t="str">
        <x:v>India</x:v>
      </x:c>
      <x:c r="AL3498" t="str">
        <x:v>NHM RMNCH+A</x:v>
      </x:c>
      <x:c r="AM3498" t="str">
        <x:v>HMIS/RCH dashboard or national surveys</x:v>
      </x:c>
      <x:c r="AN3498" t="str">
        <x:v>Facility; block; district; state; national</x:v>
      </x:c>
      <x:c r="AO3498" t="str">
        <x:v>Programme-dependent</x:v>
      </x:c>
      <x:c r="AP3498" t="str">
        <x:v>Official programme indicator</x:v>
      </x:c>
      <x:c r="AQ3498" t="str">
        <x:v>MoHFW/NHM strategy, 2013</x:v>
      </x:c>
      <x:c r="AR3498" t="str">
        <x:v>As printed in the official source where specified</x:v>
      </x:c>
      <x:c r="AS3498" t="str"/>
      <x:c r="AT3498" t="str">
        <x:v>PDF pages 75–76</x:v>
      </x:c>
      <x:c r="AU3498" t="str">
        <x:v>Included — source-table complete</x:v>
      </x:c>
      <x:c r="AV3498" t="str">
        <x:v>Child birth</x:v>
      </x:c>
      <x:c r="AW3498" t="str">
        <x:v>Facility; block; district; state; national</x:v>
      </x:c>
      <x:c r="AX3498" t="str">
        <x:v>Facility/community</x:v>
      </x:c>
      <x:c r="AY3498" t="str">
        <x:v>Survey or HMIS reporting unit</x:v>
      </x:c>
      <x:c r="AZ3498" t="str">
        <x:v>Facility reporting staff, survey teams and programme managers</x:v>
      </x:c>
      <x:c r="BA3498" t="str">
        <x:v>A Strategic Approach to Reproductive, Maternal, Newborn, Child and Adolescent Health (RMNCH+A) in India</x:v>
      </x:c>
      <x:c r="BB3498" t="str">
        <x:v>Annexure 2: Score Card</x:v>
      </x:c>
      <x:c r="BC3498" t="str">
        <x:v>HMIS-09</x:v>
      </x:c>
      <x:c r="BD3498" t="str">
        <x:v>Public official PDF</x:v>
      </x:c>
      <x:c r="BE3498" t="str">
        <x:v>A Strategic Approach to Reproductive, Maternal, Newborn, Child and Adolescent Health (RMNCH+A) in India → Annexure 2: Score Card → HMIS-09</x:v>
      </x:c>
      <x:c r="BF3498" t="str">
        <x:v>Normalized display formula added; operational source formula not inferred</x:v>
      </x:c>
      <x:c r="BG3498" t="str">
        <x:v>Version-specific official indicator; verify against the current portal dictionary before operational use</x:v>
      </x:c>
      <x:c r="BH3498" t="str">
        <x:v>Official label and source location checked</x:v>
      </x:c>
      <x:c r="BI3498" t="str">
        <x:v>Derived indicator</x:v>
      </x:c>
      <x:c r="BJ3498" t="str">
        <x:v>Aggregate numerator and denominator before division where the indicator is computed as a proportion; do not average lower-level percentages unless the source explicitly requires it.</x:v>
      </x:c>
      <x:c r="BK3498" t="str">
        <x:v>Undefined when denominator is zero unless the operational source specifies otherwise.</x:v>
      </x:c>
      <x:c r="BL3498" t="str"/>
      <x:c r="BM3498" t="str">
        <x:v>Percentage/proportion</x:v>
      </x:c>
      <x:c r="BN3498" t="str">
        <x:v>%</x:v>
      </x:c>
      <x:c r="BO3498" t="str">
        <x:v>(numerator ÷ denominator) × 100</x:v>
      </x:c>
      <x:c r="BP3498" t="str">
        <x:v>Total reported home deliveries</x:v>
      </x:c>
      <x:c r="BQ3498" t="str">
        <x:v>Official indicator: SBA attended home deliveries to total reported home deliveries. Denominator population: Total reported home deliveries.</x:v>
      </x:c>
      <x:c r="BR3498" s="392" t="str">
        <x:v>SBA attended home deliveries to total reported home deliveries</x:v>
      </x:c>
      <x:c r="BS3498" s="392" t="str">
        <x:v>Verbatim source-table label</x:v>
      </x:c>
      <x:c r="BT3498" s="392" t="str">
        <x:v>NHM RMNCH+A; RMNCH+A Strategy scorecard</x:v>
      </x:c>
      <x:c r="BU3498" s="392" t="str">
        <x:v>IND-HMIS-IND-016</x:v>
      </x:c>
      <x:c r="BV3498" s="392" t="str">
        <x:v>Curated concept link to existing HMIS indicator; definitions remain separate</x:v>
      </x:c>
    </x:row>
    <x:row r="3499">
      <x:c r="A3499" t="str">
        <x:v>IND-RMNCHA2-010</x:v>
      </x:c>
      <x:c r="B3499" t="str">
        <x:v>Institutional deliveries to total ANC registration</x:v>
      </x:c>
      <x:c r="C3499" t="str">
        <x:v>Maternal, newborn, child and adolescent health</x:v>
      </x:c>
      <x:c r="D3499" t="str">
        <x:v>Child birth</x:v>
      </x:c>
      <x:c r="E3499" t="str">
        <x:v>Process / service coverage</x:v>
      </x:c>
      <x:c r="F3499" t="str">
        <x:v>HMIS-10</x:v>
      </x:c>
      <x:c r="G3499" t="str">
        <x:v>Official hmis-based dashboard indicator listed in A Strategic Approach to Reproductive, Maternal, Newborn, Child and Adolescent Health (RMNCH+A) in India.</x:v>
      </x:c>
      <x:c r="H3499" t="str">
        <x:v>People, events or units meeting the condition in the official indicator label</x:v>
      </x:c>
      <x:c r="I3499" t="str">
        <x:v>Total ANC registration</x:v>
      </x:c>
      <x:c r="J3499" t="str">
        <x:v>Not specified in the source indicator table; consult the source system or technical definition before computation.</x:v>
      </x:c>
      <x:c r="K3499" t="str">
        <x:v>%</x:v>
      </x:c>
      <x:c r="L3499" t="str">
        <x:v>Total ANC registration</x:v>
      </x:c>
      <x:c r="M3499" t="str">
        <x:v>Programme-defined; commonly monthly or quarterly</x:v>
      </x:c>
      <x:c r="N3499" t="str">
        <x:v>HMIS/RCH programme dashboard</x:v>
      </x:c>
      <x:c r="O3499" t="str">
        <x:v>Geography; age; sex; rural/urban; population group; facility type where collected</x:v>
      </x:c>
      <x:c r="P3499" t="str">
        <x:v>Higher is generally better</x:v>
      </x:c>
      <x:c r="Q3499" t="str">
        <x:v>Programme monitoring; state and district comparison; service-gap detection; facility/community review; planning; equity analysis</x:v>
      </x:c>
      <x:c r="R3499" t="str">
        <x:v>Official label preserved. The source table does not always provide a complete computation protocol; use the current reporting-system dictionary for operational calculation and exclusions.</x:v>
      </x:c>
      <x:c r="S3499" t="str">
        <x:v>India — RMNCH+A Strategy scorecards</x:v>
      </x:c>
      <x:c r="T3499" t="str">
        <x:v>National Health Mission, Ministry of Health and Family Welfare, Government of India</x:v>
      </x:c>
      <x:c r="U3499" t="str">
        <x:v>https://nhm.gov.in/images/pdf/RMNCH%2BA/RMNCH%2BA_Strategy.pdf</x:v>
      </x:c>
      <x:c r="V3499" t="n">
        <x:v>5</x:v>
      </x:c>
      <x:c r="W3499" t="n">
        <x:v>9</x:v>
      </x:c>
      <x:c r="X3499" t="str">
        <x:v>RMNCHA2_SCORE_HMIS-10</x:v>
      </x:c>
      <x:c r="Y3499" t="str">
        <x:v>High</x:v>
      </x:c>
      <x:c r="Z3499" t="str">
        <x:v>Official source; version-specific</x:v>
      </x:c>
      <x:c r="AA3499" t="str">
        <x:v>2026-09-03</x:v>
      </x:c>
      <x:c r="AB3499" t="str">
        <x:v>India programme deep vertical — RMNCH+A Release 2</x:v>
      </x:c>
      <x:c r="AC3499" t="str">
        <x:v>IND_NHM_RMNCHA_SCORECARD_2013</x:v>
      </x:c>
      <x:c r="AD3499" t="str">
        <x:v>English</x:v>
      </x:c>
      <x:c r="AE3499" t="str">
        <x:v>B</x:v>
      </x:c>
      <x:c r="AF3499" s="39" t="b">
        <x:v>0</x:v>
      </x:c>
      <x:c r="AG3499" t="n">
        <x:v>88</x:v>
      </x:c>
      <x:c r="AH3499" t="str">
        <x:v>Service delivery; Health information systems</x:v>
      </x:c>
      <x:c r="AI3499" t="str">
        <x:v>Service delivery</x:v>
      </x:c>
      <x:c r="AJ3499" t="str">
        <x:v>Analytical multi-label mapping by Public Health Analytics-OS; not assigned by the source custodian.</x:v>
      </x:c>
      <x:c r="AK3499" t="str">
        <x:v>India</x:v>
      </x:c>
      <x:c r="AL3499" t="str">
        <x:v>NHM RMNCH+A</x:v>
      </x:c>
      <x:c r="AM3499" t="str">
        <x:v>HMIS/RCH dashboard or national surveys</x:v>
      </x:c>
      <x:c r="AN3499" t="str">
        <x:v>Facility; block; district; state; national</x:v>
      </x:c>
      <x:c r="AO3499" t="str">
        <x:v>Programme-dependent</x:v>
      </x:c>
      <x:c r="AP3499" t="str">
        <x:v>Official programme indicator</x:v>
      </x:c>
      <x:c r="AQ3499" t="str">
        <x:v>MoHFW/NHM strategy, 2013</x:v>
      </x:c>
      <x:c r="AR3499" t="str">
        <x:v>As printed in the official source where specified</x:v>
      </x:c>
      <x:c r="AS3499" t="str"/>
      <x:c r="AT3499" t="str">
        <x:v>PDF pages 75–76</x:v>
      </x:c>
      <x:c r="AU3499" t="str">
        <x:v>Included — source-table complete</x:v>
      </x:c>
      <x:c r="AV3499" t="str">
        <x:v>Child birth</x:v>
      </x:c>
      <x:c r="AW3499" t="str">
        <x:v>Facility; block; district; state; national</x:v>
      </x:c>
      <x:c r="AX3499" t="str">
        <x:v>Facility/community</x:v>
      </x:c>
      <x:c r="AY3499" t="str">
        <x:v>Survey or HMIS reporting unit</x:v>
      </x:c>
      <x:c r="AZ3499" t="str">
        <x:v>Facility reporting staff, survey teams and programme managers</x:v>
      </x:c>
      <x:c r="BA3499" t="str">
        <x:v>A Strategic Approach to Reproductive, Maternal, Newborn, Child and Adolescent Health (RMNCH+A) in India</x:v>
      </x:c>
      <x:c r="BB3499" t="str">
        <x:v>Annexure 2: Score Card</x:v>
      </x:c>
      <x:c r="BC3499" t="str">
        <x:v>HMIS-10</x:v>
      </x:c>
      <x:c r="BD3499" t="str">
        <x:v>Public official PDF</x:v>
      </x:c>
      <x:c r="BE3499" t="str">
        <x:v>A Strategic Approach to Reproductive, Maternal, Newborn, Child and Adolescent Health (RMNCH+A) in India → Annexure 2: Score Card → HMIS-10</x:v>
      </x:c>
      <x:c r="BF3499" t="str">
        <x:v>Normalized display formula added; operational source formula not inferred</x:v>
      </x:c>
      <x:c r="BG3499" t="str">
        <x:v>Version-specific official indicator; verify against the current portal dictionary before operational use</x:v>
      </x:c>
      <x:c r="BH3499" t="str">
        <x:v>Official label and source location checked</x:v>
      </x:c>
      <x:c r="BI3499" t="str">
        <x:v>Derived indicator</x:v>
      </x:c>
      <x:c r="BJ3499" t="str">
        <x:v>Aggregate numerator and denominator before division where the indicator is computed as a proportion; do not average lower-level percentages unless the source explicitly requires it.</x:v>
      </x:c>
      <x:c r="BK3499" t="str">
        <x:v>Undefined when denominator is zero unless the operational source specifies otherwise.</x:v>
      </x:c>
      <x:c r="BL3499" t="str"/>
      <x:c r="BM3499" t="str">
        <x:v>Percentage/proportion</x:v>
      </x:c>
      <x:c r="BN3499" t="str">
        <x:v>%</x:v>
      </x:c>
      <x:c r="BO3499" t="str">
        <x:v>(numerator ÷ denominator) × 100</x:v>
      </x:c>
      <x:c r="BP3499" t="str">
        <x:v>Total ANC registration</x:v>
      </x:c>
      <x:c r="BQ3499" t="str">
        <x:v>Official indicator: Institutional deliveries to total ANC registration. Denominator population: Total ANC registration.</x:v>
      </x:c>
      <x:c r="BR3499" s="392" t="str">
        <x:v>Institutional deliveries to total ANC registration</x:v>
      </x:c>
      <x:c r="BS3499" s="392" t="str">
        <x:v>Verbatim source-table label</x:v>
      </x:c>
      <x:c r="BT3499" s="392" t="str">
        <x:v>NHM RMNCH+A; RMNCH+A Strategy scorecard</x:v>
      </x:c>
      <x:c r="BU3499" s="392" t="str">
        <x:v>IND-HMIS-IND-014</x:v>
      </x:c>
      <x:c r="BV3499" s="392" t="str">
        <x:v>Curated concept link to existing HMIS indicator; definitions remain separate</x:v>
      </x:c>
    </x:row>
    <x:row r="3500">
      <x:c r="A3500" t="str">
        <x:v>IND-RMNCHA2-011</x:v>
      </x:c>
      <x:c r="B3500" t="str">
        <x:v>C-Section to reported deliveries</x:v>
      </x:c>
      <x:c r="C3500" t="str">
        <x:v>Maternal, newborn, child and adolescent health</x:v>
      </x:c>
      <x:c r="D3500" t="str">
        <x:v>Child birth</x:v>
      </x:c>
      <x:c r="E3500" t="str">
        <x:v>Process / service coverage</x:v>
      </x:c>
      <x:c r="F3500" t="str">
        <x:v>HMIS-11</x:v>
      </x:c>
      <x:c r="G3500" t="str">
        <x:v>Official hmis-based dashboard indicator listed in A Strategic Approach to Reproductive, Maternal, Newborn, Child and Adolescent Health (RMNCH+A) in India.</x:v>
      </x:c>
      <x:c r="H3500" t="str">
        <x:v>People, events or units meeting the condition in the official indicator label</x:v>
      </x:c>
      <x:c r="I3500" t="str">
        <x:v>Reported deliveries</x:v>
      </x:c>
      <x:c r="J3500" t="str">
        <x:v>Not specified in the source indicator table; consult the source system or technical definition before computation.</x:v>
      </x:c>
      <x:c r="K3500" t="str">
        <x:v>%</x:v>
      </x:c>
      <x:c r="L3500" t="str">
        <x:v>Reported deliveries</x:v>
      </x:c>
      <x:c r="M3500" t="str">
        <x:v>Programme-defined; commonly monthly or quarterly</x:v>
      </x:c>
      <x:c r="N3500" t="str">
        <x:v>HMIS/RCH programme dashboard</x:v>
      </x:c>
      <x:c r="O3500" t="str">
        <x:v>Geography; age; sex; rural/urban; population group; facility type where collected</x:v>
      </x:c>
      <x:c r="P3500" t="str">
        <x:v>Higher is generally better</x:v>
      </x:c>
      <x:c r="Q3500" t="str">
        <x:v>Programme monitoring; state and district comparison; service-gap detection; facility/community review; planning; equity analysis</x:v>
      </x:c>
      <x:c r="R3500" t="str">
        <x:v>Official label preserved. The source table does not always provide a complete computation protocol; use the current reporting-system dictionary for operational calculation and exclusions.</x:v>
      </x:c>
      <x:c r="S3500" t="str">
        <x:v>India — RMNCH+A Strategy scorecards</x:v>
      </x:c>
      <x:c r="T3500" t="str">
        <x:v>National Health Mission, Ministry of Health and Family Welfare, Government of India</x:v>
      </x:c>
      <x:c r="U3500" t="str">
        <x:v>https://nhm.gov.in/images/pdf/RMNCH%2BA/RMNCH%2BA_Strategy.pdf</x:v>
      </x:c>
      <x:c r="V3500" t="n">
        <x:v>5</x:v>
      </x:c>
      <x:c r="W3500" t="n">
        <x:v>9</x:v>
      </x:c>
      <x:c r="X3500" t="str">
        <x:v>RMNCHA2_SCORE_HMIS-11</x:v>
      </x:c>
      <x:c r="Y3500" t="str">
        <x:v>High</x:v>
      </x:c>
      <x:c r="Z3500" t="str">
        <x:v>Official source; version-specific</x:v>
      </x:c>
      <x:c r="AA3500" t="str">
        <x:v>2026-09-03</x:v>
      </x:c>
      <x:c r="AB3500" t="str">
        <x:v>India programme deep vertical — RMNCH+A Release 2</x:v>
      </x:c>
      <x:c r="AC3500" t="str">
        <x:v>IND_NHM_RMNCHA_SCORECARD_2013</x:v>
      </x:c>
      <x:c r="AD3500" t="str">
        <x:v>English</x:v>
      </x:c>
      <x:c r="AE3500" t="str">
        <x:v>B</x:v>
      </x:c>
      <x:c r="AF3500" s="39" t="b">
        <x:v>0</x:v>
      </x:c>
      <x:c r="AG3500" t="n">
        <x:v>88</x:v>
      </x:c>
      <x:c r="AH3500" t="str">
        <x:v>Service delivery; Health information systems</x:v>
      </x:c>
      <x:c r="AI3500" t="str">
        <x:v>Service delivery</x:v>
      </x:c>
      <x:c r="AJ3500" t="str">
        <x:v>Analytical multi-label mapping by Public Health Analytics-OS; not assigned by the source custodian.</x:v>
      </x:c>
      <x:c r="AK3500" t="str">
        <x:v>India</x:v>
      </x:c>
      <x:c r="AL3500" t="str">
        <x:v>NHM RMNCH+A</x:v>
      </x:c>
      <x:c r="AM3500" t="str">
        <x:v>HMIS/RCH dashboard or national surveys</x:v>
      </x:c>
      <x:c r="AN3500" t="str">
        <x:v>Facility; block; district; state; national</x:v>
      </x:c>
      <x:c r="AO3500" t="str">
        <x:v>Programme-dependent</x:v>
      </x:c>
      <x:c r="AP3500" t="str">
        <x:v>Official programme indicator</x:v>
      </x:c>
      <x:c r="AQ3500" t="str">
        <x:v>MoHFW/NHM strategy, 2013</x:v>
      </x:c>
      <x:c r="AR3500" t="str">
        <x:v>As printed in the official source where specified</x:v>
      </x:c>
      <x:c r="AS3500" t="str"/>
      <x:c r="AT3500" t="str">
        <x:v>PDF pages 75–76</x:v>
      </x:c>
      <x:c r="AU3500" t="str">
        <x:v>Included — source-table complete</x:v>
      </x:c>
      <x:c r="AV3500" t="str">
        <x:v>Child birth</x:v>
      </x:c>
      <x:c r="AW3500" t="str">
        <x:v>Facility; block; district; state; national</x:v>
      </x:c>
      <x:c r="AX3500" t="str">
        <x:v>Facility/community</x:v>
      </x:c>
      <x:c r="AY3500" t="str">
        <x:v>Survey or HMIS reporting unit</x:v>
      </x:c>
      <x:c r="AZ3500" t="str">
        <x:v>Facility reporting staff, survey teams and programme managers</x:v>
      </x:c>
      <x:c r="BA3500" t="str">
        <x:v>A Strategic Approach to Reproductive, Maternal, Newborn, Child and Adolescent Health (RMNCH+A) in India</x:v>
      </x:c>
      <x:c r="BB3500" t="str">
        <x:v>Annexure 2: Score Card</x:v>
      </x:c>
      <x:c r="BC3500" t="str">
        <x:v>HMIS-11</x:v>
      </x:c>
      <x:c r="BD3500" t="str">
        <x:v>Public official PDF</x:v>
      </x:c>
      <x:c r="BE3500" t="str">
        <x:v>A Strategic Approach to Reproductive, Maternal, Newborn, Child and Adolescent Health (RMNCH+A) in India → Annexure 2: Score Card → HMIS-11</x:v>
      </x:c>
      <x:c r="BF3500" t="str">
        <x:v>Normalized display formula added; operational source formula not inferred</x:v>
      </x:c>
      <x:c r="BG3500" t="str">
        <x:v>Version-specific official indicator; verify against the current portal dictionary before operational use</x:v>
      </x:c>
      <x:c r="BH3500" t="str">
        <x:v>Official label and source location checked</x:v>
      </x:c>
      <x:c r="BI3500" t="str">
        <x:v>Derived indicator</x:v>
      </x:c>
      <x:c r="BJ3500" t="str">
        <x:v>Aggregate numerator and denominator before division where the indicator is computed as a proportion; do not average lower-level percentages unless the source explicitly requires it.</x:v>
      </x:c>
      <x:c r="BK3500" t="str">
        <x:v>Undefined when denominator is zero unless the operational source specifies otherwise.</x:v>
      </x:c>
      <x:c r="BL3500" t="str"/>
      <x:c r="BM3500" t="str">
        <x:v>Percentage/proportion</x:v>
      </x:c>
      <x:c r="BN3500" t="str">
        <x:v>%</x:v>
      </x:c>
      <x:c r="BO3500" t="str">
        <x:v>(numerator ÷ denominator) × 100</x:v>
      </x:c>
      <x:c r="BP3500" t="str">
        <x:v>Reported deliveries</x:v>
      </x:c>
      <x:c r="BQ3500" t="str">
        <x:v>Official indicator: C-Section to reported deliveries. Denominator population: Reported deliveries.</x:v>
      </x:c>
      <x:c r="BR3500" s="392" t="str">
        <x:v>C-Section to reported deliveries</x:v>
      </x:c>
      <x:c r="BS3500" s="392" t="str">
        <x:v>Verbatim source-table label</x:v>
      </x:c>
      <x:c r="BT3500" s="392" t="str">
        <x:v>NHM RMNCH+A; RMNCH+A Strategy scorecard</x:v>
      </x:c>
      <x:c r="BU3500" s="392" t="str">
        <x:v>IND-HMIS-IND-017</x:v>
      </x:c>
      <x:c r="BV3500" s="392" t="str">
        <x:v>Curated concept link to existing HMIS indicator; definitions remain separate</x:v>
      </x:c>
    </x:row>
    <x:row r="3501">
      <x:c r="A3501" t="str">
        <x:v>IND-RMNCHA2-012</x:v>
      </x:c>
      <x:c r="B3501" t="str">
        <x:v>Newborns breast fed within 1 hour to total live births</x:v>
      </x:c>
      <x:c r="C3501" t="str">
        <x:v>Maternal, newborn, child and adolescent health</x:v>
      </x:c>
      <x:c r="D3501" t="str">
        <x:v>Postnatal maternal and newborn care</x:v>
      </x:c>
      <x:c r="E3501" t="str">
        <x:v>Process / service coverage</x:v>
      </x:c>
      <x:c r="F3501" t="str">
        <x:v>HMIS-12</x:v>
      </x:c>
      <x:c r="G3501" t="str">
        <x:v>Official hmis-based dashboard indicator listed in A Strategic Approach to Reproductive, Maternal, Newborn, Child and Adolescent Health (RMNCH+A) in India.</x:v>
      </x:c>
      <x:c r="H3501" t="str">
        <x:v>People, events or units meeting the condition in the official indicator label</x:v>
      </x:c>
      <x:c r="I3501" t="str">
        <x:v>Total live births</x:v>
      </x:c>
      <x:c r="J3501" t="str">
        <x:v>Not specified in the source indicator table; consult the source system or technical definition before computation.</x:v>
      </x:c>
      <x:c r="K3501" t="str">
        <x:v>%</x:v>
      </x:c>
      <x:c r="L3501" t="str">
        <x:v>Total live births</x:v>
      </x:c>
      <x:c r="M3501" t="str">
        <x:v>Programme-defined; commonly monthly or quarterly</x:v>
      </x:c>
      <x:c r="N3501" t="str">
        <x:v>HMIS/RCH programme dashboard</x:v>
      </x:c>
      <x:c r="O3501" t="str">
        <x:v>Geography; age; sex; rural/urban; population group; facility type where collected</x:v>
      </x:c>
      <x:c r="P3501" t="str">
        <x:v>Lower is generally better</x:v>
      </x:c>
      <x:c r="Q3501" t="str">
        <x:v>Programme monitoring; state and district comparison; service-gap detection; facility/community review; planning; equity analysis</x:v>
      </x:c>
      <x:c r="R3501" t="str">
        <x:v>Official label preserved. The source table does not always provide a complete computation protocol; use the current reporting-system dictionary for operational calculation and exclusions.</x:v>
      </x:c>
      <x:c r="S3501" t="str">
        <x:v>India — RMNCH+A Strategy scorecards</x:v>
      </x:c>
      <x:c r="T3501" t="str">
        <x:v>National Health Mission, Ministry of Health and Family Welfare, Government of India</x:v>
      </x:c>
      <x:c r="U3501" t="str">
        <x:v>https://nhm.gov.in/images/pdf/RMNCH%2BA/RMNCH%2BA_Strategy.pdf</x:v>
      </x:c>
      <x:c r="V3501" t="n">
        <x:v>5</x:v>
      </x:c>
      <x:c r="W3501" t="n">
        <x:v>9</x:v>
      </x:c>
      <x:c r="X3501" t="str">
        <x:v>RMNCHA2_SCORE_HMIS-12</x:v>
      </x:c>
      <x:c r="Y3501" t="str">
        <x:v>High</x:v>
      </x:c>
      <x:c r="Z3501" t="str">
        <x:v>Official source; version-specific</x:v>
      </x:c>
      <x:c r="AA3501" t="str">
        <x:v>2026-09-03</x:v>
      </x:c>
      <x:c r="AB3501" t="str">
        <x:v>India programme deep vertical — RMNCH+A Release 2</x:v>
      </x:c>
      <x:c r="AC3501" t="str">
        <x:v>IND_NHM_RMNCHA_SCORECARD_2013</x:v>
      </x:c>
      <x:c r="AD3501" t="str">
        <x:v>English</x:v>
      </x:c>
      <x:c r="AE3501" t="str">
        <x:v>B</x:v>
      </x:c>
      <x:c r="AF3501" s="39" t="b">
        <x:v>0</x:v>
      </x:c>
      <x:c r="AG3501" t="n">
        <x:v>88</x:v>
      </x:c>
      <x:c r="AH3501" t="str">
        <x:v>Service delivery; Health information systems</x:v>
      </x:c>
      <x:c r="AI3501" t="str">
        <x:v>Service delivery</x:v>
      </x:c>
      <x:c r="AJ3501" t="str">
        <x:v>Analytical multi-label mapping by Public Health Analytics-OS; not assigned by the source custodian.</x:v>
      </x:c>
      <x:c r="AK3501" t="str">
        <x:v>India</x:v>
      </x:c>
      <x:c r="AL3501" t="str">
        <x:v>NHM RMNCH+A</x:v>
      </x:c>
      <x:c r="AM3501" t="str">
        <x:v>HMIS/RCH dashboard or national surveys</x:v>
      </x:c>
      <x:c r="AN3501" t="str">
        <x:v>Facility; block; district; state; national</x:v>
      </x:c>
      <x:c r="AO3501" t="str">
        <x:v>Programme-dependent</x:v>
      </x:c>
      <x:c r="AP3501" t="str">
        <x:v>Official programme indicator</x:v>
      </x:c>
      <x:c r="AQ3501" t="str">
        <x:v>MoHFW/NHM strategy, 2013</x:v>
      </x:c>
      <x:c r="AR3501" t="str">
        <x:v>As printed in the official source where specified</x:v>
      </x:c>
      <x:c r="AS3501" t="str"/>
      <x:c r="AT3501" t="str">
        <x:v>PDF pages 75–76</x:v>
      </x:c>
      <x:c r="AU3501" t="str">
        <x:v>Included — source-table complete</x:v>
      </x:c>
      <x:c r="AV3501" t="str">
        <x:v>Postnatal maternal and newborn care</x:v>
      </x:c>
      <x:c r="AW3501" t="str">
        <x:v>Facility; block; district; state; national</x:v>
      </x:c>
      <x:c r="AX3501" t="str">
        <x:v>Facility/community</x:v>
      </x:c>
      <x:c r="AY3501" t="str">
        <x:v>Survey or HMIS reporting unit</x:v>
      </x:c>
      <x:c r="AZ3501" t="str">
        <x:v>Facility reporting staff, survey teams and programme managers</x:v>
      </x:c>
      <x:c r="BA3501" t="str">
        <x:v>A Strategic Approach to Reproductive, Maternal, Newborn, Child and Adolescent Health (RMNCH+A) in India</x:v>
      </x:c>
      <x:c r="BB3501" t="str">
        <x:v>Annexure 2: Score Card</x:v>
      </x:c>
      <x:c r="BC3501" t="str">
        <x:v>HMIS-12</x:v>
      </x:c>
      <x:c r="BD3501" t="str">
        <x:v>Public official PDF</x:v>
      </x:c>
      <x:c r="BE3501" t="str">
        <x:v>A Strategic Approach to Reproductive, Maternal, Newborn, Child and Adolescent Health (RMNCH+A) in India → Annexure 2: Score Card → HMIS-12</x:v>
      </x:c>
      <x:c r="BF3501" t="str">
        <x:v>Normalized display formula added; operational source formula not inferred</x:v>
      </x:c>
      <x:c r="BG3501" t="str">
        <x:v>Version-specific official indicator; verify against the current portal dictionary before operational use</x:v>
      </x:c>
      <x:c r="BH3501" t="str">
        <x:v>Official label and source location checked</x:v>
      </x:c>
      <x:c r="BI3501" t="str">
        <x:v>Derived indicator</x:v>
      </x:c>
      <x:c r="BJ3501" t="str">
        <x:v>Aggregate numerator and denominator before division where the indicator is computed as a proportion; do not average lower-level percentages unless the source explicitly requires it.</x:v>
      </x:c>
      <x:c r="BK3501" t="str">
        <x:v>Undefined when denominator is zero unless the operational source specifies otherwise.</x:v>
      </x:c>
      <x:c r="BL3501" t="str"/>
      <x:c r="BM3501" t="str">
        <x:v>Percentage/proportion</x:v>
      </x:c>
      <x:c r="BN3501" t="str">
        <x:v>%</x:v>
      </x:c>
      <x:c r="BO3501" t="str">
        <x:v>(numerator ÷ denominator) × 100</x:v>
      </x:c>
      <x:c r="BP3501" t="str">
        <x:v>Total live births</x:v>
      </x:c>
      <x:c r="BQ3501" t="str">
        <x:v>Official indicator: Newborns breast fed within 1 hour to total live births. Denominator population: Total live births.</x:v>
      </x:c>
      <x:c r="BR3501" s="392" t="str">
        <x:v>Newborns breast fed within 1 hour to total live births</x:v>
      </x:c>
      <x:c r="BS3501" s="392" t="str">
        <x:v>Verbatim source-table label</x:v>
      </x:c>
      <x:c r="BT3501" s="392" t="str">
        <x:v>NHM RMNCH+A; RMNCH+A Strategy scorecard</x:v>
      </x:c>
      <x:c r="BU3501" s="392" t="str">
        <x:v>IND-HMIS-IND-027</x:v>
      </x:c>
      <x:c r="BV3501" s="392" t="str">
        <x:v>Curated concept link to existing HMIS indicator; definitions remain separate</x:v>
      </x:c>
    </x:row>
    <x:row r="3502">
      <x:c r="A3502" t="str">
        <x:v>IND-RMNCHA2-013</x:v>
      </x:c>
      <x:c r="B3502" t="str">
        <x:v>Women discharged in less than 48 hours of delivery in public institutions to total number of deliveries in public institutions</x:v>
      </x:c>
      <x:c r="C3502" t="str">
        <x:v>Maternal, newborn, child and adolescent health</x:v>
      </x:c>
      <x:c r="D3502" t="str">
        <x:v>Postnatal maternal and newborn care</x:v>
      </x:c>
      <x:c r="E3502" t="str">
        <x:v>Process / service coverage</x:v>
      </x:c>
      <x:c r="F3502" t="str">
        <x:v>HMIS-13</x:v>
      </x:c>
      <x:c r="G3502" t="str">
        <x:v>Official hmis-based dashboard indicator listed in A Strategic Approach to Reproductive, Maternal, Newborn, Child and Adolescent Health (RMNCH+A) in India.</x:v>
      </x:c>
      <x:c r="H3502" t="str">
        <x:v>People, events or units meeting the condition in the official indicator label</x:v>
      </x:c>
      <x:c r="I3502" t="str">
        <x:v>Total deliveries in public institutions</x:v>
      </x:c>
      <x:c r="J3502" t="str">
        <x:v>Not specified in the source indicator table; consult the source system or technical definition before computation.</x:v>
      </x:c>
      <x:c r="K3502" t="str">
        <x:v>%</x:v>
      </x:c>
      <x:c r="L3502" t="str">
        <x:v>Total deliveries in public institutions</x:v>
      </x:c>
      <x:c r="M3502" t="str">
        <x:v>Programme-defined; commonly monthly or quarterly</x:v>
      </x:c>
      <x:c r="N3502" t="str">
        <x:v>HMIS/RCH programme dashboard</x:v>
      </x:c>
      <x:c r="O3502" t="str">
        <x:v>Geography; age; sex; rural/urban; population group; facility type where collected</x:v>
      </x:c>
      <x:c r="P3502" t="str">
        <x:v>Higher is generally better</x:v>
      </x:c>
      <x:c r="Q3502" t="str">
        <x:v>Programme monitoring; state and district comparison; service-gap detection; facility/community review; planning; equity analysis</x:v>
      </x:c>
      <x:c r="R3502" t="str">
        <x:v>Official label preserved. The source table does not always provide a complete computation protocol; use the current reporting-system dictionary for operational calculation and exclusions.</x:v>
      </x:c>
      <x:c r="S3502" t="str">
        <x:v>India — RMNCH+A Strategy scorecards</x:v>
      </x:c>
      <x:c r="T3502" t="str">
        <x:v>National Health Mission, Ministry of Health and Family Welfare, Government of India</x:v>
      </x:c>
      <x:c r="U3502" t="str">
        <x:v>https://nhm.gov.in/images/pdf/RMNCH%2BA/RMNCH%2BA_Strategy.pdf</x:v>
      </x:c>
      <x:c r="V3502" t="n">
        <x:v>5</x:v>
      </x:c>
      <x:c r="W3502" t="n">
        <x:v>9</x:v>
      </x:c>
      <x:c r="X3502" t="str">
        <x:v>RMNCHA2_SCORE_HMIS-13</x:v>
      </x:c>
      <x:c r="Y3502" t="str">
        <x:v>High</x:v>
      </x:c>
      <x:c r="Z3502" t="str">
        <x:v>Official source; version-specific</x:v>
      </x:c>
      <x:c r="AA3502" t="str">
        <x:v>2026-09-03</x:v>
      </x:c>
      <x:c r="AB3502" t="str">
        <x:v>India programme deep vertical — RMNCH+A Release 2</x:v>
      </x:c>
      <x:c r="AC3502" t="str">
        <x:v>IND_NHM_RMNCHA_SCORECARD_2013</x:v>
      </x:c>
      <x:c r="AD3502" t="str">
        <x:v>English</x:v>
      </x:c>
      <x:c r="AE3502" t="str">
        <x:v>B</x:v>
      </x:c>
      <x:c r="AF3502" s="39" t="b">
        <x:v>0</x:v>
      </x:c>
      <x:c r="AG3502" t="n">
        <x:v>88</x:v>
      </x:c>
      <x:c r="AH3502" t="str">
        <x:v>Service delivery; Health information systems</x:v>
      </x:c>
      <x:c r="AI3502" t="str">
        <x:v>Service delivery</x:v>
      </x:c>
      <x:c r="AJ3502" t="str">
        <x:v>Analytical multi-label mapping by Public Health Analytics-OS; not assigned by the source custodian.</x:v>
      </x:c>
      <x:c r="AK3502" t="str">
        <x:v>India</x:v>
      </x:c>
      <x:c r="AL3502" t="str">
        <x:v>NHM RMNCH+A</x:v>
      </x:c>
      <x:c r="AM3502" t="str">
        <x:v>HMIS/RCH dashboard or national surveys</x:v>
      </x:c>
      <x:c r="AN3502" t="str">
        <x:v>Facility; block; district; state; national</x:v>
      </x:c>
      <x:c r="AO3502" t="str">
        <x:v>Programme-dependent</x:v>
      </x:c>
      <x:c r="AP3502" t="str">
        <x:v>Official programme indicator</x:v>
      </x:c>
      <x:c r="AQ3502" t="str">
        <x:v>MoHFW/NHM strategy, 2013</x:v>
      </x:c>
      <x:c r="AR3502" t="str">
        <x:v>As printed in the official source where specified</x:v>
      </x:c>
      <x:c r="AS3502" t="str"/>
      <x:c r="AT3502" t="str">
        <x:v>PDF pages 75–76</x:v>
      </x:c>
      <x:c r="AU3502" t="str">
        <x:v>Included — source-table complete</x:v>
      </x:c>
      <x:c r="AV3502" t="str">
        <x:v>Postnatal maternal and newborn care</x:v>
      </x:c>
      <x:c r="AW3502" t="str">
        <x:v>Facility; block; district; state; national</x:v>
      </x:c>
      <x:c r="AX3502" t="str">
        <x:v>Facility/community</x:v>
      </x:c>
      <x:c r="AY3502" t="str">
        <x:v>Survey or HMIS reporting unit</x:v>
      </x:c>
      <x:c r="AZ3502" t="str">
        <x:v>Facility reporting staff, survey teams and programme managers</x:v>
      </x:c>
      <x:c r="BA3502" t="str">
        <x:v>A Strategic Approach to Reproductive, Maternal, Newborn, Child and Adolescent Health (RMNCH+A) in India</x:v>
      </x:c>
      <x:c r="BB3502" t="str">
        <x:v>Annexure 2: Score Card</x:v>
      </x:c>
      <x:c r="BC3502" t="str">
        <x:v>HMIS-13</x:v>
      </x:c>
      <x:c r="BD3502" t="str">
        <x:v>Public official PDF</x:v>
      </x:c>
      <x:c r="BE3502" t="str">
        <x:v>A Strategic Approach to Reproductive, Maternal, Newborn, Child and Adolescent Health (RMNCH+A) in India → Annexure 2: Score Card → HMIS-13</x:v>
      </x:c>
      <x:c r="BF3502" t="str">
        <x:v>Normalized display formula added; operational source formula not inferred</x:v>
      </x:c>
      <x:c r="BG3502" t="str">
        <x:v>Version-specific official indicator; verify against the current portal dictionary before operational use</x:v>
      </x:c>
      <x:c r="BH3502" t="str">
        <x:v>Official label and source location checked</x:v>
      </x:c>
      <x:c r="BI3502" t="str">
        <x:v>Derived indicator</x:v>
      </x:c>
      <x:c r="BJ3502" t="str">
        <x:v>Aggregate numerator and denominator before division where the indicator is computed as a proportion; do not average lower-level percentages unless the source explicitly requires it.</x:v>
      </x:c>
      <x:c r="BK3502" t="str">
        <x:v>Undefined when denominator is zero unless the operational source specifies otherwise.</x:v>
      </x:c>
      <x:c r="BL3502" t="str"/>
      <x:c r="BM3502" t="str">
        <x:v>Percentage/proportion</x:v>
      </x:c>
      <x:c r="BN3502" t="str">
        <x:v>%</x:v>
      </x:c>
      <x:c r="BO3502" t="str">
        <x:v>(numerator ÷ denominator) × 100</x:v>
      </x:c>
      <x:c r="BP3502" t="str">
        <x:v>Total deliveries in public institutions</x:v>
      </x:c>
      <x:c r="BQ3502" t="str">
        <x:v>Official indicator: Women discharged in less than 48 hours of delivery in public institutions to total number of deliveries in public institutions. Denominator population: Total deliveries in public institutions.</x:v>
      </x:c>
      <x:c r="BR3502" s="392" t="str">
        <x:v>Women discharged in less than 48 hours of delivery in public institutions to total number of deliveries in public institutions</x:v>
      </x:c>
      <x:c r="BS3502" s="392" t="str">
        <x:v>Verbatim source-table label</x:v>
      </x:c>
      <x:c r="BT3502" s="392" t="str">
        <x:v>NHM RMNCH+A; RMNCH+A Strategy scorecard</x:v>
      </x:c>
      <x:c r="BU3502" s="392" t="str"/>
      <x:c r="BV3502" s="392" t="str">
        <x:v>No reviewed main-registry crosswalk yet</x:v>
      </x:c>
    </x:row>
    <x:row r="3503">
      <x:c r="A3503" t="str">
        <x:v>IND-RMNCHA2-014</x:v>
      </x:c>
      <x:c r="B3503" t="str">
        <x:v>Newborns weighing less than 2.5 kg to newborns weighed at birth</x:v>
      </x:c>
      <x:c r="C3503" t="str">
        <x:v>Maternal, newborn, child and adolescent health</x:v>
      </x:c>
      <x:c r="D3503" t="str">
        <x:v>Postnatal maternal and newborn care</x:v>
      </x:c>
      <x:c r="E3503" t="str">
        <x:v>Process / service coverage</x:v>
      </x:c>
      <x:c r="F3503" t="str">
        <x:v>HMIS-14</x:v>
      </x:c>
      <x:c r="G3503" t="str">
        <x:v>Official hmis-based dashboard indicator listed in A Strategic Approach to Reproductive, Maternal, Newborn, Child and Adolescent Health (RMNCH+A) in India.</x:v>
      </x:c>
      <x:c r="H3503" t="str">
        <x:v>People, events or units meeting the condition in the official indicator label</x:v>
      </x:c>
      <x:c r="I3503" t="str">
        <x:v>Newborns weighed at birth</x:v>
      </x:c>
      <x:c r="J3503" t="str">
        <x:v>Not specified in the source indicator table; consult the source system or technical definition before computation.</x:v>
      </x:c>
      <x:c r="K3503" t="str">
        <x:v>%</x:v>
      </x:c>
      <x:c r="L3503" t="str">
        <x:v>Newborns weighed at birth</x:v>
      </x:c>
      <x:c r="M3503" t="str">
        <x:v>Programme-defined; commonly monthly or quarterly</x:v>
      </x:c>
      <x:c r="N3503" t="str">
        <x:v>HMIS/RCH programme dashboard</x:v>
      </x:c>
      <x:c r="O3503" t="str">
        <x:v>Geography; age; sex; rural/urban; population group; facility type where collected</x:v>
      </x:c>
      <x:c r="P3503" t="str">
        <x:v>Higher is generally better</x:v>
      </x:c>
      <x:c r="Q3503" t="str">
        <x:v>Programme monitoring; state and district comparison; service-gap detection; facility/community review; planning; equity analysis</x:v>
      </x:c>
      <x:c r="R3503" t="str">
        <x:v>Official label preserved. The source table does not always provide a complete computation protocol; use the current reporting-system dictionary for operational calculation and exclusions.</x:v>
      </x:c>
      <x:c r="S3503" t="str">
        <x:v>India — RMNCH+A Strategy scorecards</x:v>
      </x:c>
      <x:c r="T3503" t="str">
        <x:v>National Health Mission, Ministry of Health and Family Welfare, Government of India</x:v>
      </x:c>
      <x:c r="U3503" t="str">
        <x:v>https://nhm.gov.in/images/pdf/RMNCH%2BA/RMNCH%2BA_Strategy.pdf</x:v>
      </x:c>
      <x:c r="V3503" t="n">
        <x:v>5</x:v>
      </x:c>
      <x:c r="W3503" t="n">
        <x:v>9</x:v>
      </x:c>
      <x:c r="X3503" t="str">
        <x:v>RMNCHA2_SCORE_HMIS-14</x:v>
      </x:c>
      <x:c r="Y3503" t="str">
        <x:v>High</x:v>
      </x:c>
      <x:c r="Z3503" t="str">
        <x:v>Official source; version-specific</x:v>
      </x:c>
      <x:c r="AA3503" t="str">
        <x:v>2026-09-03</x:v>
      </x:c>
      <x:c r="AB3503" t="str">
        <x:v>India programme deep vertical — RMNCH+A Release 2</x:v>
      </x:c>
      <x:c r="AC3503" t="str">
        <x:v>IND_NHM_RMNCHA_SCORECARD_2013</x:v>
      </x:c>
      <x:c r="AD3503" t="str">
        <x:v>English</x:v>
      </x:c>
      <x:c r="AE3503" t="str">
        <x:v>B</x:v>
      </x:c>
      <x:c r="AF3503" s="39" t="b">
        <x:v>0</x:v>
      </x:c>
      <x:c r="AG3503" t="n">
        <x:v>88</x:v>
      </x:c>
      <x:c r="AH3503" t="str">
        <x:v>Service delivery; Health information systems</x:v>
      </x:c>
      <x:c r="AI3503" t="str">
        <x:v>Service delivery</x:v>
      </x:c>
      <x:c r="AJ3503" t="str">
        <x:v>Analytical multi-label mapping by Public Health Analytics-OS; not assigned by the source custodian.</x:v>
      </x:c>
      <x:c r="AK3503" t="str">
        <x:v>India</x:v>
      </x:c>
      <x:c r="AL3503" t="str">
        <x:v>NHM RMNCH+A</x:v>
      </x:c>
      <x:c r="AM3503" t="str">
        <x:v>HMIS/RCH dashboard or national surveys</x:v>
      </x:c>
      <x:c r="AN3503" t="str">
        <x:v>Facility; block; district; state; national</x:v>
      </x:c>
      <x:c r="AO3503" t="str">
        <x:v>Programme-dependent</x:v>
      </x:c>
      <x:c r="AP3503" t="str">
        <x:v>Official programme indicator</x:v>
      </x:c>
      <x:c r="AQ3503" t="str">
        <x:v>MoHFW/NHM strategy, 2013</x:v>
      </x:c>
      <x:c r="AR3503" t="str">
        <x:v>As printed in the official source where specified</x:v>
      </x:c>
      <x:c r="AS3503" t="str"/>
      <x:c r="AT3503" t="str">
        <x:v>PDF pages 75–76</x:v>
      </x:c>
      <x:c r="AU3503" t="str">
        <x:v>Included — source-table complete</x:v>
      </x:c>
      <x:c r="AV3503" t="str">
        <x:v>Postnatal maternal and newborn care</x:v>
      </x:c>
      <x:c r="AW3503" t="str">
        <x:v>Facility; block; district; state; national</x:v>
      </x:c>
      <x:c r="AX3503" t="str">
        <x:v>Facility/community</x:v>
      </x:c>
      <x:c r="AY3503" t="str">
        <x:v>Survey or HMIS reporting unit</x:v>
      </x:c>
      <x:c r="AZ3503" t="str">
        <x:v>Facility reporting staff, survey teams and programme managers</x:v>
      </x:c>
      <x:c r="BA3503" t="str">
        <x:v>A Strategic Approach to Reproductive, Maternal, Newborn, Child and Adolescent Health (RMNCH+A) in India</x:v>
      </x:c>
      <x:c r="BB3503" t="str">
        <x:v>Annexure 2: Score Card</x:v>
      </x:c>
      <x:c r="BC3503" t="str">
        <x:v>HMIS-14</x:v>
      </x:c>
      <x:c r="BD3503" t="str">
        <x:v>Public official PDF</x:v>
      </x:c>
      <x:c r="BE3503" t="str">
        <x:v>A Strategic Approach to Reproductive, Maternal, Newborn, Child and Adolescent Health (RMNCH+A) in India → Annexure 2: Score Card → HMIS-14</x:v>
      </x:c>
      <x:c r="BF3503" t="str">
        <x:v>Normalized display formula added; operational source formula not inferred</x:v>
      </x:c>
      <x:c r="BG3503" t="str">
        <x:v>Version-specific official indicator; verify against the current portal dictionary before operational use</x:v>
      </x:c>
      <x:c r="BH3503" t="str">
        <x:v>Official label and source location checked</x:v>
      </x:c>
      <x:c r="BI3503" t="str">
        <x:v>Derived indicator</x:v>
      </x:c>
      <x:c r="BJ3503" t="str">
        <x:v>Aggregate numerator and denominator before division where the indicator is computed as a proportion; do not average lower-level percentages unless the source explicitly requires it.</x:v>
      </x:c>
      <x:c r="BK3503" t="str">
        <x:v>Undefined when denominator is zero unless the operational source specifies otherwise.</x:v>
      </x:c>
      <x:c r="BL3503" t="str"/>
      <x:c r="BM3503" t="str">
        <x:v>Percentage/proportion</x:v>
      </x:c>
      <x:c r="BN3503" t="str">
        <x:v>%</x:v>
      </x:c>
      <x:c r="BO3503" t="str">
        <x:v>(numerator ÷ denominator) × 100</x:v>
      </x:c>
      <x:c r="BP3503" t="str">
        <x:v>Newborns weighed at birth</x:v>
      </x:c>
      <x:c r="BQ3503" t="str">
        <x:v>Official indicator: Newborns weighing less than 2.5 kg to newborns weighed at birth. Denominator population: Newborns weighed at birth.</x:v>
      </x:c>
      <x:c r="BR3503" s="392" t="str">
        <x:v>Newborns weighing less than 2.5 kg to newborns weighed at birth</x:v>
      </x:c>
      <x:c r="BS3503" s="392" t="str">
        <x:v>Verbatim source-table label</x:v>
      </x:c>
      <x:c r="BT3503" s="392" t="str">
        <x:v>NHM RMNCH+A; RMNCH+A Strategy scorecard</x:v>
      </x:c>
      <x:c r="BU3503" s="392" t="str">
        <x:v>IND-HMIS-IND-029</x:v>
      </x:c>
      <x:c r="BV3503" s="392" t="str">
        <x:v>Curated concept link to existing HMIS indicator; definitions remain separate</x:v>
      </x:c>
    </x:row>
    <x:row r="3504">
      <x:c r="A3504" t="str">
        <x:v>IND-RMNCHA2-015</x:v>
      </x:c>
      <x:c r="B3504" t="str">
        <x:v>Newborns visited within 24hrs of home delivery to total reported home deliveries</x:v>
      </x:c>
      <x:c r="C3504" t="str">
        <x:v>Maternal, newborn, child and adolescent health</x:v>
      </x:c>
      <x:c r="D3504" t="str">
        <x:v>Postnatal maternal and newborn care</x:v>
      </x:c>
      <x:c r="E3504" t="str">
        <x:v>Process / service coverage</x:v>
      </x:c>
      <x:c r="F3504" t="str">
        <x:v>HMIS-15</x:v>
      </x:c>
      <x:c r="G3504" t="str">
        <x:v>Official hmis-based dashboard indicator listed in A Strategic Approach to Reproductive, Maternal, Newborn, Child and Adolescent Health (RMNCH+A) in India.</x:v>
      </x:c>
      <x:c r="H3504" t="str">
        <x:v>People, events or units meeting the condition in the official indicator label</x:v>
      </x:c>
      <x:c r="I3504" t="str">
        <x:v>Total reported home deliveries</x:v>
      </x:c>
      <x:c r="J3504" t="str">
        <x:v>Not specified in the source indicator table; consult the source system or technical definition before computation.</x:v>
      </x:c>
      <x:c r="K3504" t="str">
        <x:v>%</x:v>
      </x:c>
      <x:c r="L3504" t="str">
        <x:v>Total reported home deliveries</x:v>
      </x:c>
      <x:c r="M3504" t="str">
        <x:v>Programme-defined; commonly monthly or quarterly</x:v>
      </x:c>
      <x:c r="N3504" t="str">
        <x:v>HMIS/RCH programme dashboard</x:v>
      </x:c>
      <x:c r="O3504" t="str">
        <x:v>Geography; age; sex; rural/urban; population group; facility type where collected</x:v>
      </x:c>
      <x:c r="P3504" t="str">
        <x:v>Lower is generally better</x:v>
      </x:c>
      <x:c r="Q3504" t="str">
        <x:v>Programme monitoring; state and district comparison; service-gap detection; facility/community review; planning; equity analysis</x:v>
      </x:c>
      <x:c r="R3504" t="str">
        <x:v>Official label preserved. The source table does not always provide a complete computation protocol; use the current reporting-system dictionary for operational calculation and exclusions.</x:v>
      </x:c>
      <x:c r="S3504" t="str">
        <x:v>India — RMNCH+A Strategy scorecards</x:v>
      </x:c>
      <x:c r="T3504" t="str">
        <x:v>National Health Mission, Ministry of Health and Family Welfare, Government of India</x:v>
      </x:c>
      <x:c r="U3504" t="str">
        <x:v>https://nhm.gov.in/images/pdf/RMNCH%2BA/RMNCH%2BA_Strategy.pdf</x:v>
      </x:c>
      <x:c r="V3504" t="n">
        <x:v>5</x:v>
      </x:c>
      <x:c r="W3504" t="n">
        <x:v>9</x:v>
      </x:c>
      <x:c r="X3504" t="str">
        <x:v>RMNCHA2_SCORE_HMIS-15</x:v>
      </x:c>
      <x:c r="Y3504" t="str">
        <x:v>High</x:v>
      </x:c>
      <x:c r="Z3504" t="str">
        <x:v>Official source; version-specific</x:v>
      </x:c>
      <x:c r="AA3504" t="str">
        <x:v>2026-09-03</x:v>
      </x:c>
      <x:c r="AB3504" t="str">
        <x:v>India programme deep vertical — RMNCH+A Release 2</x:v>
      </x:c>
      <x:c r="AC3504" t="str">
        <x:v>IND_NHM_RMNCHA_SCORECARD_2013</x:v>
      </x:c>
      <x:c r="AD3504" t="str">
        <x:v>English</x:v>
      </x:c>
      <x:c r="AE3504" t="str">
        <x:v>B</x:v>
      </x:c>
      <x:c r="AF3504" s="39" t="b">
        <x:v>0</x:v>
      </x:c>
      <x:c r="AG3504" t="n">
        <x:v>88</x:v>
      </x:c>
      <x:c r="AH3504" t="str">
        <x:v>Service delivery; Health information systems</x:v>
      </x:c>
      <x:c r="AI3504" t="str">
        <x:v>Service delivery</x:v>
      </x:c>
      <x:c r="AJ3504" t="str">
        <x:v>Analytical multi-label mapping by Public Health Analytics-OS; not assigned by the source custodian.</x:v>
      </x:c>
      <x:c r="AK3504" t="str">
        <x:v>India</x:v>
      </x:c>
      <x:c r="AL3504" t="str">
        <x:v>NHM RMNCH+A</x:v>
      </x:c>
      <x:c r="AM3504" t="str">
        <x:v>HMIS/RCH dashboard or national surveys</x:v>
      </x:c>
      <x:c r="AN3504" t="str">
        <x:v>Facility; block; district; state; national</x:v>
      </x:c>
      <x:c r="AO3504" t="str">
        <x:v>Programme-dependent</x:v>
      </x:c>
      <x:c r="AP3504" t="str">
        <x:v>Official programme indicator</x:v>
      </x:c>
      <x:c r="AQ3504" t="str">
        <x:v>MoHFW/NHM strategy, 2013</x:v>
      </x:c>
      <x:c r="AR3504" t="str">
        <x:v>As printed in the official source where specified</x:v>
      </x:c>
      <x:c r="AS3504" t="str"/>
      <x:c r="AT3504" t="str">
        <x:v>PDF pages 75–76</x:v>
      </x:c>
      <x:c r="AU3504" t="str">
        <x:v>Included — source-table complete</x:v>
      </x:c>
      <x:c r="AV3504" t="str">
        <x:v>Postnatal maternal and newborn care</x:v>
      </x:c>
      <x:c r="AW3504" t="str">
        <x:v>Facility; block; district; state; national</x:v>
      </x:c>
      <x:c r="AX3504" t="str">
        <x:v>Facility/community</x:v>
      </x:c>
      <x:c r="AY3504" t="str">
        <x:v>Survey or HMIS reporting unit</x:v>
      </x:c>
      <x:c r="AZ3504" t="str">
        <x:v>Facility reporting staff, survey teams and programme managers</x:v>
      </x:c>
      <x:c r="BA3504" t="str">
        <x:v>A Strategic Approach to Reproductive, Maternal, Newborn, Child and Adolescent Health (RMNCH+A) in India</x:v>
      </x:c>
      <x:c r="BB3504" t="str">
        <x:v>Annexure 2: Score Card</x:v>
      </x:c>
      <x:c r="BC3504" t="str">
        <x:v>HMIS-15</x:v>
      </x:c>
      <x:c r="BD3504" t="str">
        <x:v>Public official PDF</x:v>
      </x:c>
      <x:c r="BE3504" t="str">
        <x:v>A Strategic Approach to Reproductive, Maternal, Newborn, Child and Adolescent Health (RMNCH+A) in India → Annexure 2: Score Card → HMIS-15</x:v>
      </x:c>
      <x:c r="BF3504" t="str">
        <x:v>Normalized display formula added; operational source formula not inferred</x:v>
      </x:c>
      <x:c r="BG3504" t="str">
        <x:v>Version-specific official indicator; verify against the current portal dictionary before operational use</x:v>
      </x:c>
      <x:c r="BH3504" t="str">
        <x:v>Official label and source location checked</x:v>
      </x:c>
      <x:c r="BI3504" t="str">
        <x:v>Derived indicator</x:v>
      </x:c>
      <x:c r="BJ3504" t="str">
        <x:v>Aggregate numerator and denominator before division where the indicator is computed as a proportion; do not average lower-level percentages unless the source explicitly requires it.</x:v>
      </x:c>
      <x:c r="BK3504" t="str">
        <x:v>Undefined when denominator is zero unless the operational source specifies otherwise.</x:v>
      </x:c>
      <x:c r="BL3504" t="str"/>
      <x:c r="BM3504" t="str">
        <x:v>Percentage/proportion</x:v>
      </x:c>
      <x:c r="BN3504" t="str">
        <x:v>%</x:v>
      </x:c>
      <x:c r="BO3504" t="str">
        <x:v>(numerator ÷ denominator) × 100</x:v>
      </x:c>
      <x:c r="BP3504" t="str">
        <x:v>Total reported home deliveries</x:v>
      </x:c>
      <x:c r="BQ3504" t="str">
        <x:v>Official indicator: Newborns visited within 24hrs of home delivery to total reported home deliveries. Denominator population: Total reported home deliveries.</x:v>
      </x:c>
      <x:c r="BR3504" s="392" t="str">
        <x:v>Newborns visited within 24hrs of home delivery to total reported home deliveries</x:v>
      </x:c>
      <x:c r="BS3504" s="392" t="str">
        <x:v>Verbatim source-table label</x:v>
      </x:c>
      <x:c r="BT3504" s="392" t="str">
        <x:v>NHM RMNCH+A; RMNCH+A Strategy scorecard</x:v>
      </x:c>
      <x:c r="BU3504" s="392" t="str"/>
      <x:c r="BV3504" s="392" t="str">
        <x:v>No reviewed main-registry crosswalk yet</x:v>
      </x:c>
    </x:row>
    <x:row r="3505">
      <x:c r="A3505" t="str">
        <x:v>IND-RMNCHA2-016</x:v>
      </x:c>
      <x:c r="B3505" t="str">
        <x:v>Infants 0 to 11 months old who received Measles vaccine to reported live births</x:v>
      </x:c>
      <x:c r="C3505" t="str">
        <x:v>Maternal, newborn, child and adolescent health</x:v>
      </x:c>
      <x:c r="D3505" t="str">
        <x:v>Child health</x:v>
      </x:c>
      <x:c r="E3505" t="str">
        <x:v>Process / service coverage</x:v>
      </x:c>
      <x:c r="F3505" t="str">
        <x:v>HMIS-16</x:v>
      </x:c>
      <x:c r="G3505" t="str">
        <x:v>Official hmis-based dashboard indicator listed in A Strategic Approach to Reproductive, Maternal, Newborn, Child and Adolescent Health (RMNCH+A) in India.</x:v>
      </x:c>
      <x:c r="H3505" t="str">
        <x:v>People, events or units meeting the condition in the official indicator label</x:v>
      </x:c>
      <x:c r="I3505" t="str">
        <x:v>Reported live births</x:v>
      </x:c>
      <x:c r="J3505" t="str">
        <x:v>Not specified in the source indicator table; consult the source system or technical definition before computation.</x:v>
      </x:c>
      <x:c r="K3505" t="str">
        <x:v>%</x:v>
      </x:c>
      <x:c r="L3505" t="str">
        <x:v>Reported live births</x:v>
      </x:c>
      <x:c r="M3505" t="str">
        <x:v>Programme-defined; commonly monthly or quarterly</x:v>
      </x:c>
      <x:c r="N3505" t="str">
        <x:v>HMIS/RCH programme dashboard</x:v>
      </x:c>
      <x:c r="O3505" t="str">
        <x:v>Geography; age; sex; rural/urban; population group; facility type where collected</x:v>
      </x:c>
      <x:c r="P3505" t="str">
        <x:v>Higher is generally better</x:v>
      </x:c>
      <x:c r="Q3505" t="str">
        <x:v>Programme monitoring; state and district comparison; service-gap detection; facility/community review; planning; equity analysis</x:v>
      </x:c>
      <x:c r="R3505" t="str">
        <x:v>Official label preserved. The source table does not always provide a complete computation protocol; use the current reporting-system dictionary for operational calculation and exclusions.</x:v>
      </x:c>
      <x:c r="S3505" t="str">
        <x:v>India — RMNCH+A Strategy scorecards</x:v>
      </x:c>
      <x:c r="T3505" t="str">
        <x:v>National Health Mission, Ministry of Health and Family Welfare, Government of India</x:v>
      </x:c>
      <x:c r="U3505" t="str">
        <x:v>https://nhm.gov.in/images/pdf/RMNCH%2BA/RMNCH%2BA_Strategy.pdf</x:v>
      </x:c>
      <x:c r="V3505" t="n">
        <x:v>5</x:v>
      </x:c>
      <x:c r="W3505" t="n">
        <x:v>9</x:v>
      </x:c>
      <x:c r="X3505" t="str">
        <x:v>RMNCHA2_SCORE_HMIS-16</x:v>
      </x:c>
      <x:c r="Y3505" t="str">
        <x:v>High</x:v>
      </x:c>
      <x:c r="Z3505" t="str">
        <x:v>Official source; version-specific</x:v>
      </x:c>
      <x:c r="AA3505" t="str">
        <x:v>2026-09-03</x:v>
      </x:c>
      <x:c r="AB3505" t="str">
        <x:v>India programme deep vertical — RMNCH+A Release 2</x:v>
      </x:c>
      <x:c r="AC3505" t="str">
        <x:v>IND_NHM_RMNCHA_SCORECARD_2013</x:v>
      </x:c>
      <x:c r="AD3505" t="str">
        <x:v>English</x:v>
      </x:c>
      <x:c r="AE3505" t="str">
        <x:v>B</x:v>
      </x:c>
      <x:c r="AF3505" s="39" t="b">
        <x:v>0</x:v>
      </x:c>
      <x:c r="AG3505" t="n">
        <x:v>88</x:v>
      </x:c>
      <x:c r="AH3505" t="str">
        <x:v>Service delivery; Health information systems</x:v>
      </x:c>
      <x:c r="AI3505" t="str">
        <x:v>Service delivery</x:v>
      </x:c>
      <x:c r="AJ3505" t="str">
        <x:v>Analytical multi-label mapping by Public Health Analytics-OS; not assigned by the source custodian.</x:v>
      </x:c>
      <x:c r="AK3505" t="str">
        <x:v>India</x:v>
      </x:c>
      <x:c r="AL3505" t="str">
        <x:v>NHM RMNCH+A</x:v>
      </x:c>
      <x:c r="AM3505" t="str">
        <x:v>HMIS/RCH dashboard or national surveys</x:v>
      </x:c>
      <x:c r="AN3505" t="str">
        <x:v>Facility; block; district; state; national</x:v>
      </x:c>
      <x:c r="AO3505" t="str">
        <x:v>Programme-dependent</x:v>
      </x:c>
      <x:c r="AP3505" t="str">
        <x:v>Official programme indicator</x:v>
      </x:c>
      <x:c r="AQ3505" t="str">
        <x:v>MoHFW/NHM strategy, 2013</x:v>
      </x:c>
      <x:c r="AR3505" t="str">
        <x:v>As printed in the official source where specified</x:v>
      </x:c>
      <x:c r="AS3505" t="str"/>
      <x:c r="AT3505" t="str">
        <x:v>PDF pages 75–76</x:v>
      </x:c>
      <x:c r="AU3505" t="str">
        <x:v>Included — source-table complete</x:v>
      </x:c>
      <x:c r="AV3505" t="str">
        <x:v>Child health</x:v>
      </x:c>
      <x:c r="AW3505" t="str">
        <x:v>Facility; block; district; state; national</x:v>
      </x:c>
      <x:c r="AX3505" t="str">
        <x:v>Facility/community</x:v>
      </x:c>
      <x:c r="AY3505" t="str">
        <x:v>Survey or HMIS reporting unit</x:v>
      </x:c>
      <x:c r="AZ3505" t="str">
        <x:v>Facility reporting staff, survey teams and programme managers</x:v>
      </x:c>
      <x:c r="BA3505" t="str">
        <x:v>A Strategic Approach to Reproductive, Maternal, Newborn, Child and Adolescent Health (RMNCH+A) in India</x:v>
      </x:c>
      <x:c r="BB3505" t="str">
        <x:v>Annexure 2: Score Card</x:v>
      </x:c>
      <x:c r="BC3505" t="str">
        <x:v>HMIS-16</x:v>
      </x:c>
      <x:c r="BD3505" t="str">
        <x:v>Public official PDF</x:v>
      </x:c>
      <x:c r="BE3505" t="str">
        <x:v>A Strategic Approach to Reproductive, Maternal, Newborn, Child and Adolescent Health (RMNCH+A) in India → Annexure 2: Score Card → HMIS-16</x:v>
      </x:c>
      <x:c r="BF3505" t="str">
        <x:v>Normalized display formula added; operational source formula not inferred</x:v>
      </x:c>
      <x:c r="BG3505" t="str">
        <x:v>Version-specific official indicator; verify against the current portal dictionary before operational use</x:v>
      </x:c>
      <x:c r="BH3505" t="str">
        <x:v>Official label and source location checked</x:v>
      </x:c>
      <x:c r="BI3505" t="str">
        <x:v>Derived indicator</x:v>
      </x:c>
      <x:c r="BJ3505" t="str">
        <x:v>Aggregate numerator and denominator before division where the indicator is computed as a proportion; do not average lower-level percentages unless the source explicitly requires it.</x:v>
      </x:c>
      <x:c r="BK3505" t="str">
        <x:v>Undefined when denominator is zero unless the operational source specifies otherwise.</x:v>
      </x:c>
      <x:c r="BL3505" t="str"/>
      <x:c r="BM3505" t="str">
        <x:v>Percentage/proportion</x:v>
      </x:c>
      <x:c r="BN3505" t="str">
        <x:v>%</x:v>
      </x:c>
      <x:c r="BO3505" t="str">
        <x:v>(numerator ÷ denominator) × 100</x:v>
      </x:c>
      <x:c r="BP3505" t="str">
        <x:v>Reported live births</x:v>
      </x:c>
      <x:c r="BQ3505" t="str">
        <x:v>Official indicator: Infants 0 to 11 months old who received Measles vaccine to reported live births. Denominator population: Reported live births.</x:v>
      </x:c>
      <x:c r="BR3505" s="392" t="str">
        <x:v>Infants 0 to 11 months old who received Measles vaccine to reported live births</x:v>
      </x:c>
      <x:c r="BS3505" s="392" t="str">
        <x:v>Verbatim source-table label</x:v>
      </x:c>
      <x:c r="BT3505" s="392" t="str">
        <x:v>NHM RMNCH+A; RMNCH+A Strategy scorecard</x:v>
      </x:c>
      <x:c r="BU3505" s="392" t="str">
        <x:v>IND-HMIS-IND-010</x:v>
      </x:c>
      <x:c r="BV3505" s="392" t="str">
        <x:v>Curated concept link to existing HMIS indicator; definitions remain separate</x:v>
      </x:c>
    </x:row>
    <x:row r="3506">
      <x:c r="A3506" t="str">
        <x:v>IND-RMNCHA2-017</x:v>
      </x:c>
      <x:c r="B3506" t="str">
        <x:v>Pregnant women &lt;19 yrs old to total women registered for ANC</x:v>
      </x:c>
      <x:c r="C3506" t="str">
        <x:v>Maternal, newborn, child and adolescent health</x:v>
      </x:c>
      <x:c r="D3506" t="str">
        <x:v>Adolescent and pregnancy care</x:v>
      </x:c>
      <x:c r="E3506" t="str">
        <x:v>Process / service coverage</x:v>
      </x:c>
      <x:c r="F3506" t="str">
        <x:v>HMIS-17</x:v>
      </x:c>
      <x:c r="G3506" t="str">
        <x:v>Official hmis-based dashboard indicator listed in A Strategic Approach to Reproductive, Maternal, Newborn, Child and Adolescent Health (RMNCH+A) in India.</x:v>
      </x:c>
      <x:c r="H3506" t="str">
        <x:v>People, events or units meeting the condition in the official indicator label</x:v>
      </x:c>
      <x:c r="I3506" t="str">
        <x:v>Total women registered for ANC</x:v>
      </x:c>
      <x:c r="J3506" t="str">
        <x:v>Not specified in the source indicator table; consult the source system or technical definition before computation.</x:v>
      </x:c>
      <x:c r="K3506" t="str">
        <x:v>%</x:v>
      </x:c>
      <x:c r="L3506" t="str">
        <x:v>Total women registered for ANC</x:v>
      </x:c>
      <x:c r="M3506" t="str">
        <x:v>Programme-defined; commonly monthly or quarterly</x:v>
      </x:c>
      <x:c r="N3506" t="str">
        <x:v>HMIS/RCH programme dashboard</x:v>
      </x:c>
      <x:c r="O3506" t="str">
        <x:v>Geography; age; sex; rural/urban; population group; facility type where collected</x:v>
      </x:c>
      <x:c r="P3506" t="str">
        <x:v>Higher is generally better</x:v>
      </x:c>
      <x:c r="Q3506" t="str">
        <x:v>Programme monitoring; state and district comparison; service-gap detection; facility/community review; planning; equity analysis</x:v>
      </x:c>
      <x:c r="R3506" t="str">
        <x:v>Official label preserved. The source table does not always provide a complete computation protocol; use the current reporting-system dictionary for operational calculation and exclusions.</x:v>
      </x:c>
      <x:c r="S3506" t="str">
        <x:v>India — RMNCH+A Strategy scorecards</x:v>
      </x:c>
      <x:c r="T3506" t="str">
        <x:v>National Health Mission, Ministry of Health and Family Welfare, Government of India</x:v>
      </x:c>
      <x:c r="U3506" t="str">
        <x:v>https://nhm.gov.in/images/pdf/RMNCH%2BA/RMNCH%2BA_Strategy.pdf</x:v>
      </x:c>
      <x:c r="V3506" t="n">
        <x:v>5</x:v>
      </x:c>
      <x:c r="W3506" t="n">
        <x:v>9</x:v>
      </x:c>
      <x:c r="X3506" t="str">
        <x:v>RMNCHA2_SCORE_HMIS-17</x:v>
      </x:c>
      <x:c r="Y3506" t="str">
        <x:v>High</x:v>
      </x:c>
      <x:c r="Z3506" t="str">
        <x:v>Official source; version-specific</x:v>
      </x:c>
      <x:c r="AA3506" t="str">
        <x:v>2026-09-03</x:v>
      </x:c>
      <x:c r="AB3506" t="str">
        <x:v>India programme deep vertical — RMNCH+A Release 2</x:v>
      </x:c>
      <x:c r="AC3506" t="str">
        <x:v>IND_NHM_RMNCHA_SCORECARD_2013</x:v>
      </x:c>
      <x:c r="AD3506" t="str">
        <x:v>English</x:v>
      </x:c>
      <x:c r="AE3506" t="str">
        <x:v>B</x:v>
      </x:c>
      <x:c r="AF3506" s="39" t="b">
        <x:v>0</x:v>
      </x:c>
      <x:c r="AG3506" t="n">
        <x:v>88</x:v>
      </x:c>
      <x:c r="AH3506" t="str">
        <x:v>Service delivery; Health information systems</x:v>
      </x:c>
      <x:c r="AI3506" t="str">
        <x:v>Service delivery</x:v>
      </x:c>
      <x:c r="AJ3506" t="str">
        <x:v>Analytical multi-label mapping by Public Health Analytics-OS; not assigned by the source custodian.</x:v>
      </x:c>
      <x:c r="AK3506" t="str">
        <x:v>India</x:v>
      </x:c>
      <x:c r="AL3506" t="str">
        <x:v>NHM RMNCH+A</x:v>
      </x:c>
      <x:c r="AM3506" t="str">
        <x:v>HMIS/RCH dashboard or national surveys</x:v>
      </x:c>
      <x:c r="AN3506" t="str">
        <x:v>Facility; block; district; state; national</x:v>
      </x:c>
      <x:c r="AO3506" t="str">
        <x:v>Programme-dependent</x:v>
      </x:c>
      <x:c r="AP3506" t="str">
        <x:v>Official programme indicator</x:v>
      </x:c>
      <x:c r="AQ3506" t="str">
        <x:v>MoHFW/NHM strategy, 2013</x:v>
      </x:c>
      <x:c r="AR3506" t="str">
        <x:v>As printed in the official source where specified</x:v>
      </x:c>
      <x:c r="AS3506" t="str"/>
      <x:c r="AT3506" t="str">
        <x:v>PDF pages 75–76</x:v>
      </x:c>
      <x:c r="AU3506" t="str">
        <x:v>Included — source-table complete</x:v>
      </x:c>
      <x:c r="AV3506" t="str">
        <x:v>Adolescent and pregnancy care</x:v>
      </x:c>
      <x:c r="AW3506" t="str">
        <x:v>Facility; block; district; state; national</x:v>
      </x:c>
      <x:c r="AX3506" t="str">
        <x:v>Facility/community</x:v>
      </x:c>
      <x:c r="AY3506" t="str">
        <x:v>Survey or HMIS reporting unit</x:v>
      </x:c>
      <x:c r="AZ3506" t="str">
        <x:v>Facility reporting staff, survey teams and programme managers</x:v>
      </x:c>
      <x:c r="BA3506" t="str">
        <x:v>A Strategic Approach to Reproductive, Maternal, Newborn, Child and Adolescent Health (RMNCH+A) in India</x:v>
      </x:c>
      <x:c r="BB3506" t="str">
        <x:v>Annexure 2: Score Card</x:v>
      </x:c>
      <x:c r="BC3506" t="str">
        <x:v>HMIS-17</x:v>
      </x:c>
      <x:c r="BD3506" t="str">
        <x:v>Public official PDF</x:v>
      </x:c>
      <x:c r="BE3506" t="str">
        <x:v>A Strategic Approach to Reproductive, Maternal, Newborn, Child and Adolescent Health (RMNCH+A) in India → Annexure 2: Score Card → HMIS-17</x:v>
      </x:c>
      <x:c r="BF3506" t="str">
        <x:v>Normalized display formula added; operational source formula not inferred</x:v>
      </x:c>
      <x:c r="BG3506" t="str">
        <x:v>Version-specific official indicator; verify against the current portal dictionary before operational use</x:v>
      </x:c>
      <x:c r="BH3506" t="str">
        <x:v>Official label and source location checked</x:v>
      </x:c>
      <x:c r="BI3506" t="str">
        <x:v>Derived indicator</x:v>
      </x:c>
      <x:c r="BJ3506" t="str">
        <x:v>Aggregate numerator and denominator before division where the indicator is computed as a proportion; do not average lower-level percentages unless the source explicitly requires it.</x:v>
      </x:c>
      <x:c r="BK3506" t="str">
        <x:v>Undefined when denominator is zero unless the operational source specifies otherwise.</x:v>
      </x:c>
      <x:c r="BL3506" t="str"/>
      <x:c r="BM3506" t="str">
        <x:v>Percentage/proportion</x:v>
      </x:c>
      <x:c r="BN3506" t="str">
        <x:v>%</x:v>
      </x:c>
      <x:c r="BO3506" t="str">
        <x:v>(numerator ÷ denominator) × 100</x:v>
      </x:c>
      <x:c r="BP3506" t="str">
        <x:v>Total women registered for ANC</x:v>
      </x:c>
      <x:c r="BQ3506" t="str">
        <x:v>Official indicator: Pregnant women &lt;19 yrs old to total women registered for ANC. Denominator population: Total women registered for ANC.</x:v>
      </x:c>
      <x:c r="BR3506" s="392" t="str">
        <x:v>Pregnant women &lt;19 yrs old to total women registered for ANC</x:v>
      </x:c>
      <x:c r="BS3506" s="392" t="str">
        <x:v>Verbatim source-table label</x:v>
      </x:c>
      <x:c r="BT3506" s="392" t="str">
        <x:v>NHM RMNCH+A; RMNCH+A Strategy scorecard</x:v>
      </x:c>
      <x:c r="BU3506" s="392" t="str"/>
      <x:c r="BV3506" s="392" t="str">
        <x:v>No reviewed main-registry crosswalk yet</x:v>
      </x:c>
    </x:row>
    <x:row r="3507">
      <x:c r="A3507" t="str">
        <x:v>IND-RMNCHA2-018</x:v>
      </x:c>
      <x:c r="B3507" t="str">
        <x:v>Home Based New born Care (HBNC) visit by ASHA to planned visits</x:v>
      </x:c>
      <x:c r="C3507" t="str">
        <x:v>Maternal, newborn, child and adolescent health</x:v>
      </x:c>
      <x:c r="D3507" t="str">
        <x:v>Community newborn care</x:v>
      </x:c>
      <x:c r="E3507" t="str">
        <x:v>Process / service coverage</x:v>
      </x:c>
      <x:c r="F3507" t="str">
        <x:v>HMIS-18</x:v>
      </x:c>
      <x:c r="G3507" t="str">
        <x:v>Official hmis-based dashboard indicator listed in A Strategic Approach to Reproductive, Maternal, Newborn, Child and Adolescent Health (RMNCH+A) in India.</x:v>
      </x:c>
      <x:c r="H3507" t="str">
        <x:v>People, events or units meeting the condition in the official indicator label</x:v>
      </x:c>
      <x:c r="I3507" t="str">
        <x:v>Planned HBNC visits</x:v>
      </x:c>
      <x:c r="J3507" t="str">
        <x:v>Not specified in the source indicator table; consult the source system or technical definition before computation.</x:v>
      </x:c>
      <x:c r="K3507" t="str">
        <x:v>%</x:v>
      </x:c>
      <x:c r="L3507" t="str">
        <x:v>Planned HBNC visits</x:v>
      </x:c>
      <x:c r="M3507" t="str">
        <x:v>Programme-defined; commonly monthly or quarterly</x:v>
      </x:c>
      <x:c r="N3507" t="str">
        <x:v>HMIS/RCH programme dashboard</x:v>
      </x:c>
      <x:c r="O3507" t="str">
        <x:v>Geography; age; sex; rural/urban; population group; facility type where collected</x:v>
      </x:c>
      <x:c r="P3507" t="str">
        <x:v>Higher is generally better</x:v>
      </x:c>
      <x:c r="Q3507" t="str">
        <x:v>Programme monitoring; state and district comparison; service-gap detection; facility/community review; planning; equity analysis</x:v>
      </x:c>
      <x:c r="R3507" t="str">
        <x:v>Official label preserved. The source table does not always provide a complete computation protocol; use the current reporting-system dictionary for operational calculation and exclusions.</x:v>
      </x:c>
      <x:c r="S3507" t="str">
        <x:v>India — RMNCH+A Strategy scorecards</x:v>
      </x:c>
      <x:c r="T3507" t="str">
        <x:v>National Health Mission, Ministry of Health and Family Welfare, Government of India</x:v>
      </x:c>
      <x:c r="U3507" t="str">
        <x:v>https://nhm.gov.in/images/pdf/RMNCH%2BA/RMNCH%2BA_Strategy.pdf</x:v>
      </x:c>
      <x:c r="V3507" t="n">
        <x:v>5</x:v>
      </x:c>
      <x:c r="W3507" t="n">
        <x:v>9</x:v>
      </x:c>
      <x:c r="X3507" t="str">
        <x:v>RMNCHA2_SCORE_HMIS-18</x:v>
      </x:c>
      <x:c r="Y3507" t="str">
        <x:v>High</x:v>
      </x:c>
      <x:c r="Z3507" t="str">
        <x:v>Official source; version-specific</x:v>
      </x:c>
      <x:c r="AA3507" t="str">
        <x:v>2026-09-03</x:v>
      </x:c>
      <x:c r="AB3507" t="str">
        <x:v>India programme deep vertical — RMNCH+A Release 2</x:v>
      </x:c>
      <x:c r="AC3507" t="str">
        <x:v>IND_NHM_RMNCHA_SCORECARD_2013</x:v>
      </x:c>
      <x:c r="AD3507" t="str">
        <x:v>English</x:v>
      </x:c>
      <x:c r="AE3507" t="str">
        <x:v>B</x:v>
      </x:c>
      <x:c r="AF3507" s="39" t="b">
        <x:v>0</x:v>
      </x:c>
      <x:c r="AG3507" t="n">
        <x:v>88</x:v>
      </x:c>
      <x:c r="AH3507" t="str">
        <x:v>Service delivery; Health information systems</x:v>
      </x:c>
      <x:c r="AI3507" t="str">
        <x:v>Service delivery</x:v>
      </x:c>
      <x:c r="AJ3507" t="str">
        <x:v>Analytical multi-label mapping by Public Health Analytics-OS; not assigned by the source custodian.</x:v>
      </x:c>
      <x:c r="AK3507" t="str">
        <x:v>India</x:v>
      </x:c>
      <x:c r="AL3507" t="str">
        <x:v>NHM RMNCH+A</x:v>
      </x:c>
      <x:c r="AM3507" t="str">
        <x:v>HMIS/RCH dashboard or national surveys</x:v>
      </x:c>
      <x:c r="AN3507" t="str">
        <x:v>Facility; block; district; state; national</x:v>
      </x:c>
      <x:c r="AO3507" t="str">
        <x:v>Programme-dependent</x:v>
      </x:c>
      <x:c r="AP3507" t="str">
        <x:v>Official programme indicator</x:v>
      </x:c>
      <x:c r="AQ3507" t="str">
        <x:v>MoHFW/NHM strategy, 2013</x:v>
      </x:c>
      <x:c r="AR3507" t="str">
        <x:v>As printed in the official source where specified</x:v>
      </x:c>
      <x:c r="AS3507" t="str"/>
      <x:c r="AT3507" t="str">
        <x:v>PDF pages 75–76</x:v>
      </x:c>
      <x:c r="AU3507" t="str">
        <x:v>Included — source-table complete</x:v>
      </x:c>
      <x:c r="AV3507" t="str">
        <x:v>Community newborn care</x:v>
      </x:c>
      <x:c r="AW3507" t="str">
        <x:v>Facility; block; district; state; national</x:v>
      </x:c>
      <x:c r="AX3507" t="str">
        <x:v>Facility/community</x:v>
      </x:c>
      <x:c r="AY3507" t="str">
        <x:v>Survey or HMIS reporting unit</x:v>
      </x:c>
      <x:c r="AZ3507" t="str">
        <x:v>Facility reporting staff, survey teams and programme managers</x:v>
      </x:c>
      <x:c r="BA3507" t="str">
        <x:v>A Strategic Approach to Reproductive, Maternal, Newborn, Child and Adolescent Health (RMNCH+A) in India</x:v>
      </x:c>
      <x:c r="BB3507" t="str">
        <x:v>Annexure 2: Score Card</x:v>
      </x:c>
      <x:c r="BC3507" t="str">
        <x:v>HMIS-18</x:v>
      </x:c>
      <x:c r="BD3507" t="str">
        <x:v>Public official PDF</x:v>
      </x:c>
      <x:c r="BE3507" t="str">
        <x:v>A Strategic Approach to Reproductive, Maternal, Newborn, Child and Adolescent Health (RMNCH+A) in India → Annexure 2: Score Card → HMIS-18</x:v>
      </x:c>
      <x:c r="BF3507" t="str">
        <x:v>Normalized display formula added; operational source formula not inferred</x:v>
      </x:c>
      <x:c r="BG3507" t="str">
        <x:v>Version-specific official indicator; verify against the current portal dictionary before operational use</x:v>
      </x:c>
      <x:c r="BH3507" t="str">
        <x:v>Official label and source location checked</x:v>
      </x:c>
      <x:c r="BI3507" t="str">
        <x:v>Derived indicator</x:v>
      </x:c>
      <x:c r="BJ3507" t="str">
        <x:v>Aggregate numerator and denominator before division where the indicator is computed as a proportion; do not average lower-level percentages unless the source explicitly requires it.</x:v>
      </x:c>
      <x:c r="BK3507" t="str">
        <x:v>Undefined when denominator is zero unless the operational source specifies otherwise.</x:v>
      </x:c>
      <x:c r="BL3507" t="str"/>
      <x:c r="BM3507" t="str">
        <x:v>Percentage/proportion</x:v>
      </x:c>
      <x:c r="BN3507" t="str">
        <x:v>%</x:v>
      </x:c>
      <x:c r="BO3507" t="str">
        <x:v>(numerator ÷ denominator) × 100</x:v>
      </x:c>
      <x:c r="BP3507" t="str">
        <x:v>Planned HBNC visits</x:v>
      </x:c>
      <x:c r="BQ3507" t="str">
        <x:v>Official indicator: Home Based New born Care (HBNC) visit by ASHA to planned visits. Denominator population: Planned HBNC visits.</x:v>
      </x:c>
      <x:c r="BR3507" s="392" t="str">
        <x:v>Home Based New born Care (HBNC) visit by ASHA to planned visits</x:v>
      </x:c>
      <x:c r="BS3507" s="392" t="str">
        <x:v>Verbatim source-table label</x:v>
      </x:c>
      <x:c r="BT3507" s="392" t="str">
        <x:v>NHM RMNCH+A; RMNCH+A Strategy scorecard</x:v>
      </x:c>
      <x:c r="BU3507" s="392" t="str"/>
      <x:c r="BV3507" s="392" t="str">
        <x:v>No reviewed main-registry crosswalk yet</x:v>
      </x:c>
    </x:row>
    <x:row r="3508">
      <x:c r="A3508" t="str">
        <x:v>IND-RMNCHA2-019</x:v>
      </x:c>
      <x:c r="B3508" t="str">
        <x:v>Children 9–11 months fully immunised to children 9–11 months due for immunisation</x:v>
      </x:c>
      <x:c r="C3508" t="str">
        <x:v>Maternal, newborn, child and adolescent health</x:v>
      </x:c>
      <x:c r="D3508" t="str">
        <x:v>Child health</x:v>
      </x:c>
      <x:c r="E3508" t="str">
        <x:v>Process / service coverage</x:v>
      </x:c>
      <x:c r="F3508" t="str">
        <x:v>HMIS-19</x:v>
      </x:c>
      <x:c r="G3508" t="str">
        <x:v>Official hmis-based dashboard indicator listed in A Strategic Approach to Reproductive, Maternal, Newborn, Child and Adolescent Health (RMNCH+A) in India.</x:v>
      </x:c>
      <x:c r="H3508" t="str">
        <x:v>People, events or units meeting the condition in the official indicator label</x:v>
      </x:c>
      <x:c r="I3508" t="str">
        <x:v>Children aged 9–11 months due for immunisation</x:v>
      </x:c>
      <x:c r="J3508" t="str">
        <x:v>Not specified in the source indicator table; consult the source system or technical definition before computation.</x:v>
      </x:c>
      <x:c r="K3508" t="str">
        <x:v>%</x:v>
      </x:c>
      <x:c r="L3508" t="str">
        <x:v>Children aged 9–11 months due for immunisation</x:v>
      </x:c>
      <x:c r="M3508" t="str">
        <x:v>Programme-defined; commonly monthly or quarterly</x:v>
      </x:c>
      <x:c r="N3508" t="str">
        <x:v>HMIS/RCH programme dashboard</x:v>
      </x:c>
      <x:c r="O3508" t="str">
        <x:v>Geography; age; sex; rural/urban; population group; facility type where collected</x:v>
      </x:c>
      <x:c r="P3508" t="str">
        <x:v>Higher is generally better</x:v>
      </x:c>
      <x:c r="Q3508" t="str">
        <x:v>Programme monitoring; state and district comparison; service-gap detection; facility/community review; planning; equity analysis</x:v>
      </x:c>
      <x:c r="R3508" t="str">
        <x:v>Official label preserved. The source table does not always provide a complete computation protocol; use the current reporting-system dictionary for operational calculation and exclusions.</x:v>
      </x:c>
      <x:c r="S3508" t="str">
        <x:v>India — RMNCH+A Strategy scorecards</x:v>
      </x:c>
      <x:c r="T3508" t="str">
        <x:v>National Health Mission, Ministry of Health and Family Welfare, Government of India</x:v>
      </x:c>
      <x:c r="U3508" t="str">
        <x:v>https://nhm.gov.in/images/pdf/RMNCH%2BA/RMNCH%2BA_Strategy.pdf</x:v>
      </x:c>
      <x:c r="V3508" t="n">
        <x:v>5</x:v>
      </x:c>
      <x:c r="W3508" t="n">
        <x:v>9</x:v>
      </x:c>
      <x:c r="X3508" t="str">
        <x:v>RMNCHA2_SCORE_HMIS-19</x:v>
      </x:c>
      <x:c r="Y3508" t="str">
        <x:v>High</x:v>
      </x:c>
      <x:c r="Z3508" t="str">
        <x:v>Official source; version-specific</x:v>
      </x:c>
      <x:c r="AA3508" t="str">
        <x:v>2026-09-03</x:v>
      </x:c>
      <x:c r="AB3508" t="str">
        <x:v>India programme deep vertical — RMNCH+A Release 2</x:v>
      </x:c>
      <x:c r="AC3508" t="str">
        <x:v>IND_NHM_RMNCHA_SCORECARD_2013</x:v>
      </x:c>
      <x:c r="AD3508" t="str">
        <x:v>English</x:v>
      </x:c>
      <x:c r="AE3508" t="str">
        <x:v>B</x:v>
      </x:c>
      <x:c r="AF3508" s="39" t="b">
        <x:v>0</x:v>
      </x:c>
      <x:c r="AG3508" t="n">
        <x:v>88</x:v>
      </x:c>
      <x:c r="AH3508" t="str">
        <x:v>Service delivery; Health information systems</x:v>
      </x:c>
      <x:c r="AI3508" t="str">
        <x:v>Service delivery</x:v>
      </x:c>
      <x:c r="AJ3508" t="str">
        <x:v>Analytical multi-label mapping by Public Health Analytics-OS; not assigned by the source custodian.</x:v>
      </x:c>
      <x:c r="AK3508" t="str">
        <x:v>India</x:v>
      </x:c>
      <x:c r="AL3508" t="str">
        <x:v>NHM RMNCH+A</x:v>
      </x:c>
      <x:c r="AM3508" t="str">
        <x:v>HMIS/RCH dashboard or national surveys</x:v>
      </x:c>
      <x:c r="AN3508" t="str">
        <x:v>Facility; block; district; state; national</x:v>
      </x:c>
      <x:c r="AO3508" t="str">
        <x:v>Programme-dependent</x:v>
      </x:c>
      <x:c r="AP3508" t="str">
        <x:v>Official programme indicator</x:v>
      </x:c>
      <x:c r="AQ3508" t="str">
        <x:v>MoHFW/NHM strategy, 2013</x:v>
      </x:c>
      <x:c r="AR3508" t="str">
        <x:v>As printed in the official source where specified</x:v>
      </x:c>
      <x:c r="AS3508" t="str"/>
      <x:c r="AT3508" t="str">
        <x:v>PDF pages 75–76</x:v>
      </x:c>
      <x:c r="AU3508" t="str">
        <x:v>Included — source-table complete</x:v>
      </x:c>
      <x:c r="AV3508" t="str">
        <x:v>Child health</x:v>
      </x:c>
      <x:c r="AW3508" t="str">
        <x:v>Facility; block; district; state; national</x:v>
      </x:c>
      <x:c r="AX3508" t="str">
        <x:v>Facility/community</x:v>
      </x:c>
      <x:c r="AY3508" t="str">
        <x:v>Survey or HMIS reporting unit</x:v>
      </x:c>
      <x:c r="AZ3508" t="str">
        <x:v>Facility reporting staff, survey teams and programme managers</x:v>
      </x:c>
      <x:c r="BA3508" t="str">
        <x:v>A Strategic Approach to Reproductive, Maternal, Newborn, Child and Adolescent Health (RMNCH+A) in India</x:v>
      </x:c>
      <x:c r="BB3508" t="str">
        <x:v>Annexure 2: Score Card</x:v>
      </x:c>
      <x:c r="BC3508" t="str">
        <x:v>HMIS-19</x:v>
      </x:c>
      <x:c r="BD3508" t="str">
        <x:v>Public official PDF</x:v>
      </x:c>
      <x:c r="BE3508" t="str">
        <x:v>A Strategic Approach to Reproductive, Maternal, Newborn, Child and Adolescent Health (RMNCH+A) in India → Annexure 2: Score Card → HMIS-19</x:v>
      </x:c>
      <x:c r="BF3508" t="str">
        <x:v>Normalized display formula added; operational source formula not inferred</x:v>
      </x:c>
      <x:c r="BG3508" t="str">
        <x:v>Version-specific official indicator; verify against the current portal dictionary before operational use</x:v>
      </x:c>
      <x:c r="BH3508" t="str">
        <x:v>Official label and source location checked</x:v>
      </x:c>
      <x:c r="BI3508" t="str">
        <x:v>Derived indicator</x:v>
      </x:c>
      <x:c r="BJ3508" t="str">
        <x:v>Aggregate numerator and denominator before division where the indicator is computed as a proportion; do not average lower-level percentages unless the source explicitly requires it.</x:v>
      </x:c>
      <x:c r="BK3508" t="str">
        <x:v>Undefined when denominator is zero unless the operational source specifies otherwise.</x:v>
      </x:c>
      <x:c r="BL3508" t="str"/>
      <x:c r="BM3508" t="str">
        <x:v>Percentage/proportion</x:v>
      </x:c>
      <x:c r="BN3508" t="str">
        <x:v>%</x:v>
      </x:c>
      <x:c r="BO3508" t="str">
        <x:v>(numerator ÷ denominator) × 100</x:v>
      </x:c>
      <x:c r="BP3508" t="str">
        <x:v>Children aged 9–11 months due for immunisation</x:v>
      </x:c>
      <x:c r="BQ3508" t="str">
        <x:v>Official indicator: Children 9–11 months fully immunised to children 9–11 months due for immunisation. Denominator population: Children aged 9–11 months due for immunisation.</x:v>
      </x:c>
      <x:c r="BR3508" s="392" t="str">
        <x:v>Children 9–11 months fully immunised to children 9–11 months due for immunisation</x:v>
      </x:c>
      <x:c r="BS3508" s="392" t="str">
        <x:v>Verbatim source-table label</x:v>
      </x:c>
      <x:c r="BT3508" s="392" t="str">
        <x:v>NHM RMNCH+A; RMNCH+A Strategy scorecard</x:v>
      </x:c>
      <x:c r="BU3508" s="392" t="str">
        <x:v>IND-HMIS-IND-006</x:v>
      </x:c>
      <x:c r="BV3508" s="392" t="str">
        <x:v>Curated concept link to existing HMIS indicator; definitions remain separate</x:v>
      </x:c>
    </x:row>
    <x:row r="3509">
      <x:c r="A3509" t="str">
        <x:v>IND-RMNCHA2-020</x:v>
      </x:c>
      <x:c r="B3509" t="str">
        <x:v>Children with diarrhoea who were treated with ORS to children reported with diarrhoea</x:v>
      </x:c>
      <x:c r="C3509" t="str">
        <x:v>Maternal, newborn, child and adolescent health</x:v>
      </x:c>
      <x:c r="D3509" t="str">
        <x:v>Child health</x:v>
      </x:c>
      <x:c r="E3509" t="str">
        <x:v>Process / service coverage</x:v>
      </x:c>
      <x:c r="F3509" t="str">
        <x:v>HMIS-20</x:v>
      </x:c>
      <x:c r="G3509" t="str">
        <x:v>Official hmis-based dashboard indicator listed in A Strategic Approach to Reproductive, Maternal, Newborn, Child and Adolescent Health (RMNCH+A) in India.</x:v>
      </x:c>
      <x:c r="H3509" t="str">
        <x:v>People, events or units meeting the condition in the official indicator label</x:v>
      </x:c>
      <x:c r="I3509" t="str">
        <x:v>Children reported with diarrhoea</x:v>
      </x:c>
      <x:c r="J3509" t="str">
        <x:v>Not specified in the source indicator table; consult the source system or technical definition before computation.</x:v>
      </x:c>
      <x:c r="K3509" t="str">
        <x:v>%</x:v>
      </x:c>
      <x:c r="L3509" t="str">
        <x:v>Children reported with diarrhoea</x:v>
      </x:c>
      <x:c r="M3509" t="str">
        <x:v>Programme-defined; commonly monthly or quarterly</x:v>
      </x:c>
      <x:c r="N3509" t="str">
        <x:v>HMIS/RCH programme dashboard</x:v>
      </x:c>
      <x:c r="O3509" t="str">
        <x:v>Geography; age; sex; rural/urban; population group; facility type where collected</x:v>
      </x:c>
      <x:c r="P3509" t="str">
        <x:v>Higher is generally better</x:v>
      </x:c>
      <x:c r="Q3509" t="str">
        <x:v>Programme monitoring; state and district comparison; service-gap detection; facility/community review; planning; equity analysis</x:v>
      </x:c>
      <x:c r="R3509" t="str">
        <x:v>Official label preserved. The source table does not always provide a complete computation protocol; use the current reporting-system dictionary for operational calculation and exclusions.</x:v>
      </x:c>
      <x:c r="S3509" t="str">
        <x:v>India — RMNCH+A Strategy scorecards</x:v>
      </x:c>
      <x:c r="T3509" t="str">
        <x:v>National Health Mission, Ministry of Health and Family Welfare, Government of India</x:v>
      </x:c>
      <x:c r="U3509" t="str">
        <x:v>https://nhm.gov.in/images/pdf/RMNCH%2BA/RMNCH%2BA_Strategy.pdf</x:v>
      </x:c>
      <x:c r="V3509" t="n">
        <x:v>5</x:v>
      </x:c>
      <x:c r="W3509" t="n">
        <x:v>9</x:v>
      </x:c>
      <x:c r="X3509" t="str">
        <x:v>RMNCHA2_SCORE_HMIS-20</x:v>
      </x:c>
      <x:c r="Y3509" t="str">
        <x:v>High</x:v>
      </x:c>
      <x:c r="Z3509" t="str">
        <x:v>Official source; version-specific</x:v>
      </x:c>
      <x:c r="AA3509" t="str">
        <x:v>2026-09-03</x:v>
      </x:c>
      <x:c r="AB3509" t="str">
        <x:v>India programme deep vertical — RMNCH+A Release 2</x:v>
      </x:c>
      <x:c r="AC3509" t="str">
        <x:v>IND_NHM_RMNCHA_SCORECARD_2013</x:v>
      </x:c>
      <x:c r="AD3509" t="str">
        <x:v>English</x:v>
      </x:c>
      <x:c r="AE3509" t="str">
        <x:v>B</x:v>
      </x:c>
      <x:c r="AF3509" s="39" t="b">
        <x:v>0</x:v>
      </x:c>
      <x:c r="AG3509" t="n">
        <x:v>88</x:v>
      </x:c>
      <x:c r="AH3509" t="str">
        <x:v>Service delivery; Health information systems</x:v>
      </x:c>
      <x:c r="AI3509" t="str">
        <x:v>Service delivery</x:v>
      </x:c>
      <x:c r="AJ3509" t="str">
        <x:v>Analytical multi-label mapping by Public Health Analytics-OS; not assigned by the source custodian.</x:v>
      </x:c>
      <x:c r="AK3509" t="str">
        <x:v>India</x:v>
      </x:c>
      <x:c r="AL3509" t="str">
        <x:v>NHM RMNCH+A</x:v>
      </x:c>
      <x:c r="AM3509" t="str">
        <x:v>HMIS/RCH dashboard or national surveys</x:v>
      </x:c>
      <x:c r="AN3509" t="str">
        <x:v>Facility; block; district; state; national</x:v>
      </x:c>
      <x:c r="AO3509" t="str">
        <x:v>Programme-dependent</x:v>
      </x:c>
      <x:c r="AP3509" t="str">
        <x:v>Official programme indicator</x:v>
      </x:c>
      <x:c r="AQ3509" t="str">
        <x:v>MoHFW/NHM strategy, 2013</x:v>
      </x:c>
      <x:c r="AR3509" t="str">
        <x:v>As printed in the official source where specified</x:v>
      </x:c>
      <x:c r="AS3509" t="str"/>
      <x:c r="AT3509" t="str">
        <x:v>PDF pages 75–76</x:v>
      </x:c>
      <x:c r="AU3509" t="str">
        <x:v>Included — source-table complete</x:v>
      </x:c>
      <x:c r="AV3509" t="str">
        <x:v>Child health</x:v>
      </x:c>
      <x:c r="AW3509" t="str">
        <x:v>Facility; block; district; state; national</x:v>
      </x:c>
      <x:c r="AX3509" t="str">
        <x:v>Facility/community</x:v>
      </x:c>
      <x:c r="AY3509" t="str">
        <x:v>Survey or HMIS reporting unit</x:v>
      </x:c>
      <x:c r="AZ3509" t="str">
        <x:v>Facility reporting staff, survey teams and programme managers</x:v>
      </x:c>
      <x:c r="BA3509" t="str">
        <x:v>A Strategic Approach to Reproductive, Maternal, Newborn, Child and Adolescent Health (RMNCH+A) in India</x:v>
      </x:c>
      <x:c r="BB3509" t="str">
        <x:v>Annexure 2: Score Card</x:v>
      </x:c>
      <x:c r="BC3509" t="str">
        <x:v>HMIS-20</x:v>
      </x:c>
      <x:c r="BD3509" t="str">
        <x:v>Public official PDF</x:v>
      </x:c>
      <x:c r="BE3509" t="str">
        <x:v>A Strategic Approach to Reproductive, Maternal, Newborn, Child and Adolescent Health (RMNCH+A) in India → Annexure 2: Score Card → HMIS-20</x:v>
      </x:c>
      <x:c r="BF3509" t="str">
        <x:v>Normalized display formula added; operational source formula not inferred</x:v>
      </x:c>
      <x:c r="BG3509" t="str">
        <x:v>Version-specific official indicator; verify against the current portal dictionary before operational use</x:v>
      </x:c>
      <x:c r="BH3509" t="str">
        <x:v>Official label and source location checked</x:v>
      </x:c>
      <x:c r="BI3509" t="str">
        <x:v>Derived indicator</x:v>
      </x:c>
      <x:c r="BJ3509" t="str">
        <x:v>Aggregate numerator and denominator before division where the indicator is computed as a proportion; do not average lower-level percentages unless the source explicitly requires it.</x:v>
      </x:c>
      <x:c r="BK3509" t="str">
        <x:v>Undefined when denominator is zero unless the operational source specifies otherwise.</x:v>
      </x:c>
      <x:c r="BL3509" t="str"/>
      <x:c r="BM3509" t="str">
        <x:v>Percentage/proportion</x:v>
      </x:c>
      <x:c r="BN3509" t="str">
        <x:v>%</x:v>
      </x:c>
      <x:c r="BO3509" t="str">
        <x:v>(numerator ÷ denominator) × 100</x:v>
      </x:c>
      <x:c r="BP3509" t="str">
        <x:v>Children reported with diarrhoea</x:v>
      </x:c>
      <x:c r="BQ3509" t="str">
        <x:v>Official indicator: Children with diarrhoea who were treated with ORS to children reported with diarrhoea. Denominator population: Children reported with diarrhoea.</x:v>
      </x:c>
      <x:c r="BR3509" s="392" t="str">
        <x:v>Children with diarrhoea who were treated with ORS to children reported with diarrhoea</x:v>
      </x:c>
      <x:c r="BS3509" s="392" t="str">
        <x:v>Verbatim source-table label</x:v>
      </x:c>
      <x:c r="BT3509" s="392" t="str">
        <x:v>NHM RMNCH+A; RMNCH+A Strategy scorecard</x:v>
      </x:c>
      <x:c r="BU3509" s="392" t="str"/>
      <x:c r="BV3509" s="392" t="str">
        <x:v>No reviewed main-registry crosswalk yet</x:v>
      </x:c>
    </x:row>
    <x:row r="3510">
      <x:c r="A3510" t="str">
        <x:v>IND-RMNCHA2-021</x:v>
      </x:c>
      <x:c r="B3510" t="str">
        <x:v>Children with diarrhoea who were treated with ORS and Zinc to children reported with diarrhoea</x:v>
      </x:c>
      <x:c r="C3510" t="str">
        <x:v>Maternal, newborn, child and adolescent health</x:v>
      </x:c>
      <x:c r="D3510" t="str">
        <x:v>Child health</x:v>
      </x:c>
      <x:c r="E3510" t="str">
        <x:v>Process / service coverage</x:v>
      </x:c>
      <x:c r="F3510" t="str">
        <x:v>HMIS-21</x:v>
      </x:c>
      <x:c r="G3510" t="str">
        <x:v>Official hmis-based dashboard indicator listed in A Strategic Approach to Reproductive, Maternal, Newborn, Child and Adolescent Health (RMNCH+A) in India.</x:v>
      </x:c>
      <x:c r="H3510" t="str">
        <x:v>People, events or units meeting the condition in the official indicator label</x:v>
      </x:c>
      <x:c r="I3510" t="str">
        <x:v>Children reported with diarrhoea</x:v>
      </x:c>
      <x:c r="J3510" t="str">
        <x:v>Not specified in the source indicator table; consult the source system or technical definition before computation.</x:v>
      </x:c>
      <x:c r="K3510" t="str">
        <x:v>%</x:v>
      </x:c>
      <x:c r="L3510" t="str">
        <x:v>Children reported with diarrhoea</x:v>
      </x:c>
      <x:c r="M3510" t="str">
        <x:v>Programme-defined; commonly monthly or quarterly</x:v>
      </x:c>
      <x:c r="N3510" t="str">
        <x:v>HMIS/RCH programme dashboard</x:v>
      </x:c>
      <x:c r="O3510" t="str">
        <x:v>Geography; age; sex; rural/urban; population group; facility type where collected</x:v>
      </x:c>
      <x:c r="P3510" t="str">
        <x:v>Higher is generally better</x:v>
      </x:c>
      <x:c r="Q3510" t="str">
        <x:v>Programme monitoring; state and district comparison; service-gap detection; facility/community review; planning; equity analysis</x:v>
      </x:c>
      <x:c r="R3510" t="str">
        <x:v>Official label preserved. The source table does not always provide a complete computation protocol; use the current reporting-system dictionary for operational calculation and exclusions.</x:v>
      </x:c>
      <x:c r="S3510" t="str">
        <x:v>India — RMNCH+A Strategy scorecards</x:v>
      </x:c>
      <x:c r="T3510" t="str">
        <x:v>National Health Mission, Ministry of Health and Family Welfare, Government of India</x:v>
      </x:c>
      <x:c r="U3510" t="str">
        <x:v>https://nhm.gov.in/images/pdf/RMNCH%2BA/RMNCH%2BA_Strategy.pdf</x:v>
      </x:c>
      <x:c r="V3510" t="n">
        <x:v>5</x:v>
      </x:c>
      <x:c r="W3510" t="n">
        <x:v>9</x:v>
      </x:c>
      <x:c r="X3510" t="str">
        <x:v>RMNCHA2_SCORE_HMIS-21</x:v>
      </x:c>
      <x:c r="Y3510" t="str">
        <x:v>High</x:v>
      </x:c>
      <x:c r="Z3510" t="str">
        <x:v>Official source; version-specific</x:v>
      </x:c>
      <x:c r="AA3510" t="str">
        <x:v>2026-09-03</x:v>
      </x:c>
      <x:c r="AB3510" t="str">
        <x:v>India programme deep vertical — RMNCH+A Release 2</x:v>
      </x:c>
      <x:c r="AC3510" t="str">
        <x:v>IND_NHM_RMNCHA_SCORECARD_2013</x:v>
      </x:c>
      <x:c r="AD3510" t="str">
        <x:v>English</x:v>
      </x:c>
      <x:c r="AE3510" t="str">
        <x:v>B</x:v>
      </x:c>
      <x:c r="AF3510" s="39" t="b">
        <x:v>0</x:v>
      </x:c>
      <x:c r="AG3510" t="n">
        <x:v>88</x:v>
      </x:c>
      <x:c r="AH3510" t="str">
        <x:v>Service delivery; Health information systems</x:v>
      </x:c>
      <x:c r="AI3510" t="str">
        <x:v>Service delivery</x:v>
      </x:c>
      <x:c r="AJ3510" t="str">
        <x:v>Analytical multi-label mapping by Public Health Analytics-OS; not assigned by the source custodian.</x:v>
      </x:c>
      <x:c r="AK3510" t="str">
        <x:v>India</x:v>
      </x:c>
      <x:c r="AL3510" t="str">
        <x:v>NHM RMNCH+A</x:v>
      </x:c>
      <x:c r="AM3510" t="str">
        <x:v>HMIS/RCH dashboard or national surveys</x:v>
      </x:c>
      <x:c r="AN3510" t="str">
        <x:v>Facility; block; district; state; national</x:v>
      </x:c>
      <x:c r="AO3510" t="str">
        <x:v>Programme-dependent</x:v>
      </x:c>
      <x:c r="AP3510" t="str">
        <x:v>Official programme indicator</x:v>
      </x:c>
      <x:c r="AQ3510" t="str">
        <x:v>MoHFW/NHM strategy, 2013</x:v>
      </x:c>
      <x:c r="AR3510" t="str">
        <x:v>As printed in the official source where specified</x:v>
      </x:c>
      <x:c r="AS3510" t="str"/>
      <x:c r="AT3510" t="str">
        <x:v>PDF pages 75–76</x:v>
      </x:c>
      <x:c r="AU3510" t="str">
        <x:v>Included — source-table complete</x:v>
      </x:c>
      <x:c r="AV3510" t="str">
        <x:v>Child health</x:v>
      </x:c>
      <x:c r="AW3510" t="str">
        <x:v>Facility; block; district; state; national</x:v>
      </x:c>
      <x:c r="AX3510" t="str">
        <x:v>Facility/community</x:v>
      </x:c>
      <x:c r="AY3510" t="str">
        <x:v>Survey or HMIS reporting unit</x:v>
      </x:c>
      <x:c r="AZ3510" t="str">
        <x:v>Facility reporting staff, survey teams and programme managers</x:v>
      </x:c>
      <x:c r="BA3510" t="str">
        <x:v>A Strategic Approach to Reproductive, Maternal, Newborn, Child and Adolescent Health (RMNCH+A) in India</x:v>
      </x:c>
      <x:c r="BB3510" t="str">
        <x:v>Annexure 2: Score Card</x:v>
      </x:c>
      <x:c r="BC3510" t="str">
        <x:v>HMIS-21</x:v>
      </x:c>
      <x:c r="BD3510" t="str">
        <x:v>Public official PDF</x:v>
      </x:c>
      <x:c r="BE3510" t="str">
        <x:v>A Strategic Approach to Reproductive, Maternal, Newborn, Child and Adolescent Health (RMNCH+A) in India → Annexure 2: Score Card → HMIS-21</x:v>
      </x:c>
      <x:c r="BF3510" t="str">
        <x:v>Normalized display formula added; operational source formula not inferred</x:v>
      </x:c>
      <x:c r="BG3510" t="str">
        <x:v>Version-specific official indicator; verify against the current portal dictionary before operational use</x:v>
      </x:c>
      <x:c r="BH3510" t="str">
        <x:v>Official label and source location checked</x:v>
      </x:c>
      <x:c r="BI3510" t="str">
        <x:v>Derived indicator</x:v>
      </x:c>
      <x:c r="BJ3510" t="str">
        <x:v>Aggregate numerator and denominator before division where the indicator is computed as a proportion; do not average lower-level percentages unless the source explicitly requires it.</x:v>
      </x:c>
      <x:c r="BK3510" t="str">
        <x:v>Undefined when denominator is zero unless the operational source specifies otherwise.</x:v>
      </x:c>
      <x:c r="BL3510" t="str"/>
      <x:c r="BM3510" t="str">
        <x:v>Percentage/proportion</x:v>
      </x:c>
      <x:c r="BN3510" t="str">
        <x:v>%</x:v>
      </x:c>
      <x:c r="BO3510" t="str">
        <x:v>(numerator ÷ denominator) × 100</x:v>
      </x:c>
      <x:c r="BP3510" t="str">
        <x:v>Children reported with diarrhoea</x:v>
      </x:c>
      <x:c r="BQ3510" t="str">
        <x:v>Official indicator: Children with diarrhoea who were treated with ORS and Zinc to children reported with diarrhoea. Denominator population: Children reported with diarrhoea.</x:v>
      </x:c>
      <x:c r="BR3510" s="392" t="str">
        <x:v>Children with diarrhoea who were treated with ORS and Zinc to children reported with diarrhoea</x:v>
      </x:c>
      <x:c r="BS3510" s="392" t="str">
        <x:v>Verbatim source-table label</x:v>
      </x:c>
      <x:c r="BT3510" s="392" t="str">
        <x:v>NHM RMNCH+A; RMNCH+A Strategy scorecard</x:v>
      </x:c>
      <x:c r="BU3510" s="392" t="str"/>
      <x:c r="BV3510" s="392" t="str">
        <x:v>No reviewed main-registry crosswalk yet</x:v>
      </x:c>
    </x:row>
    <x:row r="3511">
      <x:c r="A3511" t="str">
        <x:v>IND-RMNCHA2-022</x:v>
      </x:c>
      <x:c r="B3511" t="str">
        <x:v>Children discharged live from SNCUs to number of admissions in SNCUs</x:v>
      </x:c>
      <x:c r="C3511" t="str">
        <x:v>Maternal, newborn, child and adolescent health</x:v>
      </x:c>
      <x:c r="D3511" t="str">
        <x:v>Facility-based newborn care</x:v>
      </x:c>
      <x:c r="E3511" t="str">
        <x:v>Process / service coverage</x:v>
      </x:c>
      <x:c r="F3511" t="str">
        <x:v>HMIS-22</x:v>
      </x:c>
      <x:c r="G3511" t="str">
        <x:v>Official hmis-based dashboard indicator listed in A Strategic Approach to Reproductive, Maternal, Newborn, Child and Adolescent Health (RMNCH+A) in India.</x:v>
      </x:c>
      <x:c r="H3511" t="str">
        <x:v>People, events or units meeting the condition in the official indicator label</x:v>
      </x:c>
      <x:c r="I3511" t="str">
        <x:v>Admissions in SNCUs</x:v>
      </x:c>
      <x:c r="J3511" t="str">
        <x:v>Not specified in the source indicator table; consult the source system or technical definition before computation.</x:v>
      </x:c>
      <x:c r="K3511" t="str">
        <x:v>%</x:v>
      </x:c>
      <x:c r="L3511" t="str">
        <x:v>Admissions in SNCUs</x:v>
      </x:c>
      <x:c r="M3511" t="str">
        <x:v>Programme-defined; commonly monthly or quarterly</x:v>
      </x:c>
      <x:c r="N3511" t="str">
        <x:v>HMIS/RCH programme dashboard</x:v>
      </x:c>
      <x:c r="O3511" t="str">
        <x:v>Geography; age; sex; rural/urban; population group; facility type where collected</x:v>
      </x:c>
      <x:c r="P3511" t="str">
        <x:v>Higher is generally better</x:v>
      </x:c>
      <x:c r="Q3511" t="str">
        <x:v>Programme monitoring; state and district comparison; service-gap detection; facility/community review; planning; equity analysis</x:v>
      </x:c>
      <x:c r="R3511" t="str">
        <x:v>Official label preserved. The source table does not always provide a complete computation protocol; use the current reporting-system dictionary for operational calculation and exclusions.</x:v>
      </x:c>
      <x:c r="S3511" t="str">
        <x:v>India — RMNCH+A Strategy scorecards</x:v>
      </x:c>
      <x:c r="T3511" t="str">
        <x:v>National Health Mission, Ministry of Health and Family Welfare, Government of India</x:v>
      </x:c>
      <x:c r="U3511" t="str">
        <x:v>https://nhm.gov.in/images/pdf/RMNCH%2BA/RMNCH%2BA_Strategy.pdf</x:v>
      </x:c>
      <x:c r="V3511" t="n">
        <x:v>5</x:v>
      </x:c>
      <x:c r="W3511" t="n">
        <x:v>9</x:v>
      </x:c>
      <x:c r="X3511" t="str">
        <x:v>RMNCHA2_SCORE_HMIS-22</x:v>
      </x:c>
      <x:c r="Y3511" t="str">
        <x:v>High</x:v>
      </x:c>
      <x:c r="Z3511" t="str">
        <x:v>Official source; version-specific</x:v>
      </x:c>
      <x:c r="AA3511" t="str">
        <x:v>2026-09-03</x:v>
      </x:c>
      <x:c r="AB3511" t="str">
        <x:v>India programme deep vertical — RMNCH+A Release 2</x:v>
      </x:c>
      <x:c r="AC3511" t="str">
        <x:v>IND_NHM_RMNCHA_SCORECARD_2013</x:v>
      </x:c>
      <x:c r="AD3511" t="str">
        <x:v>English</x:v>
      </x:c>
      <x:c r="AE3511" t="str">
        <x:v>B</x:v>
      </x:c>
      <x:c r="AF3511" s="39" t="b">
        <x:v>0</x:v>
      </x:c>
      <x:c r="AG3511" t="n">
        <x:v>88</x:v>
      </x:c>
      <x:c r="AH3511" t="str">
        <x:v>Service delivery; Health information systems</x:v>
      </x:c>
      <x:c r="AI3511" t="str">
        <x:v>Service delivery</x:v>
      </x:c>
      <x:c r="AJ3511" t="str">
        <x:v>Analytical multi-label mapping by Public Health Analytics-OS; not assigned by the source custodian.</x:v>
      </x:c>
      <x:c r="AK3511" t="str">
        <x:v>India</x:v>
      </x:c>
      <x:c r="AL3511" t="str">
        <x:v>NHM RMNCH+A</x:v>
      </x:c>
      <x:c r="AM3511" t="str">
        <x:v>HMIS/RCH dashboard or national surveys</x:v>
      </x:c>
      <x:c r="AN3511" t="str">
        <x:v>Facility; block; district; state; national</x:v>
      </x:c>
      <x:c r="AO3511" t="str">
        <x:v>Programme-dependent</x:v>
      </x:c>
      <x:c r="AP3511" t="str">
        <x:v>Official programme indicator</x:v>
      </x:c>
      <x:c r="AQ3511" t="str">
        <x:v>MoHFW/NHM strategy, 2013</x:v>
      </x:c>
      <x:c r="AR3511" t="str">
        <x:v>As printed in the official source where specified</x:v>
      </x:c>
      <x:c r="AS3511" t="str"/>
      <x:c r="AT3511" t="str">
        <x:v>PDF pages 75–76</x:v>
      </x:c>
      <x:c r="AU3511" t="str">
        <x:v>Included — source-table complete</x:v>
      </x:c>
      <x:c r="AV3511" t="str">
        <x:v>Facility-based newborn care</x:v>
      </x:c>
      <x:c r="AW3511" t="str">
        <x:v>Facility; block; district; state; national</x:v>
      </x:c>
      <x:c r="AX3511" t="str">
        <x:v>Facility/community</x:v>
      </x:c>
      <x:c r="AY3511" t="str">
        <x:v>Survey or HMIS reporting unit</x:v>
      </x:c>
      <x:c r="AZ3511" t="str">
        <x:v>Facility reporting staff, survey teams and programme managers</x:v>
      </x:c>
      <x:c r="BA3511" t="str">
        <x:v>A Strategic Approach to Reproductive, Maternal, Newborn, Child and Adolescent Health (RMNCH+A) in India</x:v>
      </x:c>
      <x:c r="BB3511" t="str">
        <x:v>Annexure 2: Score Card</x:v>
      </x:c>
      <x:c r="BC3511" t="str">
        <x:v>HMIS-22</x:v>
      </x:c>
      <x:c r="BD3511" t="str">
        <x:v>Public official PDF</x:v>
      </x:c>
      <x:c r="BE3511" t="str">
        <x:v>A Strategic Approach to Reproductive, Maternal, Newborn, Child and Adolescent Health (RMNCH+A) in India → Annexure 2: Score Card → HMIS-22</x:v>
      </x:c>
      <x:c r="BF3511" t="str">
        <x:v>Normalized display formula added; operational source formula not inferred</x:v>
      </x:c>
      <x:c r="BG3511" t="str">
        <x:v>Version-specific official indicator; verify against the current portal dictionary before operational use</x:v>
      </x:c>
      <x:c r="BH3511" t="str">
        <x:v>Official label and source location checked</x:v>
      </x:c>
      <x:c r="BI3511" t="str">
        <x:v>Derived indicator</x:v>
      </x:c>
      <x:c r="BJ3511" t="str">
        <x:v>Aggregate numerator and denominator before division where the indicator is computed as a proportion; do not average lower-level percentages unless the source explicitly requires it.</x:v>
      </x:c>
      <x:c r="BK3511" t="str">
        <x:v>Undefined when denominator is zero unless the operational source specifies otherwise.</x:v>
      </x:c>
      <x:c r="BL3511" t="str"/>
      <x:c r="BM3511" t="str">
        <x:v>Percentage/proportion</x:v>
      </x:c>
      <x:c r="BN3511" t="str">
        <x:v>%</x:v>
      </x:c>
      <x:c r="BO3511" t="str">
        <x:v>(numerator ÷ denominator) × 100</x:v>
      </x:c>
      <x:c r="BP3511" t="str">
        <x:v>Admissions in SNCUs</x:v>
      </x:c>
      <x:c r="BQ3511" t="str">
        <x:v>Official indicator: Children discharged live from SNCUs to number of admissions in SNCUs. Denominator population: Admissions in SNCUs.</x:v>
      </x:c>
      <x:c r="BR3511" s="392" t="str">
        <x:v>Children discharged live from SNCUs to number of admissions in SNCUs</x:v>
      </x:c>
      <x:c r="BS3511" s="392" t="str">
        <x:v>Verbatim source-table label</x:v>
      </x:c>
      <x:c r="BT3511" s="392" t="str">
        <x:v>NHM RMNCH+A; RMNCH+A Strategy scorecard</x:v>
      </x:c>
      <x:c r="BU3511" s="392" t="str">
        <x:v>IND-RMNCHA-005</x:v>
      </x:c>
      <x:c r="BV3511" s="392" t="str">
        <x:v>Curated concept link to existing HMIS indicator; definitions remain separate</x:v>
      </x:c>
    </x:row>
    <x:row r="3512">
      <x:c r="A3512" t="str">
        <x:v>IND-RMNCHA2-023</x:v>
      </x:c>
      <x:c r="B3512" t="str">
        <x:v>Children with ARI who received treatment to children reported with ARI</x:v>
      </x:c>
      <x:c r="C3512" t="str">
        <x:v>Maternal, newborn, child and adolescent health</x:v>
      </x:c>
      <x:c r="D3512" t="str">
        <x:v>Child health</x:v>
      </x:c>
      <x:c r="E3512" t="str">
        <x:v>Process / service coverage</x:v>
      </x:c>
      <x:c r="F3512" t="str">
        <x:v>HMIS-23</x:v>
      </x:c>
      <x:c r="G3512" t="str">
        <x:v>Official hmis-based dashboard indicator listed in A Strategic Approach to Reproductive, Maternal, Newborn, Child and Adolescent Health (RMNCH+A) in India.</x:v>
      </x:c>
      <x:c r="H3512" t="str">
        <x:v>People, events or units meeting the condition in the official indicator label</x:v>
      </x:c>
      <x:c r="I3512" t="str">
        <x:v>Children reported with ARI</x:v>
      </x:c>
      <x:c r="J3512" t="str">
        <x:v>Not specified in the source indicator table; consult the source system or technical definition before computation.</x:v>
      </x:c>
      <x:c r="K3512" t="str">
        <x:v>%</x:v>
      </x:c>
      <x:c r="L3512" t="str">
        <x:v>Children reported with ARI</x:v>
      </x:c>
      <x:c r="M3512" t="str">
        <x:v>Programme-defined; commonly monthly or quarterly</x:v>
      </x:c>
      <x:c r="N3512" t="str">
        <x:v>HMIS/RCH programme dashboard</x:v>
      </x:c>
      <x:c r="O3512" t="str">
        <x:v>Geography; age; sex; rural/urban; population group; facility type where collected</x:v>
      </x:c>
      <x:c r="P3512" t="str">
        <x:v>Higher is generally better</x:v>
      </x:c>
      <x:c r="Q3512" t="str">
        <x:v>Programme monitoring; state and district comparison; service-gap detection; facility/community review; planning; equity analysis</x:v>
      </x:c>
      <x:c r="R3512" t="str">
        <x:v>Official label preserved. The source table does not always provide a complete computation protocol; use the current reporting-system dictionary for operational calculation and exclusions.</x:v>
      </x:c>
      <x:c r="S3512" t="str">
        <x:v>India — RMNCH+A Strategy scorecards</x:v>
      </x:c>
      <x:c r="T3512" t="str">
        <x:v>National Health Mission, Ministry of Health and Family Welfare, Government of India</x:v>
      </x:c>
      <x:c r="U3512" t="str">
        <x:v>https://nhm.gov.in/images/pdf/RMNCH%2BA/RMNCH%2BA_Strategy.pdf</x:v>
      </x:c>
      <x:c r="V3512" t="n">
        <x:v>5</x:v>
      </x:c>
      <x:c r="W3512" t="n">
        <x:v>9</x:v>
      </x:c>
      <x:c r="X3512" t="str">
        <x:v>RMNCHA2_SCORE_HMIS-23</x:v>
      </x:c>
      <x:c r="Y3512" t="str">
        <x:v>High</x:v>
      </x:c>
      <x:c r="Z3512" t="str">
        <x:v>Official source; version-specific</x:v>
      </x:c>
      <x:c r="AA3512" t="str">
        <x:v>2026-09-03</x:v>
      </x:c>
      <x:c r="AB3512" t="str">
        <x:v>India programme deep vertical — RMNCH+A Release 2</x:v>
      </x:c>
      <x:c r="AC3512" t="str">
        <x:v>IND_NHM_RMNCHA_SCORECARD_2013</x:v>
      </x:c>
      <x:c r="AD3512" t="str">
        <x:v>English</x:v>
      </x:c>
      <x:c r="AE3512" t="str">
        <x:v>B</x:v>
      </x:c>
      <x:c r="AF3512" s="39" t="b">
        <x:v>0</x:v>
      </x:c>
      <x:c r="AG3512" t="n">
        <x:v>88</x:v>
      </x:c>
      <x:c r="AH3512" t="str">
        <x:v>Service delivery; Health information systems</x:v>
      </x:c>
      <x:c r="AI3512" t="str">
        <x:v>Service delivery</x:v>
      </x:c>
      <x:c r="AJ3512" t="str">
        <x:v>Analytical multi-label mapping by Public Health Analytics-OS; not assigned by the source custodian.</x:v>
      </x:c>
      <x:c r="AK3512" t="str">
        <x:v>India</x:v>
      </x:c>
      <x:c r="AL3512" t="str">
        <x:v>NHM RMNCH+A</x:v>
      </x:c>
      <x:c r="AM3512" t="str">
        <x:v>HMIS/RCH dashboard or national surveys</x:v>
      </x:c>
      <x:c r="AN3512" t="str">
        <x:v>Facility; block; district; state; national</x:v>
      </x:c>
      <x:c r="AO3512" t="str">
        <x:v>Programme-dependent</x:v>
      </x:c>
      <x:c r="AP3512" t="str">
        <x:v>Official programme indicator</x:v>
      </x:c>
      <x:c r="AQ3512" t="str">
        <x:v>MoHFW/NHM strategy, 2013</x:v>
      </x:c>
      <x:c r="AR3512" t="str">
        <x:v>As printed in the official source where specified</x:v>
      </x:c>
      <x:c r="AS3512" t="str"/>
      <x:c r="AT3512" t="str">
        <x:v>PDF pages 75–76</x:v>
      </x:c>
      <x:c r="AU3512" t="str">
        <x:v>Included — source-table complete</x:v>
      </x:c>
      <x:c r="AV3512" t="str">
        <x:v>Child health</x:v>
      </x:c>
      <x:c r="AW3512" t="str">
        <x:v>Facility; block; district; state; national</x:v>
      </x:c>
      <x:c r="AX3512" t="str">
        <x:v>Facility/community</x:v>
      </x:c>
      <x:c r="AY3512" t="str">
        <x:v>Survey or HMIS reporting unit</x:v>
      </x:c>
      <x:c r="AZ3512" t="str">
        <x:v>Facility reporting staff, survey teams and programme managers</x:v>
      </x:c>
      <x:c r="BA3512" t="str">
        <x:v>A Strategic Approach to Reproductive, Maternal, Newborn, Child and Adolescent Health (RMNCH+A) in India</x:v>
      </x:c>
      <x:c r="BB3512" t="str">
        <x:v>Annexure 2: Score Card</x:v>
      </x:c>
      <x:c r="BC3512" t="str">
        <x:v>HMIS-23</x:v>
      </x:c>
      <x:c r="BD3512" t="str">
        <x:v>Public official PDF</x:v>
      </x:c>
      <x:c r="BE3512" t="str">
        <x:v>A Strategic Approach to Reproductive, Maternal, Newborn, Child and Adolescent Health (RMNCH+A) in India → Annexure 2: Score Card → HMIS-23</x:v>
      </x:c>
      <x:c r="BF3512" t="str">
        <x:v>Normalized display formula added; operational source formula not inferred</x:v>
      </x:c>
      <x:c r="BG3512" t="str">
        <x:v>Version-specific official indicator; verify against the current portal dictionary before operational use</x:v>
      </x:c>
      <x:c r="BH3512" t="str">
        <x:v>Official label and source location checked</x:v>
      </x:c>
      <x:c r="BI3512" t="str">
        <x:v>Derived indicator</x:v>
      </x:c>
      <x:c r="BJ3512" t="str">
        <x:v>Aggregate numerator and denominator before division where the indicator is computed as a proportion; do not average lower-level percentages unless the source explicitly requires it.</x:v>
      </x:c>
      <x:c r="BK3512" t="str">
        <x:v>Undefined when denominator is zero unless the operational source specifies otherwise.</x:v>
      </x:c>
      <x:c r="BL3512" t="str"/>
      <x:c r="BM3512" t="str">
        <x:v>Percentage/proportion</x:v>
      </x:c>
      <x:c r="BN3512" t="str">
        <x:v>%</x:v>
      </x:c>
      <x:c r="BO3512" t="str">
        <x:v>(numerator ÷ denominator) × 100</x:v>
      </x:c>
      <x:c r="BP3512" t="str">
        <x:v>Children reported with ARI</x:v>
      </x:c>
      <x:c r="BQ3512" t="str">
        <x:v>Official indicator: Children with ARI who received treatment to children reported with ARI. Denominator population: Children reported with ARI.</x:v>
      </x:c>
      <x:c r="BR3512" s="392" t="str">
        <x:v>Children with ARI who received treatment to children reported with ARI</x:v>
      </x:c>
      <x:c r="BS3512" s="392" t="str">
        <x:v>Verbatim source-table label</x:v>
      </x:c>
      <x:c r="BT3512" s="392" t="str">
        <x:v>NHM RMNCH+A; RMNCH+A Strategy scorecard</x:v>
      </x:c>
      <x:c r="BU3512" s="392" t="str"/>
      <x:c r="BV3512" s="392" t="str">
        <x:v>No reviewed main-registry crosswalk yet</x:v>
      </x:c>
    </x:row>
    <x:row r="3513">
      <x:c r="A3513" t="str">
        <x:v>IND-RMNCHA2-024</x:v>
      </x:c>
      <x:c r="B3513" t="str">
        <x:v>Under-five mortality rate</x:v>
      </x:c>
      <x:c r="C3513" t="str">
        <x:v>Maternal, newborn, child and adolescent health</x:v>
      </x:c>
      <x:c r="D3513" t="str">
        <x:v>Mortality</x:v>
      </x:c>
      <x:c r="E3513" t="str">
        <x:v>Outcome / impact</x:v>
      </x:c>
      <x:c r="F3513" t="str">
        <x:v>SURVEY-01</x:v>
      </x:c>
      <x:c r="G3513" t="str">
        <x:v>Official survey-based scorecard indicator listed in A Strategic Approach to Reproductive, Maternal, Newborn, Child and Adolescent Health (RMNCH+A) in India.</x:v>
      </x:c>
      <x:c r="H3513" t="str">
        <x:v>People, events or units meeting the condition in the official indicator label</x:v>
      </x:c>
      <x:c r="I3513" t="str">
        <x:v>Live births</x:v>
      </x:c>
      <x:c r="J3513" t="str">
        <x:v>Not specified in the source indicator table; consult the source system or technical definition before computation.</x:v>
      </x:c>
      <x:c r="K3513" t="str">
        <x:v>per 1,000 live births</x:v>
      </x:c>
      <x:c r="L3513" t="str">
        <x:v>Live births</x:v>
      </x:c>
      <x:c r="M3513" t="str">
        <x:v>Periodic survey cycle</x:v>
      </x:c>
      <x:c r="N3513" t="str">
        <x:v>SRS/AHS/DLHS/NFHS or other survey named by the strategy</x:v>
      </x:c>
      <x:c r="O3513" t="str">
        <x:v>Geography; age; sex; rural/urban; population group; facility type where collected</x:v>
      </x:c>
      <x:c r="P3513" t="str">
        <x:v>Lower is generally better</x:v>
      </x:c>
      <x:c r="Q3513" t="str">
        <x:v>Programme monitoring; state and district comparison; service-gap detection; facility/community review; planning; equity analysis</x:v>
      </x:c>
      <x:c r="R3513" t="str">
        <x:v>Official label preserved. The source table does not always provide a complete computation protocol; use the current reporting-system dictionary for operational calculation and exclusions.</x:v>
      </x:c>
      <x:c r="S3513" t="str">
        <x:v>India — RMNCH+A Strategy scorecards</x:v>
      </x:c>
      <x:c r="T3513" t="str">
        <x:v>National Health Mission, Ministry of Health and Family Welfare, Government of India</x:v>
      </x:c>
      <x:c r="U3513" t="str">
        <x:v>https://nhm.gov.in/images/pdf/RMNCH%2BA/RMNCH%2BA_Strategy.pdf</x:v>
      </x:c>
      <x:c r="V3513" t="n">
        <x:v>5</x:v>
      </x:c>
      <x:c r="W3513" t="n">
        <x:v>9</x:v>
      </x:c>
      <x:c r="X3513" t="str">
        <x:v>RMNCHA2_SCORE_SURVEY-01</x:v>
      </x:c>
      <x:c r="Y3513" t="str">
        <x:v>High</x:v>
      </x:c>
      <x:c r="Z3513" t="str">
        <x:v>Official source; version-specific</x:v>
      </x:c>
      <x:c r="AA3513" t="str">
        <x:v>2026-09-03</x:v>
      </x:c>
      <x:c r="AB3513" t="str">
        <x:v>India programme deep vertical — RMNCH+A Release 2</x:v>
      </x:c>
      <x:c r="AC3513" t="str">
        <x:v>IND_NHM_RMNCHA_SCORECARD_2013</x:v>
      </x:c>
      <x:c r="AD3513" t="str">
        <x:v>English</x:v>
      </x:c>
      <x:c r="AE3513" t="str">
        <x:v>B</x:v>
      </x:c>
      <x:c r="AF3513" s="39" t="b">
        <x:v>0</x:v>
      </x:c>
      <x:c r="AG3513" t="n">
        <x:v>88</x:v>
      </x:c>
      <x:c r="AH3513" t="str">
        <x:v>Service delivery; Health information systems</x:v>
      </x:c>
      <x:c r="AI3513" t="str">
        <x:v>Service delivery</x:v>
      </x:c>
      <x:c r="AJ3513" t="str">
        <x:v>Analytical multi-label mapping by Public Health Analytics-OS; not assigned by the source custodian.</x:v>
      </x:c>
      <x:c r="AK3513" t="str">
        <x:v>India</x:v>
      </x:c>
      <x:c r="AL3513" t="str">
        <x:v>NHM RMNCH+A</x:v>
      </x:c>
      <x:c r="AM3513" t="str">
        <x:v>HMIS/RCH dashboard or national surveys</x:v>
      </x:c>
      <x:c r="AN3513" t="str">
        <x:v>National; state; district where survey design permits</x:v>
      </x:c>
      <x:c r="AO3513" t="str">
        <x:v>Programme-dependent</x:v>
      </x:c>
      <x:c r="AP3513" t="str">
        <x:v>Official programme indicator</x:v>
      </x:c>
      <x:c r="AQ3513" t="str">
        <x:v>MoHFW/NHM strategy, 2013</x:v>
      </x:c>
      <x:c r="AR3513" t="str">
        <x:v>As printed in the official source where specified</x:v>
      </x:c>
      <x:c r="AS3513" t="str"/>
      <x:c r="AT3513" t="str">
        <x:v>PDF pages 75–76</x:v>
      </x:c>
      <x:c r="AU3513" t="str">
        <x:v>Included — source-table complete</x:v>
      </x:c>
      <x:c r="AV3513" t="str">
        <x:v>Mortality</x:v>
      </x:c>
      <x:c r="AW3513" t="str">
        <x:v>National; state; district where survey design permits</x:v>
      </x:c>
      <x:c r="AX3513" t="str">
        <x:v>District where survey design permits</x:v>
      </x:c>
      <x:c r="AY3513" t="str">
        <x:v>Survey or HMIS reporting unit</x:v>
      </x:c>
      <x:c r="AZ3513" t="str">
        <x:v>Facility reporting staff, survey teams and programme managers</x:v>
      </x:c>
      <x:c r="BA3513" t="str">
        <x:v>A Strategic Approach to Reproductive, Maternal, Newborn, Child and Adolescent Health (RMNCH+A) in India</x:v>
      </x:c>
      <x:c r="BB3513" t="str">
        <x:v>Annexure 2: Score Card</x:v>
      </x:c>
      <x:c r="BC3513" t="str">
        <x:v>SURVEY-01</x:v>
      </x:c>
      <x:c r="BD3513" t="str">
        <x:v>Public official PDF</x:v>
      </x:c>
      <x:c r="BE3513" t="str">
        <x:v>A Strategic Approach to Reproductive, Maternal, Newborn, Child and Adolescent Health (RMNCH+A) in India → Annexure 2: Score Card → SURVEY-01</x:v>
      </x:c>
      <x:c r="BF3513" t="str">
        <x:v>Normalized display formula added; operational source formula not inferred</x:v>
      </x:c>
      <x:c r="BG3513" t="str">
        <x:v>Version-specific official indicator; verify against the current portal dictionary before operational use</x:v>
      </x:c>
      <x:c r="BH3513" t="str">
        <x:v>Official label and source location checked</x:v>
      </x:c>
      <x:c r="BI3513" t="str">
        <x:v>Derived indicator</x:v>
      </x:c>
      <x:c r="BJ3513" t="str">
        <x:v>Aggregate numerator and denominator before division where the indicator is computed as a proportion; do not average lower-level percentages unless the source explicitly requires it.</x:v>
      </x:c>
      <x:c r="BK3513" t="str">
        <x:v>Undefined when denominator is zero unless the operational source specifies otherwise.</x:v>
      </x:c>
      <x:c r="BL3513" t="str"/>
      <x:c r="BM3513" t="str">
        <x:v>Rate per population</x:v>
      </x:c>
      <x:c r="BN3513" t="str">
        <x:v>per 1,000 live births</x:v>
      </x:c>
      <x:c r="BO3513" t="str">
        <x:v>(numerator ÷ denominator) × 1,000</x:v>
      </x:c>
      <x:c r="BP3513" t="str">
        <x:v>Live births</x:v>
      </x:c>
      <x:c r="BQ3513" t="str">
        <x:v>Official indicator: Under-five mortality rate. Denominator population: Live births.</x:v>
      </x:c>
      <x:c r="BR3513" s="392" t="str">
        <x:v>Under-five mortality rate</x:v>
      </x:c>
      <x:c r="BS3513" s="392" t="str">
        <x:v>Verbatim source-table label</x:v>
      </x:c>
      <x:c r="BT3513" s="392" t="str">
        <x:v>NHM RMNCH+A; RMNCH+A Strategy scorecard</x:v>
      </x:c>
      <x:c r="BU3513" s="392" t="str">
        <x:v>IND-HMIS-IND-032</x:v>
      </x:c>
      <x:c r="BV3513" s="392" t="str">
        <x:v>Curated concept link to existing HMIS indicator; definitions remain separate</x:v>
      </x:c>
    </x:row>
    <x:row r="3514">
      <x:c r="A3514" t="str">
        <x:v>IND-RMNCHA2-025</x:v>
      </x:c>
      <x:c r="B3514" t="str">
        <x:v>Infant mortality rate</x:v>
      </x:c>
      <x:c r="C3514" t="str">
        <x:v>Maternal, newborn, child and adolescent health</x:v>
      </x:c>
      <x:c r="D3514" t="str">
        <x:v>Mortality</x:v>
      </x:c>
      <x:c r="E3514" t="str">
        <x:v>Outcome / impact</x:v>
      </x:c>
      <x:c r="F3514" t="str">
        <x:v>SURVEY-02</x:v>
      </x:c>
      <x:c r="G3514" t="str">
        <x:v>Official survey-based scorecard indicator listed in A Strategic Approach to Reproductive, Maternal, Newborn, Child and Adolescent Health (RMNCH+A) in India.</x:v>
      </x:c>
      <x:c r="H3514" t="str">
        <x:v>People, events or units meeting the condition in the official indicator label</x:v>
      </x:c>
      <x:c r="I3514" t="str">
        <x:v>Live births</x:v>
      </x:c>
      <x:c r="J3514" t="str">
        <x:v>Not specified in the source indicator table; consult the source system or technical definition before computation.</x:v>
      </x:c>
      <x:c r="K3514" t="str">
        <x:v>per 1,000 live births</x:v>
      </x:c>
      <x:c r="L3514" t="str">
        <x:v>Live births</x:v>
      </x:c>
      <x:c r="M3514" t="str">
        <x:v>Periodic survey cycle</x:v>
      </x:c>
      <x:c r="N3514" t="str">
        <x:v>SRS/AHS/DLHS/NFHS or other survey named by the strategy</x:v>
      </x:c>
      <x:c r="O3514" t="str">
        <x:v>Geography; age; sex; rural/urban; population group; facility type where collected</x:v>
      </x:c>
      <x:c r="P3514" t="str">
        <x:v>Lower is generally better</x:v>
      </x:c>
      <x:c r="Q3514" t="str">
        <x:v>Programme monitoring; state and district comparison; service-gap detection; facility/community review; planning; equity analysis</x:v>
      </x:c>
      <x:c r="R3514" t="str">
        <x:v>Official label preserved. The source table does not always provide a complete computation protocol; use the current reporting-system dictionary for operational calculation and exclusions.</x:v>
      </x:c>
      <x:c r="S3514" t="str">
        <x:v>India — RMNCH+A Strategy scorecards</x:v>
      </x:c>
      <x:c r="T3514" t="str">
        <x:v>National Health Mission, Ministry of Health and Family Welfare, Government of India</x:v>
      </x:c>
      <x:c r="U3514" t="str">
        <x:v>https://nhm.gov.in/images/pdf/RMNCH%2BA/RMNCH%2BA_Strategy.pdf</x:v>
      </x:c>
      <x:c r="V3514" t="n">
        <x:v>5</x:v>
      </x:c>
      <x:c r="W3514" t="n">
        <x:v>9</x:v>
      </x:c>
      <x:c r="X3514" t="str">
        <x:v>RMNCHA2_SCORE_SURVEY-02</x:v>
      </x:c>
      <x:c r="Y3514" t="str">
        <x:v>High</x:v>
      </x:c>
      <x:c r="Z3514" t="str">
        <x:v>Official source; version-specific</x:v>
      </x:c>
      <x:c r="AA3514" t="str">
        <x:v>2026-09-03</x:v>
      </x:c>
      <x:c r="AB3514" t="str">
        <x:v>India programme deep vertical — RMNCH+A Release 2</x:v>
      </x:c>
      <x:c r="AC3514" t="str">
        <x:v>IND_NHM_RMNCHA_SCORECARD_2013</x:v>
      </x:c>
      <x:c r="AD3514" t="str">
        <x:v>English</x:v>
      </x:c>
      <x:c r="AE3514" t="str">
        <x:v>B</x:v>
      </x:c>
      <x:c r="AF3514" s="39" t="b">
        <x:v>0</x:v>
      </x:c>
      <x:c r="AG3514" t="n">
        <x:v>88</x:v>
      </x:c>
      <x:c r="AH3514" t="str">
        <x:v>Service delivery; Health information systems</x:v>
      </x:c>
      <x:c r="AI3514" t="str">
        <x:v>Service delivery</x:v>
      </x:c>
      <x:c r="AJ3514" t="str">
        <x:v>Analytical multi-label mapping by Public Health Analytics-OS; not assigned by the source custodian.</x:v>
      </x:c>
      <x:c r="AK3514" t="str">
        <x:v>India</x:v>
      </x:c>
      <x:c r="AL3514" t="str">
        <x:v>NHM RMNCH+A</x:v>
      </x:c>
      <x:c r="AM3514" t="str">
        <x:v>HMIS/RCH dashboard or national surveys</x:v>
      </x:c>
      <x:c r="AN3514" t="str">
        <x:v>National; state; district where survey design permits</x:v>
      </x:c>
      <x:c r="AO3514" t="str">
        <x:v>Programme-dependent</x:v>
      </x:c>
      <x:c r="AP3514" t="str">
        <x:v>Official programme indicator</x:v>
      </x:c>
      <x:c r="AQ3514" t="str">
        <x:v>MoHFW/NHM strategy, 2013</x:v>
      </x:c>
      <x:c r="AR3514" t="str">
        <x:v>As printed in the official source where specified</x:v>
      </x:c>
      <x:c r="AS3514" t="str"/>
      <x:c r="AT3514" t="str">
        <x:v>PDF pages 75–76</x:v>
      </x:c>
      <x:c r="AU3514" t="str">
        <x:v>Included — source-table complete</x:v>
      </x:c>
      <x:c r="AV3514" t="str">
        <x:v>Mortality</x:v>
      </x:c>
      <x:c r="AW3514" t="str">
        <x:v>National; state; district where survey design permits</x:v>
      </x:c>
      <x:c r="AX3514" t="str">
        <x:v>District where survey design permits</x:v>
      </x:c>
      <x:c r="AY3514" t="str">
        <x:v>Survey or HMIS reporting unit</x:v>
      </x:c>
      <x:c r="AZ3514" t="str">
        <x:v>Facility reporting staff, survey teams and programme managers</x:v>
      </x:c>
      <x:c r="BA3514" t="str">
        <x:v>A Strategic Approach to Reproductive, Maternal, Newborn, Child and Adolescent Health (RMNCH+A) in India</x:v>
      </x:c>
      <x:c r="BB3514" t="str">
        <x:v>Annexure 2: Score Card</x:v>
      </x:c>
      <x:c r="BC3514" t="str">
        <x:v>SURVEY-02</x:v>
      </x:c>
      <x:c r="BD3514" t="str">
        <x:v>Public official PDF</x:v>
      </x:c>
      <x:c r="BE3514" t="str">
        <x:v>A Strategic Approach to Reproductive, Maternal, Newborn, Child and Adolescent Health (RMNCH+A) in India → Annexure 2: Score Card → SURVEY-02</x:v>
      </x:c>
      <x:c r="BF3514" t="str">
        <x:v>Normalized display formula added; operational source formula not inferred</x:v>
      </x:c>
      <x:c r="BG3514" t="str">
        <x:v>Version-specific official indicator; verify against the current portal dictionary before operational use</x:v>
      </x:c>
      <x:c r="BH3514" t="str">
        <x:v>Official label and source location checked</x:v>
      </x:c>
      <x:c r="BI3514" t="str">
        <x:v>Derived indicator</x:v>
      </x:c>
      <x:c r="BJ3514" t="str">
        <x:v>Aggregate numerator and denominator before division where the indicator is computed as a proportion; do not average lower-level percentages unless the source explicitly requires it.</x:v>
      </x:c>
      <x:c r="BK3514" t="str">
        <x:v>Undefined when denominator is zero unless the operational source specifies otherwise.</x:v>
      </x:c>
      <x:c r="BL3514" t="str"/>
      <x:c r="BM3514" t="str">
        <x:v>Rate per population</x:v>
      </x:c>
      <x:c r="BN3514" t="str">
        <x:v>per 1,000 live births</x:v>
      </x:c>
      <x:c r="BO3514" t="str">
        <x:v>(numerator ÷ denominator) × 1,000</x:v>
      </x:c>
      <x:c r="BP3514" t="str">
        <x:v>Live births</x:v>
      </x:c>
      <x:c r="BQ3514" t="str">
        <x:v>Official indicator: Infant mortality rate. Denominator population: Live births.</x:v>
      </x:c>
      <x:c r="BR3514" s="392" t="str">
        <x:v>Infant mortality rate</x:v>
      </x:c>
      <x:c r="BS3514" s="392" t="str">
        <x:v>Verbatim source-table label</x:v>
      </x:c>
      <x:c r="BT3514" s="392" t="str">
        <x:v>NHM RMNCH+A; RMNCH+A Strategy scorecard</x:v>
      </x:c>
      <x:c r="BU3514" s="392" t="str">
        <x:v>IND-HMIS-IND-031</x:v>
      </x:c>
      <x:c r="BV3514" s="392" t="str">
        <x:v>Curated concept link to existing HMIS indicator; definitions remain separate</x:v>
      </x:c>
    </x:row>
    <x:row r="3515">
      <x:c r="A3515" t="str">
        <x:v>IND-RMNCHA2-026</x:v>
      </x:c>
      <x:c r="B3515" t="str">
        <x:v>Neonatal mortality rate</x:v>
      </x:c>
      <x:c r="C3515" t="str">
        <x:v>Maternal, newborn, child and adolescent health</x:v>
      </x:c>
      <x:c r="D3515" t="str">
        <x:v>Mortality</x:v>
      </x:c>
      <x:c r="E3515" t="str">
        <x:v>Outcome / impact</x:v>
      </x:c>
      <x:c r="F3515" t="str">
        <x:v>SURVEY-03</x:v>
      </x:c>
      <x:c r="G3515" t="str">
        <x:v>Official survey-based scorecard indicator listed in A Strategic Approach to Reproductive, Maternal, Newborn, Child and Adolescent Health (RMNCH+A) in India.</x:v>
      </x:c>
      <x:c r="H3515" t="str">
        <x:v>People, events or units meeting the condition in the official indicator label</x:v>
      </x:c>
      <x:c r="I3515" t="str">
        <x:v>Live births</x:v>
      </x:c>
      <x:c r="J3515" t="str">
        <x:v>Not specified in the source indicator table; consult the source system or technical definition before computation.</x:v>
      </x:c>
      <x:c r="K3515" t="str">
        <x:v>per 1,000 live births</x:v>
      </x:c>
      <x:c r="L3515" t="str">
        <x:v>Live births</x:v>
      </x:c>
      <x:c r="M3515" t="str">
        <x:v>Periodic survey cycle</x:v>
      </x:c>
      <x:c r="N3515" t="str">
        <x:v>SRS/AHS/DLHS/NFHS or other survey named by the strategy</x:v>
      </x:c>
      <x:c r="O3515" t="str">
        <x:v>Geography; age; sex; rural/urban; population group; facility type where collected</x:v>
      </x:c>
      <x:c r="P3515" t="str">
        <x:v>Lower is generally better</x:v>
      </x:c>
      <x:c r="Q3515" t="str">
        <x:v>Programme monitoring; state and district comparison; service-gap detection; facility/community review; planning; equity analysis</x:v>
      </x:c>
      <x:c r="R3515" t="str">
        <x:v>Official label preserved. The source table does not always provide a complete computation protocol; use the current reporting-system dictionary for operational calculation and exclusions.</x:v>
      </x:c>
      <x:c r="S3515" t="str">
        <x:v>India — RMNCH+A Strategy scorecards</x:v>
      </x:c>
      <x:c r="T3515" t="str">
        <x:v>National Health Mission, Ministry of Health and Family Welfare, Government of India</x:v>
      </x:c>
      <x:c r="U3515" t="str">
        <x:v>https://nhm.gov.in/images/pdf/RMNCH%2BA/RMNCH%2BA_Strategy.pdf</x:v>
      </x:c>
      <x:c r="V3515" t="n">
        <x:v>5</x:v>
      </x:c>
      <x:c r="W3515" t="n">
        <x:v>9</x:v>
      </x:c>
      <x:c r="X3515" t="str">
        <x:v>RMNCHA2_SCORE_SURVEY-03</x:v>
      </x:c>
      <x:c r="Y3515" t="str">
        <x:v>High</x:v>
      </x:c>
      <x:c r="Z3515" t="str">
        <x:v>Official source; version-specific</x:v>
      </x:c>
      <x:c r="AA3515" t="str">
        <x:v>2026-09-03</x:v>
      </x:c>
      <x:c r="AB3515" t="str">
        <x:v>India programme deep vertical — RMNCH+A Release 2</x:v>
      </x:c>
      <x:c r="AC3515" t="str">
        <x:v>IND_NHM_RMNCHA_SCORECARD_2013</x:v>
      </x:c>
      <x:c r="AD3515" t="str">
        <x:v>English</x:v>
      </x:c>
      <x:c r="AE3515" t="str">
        <x:v>B</x:v>
      </x:c>
      <x:c r="AF3515" s="39" t="b">
        <x:v>0</x:v>
      </x:c>
      <x:c r="AG3515" t="n">
        <x:v>88</x:v>
      </x:c>
      <x:c r="AH3515" t="str">
        <x:v>Service delivery; Health information systems</x:v>
      </x:c>
      <x:c r="AI3515" t="str">
        <x:v>Service delivery</x:v>
      </x:c>
      <x:c r="AJ3515" t="str">
        <x:v>Analytical multi-label mapping by Public Health Analytics-OS; not assigned by the source custodian.</x:v>
      </x:c>
      <x:c r="AK3515" t="str">
        <x:v>India</x:v>
      </x:c>
      <x:c r="AL3515" t="str">
        <x:v>NHM RMNCH+A</x:v>
      </x:c>
      <x:c r="AM3515" t="str">
        <x:v>HMIS/RCH dashboard or national surveys</x:v>
      </x:c>
      <x:c r="AN3515" t="str">
        <x:v>National; state; district where survey design permits</x:v>
      </x:c>
      <x:c r="AO3515" t="str">
        <x:v>Programme-dependent</x:v>
      </x:c>
      <x:c r="AP3515" t="str">
        <x:v>Official programme indicator</x:v>
      </x:c>
      <x:c r="AQ3515" t="str">
        <x:v>MoHFW/NHM strategy, 2013</x:v>
      </x:c>
      <x:c r="AR3515" t="str">
        <x:v>As printed in the official source where specified</x:v>
      </x:c>
      <x:c r="AS3515" t="str"/>
      <x:c r="AT3515" t="str">
        <x:v>PDF pages 75–76</x:v>
      </x:c>
      <x:c r="AU3515" t="str">
        <x:v>Included — source-table complete</x:v>
      </x:c>
      <x:c r="AV3515" t="str">
        <x:v>Mortality</x:v>
      </x:c>
      <x:c r="AW3515" t="str">
        <x:v>National; state; district where survey design permits</x:v>
      </x:c>
      <x:c r="AX3515" t="str">
        <x:v>District where survey design permits</x:v>
      </x:c>
      <x:c r="AY3515" t="str">
        <x:v>Survey or HMIS reporting unit</x:v>
      </x:c>
      <x:c r="AZ3515" t="str">
        <x:v>Facility reporting staff, survey teams and programme managers</x:v>
      </x:c>
      <x:c r="BA3515" t="str">
        <x:v>A Strategic Approach to Reproductive, Maternal, Newborn, Child and Adolescent Health (RMNCH+A) in India</x:v>
      </x:c>
      <x:c r="BB3515" t="str">
        <x:v>Annexure 2: Score Card</x:v>
      </x:c>
      <x:c r="BC3515" t="str">
        <x:v>SURVEY-03</x:v>
      </x:c>
      <x:c r="BD3515" t="str">
        <x:v>Public official PDF</x:v>
      </x:c>
      <x:c r="BE3515" t="str">
        <x:v>A Strategic Approach to Reproductive, Maternal, Newborn, Child and Adolescent Health (RMNCH+A) in India → Annexure 2: Score Card → SURVEY-03</x:v>
      </x:c>
      <x:c r="BF3515" t="str">
        <x:v>Normalized display formula added; operational source formula not inferred</x:v>
      </x:c>
      <x:c r="BG3515" t="str">
        <x:v>Version-specific official indicator; verify against the current portal dictionary before operational use</x:v>
      </x:c>
      <x:c r="BH3515" t="str">
        <x:v>Official label and source location checked</x:v>
      </x:c>
      <x:c r="BI3515" t="str">
        <x:v>Derived indicator</x:v>
      </x:c>
      <x:c r="BJ3515" t="str">
        <x:v>Aggregate numerator and denominator before division where the indicator is computed as a proportion; do not average lower-level percentages unless the source explicitly requires it.</x:v>
      </x:c>
      <x:c r="BK3515" t="str">
        <x:v>Undefined when denominator is zero unless the operational source specifies otherwise.</x:v>
      </x:c>
      <x:c r="BL3515" t="str"/>
      <x:c r="BM3515" t="str">
        <x:v>Rate per population</x:v>
      </x:c>
      <x:c r="BN3515" t="str">
        <x:v>per 1,000 live births</x:v>
      </x:c>
      <x:c r="BO3515" t="str">
        <x:v>(numerator ÷ denominator) × 1,000</x:v>
      </x:c>
      <x:c r="BP3515" t="str">
        <x:v>Live births</x:v>
      </x:c>
      <x:c r="BQ3515" t="str">
        <x:v>Official indicator: Neonatal mortality rate. Denominator population: Live births.</x:v>
      </x:c>
      <x:c r="BR3515" s="392" t="str">
        <x:v>Neonatal mortality rate</x:v>
      </x:c>
      <x:c r="BS3515" s="392" t="str">
        <x:v>Verbatim source-table label</x:v>
      </x:c>
      <x:c r="BT3515" s="392" t="str">
        <x:v>NHM RMNCH+A; RMNCH+A Strategy scorecard</x:v>
      </x:c>
      <x:c r="BU3515" s="392" t="str">
        <x:v>IND-HMIS-IND-030</x:v>
      </x:c>
      <x:c r="BV3515" s="392" t="str">
        <x:v>Curated concept link to existing HMIS indicator; definitions remain separate</x:v>
      </x:c>
    </x:row>
    <x:row r="3516">
      <x:c r="A3516" t="str">
        <x:v>IND-RMNCHA2-027</x:v>
      </x:c>
      <x:c r="B3516" t="str">
        <x:v>Maternal mortality ratio (per 100,000 live births)</x:v>
      </x:c>
      <x:c r="C3516" t="str">
        <x:v>Maternal, newborn, child and adolescent health</x:v>
      </x:c>
      <x:c r="D3516" t="str">
        <x:v>Mortality</x:v>
      </x:c>
      <x:c r="E3516" t="str">
        <x:v>Outcome / impact</x:v>
      </x:c>
      <x:c r="F3516" t="str">
        <x:v>SURVEY-04</x:v>
      </x:c>
      <x:c r="G3516" t="str">
        <x:v>Official survey-based scorecard indicator listed in A Strategic Approach to Reproductive, Maternal, Newborn, Child and Adolescent Health (RMNCH+A) in India.</x:v>
      </x:c>
      <x:c r="H3516" t="str">
        <x:v>People, events or units meeting the condition in the official indicator label</x:v>
      </x:c>
      <x:c r="I3516" t="str">
        <x:v>Live births</x:v>
      </x:c>
      <x:c r="J3516" t="str">
        <x:v>Not specified in the source indicator table; consult the source system or technical definition before computation.</x:v>
      </x:c>
      <x:c r="K3516" t="str">
        <x:v>per 100,000 live births</x:v>
      </x:c>
      <x:c r="L3516" t="str">
        <x:v>Live births</x:v>
      </x:c>
      <x:c r="M3516" t="str">
        <x:v>Periodic survey cycle</x:v>
      </x:c>
      <x:c r="N3516" t="str">
        <x:v>SRS/AHS/DLHS/NFHS or other survey named by the strategy</x:v>
      </x:c>
      <x:c r="O3516" t="str">
        <x:v>Geography; age; sex; rural/urban; population group; facility type where collected</x:v>
      </x:c>
      <x:c r="P3516" t="str">
        <x:v>Lower is generally better</x:v>
      </x:c>
      <x:c r="Q3516" t="str">
        <x:v>Programme monitoring; state and district comparison; service-gap detection; facility/community review; planning; equity analysis</x:v>
      </x:c>
      <x:c r="R3516" t="str">
        <x:v>Official label preserved. The source table does not always provide a complete computation protocol; use the current reporting-system dictionary for operational calculation and exclusions.</x:v>
      </x:c>
      <x:c r="S3516" t="str">
        <x:v>India — RMNCH+A Strategy scorecards</x:v>
      </x:c>
      <x:c r="T3516" t="str">
        <x:v>National Health Mission, Ministry of Health and Family Welfare, Government of India</x:v>
      </x:c>
      <x:c r="U3516" t="str">
        <x:v>https://nhm.gov.in/images/pdf/RMNCH%2BA/RMNCH%2BA_Strategy.pdf</x:v>
      </x:c>
      <x:c r="V3516" t="n">
        <x:v>5</x:v>
      </x:c>
      <x:c r="W3516" t="n">
        <x:v>9</x:v>
      </x:c>
      <x:c r="X3516" t="str">
        <x:v>RMNCHA2_SCORE_SURVEY-04</x:v>
      </x:c>
      <x:c r="Y3516" t="str">
        <x:v>High</x:v>
      </x:c>
      <x:c r="Z3516" t="str">
        <x:v>Official source; version-specific</x:v>
      </x:c>
      <x:c r="AA3516" t="str">
        <x:v>2026-09-03</x:v>
      </x:c>
      <x:c r="AB3516" t="str">
        <x:v>India programme deep vertical — RMNCH+A Release 2</x:v>
      </x:c>
      <x:c r="AC3516" t="str">
        <x:v>IND_NHM_RMNCHA_SCORECARD_2013</x:v>
      </x:c>
      <x:c r="AD3516" t="str">
        <x:v>English</x:v>
      </x:c>
      <x:c r="AE3516" t="str">
        <x:v>B</x:v>
      </x:c>
      <x:c r="AF3516" s="39" t="b">
        <x:v>0</x:v>
      </x:c>
      <x:c r="AG3516" t="n">
        <x:v>88</x:v>
      </x:c>
      <x:c r="AH3516" t="str">
        <x:v>Service delivery; Health information systems</x:v>
      </x:c>
      <x:c r="AI3516" t="str">
        <x:v>Service delivery</x:v>
      </x:c>
      <x:c r="AJ3516" t="str">
        <x:v>Analytical multi-label mapping by Public Health Analytics-OS; not assigned by the source custodian.</x:v>
      </x:c>
      <x:c r="AK3516" t="str">
        <x:v>India</x:v>
      </x:c>
      <x:c r="AL3516" t="str">
        <x:v>NHM RMNCH+A</x:v>
      </x:c>
      <x:c r="AM3516" t="str">
        <x:v>HMIS/RCH dashboard or national surveys</x:v>
      </x:c>
      <x:c r="AN3516" t="str">
        <x:v>National; state; district where survey design permits</x:v>
      </x:c>
      <x:c r="AO3516" t="str">
        <x:v>Programme-dependent</x:v>
      </x:c>
      <x:c r="AP3516" t="str">
        <x:v>Official programme indicator</x:v>
      </x:c>
      <x:c r="AQ3516" t="str">
        <x:v>MoHFW/NHM strategy, 2013</x:v>
      </x:c>
      <x:c r="AR3516" t="str">
        <x:v>As printed in the official source where specified</x:v>
      </x:c>
      <x:c r="AS3516" t="str"/>
      <x:c r="AT3516" t="str">
        <x:v>PDF pages 75–76</x:v>
      </x:c>
      <x:c r="AU3516" t="str">
        <x:v>Included — source-table complete</x:v>
      </x:c>
      <x:c r="AV3516" t="str">
        <x:v>Mortality</x:v>
      </x:c>
      <x:c r="AW3516" t="str">
        <x:v>National; state; district where survey design permits</x:v>
      </x:c>
      <x:c r="AX3516" t="str">
        <x:v>District where survey design permits</x:v>
      </x:c>
      <x:c r="AY3516" t="str">
        <x:v>Survey or HMIS reporting unit</x:v>
      </x:c>
      <x:c r="AZ3516" t="str">
        <x:v>Facility reporting staff, survey teams and programme managers</x:v>
      </x:c>
      <x:c r="BA3516" t="str">
        <x:v>A Strategic Approach to Reproductive, Maternal, Newborn, Child and Adolescent Health (RMNCH+A) in India</x:v>
      </x:c>
      <x:c r="BB3516" t="str">
        <x:v>Annexure 2: Score Card</x:v>
      </x:c>
      <x:c r="BC3516" t="str">
        <x:v>SURVEY-04</x:v>
      </x:c>
      <x:c r="BD3516" t="str">
        <x:v>Public official PDF</x:v>
      </x:c>
      <x:c r="BE3516" t="str">
        <x:v>A Strategic Approach to Reproductive, Maternal, Newborn, Child and Adolescent Health (RMNCH+A) in India → Annexure 2: Score Card → SURVEY-04</x:v>
      </x:c>
      <x:c r="BF3516" t="str">
        <x:v>Normalized display formula added; operational source formula not inferred</x:v>
      </x:c>
      <x:c r="BG3516" t="str">
        <x:v>Version-specific official indicator; verify against the current portal dictionary before operational use</x:v>
      </x:c>
      <x:c r="BH3516" t="str">
        <x:v>Official label and source location checked</x:v>
      </x:c>
      <x:c r="BI3516" t="str">
        <x:v>Derived indicator</x:v>
      </x:c>
      <x:c r="BJ3516" t="str">
        <x:v>Aggregate numerator and denominator before division where the indicator is computed as a proportion; do not average lower-level percentages unless the source explicitly requires it.</x:v>
      </x:c>
      <x:c r="BK3516" t="str">
        <x:v>Undefined when denominator is zero unless the operational source specifies otherwise.</x:v>
      </x:c>
      <x:c r="BL3516" t="str"/>
      <x:c r="BM3516" t="str">
        <x:v>Ratio</x:v>
      </x:c>
      <x:c r="BN3516" t="str">
        <x:v>per 100,000 live births</x:v>
      </x:c>
      <x:c r="BO3516" t="str">
        <x:v>(numerator ÷ denominator) × 100,000</x:v>
      </x:c>
      <x:c r="BP3516" t="str">
        <x:v>Live births</x:v>
      </x:c>
      <x:c r="BQ3516" t="str">
        <x:v>Official indicator: Maternal mortality ratio (per 100,000 live births). Denominator population: Live births.</x:v>
      </x:c>
      <x:c r="BR3516" s="392" t="str">
        <x:v>Maternal mortality ratio (per 100,000 live births)</x:v>
      </x:c>
      <x:c r="BS3516" s="392" t="str">
        <x:v>Verbatim source-table label</x:v>
      </x:c>
      <x:c r="BT3516" s="392" t="str">
        <x:v>NHM RMNCH+A; RMNCH+A Strategy scorecard</x:v>
      </x:c>
      <x:c r="BU3516" s="392" t="str">
        <x:v>IND-HMIS-IND-035</x:v>
      </x:c>
      <x:c r="BV3516" s="392" t="str">
        <x:v>Curated concept link to existing HMIS indicator; definitions remain separate</x:v>
      </x:c>
    </x:row>
    <x:row r="3517">
      <x:c r="A3517" t="str">
        <x:v>IND-RMNCHA2-028</x:v>
      </x:c>
      <x:c r="B3517" t="str">
        <x:v>Total Fertility Rate</x:v>
      </x:c>
      <x:c r="C3517" t="str">
        <x:v>Maternal, newborn, child and adolescent health</x:v>
      </x:c>
      <x:c r="D3517" t="str">
        <x:v>Fertility</x:v>
      </x:c>
      <x:c r="E3517" t="str">
        <x:v>Outcome / impact</x:v>
      </x:c>
      <x:c r="F3517" t="str">
        <x:v>SURVEY-05</x:v>
      </x:c>
      <x:c r="G3517" t="str">
        <x:v>Official survey-based scorecard indicator listed in A Strategic Approach to Reproductive, Maternal, Newborn, Child and Adolescent Health (RMNCH+A) in India.</x:v>
      </x:c>
      <x:c r="H3517" t="str">
        <x:v>People, events or units meeting the condition in the official indicator label</x:v>
      </x:c>
      <x:c r="I3517" t="str">
        <x:v>Women of reproductive age represented by the source fertility model</x:v>
      </x:c>
      <x:c r="J3517" t="str">
        <x:v>Not specified in the source indicator table; consult the source system or technical definition before computation.</x:v>
      </x:c>
      <x:c r="K3517" t="str">
        <x:v>births per woman</x:v>
      </x:c>
      <x:c r="L3517" t="str">
        <x:v>Women of reproductive age represented by the source fertility model</x:v>
      </x:c>
      <x:c r="M3517" t="str">
        <x:v>Periodic survey cycle</x:v>
      </x:c>
      <x:c r="N3517" t="str">
        <x:v>SRS/AHS/DLHS/NFHS or other survey named by the strategy</x:v>
      </x:c>
      <x:c r="O3517" t="str">
        <x:v>Geography; age; sex; rural/urban; population group; facility type where collected</x:v>
      </x:c>
      <x:c r="P3517" t="str">
        <x:v>Higher is generally better</x:v>
      </x:c>
      <x:c r="Q3517" t="str">
        <x:v>Programme monitoring; state and district comparison; service-gap detection; facility/community review; planning; equity analysis</x:v>
      </x:c>
      <x:c r="R3517" t="str">
        <x:v>Official label preserved. The source table does not always provide a complete computation protocol; use the current reporting-system dictionary for operational calculation and exclusions.</x:v>
      </x:c>
      <x:c r="S3517" t="str">
        <x:v>India — RMNCH+A Strategy scorecards</x:v>
      </x:c>
      <x:c r="T3517" t="str">
        <x:v>National Health Mission, Ministry of Health and Family Welfare, Government of India</x:v>
      </x:c>
      <x:c r="U3517" t="str">
        <x:v>https://nhm.gov.in/images/pdf/RMNCH%2BA/RMNCH%2BA_Strategy.pdf</x:v>
      </x:c>
      <x:c r="V3517" t="n">
        <x:v>5</x:v>
      </x:c>
      <x:c r="W3517" t="n">
        <x:v>9</x:v>
      </x:c>
      <x:c r="X3517" t="str">
        <x:v>RMNCHA2_SCORE_SURVEY-05</x:v>
      </x:c>
      <x:c r="Y3517" t="str">
        <x:v>High</x:v>
      </x:c>
      <x:c r="Z3517" t="str">
        <x:v>Official source; version-specific</x:v>
      </x:c>
      <x:c r="AA3517" t="str">
        <x:v>2026-09-03</x:v>
      </x:c>
      <x:c r="AB3517" t="str">
        <x:v>India programme deep vertical — RMNCH+A Release 2</x:v>
      </x:c>
      <x:c r="AC3517" t="str">
        <x:v>IND_NHM_RMNCHA_SCORECARD_2013</x:v>
      </x:c>
      <x:c r="AD3517" t="str">
        <x:v>English</x:v>
      </x:c>
      <x:c r="AE3517" t="str">
        <x:v>B</x:v>
      </x:c>
      <x:c r="AF3517" s="39" t="b">
        <x:v>0</x:v>
      </x:c>
      <x:c r="AG3517" t="n">
        <x:v>88</x:v>
      </x:c>
      <x:c r="AH3517" t="str">
        <x:v>Service delivery; Health information systems</x:v>
      </x:c>
      <x:c r="AI3517" t="str">
        <x:v>Service delivery</x:v>
      </x:c>
      <x:c r="AJ3517" t="str">
        <x:v>Analytical multi-label mapping by Public Health Analytics-OS; not assigned by the source custodian.</x:v>
      </x:c>
      <x:c r="AK3517" t="str">
        <x:v>India</x:v>
      </x:c>
      <x:c r="AL3517" t="str">
        <x:v>NHM RMNCH+A</x:v>
      </x:c>
      <x:c r="AM3517" t="str">
        <x:v>HMIS/RCH dashboard or national surveys</x:v>
      </x:c>
      <x:c r="AN3517" t="str">
        <x:v>National; state; district where survey design permits</x:v>
      </x:c>
      <x:c r="AO3517" t="str">
        <x:v>Programme-dependent</x:v>
      </x:c>
      <x:c r="AP3517" t="str">
        <x:v>Official programme indicator</x:v>
      </x:c>
      <x:c r="AQ3517" t="str">
        <x:v>MoHFW/NHM strategy, 2013</x:v>
      </x:c>
      <x:c r="AR3517" t="str">
        <x:v>As printed in the official source where specified</x:v>
      </x:c>
      <x:c r="AS3517" t="str"/>
      <x:c r="AT3517" t="str">
        <x:v>PDF pages 75–76</x:v>
      </x:c>
      <x:c r="AU3517" t="str">
        <x:v>Included — source-table complete</x:v>
      </x:c>
      <x:c r="AV3517" t="str">
        <x:v>Fertility</x:v>
      </x:c>
      <x:c r="AW3517" t="str">
        <x:v>National; state; district where survey design permits</x:v>
      </x:c>
      <x:c r="AX3517" t="str">
        <x:v>District where survey design permits</x:v>
      </x:c>
      <x:c r="AY3517" t="str">
        <x:v>Survey or HMIS reporting unit</x:v>
      </x:c>
      <x:c r="AZ3517" t="str">
        <x:v>Facility reporting staff, survey teams and programme managers</x:v>
      </x:c>
      <x:c r="BA3517" t="str">
        <x:v>A Strategic Approach to Reproductive, Maternal, Newborn, Child and Adolescent Health (RMNCH+A) in India</x:v>
      </x:c>
      <x:c r="BB3517" t="str">
        <x:v>Annexure 2: Score Card</x:v>
      </x:c>
      <x:c r="BC3517" t="str">
        <x:v>SURVEY-05</x:v>
      </x:c>
      <x:c r="BD3517" t="str">
        <x:v>Public official PDF</x:v>
      </x:c>
      <x:c r="BE3517" t="str">
        <x:v>A Strategic Approach to Reproductive, Maternal, Newborn, Child and Adolescent Health (RMNCH+A) in India → Annexure 2: Score Card → SURVEY-05</x:v>
      </x:c>
      <x:c r="BF3517" t="str">
        <x:v>Normalized display formula added; operational source formula not inferred</x:v>
      </x:c>
      <x:c r="BG3517" t="str">
        <x:v>Version-specific official indicator; verify against the current portal dictionary before operational use</x:v>
      </x:c>
      <x:c r="BH3517" t="str">
        <x:v>Official label and source location checked</x:v>
      </x:c>
      <x:c r="BI3517" t="str">
        <x:v>Derived indicator</x:v>
      </x:c>
      <x:c r="BJ3517" t="str">
        <x:v>Aggregate numerator and denominator before division where the indicator is computed as a proportion; do not average lower-level percentages unless the source explicitly requires it.</x:v>
      </x:c>
      <x:c r="BK3517" t="str">
        <x:v>Undefined when denominator is zero unless the operational source specifies otherwise.</x:v>
      </x:c>
      <x:c r="BL3517" t="str"/>
      <x:c r="BM3517" t="str">
        <x:v>Rate per population</x:v>
      </x:c>
      <x:c r="BN3517" t="str">
        <x:v>births per woman</x:v>
      </x:c>
      <x:c r="BO3517" t="str">
        <x:v>(numerator ÷ denominator) × scale factor</x:v>
      </x:c>
      <x:c r="BP3517" t="str">
        <x:v>Women of reproductive age represented by the source fertility model</x:v>
      </x:c>
      <x:c r="BQ3517" t="str">
        <x:v>Official indicator: Total Fertility Rate. Denominator population: Women of reproductive age represented by the source fertility model.</x:v>
      </x:c>
      <x:c r="BR3517" s="392" t="str">
        <x:v>Total Fertility Rate</x:v>
      </x:c>
      <x:c r="BS3517" s="392" t="str">
        <x:v>Verbatim source-table label</x:v>
      </x:c>
      <x:c r="BT3517" s="392" t="str">
        <x:v>NHM RMNCH+A; RMNCH+A Strategy scorecard</x:v>
      </x:c>
      <x:c r="BU3517" s="392" t="str"/>
      <x:c r="BV3517" s="392" t="str">
        <x:v>No reviewed main-registry crosswalk yet</x:v>
      </x:c>
    </x:row>
    <x:row r="3518">
      <x:c r="A3518" t="str">
        <x:v>IND-RMNCHA2-029</x:v>
      </x:c>
      <x:c r="B3518" t="str">
        <x:v>Births to women during age 15–19 out of total births</x:v>
      </x:c>
      <x:c r="C3518" t="str">
        <x:v>Maternal, newborn, child and adolescent health</x:v>
      </x:c>
      <x:c r="D3518" t="str">
        <x:v>Adolescent health</x:v>
      </x:c>
      <x:c r="E3518" t="str">
        <x:v>Outcome / impact</x:v>
      </x:c>
      <x:c r="F3518" t="str">
        <x:v>SURVEY-06</x:v>
      </x:c>
      <x:c r="G3518" t="str">
        <x:v>Official survey-based scorecard indicator listed in A Strategic Approach to Reproductive, Maternal, Newborn, Child and Adolescent Health (RMNCH+A) in India.</x:v>
      </x:c>
      <x:c r="H3518" t="str">
        <x:v>People, events or units meeting the condition in the official indicator label</x:v>
      </x:c>
      <x:c r="I3518" t="str">
        <x:v>Total births</x:v>
      </x:c>
      <x:c r="J3518" t="str">
        <x:v>Not specified in the source indicator table; consult the source system or technical definition before computation.</x:v>
      </x:c>
      <x:c r="K3518" t="str">
        <x:v>%</x:v>
      </x:c>
      <x:c r="L3518" t="str">
        <x:v>Total births</x:v>
      </x:c>
      <x:c r="M3518" t="str">
        <x:v>Periodic survey cycle</x:v>
      </x:c>
      <x:c r="N3518" t="str">
        <x:v>SRS/AHS/DLHS/NFHS or other survey named by the strategy</x:v>
      </x:c>
      <x:c r="O3518" t="str">
        <x:v>Geography; age; sex; rural/urban; population group; facility type where collected</x:v>
      </x:c>
      <x:c r="P3518" t="str">
        <x:v>Higher is generally better</x:v>
      </x:c>
      <x:c r="Q3518" t="str">
        <x:v>Programme monitoring; state and district comparison; service-gap detection; facility/community review; planning; equity analysis</x:v>
      </x:c>
      <x:c r="R3518" t="str">
        <x:v>Official label preserved. The source table does not always provide a complete computation protocol; use the current reporting-system dictionary for operational calculation and exclusions.</x:v>
      </x:c>
      <x:c r="S3518" t="str">
        <x:v>India — RMNCH+A Strategy scorecards</x:v>
      </x:c>
      <x:c r="T3518" t="str">
        <x:v>National Health Mission, Ministry of Health and Family Welfare, Government of India</x:v>
      </x:c>
      <x:c r="U3518" t="str">
        <x:v>https://nhm.gov.in/images/pdf/RMNCH%2BA/RMNCH%2BA_Strategy.pdf</x:v>
      </x:c>
      <x:c r="V3518" t="n">
        <x:v>5</x:v>
      </x:c>
      <x:c r="W3518" t="n">
        <x:v>9</x:v>
      </x:c>
      <x:c r="X3518" t="str">
        <x:v>RMNCHA2_SCORE_SURVEY-06</x:v>
      </x:c>
      <x:c r="Y3518" t="str">
        <x:v>High</x:v>
      </x:c>
      <x:c r="Z3518" t="str">
        <x:v>Official source; version-specific</x:v>
      </x:c>
      <x:c r="AA3518" t="str">
        <x:v>2026-09-03</x:v>
      </x:c>
      <x:c r="AB3518" t="str">
        <x:v>India programme deep vertical — RMNCH+A Release 2</x:v>
      </x:c>
      <x:c r="AC3518" t="str">
        <x:v>IND_NHM_RMNCHA_SCORECARD_2013</x:v>
      </x:c>
      <x:c r="AD3518" t="str">
        <x:v>English</x:v>
      </x:c>
      <x:c r="AE3518" t="str">
        <x:v>B</x:v>
      </x:c>
      <x:c r="AF3518" s="39" t="b">
        <x:v>0</x:v>
      </x:c>
      <x:c r="AG3518" t="n">
        <x:v>88</x:v>
      </x:c>
      <x:c r="AH3518" t="str">
        <x:v>Service delivery; Health information systems</x:v>
      </x:c>
      <x:c r="AI3518" t="str">
        <x:v>Service delivery</x:v>
      </x:c>
      <x:c r="AJ3518" t="str">
        <x:v>Analytical multi-label mapping by Public Health Analytics-OS; not assigned by the source custodian.</x:v>
      </x:c>
      <x:c r="AK3518" t="str">
        <x:v>India</x:v>
      </x:c>
      <x:c r="AL3518" t="str">
        <x:v>NHM RMNCH+A</x:v>
      </x:c>
      <x:c r="AM3518" t="str">
        <x:v>HMIS/RCH dashboard or national surveys</x:v>
      </x:c>
      <x:c r="AN3518" t="str">
        <x:v>National; state; district where survey design permits</x:v>
      </x:c>
      <x:c r="AO3518" t="str">
        <x:v>Programme-dependent</x:v>
      </x:c>
      <x:c r="AP3518" t="str">
        <x:v>Official programme indicator</x:v>
      </x:c>
      <x:c r="AQ3518" t="str">
        <x:v>MoHFW/NHM strategy, 2013</x:v>
      </x:c>
      <x:c r="AR3518" t="str">
        <x:v>As printed in the official source where specified</x:v>
      </x:c>
      <x:c r="AS3518" t="str"/>
      <x:c r="AT3518" t="str">
        <x:v>PDF pages 75–76</x:v>
      </x:c>
      <x:c r="AU3518" t="str">
        <x:v>Included — source-table complete</x:v>
      </x:c>
      <x:c r="AV3518" t="str">
        <x:v>Adolescent health</x:v>
      </x:c>
      <x:c r="AW3518" t="str">
        <x:v>National; state; district where survey design permits</x:v>
      </x:c>
      <x:c r="AX3518" t="str">
        <x:v>District where survey design permits</x:v>
      </x:c>
      <x:c r="AY3518" t="str">
        <x:v>Survey or HMIS reporting unit</x:v>
      </x:c>
      <x:c r="AZ3518" t="str">
        <x:v>Facility reporting staff, survey teams and programme managers</x:v>
      </x:c>
      <x:c r="BA3518" t="str">
        <x:v>A Strategic Approach to Reproductive, Maternal, Newborn, Child and Adolescent Health (RMNCH+A) in India</x:v>
      </x:c>
      <x:c r="BB3518" t="str">
        <x:v>Annexure 2: Score Card</x:v>
      </x:c>
      <x:c r="BC3518" t="str">
        <x:v>SURVEY-06</x:v>
      </x:c>
      <x:c r="BD3518" t="str">
        <x:v>Public official PDF</x:v>
      </x:c>
      <x:c r="BE3518" t="str">
        <x:v>A Strategic Approach to Reproductive, Maternal, Newborn, Child and Adolescent Health (RMNCH+A) in India → Annexure 2: Score Card → SURVEY-06</x:v>
      </x:c>
      <x:c r="BF3518" t="str">
        <x:v>Normalized display formula added; operational source formula not inferred</x:v>
      </x:c>
      <x:c r="BG3518" t="str">
        <x:v>Version-specific official indicator; verify against the current portal dictionary before operational use</x:v>
      </x:c>
      <x:c r="BH3518" t="str">
        <x:v>Official label and source location checked</x:v>
      </x:c>
      <x:c r="BI3518" t="str">
        <x:v>Derived indicator</x:v>
      </x:c>
      <x:c r="BJ3518" t="str">
        <x:v>Aggregate numerator and denominator before division where the indicator is computed as a proportion; do not average lower-level percentages unless the source explicitly requires it.</x:v>
      </x:c>
      <x:c r="BK3518" t="str">
        <x:v>Undefined when denominator is zero unless the operational source specifies otherwise.</x:v>
      </x:c>
      <x:c r="BL3518" t="str"/>
      <x:c r="BM3518" t="str">
        <x:v>Percentage/proportion</x:v>
      </x:c>
      <x:c r="BN3518" t="str">
        <x:v>%</x:v>
      </x:c>
      <x:c r="BO3518" t="str">
        <x:v>(numerator ÷ denominator) × 100</x:v>
      </x:c>
      <x:c r="BP3518" t="str">
        <x:v>Total births</x:v>
      </x:c>
      <x:c r="BQ3518" t="str">
        <x:v>Official indicator: Births to women during age 15–19 out of total births. Denominator population: Total births.</x:v>
      </x:c>
      <x:c r="BR3518" s="392" t="str">
        <x:v>Births to women during age 15–19 out of total births</x:v>
      </x:c>
      <x:c r="BS3518" s="392" t="str">
        <x:v>Verbatim source-table label</x:v>
      </x:c>
      <x:c r="BT3518" s="392" t="str">
        <x:v>NHM RMNCH+A; RMNCH+A Strategy scorecard</x:v>
      </x:c>
      <x:c r="BU3518" s="392" t="str"/>
      <x:c r="BV3518" s="392" t="str">
        <x:v>No reviewed main-registry crosswalk yet</x:v>
      </x:c>
    </x:row>
    <x:row r="3519">
      <x:c r="A3519" t="str">
        <x:v>IND-RMNCHA2-030</x:v>
      </x:c>
      <x:c r="B3519" t="str">
        <x:v>Children with birth weight less than 2.5 Kg</x:v>
      </x:c>
      <x:c r="C3519" t="str">
        <x:v>Maternal, newborn, child and adolescent health</x:v>
      </x:c>
      <x:c r="D3519" t="str">
        <x:v>Nutrition</x:v>
      </x:c>
      <x:c r="E3519" t="str">
        <x:v>Outcome / impact</x:v>
      </x:c>
      <x:c r="F3519" t="str">
        <x:v>SURVEY-07</x:v>
      </x:c>
      <x:c r="G3519" t="str">
        <x:v>Official survey-based scorecard indicator listed in A Strategic Approach to Reproductive, Maternal, Newborn, Child and Adolescent Health (RMNCH+A) in India.</x:v>
      </x:c>
      <x:c r="H3519" t="str">
        <x:v>People, events or units meeting the condition in the official indicator label</x:v>
      </x:c>
      <x:c r="I3519" t="str">
        <x:v>Children weighed at birth</x:v>
      </x:c>
      <x:c r="J3519" t="str">
        <x:v>Not specified in the source indicator table; consult the source system or technical definition before computation.</x:v>
      </x:c>
      <x:c r="K3519" t="str">
        <x:v>%</x:v>
      </x:c>
      <x:c r="L3519" t="str">
        <x:v>Children weighed at birth</x:v>
      </x:c>
      <x:c r="M3519" t="str">
        <x:v>Periodic survey cycle</x:v>
      </x:c>
      <x:c r="N3519" t="str">
        <x:v>SRS/AHS/DLHS/NFHS or other survey named by the strategy</x:v>
      </x:c>
      <x:c r="O3519" t="str">
        <x:v>Geography; age; sex; rural/urban; population group; facility type where collected</x:v>
      </x:c>
      <x:c r="P3519" t="str">
        <x:v>Higher is generally better</x:v>
      </x:c>
      <x:c r="Q3519" t="str">
        <x:v>Programme monitoring; state and district comparison; service-gap detection; facility/community review; planning; equity analysis</x:v>
      </x:c>
      <x:c r="R3519" t="str">
        <x:v>Official label preserved. The source table does not always provide a complete computation protocol; use the current reporting-system dictionary for operational calculation and exclusions.</x:v>
      </x:c>
      <x:c r="S3519" t="str">
        <x:v>India — RMNCH+A Strategy scorecards</x:v>
      </x:c>
      <x:c r="T3519" t="str">
        <x:v>National Health Mission, Ministry of Health and Family Welfare, Government of India</x:v>
      </x:c>
      <x:c r="U3519" t="str">
        <x:v>https://nhm.gov.in/images/pdf/RMNCH%2BA/RMNCH%2BA_Strategy.pdf</x:v>
      </x:c>
      <x:c r="V3519" t="n">
        <x:v>5</x:v>
      </x:c>
      <x:c r="W3519" t="n">
        <x:v>9</x:v>
      </x:c>
      <x:c r="X3519" t="str">
        <x:v>RMNCHA2_SCORE_SURVEY-07</x:v>
      </x:c>
      <x:c r="Y3519" t="str">
        <x:v>High</x:v>
      </x:c>
      <x:c r="Z3519" t="str">
        <x:v>Official source; version-specific</x:v>
      </x:c>
      <x:c r="AA3519" t="str">
        <x:v>2026-09-03</x:v>
      </x:c>
      <x:c r="AB3519" t="str">
        <x:v>India programme deep vertical — RMNCH+A Release 2</x:v>
      </x:c>
      <x:c r="AC3519" t="str">
        <x:v>IND_NHM_RMNCHA_SCORECARD_2013</x:v>
      </x:c>
      <x:c r="AD3519" t="str">
        <x:v>English</x:v>
      </x:c>
      <x:c r="AE3519" t="str">
        <x:v>B</x:v>
      </x:c>
      <x:c r="AF3519" s="39" t="b">
        <x:v>0</x:v>
      </x:c>
      <x:c r="AG3519" t="n">
        <x:v>88</x:v>
      </x:c>
      <x:c r="AH3519" t="str">
        <x:v>Service delivery; Health information systems</x:v>
      </x:c>
      <x:c r="AI3519" t="str">
        <x:v>Service delivery</x:v>
      </x:c>
      <x:c r="AJ3519" t="str">
        <x:v>Analytical multi-label mapping by Public Health Analytics-OS; not assigned by the source custodian.</x:v>
      </x:c>
      <x:c r="AK3519" t="str">
        <x:v>India</x:v>
      </x:c>
      <x:c r="AL3519" t="str">
        <x:v>NHM RMNCH+A</x:v>
      </x:c>
      <x:c r="AM3519" t="str">
        <x:v>HMIS/RCH dashboard or national surveys</x:v>
      </x:c>
      <x:c r="AN3519" t="str">
        <x:v>National; state; district where survey design permits</x:v>
      </x:c>
      <x:c r="AO3519" t="str">
        <x:v>Programme-dependent</x:v>
      </x:c>
      <x:c r="AP3519" t="str">
        <x:v>Official programme indicator</x:v>
      </x:c>
      <x:c r="AQ3519" t="str">
        <x:v>MoHFW/NHM strategy, 2013</x:v>
      </x:c>
      <x:c r="AR3519" t="str">
        <x:v>As printed in the official source where specified</x:v>
      </x:c>
      <x:c r="AS3519" t="str"/>
      <x:c r="AT3519" t="str">
        <x:v>PDF pages 75–76</x:v>
      </x:c>
      <x:c r="AU3519" t="str">
        <x:v>Included — source-table complete</x:v>
      </x:c>
      <x:c r="AV3519" t="str">
        <x:v>Nutrition</x:v>
      </x:c>
      <x:c r="AW3519" t="str">
        <x:v>National; state; district where survey design permits</x:v>
      </x:c>
      <x:c r="AX3519" t="str">
        <x:v>District where survey design permits</x:v>
      </x:c>
      <x:c r="AY3519" t="str">
        <x:v>Survey or HMIS reporting unit</x:v>
      </x:c>
      <x:c r="AZ3519" t="str">
        <x:v>Facility reporting staff, survey teams and programme managers</x:v>
      </x:c>
      <x:c r="BA3519" t="str">
        <x:v>A Strategic Approach to Reproductive, Maternal, Newborn, Child and Adolescent Health (RMNCH+A) in India</x:v>
      </x:c>
      <x:c r="BB3519" t="str">
        <x:v>Annexure 2: Score Card</x:v>
      </x:c>
      <x:c r="BC3519" t="str">
        <x:v>SURVEY-07</x:v>
      </x:c>
      <x:c r="BD3519" t="str">
        <x:v>Public official PDF</x:v>
      </x:c>
      <x:c r="BE3519" t="str">
        <x:v>A Strategic Approach to Reproductive, Maternal, Newborn, Child and Adolescent Health (RMNCH+A) in India → Annexure 2: Score Card → SURVEY-07</x:v>
      </x:c>
      <x:c r="BF3519" t="str">
        <x:v>Normalized display formula added; operational source formula not inferred</x:v>
      </x:c>
      <x:c r="BG3519" t="str">
        <x:v>Version-specific official indicator; verify against the current portal dictionary before operational use</x:v>
      </x:c>
      <x:c r="BH3519" t="str">
        <x:v>Official label and source location checked</x:v>
      </x:c>
      <x:c r="BI3519" t="str">
        <x:v>Derived indicator</x:v>
      </x:c>
      <x:c r="BJ3519" t="str">
        <x:v>Aggregate numerator and denominator before division where the indicator is computed as a proportion; do not average lower-level percentages unless the source explicitly requires it.</x:v>
      </x:c>
      <x:c r="BK3519" t="str">
        <x:v>Undefined when denominator is zero unless the operational source specifies otherwise.</x:v>
      </x:c>
      <x:c r="BL3519" t="str"/>
      <x:c r="BM3519" t="str">
        <x:v>Percentage/proportion</x:v>
      </x:c>
      <x:c r="BN3519" t="str">
        <x:v>%</x:v>
      </x:c>
      <x:c r="BO3519" t="str">
        <x:v>(numerator ÷ denominator) × 100</x:v>
      </x:c>
      <x:c r="BP3519" t="str">
        <x:v>Children weighed at birth</x:v>
      </x:c>
      <x:c r="BQ3519" t="str">
        <x:v>Official indicator: Children with birth weight less than 2.5 Kg. Denominator population: Children weighed at birth.</x:v>
      </x:c>
      <x:c r="BR3519" s="392" t="str">
        <x:v>Children with birth weight less than 2.5 Kg</x:v>
      </x:c>
      <x:c r="BS3519" s="392" t="str">
        <x:v>Verbatim source-table label</x:v>
      </x:c>
      <x:c r="BT3519" s="392" t="str">
        <x:v>NHM RMNCH+A; RMNCH+A Strategy scorecard</x:v>
      </x:c>
      <x:c r="BU3519" s="392" t="str">
        <x:v>IND-HMIS-IND-029</x:v>
      </x:c>
      <x:c r="BV3519" s="392" t="str">
        <x:v>Curated concept link to existing HMIS indicator; definitions remain separate</x:v>
      </x:c>
    </x:row>
    <x:row r="3520">
      <x:c r="A3520" t="str">
        <x:v>IND-RMNCHA2-031</x:v>
      </x:c>
      <x:c r="B3520" t="str">
        <x:v>Children under 3 years who are underweight</x:v>
      </x:c>
      <x:c r="C3520" t="str">
        <x:v>Maternal, newborn, child and adolescent health</x:v>
      </x:c>
      <x:c r="D3520" t="str">
        <x:v>Nutrition</x:v>
      </x:c>
      <x:c r="E3520" t="str">
        <x:v>Outcome / impact</x:v>
      </x:c>
      <x:c r="F3520" t="str">
        <x:v>SURVEY-08</x:v>
      </x:c>
      <x:c r="G3520" t="str">
        <x:v>Official survey-based scorecard indicator listed in A Strategic Approach to Reproductive, Maternal, Newborn, Child and Adolescent Health (RMNCH+A) in India.</x:v>
      </x:c>
      <x:c r="H3520" t="str">
        <x:v>People, events or units meeting the condition in the official indicator label</x:v>
      </x:c>
      <x:c r="I3520" t="str">
        <x:v>Children under 3 years assessed</x:v>
      </x:c>
      <x:c r="J3520" t="str">
        <x:v>Not specified in the source indicator table; consult the source system or technical definition before computation.</x:v>
      </x:c>
      <x:c r="K3520" t="str">
        <x:v>%</x:v>
      </x:c>
      <x:c r="L3520" t="str">
        <x:v>Children under 3 years assessed</x:v>
      </x:c>
      <x:c r="M3520" t="str">
        <x:v>Periodic survey cycle</x:v>
      </x:c>
      <x:c r="N3520" t="str">
        <x:v>SRS/AHS/DLHS/NFHS or other survey named by the strategy</x:v>
      </x:c>
      <x:c r="O3520" t="str">
        <x:v>Geography; age; sex; rural/urban; population group; facility type where collected</x:v>
      </x:c>
      <x:c r="P3520" t="str">
        <x:v>Higher is generally better</x:v>
      </x:c>
      <x:c r="Q3520" t="str">
        <x:v>Programme monitoring; state and district comparison; service-gap detection; facility/community review; planning; equity analysis</x:v>
      </x:c>
      <x:c r="R3520" t="str">
        <x:v>Official label preserved. The source table does not always provide a complete computation protocol; use the current reporting-system dictionary for operational calculation and exclusions.</x:v>
      </x:c>
      <x:c r="S3520" t="str">
        <x:v>India — RMNCH+A Strategy scorecards</x:v>
      </x:c>
      <x:c r="T3520" t="str">
        <x:v>National Health Mission, Ministry of Health and Family Welfare, Government of India</x:v>
      </x:c>
      <x:c r="U3520" t="str">
        <x:v>https://nhm.gov.in/images/pdf/RMNCH%2BA/RMNCH%2BA_Strategy.pdf</x:v>
      </x:c>
      <x:c r="V3520" t="n">
        <x:v>5</x:v>
      </x:c>
      <x:c r="W3520" t="n">
        <x:v>9</x:v>
      </x:c>
      <x:c r="X3520" t="str">
        <x:v>RMNCHA2_SCORE_SURVEY-08</x:v>
      </x:c>
      <x:c r="Y3520" t="str">
        <x:v>High</x:v>
      </x:c>
      <x:c r="Z3520" t="str">
        <x:v>Official source; version-specific</x:v>
      </x:c>
      <x:c r="AA3520" t="str">
        <x:v>2026-09-03</x:v>
      </x:c>
      <x:c r="AB3520" t="str">
        <x:v>India programme deep vertical — RMNCH+A Release 2</x:v>
      </x:c>
      <x:c r="AC3520" t="str">
        <x:v>IND_NHM_RMNCHA_SCORECARD_2013</x:v>
      </x:c>
      <x:c r="AD3520" t="str">
        <x:v>English</x:v>
      </x:c>
      <x:c r="AE3520" t="str">
        <x:v>B</x:v>
      </x:c>
      <x:c r="AF3520" s="39" t="b">
        <x:v>0</x:v>
      </x:c>
      <x:c r="AG3520" t="n">
        <x:v>88</x:v>
      </x:c>
      <x:c r="AH3520" t="str">
        <x:v>Service delivery; Health information systems</x:v>
      </x:c>
      <x:c r="AI3520" t="str">
        <x:v>Service delivery</x:v>
      </x:c>
      <x:c r="AJ3520" t="str">
        <x:v>Analytical multi-label mapping by Public Health Analytics-OS; not assigned by the source custodian.</x:v>
      </x:c>
      <x:c r="AK3520" t="str">
        <x:v>India</x:v>
      </x:c>
      <x:c r="AL3520" t="str">
        <x:v>NHM RMNCH+A</x:v>
      </x:c>
      <x:c r="AM3520" t="str">
        <x:v>HMIS/RCH dashboard or national surveys</x:v>
      </x:c>
      <x:c r="AN3520" t="str">
        <x:v>National; state; district where survey design permits</x:v>
      </x:c>
      <x:c r="AO3520" t="str">
        <x:v>Programme-dependent</x:v>
      </x:c>
      <x:c r="AP3520" t="str">
        <x:v>Official programme indicator</x:v>
      </x:c>
      <x:c r="AQ3520" t="str">
        <x:v>MoHFW/NHM strategy, 2013</x:v>
      </x:c>
      <x:c r="AR3520" t="str">
        <x:v>As printed in the official source where specified</x:v>
      </x:c>
      <x:c r="AS3520" t="str"/>
      <x:c r="AT3520" t="str">
        <x:v>PDF pages 75–76</x:v>
      </x:c>
      <x:c r="AU3520" t="str">
        <x:v>Included — source-table complete</x:v>
      </x:c>
      <x:c r="AV3520" t="str">
        <x:v>Nutrition</x:v>
      </x:c>
      <x:c r="AW3520" t="str">
        <x:v>National; state; district where survey design permits</x:v>
      </x:c>
      <x:c r="AX3520" t="str">
        <x:v>District where survey design permits</x:v>
      </x:c>
      <x:c r="AY3520" t="str">
        <x:v>Survey or HMIS reporting unit</x:v>
      </x:c>
      <x:c r="AZ3520" t="str">
        <x:v>Facility reporting staff, survey teams and programme managers</x:v>
      </x:c>
      <x:c r="BA3520" t="str">
        <x:v>A Strategic Approach to Reproductive, Maternal, Newborn, Child and Adolescent Health (RMNCH+A) in India</x:v>
      </x:c>
      <x:c r="BB3520" t="str">
        <x:v>Annexure 2: Score Card</x:v>
      </x:c>
      <x:c r="BC3520" t="str">
        <x:v>SURVEY-08</x:v>
      </x:c>
      <x:c r="BD3520" t="str">
        <x:v>Public official PDF</x:v>
      </x:c>
      <x:c r="BE3520" t="str">
        <x:v>A Strategic Approach to Reproductive, Maternal, Newborn, Child and Adolescent Health (RMNCH+A) in India → Annexure 2: Score Card → SURVEY-08</x:v>
      </x:c>
      <x:c r="BF3520" t="str">
        <x:v>Normalized display formula added; operational source formula not inferred</x:v>
      </x:c>
      <x:c r="BG3520" t="str">
        <x:v>Version-specific official indicator; verify against the current portal dictionary before operational use</x:v>
      </x:c>
      <x:c r="BH3520" t="str">
        <x:v>Official label and source location checked</x:v>
      </x:c>
      <x:c r="BI3520" t="str">
        <x:v>Derived indicator</x:v>
      </x:c>
      <x:c r="BJ3520" t="str">
        <x:v>Aggregate numerator and denominator before division where the indicator is computed as a proportion; do not average lower-level percentages unless the source explicitly requires it.</x:v>
      </x:c>
      <x:c r="BK3520" t="str">
        <x:v>Undefined when denominator is zero unless the operational source specifies otherwise.</x:v>
      </x:c>
      <x:c r="BL3520" t="str"/>
      <x:c r="BM3520" t="str">
        <x:v>Percentage/proportion</x:v>
      </x:c>
      <x:c r="BN3520" t="str">
        <x:v>%</x:v>
      </x:c>
      <x:c r="BO3520" t="str">
        <x:v>(numerator ÷ denominator) × 100</x:v>
      </x:c>
      <x:c r="BP3520" t="str">
        <x:v>Children under 3 years assessed</x:v>
      </x:c>
      <x:c r="BQ3520" t="str">
        <x:v>Official indicator: Children under 3 years who are underweight. Denominator population: Children under 3 years assessed.</x:v>
      </x:c>
      <x:c r="BR3520" s="392" t="str">
        <x:v>Children under 3 years who are underweight</x:v>
      </x:c>
      <x:c r="BS3520" s="392" t="str">
        <x:v>Verbatim source-table label</x:v>
      </x:c>
      <x:c r="BT3520" s="392" t="str">
        <x:v>NHM RMNCH+A; RMNCH+A Strategy scorecard</x:v>
      </x:c>
      <x:c r="BU3520" s="392" t="str"/>
      <x:c r="BV3520" s="392" t="str">
        <x:v>No reviewed main-registry crosswalk yet</x:v>
      </x:c>
    </x:row>
    <x:row r="3521">
      <x:c r="A3521" t="str">
        <x:v>IND-RMNCHA2-032</x:v>
      </x:c>
      <x:c r="B3521" t="str">
        <x:v>Child sex ratio 0–6</x:v>
      </x:c>
      <x:c r="C3521" t="str">
        <x:v>Maternal, newborn, child and adolescent health</x:v>
      </x:c>
      <x:c r="D3521" t="str">
        <x:v>Gender</x:v>
      </x:c>
      <x:c r="E3521" t="str">
        <x:v>Outcome / impact</x:v>
      </x:c>
      <x:c r="F3521" t="str">
        <x:v>SURVEY-09</x:v>
      </x:c>
      <x:c r="G3521" t="str">
        <x:v>Official survey-based scorecard indicator listed in A Strategic Approach to Reproductive, Maternal, Newborn, Child and Adolescent Health (RMNCH+A) in India.</x:v>
      </x:c>
      <x:c r="H3521" t="str">
        <x:v>People, events or units meeting the condition in the official indicator label</x:v>
      </x:c>
      <x:c r="I3521" t="str">
        <x:v>Boys aged 0–6 years</x:v>
      </x:c>
      <x:c r="J3521" t="str">
        <x:v>Not specified in the source indicator table; consult the source system or technical definition before computation.</x:v>
      </x:c>
      <x:c r="K3521" t="str">
        <x:v>girls per 1,000 boys</x:v>
      </x:c>
      <x:c r="L3521" t="str">
        <x:v>Boys aged 0–6 years</x:v>
      </x:c>
      <x:c r="M3521" t="str">
        <x:v>Periodic survey cycle</x:v>
      </x:c>
      <x:c r="N3521" t="str">
        <x:v>SRS/AHS/DLHS/NFHS or other survey named by the strategy</x:v>
      </x:c>
      <x:c r="O3521" t="str">
        <x:v>Geography; age; sex; rural/urban; population group; facility type where collected</x:v>
      </x:c>
      <x:c r="P3521" t="str">
        <x:v>Higher is generally better</x:v>
      </x:c>
      <x:c r="Q3521" t="str">
        <x:v>Programme monitoring; state and district comparison; service-gap detection; facility/community review; planning; equity analysis</x:v>
      </x:c>
      <x:c r="R3521" t="str">
        <x:v>Official label preserved. The source table does not always provide a complete computation protocol; use the current reporting-system dictionary for operational calculation and exclusions.</x:v>
      </x:c>
      <x:c r="S3521" t="str">
        <x:v>India — RMNCH+A Strategy scorecards</x:v>
      </x:c>
      <x:c r="T3521" t="str">
        <x:v>National Health Mission, Ministry of Health and Family Welfare, Government of India</x:v>
      </x:c>
      <x:c r="U3521" t="str">
        <x:v>https://nhm.gov.in/images/pdf/RMNCH%2BA/RMNCH%2BA_Strategy.pdf</x:v>
      </x:c>
      <x:c r="V3521" t="n">
        <x:v>5</x:v>
      </x:c>
      <x:c r="W3521" t="n">
        <x:v>9</x:v>
      </x:c>
      <x:c r="X3521" t="str">
        <x:v>RMNCHA2_SCORE_SURVEY-09</x:v>
      </x:c>
      <x:c r="Y3521" t="str">
        <x:v>High</x:v>
      </x:c>
      <x:c r="Z3521" t="str">
        <x:v>Official source; version-specific</x:v>
      </x:c>
      <x:c r="AA3521" t="str">
        <x:v>2026-09-03</x:v>
      </x:c>
      <x:c r="AB3521" t="str">
        <x:v>India programme deep vertical — RMNCH+A Release 2</x:v>
      </x:c>
      <x:c r="AC3521" t="str">
        <x:v>IND_NHM_RMNCHA_SCORECARD_2013</x:v>
      </x:c>
      <x:c r="AD3521" t="str">
        <x:v>English</x:v>
      </x:c>
      <x:c r="AE3521" t="str">
        <x:v>B</x:v>
      </x:c>
      <x:c r="AF3521" s="39" t="b">
        <x:v>0</x:v>
      </x:c>
      <x:c r="AG3521" t="n">
        <x:v>88</x:v>
      </x:c>
      <x:c r="AH3521" t="str">
        <x:v>Service delivery; Health information systems</x:v>
      </x:c>
      <x:c r="AI3521" t="str">
        <x:v>Service delivery</x:v>
      </x:c>
      <x:c r="AJ3521" t="str">
        <x:v>Analytical multi-label mapping by Public Health Analytics-OS; not assigned by the source custodian.</x:v>
      </x:c>
      <x:c r="AK3521" t="str">
        <x:v>India</x:v>
      </x:c>
      <x:c r="AL3521" t="str">
        <x:v>NHM RMNCH+A</x:v>
      </x:c>
      <x:c r="AM3521" t="str">
        <x:v>HMIS/RCH dashboard or national surveys</x:v>
      </x:c>
      <x:c r="AN3521" t="str">
        <x:v>National; state; district where survey design permits</x:v>
      </x:c>
      <x:c r="AO3521" t="str">
        <x:v>Programme-dependent</x:v>
      </x:c>
      <x:c r="AP3521" t="str">
        <x:v>Official programme indicator</x:v>
      </x:c>
      <x:c r="AQ3521" t="str">
        <x:v>MoHFW/NHM strategy, 2013</x:v>
      </x:c>
      <x:c r="AR3521" t="str">
        <x:v>As printed in the official source where specified</x:v>
      </x:c>
      <x:c r="AS3521" t="str"/>
      <x:c r="AT3521" t="str">
        <x:v>PDF pages 75–76</x:v>
      </x:c>
      <x:c r="AU3521" t="str">
        <x:v>Included — source-table complete</x:v>
      </x:c>
      <x:c r="AV3521" t="str">
        <x:v>Gender</x:v>
      </x:c>
      <x:c r="AW3521" t="str">
        <x:v>National; state; district where survey design permits</x:v>
      </x:c>
      <x:c r="AX3521" t="str">
        <x:v>District where survey design permits</x:v>
      </x:c>
      <x:c r="AY3521" t="str">
        <x:v>Survey or HMIS reporting unit</x:v>
      </x:c>
      <x:c r="AZ3521" t="str">
        <x:v>Facility reporting staff, survey teams and programme managers</x:v>
      </x:c>
      <x:c r="BA3521" t="str">
        <x:v>A Strategic Approach to Reproductive, Maternal, Newborn, Child and Adolescent Health (RMNCH+A) in India</x:v>
      </x:c>
      <x:c r="BB3521" t="str">
        <x:v>Annexure 2: Score Card</x:v>
      </x:c>
      <x:c r="BC3521" t="str">
        <x:v>SURVEY-09</x:v>
      </x:c>
      <x:c r="BD3521" t="str">
        <x:v>Public official PDF</x:v>
      </x:c>
      <x:c r="BE3521" t="str">
        <x:v>A Strategic Approach to Reproductive, Maternal, Newborn, Child and Adolescent Health (RMNCH+A) in India → Annexure 2: Score Card → SURVEY-09</x:v>
      </x:c>
      <x:c r="BF3521" t="str">
        <x:v>Normalized display formula added; operational source formula not inferred</x:v>
      </x:c>
      <x:c r="BG3521" t="str">
        <x:v>Version-specific official indicator; verify against the current portal dictionary before operational use</x:v>
      </x:c>
      <x:c r="BH3521" t="str">
        <x:v>Official label and source location checked</x:v>
      </x:c>
      <x:c r="BI3521" t="str">
        <x:v>Derived indicator</x:v>
      </x:c>
      <x:c r="BJ3521" t="str">
        <x:v>Aggregate numerator and denominator before division where the indicator is computed as a proportion; do not average lower-level percentages unless the source explicitly requires it.</x:v>
      </x:c>
      <x:c r="BK3521" t="str">
        <x:v>Undefined when denominator is zero unless the operational source specifies otherwise.</x:v>
      </x:c>
      <x:c r="BL3521" t="str"/>
      <x:c r="BM3521" t="str">
        <x:v>Ratio</x:v>
      </x:c>
      <x:c r="BN3521" t="str">
        <x:v>girls per 1,000 boys</x:v>
      </x:c>
      <x:c r="BO3521" t="str">
        <x:v>(numerator ÷ denominator) × 1,000</x:v>
      </x:c>
      <x:c r="BP3521" t="str">
        <x:v>Boys aged 0–6 years</x:v>
      </x:c>
      <x:c r="BQ3521" t="str">
        <x:v>Official indicator: Child sex ratio 0–6. Denominator population: Boys aged 0–6 years.</x:v>
      </x:c>
      <x:c r="BR3521" s="392" t="str">
        <x:v>Child sex ratio 0–6</x:v>
      </x:c>
      <x:c r="BS3521" s="392" t="str">
        <x:v>Verbatim source-table label</x:v>
      </x:c>
      <x:c r="BT3521" s="392" t="str">
        <x:v>NHM RMNCH+A; RMNCH+A Strategy scorecard</x:v>
      </x:c>
      <x:c r="BU3521" s="392" t="str">
        <x:v>IND-HMIS-IND-028</x:v>
      </x:c>
      <x:c r="BV3521" s="392" t="str">
        <x:v>Curated concept link to existing HMIS indicator; definitions remain separate</x:v>
      </x:c>
    </x:row>
    <x:row r="3522">
      <x:c r="A3522" t="str">
        <x:v>IND-RMNCHA2-033</x:v>
      </x:c>
      <x:c r="B3522" t="str">
        <x:v>Full Immunization</x:v>
      </x:c>
      <x:c r="C3522" t="str">
        <x:v>Maternal, newborn, child and adolescent health</x:v>
      </x:c>
      <x:c r="D3522" t="str">
        <x:v>Immunization</x:v>
      </x:c>
      <x:c r="E3522" t="str">
        <x:v>Outcome / impact</x:v>
      </x:c>
      <x:c r="F3522" t="str">
        <x:v>SURVEY-10</x:v>
      </x:c>
      <x:c r="G3522" t="str">
        <x:v>Official survey-based scorecard indicator listed in A Strategic Approach to Reproductive, Maternal, Newborn, Child and Adolescent Health (RMNCH+A) in India.</x:v>
      </x:c>
      <x:c r="H3522" t="str">
        <x:v>People, events or units meeting the condition in the official indicator label</x:v>
      </x:c>
      <x:c r="I3522" t="str">
        <x:v>Children aged 12–23 months</x:v>
      </x:c>
      <x:c r="J3522" t="str">
        <x:v>Not specified in the source indicator table; consult the source system or technical definition before computation.</x:v>
      </x:c>
      <x:c r="K3522" t="str">
        <x:v>%</x:v>
      </x:c>
      <x:c r="L3522" t="str">
        <x:v>Children aged 12–23 months</x:v>
      </x:c>
      <x:c r="M3522" t="str">
        <x:v>Periodic survey cycle</x:v>
      </x:c>
      <x:c r="N3522" t="str">
        <x:v>SRS/AHS/DLHS/NFHS or other survey named by the strategy</x:v>
      </x:c>
      <x:c r="O3522" t="str">
        <x:v>Geography; age; sex; rural/urban; population group; facility type where collected</x:v>
      </x:c>
      <x:c r="P3522" t="str">
        <x:v>Higher is generally better</x:v>
      </x:c>
      <x:c r="Q3522" t="str">
        <x:v>Programme monitoring; state and district comparison; service-gap detection; facility/community review; planning; equity analysis</x:v>
      </x:c>
      <x:c r="R3522" t="str">
        <x:v>Official label preserved. The source table does not always provide a complete computation protocol; use the current reporting-system dictionary for operational calculation and exclusions.</x:v>
      </x:c>
      <x:c r="S3522" t="str">
        <x:v>India — RMNCH+A Strategy scorecards</x:v>
      </x:c>
      <x:c r="T3522" t="str">
        <x:v>National Health Mission, Ministry of Health and Family Welfare, Government of India</x:v>
      </x:c>
      <x:c r="U3522" t="str">
        <x:v>https://nhm.gov.in/images/pdf/RMNCH%2BA/RMNCH%2BA_Strategy.pdf</x:v>
      </x:c>
      <x:c r="V3522" t="n">
        <x:v>5</x:v>
      </x:c>
      <x:c r="W3522" t="n">
        <x:v>9</x:v>
      </x:c>
      <x:c r="X3522" t="str">
        <x:v>RMNCHA2_SCORE_SURVEY-10</x:v>
      </x:c>
      <x:c r="Y3522" t="str">
        <x:v>High</x:v>
      </x:c>
      <x:c r="Z3522" t="str">
        <x:v>Official source; version-specific</x:v>
      </x:c>
      <x:c r="AA3522" t="str">
        <x:v>2026-09-03</x:v>
      </x:c>
      <x:c r="AB3522" t="str">
        <x:v>India programme deep vertical — RMNCH+A Release 2</x:v>
      </x:c>
      <x:c r="AC3522" t="str">
        <x:v>IND_NHM_RMNCHA_SCORECARD_2013</x:v>
      </x:c>
      <x:c r="AD3522" t="str">
        <x:v>English</x:v>
      </x:c>
      <x:c r="AE3522" t="str">
        <x:v>B</x:v>
      </x:c>
      <x:c r="AF3522" s="39" t="b">
        <x:v>0</x:v>
      </x:c>
      <x:c r="AG3522" t="n">
        <x:v>88</x:v>
      </x:c>
      <x:c r="AH3522" t="str">
        <x:v>Service delivery; Health information systems</x:v>
      </x:c>
      <x:c r="AI3522" t="str">
        <x:v>Service delivery</x:v>
      </x:c>
      <x:c r="AJ3522" t="str">
        <x:v>Analytical multi-label mapping by Public Health Analytics-OS; not assigned by the source custodian.</x:v>
      </x:c>
      <x:c r="AK3522" t="str">
        <x:v>India</x:v>
      </x:c>
      <x:c r="AL3522" t="str">
        <x:v>NHM RMNCH+A</x:v>
      </x:c>
      <x:c r="AM3522" t="str">
        <x:v>HMIS/RCH dashboard or national surveys</x:v>
      </x:c>
      <x:c r="AN3522" t="str">
        <x:v>National; state; district where survey design permits</x:v>
      </x:c>
      <x:c r="AO3522" t="str">
        <x:v>Programme-dependent</x:v>
      </x:c>
      <x:c r="AP3522" t="str">
        <x:v>Official programme indicator</x:v>
      </x:c>
      <x:c r="AQ3522" t="str">
        <x:v>MoHFW/NHM strategy, 2013</x:v>
      </x:c>
      <x:c r="AR3522" t="str">
        <x:v>As printed in the official source where specified</x:v>
      </x:c>
      <x:c r="AS3522" t="str"/>
      <x:c r="AT3522" t="str">
        <x:v>PDF pages 75–76</x:v>
      </x:c>
      <x:c r="AU3522" t="str">
        <x:v>Included — source-table complete</x:v>
      </x:c>
      <x:c r="AV3522" t="str">
        <x:v>Immunization</x:v>
      </x:c>
      <x:c r="AW3522" t="str">
        <x:v>National; state; district where survey design permits</x:v>
      </x:c>
      <x:c r="AX3522" t="str">
        <x:v>District where survey design permits</x:v>
      </x:c>
      <x:c r="AY3522" t="str">
        <x:v>Survey or HMIS reporting unit</x:v>
      </x:c>
      <x:c r="AZ3522" t="str">
        <x:v>Facility reporting staff, survey teams and programme managers</x:v>
      </x:c>
      <x:c r="BA3522" t="str">
        <x:v>A Strategic Approach to Reproductive, Maternal, Newborn, Child and Adolescent Health (RMNCH+A) in India</x:v>
      </x:c>
      <x:c r="BB3522" t="str">
        <x:v>Annexure 2: Score Card</x:v>
      </x:c>
      <x:c r="BC3522" t="str">
        <x:v>SURVEY-10</x:v>
      </x:c>
      <x:c r="BD3522" t="str">
        <x:v>Public official PDF</x:v>
      </x:c>
      <x:c r="BE3522" t="str">
        <x:v>A Strategic Approach to Reproductive, Maternal, Newborn, Child and Adolescent Health (RMNCH+A) in India → Annexure 2: Score Card → SURVEY-10</x:v>
      </x:c>
      <x:c r="BF3522" t="str">
        <x:v>Normalized display formula added; operational source formula not inferred</x:v>
      </x:c>
      <x:c r="BG3522" t="str">
        <x:v>Version-specific official indicator; verify against the current portal dictionary before operational use</x:v>
      </x:c>
      <x:c r="BH3522" t="str">
        <x:v>Official label and source location checked</x:v>
      </x:c>
      <x:c r="BI3522" t="str">
        <x:v>Derived indicator</x:v>
      </x:c>
      <x:c r="BJ3522" t="str">
        <x:v>Aggregate numerator and denominator before division where the indicator is computed as a proportion; do not average lower-level percentages unless the source explicitly requires it.</x:v>
      </x:c>
      <x:c r="BK3522" t="str">
        <x:v>Undefined when denominator is zero unless the operational source specifies otherwise.</x:v>
      </x:c>
      <x:c r="BL3522" t="str"/>
      <x:c r="BM3522" t="str">
        <x:v>Percentage/proportion</x:v>
      </x:c>
      <x:c r="BN3522" t="str">
        <x:v>%</x:v>
      </x:c>
      <x:c r="BO3522" t="str">
        <x:v>(numerator ÷ denominator) × 100</x:v>
      </x:c>
      <x:c r="BP3522" t="str">
        <x:v>Children aged 12–23 months</x:v>
      </x:c>
      <x:c r="BQ3522" t="str">
        <x:v>Official indicator: Full Immunization. Denominator population: Children aged 12–23 months.</x:v>
      </x:c>
      <x:c r="BR3522" s="392" t="str">
        <x:v>Full Immunization</x:v>
      </x:c>
      <x:c r="BS3522" s="392" t="str">
        <x:v>Verbatim source-table label</x:v>
      </x:c>
      <x:c r="BT3522" s="392" t="str">
        <x:v>NHM RMNCH+A; RMNCH+A Strategy scorecard</x:v>
      </x:c>
      <x:c r="BU3522" s="392" t="str">
        <x:v>IND-HMIS-IND-006</x:v>
      </x:c>
      <x:c r="BV3522" s="392" t="str">
        <x:v>Curated concept link to existing HMIS indicator; definitions remain separate</x:v>
      </x:c>
    </x:row>
    <x:row r="3523">
      <x:c r="A3523" t="str">
        <x:v>IND-RMNCHA2-034</x:v>
      </x:c>
      <x:c r="B3523" t="str">
        <x:v>Household having access to toilet facility</x:v>
      </x:c>
      <x:c r="C3523" t="str">
        <x:v>Maternal, newborn, child and adolescent health</x:v>
      </x:c>
      <x:c r="D3523" t="str">
        <x:v>Cross-cutting</x:v>
      </x:c>
      <x:c r="E3523" t="str">
        <x:v>Outcome / impact</x:v>
      </x:c>
      <x:c r="F3523" t="str">
        <x:v>SURVEY-11</x:v>
      </x:c>
      <x:c r="G3523" t="str">
        <x:v>Official survey-based scorecard indicator listed in A Strategic Approach to Reproductive, Maternal, Newborn, Child and Adolescent Health (RMNCH+A) in India.</x:v>
      </x:c>
      <x:c r="H3523" t="str">
        <x:v>People, events or units meeting the condition in the official indicator label</x:v>
      </x:c>
      <x:c r="I3523" t="str">
        <x:v>Households surveyed</x:v>
      </x:c>
      <x:c r="J3523" t="str">
        <x:v>Not specified in the source indicator table; consult the source system or technical definition before computation.</x:v>
      </x:c>
      <x:c r="K3523" t="str">
        <x:v>%</x:v>
      </x:c>
      <x:c r="L3523" t="str">
        <x:v>Households surveyed</x:v>
      </x:c>
      <x:c r="M3523" t="str">
        <x:v>Periodic survey cycle</x:v>
      </x:c>
      <x:c r="N3523" t="str">
        <x:v>SRS/AHS/DLHS/NFHS or other survey named by the strategy</x:v>
      </x:c>
      <x:c r="O3523" t="str">
        <x:v>Geography; age; sex; rural/urban; population group; facility type where collected</x:v>
      </x:c>
      <x:c r="P3523" t="str">
        <x:v>Higher is generally better</x:v>
      </x:c>
      <x:c r="Q3523" t="str">
        <x:v>Programme monitoring; state and district comparison; service-gap detection; facility/community review; planning; equity analysis</x:v>
      </x:c>
      <x:c r="R3523" t="str">
        <x:v>Official label preserved. The source table does not always provide a complete computation protocol; use the current reporting-system dictionary for operational calculation and exclusions.</x:v>
      </x:c>
      <x:c r="S3523" t="str">
        <x:v>India — RMNCH+A Strategy scorecards</x:v>
      </x:c>
      <x:c r="T3523" t="str">
        <x:v>National Health Mission, Ministry of Health and Family Welfare, Government of India</x:v>
      </x:c>
      <x:c r="U3523" t="str">
        <x:v>https://nhm.gov.in/images/pdf/RMNCH%2BA/RMNCH%2BA_Strategy.pdf</x:v>
      </x:c>
      <x:c r="V3523" t="n">
        <x:v>5</x:v>
      </x:c>
      <x:c r="W3523" t="n">
        <x:v>9</x:v>
      </x:c>
      <x:c r="X3523" t="str">
        <x:v>RMNCHA2_SCORE_SURVEY-11</x:v>
      </x:c>
      <x:c r="Y3523" t="str">
        <x:v>High</x:v>
      </x:c>
      <x:c r="Z3523" t="str">
        <x:v>Official source; version-specific</x:v>
      </x:c>
      <x:c r="AA3523" t="str">
        <x:v>2026-09-03</x:v>
      </x:c>
      <x:c r="AB3523" t="str">
        <x:v>India programme deep vertical — RMNCH+A Release 2</x:v>
      </x:c>
      <x:c r="AC3523" t="str">
        <x:v>IND_NHM_RMNCHA_SCORECARD_2013</x:v>
      </x:c>
      <x:c r="AD3523" t="str">
        <x:v>English</x:v>
      </x:c>
      <x:c r="AE3523" t="str">
        <x:v>B</x:v>
      </x:c>
      <x:c r="AF3523" s="39" t="b">
        <x:v>0</x:v>
      </x:c>
      <x:c r="AG3523" t="n">
        <x:v>88</x:v>
      </x:c>
      <x:c r="AH3523" t="str">
        <x:v>Service delivery; Health information systems</x:v>
      </x:c>
      <x:c r="AI3523" t="str">
        <x:v>Service delivery</x:v>
      </x:c>
      <x:c r="AJ3523" t="str">
        <x:v>Analytical multi-label mapping by Public Health Analytics-OS; not assigned by the source custodian.</x:v>
      </x:c>
      <x:c r="AK3523" t="str">
        <x:v>India</x:v>
      </x:c>
      <x:c r="AL3523" t="str">
        <x:v>NHM RMNCH+A</x:v>
      </x:c>
      <x:c r="AM3523" t="str">
        <x:v>HMIS/RCH dashboard or national surveys</x:v>
      </x:c>
      <x:c r="AN3523" t="str">
        <x:v>National; state; district where survey design permits</x:v>
      </x:c>
      <x:c r="AO3523" t="str">
        <x:v>Programme-dependent</x:v>
      </x:c>
      <x:c r="AP3523" t="str">
        <x:v>Official programme indicator</x:v>
      </x:c>
      <x:c r="AQ3523" t="str">
        <x:v>MoHFW/NHM strategy, 2013</x:v>
      </x:c>
      <x:c r="AR3523" t="str">
        <x:v>As printed in the official source where specified</x:v>
      </x:c>
      <x:c r="AS3523" t="str"/>
      <x:c r="AT3523" t="str">
        <x:v>PDF pages 75–76</x:v>
      </x:c>
      <x:c r="AU3523" t="str">
        <x:v>Included — source-table complete</x:v>
      </x:c>
      <x:c r="AV3523" t="str">
        <x:v>Cross-cutting</x:v>
      </x:c>
      <x:c r="AW3523" t="str">
        <x:v>National; state; district where survey design permits</x:v>
      </x:c>
      <x:c r="AX3523" t="str">
        <x:v>District where survey design permits</x:v>
      </x:c>
      <x:c r="AY3523" t="str">
        <x:v>Survey or HMIS reporting unit</x:v>
      </x:c>
      <x:c r="AZ3523" t="str">
        <x:v>Facility reporting staff, survey teams and programme managers</x:v>
      </x:c>
      <x:c r="BA3523" t="str">
        <x:v>A Strategic Approach to Reproductive, Maternal, Newborn, Child and Adolescent Health (RMNCH+A) in India</x:v>
      </x:c>
      <x:c r="BB3523" t="str">
        <x:v>Annexure 2: Score Card</x:v>
      </x:c>
      <x:c r="BC3523" t="str">
        <x:v>SURVEY-11</x:v>
      </x:c>
      <x:c r="BD3523" t="str">
        <x:v>Public official PDF</x:v>
      </x:c>
      <x:c r="BE3523" t="str">
        <x:v>A Strategic Approach to Reproductive, Maternal, Newborn, Child and Adolescent Health (RMNCH+A) in India → Annexure 2: Score Card → SURVEY-11</x:v>
      </x:c>
      <x:c r="BF3523" t="str">
        <x:v>Normalized display formula added; operational source formula not inferred</x:v>
      </x:c>
      <x:c r="BG3523" t="str">
        <x:v>Version-specific official indicator; verify against the current portal dictionary before operational use</x:v>
      </x:c>
      <x:c r="BH3523" t="str">
        <x:v>Official label and source location checked</x:v>
      </x:c>
      <x:c r="BI3523" t="str">
        <x:v>Derived indicator</x:v>
      </x:c>
      <x:c r="BJ3523" t="str">
        <x:v>Aggregate numerator and denominator before division where the indicator is computed as a proportion; do not average lower-level percentages unless the source explicitly requires it.</x:v>
      </x:c>
      <x:c r="BK3523" t="str">
        <x:v>Undefined when denominator is zero unless the operational source specifies otherwise.</x:v>
      </x:c>
      <x:c r="BL3523" t="str"/>
      <x:c r="BM3523" t="str">
        <x:v>Percentage/proportion</x:v>
      </x:c>
      <x:c r="BN3523" t="str">
        <x:v>%</x:v>
      </x:c>
      <x:c r="BO3523" t="str">
        <x:v>(numerator ÷ denominator) × 100</x:v>
      </x:c>
      <x:c r="BP3523" t="str">
        <x:v>Households surveyed</x:v>
      </x:c>
      <x:c r="BQ3523" t="str">
        <x:v>Official indicator: Household having access to toilet facility. Denominator population: Households surveyed.</x:v>
      </x:c>
      <x:c r="BR3523" s="392" t="str">
        <x:v>Household having access to toilet facility</x:v>
      </x:c>
      <x:c r="BS3523" s="392" t="str">
        <x:v>Verbatim source-table label</x:v>
      </x:c>
      <x:c r="BT3523" s="392" t="str">
        <x:v>NHM RMNCH+A; RMNCH+A Strategy scorecard</x:v>
      </x:c>
      <x:c r="BU3523" s="392" t="str"/>
      <x:c r="BV3523" s="392" t="str">
        <x:v>No reviewed main-registry crosswalk yet</x:v>
      </x:c>
    </x:row>
    <x:row r="3524">
      <x:c r="A3524" t="str">
        <x:v>IND-RMNCHA2-035</x:v>
      </x:c>
      <x:c r="B3524" t="str">
        <x:v>Couple using spacing method for more than 6 months</x:v>
      </x:c>
      <x:c r="C3524" t="str">
        <x:v>Maternal, newborn, child and adolescent health</x:v>
      </x:c>
      <x:c r="D3524" t="str">
        <x:v>Family planning</x:v>
      </x:c>
      <x:c r="E3524" t="str">
        <x:v>Outcome / impact</x:v>
      </x:c>
      <x:c r="F3524" t="str">
        <x:v>SURVEY-12</x:v>
      </x:c>
      <x:c r="G3524" t="str">
        <x:v>Official survey-based scorecard indicator listed in A Strategic Approach to Reproductive, Maternal, Newborn, Child and Adolescent Health (RMNCH+A) in India.</x:v>
      </x:c>
      <x:c r="H3524" t="str">
        <x:v>People, events or units meeting the condition in the official indicator label</x:v>
      </x:c>
      <x:c r="I3524" t="str">
        <x:v>Eligible couples assessed</x:v>
      </x:c>
      <x:c r="J3524" t="str">
        <x:v>Not specified in the source indicator table; consult the source system or technical definition before computation.</x:v>
      </x:c>
      <x:c r="K3524" t="str">
        <x:v>%</x:v>
      </x:c>
      <x:c r="L3524" t="str">
        <x:v>Eligible couples assessed</x:v>
      </x:c>
      <x:c r="M3524" t="str">
        <x:v>Periodic survey cycle</x:v>
      </x:c>
      <x:c r="N3524" t="str">
        <x:v>SRS/AHS/DLHS/NFHS or other survey named by the strategy</x:v>
      </x:c>
      <x:c r="O3524" t="str">
        <x:v>Geography; age; sex; rural/urban; population group; facility type where collected</x:v>
      </x:c>
      <x:c r="P3524" t="str">
        <x:v>Higher is generally better</x:v>
      </x:c>
      <x:c r="Q3524" t="str">
        <x:v>Programme monitoring; state and district comparison; service-gap detection; facility/community review; planning; equity analysis</x:v>
      </x:c>
      <x:c r="R3524" t="str">
        <x:v>Official label preserved. The source table does not always provide a complete computation protocol; use the current reporting-system dictionary for operational calculation and exclusions.</x:v>
      </x:c>
      <x:c r="S3524" t="str">
        <x:v>India — RMNCH+A Strategy scorecards</x:v>
      </x:c>
      <x:c r="T3524" t="str">
        <x:v>National Health Mission, Ministry of Health and Family Welfare, Government of India</x:v>
      </x:c>
      <x:c r="U3524" t="str">
        <x:v>https://nhm.gov.in/images/pdf/RMNCH%2BA/RMNCH%2BA_Strategy.pdf</x:v>
      </x:c>
      <x:c r="V3524" t="n">
        <x:v>5</x:v>
      </x:c>
      <x:c r="W3524" t="n">
        <x:v>9</x:v>
      </x:c>
      <x:c r="X3524" t="str">
        <x:v>RMNCHA2_SCORE_SURVEY-12</x:v>
      </x:c>
      <x:c r="Y3524" t="str">
        <x:v>High</x:v>
      </x:c>
      <x:c r="Z3524" t="str">
        <x:v>Official source; version-specific</x:v>
      </x:c>
      <x:c r="AA3524" t="str">
        <x:v>2026-09-03</x:v>
      </x:c>
      <x:c r="AB3524" t="str">
        <x:v>India programme deep vertical — RMNCH+A Release 2</x:v>
      </x:c>
      <x:c r="AC3524" t="str">
        <x:v>IND_NHM_RMNCHA_SCORECARD_2013</x:v>
      </x:c>
      <x:c r="AD3524" t="str">
        <x:v>English</x:v>
      </x:c>
      <x:c r="AE3524" t="str">
        <x:v>B</x:v>
      </x:c>
      <x:c r="AF3524" s="39" t="b">
        <x:v>0</x:v>
      </x:c>
      <x:c r="AG3524" t="n">
        <x:v>88</x:v>
      </x:c>
      <x:c r="AH3524" t="str">
        <x:v>Service delivery; Health information systems</x:v>
      </x:c>
      <x:c r="AI3524" t="str">
        <x:v>Service delivery</x:v>
      </x:c>
      <x:c r="AJ3524" t="str">
        <x:v>Analytical multi-label mapping by Public Health Analytics-OS; not assigned by the source custodian.</x:v>
      </x:c>
      <x:c r="AK3524" t="str">
        <x:v>India</x:v>
      </x:c>
      <x:c r="AL3524" t="str">
        <x:v>NHM RMNCH+A</x:v>
      </x:c>
      <x:c r="AM3524" t="str">
        <x:v>HMIS/RCH dashboard or national surveys</x:v>
      </x:c>
      <x:c r="AN3524" t="str">
        <x:v>National; state; district where survey design permits</x:v>
      </x:c>
      <x:c r="AO3524" t="str">
        <x:v>Programme-dependent</x:v>
      </x:c>
      <x:c r="AP3524" t="str">
        <x:v>Official programme indicator</x:v>
      </x:c>
      <x:c r="AQ3524" t="str">
        <x:v>MoHFW/NHM strategy, 2013</x:v>
      </x:c>
      <x:c r="AR3524" t="str">
        <x:v>As printed in the official source where specified</x:v>
      </x:c>
      <x:c r="AS3524" t="str"/>
      <x:c r="AT3524" t="str">
        <x:v>PDF pages 75–76</x:v>
      </x:c>
      <x:c r="AU3524" t="str">
        <x:v>Included — source-table complete</x:v>
      </x:c>
      <x:c r="AV3524" t="str">
        <x:v>Family planning</x:v>
      </x:c>
      <x:c r="AW3524" t="str">
        <x:v>National; state; district where survey design permits</x:v>
      </x:c>
      <x:c r="AX3524" t="str">
        <x:v>District where survey design permits</x:v>
      </x:c>
      <x:c r="AY3524" t="str">
        <x:v>Survey or HMIS reporting unit</x:v>
      </x:c>
      <x:c r="AZ3524" t="str">
        <x:v>Facility reporting staff, survey teams and programme managers</x:v>
      </x:c>
      <x:c r="BA3524" t="str">
        <x:v>A Strategic Approach to Reproductive, Maternal, Newborn, Child and Adolescent Health (RMNCH+A) in India</x:v>
      </x:c>
      <x:c r="BB3524" t="str">
        <x:v>Annexure 2: Score Card</x:v>
      </x:c>
      <x:c r="BC3524" t="str">
        <x:v>SURVEY-12</x:v>
      </x:c>
      <x:c r="BD3524" t="str">
        <x:v>Public official PDF</x:v>
      </x:c>
      <x:c r="BE3524" t="str">
        <x:v>A Strategic Approach to Reproductive, Maternal, Newborn, Child and Adolescent Health (RMNCH+A) in India → Annexure 2: Score Card → SURVEY-12</x:v>
      </x:c>
      <x:c r="BF3524" t="str">
        <x:v>Normalized display formula added; operational source formula not inferred</x:v>
      </x:c>
      <x:c r="BG3524" t="str">
        <x:v>Version-specific official indicator; verify against the current portal dictionary before operational use</x:v>
      </x:c>
      <x:c r="BH3524" t="str">
        <x:v>Official label and source location checked</x:v>
      </x:c>
      <x:c r="BI3524" t="str">
        <x:v>Derived indicator</x:v>
      </x:c>
      <x:c r="BJ3524" t="str">
        <x:v>Aggregate numerator and denominator before division where the indicator is computed as a proportion; do not average lower-level percentages unless the source explicitly requires it.</x:v>
      </x:c>
      <x:c r="BK3524" t="str">
        <x:v>Undefined when denominator is zero unless the operational source specifies otherwise.</x:v>
      </x:c>
      <x:c r="BL3524" t="str"/>
      <x:c r="BM3524" t="str">
        <x:v>Percentage/proportion</x:v>
      </x:c>
      <x:c r="BN3524" t="str">
        <x:v>%</x:v>
      </x:c>
      <x:c r="BO3524" t="str">
        <x:v>(numerator ÷ denominator) × 100</x:v>
      </x:c>
      <x:c r="BP3524" t="str">
        <x:v>Eligible couples assessed</x:v>
      </x:c>
      <x:c r="BQ3524" t="str">
        <x:v>Official indicator: Couple using spacing method for more than 6 months. Denominator population: Eligible couples assessed.</x:v>
      </x:c>
      <x:c r="BR3524" s="392" t="str">
        <x:v>Couple using spacing method for more than 6 months</x:v>
      </x:c>
      <x:c r="BS3524" s="392" t="str">
        <x:v>Verbatim source-table label</x:v>
      </x:c>
      <x:c r="BT3524" s="392" t="str">
        <x:v>NHM RMNCH+A; RMNCH+A Strategy scorecard</x:v>
      </x:c>
      <x:c r="BU3524" s="392" t="str"/>
      <x:c r="BV3524" s="392" t="str">
        <x:v>No reviewed main-registry crosswalk yet</x:v>
      </x:c>
    </x:row>
    <x:row r="3525">
      <x:c r="A3525" t="str">
        <x:v>IND-RMNCHA2-036</x:v>
      </x:c>
      <x:c r="B3525" t="str">
        <x:v>ORT or Increased Fluids for Diarrhoea (Among children &lt;2 year of age who had diarrhoea in preceding 2 weeks)</x:v>
      </x:c>
      <x:c r="C3525" t="str">
        <x:v>Maternal, newborn, child and adolescent health</x:v>
      </x:c>
      <x:c r="D3525" t="str">
        <x:v>Child health</x:v>
      </x:c>
      <x:c r="E3525" t="str">
        <x:v>Outcome / impact</x:v>
      </x:c>
      <x:c r="F3525" t="str">
        <x:v>SURVEY-13</x:v>
      </x:c>
      <x:c r="G3525" t="str">
        <x:v>Official survey-based scorecard indicator listed in A Strategic Approach to Reproductive, Maternal, Newborn, Child and Adolescent Health (RMNCH+A) in India.</x:v>
      </x:c>
      <x:c r="H3525" t="str">
        <x:v>People, events or units meeting the condition in the official indicator label</x:v>
      </x:c>
      <x:c r="I3525" t="str">
        <x:v>Children under 2 with diarrhoea in the preceding 2 weeks</x:v>
      </x:c>
      <x:c r="J3525" t="str">
        <x:v>Not specified in the source indicator table; consult the source system or technical definition before computation.</x:v>
      </x:c>
      <x:c r="K3525" t="str">
        <x:v>%</x:v>
      </x:c>
      <x:c r="L3525" t="str">
        <x:v>Children under 2 with diarrhoea in the preceding 2 weeks</x:v>
      </x:c>
      <x:c r="M3525" t="str">
        <x:v>Periodic survey cycle</x:v>
      </x:c>
      <x:c r="N3525" t="str">
        <x:v>SRS/AHS/DLHS/NFHS or other survey named by the strategy</x:v>
      </x:c>
      <x:c r="O3525" t="str">
        <x:v>Geography; age; sex; rural/urban; population group; facility type where collected</x:v>
      </x:c>
      <x:c r="P3525" t="str">
        <x:v>Higher is generally better</x:v>
      </x:c>
      <x:c r="Q3525" t="str">
        <x:v>Programme monitoring; state and district comparison; service-gap detection; facility/community review; planning; equity analysis</x:v>
      </x:c>
      <x:c r="R3525" t="str">
        <x:v>Official label preserved. The source table does not always provide a complete computation protocol; use the current reporting-system dictionary for operational calculation and exclusions.</x:v>
      </x:c>
      <x:c r="S3525" t="str">
        <x:v>India — RMNCH+A Strategy scorecards</x:v>
      </x:c>
      <x:c r="T3525" t="str">
        <x:v>National Health Mission, Ministry of Health and Family Welfare, Government of India</x:v>
      </x:c>
      <x:c r="U3525" t="str">
        <x:v>https://nhm.gov.in/images/pdf/RMNCH%2BA/RMNCH%2BA_Strategy.pdf</x:v>
      </x:c>
      <x:c r="V3525" t="n">
        <x:v>5</x:v>
      </x:c>
      <x:c r="W3525" t="n">
        <x:v>9</x:v>
      </x:c>
      <x:c r="X3525" t="str">
        <x:v>RMNCHA2_SCORE_SURVEY-13</x:v>
      </x:c>
      <x:c r="Y3525" t="str">
        <x:v>High</x:v>
      </x:c>
      <x:c r="Z3525" t="str">
        <x:v>Official source; version-specific</x:v>
      </x:c>
      <x:c r="AA3525" t="str">
        <x:v>2026-09-03</x:v>
      </x:c>
      <x:c r="AB3525" t="str">
        <x:v>India programme deep vertical — RMNCH+A Release 2</x:v>
      </x:c>
      <x:c r="AC3525" t="str">
        <x:v>IND_NHM_RMNCHA_SCORECARD_2013</x:v>
      </x:c>
      <x:c r="AD3525" t="str">
        <x:v>English</x:v>
      </x:c>
      <x:c r="AE3525" t="str">
        <x:v>B</x:v>
      </x:c>
      <x:c r="AF3525" s="39" t="b">
        <x:v>0</x:v>
      </x:c>
      <x:c r="AG3525" t="n">
        <x:v>88</x:v>
      </x:c>
      <x:c r="AH3525" t="str">
        <x:v>Service delivery; Health information systems</x:v>
      </x:c>
      <x:c r="AI3525" t="str">
        <x:v>Service delivery</x:v>
      </x:c>
      <x:c r="AJ3525" t="str">
        <x:v>Analytical multi-label mapping by Public Health Analytics-OS; not assigned by the source custodian.</x:v>
      </x:c>
      <x:c r="AK3525" t="str">
        <x:v>India</x:v>
      </x:c>
      <x:c r="AL3525" t="str">
        <x:v>NHM RMNCH+A</x:v>
      </x:c>
      <x:c r="AM3525" t="str">
        <x:v>HMIS/RCH dashboard or national surveys</x:v>
      </x:c>
      <x:c r="AN3525" t="str">
        <x:v>National; state; district where survey design permits</x:v>
      </x:c>
      <x:c r="AO3525" t="str">
        <x:v>Programme-dependent</x:v>
      </x:c>
      <x:c r="AP3525" t="str">
        <x:v>Official programme indicator</x:v>
      </x:c>
      <x:c r="AQ3525" t="str">
        <x:v>MoHFW/NHM strategy, 2013</x:v>
      </x:c>
      <x:c r="AR3525" t="str">
        <x:v>As printed in the official source where specified</x:v>
      </x:c>
      <x:c r="AS3525" t="str"/>
      <x:c r="AT3525" t="str">
        <x:v>PDF pages 75–76</x:v>
      </x:c>
      <x:c r="AU3525" t="str">
        <x:v>Included — source-table complete</x:v>
      </x:c>
      <x:c r="AV3525" t="str">
        <x:v>Child health</x:v>
      </x:c>
      <x:c r="AW3525" t="str">
        <x:v>National; state; district where survey design permits</x:v>
      </x:c>
      <x:c r="AX3525" t="str">
        <x:v>District where survey design permits</x:v>
      </x:c>
      <x:c r="AY3525" t="str">
        <x:v>Survey or HMIS reporting unit</x:v>
      </x:c>
      <x:c r="AZ3525" t="str">
        <x:v>Facility reporting staff, survey teams and programme managers</x:v>
      </x:c>
      <x:c r="BA3525" t="str">
        <x:v>A Strategic Approach to Reproductive, Maternal, Newborn, Child and Adolescent Health (RMNCH+A) in India</x:v>
      </x:c>
      <x:c r="BB3525" t="str">
        <x:v>Annexure 2: Score Card</x:v>
      </x:c>
      <x:c r="BC3525" t="str">
        <x:v>SURVEY-13</x:v>
      </x:c>
      <x:c r="BD3525" t="str">
        <x:v>Public official PDF</x:v>
      </x:c>
      <x:c r="BE3525" t="str">
        <x:v>A Strategic Approach to Reproductive, Maternal, Newborn, Child and Adolescent Health (RMNCH+A) in India → Annexure 2: Score Card → SURVEY-13</x:v>
      </x:c>
      <x:c r="BF3525" t="str">
        <x:v>Normalized display formula added; operational source formula not inferred</x:v>
      </x:c>
      <x:c r="BG3525" t="str">
        <x:v>Version-specific official indicator; verify against the current portal dictionary before operational use</x:v>
      </x:c>
      <x:c r="BH3525" t="str">
        <x:v>Official label and source location checked</x:v>
      </x:c>
      <x:c r="BI3525" t="str">
        <x:v>Derived indicator</x:v>
      </x:c>
      <x:c r="BJ3525" t="str">
        <x:v>Aggregate numerator and denominator before division where the indicator is computed as a proportion; do not average lower-level percentages unless the source explicitly requires it.</x:v>
      </x:c>
      <x:c r="BK3525" t="str">
        <x:v>Undefined when denominator is zero unless the operational source specifies otherwise.</x:v>
      </x:c>
      <x:c r="BL3525" t="str"/>
      <x:c r="BM3525" t="str">
        <x:v>Percentage/proportion</x:v>
      </x:c>
      <x:c r="BN3525" t="str">
        <x:v>%</x:v>
      </x:c>
      <x:c r="BO3525" t="str">
        <x:v>(numerator ÷ denominator) × 100</x:v>
      </x:c>
      <x:c r="BP3525" t="str">
        <x:v>Children under 2 with diarrhoea in the preceding 2 weeks</x:v>
      </x:c>
      <x:c r="BQ3525" t="str">
        <x:v>Official indicator: ORT or Increased Fluids for Diarrhoea (Among children &lt;2 year of age who had diarrhoea in preceding 2 weeks). Denominator population: Children under 2 with diarrhoea in the preceding 2 weeks.</x:v>
      </x:c>
      <x:c r="BR3525" s="392" t="str">
        <x:v>ORT or Increased Fluids for Diarrhoea (Among children &lt;2 year of age who had diarrhoea in preceding 2 weeks)</x:v>
      </x:c>
      <x:c r="BS3525" s="392" t="str">
        <x:v>Verbatim source-table label</x:v>
      </x:c>
      <x:c r="BT3525" s="392" t="str">
        <x:v>NHM RMNCH+A; RMNCH+A Strategy scorecard</x:v>
      </x:c>
      <x:c r="BU3525" s="392" t="str"/>
      <x:c r="BV3525" s="392" t="str">
        <x:v>No reviewed main-registry crosswalk yet</x:v>
      </x:c>
    </x:row>
    <x:row r="3526">
      <x:c r="A3526" t="str">
        <x:v>IND-RMNCHA2-037</x:v>
      </x:c>
      <x:c r="B3526" t="str">
        <x:v>Care Seeking for ARI in any health facility (Among children &lt;2 year of age who had ARI in preceding 2 weeks)</x:v>
      </x:c>
      <x:c r="C3526" t="str">
        <x:v>Maternal, newborn, child and adolescent health</x:v>
      </x:c>
      <x:c r="D3526" t="str">
        <x:v>Child health</x:v>
      </x:c>
      <x:c r="E3526" t="str">
        <x:v>Outcome / impact</x:v>
      </x:c>
      <x:c r="F3526" t="str">
        <x:v>SURVEY-14</x:v>
      </x:c>
      <x:c r="G3526" t="str">
        <x:v>Official survey-based scorecard indicator listed in A Strategic Approach to Reproductive, Maternal, Newborn, Child and Adolescent Health (RMNCH+A) in India.</x:v>
      </x:c>
      <x:c r="H3526" t="str">
        <x:v>People, events or units meeting the condition in the official indicator label</x:v>
      </x:c>
      <x:c r="I3526" t="str">
        <x:v>Children under 2 with ARI in the preceding 2 weeks</x:v>
      </x:c>
      <x:c r="J3526" t="str">
        <x:v>Not specified in the source indicator table; consult the source system or technical definition before computation.</x:v>
      </x:c>
      <x:c r="K3526" t="str">
        <x:v>%</x:v>
      </x:c>
      <x:c r="L3526" t="str">
        <x:v>Children under 2 with ARI in the preceding 2 weeks</x:v>
      </x:c>
      <x:c r="M3526" t="str">
        <x:v>Periodic survey cycle</x:v>
      </x:c>
      <x:c r="N3526" t="str">
        <x:v>SRS/AHS/DLHS/NFHS or other survey named by the strategy</x:v>
      </x:c>
      <x:c r="O3526" t="str">
        <x:v>Geography; age; sex; rural/urban; population group; facility type where collected</x:v>
      </x:c>
      <x:c r="P3526" t="str">
        <x:v>Higher is generally better</x:v>
      </x:c>
      <x:c r="Q3526" t="str">
        <x:v>Programme monitoring; state and district comparison; service-gap detection; facility/community review; planning; equity analysis</x:v>
      </x:c>
      <x:c r="R3526" t="str">
        <x:v>Official label preserved. The source table does not always provide a complete computation protocol; use the current reporting-system dictionary for operational calculation and exclusions.</x:v>
      </x:c>
      <x:c r="S3526" t="str">
        <x:v>India — RMNCH+A Strategy scorecards</x:v>
      </x:c>
      <x:c r="T3526" t="str">
        <x:v>National Health Mission, Ministry of Health and Family Welfare, Government of India</x:v>
      </x:c>
      <x:c r="U3526" t="str">
        <x:v>https://nhm.gov.in/images/pdf/RMNCH%2BA/RMNCH%2BA_Strategy.pdf</x:v>
      </x:c>
      <x:c r="V3526" t="n">
        <x:v>5</x:v>
      </x:c>
      <x:c r="W3526" t="n">
        <x:v>9</x:v>
      </x:c>
      <x:c r="X3526" t="str">
        <x:v>RMNCHA2_SCORE_SURVEY-14</x:v>
      </x:c>
      <x:c r="Y3526" t="str">
        <x:v>High</x:v>
      </x:c>
      <x:c r="Z3526" t="str">
        <x:v>Official source; version-specific</x:v>
      </x:c>
      <x:c r="AA3526" t="str">
        <x:v>2026-09-03</x:v>
      </x:c>
      <x:c r="AB3526" t="str">
        <x:v>India programme deep vertical — RMNCH+A Release 2</x:v>
      </x:c>
      <x:c r="AC3526" t="str">
        <x:v>IND_NHM_RMNCHA_SCORECARD_2013</x:v>
      </x:c>
      <x:c r="AD3526" t="str">
        <x:v>English</x:v>
      </x:c>
      <x:c r="AE3526" t="str">
        <x:v>B</x:v>
      </x:c>
      <x:c r="AF3526" s="39" t="b">
        <x:v>0</x:v>
      </x:c>
      <x:c r="AG3526" t="n">
        <x:v>88</x:v>
      </x:c>
      <x:c r="AH3526" t="str">
        <x:v>Service delivery; Health information systems</x:v>
      </x:c>
      <x:c r="AI3526" t="str">
        <x:v>Service delivery</x:v>
      </x:c>
      <x:c r="AJ3526" t="str">
        <x:v>Analytical multi-label mapping by Public Health Analytics-OS; not assigned by the source custodian.</x:v>
      </x:c>
      <x:c r="AK3526" t="str">
        <x:v>India</x:v>
      </x:c>
      <x:c r="AL3526" t="str">
        <x:v>NHM RMNCH+A</x:v>
      </x:c>
      <x:c r="AM3526" t="str">
        <x:v>HMIS/RCH dashboard or national surveys</x:v>
      </x:c>
      <x:c r="AN3526" t="str">
        <x:v>National; state; district where survey design permits</x:v>
      </x:c>
      <x:c r="AO3526" t="str">
        <x:v>Programme-dependent</x:v>
      </x:c>
      <x:c r="AP3526" t="str">
        <x:v>Official programme indicator</x:v>
      </x:c>
      <x:c r="AQ3526" t="str">
        <x:v>MoHFW/NHM strategy, 2013</x:v>
      </x:c>
      <x:c r="AR3526" t="str">
        <x:v>As printed in the official source where specified</x:v>
      </x:c>
      <x:c r="AS3526" t="str"/>
      <x:c r="AT3526" t="str">
        <x:v>PDF pages 75–76</x:v>
      </x:c>
      <x:c r="AU3526" t="str">
        <x:v>Included — source-table complete</x:v>
      </x:c>
      <x:c r="AV3526" t="str">
        <x:v>Child health</x:v>
      </x:c>
      <x:c r="AW3526" t="str">
        <x:v>National; state; district where survey design permits</x:v>
      </x:c>
      <x:c r="AX3526" t="str">
        <x:v>District where survey design permits</x:v>
      </x:c>
      <x:c r="AY3526" t="str">
        <x:v>Survey or HMIS reporting unit</x:v>
      </x:c>
      <x:c r="AZ3526" t="str">
        <x:v>Facility reporting staff, survey teams and programme managers</x:v>
      </x:c>
      <x:c r="BA3526" t="str">
        <x:v>A Strategic Approach to Reproductive, Maternal, Newborn, Child and Adolescent Health (RMNCH+A) in India</x:v>
      </x:c>
      <x:c r="BB3526" t="str">
        <x:v>Annexure 2: Score Card</x:v>
      </x:c>
      <x:c r="BC3526" t="str">
        <x:v>SURVEY-14</x:v>
      </x:c>
      <x:c r="BD3526" t="str">
        <x:v>Public official PDF</x:v>
      </x:c>
      <x:c r="BE3526" t="str">
        <x:v>A Strategic Approach to Reproductive, Maternal, Newborn, Child and Adolescent Health (RMNCH+A) in India → Annexure 2: Score Card → SURVEY-14</x:v>
      </x:c>
      <x:c r="BF3526" t="str">
        <x:v>Normalized display formula added; operational source formula not inferred</x:v>
      </x:c>
      <x:c r="BG3526" t="str">
        <x:v>Version-specific official indicator; verify against the current portal dictionary before operational use</x:v>
      </x:c>
      <x:c r="BH3526" t="str">
        <x:v>Official label and source location checked</x:v>
      </x:c>
      <x:c r="BI3526" t="str">
        <x:v>Derived indicator</x:v>
      </x:c>
      <x:c r="BJ3526" t="str">
        <x:v>Aggregate numerator and denominator before division where the indicator is computed as a proportion; do not average lower-level percentages unless the source explicitly requires it.</x:v>
      </x:c>
      <x:c r="BK3526" t="str">
        <x:v>Undefined when denominator is zero unless the operational source specifies otherwise.</x:v>
      </x:c>
      <x:c r="BL3526" t="str"/>
      <x:c r="BM3526" t="str">
        <x:v>Percentage/proportion</x:v>
      </x:c>
      <x:c r="BN3526" t="str">
        <x:v>%</x:v>
      </x:c>
      <x:c r="BO3526" t="str">
        <x:v>(numerator ÷ denominator) × 100</x:v>
      </x:c>
      <x:c r="BP3526" t="str">
        <x:v>Children under 2 with ARI in the preceding 2 weeks</x:v>
      </x:c>
      <x:c r="BQ3526" t="str">
        <x:v>Official indicator: Care Seeking for ARI in any health facility (Among children &lt;2 year of age who had ARI in preceding 2 weeks). Denominator population: Children under 2 with ARI in the preceding 2 weeks.</x:v>
      </x:c>
      <x:c r="BR3526" s="392" t="str">
        <x:v>Care Seeking for ARI in any health facility (Among children &lt;2 year of age who had ARI in preceding 2 weeks)</x:v>
      </x:c>
      <x:c r="BS3526" s="392" t="str">
        <x:v>Verbatim source-table label</x:v>
      </x:c>
      <x:c r="BT3526" s="392" t="str">
        <x:v>NHM RMNCH+A; RMNCH+A Strategy scorecard</x:v>
      </x:c>
      <x:c r="BU3526" s="392" t="str"/>
      <x:c r="BV3526" s="392" t="str">
        <x:v>No reviewed main-registry crosswalk yet</x:v>
      </x:c>
    </x:row>
    <x:row r="3527">
      <x:c r="A3527" t="str">
        <x:v>IND-RMNCHA2-038</x:v>
      </x:c>
      <x:c r="B3527" t="str">
        <x:v>Woman who received 4+ ANC</x:v>
      </x:c>
      <x:c r="C3527" t="str">
        <x:v>Maternal, newborn, child and adolescent health</x:v>
      </x:c>
      <x:c r="D3527" t="str">
        <x:v>Pregnancy care</x:v>
      </x:c>
      <x:c r="E3527" t="str">
        <x:v>Outcome / impact</x:v>
      </x:c>
      <x:c r="F3527" t="str">
        <x:v>SURVEY-15</x:v>
      </x:c>
      <x:c r="G3527" t="str">
        <x:v>Official survey-based scorecard indicator listed in A Strategic Approach to Reproductive, Maternal, Newborn, Child and Adolescent Health (RMNCH+A) in India.</x:v>
      </x:c>
      <x:c r="H3527" t="str">
        <x:v>People, events or units meeting the condition in the official indicator label</x:v>
      </x:c>
      <x:c r="I3527" t="str">
        <x:v>Women with a recent birth assessed by the survey</x:v>
      </x:c>
      <x:c r="J3527" t="str">
        <x:v>Not specified in the source indicator table; consult the source system or technical definition before computation.</x:v>
      </x:c>
      <x:c r="K3527" t="str">
        <x:v>%</x:v>
      </x:c>
      <x:c r="L3527" t="str">
        <x:v>Women with a recent birth assessed by the survey</x:v>
      </x:c>
      <x:c r="M3527" t="str">
        <x:v>Periodic survey cycle</x:v>
      </x:c>
      <x:c r="N3527" t="str">
        <x:v>SRS/AHS/DLHS/NFHS or other survey named by the strategy</x:v>
      </x:c>
      <x:c r="O3527" t="str">
        <x:v>Geography; age; sex; rural/urban; population group; facility type where collected</x:v>
      </x:c>
      <x:c r="P3527" t="str">
        <x:v>Higher is generally better</x:v>
      </x:c>
      <x:c r="Q3527" t="str">
        <x:v>Programme monitoring; state and district comparison; service-gap detection; facility/community review; planning; equity analysis</x:v>
      </x:c>
      <x:c r="R3527" t="str">
        <x:v>Official label preserved. The source table does not always provide a complete computation protocol; use the current reporting-system dictionary for operational calculation and exclusions.</x:v>
      </x:c>
      <x:c r="S3527" t="str">
        <x:v>India — RMNCH+A Strategy scorecards</x:v>
      </x:c>
      <x:c r="T3527" t="str">
        <x:v>National Health Mission, Ministry of Health and Family Welfare, Government of India</x:v>
      </x:c>
      <x:c r="U3527" t="str">
        <x:v>https://nhm.gov.in/images/pdf/RMNCH%2BA/RMNCH%2BA_Strategy.pdf</x:v>
      </x:c>
      <x:c r="V3527" t="n">
        <x:v>5</x:v>
      </x:c>
      <x:c r="W3527" t="n">
        <x:v>9</x:v>
      </x:c>
      <x:c r="X3527" t="str">
        <x:v>RMNCHA2_SCORE_SURVEY-15</x:v>
      </x:c>
      <x:c r="Y3527" t="str">
        <x:v>High</x:v>
      </x:c>
      <x:c r="Z3527" t="str">
        <x:v>Official source; version-specific</x:v>
      </x:c>
      <x:c r="AA3527" t="str">
        <x:v>2026-09-03</x:v>
      </x:c>
      <x:c r="AB3527" t="str">
        <x:v>India programme deep vertical — RMNCH+A Release 2</x:v>
      </x:c>
      <x:c r="AC3527" t="str">
        <x:v>IND_NHM_RMNCHA_SCORECARD_2013</x:v>
      </x:c>
      <x:c r="AD3527" t="str">
        <x:v>English</x:v>
      </x:c>
      <x:c r="AE3527" t="str">
        <x:v>B</x:v>
      </x:c>
      <x:c r="AF3527" s="39" t="b">
        <x:v>0</x:v>
      </x:c>
      <x:c r="AG3527" t="n">
        <x:v>88</x:v>
      </x:c>
      <x:c r="AH3527" t="str">
        <x:v>Service delivery; Health information systems</x:v>
      </x:c>
      <x:c r="AI3527" t="str">
        <x:v>Service delivery</x:v>
      </x:c>
      <x:c r="AJ3527" t="str">
        <x:v>Analytical multi-label mapping by Public Health Analytics-OS; not assigned by the source custodian.</x:v>
      </x:c>
      <x:c r="AK3527" t="str">
        <x:v>India</x:v>
      </x:c>
      <x:c r="AL3527" t="str">
        <x:v>NHM RMNCH+A</x:v>
      </x:c>
      <x:c r="AM3527" t="str">
        <x:v>HMIS/RCH dashboard or national surveys</x:v>
      </x:c>
      <x:c r="AN3527" t="str">
        <x:v>National; state; district where survey design permits</x:v>
      </x:c>
      <x:c r="AO3527" t="str">
        <x:v>Programme-dependent</x:v>
      </x:c>
      <x:c r="AP3527" t="str">
        <x:v>Official programme indicator</x:v>
      </x:c>
      <x:c r="AQ3527" t="str">
        <x:v>MoHFW/NHM strategy, 2013</x:v>
      </x:c>
      <x:c r="AR3527" t="str">
        <x:v>As printed in the official source where specified</x:v>
      </x:c>
      <x:c r="AS3527" t="str"/>
      <x:c r="AT3527" t="str">
        <x:v>PDF pages 75–76</x:v>
      </x:c>
      <x:c r="AU3527" t="str">
        <x:v>Included — source-table complete</x:v>
      </x:c>
      <x:c r="AV3527" t="str">
        <x:v>Pregnancy care</x:v>
      </x:c>
      <x:c r="AW3527" t="str">
        <x:v>National; state; district where survey design permits</x:v>
      </x:c>
      <x:c r="AX3527" t="str">
        <x:v>District where survey design permits</x:v>
      </x:c>
      <x:c r="AY3527" t="str">
        <x:v>Survey or HMIS reporting unit</x:v>
      </x:c>
      <x:c r="AZ3527" t="str">
        <x:v>Facility reporting staff, survey teams and programme managers</x:v>
      </x:c>
      <x:c r="BA3527" t="str">
        <x:v>A Strategic Approach to Reproductive, Maternal, Newborn, Child and Adolescent Health (RMNCH+A) in India</x:v>
      </x:c>
      <x:c r="BB3527" t="str">
        <x:v>Annexure 2: Score Card</x:v>
      </x:c>
      <x:c r="BC3527" t="str">
        <x:v>SURVEY-15</x:v>
      </x:c>
      <x:c r="BD3527" t="str">
        <x:v>Public official PDF</x:v>
      </x:c>
      <x:c r="BE3527" t="str">
        <x:v>A Strategic Approach to Reproductive, Maternal, Newborn, Child and Adolescent Health (RMNCH+A) in India → Annexure 2: Score Card → SURVEY-15</x:v>
      </x:c>
      <x:c r="BF3527" t="str">
        <x:v>Normalized display formula added; operational source formula not inferred</x:v>
      </x:c>
      <x:c r="BG3527" t="str">
        <x:v>Version-specific official indicator; verify against the current portal dictionary before operational use</x:v>
      </x:c>
      <x:c r="BH3527" t="str">
        <x:v>Official label and source location checked</x:v>
      </x:c>
      <x:c r="BI3527" t="str">
        <x:v>Derived indicator</x:v>
      </x:c>
      <x:c r="BJ3527" t="str">
        <x:v>Aggregate numerator and denominator before division where the indicator is computed as a proportion; do not average lower-level percentages unless the source explicitly requires it.</x:v>
      </x:c>
      <x:c r="BK3527" t="str">
        <x:v>Undefined when denominator is zero unless the operational source specifies otherwise.</x:v>
      </x:c>
      <x:c r="BL3527" t="str"/>
      <x:c r="BM3527" t="str">
        <x:v>Percentage/proportion</x:v>
      </x:c>
      <x:c r="BN3527" t="str">
        <x:v>%</x:v>
      </x:c>
      <x:c r="BO3527" t="str">
        <x:v>(numerator ÷ denominator) × 100</x:v>
      </x:c>
      <x:c r="BP3527" t="str">
        <x:v>Women with a recent birth assessed by the survey</x:v>
      </x:c>
      <x:c r="BQ3527" t="str">
        <x:v>Official indicator: Woman who received 4+ ANC. Denominator population: Women with a recent birth assessed by the survey.</x:v>
      </x:c>
      <x:c r="BR3527" s="392" t="str">
        <x:v>Woman who received 4+ ANC</x:v>
      </x:c>
      <x:c r="BS3527" s="392" t="str">
        <x:v>Verbatim source-table label</x:v>
      </x:c>
      <x:c r="BT3527" s="392" t="str">
        <x:v>NHM RMNCH+A; RMNCH+A Strategy scorecard</x:v>
      </x:c>
      <x:c r="BU3527" s="392" t="str"/>
      <x:c r="BV3527" s="392" t="str">
        <x:v>No reviewed main-registry crosswalk yet</x:v>
      </x:c>
    </x:row>
    <x:row r="3528">
      <x:c r="A3528" t="str">
        <x:v>IND-RMNCHA2-039</x:v>
      </x:c>
      <x:c r="B3528" t="str">
        <x:v>Skilled Birth Attendance (Delivery by Doctor, ANM/Nurse/LHV)</x:v>
      </x:c>
      <x:c r="C3528" t="str">
        <x:v>Maternal, newborn, child and adolescent health</x:v>
      </x:c>
      <x:c r="D3528" t="str">
        <x:v>Child birth</x:v>
      </x:c>
      <x:c r="E3528" t="str">
        <x:v>Outcome / impact</x:v>
      </x:c>
      <x:c r="F3528" t="str">
        <x:v>SURVEY-16</x:v>
      </x:c>
      <x:c r="G3528" t="str">
        <x:v>Official survey-based scorecard indicator listed in A Strategic Approach to Reproductive, Maternal, Newborn, Child and Adolescent Health (RMNCH+A) in India.</x:v>
      </x:c>
      <x:c r="H3528" t="str">
        <x:v>People, events or units meeting the condition in the official indicator label</x:v>
      </x:c>
      <x:c r="I3528" t="str">
        <x:v>Births assessed by the survey</x:v>
      </x:c>
      <x:c r="J3528" t="str">
        <x:v>Not specified in the source indicator table; consult the source system or technical definition before computation.</x:v>
      </x:c>
      <x:c r="K3528" t="str">
        <x:v>%</x:v>
      </x:c>
      <x:c r="L3528" t="str">
        <x:v>Births assessed by the survey</x:v>
      </x:c>
      <x:c r="M3528" t="str">
        <x:v>Periodic survey cycle</x:v>
      </x:c>
      <x:c r="N3528" t="str">
        <x:v>SRS/AHS/DLHS/NFHS or other survey named by the strategy</x:v>
      </x:c>
      <x:c r="O3528" t="str">
        <x:v>Geography; age; sex; rural/urban; population group; facility type where collected</x:v>
      </x:c>
      <x:c r="P3528" t="str">
        <x:v>Higher is generally better</x:v>
      </x:c>
      <x:c r="Q3528" t="str">
        <x:v>Programme monitoring; state and district comparison; service-gap detection; facility/community review; planning; equity analysis</x:v>
      </x:c>
      <x:c r="R3528" t="str">
        <x:v>Official label preserved. The source table does not always provide a complete computation protocol; use the current reporting-system dictionary for operational calculation and exclusions.</x:v>
      </x:c>
      <x:c r="S3528" t="str">
        <x:v>India — RMNCH+A Strategy scorecards</x:v>
      </x:c>
      <x:c r="T3528" t="str">
        <x:v>National Health Mission, Ministry of Health and Family Welfare, Government of India</x:v>
      </x:c>
      <x:c r="U3528" t="str">
        <x:v>https://nhm.gov.in/images/pdf/RMNCH%2BA/RMNCH%2BA_Strategy.pdf</x:v>
      </x:c>
      <x:c r="V3528" t="n">
        <x:v>5</x:v>
      </x:c>
      <x:c r="W3528" t="n">
        <x:v>9</x:v>
      </x:c>
      <x:c r="X3528" t="str">
        <x:v>RMNCHA2_SCORE_SURVEY-16</x:v>
      </x:c>
      <x:c r="Y3528" t="str">
        <x:v>High</x:v>
      </x:c>
      <x:c r="Z3528" t="str">
        <x:v>Official source; version-specific</x:v>
      </x:c>
      <x:c r="AA3528" t="str">
        <x:v>2026-09-03</x:v>
      </x:c>
      <x:c r="AB3528" t="str">
        <x:v>India programme deep vertical — RMNCH+A Release 2</x:v>
      </x:c>
      <x:c r="AC3528" t="str">
        <x:v>IND_NHM_RMNCHA_SCORECARD_2013</x:v>
      </x:c>
      <x:c r="AD3528" t="str">
        <x:v>English</x:v>
      </x:c>
      <x:c r="AE3528" t="str">
        <x:v>B</x:v>
      </x:c>
      <x:c r="AF3528" s="39" t="b">
        <x:v>0</x:v>
      </x:c>
      <x:c r="AG3528" t="n">
        <x:v>88</x:v>
      </x:c>
      <x:c r="AH3528" t="str">
        <x:v>Service delivery; Health information systems; Health workforce</x:v>
      </x:c>
      <x:c r="AI3528" t="str">
        <x:v>Service delivery</x:v>
      </x:c>
      <x:c r="AJ3528" t="str">
        <x:v>Analytical multi-label mapping by Public Health Analytics-OS; not assigned by the source custodian.</x:v>
      </x:c>
      <x:c r="AK3528" t="str">
        <x:v>India</x:v>
      </x:c>
      <x:c r="AL3528" t="str">
        <x:v>NHM RMNCH+A</x:v>
      </x:c>
      <x:c r="AM3528" t="str">
        <x:v>HMIS/RCH dashboard or national surveys</x:v>
      </x:c>
      <x:c r="AN3528" t="str">
        <x:v>National; state; district where survey design permits</x:v>
      </x:c>
      <x:c r="AO3528" t="str">
        <x:v>Programme-dependent</x:v>
      </x:c>
      <x:c r="AP3528" t="str">
        <x:v>Official programme indicator</x:v>
      </x:c>
      <x:c r="AQ3528" t="str">
        <x:v>MoHFW/NHM strategy, 2013</x:v>
      </x:c>
      <x:c r="AR3528" t="str">
        <x:v>As printed in the official source where specified</x:v>
      </x:c>
      <x:c r="AS3528" t="str"/>
      <x:c r="AT3528" t="str">
        <x:v>PDF pages 75–76</x:v>
      </x:c>
      <x:c r="AU3528" t="str">
        <x:v>Included — source-table complete</x:v>
      </x:c>
      <x:c r="AV3528" t="str">
        <x:v>Child birth</x:v>
      </x:c>
      <x:c r="AW3528" t="str">
        <x:v>National; state; district where survey design permits</x:v>
      </x:c>
      <x:c r="AX3528" t="str">
        <x:v>District where survey design permits</x:v>
      </x:c>
      <x:c r="AY3528" t="str">
        <x:v>Survey or HMIS reporting unit</x:v>
      </x:c>
      <x:c r="AZ3528" t="str">
        <x:v>Facility reporting staff, survey teams and programme managers</x:v>
      </x:c>
      <x:c r="BA3528" t="str">
        <x:v>A Strategic Approach to Reproductive, Maternal, Newborn, Child and Adolescent Health (RMNCH+A) in India</x:v>
      </x:c>
      <x:c r="BB3528" t="str">
        <x:v>Annexure 2: Score Card</x:v>
      </x:c>
      <x:c r="BC3528" t="str">
        <x:v>SURVEY-16</x:v>
      </x:c>
      <x:c r="BD3528" t="str">
        <x:v>Public official PDF</x:v>
      </x:c>
      <x:c r="BE3528" t="str">
        <x:v>A Strategic Approach to Reproductive, Maternal, Newborn, Child and Adolescent Health (RMNCH+A) in India → Annexure 2: Score Card → SURVEY-16</x:v>
      </x:c>
      <x:c r="BF3528" t="str">
        <x:v>Normalized display formula added; operational source formula not inferred</x:v>
      </x:c>
      <x:c r="BG3528" t="str">
        <x:v>Version-specific official indicator; verify against the current portal dictionary before operational use</x:v>
      </x:c>
      <x:c r="BH3528" t="str">
        <x:v>Official label and source location checked</x:v>
      </x:c>
      <x:c r="BI3528" t="str">
        <x:v>Derived indicator</x:v>
      </x:c>
      <x:c r="BJ3528" t="str">
        <x:v>Aggregate numerator and denominator before division where the indicator is computed as a proportion; do not average lower-level percentages unless the source explicitly requires it.</x:v>
      </x:c>
      <x:c r="BK3528" t="str">
        <x:v>Undefined when denominator is zero unless the operational source specifies otherwise.</x:v>
      </x:c>
      <x:c r="BL3528" t="str"/>
      <x:c r="BM3528" t="str">
        <x:v>Percentage/proportion</x:v>
      </x:c>
      <x:c r="BN3528" t="str">
        <x:v>%</x:v>
      </x:c>
      <x:c r="BO3528" t="str">
        <x:v>(numerator ÷ denominator) × 100</x:v>
      </x:c>
      <x:c r="BP3528" t="str">
        <x:v>Births assessed by the survey</x:v>
      </x:c>
      <x:c r="BQ3528" t="str">
        <x:v>Official indicator: Skilled Birth Attendance (Delivery by Doctor, ANM/Nurse/LHV). Denominator population: Births assessed by the survey.</x:v>
      </x:c>
      <x:c r="BR3528" s="392" t="str">
        <x:v>Skilled Birth Attendance (Delivery by Doctor, ANM/Nurse/LHV)</x:v>
      </x:c>
      <x:c r="BS3528" s="392" t="str">
        <x:v>Verbatim source-table label</x:v>
      </x:c>
      <x:c r="BT3528" s="392" t="str">
        <x:v>NHM RMNCH+A; RMNCH+A Strategy scorecard</x:v>
      </x:c>
      <x:c r="BU3528" s="392" t="str">
        <x:v>IND-HMIS-IND-016</x:v>
      </x:c>
      <x:c r="BV3528" s="392" t="str">
        <x:v>Curated concept link to existing HMIS indicator; definitions remain separate</x:v>
      </x:c>
    </x:row>
    <x:row r="3529">
      <x:c r="A3529" t="str">
        <x:v>IND-RMNCHA2-040</x:v>
      </x:c>
      <x:c r="B3529" t="str">
        <x:v>Mothers who received postnatal care from a doctor/nurse/LHV/ANM/other health personnel within 2 days of delivery for their last birth (%)</x:v>
      </x:c>
      <x:c r="C3529" t="str">
        <x:v>Maternal, newborn, child and adolescent health</x:v>
      </x:c>
      <x:c r="D3529" t="str">
        <x:v>Postnatal care</x:v>
      </x:c>
      <x:c r="E3529" t="str">
        <x:v>Outcome / impact</x:v>
      </x:c>
      <x:c r="F3529" t="str">
        <x:v>SURVEY-17</x:v>
      </x:c>
      <x:c r="G3529" t="str">
        <x:v>Official survey-based scorecard indicator listed in A Strategic Approach to Reproductive, Maternal, Newborn, Child and Adolescent Health (RMNCH+A) in India.</x:v>
      </x:c>
      <x:c r="H3529" t="str">
        <x:v>People, events or units meeting the condition in the official indicator label</x:v>
      </x:c>
      <x:c r="I3529" t="str">
        <x:v>Mothers with a last birth assessed by the survey</x:v>
      </x:c>
      <x:c r="J3529" t="str">
        <x:v>Not specified in the source indicator table; consult the source system or technical definition before computation.</x:v>
      </x:c>
      <x:c r="K3529" t="str">
        <x:v>%</x:v>
      </x:c>
      <x:c r="L3529" t="str">
        <x:v>Mothers with a last birth assessed by the survey</x:v>
      </x:c>
      <x:c r="M3529" t="str">
        <x:v>Periodic survey cycle</x:v>
      </x:c>
      <x:c r="N3529" t="str">
        <x:v>SRS/AHS/DLHS/NFHS or other survey named by the strategy</x:v>
      </x:c>
      <x:c r="O3529" t="str">
        <x:v>Geography; age; sex; rural/urban; population group; facility type where collected</x:v>
      </x:c>
      <x:c r="P3529" t="str">
        <x:v>Lower is generally better</x:v>
      </x:c>
      <x:c r="Q3529" t="str">
        <x:v>Programme monitoring; state and district comparison; service-gap detection; facility/community review; planning; equity analysis</x:v>
      </x:c>
      <x:c r="R3529" t="str">
        <x:v>Official label preserved. The source table does not always provide a complete computation protocol; use the current reporting-system dictionary for operational calculation and exclusions.</x:v>
      </x:c>
      <x:c r="S3529" t="str">
        <x:v>India — RMNCH+A Strategy scorecards</x:v>
      </x:c>
      <x:c r="T3529" t="str">
        <x:v>National Health Mission, Ministry of Health and Family Welfare, Government of India</x:v>
      </x:c>
      <x:c r="U3529" t="str">
        <x:v>https://nhm.gov.in/images/pdf/RMNCH%2BA/RMNCH%2BA_Strategy.pdf</x:v>
      </x:c>
      <x:c r="V3529" t="n">
        <x:v>5</x:v>
      </x:c>
      <x:c r="W3529" t="n">
        <x:v>9</x:v>
      </x:c>
      <x:c r="X3529" t="str">
        <x:v>RMNCHA2_SCORE_SURVEY-17</x:v>
      </x:c>
      <x:c r="Y3529" t="str">
        <x:v>High</x:v>
      </x:c>
      <x:c r="Z3529" t="str">
        <x:v>Official source; version-specific</x:v>
      </x:c>
      <x:c r="AA3529" t="str">
        <x:v>2026-09-03</x:v>
      </x:c>
      <x:c r="AB3529" t="str">
        <x:v>India programme deep vertical — RMNCH+A Release 2</x:v>
      </x:c>
      <x:c r="AC3529" t="str">
        <x:v>IND_NHM_RMNCHA_SCORECARD_2013</x:v>
      </x:c>
      <x:c r="AD3529" t="str">
        <x:v>English</x:v>
      </x:c>
      <x:c r="AE3529" t="str">
        <x:v>B</x:v>
      </x:c>
      <x:c r="AF3529" s="39" t="b">
        <x:v>0</x:v>
      </x:c>
      <x:c r="AG3529" t="n">
        <x:v>88</x:v>
      </x:c>
      <x:c r="AH3529" t="str">
        <x:v>Service delivery; Health information systems; Health workforce</x:v>
      </x:c>
      <x:c r="AI3529" t="str">
        <x:v>Service delivery</x:v>
      </x:c>
      <x:c r="AJ3529" t="str">
        <x:v>Analytical multi-label mapping by Public Health Analytics-OS; not assigned by the source custodian.</x:v>
      </x:c>
      <x:c r="AK3529" t="str">
        <x:v>India</x:v>
      </x:c>
      <x:c r="AL3529" t="str">
        <x:v>NHM RMNCH+A</x:v>
      </x:c>
      <x:c r="AM3529" t="str">
        <x:v>HMIS/RCH dashboard or national surveys</x:v>
      </x:c>
      <x:c r="AN3529" t="str">
        <x:v>National; state; district where survey design permits</x:v>
      </x:c>
      <x:c r="AO3529" t="str">
        <x:v>Programme-dependent</x:v>
      </x:c>
      <x:c r="AP3529" t="str">
        <x:v>Official programme indicator</x:v>
      </x:c>
      <x:c r="AQ3529" t="str">
        <x:v>MoHFW/NHM strategy, 2013</x:v>
      </x:c>
      <x:c r="AR3529" t="str">
        <x:v>As printed in the official source where specified</x:v>
      </x:c>
      <x:c r="AS3529" t="str"/>
      <x:c r="AT3529" t="str">
        <x:v>PDF pages 75–76</x:v>
      </x:c>
      <x:c r="AU3529" t="str">
        <x:v>Included — source-table complete</x:v>
      </x:c>
      <x:c r="AV3529" t="str">
        <x:v>Postnatal care</x:v>
      </x:c>
      <x:c r="AW3529" t="str">
        <x:v>National; state; district where survey design permits</x:v>
      </x:c>
      <x:c r="AX3529" t="str">
        <x:v>District where survey design permits</x:v>
      </x:c>
      <x:c r="AY3529" t="str">
        <x:v>Survey or HMIS reporting unit</x:v>
      </x:c>
      <x:c r="AZ3529" t="str">
        <x:v>Facility reporting staff, survey teams and programme managers</x:v>
      </x:c>
      <x:c r="BA3529" t="str">
        <x:v>A Strategic Approach to Reproductive, Maternal, Newborn, Child and Adolescent Health (RMNCH+A) in India</x:v>
      </x:c>
      <x:c r="BB3529" t="str">
        <x:v>Annexure 2: Score Card</x:v>
      </x:c>
      <x:c r="BC3529" t="str">
        <x:v>SURVEY-17</x:v>
      </x:c>
      <x:c r="BD3529" t="str">
        <x:v>Public official PDF</x:v>
      </x:c>
      <x:c r="BE3529" t="str">
        <x:v>A Strategic Approach to Reproductive, Maternal, Newborn, Child and Adolescent Health (RMNCH+A) in India → Annexure 2: Score Card → SURVEY-17</x:v>
      </x:c>
      <x:c r="BF3529" t="str">
        <x:v>Normalized display formula added; operational source formula not inferred</x:v>
      </x:c>
      <x:c r="BG3529" t="str">
        <x:v>Version-specific official indicator; verify against the current portal dictionary before operational use</x:v>
      </x:c>
      <x:c r="BH3529" t="str">
        <x:v>Official label and source location checked</x:v>
      </x:c>
      <x:c r="BI3529" t="str">
        <x:v>Derived indicator</x:v>
      </x:c>
      <x:c r="BJ3529" t="str">
        <x:v>Aggregate numerator and denominator before division where the indicator is computed as a proportion; do not average lower-level percentages unless the source explicitly requires it.</x:v>
      </x:c>
      <x:c r="BK3529" t="str">
        <x:v>Undefined when denominator is zero unless the operational source specifies otherwise.</x:v>
      </x:c>
      <x:c r="BL3529" t="str"/>
      <x:c r="BM3529" t="str">
        <x:v>Percentage/proportion</x:v>
      </x:c>
      <x:c r="BN3529" t="str">
        <x:v>%</x:v>
      </x:c>
      <x:c r="BO3529" t="str">
        <x:v>(numerator ÷ denominator) × 100</x:v>
      </x:c>
      <x:c r="BP3529" t="str">
        <x:v>Mothers with a last birth assessed by the survey</x:v>
      </x:c>
      <x:c r="BQ3529" t="str">
        <x:v>Official indicator: Mothers who received postnatal care from a doctor/nurse/LHV/ANM/other health personnel within 2 days of delivery for their last birth (%). Denominator population: Mothers with a last birth assessed by the survey.</x:v>
      </x:c>
      <x:c r="BR3529" s="392" t="str">
        <x:v>Mothers who received postnatal care from a doctor/nurse/LHV/ANM/other health personnel within 2 days of delivery for their last birth (%)</x:v>
      </x:c>
      <x:c r="BS3529" s="392" t="str">
        <x:v>Verbatim source-table label</x:v>
      </x:c>
      <x:c r="BT3529" s="392" t="str">
        <x:v>NHM RMNCH+A; RMNCH+A Strategy scorecard</x:v>
      </x:c>
      <x:c r="BU3529" s="392" t="str"/>
      <x:c r="BV3529" s="392" t="str">
        <x:v>No reviewed main-registry crosswalk yet</x:v>
      </x:c>
    </x:row>
    <x:row r="3530">
      <x:c r="A3530" t="str">
        <x:v>IND-RMNCHA2-041</x:v>
      </x:c>
      <x:c r="B3530" t="str">
        <x:v>Early Initiation of Breast Feeding (&lt;1hr)</x:v>
      </x:c>
      <x:c r="C3530" t="str">
        <x:v>Maternal, newborn, child and adolescent health</x:v>
      </x:c>
      <x:c r="D3530" t="str">
        <x:v>Infant and young child feeding</x:v>
      </x:c>
      <x:c r="E3530" t="str">
        <x:v>Outcome / impact</x:v>
      </x:c>
      <x:c r="F3530" t="str">
        <x:v>SURVEY-18</x:v>
      </x:c>
      <x:c r="G3530" t="str">
        <x:v>Official survey-based scorecard indicator listed in A Strategic Approach to Reproductive, Maternal, Newborn, Child and Adolescent Health (RMNCH+A) in India.</x:v>
      </x:c>
      <x:c r="H3530" t="str">
        <x:v>People, events or units meeting the condition in the official indicator label</x:v>
      </x:c>
      <x:c r="I3530" t="str">
        <x:v>Last-born children assessed by the survey</x:v>
      </x:c>
      <x:c r="J3530" t="str">
        <x:v>Not specified in the source indicator table; consult the source system or technical definition before computation.</x:v>
      </x:c>
      <x:c r="K3530" t="str">
        <x:v>%</x:v>
      </x:c>
      <x:c r="L3530" t="str">
        <x:v>Last-born children assessed by the survey</x:v>
      </x:c>
      <x:c r="M3530" t="str">
        <x:v>Periodic survey cycle</x:v>
      </x:c>
      <x:c r="N3530" t="str">
        <x:v>SRS/AHS/DLHS/NFHS or other survey named by the strategy</x:v>
      </x:c>
      <x:c r="O3530" t="str">
        <x:v>Geography; age; sex; rural/urban; population group; facility type where collected</x:v>
      </x:c>
      <x:c r="P3530" t="str">
        <x:v>Higher is generally better</x:v>
      </x:c>
      <x:c r="Q3530" t="str">
        <x:v>Programme monitoring; state and district comparison; service-gap detection; facility/community review; planning; equity analysis</x:v>
      </x:c>
      <x:c r="R3530" t="str">
        <x:v>Official label preserved. The source table does not always provide a complete computation protocol; use the current reporting-system dictionary for operational calculation and exclusions.</x:v>
      </x:c>
      <x:c r="S3530" t="str">
        <x:v>India — RMNCH+A Strategy scorecards</x:v>
      </x:c>
      <x:c r="T3530" t="str">
        <x:v>National Health Mission, Ministry of Health and Family Welfare, Government of India</x:v>
      </x:c>
      <x:c r="U3530" t="str">
        <x:v>https://nhm.gov.in/images/pdf/RMNCH%2BA/RMNCH%2BA_Strategy.pdf</x:v>
      </x:c>
      <x:c r="V3530" t="n">
        <x:v>5</x:v>
      </x:c>
      <x:c r="W3530" t="n">
        <x:v>9</x:v>
      </x:c>
      <x:c r="X3530" t="str">
        <x:v>RMNCHA2_SCORE_SURVEY-18</x:v>
      </x:c>
      <x:c r="Y3530" t="str">
        <x:v>High</x:v>
      </x:c>
      <x:c r="Z3530" t="str">
        <x:v>Official source; version-specific</x:v>
      </x:c>
      <x:c r="AA3530" t="str">
        <x:v>2026-09-03</x:v>
      </x:c>
      <x:c r="AB3530" t="str">
        <x:v>India programme deep vertical — RMNCH+A Release 2</x:v>
      </x:c>
      <x:c r="AC3530" t="str">
        <x:v>IND_NHM_RMNCHA_SCORECARD_2013</x:v>
      </x:c>
      <x:c r="AD3530" t="str">
        <x:v>English</x:v>
      </x:c>
      <x:c r="AE3530" t="str">
        <x:v>B</x:v>
      </x:c>
      <x:c r="AF3530" s="39" t="b">
        <x:v>0</x:v>
      </x:c>
      <x:c r="AG3530" t="n">
        <x:v>88</x:v>
      </x:c>
      <x:c r="AH3530" t="str">
        <x:v>Service delivery; Health information systems</x:v>
      </x:c>
      <x:c r="AI3530" t="str">
        <x:v>Service delivery</x:v>
      </x:c>
      <x:c r="AJ3530" t="str">
        <x:v>Analytical multi-label mapping by Public Health Analytics-OS; not assigned by the source custodian.</x:v>
      </x:c>
      <x:c r="AK3530" t="str">
        <x:v>India</x:v>
      </x:c>
      <x:c r="AL3530" t="str">
        <x:v>NHM RMNCH+A</x:v>
      </x:c>
      <x:c r="AM3530" t="str">
        <x:v>HMIS/RCH dashboard or national surveys</x:v>
      </x:c>
      <x:c r="AN3530" t="str">
        <x:v>National; state; district where survey design permits</x:v>
      </x:c>
      <x:c r="AO3530" t="str">
        <x:v>Programme-dependent</x:v>
      </x:c>
      <x:c r="AP3530" t="str">
        <x:v>Official programme indicator</x:v>
      </x:c>
      <x:c r="AQ3530" t="str">
        <x:v>MoHFW/NHM strategy, 2013</x:v>
      </x:c>
      <x:c r="AR3530" t="str">
        <x:v>As printed in the official source where specified</x:v>
      </x:c>
      <x:c r="AS3530" t="str"/>
      <x:c r="AT3530" t="str">
        <x:v>PDF pages 75–76</x:v>
      </x:c>
      <x:c r="AU3530" t="str">
        <x:v>Included — source-table complete</x:v>
      </x:c>
      <x:c r="AV3530" t="str">
        <x:v>Infant and young child feeding</x:v>
      </x:c>
      <x:c r="AW3530" t="str">
        <x:v>National; state; district where survey design permits</x:v>
      </x:c>
      <x:c r="AX3530" t="str">
        <x:v>District where survey design permits</x:v>
      </x:c>
      <x:c r="AY3530" t="str">
        <x:v>Survey or HMIS reporting unit</x:v>
      </x:c>
      <x:c r="AZ3530" t="str">
        <x:v>Facility reporting staff, survey teams and programme managers</x:v>
      </x:c>
      <x:c r="BA3530" t="str">
        <x:v>A Strategic Approach to Reproductive, Maternal, Newborn, Child and Adolescent Health (RMNCH+A) in India</x:v>
      </x:c>
      <x:c r="BB3530" t="str">
        <x:v>Annexure 2: Score Card</x:v>
      </x:c>
      <x:c r="BC3530" t="str">
        <x:v>SURVEY-18</x:v>
      </x:c>
      <x:c r="BD3530" t="str">
        <x:v>Public official PDF</x:v>
      </x:c>
      <x:c r="BE3530" t="str">
        <x:v>A Strategic Approach to Reproductive, Maternal, Newborn, Child and Adolescent Health (RMNCH+A) in India → Annexure 2: Score Card → SURVEY-18</x:v>
      </x:c>
      <x:c r="BF3530" t="str">
        <x:v>Normalized display formula added; operational source formula not inferred</x:v>
      </x:c>
      <x:c r="BG3530" t="str">
        <x:v>Version-specific official indicator; verify against the current portal dictionary before operational use</x:v>
      </x:c>
      <x:c r="BH3530" t="str">
        <x:v>Official label and source location checked</x:v>
      </x:c>
      <x:c r="BI3530" t="str">
        <x:v>Derived indicator</x:v>
      </x:c>
      <x:c r="BJ3530" t="str">
        <x:v>Aggregate numerator and denominator before division where the indicator is computed as a proportion; do not average lower-level percentages unless the source explicitly requires it.</x:v>
      </x:c>
      <x:c r="BK3530" t="str">
        <x:v>Undefined when denominator is zero unless the operational source specifies otherwise.</x:v>
      </x:c>
      <x:c r="BL3530" t="str"/>
      <x:c r="BM3530" t="str">
        <x:v>Percentage/proportion</x:v>
      </x:c>
      <x:c r="BN3530" t="str">
        <x:v>%</x:v>
      </x:c>
      <x:c r="BO3530" t="str">
        <x:v>(numerator ÷ denominator) × 100</x:v>
      </x:c>
      <x:c r="BP3530" t="str">
        <x:v>Last-born children assessed by the survey</x:v>
      </x:c>
      <x:c r="BQ3530" t="str">
        <x:v>Official indicator: Early Initiation of Breast Feeding (&lt;1hr). Denominator population: Last-born children assessed by the survey.</x:v>
      </x:c>
      <x:c r="BR3530" s="392" t="str">
        <x:v>Early Initiation of Breast Feeding (&lt;1hr)</x:v>
      </x:c>
      <x:c r="BS3530" s="392" t="str">
        <x:v>Verbatim source-table label</x:v>
      </x:c>
      <x:c r="BT3530" s="392" t="str">
        <x:v>NHM RMNCH+A; RMNCH+A Strategy scorecard</x:v>
      </x:c>
      <x:c r="BU3530" s="392" t="str">
        <x:v>IND-HMIS-IND-027</x:v>
      </x:c>
      <x:c r="BV3530" s="392" t="str">
        <x:v>Curated concept link to existing HMIS indicator; definitions remain separate</x:v>
      </x:c>
    </x:row>
    <x:row r="3531">
      <x:c r="A3531" t="str">
        <x:v>IND-RMNCHA2-042</x:v>
      </x:c>
      <x:c r="B3531" t="str">
        <x:v>Exclusive Breast feeding for 6 months (among 6–9 months children)</x:v>
      </x:c>
      <x:c r="C3531" t="str">
        <x:v>Maternal, newborn, child and adolescent health</x:v>
      </x:c>
      <x:c r="D3531" t="str">
        <x:v>Infant and young child feeding</x:v>
      </x:c>
      <x:c r="E3531" t="str">
        <x:v>Outcome / impact</x:v>
      </x:c>
      <x:c r="F3531" t="str">
        <x:v>SURVEY-19</x:v>
      </x:c>
      <x:c r="G3531" t="str">
        <x:v>Official survey-based scorecard indicator listed in A Strategic Approach to Reproductive, Maternal, Newborn, Child and Adolescent Health (RMNCH+A) in India.</x:v>
      </x:c>
      <x:c r="H3531" t="str">
        <x:v>People, events or units meeting the condition in the official indicator label</x:v>
      </x:c>
      <x:c r="I3531" t="str">
        <x:v>Children aged 6–9 months assessed by the survey</x:v>
      </x:c>
      <x:c r="J3531" t="str">
        <x:v>Not specified in the source indicator table; consult the source system or technical definition before computation.</x:v>
      </x:c>
      <x:c r="K3531" t="str">
        <x:v>%</x:v>
      </x:c>
      <x:c r="L3531" t="str">
        <x:v>Children aged 6–9 months assessed by the survey</x:v>
      </x:c>
      <x:c r="M3531" t="str">
        <x:v>Periodic survey cycle</x:v>
      </x:c>
      <x:c r="N3531" t="str">
        <x:v>SRS/AHS/DLHS/NFHS or other survey named by the strategy</x:v>
      </x:c>
      <x:c r="O3531" t="str">
        <x:v>Geography; age; sex; rural/urban; population group; facility type where collected</x:v>
      </x:c>
      <x:c r="P3531" t="str">
        <x:v>Higher is generally better</x:v>
      </x:c>
      <x:c r="Q3531" t="str">
        <x:v>Programme monitoring; state and district comparison; service-gap detection; facility/community review; planning; equity analysis</x:v>
      </x:c>
      <x:c r="R3531" t="str">
        <x:v>Official label preserved. The source table does not always provide a complete computation protocol; use the current reporting-system dictionary for operational calculation and exclusions.</x:v>
      </x:c>
      <x:c r="S3531" t="str">
        <x:v>India — RMNCH+A Strategy scorecards</x:v>
      </x:c>
      <x:c r="T3531" t="str">
        <x:v>National Health Mission, Ministry of Health and Family Welfare, Government of India</x:v>
      </x:c>
      <x:c r="U3531" t="str">
        <x:v>https://nhm.gov.in/images/pdf/RMNCH%2BA/RMNCH%2BA_Strategy.pdf</x:v>
      </x:c>
      <x:c r="V3531" t="n">
        <x:v>5</x:v>
      </x:c>
      <x:c r="W3531" t="n">
        <x:v>9</x:v>
      </x:c>
      <x:c r="X3531" t="str">
        <x:v>RMNCHA2_SCORE_SURVEY-19</x:v>
      </x:c>
      <x:c r="Y3531" t="str">
        <x:v>High</x:v>
      </x:c>
      <x:c r="Z3531" t="str">
        <x:v>Official source; version-specific</x:v>
      </x:c>
      <x:c r="AA3531" t="str">
        <x:v>2026-09-03</x:v>
      </x:c>
      <x:c r="AB3531" t="str">
        <x:v>India programme deep vertical — RMNCH+A Release 2</x:v>
      </x:c>
      <x:c r="AC3531" t="str">
        <x:v>IND_NHM_RMNCHA_SCORECARD_2013</x:v>
      </x:c>
      <x:c r="AD3531" t="str">
        <x:v>English</x:v>
      </x:c>
      <x:c r="AE3531" t="str">
        <x:v>B</x:v>
      </x:c>
      <x:c r="AF3531" s="39" t="b">
        <x:v>0</x:v>
      </x:c>
      <x:c r="AG3531" t="n">
        <x:v>88</x:v>
      </x:c>
      <x:c r="AH3531" t="str">
        <x:v>Service delivery; Health information systems</x:v>
      </x:c>
      <x:c r="AI3531" t="str">
        <x:v>Service delivery</x:v>
      </x:c>
      <x:c r="AJ3531" t="str">
        <x:v>Analytical multi-label mapping by Public Health Analytics-OS; not assigned by the source custodian.</x:v>
      </x:c>
      <x:c r="AK3531" t="str">
        <x:v>India</x:v>
      </x:c>
      <x:c r="AL3531" t="str">
        <x:v>NHM RMNCH+A</x:v>
      </x:c>
      <x:c r="AM3531" t="str">
        <x:v>HMIS/RCH dashboard or national surveys</x:v>
      </x:c>
      <x:c r="AN3531" t="str">
        <x:v>National; state; district where survey design permits</x:v>
      </x:c>
      <x:c r="AO3531" t="str">
        <x:v>Programme-dependent</x:v>
      </x:c>
      <x:c r="AP3531" t="str">
        <x:v>Official programme indicator</x:v>
      </x:c>
      <x:c r="AQ3531" t="str">
        <x:v>MoHFW/NHM strategy, 2013</x:v>
      </x:c>
      <x:c r="AR3531" t="str">
        <x:v>As printed in the official source where specified</x:v>
      </x:c>
      <x:c r="AS3531" t="str"/>
      <x:c r="AT3531" t="str">
        <x:v>PDF pages 75–76</x:v>
      </x:c>
      <x:c r="AU3531" t="str">
        <x:v>Included — source-table complete</x:v>
      </x:c>
      <x:c r="AV3531" t="str">
        <x:v>Infant and young child feeding</x:v>
      </x:c>
      <x:c r="AW3531" t="str">
        <x:v>National; state; district where survey design permits</x:v>
      </x:c>
      <x:c r="AX3531" t="str">
        <x:v>District where survey design permits</x:v>
      </x:c>
      <x:c r="AY3531" t="str">
        <x:v>Survey or HMIS reporting unit</x:v>
      </x:c>
      <x:c r="AZ3531" t="str">
        <x:v>Facility reporting staff, survey teams and programme managers</x:v>
      </x:c>
      <x:c r="BA3531" t="str">
        <x:v>A Strategic Approach to Reproductive, Maternal, Newborn, Child and Adolescent Health (RMNCH+A) in India</x:v>
      </x:c>
      <x:c r="BB3531" t="str">
        <x:v>Annexure 2: Score Card</x:v>
      </x:c>
      <x:c r="BC3531" t="str">
        <x:v>SURVEY-19</x:v>
      </x:c>
      <x:c r="BD3531" t="str">
        <x:v>Public official PDF</x:v>
      </x:c>
      <x:c r="BE3531" t="str">
        <x:v>A Strategic Approach to Reproductive, Maternal, Newborn, Child and Adolescent Health (RMNCH+A) in India → Annexure 2: Score Card → SURVEY-19</x:v>
      </x:c>
      <x:c r="BF3531" t="str">
        <x:v>Normalized display formula added; operational source formula not inferred</x:v>
      </x:c>
      <x:c r="BG3531" t="str">
        <x:v>Version-specific official indicator; verify against the current portal dictionary before operational use</x:v>
      </x:c>
      <x:c r="BH3531" t="str">
        <x:v>Official label and source location checked</x:v>
      </x:c>
      <x:c r="BI3531" t="str">
        <x:v>Derived indicator</x:v>
      </x:c>
      <x:c r="BJ3531" t="str">
        <x:v>Aggregate numerator and denominator before division where the indicator is computed as a proportion; do not average lower-level percentages unless the source explicitly requires it.</x:v>
      </x:c>
      <x:c r="BK3531" t="str">
        <x:v>Undefined when denominator is zero unless the operational source specifies otherwise.</x:v>
      </x:c>
      <x:c r="BL3531" t="str"/>
      <x:c r="BM3531" t="str">
        <x:v>Percentage/proportion</x:v>
      </x:c>
      <x:c r="BN3531" t="str">
        <x:v>%</x:v>
      </x:c>
      <x:c r="BO3531" t="str">
        <x:v>(numerator ÷ denominator) × 100</x:v>
      </x:c>
      <x:c r="BP3531" t="str">
        <x:v>Children aged 6–9 months assessed by the survey</x:v>
      </x:c>
      <x:c r="BQ3531" t="str">
        <x:v>Official indicator: Exclusive Breast feeding for 6 months (among 6–9 months children). Denominator population: Children aged 6–9 months assessed by the survey.</x:v>
      </x:c>
      <x:c r="BR3531" s="392" t="str">
        <x:v>Exclusive Breast feeding for 6 months (among 6–9 months children)</x:v>
      </x:c>
      <x:c r="BS3531" s="392" t="str">
        <x:v>Verbatim source-table label</x:v>
      </x:c>
      <x:c r="BT3531" s="392" t="str">
        <x:v>NHM RMNCH+A; RMNCH+A Strategy scorecard</x:v>
      </x:c>
      <x:c r="BU3531" s="392" t="str"/>
      <x:c r="BV3531" s="392" t="str">
        <x:v>No reviewed main-registry crosswalk yet</x:v>
      </x:c>
    </x:row>
    <x:row r="3532">
      <x:c r="A3532" t="str">
        <x:v>IND-RMNCHA2-043</x:v>
      </x:c>
      <x:c r="B3532" t="str">
        <x:v>Facility has assessed Labour Room and OT using NQAS checklist and reported Baseline Quality Scores and indicators</x:v>
      </x:c>
      <x:c r="C3532" t="str">
        <x:v>Maternal, newborn, child and adolescent health</x:v>
      </x:c>
      <x:c r="D3532" t="str">
        <x:v>Labour room and maternity OT quality</x:v>
      </x:c>
      <x:c r="E3532" t="str">
        <x:v>Process / service coverage</x:v>
      </x:c>
      <x:c r="F3532" t="str">
        <x:v>LAQ-01</x:v>
      </x:c>
      <x:c r="G3532" t="str">
        <x:v>Official facility target indicator listed in LaQshya — Labour Room Quality Improvement Initiative.</x:v>
      </x:c>
      <x:c r="H3532" t="str">
        <x:v>People, events or units meeting the condition in the official indicator label</x:v>
      </x:c>
      <x:c r="I3532" t="str">
        <x:v>Facility compliance assessment</x:v>
      </x:c>
      <x:c r="J3532" t="str">
        <x:v>Not specified in the source indicator table; consult the source system or technical definition before computation.</x:v>
      </x:c>
      <x:c r="K3532" t="str">
        <x:v>compliance status</x:v>
      </x:c>
      <x:c r="L3532" t="str">
        <x:v>Facility compliance assessment</x:v>
      </x:c>
      <x:c r="M3532" t="str">
        <x:v>Monthly</x:v>
      </x:c>
      <x:c r="N3532" t="str">
        <x:v>Facility report, HMIS, SNCU Online, DQAC/SQAC verification as specified</x:v>
      </x:c>
      <x:c r="O3532" t="str">
        <x:v>Geography; age; sex; rural/urban; population group; facility type where collected</x:v>
      </x:c>
      <x:c r="P3532" t="str">
        <x:v>Higher is generally better</x:v>
      </x:c>
      <x:c r="Q3532" t="str">
        <x:v>Programme monitoring; state and district comparison; service-gap detection; facility/community review; planning; equity analysis</x:v>
      </x:c>
      <x:c r="R3532" t="str">
        <x:v>Official label preserved. The source table does not always provide a complete computation protocol; use the current reporting-system dictionary for operational calculation and exclusions.</x:v>
      </x:c>
      <x:c r="S3532" t="str">
        <x:v>India — LaQshya</x:v>
      </x:c>
      <x:c r="T3532" t="str">
        <x:v>National Health Mission, Ministry of Health and Family Welfare, Government of India</x:v>
      </x:c>
      <x:c r="U3532" t="str">
        <x:v>https://www.nhm.gov.in/New_Updates_2018/NHM_Components/RMNCH_MH_Guidelines/LaQshya-Guidelines.pdf</x:v>
      </x:c>
      <x:c r="V3532" t="n">
        <x:v>5</x:v>
      </x:c>
      <x:c r="W3532" t="n">
        <x:v>9</x:v>
      </x:c>
      <x:c r="X3532" t="str">
        <x:v>RMNCHA2_LAQ_LAQ-01</x:v>
      </x:c>
      <x:c r="Y3532" t="str">
        <x:v>High</x:v>
      </x:c>
      <x:c r="Z3532" t="str">
        <x:v>Official source; version-specific</x:v>
      </x:c>
      <x:c r="AA3532" t="str">
        <x:v>2026-09-03</x:v>
      </x:c>
      <x:c r="AB3532" t="str">
        <x:v>India programme deep vertical — RMNCH+A Release 2</x:v>
      </x:c>
      <x:c r="AC3532" t="str">
        <x:v>IND_NHM_LAQSHYA_2017</x:v>
      </x:c>
      <x:c r="AD3532" t="str">
        <x:v>English</x:v>
      </x:c>
      <x:c r="AE3532" t="str">
        <x:v>B</x:v>
      </x:c>
      <x:c r="AF3532" s="39" t="b">
        <x:v>0</x:v>
      </x:c>
      <x:c r="AG3532" t="n">
        <x:v>88</x:v>
      </x:c>
      <x:c r="AH3532" t="str">
        <x:v>Service delivery; Health information systems</x:v>
      </x:c>
      <x:c r="AI3532" t="str">
        <x:v>Service delivery</x:v>
      </x:c>
      <x:c r="AJ3532" t="str">
        <x:v>Analytical multi-label mapping by Public Health Analytics-OS; not assigned by the source custodian.</x:v>
      </x:c>
      <x:c r="AK3532" t="str">
        <x:v>India</x:v>
      </x:c>
      <x:c r="AL3532" t="str">
        <x:v>NHM RMNCH+A</x:v>
      </x:c>
      <x:c r="AM3532" t="str">
        <x:v>LaQshya facility reporting, HMIS and quality-assurance verification</x:v>
      </x:c>
      <x:c r="AN3532" t="str">
        <x:v>Facility; district; state; national</x:v>
      </x:c>
      <x:c r="AO3532" t="str">
        <x:v>LaQshya-designated labour room and maternity OT</x:v>
      </x:c>
      <x:c r="AP3532" t="str">
        <x:v>Official programme indicator</x:v>
      </x:c>
      <x:c r="AQ3532" t="str">
        <x:v>MoHFW/NHM operational guidelines, 2017</x:v>
      </x:c>
      <x:c r="AR3532" t="str">
        <x:v>As printed in the official source where specified</x:v>
      </x:c>
      <x:c r="AS3532" t="str"/>
      <x:c r="AT3532" t="str">
        <x:v>PDF pages 41–42</x:v>
      </x:c>
      <x:c r="AU3532" t="str">
        <x:v>Included — source-table complete</x:v>
      </x:c>
      <x:c r="AV3532" t="str">
        <x:v>Labour room and maternity OT quality</x:v>
      </x:c>
      <x:c r="AW3532" t="str">
        <x:v>Facility; district; state; national</x:v>
      </x:c>
      <x:c r="AX3532" t="str">
        <x:v>Facility</x:v>
      </x:c>
      <x:c r="AY3532" t="str">
        <x:v>Facility</x:v>
      </x:c>
      <x:c r="AZ3532" t="str">
        <x:v>Labour-room/OT teams, facility quality team, coaching team, DQAC and SQAC</x:v>
      </x:c>
      <x:c r="BA3532" t="str">
        <x:v>LaQshya — Labour Room Quality Improvement Initiative</x:v>
      </x:c>
      <x:c r="BB3532" t="str">
        <x:v>Annexure C: Facility Level Targets for Incentives</x:v>
      </x:c>
      <x:c r="BC3532" t="str">
        <x:v>LAQ-01</x:v>
      </x:c>
      <x:c r="BD3532" t="str">
        <x:v>Public official PDF</x:v>
      </x:c>
      <x:c r="BE3532" t="str">
        <x:v>LaQshya — Labour Room Quality Improvement Initiative → Annexure C: Facility Level Targets for Incentives → LAQ-01</x:v>
      </x:c>
      <x:c r="BF3532" t="str">
        <x:v>Normalized display formula added; operational source formula not inferred</x:v>
      </x:c>
      <x:c r="BG3532" t="str">
        <x:v>Version-specific official indicator; verify against the current portal dictionary before operational use</x:v>
      </x:c>
      <x:c r="BH3532" t="str">
        <x:v>Official label and source location checked</x:v>
      </x:c>
      <x:c r="BI3532" t="str">
        <x:v>Derived indicator</x:v>
      </x:c>
      <x:c r="BJ3532" t="str">
        <x:v>Aggregate numerator and denominator before division where the indicator is computed as a proportion; do not average lower-level percentages unless the source explicitly requires it.</x:v>
      </x:c>
      <x:c r="BK3532" t="str">
        <x:v>Undefined when denominator is zero unless the operational source specifies otherwise.</x:v>
      </x:c>
      <x:c r="BL3532" t="str"/>
      <x:c r="BM3532" t="str">
        <x:v>Index</x:v>
      </x:c>
      <x:c r="BN3532" t="str">
        <x:v>compliance status</x:v>
      </x:c>
      <x:c r="BO3532" t="str">
        <x:v>Source-defined assessment or summary statistic</x:v>
      </x:c>
      <x:c r="BP3532" t="str">
        <x:v>Facility compliance assessment</x:v>
      </x:c>
      <x:c r="BQ3532" t="str">
        <x:v>Official indicator: Facility has assessed Labour Room and OT using NQAS checklist and reported Baseline Quality Scores and indicators. Denominator population: Facility compliance assessment.</x:v>
      </x:c>
      <x:c r="BR3532" s="392" t="str">
        <x:v>Facility has assessed Labour Room and OT using NQAS checklist and reported Baseline Quality Scores and indicators</x:v>
      </x:c>
      <x:c r="BS3532" s="392" t="str">
        <x:v>Verbatim source-table label</x:v>
      </x:c>
      <x:c r="BT3532" s="392" t="str">
        <x:v>NHM RMNCH+A; LaQshya</x:v>
      </x:c>
      <x:c r="BU3532" s="392" t="str"/>
      <x:c r="BV3532" s="392" t="str">
        <x:v>No reviewed main-registry crosswalk yet</x:v>
      </x:c>
    </x:row>
    <x:row r="3533">
      <x:c r="A3533" t="str">
        <x:v>IND-RMNCHA2-044</x:v>
      </x:c>
      <x:c r="B3533" t="str">
        <x:v>Facility has set Quality Team at facility level and Quality Circles in Labour Room &amp; Maternity OTs</x:v>
      </x:c>
      <x:c r="C3533" t="str">
        <x:v>Maternal, newborn, child and adolescent health</x:v>
      </x:c>
      <x:c r="D3533" t="str">
        <x:v>Labour room and maternity OT quality</x:v>
      </x:c>
      <x:c r="E3533" t="str">
        <x:v>Process / service coverage</x:v>
      </x:c>
      <x:c r="F3533" t="str">
        <x:v>LAQ-02</x:v>
      </x:c>
      <x:c r="G3533" t="str">
        <x:v>Official facility target indicator listed in LaQshya — Labour Room Quality Improvement Initiative.</x:v>
      </x:c>
      <x:c r="H3533" t="str">
        <x:v>People, events or units meeting the condition in the official indicator label</x:v>
      </x:c>
      <x:c r="I3533" t="str">
        <x:v>Facility compliance assessment</x:v>
      </x:c>
      <x:c r="J3533" t="str">
        <x:v>Not specified in the source indicator table; consult the source system or technical definition before computation.</x:v>
      </x:c>
      <x:c r="K3533" t="str">
        <x:v>compliance status</x:v>
      </x:c>
      <x:c r="L3533" t="str">
        <x:v>Facility compliance assessment</x:v>
      </x:c>
      <x:c r="M3533" t="str">
        <x:v>Monthly</x:v>
      </x:c>
      <x:c r="N3533" t="str">
        <x:v>Facility report, HMIS, SNCU Online, DQAC/SQAC verification as specified</x:v>
      </x:c>
      <x:c r="O3533" t="str">
        <x:v>Geography; age; sex; rural/urban; population group; facility type where collected</x:v>
      </x:c>
      <x:c r="P3533" t="str">
        <x:v>Higher is generally better</x:v>
      </x:c>
      <x:c r="Q3533" t="str">
        <x:v>Programme monitoring; state and district comparison; service-gap detection; facility/community review; planning; equity analysis</x:v>
      </x:c>
      <x:c r="R3533" t="str">
        <x:v>Official label preserved. The source table does not always provide a complete computation protocol; use the current reporting-system dictionary for operational calculation and exclusions.</x:v>
      </x:c>
      <x:c r="S3533" t="str">
        <x:v>India — LaQshya</x:v>
      </x:c>
      <x:c r="T3533" t="str">
        <x:v>National Health Mission, Ministry of Health and Family Welfare, Government of India</x:v>
      </x:c>
      <x:c r="U3533" t="str">
        <x:v>https://www.nhm.gov.in/New_Updates_2018/NHM_Components/RMNCH_MH_Guidelines/LaQshya-Guidelines.pdf</x:v>
      </x:c>
      <x:c r="V3533" t="n">
        <x:v>5</x:v>
      </x:c>
      <x:c r="W3533" t="n">
        <x:v>9</x:v>
      </x:c>
      <x:c r="X3533" t="str">
        <x:v>RMNCHA2_LAQ_LAQ-02</x:v>
      </x:c>
      <x:c r="Y3533" t="str">
        <x:v>High</x:v>
      </x:c>
      <x:c r="Z3533" t="str">
        <x:v>Official source; version-specific</x:v>
      </x:c>
      <x:c r="AA3533" t="str">
        <x:v>2026-09-03</x:v>
      </x:c>
      <x:c r="AB3533" t="str">
        <x:v>India programme deep vertical — RMNCH+A Release 2</x:v>
      </x:c>
      <x:c r="AC3533" t="str">
        <x:v>IND_NHM_LAQSHYA_2017</x:v>
      </x:c>
      <x:c r="AD3533" t="str">
        <x:v>English</x:v>
      </x:c>
      <x:c r="AE3533" t="str">
        <x:v>B</x:v>
      </x:c>
      <x:c r="AF3533" s="39" t="b">
        <x:v>0</x:v>
      </x:c>
      <x:c r="AG3533" t="n">
        <x:v>88</x:v>
      </x:c>
      <x:c r="AH3533" t="str">
        <x:v>Service delivery; Health information systems</x:v>
      </x:c>
      <x:c r="AI3533" t="str">
        <x:v>Service delivery</x:v>
      </x:c>
      <x:c r="AJ3533" t="str">
        <x:v>Analytical multi-label mapping by Public Health Analytics-OS; not assigned by the source custodian.</x:v>
      </x:c>
      <x:c r="AK3533" t="str">
        <x:v>India</x:v>
      </x:c>
      <x:c r="AL3533" t="str">
        <x:v>NHM RMNCH+A</x:v>
      </x:c>
      <x:c r="AM3533" t="str">
        <x:v>LaQshya facility reporting, HMIS and quality-assurance verification</x:v>
      </x:c>
      <x:c r="AN3533" t="str">
        <x:v>Facility; district; state; national</x:v>
      </x:c>
      <x:c r="AO3533" t="str">
        <x:v>LaQshya-designated labour room and maternity OT</x:v>
      </x:c>
      <x:c r="AP3533" t="str">
        <x:v>Official programme indicator</x:v>
      </x:c>
      <x:c r="AQ3533" t="str">
        <x:v>MoHFW/NHM operational guidelines, 2017</x:v>
      </x:c>
      <x:c r="AR3533" t="str">
        <x:v>As printed in the official source where specified</x:v>
      </x:c>
      <x:c r="AS3533" t="str"/>
      <x:c r="AT3533" t="str">
        <x:v>PDF pages 41–42</x:v>
      </x:c>
      <x:c r="AU3533" t="str">
        <x:v>Included — source-table complete</x:v>
      </x:c>
      <x:c r="AV3533" t="str">
        <x:v>Labour room and maternity OT quality</x:v>
      </x:c>
      <x:c r="AW3533" t="str">
        <x:v>Facility; district; state; national</x:v>
      </x:c>
      <x:c r="AX3533" t="str">
        <x:v>Facility</x:v>
      </x:c>
      <x:c r="AY3533" t="str">
        <x:v>Facility</x:v>
      </x:c>
      <x:c r="AZ3533" t="str">
        <x:v>Labour-room/OT teams, facility quality team, coaching team, DQAC and SQAC</x:v>
      </x:c>
      <x:c r="BA3533" t="str">
        <x:v>LaQshya — Labour Room Quality Improvement Initiative</x:v>
      </x:c>
      <x:c r="BB3533" t="str">
        <x:v>Annexure C: Facility Level Targets for Incentives</x:v>
      </x:c>
      <x:c r="BC3533" t="str">
        <x:v>LAQ-02</x:v>
      </x:c>
      <x:c r="BD3533" t="str">
        <x:v>Public official PDF</x:v>
      </x:c>
      <x:c r="BE3533" t="str">
        <x:v>LaQshya — Labour Room Quality Improvement Initiative → Annexure C: Facility Level Targets for Incentives → LAQ-02</x:v>
      </x:c>
      <x:c r="BF3533" t="str">
        <x:v>Normalized display formula added; operational source formula not inferred</x:v>
      </x:c>
      <x:c r="BG3533" t="str">
        <x:v>Version-specific official indicator; verify against the current portal dictionary before operational use</x:v>
      </x:c>
      <x:c r="BH3533" t="str">
        <x:v>Official label and source location checked</x:v>
      </x:c>
      <x:c r="BI3533" t="str">
        <x:v>Derived indicator</x:v>
      </x:c>
      <x:c r="BJ3533" t="str">
        <x:v>Aggregate numerator and denominator before division where the indicator is computed as a proportion; do not average lower-level percentages unless the source explicitly requires it.</x:v>
      </x:c>
      <x:c r="BK3533" t="str">
        <x:v>Undefined when denominator is zero unless the operational source specifies otherwise.</x:v>
      </x:c>
      <x:c r="BL3533" t="str"/>
      <x:c r="BM3533" t="str">
        <x:v>Index</x:v>
      </x:c>
      <x:c r="BN3533" t="str">
        <x:v>compliance status</x:v>
      </x:c>
      <x:c r="BO3533" t="str">
        <x:v>Source-defined assessment or summary statistic</x:v>
      </x:c>
      <x:c r="BP3533" t="str">
        <x:v>Facility compliance assessment</x:v>
      </x:c>
      <x:c r="BQ3533" t="str">
        <x:v>Official indicator: Facility has set Quality Team at facility level and Quality Circles in Labour Room &amp; Maternity OTs. Denominator population: Facility compliance assessment.</x:v>
      </x:c>
      <x:c r="BR3533" s="392" t="str">
        <x:v>Facility has set Quality Team at facility level and Quality Circles in Labour Room &amp; Maternity OTs</x:v>
      </x:c>
      <x:c r="BS3533" s="392" t="str">
        <x:v>Verbatim source-table label</x:v>
      </x:c>
      <x:c r="BT3533" s="392" t="str">
        <x:v>NHM RMNCH+A; LaQshya</x:v>
      </x:c>
      <x:c r="BU3533" s="392" t="str"/>
      <x:c r="BV3533" s="392" t="str">
        <x:v>No reviewed main-registry crosswalk yet</x:v>
      </x:c>
    </x:row>
    <x:row r="3534">
      <x:c r="A3534" t="str">
        <x:v>IND-RMNCHA2-045</x:v>
      </x:c>
      <x:c r="B3534" t="str">
        <x:v>Facility has oriented the Labour room and Maternity OT staff on LR protocols, RMC &amp; QI</x:v>
      </x:c>
      <x:c r="C3534" t="str">
        <x:v>Maternal, newborn, child and adolescent health</x:v>
      </x:c>
      <x:c r="D3534" t="str">
        <x:v>Labour room and maternity OT quality</x:v>
      </x:c>
      <x:c r="E3534" t="str">
        <x:v>Process / service coverage</x:v>
      </x:c>
      <x:c r="F3534" t="str">
        <x:v>LAQ-03</x:v>
      </x:c>
      <x:c r="G3534" t="str">
        <x:v>Official facility target indicator listed in LaQshya — Labour Room Quality Improvement Initiative.</x:v>
      </x:c>
      <x:c r="H3534" t="str">
        <x:v>People, events or units meeting the condition in the official indicator label</x:v>
      </x:c>
      <x:c r="I3534" t="str">
        <x:v>Facility compliance assessment</x:v>
      </x:c>
      <x:c r="J3534" t="str">
        <x:v>Not specified in the source indicator table; consult the source system or technical definition before computation.</x:v>
      </x:c>
      <x:c r="K3534" t="str">
        <x:v>compliance status</x:v>
      </x:c>
      <x:c r="L3534" t="str">
        <x:v>Facility compliance assessment</x:v>
      </x:c>
      <x:c r="M3534" t="str">
        <x:v>Monthly</x:v>
      </x:c>
      <x:c r="N3534" t="str">
        <x:v>Facility report, HMIS, SNCU Online, DQAC/SQAC verification as specified</x:v>
      </x:c>
      <x:c r="O3534" t="str">
        <x:v>Geography; age; sex; rural/urban; population group; facility type where collected</x:v>
      </x:c>
      <x:c r="P3534" t="str">
        <x:v>Higher is generally better</x:v>
      </x:c>
      <x:c r="Q3534" t="str">
        <x:v>Programme monitoring; state and district comparison; service-gap detection; facility/community review; planning; equity analysis</x:v>
      </x:c>
      <x:c r="R3534" t="str">
        <x:v>Official label preserved. The source table does not always provide a complete computation protocol; use the current reporting-system dictionary for operational calculation and exclusions.</x:v>
      </x:c>
      <x:c r="S3534" t="str">
        <x:v>India — LaQshya</x:v>
      </x:c>
      <x:c r="T3534" t="str">
        <x:v>National Health Mission, Ministry of Health and Family Welfare, Government of India</x:v>
      </x:c>
      <x:c r="U3534" t="str">
        <x:v>https://www.nhm.gov.in/New_Updates_2018/NHM_Components/RMNCH_MH_Guidelines/LaQshya-Guidelines.pdf</x:v>
      </x:c>
      <x:c r="V3534" t="n">
        <x:v>5</x:v>
      </x:c>
      <x:c r="W3534" t="n">
        <x:v>9</x:v>
      </x:c>
      <x:c r="X3534" t="str">
        <x:v>RMNCHA2_LAQ_LAQ-03</x:v>
      </x:c>
      <x:c r="Y3534" t="str">
        <x:v>High</x:v>
      </x:c>
      <x:c r="Z3534" t="str">
        <x:v>Official source; version-specific</x:v>
      </x:c>
      <x:c r="AA3534" t="str">
        <x:v>2026-09-03</x:v>
      </x:c>
      <x:c r="AB3534" t="str">
        <x:v>India programme deep vertical — RMNCH+A Release 2</x:v>
      </x:c>
      <x:c r="AC3534" t="str">
        <x:v>IND_NHM_LAQSHYA_2017</x:v>
      </x:c>
      <x:c r="AD3534" t="str">
        <x:v>English</x:v>
      </x:c>
      <x:c r="AE3534" t="str">
        <x:v>B</x:v>
      </x:c>
      <x:c r="AF3534" s="39" t="b">
        <x:v>0</x:v>
      </x:c>
      <x:c r="AG3534" t="n">
        <x:v>88</x:v>
      </x:c>
      <x:c r="AH3534" t="str">
        <x:v>Service delivery; Health information systems; Health workforce</x:v>
      </x:c>
      <x:c r="AI3534" t="str">
        <x:v>Service delivery</x:v>
      </x:c>
      <x:c r="AJ3534" t="str">
        <x:v>Analytical multi-label mapping by Public Health Analytics-OS; not assigned by the source custodian.</x:v>
      </x:c>
      <x:c r="AK3534" t="str">
        <x:v>India</x:v>
      </x:c>
      <x:c r="AL3534" t="str">
        <x:v>NHM RMNCH+A</x:v>
      </x:c>
      <x:c r="AM3534" t="str">
        <x:v>LaQshya facility reporting, HMIS and quality-assurance verification</x:v>
      </x:c>
      <x:c r="AN3534" t="str">
        <x:v>Facility; district; state; national</x:v>
      </x:c>
      <x:c r="AO3534" t="str">
        <x:v>LaQshya-designated labour room and maternity OT</x:v>
      </x:c>
      <x:c r="AP3534" t="str">
        <x:v>Official programme indicator</x:v>
      </x:c>
      <x:c r="AQ3534" t="str">
        <x:v>MoHFW/NHM operational guidelines, 2017</x:v>
      </x:c>
      <x:c r="AR3534" t="str">
        <x:v>As printed in the official source where specified</x:v>
      </x:c>
      <x:c r="AS3534" t="str"/>
      <x:c r="AT3534" t="str">
        <x:v>PDF pages 41–42</x:v>
      </x:c>
      <x:c r="AU3534" t="str">
        <x:v>Included — source-table complete</x:v>
      </x:c>
      <x:c r="AV3534" t="str">
        <x:v>Labour room and maternity OT quality</x:v>
      </x:c>
      <x:c r="AW3534" t="str">
        <x:v>Facility; district; state; national</x:v>
      </x:c>
      <x:c r="AX3534" t="str">
        <x:v>Facility</x:v>
      </x:c>
      <x:c r="AY3534" t="str">
        <x:v>Facility</x:v>
      </x:c>
      <x:c r="AZ3534" t="str">
        <x:v>Labour-room/OT teams, facility quality team, coaching team, DQAC and SQAC</x:v>
      </x:c>
      <x:c r="BA3534" t="str">
        <x:v>LaQshya — Labour Room Quality Improvement Initiative</x:v>
      </x:c>
      <x:c r="BB3534" t="str">
        <x:v>Annexure C: Facility Level Targets for Incentives</x:v>
      </x:c>
      <x:c r="BC3534" t="str">
        <x:v>LAQ-03</x:v>
      </x:c>
      <x:c r="BD3534" t="str">
        <x:v>Public official PDF</x:v>
      </x:c>
      <x:c r="BE3534" t="str">
        <x:v>LaQshya — Labour Room Quality Improvement Initiative → Annexure C: Facility Level Targets for Incentives → LAQ-03</x:v>
      </x:c>
      <x:c r="BF3534" t="str">
        <x:v>Normalized display formula added; operational source formula not inferred</x:v>
      </x:c>
      <x:c r="BG3534" t="str">
        <x:v>Version-specific official indicator; verify against the current portal dictionary before operational use</x:v>
      </x:c>
      <x:c r="BH3534" t="str">
        <x:v>Official label and source location checked</x:v>
      </x:c>
      <x:c r="BI3534" t="str">
        <x:v>Derived indicator</x:v>
      </x:c>
      <x:c r="BJ3534" t="str">
        <x:v>Aggregate numerator and denominator before division where the indicator is computed as a proportion; do not average lower-level percentages unless the source explicitly requires it.</x:v>
      </x:c>
      <x:c r="BK3534" t="str">
        <x:v>Undefined when denominator is zero unless the operational source specifies otherwise.</x:v>
      </x:c>
      <x:c r="BL3534" t="str"/>
      <x:c r="BM3534" t="str">
        <x:v>Index</x:v>
      </x:c>
      <x:c r="BN3534" t="str">
        <x:v>compliance status</x:v>
      </x:c>
      <x:c r="BO3534" t="str">
        <x:v>Source-defined assessment or summary statistic</x:v>
      </x:c>
      <x:c r="BP3534" t="str">
        <x:v>Facility compliance assessment</x:v>
      </x:c>
      <x:c r="BQ3534" t="str">
        <x:v>Official indicator: Facility has oriented the Labour room and Maternity OT staff on LR protocols, RMC &amp; QI. Denominator population: Facility compliance assessment.</x:v>
      </x:c>
      <x:c r="BR3534" s="392" t="str">
        <x:v>Facility has oriented the Labour room and Maternity OT staff on LR protocols, RMC &amp; QI</x:v>
      </x:c>
      <x:c r="BS3534" s="392" t="str">
        <x:v>Verbatim source-table label</x:v>
      </x:c>
      <x:c r="BT3534" s="392" t="str">
        <x:v>NHM RMNCH+A; LaQshya</x:v>
      </x:c>
      <x:c r="BU3534" s="392" t="str"/>
      <x:c r="BV3534" s="392" t="str">
        <x:v>No reviewed main-registry crosswalk yet</x:v>
      </x:c>
    </x:row>
    <x:row r="3535">
      <x:c r="A3535" t="str">
        <x:v>IND-RMNCHA2-046</x:v>
      </x:c>
      <x:c r="B3535" t="str">
        <x:v>At least 90% of deliveries are attended by a birth companion</x:v>
      </x:c>
      <x:c r="C3535" t="str">
        <x:v>Maternal, newborn, child and adolescent health</x:v>
      </x:c>
      <x:c r="D3535" t="str">
        <x:v>Labour room and maternity OT quality</x:v>
      </x:c>
      <x:c r="E3535" t="str">
        <x:v>Process / service coverage</x:v>
      </x:c>
      <x:c r="F3535" t="str">
        <x:v>LAQ-04</x:v>
      </x:c>
      <x:c r="G3535" t="str">
        <x:v>Official facility target indicator listed in LaQshya — Labour Room Quality Improvement Initiative.</x:v>
      </x:c>
      <x:c r="H3535" t="str">
        <x:v>People, events or units meeting the condition in the official indicator label</x:v>
      </x:c>
      <x:c r="I3535" t="str">
        <x:v>Deliveries in the facility</x:v>
      </x:c>
      <x:c r="J3535" t="str">
        <x:v>Not specified in the source indicator table; consult the source system or technical definition before computation.</x:v>
      </x:c>
      <x:c r="K3535" t="str">
        <x:v>%</x:v>
      </x:c>
      <x:c r="L3535" t="str">
        <x:v>Deliveries in the facility</x:v>
      </x:c>
      <x:c r="M3535" t="str">
        <x:v>Monthly</x:v>
      </x:c>
      <x:c r="N3535" t="str">
        <x:v>Facility report, HMIS, SNCU Online, DQAC/SQAC verification as specified</x:v>
      </x:c>
      <x:c r="O3535" t="str">
        <x:v>Geography; age; sex; rural/urban; population group; facility type where collected</x:v>
      </x:c>
      <x:c r="P3535" t="str">
        <x:v>Higher is generally better</x:v>
      </x:c>
      <x:c r="Q3535" t="str">
        <x:v>Programme monitoring; state and district comparison; service-gap detection; facility/community review; planning; equity analysis</x:v>
      </x:c>
      <x:c r="R3535" t="str">
        <x:v>Official label preserved. The source table does not always provide a complete computation protocol; use the current reporting-system dictionary for operational calculation and exclusions.</x:v>
      </x:c>
      <x:c r="S3535" t="str">
        <x:v>India — LaQshya</x:v>
      </x:c>
      <x:c r="T3535" t="str">
        <x:v>National Health Mission, Ministry of Health and Family Welfare, Government of India</x:v>
      </x:c>
      <x:c r="U3535" t="str">
        <x:v>https://www.nhm.gov.in/New_Updates_2018/NHM_Components/RMNCH_MH_Guidelines/LaQshya-Guidelines.pdf</x:v>
      </x:c>
      <x:c r="V3535" t="n">
        <x:v>5</x:v>
      </x:c>
      <x:c r="W3535" t="n">
        <x:v>9</x:v>
      </x:c>
      <x:c r="X3535" t="str">
        <x:v>RMNCHA2_LAQ_LAQ-04</x:v>
      </x:c>
      <x:c r="Y3535" t="str">
        <x:v>High</x:v>
      </x:c>
      <x:c r="Z3535" t="str">
        <x:v>Official source; version-specific</x:v>
      </x:c>
      <x:c r="AA3535" t="str">
        <x:v>2026-09-03</x:v>
      </x:c>
      <x:c r="AB3535" t="str">
        <x:v>India programme deep vertical — RMNCH+A Release 2</x:v>
      </x:c>
      <x:c r="AC3535" t="str">
        <x:v>IND_NHM_LAQSHYA_2017</x:v>
      </x:c>
      <x:c r="AD3535" t="str">
        <x:v>English</x:v>
      </x:c>
      <x:c r="AE3535" t="str">
        <x:v>B</x:v>
      </x:c>
      <x:c r="AF3535" s="39" t="b">
        <x:v>0</x:v>
      </x:c>
      <x:c r="AG3535" t="n">
        <x:v>88</x:v>
      </x:c>
      <x:c r="AH3535" t="str">
        <x:v>Service delivery; Health information systems</x:v>
      </x:c>
      <x:c r="AI3535" t="str">
        <x:v>Service delivery</x:v>
      </x:c>
      <x:c r="AJ3535" t="str">
        <x:v>Analytical multi-label mapping by Public Health Analytics-OS; not assigned by the source custodian.</x:v>
      </x:c>
      <x:c r="AK3535" t="str">
        <x:v>India</x:v>
      </x:c>
      <x:c r="AL3535" t="str">
        <x:v>NHM RMNCH+A</x:v>
      </x:c>
      <x:c r="AM3535" t="str">
        <x:v>LaQshya facility reporting, HMIS and quality-assurance verification</x:v>
      </x:c>
      <x:c r="AN3535" t="str">
        <x:v>Facility; district; state; national</x:v>
      </x:c>
      <x:c r="AO3535" t="str">
        <x:v>LaQshya-designated labour room and maternity OT</x:v>
      </x:c>
      <x:c r="AP3535" t="str">
        <x:v>Official programme indicator</x:v>
      </x:c>
      <x:c r="AQ3535" t="str">
        <x:v>MoHFW/NHM operational guidelines, 2017</x:v>
      </x:c>
      <x:c r="AR3535" t="str">
        <x:v>As printed in the official source where specified</x:v>
      </x:c>
      <x:c r="AS3535" t="str"/>
      <x:c r="AT3535" t="str">
        <x:v>PDF pages 41–42</x:v>
      </x:c>
      <x:c r="AU3535" t="str">
        <x:v>Included — source-table complete</x:v>
      </x:c>
      <x:c r="AV3535" t="str">
        <x:v>Labour room and maternity OT quality</x:v>
      </x:c>
      <x:c r="AW3535" t="str">
        <x:v>Facility; district; state; national</x:v>
      </x:c>
      <x:c r="AX3535" t="str">
        <x:v>Facility</x:v>
      </x:c>
      <x:c r="AY3535" t="str">
        <x:v>Facility</x:v>
      </x:c>
      <x:c r="AZ3535" t="str">
        <x:v>Labour-room/OT teams, facility quality team, coaching team, DQAC and SQAC</x:v>
      </x:c>
      <x:c r="BA3535" t="str">
        <x:v>LaQshya — Labour Room Quality Improvement Initiative</x:v>
      </x:c>
      <x:c r="BB3535" t="str">
        <x:v>Annexure C: Facility Level Targets for Incentives</x:v>
      </x:c>
      <x:c r="BC3535" t="str">
        <x:v>LAQ-04</x:v>
      </x:c>
      <x:c r="BD3535" t="str">
        <x:v>Public official PDF</x:v>
      </x:c>
      <x:c r="BE3535" t="str">
        <x:v>LaQshya — Labour Room Quality Improvement Initiative → Annexure C: Facility Level Targets for Incentives → LAQ-04</x:v>
      </x:c>
      <x:c r="BF3535" t="str">
        <x:v>Normalized display formula added; operational source formula not inferred</x:v>
      </x:c>
      <x:c r="BG3535" t="str">
        <x:v>Version-specific official indicator; verify against the current portal dictionary before operational use</x:v>
      </x:c>
      <x:c r="BH3535" t="str">
        <x:v>Official label and source location checked</x:v>
      </x:c>
      <x:c r="BI3535" t="str">
        <x:v>Derived indicator</x:v>
      </x:c>
      <x:c r="BJ3535" t="str">
        <x:v>Aggregate numerator and denominator before division where the indicator is computed as a proportion; do not average lower-level percentages unless the source explicitly requires it.</x:v>
      </x:c>
      <x:c r="BK3535" t="str">
        <x:v>Undefined when denominator is zero unless the operational source specifies otherwise.</x:v>
      </x:c>
      <x:c r="BL3535" t="str"/>
      <x:c r="BM3535" t="str">
        <x:v>Percentage/proportion</x:v>
      </x:c>
      <x:c r="BN3535" t="str">
        <x:v>%</x:v>
      </x:c>
      <x:c r="BO3535" t="str">
        <x:v>(numerator ÷ denominator) × 100</x:v>
      </x:c>
      <x:c r="BP3535" t="str">
        <x:v>Deliveries in the facility</x:v>
      </x:c>
      <x:c r="BQ3535" t="str">
        <x:v>Official indicator: At least 90% of deliveries are attended by a birth companion. Denominator population: Deliveries in the facility.</x:v>
      </x:c>
      <x:c r="BR3535" s="392" t="str">
        <x:v>At least 90% of deliveries are attended by a birth companion</x:v>
      </x:c>
      <x:c r="BS3535" s="392" t="str">
        <x:v>Verbatim source-table label</x:v>
      </x:c>
      <x:c r="BT3535" s="392" t="str">
        <x:v>NHM RMNCH+A; LaQshya</x:v>
      </x:c>
      <x:c r="BU3535" s="392" t="str"/>
      <x:c r="BV3535" s="392" t="str">
        <x:v>No reviewed main-registry crosswalk yet</x:v>
      </x:c>
    </x:row>
    <x:row r="3536">
      <x:c r="A3536" t="str">
        <x:v>IND-RMNCHA2-047</x:v>
      </x:c>
      <x:c r="B3536" t="str">
        <x:v>At least 90% deliveries are conducted using safe birth and Safe Surgery checklist in Labour Room and Maternity OT</x:v>
      </x:c>
      <x:c r="C3536" t="str">
        <x:v>Maternal, newborn, child and adolescent health</x:v>
      </x:c>
      <x:c r="D3536" t="str">
        <x:v>Labour room and maternity OT quality</x:v>
      </x:c>
      <x:c r="E3536" t="str">
        <x:v>Process / service coverage</x:v>
      </x:c>
      <x:c r="F3536" t="str">
        <x:v>LAQ-05</x:v>
      </x:c>
      <x:c r="G3536" t="str">
        <x:v>Official facility target indicator listed in LaQshya — Labour Room Quality Improvement Initiative.</x:v>
      </x:c>
      <x:c r="H3536" t="str">
        <x:v>People, events or units meeting the condition in the official indicator label</x:v>
      </x:c>
      <x:c r="I3536" t="str">
        <x:v>Deliveries and maternity surgeries in the facility</x:v>
      </x:c>
      <x:c r="J3536" t="str">
        <x:v>Not specified in the source indicator table; consult the source system or technical definition before computation.</x:v>
      </x:c>
      <x:c r="K3536" t="str">
        <x:v>%</x:v>
      </x:c>
      <x:c r="L3536" t="str">
        <x:v>Deliveries and maternity surgeries in the facility</x:v>
      </x:c>
      <x:c r="M3536" t="str">
        <x:v>Monthly</x:v>
      </x:c>
      <x:c r="N3536" t="str">
        <x:v>Facility report, HMIS, SNCU Online, DQAC/SQAC verification as specified</x:v>
      </x:c>
      <x:c r="O3536" t="str">
        <x:v>Geography; age; sex; rural/urban; population group; facility type where collected</x:v>
      </x:c>
      <x:c r="P3536" t="str">
        <x:v>Higher is generally better</x:v>
      </x:c>
      <x:c r="Q3536" t="str">
        <x:v>Programme monitoring; state and district comparison; service-gap detection; facility/community review; planning; equity analysis</x:v>
      </x:c>
      <x:c r="R3536" t="str">
        <x:v>Official label preserved. The source table does not always provide a complete computation protocol; use the current reporting-system dictionary for operational calculation and exclusions.</x:v>
      </x:c>
      <x:c r="S3536" t="str">
        <x:v>India — LaQshya</x:v>
      </x:c>
      <x:c r="T3536" t="str">
        <x:v>National Health Mission, Ministry of Health and Family Welfare, Government of India</x:v>
      </x:c>
      <x:c r="U3536" t="str">
        <x:v>https://www.nhm.gov.in/New_Updates_2018/NHM_Components/RMNCH_MH_Guidelines/LaQshya-Guidelines.pdf</x:v>
      </x:c>
      <x:c r="V3536" t="n">
        <x:v>5</x:v>
      </x:c>
      <x:c r="W3536" t="n">
        <x:v>9</x:v>
      </x:c>
      <x:c r="X3536" t="str">
        <x:v>RMNCHA2_LAQ_LAQ-05</x:v>
      </x:c>
      <x:c r="Y3536" t="str">
        <x:v>High</x:v>
      </x:c>
      <x:c r="Z3536" t="str">
        <x:v>Official source; version-specific</x:v>
      </x:c>
      <x:c r="AA3536" t="str">
        <x:v>2026-09-03</x:v>
      </x:c>
      <x:c r="AB3536" t="str">
        <x:v>India programme deep vertical — RMNCH+A Release 2</x:v>
      </x:c>
      <x:c r="AC3536" t="str">
        <x:v>IND_NHM_LAQSHYA_2017</x:v>
      </x:c>
      <x:c r="AD3536" t="str">
        <x:v>English</x:v>
      </x:c>
      <x:c r="AE3536" t="str">
        <x:v>B</x:v>
      </x:c>
      <x:c r="AF3536" s="39" t="b">
        <x:v>0</x:v>
      </x:c>
      <x:c r="AG3536" t="n">
        <x:v>88</x:v>
      </x:c>
      <x:c r="AH3536" t="str">
        <x:v>Service delivery; Health information systems</x:v>
      </x:c>
      <x:c r="AI3536" t="str">
        <x:v>Service delivery</x:v>
      </x:c>
      <x:c r="AJ3536" t="str">
        <x:v>Analytical multi-label mapping by Public Health Analytics-OS; not assigned by the source custodian.</x:v>
      </x:c>
      <x:c r="AK3536" t="str">
        <x:v>India</x:v>
      </x:c>
      <x:c r="AL3536" t="str">
        <x:v>NHM RMNCH+A</x:v>
      </x:c>
      <x:c r="AM3536" t="str">
        <x:v>LaQshya facility reporting, HMIS and quality-assurance verification</x:v>
      </x:c>
      <x:c r="AN3536" t="str">
        <x:v>Facility; district; state; national</x:v>
      </x:c>
      <x:c r="AO3536" t="str">
        <x:v>LaQshya-designated labour room and maternity OT</x:v>
      </x:c>
      <x:c r="AP3536" t="str">
        <x:v>Official programme indicator</x:v>
      </x:c>
      <x:c r="AQ3536" t="str">
        <x:v>MoHFW/NHM operational guidelines, 2017</x:v>
      </x:c>
      <x:c r="AR3536" t="str">
        <x:v>As printed in the official source where specified</x:v>
      </x:c>
      <x:c r="AS3536" t="str"/>
      <x:c r="AT3536" t="str">
        <x:v>PDF pages 41–42</x:v>
      </x:c>
      <x:c r="AU3536" t="str">
        <x:v>Included — source-table complete</x:v>
      </x:c>
      <x:c r="AV3536" t="str">
        <x:v>Labour room and maternity OT quality</x:v>
      </x:c>
      <x:c r="AW3536" t="str">
        <x:v>Facility; district; state; national</x:v>
      </x:c>
      <x:c r="AX3536" t="str">
        <x:v>Facility</x:v>
      </x:c>
      <x:c r="AY3536" t="str">
        <x:v>Facility</x:v>
      </x:c>
      <x:c r="AZ3536" t="str">
        <x:v>Labour-room/OT teams, facility quality team, coaching team, DQAC and SQAC</x:v>
      </x:c>
      <x:c r="BA3536" t="str">
        <x:v>LaQshya — Labour Room Quality Improvement Initiative</x:v>
      </x:c>
      <x:c r="BB3536" t="str">
        <x:v>Annexure C: Facility Level Targets for Incentives</x:v>
      </x:c>
      <x:c r="BC3536" t="str">
        <x:v>LAQ-05</x:v>
      </x:c>
      <x:c r="BD3536" t="str">
        <x:v>Public official PDF</x:v>
      </x:c>
      <x:c r="BE3536" t="str">
        <x:v>LaQshya — Labour Room Quality Improvement Initiative → Annexure C: Facility Level Targets for Incentives → LAQ-05</x:v>
      </x:c>
      <x:c r="BF3536" t="str">
        <x:v>Normalized display formula added; operational source formula not inferred</x:v>
      </x:c>
      <x:c r="BG3536" t="str">
        <x:v>Version-specific official indicator; verify against the current portal dictionary before operational use</x:v>
      </x:c>
      <x:c r="BH3536" t="str">
        <x:v>Official label and source location checked</x:v>
      </x:c>
      <x:c r="BI3536" t="str">
        <x:v>Derived indicator</x:v>
      </x:c>
      <x:c r="BJ3536" t="str">
        <x:v>Aggregate numerator and denominator before division where the indicator is computed as a proportion; do not average lower-level percentages unless the source explicitly requires it.</x:v>
      </x:c>
      <x:c r="BK3536" t="str">
        <x:v>Undefined when denominator is zero unless the operational source specifies otherwise.</x:v>
      </x:c>
      <x:c r="BL3536" t="str"/>
      <x:c r="BM3536" t="str">
        <x:v>Percentage/proportion</x:v>
      </x:c>
      <x:c r="BN3536" t="str">
        <x:v>%</x:v>
      </x:c>
      <x:c r="BO3536" t="str">
        <x:v>(numerator ÷ denominator) × 100</x:v>
      </x:c>
      <x:c r="BP3536" t="str">
        <x:v>Deliveries and maternity surgeries in the facility</x:v>
      </x:c>
      <x:c r="BQ3536" t="str">
        <x:v>Official indicator: At least 90% deliveries are conducted using safe birth and Safe Surgery checklist in Labour Room and Maternity OT. Denominator population: Deliveries and maternity surgeries in the facility.</x:v>
      </x:c>
      <x:c r="BR3536" s="392" t="str">
        <x:v>At least 90% deliveries are conducted using safe birth and Safe Surgery checklist in Labour Room and Maternity OT</x:v>
      </x:c>
      <x:c r="BS3536" s="392" t="str">
        <x:v>Verbatim source-table label</x:v>
      </x:c>
      <x:c r="BT3536" s="392" t="str">
        <x:v>NHM RMNCH+A; LaQshya</x:v>
      </x:c>
      <x:c r="BU3536" s="392" t="str"/>
      <x:c r="BV3536" s="392" t="str">
        <x:v>No reviewed main-registry crosswalk yet</x:v>
      </x:c>
    </x:row>
    <x:row r="3537">
      <x:c r="A3537" t="str">
        <x:v>IND-RMNCHA2-048</x:v>
      </x:c>
      <x:c r="B3537" t="str">
        <x:v>Partograph is generated using real-time information in at least 90% deliveries in Labour Rooms</x:v>
      </x:c>
      <x:c r="C3537" t="str">
        <x:v>Maternal, newborn, child and adolescent health</x:v>
      </x:c>
      <x:c r="D3537" t="str">
        <x:v>Labour room and maternity OT quality</x:v>
      </x:c>
      <x:c r="E3537" t="str">
        <x:v>Process / service coverage</x:v>
      </x:c>
      <x:c r="F3537" t="str">
        <x:v>LAQ-06</x:v>
      </x:c>
      <x:c r="G3537" t="str">
        <x:v>Official facility target indicator listed in LaQshya — Labour Room Quality Improvement Initiative.</x:v>
      </x:c>
      <x:c r="H3537" t="str">
        <x:v>People, events or units meeting the condition in the official indicator label</x:v>
      </x:c>
      <x:c r="I3537" t="str">
        <x:v>Deliveries in labour rooms</x:v>
      </x:c>
      <x:c r="J3537" t="str">
        <x:v>Not specified in the source indicator table; consult the source system or technical definition before computation.</x:v>
      </x:c>
      <x:c r="K3537" t="str">
        <x:v>%</x:v>
      </x:c>
      <x:c r="L3537" t="str">
        <x:v>Deliveries in labour rooms</x:v>
      </x:c>
      <x:c r="M3537" t="str">
        <x:v>Monthly</x:v>
      </x:c>
      <x:c r="N3537" t="str">
        <x:v>Facility report, HMIS, SNCU Online, DQAC/SQAC verification as specified</x:v>
      </x:c>
      <x:c r="O3537" t="str">
        <x:v>Geography; age; sex; rural/urban; population group; facility type where collected</x:v>
      </x:c>
      <x:c r="P3537" t="str">
        <x:v>Higher is generally better</x:v>
      </x:c>
      <x:c r="Q3537" t="str">
        <x:v>Programme monitoring; state and district comparison; service-gap detection; facility/community review; planning; equity analysis</x:v>
      </x:c>
      <x:c r="R3537" t="str">
        <x:v>Official label preserved. The source table does not always provide a complete computation protocol; use the current reporting-system dictionary for operational calculation and exclusions.</x:v>
      </x:c>
      <x:c r="S3537" t="str">
        <x:v>India — LaQshya</x:v>
      </x:c>
      <x:c r="T3537" t="str">
        <x:v>National Health Mission, Ministry of Health and Family Welfare, Government of India</x:v>
      </x:c>
      <x:c r="U3537" t="str">
        <x:v>https://www.nhm.gov.in/New_Updates_2018/NHM_Components/RMNCH_MH_Guidelines/LaQshya-Guidelines.pdf</x:v>
      </x:c>
      <x:c r="V3537" t="n">
        <x:v>5</x:v>
      </x:c>
      <x:c r="W3537" t="n">
        <x:v>9</x:v>
      </x:c>
      <x:c r="X3537" t="str">
        <x:v>RMNCHA2_LAQ_LAQ-06</x:v>
      </x:c>
      <x:c r="Y3537" t="str">
        <x:v>High</x:v>
      </x:c>
      <x:c r="Z3537" t="str">
        <x:v>Official source; version-specific</x:v>
      </x:c>
      <x:c r="AA3537" t="str">
        <x:v>2026-09-03</x:v>
      </x:c>
      <x:c r="AB3537" t="str">
        <x:v>India programme deep vertical — RMNCH+A Release 2</x:v>
      </x:c>
      <x:c r="AC3537" t="str">
        <x:v>IND_NHM_LAQSHYA_2017</x:v>
      </x:c>
      <x:c r="AD3537" t="str">
        <x:v>English</x:v>
      </x:c>
      <x:c r="AE3537" t="str">
        <x:v>B</x:v>
      </x:c>
      <x:c r="AF3537" s="39" t="b">
        <x:v>0</x:v>
      </x:c>
      <x:c r="AG3537" t="n">
        <x:v>88</x:v>
      </x:c>
      <x:c r="AH3537" t="str">
        <x:v>Service delivery; Health information systems</x:v>
      </x:c>
      <x:c r="AI3537" t="str">
        <x:v>Service delivery</x:v>
      </x:c>
      <x:c r="AJ3537" t="str">
        <x:v>Analytical multi-label mapping by Public Health Analytics-OS; not assigned by the source custodian.</x:v>
      </x:c>
      <x:c r="AK3537" t="str">
        <x:v>India</x:v>
      </x:c>
      <x:c r="AL3537" t="str">
        <x:v>NHM RMNCH+A</x:v>
      </x:c>
      <x:c r="AM3537" t="str">
        <x:v>LaQshya facility reporting, HMIS and quality-assurance verification</x:v>
      </x:c>
      <x:c r="AN3537" t="str">
        <x:v>Facility; district; state; national</x:v>
      </x:c>
      <x:c r="AO3537" t="str">
        <x:v>LaQshya-designated labour room and maternity OT</x:v>
      </x:c>
      <x:c r="AP3537" t="str">
        <x:v>Official programme indicator</x:v>
      </x:c>
      <x:c r="AQ3537" t="str">
        <x:v>MoHFW/NHM operational guidelines, 2017</x:v>
      </x:c>
      <x:c r="AR3537" t="str">
        <x:v>As printed in the official source where specified</x:v>
      </x:c>
      <x:c r="AS3537" t="str"/>
      <x:c r="AT3537" t="str">
        <x:v>PDF pages 41–42</x:v>
      </x:c>
      <x:c r="AU3537" t="str">
        <x:v>Included — source-table complete</x:v>
      </x:c>
      <x:c r="AV3537" t="str">
        <x:v>Labour room and maternity OT quality</x:v>
      </x:c>
      <x:c r="AW3537" t="str">
        <x:v>Facility; district; state; national</x:v>
      </x:c>
      <x:c r="AX3537" t="str">
        <x:v>Facility</x:v>
      </x:c>
      <x:c r="AY3537" t="str">
        <x:v>Facility</x:v>
      </x:c>
      <x:c r="AZ3537" t="str">
        <x:v>Labour-room/OT teams, facility quality team, coaching team, DQAC and SQAC</x:v>
      </x:c>
      <x:c r="BA3537" t="str">
        <x:v>LaQshya — Labour Room Quality Improvement Initiative</x:v>
      </x:c>
      <x:c r="BB3537" t="str">
        <x:v>Annexure C: Facility Level Targets for Incentives</x:v>
      </x:c>
      <x:c r="BC3537" t="str">
        <x:v>LAQ-06</x:v>
      </x:c>
      <x:c r="BD3537" t="str">
        <x:v>Public official PDF</x:v>
      </x:c>
      <x:c r="BE3537" t="str">
        <x:v>LaQshya — Labour Room Quality Improvement Initiative → Annexure C: Facility Level Targets for Incentives → LAQ-06</x:v>
      </x:c>
      <x:c r="BF3537" t="str">
        <x:v>Normalized display formula added; operational source formula not inferred</x:v>
      </x:c>
      <x:c r="BG3537" t="str">
        <x:v>Version-specific official indicator; verify against the current portal dictionary before operational use</x:v>
      </x:c>
      <x:c r="BH3537" t="str">
        <x:v>Official label and source location checked</x:v>
      </x:c>
      <x:c r="BI3537" t="str">
        <x:v>Derived indicator</x:v>
      </x:c>
      <x:c r="BJ3537" t="str">
        <x:v>Aggregate numerator and denominator before division where the indicator is computed as a proportion; do not average lower-level percentages unless the source explicitly requires it.</x:v>
      </x:c>
      <x:c r="BK3537" t="str">
        <x:v>Undefined when denominator is zero unless the operational source specifies otherwise.</x:v>
      </x:c>
      <x:c r="BL3537" t="str"/>
      <x:c r="BM3537" t="str">
        <x:v>Percentage/proportion</x:v>
      </x:c>
      <x:c r="BN3537" t="str">
        <x:v>%</x:v>
      </x:c>
      <x:c r="BO3537" t="str">
        <x:v>(numerator ÷ denominator) × 100</x:v>
      </x:c>
      <x:c r="BP3537" t="str">
        <x:v>Deliveries in labour rooms</x:v>
      </x:c>
      <x:c r="BQ3537" t="str">
        <x:v>Official indicator: Partograph is generated using real-time information in at least 90% deliveries in Labour Rooms. Denominator population: Deliveries in labour rooms.</x:v>
      </x:c>
      <x:c r="BR3537" s="392" t="str">
        <x:v>Partograph is generated using real-time information in at least 90% deliveries in Labour Rooms</x:v>
      </x:c>
      <x:c r="BS3537" s="392" t="str">
        <x:v>Verbatim source-table label</x:v>
      </x:c>
      <x:c r="BT3537" s="392" t="str">
        <x:v>NHM RMNCH+A; LaQshya</x:v>
      </x:c>
      <x:c r="BU3537" s="392" t="str"/>
      <x:c r="BV3537" s="392" t="str">
        <x:v>No reviewed main-registry crosswalk yet</x:v>
      </x:c>
    </x:row>
    <x:row r="3538">
      <x:c r="A3538" t="str">
        <x:v>IND-RMNCHA2-049</x:v>
      </x:c>
      <x:c r="B3538" t="str">
        <x:v>Achieved 80% percentage or more breastfeeding within 1 hour or at least 30% increment from baseline.</x:v>
      </x:c>
      <x:c r="C3538" t="str">
        <x:v>Maternal, newborn, child and adolescent health</x:v>
      </x:c>
      <x:c r="D3538" t="str">
        <x:v>Labour room and maternity OT quality</x:v>
      </x:c>
      <x:c r="E3538" t="str">
        <x:v>Process / service coverage</x:v>
      </x:c>
      <x:c r="F3538" t="str">
        <x:v>LAQ-07</x:v>
      </x:c>
      <x:c r="G3538" t="str">
        <x:v>Official facility target indicator listed in LaQshya — Labour Room Quality Improvement Initiative.</x:v>
      </x:c>
      <x:c r="H3538" t="str">
        <x:v>People, events or units meeting the condition in the official indicator label</x:v>
      </x:c>
      <x:c r="I3538" t="str">
        <x:v>Live births in the facility</x:v>
      </x:c>
      <x:c r="J3538" t="str">
        <x:v>Not specified in the source indicator table; consult the source system or technical definition before computation.</x:v>
      </x:c>
      <x:c r="K3538" t="str">
        <x:v>%</x:v>
      </x:c>
      <x:c r="L3538" t="str">
        <x:v>Live births in the facility</x:v>
      </x:c>
      <x:c r="M3538" t="str">
        <x:v>Monthly</x:v>
      </x:c>
      <x:c r="N3538" t="str">
        <x:v>Facility report, HMIS, SNCU Online, DQAC/SQAC verification as specified</x:v>
      </x:c>
      <x:c r="O3538" t="str">
        <x:v>Geography; age; sex; rural/urban; population group; facility type where collected</x:v>
      </x:c>
      <x:c r="P3538" t="str">
        <x:v>Lower is generally better</x:v>
      </x:c>
      <x:c r="Q3538" t="str">
        <x:v>Programme monitoring; state and district comparison; service-gap detection; facility/community review; planning; equity analysis</x:v>
      </x:c>
      <x:c r="R3538" t="str">
        <x:v>Official label preserved. The source table does not always provide a complete computation protocol; use the current reporting-system dictionary for operational calculation and exclusions.</x:v>
      </x:c>
      <x:c r="S3538" t="str">
        <x:v>India — LaQshya</x:v>
      </x:c>
      <x:c r="T3538" t="str">
        <x:v>National Health Mission, Ministry of Health and Family Welfare, Government of India</x:v>
      </x:c>
      <x:c r="U3538" t="str">
        <x:v>https://www.nhm.gov.in/New_Updates_2018/NHM_Components/RMNCH_MH_Guidelines/LaQshya-Guidelines.pdf</x:v>
      </x:c>
      <x:c r="V3538" t="n">
        <x:v>5</x:v>
      </x:c>
      <x:c r="W3538" t="n">
        <x:v>9</x:v>
      </x:c>
      <x:c r="X3538" t="str">
        <x:v>RMNCHA2_LAQ_LAQ-07</x:v>
      </x:c>
      <x:c r="Y3538" t="str">
        <x:v>High</x:v>
      </x:c>
      <x:c r="Z3538" t="str">
        <x:v>Official source; version-specific</x:v>
      </x:c>
      <x:c r="AA3538" t="str">
        <x:v>2026-09-03</x:v>
      </x:c>
      <x:c r="AB3538" t="str">
        <x:v>India programme deep vertical — RMNCH+A Release 2</x:v>
      </x:c>
      <x:c r="AC3538" t="str">
        <x:v>IND_NHM_LAQSHYA_2017</x:v>
      </x:c>
      <x:c r="AD3538" t="str">
        <x:v>English</x:v>
      </x:c>
      <x:c r="AE3538" t="str">
        <x:v>B</x:v>
      </x:c>
      <x:c r="AF3538" s="39" t="b">
        <x:v>0</x:v>
      </x:c>
      <x:c r="AG3538" t="n">
        <x:v>88</x:v>
      </x:c>
      <x:c r="AH3538" t="str">
        <x:v>Service delivery; Health information systems</x:v>
      </x:c>
      <x:c r="AI3538" t="str">
        <x:v>Service delivery</x:v>
      </x:c>
      <x:c r="AJ3538" t="str">
        <x:v>Analytical multi-label mapping by Public Health Analytics-OS; not assigned by the source custodian.</x:v>
      </x:c>
      <x:c r="AK3538" t="str">
        <x:v>India</x:v>
      </x:c>
      <x:c r="AL3538" t="str">
        <x:v>NHM RMNCH+A</x:v>
      </x:c>
      <x:c r="AM3538" t="str">
        <x:v>LaQshya facility reporting, HMIS and quality-assurance verification</x:v>
      </x:c>
      <x:c r="AN3538" t="str">
        <x:v>Facility; district; state; national</x:v>
      </x:c>
      <x:c r="AO3538" t="str">
        <x:v>LaQshya-designated labour room and maternity OT</x:v>
      </x:c>
      <x:c r="AP3538" t="str">
        <x:v>Official programme indicator</x:v>
      </x:c>
      <x:c r="AQ3538" t="str">
        <x:v>MoHFW/NHM operational guidelines, 2017</x:v>
      </x:c>
      <x:c r="AR3538" t="str">
        <x:v>As printed in the official source where specified</x:v>
      </x:c>
      <x:c r="AS3538" t="str"/>
      <x:c r="AT3538" t="str">
        <x:v>PDF pages 41–42</x:v>
      </x:c>
      <x:c r="AU3538" t="str">
        <x:v>Included — source-table complete</x:v>
      </x:c>
      <x:c r="AV3538" t="str">
        <x:v>Labour room and maternity OT quality</x:v>
      </x:c>
      <x:c r="AW3538" t="str">
        <x:v>Facility; district; state; national</x:v>
      </x:c>
      <x:c r="AX3538" t="str">
        <x:v>Facility</x:v>
      </x:c>
      <x:c r="AY3538" t="str">
        <x:v>Facility</x:v>
      </x:c>
      <x:c r="AZ3538" t="str">
        <x:v>Labour-room/OT teams, facility quality team, coaching team, DQAC and SQAC</x:v>
      </x:c>
      <x:c r="BA3538" t="str">
        <x:v>LaQshya — Labour Room Quality Improvement Initiative</x:v>
      </x:c>
      <x:c r="BB3538" t="str">
        <x:v>Annexure C: Facility Level Targets for Incentives</x:v>
      </x:c>
      <x:c r="BC3538" t="str">
        <x:v>LAQ-07</x:v>
      </x:c>
      <x:c r="BD3538" t="str">
        <x:v>Public official PDF</x:v>
      </x:c>
      <x:c r="BE3538" t="str">
        <x:v>LaQshya — Labour Room Quality Improvement Initiative → Annexure C: Facility Level Targets for Incentives → LAQ-07</x:v>
      </x:c>
      <x:c r="BF3538" t="str">
        <x:v>Normalized display formula added; operational source formula not inferred</x:v>
      </x:c>
      <x:c r="BG3538" t="str">
        <x:v>Version-specific official indicator; verify against the current portal dictionary before operational use</x:v>
      </x:c>
      <x:c r="BH3538" t="str">
        <x:v>Official label and source location checked</x:v>
      </x:c>
      <x:c r="BI3538" t="str">
        <x:v>Derived indicator</x:v>
      </x:c>
      <x:c r="BJ3538" t="str">
        <x:v>Aggregate numerator and denominator before division where the indicator is computed as a proportion; do not average lower-level percentages unless the source explicitly requires it.</x:v>
      </x:c>
      <x:c r="BK3538" t="str">
        <x:v>Undefined when denominator is zero unless the operational source specifies otherwise.</x:v>
      </x:c>
      <x:c r="BL3538" t="str"/>
      <x:c r="BM3538" t="str">
        <x:v>Percentage/proportion</x:v>
      </x:c>
      <x:c r="BN3538" t="str">
        <x:v>%</x:v>
      </x:c>
      <x:c r="BO3538" t="str">
        <x:v>(numerator ÷ denominator) × 100</x:v>
      </x:c>
      <x:c r="BP3538" t="str">
        <x:v>Live births in the facility</x:v>
      </x:c>
      <x:c r="BQ3538" t="str">
        <x:v>Official indicator: Achieved 80% percentage or more breastfeeding within 1 hour or at least 30% increment from baseline.. Denominator population: Live births in the facility.</x:v>
      </x:c>
      <x:c r="BR3538" s="392" t="str">
        <x:v>Achieved 80% percentage or more breastfeeding within 1 hour or at least 30% increment from baseline.</x:v>
      </x:c>
      <x:c r="BS3538" s="392" t="str">
        <x:v>Verbatim source-table label</x:v>
      </x:c>
      <x:c r="BT3538" s="392" t="str">
        <x:v>NHM RMNCH+A; LaQshya</x:v>
      </x:c>
      <x:c r="BU3538" s="392" t="str">
        <x:v>IND-HMIS-IND-027</x:v>
      </x:c>
      <x:c r="BV3538" s="392" t="str">
        <x:v>Curated concept link to existing HMIS indicator; definitions remain separate</x:v>
      </x:c>
    </x:row>
    <x:row r="3539">
      <x:c r="A3539" t="str">
        <x:v>IND-RMNCHA2-050</x:v>
      </x:c>
      <x:c r="B3539" t="str">
        <x:v>Achieved 0% neonatal asphyxia rate in Labour Room or at least reduction of 20% from baseline</x:v>
      </x:c>
      <x:c r="C3539" t="str">
        <x:v>Maternal, newborn, child and adolescent health</x:v>
      </x:c>
      <x:c r="D3539" t="str">
        <x:v>Labour room and maternity OT quality</x:v>
      </x:c>
      <x:c r="E3539" t="str">
        <x:v>Process / service coverage</x:v>
      </x:c>
      <x:c r="F3539" t="str">
        <x:v>LAQ-08</x:v>
      </x:c>
      <x:c r="G3539" t="str">
        <x:v>Official facility target indicator listed in LaQshya — Labour Room Quality Improvement Initiative.</x:v>
      </x:c>
      <x:c r="H3539" t="str">
        <x:v>People, events or units meeting the condition in the official indicator label</x:v>
      </x:c>
      <x:c r="I3539" t="str">
        <x:v>Inborn live births in the labour room</x:v>
      </x:c>
      <x:c r="J3539" t="str">
        <x:v>Not specified in the source indicator table; consult the source system or technical definition before computation.</x:v>
      </x:c>
      <x:c r="K3539" t="str">
        <x:v>%</x:v>
      </x:c>
      <x:c r="L3539" t="str">
        <x:v>Inborn live births in the labour room</x:v>
      </x:c>
      <x:c r="M3539" t="str">
        <x:v>Monthly</x:v>
      </x:c>
      <x:c r="N3539" t="str">
        <x:v>Facility report, HMIS, SNCU Online, DQAC/SQAC verification as specified</x:v>
      </x:c>
      <x:c r="O3539" t="str">
        <x:v>Geography; age; sex; rural/urban; population group; facility type where collected</x:v>
      </x:c>
      <x:c r="P3539" t="str">
        <x:v>Lower is generally better</x:v>
      </x:c>
      <x:c r="Q3539" t="str">
        <x:v>Programme monitoring; state and district comparison; service-gap detection; facility/community review; planning; equity analysis</x:v>
      </x:c>
      <x:c r="R3539" t="str">
        <x:v>Official label preserved. The source table does not always provide a complete computation protocol; use the current reporting-system dictionary for operational calculation and exclusions.</x:v>
      </x:c>
      <x:c r="S3539" t="str">
        <x:v>India — LaQshya</x:v>
      </x:c>
      <x:c r="T3539" t="str">
        <x:v>National Health Mission, Ministry of Health and Family Welfare, Government of India</x:v>
      </x:c>
      <x:c r="U3539" t="str">
        <x:v>https://www.nhm.gov.in/New_Updates_2018/NHM_Components/RMNCH_MH_Guidelines/LaQshya-Guidelines.pdf</x:v>
      </x:c>
      <x:c r="V3539" t="n">
        <x:v>5</x:v>
      </x:c>
      <x:c r="W3539" t="n">
        <x:v>9</x:v>
      </x:c>
      <x:c r="X3539" t="str">
        <x:v>RMNCHA2_LAQ_LAQ-08</x:v>
      </x:c>
      <x:c r="Y3539" t="str">
        <x:v>High</x:v>
      </x:c>
      <x:c r="Z3539" t="str">
        <x:v>Official source; version-specific</x:v>
      </x:c>
      <x:c r="AA3539" t="str">
        <x:v>2026-09-03</x:v>
      </x:c>
      <x:c r="AB3539" t="str">
        <x:v>India programme deep vertical — RMNCH+A Release 2</x:v>
      </x:c>
      <x:c r="AC3539" t="str">
        <x:v>IND_NHM_LAQSHYA_2017</x:v>
      </x:c>
      <x:c r="AD3539" t="str">
        <x:v>English</x:v>
      </x:c>
      <x:c r="AE3539" t="str">
        <x:v>B</x:v>
      </x:c>
      <x:c r="AF3539" s="39" t="b">
        <x:v>0</x:v>
      </x:c>
      <x:c r="AG3539" t="n">
        <x:v>88</x:v>
      </x:c>
      <x:c r="AH3539" t="str">
        <x:v>Service delivery; Health information systems</x:v>
      </x:c>
      <x:c r="AI3539" t="str">
        <x:v>Service delivery</x:v>
      </x:c>
      <x:c r="AJ3539" t="str">
        <x:v>Analytical multi-label mapping by Public Health Analytics-OS; not assigned by the source custodian.</x:v>
      </x:c>
      <x:c r="AK3539" t="str">
        <x:v>India</x:v>
      </x:c>
      <x:c r="AL3539" t="str">
        <x:v>NHM RMNCH+A</x:v>
      </x:c>
      <x:c r="AM3539" t="str">
        <x:v>LaQshya facility reporting, HMIS and quality-assurance verification</x:v>
      </x:c>
      <x:c r="AN3539" t="str">
        <x:v>Facility; district; state; national</x:v>
      </x:c>
      <x:c r="AO3539" t="str">
        <x:v>LaQshya-designated labour room and maternity OT</x:v>
      </x:c>
      <x:c r="AP3539" t="str">
        <x:v>Official programme indicator</x:v>
      </x:c>
      <x:c r="AQ3539" t="str">
        <x:v>MoHFW/NHM operational guidelines, 2017</x:v>
      </x:c>
      <x:c r="AR3539" t="str">
        <x:v>As printed in the official source where specified</x:v>
      </x:c>
      <x:c r="AS3539" t="str"/>
      <x:c r="AT3539" t="str">
        <x:v>PDF pages 41–42</x:v>
      </x:c>
      <x:c r="AU3539" t="str">
        <x:v>Included — source-table complete</x:v>
      </x:c>
      <x:c r="AV3539" t="str">
        <x:v>Labour room and maternity OT quality</x:v>
      </x:c>
      <x:c r="AW3539" t="str">
        <x:v>Facility; district; state; national</x:v>
      </x:c>
      <x:c r="AX3539" t="str">
        <x:v>Facility</x:v>
      </x:c>
      <x:c r="AY3539" t="str">
        <x:v>Facility</x:v>
      </x:c>
      <x:c r="AZ3539" t="str">
        <x:v>Labour-room/OT teams, facility quality team, coaching team, DQAC and SQAC</x:v>
      </x:c>
      <x:c r="BA3539" t="str">
        <x:v>LaQshya — Labour Room Quality Improvement Initiative</x:v>
      </x:c>
      <x:c r="BB3539" t="str">
        <x:v>Annexure C: Facility Level Targets for Incentives</x:v>
      </x:c>
      <x:c r="BC3539" t="str">
        <x:v>LAQ-08</x:v>
      </x:c>
      <x:c r="BD3539" t="str">
        <x:v>Public official PDF</x:v>
      </x:c>
      <x:c r="BE3539" t="str">
        <x:v>LaQshya — Labour Room Quality Improvement Initiative → Annexure C: Facility Level Targets for Incentives → LAQ-08</x:v>
      </x:c>
      <x:c r="BF3539" t="str">
        <x:v>Normalized display formula added; operational source formula not inferred</x:v>
      </x:c>
      <x:c r="BG3539" t="str">
        <x:v>Version-specific official indicator; verify against the current portal dictionary before operational use</x:v>
      </x:c>
      <x:c r="BH3539" t="str">
        <x:v>Official label and source location checked</x:v>
      </x:c>
      <x:c r="BI3539" t="str">
        <x:v>Derived indicator</x:v>
      </x:c>
      <x:c r="BJ3539" t="str">
        <x:v>Aggregate numerator and denominator before division where the indicator is computed as a proportion; do not average lower-level percentages unless the source explicitly requires it.</x:v>
      </x:c>
      <x:c r="BK3539" t="str">
        <x:v>Undefined when denominator is zero unless the operational source specifies otherwise.</x:v>
      </x:c>
      <x:c r="BL3539" t="str"/>
      <x:c r="BM3539" t="str">
        <x:v>Percentage/proportion</x:v>
      </x:c>
      <x:c r="BN3539" t="str">
        <x:v>%</x:v>
      </x:c>
      <x:c r="BO3539" t="str">
        <x:v>(numerator ÷ denominator) × 100</x:v>
      </x:c>
      <x:c r="BP3539" t="str">
        <x:v>Inborn live births in the labour room</x:v>
      </x:c>
      <x:c r="BQ3539" t="str">
        <x:v>Official indicator: Achieved 0% neonatal asphyxia rate in Labour Room or at least reduction of 20% from baseline. Denominator population: Inborn live births in the labour room.</x:v>
      </x:c>
      <x:c r="BR3539" s="392" t="str">
        <x:v>Achieved 0% neonatal asphyxia rate in Labour Room or at least reduction of 20% from baseline</x:v>
      </x:c>
      <x:c r="BS3539" s="392" t="str">
        <x:v>Verbatim source-table label</x:v>
      </x:c>
      <x:c r="BT3539" s="392" t="str">
        <x:v>NHM RMNCH+A; LaQshya</x:v>
      </x:c>
      <x:c r="BU3539" s="392" t="str"/>
      <x:c r="BV3539" s="392" t="str">
        <x:v>No reviewed main-registry crosswalk yet</x:v>
      </x:c>
    </x:row>
    <x:row r="3540">
      <x:c r="A3540" t="str">
        <x:v>IND-RMNCHA2-051</x:v>
      </x:c>
      <x:c r="B3540" t="str">
        <x:v>Achieved 0% neonatal sepsis rate in-born babies or at least reduction of 20% from baseline</x:v>
      </x:c>
      <x:c r="C3540" t="str">
        <x:v>Maternal, newborn, child and adolescent health</x:v>
      </x:c>
      <x:c r="D3540" t="str">
        <x:v>Labour room and maternity OT quality</x:v>
      </x:c>
      <x:c r="E3540" t="str">
        <x:v>Process / service coverage</x:v>
      </x:c>
      <x:c r="F3540" t="str">
        <x:v>LAQ-09</x:v>
      </x:c>
      <x:c r="G3540" t="str">
        <x:v>Official facility target indicator listed in LaQshya — Labour Room Quality Improvement Initiative.</x:v>
      </x:c>
      <x:c r="H3540" t="str">
        <x:v>People, events or units meeting the condition in the official indicator label</x:v>
      </x:c>
      <x:c r="I3540" t="str">
        <x:v>Inborn live births</x:v>
      </x:c>
      <x:c r="J3540" t="str">
        <x:v>Not specified in the source indicator table; consult the source system or technical definition before computation.</x:v>
      </x:c>
      <x:c r="K3540" t="str">
        <x:v>%</x:v>
      </x:c>
      <x:c r="L3540" t="str">
        <x:v>Inborn live births</x:v>
      </x:c>
      <x:c r="M3540" t="str">
        <x:v>Monthly</x:v>
      </x:c>
      <x:c r="N3540" t="str">
        <x:v>Facility report, HMIS, SNCU Online, DQAC/SQAC verification as specified</x:v>
      </x:c>
      <x:c r="O3540" t="str">
        <x:v>Geography; age; sex; rural/urban; population group; facility type where collected</x:v>
      </x:c>
      <x:c r="P3540" t="str">
        <x:v>Lower is generally better</x:v>
      </x:c>
      <x:c r="Q3540" t="str">
        <x:v>Programme monitoring; state and district comparison; service-gap detection; facility/community review; planning; equity analysis</x:v>
      </x:c>
      <x:c r="R3540" t="str">
        <x:v>Official label preserved. The source table does not always provide a complete computation protocol; use the current reporting-system dictionary for operational calculation and exclusions.</x:v>
      </x:c>
      <x:c r="S3540" t="str">
        <x:v>India — LaQshya</x:v>
      </x:c>
      <x:c r="T3540" t="str">
        <x:v>National Health Mission, Ministry of Health and Family Welfare, Government of India</x:v>
      </x:c>
      <x:c r="U3540" t="str">
        <x:v>https://www.nhm.gov.in/New_Updates_2018/NHM_Components/RMNCH_MH_Guidelines/LaQshya-Guidelines.pdf</x:v>
      </x:c>
      <x:c r="V3540" t="n">
        <x:v>5</x:v>
      </x:c>
      <x:c r="W3540" t="n">
        <x:v>9</x:v>
      </x:c>
      <x:c r="X3540" t="str">
        <x:v>RMNCHA2_LAQ_LAQ-09</x:v>
      </x:c>
      <x:c r="Y3540" t="str">
        <x:v>High</x:v>
      </x:c>
      <x:c r="Z3540" t="str">
        <x:v>Official source; version-specific</x:v>
      </x:c>
      <x:c r="AA3540" t="str">
        <x:v>2026-09-03</x:v>
      </x:c>
      <x:c r="AB3540" t="str">
        <x:v>India programme deep vertical — RMNCH+A Release 2</x:v>
      </x:c>
      <x:c r="AC3540" t="str">
        <x:v>IND_NHM_LAQSHYA_2017</x:v>
      </x:c>
      <x:c r="AD3540" t="str">
        <x:v>English</x:v>
      </x:c>
      <x:c r="AE3540" t="str">
        <x:v>B</x:v>
      </x:c>
      <x:c r="AF3540" s="39" t="b">
        <x:v>0</x:v>
      </x:c>
      <x:c r="AG3540" t="n">
        <x:v>88</x:v>
      </x:c>
      <x:c r="AH3540" t="str">
        <x:v>Service delivery; Health information systems</x:v>
      </x:c>
      <x:c r="AI3540" t="str">
        <x:v>Service delivery</x:v>
      </x:c>
      <x:c r="AJ3540" t="str">
        <x:v>Analytical multi-label mapping by Public Health Analytics-OS; not assigned by the source custodian.</x:v>
      </x:c>
      <x:c r="AK3540" t="str">
        <x:v>India</x:v>
      </x:c>
      <x:c r="AL3540" t="str">
        <x:v>NHM RMNCH+A</x:v>
      </x:c>
      <x:c r="AM3540" t="str">
        <x:v>LaQshya facility reporting, HMIS and quality-assurance verification</x:v>
      </x:c>
      <x:c r="AN3540" t="str">
        <x:v>Facility; district; state; national</x:v>
      </x:c>
      <x:c r="AO3540" t="str">
        <x:v>LaQshya-designated labour room and maternity OT</x:v>
      </x:c>
      <x:c r="AP3540" t="str">
        <x:v>Official programme indicator</x:v>
      </x:c>
      <x:c r="AQ3540" t="str">
        <x:v>MoHFW/NHM operational guidelines, 2017</x:v>
      </x:c>
      <x:c r="AR3540" t="str">
        <x:v>As printed in the official source where specified</x:v>
      </x:c>
      <x:c r="AS3540" t="str"/>
      <x:c r="AT3540" t="str">
        <x:v>PDF pages 41–42</x:v>
      </x:c>
      <x:c r="AU3540" t="str">
        <x:v>Included — source-table complete</x:v>
      </x:c>
      <x:c r="AV3540" t="str">
        <x:v>Labour room and maternity OT quality</x:v>
      </x:c>
      <x:c r="AW3540" t="str">
        <x:v>Facility; district; state; national</x:v>
      </x:c>
      <x:c r="AX3540" t="str">
        <x:v>Facility</x:v>
      </x:c>
      <x:c r="AY3540" t="str">
        <x:v>Facility</x:v>
      </x:c>
      <x:c r="AZ3540" t="str">
        <x:v>Labour-room/OT teams, facility quality team, coaching team, DQAC and SQAC</x:v>
      </x:c>
      <x:c r="BA3540" t="str">
        <x:v>LaQshya — Labour Room Quality Improvement Initiative</x:v>
      </x:c>
      <x:c r="BB3540" t="str">
        <x:v>Annexure C: Facility Level Targets for Incentives</x:v>
      </x:c>
      <x:c r="BC3540" t="str">
        <x:v>LAQ-09</x:v>
      </x:c>
      <x:c r="BD3540" t="str">
        <x:v>Public official PDF</x:v>
      </x:c>
      <x:c r="BE3540" t="str">
        <x:v>LaQshya — Labour Room Quality Improvement Initiative → Annexure C: Facility Level Targets for Incentives → LAQ-09</x:v>
      </x:c>
      <x:c r="BF3540" t="str">
        <x:v>Normalized display formula added; operational source formula not inferred</x:v>
      </x:c>
      <x:c r="BG3540" t="str">
        <x:v>Version-specific official indicator; verify against the current portal dictionary before operational use</x:v>
      </x:c>
      <x:c r="BH3540" t="str">
        <x:v>Official label and source location checked</x:v>
      </x:c>
      <x:c r="BI3540" t="str">
        <x:v>Derived indicator</x:v>
      </x:c>
      <x:c r="BJ3540" t="str">
        <x:v>Aggregate numerator and denominator before division where the indicator is computed as a proportion; do not average lower-level percentages unless the source explicitly requires it.</x:v>
      </x:c>
      <x:c r="BK3540" t="str">
        <x:v>Undefined when denominator is zero unless the operational source specifies otherwise.</x:v>
      </x:c>
      <x:c r="BL3540" t="str"/>
      <x:c r="BM3540" t="str">
        <x:v>Percentage/proportion</x:v>
      </x:c>
      <x:c r="BN3540" t="str">
        <x:v>%</x:v>
      </x:c>
      <x:c r="BO3540" t="str">
        <x:v>(numerator ÷ denominator) × 100</x:v>
      </x:c>
      <x:c r="BP3540" t="str">
        <x:v>Inborn live births</x:v>
      </x:c>
      <x:c r="BQ3540" t="str">
        <x:v>Official indicator: Achieved 0% neonatal sepsis rate in-born babies or at least reduction of 20% from baseline. Denominator population: Inborn live births.</x:v>
      </x:c>
      <x:c r="BR3540" s="392" t="str">
        <x:v>Achieved 0% neonatal sepsis rate in-born babies or at least reduction of 20% from baseline</x:v>
      </x:c>
      <x:c r="BS3540" s="392" t="str">
        <x:v>Verbatim source-table label</x:v>
      </x:c>
      <x:c r="BT3540" s="392" t="str">
        <x:v>NHM RMNCH+A; LaQshya</x:v>
      </x:c>
      <x:c r="BU3540" s="392" t="str"/>
      <x:c r="BV3540" s="392" t="str">
        <x:v>No reviewed main-registry crosswalk yet</x:v>
      </x:c>
    </x:row>
    <x:row r="3541">
      <x:c r="A3541" t="str">
        <x:v>IND-RMNCHA2-052</x:v>
      </x:c>
      <x:c r="B3541" t="str">
        <x:v>Achieved 5% or less Surgical Site infection Rate in Maternity OT or at least reduction of 30% from baseline</x:v>
      </x:c>
      <x:c r="C3541" t="str">
        <x:v>Maternal, newborn, child and adolescent health</x:v>
      </x:c>
      <x:c r="D3541" t="str">
        <x:v>Labour room and maternity OT quality</x:v>
      </x:c>
      <x:c r="E3541" t="str">
        <x:v>Process / service coverage</x:v>
      </x:c>
      <x:c r="F3541" t="str">
        <x:v>LAQ-10</x:v>
      </x:c>
      <x:c r="G3541" t="str">
        <x:v>Official facility target indicator listed in LaQshya — Labour Room Quality Improvement Initiative.</x:v>
      </x:c>
      <x:c r="H3541" t="str">
        <x:v>People, events or units meeting the condition in the official indicator label</x:v>
      </x:c>
      <x:c r="I3541" t="str">
        <x:v>Maternity OT surgical procedures</x:v>
      </x:c>
      <x:c r="J3541" t="str">
        <x:v>Not specified in the source indicator table; consult the source system or technical definition before computation.</x:v>
      </x:c>
      <x:c r="K3541" t="str">
        <x:v>%</x:v>
      </x:c>
      <x:c r="L3541" t="str">
        <x:v>Maternity OT surgical procedures</x:v>
      </x:c>
      <x:c r="M3541" t="str">
        <x:v>Monthly</x:v>
      </x:c>
      <x:c r="N3541" t="str">
        <x:v>Facility report, HMIS, SNCU Online, DQAC/SQAC verification as specified</x:v>
      </x:c>
      <x:c r="O3541" t="str">
        <x:v>Geography; age; sex; rural/urban; population group; facility type where collected</x:v>
      </x:c>
      <x:c r="P3541" t="str">
        <x:v>Lower is generally better</x:v>
      </x:c>
      <x:c r="Q3541" t="str">
        <x:v>Programme monitoring; state and district comparison; service-gap detection; facility/community review; planning; equity analysis</x:v>
      </x:c>
      <x:c r="R3541" t="str">
        <x:v>Official label preserved. The source table does not always provide a complete computation protocol; use the current reporting-system dictionary for operational calculation and exclusions.</x:v>
      </x:c>
      <x:c r="S3541" t="str">
        <x:v>India — LaQshya</x:v>
      </x:c>
      <x:c r="T3541" t="str">
        <x:v>National Health Mission, Ministry of Health and Family Welfare, Government of India</x:v>
      </x:c>
      <x:c r="U3541" t="str">
        <x:v>https://www.nhm.gov.in/New_Updates_2018/NHM_Components/RMNCH_MH_Guidelines/LaQshya-Guidelines.pdf</x:v>
      </x:c>
      <x:c r="V3541" t="n">
        <x:v>5</x:v>
      </x:c>
      <x:c r="W3541" t="n">
        <x:v>9</x:v>
      </x:c>
      <x:c r="X3541" t="str">
        <x:v>RMNCHA2_LAQ_LAQ-10</x:v>
      </x:c>
      <x:c r="Y3541" t="str">
        <x:v>High</x:v>
      </x:c>
      <x:c r="Z3541" t="str">
        <x:v>Official source; version-specific</x:v>
      </x:c>
      <x:c r="AA3541" t="str">
        <x:v>2026-09-03</x:v>
      </x:c>
      <x:c r="AB3541" t="str">
        <x:v>India programme deep vertical — RMNCH+A Release 2</x:v>
      </x:c>
      <x:c r="AC3541" t="str">
        <x:v>IND_NHM_LAQSHYA_2017</x:v>
      </x:c>
      <x:c r="AD3541" t="str">
        <x:v>English</x:v>
      </x:c>
      <x:c r="AE3541" t="str">
        <x:v>B</x:v>
      </x:c>
      <x:c r="AF3541" s="39" t="b">
        <x:v>0</x:v>
      </x:c>
      <x:c r="AG3541" t="n">
        <x:v>88</x:v>
      </x:c>
      <x:c r="AH3541" t="str">
        <x:v>Service delivery; Health information systems</x:v>
      </x:c>
      <x:c r="AI3541" t="str">
        <x:v>Service delivery</x:v>
      </x:c>
      <x:c r="AJ3541" t="str">
        <x:v>Analytical multi-label mapping by Public Health Analytics-OS; not assigned by the source custodian.</x:v>
      </x:c>
      <x:c r="AK3541" t="str">
        <x:v>India</x:v>
      </x:c>
      <x:c r="AL3541" t="str">
        <x:v>NHM RMNCH+A</x:v>
      </x:c>
      <x:c r="AM3541" t="str">
        <x:v>LaQshya facility reporting, HMIS and quality-assurance verification</x:v>
      </x:c>
      <x:c r="AN3541" t="str">
        <x:v>Facility; district; state; national</x:v>
      </x:c>
      <x:c r="AO3541" t="str">
        <x:v>LaQshya-designated labour room and maternity OT</x:v>
      </x:c>
      <x:c r="AP3541" t="str">
        <x:v>Official programme indicator</x:v>
      </x:c>
      <x:c r="AQ3541" t="str">
        <x:v>MoHFW/NHM operational guidelines, 2017</x:v>
      </x:c>
      <x:c r="AR3541" t="str">
        <x:v>As printed in the official source where specified</x:v>
      </x:c>
      <x:c r="AS3541" t="str"/>
      <x:c r="AT3541" t="str">
        <x:v>PDF pages 41–42</x:v>
      </x:c>
      <x:c r="AU3541" t="str">
        <x:v>Included — source-table complete</x:v>
      </x:c>
      <x:c r="AV3541" t="str">
        <x:v>Labour room and maternity OT quality</x:v>
      </x:c>
      <x:c r="AW3541" t="str">
        <x:v>Facility; district; state; national</x:v>
      </x:c>
      <x:c r="AX3541" t="str">
        <x:v>Facility</x:v>
      </x:c>
      <x:c r="AY3541" t="str">
        <x:v>Facility</x:v>
      </x:c>
      <x:c r="AZ3541" t="str">
        <x:v>Labour-room/OT teams, facility quality team, coaching team, DQAC and SQAC</x:v>
      </x:c>
      <x:c r="BA3541" t="str">
        <x:v>LaQshya — Labour Room Quality Improvement Initiative</x:v>
      </x:c>
      <x:c r="BB3541" t="str">
        <x:v>Annexure C: Facility Level Targets for Incentives</x:v>
      </x:c>
      <x:c r="BC3541" t="str">
        <x:v>LAQ-10</x:v>
      </x:c>
      <x:c r="BD3541" t="str">
        <x:v>Public official PDF</x:v>
      </x:c>
      <x:c r="BE3541" t="str">
        <x:v>LaQshya — Labour Room Quality Improvement Initiative → Annexure C: Facility Level Targets for Incentives → LAQ-10</x:v>
      </x:c>
      <x:c r="BF3541" t="str">
        <x:v>Normalized display formula added; operational source formula not inferred</x:v>
      </x:c>
      <x:c r="BG3541" t="str">
        <x:v>Version-specific official indicator; verify against the current portal dictionary before operational use</x:v>
      </x:c>
      <x:c r="BH3541" t="str">
        <x:v>Official label and source location checked</x:v>
      </x:c>
      <x:c r="BI3541" t="str">
        <x:v>Derived indicator</x:v>
      </x:c>
      <x:c r="BJ3541" t="str">
        <x:v>Aggregate numerator and denominator before division where the indicator is computed as a proportion; do not average lower-level percentages unless the source explicitly requires it.</x:v>
      </x:c>
      <x:c r="BK3541" t="str">
        <x:v>Undefined when denominator is zero unless the operational source specifies otherwise.</x:v>
      </x:c>
      <x:c r="BL3541" t="str"/>
      <x:c r="BM3541" t="str">
        <x:v>Percentage/proportion</x:v>
      </x:c>
      <x:c r="BN3541" t="str">
        <x:v>%</x:v>
      </x:c>
      <x:c r="BO3541" t="str">
        <x:v>(numerator ÷ denominator) × 100</x:v>
      </x:c>
      <x:c r="BP3541" t="str">
        <x:v>Maternity OT surgical procedures</x:v>
      </x:c>
      <x:c r="BQ3541" t="str">
        <x:v>Official indicator: Achieved 5% or less Surgical Site infection Rate in Maternity OT or at least reduction of 30% from baseline. Denominator population: Maternity OT surgical procedures.</x:v>
      </x:c>
      <x:c r="BR3541" s="392" t="str">
        <x:v>Achieved 5% or less Surgical Site infection Rate in Maternity OT or at least reduction of 30% from baseline</x:v>
      </x:c>
      <x:c r="BS3541" s="392" t="str">
        <x:v>Verbatim source-table label</x:v>
      </x:c>
      <x:c r="BT3541" s="392" t="str">
        <x:v>NHM RMNCH+A; LaQshya</x:v>
      </x:c>
      <x:c r="BU3541" s="392" t="str"/>
      <x:c r="BV3541" s="392" t="str">
        <x:v>No reviewed main-registry crosswalk yet</x:v>
      </x:c>
    </x:row>
    <x:row r="3542">
      <x:c r="A3542" t="str">
        <x:v>IND-RMNCHA2-053</x:v>
      </x:c>
      <x:c r="B3542" t="str">
        <x:v>Achieved 80% or more antenatal corticosteroid administration rate in case in preterm labour or at least increment of 30% from baseline</x:v>
      </x:c>
      <x:c r="C3542" t="str">
        <x:v>Maternal, newborn, child and adolescent health</x:v>
      </x:c>
      <x:c r="D3542" t="str">
        <x:v>Labour room and maternity OT quality</x:v>
      </x:c>
      <x:c r="E3542" t="str">
        <x:v>Process / service coverage</x:v>
      </x:c>
      <x:c r="F3542" t="str">
        <x:v>LAQ-11</x:v>
      </x:c>
      <x:c r="G3542" t="str">
        <x:v>Official facility target indicator listed in LaQshya — Labour Room Quality Improvement Initiative.</x:v>
      </x:c>
      <x:c r="H3542" t="str">
        <x:v>People, events or units meeting the condition in the official indicator label</x:v>
      </x:c>
      <x:c r="I3542" t="str">
        <x:v>Eligible women in preterm labour</x:v>
      </x:c>
      <x:c r="J3542" t="str">
        <x:v>Not specified in the source indicator table; consult the source system or technical definition before computation.</x:v>
      </x:c>
      <x:c r="K3542" t="str">
        <x:v>%</x:v>
      </x:c>
      <x:c r="L3542" t="str">
        <x:v>Eligible women in preterm labour</x:v>
      </x:c>
      <x:c r="M3542" t="str">
        <x:v>Monthly</x:v>
      </x:c>
      <x:c r="N3542" t="str">
        <x:v>Facility report, HMIS, SNCU Online, DQAC/SQAC verification as specified</x:v>
      </x:c>
      <x:c r="O3542" t="str">
        <x:v>Geography; age; sex; rural/urban; population group; facility type where collected</x:v>
      </x:c>
      <x:c r="P3542" t="str">
        <x:v>Higher is generally better</x:v>
      </x:c>
      <x:c r="Q3542" t="str">
        <x:v>Programme monitoring; state and district comparison; service-gap detection; facility/community review; planning; equity analysis</x:v>
      </x:c>
      <x:c r="R3542" t="str">
        <x:v>Official label preserved. The source table does not always provide a complete computation protocol; use the current reporting-system dictionary for operational calculation and exclusions.</x:v>
      </x:c>
      <x:c r="S3542" t="str">
        <x:v>India — LaQshya</x:v>
      </x:c>
      <x:c r="T3542" t="str">
        <x:v>National Health Mission, Ministry of Health and Family Welfare, Government of India</x:v>
      </x:c>
      <x:c r="U3542" t="str">
        <x:v>https://www.nhm.gov.in/New_Updates_2018/NHM_Components/RMNCH_MH_Guidelines/LaQshya-Guidelines.pdf</x:v>
      </x:c>
      <x:c r="V3542" t="n">
        <x:v>5</x:v>
      </x:c>
      <x:c r="W3542" t="n">
        <x:v>9</x:v>
      </x:c>
      <x:c r="X3542" t="str">
        <x:v>RMNCHA2_LAQ_LAQ-11</x:v>
      </x:c>
      <x:c r="Y3542" t="str">
        <x:v>High</x:v>
      </x:c>
      <x:c r="Z3542" t="str">
        <x:v>Official source; version-specific</x:v>
      </x:c>
      <x:c r="AA3542" t="str">
        <x:v>2026-09-03</x:v>
      </x:c>
      <x:c r="AB3542" t="str">
        <x:v>India programme deep vertical — RMNCH+A Release 2</x:v>
      </x:c>
      <x:c r="AC3542" t="str">
        <x:v>IND_NHM_LAQSHYA_2017</x:v>
      </x:c>
      <x:c r="AD3542" t="str">
        <x:v>English</x:v>
      </x:c>
      <x:c r="AE3542" t="str">
        <x:v>B</x:v>
      </x:c>
      <x:c r="AF3542" s="39" t="b">
        <x:v>0</x:v>
      </x:c>
      <x:c r="AG3542" t="n">
        <x:v>88</x:v>
      </x:c>
      <x:c r="AH3542" t="str">
        <x:v>Service delivery; Health information systems</x:v>
      </x:c>
      <x:c r="AI3542" t="str">
        <x:v>Service delivery</x:v>
      </x:c>
      <x:c r="AJ3542" t="str">
        <x:v>Analytical multi-label mapping by Public Health Analytics-OS; not assigned by the source custodian.</x:v>
      </x:c>
      <x:c r="AK3542" t="str">
        <x:v>India</x:v>
      </x:c>
      <x:c r="AL3542" t="str">
        <x:v>NHM RMNCH+A</x:v>
      </x:c>
      <x:c r="AM3542" t="str">
        <x:v>LaQshya facility reporting, HMIS and quality-assurance verification</x:v>
      </x:c>
      <x:c r="AN3542" t="str">
        <x:v>Facility; district; state; national</x:v>
      </x:c>
      <x:c r="AO3542" t="str">
        <x:v>LaQshya-designated labour room and maternity OT</x:v>
      </x:c>
      <x:c r="AP3542" t="str">
        <x:v>Official programme indicator</x:v>
      </x:c>
      <x:c r="AQ3542" t="str">
        <x:v>MoHFW/NHM operational guidelines, 2017</x:v>
      </x:c>
      <x:c r="AR3542" t="str">
        <x:v>As printed in the official source where specified</x:v>
      </x:c>
      <x:c r="AS3542" t="str"/>
      <x:c r="AT3542" t="str">
        <x:v>PDF pages 41–42</x:v>
      </x:c>
      <x:c r="AU3542" t="str">
        <x:v>Included — source-table complete</x:v>
      </x:c>
      <x:c r="AV3542" t="str">
        <x:v>Labour room and maternity OT quality</x:v>
      </x:c>
      <x:c r="AW3542" t="str">
        <x:v>Facility; district; state; national</x:v>
      </x:c>
      <x:c r="AX3542" t="str">
        <x:v>Facility</x:v>
      </x:c>
      <x:c r="AY3542" t="str">
        <x:v>Facility</x:v>
      </x:c>
      <x:c r="AZ3542" t="str">
        <x:v>Labour-room/OT teams, facility quality team, coaching team, DQAC and SQAC</x:v>
      </x:c>
      <x:c r="BA3542" t="str">
        <x:v>LaQshya — Labour Room Quality Improvement Initiative</x:v>
      </x:c>
      <x:c r="BB3542" t="str">
        <x:v>Annexure C: Facility Level Targets for Incentives</x:v>
      </x:c>
      <x:c r="BC3542" t="str">
        <x:v>LAQ-11</x:v>
      </x:c>
      <x:c r="BD3542" t="str">
        <x:v>Public official PDF</x:v>
      </x:c>
      <x:c r="BE3542" t="str">
        <x:v>LaQshya — Labour Room Quality Improvement Initiative → Annexure C: Facility Level Targets for Incentives → LAQ-11</x:v>
      </x:c>
      <x:c r="BF3542" t="str">
        <x:v>Normalized display formula added; operational source formula not inferred</x:v>
      </x:c>
      <x:c r="BG3542" t="str">
        <x:v>Version-specific official indicator; verify against the current portal dictionary before operational use</x:v>
      </x:c>
      <x:c r="BH3542" t="str">
        <x:v>Official label and source location checked</x:v>
      </x:c>
      <x:c r="BI3542" t="str">
        <x:v>Derived indicator</x:v>
      </x:c>
      <x:c r="BJ3542" t="str">
        <x:v>Aggregate numerator and denominator before division where the indicator is computed as a proportion; do not average lower-level percentages unless the source explicitly requires it.</x:v>
      </x:c>
      <x:c r="BK3542" t="str">
        <x:v>Undefined when denominator is zero unless the operational source specifies otherwise.</x:v>
      </x:c>
      <x:c r="BL3542" t="str"/>
      <x:c r="BM3542" t="str">
        <x:v>Percentage/proportion</x:v>
      </x:c>
      <x:c r="BN3542" t="str">
        <x:v>%</x:v>
      </x:c>
      <x:c r="BO3542" t="str">
        <x:v>(numerator ÷ denominator) × 100</x:v>
      </x:c>
      <x:c r="BP3542" t="str">
        <x:v>Eligible women in preterm labour</x:v>
      </x:c>
      <x:c r="BQ3542" t="str">
        <x:v>Official indicator: Achieved 80% or more antenatal corticosteroid administration rate in case in preterm labour or at least increment of 30% from baseline. Denominator population: Eligible women in preterm labour.</x:v>
      </x:c>
      <x:c r="BR3542" s="392" t="str">
        <x:v>Achieved 80% or more antenatal corticosteroid administration rate in case in preterm labour or at least increment of 30% from baseline</x:v>
      </x:c>
      <x:c r="BS3542" s="392" t="str">
        <x:v>Verbatim source-table label</x:v>
      </x:c>
      <x:c r="BT3542" s="392" t="str">
        <x:v>NHM RMNCH+A; LaQshya</x:v>
      </x:c>
      <x:c r="BU3542" s="392" t="str"/>
      <x:c r="BV3542" s="392" t="str">
        <x:v>No reviewed main-registry crosswalk yet</x:v>
      </x:c>
    </x:row>
    <x:row r="3543">
      <x:c r="A3543" t="str">
        <x:v>IND-RMNCHA2-054</x:v>
      </x:c>
      <x:c r="B3543" t="str">
        <x:v>No case of pre-eclampsia, eclampsia &amp; PIH related mortality or at least 25% reduction from baseline</x:v>
      </x:c>
      <x:c r="C3543" t="str">
        <x:v>Maternal, newborn, child and adolescent health</x:v>
      </x:c>
      <x:c r="D3543" t="str">
        <x:v>Labour room and maternity OT quality</x:v>
      </x:c>
      <x:c r="E3543" t="str">
        <x:v>Process / service coverage</x:v>
      </x:c>
      <x:c r="F3543" t="str">
        <x:v>LAQ-12</x:v>
      </x:c>
      <x:c r="G3543" t="str">
        <x:v>Official facility target indicator listed in LaQshya — Labour Room Quality Improvement Initiative.</x:v>
      </x:c>
      <x:c r="H3543" t="str">
        <x:v>People, events or units meeting the condition in the official indicator label</x:v>
      </x:c>
      <x:c r="I3543" t="str">
        <x:v>Women with pre-eclampsia, eclampsia or pregnancy-induced hypertension managed in the facility</x:v>
      </x:c>
      <x:c r="J3543" t="str">
        <x:v>Not specified in the source indicator table; consult the source system or technical definition before computation.</x:v>
      </x:c>
      <x:c r="K3543" t="str">
        <x:v>%</x:v>
      </x:c>
      <x:c r="L3543" t="str">
        <x:v>Women with pre-eclampsia, eclampsia or pregnancy-induced hypertension managed in the facility</x:v>
      </x:c>
      <x:c r="M3543" t="str">
        <x:v>Monthly</x:v>
      </x:c>
      <x:c r="N3543" t="str">
        <x:v>Facility report, HMIS, SNCU Online, DQAC/SQAC verification as specified</x:v>
      </x:c>
      <x:c r="O3543" t="str">
        <x:v>Geography; age; sex; rural/urban; population group; facility type where collected</x:v>
      </x:c>
      <x:c r="P3543" t="str">
        <x:v>Lower is generally better</x:v>
      </x:c>
      <x:c r="Q3543" t="str">
        <x:v>Programme monitoring; state and district comparison; service-gap detection; facility/community review; planning; equity analysis</x:v>
      </x:c>
      <x:c r="R3543" t="str">
        <x:v>Official label preserved. The source table does not always provide a complete computation protocol; use the current reporting-system dictionary for operational calculation and exclusions.</x:v>
      </x:c>
      <x:c r="S3543" t="str">
        <x:v>India — LaQshya</x:v>
      </x:c>
      <x:c r="T3543" t="str">
        <x:v>National Health Mission, Ministry of Health and Family Welfare, Government of India</x:v>
      </x:c>
      <x:c r="U3543" t="str">
        <x:v>https://www.nhm.gov.in/New_Updates_2018/NHM_Components/RMNCH_MH_Guidelines/LaQshya-Guidelines.pdf</x:v>
      </x:c>
      <x:c r="V3543" t="n">
        <x:v>5</x:v>
      </x:c>
      <x:c r="W3543" t="n">
        <x:v>9</x:v>
      </x:c>
      <x:c r="X3543" t="str">
        <x:v>RMNCHA2_LAQ_LAQ-12</x:v>
      </x:c>
      <x:c r="Y3543" t="str">
        <x:v>High</x:v>
      </x:c>
      <x:c r="Z3543" t="str">
        <x:v>Official source; version-specific</x:v>
      </x:c>
      <x:c r="AA3543" t="str">
        <x:v>2026-09-03</x:v>
      </x:c>
      <x:c r="AB3543" t="str">
        <x:v>India programme deep vertical — RMNCH+A Release 2</x:v>
      </x:c>
      <x:c r="AC3543" t="str">
        <x:v>IND_NHM_LAQSHYA_2017</x:v>
      </x:c>
      <x:c r="AD3543" t="str">
        <x:v>English</x:v>
      </x:c>
      <x:c r="AE3543" t="str">
        <x:v>B</x:v>
      </x:c>
      <x:c r="AF3543" s="39" t="b">
        <x:v>0</x:v>
      </x:c>
      <x:c r="AG3543" t="n">
        <x:v>88</x:v>
      </x:c>
      <x:c r="AH3543" t="str">
        <x:v>Service delivery; Health information systems</x:v>
      </x:c>
      <x:c r="AI3543" t="str">
        <x:v>Service delivery</x:v>
      </x:c>
      <x:c r="AJ3543" t="str">
        <x:v>Analytical multi-label mapping by Public Health Analytics-OS; not assigned by the source custodian.</x:v>
      </x:c>
      <x:c r="AK3543" t="str">
        <x:v>India</x:v>
      </x:c>
      <x:c r="AL3543" t="str">
        <x:v>NHM RMNCH+A</x:v>
      </x:c>
      <x:c r="AM3543" t="str">
        <x:v>LaQshya facility reporting, HMIS and quality-assurance verification</x:v>
      </x:c>
      <x:c r="AN3543" t="str">
        <x:v>Facility; district; state; national</x:v>
      </x:c>
      <x:c r="AO3543" t="str">
        <x:v>LaQshya-designated labour room and maternity OT</x:v>
      </x:c>
      <x:c r="AP3543" t="str">
        <x:v>Official programme indicator</x:v>
      </x:c>
      <x:c r="AQ3543" t="str">
        <x:v>MoHFW/NHM operational guidelines, 2017</x:v>
      </x:c>
      <x:c r="AR3543" t="str">
        <x:v>As printed in the official source where specified</x:v>
      </x:c>
      <x:c r="AS3543" t="str"/>
      <x:c r="AT3543" t="str">
        <x:v>PDF pages 41–42</x:v>
      </x:c>
      <x:c r="AU3543" t="str">
        <x:v>Included — source-table complete</x:v>
      </x:c>
      <x:c r="AV3543" t="str">
        <x:v>Labour room and maternity OT quality</x:v>
      </x:c>
      <x:c r="AW3543" t="str">
        <x:v>Facility; district; state; national</x:v>
      </x:c>
      <x:c r="AX3543" t="str">
        <x:v>Facility</x:v>
      </x:c>
      <x:c r="AY3543" t="str">
        <x:v>Facility</x:v>
      </x:c>
      <x:c r="AZ3543" t="str">
        <x:v>Labour-room/OT teams, facility quality team, coaching team, DQAC and SQAC</x:v>
      </x:c>
      <x:c r="BA3543" t="str">
        <x:v>LaQshya — Labour Room Quality Improvement Initiative</x:v>
      </x:c>
      <x:c r="BB3543" t="str">
        <x:v>Annexure C: Facility Level Targets for Incentives</x:v>
      </x:c>
      <x:c r="BC3543" t="str">
        <x:v>LAQ-12</x:v>
      </x:c>
      <x:c r="BD3543" t="str">
        <x:v>Public official PDF</x:v>
      </x:c>
      <x:c r="BE3543" t="str">
        <x:v>LaQshya — Labour Room Quality Improvement Initiative → Annexure C: Facility Level Targets for Incentives → LAQ-12</x:v>
      </x:c>
      <x:c r="BF3543" t="str">
        <x:v>Normalized display formula added; operational source formula not inferred</x:v>
      </x:c>
      <x:c r="BG3543" t="str">
        <x:v>Version-specific official indicator; verify against the current portal dictionary before operational use</x:v>
      </x:c>
      <x:c r="BH3543" t="str">
        <x:v>Official label and source location checked</x:v>
      </x:c>
      <x:c r="BI3543" t="str">
        <x:v>Derived indicator</x:v>
      </x:c>
      <x:c r="BJ3543" t="str">
        <x:v>Aggregate numerator and denominator before division where the indicator is computed as a proportion; do not average lower-level percentages unless the source explicitly requires it.</x:v>
      </x:c>
      <x:c r="BK3543" t="str">
        <x:v>Undefined when denominator is zero unless the operational source specifies otherwise.</x:v>
      </x:c>
      <x:c r="BL3543" t="str"/>
      <x:c r="BM3543" t="str">
        <x:v>Percentage/proportion</x:v>
      </x:c>
      <x:c r="BN3543" t="str">
        <x:v>%</x:v>
      </x:c>
      <x:c r="BO3543" t="str">
        <x:v>(numerator ÷ denominator) × 100</x:v>
      </x:c>
      <x:c r="BP3543" t="str">
        <x:v>Women with pre-eclampsia, eclampsia or pregnancy-induced hypertension managed in the facility</x:v>
      </x:c>
      <x:c r="BQ3543" t="str">
        <x:v>Official indicator: No case of pre-eclampsia, eclampsia &amp; PIH related mortality or at least 25% reduction from baseline. Denominator population: Women with pre-eclampsia, eclampsia or pregnancy-induced hypertension managed in the facility.</x:v>
      </x:c>
      <x:c r="BR3543" s="392" t="str">
        <x:v>No case of pre-eclampsia, eclampsia &amp; PIH related mortality or at least 25% reduction from baseline</x:v>
      </x:c>
      <x:c r="BS3543" s="392" t="str">
        <x:v>Verbatim source-table label</x:v>
      </x:c>
      <x:c r="BT3543" s="392" t="str">
        <x:v>NHM RMNCH+A; LaQshya</x:v>
      </x:c>
      <x:c r="BU3543" s="392" t="str"/>
      <x:c r="BV3543" s="392" t="str">
        <x:v>No reviewed main-registry crosswalk yet</x:v>
      </x:c>
    </x:row>
    <x:row r="3544">
      <x:c r="A3544" t="str">
        <x:v>IND-RMNCHA2-055</x:v>
      </x:c>
      <x:c r="B3544" t="str">
        <x:v>No case of APH/PPH related mortality or at least 25% reduction from baseline</x:v>
      </x:c>
      <x:c r="C3544" t="str">
        <x:v>Maternal, newborn, child and adolescent health</x:v>
      </x:c>
      <x:c r="D3544" t="str">
        <x:v>Labour room and maternity OT quality</x:v>
      </x:c>
      <x:c r="E3544" t="str">
        <x:v>Process / service coverage</x:v>
      </x:c>
      <x:c r="F3544" t="str">
        <x:v>LAQ-13</x:v>
      </x:c>
      <x:c r="G3544" t="str">
        <x:v>Official facility target indicator listed in LaQshya — Labour Room Quality Improvement Initiative.</x:v>
      </x:c>
      <x:c r="H3544" t="str">
        <x:v>People, events or units meeting the condition in the official indicator label</x:v>
      </x:c>
      <x:c r="I3544" t="str">
        <x:v>Women with antepartum or postpartum haemorrhage managed in the facility</x:v>
      </x:c>
      <x:c r="J3544" t="str">
        <x:v>Not specified in the source indicator table; consult the source system or technical definition before computation.</x:v>
      </x:c>
      <x:c r="K3544" t="str">
        <x:v>%</x:v>
      </x:c>
      <x:c r="L3544" t="str">
        <x:v>Women with antepartum or postpartum haemorrhage managed in the facility</x:v>
      </x:c>
      <x:c r="M3544" t="str">
        <x:v>Monthly</x:v>
      </x:c>
      <x:c r="N3544" t="str">
        <x:v>Facility report, HMIS, SNCU Online, DQAC/SQAC verification as specified</x:v>
      </x:c>
      <x:c r="O3544" t="str">
        <x:v>Geography; age; sex; rural/urban; population group; facility type where collected</x:v>
      </x:c>
      <x:c r="P3544" t="str">
        <x:v>Lower is generally better</x:v>
      </x:c>
      <x:c r="Q3544" t="str">
        <x:v>Programme monitoring; state and district comparison; service-gap detection; facility/community review; planning; equity analysis</x:v>
      </x:c>
      <x:c r="R3544" t="str">
        <x:v>Official label preserved. The source table does not always provide a complete computation protocol; use the current reporting-system dictionary for operational calculation and exclusions.</x:v>
      </x:c>
      <x:c r="S3544" t="str">
        <x:v>India — LaQshya</x:v>
      </x:c>
      <x:c r="T3544" t="str">
        <x:v>National Health Mission, Ministry of Health and Family Welfare, Government of India</x:v>
      </x:c>
      <x:c r="U3544" t="str">
        <x:v>https://www.nhm.gov.in/New_Updates_2018/NHM_Components/RMNCH_MH_Guidelines/LaQshya-Guidelines.pdf</x:v>
      </x:c>
      <x:c r="V3544" t="n">
        <x:v>5</x:v>
      </x:c>
      <x:c r="W3544" t="n">
        <x:v>9</x:v>
      </x:c>
      <x:c r="X3544" t="str">
        <x:v>RMNCHA2_LAQ_LAQ-13</x:v>
      </x:c>
      <x:c r="Y3544" t="str">
        <x:v>High</x:v>
      </x:c>
      <x:c r="Z3544" t="str">
        <x:v>Official source; version-specific</x:v>
      </x:c>
      <x:c r="AA3544" t="str">
        <x:v>2026-09-03</x:v>
      </x:c>
      <x:c r="AB3544" t="str">
        <x:v>India programme deep vertical — RMNCH+A Release 2</x:v>
      </x:c>
      <x:c r="AC3544" t="str">
        <x:v>IND_NHM_LAQSHYA_2017</x:v>
      </x:c>
      <x:c r="AD3544" t="str">
        <x:v>English</x:v>
      </x:c>
      <x:c r="AE3544" t="str">
        <x:v>B</x:v>
      </x:c>
      <x:c r="AF3544" s="39" t="b">
        <x:v>0</x:v>
      </x:c>
      <x:c r="AG3544" t="n">
        <x:v>88</x:v>
      </x:c>
      <x:c r="AH3544" t="str">
        <x:v>Service delivery; Health information systems</x:v>
      </x:c>
      <x:c r="AI3544" t="str">
        <x:v>Service delivery</x:v>
      </x:c>
      <x:c r="AJ3544" t="str">
        <x:v>Analytical multi-label mapping by Public Health Analytics-OS; not assigned by the source custodian.</x:v>
      </x:c>
      <x:c r="AK3544" t="str">
        <x:v>India</x:v>
      </x:c>
      <x:c r="AL3544" t="str">
        <x:v>NHM RMNCH+A</x:v>
      </x:c>
      <x:c r="AM3544" t="str">
        <x:v>LaQshya facility reporting, HMIS and quality-assurance verification</x:v>
      </x:c>
      <x:c r="AN3544" t="str">
        <x:v>Facility; district; state; national</x:v>
      </x:c>
      <x:c r="AO3544" t="str">
        <x:v>LaQshya-designated labour room and maternity OT</x:v>
      </x:c>
      <x:c r="AP3544" t="str">
        <x:v>Official programme indicator</x:v>
      </x:c>
      <x:c r="AQ3544" t="str">
        <x:v>MoHFW/NHM operational guidelines, 2017</x:v>
      </x:c>
      <x:c r="AR3544" t="str">
        <x:v>As printed in the official source where specified</x:v>
      </x:c>
      <x:c r="AS3544" t="str"/>
      <x:c r="AT3544" t="str">
        <x:v>PDF pages 41–42</x:v>
      </x:c>
      <x:c r="AU3544" t="str">
        <x:v>Included — source-table complete</x:v>
      </x:c>
      <x:c r="AV3544" t="str">
        <x:v>Labour room and maternity OT quality</x:v>
      </x:c>
      <x:c r="AW3544" t="str">
        <x:v>Facility; district; state; national</x:v>
      </x:c>
      <x:c r="AX3544" t="str">
        <x:v>Facility</x:v>
      </x:c>
      <x:c r="AY3544" t="str">
        <x:v>Facility</x:v>
      </x:c>
      <x:c r="AZ3544" t="str">
        <x:v>Labour-room/OT teams, facility quality team, coaching team, DQAC and SQAC</x:v>
      </x:c>
      <x:c r="BA3544" t="str">
        <x:v>LaQshya — Labour Room Quality Improvement Initiative</x:v>
      </x:c>
      <x:c r="BB3544" t="str">
        <x:v>Annexure C: Facility Level Targets for Incentives</x:v>
      </x:c>
      <x:c r="BC3544" t="str">
        <x:v>LAQ-13</x:v>
      </x:c>
      <x:c r="BD3544" t="str">
        <x:v>Public official PDF</x:v>
      </x:c>
      <x:c r="BE3544" t="str">
        <x:v>LaQshya — Labour Room Quality Improvement Initiative → Annexure C: Facility Level Targets for Incentives → LAQ-13</x:v>
      </x:c>
      <x:c r="BF3544" t="str">
        <x:v>Normalized display formula added; operational source formula not inferred</x:v>
      </x:c>
      <x:c r="BG3544" t="str">
        <x:v>Version-specific official indicator; verify against the current portal dictionary before operational use</x:v>
      </x:c>
      <x:c r="BH3544" t="str">
        <x:v>Official label and source location checked</x:v>
      </x:c>
      <x:c r="BI3544" t="str">
        <x:v>Derived indicator</x:v>
      </x:c>
      <x:c r="BJ3544" t="str">
        <x:v>Aggregate numerator and denominator before division where the indicator is computed as a proportion; do not average lower-level percentages unless the source explicitly requires it.</x:v>
      </x:c>
      <x:c r="BK3544" t="str">
        <x:v>Undefined when denominator is zero unless the operational source specifies otherwise.</x:v>
      </x:c>
      <x:c r="BL3544" t="str"/>
      <x:c r="BM3544" t="str">
        <x:v>Percentage/proportion</x:v>
      </x:c>
      <x:c r="BN3544" t="str">
        <x:v>%</x:v>
      </x:c>
      <x:c r="BO3544" t="str">
        <x:v>(numerator ÷ denominator) × 100</x:v>
      </x:c>
      <x:c r="BP3544" t="str">
        <x:v>Women with antepartum or postpartum haemorrhage managed in the facility</x:v>
      </x:c>
      <x:c r="BQ3544" t="str">
        <x:v>Official indicator: No case of APH/PPH related mortality or at least 25% reduction from baseline. Denominator population: Women with antepartum or postpartum haemorrhage managed in the facility.</x:v>
      </x:c>
      <x:c r="BR3544" s="392" t="str">
        <x:v>No case of APH/PPH related mortality or at least 25% reduction from baseline</x:v>
      </x:c>
      <x:c r="BS3544" s="392" t="str">
        <x:v>Verbatim source-table label</x:v>
      </x:c>
      <x:c r="BT3544" s="392" t="str">
        <x:v>NHM RMNCH+A; LaQshya</x:v>
      </x:c>
      <x:c r="BU3544" s="392" t="str"/>
      <x:c r="BV3544" s="392" t="str">
        <x:v>No reviewed main-registry crosswalk yet</x:v>
      </x:c>
    </x:row>
    <x:row r="3545">
      <x:c r="A3545" t="str">
        <x:v>IND-RMNCHA2-056</x:v>
      </x:c>
      <x:c r="B3545" t="str">
        <x:v>Facility Labour Room is reorganised as labour room standardization guidelines</x:v>
      </x:c>
      <x:c r="C3545" t="str">
        <x:v>Maternal, newborn, child and adolescent health</x:v>
      </x:c>
      <x:c r="D3545" t="str">
        <x:v>Labour room and maternity OT quality</x:v>
      </x:c>
      <x:c r="E3545" t="str">
        <x:v>Process / service coverage</x:v>
      </x:c>
      <x:c r="F3545" t="str">
        <x:v>LAQ-14</x:v>
      </x:c>
      <x:c r="G3545" t="str">
        <x:v>Official facility target indicator listed in LaQshya — Labour Room Quality Improvement Initiative.</x:v>
      </x:c>
      <x:c r="H3545" t="str">
        <x:v>People, events or units meeting the condition in the official indicator label</x:v>
      </x:c>
      <x:c r="I3545" t="str">
        <x:v>Facility compliance assessment</x:v>
      </x:c>
      <x:c r="J3545" t="str">
        <x:v>Not specified in the source indicator table; consult the source system or technical definition before computation.</x:v>
      </x:c>
      <x:c r="K3545" t="str">
        <x:v>compliance status</x:v>
      </x:c>
      <x:c r="L3545" t="str">
        <x:v>Facility compliance assessment</x:v>
      </x:c>
      <x:c r="M3545" t="str">
        <x:v>Monthly</x:v>
      </x:c>
      <x:c r="N3545" t="str">
        <x:v>Facility report, HMIS, SNCU Online, DQAC/SQAC verification as specified</x:v>
      </x:c>
      <x:c r="O3545" t="str">
        <x:v>Geography; age; sex; rural/urban; population group; facility type where collected</x:v>
      </x:c>
      <x:c r="P3545" t="str">
        <x:v>Higher is generally better</x:v>
      </x:c>
      <x:c r="Q3545" t="str">
        <x:v>Programme monitoring; state and district comparison; service-gap detection; facility/community review; planning; equity analysis</x:v>
      </x:c>
      <x:c r="R3545" t="str">
        <x:v>Official label preserved. The source table does not always provide a complete computation protocol; use the current reporting-system dictionary for operational calculation and exclusions.</x:v>
      </x:c>
      <x:c r="S3545" t="str">
        <x:v>India — LaQshya</x:v>
      </x:c>
      <x:c r="T3545" t="str">
        <x:v>National Health Mission, Ministry of Health and Family Welfare, Government of India</x:v>
      </x:c>
      <x:c r="U3545" t="str">
        <x:v>https://www.nhm.gov.in/New_Updates_2018/NHM_Components/RMNCH_MH_Guidelines/LaQshya-Guidelines.pdf</x:v>
      </x:c>
      <x:c r="V3545" t="n">
        <x:v>5</x:v>
      </x:c>
      <x:c r="W3545" t="n">
        <x:v>9</x:v>
      </x:c>
      <x:c r="X3545" t="str">
        <x:v>RMNCHA2_LAQ_LAQ-14</x:v>
      </x:c>
      <x:c r="Y3545" t="str">
        <x:v>High</x:v>
      </x:c>
      <x:c r="Z3545" t="str">
        <x:v>Official source; version-specific</x:v>
      </x:c>
      <x:c r="AA3545" t="str">
        <x:v>2026-09-03</x:v>
      </x:c>
      <x:c r="AB3545" t="str">
        <x:v>India programme deep vertical — RMNCH+A Release 2</x:v>
      </x:c>
      <x:c r="AC3545" t="str">
        <x:v>IND_NHM_LAQSHYA_2017</x:v>
      </x:c>
      <x:c r="AD3545" t="str">
        <x:v>English</x:v>
      </x:c>
      <x:c r="AE3545" t="str">
        <x:v>B</x:v>
      </x:c>
      <x:c r="AF3545" s="39" t="b">
        <x:v>0</x:v>
      </x:c>
      <x:c r="AG3545" t="n">
        <x:v>88</x:v>
      </x:c>
      <x:c r="AH3545" t="str">
        <x:v>Service delivery; Health information systems</x:v>
      </x:c>
      <x:c r="AI3545" t="str">
        <x:v>Service delivery</x:v>
      </x:c>
      <x:c r="AJ3545" t="str">
        <x:v>Analytical multi-label mapping by Public Health Analytics-OS; not assigned by the source custodian.</x:v>
      </x:c>
      <x:c r="AK3545" t="str">
        <x:v>India</x:v>
      </x:c>
      <x:c r="AL3545" t="str">
        <x:v>NHM RMNCH+A</x:v>
      </x:c>
      <x:c r="AM3545" t="str">
        <x:v>LaQshya facility reporting, HMIS and quality-assurance verification</x:v>
      </x:c>
      <x:c r="AN3545" t="str">
        <x:v>Facility; district; state; national</x:v>
      </x:c>
      <x:c r="AO3545" t="str">
        <x:v>LaQshya-designated labour room and maternity OT</x:v>
      </x:c>
      <x:c r="AP3545" t="str">
        <x:v>Official programme indicator</x:v>
      </x:c>
      <x:c r="AQ3545" t="str">
        <x:v>MoHFW/NHM operational guidelines, 2017</x:v>
      </x:c>
      <x:c r="AR3545" t="str">
        <x:v>As printed in the official source where specified</x:v>
      </x:c>
      <x:c r="AS3545" t="str"/>
      <x:c r="AT3545" t="str">
        <x:v>PDF pages 41–42</x:v>
      </x:c>
      <x:c r="AU3545" t="str">
        <x:v>Included — source-table complete</x:v>
      </x:c>
      <x:c r="AV3545" t="str">
        <x:v>Labour room and maternity OT quality</x:v>
      </x:c>
      <x:c r="AW3545" t="str">
        <x:v>Facility; district; state; national</x:v>
      </x:c>
      <x:c r="AX3545" t="str">
        <x:v>Facility</x:v>
      </x:c>
      <x:c r="AY3545" t="str">
        <x:v>Facility</x:v>
      </x:c>
      <x:c r="AZ3545" t="str">
        <x:v>Labour-room/OT teams, facility quality team, coaching team, DQAC and SQAC</x:v>
      </x:c>
      <x:c r="BA3545" t="str">
        <x:v>LaQshya — Labour Room Quality Improvement Initiative</x:v>
      </x:c>
      <x:c r="BB3545" t="str">
        <x:v>Annexure C: Facility Level Targets for Incentives</x:v>
      </x:c>
      <x:c r="BC3545" t="str">
        <x:v>LAQ-14</x:v>
      </x:c>
      <x:c r="BD3545" t="str">
        <x:v>Public official PDF</x:v>
      </x:c>
      <x:c r="BE3545" t="str">
        <x:v>LaQshya — Labour Room Quality Improvement Initiative → Annexure C: Facility Level Targets for Incentives → LAQ-14</x:v>
      </x:c>
      <x:c r="BF3545" t="str">
        <x:v>Normalized display formula added; operational source formula not inferred</x:v>
      </x:c>
      <x:c r="BG3545" t="str">
        <x:v>Version-specific official indicator; verify against the current portal dictionary before operational use</x:v>
      </x:c>
      <x:c r="BH3545" t="str">
        <x:v>Official label and source location checked</x:v>
      </x:c>
      <x:c r="BI3545" t="str">
        <x:v>Derived indicator</x:v>
      </x:c>
      <x:c r="BJ3545" t="str">
        <x:v>Aggregate numerator and denominator before division where the indicator is computed as a proportion; do not average lower-level percentages unless the source explicitly requires it.</x:v>
      </x:c>
      <x:c r="BK3545" t="str">
        <x:v>Undefined when denominator is zero unless the operational source specifies otherwise.</x:v>
      </x:c>
      <x:c r="BL3545" t="str"/>
      <x:c r="BM3545" t="str">
        <x:v>Index</x:v>
      </x:c>
      <x:c r="BN3545" t="str">
        <x:v>compliance status</x:v>
      </x:c>
      <x:c r="BO3545" t="str">
        <x:v>Source-defined assessment or summary statistic</x:v>
      </x:c>
      <x:c r="BP3545" t="str">
        <x:v>Facility compliance assessment</x:v>
      </x:c>
      <x:c r="BQ3545" t="str">
        <x:v>Official indicator: Facility Labour Room is reorganised as labour room standardization guidelines. Denominator population: Facility compliance assessment.</x:v>
      </x:c>
      <x:c r="BR3545" s="392" t="str">
        <x:v>Facility Labour Room is reorganised as labour room standardization guidelines</x:v>
      </x:c>
      <x:c r="BS3545" s="392" t="str">
        <x:v>Verbatim source-table label</x:v>
      </x:c>
      <x:c r="BT3545" s="392" t="str">
        <x:v>NHM RMNCH+A; LaQshya</x:v>
      </x:c>
      <x:c r="BU3545" s="392" t="str"/>
      <x:c r="BV3545" s="392" t="str">
        <x:v>No reviewed main-registry crosswalk yet</x:v>
      </x:c>
    </x:row>
    <x:row r="3546">
      <x:c r="A3546" t="str">
        <x:v>IND-RMNCHA2-057</x:v>
      </x:c>
      <x:c r="B3546" t="str">
        <x:v>Facility Labour room has staffing as per defined norms in annexure B</x:v>
      </x:c>
      <x:c r="C3546" t="str">
        <x:v>Maternal, newborn, child and adolescent health</x:v>
      </x:c>
      <x:c r="D3546" t="str">
        <x:v>Labour room and maternity OT quality</x:v>
      </x:c>
      <x:c r="E3546" t="str">
        <x:v>Process / service coverage</x:v>
      </x:c>
      <x:c r="F3546" t="str">
        <x:v>LAQ-15</x:v>
      </x:c>
      <x:c r="G3546" t="str">
        <x:v>Official facility target indicator listed in LaQshya — Labour Room Quality Improvement Initiative.</x:v>
      </x:c>
      <x:c r="H3546" t="str">
        <x:v>People, events or units meeting the condition in the official indicator label</x:v>
      </x:c>
      <x:c r="I3546" t="str">
        <x:v>Facility compliance assessment</x:v>
      </x:c>
      <x:c r="J3546" t="str">
        <x:v>Not specified in the source indicator table; consult the source system or technical definition before computation.</x:v>
      </x:c>
      <x:c r="K3546" t="str">
        <x:v>compliance status</x:v>
      </x:c>
      <x:c r="L3546" t="str">
        <x:v>Facility compliance assessment</x:v>
      </x:c>
      <x:c r="M3546" t="str">
        <x:v>Monthly</x:v>
      </x:c>
      <x:c r="N3546" t="str">
        <x:v>Facility report, HMIS, SNCU Online, DQAC/SQAC verification as specified</x:v>
      </x:c>
      <x:c r="O3546" t="str">
        <x:v>Geography; age; sex; rural/urban; population group; facility type where collected</x:v>
      </x:c>
      <x:c r="P3546" t="str">
        <x:v>Higher is generally better</x:v>
      </x:c>
      <x:c r="Q3546" t="str">
        <x:v>Programme monitoring; state and district comparison; service-gap detection; facility/community review; planning; equity analysis</x:v>
      </x:c>
      <x:c r="R3546" t="str">
        <x:v>Official label preserved. The source table does not always provide a complete computation protocol; use the current reporting-system dictionary for operational calculation and exclusions.</x:v>
      </x:c>
      <x:c r="S3546" t="str">
        <x:v>India — LaQshya</x:v>
      </x:c>
      <x:c r="T3546" t="str">
        <x:v>National Health Mission, Ministry of Health and Family Welfare, Government of India</x:v>
      </x:c>
      <x:c r="U3546" t="str">
        <x:v>https://www.nhm.gov.in/New_Updates_2018/NHM_Components/RMNCH_MH_Guidelines/LaQshya-Guidelines.pdf</x:v>
      </x:c>
      <x:c r="V3546" t="n">
        <x:v>5</x:v>
      </x:c>
      <x:c r="W3546" t="n">
        <x:v>9</x:v>
      </x:c>
      <x:c r="X3546" t="str">
        <x:v>RMNCHA2_LAQ_LAQ-15</x:v>
      </x:c>
      <x:c r="Y3546" t="str">
        <x:v>High</x:v>
      </x:c>
      <x:c r="Z3546" t="str">
        <x:v>Official source; version-specific</x:v>
      </x:c>
      <x:c r="AA3546" t="str">
        <x:v>2026-09-03</x:v>
      </x:c>
      <x:c r="AB3546" t="str">
        <x:v>India programme deep vertical — RMNCH+A Release 2</x:v>
      </x:c>
      <x:c r="AC3546" t="str">
        <x:v>IND_NHM_LAQSHYA_2017</x:v>
      </x:c>
      <x:c r="AD3546" t="str">
        <x:v>English</x:v>
      </x:c>
      <x:c r="AE3546" t="str">
        <x:v>B</x:v>
      </x:c>
      <x:c r="AF3546" s="39" t="b">
        <x:v>0</x:v>
      </x:c>
      <x:c r="AG3546" t="n">
        <x:v>88</x:v>
      </x:c>
      <x:c r="AH3546" t="str">
        <x:v>Service delivery; Health information systems; Health workforce</x:v>
      </x:c>
      <x:c r="AI3546" t="str">
        <x:v>Service delivery</x:v>
      </x:c>
      <x:c r="AJ3546" t="str">
        <x:v>Analytical multi-label mapping by Public Health Analytics-OS; not assigned by the source custodian.</x:v>
      </x:c>
      <x:c r="AK3546" t="str">
        <x:v>India</x:v>
      </x:c>
      <x:c r="AL3546" t="str">
        <x:v>NHM RMNCH+A</x:v>
      </x:c>
      <x:c r="AM3546" t="str">
        <x:v>LaQshya facility reporting, HMIS and quality-assurance verification</x:v>
      </x:c>
      <x:c r="AN3546" t="str">
        <x:v>Facility; district; state; national</x:v>
      </x:c>
      <x:c r="AO3546" t="str">
        <x:v>LaQshya-designated labour room and maternity OT</x:v>
      </x:c>
      <x:c r="AP3546" t="str">
        <x:v>Official programme indicator</x:v>
      </x:c>
      <x:c r="AQ3546" t="str">
        <x:v>MoHFW/NHM operational guidelines, 2017</x:v>
      </x:c>
      <x:c r="AR3546" t="str">
        <x:v>As printed in the official source where specified</x:v>
      </x:c>
      <x:c r="AS3546" t="str"/>
      <x:c r="AT3546" t="str">
        <x:v>PDF pages 41–42</x:v>
      </x:c>
      <x:c r="AU3546" t="str">
        <x:v>Included — source-table complete</x:v>
      </x:c>
      <x:c r="AV3546" t="str">
        <x:v>Labour room and maternity OT quality</x:v>
      </x:c>
      <x:c r="AW3546" t="str">
        <x:v>Facility; district; state; national</x:v>
      </x:c>
      <x:c r="AX3546" t="str">
        <x:v>Facility</x:v>
      </x:c>
      <x:c r="AY3546" t="str">
        <x:v>Facility</x:v>
      </x:c>
      <x:c r="AZ3546" t="str">
        <x:v>Labour-room/OT teams, facility quality team, coaching team, DQAC and SQAC</x:v>
      </x:c>
      <x:c r="BA3546" t="str">
        <x:v>LaQshya — Labour Room Quality Improvement Initiative</x:v>
      </x:c>
      <x:c r="BB3546" t="str">
        <x:v>Annexure C: Facility Level Targets for Incentives</x:v>
      </x:c>
      <x:c r="BC3546" t="str">
        <x:v>LAQ-15</x:v>
      </x:c>
      <x:c r="BD3546" t="str">
        <x:v>Public official PDF</x:v>
      </x:c>
      <x:c r="BE3546" t="str">
        <x:v>LaQshya — Labour Room Quality Improvement Initiative → Annexure C: Facility Level Targets for Incentives → LAQ-15</x:v>
      </x:c>
      <x:c r="BF3546" t="str">
        <x:v>Normalized display formula added; operational source formula not inferred</x:v>
      </x:c>
      <x:c r="BG3546" t="str">
        <x:v>Version-specific official indicator; verify against the current portal dictionary before operational use</x:v>
      </x:c>
      <x:c r="BH3546" t="str">
        <x:v>Official label and source location checked</x:v>
      </x:c>
      <x:c r="BI3546" t="str">
        <x:v>Derived indicator</x:v>
      </x:c>
      <x:c r="BJ3546" t="str">
        <x:v>Aggregate numerator and denominator before division where the indicator is computed as a proportion; do not average lower-level percentages unless the source explicitly requires it.</x:v>
      </x:c>
      <x:c r="BK3546" t="str">
        <x:v>Undefined when denominator is zero unless the operational source specifies otherwise.</x:v>
      </x:c>
      <x:c r="BL3546" t="str"/>
      <x:c r="BM3546" t="str">
        <x:v>Index</x:v>
      </x:c>
      <x:c r="BN3546" t="str">
        <x:v>compliance status</x:v>
      </x:c>
      <x:c r="BO3546" t="str">
        <x:v>Source-defined assessment or summary statistic</x:v>
      </x:c>
      <x:c r="BP3546" t="str">
        <x:v>Facility compliance assessment</x:v>
      </x:c>
      <x:c r="BQ3546" t="str">
        <x:v>Official indicator: Facility Labour room has staffing as per defined norms in annexure B. Denominator population: Facility compliance assessment.</x:v>
      </x:c>
      <x:c r="BR3546" s="392" t="str">
        <x:v>Facility Labour room has staffing as per defined norms in annexure B</x:v>
      </x:c>
      <x:c r="BS3546" s="392" t="str">
        <x:v>Verbatim source-table label</x:v>
      </x:c>
      <x:c r="BT3546" s="392" t="str">
        <x:v>NHM RMNCH+A; LaQshya</x:v>
      </x:c>
      <x:c r="BU3546" s="392" t="str"/>
      <x:c r="BV3546" s="392" t="str">
        <x:v>No reviewed main-registry crosswalk yet</x:v>
      </x:c>
    </x:row>
    <x:row r="3547">
      <x:c r="A3547" t="str">
        <x:v>IND-RMNCHA2-058</x:v>
      </x:c>
      <x:c r="B3547" t="str">
        <x:v>100% of Women, administered Oxytocin, immediately after birth.</x:v>
      </x:c>
      <x:c r="C3547" t="str">
        <x:v>Maternal, newborn, child and adolescent health</x:v>
      </x:c>
      <x:c r="D3547" t="str">
        <x:v>Labour room and maternity OT quality</x:v>
      </x:c>
      <x:c r="E3547" t="str">
        <x:v>Process / service coverage</x:v>
      </x:c>
      <x:c r="F3547" t="str">
        <x:v>LAQ-16</x:v>
      </x:c>
      <x:c r="G3547" t="str">
        <x:v>Official facility target indicator listed in LaQshya — Labour Room Quality Improvement Initiative.</x:v>
      </x:c>
      <x:c r="H3547" t="str">
        <x:v>People, events or units meeting the condition in the official indicator label</x:v>
      </x:c>
      <x:c r="I3547" t="str">
        <x:v>Women giving birth in the facility</x:v>
      </x:c>
      <x:c r="J3547" t="str">
        <x:v>Not specified in the source indicator table; consult the source system or technical definition before computation.</x:v>
      </x:c>
      <x:c r="K3547" t="str">
        <x:v>%</x:v>
      </x:c>
      <x:c r="L3547" t="str">
        <x:v>Women giving birth in the facility</x:v>
      </x:c>
      <x:c r="M3547" t="str">
        <x:v>Monthly</x:v>
      </x:c>
      <x:c r="N3547" t="str">
        <x:v>Facility report, HMIS, SNCU Online, DQAC/SQAC verification as specified</x:v>
      </x:c>
      <x:c r="O3547" t="str">
        <x:v>Geography; age; sex; rural/urban; population group; facility type where collected</x:v>
      </x:c>
      <x:c r="P3547" t="str">
        <x:v>Higher is generally better</x:v>
      </x:c>
      <x:c r="Q3547" t="str">
        <x:v>Programme monitoring; state and district comparison; service-gap detection; facility/community review; planning; equity analysis</x:v>
      </x:c>
      <x:c r="R3547" t="str">
        <x:v>Official label preserved. The source table does not always provide a complete computation protocol; use the current reporting-system dictionary for operational calculation and exclusions.</x:v>
      </x:c>
      <x:c r="S3547" t="str">
        <x:v>India — LaQshya</x:v>
      </x:c>
      <x:c r="T3547" t="str">
        <x:v>National Health Mission, Ministry of Health and Family Welfare, Government of India</x:v>
      </x:c>
      <x:c r="U3547" t="str">
        <x:v>https://www.nhm.gov.in/New_Updates_2018/NHM_Components/RMNCH_MH_Guidelines/LaQshya-Guidelines.pdf</x:v>
      </x:c>
      <x:c r="V3547" t="n">
        <x:v>5</x:v>
      </x:c>
      <x:c r="W3547" t="n">
        <x:v>9</x:v>
      </x:c>
      <x:c r="X3547" t="str">
        <x:v>RMNCHA2_LAQ_LAQ-16</x:v>
      </x:c>
      <x:c r="Y3547" t="str">
        <x:v>High</x:v>
      </x:c>
      <x:c r="Z3547" t="str">
        <x:v>Official source; version-specific</x:v>
      </x:c>
      <x:c r="AA3547" t="str">
        <x:v>2026-09-03</x:v>
      </x:c>
      <x:c r="AB3547" t="str">
        <x:v>India programme deep vertical — RMNCH+A Release 2</x:v>
      </x:c>
      <x:c r="AC3547" t="str">
        <x:v>IND_NHM_LAQSHYA_2017</x:v>
      </x:c>
      <x:c r="AD3547" t="str">
        <x:v>English</x:v>
      </x:c>
      <x:c r="AE3547" t="str">
        <x:v>B</x:v>
      </x:c>
      <x:c r="AF3547" s="39" t="b">
        <x:v>0</x:v>
      </x:c>
      <x:c r="AG3547" t="n">
        <x:v>88</x:v>
      </x:c>
      <x:c r="AH3547" t="str">
        <x:v>Service delivery; Health information systems</x:v>
      </x:c>
      <x:c r="AI3547" t="str">
        <x:v>Service delivery</x:v>
      </x:c>
      <x:c r="AJ3547" t="str">
        <x:v>Analytical multi-label mapping by Public Health Analytics-OS; not assigned by the source custodian.</x:v>
      </x:c>
      <x:c r="AK3547" t="str">
        <x:v>India</x:v>
      </x:c>
      <x:c r="AL3547" t="str">
        <x:v>NHM RMNCH+A</x:v>
      </x:c>
      <x:c r="AM3547" t="str">
        <x:v>LaQshya facility reporting, HMIS and quality-assurance verification</x:v>
      </x:c>
      <x:c r="AN3547" t="str">
        <x:v>Facility; district; state; national</x:v>
      </x:c>
      <x:c r="AO3547" t="str">
        <x:v>LaQshya-designated labour room and maternity OT</x:v>
      </x:c>
      <x:c r="AP3547" t="str">
        <x:v>Official programme indicator</x:v>
      </x:c>
      <x:c r="AQ3547" t="str">
        <x:v>MoHFW/NHM operational guidelines, 2017</x:v>
      </x:c>
      <x:c r="AR3547" t="str">
        <x:v>As printed in the official source where specified</x:v>
      </x:c>
      <x:c r="AS3547" t="str"/>
      <x:c r="AT3547" t="str">
        <x:v>PDF pages 41–42</x:v>
      </x:c>
      <x:c r="AU3547" t="str">
        <x:v>Included — source-table complete</x:v>
      </x:c>
      <x:c r="AV3547" t="str">
        <x:v>Labour room and maternity OT quality</x:v>
      </x:c>
      <x:c r="AW3547" t="str">
        <x:v>Facility; district; state; national</x:v>
      </x:c>
      <x:c r="AX3547" t="str">
        <x:v>Facility</x:v>
      </x:c>
      <x:c r="AY3547" t="str">
        <x:v>Facility</x:v>
      </x:c>
      <x:c r="AZ3547" t="str">
        <x:v>Labour-room/OT teams, facility quality team, coaching team, DQAC and SQAC</x:v>
      </x:c>
      <x:c r="BA3547" t="str">
        <x:v>LaQshya — Labour Room Quality Improvement Initiative</x:v>
      </x:c>
      <x:c r="BB3547" t="str">
        <x:v>Annexure C: Facility Level Targets for Incentives</x:v>
      </x:c>
      <x:c r="BC3547" t="str">
        <x:v>LAQ-16</x:v>
      </x:c>
      <x:c r="BD3547" t="str">
        <x:v>Public official PDF</x:v>
      </x:c>
      <x:c r="BE3547" t="str">
        <x:v>LaQshya — Labour Room Quality Improvement Initiative → Annexure C: Facility Level Targets for Incentives → LAQ-16</x:v>
      </x:c>
      <x:c r="BF3547" t="str">
        <x:v>Normalized display formula added; operational source formula not inferred</x:v>
      </x:c>
      <x:c r="BG3547" t="str">
        <x:v>Version-specific official indicator; verify against the current portal dictionary before operational use</x:v>
      </x:c>
      <x:c r="BH3547" t="str">
        <x:v>Official label and source location checked</x:v>
      </x:c>
      <x:c r="BI3547" t="str">
        <x:v>Derived indicator</x:v>
      </x:c>
      <x:c r="BJ3547" t="str">
        <x:v>Aggregate numerator and denominator before division where the indicator is computed as a proportion; do not average lower-level percentages unless the source explicitly requires it.</x:v>
      </x:c>
      <x:c r="BK3547" t="str">
        <x:v>Undefined when denominator is zero unless the operational source specifies otherwise.</x:v>
      </x:c>
      <x:c r="BL3547" t="str"/>
      <x:c r="BM3547" t="str">
        <x:v>Percentage/proportion</x:v>
      </x:c>
      <x:c r="BN3547" t="str">
        <x:v>%</x:v>
      </x:c>
      <x:c r="BO3547" t="str">
        <x:v>(numerator ÷ denominator) × 100</x:v>
      </x:c>
      <x:c r="BP3547" t="str">
        <x:v>Women giving birth in the facility</x:v>
      </x:c>
      <x:c r="BQ3547" t="str">
        <x:v>Official indicator: 100% of Women, administered Oxytocin, immediately after birth.. Denominator population: Women giving birth in the facility.</x:v>
      </x:c>
      <x:c r="BR3547" s="392" t="str">
        <x:v>100% of Women, administered Oxytocin, immediately after birth.</x:v>
      </x:c>
      <x:c r="BS3547" s="392" t="str">
        <x:v>Verbatim source-table label</x:v>
      </x:c>
      <x:c r="BT3547" s="392" t="str">
        <x:v>NHM RMNCH+A; LaQshya</x:v>
      </x:c>
      <x:c r="BU3547" s="392" t="str"/>
      <x:c r="BV3547" s="392" t="str">
        <x:v>No reviewed main-registry crosswalk yet</x:v>
      </x:c>
    </x:row>
    <x:row r="3548">
      <x:c r="A3548" t="str">
        <x:v>IND-RMNCHA2-059</x:v>
      </x:c>
      <x:c r="B3548" t="str">
        <x:v>80%and more OSCE scores or at least increment of 30% from baseline</x:v>
      </x:c>
      <x:c r="C3548" t="str">
        <x:v>Maternal, newborn, child and adolescent health</x:v>
      </x:c>
      <x:c r="D3548" t="str">
        <x:v>Labour room and maternity OT quality</x:v>
      </x:c>
      <x:c r="E3548" t="str">
        <x:v>Process / service coverage</x:v>
      </x:c>
      <x:c r="F3548" t="str">
        <x:v>LAQ-17</x:v>
      </x:c>
      <x:c r="G3548" t="str">
        <x:v>Official facility target indicator listed in LaQshya — Labour Room Quality Improvement Initiative.</x:v>
      </x:c>
      <x:c r="H3548" t="str">
        <x:v>People, events or units meeting the condition in the official indicator label</x:v>
      </x:c>
      <x:c r="I3548" t="str">
        <x:v>Staff assessed using OSCE</x:v>
      </x:c>
      <x:c r="J3548" t="str">
        <x:v>Not specified in the source indicator table; consult the source system or technical definition before computation.</x:v>
      </x:c>
      <x:c r="K3548" t="str">
        <x:v>percentage score</x:v>
      </x:c>
      <x:c r="L3548" t="str">
        <x:v>Staff assessed using OSCE</x:v>
      </x:c>
      <x:c r="M3548" t="str">
        <x:v>Monthly</x:v>
      </x:c>
      <x:c r="N3548" t="str">
        <x:v>Facility report, HMIS, SNCU Online, DQAC/SQAC verification as specified</x:v>
      </x:c>
      <x:c r="O3548" t="str">
        <x:v>Geography; age; sex; rural/urban; population group; facility type where collected</x:v>
      </x:c>
      <x:c r="P3548" t="str">
        <x:v>Higher is generally better</x:v>
      </x:c>
      <x:c r="Q3548" t="str">
        <x:v>Programme monitoring; state and district comparison; service-gap detection; facility/community review; planning; equity analysis</x:v>
      </x:c>
      <x:c r="R3548" t="str">
        <x:v>Official label preserved. The source table does not always provide a complete computation protocol; use the current reporting-system dictionary for operational calculation and exclusions.</x:v>
      </x:c>
      <x:c r="S3548" t="str">
        <x:v>India — LaQshya</x:v>
      </x:c>
      <x:c r="T3548" t="str">
        <x:v>National Health Mission, Ministry of Health and Family Welfare, Government of India</x:v>
      </x:c>
      <x:c r="U3548" t="str">
        <x:v>https://www.nhm.gov.in/New_Updates_2018/NHM_Components/RMNCH_MH_Guidelines/LaQshya-Guidelines.pdf</x:v>
      </x:c>
      <x:c r="V3548" t="n">
        <x:v>5</x:v>
      </x:c>
      <x:c r="W3548" t="n">
        <x:v>9</x:v>
      </x:c>
      <x:c r="X3548" t="str">
        <x:v>RMNCHA2_LAQ_LAQ-17</x:v>
      </x:c>
      <x:c r="Y3548" t="str">
        <x:v>High</x:v>
      </x:c>
      <x:c r="Z3548" t="str">
        <x:v>Official source; version-specific</x:v>
      </x:c>
      <x:c r="AA3548" t="str">
        <x:v>2026-09-03</x:v>
      </x:c>
      <x:c r="AB3548" t="str">
        <x:v>India programme deep vertical — RMNCH+A Release 2</x:v>
      </x:c>
      <x:c r="AC3548" t="str">
        <x:v>IND_NHM_LAQSHYA_2017</x:v>
      </x:c>
      <x:c r="AD3548" t="str">
        <x:v>English</x:v>
      </x:c>
      <x:c r="AE3548" t="str">
        <x:v>B</x:v>
      </x:c>
      <x:c r="AF3548" s="39" t="b">
        <x:v>0</x:v>
      </x:c>
      <x:c r="AG3548" t="n">
        <x:v>88</x:v>
      </x:c>
      <x:c r="AH3548" t="str">
        <x:v>Service delivery; Health information systems</x:v>
      </x:c>
      <x:c r="AI3548" t="str">
        <x:v>Service delivery</x:v>
      </x:c>
      <x:c r="AJ3548" t="str">
        <x:v>Analytical multi-label mapping by Public Health Analytics-OS; not assigned by the source custodian.</x:v>
      </x:c>
      <x:c r="AK3548" t="str">
        <x:v>India</x:v>
      </x:c>
      <x:c r="AL3548" t="str">
        <x:v>NHM RMNCH+A</x:v>
      </x:c>
      <x:c r="AM3548" t="str">
        <x:v>LaQshya facility reporting, HMIS and quality-assurance verification</x:v>
      </x:c>
      <x:c r="AN3548" t="str">
        <x:v>Facility; district; state; national</x:v>
      </x:c>
      <x:c r="AO3548" t="str">
        <x:v>LaQshya-designated labour room and maternity OT</x:v>
      </x:c>
      <x:c r="AP3548" t="str">
        <x:v>Official programme indicator</x:v>
      </x:c>
      <x:c r="AQ3548" t="str">
        <x:v>MoHFW/NHM operational guidelines, 2017</x:v>
      </x:c>
      <x:c r="AR3548" t="str">
        <x:v>As printed in the official source where specified</x:v>
      </x:c>
      <x:c r="AS3548" t="str"/>
      <x:c r="AT3548" t="str">
        <x:v>PDF pages 41–42</x:v>
      </x:c>
      <x:c r="AU3548" t="str">
        <x:v>Included — source-table complete</x:v>
      </x:c>
      <x:c r="AV3548" t="str">
        <x:v>Labour room and maternity OT quality</x:v>
      </x:c>
      <x:c r="AW3548" t="str">
        <x:v>Facility; district; state; national</x:v>
      </x:c>
      <x:c r="AX3548" t="str">
        <x:v>Facility</x:v>
      </x:c>
      <x:c r="AY3548" t="str">
        <x:v>Facility</x:v>
      </x:c>
      <x:c r="AZ3548" t="str">
        <x:v>Labour-room/OT teams, facility quality team, coaching team, DQAC and SQAC</x:v>
      </x:c>
      <x:c r="BA3548" t="str">
        <x:v>LaQshya — Labour Room Quality Improvement Initiative</x:v>
      </x:c>
      <x:c r="BB3548" t="str">
        <x:v>Annexure C: Facility Level Targets for Incentives</x:v>
      </x:c>
      <x:c r="BC3548" t="str">
        <x:v>LAQ-17</x:v>
      </x:c>
      <x:c r="BD3548" t="str">
        <x:v>Public official PDF</x:v>
      </x:c>
      <x:c r="BE3548" t="str">
        <x:v>LaQshya — Labour Room Quality Improvement Initiative → Annexure C: Facility Level Targets for Incentives → LAQ-17</x:v>
      </x:c>
      <x:c r="BF3548" t="str">
        <x:v>Normalized display formula added; operational source formula not inferred</x:v>
      </x:c>
      <x:c r="BG3548" t="str">
        <x:v>Version-specific official indicator; verify against the current portal dictionary before operational use</x:v>
      </x:c>
      <x:c r="BH3548" t="str">
        <x:v>Official label and source location checked</x:v>
      </x:c>
      <x:c r="BI3548" t="str">
        <x:v>Derived indicator</x:v>
      </x:c>
      <x:c r="BJ3548" t="str">
        <x:v>Aggregate numerator and denominator before division where the indicator is computed as a proportion; do not average lower-level percentages unless the source explicitly requires it.</x:v>
      </x:c>
      <x:c r="BK3548" t="str">
        <x:v>Undefined when denominator is zero unless the operational source specifies otherwise.</x:v>
      </x:c>
      <x:c r="BL3548" t="str"/>
      <x:c r="BM3548" t="str">
        <x:v>Index</x:v>
      </x:c>
      <x:c r="BN3548" t="str">
        <x:v>percentage score</x:v>
      </x:c>
      <x:c r="BO3548" t="str">
        <x:v>Source-defined assessment or summary statistic</x:v>
      </x:c>
      <x:c r="BP3548" t="str">
        <x:v>Staff assessed using OSCE</x:v>
      </x:c>
      <x:c r="BQ3548" t="str">
        <x:v>Official indicator: 80%and more OSCE scores or at least increment of 30% from baseline. Denominator population: Staff assessed using OSCE.</x:v>
      </x:c>
      <x:c r="BR3548" s="392" t="str">
        <x:v>80%and more OSCE scores or at least increment of 30% from baseline</x:v>
      </x:c>
      <x:c r="BS3548" s="392" t="str">
        <x:v>Verbatim source-table label</x:v>
      </x:c>
      <x:c r="BT3548" s="392" t="str">
        <x:v>NHM RMNCH+A; LaQshya</x:v>
      </x:c>
      <x:c r="BU3548" s="392" t="str"/>
      <x:c r="BV3548" s="392" t="str">
        <x:v>No reviewed main-registry crosswalk yet</x:v>
      </x:c>
    </x:row>
    <x:row r="3549">
      <x:c r="A3549" t="str">
        <x:v>IND-RMNCHA2-060</x:v>
      </x:c>
      <x:c r="B3549" t="str">
        <x:v>Facility conducts referral audit on Monthly basis</x:v>
      </x:c>
      <x:c r="C3549" t="str">
        <x:v>Maternal, newborn, child and adolescent health</x:v>
      </x:c>
      <x:c r="D3549" t="str">
        <x:v>Labour room and maternity OT quality</x:v>
      </x:c>
      <x:c r="E3549" t="str">
        <x:v>Process / service coverage</x:v>
      </x:c>
      <x:c r="F3549" t="str">
        <x:v>LAQ-18</x:v>
      </x:c>
      <x:c r="G3549" t="str">
        <x:v>Official facility target indicator listed in LaQshya — Labour Room Quality Improvement Initiative.</x:v>
      </x:c>
      <x:c r="H3549" t="str">
        <x:v>People, events or units meeting the condition in the official indicator label</x:v>
      </x:c>
      <x:c r="I3549" t="str">
        <x:v>Facility-months assessed</x:v>
      </x:c>
      <x:c r="J3549" t="str">
        <x:v>Not specified in the source indicator table; consult the source system or technical definition before computation.</x:v>
      </x:c>
      <x:c r="K3549" t="str">
        <x:v>monthly compliance status</x:v>
      </x:c>
      <x:c r="L3549" t="str">
        <x:v>Facility-months assessed</x:v>
      </x:c>
      <x:c r="M3549" t="str">
        <x:v>Monthly</x:v>
      </x:c>
      <x:c r="N3549" t="str">
        <x:v>Facility report, HMIS, SNCU Online, DQAC/SQAC verification as specified</x:v>
      </x:c>
      <x:c r="O3549" t="str">
        <x:v>Geography; age; sex; rural/urban; population group; facility type where collected</x:v>
      </x:c>
      <x:c r="P3549" t="str">
        <x:v>Higher is generally better</x:v>
      </x:c>
      <x:c r="Q3549" t="str">
        <x:v>Programme monitoring; state and district comparison; service-gap detection; facility/community review; planning; equity analysis</x:v>
      </x:c>
      <x:c r="R3549" t="str">
        <x:v>Official label preserved. The source table does not always provide a complete computation protocol; use the current reporting-system dictionary for operational calculation and exclusions.</x:v>
      </x:c>
      <x:c r="S3549" t="str">
        <x:v>India — LaQshya</x:v>
      </x:c>
      <x:c r="T3549" t="str">
        <x:v>National Health Mission, Ministry of Health and Family Welfare, Government of India</x:v>
      </x:c>
      <x:c r="U3549" t="str">
        <x:v>https://www.nhm.gov.in/New_Updates_2018/NHM_Components/RMNCH_MH_Guidelines/LaQshya-Guidelines.pdf</x:v>
      </x:c>
      <x:c r="V3549" t="n">
        <x:v>5</x:v>
      </x:c>
      <x:c r="W3549" t="n">
        <x:v>9</x:v>
      </x:c>
      <x:c r="X3549" t="str">
        <x:v>RMNCHA2_LAQ_LAQ-18</x:v>
      </x:c>
      <x:c r="Y3549" t="str">
        <x:v>High</x:v>
      </x:c>
      <x:c r="Z3549" t="str">
        <x:v>Official source; version-specific</x:v>
      </x:c>
      <x:c r="AA3549" t="str">
        <x:v>2026-09-03</x:v>
      </x:c>
      <x:c r="AB3549" t="str">
        <x:v>India programme deep vertical — RMNCH+A Release 2</x:v>
      </x:c>
      <x:c r="AC3549" t="str">
        <x:v>IND_NHM_LAQSHYA_2017</x:v>
      </x:c>
      <x:c r="AD3549" t="str">
        <x:v>English</x:v>
      </x:c>
      <x:c r="AE3549" t="str">
        <x:v>B</x:v>
      </x:c>
      <x:c r="AF3549" s="39" t="b">
        <x:v>0</x:v>
      </x:c>
      <x:c r="AG3549" t="n">
        <x:v>88</x:v>
      </x:c>
      <x:c r="AH3549" t="str">
        <x:v>Service delivery; Health information systems</x:v>
      </x:c>
      <x:c r="AI3549" t="str">
        <x:v>Service delivery</x:v>
      </x:c>
      <x:c r="AJ3549" t="str">
        <x:v>Analytical multi-label mapping by Public Health Analytics-OS; not assigned by the source custodian.</x:v>
      </x:c>
      <x:c r="AK3549" t="str">
        <x:v>India</x:v>
      </x:c>
      <x:c r="AL3549" t="str">
        <x:v>NHM RMNCH+A</x:v>
      </x:c>
      <x:c r="AM3549" t="str">
        <x:v>LaQshya facility reporting, HMIS and quality-assurance verification</x:v>
      </x:c>
      <x:c r="AN3549" t="str">
        <x:v>Facility; district; state; national</x:v>
      </x:c>
      <x:c r="AO3549" t="str">
        <x:v>LaQshya-designated labour room and maternity OT</x:v>
      </x:c>
      <x:c r="AP3549" t="str">
        <x:v>Official programme indicator</x:v>
      </x:c>
      <x:c r="AQ3549" t="str">
        <x:v>MoHFW/NHM operational guidelines, 2017</x:v>
      </x:c>
      <x:c r="AR3549" t="str">
        <x:v>As printed in the official source where specified</x:v>
      </x:c>
      <x:c r="AS3549" t="str"/>
      <x:c r="AT3549" t="str">
        <x:v>PDF pages 41–42</x:v>
      </x:c>
      <x:c r="AU3549" t="str">
        <x:v>Included — source-table complete</x:v>
      </x:c>
      <x:c r="AV3549" t="str">
        <x:v>Labour room and maternity OT quality</x:v>
      </x:c>
      <x:c r="AW3549" t="str">
        <x:v>Facility; district; state; national</x:v>
      </x:c>
      <x:c r="AX3549" t="str">
        <x:v>Facility</x:v>
      </x:c>
      <x:c r="AY3549" t="str">
        <x:v>Facility</x:v>
      </x:c>
      <x:c r="AZ3549" t="str">
        <x:v>Labour-room/OT teams, facility quality team, coaching team, DQAC and SQAC</x:v>
      </x:c>
      <x:c r="BA3549" t="str">
        <x:v>LaQshya — Labour Room Quality Improvement Initiative</x:v>
      </x:c>
      <x:c r="BB3549" t="str">
        <x:v>Annexure C: Facility Level Targets for Incentives</x:v>
      </x:c>
      <x:c r="BC3549" t="str">
        <x:v>LAQ-18</x:v>
      </x:c>
      <x:c r="BD3549" t="str">
        <x:v>Public official PDF</x:v>
      </x:c>
      <x:c r="BE3549" t="str">
        <x:v>LaQshya — Labour Room Quality Improvement Initiative → Annexure C: Facility Level Targets for Incentives → LAQ-18</x:v>
      </x:c>
      <x:c r="BF3549" t="str">
        <x:v>Normalized display formula added; operational source formula not inferred</x:v>
      </x:c>
      <x:c r="BG3549" t="str">
        <x:v>Version-specific official indicator; verify against the current portal dictionary before operational use</x:v>
      </x:c>
      <x:c r="BH3549" t="str">
        <x:v>Official label and source location checked</x:v>
      </x:c>
      <x:c r="BI3549" t="str">
        <x:v>Derived indicator</x:v>
      </x:c>
      <x:c r="BJ3549" t="str">
        <x:v>Aggregate numerator and denominator before division where the indicator is computed as a proportion; do not average lower-level percentages unless the source explicitly requires it.</x:v>
      </x:c>
      <x:c r="BK3549" t="str">
        <x:v>Undefined when denominator is zero unless the operational source specifies otherwise.</x:v>
      </x:c>
      <x:c r="BL3549" t="str"/>
      <x:c r="BM3549" t="str">
        <x:v>Index</x:v>
      </x:c>
      <x:c r="BN3549" t="str">
        <x:v>monthly compliance status</x:v>
      </x:c>
      <x:c r="BO3549" t="str">
        <x:v>Source-defined assessment or summary statistic</x:v>
      </x:c>
      <x:c r="BP3549" t="str">
        <x:v>Facility-months assessed</x:v>
      </x:c>
      <x:c r="BQ3549" t="str">
        <x:v>Official indicator: Facility conducts referral audit on Monthly basis. Denominator population: Facility-months assessed.</x:v>
      </x:c>
      <x:c r="BR3549" s="392" t="str">
        <x:v>Facility conducts referral audit on Monthly basis</x:v>
      </x:c>
      <x:c r="BS3549" s="392" t="str">
        <x:v>Verbatim source-table label</x:v>
      </x:c>
      <x:c r="BT3549" s="392" t="str">
        <x:v>NHM RMNCH+A; LaQshya</x:v>
      </x:c>
      <x:c r="BU3549" s="392" t="str"/>
      <x:c r="BV3549" s="392" t="str">
        <x:v>No reviewed main-registry crosswalk yet</x:v>
      </x:c>
    </x:row>
    <x:row r="3550">
      <x:c r="A3550" t="str">
        <x:v>IND-RMNCHA2-061</x:v>
      </x:c>
      <x:c r="B3550" t="str">
        <x:v>Facility conducts Maternal death, Neonatal death and near-miss on monthly basis</x:v>
      </x:c>
      <x:c r="C3550" t="str">
        <x:v>Maternal, newborn, child and adolescent health</x:v>
      </x:c>
      <x:c r="D3550" t="str">
        <x:v>Labour room and maternity OT quality</x:v>
      </x:c>
      <x:c r="E3550" t="str">
        <x:v>Process / service coverage</x:v>
      </x:c>
      <x:c r="F3550" t="str">
        <x:v>LAQ-19</x:v>
      </x:c>
      <x:c r="G3550" t="str">
        <x:v>Official facility target indicator listed in LaQshya — Labour Room Quality Improvement Initiative.</x:v>
      </x:c>
      <x:c r="H3550" t="str">
        <x:v>People, events or units meeting the condition in the official indicator label</x:v>
      </x:c>
      <x:c r="I3550" t="str">
        <x:v>Facility-months assessed</x:v>
      </x:c>
      <x:c r="J3550" t="str">
        <x:v>Not specified in the source indicator table; consult the source system or technical definition before computation.</x:v>
      </x:c>
      <x:c r="K3550" t="str">
        <x:v>monthly compliance status</x:v>
      </x:c>
      <x:c r="L3550" t="str">
        <x:v>Facility-months assessed</x:v>
      </x:c>
      <x:c r="M3550" t="str">
        <x:v>Monthly</x:v>
      </x:c>
      <x:c r="N3550" t="str">
        <x:v>Facility report, HMIS, SNCU Online, DQAC/SQAC verification as specified</x:v>
      </x:c>
      <x:c r="O3550" t="str">
        <x:v>Geography; age; sex; rural/urban; population group; facility type where collected</x:v>
      </x:c>
      <x:c r="P3550" t="str">
        <x:v>Higher is generally better</x:v>
      </x:c>
      <x:c r="Q3550" t="str">
        <x:v>Programme monitoring; state and district comparison; service-gap detection; facility/community review; planning; equity analysis</x:v>
      </x:c>
      <x:c r="R3550" t="str">
        <x:v>Official label preserved. The source table does not always provide a complete computation protocol; use the current reporting-system dictionary for operational calculation and exclusions.</x:v>
      </x:c>
      <x:c r="S3550" t="str">
        <x:v>India — LaQshya</x:v>
      </x:c>
      <x:c r="T3550" t="str">
        <x:v>National Health Mission, Ministry of Health and Family Welfare, Government of India</x:v>
      </x:c>
      <x:c r="U3550" t="str">
        <x:v>https://www.nhm.gov.in/New_Updates_2018/NHM_Components/RMNCH_MH_Guidelines/LaQshya-Guidelines.pdf</x:v>
      </x:c>
      <x:c r="V3550" t="n">
        <x:v>5</x:v>
      </x:c>
      <x:c r="W3550" t="n">
        <x:v>9</x:v>
      </x:c>
      <x:c r="X3550" t="str">
        <x:v>RMNCHA2_LAQ_LAQ-19</x:v>
      </x:c>
      <x:c r="Y3550" t="str">
        <x:v>High</x:v>
      </x:c>
      <x:c r="Z3550" t="str">
        <x:v>Official source; version-specific</x:v>
      </x:c>
      <x:c r="AA3550" t="str">
        <x:v>2026-09-03</x:v>
      </x:c>
      <x:c r="AB3550" t="str">
        <x:v>India programme deep vertical — RMNCH+A Release 2</x:v>
      </x:c>
      <x:c r="AC3550" t="str">
        <x:v>IND_NHM_LAQSHYA_2017</x:v>
      </x:c>
      <x:c r="AD3550" t="str">
        <x:v>English</x:v>
      </x:c>
      <x:c r="AE3550" t="str">
        <x:v>B</x:v>
      </x:c>
      <x:c r="AF3550" s="39" t="b">
        <x:v>0</x:v>
      </x:c>
      <x:c r="AG3550" t="n">
        <x:v>88</x:v>
      </x:c>
      <x:c r="AH3550" t="str">
        <x:v>Service delivery; Health information systems</x:v>
      </x:c>
      <x:c r="AI3550" t="str">
        <x:v>Service delivery</x:v>
      </x:c>
      <x:c r="AJ3550" t="str">
        <x:v>Analytical multi-label mapping by Public Health Analytics-OS; not assigned by the source custodian.</x:v>
      </x:c>
      <x:c r="AK3550" t="str">
        <x:v>India</x:v>
      </x:c>
      <x:c r="AL3550" t="str">
        <x:v>NHM RMNCH+A</x:v>
      </x:c>
      <x:c r="AM3550" t="str">
        <x:v>LaQshya facility reporting, HMIS and quality-assurance verification</x:v>
      </x:c>
      <x:c r="AN3550" t="str">
        <x:v>Facility; district; state; national</x:v>
      </x:c>
      <x:c r="AO3550" t="str">
        <x:v>LaQshya-designated labour room and maternity OT</x:v>
      </x:c>
      <x:c r="AP3550" t="str">
        <x:v>Official programme indicator</x:v>
      </x:c>
      <x:c r="AQ3550" t="str">
        <x:v>MoHFW/NHM operational guidelines, 2017</x:v>
      </x:c>
      <x:c r="AR3550" t="str">
        <x:v>As printed in the official source where specified</x:v>
      </x:c>
      <x:c r="AS3550" t="str"/>
      <x:c r="AT3550" t="str">
        <x:v>PDF pages 41–42</x:v>
      </x:c>
      <x:c r="AU3550" t="str">
        <x:v>Included — source-table complete</x:v>
      </x:c>
      <x:c r="AV3550" t="str">
        <x:v>Labour room and maternity OT quality</x:v>
      </x:c>
      <x:c r="AW3550" t="str">
        <x:v>Facility; district; state; national</x:v>
      </x:c>
      <x:c r="AX3550" t="str">
        <x:v>Facility</x:v>
      </x:c>
      <x:c r="AY3550" t="str">
        <x:v>Facility</x:v>
      </x:c>
      <x:c r="AZ3550" t="str">
        <x:v>Labour-room/OT teams, facility quality team, coaching team, DQAC and SQAC</x:v>
      </x:c>
      <x:c r="BA3550" t="str">
        <x:v>LaQshya — Labour Room Quality Improvement Initiative</x:v>
      </x:c>
      <x:c r="BB3550" t="str">
        <x:v>Annexure C: Facility Level Targets for Incentives</x:v>
      </x:c>
      <x:c r="BC3550" t="str">
        <x:v>LAQ-19</x:v>
      </x:c>
      <x:c r="BD3550" t="str">
        <x:v>Public official PDF</x:v>
      </x:c>
      <x:c r="BE3550" t="str">
        <x:v>LaQshya — Labour Room Quality Improvement Initiative → Annexure C: Facility Level Targets for Incentives → LAQ-19</x:v>
      </x:c>
      <x:c r="BF3550" t="str">
        <x:v>Normalized display formula added; operational source formula not inferred</x:v>
      </x:c>
      <x:c r="BG3550" t="str">
        <x:v>Version-specific official indicator; verify against the current portal dictionary before operational use</x:v>
      </x:c>
      <x:c r="BH3550" t="str">
        <x:v>Official label and source location checked</x:v>
      </x:c>
      <x:c r="BI3550" t="str">
        <x:v>Derived indicator</x:v>
      </x:c>
      <x:c r="BJ3550" t="str">
        <x:v>Aggregate numerator and denominator before division where the indicator is computed as a proportion; do not average lower-level percentages unless the source explicitly requires it.</x:v>
      </x:c>
      <x:c r="BK3550" t="str">
        <x:v>Undefined when denominator is zero unless the operational source specifies otherwise.</x:v>
      </x:c>
      <x:c r="BL3550" t="str"/>
      <x:c r="BM3550" t="str">
        <x:v>Index</x:v>
      </x:c>
      <x:c r="BN3550" t="str">
        <x:v>monthly compliance status</x:v>
      </x:c>
      <x:c r="BO3550" t="str">
        <x:v>Source-defined assessment or summary statistic</x:v>
      </x:c>
      <x:c r="BP3550" t="str">
        <x:v>Facility-months assessed</x:v>
      </x:c>
      <x:c r="BQ3550" t="str">
        <x:v>Official indicator: Facility conducts Maternal death, Neonatal death and near-miss on monthly basis. Denominator population: Facility-months assessed.</x:v>
      </x:c>
      <x:c r="BR3550" s="392" t="str">
        <x:v>Facility conducts Maternal death, Neonatal death and near-miss on monthly basis</x:v>
      </x:c>
      <x:c r="BS3550" s="392" t="str">
        <x:v>Verbatim source-table label</x:v>
      </x:c>
      <x:c r="BT3550" s="392" t="str">
        <x:v>NHM RMNCH+A; LaQshya</x:v>
      </x:c>
      <x:c r="BU3550" s="392" t="str"/>
      <x:c r="BV3550" s="392" t="str">
        <x:v>No reviewed main-registry crosswalk yet</x:v>
      </x:c>
    </x:row>
    <x:row r="3551">
      <x:c r="A3551" t="str">
        <x:v>IND-RMNCHA2-062</x:v>
      </x:c>
      <x:c r="B3551" t="str">
        <x:v>Facility report zero stock outs in Labour Room &amp; Maternity OT</x:v>
      </x:c>
      <x:c r="C3551" t="str">
        <x:v>Maternal, newborn, child and adolescent health</x:v>
      </x:c>
      <x:c r="D3551" t="str">
        <x:v>Labour room and maternity OT quality</x:v>
      </x:c>
      <x:c r="E3551" t="str">
        <x:v>Process / service coverage</x:v>
      </x:c>
      <x:c r="F3551" t="str">
        <x:v>LAQ-20</x:v>
      </x:c>
      <x:c r="G3551" t="str">
        <x:v>Official facility target indicator listed in LaQshya — Labour Room Quality Improvement Initiative.</x:v>
      </x:c>
      <x:c r="H3551" t="str">
        <x:v>People, events or units meeting the condition in the official indicator label</x:v>
      </x:c>
      <x:c r="I3551" t="str">
        <x:v>Tracer items/stock-reporting periods assessed</x:v>
      </x:c>
      <x:c r="J3551" t="str">
        <x:v>Not specified in the source indicator table; consult the source system or technical definition before computation.</x:v>
      </x:c>
      <x:c r="K3551" t="str">
        <x:v>%</x:v>
      </x:c>
      <x:c r="L3551" t="str">
        <x:v>Tracer items/stock-reporting periods assessed</x:v>
      </x:c>
      <x:c r="M3551" t="str">
        <x:v>Monthly</x:v>
      </x:c>
      <x:c r="N3551" t="str">
        <x:v>Facility report, HMIS, SNCU Online, DQAC/SQAC verification as specified</x:v>
      </x:c>
      <x:c r="O3551" t="str">
        <x:v>Geography; age; sex; rural/urban; population group; facility type where collected</x:v>
      </x:c>
      <x:c r="P3551" t="str">
        <x:v>Higher is generally better</x:v>
      </x:c>
      <x:c r="Q3551" t="str">
        <x:v>Programme monitoring; state and district comparison; service-gap detection; facility/community review; planning; equity analysis</x:v>
      </x:c>
      <x:c r="R3551" t="str">
        <x:v>Official label preserved. The source table does not always provide a complete computation protocol; use the current reporting-system dictionary for operational calculation and exclusions.</x:v>
      </x:c>
      <x:c r="S3551" t="str">
        <x:v>India — LaQshya</x:v>
      </x:c>
      <x:c r="T3551" t="str">
        <x:v>National Health Mission, Ministry of Health and Family Welfare, Government of India</x:v>
      </x:c>
      <x:c r="U3551" t="str">
        <x:v>https://www.nhm.gov.in/New_Updates_2018/NHM_Components/RMNCH_MH_Guidelines/LaQshya-Guidelines.pdf</x:v>
      </x:c>
      <x:c r="V3551" t="n">
        <x:v>5</x:v>
      </x:c>
      <x:c r="W3551" t="n">
        <x:v>9</x:v>
      </x:c>
      <x:c r="X3551" t="str">
        <x:v>RMNCHA2_LAQ_LAQ-20</x:v>
      </x:c>
      <x:c r="Y3551" t="str">
        <x:v>High</x:v>
      </x:c>
      <x:c r="Z3551" t="str">
        <x:v>Official source; version-specific</x:v>
      </x:c>
      <x:c r="AA3551" t="str">
        <x:v>2026-09-03</x:v>
      </x:c>
      <x:c r="AB3551" t="str">
        <x:v>India programme deep vertical — RMNCH+A Release 2</x:v>
      </x:c>
      <x:c r="AC3551" t="str">
        <x:v>IND_NHM_LAQSHYA_2017</x:v>
      </x:c>
      <x:c r="AD3551" t="str">
        <x:v>English</x:v>
      </x:c>
      <x:c r="AE3551" t="str">
        <x:v>B</x:v>
      </x:c>
      <x:c r="AF3551" s="39" t="b">
        <x:v>0</x:v>
      </x:c>
      <x:c r="AG3551" t="n">
        <x:v>88</x:v>
      </x:c>
      <x:c r="AH3551" t="str">
        <x:v>Service delivery; Health information systems; Access to essential medicines and technologies</x:v>
      </x:c>
      <x:c r="AI3551" t="str">
        <x:v>Service delivery</x:v>
      </x:c>
      <x:c r="AJ3551" t="str">
        <x:v>Analytical multi-label mapping by Public Health Analytics-OS; not assigned by the source custodian.</x:v>
      </x:c>
      <x:c r="AK3551" t="str">
        <x:v>India</x:v>
      </x:c>
      <x:c r="AL3551" t="str">
        <x:v>NHM RMNCH+A</x:v>
      </x:c>
      <x:c r="AM3551" t="str">
        <x:v>LaQshya facility reporting, HMIS and quality-assurance verification</x:v>
      </x:c>
      <x:c r="AN3551" t="str">
        <x:v>Facility; district; state; national</x:v>
      </x:c>
      <x:c r="AO3551" t="str">
        <x:v>LaQshya-designated labour room and maternity OT</x:v>
      </x:c>
      <x:c r="AP3551" t="str">
        <x:v>Official programme indicator</x:v>
      </x:c>
      <x:c r="AQ3551" t="str">
        <x:v>MoHFW/NHM operational guidelines, 2017</x:v>
      </x:c>
      <x:c r="AR3551" t="str">
        <x:v>As printed in the official source where specified</x:v>
      </x:c>
      <x:c r="AS3551" t="str"/>
      <x:c r="AT3551" t="str">
        <x:v>PDF pages 41–42</x:v>
      </x:c>
      <x:c r="AU3551" t="str">
        <x:v>Included — source-table complete</x:v>
      </x:c>
      <x:c r="AV3551" t="str">
        <x:v>Labour room and maternity OT quality</x:v>
      </x:c>
      <x:c r="AW3551" t="str">
        <x:v>Facility; district; state; national</x:v>
      </x:c>
      <x:c r="AX3551" t="str">
        <x:v>Facility</x:v>
      </x:c>
      <x:c r="AY3551" t="str">
        <x:v>Facility</x:v>
      </x:c>
      <x:c r="AZ3551" t="str">
        <x:v>Labour-room/OT teams, facility quality team, coaching team, DQAC and SQAC</x:v>
      </x:c>
      <x:c r="BA3551" t="str">
        <x:v>LaQshya — Labour Room Quality Improvement Initiative</x:v>
      </x:c>
      <x:c r="BB3551" t="str">
        <x:v>Annexure C: Facility Level Targets for Incentives</x:v>
      </x:c>
      <x:c r="BC3551" t="str">
        <x:v>LAQ-20</x:v>
      </x:c>
      <x:c r="BD3551" t="str">
        <x:v>Public official PDF</x:v>
      </x:c>
      <x:c r="BE3551" t="str">
        <x:v>LaQshya — Labour Room Quality Improvement Initiative → Annexure C: Facility Level Targets for Incentives → LAQ-20</x:v>
      </x:c>
      <x:c r="BF3551" t="str">
        <x:v>Normalized display formula added; operational source formula not inferred</x:v>
      </x:c>
      <x:c r="BG3551" t="str">
        <x:v>Version-specific official indicator; verify against the current portal dictionary before operational use</x:v>
      </x:c>
      <x:c r="BH3551" t="str">
        <x:v>Official label and source location checked</x:v>
      </x:c>
      <x:c r="BI3551" t="str">
        <x:v>Derived indicator</x:v>
      </x:c>
      <x:c r="BJ3551" t="str">
        <x:v>Aggregate numerator and denominator before division where the indicator is computed as a proportion; do not average lower-level percentages unless the source explicitly requires it.</x:v>
      </x:c>
      <x:c r="BK3551" t="str">
        <x:v>Undefined when denominator is zero unless the operational source specifies otherwise.</x:v>
      </x:c>
      <x:c r="BL3551" t="str"/>
      <x:c r="BM3551" t="str">
        <x:v>Percentage/proportion</x:v>
      </x:c>
      <x:c r="BN3551" t="str">
        <x:v>%</x:v>
      </x:c>
      <x:c r="BO3551" t="str">
        <x:v>(numerator ÷ denominator) × 100</x:v>
      </x:c>
      <x:c r="BP3551" t="str">
        <x:v>Tracer items/stock-reporting periods assessed</x:v>
      </x:c>
      <x:c r="BQ3551" t="str">
        <x:v>Official indicator: Facility report zero stock outs in Labour Room &amp; Maternity OT. Denominator population: Tracer items/stock-reporting periods assessed.</x:v>
      </x:c>
      <x:c r="BR3551" s="392" t="str">
        <x:v>Facility report zero stock outs in Labour Room &amp; Maternity OT</x:v>
      </x:c>
      <x:c r="BS3551" s="392" t="str">
        <x:v>Verbatim source-table label</x:v>
      </x:c>
      <x:c r="BT3551" s="392" t="str">
        <x:v>NHM RMNCH+A; LaQshya</x:v>
      </x:c>
      <x:c r="BU3551" s="392" t="str"/>
      <x:c r="BV3551" s="392" t="str">
        <x:v>No reviewed main-registry crosswalk yet</x:v>
      </x:c>
    </x:row>
    <x:row r="3552">
      <x:c r="A3552" t="str">
        <x:v>IND-RMNCHA2-063</x:v>
      </x:c>
      <x:c r="B3552" t="str">
        <x:v>Reduction in malnutrition and IDA among adolescents</x:v>
      </x:c>
      <x:c r="C3552" t="str">
        <x:v>Maternal, newborn, child and adolescent health</x:v>
      </x:c>
      <x:c r="D3552" t="str">
        <x:v>Adolescent health goals</x:v>
      </x:c>
      <x:c r="E3552" t="str">
        <x:v>Outcome / impact</x:v>
      </x:c>
      <x:c r="F3552" t="str">
        <x:v>GOAL-01</x:v>
      </x:c>
      <x:c r="G3552" t="str">
        <x:v>Official goal indicator listed in Operational Framework for Rashtriya Kishor Swasthya Karyakram (RKSK).</x:v>
      </x:c>
      <x:c r="H3552" t="str">
        <x:v>People, events or units meeting the condition in the official indicator label</x:v>
      </x:c>
      <x:c r="I3552" t="str">
        <x:v>Population specified by the underlying survey or assessment</x:v>
      </x:c>
      <x:c r="J3552" t="str">
        <x:v>Not specified in the source indicator table; consult the source system or technical definition before computation.</x:v>
      </x:c>
      <x:c r="K3552" t="str">
        <x:v>directional trend</x:v>
      </x:c>
      <x:c r="L3552" t="str">
        <x:v>Population specified by the underlying survey or assessment</x:v>
      </x:c>
      <x:c r="M3552" t="str">
        <x:v>Programme-defined; commonly monthly or quarterly</x:v>
      </x:c>
      <x:c r="N3552" t="str">
        <x:v>RKSK programme MIS, AFHC MIS, WIFS MIS, AHD MIS, surveys or rapid assessment as specified</x:v>
      </x:c>
      <x:c r="O3552" t="str">
        <x:v>Geography; age; sex; rural/urban; population group; facility type where collected</x:v>
      </x:c>
      <x:c r="P3552" t="str">
        <x:v>Higher is generally better</x:v>
      </x:c>
      <x:c r="Q3552" t="str">
        <x:v>Programme monitoring; state and district comparison; service-gap detection; facility/community review; planning; equity analysis</x:v>
      </x:c>
      <x:c r="R3552" t="str">
        <x:v>Official label preserved. The source table does not always provide a complete computation protocol; use the current reporting-system dictionary for operational calculation and exclusions.</x:v>
      </x:c>
      <x:c r="S3552" t="str">
        <x:v>India — Rashtriya Kishor Swasthya Karyakram</x:v>
      </x:c>
      <x:c r="T3552" t="str">
        <x:v>National Health Mission, Ministry of Health and Family Welfare, Government of India</x:v>
      </x:c>
      <x:c r="U3552" t="str">
        <x:v>https://nhm.gov.in/images/pdf/programmes/RKSK/RKSK_Operational_Framework.pdf</x:v>
      </x:c>
      <x:c r="V3552" t="n">
        <x:v>5</x:v>
      </x:c>
      <x:c r="W3552" t="n">
        <x:v>9</x:v>
      </x:c>
      <x:c r="X3552" t="str">
        <x:v>RMNCHA2_RKSK_GOAL-01</x:v>
      </x:c>
      <x:c r="Y3552" t="str">
        <x:v>High</x:v>
      </x:c>
      <x:c r="Z3552" t="str">
        <x:v>Official source; version-specific</x:v>
      </x:c>
      <x:c r="AA3552" t="str">
        <x:v>2026-09-03</x:v>
      </x:c>
      <x:c r="AB3552" t="str">
        <x:v>India programme deep vertical — RMNCH+A Release 2</x:v>
      </x:c>
      <x:c r="AC3552" t="str">
        <x:v>IND_NHM_RKSK_FRAMEWORK_2014</x:v>
      </x:c>
      <x:c r="AD3552" t="str">
        <x:v>English</x:v>
      </x:c>
      <x:c r="AE3552" t="str">
        <x:v>B</x:v>
      </x:c>
      <x:c r="AF3552" s="39" t="b">
        <x:v>0</x:v>
      </x:c>
      <x:c r="AG3552" t="n">
        <x:v>88</x:v>
      </x:c>
      <x:c r="AH3552" t="str">
        <x:v>Service delivery; Health information systems</x:v>
      </x:c>
      <x:c r="AI3552" t="str">
        <x:v>Service delivery</x:v>
      </x:c>
      <x:c r="AJ3552" t="str">
        <x:v>Analytical multi-label mapping by Public Health Analytics-OS; not assigned by the source custodian.</x:v>
      </x:c>
      <x:c r="AK3552" t="str">
        <x:v>India</x:v>
      </x:c>
      <x:c r="AL3552" t="str">
        <x:v>NHM RMNCH+A</x:v>
      </x:c>
      <x:c r="AM3552" t="str">
        <x:v>RKSK programme MIS and surveys</x:v>
      </x:c>
      <x:c r="AN3552" t="str">
        <x:v>National; state; district</x:v>
      </x:c>
      <x:c r="AO3552" t="str">
        <x:v>Community, school, AFHC, PHC, CHC, district hospital/medical college as applicable</x:v>
      </x:c>
      <x:c r="AP3552" t="str">
        <x:v>Official programme indicator</x:v>
      </x:c>
      <x:c r="AQ3552" t="str">
        <x:v>MoHFW/NHM operational framework, 2014</x:v>
      </x:c>
      <x:c r="AR3552" t="str">
        <x:v>As printed in the official source where specified</x:v>
      </x:c>
      <x:c r="AS3552" t="str"/>
      <x:c r="AT3552" t="str">
        <x:v>PDF pages 22–26</x:v>
      </x:c>
      <x:c r="AU3552" t="str">
        <x:v>Included — source-table complete</x:v>
      </x:c>
      <x:c r="AV3552" t="str">
        <x:v>Adolescent health goals</x:v>
      </x:c>
      <x:c r="AW3552" t="str">
        <x:v>National; state; district</x:v>
      </x:c>
      <x:c r="AX3552" t="str">
        <x:v>District</x:v>
      </x:c>
      <x:c r="AY3552" t="str">
        <x:v>Community/facility/district programme unit</x:v>
      </x:c>
      <x:c r="AZ3552" t="str">
        <x:v>Peer educators, ASHA/ANM, counsellors, medical officers and programme managers</x:v>
      </x:c>
      <x:c r="BA3552" t="str">
        <x:v>Operational Framework for Rashtriya Kishor Swasthya Karyakram (RKSK)</x:v>
      </x:c>
      <x:c r="BB3552" t="str">
        <x:v>Exhibits 2.02 and 2.03: Goal, outcome, output and programme/service-delivery indicators</x:v>
      </x:c>
      <x:c r="BC3552" t="str">
        <x:v>GOAL-01</x:v>
      </x:c>
      <x:c r="BD3552" t="str">
        <x:v>Public official PDF</x:v>
      </x:c>
      <x:c r="BE3552" t="str">
        <x:v>Operational Framework for Rashtriya Kishor Swasthya Karyakram (RKSK) → Exhibits 2.02 and 2.03: Goal, outcome, output and programme/service-delivery indicators → GOAL-01</x:v>
      </x:c>
      <x:c r="BF3552" t="str">
        <x:v>Normalized display formula added; operational source formula not inferred</x:v>
      </x:c>
      <x:c r="BG3552" t="str">
        <x:v>Version-specific official indicator; verify against the current portal dictionary before operational use</x:v>
      </x:c>
      <x:c r="BH3552" t="str">
        <x:v>Official label and source location checked</x:v>
      </x:c>
      <x:c r="BI3552" t="str">
        <x:v>Derived indicator</x:v>
      </x:c>
      <x:c r="BJ3552" t="str">
        <x:v>Aggregate numerator and denominator before division where the indicator is computed as a proportion; do not average lower-level percentages unless the source explicitly requires it.</x:v>
      </x:c>
      <x:c r="BK3552" t="str">
        <x:v>Undefined when denominator is zero unless the operational source specifies otherwise.</x:v>
      </x:c>
      <x:c r="BL3552" t="str"/>
      <x:c r="BM3552" t="str">
        <x:v>Index</x:v>
      </x:c>
      <x:c r="BN3552" t="str">
        <x:v>directional trend</x:v>
      </x:c>
      <x:c r="BO3552" t="str">
        <x:v>Source-defined assessment or summary statistic</x:v>
      </x:c>
      <x:c r="BP3552" t="str">
        <x:v>Population specified by the underlying survey or assessment</x:v>
      </x:c>
      <x:c r="BQ3552" t="str">
        <x:v>Official indicator: Reduction in malnutrition and IDA among adolescents. Denominator population: Population specified by the underlying survey or assessment.</x:v>
      </x:c>
      <x:c r="BR3552" s="392" t="str">
        <x:v>Reduction in malnutrition and IDA among adolescents</x:v>
      </x:c>
      <x:c r="BS3552" s="392" t="str">
        <x:v>Verbatim source-table label</x:v>
      </x:c>
      <x:c r="BT3552" s="392" t="str">
        <x:v>NHM RMNCH+A; Rashtriya Kishor Swasthya Karyakram</x:v>
      </x:c>
      <x:c r="BU3552" s="392" t="str"/>
      <x:c r="BV3552" s="392" t="str">
        <x:v>No reviewed main-registry crosswalk yet</x:v>
      </x:c>
    </x:row>
    <x:row r="3553">
      <x:c r="A3553" t="str">
        <x:v>IND-RMNCHA2-064</x:v>
      </x:c>
      <x:c r="B3553" t="str">
        <x:v>Decline in age specific fertility rate among adolescent girls (15-19 yrs)</x:v>
      </x:c>
      <x:c r="C3553" t="str">
        <x:v>Maternal, newborn, child and adolescent health</x:v>
      </x:c>
      <x:c r="D3553" t="str">
        <x:v>Adolescent health goals</x:v>
      </x:c>
      <x:c r="E3553" t="str">
        <x:v>Outcome / impact</x:v>
      </x:c>
      <x:c r="F3553" t="str">
        <x:v>GOAL-02</x:v>
      </x:c>
      <x:c r="G3553" t="str">
        <x:v>Official goal indicator listed in Operational Framework for Rashtriya Kishor Swasthya Karyakram (RKSK).</x:v>
      </x:c>
      <x:c r="H3553" t="str">
        <x:v>People, events or units meeting the condition in the official indicator label</x:v>
      </x:c>
      <x:c r="I3553" t="str">
        <x:v>Population specified by the underlying survey or assessment</x:v>
      </x:c>
      <x:c r="J3553" t="str">
        <x:v>Not specified in the source indicator table; consult the source system or technical definition before computation.</x:v>
      </x:c>
      <x:c r="K3553" t="str">
        <x:v>directional trend</x:v>
      </x:c>
      <x:c r="L3553" t="str">
        <x:v>Population specified by the underlying survey or assessment</x:v>
      </x:c>
      <x:c r="M3553" t="str">
        <x:v>Programme-defined; commonly monthly or quarterly</x:v>
      </x:c>
      <x:c r="N3553" t="str">
        <x:v>RKSK programme MIS, AFHC MIS, WIFS MIS, AHD MIS, surveys or rapid assessment as specified</x:v>
      </x:c>
      <x:c r="O3553" t="str">
        <x:v>Geography; age; sex; rural/urban; population group; facility type where collected</x:v>
      </x:c>
      <x:c r="P3553" t="str">
        <x:v>Higher is generally better</x:v>
      </x:c>
      <x:c r="Q3553" t="str">
        <x:v>Programme monitoring; state and district comparison; service-gap detection; facility/community review; planning; equity analysis</x:v>
      </x:c>
      <x:c r="R3553" t="str">
        <x:v>Official label preserved. The source table does not always provide a complete computation protocol; use the current reporting-system dictionary for operational calculation and exclusions.</x:v>
      </x:c>
      <x:c r="S3553" t="str">
        <x:v>India — Rashtriya Kishor Swasthya Karyakram</x:v>
      </x:c>
      <x:c r="T3553" t="str">
        <x:v>National Health Mission, Ministry of Health and Family Welfare, Government of India</x:v>
      </x:c>
      <x:c r="U3553" t="str">
        <x:v>https://nhm.gov.in/images/pdf/programmes/RKSK/RKSK_Operational_Framework.pdf</x:v>
      </x:c>
      <x:c r="V3553" t="n">
        <x:v>5</x:v>
      </x:c>
      <x:c r="W3553" t="n">
        <x:v>9</x:v>
      </x:c>
      <x:c r="X3553" t="str">
        <x:v>RMNCHA2_RKSK_GOAL-02</x:v>
      </x:c>
      <x:c r="Y3553" t="str">
        <x:v>High</x:v>
      </x:c>
      <x:c r="Z3553" t="str">
        <x:v>Official source; version-specific</x:v>
      </x:c>
      <x:c r="AA3553" t="str">
        <x:v>2026-09-03</x:v>
      </x:c>
      <x:c r="AB3553" t="str">
        <x:v>India programme deep vertical — RMNCH+A Release 2</x:v>
      </x:c>
      <x:c r="AC3553" t="str">
        <x:v>IND_NHM_RKSK_FRAMEWORK_2014</x:v>
      </x:c>
      <x:c r="AD3553" t="str">
        <x:v>English</x:v>
      </x:c>
      <x:c r="AE3553" t="str">
        <x:v>B</x:v>
      </x:c>
      <x:c r="AF3553" s="39" t="b">
        <x:v>0</x:v>
      </x:c>
      <x:c r="AG3553" t="n">
        <x:v>88</x:v>
      </x:c>
      <x:c r="AH3553" t="str">
        <x:v>Service delivery; Health information systems</x:v>
      </x:c>
      <x:c r="AI3553" t="str">
        <x:v>Service delivery</x:v>
      </x:c>
      <x:c r="AJ3553" t="str">
        <x:v>Analytical multi-label mapping by Public Health Analytics-OS; not assigned by the source custodian.</x:v>
      </x:c>
      <x:c r="AK3553" t="str">
        <x:v>India</x:v>
      </x:c>
      <x:c r="AL3553" t="str">
        <x:v>NHM RMNCH+A</x:v>
      </x:c>
      <x:c r="AM3553" t="str">
        <x:v>RKSK programme MIS and surveys</x:v>
      </x:c>
      <x:c r="AN3553" t="str">
        <x:v>National; state; district</x:v>
      </x:c>
      <x:c r="AO3553" t="str">
        <x:v>Community, school, AFHC, PHC, CHC, district hospital/medical college as applicable</x:v>
      </x:c>
      <x:c r="AP3553" t="str">
        <x:v>Official programme indicator</x:v>
      </x:c>
      <x:c r="AQ3553" t="str">
        <x:v>MoHFW/NHM operational framework, 2014</x:v>
      </x:c>
      <x:c r="AR3553" t="str">
        <x:v>As printed in the official source where specified</x:v>
      </x:c>
      <x:c r="AS3553" t="str"/>
      <x:c r="AT3553" t="str">
        <x:v>PDF pages 22–26</x:v>
      </x:c>
      <x:c r="AU3553" t="str">
        <x:v>Included — source-table complete</x:v>
      </x:c>
      <x:c r="AV3553" t="str">
        <x:v>Adolescent health goals</x:v>
      </x:c>
      <x:c r="AW3553" t="str">
        <x:v>National; state; district</x:v>
      </x:c>
      <x:c r="AX3553" t="str">
        <x:v>District</x:v>
      </x:c>
      <x:c r="AY3553" t="str">
        <x:v>Community/facility/district programme unit</x:v>
      </x:c>
      <x:c r="AZ3553" t="str">
        <x:v>Peer educators, ASHA/ANM, counsellors, medical officers and programme managers</x:v>
      </x:c>
      <x:c r="BA3553" t="str">
        <x:v>Operational Framework for Rashtriya Kishor Swasthya Karyakram (RKSK)</x:v>
      </x:c>
      <x:c r="BB3553" t="str">
        <x:v>Exhibits 2.02 and 2.03: Goal, outcome, output and programme/service-delivery indicators</x:v>
      </x:c>
      <x:c r="BC3553" t="str">
        <x:v>GOAL-02</x:v>
      </x:c>
      <x:c r="BD3553" t="str">
        <x:v>Public official PDF</x:v>
      </x:c>
      <x:c r="BE3553" t="str">
        <x:v>Operational Framework for Rashtriya Kishor Swasthya Karyakram (RKSK) → Exhibits 2.02 and 2.03: Goal, outcome, output and programme/service-delivery indicators → GOAL-02</x:v>
      </x:c>
      <x:c r="BF3553" t="str">
        <x:v>Normalized display formula added; operational source formula not inferred</x:v>
      </x:c>
      <x:c r="BG3553" t="str">
        <x:v>Version-specific official indicator; verify against the current portal dictionary before operational use</x:v>
      </x:c>
      <x:c r="BH3553" t="str">
        <x:v>Official label and source location checked</x:v>
      </x:c>
      <x:c r="BI3553" t="str">
        <x:v>Derived indicator</x:v>
      </x:c>
      <x:c r="BJ3553" t="str">
        <x:v>Aggregate numerator and denominator before division where the indicator is computed as a proportion; do not average lower-level percentages unless the source explicitly requires it.</x:v>
      </x:c>
      <x:c r="BK3553" t="str">
        <x:v>Undefined when denominator is zero unless the operational source specifies otherwise.</x:v>
      </x:c>
      <x:c r="BL3553" t="str"/>
      <x:c r="BM3553" t="str">
        <x:v>Index</x:v>
      </x:c>
      <x:c r="BN3553" t="str">
        <x:v>directional trend</x:v>
      </x:c>
      <x:c r="BO3553" t="str">
        <x:v>Source-defined assessment or summary statistic</x:v>
      </x:c>
      <x:c r="BP3553" t="str">
        <x:v>Population specified by the underlying survey or assessment</x:v>
      </x:c>
      <x:c r="BQ3553" t="str">
        <x:v>Official indicator: Decline in age specific fertility rate among adolescent girls (15-19 yrs). Denominator population: Population specified by the underlying survey or assessment.</x:v>
      </x:c>
      <x:c r="BR3553" s="392" t="str">
        <x:v>Decline in age specific fertility rate among adolescent girls (15-19 yrs)</x:v>
      </x:c>
      <x:c r="BS3553" s="392" t="str">
        <x:v>Verbatim source-table label</x:v>
      </x:c>
      <x:c r="BT3553" s="392" t="str">
        <x:v>NHM RMNCH+A; Rashtriya Kishor Swasthya Karyakram</x:v>
      </x:c>
      <x:c r="BU3553" s="392" t="str"/>
      <x:c r="BV3553" s="392" t="str">
        <x:v>No reviewed main-registry crosswalk yet</x:v>
      </x:c>
    </x:row>
    <x:row r="3554">
      <x:c r="A3554" t="str">
        <x:v>IND-RMNCHA2-065</x:v>
      </x:c>
      <x:c r="B3554" t="str">
        <x:v>Reduction in proportion of maternal death contributed by 15-19 years age group</x:v>
      </x:c>
      <x:c r="C3554" t="str">
        <x:v>Maternal, newborn, child and adolescent health</x:v>
      </x:c>
      <x:c r="D3554" t="str">
        <x:v>Adolescent health goals</x:v>
      </x:c>
      <x:c r="E3554" t="str">
        <x:v>Outcome / impact</x:v>
      </x:c>
      <x:c r="F3554" t="str">
        <x:v>GOAL-03</x:v>
      </x:c>
      <x:c r="G3554" t="str">
        <x:v>Official goal indicator listed in Operational Framework for Rashtriya Kishor Swasthya Karyakram (RKSK).</x:v>
      </x:c>
      <x:c r="H3554" t="str">
        <x:v>People, events or units meeting the condition in the official indicator label</x:v>
      </x:c>
      <x:c r="I3554" t="str">
        <x:v>Population specified by the underlying survey or assessment</x:v>
      </x:c>
      <x:c r="J3554" t="str">
        <x:v>Not specified in the source indicator table; consult the source system or technical definition before computation.</x:v>
      </x:c>
      <x:c r="K3554" t="str">
        <x:v>directional trend</x:v>
      </x:c>
      <x:c r="L3554" t="str">
        <x:v>Population specified by the underlying survey or assessment</x:v>
      </x:c>
      <x:c r="M3554" t="str">
        <x:v>Programme-defined; commonly monthly or quarterly</x:v>
      </x:c>
      <x:c r="N3554" t="str">
        <x:v>RKSK programme MIS, AFHC MIS, WIFS MIS, AHD MIS, surveys or rapid assessment as specified</x:v>
      </x:c>
      <x:c r="O3554" t="str">
        <x:v>Geography; age; sex; rural/urban; population group; facility type where collected</x:v>
      </x:c>
      <x:c r="P3554" t="str">
        <x:v>Higher is generally better</x:v>
      </x:c>
      <x:c r="Q3554" t="str">
        <x:v>Programme monitoring; state and district comparison; service-gap detection; facility/community review; planning; equity analysis</x:v>
      </x:c>
      <x:c r="R3554" t="str">
        <x:v>Official label preserved. The source table does not always provide a complete computation protocol; use the current reporting-system dictionary for operational calculation and exclusions.</x:v>
      </x:c>
      <x:c r="S3554" t="str">
        <x:v>India — Rashtriya Kishor Swasthya Karyakram</x:v>
      </x:c>
      <x:c r="T3554" t="str">
        <x:v>National Health Mission, Ministry of Health and Family Welfare, Government of India</x:v>
      </x:c>
      <x:c r="U3554" t="str">
        <x:v>https://nhm.gov.in/images/pdf/programmes/RKSK/RKSK_Operational_Framework.pdf</x:v>
      </x:c>
      <x:c r="V3554" t="n">
        <x:v>5</x:v>
      </x:c>
      <x:c r="W3554" t="n">
        <x:v>9</x:v>
      </x:c>
      <x:c r="X3554" t="str">
        <x:v>RMNCHA2_RKSK_GOAL-03</x:v>
      </x:c>
      <x:c r="Y3554" t="str">
        <x:v>High</x:v>
      </x:c>
      <x:c r="Z3554" t="str">
        <x:v>Official source; version-specific</x:v>
      </x:c>
      <x:c r="AA3554" t="str">
        <x:v>2026-09-03</x:v>
      </x:c>
      <x:c r="AB3554" t="str">
        <x:v>India programme deep vertical — RMNCH+A Release 2</x:v>
      </x:c>
      <x:c r="AC3554" t="str">
        <x:v>IND_NHM_RKSK_FRAMEWORK_2014</x:v>
      </x:c>
      <x:c r="AD3554" t="str">
        <x:v>English</x:v>
      </x:c>
      <x:c r="AE3554" t="str">
        <x:v>B</x:v>
      </x:c>
      <x:c r="AF3554" s="39" t="b">
        <x:v>0</x:v>
      </x:c>
      <x:c r="AG3554" t="n">
        <x:v>88</x:v>
      </x:c>
      <x:c r="AH3554" t="str">
        <x:v>Service delivery; Health information systems</x:v>
      </x:c>
      <x:c r="AI3554" t="str">
        <x:v>Service delivery</x:v>
      </x:c>
      <x:c r="AJ3554" t="str">
        <x:v>Analytical multi-label mapping by Public Health Analytics-OS; not assigned by the source custodian.</x:v>
      </x:c>
      <x:c r="AK3554" t="str">
        <x:v>India</x:v>
      </x:c>
      <x:c r="AL3554" t="str">
        <x:v>NHM RMNCH+A</x:v>
      </x:c>
      <x:c r="AM3554" t="str">
        <x:v>RKSK programme MIS and surveys</x:v>
      </x:c>
      <x:c r="AN3554" t="str">
        <x:v>National; state; district</x:v>
      </x:c>
      <x:c r="AO3554" t="str">
        <x:v>Community, school, AFHC, PHC, CHC, district hospital/medical college as applicable</x:v>
      </x:c>
      <x:c r="AP3554" t="str">
        <x:v>Official programme indicator</x:v>
      </x:c>
      <x:c r="AQ3554" t="str">
        <x:v>MoHFW/NHM operational framework, 2014</x:v>
      </x:c>
      <x:c r="AR3554" t="str">
        <x:v>As printed in the official source where specified</x:v>
      </x:c>
      <x:c r="AS3554" t="str"/>
      <x:c r="AT3554" t="str">
        <x:v>PDF pages 22–26</x:v>
      </x:c>
      <x:c r="AU3554" t="str">
        <x:v>Included — source-table complete</x:v>
      </x:c>
      <x:c r="AV3554" t="str">
        <x:v>Adolescent health goals</x:v>
      </x:c>
      <x:c r="AW3554" t="str">
        <x:v>National; state; district</x:v>
      </x:c>
      <x:c r="AX3554" t="str">
        <x:v>District</x:v>
      </x:c>
      <x:c r="AY3554" t="str">
        <x:v>Community/facility/district programme unit</x:v>
      </x:c>
      <x:c r="AZ3554" t="str">
        <x:v>Peer educators, ASHA/ANM, counsellors, medical officers and programme managers</x:v>
      </x:c>
      <x:c r="BA3554" t="str">
        <x:v>Operational Framework for Rashtriya Kishor Swasthya Karyakram (RKSK)</x:v>
      </x:c>
      <x:c r="BB3554" t="str">
        <x:v>Exhibits 2.02 and 2.03: Goal, outcome, output and programme/service-delivery indicators</x:v>
      </x:c>
      <x:c r="BC3554" t="str">
        <x:v>GOAL-03</x:v>
      </x:c>
      <x:c r="BD3554" t="str">
        <x:v>Public official PDF</x:v>
      </x:c>
      <x:c r="BE3554" t="str">
        <x:v>Operational Framework for Rashtriya Kishor Swasthya Karyakram (RKSK) → Exhibits 2.02 and 2.03: Goal, outcome, output and programme/service-delivery indicators → GOAL-03</x:v>
      </x:c>
      <x:c r="BF3554" t="str">
        <x:v>Normalized display formula added; operational source formula not inferred</x:v>
      </x:c>
      <x:c r="BG3554" t="str">
        <x:v>Version-specific official indicator; verify against the current portal dictionary before operational use</x:v>
      </x:c>
      <x:c r="BH3554" t="str">
        <x:v>Official label and source location checked</x:v>
      </x:c>
      <x:c r="BI3554" t="str">
        <x:v>Derived indicator</x:v>
      </x:c>
      <x:c r="BJ3554" t="str">
        <x:v>Aggregate numerator and denominator before division where the indicator is computed as a proportion; do not average lower-level percentages unless the source explicitly requires it.</x:v>
      </x:c>
      <x:c r="BK3554" t="str">
        <x:v>Undefined when denominator is zero unless the operational source specifies otherwise.</x:v>
      </x:c>
      <x:c r="BL3554" t="str"/>
      <x:c r="BM3554" t="str">
        <x:v>Index</x:v>
      </x:c>
      <x:c r="BN3554" t="str">
        <x:v>directional trend</x:v>
      </x:c>
      <x:c r="BO3554" t="str">
        <x:v>Source-defined assessment or summary statistic</x:v>
      </x:c>
      <x:c r="BP3554" t="str">
        <x:v>Population specified by the underlying survey or assessment</x:v>
      </x:c>
      <x:c r="BQ3554" t="str">
        <x:v>Official indicator: Reduction in proportion of maternal death contributed by 15-19 years age group. Denominator population: Population specified by the underlying survey or assessment.</x:v>
      </x:c>
      <x:c r="BR3554" s="392" t="str">
        <x:v>Reduction in proportion of maternal death contributed by 15-19 years age group</x:v>
      </x:c>
      <x:c r="BS3554" s="392" t="str">
        <x:v>Verbatim source-table label</x:v>
      </x:c>
      <x:c r="BT3554" s="392" t="str">
        <x:v>NHM RMNCH+A; Rashtriya Kishor Swasthya Karyakram</x:v>
      </x:c>
      <x:c r="BU3554" s="392" t="str"/>
      <x:c r="BV3554" s="392" t="str">
        <x:v>No reviewed main-registry crosswalk yet</x:v>
      </x:c>
    </x:row>
    <x:row r="3555">
      <x:c r="A3555" t="str">
        <x:v>IND-RMNCHA2-066</x:v>
      </x:c>
      <x:c r="B3555" t="str">
        <x:v>Decline in HIV prevalence among adolescents</x:v>
      </x:c>
      <x:c r="C3555" t="str">
        <x:v>Maternal, newborn, child and adolescent health</x:v>
      </x:c>
      <x:c r="D3555" t="str">
        <x:v>Adolescent health goals</x:v>
      </x:c>
      <x:c r="E3555" t="str">
        <x:v>Outcome / impact</x:v>
      </x:c>
      <x:c r="F3555" t="str">
        <x:v>GOAL-04</x:v>
      </x:c>
      <x:c r="G3555" t="str">
        <x:v>Official goal indicator listed in Operational Framework for Rashtriya Kishor Swasthya Karyakram (RKSK).</x:v>
      </x:c>
      <x:c r="H3555" t="str">
        <x:v>People, events or units meeting the condition in the official indicator label</x:v>
      </x:c>
      <x:c r="I3555" t="str">
        <x:v>Population specified by the underlying survey or assessment</x:v>
      </x:c>
      <x:c r="J3555" t="str">
        <x:v>Not specified in the source indicator table; consult the source system or technical definition before computation.</x:v>
      </x:c>
      <x:c r="K3555" t="str">
        <x:v>directional trend</x:v>
      </x:c>
      <x:c r="L3555" t="str">
        <x:v>Population specified by the underlying survey or assessment</x:v>
      </x:c>
      <x:c r="M3555" t="str">
        <x:v>Programme-defined; commonly monthly or quarterly</x:v>
      </x:c>
      <x:c r="N3555" t="str">
        <x:v>RKSK programme MIS, AFHC MIS, WIFS MIS, AHD MIS, surveys or rapid assessment as specified</x:v>
      </x:c>
      <x:c r="O3555" t="str">
        <x:v>Geography; age; sex; rural/urban; population group; facility type where collected</x:v>
      </x:c>
      <x:c r="P3555" t="str">
        <x:v>Higher is generally better</x:v>
      </x:c>
      <x:c r="Q3555" t="str">
        <x:v>Programme monitoring; state and district comparison; service-gap detection; facility/community review; planning; equity analysis</x:v>
      </x:c>
      <x:c r="R3555" t="str">
        <x:v>Official label preserved. The source table does not always provide a complete computation protocol; use the current reporting-system dictionary for operational calculation and exclusions.</x:v>
      </x:c>
      <x:c r="S3555" t="str">
        <x:v>India — Rashtriya Kishor Swasthya Karyakram</x:v>
      </x:c>
      <x:c r="T3555" t="str">
        <x:v>National Health Mission, Ministry of Health and Family Welfare, Government of India</x:v>
      </x:c>
      <x:c r="U3555" t="str">
        <x:v>https://nhm.gov.in/images/pdf/programmes/RKSK/RKSK_Operational_Framework.pdf</x:v>
      </x:c>
      <x:c r="V3555" t="n">
        <x:v>5</x:v>
      </x:c>
      <x:c r="W3555" t="n">
        <x:v>9</x:v>
      </x:c>
      <x:c r="X3555" t="str">
        <x:v>RMNCHA2_RKSK_GOAL-04</x:v>
      </x:c>
      <x:c r="Y3555" t="str">
        <x:v>High</x:v>
      </x:c>
      <x:c r="Z3555" t="str">
        <x:v>Official source; version-specific</x:v>
      </x:c>
      <x:c r="AA3555" t="str">
        <x:v>2026-09-03</x:v>
      </x:c>
      <x:c r="AB3555" t="str">
        <x:v>India programme deep vertical — RMNCH+A Release 2</x:v>
      </x:c>
      <x:c r="AC3555" t="str">
        <x:v>IND_NHM_RKSK_FRAMEWORK_2014</x:v>
      </x:c>
      <x:c r="AD3555" t="str">
        <x:v>English</x:v>
      </x:c>
      <x:c r="AE3555" t="str">
        <x:v>B</x:v>
      </x:c>
      <x:c r="AF3555" s="39" t="b">
        <x:v>0</x:v>
      </x:c>
      <x:c r="AG3555" t="n">
        <x:v>88</x:v>
      </x:c>
      <x:c r="AH3555" t="str">
        <x:v>Service delivery; Health information systems</x:v>
      </x:c>
      <x:c r="AI3555" t="str">
        <x:v>Service delivery</x:v>
      </x:c>
      <x:c r="AJ3555" t="str">
        <x:v>Analytical multi-label mapping by Public Health Analytics-OS; not assigned by the source custodian.</x:v>
      </x:c>
      <x:c r="AK3555" t="str">
        <x:v>India</x:v>
      </x:c>
      <x:c r="AL3555" t="str">
        <x:v>NHM RMNCH+A</x:v>
      </x:c>
      <x:c r="AM3555" t="str">
        <x:v>RKSK programme MIS and surveys</x:v>
      </x:c>
      <x:c r="AN3555" t="str">
        <x:v>National; state; district</x:v>
      </x:c>
      <x:c r="AO3555" t="str">
        <x:v>Community, school, AFHC, PHC, CHC, district hospital/medical college as applicable</x:v>
      </x:c>
      <x:c r="AP3555" t="str">
        <x:v>Official programme indicator</x:v>
      </x:c>
      <x:c r="AQ3555" t="str">
        <x:v>MoHFW/NHM operational framework, 2014</x:v>
      </x:c>
      <x:c r="AR3555" t="str">
        <x:v>As printed in the official source where specified</x:v>
      </x:c>
      <x:c r="AS3555" t="str"/>
      <x:c r="AT3555" t="str">
        <x:v>PDF pages 22–26</x:v>
      </x:c>
      <x:c r="AU3555" t="str">
        <x:v>Included — source-table complete</x:v>
      </x:c>
      <x:c r="AV3555" t="str">
        <x:v>Adolescent health goals</x:v>
      </x:c>
      <x:c r="AW3555" t="str">
        <x:v>National; state; district</x:v>
      </x:c>
      <x:c r="AX3555" t="str">
        <x:v>District</x:v>
      </x:c>
      <x:c r="AY3555" t="str">
        <x:v>Community/facility/district programme unit</x:v>
      </x:c>
      <x:c r="AZ3555" t="str">
        <x:v>Peer educators, ASHA/ANM, counsellors, medical officers and programme managers</x:v>
      </x:c>
      <x:c r="BA3555" t="str">
        <x:v>Operational Framework for Rashtriya Kishor Swasthya Karyakram (RKSK)</x:v>
      </x:c>
      <x:c r="BB3555" t="str">
        <x:v>Exhibits 2.02 and 2.03: Goal, outcome, output and programme/service-delivery indicators</x:v>
      </x:c>
      <x:c r="BC3555" t="str">
        <x:v>GOAL-04</x:v>
      </x:c>
      <x:c r="BD3555" t="str">
        <x:v>Public official PDF</x:v>
      </x:c>
      <x:c r="BE3555" t="str">
        <x:v>Operational Framework for Rashtriya Kishor Swasthya Karyakram (RKSK) → Exhibits 2.02 and 2.03: Goal, outcome, output and programme/service-delivery indicators → GOAL-04</x:v>
      </x:c>
      <x:c r="BF3555" t="str">
        <x:v>Normalized display formula added; operational source formula not inferred</x:v>
      </x:c>
      <x:c r="BG3555" t="str">
        <x:v>Version-specific official indicator; verify against the current portal dictionary before operational use</x:v>
      </x:c>
      <x:c r="BH3555" t="str">
        <x:v>Official label and source location checked</x:v>
      </x:c>
      <x:c r="BI3555" t="str">
        <x:v>Derived indicator</x:v>
      </x:c>
      <x:c r="BJ3555" t="str">
        <x:v>Aggregate numerator and denominator before division where the indicator is computed as a proportion; do not average lower-level percentages unless the source explicitly requires it.</x:v>
      </x:c>
      <x:c r="BK3555" t="str">
        <x:v>Undefined when denominator is zero unless the operational source specifies otherwise.</x:v>
      </x:c>
      <x:c r="BL3555" t="str"/>
      <x:c r="BM3555" t="str">
        <x:v>Index</x:v>
      </x:c>
      <x:c r="BN3555" t="str">
        <x:v>directional trend</x:v>
      </x:c>
      <x:c r="BO3555" t="str">
        <x:v>Source-defined assessment or summary statistic</x:v>
      </x:c>
      <x:c r="BP3555" t="str">
        <x:v>Population specified by the underlying survey or assessment</x:v>
      </x:c>
      <x:c r="BQ3555" t="str">
        <x:v>Official indicator: Decline in HIV prevalence among adolescents. Denominator population: Population specified by the underlying survey or assessment.</x:v>
      </x:c>
      <x:c r="BR3555" s="392" t="str">
        <x:v>Decline in HIV prevalence among adolescents</x:v>
      </x:c>
      <x:c r="BS3555" s="392" t="str">
        <x:v>Verbatim source-table label</x:v>
      </x:c>
      <x:c r="BT3555" s="392" t="str">
        <x:v>NHM RMNCH+A; Rashtriya Kishor Swasthya Karyakram</x:v>
      </x:c>
      <x:c r="BU3555" s="392" t="str"/>
      <x:c r="BV3555" s="392" t="str">
        <x:v>No reviewed main-registry crosswalk yet</x:v>
      </x:c>
    </x:row>
    <x:row r="3556">
      <x:c r="A3556" t="str">
        <x:v>IND-RMNCHA2-067</x:v>
      </x:c>
      <x:c r="B3556" t="str">
        <x:v>Decline in experience of violence among adolescents</x:v>
      </x:c>
      <x:c r="C3556" t="str">
        <x:v>Maternal, newborn, child and adolescent health</x:v>
      </x:c>
      <x:c r="D3556" t="str">
        <x:v>Adolescent health goals</x:v>
      </x:c>
      <x:c r="E3556" t="str">
        <x:v>Outcome / impact</x:v>
      </x:c>
      <x:c r="F3556" t="str">
        <x:v>GOAL-05</x:v>
      </x:c>
      <x:c r="G3556" t="str">
        <x:v>Official goal indicator listed in Operational Framework for Rashtriya Kishor Swasthya Karyakram (RKSK).</x:v>
      </x:c>
      <x:c r="H3556" t="str">
        <x:v>People, events or units meeting the condition in the official indicator label</x:v>
      </x:c>
      <x:c r="I3556" t="str">
        <x:v>Population specified by the underlying survey or assessment</x:v>
      </x:c>
      <x:c r="J3556" t="str">
        <x:v>Not specified in the source indicator table; consult the source system or technical definition before computation.</x:v>
      </x:c>
      <x:c r="K3556" t="str">
        <x:v>directional trend</x:v>
      </x:c>
      <x:c r="L3556" t="str">
        <x:v>Population specified by the underlying survey or assessment</x:v>
      </x:c>
      <x:c r="M3556" t="str">
        <x:v>Programme-defined; commonly monthly or quarterly</x:v>
      </x:c>
      <x:c r="N3556" t="str">
        <x:v>RKSK programme MIS, AFHC MIS, WIFS MIS, AHD MIS, surveys or rapid assessment as specified</x:v>
      </x:c>
      <x:c r="O3556" t="str">
        <x:v>Geography; age; sex; rural/urban; population group; facility type where collected</x:v>
      </x:c>
      <x:c r="P3556" t="str">
        <x:v>Lower is generally better</x:v>
      </x:c>
      <x:c r="Q3556" t="str">
        <x:v>Programme monitoring; state and district comparison; service-gap detection; facility/community review; planning; equity analysis</x:v>
      </x:c>
      <x:c r="R3556" t="str">
        <x:v>Official label preserved. The source table does not always provide a complete computation protocol; use the current reporting-system dictionary for operational calculation and exclusions.</x:v>
      </x:c>
      <x:c r="S3556" t="str">
        <x:v>India — Rashtriya Kishor Swasthya Karyakram</x:v>
      </x:c>
      <x:c r="T3556" t="str">
        <x:v>National Health Mission, Ministry of Health and Family Welfare, Government of India</x:v>
      </x:c>
      <x:c r="U3556" t="str">
        <x:v>https://nhm.gov.in/images/pdf/programmes/RKSK/RKSK_Operational_Framework.pdf</x:v>
      </x:c>
      <x:c r="V3556" t="n">
        <x:v>5</x:v>
      </x:c>
      <x:c r="W3556" t="n">
        <x:v>9</x:v>
      </x:c>
      <x:c r="X3556" t="str">
        <x:v>RMNCHA2_RKSK_GOAL-05</x:v>
      </x:c>
      <x:c r="Y3556" t="str">
        <x:v>High</x:v>
      </x:c>
      <x:c r="Z3556" t="str">
        <x:v>Official source; version-specific</x:v>
      </x:c>
      <x:c r="AA3556" t="str">
        <x:v>2026-09-03</x:v>
      </x:c>
      <x:c r="AB3556" t="str">
        <x:v>India programme deep vertical — RMNCH+A Release 2</x:v>
      </x:c>
      <x:c r="AC3556" t="str">
        <x:v>IND_NHM_RKSK_FRAMEWORK_2014</x:v>
      </x:c>
      <x:c r="AD3556" t="str">
        <x:v>English</x:v>
      </x:c>
      <x:c r="AE3556" t="str">
        <x:v>B</x:v>
      </x:c>
      <x:c r="AF3556" s="39" t="b">
        <x:v>0</x:v>
      </x:c>
      <x:c r="AG3556" t="n">
        <x:v>88</x:v>
      </x:c>
      <x:c r="AH3556" t="str">
        <x:v>Service delivery; Health information systems</x:v>
      </x:c>
      <x:c r="AI3556" t="str">
        <x:v>Service delivery</x:v>
      </x:c>
      <x:c r="AJ3556" t="str">
        <x:v>Analytical multi-label mapping by Public Health Analytics-OS; not assigned by the source custodian.</x:v>
      </x:c>
      <x:c r="AK3556" t="str">
        <x:v>India</x:v>
      </x:c>
      <x:c r="AL3556" t="str">
        <x:v>NHM RMNCH+A</x:v>
      </x:c>
      <x:c r="AM3556" t="str">
        <x:v>RKSK programme MIS and surveys</x:v>
      </x:c>
      <x:c r="AN3556" t="str">
        <x:v>National; state; district</x:v>
      </x:c>
      <x:c r="AO3556" t="str">
        <x:v>Community, school, AFHC, PHC, CHC, district hospital/medical college as applicable</x:v>
      </x:c>
      <x:c r="AP3556" t="str">
        <x:v>Official programme indicator</x:v>
      </x:c>
      <x:c r="AQ3556" t="str">
        <x:v>MoHFW/NHM operational framework, 2014</x:v>
      </x:c>
      <x:c r="AR3556" t="str">
        <x:v>As printed in the official source where specified</x:v>
      </x:c>
      <x:c r="AS3556" t="str"/>
      <x:c r="AT3556" t="str">
        <x:v>PDF pages 22–26</x:v>
      </x:c>
      <x:c r="AU3556" t="str">
        <x:v>Included — source-table complete</x:v>
      </x:c>
      <x:c r="AV3556" t="str">
        <x:v>Adolescent health goals</x:v>
      </x:c>
      <x:c r="AW3556" t="str">
        <x:v>National; state; district</x:v>
      </x:c>
      <x:c r="AX3556" t="str">
        <x:v>District</x:v>
      </x:c>
      <x:c r="AY3556" t="str">
        <x:v>Community/facility/district programme unit</x:v>
      </x:c>
      <x:c r="AZ3556" t="str">
        <x:v>Peer educators, ASHA/ANM, counsellors, medical officers and programme managers</x:v>
      </x:c>
      <x:c r="BA3556" t="str">
        <x:v>Operational Framework for Rashtriya Kishor Swasthya Karyakram (RKSK)</x:v>
      </x:c>
      <x:c r="BB3556" t="str">
        <x:v>Exhibits 2.02 and 2.03: Goal, outcome, output and programme/service-delivery indicators</x:v>
      </x:c>
      <x:c r="BC3556" t="str">
        <x:v>GOAL-05</x:v>
      </x:c>
      <x:c r="BD3556" t="str">
        <x:v>Public official PDF</x:v>
      </x:c>
      <x:c r="BE3556" t="str">
        <x:v>Operational Framework for Rashtriya Kishor Swasthya Karyakram (RKSK) → Exhibits 2.02 and 2.03: Goal, outcome, output and programme/service-delivery indicators → GOAL-05</x:v>
      </x:c>
      <x:c r="BF3556" t="str">
        <x:v>Normalized display formula added; operational source formula not inferred</x:v>
      </x:c>
      <x:c r="BG3556" t="str">
        <x:v>Version-specific official indicator; verify against the current portal dictionary before operational use</x:v>
      </x:c>
      <x:c r="BH3556" t="str">
        <x:v>Official label and source location checked</x:v>
      </x:c>
      <x:c r="BI3556" t="str">
        <x:v>Derived indicator</x:v>
      </x:c>
      <x:c r="BJ3556" t="str">
        <x:v>Aggregate numerator and denominator before division where the indicator is computed as a proportion; do not average lower-level percentages unless the source explicitly requires it.</x:v>
      </x:c>
      <x:c r="BK3556" t="str">
        <x:v>Undefined when denominator is zero unless the operational source specifies otherwise.</x:v>
      </x:c>
      <x:c r="BL3556" t="str"/>
      <x:c r="BM3556" t="str">
        <x:v>Index</x:v>
      </x:c>
      <x:c r="BN3556" t="str">
        <x:v>directional trend</x:v>
      </x:c>
      <x:c r="BO3556" t="str">
        <x:v>Source-defined assessment or summary statistic</x:v>
      </x:c>
      <x:c r="BP3556" t="str">
        <x:v>Population specified by the underlying survey or assessment</x:v>
      </x:c>
      <x:c r="BQ3556" t="str">
        <x:v>Official indicator: Decline in experience of violence among adolescents. Denominator population: Population specified by the underlying survey or assessment.</x:v>
      </x:c>
      <x:c r="BR3556" s="392" t="str">
        <x:v>Decline in experience of violence among adolescents</x:v>
      </x:c>
      <x:c r="BS3556" s="392" t="str">
        <x:v>Verbatim source-table label</x:v>
      </x:c>
      <x:c r="BT3556" s="392" t="str">
        <x:v>NHM RMNCH+A; Rashtriya Kishor Swasthya Karyakram</x:v>
      </x:c>
      <x:c r="BU3556" s="392" t="str"/>
      <x:c r="BV3556" s="392" t="str">
        <x:v>No reviewed main-registry crosswalk yet</x:v>
      </x:c>
    </x:row>
    <x:row r="3557">
      <x:c r="A3557" t="str">
        <x:v>IND-RMNCHA2-068</x:v>
      </x:c>
      <x:c r="B3557" t="str">
        <x:v>Decline in prevalence of serious Mental Health Problems among adolescents</x:v>
      </x:c>
      <x:c r="C3557" t="str">
        <x:v>Maternal, newborn, child and adolescent health</x:v>
      </x:c>
      <x:c r="D3557" t="str">
        <x:v>Adolescent health goals</x:v>
      </x:c>
      <x:c r="E3557" t="str">
        <x:v>Outcome / impact</x:v>
      </x:c>
      <x:c r="F3557" t="str">
        <x:v>GOAL-06</x:v>
      </x:c>
      <x:c r="G3557" t="str">
        <x:v>Official goal indicator listed in Operational Framework for Rashtriya Kishor Swasthya Karyakram (RKSK).</x:v>
      </x:c>
      <x:c r="H3557" t="str">
        <x:v>People, events or units meeting the condition in the official indicator label</x:v>
      </x:c>
      <x:c r="I3557" t="str">
        <x:v>Population specified by the underlying survey or assessment</x:v>
      </x:c>
      <x:c r="J3557" t="str">
        <x:v>Not specified in the source indicator table; consult the source system or technical definition before computation.</x:v>
      </x:c>
      <x:c r="K3557" t="str">
        <x:v>directional trend</x:v>
      </x:c>
      <x:c r="L3557" t="str">
        <x:v>Population specified by the underlying survey or assessment</x:v>
      </x:c>
      <x:c r="M3557" t="str">
        <x:v>Programme-defined; commonly monthly or quarterly</x:v>
      </x:c>
      <x:c r="N3557" t="str">
        <x:v>RKSK programme MIS, AFHC MIS, WIFS MIS, AHD MIS, surveys or rapid assessment as specified</x:v>
      </x:c>
      <x:c r="O3557" t="str">
        <x:v>Geography; age; sex; rural/urban; population group; facility type where collected</x:v>
      </x:c>
      <x:c r="P3557" t="str">
        <x:v>Higher is generally better</x:v>
      </x:c>
      <x:c r="Q3557" t="str">
        <x:v>Programme monitoring; state and district comparison; service-gap detection; facility/community review; planning; equity analysis</x:v>
      </x:c>
      <x:c r="R3557" t="str">
        <x:v>Official label preserved. The source table does not always provide a complete computation protocol; use the current reporting-system dictionary for operational calculation and exclusions.</x:v>
      </x:c>
      <x:c r="S3557" t="str">
        <x:v>India — Rashtriya Kishor Swasthya Karyakram</x:v>
      </x:c>
      <x:c r="T3557" t="str">
        <x:v>National Health Mission, Ministry of Health and Family Welfare, Government of India</x:v>
      </x:c>
      <x:c r="U3557" t="str">
        <x:v>https://nhm.gov.in/images/pdf/programmes/RKSK/RKSK_Operational_Framework.pdf</x:v>
      </x:c>
      <x:c r="V3557" t="n">
        <x:v>5</x:v>
      </x:c>
      <x:c r="W3557" t="n">
        <x:v>9</x:v>
      </x:c>
      <x:c r="X3557" t="str">
        <x:v>RMNCHA2_RKSK_GOAL-06</x:v>
      </x:c>
      <x:c r="Y3557" t="str">
        <x:v>High</x:v>
      </x:c>
      <x:c r="Z3557" t="str">
        <x:v>Official source; version-specific</x:v>
      </x:c>
      <x:c r="AA3557" t="str">
        <x:v>2026-09-03</x:v>
      </x:c>
      <x:c r="AB3557" t="str">
        <x:v>India programme deep vertical — RMNCH+A Release 2</x:v>
      </x:c>
      <x:c r="AC3557" t="str">
        <x:v>IND_NHM_RKSK_FRAMEWORK_2014</x:v>
      </x:c>
      <x:c r="AD3557" t="str">
        <x:v>English</x:v>
      </x:c>
      <x:c r="AE3557" t="str">
        <x:v>B</x:v>
      </x:c>
      <x:c r="AF3557" s="39" t="b">
        <x:v>0</x:v>
      </x:c>
      <x:c r="AG3557" t="n">
        <x:v>88</x:v>
      </x:c>
      <x:c r="AH3557" t="str">
        <x:v>Service delivery; Health information systems</x:v>
      </x:c>
      <x:c r="AI3557" t="str">
        <x:v>Service delivery</x:v>
      </x:c>
      <x:c r="AJ3557" t="str">
        <x:v>Analytical multi-label mapping by Public Health Analytics-OS; not assigned by the source custodian.</x:v>
      </x:c>
      <x:c r="AK3557" t="str">
        <x:v>India</x:v>
      </x:c>
      <x:c r="AL3557" t="str">
        <x:v>NHM RMNCH+A</x:v>
      </x:c>
      <x:c r="AM3557" t="str">
        <x:v>RKSK programme MIS and surveys</x:v>
      </x:c>
      <x:c r="AN3557" t="str">
        <x:v>National; state; district</x:v>
      </x:c>
      <x:c r="AO3557" t="str">
        <x:v>Community, school, AFHC, PHC, CHC, district hospital/medical college as applicable</x:v>
      </x:c>
      <x:c r="AP3557" t="str">
        <x:v>Official programme indicator</x:v>
      </x:c>
      <x:c r="AQ3557" t="str">
        <x:v>MoHFW/NHM operational framework, 2014</x:v>
      </x:c>
      <x:c r="AR3557" t="str">
        <x:v>As printed in the official source where specified</x:v>
      </x:c>
      <x:c r="AS3557" t="str"/>
      <x:c r="AT3557" t="str">
        <x:v>PDF pages 22–26</x:v>
      </x:c>
      <x:c r="AU3557" t="str">
        <x:v>Included — source-table complete</x:v>
      </x:c>
      <x:c r="AV3557" t="str">
        <x:v>Adolescent health goals</x:v>
      </x:c>
      <x:c r="AW3557" t="str">
        <x:v>National; state; district</x:v>
      </x:c>
      <x:c r="AX3557" t="str">
        <x:v>District</x:v>
      </x:c>
      <x:c r="AY3557" t="str">
        <x:v>Community/facility/district programme unit</x:v>
      </x:c>
      <x:c r="AZ3557" t="str">
        <x:v>Peer educators, ASHA/ANM, counsellors, medical officers and programme managers</x:v>
      </x:c>
      <x:c r="BA3557" t="str">
        <x:v>Operational Framework for Rashtriya Kishor Swasthya Karyakram (RKSK)</x:v>
      </x:c>
      <x:c r="BB3557" t="str">
        <x:v>Exhibits 2.02 and 2.03: Goal, outcome, output and programme/service-delivery indicators</x:v>
      </x:c>
      <x:c r="BC3557" t="str">
        <x:v>GOAL-06</x:v>
      </x:c>
      <x:c r="BD3557" t="str">
        <x:v>Public official PDF</x:v>
      </x:c>
      <x:c r="BE3557" t="str">
        <x:v>Operational Framework for Rashtriya Kishor Swasthya Karyakram (RKSK) → Exhibits 2.02 and 2.03: Goal, outcome, output and programme/service-delivery indicators → GOAL-06</x:v>
      </x:c>
      <x:c r="BF3557" t="str">
        <x:v>Normalized display formula added; operational source formula not inferred</x:v>
      </x:c>
      <x:c r="BG3557" t="str">
        <x:v>Version-specific official indicator; verify against the current portal dictionary before operational use</x:v>
      </x:c>
      <x:c r="BH3557" t="str">
        <x:v>Official label and source location checked</x:v>
      </x:c>
      <x:c r="BI3557" t="str">
        <x:v>Derived indicator</x:v>
      </x:c>
      <x:c r="BJ3557" t="str">
        <x:v>Aggregate numerator and denominator before division where the indicator is computed as a proportion; do not average lower-level percentages unless the source explicitly requires it.</x:v>
      </x:c>
      <x:c r="BK3557" t="str">
        <x:v>Undefined when denominator is zero unless the operational source specifies otherwise.</x:v>
      </x:c>
      <x:c r="BL3557" t="str"/>
      <x:c r="BM3557" t="str">
        <x:v>Index</x:v>
      </x:c>
      <x:c r="BN3557" t="str">
        <x:v>directional trend</x:v>
      </x:c>
      <x:c r="BO3557" t="str">
        <x:v>Source-defined assessment or summary statistic</x:v>
      </x:c>
      <x:c r="BP3557" t="str">
        <x:v>Population specified by the underlying survey or assessment</x:v>
      </x:c>
      <x:c r="BQ3557" t="str">
        <x:v>Official indicator: Decline in prevalence of serious Mental Health Problems among adolescents. Denominator population: Population specified by the underlying survey or assessment.</x:v>
      </x:c>
      <x:c r="BR3557" s="392" t="str">
        <x:v>Decline in prevalence of serious Mental Health Problems among adolescents</x:v>
      </x:c>
      <x:c r="BS3557" s="392" t="str">
        <x:v>Verbatim source-table label</x:v>
      </x:c>
      <x:c r="BT3557" s="392" t="str">
        <x:v>NHM RMNCH+A; Rashtriya Kishor Swasthya Karyakram</x:v>
      </x:c>
      <x:c r="BU3557" s="392" t="str"/>
      <x:c r="BV3557" s="392" t="str">
        <x:v>No reviewed main-registry crosswalk yet</x:v>
      </x:c>
    </x:row>
    <x:row r="3558">
      <x:c r="A3558" t="str">
        <x:v>IND-RMNCHA2-069</x:v>
      </x:c>
      <x:c r="B3558" t="str">
        <x:v>Decline in substance misuse among adolescents</x:v>
      </x:c>
      <x:c r="C3558" t="str">
        <x:v>Maternal, newborn, child and adolescent health</x:v>
      </x:c>
      <x:c r="D3558" t="str">
        <x:v>Adolescent health goals</x:v>
      </x:c>
      <x:c r="E3558" t="str">
        <x:v>Outcome / impact</x:v>
      </x:c>
      <x:c r="F3558" t="str">
        <x:v>GOAL-07</x:v>
      </x:c>
      <x:c r="G3558" t="str">
        <x:v>Official goal indicator listed in Operational Framework for Rashtriya Kishor Swasthya Karyakram (RKSK).</x:v>
      </x:c>
      <x:c r="H3558" t="str">
        <x:v>People, events or units meeting the condition in the official indicator label</x:v>
      </x:c>
      <x:c r="I3558" t="str">
        <x:v>Population specified by the underlying survey or assessment</x:v>
      </x:c>
      <x:c r="J3558" t="str">
        <x:v>Not specified in the source indicator table; consult the source system or technical definition before computation.</x:v>
      </x:c>
      <x:c r="K3558" t="str">
        <x:v>directional trend</x:v>
      </x:c>
      <x:c r="L3558" t="str">
        <x:v>Population specified by the underlying survey or assessment</x:v>
      </x:c>
      <x:c r="M3558" t="str">
        <x:v>Programme-defined; commonly monthly or quarterly</x:v>
      </x:c>
      <x:c r="N3558" t="str">
        <x:v>RKSK programme MIS, AFHC MIS, WIFS MIS, AHD MIS, surveys or rapid assessment as specified</x:v>
      </x:c>
      <x:c r="O3558" t="str">
        <x:v>Geography; age; sex; rural/urban; population group; facility type where collected</x:v>
      </x:c>
      <x:c r="P3558" t="str">
        <x:v>Higher is generally better</x:v>
      </x:c>
      <x:c r="Q3558" t="str">
        <x:v>Programme monitoring; state and district comparison; service-gap detection; facility/community review; planning; equity analysis</x:v>
      </x:c>
      <x:c r="R3558" t="str">
        <x:v>Official label preserved. The source table does not always provide a complete computation protocol; use the current reporting-system dictionary for operational calculation and exclusions.</x:v>
      </x:c>
      <x:c r="S3558" t="str">
        <x:v>India — Rashtriya Kishor Swasthya Karyakram</x:v>
      </x:c>
      <x:c r="T3558" t="str">
        <x:v>National Health Mission, Ministry of Health and Family Welfare, Government of India</x:v>
      </x:c>
      <x:c r="U3558" t="str">
        <x:v>https://nhm.gov.in/images/pdf/programmes/RKSK/RKSK_Operational_Framework.pdf</x:v>
      </x:c>
      <x:c r="V3558" t="n">
        <x:v>5</x:v>
      </x:c>
      <x:c r="W3558" t="n">
        <x:v>9</x:v>
      </x:c>
      <x:c r="X3558" t="str">
        <x:v>RMNCHA2_RKSK_GOAL-07</x:v>
      </x:c>
      <x:c r="Y3558" t="str">
        <x:v>High</x:v>
      </x:c>
      <x:c r="Z3558" t="str">
        <x:v>Official source; version-specific</x:v>
      </x:c>
      <x:c r="AA3558" t="str">
        <x:v>2026-09-03</x:v>
      </x:c>
      <x:c r="AB3558" t="str">
        <x:v>India programme deep vertical — RMNCH+A Release 2</x:v>
      </x:c>
      <x:c r="AC3558" t="str">
        <x:v>IND_NHM_RKSK_FRAMEWORK_2014</x:v>
      </x:c>
      <x:c r="AD3558" t="str">
        <x:v>English</x:v>
      </x:c>
      <x:c r="AE3558" t="str">
        <x:v>B</x:v>
      </x:c>
      <x:c r="AF3558" s="39" t="b">
        <x:v>0</x:v>
      </x:c>
      <x:c r="AG3558" t="n">
        <x:v>88</x:v>
      </x:c>
      <x:c r="AH3558" t="str">
        <x:v>Service delivery; Health information systems</x:v>
      </x:c>
      <x:c r="AI3558" t="str">
        <x:v>Service delivery</x:v>
      </x:c>
      <x:c r="AJ3558" t="str">
        <x:v>Analytical multi-label mapping by Public Health Analytics-OS; not assigned by the source custodian.</x:v>
      </x:c>
      <x:c r="AK3558" t="str">
        <x:v>India</x:v>
      </x:c>
      <x:c r="AL3558" t="str">
        <x:v>NHM RMNCH+A</x:v>
      </x:c>
      <x:c r="AM3558" t="str">
        <x:v>RKSK programme MIS and surveys</x:v>
      </x:c>
      <x:c r="AN3558" t="str">
        <x:v>National; state; district</x:v>
      </x:c>
      <x:c r="AO3558" t="str">
        <x:v>Community, school, AFHC, PHC, CHC, district hospital/medical college as applicable</x:v>
      </x:c>
      <x:c r="AP3558" t="str">
        <x:v>Official programme indicator</x:v>
      </x:c>
      <x:c r="AQ3558" t="str">
        <x:v>MoHFW/NHM operational framework, 2014</x:v>
      </x:c>
      <x:c r="AR3558" t="str">
        <x:v>As printed in the official source where specified</x:v>
      </x:c>
      <x:c r="AS3558" t="str"/>
      <x:c r="AT3558" t="str">
        <x:v>PDF pages 22–26</x:v>
      </x:c>
      <x:c r="AU3558" t="str">
        <x:v>Included — source-table complete</x:v>
      </x:c>
      <x:c r="AV3558" t="str">
        <x:v>Adolescent health goals</x:v>
      </x:c>
      <x:c r="AW3558" t="str">
        <x:v>National; state; district</x:v>
      </x:c>
      <x:c r="AX3558" t="str">
        <x:v>District</x:v>
      </x:c>
      <x:c r="AY3558" t="str">
        <x:v>Community/facility/district programme unit</x:v>
      </x:c>
      <x:c r="AZ3558" t="str">
        <x:v>Peer educators, ASHA/ANM, counsellors, medical officers and programme managers</x:v>
      </x:c>
      <x:c r="BA3558" t="str">
        <x:v>Operational Framework for Rashtriya Kishor Swasthya Karyakram (RKSK)</x:v>
      </x:c>
      <x:c r="BB3558" t="str">
        <x:v>Exhibits 2.02 and 2.03: Goal, outcome, output and programme/service-delivery indicators</x:v>
      </x:c>
      <x:c r="BC3558" t="str">
        <x:v>GOAL-07</x:v>
      </x:c>
      <x:c r="BD3558" t="str">
        <x:v>Public official PDF</x:v>
      </x:c>
      <x:c r="BE3558" t="str">
        <x:v>Operational Framework for Rashtriya Kishor Swasthya Karyakram (RKSK) → Exhibits 2.02 and 2.03: Goal, outcome, output and programme/service-delivery indicators → GOAL-07</x:v>
      </x:c>
      <x:c r="BF3558" t="str">
        <x:v>Normalized display formula added; operational source formula not inferred</x:v>
      </x:c>
      <x:c r="BG3558" t="str">
        <x:v>Version-specific official indicator; verify against the current portal dictionary before operational use</x:v>
      </x:c>
      <x:c r="BH3558" t="str">
        <x:v>Official label and source location checked</x:v>
      </x:c>
      <x:c r="BI3558" t="str">
        <x:v>Derived indicator</x:v>
      </x:c>
      <x:c r="BJ3558" t="str">
        <x:v>Aggregate numerator and denominator before division where the indicator is computed as a proportion; do not average lower-level percentages unless the source explicitly requires it.</x:v>
      </x:c>
      <x:c r="BK3558" t="str">
        <x:v>Undefined when denominator is zero unless the operational source specifies otherwise.</x:v>
      </x:c>
      <x:c r="BL3558" t="str"/>
      <x:c r="BM3558" t="str">
        <x:v>Index</x:v>
      </x:c>
      <x:c r="BN3558" t="str">
        <x:v>directional trend</x:v>
      </x:c>
      <x:c r="BO3558" t="str">
        <x:v>Source-defined assessment or summary statistic</x:v>
      </x:c>
      <x:c r="BP3558" t="str">
        <x:v>Population specified by the underlying survey or assessment</x:v>
      </x:c>
      <x:c r="BQ3558" t="str">
        <x:v>Official indicator: Decline in substance misuse among adolescents. Denominator population: Population specified by the underlying survey or assessment.</x:v>
      </x:c>
      <x:c r="BR3558" s="392" t="str">
        <x:v>Decline in substance misuse among adolescents</x:v>
      </x:c>
      <x:c r="BS3558" s="392" t="str">
        <x:v>Verbatim source-table label</x:v>
      </x:c>
      <x:c r="BT3558" s="392" t="str">
        <x:v>NHM RMNCH+A; Rashtriya Kishor Swasthya Karyakram</x:v>
      </x:c>
      <x:c r="BU3558" s="392" t="str"/>
      <x:c r="BV3558" s="392" t="str">
        <x:v>No reviewed main-registry crosswalk yet</x:v>
      </x:c>
    </x:row>
    <x:row r="3559">
      <x:c r="A3559" t="str">
        <x:v>IND-RMNCHA2-070</x:v>
      </x:c>
      <x:c r="B3559" t="str">
        <x:v>Decline in incidence of NCDs among adolescents</x:v>
      </x:c>
      <x:c r="C3559" t="str">
        <x:v>Maternal, newborn, child and adolescent health</x:v>
      </x:c>
      <x:c r="D3559" t="str">
        <x:v>Adolescent health goals</x:v>
      </x:c>
      <x:c r="E3559" t="str">
        <x:v>Outcome / impact</x:v>
      </x:c>
      <x:c r="F3559" t="str">
        <x:v>GOAL-08</x:v>
      </x:c>
      <x:c r="G3559" t="str">
        <x:v>Official goal indicator listed in Operational Framework for Rashtriya Kishor Swasthya Karyakram (RKSK).</x:v>
      </x:c>
      <x:c r="H3559" t="str">
        <x:v>People, events or units meeting the condition in the official indicator label</x:v>
      </x:c>
      <x:c r="I3559" t="str">
        <x:v>Population specified by the underlying survey or assessment</x:v>
      </x:c>
      <x:c r="J3559" t="str">
        <x:v>Not specified in the source indicator table; consult the source system or technical definition before computation.</x:v>
      </x:c>
      <x:c r="K3559" t="str">
        <x:v>directional trend</x:v>
      </x:c>
      <x:c r="L3559" t="str">
        <x:v>Population specified by the underlying survey or assessment</x:v>
      </x:c>
      <x:c r="M3559" t="str">
        <x:v>Programme-defined; commonly monthly or quarterly</x:v>
      </x:c>
      <x:c r="N3559" t="str">
        <x:v>RKSK programme MIS, AFHC MIS, WIFS MIS, AHD MIS, surveys or rapid assessment as specified</x:v>
      </x:c>
      <x:c r="O3559" t="str">
        <x:v>Geography; age; sex; rural/urban; population group; facility type where collected</x:v>
      </x:c>
      <x:c r="P3559" t="str">
        <x:v>Higher is generally better</x:v>
      </x:c>
      <x:c r="Q3559" t="str">
        <x:v>Programme monitoring; state and district comparison; service-gap detection; facility/community review; planning; equity analysis</x:v>
      </x:c>
      <x:c r="R3559" t="str">
        <x:v>Official label preserved. The source table does not always provide a complete computation protocol; use the current reporting-system dictionary for operational calculation and exclusions.</x:v>
      </x:c>
      <x:c r="S3559" t="str">
        <x:v>India — Rashtriya Kishor Swasthya Karyakram</x:v>
      </x:c>
      <x:c r="T3559" t="str">
        <x:v>National Health Mission, Ministry of Health and Family Welfare, Government of India</x:v>
      </x:c>
      <x:c r="U3559" t="str">
        <x:v>https://nhm.gov.in/images/pdf/programmes/RKSK/RKSK_Operational_Framework.pdf</x:v>
      </x:c>
      <x:c r="V3559" t="n">
        <x:v>5</x:v>
      </x:c>
      <x:c r="W3559" t="n">
        <x:v>9</x:v>
      </x:c>
      <x:c r="X3559" t="str">
        <x:v>RMNCHA2_RKSK_GOAL-08</x:v>
      </x:c>
      <x:c r="Y3559" t="str">
        <x:v>High</x:v>
      </x:c>
      <x:c r="Z3559" t="str">
        <x:v>Official source; version-specific</x:v>
      </x:c>
      <x:c r="AA3559" t="str">
        <x:v>2026-09-03</x:v>
      </x:c>
      <x:c r="AB3559" t="str">
        <x:v>India programme deep vertical — RMNCH+A Release 2</x:v>
      </x:c>
      <x:c r="AC3559" t="str">
        <x:v>IND_NHM_RKSK_FRAMEWORK_2014</x:v>
      </x:c>
      <x:c r="AD3559" t="str">
        <x:v>English</x:v>
      </x:c>
      <x:c r="AE3559" t="str">
        <x:v>B</x:v>
      </x:c>
      <x:c r="AF3559" s="39" t="b">
        <x:v>0</x:v>
      </x:c>
      <x:c r="AG3559" t="n">
        <x:v>88</x:v>
      </x:c>
      <x:c r="AH3559" t="str">
        <x:v>Service delivery; Health information systems</x:v>
      </x:c>
      <x:c r="AI3559" t="str">
        <x:v>Service delivery</x:v>
      </x:c>
      <x:c r="AJ3559" t="str">
        <x:v>Analytical multi-label mapping by Public Health Analytics-OS; not assigned by the source custodian.</x:v>
      </x:c>
      <x:c r="AK3559" t="str">
        <x:v>India</x:v>
      </x:c>
      <x:c r="AL3559" t="str">
        <x:v>NHM RMNCH+A</x:v>
      </x:c>
      <x:c r="AM3559" t="str">
        <x:v>RKSK programme MIS and surveys</x:v>
      </x:c>
      <x:c r="AN3559" t="str">
        <x:v>National; state; district</x:v>
      </x:c>
      <x:c r="AO3559" t="str">
        <x:v>Community, school, AFHC, PHC, CHC, district hospital/medical college as applicable</x:v>
      </x:c>
      <x:c r="AP3559" t="str">
        <x:v>Official programme indicator</x:v>
      </x:c>
      <x:c r="AQ3559" t="str">
        <x:v>MoHFW/NHM operational framework, 2014</x:v>
      </x:c>
      <x:c r="AR3559" t="str">
        <x:v>As printed in the official source where specified</x:v>
      </x:c>
      <x:c r="AS3559" t="str"/>
      <x:c r="AT3559" t="str">
        <x:v>PDF pages 22–26</x:v>
      </x:c>
      <x:c r="AU3559" t="str">
        <x:v>Included — source-table complete</x:v>
      </x:c>
      <x:c r="AV3559" t="str">
        <x:v>Adolescent health goals</x:v>
      </x:c>
      <x:c r="AW3559" t="str">
        <x:v>National; state; district</x:v>
      </x:c>
      <x:c r="AX3559" t="str">
        <x:v>District</x:v>
      </x:c>
      <x:c r="AY3559" t="str">
        <x:v>Community/facility/district programme unit</x:v>
      </x:c>
      <x:c r="AZ3559" t="str">
        <x:v>Peer educators, ASHA/ANM, counsellors, medical officers and programme managers</x:v>
      </x:c>
      <x:c r="BA3559" t="str">
        <x:v>Operational Framework for Rashtriya Kishor Swasthya Karyakram (RKSK)</x:v>
      </x:c>
      <x:c r="BB3559" t="str">
        <x:v>Exhibits 2.02 and 2.03: Goal, outcome, output and programme/service-delivery indicators</x:v>
      </x:c>
      <x:c r="BC3559" t="str">
        <x:v>GOAL-08</x:v>
      </x:c>
      <x:c r="BD3559" t="str">
        <x:v>Public official PDF</x:v>
      </x:c>
      <x:c r="BE3559" t="str">
        <x:v>Operational Framework for Rashtriya Kishor Swasthya Karyakram (RKSK) → Exhibits 2.02 and 2.03: Goal, outcome, output and programme/service-delivery indicators → GOAL-08</x:v>
      </x:c>
      <x:c r="BF3559" t="str">
        <x:v>Normalized display formula added; operational source formula not inferred</x:v>
      </x:c>
      <x:c r="BG3559" t="str">
        <x:v>Version-specific official indicator; verify against the current portal dictionary before operational use</x:v>
      </x:c>
      <x:c r="BH3559" t="str">
        <x:v>Official label and source location checked</x:v>
      </x:c>
      <x:c r="BI3559" t="str">
        <x:v>Derived indicator</x:v>
      </x:c>
      <x:c r="BJ3559" t="str">
        <x:v>Aggregate numerator and denominator before division where the indicator is computed as a proportion; do not average lower-level percentages unless the source explicitly requires it.</x:v>
      </x:c>
      <x:c r="BK3559" t="str">
        <x:v>Undefined when denominator is zero unless the operational source specifies otherwise.</x:v>
      </x:c>
      <x:c r="BL3559" t="str"/>
      <x:c r="BM3559" t="str">
        <x:v>Index</x:v>
      </x:c>
      <x:c r="BN3559" t="str">
        <x:v>directional trend</x:v>
      </x:c>
      <x:c r="BO3559" t="str">
        <x:v>Source-defined assessment or summary statistic</x:v>
      </x:c>
      <x:c r="BP3559" t="str">
        <x:v>Population specified by the underlying survey or assessment</x:v>
      </x:c>
      <x:c r="BQ3559" t="str">
        <x:v>Official indicator: Decline in incidence of NCDs among adolescents. Denominator population: Population specified by the underlying survey or assessment.</x:v>
      </x:c>
      <x:c r="BR3559" s="392" t="str">
        <x:v>Decline in incidence of NCDs among adolescents</x:v>
      </x:c>
      <x:c r="BS3559" s="392" t="str">
        <x:v>Verbatim source-table label</x:v>
      </x:c>
      <x:c r="BT3559" s="392" t="str">
        <x:v>NHM RMNCH+A; Rashtriya Kishor Swasthya Karyakram</x:v>
      </x:c>
      <x:c r="BU3559" s="392" t="str"/>
      <x:c r="BV3559" s="392" t="str">
        <x:v>No reviewed main-registry crosswalk yet</x:v>
      </x:c>
    </x:row>
    <x:row r="3560">
      <x:c r="A3560" t="str">
        <x:v>IND-RMNCHA2-071</x:v>
      </x:c>
      <x:c r="B3560" t="str">
        <x:v>Improvement in healthy life styles among adolescents (Diet, exercise etc.)</x:v>
      </x:c>
      <x:c r="C3560" t="str">
        <x:v>Maternal, newborn, child and adolescent health</x:v>
      </x:c>
      <x:c r="D3560" t="str">
        <x:v>Adolescent health goals</x:v>
      </x:c>
      <x:c r="E3560" t="str">
        <x:v>Outcome / impact</x:v>
      </x:c>
      <x:c r="F3560" t="str">
        <x:v>GOAL-09</x:v>
      </x:c>
      <x:c r="G3560" t="str">
        <x:v>Official goal indicator listed in Operational Framework for Rashtriya Kishor Swasthya Karyakram (RKSK).</x:v>
      </x:c>
      <x:c r="H3560" t="str">
        <x:v>People, events or units meeting the condition in the official indicator label</x:v>
      </x:c>
      <x:c r="I3560" t="str">
        <x:v>Population specified by the underlying survey or assessment</x:v>
      </x:c>
      <x:c r="J3560" t="str">
        <x:v>Not specified in the source indicator table; consult the source system or technical definition before computation.</x:v>
      </x:c>
      <x:c r="K3560" t="str">
        <x:v>directional trend</x:v>
      </x:c>
      <x:c r="L3560" t="str">
        <x:v>Population specified by the underlying survey or assessment</x:v>
      </x:c>
      <x:c r="M3560" t="str">
        <x:v>Programme-defined; commonly monthly or quarterly</x:v>
      </x:c>
      <x:c r="N3560" t="str">
        <x:v>RKSK programme MIS, AFHC MIS, WIFS MIS, AHD MIS, surveys or rapid assessment as specified</x:v>
      </x:c>
      <x:c r="O3560" t="str">
        <x:v>Geography; age; sex; rural/urban; population group; facility type where collected</x:v>
      </x:c>
      <x:c r="P3560" t="str">
        <x:v>Higher is generally better</x:v>
      </x:c>
      <x:c r="Q3560" t="str">
        <x:v>Programme monitoring; state and district comparison; service-gap detection; facility/community review; planning; equity analysis</x:v>
      </x:c>
      <x:c r="R3560" t="str">
        <x:v>Official label preserved. The source table does not always provide a complete computation protocol; use the current reporting-system dictionary for operational calculation and exclusions.</x:v>
      </x:c>
      <x:c r="S3560" t="str">
        <x:v>India — Rashtriya Kishor Swasthya Karyakram</x:v>
      </x:c>
      <x:c r="T3560" t="str">
        <x:v>National Health Mission, Ministry of Health and Family Welfare, Government of India</x:v>
      </x:c>
      <x:c r="U3560" t="str">
        <x:v>https://nhm.gov.in/images/pdf/programmes/RKSK/RKSK_Operational_Framework.pdf</x:v>
      </x:c>
      <x:c r="V3560" t="n">
        <x:v>5</x:v>
      </x:c>
      <x:c r="W3560" t="n">
        <x:v>9</x:v>
      </x:c>
      <x:c r="X3560" t="str">
        <x:v>RMNCHA2_RKSK_GOAL-09</x:v>
      </x:c>
      <x:c r="Y3560" t="str">
        <x:v>High</x:v>
      </x:c>
      <x:c r="Z3560" t="str">
        <x:v>Official source; version-specific</x:v>
      </x:c>
      <x:c r="AA3560" t="str">
        <x:v>2026-09-03</x:v>
      </x:c>
      <x:c r="AB3560" t="str">
        <x:v>India programme deep vertical — RMNCH+A Release 2</x:v>
      </x:c>
      <x:c r="AC3560" t="str">
        <x:v>IND_NHM_RKSK_FRAMEWORK_2014</x:v>
      </x:c>
      <x:c r="AD3560" t="str">
        <x:v>English</x:v>
      </x:c>
      <x:c r="AE3560" t="str">
        <x:v>B</x:v>
      </x:c>
      <x:c r="AF3560" s="39" t="b">
        <x:v>0</x:v>
      </x:c>
      <x:c r="AG3560" t="n">
        <x:v>88</x:v>
      </x:c>
      <x:c r="AH3560" t="str">
        <x:v>Service delivery; Health information systems</x:v>
      </x:c>
      <x:c r="AI3560" t="str">
        <x:v>Service delivery</x:v>
      </x:c>
      <x:c r="AJ3560" t="str">
        <x:v>Analytical multi-label mapping by Public Health Analytics-OS; not assigned by the source custodian.</x:v>
      </x:c>
      <x:c r="AK3560" t="str">
        <x:v>India</x:v>
      </x:c>
      <x:c r="AL3560" t="str">
        <x:v>NHM RMNCH+A</x:v>
      </x:c>
      <x:c r="AM3560" t="str">
        <x:v>RKSK programme MIS and surveys</x:v>
      </x:c>
      <x:c r="AN3560" t="str">
        <x:v>National; state; district</x:v>
      </x:c>
      <x:c r="AO3560" t="str">
        <x:v>Community, school, AFHC, PHC, CHC, district hospital/medical college as applicable</x:v>
      </x:c>
      <x:c r="AP3560" t="str">
        <x:v>Official programme indicator</x:v>
      </x:c>
      <x:c r="AQ3560" t="str">
        <x:v>MoHFW/NHM operational framework, 2014</x:v>
      </x:c>
      <x:c r="AR3560" t="str">
        <x:v>As printed in the official source where specified</x:v>
      </x:c>
      <x:c r="AS3560" t="str"/>
      <x:c r="AT3560" t="str">
        <x:v>PDF pages 22–26</x:v>
      </x:c>
      <x:c r="AU3560" t="str">
        <x:v>Included — source-table complete</x:v>
      </x:c>
      <x:c r="AV3560" t="str">
        <x:v>Adolescent health goals</x:v>
      </x:c>
      <x:c r="AW3560" t="str">
        <x:v>National; state; district</x:v>
      </x:c>
      <x:c r="AX3560" t="str">
        <x:v>District</x:v>
      </x:c>
      <x:c r="AY3560" t="str">
        <x:v>Community/facility/district programme unit</x:v>
      </x:c>
      <x:c r="AZ3560" t="str">
        <x:v>Peer educators, ASHA/ANM, counsellors, medical officers and programme managers</x:v>
      </x:c>
      <x:c r="BA3560" t="str">
        <x:v>Operational Framework for Rashtriya Kishor Swasthya Karyakram (RKSK)</x:v>
      </x:c>
      <x:c r="BB3560" t="str">
        <x:v>Exhibits 2.02 and 2.03: Goal, outcome, output and programme/service-delivery indicators</x:v>
      </x:c>
      <x:c r="BC3560" t="str">
        <x:v>GOAL-09</x:v>
      </x:c>
      <x:c r="BD3560" t="str">
        <x:v>Public official PDF</x:v>
      </x:c>
      <x:c r="BE3560" t="str">
        <x:v>Operational Framework for Rashtriya Kishor Swasthya Karyakram (RKSK) → Exhibits 2.02 and 2.03: Goal, outcome, output and programme/service-delivery indicators → GOAL-09</x:v>
      </x:c>
      <x:c r="BF3560" t="str">
        <x:v>Normalized display formula added; operational source formula not inferred</x:v>
      </x:c>
      <x:c r="BG3560" t="str">
        <x:v>Version-specific official indicator; verify against the current portal dictionary before operational use</x:v>
      </x:c>
      <x:c r="BH3560" t="str">
        <x:v>Official label and source location checked</x:v>
      </x:c>
      <x:c r="BI3560" t="str">
        <x:v>Derived indicator</x:v>
      </x:c>
      <x:c r="BJ3560" t="str">
        <x:v>Aggregate numerator and denominator before division where the indicator is computed as a proportion; do not average lower-level percentages unless the source explicitly requires it.</x:v>
      </x:c>
      <x:c r="BK3560" t="str">
        <x:v>Undefined when denominator is zero unless the operational source specifies otherwise.</x:v>
      </x:c>
      <x:c r="BL3560" t="str"/>
      <x:c r="BM3560" t="str">
        <x:v>Index</x:v>
      </x:c>
      <x:c r="BN3560" t="str">
        <x:v>directional trend</x:v>
      </x:c>
      <x:c r="BO3560" t="str">
        <x:v>Source-defined assessment or summary statistic</x:v>
      </x:c>
      <x:c r="BP3560" t="str">
        <x:v>Population specified by the underlying survey or assessment</x:v>
      </x:c>
      <x:c r="BQ3560" t="str">
        <x:v>Official indicator: Improvement in healthy life styles among adolescents (Diet, exercise etc.). Denominator population: Population specified by the underlying survey or assessment.</x:v>
      </x:c>
      <x:c r="BR3560" s="392" t="str">
        <x:v>Improvement in healthy life styles among adolescents (Diet, exercise etc.)</x:v>
      </x:c>
      <x:c r="BS3560" s="392" t="str">
        <x:v>Verbatim source-table label</x:v>
      </x:c>
      <x:c r="BT3560" s="392" t="str">
        <x:v>NHM RMNCH+A; Rashtriya Kishor Swasthya Karyakram</x:v>
      </x:c>
      <x:c r="BU3560" s="392" t="str"/>
      <x:c r="BV3560" s="392" t="str">
        <x:v>No reviewed main-registry crosswalk yet</x:v>
      </x:c>
    </x:row>
    <x:row r="3561">
      <x:c r="A3561" t="str">
        <x:v>IND-RMNCHA2-072</x:v>
      </x:c>
      <x:c r="B3561" t="str">
        <x:v>Percentage of adolescents who are thin (BMI &lt;18.5 kg/m2)</x:v>
      </x:c>
      <x:c r="C3561" t="str">
        <x:v>Maternal, newborn, child and adolescent health</x:v>
      </x:c>
      <x:c r="D3561" t="str">
        <x:v>Nutrition</x:v>
      </x:c>
      <x:c r="E3561" t="str">
        <x:v>Outcome / impact</x:v>
      </x:c>
      <x:c r="F3561" t="str">
        <x:v>1.1</x:v>
      </x:c>
      <x:c r="G3561" t="str">
        <x:v>Official outcome/output indicator listed in Operational Framework for Rashtriya Kishor Swasthya Karyakram (RKSK).</x:v>
      </x:c>
      <x:c r="H3561" t="str">
        <x:v>People, events or units meeting the condition in the official indicator label</x:v>
      </x:c>
      <x:c r="I3561" t="str">
        <x:v>Adolescents assessed</x:v>
      </x:c>
      <x:c r="J3561" t="str">
        <x:v>Not specified in the source indicator table; consult the source system or technical definition before computation.</x:v>
      </x:c>
      <x:c r="K3561" t="str">
        <x:v>%</x:v>
      </x:c>
      <x:c r="L3561" t="str">
        <x:v>Adolescents assessed</x:v>
      </x:c>
      <x:c r="M3561" t="str">
        <x:v>Programme-defined; commonly monthly or quarterly</x:v>
      </x:c>
      <x:c r="N3561" t="str">
        <x:v>RKSK programme MIS, AFHC MIS, WIFS MIS, AHD MIS, surveys or rapid assessment as specified</x:v>
      </x:c>
      <x:c r="O3561" t="str">
        <x:v>Geography; age; sex; rural/urban; population group; facility type where collected</x:v>
      </x:c>
      <x:c r="P3561" t="str">
        <x:v>Lower is generally better</x:v>
      </x:c>
      <x:c r="Q3561" t="str">
        <x:v>Programme monitoring; state and district comparison; service-gap detection; facility/community review; planning; equity analysis</x:v>
      </x:c>
      <x:c r="R3561" t="str">
        <x:v>Official label preserved. The source table does not always provide a complete computation protocol; use the current reporting-system dictionary for operational calculation and exclusions.</x:v>
      </x:c>
      <x:c r="S3561" t="str">
        <x:v>India — Rashtriya Kishor Swasthya Karyakram</x:v>
      </x:c>
      <x:c r="T3561" t="str">
        <x:v>National Health Mission, Ministry of Health and Family Welfare, Government of India</x:v>
      </x:c>
      <x:c r="U3561" t="str">
        <x:v>https://nhm.gov.in/images/pdf/programmes/RKSK/RKSK_Operational_Framework.pdf</x:v>
      </x:c>
      <x:c r="V3561" t="n">
        <x:v>5</x:v>
      </x:c>
      <x:c r="W3561" t="n">
        <x:v>9</x:v>
      </x:c>
      <x:c r="X3561" t="str">
        <x:v>RMNCHA2_RKSK_1.1</x:v>
      </x:c>
      <x:c r="Y3561" t="str">
        <x:v>High</x:v>
      </x:c>
      <x:c r="Z3561" t="str">
        <x:v>Official source; version-specific</x:v>
      </x:c>
      <x:c r="AA3561" t="str">
        <x:v>2026-09-03</x:v>
      </x:c>
      <x:c r="AB3561" t="str">
        <x:v>India programme deep vertical — RMNCH+A Release 2</x:v>
      </x:c>
      <x:c r="AC3561" t="str">
        <x:v>IND_NHM_RKSK_FRAMEWORK_2014</x:v>
      </x:c>
      <x:c r="AD3561" t="str">
        <x:v>English</x:v>
      </x:c>
      <x:c r="AE3561" t="str">
        <x:v>B</x:v>
      </x:c>
      <x:c r="AF3561" s="39" t="b">
        <x:v>0</x:v>
      </x:c>
      <x:c r="AG3561" t="n">
        <x:v>88</x:v>
      </x:c>
      <x:c r="AH3561" t="str">
        <x:v>Service delivery; Health information systems</x:v>
      </x:c>
      <x:c r="AI3561" t="str">
        <x:v>Service delivery</x:v>
      </x:c>
      <x:c r="AJ3561" t="str">
        <x:v>Analytical multi-label mapping by Public Health Analytics-OS; not assigned by the source custodian.</x:v>
      </x:c>
      <x:c r="AK3561" t="str">
        <x:v>India</x:v>
      </x:c>
      <x:c r="AL3561" t="str">
        <x:v>NHM RMNCH+A</x:v>
      </x:c>
      <x:c r="AM3561" t="str">
        <x:v>RKSK programme MIS and surveys</x:v>
      </x:c>
      <x:c r="AN3561" t="str">
        <x:v>National; state; district; facility/community where MIS permits</x:v>
      </x:c>
      <x:c r="AO3561" t="str">
        <x:v>Community, school, AFHC, PHC, CHC, district hospital/medical college as applicable</x:v>
      </x:c>
      <x:c r="AP3561" t="str">
        <x:v>Official programme indicator</x:v>
      </x:c>
      <x:c r="AQ3561" t="str">
        <x:v>MoHFW/NHM operational framework, 2014</x:v>
      </x:c>
      <x:c r="AR3561" t="str">
        <x:v>As printed in the official source where specified</x:v>
      </x:c>
      <x:c r="AS3561" t="str"/>
      <x:c r="AT3561" t="str">
        <x:v>PDF pages 22–26</x:v>
      </x:c>
      <x:c r="AU3561" t="str">
        <x:v>Included — source-table complete</x:v>
      </x:c>
      <x:c r="AV3561" t="str">
        <x:v>Nutrition</x:v>
      </x:c>
      <x:c r="AW3561" t="str">
        <x:v>National; state; district; facility/community where MIS permits</x:v>
      </x:c>
      <x:c r="AX3561" t="str">
        <x:v>Facility/community where MIS permits</x:v>
      </x:c>
      <x:c r="AY3561" t="str">
        <x:v>Community/facility/district programme unit</x:v>
      </x:c>
      <x:c r="AZ3561" t="str">
        <x:v>Peer educators, ASHA/ANM, counsellors, medical officers and programme managers</x:v>
      </x:c>
      <x:c r="BA3561" t="str">
        <x:v>Operational Framework for Rashtriya Kishor Swasthya Karyakram (RKSK)</x:v>
      </x:c>
      <x:c r="BB3561" t="str">
        <x:v>Exhibits 2.02 and 2.03: Goal, outcome, output and programme/service-delivery indicators</x:v>
      </x:c>
      <x:c r="BC3561" t="str">
        <x:v>1.1</x:v>
      </x:c>
      <x:c r="BD3561" t="str">
        <x:v>Public official PDF</x:v>
      </x:c>
      <x:c r="BE3561" t="str">
        <x:v>Operational Framework for Rashtriya Kishor Swasthya Karyakram (RKSK) → Exhibits 2.02 and 2.03: Goal, outcome, output and programme/service-delivery indicators → 1.1</x:v>
      </x:c>
      <x:c r="BF3561" t="str">
        <x:v>Normalized display formula added; operational source formula not inferred</x:v>
      </x:c>
      <x:c r="BG3561" t="str">
        <x:v>Version-specific official indicator; verify against the current portal dictionary before operational use</x:v>
      </x:c>
      <x:c r="BH3561" t="str">
        <x:v>Official label and source location checked</x:v>
      </x:c>
      <x:c r="BI3561" t="str">
        <x:v>Derived indicator</x:v>
      </x:c>
      <x:c r="BJ3561" t="str">
        <x:v>Aggregate numerator and denominator before division where the indicator is computed as a proportion; do not average lower-level percentages unless the source explicitly requires it.</x:v>
      </x:c>
      <x:c r="BK3561" t="str">
        <x:v>Undefined when denominator is zero unless the operational source specifies otherwise.</x:v>
      </x:c>
      <x:c r="BL3561" t="str"/>
      <x:c r="BM3561" t="str">
        <x:v>Percentage/proportion</x:v>
      </x:c>
      <x:c r="BN3561" t="str">
        <x:v>%</x:v>
      </x:c>
      <x:c r="BO3561" t="str">
        <x:v>(numerator ÷ denominator) × 100</x:v>
      </x:c>
      <x:c r="BP3561" t="str">
        <x:v>Adolescents assessed</x:v>
      </x:c>
      <x:c r="BQ3561" t="str">
        <x:v>Official indicator: Percentage of adolescents who are thin (BMI &lt;18.5 kg/m2). Denominator population: Adolescents assessed.</x:v>
      </x:c>
      <x:c r="BR3561" s="392" t="str">
        <x:v>Percentage of adolescents who are thin (BMI &lt;18.5 kg/m2)</x:v>
      </x:c>
      <x:c r="BS3561" s="392" t="str">
        <x:v>Verbatim source-table label</x:v>
      </x:c>
      <x:c r="BT3561" s="392" t="str">
        <x:v>NHM RMNCH+A; Rashtriya Kishor Swasthya Karyakram</x:v>
      </x:c>
      <x:c r="BU3561" s="392" t="str"/>
      <x:c r="BV3561" s="392" t="str">
        <x:v>No reviewed main-registry crosswalk yet</x:v>
      </x:c>
    </x:row>
    <x:row r="3562">
      <x:c r="A3562" t="str">
        <x:v>IND-RMNCHA2-073</x:v>
      </x:c>
      <x:c r="B3562" t="str">
        <x:v>Percentage of adolescents who are overweight/obese (BMI &gt;25.0 kg/m2)</x:v>
      </x:c>
      <x:c r="C3562" t="str">
        <x:v>Maternal, newborn, child and adolescent health</x:v>
      </x:c>
      <x:c r="D3562" t="str">
        <x:v>Nutrition</x:v>
      </x:c>
      <x:c r="E3562" t="str">
        <x:v>Outcome / impact</x:v>
      </x:c>
      <x:c r="F3562" t="str">
        <x:v>1.2</x:v>
      </x:c>
      <x:c r="G3562" t="str">
        <x:v>Official outcome/output indicator listed in Operational Framework for Rashtriya Kishor Swasthya Karyakram (RKSK).</x:v>
      </x:c>
      <x:c r="H3562" t="str">
        <x:v>People, events or units meeting the condition in the official indicator label</x:v>
      </x:c>
      <x:c r="I3562" t="str">
        <x:v>Adolescents assessed</x:v>
      </x:c>
      <x:c r="J3562" t="str">
        <x:v>Not specified in the source indicator table; consult the source system or technical definition before computation.</x:v>
      </x:c>
      <x:c r="K3562" t="str">
        <x:v>%</x:v>
      </x:c>
      <x:c r="L3562" t="str">
        <x:v>Adolescents assessed</x:v>
      </x:c>
      <x:c r="M3562" t="str">
        <x:v>Programme-defined; commonly monthly or quarterly</x:v>
      </x:c>
      <x:c r="N3562" t="str">
        <x:v>RKSK programme MIS, AFHC MIS, WIFS MIS, AHD MIS, surveys or rapid assessment as specified</x:v>
      </x:c>
      <x:c r="O3562" t="str">
        <x:v>Geography; age; sex; rural/urban; population group; facility type where collected</x:v>
      </x:c>
      <x:c r="P3562" t="str">
        <x:v>Lower is generally better</x:v>
      </x:c>
      <x:c r="Q3562" t="str">
        <x:v>Programme monitoring; state and district comparison; service-gap detection; facility/community review; planning; equity analysis</x:v>
      </x:c>
      <x:c r="R3562" t="str">
        <x:v>Official label preserved. The source table does not always provide a complete computation protocol; use the current reporting-system dictionary for operational calculation and exclusions.</x:v>
      </x:c>
      <x:c r="S3562" t="str">
        <x:v>India — Rashtriya Kishor Swasthya Karyakram</x:v>
      </x:c>
      <x:c r="T3562" t="str">
        <x:v>National Health Mission, Ministry of Health and Family Welfare, Government of India</x:v>
      </x:c>
      <x:c r="U3562" t="str">
        <x:v>https://nhm.gov.in/images/pdf/programmes/RKSK/RKSK_Operational_Framework.pdf</x:v>
      </x:c>
      <x:c r="V3562" t="n">
        <x:v>5</x:v>
      </x:c>
      <x:c r="W3562" t="n">
        <x:v>9</x:v>
      </x:c>
      <x:c r="X3562" t="str">
        <x:v>RMNCHA2_RKSK_1.2</x:v>
      </x:c>
      <x:c r="Y3562" t="str">
        <x:v>High</x:v>
      </x:c>
      <x:c r="Z3562" t="str">
        <x:v>Official source; version-specific</x:v>
      </x:c>
      <x:c r="AA3562" t="str">
        <x:v>2026-09-03</x:v>
      </x:c>
      <x:c r="AB3562" t="str">
        <x:v>India programme deep vertical — RMNCH+A Release 2</x:v>
      </x:c>
      <x:c r="AC3562" t="str">
        <x:v>IND_NHM_RKSK_FRAMEWORK_2014</x:v>
      </x:c>
      <x:c r="AD3562" t="str">
        <x:v>English</x:v>
      </x:c>
      <x:c r="AE3562" t="str">
        <x:v>B</x:v>
      </x:c>
      <x:c r="AF3562" s="39" t="b">
        <x:v>0</x:v>
      </x:c>
      <x:c r="AG3562" t="n">
        <x:v>88</x:v>
      </x:c>
      <x:c r="AH3562" t="str">
        <x:v>Service delivery; Health information systems</x:v>
      </x:c>
      <x:c r="AI3562" t="str">
        <x:v>Service delivery</x:v>
      </x:c>
      <x:c r="AJ3562" t="str">
        <x:v>Analytical multi-label mapping by Public Health Analytics-OS; not assigned by the source custodian.</x:v>
      </x:c>
      <x:c r="AK3562" t="str">
        <x:v>India</x:v>
      </x:c>
      <x:c r="AL3562" t="str">
        <x:v>NHM RMNCH+A</x:v>
      </x:c>
      <x:c r="AM3562" t="str">
        <x:v>RKSK programme MIS and surveys</x:v>
      </x:c>
      <x:c r="AN3562" t="str">
        <x:v>National; state; district; facility/community where MIS permits</x:v>
      </x:c>
      <x:c r="AO3562" t="str">
        <x:v>Community, school, AFHC, PHC, CHC, district hospital/medical college as applicable</x:v>
      </x:c>
      <x:c r="AP3562" t="str">
        <x:v>Official programme indicator</x:v>
      </x:c>
      <x:c r="AQ3562" t="str">
        <x:v>MoHFW/NHM operational framework, 2014</x:v>
      </x:c>
      <x:c r="AR3562" t="str">
        <x:v>As printed in the official source where specified</x:v>
      </x:c>
      <x:c r="AS3562" t="str"/>
      <x:c r="AT3562" t="str">
        <x:v>PDF pages 22–26</x:v>
      </x:c>
      <x:c r="AU3562" t="str">
        <x:v>Included — source-table complete</x:v>
      </x:c>
      <x:c r="AV3562" t="str">
        <x:v>Nutrition</x:v>
      </x:c>
      <x:c r="AW3562" t="str">
        <x:v>National; state; district; facility/community where MIS permits</x:v>
      </x:c>
      <x:c r="AX3562" t="str">
        <x:v>Facility/community where MIS permits</x:v>
      </x:c>
      <x:c r="AY3562" t="str">
        <x:v>Community/facility/district programme unit</x:v>
      </x:c>
      <x:c r="AZ3562" t="str">
        <x:v>Peer educators, ASHA/ANM, counsellors, medical officers and programme managers</x:v>
      </x:c>
      <x:c r="BA3562" t="str">
        <x:v>Operational Framework for Rashtriya Kishor Swasthya Karyakram (RKSK)</x:v>
      </x:c>
      <x:c r="BB3562" t="str">
        <x:v>Exhibits 2.02 and 2.03: Goal, outcome, output and programme/service-delivery indicators</x:v>
      </x:c>
      <x:c r="BC3562" t="str">
        <x:v>1.2</x:v>
      </x:c>
      <x:c r="BD3562" t="str">
        <x:v>Public official PDF</x:v>
      </x:c>
      <x:c r="BE3562" t="str">
        <x:v>Operational Framework for Rashtriya Kishor Swasthya Karyakram (RKSK) → Exhibits 2.02 and 2.03: Goal, outcome, output and programme/service-delivery indicators → 1.2</x:v>
      </x:c>
      <x:c r="BF3562" t="str">
        <x:v>Normalized display formula added; operational source formula not inferred</x:v>
      </x:c>
      <x:c r="BG3562" t="str">
        <x:v>Version-specific official indicator; verify against the current portal dictionary before operational use</x:v>
      </x:c>
      <x:c r="BH3562" t="str">
        <x:v>Official label and source location checked</x:v>
      </x:c>
      <x:c r="BI3562" t="str">
        <x:v>Derived indicator</x:v>
      </x:c>
      <x:c r="BJ3562" t="str">
        <x:v>Aggregate numerator and denominator before division where the indicator is computed as a proportion; do not average lower-level percentages unless the source explicitly requires it.</x:v>
      </x:c>
      <x:c r="BK3562" t="str">
        <x:v>Undefined when denominator is zero unless the operational source specifies otherwise.</x:v>
      </x:c>
      <x:c r="BL3562" t="str"/>
      <x:c r="BM3562" t="str">
        <x:v>Percentage/proportion</x:v>
      </x:c>
      <x:c r="BN3562" t="str">
        <x:v>%</x:v>
      </x:c>
      <x:c r="BO3562" t="str">
        <x:v>(numerator ÷ denominator) × 100</x:v>
      </x:c>
      <x:c r="BP3562" t="str">
        <x:v>Adolescents assessed</x:v>
      </x:c>
      <x:c r="BQ3562" t="str">
        <x:v>Official indicator: Percentage of adolescents who are overweight/obese (BMI &gt;25.0 kg/m2). Denominator population: Adolescents assessed.</x:v>
      </x:c>
      <x:c r="BR3562" s="392" t="str">
        <x:v>Percentage of adolescents who are overweight/obese (BMI &gt;25.0 kg/m2)</x:v>
      </x:c>
      <x:c r="BS3562" s="392" t="str">
        <x:v>Verbatim source-table label</x:v>
      </x:c>
      <x:c r="BT3562" s="392" t="str">
        <x:v>NHM RMNCH+A; Rashtriya Kishor Swasthya Karyakram</x:v>
      </x:c>
      <x:c r="BU3562" s="392" t="str"/>
      <x:c r="BV3562" s="392" t="str">
        <x:v>No reviewed main-registry crosswalk yet</x:v>
      </x:c>
    </x:row>
    <x:row r="3563">
      <x:c r="A3563" t="str">
        <x:v>IND-RMNCHA2-074</x:v>
      </x:c>
      <x:c r="B3563" t="str">
        <x:v>Percentage of adolescents with correct knowledge on balanced diet and nutritional deficiencies</x:v>
      </x:c>
      <x:c r="C3563" t="str">
        <x:v>Maternal, newborn, child and adolescent health</x:v>
      </x:c>
      <x:c r="D3563" t="str">
        <x:v>Nutrition</x:v>
      </x:c>
      <x:c r="E3563" t="str">
        <x:v>Outcome / impact</x:v>
      </x:c>
      <x:c r="F3563" t="str">
        <x:v>1.3</x:v>
      </x:c>
      <x:c r="G3563" t="str">
        <x:v>Official outcome/output indicator listed in Operational Framework for Rashtriya Kishor Swasthya Karyakram (RKSK).</x:v>
      </x:c>
      <x:c r="H3563" t="str">
        <x:v>People, events or units meeting the condition in the official indicator label</x:v>
      </x:c>
      <x:c r="I3563" t="str">
        <x:v>Adolescents assessed</x:v>
      </x:c>
      <x:c r="J3563" t="str">
        <x:v>Not specified in the source indicator table; consult the source system or technical definition before computation.</x:v>
      </x:c>
      <x:c r="K3563" t="str">
        <x:v>%</x:v>
      </x:c>
      <x:c r="L3563" t="str">
        <x:v>Adolescents assessed</x:v>
      </x:c>
      <x:c r="M3563" t="str">
        <x:v>Programme-defined; commonly monthly or quarterly</x:v>
      </x:c>
      <x:c r="N3563" t="str">
        <x:v>RKSK programme MIS, AFHC MIS, WIFS MIS, AHD MIS, surveys or rapid assessment as specified</x:v>
      </x:c>
      <x:c r="O3563" t="str">
        <x:v>Geography; age; sex; rural/urban; population group; facility type where collected</x:v>
      </x:c>
      <x:c r="P3563" t="str">
        <x:v>Higher is generally better</x:v>
      </x:c>
      <x:c r="Q3563" t="str">
        <x:v>Programme monitoring; state and district comparison; service-gap detection; facility/community review; planning; equity analysis</x:v>
      </x:c>
      <x:c r="R3563" t="str">
        <x:v>Official label preserved. The source table does not always provide a complete computation protocol; use the current reporting-system dictionary for operational calculation and exclusions.</x:v>
      </x:c>
      <x:c r="S3563" t="str">
        <x:v>India — Rashtriya Kishor Swasthya Karyakram</x:v>
      </x:c>
      <x:c r="T3563" t="str">
        <x:v>National Health Mission, Ministry of Health and Family Welfare, Government of India</x:v>
      </x:c>
      <x:c r="U3563" t="str">
        <x:v>https://nhm.gov.in/images/pdf/programmes/RKSK/RKSK_Operational_Framework.pdf</x:v>
      </x:c>
      <x:c r="V3563" t="n">
        <x:v>5</x:v>
      </x:c>
      <x:c r="W3563" t="n">
        <x:v>9</x:v>
      </x:c>
      <x:c r="X3563" t="str">
        <x:v>RMNCHA2_RKSK_1.3</x:v>
      </x:c>
      <x:c r="Y3563" t="str">
        <x:v>High</x:v>
      </x:c>
      <x:c r="Z3563" t="str">
        <x:v>Official source; version-specific</x:v>
      </x:c>
      <x:c r="AA3563" t="str">
        <x:v>2026-09-03</x:v>
      </x:c>
      <x:c r="AB3563" t="str">
        <x:v>India programme deep vertical — RMNCH+A Release 2</x:v>
      </x:c>
      <x:c r="AC3563" t="str">
        <x:v>IND_NHM_RKSK_FRAMEWORK_2014</x:v>
      </x:c>
      <x:c r="AD3563" t="str">
        <x:v>English</x:v>
      </x:c>
      <x:c r="AE3563" t="str">
        <x:v>B</x:v>
      </x:c>
      <x:c r="AF3563" s="39" t="b">
        <x:v>0</x:v>
      </x:c>
      <x:c r="AG3563" t="n">
        <x:v>88</x:v>
      </x:c>
      <x:c r="AH3563" t="str">
        <x:v>Service delivery; Health information systems</x:v>
      </x:c>
      <x:c r="AI3563" t="str">
        <x:v>Service delivery</x:v>
      </x:c>
      <x:c r="AJ3563" t="str">
        <x:v>Analytical multi-label mapping by Public Health Analytics-OS; not assigned by the source custodian.</x:v>
      </x:c>
      <x:c r="AK3563" t="str">
        <x:v>India</x:v>
      </x:c>
      <x:c r="AL3563" t="str">
        <x:v>NHM RMNCH+A</x:v>
      </x:c>
      <x:c r="AM3563" t="str">
        <x:v>RKSK programme MIS and surveys</x:v>
      </x:c>
      <x:c r="AN3563" t="str">
        <x:v>National; state; district; facility/community where MIS permits</x:v>
      </x:c>
      <x:c r="AO3563" t="str">
        <x:v>Community, school, AFHC, PHC, CHC, district hospital/medical college as applicable</x:v>
      </x:c>
      <x:c r="AP3563" t="str">
        <x:v>Official programme indicator</x:v>
      </x:c>
      <x:c r="AQ3563" t="str">
        <x:v>MoHFW/NHM operational framework, 2014</x:v>
      </x:c>
      <x:c r="AR3563" t="str">
        <x:v>As printed in the official source where specified</x:v>
      </x:c>
      <x:c r="AS3563" t="str"/>
      <x:c r="AT3563" t="str">
        <x:v>PDF pages 22–26</x:v>
      </x:c>
      <x:c r="AU3563" t="str">
        <x:v>Included — source-table complete</x:v>
      </x:c>
      <x:c r="AV3563" t="str">
        <x:v>Nutrition</x:v>
      </x:c>
      <x:c r="AW3563" t="str">
        <x:v>National; state; district; facility/community where MIS permits</x:v>
      </x:c>
      <x:c r="AX3563" t="str">
        <x:v>Facility/community where MIS permits</x:v>
      </x:c>
      <x:c r="AY3563" t="str">
        <x:v>Community/facility/district programme unit</x:v>
      </x:c>
      <x:c r="AZ3563" t="str">
        <x:v>Peer educators, ASHA/ANM, counsellors, medical officers and programme managers</x:v>
      </x:c>
      <x:c r="BA3563" t="str">
        <x:v>Operational Framework for Rashtriya Kishor Swasthya Karyakram (RKSK)</x:v>
      </x:c>
      <x:c r="BB3563" t="str">
        <x:v>Exhibits 2.02 and 2.03: Goal, outcome, output and programme/service-delivery indicators</x:v>
      </x:c>
      <x:c r="BC3563" t="str">
        <x:v>1.3</x:v>
      </x:c>
      <x:c r="BD3563" t="str">
        <x:v>Public official PDF</x:v>
      </x:c>
      <x:c r="BE3563" t="str">
        <x:v>Operational Framework for Rashtriya Kishor Swasthya Karyakram (RKSK) → Exhibits 2.02 and 2.03: Goal, outcome, output and programme/service-delivery indicators → 1.3</x:v>
      </x:c>
      <x:c r="BF3563" t="str">
        <x:v>Normalized display formula added; operational source formula not inferred</x:v>
      </x:c>
      <x:c r="BG3563" t="str">
        <x:v>Version-specific official indicator; verify against the current portal dictionary before operational use</x:v>
      </x:c>
      <x:c r="BH3563" t="str">
        <x:v>Official label and source location checked</x:v>
      </x:c>
      <x:c r="BI3563" t="str">
        <x:v>Derived indicator</x:v>
      </x:c>
      <x:c r="BJ3563" t="str">
        <x:v>Aggregate numerator and denominator before division where the indicator is computed as a proportion; do not average lower-level percentages unless the source explicitly requires it.</x:v>
      </x:c>
      <x:c r="BK3563" t="str">
        <x:v>Undefined when denominator is zero unless the operational source specifies otherwise.</x:v>
      </x:c>
      <x:c r="BL3563" t="str"/>
      <x:c r="BM3563" t="str">
        <x:v>Percentage/proportion</x:v>
      </x:c>
      <x:c r="BN3563" t="str">
        <x:v>%</x:v>
      </x:c>
      <x:c r="BO3563" t="str">
        <x:v>(numerator ÷ denominator) × 100</x:v>
      </x:c>
      <x:c r="BP3563" t="str">
        <x:v>Adolescents assessed</x:v>
      </x:c>
      <x:c r="BQ3563" t="str">
        <x:v>Official indicator: Percentage of adolescents with correct knowledge on balanced diet and nutritional deficiencies. Denominator population: Adolescents assessed.</x:v>
      </x:c>
      <x:c r="BR3563" s="392" t="str">
        <x:v>Percentage of adolescents with correct knowledge on balanced diet and nutritional deficiencies</x:v>
      </x:c>
      <x:c r="BS3563" s="392" t="str">
        <x:v>Verbatim source-table label</x:v>
      </x:c>
      <x:c r="BT3563" s="392" t="str">
        <x:v>NHM RMNCH+A; Rashtriya Kishor Swasthya Karyakram</x:v>
      </x:c>
      <x:c r="BU3563" s="392" t="str"/>
      <x:c r="BV3563" s="392" t="str">
        <x:v>No reviewed main-registry crosswalk yet</x:v>
      </x:c>
    </x:row>
    <x:row r="3564">
      <x:c r="A3564" t="str">
        <x:v>IND-RMNCHA2-075</x:v>
      </x:c>
      <x:c r="B3564" t="str">
        <x:v>Percentage of care-givers such as ANMs, ASHAs, AWWs, teachers, peer educators and parents, having correct knowledge on balanced diet and nutritional deficiencies</x:v>
      </x:c>
      <x:c r="C3564" t="str">
        <x:v>Maternal, newborn, child and adolescent health</x:v>
      </x:c>
      <x:c r="D3564" t="str">
        <x:v>Nutrition</x:v>
      </x:c>
      <x:c r="E3564" t="str">
        <x:v>Outcome / impact</x:v>
      </x:c>
      <x:c r="F3564" t="str">
        <x:v>1.4</x:v>
      </x:c>
      <x:c r="G3564" t="str">
        <x:v>Official outcome/output indicator listed in Operational Framework for Rashtriya Kishor Swasthya Karyakram (RKSK).</x:v>
      </x:c>
      <x:c r="H3564" t="str">
        <x:v>People, events or units meeting the condition in the official indicator label</x:v>
      </x:c>
      <x:c r="I3564" t="str">
        <x:v>Care-givers assessed</x:v>
      </x:c>
      <x:c r="J3564" t="str">
        <x:v>Not specified in the source indicator table; consult the source system or technical definition before computation.</x:v>
      </x:c>
      <x:c r="K3564" t="str">
        <x:v>%</x:v>
      </x:c>
      <x:c r="L3564" t="str">
        <x:v>Care-givers assessed</x:v>
      </x:c>
      <x:c r="M3564" t="str">
        <x:v>Programme-defined; commonly monthly or quarterly</x:v>
      </x:c>
      <x:c r="N3564" t="str">
        <x:v>RKSK programme MIS, AFHC MIS, WIFS MIS, AHD MIS, surveys or rapid assessment as specified</x:v>
      </x:c>
      <x:c r="O3564" t="str">
        <x:v>Geography; age; sex; rural/urban; population group; facility type where collected</x:v>
      </x:c>
      <x:c r="P3564" t="str">
        <x:v>Higher is generally better</x:v>
      </x:c>
      <x:c r="Q3564" t="str">
        <x:v>Programme monitoring; state and district comparison; service-gap detection; facility/community review; planning; equity analysis</x:v>
      </x:c>
      <x:c r="R3564" t="str">
        <x:v>Official label preserved. The source table does not always provide a complete computation protocol; use the current reporting-system dictionary for operational calculation and exclusions.</x:v>
      </x:c>
      <x:c r="S3564" t="str">
        <x:v>India — Rashtriya Kishor Swasthya Karyakram</x:v>
      </x:c>
      <x:c r="T3564" t="str">
        <x:v>National Health Mission, Ministry of Health and Family Welfare, Government of India</x:v>
      </x:c>
      <x:c r="U3564" t="str">
        <x:v>https://nhm.gov.in/images/pdf/programmes/RKSK/RKSK_Operational_Framework.pdf</x:v>
      </x:c>
      <x:c r="V3564" t="n">
        <x:v>5</x:v>
      </x:c>
      <x:c r="W3564" t="n">
        <x:v>9</x:v>
      </x:c>
      <x:c r="X3564" t="str">
        <x:v>RMNCHA2_RKSK_1.4</x:v>
      </x:c>
      <x:c r="Y3564" t="str">
        <x:v>High</x:v>
      </x:c>
      <x:c r="Z3564" t="str">
        <x:v>Official source; version-specific</x:v>
      </x:c>
      <x:c r="AA3564" t="str">
        <x:v>2026-09-03</x:v>
      </x:c>
      <x:c r="AB3564" t="str">
        <x:v>India programme deep vertical — RMNCH+A Release 2</x:v>
      </x:c>
      <x:c r="AC3564" t="str">
        <x:v>IND_NHM_RKSK_FRAMEWORK_2014</x:v>
      </x:c>
      <x:c r="AD3564" t="str">
        <x:v>English</x:v>
      </x:c>
      <x:c r="AE3564" t="str">
        <x:v>B</x:v>
      </x:c>
      <x:c r="AF3564" s="39" t="b">
        <x:v>0</x:v>
      </x:c>
      <x:c r="AG3564" t="n">
        <x:v>88</x:v>
      </x:c>
      <x:c r="AH3564" t="str">
        <x:v>Service delivery; Health information systems; Health workforce</x:v>
      </x:c>
      <x:c r="AI3564" t="str">
        <x:v>Service delivery</x:v>
      </x:c>
      <x:c r="AJ3564" t="str">
        <x:v>Analytical multi-label mapping by Public Health Analytics-OS; not assigned by the source custodian.</x:v>
      </x:c>
      <x:c r="AK3564" t="str">
        <x:v>India</x:v>
      </x:c>
      <x:c r="AL3564" t="str">
        <x:v>NHM RMNCH+A</x:v>
      </x:c>
      <x:c r="AM3564" t="str">
        <x:v>RKSK programme MIS and surveys</x:v>
      </x:c>
      <x:c r="AN3564" t="str">
        <x:v>National; state; district; facility/community where MIS permits</x:v>
      </x:c>
      <x:c r="AO3564" t="str">
        <x:v>Community, school, AFHC, PHC, CHC, district hospital/medical college as applicable</x:v>
      </x:c>
      <x:c r="AP3564" t="str">
        <x:v>Official programme indicator</x:v>
      </x:c>
      <x:c r="AQ3564" t="str">
        <x:v>MoHFW/NHM operational framework, 2014</x:v>
      </x:c>
      <x:c r="AR3564" t="str">
        <x:v>As printed in the official source where specified</x:v>
      </x:c>
      <x:c r="AS3564" t="str"/>
      <x:c r="AT3564" t="str">
        <x:v>PDF pages 22–26</x:v>
      </x:c>
      <x:c r="AU3564" t="str">
        <x:v>Included — source-table complete</x:v>
      </x:c>
      <x:c r="AV3564" t="str">
        <x:v>Nutrition</x:v>
      </x:c>
      <x:c r="AW3564" t="str">
        <x:v>National; state; district; facility/community where MIS permits</x:v>
      </x:c>
      <x:c r="AX3564" t="str">
        <x:v>Facility/community where MIS permits</x:v>
      </x:c>
      <x:c r="AY3564" t="str">
        <x:v>Community/facility/district programme unit</x:v>
      </x:c>
      <x:c r="AZ3564" t="str">
        <x:v>Peer educators, ASHA/ANM, counsellors, medical officers and programme managers</x:v>
      </x:c>
      <x:c r="BA3564" t="str">
        <x:v>Operational Framework for Rashtriya Kishor Swasthya Karyakram (RKSK)</x:v>
      </x:c>
      <x:c r="BB3564" t="str">
        <x:v>Exhibits 2.02 and 2.03: Goal, outcome, output and programme/service-delivery indicators</x:v>
      </x:c>
      <x:c r="BC3564" t="str">
        <x:v>1.4</x:v>
      </x:c>
      <x:c r="BD3564" t="str">
        <x:v>Public official PDF</x:v>
      </x:c>
      <x:c r="BE3564" t="str">
        <x:v>Operational Framework for Rashtriya Kishor Swasthya Karyakram (RKSK) → Exhibits 2.02 and 2.03: Goal, outcome, output and programme/service-delivery indicators → 1.4</x:v>
      </x:c>
      <x:c r="BF3564" t="str">
        <x:v>Normalized display formula added; operational source formula not inferred</x:v>
      </x:c>
      <x:c r="BG3564" t="str">
        <x:v>Version-specific official indicator; verify against the current portal dictionary before operational use</x:v>
      </x:c>
      <x:c r="BH3564" t="str">
        <x:v>Official label and source location checked</x:v>
      </x:c>
      <x:c r="BI3564" t="str">
        <x:v>Derived indicator</x:v>
      </x:c>
      <x:c r="BJ3564" t="str">
        <x:v>Aggregate numerator and denominator before division where the indicator is computed as a proportion; do not average lower-level percentages unless the source explicitly requires it.</x:v>
      </x:c>
      <x:c r="BK3564" t="str">
        <x:v>Undefined when denominator is zero unless the operational source specifies otherwise.</x:v>
      </x:c>
      <x:c r="BL3564" t="str"/>
      <x:c r="BM3564" t="str">
        <x:v>Percentage/proportion</x:v>
      </x:c>
      <x:c r="BN3564" t="str">
        <x:v>%</x:v>
      </x:c>
      <x:c r="BO3564" t="str">
        <x:v>(numerator ÷ denominator) × 100</x:v>
      </x:c>
      <x:c r="BP3564" t="str">
        <x:v>Care-givers assessed</x:v>
      </x:c>
      <x:c r="BQ3564" t="str">
        <x:v>Official indicator: Percentage of care-givers such as ANMs, ASHAs, AWWs, teachers, peer educators and parents, having correct knowledge on balanced diet and nutritional deficiencies. Denominator population: Care-givers assessed.</x:v>
      </x:c>
      <x:c r="BR3564" s="392" t="str">
        <x:v>Percentage of care-givers such as ANMs, ASHAs, AWWs, teachers, peer educators and parents, having correct knowledge on balanced diet and nutritional deficiencies</x:v>
      </x:c>
      <x:c r="BS3564" s="392" t="str">
        <x:v>Verbatim source-table label</x:v>
      </x:c>
      <x:c r="BT3564" s="392" t="str">
        <x:v>NHM RMNCH+A; Rashtriya Kishor Swasthya Karyakram</x:v>
      </x:c>
      <x:c r="BU3564" s="392" t="str"/>
      <x:c r="BV3564" s="392" t="str">
        <x:v>No reviewed main-registry crosswalk yet</x:v>
      </x:c>
    </x:row>
    <x:row r="3565">
      <x:c r="A3565" t="str">
        <x:v>IND-RMNCHA2-076</x:v>
      </x:c>
      <x:c r="B3565" t="str">
        <x:v>Percentage of adolescents with any anaemia (&lt;12.0 g/dl)</x:v>
      </x:c>
      <x:c r="C3565" t="str">
        <x:v>Maternal, newborn, child and adolescent health</x:v>
      </x:c>
      <x:c r="D3565" t="str">
        <x:v>Anaemia</x:v>
      </x:c>
      <x:c r="E3565" t="str">
        <x:v>Outcome / impact</x:v>
      </x:c>
      <x:c r="F3565" t="str">
        <x:v>2.1</x:v>
      </x:c>
      <x:c r="G3565" t="str">
        <x:v>Official outcome/output indicator listed in Operational Framework for Rashtriya Kishor Swasthya Karyakram (RKSK).</x:v>
      </x:c>
      <x:c r="H3565" t="str">
        <x:v>People, events or units meeting the condition in the official indicator label</x:v>
      </x:c>
      <x:c r="I3565" t="str">
        <x:v>Adolescents tested for haemoglobin</x:v>
      </x:c>
      <x:c r="J3565" t="str">
        <x:v>Not specified in the source indicator table; consult the source system or technical definition before computation.</x:v>
      </x:c>
      <x:c r="K3565" t="str">
        <x:v>%</x:v>
      </x:c>
      <x:c r="L3565" t="str">
        <x:v>Adolescents tested for haemoglobin</x:v>
      </x:c>
      <x:c r="M3565" t="str">
        <x:v>Programme-defined; commonly monthly or quarterly</x:v>
      </x:c>
      <x:c r="N3565" t="str">
        <x:v>RKSK programme MIS, AFHC MIS, WIFS MIS, AHD MIS, surveys or rapid assessment as specified</x:v>
      </x:c>
      <x:c r="O3565" t="str">
        <x:v>Geography; age; sex; rural/urban; population group; facility type where collected</x:v>
      </x:c>
      <x:c r="P3565" t="str">
        <x:v>Lower is generally better</x:v>
      </x:c>
      <x:c r="Q3565" t="str">
        <x:v>Programme monitoring; state and district comparison; service-gap detection; facility/community review; planning; equity analysis</x:v>
      </x:c>
      <x:c r="R3565" t="str">
        <x:v>Official label preserved. The source table does not always provide a complete computation protocol; use the current reporting-system dictionary for operational calculation and exclusions.</x:v>
      </x:c>
      <x:c r="S3565" t="str">
        <x:v>India — Rashtriya Kishor Swasthya Karyakram</x:v>
      </x:c>
      <x:c r="T3565" t="str">
        <x:v>National Health Mission, Ministry of Health and Family Welfare, Government of India</x:v>
      </x:c>
      <x:c r="U3565" t="str">
        <x:v>https://nhm.gov.in/images/pdf/programmes/RKSK/RKSK_Operational_Framework.pdf</x:v>
      </x:c>
      <x:c r="V3565" t="n">
        <x:v>5</x:v>
      </x:c>
      <x:c r="W3565" t="n">
        <x:v>9</x:v>
      </x:c>
      <x:c r="X3565" t="str">
        <x:v>RMNCHA2_RKSK_2.1</x:v>
      </x:c>
      <x:c r="Y3565" t="str">
        <x:v>High</x:v>
      </x:c>
      <x:c r="Z3565" t="str">
        <x:v>Official source; version-specific</x:v>
      </x:c>
      <x:c r="AA3565" t="str">
        <x:v>2026-09-03</x:v>
      </x:c>
      <x:c r="AB3565" t="str">
        <x:v>India programme deep vertical — RMNCH+A Release 2</x:v>
      </x:c>
      <x:c r="AC3565" t="str">
        <x:v>IND_NHM_RKSK_FRAMEWORK_2014</x:v>
      </x:c>
      <x:c r="AD3565" t="str">
        <x:v>English</x:v>
      </x:c>
      <x:c r="AE3565" t="str">
        <x:v>B</x:v>
      </x:c>
      <x:c r="AF3565" s="39" t="b">
        <x:v>0</x:v>
      </x:c>
      <x:c r="AG3565" t="n">
        <x:v>88</x:v>
      </x:c>
      <x:c r="AH3565" t="str">
        <x:v>Service delivery; Health information systems</x:v>
      </x:c>
      <x:c r="AI3565" t="str">
        <x:v>Service delivery</x:v>
      </x:c>
      <x:c r="AJ3565" t="str">
        <x:v>Analytical multi-label mapping by Public Health Analytics-OS; not assigned by the source custodian.</x:v>
      </x:c>
      <x:c r="AK3565" t="str">
        <x:v>India</x:v>
      </x:c>
      <x:c r="AL3565" t="str">
        <x:v>NHM RMNCH+A</x:v>
      </x:c>
      <x:c r="AM3565" t="str">
        <x:v>RKSK programme MIS and surveys</x:v>
      </x:c>
      <x:c r="AN3565" t="str">
        <x:v>National; state; district; facility/community where MIS permits</x:v>
      </x:c>
      <x:c r="AO3565" t="str">
        <x:v>Community, school, AFHC, PHC, CHC, district hospital/medical college as applicable</x:v>
      </x:c>
      <x:c r="AP3565" t="str">
        <x:v>Official programme indicator</x:v>
      </x:c>
      <x:c r="AQ3565" t="str">
        <x:v>MoHFW/NHM operational framework, 2014</x:v>
      </x:c>
      <x:c r="AR3565" t="str">
        <x:v>As printed in the official source where specified</x:v>
      </x:c>
      <x:c r="AS3565" t="str"/>
      <x:c r="AT3565" t="str">
        <x:v>PDF pages 22–26</x:v>
      </x:c>
      <x:c r="AU3565" t="str">
        <x:v>Included — source-table complete</x:v>
      </x:c>
      <x:c r="AV3565" t="str">
        <x:v>Anaemia</x:v>
      </x:c>
      <x:c r="AW3565" t="str">
        <x:v>National; state; district; facility/community where MIS permits</x:v>
      </x:c>
      <x:c r="AX3565" t="str">
        <x:v>Facility/community where MIS permits</x:v>
      </x:c>
      <x:c r="AY3565" t="str">
        <x:v>Community/facility/district programme unit</x:v>
      </x:c>
      <x:c r="AZ3565" t="str">
        <x:v>Peer educators, ASHA/ANM, counsellors, medical officers and programme managers</x:v>
      </x:c>
      <x:c r="BA3565" t="str">
        <x:v>Operational Framework for Rashtriya Kishor Swasthya Karyakram (RKSK)</x:v>
      </x:c>
      <x:c r="BB3565" t="str">
        <x:v>Exhibits 2.02 and 2.03: Goal, outcome, output and programme/service-delivery indicators</x:v>
      </x:c>
      <x:c r="BC3565" t="str">
        <x:v>2.1</x:v>
      </x:c>
      <x:c r="BD3565" t="str">
        <x:v>Public official PDF</x:v>
      </x:c>
      <x:c r="BE3565" t="str">
        <x:v>Operational Framework for Rashtriya Kishor Swasthya Karyakram (RKSK) → Exhibits 2.02 and 2.03: Goal, outcome, output and programme/service-delivery indicators → 2.1</x:v>
      </x:c>
      <x:c r="BF3565" t="str">
        <x:v>Normalized display formula added; operational source formula not inferred</x:v>
      </x:c>
      <x:c r="BG3565" t="str">
        <x:v>Version-specific official indicator; verify against the current portal dictionary before operational use</x:v>
      </x:c>
      <x:c r="BH3565" t="str">
        <x:v>Official label and source location checked</x:v>
      </x:c>
      <x:c r="BI3565" t="str">
        <x:v>Derived indicator</x:v>
      </x:c>
      <x:c r="BJ3565" t="str">
        <x:v>Aggregate numerator and denominator before division where the indicator is computed as a proportion; do not average lower-level percentages unless the source explicitly requires it.</x:v>
      </x:c>
      <x:c r="BK3565" t="str">
        <x:v>Undefined when denominator is zero unless the operational source specifies otherwise.</x:v>
      </x:c>
      <x:c r="BL3565" t="str"/>
      <x:c r="BM3565" t="str">
        <x:v>Percentage/proportion</x:v>
      </x:c>
      <x:c r="BN3565" t="str">
        <x:v>%</x:v>
      </x:c>
      <x:c r="BO3565" t="str">
        <x:v>(numerator ÷ denominator) × 100</x:v>
      </x:c>
      <x:c r="BP3565" t="str">
        <x:v>Adolescents tested for haemoglobin</x:v>
      </x:c>
      <x:c r="BQ3565" t="str">
        <x:v>Official indicator: Percentage of adolescents with any anaemia (&lt;12.0 g/dl). Denominator population: Adolescents tested for haemoglobin.</x:v>
      </x:c>
      <x:c r="BR3565" s="392" t="str">
        <x:v>Percentage of adolescents with any anaemia (&lt;12.0 g/dl)</x:v>
      </x:c>
      <x:c r="BS3565" s="392" t="str">
        <x:v>Verbatim source-table label</x:v>
      </x:c>
      <x:c r="BT3565" s="392" t="str">
        <x:v>NHM RMNCH+A; Rashtriya Kishor Swasthya Karyakram</x:v>
      </x:c>
      <x:c r="BU3565" s="392" t="str"/>
      <x:c r="BV3565" s="392" t="str">
        <x:v>No reviewed main-registry crosswalk yet</x:v>
      </x:c>
    </x:row>
    <x:row r="3566">
      <x:c r="A3566" t="str">
        <x:v>IND-RMNCHA2-077</x:v>
      </x:c>
      <x:c r="B3566" t="str">
        <x:v>Percentage of adolescents with severe anaemia (&lt;7.0 g/dl)</x:v>
      </x:c>
      <x:c r="C3566" t="str">
        <x:v>Maternal, newborn, child and adolescent health</x:v>
      </x:c>
      <x:c r="D3566" t="str">
        <x:v>Anaemia</x:v>
      </x:c>
      <x:c r="E3566" t="str">
        <x:v>Outcome / impact</x:v>
      </x:c>
      <x:c r="F3566" t="str">
        <x:v>2.2</x:v>
      </x:c>
      <x:c r="G3566" t="str">
        <x:v>Official outcome/output indicator listed in Operational Framework for Rashtriya Kishor Swasthya Karyakram (RKSK).</x:v>
      </x:c>
      <x:c r="H3566" t="str">
        <x:v>People, events or units meeting the condition in the official indicator label</x:v>
      </x:c>
      <x:c r="I3566" t="str">
        <x:v>Adolescents tested for haemoglobin</x:v>
      </x:c>
      <x:c r="J3566" t="str">
        <x:v>Not specified in the source indicator table; consult the source system or technical definition before computation.</x:v>
      </x:c>
      <x:c r="K3566" t="str">
        <x:v>%</x:v>
      </x:c>
      <x:c r="L3566" t="str">
        <x:v>Adolescents tested for haemoglobin</x:v>
      </x:c>
      <x:c r="M3566" t="str">
        <x:v>Programme-defined; commonly monthly or quarterly</x:v>
      </x:c>
      <x:c r="N3566" t="str">
        <x:v>RKSK programme MIS, AFHC MIS, WIFS MIS, AHD MIS, surveys or rapid assessment as specified</x:v>
      </x:c>
      <x:c r="O3566" t="str">
        <x:v>Geography; age; sex; rural/urban; population group; facility type where collected</x:v>
      </x:c>
      <x:c r="P3566" t="str">
        <x:v>Lower is generally better</x:v>
      </x:c>
      <x:c r="Q3566" t="str">
        <x:v>Programme monitoring; state and district comparison; service-gap detection; facility/community review; planning; equity analysis</x:v>
      </x:c>
      <x:c r="R3566" t="str">
        <x:v>Official label preserved. The source table does not always provide a complete computation protocol; use the current reporting-system dictionary for operational calculation and exclusions.</x:v>
      </x:c>
      <x:c r="S3566" t="str">
        <x:v>India — Rashtriya Kishor Swasthya Karyakram</x:v>
      </x:c>
      <x:c r="T3566" t="str">
        <x:v>National Health Mission, Ministry of Health and Family Welfare, Government of India</x:v>
      </x:c>
      <x:c r="U3566" t="str">
        <x:v>https://nhm.gov.in/images/pdf/programmes/RKSK/RKSK_Operational_Framework.pdf</x:v>
      </x:c>
      <x:c r="V3566" t="n">
        <x:v>5</x:v>
      </x:c>
      <x:c r="W3566" t="n">
        <x:v>9</x:v>
      </x:c>
      <x:c r="X3566" t="str">
        <x:v>RMNCHA2_RKSK_2.2</x:v>
      </x:c>
      <x:c r="Y3566" t="str">
        <x:v>High</x:v>
      </x:c>
      <x:c r="Z3566" t="str">
        <x:v>Official source; version-specific</x:v>
      </x:c>
      <x:c r="AA3566" t="str">
        <x:v>2026-09-03</x:v>
      </x:c>
      <x:c r="AB3566" t="str">
        <x:v>India programme deep vertical — RMNCH+A Release 2</x:v>
      </x:c>
      <x:c r="AC3566" t="str">
        <x:v>IND_NHM_RKSK_FRAMEWORK_2014</x:v>
      </x:c>
      <x:c r="AD3566" t="str">
        <x:v>English</x:v>
      </x:c>
      <x:c r="AE3566" t="str">
        <x:v>B</x:v>
      </x:c>
      <x:c r="AF3566" s="39" t="b">
        <x:v>0</x:v>
      </x:c>
      <x:c r="AG3566" t="n">
        <x:v>88</x:v>
      </x:c>
      <x:c r="AH3566" t="str">
        <x:v>Service delivery; Health information systems</x:v>
      </x:c>
      <x:c r="AI3566" t="str">
        <x:v>Service delivery</x:v>
      </x:c>
      <x:c r="AJ3566" t="str">
        <x:v>Analytical multi-label mapping by Public Health Analytics-OS; not assigned by the source custodian.</x:v>
      </x:c>
      <x:c r="AK3566" t="str">
        <x:v>India</x:v>
      </x:c>
      <x:c r="AL3566" t="str">
        <x:v>NHM RMNCH+A</x:v>
      </x:c>
      <x:c r="AM3566" t="str">
        <x:v>RKSK programme MIS and surveys</x:v>
      </x:c>
      <x:c r="AN3566" t="str">
        <x:v>National; state; district; facility/community where MIS permits</x:v>
      </x:c>
      <x:c r="AO3566" t="str">
        <x:v>Community, school, AFHC, PHC, CHC, district hospital/medical college as applicable</x:v>
      </x:c>
      <x:c r="AP3566" t="str">
        <x:v>Official programme indicator</x:v>
      </x:c>
      <x:c r="AQ3566" t="str">
        <x:v>MoHFW/NHM operational framework, 2014</x:v>
      </x:c>
      <x:c r="AR3566" t="str">
        <x:v>As printed in the official source where specified</x:v>
      </x:c>
      <x:c r="AS3566" t="str"/>
      <x:c r="AT3566" t="str">
        <x:v>PDF pages 22–26</x:v>
      </x:c>
      <x:c r="AU3566" t="str">
        <x:v>Included — source-table complete</x:v>
      </x:c>
      <x:c r="AV3566" t="str">
        <x:v>Anaemia</x:v>
      </x:c>
      <x:c r="AW3566" t="str">
        <x:v>National; state; district; facility/community where MIS permits</x:v>
      </x:c>
      <x:c r="AX3566" t="str">
        <x:v>Facility/community where MIS permits</x:v>
      </x:c>
      <x:c r="AY3566" t="str">
        <x:v>Community/facility/district programme unit</x:v>
      </x:c>
      <x:c r="AZ3566" t="str">
        <x:v>Peer educators, ASHA/ANM, counsellors, medical officers and programme managers</x:v>
      </x:c>
      <x:c r="BA3566" t="str">
        <x:v>Operational Framework for Rashtriya Kishor Swasthya Karyakram (RKSK)</x:v>
      </x:c>
      <x:c r="BB3566" t="str">
        <x:v>Exhibits 2.02 and 2.03: Goal, outcome, output and programme/service-delivery indicators</x:v>
      </x:c>
      <x:c r="BC3566" t="str">
        <x:v>2.2</x:v>
      </x:c>
      <x:c r="BD3566" t="str">
        <x:v>Public official PDF</x:v>
      </x:c>
      <x:c r="BE3566" t="str">
        <x:v>Operational Framework for Rashtriya Kishor Swasthya Karyakram (RKSK) → Exhibits 2.02 and 2.03: Goal, outcome, output and programme/service-delivery indicators → 2.2</x:v>
      </x:c>
      <x:c r="BF3566" t="str">
        <x:v>Normalized display formula added; operational source formula not inferred</x:v>
      </x:c>
      <x:c r="BG3566" t="str">
        <x:v>Version-specific official indicator; verify against the current portal dictionary before operational use</x:v>
      </x:c>
      <x:c r="BH3566" t="str">
        <x:v>Official label and source location checked</x:v>
      </x:c>
      <x:c r="BI3566" t="str">
        <x:v>Derived indicator</x:v>
      </x:c>
      <x:c r="BJ3566" t="str">
        <x:v>Aggregate numerator and denominator before division where the indicator is computed as a proportion; do not average lower-level percentages unless the source explicitly requires it.</x:v>
      </x:c>
      <x:c r="BK3566" t="str">
        <x:v>Undefined when denominator is zero unless the operational source specifies otherwise.</x:v>
      </x:c>
      <x:c r="BL3566" t="str"/>
      <x:c r="BM3566" t="str">
        <x:v>Percentage/proportion</x:v>
      </x:c>
      <x:c r="BN3566" t="str">
        <x:v>%</x:v>
      </x:c>
      <x:c r="BO3566" t="str">
        <x:v>(numerator ÷ denominator) × 100</x:v>
      </x:c>
      <x:c r="BP3566" t="str">
        <x:v>Adolescents tested for haemoglobin</x:v>
      </x:c>
      <x:c r="BQ3566" t="str">
        <x:v>Official indicator: Percentage of adolescents with severe anaemia (&lt;7.0 g/dl). Denominator population: Adolescents tested for haemoglobin.</x:v>
      </x:c>
      <x:c r="BR3566" s="392" t="str">
        <x:v>Percentage of adolescents with severe anaemia (&lt;7.0 g/dl)</x:v>
      </x:c>
      <x:c r="BS3566" s="392" t="str">
        <x:v>Verbatim source-table label</x:v>
      </x:c>
      <x:c r="BT3566" s="392" t="str">
        <x:v>NHM RMNCH+A; Rashtriya Kishor Swasthya Karyakram</x:v>
      </x:c>
      <x:c r="BU3566" s="392" t="str"/>
      <x:c r="BV3566" s="392" t="str">
        <x:v>No reviewed main-registry crosswalk yet</x:v>
      </x:c>
    </x:row>
    <x:row r="3567">
      <x:c r="A3567" t="str">
        <x:v>IND-RMNCHA2-078</x:v>
      </x:c>
      <x:c r="B3567" t="str">
        <x:v>Percentage of care givers such as ANMs, ASHAs, AWWs, teachers, peer educators, ASHA and parents having correct knowledge on iron rich foods</x:v>
      </x:c>
      <x:c r="C3567" t="str">
        <x:v>Maternal, newborn, child and adolescent health</x:v>
      </x:c>
      <x:c r="D3567" t="str">
        <x:v>Anaemia</x:v>
      </x:c>
      <x:c r="E3567" t="str">
        <x:v>Outcome / impact</x:v>
      </x:c>
      <x:c r="F3567" t="str">
        <x:v>2.3</x:v>
      </x:c>
      <x:c r="G3567" t="str">
        <x:v>Official outcome/output indicator listed in Operational Framework for Rashtriya Kishor Swasthya Karyakram (RKSK).</x:v>
      </x:c>
      <x:c r="H3567" t="str">
        <x:v>People, events or units meeting the condition in the official indicator label</x:v>
      </x:c>
      <x:c r="I3567" t="str">
        <x:v>Care-givers assessed</x:v>
      </x:c>
      <x:c r="J3567" t="str">
        <x:v>Not specified in the source indicator table; consult the source system or technical definition before computation.</x:v>
      </x:c>
      <x:c r="K3567" t="str">
        <x:v>%</x:v>
      </x:c>
      <x:c r="L3567" t="str">
        <x:v>Care-givers assessed</x:v>
      </x:c>
      <x:c r="M3567" t="str">
        <x:v>Programme-defined; commonly monthly or quarterly</x:v>
      </x:c>
      <x:c r="N3567" t="str">
        <x:v>RKSK programme MIS, AFHC MIS, WIFS MIS, AHD MIS, surveys or rapid assessment as specified</x:v>
      </x:c>
      <x:c r="O3567" t="str">
        <x:v>Geography; age; sex; rural/urban; population group; facility type where collected</x:v>
      </x:c>
      <x:c r="P3567" t="str">
        <x:v>Higher is generally better</x:v>
      </x:c>
      <x:c r="Q3567" t="str">
        <x:v>Programme monitoring; state and district comparison; service-gap detection; facility/community review; planning; equity analysis</x:v>
      </x:c>
      <x:c r="R3567" t="str">
        <x:v>Official label preserved. The source table does not always provide a complete computation protocol; use the current reporting-system dictionary for operational calculation and exclusions.</x:v>
      </x:c>
      <x:c r="S3567" t="str">
        <x:v>India — Rashtriya Kishor Swasthya Karyakram</x:v>
      </x:c>
      <x:c r="T3567" t="str">
        <x:v>National Health Mission, Ministry of Health and Family Welfare, Government of India</x:v>
      </x:c>
      <x:c r="U3567" t="str">
        <x:v>https://nhm.gov.in/images/pdf/programmes/RKSK/RKSK_Operational_Framework.pdf</x:v>
      </x:c>
      <x:c r="V3567" t="n">
        <x:v>5</x:v>
      </x:c>
      <x:c r="W3567" t="n">
        <x:v>9</x:v>
      </x:c>
      <x:c r="X3567" t="str">
        <x:v>RMNCHA2_RKSK_2.3</x:v>
      </x:c>
      <x:c r="Y3567" t="str">
        <x:v>High</x:v>
      </x:c>
      <x:c r="Z3567" t="str">
        <x:v>Official source; version-specific</x:v>
      </x:c>
      <x:c r="AA3567" t="str">
        <x:v>2026-09-03</x:v>
      </x:c>
      <x:c r="AB3567" t="str">
        <x:v>India programme deep vertical — RMNCH+A Release 2</x:v>
      </x:c>
      <x:c r="AC3567" t="str">
        <x:v>IND_NHM_RKSK_FRAMEWORK_2014</x:v>
      </x:c>
      <x:c r="AD3567" t="str">
        <x:v>English</x:v>
      </x:c>
      <x:c r="AE3567" t="str">
        <x:v>B</x:v>
      </x:c>
      <x:c r="AF3567" s="39" t="b">
        <x:v>0</x:v>
      </x:c>
      <x:c r="AG3567" t="n">
        <x:v>88</x:v>
      </x:c>
      <x:c r="AH3567" t="str">
        <x:v>Service delivery; Health information systems; Health workforce</x:v>
      </x:c>
      <x:c r="AI3567" t="str">
        <x:v>Service delivery</x:v>
      </x:c>
      <x:c r="AJ3567" t="str">
        <x:v>Analytical multi-label mapping by Public Health Analytics-OS; not assigned by the source custodian.</x:v>
      </x:c>
      <x:c r="AK3567" t="str">
        <x:v>India</x:v>
      </x:c>
      <x:c r="AL3567" t="str">
        <x:v>NHM RMNCH+A</x:v>
      </x:c>
      <x:c r="AM3567" t="str">
        <x:v>RKSK programme MIS and surveys</x:v>
      </x:c>
      <x:c r="AN3567" t="str">
        <x:v>National; state; district; facility/community where MIS permits</x:v>
      </x:c>
      <x:c r="AO3567" t="str">
        <x:v>Community, school, AFHC, PHC, CHC, district hospital/medical college as applicable</x:v>
      </x:c>
      <x:c r="AP3567" t="str">
        <x:v>Official programme indicator</x:v>
      </x:c>
      <x:c r="AQ3567" t="str">
        <x:v>MoHFW/NHM operational framework, 2014</x:v>
      </x:c>
      <x:c r="AR3567" t="str">
        <x:v>As printed in the official source where specified</x:v>
      </x:c>
      <x:c r="AS3567" t="str"/>
      <x:c r="AT3567" t="str">
        <x:v>PDF pages 22–26</x:v>
      </x:c>
      <x:c r="AU3567" t="str">
        <x:v>Included — source-table complete</x:v>
      </x:c>
      <x:c r="AV3567" t="str">
        <x:v>Anaemia</x:v>
      </x:c>
      <x:c r="AW3567" t="str">
        <x:v>National; state; district; facility/community where MIS permits</x:v>
      </x:c>
      <x:c r="AX3567" t="str">
        <x:v>Facility/community where MIS permits</x:v>
      </x:c>
      <x:c r="AY3567" t="str">
        <x:v>Community/facility/district programme unit</x:v>
      </x:c>
      <x:c r="AZ3567" t="str">
        <x:v>Peer educators, ASHA/ANM, counsellors, medical officers and programme managers</x:v>
      </x:c>
      <x:c r="BA3567" t="str">
        <x:v>Operational Framework for Rashtriya Kishor Swasthya Karyakram (RKSK)</x:v>
      </x:c>
      <x:c r="BB3567" t="str">
        <x:v>Exhibits 2.02 and 2.03: Goal, outcome, output and programme/service-delivery indicators</x:v>
      </x:c>
      <x:c r="BC3567" t="str">
        <x:v>2.3</x:v>
      </x:c>
      <x:c r="BD3567" t="str">
        <x:v>Public official PDF</x:v>
      </x:c>
      <x:c r="BE3567" t="str">
        <x:v>Operational Framework for Rashtriya Kishor Swasthya Karyakram (RKSK) → Exhibits 2.02 and 2.03: Goal, outcome, output and programme/service-delivery indicators → 2.3</x:v>
      </x:c>
      <x:c r="BF3567" t="str">
        <x:v>Normalized display formula added; operational source formula not inferred</x:v>
      </x:c>
      <x:c r="BG3567" t="str">
        <x:v>Version-specific official indicator; verify against the current portal dictionary before operational use</x:v>
      </x:c>
      <x:c r="BH3567" t="str">
        <x:v>Official label and source location checked</x:v>
      </x:c>
      <x:c r="BI3567" t="str">
        <x:v>Derived indicator</x:v>
      </x:c>
      <x:c r="BJ3567" t="str">
        <x:v>Aggregate numerator and denominator before division where the indicator is computed as a proportion; do not average lower-level percentages unless the source explicitly requires it.</x:v>
      </x:c>
      <x:c r="BK3567" t="str">
        <x:v>Undefined when denominator is zero unless the operational source specifies otherwise.</x:v>
      </x:c>
      <x:c r="BL3567" t="str"/>
      <x:c r="BM3567" t="str">
        <x:v>Percentage/proportion</x:v>
      </x:c>
      <x:c r="BN3567" t="str">
        <x:v>%</x:v>
      </x:c>
      <x:c r="BO3567" t="str">
        <x:v>(numerator ÷ denominator) × 100</x:v>
      </x:c>
      <x:c r="BP3567" t="str">
        <x:v>Care-givers assessed</x:v>
      </x:c>
      <x:c r="BQ3567" t="str">
        <x:v>Official indicator: Percentage of care givers such as ANMs, ASHAs, AWWs, teachers, peer educators, ASHA and parents having correct knowledge on iron rich foods. Denominator population: Care-givers assessed.</x:v>
      </x:c>
      <x:c r="BR3567" s="392" t="str">
        <x:v>Percentage of care givers such as ANMs, ASHAs, AWWs, teachers, peer educators, ASHA and parents having correct knowledge on iron rich foods</x:v>
      </x:c>
      <x:c r="BS3567" s="392" t="str">
        <x:v>Verbatim source-table label</x:v>
      </x:c>
      <x:c r="BT3567" s="392" t="str">
        <x:v>NHM RMNCH+A; Rashtriya Kishor Swasthya Karyakram</x:v>
      </x:c>
      <x:c r="BU3567" s="392" t="str"/>
      <x:c r="BV3567" s="392" t="str">
        <x:v>No reviewed main-registry crosswalk yet</x:v>
      </x:c>
    </x:row>
    <x:row r="3568">
      <x:c r="A3568" t="str">
        <x:v>IND-RMNCHA2-079</x:v>
      </x:c>
      <x:c r="B3568" t="str">
        <x:v>Percentage of adolescents having correct knowledge on iron-rich foods</x:v>
      </x:c>
      <x:c r="C3568" t="str">
        <x:v>Maternal, newborn, child and adolescent health</x:v>
      </x:c>
      <x:c r="D3568" t="str">
        <x:v>Anaemia</x:v>
      </x:c>
      <x:c r="E3568" t="str">
        <x:v>Outcome / impact</x:v>
      </x:c>
      <x:c r="F3568" t="str">
        <x:v>2.4</x:v>
      </x:c>
      <x:c r="G3568" t="str">
        <x:v>Official outcome/output indicator listed in Operational Framework for Rashtriya Kishor Swasthya Karyakram (RKSK).</x:v>
      </x:c>
      <x:c r="H3568" t="str">
        <x:v>People, events or units meeting the condition in the official indicator label</x:v>
      </x:c>
      <x:c r="I3568" t="str">
        <x:v>Adolescents assessed</x:v>
      </x:c>
      <x:c r="J3568" t="str">
        <x:v>Not specified in the source indicator table; consult the source system or technical definition before computation.</x:v>
      </x:c>
      <x:c r="K3568" t="str">
        <x:v>%</x:v>
      </x:c>
      <x:c r="L3568" t="str">
        <x:v>Adolescents assessed</x:v>
      </x:c>
      <x:c r="M3568" t="str">
        <x:v>Programme-defined; commonly monthly or quarterly</x:v>
      </x:c>
      <x:c r="N3568" t="str">
        <x:v>RKSK programme MIS, AFHC MIS, WIFS MIS, AHD MIS, surveys or rapid assessment as specified</x:v>
      </x:c>
      <x:c r="O3568" t="str">
        <x:v>Geography; age; sex; rural/urban; population group; facility type where collected</x:v>
      </x:c>
      <x:c r="P3568" t="str">
        <x:v>Higher is generally better</x:v>
      </x:c>
      <x:c r="Q3568" t="str">
        <x:v>Programme monitoring; state and district comparison; service-gap detection; facility/community review; planning; equity analysis</x:v>
      </x:c>
      <x:c r="R3568" t="str">
        <x:v>Official label preserved. The source table does not always provide a complete computation protocol; use the current reporting-system dictionary for operational calculation and exclusions.</x:v>
      </x:c>
      <x:c r="S3568" t="str">
        <x:v>India — Rashtriya Kishor Swasthya Karyakram</x:v>
      </x:c>
      <x:c r="T3568" t="str">
        <x:v>National Health Mission, Ministry of Health and Family Welfare, Government of India</x:v>
      </x:c>
      <x:c r="U3568" t="str">
        <x:v>https://nhm.gov.in/images/pdf/programmes/RKSK/RKSK_Operational_Framework.pdf</x:v>
      </x:c>
      <x:c r="V3568" t="n">
        <x:v>5</x:v>
      </x:c>
      <x:c r="W3568" t="n">
        <x:v>9</x:v>
      </x:c>
      <x:c r="X3568" t="str">
        <x:v>RMNCHA2_RKSK_2.4</x:v>
      </x:c>
      <x:c r="Y3568" t="str">
        <x:v>High</x:v>
      </x:c>
      <x:c r="Z3568" t="str">
        <x:v>Official source; version-specific</x:v>
      </x:c>
      <x:c r="AA3568" t="str">
        <x:v>2026-09-03</x:v>
      </x:c>
      <x:c r="AB3568" t="str">
        <x:v>India programme deep vertical — RMNCH+A Release 2</x:v>
      </x:c>
      <x:c r="AC3568" t="str">
        <x:v>IND_NHM_RKSK_FRAMEWORK_2014</x:v>
      </x:c>
      <x:c r="AD3568" t="str">
        <x:v>English</x:v>
      </x:c>
      <x:c r="AE3568" t="str">
        <x:v>B</x:v>
      </x:c>
      <x:c r="AF3568" s="39" t="b">
        <x:v>0</x:v>
      </x:c>
      <x:c r="AG3568" t="n">
        <x:v>88</x:v>
      </x:c>
      <x:c r="AH3568" t="str">
        <x:v>Service delivery; Health information systems</x:v>
      </x:c>
      <x:c r="AI3568" t="str">
        <x:v>Service delivery</x:v>
      </x:c>
      <x:c r="AJ3568" t="str">
        <x:v>Analytical multi-label mapping by Public Health Analytics-OS; not assigned by the source custodian.</x:v>
      </x:c>
      <x:c r="AK3568" t="str">
        <x:v>India</x:v>
      </x:c>
      <x:c r="AL3568" t="str">
        <x:v>NHM RMNCH+A</x:v>
      </x:c>
      <x:c r="AM3568" t="str">
        <x:v>RKSK programme MIS and surveys</x:v>
      </x:c>
      <x:c r="AN3568" t="str">
        <x:v>National; state; district; facility/community where MIS permits</x:v>
      </x:c>
      <x:c r="AO3568" t="str">
        <x:v>Community, school, AFHC, PHC, CHC, district hospital/medical college as applicable</x:v>
      </x:c>
      <x:c r="AP3568" t="str">
        <x:v>Official programme indicator</x:v>
      </x:c>
      <x:c r="AQ3568" t="str">
        <x:v>MoHFW/NHM operational framework, 2014</x:v>
      </x:c>
      <x:c r="AR3568" t="str">
        <x:v>As printed in the official source where specified</x:v>
      </x:c>
      <x:c r="AS3568" t="str"/>
      <x:c r="AT3568" t="str">
        <x:v>PDF pages 22–26</x:v>
      </x:c>
      <x:c r="AU3568" t="str">
        <x:v>Included — source-table complete</x:v>
      </x:c>
      <x:c r="AV3568" t="str">
        <x:v>Anaemia</x:v>
      </x:c>
      <x:c r="AW3568" t="str">
        <x:v>National; state; district; facility/community where MIS permits</x:v>
      </x:c>
      <x:c r="AX3568" t="str">
        <x:v>Facility/community where MIS permits</x:v>
      </x:c>
      <x:c r="AY3568" t="str">
        <x:v>Community/facility/district programme unit</x:v>
      </x:c>
      <x:c r="AZ3568" t="str">
        <x:v>Peer educators, ASHA/ANM, counsellors, medical officers and programme managers</x:v>
      </x:c>
      <x:c r="BA3568" t="str">
        <x:v>Operational Framework for Rashtriya Kishor Swasthya Karyakram (RKSK)</x:v>
      </x:c>
      <x:c r="BB3568" t="str">
        <x:v>Exhibits 2.02 and 2.03: Goal, outcome, output and programme/service-delivery indicators</x:v>
      </x:c>
      <x:c r="BC3568" t="str">
        <x:v>2.4</x:v>
      </x:c>
      <x:c r="BD3568" t="str">
        <x:v>Public official PDF</x:v>
      </x:c>
      <x:c r="BE3568" t="str">
        <x:v>Operational Framework for Rashtriya Kishor Swasthya Karyakram (RKSK) → Exhibits 2.02 and 2.03: Goal, outcome, output and programme/service-delivery indicators → 2.4</x:v>
      </x:c>
      <x:c r="BF3568" t="str">
        <x:v>Normalized display formula added; operational source formula not inferred</x:v>
      </x:c>
      <x:c r="BG3568" t="str">
        <x:v>Version-specific official indicator; verify against the current portal dictionary before operational use</x:v>
      </x:c>
      <x:c r="BH3568" t="str">
        <x:v>Official label and source location checked</x:v>
      </x:c>
      <x:c r="BI3568" t="str">
        <x:v>Derived indicator</x:v>
      </x:c>
      <x:c r="BJ3568" t="str">
        <x:v>Aggregate numerator and denominator before division where the indicator is computed as a proportion; do not average lower-level percentages unless the source explicitly requires it.</x:v>
      </x:c>
      <x:c r="BK3568" t="str">
        <x:v>Undefined when denominator is zero unless the operational source specifies otherwise.</x:v>
      </x:c>
      <x:c r="BL3568" t="str"/>
      <x:c r="BM3568" t="str">
        <x:v>Percentage/proportion</x:v>
      </x:c>
      <x:c r="BN3568" t="str">
        <x:v>%</x:v>
      </x:c>
      <x:c r="BO3568" t="str">
        <x:v>(numerator ÷ denominator) × 100</x:v>
      </x:c>
      <x:c r="BP3568" t="str">
        <x:v>Adolescents assessed</x:v>
      </x:c>
      <x:c r="BQ3568" t="str">
        <x:v>Official indicator: Percentage of adolescents having correct knowledge on iron-rich foods. Denominator population: Adolescents assessed.</x:v>
      </x:c>
      <x:c r="BR3568" s="392" t="str">
        <x:v>Percentage of adolescents having correct knowledge on iron-rich foods</x:v>
      </x:c>
      <x:c r="BS3568" s="392" t="str">
        <x:v>Verbatim source-table label</x:v>
      </x:c>
      <x:c r="BT3568" s="392" t="str">
        <x:v>NHM RMNCH+A; Rashtriya Kishor Swasthya Karyakram</x:v>
      </x:c>
      <x:c r="BU3568" s="392" t="str"/>
      <x:c r="BV3568" s="392" t="str">
        <x:v>No reviewed main-registry crosswalk yet</x:v>
      </x:c>
    </x:row>
    <x:row r="3569">
      <x:c r="A3569" t="str">
        <x:v>IND-RMNCHA2-080</x:v>
      </x:c>
      <x:c r="B3569" t="str">
        <x:v>Percentage of adolescents given 4-5 IFA tablets per month</x:v>
      </x:c>
      <x:c r="C3569" t="str">
        <x:v>Maternal, newborn, child and adolescent health</x:v>
      </x:c>
      <x:c r="D3569" t="str">
        <x:v>Anaemia</x:v>
      </x:c>
      <x:c r="E3569" t="str">
        <x:v>Outcome / impact</x:v>
      </x:c>
      <x:c r="F3569" t="str">
        <x:v>2.5</x:v>
      </x:c>
      <x:c r="G3569" t="str">
        <x:v>Official outcome/output indicator listed in Operational Framework for Rashtriya Kishor Swasthya Karyakram (RKSK).</x:v>
      </x:c>
      <x:c r="H3569" t="str">
        <x:v>People, events or units meeting the condition in the official indicator label</x:v>
      </x:c>
      <x:c r="I3569" t="str">
        <x:v>Adolescents eligible for WIFS in the reporting month</x:v>
      </x:c>
      <x:c r="J3569" t="str">
        <x:v>Not specified in the source indicator table; consult the source system or technical definition before computation.</x:v>
      </x:c>
      <x:c r="K3569" t="str">
        <x:v>%</x:v>
      </x:c>
      <x:c r="L3569" t="str">
        <x:v>Adolescents eligible for WIFS in the reporting month</x:v>
      </x:c>
      <x:c r="M3569" t="str">
        <x:v>Programme-defined; commonly monthly or quarterly</x:v>
      </x:c>
      <x:c r="N3569" t="str">
        <x:v>RKSK programme MIS, AFHC MIS, WIFS MIS, AHD MIS, surveys or rapid assessment as specified</x:v>
      </x:c>
      <x:c r="O3569" t="str">
        <x:v>Geography; age; sex; rural/urban; population group; facility type where collected</x:v>
      </x:c>
      <x:c r="P3569" t="str">
        <x:v>Higher is generally better</x:v>
      </x:c>
      <x:c r="Q3569" t="str">
        <x:v>Programme monitoring; state and district comparison; service-gap detection; facility/community review; planning; equity analysis</x:v>
      </x:c>
      <x:c r="R3569" t="str">
        <x:v>Official label preserved. The source table does not always provide a complete computation protocol; use the current reporting-system dictionary for operational calculation and exclusions.</x:v>
      </x:c>
      <x:c r="S3569" t="str">
        <x:v>India — Rashtriya Kishor Swasthya Karyakram</x:v>
      </x:c>
      <x:c r="T3569" t="str">
        <x:v>National Health Mission, Ministry of Health and Family Welfare, Government of India</x:v>
      </x:c>
      <x:c r="U3569" t="str">
        <x:v>https://nhm.gov.in/images/pdf/programmes/RKSK/RKSK_Operational_Framework.pdf</x:v>
      </x:c>
      <x:c r="V3569" t="n">
        <x:v>5</x:v>
      </x:c>
      <x:c r="W3569" t="n">
        <x:v>9</x:v>
      </x:c>
      <x:c r="X3569" t="str">
        <x:v>RMNCHA2_RKSK_2.5</x:v>
      </x:c>
      <x:c r="Y3569" t="str">
        <x:v>High</x:v>
      </x:c>
      <x:c r="Z3569" t="str">
        <x:v>Official source; version-specific</x:v>
      </x:c>
      <x:c r="AA3569" t="str">
        <x:v>2026-09-03</x:v>
      </x:c>
      <x:c r="AB3569" t="str">
        <x:v>India programme deep vertical — RMNCH+A Release 2</x:v>
      </x:c>
      <x:c r="AC3569" t="str">
        <x:v>IND_NHM_RKSK_FRAMEWORK_2014</x:v>
      </x:c>
      <x:c r="AD3569" t="str">
        <x:v>English</x:v>
      </x:c>
      <x:c r="AE3569" t="str">
        <x:v>B</x:v>
      </x:c>
      <x:c r="AF3569" s="39" t="b">
        <x:v>0</x:v>
      </x:c>
      <x:c r="AG3569" t="n">
        <x:v>88</x:v>
      </x:c>
      <x:c r="AH3569" t="str">
        <x:v>Service delivery; Health information systems; Access to essential medicines and technologies</x:v>
      </x:c>
      <x:c r="AI3569" t="str">
        <x:v>Service delivery</x:v>
      </x:c>
      <x:c r="AJ3569" t="str">
        <x:v>Analytical multi-label mapping by Public Health Analytics-OS; not assigned by the source custodian.</x:v>
      </x:c>
      <x:c r="AK3569" t="str">
        <x:v>India</x:v>
      </x:c>
      <x:c r="AL3569" t="str">
        <x:v>NHM RMNCH+A</x:v>
      </x:c>
      <x:c r="AM3569" t="str">
        <x:v>RKSK programme MIS and surveys</x:v>
      </x:c>
      <x:c r="AN3569" t="str">
        <x:v>National; state; district; facility/community where MIS permits</x:v>
      </x:c>
      <x:c r="AO3569" t="str">
        <x:v>Community, school, AFHC, PHC, CHC, district hospital/medical college as applicable</x:v>
      </x:c>
      <x:c r="AP3569" t="str">
        <x:v>Official programme indicator</x:v>
      </x:c>
      <x:c r="AQ3569" t="str">
        <x:v>MoHFW/NHM operational framework, 2014</x:v>
      </x:c>
      <x:c r="AR3569" t="str">
        <x:v>As printed in the official source where specified</x:v>
      </x:c>
      <x:c r="AS3569" t="str"/>
      <x:c r="AT3569" t="str">
        <x:v>PDF pages 22–26</x:v>
      </x:c>
      <x:c r="AU3569" t="str">
        <x:v>Included — source-table complete</x:v>
      </x:c>
      <x:c r="AV3569" t="str">
        <x:v>Anaemia</x:v>
      </x:c>
      <x:c r="AW3569" t="str">
        <x:v>National; state; district; facility/community where MIS permits</x:v>
      </x:c>
      <x:c r="AX3569" t="str">
        <x:v>Facility/community where MIS permits</x:v>
      </x:c>
      <x:c r="AY3569" t="str">
        <x:v>Community/facility/district programme unit</x:v>
      </x:c>
      <x:c r="AZ3569" t="str">
        <x:v>Peer educators, ASHA/ANM, counsellors, medical officers and programme managers</x:v>
      </x:c>
      <x:c r="BA3569" t="str">
        <x:v>Operational Framework for Rashtriya Kishor Swasthya Karyakram (RKSK)</x:v>
      </x:c>
      <x:c r="BB3569" t="str">
        <x:v>Exhibits 2.02 and 2.03: Goal, outcome, output and programme/service-delivery indicators</x:v>
      </x:c>
      <x:c r="BC3569" t="str">
        <x:v>2.5</x:v>
      </x:c>
      <x:c r="BD3569" t="str">
        <x:v>Public official PDF</x:v>
      </x:c>
      <x:c r="BE3569" t="str">
        <x:v>Operational Framework for Rashtriya Kishor Swasthya Karyakram (RKSK) → Exhibits 2.02 and 2.03: Goal, outcome, output and programme/service-delivery indicators → 2.5</x:v>
      </x:c>
      <x:c r="BF3569" t="str">
        <x:v>Normalized display formula added; operational source formula not inferred</x:v>
      </x:c>
      <x:c r="BG3569" t="str">
        <x:v>Version-specific official indicator; verify against the current portal dictionary before operational use</x:v>
      </x:c>
      <x:c r="BH3569" t="str">
        <x:v>Official label and source location checked</x:v>
      </x:c>
      <x:c r="BI3569" t="str">
        <x:v>Derived indicator</x:v>
      </x:c>
      <x:c r="BJ3569" t="str">
        <x:v>Aggregate numerator and denominator before division where the indicator is computed as a proportion; do not average lower-level percentages unless the source explicitly requires it.</x:v>
      </x:c>
      <x:c r="BK3569" t="str">
        <x:v>Undefined when denominator is zero unless the operational source specifies otherwise.</x:v>
      </x:c>
      <x:c r="BL3569" t="str"/>
      <x:c r="BM3569" t="str">
        <x:v>Percentage/proportion</x:v>
      </x:c>
      <x:c r="BN3569" t="str">
        <x:v>%</x:v>
      </x:c>
      <x:c r="BO3569" t="str">
        <x:v>(numerator ÷ denominator) × 100</x:v>
      </x:c>
      <x:c r="BP3569" t="str">
        <x:v>Adolescents eligible for WIFS in the reporting month</x:v>
      </x:c>
      <x:c r="BQ3569" t="str">
        <x:v>Official indicator: Percentage of adolescents given 4-5 IFA tablets per month. Denominator population: Adolescents eligible for WIFS in the reporting month.</x:v>
      </x:c>
      <x:c r="BR3569" s="392" t="str">
        <x:v>Percentage of adolescents given 4-5 IFA tablets per month</x:v>
      </x:c>
      <x:c r="BS3569" s="392" t="str">
        <x:v>Verbatim source-table label</x:v>
      </x:c>
      <x:c r="BT3569" s="392" t="str">
        <x:v>NHM RMNCH+A; Rashtriya Kishor Swasthya Karyakram</x:v>
      </x:c>
      <x:c r="BU3569" s="392" t="str"/>
      <x:c r="BV3569" s="392" t="str">
        <x:v>No reviewed main-registry crosswalk yet</x:v>
      </x:c>
    </x:row>
    <x:row r="3570">
      <x:c r="A3570" t="str">
        <x:v>IND-RMNCHA2-081</x:v>
      </x:c>
      <x:c r="B3570" t="str">
        <x:v>Percentage of married adolescents reporting unmet need for contraceptives (separately for spacing, limiting and total)</x:v>
      </x:c>
      <x:c r="C3570" t="str">
        <x:v>Maternal, newborn, child and adolescent health</x:v>
      </x:c>
      <x:c r="D3570" t="str">
        <x:v>Sexual and reproductive health</x:v>
      </x:c>
      <x:c r="E3570" t="str">
        <x:v>Outcome / impact</x:v>
      </x:c>
      <x:c r="F3570" t="str">
        <x:v>3.1</x:v>
      </x:c>
      <x:c r="G3570" t="str">
        <x:v>Official outcome/output indicator listed in Operational Framework for Rashtriya Kishor Swasthya Karyakram (RKSK).</x:v>
      </x:c>
      <x:c r="H3570" t="str">
        <x:v>People, events or units meeting the condition in the official indicator label</x:v>
      </x:c>
      <x:c r="I3570" t="str">
        <x:v>Married adolescents assessed</x:v>
      </x:c>
      <x:c r="J3570" t="str">
        <x:v>Not specified in the source indicator table; consult the source system or technical definition before computation.</x:v>
      </x:c>
      <x:c r="K3570" t="str">
        <x:v>%</x:v>
      </x:c>
      <x:c r="L3570" t="str">
        <x:v>Married adolescents assessed</x:v>
      </x:c>
      <x:c r="M3570" t="str">
        <x:v>Programme-defined; commonly monthly or quarterly</x:v>
      </x:c>
      <x:c r="N3570" t="str">
        <x:v>RKSK programme MIS, AFHC MIS, WIFS MIS, AHD MIS, surveys or rapid assessment as specified</x:v>
      </x:c>
      <x:c r="O3570" t="str">
        <x:v>Geography; age; sex; rural/urban; population group; facility type where collected</x:v>
      </x:c>
      <x:c r="P3570" t="str">
        <x:v>Lower is generally better</x:v>
      </x:c>
      <x:c r="Q3570" t="str">
        <x:v>Programme monitoring; state and district comparison; service-gap detection; facility/community review; planning; equity analysis</x:v>
      </x:c>
      <x:c r="R3570" t="str">
        <x:v>Official label preserved. The source table does not always provide a complete computation protocol; use the current reporting-system dictionary for operational calculation and exclusions.</x:v>
      </x:c>
      <x:c r="S3570" t="str">
        <x:v>India — Rashtriya Kishor Swasthya Karyakram</x:v>
      </x:c>
      <x:c r="T3570" t="str">
        <x:v>National Health Mission, Ministry of Health and Family Welfare, Government of India</x:v>
      </x:c>
      <x:c r="U3570" t="str">
        <x:v>https://nhm.gov.in/images/pdf/programmes/RKSK/RKSK_Operational_Framework.pdf</x:v>
      </x:c>
      <x:c r="V3570" t="n">
        <x:v>5</x:v>
      </x:c>
      <x:c r="W3570" t="n">
        <x:v>9</x:v>
      </x:c>
      <x:c r="X3570" t="str">
        <x:v>RMNCHA2_RKSK_3.1</x:v>
      </x:c>
      <x:c r="Y3570" t="str">
        <x:v>High</x:v>
      </x:c>
      <x:c r="Z3570" t="str">
        <x:v>Official source; version-specific</x:v>
      </x:c>
      <x:c r="AA3570" t="str">
        <x:v>2026-09-03</x:v>
      </x:c>
      <x:c r="AB3570" t="str">
        <x:v>India programme deep vertical — RMNCH+A Release 2</x:v>
      </x:c>
      <x:c r="AC3570" t="str">
        <x:v>IND_NHM_RKSK_FRAMEWORK_2014</x:v>
      </x:c>
      <x:c r="AD3570" t="str">
        <x:v>English</x:v>
      </x:c>
      <x:c r="AE3570" t="str">
        <x:v>B</x:v>
      </x:c>
      <x:c r="AF3570" s="39" t="b">
        <x:v>0</x:v>
      </x:c>
      <x:c r="AG3570" t="n">
        <x:v>88</x:v>
      </x:c>
      <x:c r="AH3570" t="str">
        <x:v>Service delivery; Health information systems; Access to essential medicines and technologies</x:v>
      </x:c>
      <x:c r="AI3570" t="str">
        <x:v>Service delivery</x:v>
      </x:c>
      <x:c r="AJ3570" t="str">
        <x:v>Analytical multi-label mapping by Public Health Analytics-OS; not assigned by the source custodian.</x:v>
      </x:c>
      <x:c r="AK3570" t="str">
        <x:v>India</x:v>
      </x:c>
      <x:c r="AL3570" t="str">
        <x:v>NHM RMNCH+A</x:v>
      </x:c>
      <x:c r="AM3570" t="str">
        <x:v>RKSK programme MIS and surveys</x:v>
      </x:c>
      <x:c r="AN3570" t="str">
        <x:v>National; state; district; facility/community where MIS permits</x:v>
      </x:c>
      <x:c r="AO3570" t="str">
        <x:v>Community, school, AFHC, PHC, CHC, district hospital/medical college as applicable</x:v>
      </x:c>
      <x:c r="AP3570" t="str">
        <x:v>Official programme indicator</x:v>
      </x:c>
      <x:c r="AQ3570" t="str">
        <x:v>MoHFW/NHM operational framework, 2014</x:v>
      </x:c>
      <x:c r="AR3570" t="str">
        <x:v>As printed in the official source where specified</x:v>
      </x:c>
      <x:c r="AS3570" t="str"/>
      <x:c r="AT3570" t="str">
        <x:v>PDF pages 22–26</x:v>
      </x:c>
      <x:c r="AU3570" t="str">
        <x:v>Included — source-table complete</x:v>
      </x:c>
      <x:c r="AV3570" t="str">
        <x:v>Sexual and reproductive health</x:v>
      </x:c>
      <x:c r="AW3570" t="str">
        <x:v>National; state; district; facility/community where MIS permits</x:v>
      </x:c>
      <x:c r="AX3570" t="str">
        <x:v>Facility/community where MIS permits</x:v>
      </x:c>
      <x:c r="AY3570" t="str">
        <x:v>Community/facility/district programme unit</x:v>
      </x:c>
      <x:c r="AZ3570" t="str">
        <x:v>Peer educators, ASHA/ANM, counsellors, medical officers and programme managers</x:v>
      </x:c>
      <x:c r="BA3570" t="str">
        <x:v>Operational Framework for Rashtriya Kishor Swasthya Karyakram (RKSK)</x:v>
      </x:c>
      <x:c r="BB3570" t="str">
        <x:v>Exhibits 2.02 and 2.03: Goal, outcome, output and programme/service-delivery indicators</x:v>
      </x:c>
      <x:c r="BC3570" t="str">
        <x:v>3.1</x:v>
      </x:c>
      <x:c r="BD3570" t="str">
        <x:v>Public official PDF</x:v>
      </x:c>
      <x:c r="BE3570" t="str">
        <x:v>Operational Framework for Rashtriya Kishor Swasthya Karyakram (RKSK) → Exhibits 2.02 and 2.03: Goal, outcome, output and programme/service-delivery indicators → 3.1</x:v>
      </x:c>
      <x:c r="BF3570" t="str">
        <x:v>Normalized display formula added; operational source formula not inferred</x:v>
      </x:c>
      <x:c r="BG3570" t="str">
        <x:v>Version-specific official indicator; verify against the current portal dictionary before operational use</x:v>
      </x:c>
      <x:c r="BH3570" t="str">
        <x:v>Official label and source location checked</x:v>
      </x:c>
      <x:c r="BI3570" t="str">
        <x:v>Derived indicator</x:v>
      </x:c>
      <x:c r="BJ3570" t="str">
        <x:v>Aggregate numerator and denominator before division where the indicator is computed as a proportion; do not average lower-level percentages unless the source explicitly requires it.</x:v>
      </x:c>
      <x:c r="BK3570" t="str">
        <x:v>Undefined when denominator is zero unless the operational source specifies otherwise.</x:v>
      </x:c>
      <x:c r="BL3570" t="str"/>
      <x:c r="BM3570" t="str">
        <x:v>Percentage/proportion</x:v>
      </x:c>
      <x:c r="BN3570" t="str">
        <x:v>%</x:v>
      </x:c>
      <x:c r="BO3570" t="str">
        <x:v>(numerator ÷ denominator) × 100</x:v>
      </x:c>
      <x:c r="BP3570" t="str">
        <x:v>Married adolescents assessed</x:v>
      </x:c>
      <x:c r="BQ3570" t="str">
        <x:v>Official indicator: Percentage of married adolescents reporting unmet need for contraceptives (separately for spacing, limiting and total). Denominator population: Married adolescents assessed.</x:v>
      </x:c>
      <x:c r="BR3570" s="392" t="str">
        <x:v>Percentage of married adolescents reporting unmet need for contraceptives (separately for spacing, limiting and total)</x:v>
      </x:c>
      <x:c r="BS3570" s="392" t="str">
        <x:v>Verbatim source-table label</x:v>
      </x:c>
      <x:c r="BT3570" s="392" t="str">
        <x:v>NHM RMNCH+A; Rashtriya Kishor Swasthya Karyakram</x:v>
      </x:c>
      <x:c r="BU3570" s="392" t="str"/>
      <x:c r="BV3570" s="392" t="str">
        <x:v>No reviewed main-registry crosswalk yet</x:v>
      </x:c>
    </x:row>
    <x:row r="3571">
      <x:c r="A3571" t="str">
        <x:v>IND-RMNCHA2-082</x:v>
      </x:c>
      <x:c r="B3571" t="str">
        <x:v>Contraceptive prevalence rate among married adolescents</x:v>
      </x:c>
      <x:c r="C3571" t="str">
        <x:v>Maternal, newborn, child and adolescent health</x:v>
      </x:c>
      <x:c r="D3571" t="str">
        <x:v>Sexual and reproductive health</x:v>
      </x:c>
      <x:c r="E3571" t="str">
        <x:v>Outcome / impact</x:v>
      </x:c>
      <x:c r="F3571" t="str">
        <x:v>3.2</x:v>
      </x:c>
      <x:c r="G3571" t="str">
        <x:v>Official outcome/output indicator listed in Operational Framework for Rashtriya Kishor Swasthya Karyakram (RKSK).</x:v>
      </x:c>
      <x:c r="H3571" t="str">
        <x:v>People, events or units meeting the condition in the official indicator label</x:v>
      </x:c>
      <x:c r="I3571" t="str">
        <x:v>Married adolescents assessed</x:v>
      </x:c>
      <x:c r="J3571" t="str">
        <x:v>Not specified in the source indicator table; consult the source system or technical definition before computation.</x:v>
      </x:c>
      <x:c r="K3571" t="str">
        <x:v>%</x:v>
      </x:c>
      <x:c r="L3571" t="str">
        <x:v>Married adolescents assessed</x:v>
      </x:c>
      <x:c r="M3571" t="str">
        <x:v>Programme-defined; commonly monthly or quarterly</x:v>
      </x:c>
      <x:c r="N3571" t="str">
        <x:v>RKSK programme MIS, AFHC MIS, WIFS MIS, AHD MIS, surveys or rapid assessment as specified</x:v>
      </x:c>
      <x:c r="O3571" t="str">
        <x:v>Geography; age; sex; rural/urban; population group; facility type where collected</x:v>
      </x:c>
      <x:c r="P3571" t="str">
        <x:v>Higher is generally better</x:v>
      </x:c>
      <x:c r="Q3571" t="str">
        <x:v>Programme monitoring; state and district comparison; service-gap detection; facility/community review; planning; equity analysis</x:v>
      </x:c>
      <x:c r="R3571" t="str">
        <x:v>Official label preserved. The source table does not always provide a complete computation protocol; use the current reporting-system dictionary for operational calculation and exclusions.</x:v>
      </x:c>
      <x:c r="S3571" t="str">
        <x:v>India — Rashtriya Kishor Swasthya Karyakram</x:v>
      </x:c>
      <x:c r="T3571" t="str">
        <x:v>National Health Mission, Ministry of Health and Family Welfare, Government of India</x:v>
      </x:c>
      <x:c r="U3571" t="str">
        <x:v>https://nhm.gov.in/images/pdf/programmes/RKSK/RKSK_Operational_Framework.pdf</x:v>
      </x:c>
      <x:c r="V3571" t="n">
        <x:v>5</x:v>
      </x:c>
      <x:c r="W3571" t="n">
        <x:v>9</x:v>
      </x:c>
      <x:c r="X3571" t="str">
        <x:v>RMNCHA2_RKSK_3.2</x:v>
      </x:c>
      <x:c r="Y3571" t="str">
        <x:v>High</x:v>
      </x:c>
      <x:c r="Z3571" t="str">
        <x:v>Official source; version-specific</x:v>
      </x:c>
      <x:c r="AA3571" t="str">
        <x:v>2026-09-03</x:v>
      </x:c>
      <x:c r="AB3571" t="str">
        <x:v>India programme deep vertical — RMNCH+A Release 2</x:v>
      </x:c>
      <x:c r="AC3571" t="str">
        <x:v>IND_NHM_RKSK_FRAMEWORK_2014</x:v>
      </x:c>
      <x:c r="AD3571" t="str">
        <x:v>English</x:v>
      </x:c>
      <x:c r="AE3571" t="str">
        <x:v>B</x:v>
      </x:c>
      <x:c r="AF3571" s="39" t="b">
        <x:v>0</x:v>
      </x:c>
      <x:c r="AG3571" t="n">
        <x:v>88</x:v>
      </x:c>
      <x:c r="AH3571" t="str">
        <x:v>Service delivery; Health information systems; Access to essential medicines and technologies</x:v>
      </x:c>
      <x:c r="AI3571" t="str">
        <x:v>Service delivery</x:v>
      </x:c>
      <x:c r="AJ3571" t="str">
        <x:v>Analytical multi-label mapping by Public Health Analytics-OS; not assigned by the source custodian.</x:v>
      </x:c>
      <x:c r="AK3571" t="str">
        <x:v>India</x:v>
      </x:c>
      <x:c r="AL3571" t="str">
        <x:v>NHM RMNCH+A</x:v>
      </x:c>
      <x:c r="AM3571" t="str">
        <x:v>RKSK programme MIS and surveys</x:v>
      </x:c>
      <x:c r="AN3571" t="str">
        <x:v>National; state; district; facility/community where MIS permits</x:v>
      </x:c>
      <x:c r="AO3571" t="str">
        <x:v>Community, school, AFHC, PHC, CHC, district hospital/medical college as applicable</x:v>
      </x:c>
      <x:c r="AP3571" t="str">
        <x:v>Official programme indicator</x:v>
      </x:c>
      <x:c r="AQ3571" t="str">
        <x:v>MoHFW/NHM operational framework, 2014</x:v>
      </x:c>
      <x:c r="AR3571" t="str">
        <x:v>As printed in the official source where specified</x:v>
      </x:c>
      <x:c r="AS3571" t="str"/>
      <x:c r="AT3571" t="str">
        <x:v>PDF pages 22–26</x:v>
      </x:c>
      <x:c r="AU3571" t="str">
        <x:v>Included — source-table complete</x:v>
      </x:c>
      <x:c r="AV3571" t="str">
        <x:v>Sexual and reproductive health</x:v>
      </x:c>
      <x:c r="AW3571" t="str">
        <x:v>National; state; district; facility/community where MIS permits</x:v>
      </x:c>
      <x:c r="AX3571" t="str">
        <x:v>Facility/community where MIS permits</x:v>
      </x:c>
      <x:c r="AY3571" t="str">
        <x:v>Community/facility/district programme unit</x:v>
      </x:c>
      <x:c r="AZ3571" t="str">
        <x:v>Peer educators, ASHA/ANM, counsellors, medical officers and programme managers</x:v>
      </x:c>
      <x:c r="BA3571" t="str">
        <x:v>Operational Framework for Rashtriya Kishor Swasthya Karyakram (RKSK)</x:v>
      </x:c>
      <x:c r="BB3571" t="str">
        <x:v>Exhibits 2.02 and 2.03: Goal, outcome, output and programme/service-delivery indicators</x:v>
      </x:c>
      <x:c r="BC3571" t="str">
        <x:v>3.2</x:v>
      </x:c>
      <x:c r="BD3571" t="str">
        <x:v>Public official PDF</x:v>
      </x:c>
      <x:c r="BE3571" t="str">
        <x:v>Operational Framework for Rashtriya Kishor Swasthya Karyakram (RKSK) → Exhibits 2.02 and 2.03: Goal, outcome, output and programme/service-delivery indicators → 3.2</x:v>
      </x:c>
      <x:c r="BF3571" t="str">
        <x:v>Normalized display formula added; operational source formula not inferred</x:v>
      </x:c>
      <x:c r="BG3571" t="str">
        <x:v>Version-specific official indicator; verify against the current portal dictionary before operational use</x:v>
      </x:c>
      <x:c r="BH3571" t="str">
        <x:v>Official label and source location checked</x:v>
      </x:c>
      <x:c r="BI3571" t="str">
        <x:v>Derived indicator</x:v>
      </x:c>
      <x:c r="BJ3571" t="str">
        <x:v>Aggregate numerator and denominator before division where the indicator is computed as a proportion; do not average lower-level percentages unless the source explicitly requires it.</x:v>
      </x:c>
      <x:c r="BK3571" t="str">
        <x:v>Undefined when denominator is zero unless the operational source specifies otherwise.</x:v>
      </x:c>
      <x:c r="BL3571" t="str"/>
      <x:c r="BM3571" t="str">
        <x:v>Percentage/proportion</x:v>
      </x:c>
      <x:c r="BN3571" t="str">
        <x:v>%</x:v>
      </x:c>
      <x:c r="BO3571" t="str">
        <x:v>(numerator ÷ denominator) × 100</x:v>
      </x:c>
      <x:c r="BP3571" t="str">
        <x:v>Married adolescents assessed</x:v>
      </x:c>
      <x:c r="BQ3571" t="str">
        <x:v>Official indicator: Contraceptive prevalence rate among married adolescents. Denominator population: Married adolescents assessed.</x:v>
      </x:c>
      <x:c r="BR3571" s="392" t="str">
        <x:v>Contraceptive prevalence rate among married adolescents</x:v>
      </x:c>
      <x:c r="BS3571" s="392" t="str">
        <x:v>Verbatim source-table label</x:v>
      </x:c>
      <x:c r="BT3571" s="392" t="str">
        <x:v>NHM RMNCH+A; Rashtriya Kishor Swasthya Karyakram</x:v>
      </x:c>
      <x:c r="BU3571" s="392" t="str"/>
      <x:c r="BV3571" s="392" t="str">
        <x:v>No reviewed main-registry crosswalk yet</x:v>
      </x:c>
    </x:row>
    <x:row r="3572">
      <x:c r="A3572" t="str">
        <x:v>IND-RMNCHA2-083</x:v>
      </x:c>
      <x:c r="B3572" t="str">
        <x:v>Percentage of adolescents who used condom during first sexual intercourse</x:v>
      </x:c>
      <x:c r="C3572" t="str">
        <x:v>Maternal, newborn, child and adolescent health</x:v>
      </x:c>
      <x:c r="D3572" t="str">
        <x:v>Sexual and reproductive health</x:v>
      </x:c>
      <x:c r="E3572" t="str">
        <x:v>Outcome / impact</x:v>
      </x:c>
      <x:c r="F3572" t="str">
        <x:v>3.3</x:v>
      </x:c>
      <x:c r="G3572" t="str">
        <x:v>Official outcome/output indicator listed in Operational Framework for Rashtriya Kishor Swasthya Karyakram (RKSK).</x:v>
      </x:c>
      <x:c r="H3572" t="str">
        <x:v>People, events or units meeting the condition in the official indicator label</x:v>
      </x:c>
      <x:c r="I3572" t="str">
        <x:v>Adolescents reporting first sexual intercourse</x:v>
      </x:c>
      <x:c r="J3572" t="str">
        <x:v>Not specified in the source indicator table; consult the source system or technical definition before computation.</x:v>
      </x:c>
      <x:c r="K3572" t="str">
        <x:v>%</x:v>
      </x:c>
      <x:c r="L3572" t="str">
        <x:v>Adolescents reporting first sexual intercourse</x:v>
      </x:c>
      <x:c r="M3572" t="str">
        <x:v>Programme-defined; commonly monthly or quarterly</x:v>
      </x:c>
      <x:c r="N3572" t="str">
        <x:v>RKSK programme MIS, AFHC MIS, WIFS MIS, AHD MIS, surveys or rapid assessment as specified</x:v>
      </x:c>
      <x:c r="O3572" t="str">
        <x:v>Geography; age; sex; rural/urban; population group; facility type where collected</x:v>
      </x:c>
      <x:c r="P3572" t="str">
        <x:v>Higher is generally better</x:v>
      </x:c>
      <x:c r="Q3572" t="str">
        <x:v>Programme monitoring; state and district comparison; service-gap detection; facility/community review; planning; equity analysis</x:v>
      </x:c>
      <x:c r="R3572" t="str">
        <x:v>Official label preserved. The source table does not always provide a complete computation protocol; use the current reporting-system dictionary for operational calculation and exclusions.</x:v>
      </x:c>
      <x:c r="S3572" t="str">
        <x:v>India — Rashtriya Kishor Swasthya Karyakram</x:v>
      </x:c>
      <x:c r="T3572" t="str">
        <x:v>National Health Mission, Ministry of Health and Family Welfare, Government of India</x:v>
      </x:c>
      <x:c r="U3572" t="str">
        <x:v>https://nhm.gov.in/images/pdf/programmes/RKSK/RKSK_Operational_Framework.pdf</x:v>
      </x:c>
      <x:c r="V3572" t="n">
        <x:v>5</x:v>
      </x:c>
      <x:c r="W3572" t="n">
        <x:v>9</x:v>
      </x:c>
      <x:c r="X3572" t="str">
        <x:v>RMNCHA2_RKSK_3.3</x:v>
      </x:c>
      <x:c r="Y3572" t="str">
        <x:v>High</x:v>
      </x:c>
      <x:c r="Z3572" t="str">
        <x:v>Official source; version-specific</x:v>
      </x:c>
      <x:c r="AA3572" t="str">
        <x:v>2026-09-03</x:v>
      </x:c>
      <x:c r="AB3572" t="str">
        <x:v>India programme deep vertical — RMNCH+A Release 2</x:v>
      </x:c>
      <x:c r="AC3572" t="str">
        <x:v>IND_NHM_RKSK_FRAMEWORK_2014</x:v>
      </x:c>
      <x:c r="AD3572" t="str">
        <x:v>English</x:v>
      </x:c>
      <x:c r="AE3572" t="str">
        <x:v>B</x:v>
      </x:c>
      <x:c r="AF3572" s="39" t="b">
        <x:v>0</x:v>
      </x:c>
      <x:c r="AG3572" t="n">
        <x:v>88</x:v>
      </x:c>
      <x:c r="AH3572" t="str">
        <x:v>Service delivery; Health information systems</x:v>
      </x:c>
      <x:c r="AI3572" t="str">
        <x:v>Service delivery</x:v>
      </x:c>
      <x:c r="AJ3572" t="str">
        <x:v>Analytical multi-label mapping by Public Health Analytics-OS; not assigned by the source custodian.</x:v>
      </x:c>
      <x:c r="AK3572" t="str">
        <x:v>India</x:v>
      </x:c>
      <x:c r="AL3572" t="str">
        <x:v>NHM RMNCH+A</x:v>
      </x:c>
      <x:c r="AM3572" t="str">
        <x:v>RKSK programme MIS and surveys</x:v>
      </x:c>
      <x:c r="AN3572" t="str">
        <x:v>National; state; district; facility/community where MIS permits</x:v>
      </x:c>
      <x:c r="AO3572" t="str">
        <x:v>Community, school, AFHC, PHC, CHC, district hospital/medical college as applicable</x:v>
      </x:c>
      <x:c r="AP3572" t="str">
        <x:v>Official programme indicator</x:v>
      </x:c>
      <x:c r="AQ3572" t="str">
        <x:v>MoHFW/NHM operational framework, 2014</x:v>
      </x:c>
      <x:c r="AR3572" t="str">
        <x:v>As printed in the official source where specified</x:v>
      </x:c>
      <x:c r="AS3572" t="str"/>
      <x:c r="AT3572" t="str">
        <x:v>PDF pages 22–26</x:v>
      </x:c>
      <x:c r="AU3572" t="str">
        <x:v>Included — source-table complete</x:v>
      </x:c>
      <x:c r="AV3572" t="str">
        <x:v>Sexual and reproductive health</x:v>
      </x:c>
      <x:c r="AW3572" t="str">
        <x:v>National; state; district; facility/community where MIS permits</x:v>
      </x:c>
      <x:c r="AX3572" t="str">
        <x:v>Facility/community where MIS permits</x:v>
      </x:c>
      <x:c r="AY3572" t="str">
        <x:v>Community/facility/district programme unit</x:v>
      </x:c>
      <x:c r="AZ3572" t="str">
        <x:v>Peer educators, ASHA/ANM, counsellors, medical officers and programme managers</x:v>
      </x:c>
      <x:c r="BA3572" t="str">
        <x:v>Operational Framework for Rashtriya Kishor Swasthya Karyakram (RKSK)</x:v>
      </x:c>
      <x:c r="BB3572" t="str">
        <x:v>Exhibits 2.02 and 2.03: Goal, outcome, output and programme/service-delivery indicators</x:v>
      </x:c>
      <x:c r="BC3572" t="str">
        <x:v>3.3</x:v>
      </x:c>
      <x:c r="BD3572" t="str">
        <x:v>Public official PDF</x:v>
      </x:c>
      <x:c r="BE3572" t="str">
        <x:v>Operational Framework for Rashtriya Kishor Swasthya Karyakram (RKSK) → Exhibits 2.02 and 2.03: Goal, outcome, output and programme/service-delivery indicators → 3.3</x:v>
      </x:c>
      <x:c r="BF3572" t="str">
        <x:v>Normalized display formula added; operational source formula not inferred</x:v>
      </x:c>
      <x:c r="BG3572" t="str">
        <x:v>Version-specific official indicator; verify against the current portal dictionary before operational use</x:v>
      </x:c>
      <x:c r="BH3572" t="str">
        <x:v>Official label and source location checked</x:v>
      </x:c>
      <x:c r="BI3572" t="str">
        <x:v>Derived indicator</x:v>
      </x:c>
      <x:c r="BJ3572" t="str">
        <x:v>Aggregate numerator and denominator before division where the indicator is computed as a proportion; do not average lower-level percentages unless the source explicitly requires it.</x:v>
      </x:c>
      <x:c r="BK3572" t="str">
        <x:v>Undefined when denominator is zero unless the operational source specifies otherwise.</x:v>
      </x:c>
      <x:c r="BL3572" t="str"/>
      <x:c r="BM3572" t="str">
        <x:v>Percentage/proportion</x:v>
      </x:c>
      <x:c r="BN3572" t="str">
        <x:v>%</x:v>
      </x:c>
      <x:c r="BO3572" t="str">
        <x:v>(numerator ÷ denominator) × 100</x:v>
      </x:c>
      <x:c r="BP3572" t="str">
        <x:v>Adolescents reporting first sexual intercourse</x:v>
      </x:c>
      <x:c r="BQ3572" t="str">
        <x:v>Official indicator: Percentage of adolescents who used condom during first sexual intercourse. Denominator population: Adolescents reporting first sexual intercourse.</x:v>
      </x:c>
      <x:c r="BR3572" s="392" t="str">
        <x:v>Percentage of adolescents who used condom during first sexual intercourse</x:v>
      </x:c>
      <x:c r="BS3572" s="392" t="str">
        <x:v>Verbatim source-table label</x:v>
      </x:c>
      <x:c r="BT3572" s="392" t="str">
        <x:v>NHM RMNCH+A; Rashtriya Kishor Swasthya Karyakram</x:v>
      </x:c>
      <x:c r="BU3572" s="392" t="str"/>
      <x:c r="BV3572" s="392" t="str">
        <x:v>No reviewed main-registry crosswalk yet</x:v>
      </x:c>
    </x:row>
    <x:row r="3573">
      <x:c r="A3573" t="str">
        <x:v>IND-RMNCHA2-084</x:v>
      </x:c>
      <x:c r="B3573" t="str">
        <x:v>Percentage of adolescents aged 15-19 who had sexual debut before age 18</x:v>
      </x:c>
      <x:c r="C3573" t="str">
        <x:v>Maternal, newborn, child and adolescent health</x:v>
      </x:c>
      <x:c r="D3573" t="str">
        <x:v>Sexual and reproductive health</x:v>
      </x:c>
      <x:c r="E3573" t="str">
        <x:v>Outcome / impact</x:v>
      </x:c>
      <x:c r="F3573" t="str">
        <x:v>3.4</x:v>
      </x:c>
      <x:c r="G3573" t="str">
        <x:v>Official outcome/output indicator listed in Operational Framework for Rashtriya Kishor Swasthya Karyakram (RKSK).</x:v>
      </x:c>
      <x:c r="H3573" t="str">
        <x:v>People, events or units meeting the condition in the official indicator label</x:v>
      </x:c>
      <x:c r="I3573" t="str">
        <x:v>Adolescents aged 15–19 assessed</x:v>
      </x:c>
      <x:c r="J3573" t="str">
        <x:v>Not specified in the source indicator table; consult the source system or technical definition before computation.</x:v>
      </x:c>
      <x:c r="K3573" t="str">
        <x:v>%</x:v>
      </x:c>
      <x:c r="L3573" t="str">
        <x:v>Adolescents aged 15–19 assessed</x:v>
      </x:c>
      <x:c r="M3573" t="str">
        <x:v>Programme-defined; commonly monthly or quarterly</x:v>
      </x:c>
      <x:c r="N3573" t="str">
        <x:v>RKSK programme MIS, AFHC MIS, WIFS MIS, AHD MIS, surveys or rapid assessment as specified</x:v>
      </x:c>
      <x:c r="O3573" t="str">
        <x:v>Geography; age; sex; rural/urban; population group; facility type where collected</x:v>
      </x:c>
      <x:c r="P3573" t="str">
        <x:v>Higher is generally better</x:v>
      </x:c>
      <x:c r="Q3573" t="str">
        <x:v>Programme monitoring; state and district comparison; service-gap detection; facility/community review; planning; equity analysis</x:v>
      </x:c>
      <x:c r="R3573" t="str">
        <x:v>Official label preserved. The source table does not always provide a complete computation protocol; use the current reporting-system dictionary for operational calculation and exclusions.</x:v>
      </x:c>
      <x:c r="S3573" t="str">
        <x:v>India — Rashtriya Kishor Swasthya Karyakram</x:v>
      </x:c>
      <x:c r="T3573" t="str">
        <x:v>National Health Mission, Ministry of Health and Family Welfare, Government of India</x:v>
      </x:c>
      <x:c r="U3573" t="str">
        <x:v>https://nhm.gov.in/images/pdf/programmes/RKSK/RKSK_Operational_Framework.pdf</x:v>
      </x:c>
      <x:c r="V3573" t="n">
        <x:v>5</x:v>
      </x:c>
      <x:c r="W3573" t="n">
        <x:v>9</x:v>
      </x:c>
      <x:c r="X3573" t="str">
        <x:v>RMNCHA2_RKSK_3.4</x:v>
      </x:c>
      <x:c r="Y3573" t="str">
        <x:v>High</x:v>
      </x:c>
      <x:c r="Z3573" t="str">
        <x:v>Official source; version-specific</x:v>
      </x:c>
      <x:c r="AA3573" t="str">
        <x:v>2026-09-03</x:v>
      </x:c>
      <x:c r="AB3573" t="str">
        <x:v>India programme deep vertical — RMNCH+A Release 2</x:v>
      </x:c>
      <x:c r="AC3573" t="str">
        <x:v>IND_NHM_RKSK_FRAMEWORK_2014</x:v>
      </x:c>
      <x:c r="AD3573" t="str">
        <x:v>English</x:v>
      </x:c>
      <x:c r="AE3573" t="str">
        <x:v>B</x:v>
      </x:c>
      <x:c r="AF3573" s="39" t="b">
        <x:v>0</x:v>
      </x:c>
      <x:c r="AG3573" t="n">
        <x:v>88</x:v>
      </x:c>
      <x:c r="AH3573" t="str">
        <x:v>Service delivery; Health information systems</x:v>
      </x:c>
      <x:c r="AI3573" t="str">
        <x:v>Service delivery</x:v>
      </x:c>
      <x:c r="AJ3573" t="str">
        <x:v>Analytical multi-label mapping by Public Health Analytics-OS; not assigned by the source custodian.</x:v>
      </x:c>
      <x:c r="AK3573" t="str">
        <x:v>India</x:v>
      </x:c>
      <x:c r="AL3573" t="str">
        <x:v>NHM RMNCH+A</x:v>
      </x:c>
      <x:c r="AM3573" t="str">
        <x:v>RKSK programme MIS and surveys</x:v>
      </x:c>
      <x:c r="AN3573" t="str">
        <x:v>National; state; district; facility/community where MIS permits</x:v>
      </x:c>
      <x:c r="AO3573" t="str">
        <x:v>Community, school, AFHC, PHC, CHC, district hospital/medical college as applicable</x:v>
      </x:c>
      <x:c r="AP3573" t="str">
        <x:v>Official programme indicator</x:v>
      </x:c>
      <x:c r="AQ3573" t="str">
        <x:v>MoHFW/NHM operational framework, 2014</x:v>
      </x:c>
      <x:c r="AR3573" t="str">
        <x:v>As printed in the official source where specified</x:v>
      </x:c>
      <x:c r="AS3573" t="str"/>
      <x:c r="AT3573" t="str">
        <x:v>PDF pages 22–26</x:v>
      </x:c>
      <x:c r="AU3573" t="str">
        <x:v>Included — source-table complete</x:v>
      </x:c>
      <x:c r="AV3573" t="str">
        <x:v>Sexual and reproductive health</x:v>
      </x:c>
      <x:c r="AW3573" t="str">
        <x:v>National; state; district; facility/community where MIS permits</x:v>
      </x:c>
      <x:c r="AX3573" t="str">
        <x:v>Facility/community where MIS permits</x:v>
      </x:c>
      <x:c r="AY3573" t="str">
        <x:v>Community/facility/district programme unit</x:v>
      </x:c>
      <x:c r="AZ3573" t="str">
        <x:v>Peer educators, ASHA/ANM, counsellors, medical officers and programme managers</x:v>
      </x:c>
      <x:c r="BA3573" t="str">
        <x:v>Operational Framework for Rashtriya Kishor Swasthya Karyakram (RKSK)</x:v>
      </x:c>
      <x:c r="BB3573" t="str">
        <x:v>Exhibits 2.02 and 2.03: Goal, outcome, output and programme/service-delivery indicators</x:v>
      </x:c>
      <x:c r="BC3573" t="str">
        <x:v>3.4</x:v>
      </x:c>
      <x:c r="BD3573" t="str">
        <x:v>Public official PDF</x:v>
      </x:c>
      <x:c r="BE3573" t="str">
        <x:v>Operational Framework for Rashtriya Kishor Swasthya Karyakram (RKSK) → Exhibits 2.02 and 2.03: Goal, outcome, output and programme/service-delivery indicators → 3.4</x:v>
      </x:c>
      <x:c r="BF3573" t="str">
        <x:v>Normalized display formula added; operational source formula not inferred</x:v>
      </x:c>
      <x:c r="BG3573" t="str">
        <x:v>Version-specific official indicator; verify against the current portal dictionary before operational use</x:v>
      </x:c>
      <x:c r="BH3573" t="str">
        <x:v>Official label and source location checked</x:v>
      </x:c>
      <x:c r="BI3573" t="str">
        <x:v>Derived indicator</x:v>
      </x:c>
      <x:c r="BJ3573" t="str">
        <x:v>Aggregate numerator and denominator before division where the indicator is computed as a proportion; do not average lower-level percentages unless the source explicitly requires it.</x:v>
      </x:c>
      <x:c r="BK3573" t="str">
        <x:v>Undefined when denominator is zero unless the operational source specifies otherwise.</x:v>
      </x:c>
      <x:c r="BL3573" t="str"/>
      <x:c r="BM3573" t="str">
        <x:v>Percentage/proportion</x:v>
      </x:c>
      <x:c r="BN3573" t="str">
        <x:v>%</x:v>
      </x:c>
      <x:c r="BO3573" t="str">
        <x:v>(numerator ÷ denominator) × 100</x:v>
      </x:c>
      <x:c r="BP3573" t="str">
        <x:v>Adolescents aged 15–19 assessed</x:v>
      </x:c>
      <x:c r="BQ3573" t="str">
        <x:v>Official indicator: Percentage of adolescents aged 15-19 who had sexual debut before age 18. Denominator population: Adolescents aged 15–19 assessed.</x:v>
      </x:c>
      <x:c r="BR3573" s="392" t="str">
        <x:v>Percentage of adolescents aged 15-19 who had sexual debut before age 18</x:v>
      </x:c>
      <x:c r="BS3573" s="392" t="str">
        <x:v>Verbatim source-table label</x:v>
      </x:c>
      <x:c r="BT3573" s="392" t="str">
        <x:v>NHM RMNCH+A; Rashtriya Kishor Swasthya Karyakram</x:v>
      </x:c>
      <x:c r="BU3573" s="392" t="str"/>
      <x:c r="BV3573" s="392" t="str">
        <x:v>No reviewed main-registry crosswalk yet</x:v>
      </x:c>
    </x:row>
    <x:row r="3574">
      <x:c r="A3574" t="str">
        <x:v>IND-RMNCHA2-085</x:v>
      </x:c>
      <x:c r="B3574" t="str">
        <x:v>Percentage of adolescents correctly reporting that a woman can get pregnant at first sex if not used any contraception</x:v>
      </x:c>
      <x:c r="C3574" t="str">
        <x:v>Maternal, newborn, child and adolescent health</x:v>
      </x:c>
      <x:c r="D3574" t="str">
        <x:v>Sexual and reproductive health</x:v>
      </x:c>
      <x:c r="E3574" t="str">
        <x:v>Outcome / impact</x:v>
      </x:c>
      <x:c r="F3574" t="str">
        <x:v>3.5</x:v>
      </x:c>
      <x:c r="G3574" t="str">
        <x:v>Official outcome/output indicator listed in Operational Framework for Rashtriya Kishor Swasthya Karyakram (RKSK).</x:v>
      </x:c>
      <x:c r="H3574" t="str">
        <x:v>People, events or units meeting the condition in the official indicator label</x:v>
      </x:c>
      <x:c r="I3574" t="str">
        <x:v>Adolescents assessed</x:v>
      </x:c>
      <x:c r="J3574" t="str">
        <x:v>Not specified in the source indicator table; consult the source system or technical definition before computation.</x:v>
      </x:c>
      <x:c r="K3574" t="str">
        <x:v>%</x:v>
      </x:c>
      <x:c r="L3574" t="str">
        <x:v>Adolescents assessed</x:v>
      </x:c>
      <x:c r="M3574" t="str">
        <x:v>Programme-defined; commonly monthly or quarterly</x:v>
      </x:c>
      <x:c r="N3574" t="str">
        <x:v>RKSK programme MIS, AFHC MIS, WIFS MIS, AHD MIS, surveys or rapid assessment as specified</x:v>
      </x:c>
      <x:c r="O3574" t="str">
        <x:v>Geography; age; sex; rural/urban; population group; facility type where collected</x:v>
      </x:c>
      <x:c r="P3574" t="str">
        <x:v>Higher is generally better</x:v>
      </x:c>
      <x:c r="Q3574" t="str">
        <x:v>Programme monitoring; state and district comparison; service-gap detection; facility/community review; planning; equity analysis</x:v>
      </x:c>
      <x:c r="R3574" t="str">
        <x:v>Official label preserved. The source table does not always provide a complete computation protocol; use the current reporting-system dictionary for operational calculation and exclusions.</x:v>
      </x:c>
      <x:c r="S3574" t="str">
        <x:v>India — Rashtriya Kishor Swasthya Karyakram</x:v>
      </x:c>
      <x:c r="T3574" t="str">
        <x:v>National Health Mission, Ministry of Health and Family Welfare, Government of India</x:v>
      </x:c>
      <x:c r="U3574" t="str">
        <x:v>https://nhm.gov.in/images/pdf/programmes/RKSK/RKSK_Operational_Framework.pdf</x:v>
      </x:c>
      <x:c r="V3574" t="n">
        <x:v>5</x:v>
      </x:c>
      <x:c r="W3574" t="n">
        <x:v>9</x:v>
      </x:c>
      <x:c r="X3574" t="str">
        <x:v>RMNCHA2_RKSK_3.5</x:v>
      </x:c>
      <x:c r="Y3574" t="str">
        <x:v>High</x:v>
      </x:c>
      <x:c r="Z3574" t="str">
        <x:v>Official source; version-specific</x:v>
      </x:c>
      <x:c r="AA3574" t="str">
        <x:v>2026-09-03</x:v>
      </x:c>
      <x:c r="AB3574" t="str">
        <x:v>India programme deep vertical — RMNCH+A Release 2</x:v>
      </x:c>
      <x:c r="AC3574" t="str">
        <x:v>IND_NHM_RKSK_FRAMEWORK_2014</x:v>
      </x:c>
      <x:c r="AD3574" t="str">
        <x:v>English</x:v>
      </x:c>
      <x:c r="AE3574" t="str">
        <x:v>B</x:v>
      </x:c>
      <x:c r="AF3574" s="39" t="b">
        <x:v>0</x:v>
      </x:c>
      <x:c r="AG3574" t="n">
        <x:v>88</x:v>
      </x:c>
      <x:c r="AH3574" t="str">
        <x:v>Service delivery; Health information systems</x:v>
      </x:c>
      <x:c r="AI3574" t="str">
        <x:v>Service delivery</x:v>
      </x:c>
      <x:c r="AJ3574" t="str">
        <x:v>Analytical multi-label mapping by Public Health Analytics-OS; not assigned by the source custodian.</x:v>
      </x:c>
      <x:c r="AK3574" t="str">
        <x:v>India</x:v>
      </x:c>
      <x:c r="AL3574" t="str">
        <x:v>NHM RMNCH+A</x:v>
      </x:c>
      <x:c r="AM3574" t="str">
        <x:v>RKSK programme MIS and surveys</x:v>
      </x:c>
      <x:c r="AN3574" t="str">
        <x:v>National; state; district; facility/community where MIS permits</x:v>
      </x:c>
      <x:c r="AO3574" t="str">
        <x:v>Community, school, AFHC, PHC, CHC, district hospital/medical college as applicable</x:v>
      </x:c>
      <x:c r="AP3574" t="str">
        <x:v>Official programme indicator</x:v>
      </x:c>
      <x:c r="AQ3574" t="str">
        <x:v>MoHFW/NHM operational framework, 2014</x:v>
      </x:c>
      <x:c r="AR3574" t="str">
        <x:v>As printed in the official source where specified</x:v>
      </x:c>
      <x:c r="AS3574" t="str"/>
      <x:c r="AT3574" t="str">
        <x:v>PDF pages 22–26</x:v>
      </x:c>
      <x:c r="AU3574" t="str">
        <x:v>Included — source-table complete</x:v>
      </x:c>
      <x:c r="AV3574" t="str">
        <x:v>Sexual and reproductive health</x:v>
      </x:c>
      <x:c r="AW3574" t="str">
        <x:v>National; state; district; facility/community where MIS permits</x:v>
      </x:c>
      <x:c r="AX3574" t="str">
        <x:v>Facility/community where MIS permits</x:v>
      </x:c>
      <x:c r="AY3574" t="str">
        <x:v>Community/facility/district programme unit</x:v>
      </x:c>
      <x:c r="AZ3574" t="str">
        <x:v>Peer educators, ASHA/ANM, counsellors, medical officers and programme managers</x:v>
      </x:c>
      <x:c r="BA3574" t="str">
        <x:v>Operational Framework for Rashtriya Kishor Swasthya Karyakram (RKSK)</x:v>
      </x:c>
      <x:c r="BB3574" t="str">
        <x:v>Exhibits 2.02 and 2.03: Goal, outcome, output and programme/service-delivery indicators</x:v>
      </x:c>
      <x:c r="BC3574" t="str">
        <x:v>3.5</x:v>
      </x:c>
      <x:c r="BD3574" t="str">
        <x:v>Public official PDF</x:v>
      </x:c>
      <x:c r="BE3574" t="str">
        <x:v>Operational Framework for Rashtriya Kishor Swasthya Karyakram (RKSK) → Exhibits 2.02 and 2.03: Goal, outcome, output and programme/service-delivery indicators → 3.5</x:v>
      </x:c>
      <x:c r="BF3574" t="str">
        <x:v>Normalized display formula added; operational source formula not inferred</x:v>
      </x:c>
      <x:c r="BG3574" t="str">
        <x:v>Version-specific official indicator; verify against the current portal dictionary before operational use</x:v>
      </x:c>
      <x:c r="BH3574" t="str">
        <x:v>Official label and source location checked</x:v>
      </x:c>
      <x:c r="BI3574" t="str">
        <x:v>Derived indicator</x:v>
      </x:c>
      <x:c r="BJ3574" t="str">
        <x:v>Aggregate numerator and denominator before division where the indicator is computed as a proportion; do not average lower-level percentages unless the source explicitly requires it.</x:v>
      </x:c>
      <x:c r="BK3574" t="str">
        <x:v>Undefined when denominator is zero unless the operational source specifies otherwise.</x:v>
      </x:c>
      <x:c r="BL3574" t="str"/>
      <x:c r="BM3574" t="str">
        <x:v>Percentage/proportion</x:v>
      </x:c>
      <x:c r="BN3574" t="str">
        <x:v>%</x:v>
      </x:c>
      <x:c r="BO3574" t="str">
        <x:v>(numerator ÷ denominator) × 100</x:v>
      </x:c>
      <x:c r="BP3574" t="str">
        <x:v>Adolescents assessed</x:v>
      </x:c>
      <x:c r="BQ3574" t="str">
        <x:v>Official indicator: Percentage of adolescents correctly reporting that a woman can get pregnant at first sex if not used any contraception. Denominator population: Adolescents assessed.</x:v>
      </x:c>
      <x:c r="BR3574" s="392" t="str">
        <x:v>Percentage of adolescents correctly reporting that a woman can get pregnant at first sex if not used any contraception</x:v>
      </x:c>
      <x:c r="BS3574" s="392" t="str">
        <x:v>Verbatim source-table label</x:v>
      </x:c>
      <x:c r="BT3574" s="392" t="str">
        <x:v>NHM RMNCH+A; Rashtriya Kishor Swasthya Karyakram</x:v>
      </x:c>
      <x:c r="BU3574" s="392" t="str"/>
      <x:c r="BV3574" s="392" t="str">
        <x:v>No reviewed main-registry crosswalk yet</x:v>
      </x:c>
    </x:row>
    <x:row r="3575">
      <x:c r="A3575" t="str">
        <x:v>IND-RMNCHA2-086</x:v>
      </x:c>
      <x:c r="B3575" t="str">
        <x:v>Percentage of adolescents aged 15–19 with knowledge of at least one modern method of contraception</x:v>
      </x:c>
      <x:c r="C3575" t="str">
        <x:v>Maternal, newborn, child and adolescent health</x:v>
      </x:c>
      <x:c r="D3575" t="str">
        <x:v>Sexual and reproductive health</x:v>
      </x:c>
      <x:c r="E3575" t="str">
        <x:v>Outcome / impact</x:v>
      </x:c>
      <x:c r="F3575" t="str">
        <x:v>3.6</x:v>
      </x:c>
      <x:c r="G3575" t="str">
        <x:v>Official outcome/output indicator listed in Operational Framework for Rashtriya Kishor Swasthya Karyakram (RKSK).</x:v>
      </x:c>
      <x:c r="H3575" t="str">
        <x:v>People, events or units meeting the condition in the official indicator label</x:v>
      </x:c>
      <x:c r="I3575" t="str">
        <x:v>Adolescents aged 15–19 assessed</x:v>
      </x:c>
      <x:c r="J3575" t="str">
        <x:v>Not specified in the source indicator table; consult the source system or technical definition before computation.</x:v>
      </x:c>
      <x:c r="K3575" t="str">
        <x:v>%</x:v>
      </x:c>
      <x:c r="L3575" t="str">
        <x:v>Adolescents aged 15–19 assessed</x:v>
      </x:c>
      <x:c r="M3575" t="str">
        <x:v>Programme-defined; commonly monthly or quarterly</x:v>
      </x:c>
      <x:c r="N3575" t="str">
        <x:v>RKSK programme MIS, AFHC MIS, WIFS MIS, AHD MIS, surveys or rapid assessment as specified</x:v>
      </x:c>
      <x:c r="O3575" t="str">
        <x:v>Geography; age; sex; rural/urban; population group; facility type where collected</x:v>
      </x:c>
      <x:c r="P3575" t="str">
        <x:v>Higher is generally better</x:v>
      </x:c>
      <x:c r="Q3575" t="str">
        <x:v>Programme monitoring; state and district comparison; service-gap detection; facility/community review; planning; equity analysis</x:v>
      </x:c>
      <x:c r="R3575" t="str">
        <x:v>Official label preserved. The source table does not always provide a complete computation protocol; use the current reporting-system dictionary for operational calculation and exclusions.</x:v>
      </x:c>
      <x:c r="S3575" t="str">
        <x:v>India — Rashtriya Kishor Swasthya Karyakram</x:v>
      </x:c>
      <x:c r="T3575" t="str">
        <x:v>National Health Mission, Ministry of Health and Family Welfare, Government of India</x:v>
      </x:c>
      <x:c r="U3575" t="str">
        <x:v>https://nhm.gov.in/images/pdf/programmes/RKSK/RKSK_Operational_Framework.pdf</x:v>
      </x:c>
      <x:c r="V3575" t="n">
        <x:v>5</x:v>
      </x:c>
      <x:c r="W3575" t="n">
        <x:v>9</x:v>
      </x:c>
      <x:c r="X3575" t="str">
        <x:v>RMNCHA2_RKSK_3.6</x:v>
      </x:c>
      <x:c r="Y3575" t="str">
        <x:v>High</x:v>
      </x:c>
      <x:c r="Z3575" t="str">
        <x:v>Official source; version-specific</x:v>
      </x:c>
      <x:c r="AA3575" t="str">
        <x:v>2026-09-03</x:v>
      </x:c>
      <x:c r="AB3575" t="str">
        <x:v>India programme deep vertical — RMNCH+A Release 2</x:v>
      </x:c>
      <x:c r="AC3575" t="str">
        <x:v>IND_NHM_RKSK_FRAMEWORK_2014</x:v>
      </x:c>
      <x:c r="AD3575" t="str">
        <x:v>English</x:v>
      </x:c>
      <x:c r="AE3575" t="str">
        <x:v>B</x:v>
      </x:c>
      <x:c r="AF3575" s="39" t="b">
        <x:v>0</x:v>
      </x:c>
      <x:c r="AG3575" t="n">
        <x:v>88</x:v>
      </x:c>
      <x:c r="AH3575" t="str">
        <x:v>Service delivery; Health information systems</x:v>
      </x:c>
      <x:c r="AI3575" t="str">
        <x:v>Service delivery</x:v>
      </x:c>
      <x:c r="AJ3575" t="str">
        <x:v>Analytical multi-label mapping by Public Health Analytics-OS; not assigned by the source custodian.</x:v>
      </x:c>
      <x:c r="AK3575" t="str">
        <x:v>India</x:v>
      </x:c>
      <x:c r="AL3575" t="str">
        <x:v>NHM RMNCH+A</x:v>
      </x:c>
      <x:c r="AM3575" t="str">
        <x:v>RKSK programme MIS and surveys</x:v>
      </x:c>
      <x:c r="AN3575" t="str">
        <x:v>National; state; district; facility/community where MIS permits</x:v>
      </x:c>
      <x:c r="AO3575" t="str">
        <x:v>Community, school, AFHC, PHC, CHC, district hospital/medical college as applicable</x:v>
      </x:c>
      <x:c r="AP3575" t="str">
        <x:v>Official programme indicator</x:v>
      </x:c>
      <x:c r="AQ3575" t="str">
        <x:v>MoHFW/NHM operational framework, 2014</x:v>
      </x:c>
      <x:c r="AR3575" t="str">
        <x:v>As printed in the official source where specified</x:v>
      </x:c>
      <x:c r="AS3575" t="str"/>
      <x:c r="AT3575" t="str">
        <x:v>PDF pages 22–26</x:v>
      </x:c>
      <x:c r="AU3575" t="str">
        <x:v>Included — source-table complete</x:v>
      </x:c>
      <x:c r="AV3575" t="str">
        <x:v>Sexual and reproductive health</x:v>
      </x:c>
      <x:c r="AW3575" t="str">
        <x:v>National; state; district; facility/community where MIS permits</x:v>
      </x:c>
      <x:c r="AX3575" t="str">
        <x:v>Facility/community where MIS permits</x:v>
      </x:c>
      <x:c r="AY3575" t="str">
        <x:v>Community/facility/district programme unit</x:v>
      </x:c>
      <x:c r="AZ3575" t="str">
        <x:v>Peer educators, ASHA/ANM, counsellors, medical officers and programme managers</x:v>
      </x:c>
      <x:c r="BA3575" t="str">
        <x:v>Operational Framework for Rashtriya Kishor Swasthya Karyakram (RKSK)</x:v>
      </x:c>
      <x:c r="BB3575" t="str">
        <x:v>Exhibits 2.02 and 2.03: Goal, outcome, output and programme/service-delivery indicators</x:v>
      </x:c>
      <x:c r="BC3575" t="str">
        <x:v>3.6</x:v>
      </x:c>
      <x:c r="BD3575" t="str">
        <x:v>Public official PDF</x:v>
      </x:c>
      <x:c r="BE3575" t="str">
        <x:v>Operational Framework for Rashtriya Kishor Swasthya Karyakram (RKSK) → Exhibits 2.02 and 2.03: Goal, outcome, output and programme/service-delivery indicators → 3.6</x:v>
      </x:c>
      <x:c r="BF3575" t="str">
        <x:v>Normalized display formula added; operational source formula not inferred</x:v>
      </x:c>
      <x:c r="BG3575" t="str">
        <x:v>Version-specific official indicator; verify against the current portal dictionary before operational use</x:v>
      </x:c>
      <x:c r="BH3575" t="str">
        <x:v>Official label and source location checked</x:v>
      </x:c>
      <x:c r="BI3575" t="str">
        <x:v>Derived indicator</x:v>
      </x:c>
      <x:c r="BJ3575" t="str">
        <x:v>Aggregate numerator and denominator before division where the indicator is computed as a proportion; do not average lower-level percentages unless the source explicitly requires it.</x:v>
      </x:c>
      <x:c r="BK3575" t="str">
        <x:v>Undefined when denominator is zero unless the operational source specifies otherwise.</x:v>
      </x:c>
      <x:c r="BL3575" t="str"/>
      <x:c r="BM3575" t="str">
        <x:v>Percentage/proportion</x:v>
      </x:c>
      <x:c r="BN3575" t="str">
        <x:v>%</x:v>
      </x:c>
      <x:c r="BO3575" t="str">
        <x:v>(numerator ÷ denominator) × 100</x:v>
      </x:c>
      <x:c r="BP3575" t="str">
        <x:v>Adolescents aged 15–19 assessed</x:v>
      </x:c>
      <x:c r="BQ3575" t="str">
        <x:v>Official indicator: Percentage of adolescents aged 15–19 with knowledge of at least one modern method of contraception. Denominator population: Adolescents aged 15–19 assessed.</x:v>
      </x:c>
      <x:c r="BR3575" s="392" t="str">
        <x:v>Percentage of adolescents aged 15–19 with knowledge of at least one modern method of contraception</x:v>
      </x:c>
      <x:c r="BS3575" s="392" t="str">
        <x:v>Verbatim source-table label</x:v>
      </x:c>
      <x:c r="BT3575" s="392" t="str">
        <x:v>NHM RMNCH+A; Rashtriya Kishor Swasthya Karyakram</x:v>
      </x:c>
      <x:c r="BU3575" s="392" t="str"/>
      <x:c r="BV3575" s="392" t="str">
        <x:v>No reviewed main-registry crosswalk yet</x:v>
      </x:c>
    </x:row>
    <x:row r="3576">
      <x:c r="A3576" t="str">
        <x:v>IND-RMNCHA2-087</x:v>
      </x:c>
      <x:c r="B3576" t="str">
        <x:v>Percentage of adolescents with comprehensive knowledge about HIV/AIDS</x:v>
      </x:c>
      <x:c r="C3576" t="str">
        <x:v>Maternal, newborn, child and adolescent health</x:v>
      </x:c>
      <x:c r="D3576" t="str">
        <x:v>Sexual and reproductive health</x:v>
      </x:c>
      <x:c r="E3576" t="str">
        <x:v>Outcome / impact</x:v>
      </x:c>
      <x:c r="F3576" t="str">
        <x:v>3.7</x:v>
      </x:c>
      <x:c r="G3576" t="str">
        <x:v>Official outcome/output indicator listed in Operational Framework for Rashtriya Kishor Swasthya Karyakram (RKSK).</x:v>
      </x:c>
      <x:c r="H3576" t="str">
        <x:v>People, events or units meeting the condition in the official indicator label</x:v>
      </x:c>
      <x:c r="I3576" t="str">
        <x:v>Adolescents assessed</x:v>
      </x:c>
      <x:c r="J3576" t="str">
        <x:v>Not specified in the source indicator table; consult the source system or technical definition before computation.</x:v>
      </x:c>
      <x:c r="K3576" t="str">
        <x:v>%</x:v>
      </x:c>
      <x:c r="L3576" t="str">
        <x:v>Adolescents assessed</x:v>
      </x:c>
      <x:c r="M3576" t="str">
        <x:v>Programme-defined; commonly monthly or quarterly</x:v>
      </x:c>
      <x:c r="N3576" t="str">
        <x:v>RKSK programme MIS, AFHC MIS, WIFS MIS, AHD MIS, surveys or rapid assessment as specified</x:v>
      </x:c>
      <x:c r="O3576" t="str">
        <x:v>Geography; age; sex; rural/urban; population group; facility type where collected</x:v>
      </x:c>
      <x:c r="P3576" t="str">
        <x:v>Higher is generally better</x:v>
      </x:c>
      <x:c r="Q3576" t="str">
        <x:v>Programme monitoring; state and district comparison; service-gap detection; facility/community review; planning; equity analysis</x:v>
      </x:c>
      <x:c r="R3576" t="str">
        <x:v>Official label preserved. The source table does not always provide a complete computation protocol; use the current reporting-system dictionary for operational calculation and exclusions.</x:v>
      </x:c>
      <x:c r="S3576" t="str">
        <x:v>India — Rashtriya Kishor Swasthya Karyakram</x:v>
      </x:c>
      <x:c r="T3576" t="str">
        <x:v>National Health Mission, Ministry of Health and Family Welfare, Government of India</x:v>
      </x:c>
      <x:c r="U3576" t="str">
        <x:v>https://nhm.gov.in/images/pdf/programmes/RKSK/RKSK_Operational_Framework.pdf</x:v>
      </x:c>
      <x:c r="V3576" t="n">
        <x:v>5</x:v>
      </x:c>
      <x:c r="W3576" t="n">
        <x:v>9</x:v>
      </x:c>
      <x:c r="X3576" t="str">
        <x:v>RMNCHA2_RKSK_3.7</x:v>
      </x:c>
      <x:c r="Y3576" t="str">
        <x:v>High</x:v>
      </x:c>
      <x:c r="Z3576" t="str">
        <x:v>Official source; version-specific</x:v>
      </x:c>
      <x:c r="AA3576" t="str">
        <x:v>2026-09-03</x:v>
      </x:c>
      <x:c r="AB3576" t="str">
        <x:v>India programme deep vertical — RMNCH+A Release 2</x:v>
      </x:c>
      <x:c r="AC3576" t="str">
        <x:v>IND_NHM_RKSK_FRAMEWORK_2014</x:v>
      </x:c>
      <x:c r="AD3576" t="str">
        <x:v>English</x:v>
      </x:c>
      <x:c r="AE3576" t="str">
        <x:v>B</x:v>
      </x:c>
      <x:c r="AF3576" s="39" t="b">
        <x:v>0</x:v>
      </x:c>
      <x:c r="AG3576" t="n">
        <x:v>88</x:v>
      </x:c>
      <x:c r="AH3576" t="str">
        <x:v>Service delivery; Health information systems</x:v>
      </x:c>
      <x:c r="AI3576" t="str">
        <x:v>Service delivery</x:v>
      </x:c>
      <x:c r="AJ3576" t="str">
        <x:v>Analytical multi-label mapping by Public Health Analytics-OS; not assigned by the source custodian.</x:v>
      </x:c>
      <x:c r="AK3576" t="str">
        <x:v>India</x:v>
      </x:c>
      <x:c r="AL3576" t="str">
        <x:v>NHM RMNCH+A</x:v>
      </x:c>
      <x:c r="AM3576" t="str">
        <x:v>RKSK programme MIS and surveys</x:v>
      </x:c>
      <x:c r="AN3576" t="str">
        <x:v>National; state; district; facility/community where MIS permits</x:v>
      </x:c>
      <x:c r="AO3576" t="str">
        <x:v>Community, school, AFHC, PHC, CHC, district hospital/medical college as applicable</x:v>
      </x:c>
      <x:c r="AP3576" t="str">
        <x:v>Official programme indicator</x:v>
      </x:c>
      <x:c r="AQ3576" t="str">
        <x:v>MoHFW/NHM operational framework, 2014</x:v>
      </x:c>
      <x:c r="AR3576" t="str">
        <x:v>As printed in the official source where specified</x:v>
      </x:c>
      <x:c r="AS3576" t="str"/>
      <x:c r="AT3576" t="str">
        <x:v>PDF pages 22–26</x:v>
      </x:c>
      <x:c r="AU3576" t="str">
        <x:v>Included — source-table complete</x:v>
      </x:c>
      <x:c r="AV3576" t="str">
        <x:v>Sexual and reproductive health</x:v>
      </x:c>
      <x:c r="AW3576" t="str">
        <x:v>National; state; district; facility/community where MIS permits</x:v>
      </x:c>
      <x:c r="AX3576" t="str">
        <x:v>Facility/community where MIS permits</x:v>
      </x:c>
      <x:c r="AY3576" t="str">
        <x:v>Community/facility/district programme unit</x:v>
      </x:c>
      <x:c r="AZ3576" t="str">
        <x:v>Peer educators, ASHA/ANM, counsellors, medical officers and programme managers</x:v>
      </x:c>
      <x:c r="BA3576" t="str">
        <x:v>Operational Framework for Rashtriya Kishor Swasthya Karyakram (RKSK)</x:v>
      </x:c>
      <x:c r="BB3576" t="str">
        <x:v>Exhibits 2.02 and 2.03: Goal, outcome, output and programme/service-delivery indicators</x:v>
      </x:c>
      <x:c r="BC3576" t="str">
        <x:v>3.7</x:v>
      </x:c>
      <x:c r="BD3576" t="str">
        <x:v>Public official PDF</x:v>
      </x:c>
      <x:c r="BE3576" t="str">
        <x:v>Operational Framework for Rashtriya Kishor Swasthya Karyakram (RKSK) → Exhibits 2.02 and 2.03: Goal, outcome, output and programme/service-delivery indicators → 3.7</x:v>
      </x:c>
      <x:c r="BF3576" t="str">
        <x:v>Normalized display formula added; operational source formula not inferred</x:v>
      </x:c>
      <x:c r="BG3576" t="str">
        <x:v>Version-specific official indicator; verify against the current portal dictionary before operational use</x:v>
      </x:c>
      <x:c r="BH3576" t="str">
        <x:v>Official label and source location checked</x:v>
      </x:c>
      <x:c r="BI3576" t="str">
        <x:v>Derived indicator</x:v>
      </x:c>
      <x:c r="BJ3576" t="str">
        <x:v>Aggregate numerator and denominator before division where the indicator is computed as a proportion; do not average lower-level percentages unless the source explicitly requires it.</x:v>
      </x:c>
      <x:c r="BK3576" t="str">
        <x:v>Undefined when denominator is zero unless the operational source specifies otherwise.</x:v>
      </x:c>
      <x:c r="BL3576" t="str"/>
      <x:c r="BM3576" t="str">
        <x:v>Percentage/proportion</x:v>
      </x:c>
      <x:c r="BN3576" t="str">
        <x:v>%</x:v>
      </x:c>
      <x:c r="BO3576" t="str">
        <x:v>(numerator ÷ denominator) × 100</x:v>
      </x:c>
      <x:c r="BP3576" t="str">
        <x:v>Adolescents assessed</x:v>
      </x:c>
      <x:c r="BQ3576" t="str">
        <x:v>Official indicator: Percentage of adolescents with comprehensive knowledge about HIV/AIDS. Denominator population: Adolescents assessed.</x:v>
      </x:c>
      <x:c r="BR3576" s="392" t="str">
        <x:v>Percentage of adolescents with comprehensive knowledge about HIV/AIDS</x:v>
      </x:c>
      <x:c r="BS3576" s="392" t="str">
        <x:v>Verbatim source-table label</x:v>
      </x:c>
      <x:c r="BT3576" s="392" t="str">
        <x:v>NHM RMNCH+A; Rashtriya Kishor Swasthya Karyakram</x:v>
      </x:c>
      <x:c r="BU3576" s="392" t="str"/>
      <x:c r="BV3576" s="392" t="str">
        <x:v>No reviewed main-registry crosswalk yet</x:v>
      </x:c>
    </x:row>
    <x:row r="3577">
      <x:c r="A3577" t="str">
        <x:v>IND-RMNCHA2-088</x:v>
      </x:c>
      <x:c r="B3577" t="str">
        <x:v>Percentage of adolescents aware of at least one symptom of RTI/STI</x:v>
      </x:c>
      <x:c r="C3577" t="str">
        <x:v>Maternal, newborn, child and adolescent health</x:v>
      </x:c>
      <x:c r="D3577" t="str">
        <x:v>Sexual and reproductive health</x:v>
      </x:c>
      <x:c r="E3577" t="str">
        <x:v>Outcome / impact</x:v>
      </x:c>
      <x:c r="F3577" t="str">
        <x:v>3.8</x:v>
      </x:c>
      <x:c r="G3577" t="str">
        <x:v>Official outcome/output indicator listed in Operational Framework for Rashtriya Kishor Swasthya Karyakram (RKSK).</x:v>
      </x:c>
      <x:c r="H3577" t="str">
        <x:v>People, events or units meeting the condition in the official indicator label</x:v>
      </x:c>
      <x:c r="I3577" t="str">
        <x:v>Adolescents assessed</x:v>
      </x:c>
      <x:c r="J3577" t="str">
        <x:v>Not specified in the source indicator table; consult the source system or technical definition before computation.</x:v>
      </x:c>
      <x:c r="K3577" t="str">
        <x:v>%</x:v>
      </x:c>
      <x:c r="L3577" t="str">
        <x:v>Adolescents assessed</x:v>
      </x:c>
      <x:c r="M3577" t="str">
        <x:v>Programme-defined; commonly monthly or quarterly</x:v>
      </x:c>
      <x:c r="N3577" t="str">
        <x:v>RKSK programme MIS, AFHC MIS, WIFS MIS, AHD MIS, surveys or rapid assessment as specified</x:v>
      </x:c>
      <x:c r="O3577" t="str">
        <x:v>Geography; age; sex; rural/urban; population group; facility type where collected</x:v>
      </x:c>
      <x:c r="P3577" t="str">
        <x:v>Higher is generally better</x:v>
      </x:c>
      <x:c r="Q3577" t="str">
        <x:v>Programme monitoring; state and district comparison; service-gap detection; facility/community review; planning; equity analysis</x:v>
      </x:c>
      <x:c r="R3577" t="str">
        <x:v>Official label preserved. The source table does not always provide a complete computation protocol; use the current reporting-system dictionary for operational calculation and exclusions.</x:v>
      </x:c>
      <x:c r="S3577" t="str">
        <x:v>India — Rashtriya Kishor Swasthya Karyakram</x:v>
      </x:c>
      <x:c r="T3577" t="str">
        <x:v>National Health Mission, Ministry of Health and Family Welfare, Government of India</x:v>
      </x:c>
      <x:c r="U3577" t="str">
        <x:v>https://nhm.gov.in/images/pdf/programmes/RKSK/RKSK_Operational_Framework.pdf</x:v>
      </x:c>
      <x:c r="V3577" t="n">
        <x:v>5</x:v>
      </x:c>
      <x:c r="W3577" t="n">
        <x:v>9</x:v>
      </x:c>
      <x:c r="X3577" t="str">
        <x:v>RMNCHA2_RKSK_3.8</x:v>
      </x:c>
      <x:c r="Y3577" t="str">
        <x:v>High</x:v>
      </x:c>
      <x:c r="Z3577" t="str">
        <x:v>Official source; version-specific</x:v>
      </x:c>
      <x:c r="AA3577" t="str">
        <x:v>2026-09-03</x:v>
      </x:c>
      <x:c r="AB3577" t="str">
        <x:v>India programme deep vertical — RMNCH+A Release 2</x:v>
      </x:c>
      <x:c r="AC3577" t="str">
        <x:v>IND_NHM_RKSK_FRAMEWORK_2014</x:v>
      </x:c>
      <x:c r="AD3577" t="str">
        <x:v>English</x:v>
      </x:c>
      <x:c r="AE3577" t="str">
        <x:v>B</x:v>
      </x:c>
      <x:c r="AF3577" s="39" t="b">
        <x:v>0</x:v>
      </x:c>
      <x:c r="AG3577" t="n">
        <x:v>88</x:v>
      </x:c>
      <x:c r="AH3577" t="str">
        <x:v>Service delivery; Health information systems</x:v>
      </x:c>
      <x:c r="AI3577" t="str">
        <x:v>Service delivery</x:v>
      </x:c>
      <x:c r="AJ3577" t="str">
        <x:v>Analytical multi-label mapping by Public Health Analytics-OS; not assigned by the source custodian.</x:v>
      </x:c>
      <x:c r="AK3577" t="str">
        <x:v>India</x:v>
      </x:c>
      <x:c r="AL3577" t="str">
        <x:v>NHM RMNCH+A</x:v>
      </x:c>
      <x:c r="AM3577" t="str">
        <x:v>RKSK programme MIS and surveys</x:v>
      </x:c>
      <x:c r="AN3577" t="str">
        <x:v>National; state; district; facility/community where MIS permits</x:v>
      </x:c>
      <x:c r="AO3577" t="str">
        <x:v>Community, school, AFHC, PHC, CHC, district hospital/medical college as applicable</x:v>
      </x:c>
      <x:c r="AP3577" t="str">
        <x:v>Official programme indicator</x:v>
      </x:c>
      <x:c r="AQ3577" t="str">
        <x:v>MoHFW/NHM operational framework, 2014</x:v>
      </x:c>
      <x:c r="AR3577" t="str">
        <x:v>As printed in the official source where specified</x:v>
      </x:c>
      <x:c r="AS3577" t="str"/>
      <x:c r="AT3577" t="str">
        <x:v>PDF pages 22–26</x:v>
      </x:c>
      <x:c r="AU3577" t="str">
        <x:v>Included — source-table complete</x:v>
      </x:c>
      <x:c r="AV3577" t="str">
        <x:v>Sexual and reproductive health</x:v>
      </x:c>
      <x:c r="AW3577" t="str">
        <x:v>National; state; district; facility/community where MIS permits</x:v>
      </x:c>
      <x:c r="AX3577" t="str">
        <x:v>Facility/community where MIS permits</x:v>
      </x:c>
      <x:c r="AY3577" t="str">
        <x:v>Community/facility/district programme unit</x:v>
      </x:c>
      <x:c r="AZ3577" t="str">
        <x:v>Peer educators, ASHA/ANM, counsellors, medical officers and programme managers</x:v>
      </x:c>
      <x:c r="BA3577" t="str">
        <x:v>Operational Framework for Rashtriya Kishor Swasthya Karyakram (RKSK)</x:v>
      </x:c>
      <x:c r="BB3577" t="str">
        <x:v>Exhibits 2.02 and 2.03: Goal, outcome, output and programme/service-delivery indicators</x:v>
      </x:c>
      <x:c r="BC3577" t="str">
        <x:v>3.8</x:v>
      </x:c>
      <x:c r="BD3577" t="str">
        <x:v>Public official PDF</x:v>
      </x:c>
      <x:c r="BE3577" t="str">
        <x:v>Operational Framework for Rashtriya Kishor Swasthya Karyakram (RKSK) → Exhibits 2.02 and 2.03: Goal, outcome, output and programme/service-delivery indicators → 3.8</x:v>
      </x:c>
      <x:c r="BF3577" t="str">
        <x:v>Normalized display formula added; operational source formula not inferred</x:v>
      </x:c>
      <x:c r="BG3577" t="str">
        <x:v>Version-specific official indicator; verify against the current portal dictionary before operational use</x:v>
      </x:c>
      <x:c r="BH3577" t="str">
        <x:v>Official label and source location checked</x:v>
      </x:c>
      <x:c r="BI3577" t="str">
        <x:v>Derived indicator</x:v>
      </x:c>
      <x:c r="BJ3577" t="str">
        <x:v>Aggregate numerator and denominator before division where the indicator is computed as a proportion; do not average lower-level percentages unless the source explicitly requires it.</x:v>
      </x:c>
      <x:c r="BK3577" t="str">
        <x:v>Undefined when denominator is zero unless the operational source specifies otherwise.</x:v>
      </x:c>
      <x:c r="BL3577" t="str"/>
      <x:c r="BM3577" t="str">
        <x:v>Percentage/proportion</x:v>
      </x:c>
      <x:c r="BN3577" t="str">
        <x:v>%</x:v>
      </x:c>
      <x:c r="BO3577" t="str">
        <x:v>(numerator ÷ denominator) × 100</x:v>
      </x:c>
      <x:c r="BP3577" t="str">
        <x:v>Adolescents assessed</x:v>
      </x:c>
      <x:c r="BQ3577" t="str">
        <x:v>Official indicator: Percentage of adolescents aware of at least one symptom of RTI/STI. Denominator population: Adolescents assessed.</x:v>
      </x:c>
      <x:c r="BR3577" s="392" t="str">
        <x:v>Percentage of adolescents aware of at least one symptom of RTI/STI</x:v>
      </x:c>
      <x:c r="BS3577" s="392" t="str">
        <x:v>Verbatim source-table label</x:v>
      </x:c>
      <x:c r="BT3577" s="392" t="str">
        <x:v>NHM RMNCH+A; Rashtriya Kishor Swasthya Karyakram</x:v>
      </x:c>
      <x:c r="BU3577" s="392" t="str"/>
      <x:c r="BV3577" s="392" t="str">
        <x:v>No reviewed main-registry crosswalk yet</x:v>
      </x:c>
    </x:row>
    <x:row r="3578">
      <x:c r="A3578" t="str">
        <x:v>IND-RMNCHA2-089</x:v>
      </x:c>
      <x:c r="B3578" t="str">
        <x:v>Percentage of care-givers such as AWWs, teachers, peer educators, ASHAs and parents, who have correct knowledge of adolescent SRH management</x:v>
      </x:c>
      <x:c r="C3578" t="str">
        <x:v>Maternal, newborn, child and adolescent health</x:v>
      </x:c>
      <x:c r="D3578" t="str">
        <x:v>Sexual and reproductive health</x:v>
      </x:c>
      <x:c r="E3578" t="str">
        <x:v>Outcome / impact</x:v>
      </x:c>
      <x:c r="F3578" t="str">
        <x:v>3.9</x:v>
      </x:c>
      <x:c r="G3578" t="str">
        <x:v>Official outcome/output indicator listed in Operational Framework for Rashtriya Kishor Swasthya Karyakram (RKSK).</x:v>
      </x:c>
      <x:c r="H3578" t="str">
        <x:v>People, events or units meeting the condition in the official indicator label</x:v>
      </x:c>
      <x:c r="I3578" t="str">
        <x:v>Care-givers assessed</x:v>
      </x:c>
      <x:c r="J3578" t="str">
        <x:v>Not specified in the source indicator table; consult the source system or technical definition before computation.</x:v>
      </x:c>
      <x:c r="K3578" t="str">
        <x:v>%</x:v>
      </x:c>
      <x:c r="L3578" t="str">
        <x:v>Care-givers assessed</x:v>
      </x:c>
      <x:c r="M3578" t="str">
        <x:v>Programme-defined; commonly monthly or quarterly</x:v>
      </x:c>
      <x:c r="N3578" t="str">
        <x:v>RKSK programme MIS, AFHC MIS, WIFS MIS, AHD MIS, surveys or rapid assessment as specified</x:v>
      </x:c>
      <x:c r="O3578" t="str">
        <x:v>Geography; age; sex; rural/urban; population group; facility type where collected</x:v>
      </x:c>
      <x:c r="P3578" t="str">
        <x:v>Higher is generally better</x:v>
      </x:c>
      <x:c r="Q3578" t="str">
        <x:v>Programme monitoring; state and district comparison; service-gap detection; facility/community review; planning; equity analysis</x:v>
      </x:c>
      <x:c r="R3578" t="str">
        <x:v>Official label preserved. The source table does not always provide a complete computation protocol; use the current reporting-system dictionary for operational calculation and exclusions.</x:v>
      </x:c>
      <x:c r="S3578" t="str">
        <x:v>India — Rashtriya Kishor Swasthya Karyakram</x:v>
      </x:c>
      <x:c r="T3578" t="str">
        <x:v>National Health Mission, Ministry of Health and Family Welfare, Government of India</x:v>
      </x:c>
      <x:c r="U3578" t="str">
        <x:v>https://nhm.gov.in/images/pdf/programmes/RKSK/RKSK_Operational_Framework.pdf</x:v>
      </x:c>
      <x:c r="V3578" t="n">
        <x:v>5</x:v>
      </x:c>
      <x:c r="W3578" t="n">
        <x:v>9</x:v>
      </x:c>
      <x:c r="X3578" t="str">
        <x:v>RMNCHA2_RKSK_3.9</x:v>
      </x:c>
      <x:c r="Y3578" t="str">
        <x:v>High</x:v>
      </x:c>
      <x:c r="Z3578" t="str">
        <x:v>Official source; version-specific</x:v>
      </x:c>
      <x:c r="AA3578" t="str">
        <x:v>2026-09-03</x:v>
      </x:c>
      <x:c r="AB3578" t="str">
        <x:v>India programme deep vertical — RMNCH+A Release 2</x:v>
      </x:c>
      <x:c r="AC3578" t="str">
        <x:v>IND_NHM_RKSK_FRAMEWORK_2014</x:v>
      </x:c>
      <x:c r="AD3578" t="str">
        <x:v>English</x:v>
      </x:c>
      <x:c r="AE3578" t="str">
        <x:v>B</x:v>
      </x:c>
      <x:c r="AF3578" s="39" t="b">
        <x:v>0</x:v>
      </x:c>
      <x:c r="AG3578" t="n">
        <x:v>88</x:v>
      </x:c>
      <x:c r="AH3578" t="str">
        <x:v>Service delivery; Health information systems; Health workforce</x:v>
      </x:c>
      <x:c r="AI3578" t="str">
        <x:v>Service delivery</x:v>
      </x:c>
      <x:c r="AJ3578" t="str">
        <x:v>Analytical multi-label mapping by Public Health Analytics-OS; not assigned by the source custodian.</x:v>
      </x:c>
      <x:c r="AK3578" t="str">
        <x:v>India</x:v>
      </x:c>
      <x:c r="AL3578" t="str">
        <x:v>NHM RMNCH+A</x:v>
      </x:c>
      <x:c r="AM3578" t="str">
        <x:v>RKSK programme MIS and surveys</x:v>
      </x:c>
      <x:c r="AN3578" t="str">
        <x:v>National; state; district; facility/community where MIS permits</x:v>
      </x:c>
      <x:c r="AO3578" t="str">
        <x:v>Community, school, AFHC, PHC, CHC, district hospital/medical college as applicable</x:v>
      </x:c>
      <x:c r="AP3578" t="str">
        <x:v>Official programme indicator</x:v>
      </x:c>
      <x:c r="AQ3578" t="str">
        <x:v>MoHFW/NHM operational framework, 2014</x:v>
      </x:c>
      <x:c r="AR3578" t="str">
        <x:v>As printed in the official source where specified</x:v>
      </x:c>
      <x:c r="AS3578" t="str"/>
      <x:c r="AT3578" t="str">
        <x:v>PDF pages 22–26</x:v>
      </x:c>
      <x:c r="AU3578" t="str">
        <x:v>Included — source-table complete</x:v>
      </x:c>
      <x:c r="AV3578" t="str">
        <x:v>Sexual and reproductive health</x:v>
      </x:c>
      <x:c r="AW3578" t="str">
        <x:v>National; state; district; facility/community where MIS permits</x:v>
      </x:c>
      <x:c r="AX3578" t="str">
        <x:v>Facility/community where MIS permits</x:v>
      </x:c>
      <x:c r="AY3578" t="str">
        <x:v>Community/facility/district programme unit</x:v>
      </x:c>
      <x:c r="AZ3578" t="str">
        <x:v>Peer educators, ASHA/ANM, counsellors, medical officers and programme managers</x:v>
      </x:c>
      <x:c r="BA3578" t="str">
        <x:v>Operational Framework for Rashtriya Kishor Swasthya Karyakram (RKSK)</x:v>
      </x:c>
      <x:c r="BB3578" t="str">
        <x:v>Exhibits 2.02 and 2.03: Goal, outcome, output and programme/service-delivery indicators</x:v>
      </x:c>
      <x:c r="BC3578" t="str">
        <x:v>3.9</x:v>
      </x:c>
      <x:c r="BD3578" t="str">
        <x:v>Public official PDF</x:v>
      </x:c>
      <x:c r="BE3578" t="str">
        <x:v>Operational Framework for Rashtriya Kishor Swasthya Karyakram (RKSK) → Exhibits 2.02 and 2.03: Goal, outcome, output and programme/service-delivery indicators → 3.9</x:v>
      </x:c>
      <x:c r="BF3578" t="str">
        <x:v>Normalized display formula added; operational source formula not inferred</x:v>
      </x:c>
      <x:c r="BG3578" t="str">
        <x:v>Version-specific official indicator; verify against the current portal dictionary before operational use</x:v>
      </x:c>
      <x:c r="BH3578" t="str">
        <x:v>Official label and source location checked</x:v>
      </x:c>
      <x:c r="BI3578" t="str">
        <x:v>Derived indicator</x:v>
      </x:c>
      <x:c r="BJ3578" t="str">
        <x:v>Aggregate numerator and denominator before division where the indicator is computed as a proportion; do not average lower-level percentages unless the source explicitly requires it.</x:v>
      </x:c>
      <x:c r="BK3578" t="str">
        <x:v>Undefined when denominator is zero unless the operational source specifies otherwise.</x:v>
      </x:c>
      <x:c r="BL3578" t="str"/>
      <x:c r="BM3578" t="str">
        <x:v>Percentage/proportion</x:v>
      </x:c>
      <x:c r="BN3578" t="str">
        <x:v>%</x:v>
      </x:c>
      <x:c r="BO3578" t="str">
        <x:v>(numerator ÷ denominator) × 100</x:v>
      </x:c>
      <x:c r="BP3578" t="str">
        <x:v>Care-givers assessed</x:v>
      </x:c>
      <x:c r="BQ3578" t="str">
        <x:v>Official indicator: Percentage of care-givers such as AWWs, teachers, peer educators, ASHAs and parents, who have correct knowledge of adolescent SRH management. Denominator population: Care-givers assessed.</x:v>
      </x:c>
      <x:c r="BR3578" s="392" t="str">
        <x:v>Percentage of care-givers such as AWWs, teachers, peer educators, ASHAs and parents, who have correct knowledge of adolescent SRH management</x:v>
      </x:c>
      <x:c r="BS3578" s="392" t="str">
        <x:v>Verbatim source-table label</x:v>
      </x:c>
      <x:c r="BT3578" s="392" t="str">
        <x:v>NHM RMNCH+A; Rashtriya Kishor Swasthya Karyakram</x:v>
      </x:c>
      <x:c r="BU3578" s="392" t="str"/>
      <x:c r="BV3578" s="392" t="str">
        <x:v>No reviewed main-registry crosswalk yet</x:v>
      </x:c>
    </x:row>
    <x:row r="3579">
      <x:c r="A3579" t="str">
        <x:v>IND-RMNCHA2-090</x:v>
      </x:c>
      <x:c r="B3579" t="str">
        <x:v>Percentage of adolescents accessing adolescent clinics for RTI/STI, abortion and puberty related problems</x:v>
      </x:c>
      <x:c r="C3579" t="str">
        <x:v>Maternal, newborn, child and adolescent health</x:v>
      </x:c>
      <x:c r="D3579" t="str">
        <x:v>Sexual and reproductive health</x:v>
      </x:c>
      <x:c r="E3579" t="str">
        <x:v>Outcome / impact</x:v>
      </x:c>
      <x:c r="F3579" t="str">
        <x:v>3.10</x:v>
      </x:c>
      <x:c r="G3579" t="str">
        <x:v>Official outcome/output indicator listed in Operational Framework for Rashtriya Kishor Swasthya Karyakram (RKSK).</x:v>
      </x:c>
      <x:c r="H3579" t="str">
        <x:v>People, events or units meeting the condition in the official indicator label</x:v>
      </x:c>
      <x:c r="I3579" t="str">
        <x:v>Adolescents in the relevant programme population</x:v>
      </x:c>
      <x:c r="J3579" t="str">
        <x:v>Not specified in the source indicator table; consult the source system or technical definition before computation.</x:v>
      </x:c>
      <x:c r="K3579" t="str">
        <x:v>%</x:v>
      </x:c>
      <x:c r="L3579" t="str">
        <x:v>Adolescents in the relevant programme population</x:v>
      </x:c>
      <x:c r="M3579" t="str">
        <x:v>Programme-defined; commonly monthly or quarterly</x:v>
      </x:c>
      <x:c r="N3579" t="str">
        <x:v>RKSK programme MIS, AFHC MIS, WIFS MIS, AHD MIS, surveys or rapid assessment as specified</x:v>
      </x:c>
      <x:c r="O3579" t="str">
        <x:v>Geography; age; sex; rural/urban; population group; facility type where collected</x:v>
      </x:c>
      <x:c r="P3579" t="str">
        <x:v>Higher is generally better</x:v>
      </x:c>
      <x:c r="Q3579" t="str">
        <x:v>Programme monitoring; state and district comparison; service-gap detection; facility/community review; planning; equity analysis</x:v>
      </x:c>
      <x:c r="R3579" t="str">
        <x:v>Official label preserved. The source table does not always provide a complete computation protocol; use the current reporting-system dictionary for operational calculation and exclusions.</x:v>
      </x:c>
      <x:c r="S3579" t="str">
        <x:v>India — Rashtriya Kishor Swasthya Karyakram</x:v>
      </x:c>
      <x:c r="T3579" t="str">
        <x:v>National Health Mission, Ministry of Health and Family Welfare, Government of India</x:v>
      </x:c>
      <x:c r="U3579" t="str">
        <x:v>https://nhm.gov.in/images/pdf/programmes/RKSK/RKSK_Operational_Framework.pdf</x:v>
      </x:c>
      <x:c r="V3579" t="n">
        <x:v>5</x:v>
      </x:c>
      <x:c r="W3579" t="n">
        <x:v>9</x:v>
      </x:c>
      <x:c r="X3579" t="str">
        <x:v>RMNCHA2_RKSK_3.10</x:v>
      </x:c>
      <x:c r="Y3579" t="str">
        <x:v>High</x:v>
      </x:c>
      <x:c r="Z3579" t="str">
        <x:v>Official source; version-specific</x:v>
      </x:c>
      <x:c r="AA3579" t="str">
        <x:v>2026-09-03</x:v>
      </x:c>
      <x:c r="AB3579" t="str">
        <x:v>India programme deep vertical — RMNCH+A Release 2</x:v>
      </x:c>
      <x:c r="AC3579" t="str">
        <x:v>IND_NHM_RKSK_FRAMEWORK_2014</x:v>
      </x:c>
      <x:c r="AD3579" t="str">
        <x:v>English</x:v>
      </x:c>
      <x:c r="AE3579" t="str">
        <x:v>B</x:v>
      </x:c>
      <x:c r="AF3579" s="39" t="b">
        <x:v>0</x:v>
      </x:c>
      <x:c r="AG3579" t="n">
        <x:v>88</x:v>
      </x:c>
      <x:c r="AH3579" t="str">
        <x:v>Service delivery; Health information systems</x:v>
      </x:c>
      <x:c r="AI3579" t="str">
        <x:v>Service delivery</x:v>
      </x:c>
      <x:c r="AJ3579" t="str">
        <x:v>Analytical multi-label mapping by Public Health Analytics-OS; not assigned by the source custodian.</x:v>
      </x:c>
      <x:c r="AK3579" t="str">
        <x:v>India</x:v>
      </x:c>
      <x:c r="AL3579" t="str">
        <x:v>NHM RMNCH+A</x:v>
      </x:c>
      <x:c r="AM3579" t="str">
        <x:v>RKSK programme MIS and surveys</x:v>
      </x:c>
      <x:c r="AN3579" t="str">
        <x:v>National; state; district; facility/community where MIS permits</x:v>
      </x:c>
      <x:c r="AO3579" t="str">
        <x:v>Community, school, AFHC, PHC, CHC, district hospital/medical college as applicable</x:v>
      </x:c>
      <x:c r="AP3579" t="str">
        <x:v>Official programme indicator</x:v>
      </x:c>
      <x:c r="AQ3579" t="str">
        <x:v>MoHFW/NHM operational framework, 2014</x:v>
      </x:c>
      <x:c r="AR3579" t="str">
        <x:v>As printed in the official source where specified</x:v>
      </x:c>
      <x:c r="AS3579" t="str"/>
      <x:c r="AT3579" t="str">
        <x:v>PDF pages 22–26</x:v>
      </x:c>
      <x:c r="AU3579" t="str">
        <x:v>Included — source-table complete</x:v>
      </x:c>
      <x:c r="AV3579" t="str">
        <x:v>Sexual and reproductive health</x:v>
      </x:c>
      <x:c r="AW3579" t="str">
        <x:v>National; state; district; facility/community where MIS permits</x:v>
      </x:c>
      <x:c r="AX3579" t="str">
        <x:v>Facility/community where MIS permits</x:v>
      </x:c>
      <x:c r="AY3579" t="str">
        <x:v>Community/facility/district programme unit</x:v>
      </x:c>
      <x:c r="AZ3579" t="str">
        <x:v>Peer educators, ASHA/ANM, counsellors, medical officers and programme managers</x:v>
      </x:c>
      <x:c r="BA3579" t="str">
        <x:v>Operational Framework for Rashtriya Kishor Swasthya Karyakram (RKSK)</x:v>
      </x:c>
      <x:c r="BB3579" t="str">
        <x:v>Exhibits 2.02 and 2.03: Goal, outcome, output and programme/service-delivery indicators</x:v>
      </x:c>
      <x:c r="BC3579" t="str">
        <x:v>3.10</x:v>
      </x:c>
      <x:c r="BD3579" t="str">
        <x:v>Public official PDF</x:v>
      </x:c>
      <x:c r="BE3579" t="str">
        <x:v>Operational Framework for Rashtriya Kishor Swasthya Karyakram (RKSK) → Exhibits 2.02 and 2.03: Goal, outcome, output and programme/service-delivery indicators → 3.10</x:v>
      </x:c>
      <x:c r="BF3579" t="str">
        <x:v>Normalized display formula added; operational source formula not inferred</x:v>
      </x:c>
      <x:c r="BG3579" t="str">
        <x:v>Version-specific official indicator; verify against the current portal dictionary before operational use</x:v>
      </x:c>
      <x:c r="BH3579" t="str">
        <x:v>Official label and source location checked</x:v>
      </x:c>
      <x:c r="BI3579" t="str">
        <x:v>Derived indicator</x:v>
      </x:c>
      <x:c r="BJ3579" t="str">
        <x:v>Aggregate numerator and denominator before division where the indicator is computed as a proportion; do not average lower-level percentages unless the source explicitly requires it.</x:v>
      </x:c>
      <x:c r="BK3579" t="str">
        <x:v>Undefined when denominator is zero unless the operational source specifies otherwise.</x:v>
      </x:c>
      <x:c r="BL3579" t="str"/>
      <x:c r="BM3579" t="str">
        <x:v>Percentage/proportion</x:v>
      </x:c>
      <x:c r="BN3579" t="str">
        <x:v>%</x:v>
      </x:c>
      <x:c r="BO3579" t="str">
        <x:v>(numerator ÷ denominator) × 100</x:v>
      </x:c>
      <x:c r="BP3579" t="str">
        <x:v>Adolescents in the relevant programme population</x:v>
      </x:c>
      <x:c r="BQ3579" t="str">
        <x:v>Official indicator: Percentage of adolescents accessing adolescent clinics for RTI/STI, abortion and puberty related problems. Denominator population: Adolescents in the relevant programme population.</x:v>
      </x:c>
      <x:c r="BR3579" s="392" t="str">
        <x:v>Percentage of adolescents accessing adolescent clinics for RTI/STI, abortion and puberty related problems</x:v>
      </x:c>
      <x:c r="BS3579" s="392" t="str">
        <x:v>Verbatim source-table label</x:v>
      </x:c>
      <x:c r="BT3579" s="392" t="str">
        <x:v>NHM RMNCH+A; Rashtriya Kishor Swasthya Karyakram</x:v>
      </x:c>
      <x:c r="BU3579" s="392" t="str"/>
      <x:c r="BV3579" s="392" t="str">
        <x:v>No reviewed main-registry crosswalk yet</x:v>
      </x:c>
    </x:row>
    <x:row r="3580">
      <x:c r="A3580" t="str">
        <x:v>IND-RMNCHA2-091</x:v>
      </x:c>
      <x:c r="B3580" t="str">
        <x:v>Percentage of adolescent girls aware of benefits of menstrual hygiene</x:v>
      </x:c>
      <x:c r="C3580" t="str">
        <x:v>Maternal, newborn, child and adolescent health</x:v>
      </x:c>
      <x:c r="D3580" t="str">
        <x:v>Menstrual hygiene</x:v>
      </x:c>
      <x:c r="E3580" t="str">
        <x:v>Outcome / impact</x:v>
      </x:c>
      <x:c r="F3580" t="str">
        <x:v>3.11</x:v>
      </x:c>
      <x:c r="G3580" t="str">
        <x:v>Official outcome/output indicator listed in Operational Framework for Rashtriya Kishor Swasthya Karyakram (RKSK).</x:v>
      </x:c>
      <x:c r="H3580" t="str">
        <x:v>People, events or units meeting the condition in the official indicator label</x:v>
      </x:c>
      <x:c r="I3580" t="str">
        <x:v>Adolescent girls assessed</x:v>
      </x:c>
      <x:c r="J3580" t="str">
        <x:v>Not specified in the source indicator table; consult the source system or technical definition before computation.</x:v>
      </x:c>
      <x:c r="K3580" t="str">
        <x:v>%</x:v>
      </x:c>
      <x:c r="L3580" t="str">
        <x:v>Adolescent girls assessed</x:v>
      </x:c>
      <x:c r="M3580" t="str">
        <x:v>Programme-defined; commonly monthly or quarterly</x:v>
      </x:c>
      <x:c r="N3580" t="str">
        <x:v>RKSK programme MIS, AFHC MIS, WIFS MIS, AHD MIS, surveys or rapid assessment as specified</x:v>
      </x:c>
      <x:c r="O3580" t="str">
        <x:v>Geography; age; sex; rural/urban; population group; facility type where collected</x:v>
      </x:c>
      <x:c r="P3580" t="str">
        <x:v>Higher is generally better</x:v>
      </x:c>
      <x:c r="Q3580" t="str">
        <x:v>Programme monitoring; state and district comparison; service-gap detection; facility/community review; planning; equity analysis</x:v>
      </x:c>
      <x:c r="R3580" t="str">
        <x:v>Official label preserved. The source table does not always provide a complete computation protocol; use the current reporting-system dictionary for operational calculation and exclusions.</x:v>
      </x:c>
      <x:c r="S3580" t="str">
        <x:v>India — Rashtriya Kishor Swasthya Karyakram</x:v>
      </x:c>
      <x:c r="T3580" t="str">
        <x:v>National Health Mission, Ministry of Health and Family Welfare, Government of India</x:v>
      </x:c>
      <x:c r="U3580" t="str">
        <x:v>https://nhm.gov.in/images/pdf/programmes/RKSK/RKSK_Operational_Framework.pdf</x:v>
      </x:c>
      <x:c r="V3580" t="n">
        <x:v>5</x:v>
      </x:c>
      <x:c r="W3580" t="n">
        <x:v>9</x:v>
      </x:c>
      <x:c r="X3580" t="str">
        <x:v>RMNCHA2_RKSK_3.11</x:v>
      </x:c>
      <x:c r="Y3580" t="str">
        <x:v>High</x:v>
      </x:c>
      <x:c r="Z3580" t="str">
        <x:v>Official source; version-specific</x:v>
      </x:c>
      <x:c r="AA3580" t="str">
        <x:v>2026-09-03</x:v>
      </x:c>
      <x:c r="AB3580" t="str">
        <x:v>India programme deep vertical — RMNCH+A Release 2</x:v>
      </x:c>
      <x:c r="AC3580" t="str">
        <x:v>IND_NHM_RKSK_FRAMEWORK_2014</x:v>
      </x:c>
      <x:c r="AD3580" t="str">
        <x:v>English</x:v>
      </x:c>
      <x:c r="AE3580" t="str">
        <x:v>B</x:v>
      </x:c>
      <x:c r="AF3580" s="39" t="b">
        <x:v>0</x:v>
      </x:c>
      <x:c r="AG3580" t="n">
        <x:v>88</x:v>
      </x:c>
      <x:c r="AH3580" t="str">
        <x:v>Service delivery; Health information systems</x:v>
      </x:c>
      <x:c r="AI3580" t="str">
        <x:v>Service delivery</x:v>
      </x:c>
      <x:c r="AJ3580" t="str">
        <x:v>Analytical multi-label mapping by Public Health Analytics-OS; not assigned by the source custodian.</x:v>
      </x:c>
      <x:c r="AK3580" t="str">
        <x:v>India</x:v>
      </x:c>
      <x:c r="AL3580" t="str">
        <x:v>NHM RMNCH+A</x:v>
      </x:c>
      <x:c r="AM3580" t="str">
        <x:v>RKSK programme MIS and surveys</x:v>
      </x:c>
      <x:c r="AN3580" t="str">
        <x:v>National; state; district; facility/community where MIS permits</x:v>
      </x:c>
      <x:c r="AO3580" t="str">
        <x:v>Community, school, AFHC, PHC, CHC, district hospital/medical college as applicable</x:v>
      </x:c>
      <x:c r="AP3580" t="str">
        <x:v>Official programme indicator</x:v>
      </x:c>
      <x:c r="AQ3580" t="str">
        <x:v>MoHFW/NHM operational framework, 2014</x:v>
      </x:c>
      <x:c r="AR3580" t="str">
        <x:v>As printed in the official source where specified</x:v>
      </x:c>
      <x:c r="AS3580" t="str"/>
      <x:c r="AT3580" t="str">
        <x:v>PDF pages 22–26</x:v>
      </x:c>
      <x:c r="AU3580" t="str">
        <x:v>Included — source-table complete</x:v>
      </x:c>
      <x:c r="AV3580" t="str">
        <x:v>Menstrual hygiene</x:v>
      </x:c>
      <x:c r="AW3580" t="str">
        <x:v>National; state; district; facility/community where MIS permits</x:v>
      </x:c>
      <x:c r="AX3580" t="str">
        <x:v>Facility/community where MIS permits</x:v>
      </x:c>
      <x:c r="AY3580" t="str">
        <x:v>Community/facility/district programme unit</x:v>
      </x:c>
      <x:c r="AZ3580" t="str">
        <x:v>Peer educators, ASHA/ANM, counsellors, medical officers and programme managers</x:v>
      </x:c>
      <x:c r="BA3580" t="str">
        <x:v>Operational Framework for Rashtriya Kishor Swasthya Karyakram (RKSK)</x:v>
      </x:c>
      <x:c r="BB3580" t="str">
        <x:v>Exhibits 2.02 and 2.03: Goal, outcome, output and programme/service-delivery indicators</x:v>
      </x:c>
      <x:c r="BC3580" t="str">
        <x:v>3.11</x:v>
      </x:c>
      <x:c r="BD3580" t="str">
        <x:v>Public official PDF</x:v>
      </x:c>
      <x:c r="BE3580" t="str">
        <x:v>Operational Framework for Rashtriya Kishor Swasthya Karyakram (RKSK) → Exhibits 2.02 and 2.03: Goal, outcome, output and programme/service-delivery indicators → 3.11</x:v>
      </x:c>
      <x:c r="BF3580" t="str">
        <x:v>Normalized display formula added; operational source formula not inferred</x:v>
      </x:c>
      <x:c r="BG3580" t="str">
        <x:v>Version-specific official indicator; verify against the current portal dictionary before operational use</x:v>
      </x:c>
      <x:c r="BH3580" t="str">
        <x:v>Official label and source location checked</x:v>
      </x:c>
      <x:c r="BI3580" t="str">
        <x:v>Derived indicator</x:v>
      </x:c>
      <x:c r="BJ3580" t="str">
        <x:v>Aggregate numerator and denominator before division where the indicator is computed as a proportion; do not average lower-level percentages unless the source explicitly requires it.</x:v>
      </x:c>
      <x:c r="BK3580" t="str">
        <x:v>Undefined when denominator is zero unless the operational source specifies otherwise.</x:v>
      </x:c>
      <x:c r="BL3580" t="str"/>
      <x:c r="BM3580" t="str">
        <x:v>Percentage/proportion</x:v>
      </x:c>
      <x:c r="BN3580" t="str">
        <x:v>%</x:v>
      </x:c>
      <x:c r="BO3580" t="str">
        <x:v>(numerator ÷ denominator) × 100</x:v>
      </x:c>
      <x:c r="BP3580" t="str">
        <x:v>Adolescent girls assessed</x:v>
      </x:c>
      <x:c r="BQ3580" t="str">
        <x:v>Official indicator: Percentage of adolescent girls aware of benefits of menstrual hygiene. Denominator population: Adolescent girls assessed.</x:v>
      </x:c>
      <x:c r="BR3580" s="392" t="str">
        <x:v>Percentage of adolescent girls aware of benefits of menstrual hygiene</x:v>
      </x:c>
      <x:c r="BS3580" s="392" t="str">
        <x:v>Verbatim source-table label</x:v>
      </x:c>
      <x:c r="BT3580" s="392" t="str">
        <x:v>NHM RMNCH+A; Rashtriya Kishor Swasthya Karyakram</x:v>
      </x:c>
      <x:c r="BU3580" s="392" t="str"/>
      <x:c r="BV3580" s="392" t="str">
        <x:v>No reviewed main-registry crosswalk yet</x:v>
      </x:c>
    </x:row>
    <x:row r="3581">
      <x:c r="A3581" t="str">
        <x:v>IND-RMNCHA2-092</x:v>
      </x:c>
      <x:c r="B3581" t="str">
        <x:v>Percentage of adolescent girls using disposable sanitary napkins or washed and sun-dried cloth</x:v>
      </x:c>
      <x:c r="C3581" t="str">
        <x:v>Maternal, newborn, child and adolescent health</x:v>
      </x:c>
      <x:c r="D3581" t="str">
        <x:v>Menstrual hygiene</x:v>
      </x:c>
      <x:c r="E3581" t="str">
        <x:v>Outcome / impact</x:v>
      </x:c>
      <x:c r="F3581" t="str">
        <x:v>3.12</x:v>
      </x:c>
      <x:c r="G3581" t="str">
        <x:v>Official outcome/output indicator listed in Operational Framework for Rashtriya Kishor Swasthya Karyakram (RKSK).</x:v>
      </x:c>
      <x:c r="H3581" t="str">
        <x:v>People, events or units meeting the condition in the official indicator label</x:v>
      </x:c>
      <x:c r="I3581" t="str">
        <x:v>Adolescent girls assessed</x:v>
      </x:c>
      <x:c r="J3581" t="str">
        <x:v>Not specified in the source indicator table; consult the source system or technical definition before computation.</x:v>
      </x:c>
      <x:c r="K3581" t="str">
        <x:v>%</x:v>
      </x:c>
      <x:c r="L3581" t="str">
        <x:v>Adolescent girls assessed</x:v>
      </x:c>
      <x:c r="M3581" t="str">
        <x:v>Programme-defined; commonly monthly or quarterly</x:v>
      </x:c>
      <x:c r="N3581" t="str">
        <x:v>RKSK programme MIS, AFHC MIS, WIFS MIS, AHD MIS, surveys or rapid assessment as specified</x:v>
      </x:c>
      <x:c r="O3581" t="str">
        <x:v>Geography; age; sex; rural/urban; population group; facility type where collected</x:v>
      </x:c>
      <x:c r="P3581" t="str">
        <x:v>Higher is generally better</x:v>
      </x:c>
      <x:c r="Q3581" t="str">
        <x:v>Programme monitoring; state and district comparison; service-gap detection; facility/community review; planning; equity analysis</x:v>
      </x:c>
      <x:c r="R3581" t="str">
        <x:v>Official label preserved. The source table does not always provide a complete computation protocol; use the current reporting-system dictionary for operational calculation and exclusions.</x:v>
      </x:c>
      <x:c r="S3581" t="str">
        <x:v>India — Rashtriya Kishor Swasthya Karyakram</x:v>
      </x:c>
      <x:c r="T3581" t="str">
        <x:v>National Health Mission, Ministry of Health and Family Welfare, Government of India</x:v>
      </x:c>
      <x:c r="U3581" t="str">
        <x:v>https://nhm.gov.in/images/pdf/programmes/RKSK/RKSK_Operational_Framework.pdf</x:v>
      </x:c>
      <x:c r="V3581" t="n">
        <x:v>5</x:v>
      </x:c>
      <x:c r="W3581" t="n">
        <x:v>9</x:v>
      </x:c>
      <x:c r="X3581" t="str">
        <x:v>RMNCHA2_RKSK_3.12</x:v>
      </x:c>
      <x:c r="Y3581" t="str">
        <x:v>High</x:v>
      </x:c>
      <x:c r="Z3581" t="str">
        <x:v>Official source; version-specific</x:v>
      </x:c>
      <x:c r="AA3581" t="str">
        <x:v>2026-09-03</x:v>
      </x:c>
      <x:c r="AB3581" t="str">
        <x:v>India programme deep vertical — RMNCH+A Release 2</x:v>
      </x:c>
      <x:c r="AC3581" t="str">
        <x:v>IND_NHM_RKSK_FRAMEWORK_2014</x:v>
      </x:c>
      <x:c r="AD3581" t="str">
        <x:v>English</x:v>
      </x:c>
      <x:c r="AE3581" t="str">
        <x:v>B</x:v>
      </x:c>
      <x:c r="AF3581" s="39" t="b">
        <x:v>0</x:v>
      </x:c>
      <x:c r="AG3581" t="n">
        <x:v>88</x:v>
      </x:c>
      <x:c r="AH3581" t="str">
        <x:v>Service delivery; Health information systems; Access to essential medicines and technologies</x:v>
      </x:c>
      <x:c r="AI3581" t="str">
        <x:v>Service delivery</x:v>
      </x:c>
      <x:c r="AJ3581" t="str">
        <x:v>Analytical multi-label mapping by Public Health Analytics-OS; not assigned by the source custodian.</x:v>
      </x:c>
      <x:c r="AK3581" t="str">
        <x:v>India</x:v>
      </x:c>
      <x:c r="AL3581" t="str">
        <x:v>NHM RMNCH+A</x:v>
      </x:c>
      <x:c r="AM3581" t="str">
        <x:v>RKSK programme MIS and surveys</x:v>
      </x:c>
      <x:c r="AN3581" t="str">
        <x:v>National; state; district; facility/community where MIS permits</x:v>
      </x:c>
      <x:c r="AO3581" t="str">
        <x:v>Community, school, AFHC, PHC, CHC, district hospital/medical college as applicable</x:v>
      </x:c>
      <x:c r="AP3581" t="str">
        <x:v>Official programme indicator</x:v>
      </x:c>
      <x:c r="AQ3581" t="str">
        <x:v>MoHFW/NHM operational framework, 2014</x:v>
      </x:c>
      <x:c r="AR3581" t="str">
        <x:v>As printed in the official source where specified</x:v>
      </x:c>
      <x:c r="AS3581" t="str"/>
      <x:c r="AT3581" t="str">
        <x:v>PDF pages 22–26</x:v>
      </x:c>
      <x:c r="AU3581" t="str">
        <x:v>Included — source-table complete</x:v>
      </x:c>
      <x:c r="AV3581" t="str">
        <x:v>Menstrual hygiene</x:v>
      </x:c>
      <x:c r="AW3581" t="str">
        <x:v>National; state; district; facility/community where MIS permits</x:v>
      </x:c>
      <x:c r="AX3581" t="str">
        <x:v>Facility/community where MIS permits</x:v>
      </x:c>
      <x:c r="AY3581" t="str">
        <x:v>Community/facility/district programme unit</x:v>
      </x:c>
      <x:c r="AZ3581" t="str">
        <x:v>Peer educators, ASHA/ANM, counsellors, medical officers and programme managers</x:v>
      </x:c>
      <x:c r="BA3581" t="str">
        <x:v>Operational Framework for Rashtriya Kishor Swasthya Karyakram (RKSK)</x:v>
      </x:c>
      <x:c r="BB3581" t="str">
        <x:v>Exhibits 2.02 and 2.03: Goal, outcome, output and programme/service-delivery indicators</x:v>
      </x:c>
      <x:c r="BC3581" t="str">
        <x:v>3.12</x:v>
      </x:c>
      <x:c r="BD3581" t="str">
        <x:v>Public official PDF</x:v>
      </x:c>
      <x:c r="BE3581" t="str">
        <x:v>Operational Framework for Rashtriya Kishor Swasthya Karyakram (RKSK) → Exhibits 2.02 and 2.03: Goal, outcome, output and programme/service-delivery indicators → 3.12</x:v>
      </x:c>
      <x:c r="BF3581" t="str">
        <x:v>Normalized display formula added; operational source formula not inferred</x:v>
      </x:c>
      <x:c r="BG3581" t="str">
        <x:v>Version-specific official indicator; verify against the current portal dictionary before operational use</x:v>
      </x:c>
      <x:c r="BH3581" t="str">
        <x:v>Official label and source location checked</x:v>
      </x:c>
      <x:c r="BI3581" t="str">
        <x:v>Derived indicator</x:v>
      </x:c>
      <x:c r="BJ3581" t="str">
        <x:v>Aggregate numerator and denominator before division where the indicator is computed as a proportion; do not average lower-level percentages unless the source explicitly requires it.</x:v>
      </x:c>
      <x:c r="BK3581" t="str">
        <x:v>Undefined when denominator is zero unless the operational source specifies otherwise.</x:v>
      </x:c>
      <x:c r="BL3581" t="str"/>
      <x:c r="BM3581" t="str">
        <x:v>Percentage/proportion</x:v>
      </x:c>
      <x:c r="BN3581" t="str">
        <x:v>%</x:v>
      </x:c>
      <x:c r="BO3581" t="str">
        <x:v>(numerator ÷ denominator) × 100</x:v>
      </x:c>
      <x:c r="BP3581" t="str">
        <x:v>Adolescent girls assessed</x:v>
      </x:c>
      <x:c r="BQ3581" t="str">
        <x:v>Official indicator: Percentage of adolescent girls using disposable sanitary napkins or washed and sun-dried cloth. Denominator population: Adolescent girls assessed.</x:v>
      </x:c>
      <x:c r="BR3581" s="392" t="str">
        <x:v>Percentage of adolescent girls using disposable sanitary napkins or washed and sun-dried cloth</x:v>
      </x:c>
      <x:c r="BS3581" s="392" t="str">
        <x:v>Verbatim source-table label</x:v>
      </x:c>
      <x:c r="BT3581" s="392" t="str">
        <x:v>NHM RMNCH+A; Rashtriya Kishor Swasthya Karyakram</x:v>
      </x:c>
      <x:c r="BU3581" s="392" t="str"/>
      <x:c r="BV3581" s="392" t="str">
        <x:v>No reviewed main-registry crosswalk yet</x:v>
      </x:c>
    </x:row>
    <x:row r="3582">
      <x:c r="A3582" t="str">
        <x:v>IND-RMNCHA2-093</x:v>
      </x:c>
      <x:c r="B3582" t="str">
        <x:v>Percentage of adolescents married in age group 15–19</x:v>
      </x:c>
      <x:c r="C3582" t="str">
        <x:v>Maternal, newborn, child and adolescent health</x:v>
      </x:c>
      <x:c r="D3582" t="str">
        <x:v>Teenage pregnancy</x:v>
      </x:c>
      <x:c r="E3582" t="str">
        <x:v>Outcome / impact</x:v>
      </x:c>
      <x:c r="F3582" t="str">
        <x:v>4.1</x:v>
      </x:c>
      <x:c r="G3582" t="str">
        <x:v>Official outcome/output indicator listed in Operational Framework for Rashtriya Kishor Swasthya Karyakram (RKSK).</x:v>
      </x:c>
      <x:c r="H3582" t="str">
        <x:v>People, events or units meeting the condition in the official indicator label</x:v>
      </x:c>
      <x:c r="I3582" t="str">
        <x:v>Adolescents aged 15–19 assessed</x:v>
      </x:c>
      <x:c r="J3582" t="str">
        <x:v>Not specified in the source indicator table; consult the source system or technical definition before computation.</x:v>
      </x:c>
      <x:c r="K3582" t="str">
        <x:v>%</x:v>
      </x:c>
      <x:c r="L3582" t="str">
        <x:v>Adolescents aged 15–19 assessed</x:v>
      </x:c>
      <x:c r="M3582" t="str">
        <x:v>Programme-defined; commonly monthly or quarterly</x:v>
      </x:c>
      <x:c r="N3582" t="str">
        <x:v>RKSK programme MIS, AFHC MIS, WIFS MIS, AHD MIS, surveys or rapid assessment as specified</x:v>
      </x:c>
      <x:c r="O3582" t="str">
        <x:v>Geography; age; sex; rural/urban; population group; facility type where collected</x:v>
      </x:c>
      <x:c r="P3582" t="str">
        <x:v>Higher is generally better</x:v>
      </x:c>
      <x:c r="Q3582" t="str">
        <x:v>Programme monitoring; state and district comparison; service-gap detection; facility/community review; planning; equity analysis</x:v>
      </x:c>
      <x:c r="R3582" t="str">
        <x:v>Official label preserved. The source table does not always provide a complete computation protocol; use the current reporting-system dictionary for operational calculation and exclusions.</x:v>
      </x:c>
      <x:c r="S3582" t="str">
        <x:v>India — Rashtriya Kishor Swasthya Karyakram</x:v>
      </x:c>
      <x:c r="T3582" t="str">
        <x:v>National Health Mission, Ministry of Health and Family Welfare, Government of India</x:v>
      </x:c>
      <x:c r="U3582" t="str">
        <x:v>https://nhm.gov.in/images/pdf/programmes/RKSK/RKSK_Operational_Framework.pdf</x:v>
      </x:c>
      <x:c r="V3582" t="n">
        <x:v>5</x:v>
      </x:c>
      <x:c r="W3582" t="n">
        <x:v>9</x:v>
      </x:c>
      <x:c r="X3582" t="str">
        <x:v>RMNCHA2_RKSK_4.1</x:v>
      </x:c>
      <x:c r="Y3582" t="str">
        <x:v>High</x:v>
      </x:c>
      <x:c r="Z3582" t="str">
        <x:v>Official source; version-specific</x:v>
      </x:c>
      <x:c r="AA3582" t="str">
        <x:v>2026-09-03</x:v>
      </x:c>
      <x:c r="AB3582" t="str">
        <x:v>India programme deep vertical — RMNCH+A Release 2</x:v>
      </x:c>
      <x:c r="AC3582" t="str">
        <x:v>IND_NHM_RKSK_FRAMEWORK_2014</x:v>
      </x:c>
      <x:c r="AD3582" t="str">
        <x:v>English</x:v>
      </x:c>
      <x:c r="AE3582" t="str">
        <x:v>B</x:v>
      </x:c>
      <x:c r="AF3582" s="39" t="b">
        <x:v>0</x:v>
      </x:c>
      <x:c r="AG3582" t="n">
        <x:v>88</x:v>
      </x:c>
      <x:c r="AH3582" t="str">
        <x:v>Service delivery; Health information systems</x:v>
      </x:c>
      <x:c r="AI3582" t="str">
        <x:v>Service delivery</x:v>
      </x:c>
      <x:c r="AJ3582" t="str">
        <x:v>Analytical multi-label mapping by Public Health Analytics-OS; not assigned by the source custodian.</x:v>
      </x:c>
      <x:c r="AK3582" t="str">
        <x:v>India</x:v>
      </x:c>
      <x:c r="AL3582" t="str">
        <x:v>NHM RMNCH+A</x:v>
      </x:c>
      <x:c r="AM3582" t="str">
        <x:v>RKSK programme MIS and surveys</x:v>
      </x:c>
      <x:c r="AN3582" t="str">
        <x:v>National; state; district; facility/community where MIS permits</x:v>
      </x:c>
      <x:c r="AO3582" t="str">
        <x:v>Community, school, AFHC, PHC, CHC, district hospital/medical college as applicable</x:v>
      </x:c>
      <x:c r="AP3582" t="str">
        <x:v>Official programme indicator</x:v>
      </x:c>
      <x:c r="AQ3582" t="str">
        <x:v>MoHFW/NHM operational framework, 2014</x:v>
      </x:c>
      <x:c r="AR3582" t="str">
        <x:v>As printed in the official source where specified</x:v>
      </x:c>
      <x:c r="AS3582" t="str"/>
      <x:c r="AT3582" t="str">
        <x:v>PDF pages 22–26</x:v>
      </x:c>
      <x:c r="AU3582" t="str">
        <x:v>Included — source-table complete</x:v>
      </x:c>
      <x:c r="AV3582" t="str">
        <x:v>Teenage pregnancy</x:v>
      </x:c>
      <x:c r="AW3582" t="str">
        <x:v>National; state; district; facility/community where MIS permits</x:v>
      </x:c>
      <x:c r="AX3582" t="str">
        <x:v>Facility/community where MIS permits</x:v>
      </x:c>
      <x:c r="AY3582" t="str">
        <x:v>Community/facility/district programme unit</x:v>
      </x:c>
      <x:c r="AZ3582" t="str">
        <x:v>Peer educators, ASHA/ANM, counsellors, medical officers and programme managers</x:v>
      </x:c>
      <x:c r="BA3582" t="str">
        <x:v>Operational Framework for Rashtriya Kishor Swasthya Karyakram (RKSK)</x:v>
      </x:c>
      <x:c r="BB3582" t="str">
        <x:v>Exhibits 2.02 and 2.03: Goal, outcome, output and programme/service-delivery indicators</x:v>
      </x:c>
      <x:c r="BC3582" t="str">
        <x:v>4.1</x:v>
      </x:c>
      <x:c r="BD3582" t="str">
        <x:v>Public official PDF</x:v>
      </x:c>
      <x:c r="BE3582" t="str">
        <x:v>Operational Framework for Rashtriya Kishor Swasthya Karyakram (RKSK) → Exhibits 2.02 and 2.03: Goal, outcome, output and programme/service-delivery indicators → 4.1</x:v>
      </x:c>
      <x:c r="BF3582" t="str">
        <x:v>Normalized display formula added; operational source formula not inferred</x:v>
      </x:c>
      <x:c r="BG3582" t="str">
        <x:v>Version-specific official indicator; verify against the current portal dictionary before operational use</x:v>
      </x:c>
      <x:c r="BH3582" t="str">
        <x:v>Official label and source location checked</x:v>
      </x:c>
      <x:c r="BI3582" t="str">
        <x:v>Derived indicator</x:v>
      </x:c>
      <x:c r="BJ3582" t="str">
        <x:v>Aggregate numerator and denominator before division where the indicator is computed as a proportion; do not average lower-level percentages unless the source explicitly requires it.</x:v>
      </x:c>
      <x:c r="BK3582" t="str">
        <x:v>Undefined when denominator is zero unless the operational source specifies otherwise.</x:v>
      </x:c>
      <x:c r="BL3582" t="str"/>
      <x:c r="BM3582" t="str">
        <x:v>Percentage/proportion</x:v>
      </x:c>
      <x:c r="BN3582" t="str">
        <x:v>%</x:v>
      </x:c>
      <x:c r="BO3582" t="str">
        <x:v>(numerator ÷ denominator) × 100</x:v>
      </x:c>
      <x:c r="BP3582" t="str">
        <x:v>Adolescents aged 15–19 assessed</x:v>
      </x:c>
      <x:c r="BQ3582" t="str">
        <x:v>Official indicator: Percentage of adolescents married in age group 15–19. Denominator population: Adolescents aged 15–19 assessed.</x:v>
      </x:c>
      <x:c r="BR3582" s="392" t="str">
        <x:v>Percentage of adolescents married in age group 15–19</x:v>
      </x:c>
      <x:c r="BS3582" s="392" t="str">
        <x:v>Verbatim source-table label</x:v>
      </x:c>
      <x:c r="BT3582" s="392" t="str">
        <x:v>NHM RMNCH+A; Rashtriya Kishor Swasthya Karyakram</x:v>
      </x:c>
      <x:c r="BU3582" s="392" t="str"/>
      <x:c r="BV3582" s="392" t="str">
        <x:v>No reviewed main-registry crosswalk yet</x:v>
      </x:c>
    </x:row>
    <x:row r="3583">
      <x:c r="A3583" t="str">
        <x:v>IND-RMNCHA2-094</x:v>
      </x:c>
      <x:c r="B3583" t="str">
        <x:v>Percentage of married adolescents aged 15-19 who have begun childbearing (either had a live births or pregnant with first child)</x:v>
      </x:c>
      <x:c r="C3583" t="str">
        <x:v>Maternal, newborn, child and adolescent health</x:v>
      </x:c>
      <x:c r="D3583" t="str">
        <x:v>Teenage pregnancy</x:v>
      </x:c>
      <x:c r="E3583" t="str">
        <x:v>Outcome / impact</x:v>
      </x:c>
      <x:c r="F3583" t="str">
        <x:v>4.2</x:v>
      </x:c>
      <x:c r="G3583" t="str">
        <x:v>Official outcome/output indicator listed in Operational Framework for Rashtriya Kishor Swasthya Karyakram (RKSK).</x:v>
      </x:c>
      <x:c r="H3583" t="str">
        <x:v>People, events or units meeting the condition in the official indicator label</x:v>
      </x:c>
      <x:c r="I3583" t="str">
        <x:v>Married adolescents aged 15–19 assessed</x:v>
      </x:c>
      <x:c r="J3583" t="str">
        <x:v>Not specified in the source indicator table; consult the source system or technical definition before computation.</x:v>
      </x:c>
      <x:c r="K3583" t="str">
        <x:v>%</x:v>
      </x:c>
      <x:c r="L3583" t="str">
        <x:v>Married adolescents aged 15–19 assessed</x:v>
      </x:c>
      <x:c r="M3583" t="str">
        <x:v>Programme-defined; commonly monthly or quarterly</x:v>
      </x:c>
      <x:c r="N3583" t="str">
        <x:v>RKSK programme MIS, AFHC MIS, WIFS MIS, AHD MIS, surveys or rapid assessment as specified</x:v>
      </x:c>
      <x:c r="O3583" t="str">
        <x:v>Geography; age; sex; rural/urban; population group; facility type where collected</x:v>
      </x:c>
      <x:c r="P3583" t="str">
        <x:v>Higher is generally better</x:v>
      </x:c>
      <x:c r="Q3583" t="str">
        <x:v>Programme monitoring; state and district comparison; service-gap detection; facility/community review; planning; equity analysis</x:v>
      </x:c>
      <x:c r="R3583" t="str">
        <x:v>Official label preserved. The source table does not always provide a complete computation protocol; use the current reporting-system dictionary for operational calculation and exclusions.</x:v>
      </x:c>
      <x:c r="S3583" t="str">
        <x:v>India — Rashtriya Kishor Swasthya Karyakram</x:v>
      </x:c>
      <x:c r="T3583" t="str">
        <x:v>National Health Mission, Ministry of Health and Family Welfare, Government of India</x:v>
      </x:c>
      <x:c r="U3583" t="str">
        <x:v>https://nhm.gov.in/images/pdf/programmes/RKSK/RKSK_Operational_Framework.pdf</x:v>
      </x:c>
      <x:c r="V3583" t="n">
        <x:v>5</x:v>
      </x:c>
      <x:c r="W3583" t="n">
        <x:v>9</x:v>
      </x:c>
      <x:c r="X3583" t="str">
        <x:v>RMNCHA2_RKSK_4.2</x:v>
      </x:c>
      <x:c r="Y3583" t="str">
        <x:v>High</x:v>
      </x:c>
      <x:c r="Z3583" t="str">
        <x:v>Official source; version-specific</x:v>
      </x:c>
      <x:c r="AA3583" t="str">
        <x:v>2026-09-03</x:v>
      </x:c>
      <x:c r="AB3583" t="str">
        <x:v>India programme deep vertical — RMNCH+A Release 2</x:v>
      </x:c>
      <x:c r="AC3583" t="str">
        <x:v>IND_NHM_RKSK_FRAMEWORK_2014</x:v>
      </x:c>
      <x:c r="AD3583" t="str">
        <x:v>English</x:v>
      </x:c>
      <x:c r="AE3583" t="str">
        <x:v>B</x:v>
      </x:c>
      <x:c r="AF3583" s="39" t="b">
        <x:v>0</x:v>
      </x:c>
      <x:c r="AG3583" t="n">
        <x:v>88</x:v>
      </x:c>
      <x:c r="AH3583" t="str">
        <x:v>Service delivery; Health information systems</x:v>
      </x:c>
      <x:c r="AI3583" t="str">
        <x:v>Service delivery</x:v>
      </x:c>
      <x:c r="AJ3583" t="str">
        <x:v>Analytical multi-label mapping by Public Health Analytics-OS; not assigned by the source custodian.</x:v>
      </x:c>
      <x:c r="AK3583" t="str">
        <x:v>India</x:v>
      </x:c>
      <x:c r="AL3583" t="str">
        <x:v>NHM RMNCH+A</x:v>
      </x:c>
      <x:c r="AM3583" t="str">
        <x:v>RKSK programme MIS and surveys</x:v>
      </x:c>
      <x:c r="AN3583" t="str">
        <x:v>National; state; district; facility/community where MIS permits</x:v>
      </x:c>
      <x:c r="AO3583" t="str">
        <x:v>Community, school, AFHC, PHC, CHC, district hospital/medical college as applicable</x:v>
      </x:c>
      <x:c r="AP3583" t="str">
        <x:v>Official programme indicator</x:v>
      </x:c>
      <x:c r="AQ3583" t="str">
        <x:v>MoHFW/NHM operational framework, 2014</x:v>
      </x:c>
      <x:c r="AR3583" t="str">
        <x:v>As printed in the official source where specified</x:v>
      </x:c>
      <x:c r="AS3583" t="str"/>
      <x:c r="AT3583" t="str">
        <x:v>PDF pages 22–26</x:v>
      </x:c>
      <x:c r="AU3583" t="str">
        <x:v>Included — source-table complete</x:v>
      </x:c>
      <x:c r="AV3583" t="str">
        <x:v>Teenage pregnancy</x:v>
      </x:c>
      <x:c r="AW3583" t="str">
        <x:v>National; state; district; facility/community where MIS permits</x:v>
      </x:c>
      <x:c r="AX3583" t="str">
        <x:v>Facility/community where MIS permits</x:v>
      </x:c>
      <x:c r="AY3583" t="str">
        <x:v>Community/facility/district programme unit</x:v>
      </x:c>
      <x:c r="AZ3583" t="str">
        <x:v>Peer educators, ASHA/ANM, counsellors, medical officers and programme managers</x:v>
      </x:c>
      <x:c r="BA3583" t="str">
        <x:v>Operational Framework for Rashtriya Kishor Swasthya Karyakram (RKSK)</x:v>
      </x:c>
      <x:c r="BB3583" t="str">
        <x:v>Exhibits 2.02 and 2.03: Goal, outcome, output and programme/service-delivery indicators</x:v>
      </x:c>
      <x:c r="BC3583" t="str">
        <x:v>4.2</x:v>
      </x:c>
      <x:c r="BD3583" t="str">
        <x:v>Public official PDF</x:v>
      </x:c>
      <x:c r="BE3583" t="str">
        <x:v>Operational Framework for Rashtriya Kishor Swasthya Karyakram (RKSK) → Exhibits 2.02 and 2.03: Goal, outcome, output and programme/service-delivery indicators → 4.2</x:v>
      </x:c>
      <x:c r="BF3583" t="str">
        <x:v>Normalized display formula added; operational source formula not inferred</x:v>
      </x:c>
      <x:c r="BG3583" t="str">
        <x:v>Version-specific official indicator; verify against the current portal dictionary before operational use</x:v>
      </x:c>
      <x:c r="BH3583" t="str">
        <x:v>Official label and source location checked</x:v>
      </x:c>
      <x:c r="BI3583" t="str">
        <x:v>Derived indicator</x:v>
      </x:c>
      <x:c r="BJ3583" t="str">
        <x:v>Aggregate numerator and denominator before division where the indicator is computed as a proportion; do not average lower-level percentages unless the source explicitly requires it.</x:v>
      </x:c>
      <x:c r="BK3583" t="str">
        <x:v>Undefined when denominator is zero unless the operational source specifies otherwise.</x:v>
      </x:c>
      <x:c r="BL3583" t="str"/>
      <x:c r="BM3583" t="str">
        <x:v>Percentage/proportion</x:v>
      </x:c>
      <x:c r="BN3583" t="str">
        <x:v>%</x:v>
      </x:c>
      <x:c r="BO3583" t="str">
        <x:v>(numerator ÷ denominator) × 100</x:v>
      </x:c>
      <x:c r="BP3583" t="str">
        <x:v>Married adolescents aged 15–19 assessed</x:v>
      </x:c>
      <x:c r="BQ3583" t="str">
        <x:v>Official indicator: Percentage of married adolescents aged 15-19 who have begun childbearing (either had a live births or pregnant with first child). Denominator population: Married adolescents aged 15–19 assessed.</x:v>
      </x:c>
      <x:c r="BR3583" s="392" t="str">
        <x:v>Percentage of married adolescents aged 15-19 who have begun childbearing (either had a live births or pregnant with first child)</x:v>
      </x:c>
      <x:c r="BS3583" s="392" t="str">
        <x:v>Verbatim source-table label</x:v>
      </x:c>
      <x:c r="BT3583" s="392" t="str">
        <x:v>NHM RMNCH+A; Rashtriya Kishor Swasthya Karyakram</x:v>
      </x:c>
      <x:c r="BU3583" s="392" t="str"/>
      <x:c r="BV3583" s="392" t="str">
        <x:v>No reviewed main-registry crosswalk yet</x:v>
      </x:c>
    </x:row>
    <x:row r="3584">
      <x:c r="A3584" t="str">
        <x:v>IND-RMNCHA2-095</x:v>
      </x:c>
      <x:c r="B3584" t="str">
        <x:v>Median Age at first Marriage</x:v>
      </x:c>
      <x:c r="C3584" t="str">
        <x:v>Maternal, newborn, child and adolescent health</x:v>
      </x:c>
      <x:c r="D3584" t="str">
        <x:v>Teenage pregnancy</x:v>
      </x:c>
      <x:c r="E3584" t="str">
        <x:v>Outcome / impact</x:v>
      </x:c>
      <x:c r="F3584" t="str">
        <x:v>4.3</x:v>
      </x:c>
      <x:c r="G3584" t="str">
        <x:v>Official outcome/output indicator listed in Operational Framework for Rashtriya Kishor Swasthya Karyakram (RKSK).</x:v>
      </x:c>
      <x:c r="H3584" t="str">
        <x:v>People, events or units meeting the condition in the official indicator label</x:v>
      </x:c>
      <x:c r="I3584" t="str">
        <x:v>Ever-married respondents assessed</x:v>
      </x:c>
      <x:c r="J3584" t="str">
        <x:v>Not specified in the source indicator table; consult the source system or technical definition before computation.</x:v>
      </x:c>
      <x:c r="K3584" t="str">
        <x:v>years</x:v>
      </x:c>
      <x:c r="L3584" t="str">
        <x:v>Ever-married respondents assessed</x:v>
      </x:c>
      <x:c r="M3584" t="str">
        <x:v>Programme-defined; commonly monthly or quarterly</x:v>
      </x:c>
      <x:c r="N3584" t="str">
        <x:v>RKSK programme MIS, AFHC MIS, WIFS MIS, AHD MIS, surveys or rapid assessment as specified</x:v>
      </x:c>
      <x:c r="O3584" t="str">
        <x:v>Geography; age; sex; rural/urban; population group; facility type where collected</x:v>
      </x:c>
      <x:c r="P3584" t="str">
        <x:v>Higher is generally better</x:v>
      </x:c>
      <x:c r="Q3584" t="str">
        <x:v>Programme monitoring; state and district comparison; service-gap detection; facility/community review; planning; equity analysis</x:v>
      </x:c>
      <x:c r="R3584" t="str">
        <x:v>Official label preserved. The source table does not always provide a complete computation protocol; use the current reporting-system dictionary for operational calculation and exclusions.</x:v>
      </x:c>
      <x:c r="S3584" t="str">
        <x:v>India — Rashtriya Kishor Swasthya Karyakram</x:v>
      </x:c>
      <x:c r="T3584" t="str">
        <x:v>National Health Mission, Ministry of Health and Family Welfare, Government of India</x:v>
      </x:c>
      <x:c r="U3584" t="str">
        <x:v>https://nhm.gov.in/images/pdf/programmes/RKSK/RKSK_Operational_Framework.pdf</x:v>
      </x:c>
      <x:c r="V3584" t="n">
        <x:v>5</x:v>
      </x:c>
      <x:c r="W3584" t="n">
        <x:v>9</x:v>
      </x:c>
      <x:c r="X3584" t="str">
        <x:v>RMNCHA2_RKSK_4.3</x:v>
      </x:c>
      <x:c r="Y3584" t="str">
        <x:v>High</x:v>
      </x:c>
      <x:c r="Z3584" t="str">
        <x:v>Official source; version-specific</x:v>
      </x:c>
      <x:c r="AA3584" t="str">
        <x:v>2026-09-03</x:v>
      </x:c>
      <x:c r="AB3584" t="str">
        <x:v>India programme deep vertical — RMNCH+A Release 2</x:v>
      </x:c>
      <x:c r="AC3584" t="str">
        <x:v>IND_NHM_RKSK_FRAMEWORK_2014</x:v>
      </x:c>
      <x:c r="AD3584" t="str">
        <x:v>English</x:v>
      </x:c>
      <x:c r="AE3584" t="str">
        <x:v>B</x:v>
      </x:c>
      <x:c r="AF3584" s="39" t="b">
        <x:v>0</x:v>
      </x:c>
      <x:c r="AG3584" t="n">
        <x:v>88</x:v>
      </x:c>
      <x:c r="AH3584" t="str">
        <x:v>Service delivery; Health information systems</x:v>
      </x:c>
      <x:c r="AI3584" t="str">
        <x:v>Service delivery</x:v>
      </x:c>
      <x:c r="AJ3584" t="str">
        <x:v>Analytical multi-label mapping by Public Health Analytics-OS; not assigned by the source custodian.</x:v>
      </x:c>
      <x:c r="AK3584" t="str">
        <x:v>India</x:v>
      </x:c>
      <x:c r="AL3584" t="str">
        <x:v>NHM RMNCH+A</x:v>
      </x:c>
      <x:c r="AM3584" t="str">
        <x:v>RKSK programme MIS and surveys</x:v>
      </x:c>
      <x:c r="AN3584" t="str">
        <x:v>National; state; district; facility/community where MIS permits</x:v>
      </x:c>
      <x:c r="AO3584" t="str">
        <x:v>Community, school, AFHC, PHC, CHC, district hospital/medical college as applicable</x:v>
      </x:c>
      <x:c r="AP3584" t="str">
        <x:v>Official programme indicator</x:v>
      </x:c>
      <x:c r="AQ3584" t="str">
        <x:v>MoHFW/NHM operational framework, 2014</x:v>
      </x:c>
      <x:c r="AR3584" t="str">
        <x:v>As printed in the official source where specified</x:v>
      </x:c>
      <x:c r="AS3584" t="str"/>
      <x:c r="AT3584" t="str">
        <x:v>PDF pages 22–26</x:v>
      </x:c>
      <x:c r="AU3584" t="str">
        <x:v>Included — source-table complete</x:v>
      </x:c>
      <x:c r="AV3584" t="str">
        <x:v>Teenage pregnancy</x:v>
      </x:c>
      <x:c r="AW3584" t="str">
        <x:v>National; state; district; facility/community where MIS permits</x:v>
      </x:c>
      <x:c r="AX3584" t="str">
        <x:v>Facility/community where MIS permits</x:v>
      </x:c>
      <x:c r="AY3584" t="str">
        <x:v>Community/facility/district programme unit</x:v>
      </x:c>
      <x:c r="AZ3584" t="str">
        <x:v>Peer educators, ASHA/ANM, counsellors, medical officers and programme managers</x:v>
      </x:c>
      <x:c r="BA3584" t="str">
        <x:v>Operational Framework for Rashtriya Kishor Swasthya Karyakram (RKSK)</x:v>
      </x:c>
      <x:c r="BB3584" t="str">
        <x:v>Exhibits 2.02 and 2.03: Goal, outcome, output and programme/service-delivery indicators</x:v>
      </x:c>
      <x:c r="BC3584" t="str">
        <x:v>4.3</x:v>
      </x:c>
      <x:c r="BD3584" t="str">
        <x:v>Public official PDF</x:v>
      </x:c>
      <x:c r="BE3584" t="str">
        <x:v>Operational Framework for Rashtriya Kishor Swasthya Karyakram (RKSK) → Exhibits 2.02 and 2.03: Goal, outcome, output and programme/service-delivery indicators → 4.3</x:v>
      </x:c>
      <x:c r="BF3584" t="str">
        <x:v>Normalized display formula added; operational source formula not inferred</x:v>
      </x:c>
      <x:c r="BG3584" t="str">
        <x:v>Version-specific official indicator; verify against the current portal dictionary before operational use</x:v>
      </x:c>
      <x:c r="BH3584" t="str">
        <x:v>Official label and source location checked</x:v>
      </x:c>
      <x:c r="BI3584" t="str">
        <x:v>Derived indicator</x:v>
      </x:c>
      <x:c r="BJ3584" t="str">
        <x:v>Aggregate numerator and denominator before division where the indicator is computed as a proportion; do not average lower-level percentages unless the source explicitly requires it.</x:v>
      </x:c>
      <x:c r="BK3584" t="str">
        <x:v>Undefined when denominator is zero unless the operational source specifies otherwise.</x:v>
      </x:c>
      <x:c r="BL3584" t="str"/>
      <x:c r="BM3584" t="str">
        <x:v>Index</x:v>
      </x:c>
      <x:c r="BN3584" t="str">
        <x:v>years</x:v>
      </x:c>
      <x:c r="BO3584" t="str">
        <x:v>Source-defined assessment or summary statistic</x:v>
      </x:c>
      <x:c r="BP3584" t="str">
        <x:v>Ever-married respondents assessed</x:v>
      </x:c>
      <x:c r="BQ3584" t="str">
        <x:v>Official indicator: Median Age at first Marriage. Denominator population: Ever-married respondents assessed.</x:v>
      </x:c>
      <x:c r="BR3584" s="392" t="str">
        <x:v>Median Age at first Marriage</x:v>
      </x:c>
      <x:c r="BS3584" s="392" t="str">
        <x:v>Verbatim source-table label</x:v>
      </x:c>
      <x:c r="BT3584" s="392" t="str">
        <x:v>NHM RMNCH+A; Rashtriya Kishor Swasthya Karyakram</x:v>
      </x:c>
      <x:c r="BU3584" s="392" t="str"/>
      <x:c r="BV3584" s="392" t="str">
        <x:v>No reviewed main-registry crosswalk yet</x:v>
      </x:c>
    </x:row>
    <x:row r="3585">
      <x:c r="A3585" t="str">
        <x:v>IND-RMNCHA2-096</x:v>
      </x:c>
      <x:c r="B3585" t="str">
        <x:v>Age-specific fertility rates (15-19 years)</x:v>
      </x:c>
      <x:c r="C3585" t="str">
        <x:v>Maternal, newborn, child and adolescent health</x:v>
      </x:c>
      <x:c r="D3585" t="str">
        <x:v>Teenage pregnancy</x:v>
      </x:c>
      <x:c r="E3585" t="str">
        <x:v>Outcome / impact</x:v>
      </x:c>
      <x:c r="F3585" t="str">
        <x:v>4.4</x:v>
      </x:c>
      <x:c r="G3585" t="str">
        <x:v>Official outcome/output indicator listed in Operational Framework for Rashtriya Kishor Swasthya Karyakram (RKSK).</x:v>
      </x:c>
      <x:c r="H3585" t="str">
        <x:v>People, events or units meeting the condition in the official indicator label</x:v>
      </x:c>
      <x:c r="I3585" t="str">
        <x:v>Women aged 15–19</x:v>
      </x:c>
      <x:c r="J3585" t="str">
        <x:v>Not specified in the source indicator table; consult the source system or technical definition before computation.</x:v>
      </x:c>
      <x:c r="K3585" t="str">
        <x:v>births per 1,000 women aged 15–19</x:v>
      </x:c>
      <x:c r="L3585" t="str">
        <x:v>Women aged 15–19</x:v>
      </x:c>
      <x:c r="M3585" t="str">
        <x:v>Programme-defined; commonly monthly or quarterly</x:v>
      </x:c>
      <x:c r="N3585" t="str">
        <x:v>RKSK programme MIS, AFHC MIS, WIFS MIS, AHD MIS, surveys or rapid assessment as specified</x:v>
      </x:c>
      <x:c r="O3585" t="str">
        <x:v>Geography; age; sex; rural/urban; population group; facility type where collected</x:v>
      </x:c>
      <x:c r="P3585" t="str">
        <x:v>Higher is generally better</x:v>
      </x:c>
      <x:c r="Q3585" t="str">
        <x:v>Programme monitoring; state and district comparison; service-gap detection; facility/community review; planning; equity analysis</x:v>
      </x:c>
      <x:c r="R3585" t="str">
        <x:v>Official label preserved. The source table does not always provide a complete computation protocol; use the current reporting-system dictionary for operational calculation and exclusions.</x:v>
      </x:c>
      <x:c r="S3585" t="str">
        <x:v>India — Rashtriya Kishor Swasthya Karyakram</x:v>
      </x:c>
      <x:c r="T3585" t="str">
        <x:v>National Health Mission, Ministry of Health and Family Welfare, Government of India</x:v>
      </x:c>
      <x:c r="U3585" t="str">
        <x:v>https://nhm.gov.in/images/pdf/programmes/RKSK/RKSK_Operational_Framework.pdf</x:v>
      </x:c>
      <x:c r="V3585" t="n">
        <x:v>5</x:v>
      </x:c>
      <x:c r="W3585" t="n">
        <x:v>9</x:v>
      </x:c>
      <x:c r="X3585" t="str">
        <x:v>RMNCHA2_RKSK_4.4</x:v>
      </x:c>
      <x:c r="Y3585" t="str">
        <x:v>High</x:v>
      </x:c>
      <x:c r="Z3585" t="str">
        <x:v>Official source; version-specific</x:v>
      </x:c>
      <x:c r="AA3585" t="str">
        <x:v>2026-09-03</x:v>
      </x:c>
      <x:c r="AB3585" t="str">
        <x:v>India programme deep vertical — RMNCH+A Release 2</x:v>
      </x:c>
      <x:c r="AC3585" t="str">
        <x:v>IND_NHM_RKSK_FRAMEWORK_2014</x:v>
      </x:c>
      <x:c r="AD3585" t="str">
        <x:v>English</x:v>
      </x:c>
      <x:c r="AE3585" t="str">
        <x:v>B</x:v>
      </x:c>
      <x:c r="AF3585" s="39" t="b">
        <x:v>0</x:v>
      </x:c>
      <x:c r="AG3585" t="n">
        <x:v>88</x:v>
      </x:c>
      <x:c r="AH3585" t="str">
        <x:v>Service delivery; Health information systems</x:v>
      </x:c>
      <x:c r="AI3585" t="str">
        <x:v>Service delivery</x:v>
      </x:c>
      <x:c r="AJ3585" t="str">
        <x:v>Analytical multi-label mapping by Public Health Analytics-OS; not assigned by the source custodian.</x:v>
      </x:c>
      <x:c r="AK3585" t="str">
        <x:v>India</x:v>
      </x:c>
      <x:c r="AL3585" t="str">
        <x:v>NHM RMNCH+A</x:v>
      </x:c>
      <x:c r="AM3585" t="str">
        <x:v>RKSK programme MIS and surveys</x:v>
      </x:c>
      <x:c r="AN3585" t="str">
        <x:v>National; state; district; facility/community where MIS permits</x:v>
      </x:c>
      <x:c r="AO3585" t="str">
        <x:v>Community, school, AFHC, PHC, CHC, district hospital/medical college as applicable</x:v>
      </x:c>
      <x:c r="AP3585" t="str">
        <x:v>Official programme indicator</x:v>
      </x:c>
      <x:c r="AQ3585" t="str">
        <x:v>MoHFW/NHM operational framework, 2014</x:v>
      </x:c>
      <x:c r="AR3585" t="str">
        <x:v>As printed in the official source where specified</x:v>
      </x:c>
      <x:c r="AS3585" t="str"/>
      <x:c r="AT3585" t="str">
        <x:v>PDF pages 22–26</x:v>
      </x:c>
      <x:c r="AU3585" t="str">
        <x:v>Included — source-table complete</x:v>
      </x:c>
      <x:c r="AV3585" t="str">
        <x:v>Teenage pregnancy</x:v>
      </x:c>
      <x:c r="AW3585" t="str">
        <x:v>National; state; district; facility/community where MIS permits</x:v>
      </x:c>
      <x:c r="AX3585" t="str">
        <x:v>Facility/community where MIS permits</x:v>
      </x:c>
      <x:c r="AY3585" t="str">
        <x:v>Community/facility/district programme unit</x:v>
      </x:c>
      <x:c r="AZ3585" t="str">
        <x:v>Peer educators, ASHA/ANM, counsellors, medical officers and programme managers</x:v>
      </x:c>
      <x:c r="BA3585" t="str">
        <x:v>Operational Framework for Rashtriya Kishor Swasthya Karyakram (RKSK)</x:v>
      </x:c>
      <x:c r="BB3585" t="str">
        <x:v>Exhibits 2.02 and 2.03: Goal, outcome, output and programme/service-delivery indicators</x:v>
      </x:c>
      <x:c r="BC3585" t="str">
        <x:v>4.4</x:v>
      </x:c>
      <x:c r="BD3585" t="str">
        <x:v>Public official PDF</x:v>
      </x:c>
      <x:c r="BE3585" t="str">
        <x:v>Operational Framework for Rashtriya Kishor Swasthya Karyakram (RKSK) → Exhibits 2.02 and 2.03: Goal, outcome, output and programme/service-delivery indicators → 4.4</x:v>
      </x:c>
      <x:c r="BF3585" t="str">
        <x:v>Normalized display formula added; operational source formula not inferred</x:v>
      </x:c>
      <x:c r="BG3585" t="str">
        <x:v>Version-specific official indicator; verify against the current portal dictionary before operational use</x:v>
      </x:c>
      <x:c r="BH3585" t="str">
        <x:v>Official label and source location checked</x:v>
      </x:c>
      <x:c r="BI3585" t="str">
        <x:v>Derived indicator</x:v>
      </x:c>
      <x:c r="BJ3585" t="str">
        <x:v>Aggregate numerator and denominator before division where the indicator is computed as a proportion; do not average lower-level percentages unless the source explicitly requires it.</x:v>
      </x:c>
      <x:c r="BK3585" t="str">
        <x:v>Undefined when denominator is zero unless the operational source specifies otherwise.</x:v>
      </x:c>
      <x:c r="BL3585" t="str"/>
      <x:c r="BM3585" t="str">
        <x:v>Rate per population</x:v>
      </x:c>
      <x:c r="BN3585" t="str">
        <x:v>births per 1,000 women aged 15–19</x:v>
      </x:c>
      <x:c r="BO3585" t="str">
        <x:v>(numerator ÷ denominator) × 1,000</x:v>
      </x:c>
      <x:c r="BP3585" t="str">
        <x:v>Women aged 15–19</x:v>
      </x:c>
      <x:c r="BQ3585" t="str">
        <x:v>Official indicator: Age-specific fertility rates (15-19 years). Denominator population: Women aged 15–19.</x:v>
      </x:c>
      <x:c r="BR3585" s="392" t="str">
        <x:v>Age-specific fertility rates (15-19 years)</x:v>
      </x:c>
      <x:c r="BS3585" s="392" t="str">
        <x:v>Verbatim source-table label</x:v>
      </x:c>
      <x:c r="BT3585" s="392" t="str">
        <x:v>NHM RMNCH+A; Rashtriya Kishor Swasthya Karyakram</x:v>
      </x:c>
      <x:c r="BU3585" s="392" t="str"/>
      <x:c r="BV3585" s="392" t="str">
        <x:v>No reviewed main-registry crosswalk yet</x:v>
      </x:c>
    </x:row>
    <x:row r="3586">
      <x:c r="A3586" t="str">
        <x:v>IND-RMNCHA2-097</x:v>
      </x:c>
      <x:c r="B3586" t="str">
        <x:v>Percentage of married adolescents aged 15-19 years using any modern method of contraception</x:v>
      </x:c>
      <x:c r="C3586" t="str">
        <x:v>Maternal, newborn, child and adolescent health</x:v>
      </x:c>
      <x:c r="D3586" t="str">
        <x:v>Teenage pregnancy</x:v>
      </x:c>
      <x:c r="E3586" t="str">
        <x:v>Outcome / impact</x:v>
      </x:c>
      <x:c r="F3586" t="str">
        <x:v>4.5</x:v>
      </x:c>
      <x:c r="G3586" t="str">
        <x:v>Official outcome/output indicator listed in Operational Framework for Rashtriya Kishor Swasthya Karyakram (RKSK).</x:v>
      </x:c>
      <x:c r="H3586" t="str">
        <x:v>People, events or units meeting the condition in the official indicator label</x:v>
      </x:c>
      <x:c r="I3586" t="str">
        <x:v>Married adolescents aged 15–19 assessed</x:v>
      </x:c>
      <x:c r="J3586" t="str">
        <x:v>Not specified in the source indicator table; consult the source system or technical definition before computation.</x:v>
      </x:c>
      <x:c r="K3586" t="str">
        <x:v>%</x:v>
      </x:c>
      <x:c r="L3586" t="str">
        <x:v>Married adolescents aged 15–19 assessed</x:v>
      </x:c>
      <x:c r="M3586" t="str">
        <x:v>Programme-defined; commonly monthly or quarterly</x:v>
      </x:c>
      <x:c r="N3586" t="str">
        <x:v>RKSK programme MIS, AFHC MIS, WIFS MIS, AHD MIS, surveys or rapid assessment as specified</x:v>
      </x:c>
      <x:c r="O3586" t="str">
        <x:v>Geography; age; sex; rural/urban; population group; facility type where collected</x:v>
      </x:c>
      <x:c r="P3586" t="str">
        <x:v>Higher is generally better</x:v>
      </x:c>
      <x:c r="Q3586" t="str">
        <x:v>Programme monitoring; state and district comparison; service-gap detection; facility/community review; planning; equity analysis</x:v>
      </x:c>
      <x:c r="R3586" t="str">
        <x:v>Official label preserved. The source table does not always provide a complete computation protocol; use the current reporting-system dictionary for operational calculation and exclusions.</x:v>
      </x:c>
      <x:c r="S3586" t="str">
        <x:v>India — Rashtriya Kishor Swasthya Karyakram</x:v>
      </x:c>
      <x:c r="T3586" t="str">
        <x:v>National Health Mission, Ministry of Health and Family Welfare, Government of India</x:v>
      </x:c>
      <x:c r="U3586" t="str">
        <x:v>https://nhm.gov.in/images/pdf/programmes/RKSK/RKSK_Operational_Framework.pdf</x:v>
      </x:c>
      <x:c r="V3586" t="n">
        <x:v>5</x:v>
      </x:c>
      <x:c r="W3586" t="n">
        <x:v>9</x:v>
      </x:c>
      <x:c r="X3586" t="str">
        <x:v>RMNCHA2_RKSK_4.5</x:v>
      </x:c>
      <x:c r="Y3586" t="str">
        <x:v>High</x:v>
      </x:c>
      <x:c r="Z3586" t="str">
        <x:v>Official source; version-specific</x:v>
      </x:c>
      <x:c r="AA3586" t="str">
        <x:v>2026-09-03</x:v>
      </x:c>
      <x:c r="AB3586" t="str">
        <x:v>India programme deep vertical — RMNCH+A Release 2</x:v>
      </x:c>
      <x:c r="AC3586" t="str">
        <x:v>IND_NHM_RKSK_FRAMEWORK_2014</x:v>
      </x:c>
      <x:c r="AD3586" t="str">
        <x:v>English</x:v>
      </x:c>
      <x:c r="AE3586" t="str">
        <x:v>B</x:v>
      </x:c>
      <x:c r="AF3586" s="39" t="b">
        <x:v>0</x:v>
      </x:c>
      <x:c r="AG3586" t="n">
        <x:v>88</x:v>
      </x:c>
      <x:c r="AH3586" t="str">
        <x:v>Service delivery; Health information systems</x:v>
      </x:c>
      <x:c r="AI3586" t="str">
        <x:v>Service delivery</x:v>
      </x:c>
      <x:c r="AJ3586" t="str">
        <x:v>Analytical multi-label mapping by Public Health Analytics-OS; not assigned by the source custodian.</x:v>
      </x:c>
      <x:c r="AK3586" t="str">
        <x:v>India</x:v>
      </x:c>
      <x:c r="AL3586" t="str">
        <x:v>NHM RMNCH+A</x:v>
      </x:c>
      <x:c r="AM3586" t="str">
        <x:v>RKSK programme MIS and surveys</x:v>
      </x:c>
      <x:c r="AN3586" t="str">
        <x:v>National; state; district; facility/community where MIS permits</x:v>
      </x:c>
      <x:c r="AO3586" t="str">
        <x:v>Community, school, AFHC, PHC, CHC, district hospital/medical college as applicable</x:v>
      </x:c>
      <x:c r="AP3586" t="str">
        <x:v>Official programme indicator</x:v>
      </x:c>
      <x:c r="AQ3586" t="str">
        <x:v>MoHFW/NHM operational framework, 2014</x:v>
      </x:c>
      <x:c r="AR3586" t="str">
        <x:v>As printed in the official source where specified</x:v>
      </x:c>
      <x:c r="AS3586" t="str"/>
      <x:c r="AT3586" t="str">
        <x:v>PDF pages 22–26</x:v>
      </x:c>
      <x:c r="AU3586" t="str">
        <x:v>Included — source-table complete</x:v>
      </x:c>
      <x:c r="AV3586" t="str">
        <x:v>Teenage pregnancy</x:v>
      </x:c>
      <x:c r="AW3586" t="str">
        <x:v>National; state; district; facility/community where MIS permits</x:v>
      </x:c>
      <x:c r="AX3586" t="str">
        <x:v>Facility/community where MIS permits</x:v>
      </x:c>
      <x:c r="AY3586" t="str">
        <x:v>Community/facility/district programme unit</x:v>
      </x:c>
      <x:c r="AZ3586" t="str">
        <x:v>Peer educators, ASHA/ANM, counsellors, medical officers and programme managers</x:v>
      </x:c>
      <x:c r="BA3586" t="str">
        <x:v>Operational Framework for Rashtriya Kishor Swasthya Karyakram (RKSK)</x:v>
      </x:c>
      <x:c r="BB3586" t="str">
        <x:v>Exhibits 2.02 and 2.03: Goal, outcome, output and programme/service-delivery indicators</x:v>
      </x:c>
      <x:c r="BC3586" t="str">
        <x:v>4.5</x:v>
      </x:c>
      <x:c r="BD3586" t="str">
        <x:v>Public official PDF</x:v>
      </x:c>
      <x:c r="BE3586" t="str">
        <x:v>Operational Framework for Rashtriya Kishor Swasthya Karyakram (RKSK) → Exhibits 2.02 and 2.03: Goal, outcome, output and programme/service-delivery indicators → 4.5</x:v>
      </x:c>
      <x:c r="BF3586" t="str">
        <x:v>Normalized display formula added; operational source formula not inferred</x:v>
      </x:c>
      <x:c r="BG3586" t="str">
        <x:v>Version-specific official indicator; verify against the current portal dictionary before operational use</x:v>
      </x:c>
      <x:c r="BH3586" t="str">
        <x:v>Official label and source location checked</x:v>
      </x:c>
      <x:c r="BI3586" t="str">
        <x:v>Derived indicator</x:v>
      </x:c>
      <x:c r="BJ3586" t="str">
        <x:v>Aggregate numerator and denominator before division where the indicator is computed as a proportion; do not average lower-level percentages unless the source explicitly requires it.</x:v>
      </x:c>
      <x:c r="BK3586" t="str">
        <x:v>Undefined when denominator is zero unless the operational source specifies otherwise.</x:v>
      </x:c>
      <x:c r="BL3586" t="str"/>
      <x:c r="BM3586" t="str">
        <x:v>Percentage/proportion</x:v>
      </x:c>
      <x:c r="BN3586" t="str">
        <x:v>%</x:v>
      </x:c>
      <x:c r="BO3586" t="str">
        <x:v>(numerator ÷ denominator) × 100</x:v>
      </x:c>
      <x:c r="BP3586" t="str">
        <x:v>Married adolescents aged 15–19 assessed</x:v>
      </x:c>
      <x:c r="BQ3586" t="str">
        <x:v>Official indicator: Percentage of married adolescents aged 15-19 years using any modern method of contraception. Denominator population: Married adolescents aged 15–19 assessed.</x:v>
      </x:c>
      <x:c r="BR3586" s="392" t="str">
        <x:v>Percentage of married adolescents aged 15-19 years using any modern method of contraception</x:v>
      </x:c>
      <x:c r="BS3586" s="392" t="str">
        <x:v>Verbatim source-table label</x:v>
      </x:c>
      <x:c r="BT3586" s="392" t="str">
        <x:v>NHM RMNCH+A; Rashtriya Kishor Swasthya Karyakram</x:v>
      </x:c>
      <x:c r="BU3586" s="392" t="str"/>
      <x:c r="BV3586" s="392" t="str">
        <x:v>No reviewed main-registry crosswalk yet</x:v>
      </x:c>
    </x:row>
    <x:row r="3587">
      <x:c r="A3587" t="str">
        <x:v>IND-RMNCHA2-098</x:v>
      </x:c>
      <x:c r="B3587" t="str">
        <x:v>Percentage of adolescents indicating positive attitude about delaying first conception after marriage</x:v>
      </x:c>
      <x:c r="C3587" t="str">
        <x:v>Maternal, newborn, child and adolescent health</x:v>
      </x:c>
      <x:c r="D3587" t="str">
        <x:v>Teenage pregnancy</x:v>
      </x:c>
      <x:c r="E3587" t="str">
        <x:v>Outcome / impact</x:v>
      </x:c>
      <x:c r="F3587" t="str">
        <x:v>4.6</x:v>
      </x:c>
      <x:c r="G3587" t="str">
        <x:v>Official outcome/output indicator listed in Operational Framework for Rashtriya Kishor Swasthya Karyakram (RKSK).</x:v>
      </x:c>
      <x:c r="H3587" t="str">
        <x:v>People, events or units meeting the condition in the official indicator label</x:v>
      </x:c>
      <x:c r="I3587" t="str">
        <x:v>Adolescents assessed</x:v>
      </x:c>
      <x:c r="J3587" t="str">
        <x:v>Not specified in the source indicator table; consult the source system or technical definition before computation.</x:v>
      </x:c>
      <x:c r="K3587" t="str">
        <x:v>%</x:v>
      </x:c>
      <x:c r="L3587" t="str">
        <x:v>Adolescents assessed</x:v>
      </x:c>
      <x:c r="M3587" t="str">
        <x:v>Programme-defined; commonly monthly or quarterly</x:v>
      </x:c>
      <x:c r="N3587" t="str">
        <x:v>RKSK programme MIS, AFHC MIS, WIFS MIS, AHD MIS, surveys or rapid assessment as specified</x:v>
      </x:c>
      <x:c r="O3587" t="str">
        <x:v>Geography; age; sex; rural/urban; population group; facility type where collected</x:v>
      </x:c>
      <x:c r="P3587" t="str">
        <x:v>Higher is generally better</x:v>
      </x:c>
      <x:c r="Q3587" t="str">
        <x:v>Programme monitoring; state and district comparison; service-gap detection; facility/community review; planning; equity analysis</x:v>
      </x:c>
      <x:c r="R3587" t="str">
        <x:v>Official label preserved. The source table does not always provide a complete computation protocol; use the current reporting-system dictionary for operational calculation and exclusions.</x:v>
      </x:c>
      <x:c r="S3587" t="str">
        <x:v>India — Rashtriya Kishor Swasthya Karyakram</x:v>
      </x:c>
      <x:c r="T3587" t="str">
        <x:v>National Health Mission, Ministry of Health and Family Welfare, Government of India</x:v>
      </x:c>
      <x:c r="U3587" t="str">
        <x:v>https://nhm.gov.in/images/pdf/programmes/RKSK/RKSK_Operational_Framework.pdf</x:v>
      </x:c>
      <x:c r="V3587" t="n">
        <x:v>5</x:v>
      </x:c>
      <x:c r="W3587" t="n">
        <x:v>9</x:v>
      </x:c>
      <x:c r="X3587" t="str">
        <x:v>RMNCHA2_RKSK_4.6</x:v>
      </x:c>
      <x:c r="Y3587" t="str">
        <x:v>High</x:v>
      </x:c>
      <x:c r="Z3587" t="str">
        <x:v>Official source; version-specific</x:v>
      </x:c>
      <x:c r="AA3587" t="str">
        <x:v>2026-09-03</x:v>
      </x:c>
      <x:c r="AB3587" t="str">
        <x:v>India programme deep vertical — RMNCH+A Release 2</x:v>
      </x:c>
      <x:c r="AC3587" t="str">
        <x:v>IND_NHM_RKSK_FRAMEWORK_2014</x:v>
      </x:c>
      <x:c r="AD3587" t="str">
        <x:v>English</x:v>
      </x:c>
      <x:c r="AE3587" t="str">
        <x:v>B</x:v>
      </x:c>
      <x:c r="AF3587" s="39" t="b">
        <x:v>0</x:v>
      </x:c>
      <x:c r="AG3587" t="n">
        <x:v>88</x:v>
      </x:c>
      <x:c r="AH3587" t="str">
        <x:v>Service delivery; Health information systems</x:v>
      </x:c>
      <x:c r="AI3587" t="str">
        <x:v>Service delivery</x:v>
      </x:c>
      <x:c r="AJ3587" t="str">
        <x:v>Analytical multi-label mapping by Public Health Analytics-OS; not assigned by the source custodian.</x:v>
      </x:c>
      <x:c r="AK3587" t="str">
        <x:v>India</x:v>
      </x:c>
      <x:c r="AL3587" t="str">
        <x:v>NHM RMNCH+A</x:v>
      </x:c>
      <x:c r="AM3587" t="str">
        <x:v>RKSK programme MIS and surveys</x:v>
      </x:c>
      <x:c r="AN3587" t="str">
        <x:v>National; state; district; facility/community where MIS permits</x:v>
      </x:c>
      <x:c r="AO3587" t="str">
        <x:v>Community, school, AFHC, PHC, CHC, district hospital/medical college as applicable</x:v>
      </x:c>
      <x:c r="AP3587" t="str">
        <x:v>Official programme indicator</x:v>
      </x:c>
      <x:c r="AQ3587" t="str">
        <x:v>MoHFW/NHM operational framework, 2014</x:v>
      </x:c>
      <x:c r="AR3587" t="str">
        <x:v>As printed in the official source where specified</x:v>
      </x:c>
      <x:c r="AS3587" t="str"/>
      <x:c r="AT3587" t="str">
        <x:v>PDF pages 22–26</x:v>
      </x:c>
      <x:c r="AU3587" t="str">
        <x:v>Included — source-table complete</x:v>
      </x:c>
      <x:c r="AV3587" t="str">
        <x:v>Teenage pregnancy</x:v>
      </x:c>
      <x:c r="AW3587" t="str">
        <x:v>National; state; district; facility/community where MIS permits</x:v>
      </x:c>
      <x:c r="AX3587" t="str">
        <x:v>Facility/community where MIS permits</x:v>
      </x:c>
      <x:c r="AY3587" t="str">
        <x:v>Community/facility/district programme unit</x:v>
      </x:c>
      <x:c r="AZ3587" t="str">
        <x:v>Peer educators, ASHA/ANM, counsellors, medical officers and programme managers</x:v>
      </x:c>
      <x:c r="BA3587" t="str">
        <x:v>Operational Framework for Rashtriya Kishor Swasthya Karyakram (RKSK)</x:v>
      </x:c>
      <x:c r="BB3587" t="str">
        <x:v>Exhibits 2.02 and 2.03: Goal, outcome, output and programme/service-delivery indicators</x:v>
      </x:c>
      <x:c r="BC3587" t="str">
        <x:v>4.6</x:v>
      </x:c>
      <x:c r="BD3587" t="str">
        <x:v>Public official PDF</x:v>
      </x:c>
      <x:c r="BE3587" t="str">
        <x:v>Operational Framework for Rashtriya Kishor Swasthya Karyakram (RKSK) → Exhibits 2.02 and 2.03: Goal, outcome, output and programme/service-delivery indicators → 4.6</x:v>
      </x:c>
      <x:c r="BF3587" t="str">
        <x:v>Normalized display formula added; operational source formula not inferred</x:v>
      </x:c>
      <x:c r="BG3587" t="str">
        <x:v>Version-specific official indicator; verify against the current portal dictionary before operational use</x:v>
      </x:c>
      <x:c r="BH3587" t="str">
        <x:v>Official label and source location checked</x:v>
      </x:c>
      <x:c r="BI3587" t="str">
        <x:v>Derived indicator</x:v>
      </x:c>
      <x:c r="BJ3587" t="str">
        <x:v>Aggregate numerator and denominator before division where the indicator is computed as a proportion; do not average lower-level percentages unless the source explicitly requires it.</x:v>
      </x:c>
      <x:c r="BK3587" t="str">
        <x:v>Undefined when denominator is zero unless the operational source specifies otherwise.</x:v>
      </x:c>
      <x:c r="BL3587" t="str"/>
      <x:c r="BM3587" t="str">
        <x:v>Percentage/proportion</x:v>
      </x:c>
      <x:c r="BN3587" t="str">
        <x:v>%</x:v>
      </x:c>
      <x:c r="BO3587" t="str">
        <x:v>(numerator ÷ denominator) × 100</x:v>
      </x:c>
      <x:c r="BP3587" t="str">
        <x:v>Adolescents assessed</x:v>
      </x:c>
      <x:c r="BQ3587" t="str">
        <x:v>Official indicator: Percentage of adolescents indicating positive attitude about delaying first conception after marriage. Denominator population: Adolescents assessed.</x:v>
      </x:c>
      <x:c r="BR3587" s="392" t="str">
        <x:v>Percentage of adolescents indicating positive attitude about delaying first conception after marriage</x:v>
      </x:c>
      <x:c r="BS3587" s="392" t="str">
        <x:v>Verbatim source-table label</x:v>
      </x:c>
      <x:c r="BT3587" s="392" t="str">
        <x:v>NHM RMNCH+A; Rashtriya Kishor Swasthya Karyakram</x:v>
      </x:c>
      <x:c r="BU3587" s="392" t="str"/>
      <x:c r="BV3587" s="392" t="str">
        <x:v>No reviewed main-registry crosswalk yet</x:v>
      </x:c>
    </x:row>
    <x:row r="3588">
      <x:c r="A3588" t="str">
        <x:v>IND-RMNCHA2-099</x:v>
      </x:c>
      <x:c r="B3588" t="str">
        <x:v>Percentage of married adolescent couples having comprehensive knowledge on risks of early pregnancy</x:v>
      </x:c>
      <x:c r="C3588" t="str">
        <x:v>Maternal, newborn, child and adolescent health</x:v>
      </x:c>
      <x:c r="D3588" t="str">
        <x:v>Teenage pregnancy</x:v>
      </x:c>
      <x:c r="E3588" t="str">
        <x:v>Outcome / impact</x:v>
      </x:c>
      <x:c r="F3588" t="str">
        <x:v>4.7</x:v>
      </x:c>
      <x:c r="G3588" t="str">
        <x:v>Official outcome/output indicator listed in Operational Framework for Rashtriya Kishor Swasthya Karyakram (RKSK).</x:v>
      </x:c>
      <x:c r="H3588" t="str">
        <x:v>People, events or units meeting the condition in the official indicator label</x:v>
      </x:c>
      <x:c r="I3588" t="str">
        <x:v>Married adolescent couples assessed</x:v>
      </x:c>
      <x:c r="J3588" t="str">
        <x:v>Not specified in the source indicator table; consult the source system or technical definition before computation.</x:v>
      </x:c>
      <x:c r="K3588" t="str">
        <x:v>%</x:v>
      </x:c>
      <x:c r="L3588" t="str">
        <x:v>Married adolescent couples assessed</x:v>
      </x:c>
      <x:c r="M3588" t="str">
        <x:v>Programme-defined; commonly monthly or quarterly</x:v>
      </x:c>
      <x:c r="N3588" t="str">
        <x:v>RKSK programme MIS, AFHC MIS, WIFS MIS, AHD MIS, surveys or rapid assessment as specified</x:v>
      </x:c>
      <x:c r="O3588" t="str">
        <x:v>Geography; age; sex; rural/urban; population group; facility type where collected</x:v>
      </x:c>
      <x:c r="P3588" t="str">
        <x:v>Higher is generally better</x:v>
      </x:c>
      <x:c r="Q3588" t="str">
        <x:v>Programme monitoring; state and district comparison; service-gap detection; facility/community review; planning; equity analysis</x:v>
      </x:c>
      <x:c r="R3588" t="str">
        <x:v>Official label preserved. The source table does not always provide a complete computation protocol; use the current reporting-system dictionary for operational calculation and exclusions.</x:v>
      </x:c>
      <x:c r="S3588" t="str">
        <x:v>India — Rashtriya Kishor Swasthya Karyakram</x:v>
      </x:c>
      <x:c r="T3588" t="str">
        <x:v>National Health Mission, Ministry of Health and Family Welfare, Government of India</x:v>
      </x:c>
      <x:c r="U3588" t="str">
        <x:v>https://nhm.gov.in/images/pdf/programmes/RKSK/RKSK_Operational_Framework.pdf</x:v>
      </x:c>
      <x:c r="V3588" t="n">
        <x:v>5</x:v>
      </x:c>
      <x:c r="W3588" t="n">
        <x:v>9</x:v>
      </x:c>
      <x:c r="X3588" t="str">
        <x:v>RMNCHA2_RKSK_4.7</x:v>
      </x:c>
      <x:c r="Y3588" t="str">
        <x:v>High</x:v>
      </x:c>
      <x:c r="Z3588" t="str">
        <x:v>Official source; version-specific</x:v>
      </x:c>
      <x:c r="AA3588" t="str">
        <x:v>2026-09-03</x:v>
      </x:c>
      <x:c r="AB3588" t="str">
        <x:v>India programme deep vertical — RMNCH+A Release 2</x:v>
      </x:c>
      <x:c r="AC3588" t="str">
        <x:v>IND_NHM_RKSK_FRAMEWORK_2014</x:v>
      </x:c>
      <x:c r="AD3588" t="str">
        <x:v>English</x:v>
      </x:c>
      <x:c r="AE3588" t="str">
        <x:v>B</x:v>
      </x:c>
      <x:c r="AF3588" s="39" t="b">
        <x:v>0</x:v>
      </x:c>
      <x:c r="AG3588" t="n">
        <x:v>88</x:v>
      </x:c>
      <x:c r="AH3588" t="str">
        <x:v>Service delivery; Health information systems</x:v>
      </x:c>
      <x:c r="AI3588" t="str">
        <x:v>Service delivery</x:v>
      </x:c>
      <x:c r="AJ3588" t="str">
        <x:v>Analytical multi-label mapping by Public Health Analytics-OS; not assigned by the source custodian.</x:v>
      </x:c>
      <x:c r="AK3588" t="str">
        <x:v>India</x:v>
      </x:c>
      <x:c r="AL3588" t="str">
        <x:v>NHM RMNCH+A</x:v>
      </x:c>
      <x:c r="AM3588" t="str">
        <x:v>RKSK programme MIS and surveys</x:v>
      </x:c>
      <x:c r="AN3588" t="str">
        <x:v>National; state; district; facility/community where MIS permits</x:v>
      </x:c>
      <x:c r="AO3588" t="str">
        <x:v>Community, school, AFHC, PHC, CHC, district hospital/medical college as applicable</x:v>
      </x:c>
      <x:c r="AP3588" t="str">
        <x:v>Official programme indicator</x:v>
      </x:c>
      <x:c r="AQ3588" t="str">
        <x:v>MoHFW/NHM operational framework, 2014</x:v>
      </x:c>
      <x:c r="AR3588" t="str">
        <x:v>As printed in the official source where specified</x:v>
      </x:c>
      <x:c r="AS3588" t="str"/>
      <x:c r="AT3588" t="str">
        <x:v>PDF pages 22–26</x:v>
      </x:c>
      <x:c r="AU3588" t="str">
        <x:v>Included — source-table complete</x:v>
      </x:c>
      <x:c r="AV3588" t="str">
        <x:v>Teenage pregnancy</x:v>
      </x:c>
      <x:c r="AW3588" t="str">
        <x:v>National; state; district; facility/community where MIS permits</x:v>
      </x:c>
      <x:c r="AX3588" t="str">
        <x:v>Facility/community where MIS permits</x:v>
      </x:c>
      <x:c r="AY3588" t="str">
        <x:v>Community/facility/district programme unit</x:v>
      </x:c>
      <x:c r="AZ3588" t="str">
        <x:v>Peer educators, ASHA/ANM, counsellors, medical officers and programme managers</x:v>
      </x:c>
      <x:c r="BA3588" t="str">
        <x:v>Operational Framework for Rashtriya Kishor Swasthya Karyakram (RKSK)</x:v>
      </x:c>
      <x:c r="BB3588" t="str">
        <x:v>Exhibits 2.02 and 2.03: Goal, outcome, output and programme/service-delivery indicators</x:v>
      </x:c>
      <x:c r="BC3588" t="str">
        <x:v>4.7</x:v>
      </x:c>
      <x:c r="BD3588" t="str">
        <x:v>Public official PDF</x:v>
      </x:c>
      <x:c r="BE3588" t="str">
        <x:v>Operational Framework for Rashtriya Kishor Swasthya Karyakram (RKSK) → Exhibits 2.02 and 2.03: Goal, outcome, output and programme/service-delivery indicators → 4.7</x:v>
      </x:c>
      <x:c r="BF3588" t="str">
        <x:v>Normalized display formula added; operational source formula not inferred</x:v>
      </x:c>
      <x:c r="BG3588" t="str">
        <x:v>Version-specific official indicator; verify against the current portal dictionary before operational use</x:v>
      </x:c>
      <x:c r="BH3588" t="str">
        <x:v>Official label and source location checked</x:v>
      </x:c>
      <x:c r="BI3588" t="str">
        <x:v>Derived indicator</x:v>
      </x:c>
      <x:c r="BJ3588" t="str">
        <x:v>Aggregate numerator and denominator before division where the indicator is computed as a proportion; do not average lower-level percentages unless the source explicitly requires it.</x:v>
      </x:c>
      <x:c r="BK3588" t="str">
        <x:v>Undefined when denominator is zero unless the operational source specifies otherwise.</x:v>
      </x:c>
      <x:c r="BL3588" t="str"/>
      <x:c r="BM3588" t="str">
        <x:v>Percentage/proportion</x:v>
      </x:c>
      <x:c r="BN3588" t="str">
        <x:v>%</x:v>
      </x:c>
      <x:c r="BO3588" t="str">
        <x:v>(numerator ÷ denominator) × 100</x:v>
      </x:c>
      <x:c r="BP3588" t="str">
        <x:v>Married adolescent couples assessed</x:v>
      </x:c>
      <x:c r="BQ3588" t="str">
        <x:v>Official indicator: Percentage of married adolescent couples having comprehensive knowledge on risks of early pregnancy. Denominator population: Married adolescent couples assessed.</x:v>
      </x:c>
      <x:c r="BR3588" s="392" t="str">
        <x:v>Percentage of married adolescent couples having comprehensive knowledge on risks of early pregnancy</x:v>
      </x:c>
      <x:c r="BS3588" s="392" t="str">
        <x:v>Verbatim source-table label</x:v>
      </x:c>
      <x:c r="BT3588" s="392" t="str">
        <x:v>NHM RMNCH+A; Rashtriya Kishor Swasthya Karyakram</x:v>
      </x:c>
      <x:c r="BU3588" s="392" t="str"/>
      <x:c r="BV3588" s="392" t="str">
        <x:v>No reviewed main-registry crosswalk yet</x:v>
      </x:c>
    </x:row>
    <x:row r="3589">
      <x:c r="A3589" t="str">
        <x:v>IND-RMNCHA2-100</x:v>
      </x:c>
      <x:c r="B3589" t="str">
        <x:v>Percentage of parents/community leaders having correct knowledge of legal age at marriage and disadvantages of early child bearing</x:v>
      </x:c>
      <x:c r="C3589" t="str">
        <x:v>Maternal, newborn, child and adolescent health</x:v>
      </x:c>
      <x:c r="D3589" t="str">
        <x:v>Teenage pregnancy</x:v>
      </x:c>
      <x:c r="E3589" t="str">
        <x:v>Outcome / impact</x:v>
      </x:c>
      <x:c r="F3589" t="str">
        <x:v>4.8</x:v>
      </x:c>
      <x:c r="G3589" t="str">
        <x:v>Official outcome/output indicator listed in Operational Framework for Rashtriya Kishor Swasthya Karyakram (RKSK).</x:v>
      </x:c>
      <x:c r="H3589" t="str">
        <x:v>People, events or units meeting the condition in the official indicator label</x:v>
      </x:c>
      <x:c r="I3589" t="str">
        <x:v>Parents and community leaders assessed</x:v>
      </x:c>
      <x:c r="J3589" t="str">
        <x:v>Not specified in the source indicator table; consult the source system or technical definition before computation.</x:v>
      </x:c>
      <x:c r="K3589" t="str">
        <x:v>%</x:v>
      </x:c>
      <x:c r="L3589" t="str">
        <x:v>Parents and community leaders assessed</x:v>
      </x:c>
      <x:c r="M3589" t="str">
        <x:v>Programme-defined; commonly monthly or quarterly</x:v>
      </x:c>
      <x:c r="N3589" t="str">
        <x:v>RKSK programme MIS, AFHC MIS, WIFS MIS, AHD MIS, surveys or rapid assessment as specified</x:v>
      </x:c>
      <x:c r="O3589" t="str">
        <x:v>Geography; age; sex; rural/urban; population group; facility type where collected</x:v>
      </x:c>
      <x:c r="P3589" t="str">
        <x:v>Higher is generally better</x:v>
      </x:c>
      <x:c r="Q3589" t="str">
        <x:v>Programme monitoring; state and district comparison; service-gap detection; facility/community review; planning; equity analysis</x:v>
      </x:c>
      <x:c r="R3589" t="str">
        <x:v>Official label preserved. The source table does not always provide a complete computation protocol; use the current reporting-system dictionary for operational calculation and exclusions.</x:v>
      </x:c>
      <x:c r="S3589" t="str">
        <x:v>India — Rashtriya Kishor Swasthya Karyakram</x:v>
      </x:c>
      <x:c r="T3589" t="str">
        <x:v>National Health Mission, Ministry of Health and Family Welfare, Government of India</x:v>
      </x:c>
      <x:c r="U3589" t="str">
        <x:v>https://nhm.gov.in/images/pdf/programmes/RKSK/RKSK_Operational_Framework.pdf</x:v>
      </x:c>
      <x:c r="V3589" t="n">
        <x:v>5</x:v>
      </x:c>
      <x:c r="W3589" t="n">
        <x:v>9</x:v>
      </x:c>
      <x:c r="X3589" t="str">
        <x:v>RMNCHA2_RKSK_4.8</x:v>
      </x:c>
      <x:c r="Y3589" t="str">
        <x:v>High</x:v>
      </x:c>
      <x:c r="Z3589" t="str">
        <x:v>Official source; version-specific</x:v>
      </x:c>
      <x:c r="AA3589" t="str">
        <x:v>2026-09-03</x:v>
      </x:c>
      <x:c r="AB3589" t="str">
        <x:v>India programme deep vertical — RMNCH+A Release 2</x:v>
      </x:c>
      <x:c r="AC3589" t="str">
        <x:v>IND_NHM_RKSK_FRAMEWORK_2014</x:v>
      </x:c>
      <x:c r="AD3589" t="str">
        <x:v>English</x:v>
      </x:c>
      <x:c r="AE3589" t="str">
        <x:v>B</x:v>
      </x:c>
      <x:c r="AF3589" s="39" t="b">
        <x:v>0</x:v>
      </x:c>
      <x:c r="AG3589" t="n">
        <x:v>88</x:v>
      </x:c>
      <x:c r="AH3589" t="str">
        <x:v>Service delivery; Health information systems</x:v>
      </x:c>
      <x:c r="AI3589" t="str">
        <x:v>Service delivery</x:v>
      </x:c>
      <x:c r="AJ3589" t="str">
        <x:v>Analytical multi-label mapping by Public Health Analytics-OS; not assigned by the source custodian.</x:v>
      </x:c>
      <x:c r="AK3589" t="str">
        <x:v>India</x:v>
      </x:c>
      <x:c r="AL3589" t="str">
        <x:v>NHM RMNCH+A</x:v>
      </x:c>
      <x:c r="AM3589" t="str">
        <x:v>RKSK programme MIS and surveys</x:v>
      </x:c>
      <x:c r="AN3589" t="str">
        <x:v>National; state; district; facility/community where MIS permits</x:v>
      </x:c>
      <x:c r="AO3589" t="str">
        <x:v>Community, school, AFHC, PHC, CHC, district hospital/medical college as applicable</x:v>
      </x:c>
      <x:c r="AP3589" t="str">
        <x:v>Official programme indicator</x:v>
      </x:c>
      <x:c r="AQ3589" t="str">
        <x:v>MoHFW/NHM operational framework, 2014</x:v>
      </x:c>
      <x:c r="AR3589" t="str">
        <x:v>As printed in the official source where specified</x:v>
      </x:c>
      <x:c r="AS3589" t="str"/>
      <x:c r="AT3589" t="str">
        <x:v>PDF pages 22–26</x:v>
      </x:c>
      <x:c r="AU3589" t="str">
        <x:v>Included — source-table complete</x:v>
      </x:c>
      <x:c r="AV3589" t="str">
        <x:v>Teenage pregnancy</x:v>
      </x:c>
      <x:c r="AW3589" t="str">
        <x:v>National; state; district; facility/community where MIS permits</x:v>
      </x:c>
      <x:c r="AX3589" t="str">
        <x:v>Facility/community where MIS permits</x:v>
      </x:c>
      <x:c r="AY3589" t="str">
        <x:v>Community/facility/district programme unit</x:v>
      </x:c>
      <x:c r="AZ3589" t="str">
        <x:v>Peer educators, ASHA/ANM, counsellors, medical officers and programme managers</x:v>
      </x:c>
      <x:c r="BA3589" t="str">
        <x:v>Operational Framework for Rashtriya Kishor Swasthya Karyakram (RKSK)</x:v>
      </x:c>
      <x:c r="BB3589" t="str">
        <x:v>Exhibits 2.02 and 2.03: Goal, outcome, output and programme/service-delivery indicators</x:v>
      </x:c>
      <x:c r="BC3589" t="str">
        <x:v>4.8</x:v>
      </x:c>
      <x:c r="BD3589" t="str">
        <x:v>Public official PDF</x:v>
      </x:c>
      <x:c r="BE3589" t="str">
        <x:v>Operational Framework for Rashtriya Kishor Swasthya Karyakram (RKSK) → Exhibits 2.02 and 2.03: Goal, outcome, output and programme/service-delivery indicators → 4.8</x:v>
      </x:c>
      <x:c r="BF3589" t="str">
        <x:v>Normalized display formula added; operational source formula not inferred</x:v>
      </x:c>
      <x:c r="BG3589" t="str">
        <x:v>Version-specific official indicator; verify against the current portal dictionary before operational use</x:v>
      </x:c>
      <x:c r="BH3589" t="str">
        <x:v>Official label and source location checked</x:v>
      </x:c>
      <x:c r="BI3589" t="str">
        <x:v>Derived indicator</x:v>
      </x:c>
      <x:c r="BJ3589" t="str">
        <x:v>Aggregate numerator and denominator before division where the indicator is computed as a proportion; do not average lower-level percentages unless the source explicitly requires it.</x:v>
      </x:c>
      <x:c r="BK3589" t="str">
        <x:v>Undefined when denominator is zero unless the operational source specifies otherwise.</x:v>
      </x:c>
      <x:c r="BL3589" t="str"/>
      <x:c r="BM3589" t="str">
        <x:v>Percentage/proportion</x:v>
      </x:c>
      <x:c r="BN3589" t="str">
        <x:v>%</x:v>
      </x:c>
      <x:c r="BO3589" t="str">
        <x:v>(numerator ÷ denominator) × 100</x:v>
      </x:c>
      <x:c r="BP3589" t="str">
        <x:v>Parents and community leaders assessed</x:v>
      </x:c>
      <x:c r="BQ3589" t="str">
        <x:v>Official indicator: Percentage of parents/community leaders having correct knowledge of legal age at marriage and disadvantages of early child bearing. Denominator population: Parents and community leaders assessed.</x:v>
      </x:c>
      <x:c r="BR3589" s="392" t="str">
        <x:v>Percentage of parents/community leaders having correct knowledge of legal age at marriage and disadvantages of early child bearing</x:v>
      </x:c>
      <x:c r="BS3589" s="392" t="str">
        <x:v>Verbatim source-table label</x:v>
      </x:c>
      <x:c r="BT3589" s="392" t="str">
        <x:v>NHM RMNCH+A; Rashtriya Kishor Swasthya Karyakram</x:v>
      </x:c>
      <x:c r="BU3589" s="392" t="str"/>
      <x:c r="BV3589" s="392" t="str">
        <x:v>No reviewed main-registry crosswalk yet</x:v>
      </x:c>
    </x:row>
    <x:row r="3590">
      <x:c r="A3590" t="str">
        <x:v>IND-RMNCHA2-101</x:v>
      </x:c>
      <x:c r="B3590" t="str">
        <x:v>Percentage of married adolescent couples accessing adolescent clinics for contraceptives or counselling on family planning services</x:v>
      </x:c>
      <x:c r="C3590" t="str">
        <x:v>Maternal, newborn, child and adolescent health</x:v>
      </x:c>
      <x:c r="D3590" t="str">
        <x:v>Teenage pregnancy</x:v>
      </x:c>
      <x:c r="E3590" t="str">
        <x:v>Outcome / impact</x:v>
      </x:c>
      <x:c r="F3590" t="str">
        <x:v>4.9</x:v>
      </x:c>
      <x:c r="G3590" t="str">
        <x:v>Official outcome/output indicator listed in Operational Framework for Rashtriya Kishor Swasthya Karyakram (RKSK).</x:v>
      </x:c>
      <x:c r="H3590" t="str">
        <x:v>People, events or units meeting the condition in the official indicator label</x:v>
      </x:c>
      <x:c r="I3590" t="str">
        <x:v>Married adolescent couples in the programme population</x:v>
      </x:c>
      <x:c r="J3590" t="str">
        <x:v>Not specified in the source indicator table; consult the source system or technical definition before computation.</x:v>
      </x:c>
      <x:c r="K3590" t="str">
        <x:v>%</x:v>
      </x:c>
      <x:c r="L3590" t="str">
        <x:v>Married adolescent couples in the programme population</x:v>
      </x:c>
      <x:c r="M3590" t="str">
        <x:v>Programme-defined; commonly monthly or quarterly</x:v>
      </x:c>
      <x:c r="N3590" t="str">
        <x:v>RKSK programme MIS, AFHC MIS, WIFS MIS, AHD MIS, surveys or rapid assessment as specified</x:v>
      </x:c>
      <x:c r="O3590" t="str">
        <x:v>Geography; age; sex; rural/urban; population group; facility type where collected</x:v>
      </x:c>
      <x:c r="P3590" t="str">
        <x:v>Higher is generally better</x:v>
      </x:c>
      <x:c r="Q3590" t="str">
        <x:v>Programme monitoring; state and district comparison; service-gap detection; facility/community review; planning; equity analysis</x:v>
      </x:c>
      <x:c r="R3590" t="str">
        <x:v>Official label preserved. The source table does not always provide a complete computation protocol; use the current reporting-system dictionary for operational calculation and exclusions.</x:v>
      </x:c>
      <x:c r="S3590" t="str">
        <x:v>India — Rashtriya Kishor Swasthya Karyakram</x:v>
      </x:c>
      <x:c r="T3590" t="str">
        <x:v>National Health Mission, Ministry of Health and Family Welfare, Government of India</x:v>
      </x:c>
      <x:c r="U3590" t="str">
        <x:v>https://nhm.gov.in/images/pdf/programmes/RKSK/RKSK_Operational_Framework.pdf</x:v>
      </x:c>
      <x:c r="V3590" t="n">
        <x:v>5</x:v>
      </x:c>
      <x:c r="W3590" t="n">
        <x:v>9</x:v>
      </x:c>
      <x:c r="X3590" t="str">
        <x:v>RMNCHA2_RKSK_4.9</x:v>
      </x:c>
      <x:c r="Y3590" t="str">
        <x:v>High</x:v>
      </x:c>
      <x:c r="Z3590" t="str">
        <x:v>Official source; version-specific</x:v>
      </x:c>
      <x:c r="AA3590" t="str">
        <x:v>2026-09-03</x:v>
      </x:c>
      <x:c r="AB3590" t="str">
        <x:v>India programme deep vertical — RMNCH+A Release 2</x:v>
      </x:c>
      <x:c r="AC3590" t="str">
        <x:v>IND_NHM_RKSK_FRAMEWORK_2014</x:v>
      </x:c>
      <x:c r="AD3590" t="str">
        <x:v>English</x:v>
      </x:c>
      <x:c r="AE3590" t="str">
        <x:v>B</x:v>
      </x:c>
      <x:c r="AF3590" s="39" t="b">
        <x:v>0</x:v>
      </x:c>
      <x:c r="AG3590" t="n">
        <x:v>88</x:v>
      </x:c>
      <x:c r="AH3590" t="str">
        <x:v>Service delivery; Health information systems; Access to essential medicines and technologies</x:v>
      </x:c>
      <x:c r="AI3590" t="str">
        <x:v>Service delivery</x:v>
      </x:c>
      <x:c r="AJ3590" t="str">
        <x:v>Analytical multi-label mapping by Public Health Analytics-OS; not assigned by the source custodian.</x:v>
      </x:c>
      <x:c r="AK3590" t="str">
        <x:v>India</x:v>
      </x:c>
      <x:c r="AL3590" t="str">
        <x:v>NHM RMNCH+A</x:v>
      </x:c>
      <x:c r="AM3590" t="str">
        <x:v>RKSK programme MIS and surveys</x:v>
      </x:c>
      <x:c r="AN3590" t="str">
        <x:v>National; state; district; facility/community where MIS permits</x:v>
      </x:c>
      <x:c r="AO3590" t="str">
        <x:v>Community, school, AFHC, PHC, CHC, district hospital/medical college as applicable</x:v>
      </x:c>
      <x:c r="AP3590" t="str">
        <x:v>Official programme indicator</x:v>
      </x:c>
      <x:c r="AQ3590" t="str">
        <x:v>MoHFW/NHM operational framework, 2014</x:v>
      </x:c>
      <x:c r="AR3590" t="str">
        <x:v>As printed in the official source where specified</x:v>
      </x:c>
      <x:c r="AS3590" t="str"/>
      <x:c r="AT3590" t="str">
        <x:v>PDF pages 22–26</x:v>
      </x:c>
      <x:c r="AU3590" t="str">
        <x:v>Included — source-table complete</x:v>
      </x:c>
      <x:c r="AV3590" t="str">
        <x:v>Teenage pregnancy</x:v>
      </x:c>
      <x:c r="AW3590" t="str">
        <x:v>National; state; district; facility/community where MIS permits</x:v>
      </x:c>
      <x:c r="AX3590" t="str">
        <x:v>Facility/community where MIS permits</x:v>
      </x:c>
      <x:c r="AY3590" t="str">
        <x:v>Community/facility/district programme unit</x:v>
      </x:c>
      <x:c r="AZ3590" t="str">
        <x:v>Peer educators, ASHA/ANM, counsellors, medical officers and programme managers</x:v>
      </x:c>
      <x:c r="BA3590" t="str">
        <x:v>Operational Framework for Rashtriya Kishor Swasthya Karyakram (RKSK)</x:v>
      </x:c>
      <x:c r="BB3590" t="str">
        <x:v>Exhibits 2.02 and 2.03: Goal, outcome, output and programme/service-delivery indicators</x:v>
      </x:c>
      <x:c r="BC3590" t="str">
        <x:v>4.9</x:v>
      </x:c>
      <x:c r="BD3590" t="str">
        <x:v>Public official PDF</x:v>
      </x:c>
      <x:c r="BE3590" t="str">
        <x:v>Operational Framework for Rashtriya Kishor Swasthya Karyakram (RKSK) → Exhibits 2.02 and 2.03: Goal, outcome, output and programme/service-delivery indicators → 4.9</x:v>
      </x:c>
      <x:c r="BF3590" t="str">
        <x:v>Normalized display formula added; operational source formula not inferred</x:v>
      </x:c>
      <x:c r="BG3590" t="str">
        <x:v>Version-specific official indicator; verify against the current portal dictionary before operational use</x:v>
      </x:c>
      <x:c r="BH3590" t="str">
        <x:v>Official label and source location checked</x:v>
      </x:c>
      <x:c r="BI3590" t="str">
        <x:v>Derived indicator</x:v>
      </x:c>
      <x:c r="BJ3590" t="str">
        <x:v>Aggregate numerator and denominator before division where the indicator is computed as a proportion; do not average lower-level percentages unless the source explicitly requires it.</x:v>
      </x:c>
      <x:c r="BK3590" t="str">
        <x:v>Undefined when denominator is zero unless the operational source specifies otherwise.</x:v>
      </x:c>
      <x:c r="BL3590" t="str"/>
      <x:c r="BM3590" t="str">
        <x:v>Percentage/proportion</x:v>
      </x:c>
      <x:c r="BN3590" t="str">
        <x:v>%</x:v>
      </x:c>
      <x:c r="BO3590" t="str">
        <x:v>(numerator ÷ denominator) × 100</x:v>
      </x:c>
      <x:c r="BP3590" t="str">
        <x:v>Married adolescent couples in the programme population</x:v>
      </x:c>
      <x:c r="BQ3590" t="str">
        <x:v>Official indicator: Percentage of married adolescent couples accessing adolescent clinics for contraceptives or counselling on family planning services. Denominator population: Married adolescent couples in the programme population.</x:v>
      </x:c>
      <x:c r="BR3590" s="392" t="str">
        <x:v>Percentage of married adolescent couples accessing adolescent clinics for contraceptives or counselling on family planning services</x:v>
      </x:c>
      <x:c r="BS3590" s="392" t="str">
        <x:v>Verbatim source-table label</x:v>
      </x:c>
      <x:c r="BT3590" s="392" t="str">
        <x:v>NHM RMNCH+A; Rashtriya Kishor Swasthya Karyakram</x:v>
      </x:c>
      <x:c r="BU3590" s="392" t="str"/>
      <x:c r="BV3590" s="392" t="str">
        <x:v>No reviewed main-registry crosswalk yet</x:v>
      </x:c>
    </x:row>
    <x:row r="3591">
      <x:c r="A3591" t="str">
        <x:v>IND-RMNCHA2-102</x:v>
      </x:c>
      <x:c r="B3591" t="str">
        <x:v>Percentage of pregnant adolescents who received antenatal care within the first trimester of pregnancy</x:v>
      </x:c>
      <x:c r="C3591" t="str">
        <x:v>Maternal, newborn, child and adolescent health</x:v>
      </x:c>
      <x:c r="D3591" t="str">
        <x:v>Adolescent pregnancy care</x:v>
      </x:c>
      <x:c r="E3591" t="str">
        <x:v>Outcome / impact</x:v>
      </x:c>
      <x:c r="F3591" t="str">
        <x:v>5.1</x:v>
      </x:c>
      <x:c r="G3591" t="str">
        <x:v>Official outcome/output indicator listed in Operational Framework for Rashtriya Kishor Swasthya Karyakram (RKSK).</x:v>
      </x:c>
      <x:c r="H3591" t="str">
        <x:v>People, events or units meeting the condition in the official indicator label</x:v>
      </x:c>
      <x:c r="I3591" t="str">
        <x:v>Pregnant adolescents assessed</x:v>
      </x:c>
      <x:c r="J3591" t="str">
        <x:v>Not specified in the source indicator table; consult the source system or technical definition before computation.</x:v>
      </x:c>
      <x:c r="K3591" t="str">
        <x:v>%</x:v>
      </x:c>
      <x:c r="L3591" t="str">
        <x:v>Pregnant adolescents assessed</x:v>
      </x:c>
      <x:c r="M3591" t="str">
        <x:v>Programme-defined; commonly monthly or quarterly</x:v>
      </x:c>
      <x:c r="N3591" t="str">
        <x:v>RKSK programme MIS, AFHC MIS, WIFS MIS, AHD MIS, surveys or rapid assessment as specified</x:v>
      </x:c>
      <x:c r="O3591" t="str">
        <x:v>Geography; age; sex; rural/urban; population group; facility type where collected</x:v>
      </x:c>
      <x:c r="P3591" t="str">
        <x:v>Lower is generally better</x:v>
      </x:c>
      <x:c r="Q3591" t="str">
        <x:v>Programme monitoring; state and district comparison; service-gap detection; facility/community review; planning; equity analysis</x:v>
      </x:c>
      <x:c r="R3591" t="str">
        <x:v>Official label preserved. The source table does not always provide a complete computation protocol; use the current reporting-system dictionary for operational calculation and exclusions.</x:v>
      </x:c>
      <x:c r="S3591" t="str">
        <x:v>India — Rashtriya Kishor Swasthya Karyakram</x:v>
      </x:c>
      <x:c r="T3591" t="str">
        <x:v>National Health Mission, Ministry of Health and Family Welfare, Government of India</x:v>
      </x:c>
      <x:c r="U3591" t="str">
        <x:v>https://nhm.gov.in/images/pdf/programmes/RKSK/RKSK_Operational_Framework.pdf</x:v>
      </x:c>
      <x:c r="V3591" t="n">
        <x:v>5</x:v>
      </x:c>
      <x:c r="W3591" t="n">
        <x:v>9</x:v>
      </x:c>
      <x:c r="X3591" t="str">
        <x:v>RMNCHA2_RKSK_5.1</x:v>
      </x:c>
      <x:c r="Y3591" t="str">
        <x:v>High</x:v>
      </x:c>
      <x:c r="Z3591" t="str">
        <x:v>Official source; version-specific</x:v>
      </x:c>
      <x:c r="AA3591" t="str">
        <x:v>2026-09-03</x:v>
      </x:c>
      <x:c r="AB3591" t="str">
        <x:v>India programme deep vertical — RMNCH+A Release 2</x:v>
      </x:c>
      <x:c r="AC3591" t="str">
        <x:v>IND_NHM_RKSK_FRAMEWORK_2014</x:v>
      </x:c>
      <x:c r="AD3591" t="str">
        <x:v>English</x:v>
      </x:c>
      <x:c r="AE3591" t="str">
        <x:v>B</x:v>
      </x:c>
      <x:c r="AF3591" s="39" t="b">
        <x:v>0</x:v>
      </x:c>
      <x:c r="AG3591" t="n">
        <x:v>88</x:v>
      </x:c>
      <x:c r="AH3591" t="str">
        <x:v>Service delivery; Health information systems</x:v>
      </x:c>
      <x:c r="AI3591" t="str">
        <x:v>Service delivery</x:v>
      </x:c>
      <x:c r="AJ3591" t="str">
        <x:v>Analytical multi-label mapping by Public Health Analytics-OS; not assigned by the source custodian.</x:v>
      </x:c>
      <x:c r="AK3591" t="str">
        <x:v>India</x:v>
      </x:c>
      <x:c r="AL3591" t="str">
        <x:v>NHM RMNCH+A</x:v>
      </x:c>
      <x:c r="AM3591" t="str">
        <x:v>RKSK programme MIS and surveys</x:v>
      </x:c>
      <x:c r="AN3591" t="str">
        <x:v>National; state; district; facility/community where MIS permits</x:v>
      </x:c>
      <x:c r="AO3591" t="str">
        <x:v>Community, school, AFHC, PHC, CHC, district hospital/medical college as applicable</x:v>
      </x:c>
      <x:c r="AP3591" t="str">
        <x:v>Official programme indicator</x:v>
      </x:c>
      <x:c r="AQ3591" t="str">
        <x:v>MoHFW/NHM operational framework, 2014</x:v>
      </x:c>
      <x:c r="AR3591" t="str">
        <x:v>As printed in the official source where specified</x:v>
      </x:c>
      <x:c r="AS3591" t="str"/>
      <x:c r="AT3591" t="str">
        <x:v>PDF pages 22–26</x:v>
      </x:c>
      <x:c r="AU3591" t="str">
        <x:v>Included — source-table complete</x:v>
      </x:c>
      <x:c r="AV3591" t="str">
        <x:v>Adolescent pregnancy care</x:v>
      </x:c>
      <x:c r="AW3591" t="str">
        <x:v>National; state; district; facility/community where MIS permits</x:v>
      </x:c>
      <x:c r="AX3591" t="str">
        <x:v>Facility/community where MIS permits</x:v>
      </x:c>
      <x:c r="AY3591" t="str">
        <x:v>Community/facility/district programme unit</x:v>
      </x:c>
      <x:c r="AZ3591" t="str">
        <x:v>Peer educators, ASHA/ANM, counsellors, medical officers and programme managers</x:v>
      </x:c>
      <x:c r="BA3591" t="str">
        <x:v>Operational Framework for Rashtriya Kishor Swasthya Karyakram (RKSK)</x:v>
      </x:c>
      <x:c r="BB3591" t="str">
        <x:v>Exhibits 2.02 and 2.03: Goal, outcome, output and programme/service-delivery indicators</x:v>
      </x:c>
      <x:c r="BC3591" t="str">
        <x:v>5.1</x:v>
      </x:c>
      <x:c r="BD3591" t="str">
        <x:v>Public official PDF</x:v>
      </x:c>
      <x:c r="BE3591" t="str">
        <x:v>Operational Framework for Rashtriya Kishor Swasthya Karyakram (RKSK) → Exhibits 2.02 and 2.03: Goal, outcome, output and programme/service-delivery indicators → 5.1</x:v>
      </x:c>
      <x:c r="BF3591" t="str">
        <x:v>Normalized display formula added; operational source formula not inferred</x:v>
      </x:c>
      <x:c r="BG3591" t="str">
        <x:v>Version-specific official indicator; verify against the current portal dictionary before operational use</x:v>
      </x:c>
      <x:c r="BH3591" t="str">
        <x:v>Official label and source location checked</x:v>
      </x:c>
      <x:c r="BI3591" t="str">
        <x:v>Derived indicator</x:v>
      </x:c>
      <x:c r="BJ3591" t="str">
        <x:v>Aggregate numerator and denominator before division where the indicator is computed as a proportion; do not average lower-level percentages unless the source explicitly requires it.</x:v>
      </x:c>
      <x:c r="BK3591" t="str">
        <x:v>Undefined when denominator is zero unless the operational source specifies otherwise.</x:v>
      </x:c>
      <x:c r="BL3591" t="str"/>
      <x:c r="BM3591" t="str">
        <x:v>Percentage/proportion</x:v>
      </x:c>
      <x:c r="BN3591" t="str">
        <x:v>%</x:v>
      </x:c>
      <x:c r="BO3591" t="str">
        <x:v>(numerator ÷ denominator) × 100</x:v>
      </x:c>
      <x:c r="BP3591" t="str">
        <x:v>Pregnant adolescents assessed</x:v>
      </x:c>
      <x:c r="BQ3591" t="str">
        <x:v>Official indicator: Percentage of pregnant adolescents who received antenatal care within the first trimester of pregnancy. Denominator population: Pregnant adolescents assessed.</x:v>
      </x:c>
      <x:c r="BR3591" s="392" t="str">
        <x:v>Percentage of pregnant adolescents who received antenatal care within the first trimester of pregnancy</x:v>
      </x:c>
      <x:c r="BS3591" s="392" t="str">
        <x:v>Verbatim source-table label</x:v>
      </x:c>
      <x:c r="BT3591" s="392" t="str">
        <x:v>NHM RMNCH+A; Rashtriya Kishor Swasthya Karyakram</x:v>
      </x:c>
      <x:c r="BU3591" s="392" t="str"/>
      <x:c r="BV3591" s="392" t="str">
        <x:v>No reviewed main-registry crosswalk yet</x:v>
      </x:c>
    </x:row>
    <x:row r="3592">
      <x:c r="A3592" t="str">
        <x:v>IND-RMNCHA2-103</x:v>
      </x:c>
      <x:c r="B3592" t="str">
        <x:v>Percentage of pregnant adolescents who received at least three antenatal care checkups</x:v>
      </x:c>
      <x:c r="C3592" t="str">
        <x:v>Maternal, newborn, child and adolescent health</x:v>
      </x:c>
      <x:c r="D3592" t="str">
        <x:v>Adolescent pregnancy care</x:v>
      </x:c>
      <x:c r="E3592" t="str">
        <x:v>Outcome / impact</x:v>
      </x:c>
      <x:c r="F3592" t="str">
        <x:v>5.2</x:v>
      </x:c>
      <x:c r="G3592" t="str">
        <x:v>Official outcome/output indicator listed in Operational Framework for Rashtriya Kishor Swasthya Karyakram (RKSK).</x:v>
      </x:c>
      <x:c r="H3592" t="str">
        <x:v>People, events or units meeting the condition in the official indicator label</x:v>
      </x:c>
      <x:c r="I3592" t="str">
        <x:v>Pregnant adolescents assessed</x:v>
      </x:c>
      <x:c r="J3592" t="str">
        <x:v>Not specified in the source indicator table; consult the source system or technical definition before computation.</x:v>
      </x:c>
      <x:c r="K3592" t="str">
        <x:v>%</x:v>
      </x:c>
      <x:c r="L3592" t="str">
        <x:v>Pregnant adolescents assessed</x:v>
      </x:c>
      <x:c r="M3592" t="str">
        <x:v>Programme-defined; commonly monthly or quarterly</x:v>
      </x:c>
      <x:c r="N3592" t="str">
        <x:v>RKSK programme MIS, AFHC MIS, WIFS MIS, AHD MIS, surveys or rapid assessment as specified</x:v>
      </x:c>
      <x:c r="O3592" t="str">
        <x:v>Geography; age; sex; rural/urban; population group; facility type where collected</x:v>
      </x:c>
      <x:c r="P3592" t="str">
        <x:v>Higher is generally better</x:v>
      </x:c>
      <x:c r="Q3592" t="str">
        <x:v>Programme monitoring; state and district comparison; service-gap detection; facility/community review; planning; equity analysis</x:v>
      </x:c>
      <x:c r="R3592" t="str">
        <x:v>Official label preserved. The source table does not always provide a complete computation protocol; use the current reporting-system dictionary for operational calculation and exclusions.</x:v>
      </x:c>
      <x:c r="S3592" t="str">
        <x:v>India — Rashtriya Kishor Swasthya Karyakram</x:v>
      </x:c>
      <x:c r="T3592" t="str">
        <x:v>National Health Mission, Ministry of Health and Family Welfare, Government of India</x:v>
      </x:c>
      <x:c r="U3592" t="str">
        <x:v>https://nhm.gov.in/images/pdf/programmes/RKSK/RKSK_Operational_Framework.pdf</x:v>
      </x:c>
      <x:c r="V3592" t="n">
        <x:v>5</x:v>
      </x:c>
      <x:c r="W3592" t="n">
        <x:v>9</x:v>
      </x:c>
      <x:c r="X3592" t="str">
        <x:v>RMNCHA2_RKSK_5.2</x:v>
      </x:c>
      <x:c r="Y3592" t="str">
        <x:v>High</x:v>
      </x:c>
      <x:c r="Z3592" t="str">
        <x:v>Official source; version-specific</x:v>
      </x:c>
      <x:c r="AA3592" t="str">
        <x:v>2026-09-03</x:v>
      </x:c>
      <x:c r="AB3592" t="str">
        <x:v>India programme deep vertical — RMNCH+A Release 2</x:v>
      </x:c>
      <x:c r="AC3592" t="str">
        <x:v>IND_NHM_RKSK_FRAMEWORK_2014</x:v>
      </x:c>
      <x:c r="AD3592" t="str">
        <x:v>English</x:v>
      </x:c>
      <x:c r="AE3592" t="str">
        <x:v>B</x:v>
      </x:c>
      <x:c r="AF3592" s="39" t="b">
        <x:v>0</x:v>
      </x:c>
      <x:c r="AG3592" t="n">
        <x:v>88</x:v>
      </x:c>
      <x:c r="AH3592" t="str">
        <x:v>Service delivery; Health information systems</x:v>
      </x:c>
      <x:c r="AI3592" t="str">
        <x:v>Service delivery</x:v>
      </x:c>
      <x:c r="AJ3592" t="str">
        <x:v>Analytical multi-label mapping by Public Health Analytics-OS; not assigned by the source custodian.</x:v>
      </x:c>
      <x:c r="AK3592" t="str">
        <x:v>India</x:v>
      </x:c>
      <x:c r="AL3592" t="str">
        <x:v>NHM RMNCH+A</x:v>
      </x:c>
      <x:c r="AM3592" t="str">
        <x:v>RKSK programme MIS and surveys</x:v>
      </x:c>
      <x:c r="AN3592" t="str">
        <x:v>National; state; district; facility/community where MIS permits</x:v>
      </x:c>
      <x:c r="AO3592" t="str">
        <x:v>Community, school, AFHC, PHC, CHC, district hospital/medical college as applicable</x:v>
      </x:c>
      <x:c r="AP3592" t="str">
        <x:v>Official programme indicator</x:v>
      </x:c>
      <x:c r="AQ3592" t="str">
        <x:v>MoHFW/NHM operational framework, 2014</x:v>
      </x:c>
      <x:c r="AR3592" t="str">
        <x:v>As printed in the official source where specified</x:v>
      </x:c>
      <x:c r="AS3592" t="str"/>
      <x:c r="AT3592" t="str">
        <x:v>PDF pages 22–26</x:v>
      </x:c>
      <x:c r="AU3592" t="str">
        <x:v>Included — source-table complete</x:v>
      </x:c>
      <x:c r="AV3592" t="str">
        <x:v>Adolescent pregnancy care</x:v>
      </x:c>
      <x:c r="AW3592" t="str">
        <x:v>National; state; district; facility/community where MIS permits</x:v>
      </x:c>
      <x:c r="AX3592" t="str">
        <x:v>Facility/community where MIS permits</x:v>
      </x:c>
      <x:c r="AY3592" t="str">
        <x:v>Community/facility/district programme unit</x:v>
      </x:c>
      <x:c r="AZ3592" t="str">
        <x:v>Peer educators, ASHA/ANM, counsellors, medical officers and programme managers</x:v>
      </x:c>
      <x:c r="BA3592" t="str">
        <x:v>Operational Framework for Rashtriya Kishor Swasthya Karyakram (RKSK)</x:v>
      </x:c>
      <x:c r="BB3592" t="str">
        <x:v>Exhibits 2.02 and 2.03: Goal, outcome, output and programme/service-delivery indicators</x:v>
      </x:c>
      <x:c r="BC3592" t="str">
        <x:v>5.2</x:v>
      </x:c>
      <x:c r="BD3592" t="str">
        <x:v>Public official PDF</x:v>
      </x:c>
      <x:c r="BE3592" t="str">
        <x:v>Operational Framework for Rashtriya Kishor Swasthya Karyakram (RKSK) → Exhibits 2.02 and 2.03: Goal, outcome, output and programme/service-delivery indicators → 5.2</x:v>
      </x:c>
      <x:c r="BF3592" t="str">
        <x:v>Normalized display formula added; operational source formula not inferred</x:v>
      </x:c>
      <x:c r="BG3592" t="str">
        <x:v>Version-specific official indicator; verify against the current portal dictionary before operational use</x:v>
      </x:c>
      <x:c r="BH3592" t="str">
        <x:v>Official label and source location checked</x:v>
      </x:c>
      <x:c r="BI3592" t="str">
        <x:v>Derived indicator</x:v>
      </x:c>
      <x:c r="BJ3592" t="str">
        <x:v>Aggregate numerator and denominator before division where the indicator is computed as a proportion; do not average lower-level percentages unless the source explicitly requires it.</x:v>
      </x:c>
      <x:c r="BK3592" t="str">
        <x:v>Undefined when denominator is zero unless the operational source specifies otherwise.</x:v>
      </x:c>
      <x:c r="BL3592" t="str"/>
      <x:c r="BM3592" t="str">
        <x:v>Percentage/proportion</x:v>
      </x:c>
      <x:c r="BN3592" t="str">
        <x:v>%</x:v>
      </x:c>
      <x:c r="BO3592" t="str">
        <x:v>(numerator ÷ denominator) × 100</x:v>
      </x:c>
      <x:c r="BP3592" t="str">
        <x:v>Pregnant adolescents assessed</x:v>
      </x:c>
      <x:c r="BQ3592" t="str">
        <x:v>Official indicator: Percentage of pregnant adolescents who received at least three antenatal care checkups. Denominator population: Pregnant adolescents assessed.</x:v>
      </x:c>
      <x:c r="BR3592" s="392" t="str">
        <x:v>Percentage of pregnant adolescents who received at least three antenatal care checkups</x:v>
      </x:c>
      <x:c r="BS3592" s="392" t="str">
        <x:v>Verbatim source-table label</x:v>
      </x:c>
      <x:c r="BT3592" s="392" t="str">
        <x:v>NHM RMNCH+A; Rashtriya Kishor Swasthya Karyakram</x:v>
      </x:c>
      <x:c r="BU3592" s="392" t="str"/>
      <x:c r="BV3592" s="392" t="str">
        <x:v>No reviewed main-registry crosswalk yet</x:v>
      </x:c>
    </x:row>
    <x:row r="3593">
      <x:c r="A3593" t="str">
        <x:v>IND-RMNCHA2-104</x:v>
      </x:c>
      <x:c r="B3593" t="str">
        <x:v>Percentage of adolescent mothers who delivered in a health facility during last one year</x:v>
      </x:c>
      <x:c r="C3593" t="str">
        <x:v>Maternal, newborn, child and adolescent health</x:v>
      </x:c>
      <x:c r="D3593" t="str">
        <x:v>Adolescent pregnancy care</x:v>
      </x:c>
      <x:c r="E3593" t="str">
        <x:v>Outcome / impact</x:v>
      </x:c>
      <x:c r="F3593" t="str">
        <x:v>5.3</x:v>
      </x:c>
      <x:c r="G3593" t="str">
        <x:v>Official outcome/output indicator listed in Operational Framework for Rashtriya Kishor Swasthya Karyakram (RKSK).</x:v>
      </x:c>
      <x:c r="H3593" t="str">
        <x:v>People, events or units meeting the condition in the official indicator label</x:v>
      </x:c>
      <x:c r="I3593" t="str">
        <x:v>Adolescent mothers with a birth in the last year</x:v>
      </x:c>
      <x:c r="J3593" t="str">
        <x:v>Not specified in the source indicator table; consult the source system or technical definition before computation.</x:v>
      </x:c>
      <x:c r="K3593" t="str">
        <x:v>%</x:v>
      </x:c>
      <x:c r="L3593" t="str">
        <x:v>Adolescent mothers with a birth in the last year</x:v>
      </x:c>
      <x:c r="M3593" t="str">
        <x:v>Programme-defined; commonly monthly or quarterly</x:v>
      </x:c>
      <x:c r="N3593" t="str">
        <x:v>RKSK programme MIS, AFHC MIS, WIFS MIS, AHD MIS, surveys or rapid assessment as specified</x:v>
      </x:c>
      <x:c r="O3593" t="str">
        <x:v>Geography; age; sex; rural/urban; population group; facility type where collected</x:v>
      </x:c>
      <x:c r="P3593" t="str">
        <x:v>Higher is generally better</x:v>
      </x:c>
      <x:c r="Q3593" t="str">
        <x:v>Programme monitoring; state and district comparison; service-gap detection; facility/community review; planning; equity analysis</x:v>
      </x:c>
      <x:c r="R3593" t="str">
        <x:v>Official label preserved. The source table does not always provide a complete computation protocol; use the current reporting-system dictionary for operational calculation and exclusions.</x:v>
      </x:c>
      <x:c r="S3593" t="str">
        <x:v>India — Rashtriya Kishor Swasthya Karyakram</x:v>
      </x:c>
      <x:c r="T3593" t="str">
        <x:v>National Health Mission, Ministry of Health and Family Welfare, Government of India</x:v>
      </x:c>
      <x:c r="U3593" t="str">
        <x:v>https://nhm.gov.in/images/pdf/programmes/RKSK/RKSK_Operational_Framework.pdf</x:v>
      </x:c>
      <x:c r="V3593" t="n">
        <x:v>5</x:v>
      </x:c>
      <x:c r="W3593" t="n">
        <x:v>9</x:v>
      </x:c>
      <x:c r="X3593" t="str">
        <x:v>RMNCHA2_RKSK_5.3</x:v>
      </x:c>
      <x:c r="Y3593" t="str">
        <x:v>High</x:v>
      </x:c>
      <x:c r="Z3593" t="str">
        <x:v>Official source; version-specific</x:v>
      </x:c>
      <x:c r="AA3593" t="str">
        <x:v>2026-09-03</x:v>
      </x:c>
      <x:c r="AB3593" t="str">
        <x:v>India programme deep vertical — RMNCH+A Release 2</x:v>
      </x:c>
      <x:c r="AC3593" t="str">
        <x:v>IND_NHM_RKSK_FRAMEWORK_2014</x:v>
      </x:c>
      <x:c r="AD3593" t="str">
        <x:v>English</x:v>
      </x:c>
      <x:c r="AE3593" t="str">
        <x:v>B</x:v>
      </x:c>
      <x:c r="AF3593" s="39" t="b">
        <x:v>0</x:v>
      </x:c>
      <x:c r="AG3593" t="n">
        <x:v>88</x:v>
      </x:c>
      <x:c r="AH3593" t="str">
        <x:v>Service delivery; Health information systems</x:v>
      </x:c>
      <x:c r="AI3593" t="str">
        <x:v>Service delivery</x:v>
      </x:c>
      <x:c r="AJ3593" t="str">
        <x:v>Analytical multi-label mapping by Public Health Analytics-OS; not assigned by the source custodian.</x:v>
      </x:c>
      <x:c r="AK3593" t="str">
        <x:v>India</x:v>
      </x:c>
      <x:c r="AL3593" t="str">
        <x:v>NHM RMNCH+A</x:v>
      </x:c>
      <x:c r="AM3593" t="str">
        <x:v>RKSK programme MIS and surveys</x:v>
      </x:c>
      <x:c r="AN3593" t="str">
        <x:v>National; state; district; facility/community where MIS permits</x:v>
      </x:c>
      <x:c r="AO3593" t="str">
        <x:v>Community, school, AFHC, PHC, CHC, district hospital/medical college as applicable</x:v>
      </x:c>
      <x:c r="AP3593" t="str">
        <x:v>Official programme indicator</x:v>
      </x:c>
      <x:c r="AQ3593" t="str">
        <x:v>MoHFW/NHM operational framework, 2014</x:v>
      </x:c>
      <x:c r="AR3593" t="str">
        <x:v>As printed in the official source where specified</x:v>
      </x:c>
      <x:c r="AS3593" t="str"/>
      <x:c r="AT3593" t="str">
        <x:v>PDF pages 22–26</x:v>
      </x:c>
      <x:c r="AU3593" t="str">
        <x:v>Included — source-table complete</x:v>
      </x:c>
      <x:c r="AV3593" t="str">
        <x:v>Adolescent pregnancy care</x:v>
      </x:c>
      <x:c r="AW3593" t="str">
        <x:v>National; state; district; facility/community where MIS permits</x:v>
      </x:c>
      <x:c r="AX3593" t="str">
        <x:v>Facility/community where MIS permits</x:v>
      </x:c>
      <x:c r="AY3593" t="str">
        <x:v>Community/facility/district programme unit</x:v>
      </x:c>
      <x:c r="AZ3593" t="str">
        <x:v>Peer educators, ASHA/ANM, counsellors, medical officers and programme managers</x:v>
      </x:c>
      <x:c r="BA3593" t="str">
        <x:v>Operational Framework for Rashtriya Kishor Swasthya Karyakram (RKSK)</x:v>
      </x:c>
      <x:c r="BB3593" t="str">
        <x:v>Exhibits 2.02 and 2.03: Goal, outcome, output and programme/service-delivery indicators</x:v>
      </x:c>
      <x:c r="BC3593" t="str">
        <x:v>5.3</x:v>
      </x:c>
      <x:c r="BD3593" t="str">
        <x:v>Public official PDF</x:v>
      </x:c>
      <x:c r="BE3593" t="str">
        <x:v>Operational Framework for Rashtriya Kishor Swasthya Karyakram (RKSK) → Exhibits 2.02 and 2.03: Goal, outcome, output and programme/service-delivery indicators → 5.3</x:v>
      </x:c>
      <x:c r="BF3593" t="str">
        <x:v>Normalized display formula added; operational source formula not inferred</x:v>
      </x:c>
      <x:c r="BG3593" t="str">
        <x:v>Version-specific official indicator; verify against the current portal dictionary before operational use</x:v>
      </x:c>
      <x:c r="BH3593" t="str">
        <x:v>Official label and source location checked</x:v>
      </x:c>
      <x:c r="BI3593" t="str">
        <x:v>Derived indicator</x:v>
      </x:c>
      <x:c r="BJ3593" t="str">
        <x:v>Aggregate numerator and denominator before division where the indicator is computed as a proportion; do not average lower-level percentages unless the source explicitly requires it.</x:v>
      </x:c>
      <x:c r="BK3593" t="str">
        <x:v>Undefined when denominator is zero unless the operational source specifies otherwise.</x:v>
      </x:c>
      <x:c r="BL3593" t="str"/>
      <x:c r="BM3593" t="str">
        <x:v>Percentage/proportion</x:v>
      </x:c>
      <x:c r="BN3593" t="str">
        <x:v>%</x:v>
      </x:c>
      <x:c r="BO3593" t="str">
        <x:v>(numerator ÷ denominator) × 100</x:v>
      </x:c>
      <x:c r="BP3593" t="str">
        <x:v>Adolescent mothers with a birth in the last year</x:v>
      </x:c>
      <x:c r="BQ3593" t="str">
        <x:v>Official indicator: Percentage of adolescent mothers who delivered in a health facility during last one year. Denominator population: Adolescent mothers with a birth in the last year.</x:v>
      </x:c>
      <x:c r="BR3593" s="392" t="str">
        <x:v>Percentage of adolescent mothers who delivered in a health facility during last one year</x:v>
      </x:c>
      <x:c r="BS3593" s="392" t="str">
        <x:v>Verbatim source-table label</x:v>
      </x:c>
      <x:c r="BT3593" s="392" t="str">
        <x:v>NHM RMNCH+A; Rashtriya Kishor Swasthya Karyakram</x:v>
      </x:c>
      <x:c r="BU3593" s="392" t="str"/>
      <x:c r="BV3593" s="392" t="str">
        <x:v>No reviewed main-registry crosswalk yet</x:v>
      </x:c>
    </x:row>
    <x:row r="3594">
      <x:c r="A3594" t="str">
        <x:v>IND-RMNCHA2-105</x:v>
      </x:c>
      <x:c r="B3594" t="str">
        <x:v>Percentage of adolescent mothers who received assistance during delivery from health personnel during last one year</x:v>
      </x:c>
      <x:c r="C3594" t="str">
        <x:v>Maternal, newborn, child and adolescent health</x:v>
      </x:c>
      <x:c r="D3594" t="str">
        <x:v>Adolescent pregnancy care</x:v>
      </x:c>
      <x:c r="E3594" t="str">
        <x:v>Outcome / impact</x:v>
      </x:c>
      <x:c r="F3594" t="str">
        <x:v>5.4</x:v>
      </x:c>
      <x:c r="G3594" t="str">
        <x:v>Official outcome/output indicator listed in Operational Framework for Rashtriya Kishor Swasthya Karyakram (RKSK).</x:v>
      </x:c>
      <x:c r="H3594" t="str">
        <x:v>People, events or units meeting the condition in the official indicator label</x:v>
      </x:c>
      <x:c r="I3594" t="str">
        <x:v>Adolescent mothers with a birth in the last year</x:v>
      </x:c>
      <x:c r="J3594" t="str">
        <x:v>Not specified in the source indicator table; consult the source system or technical definition before computation.</x:v>
      </x:c>
      <x:c r="K3594" t="str">
        <x:v>%</x:v>
      </x:c>
      <x:c r="L3594" t="str">
        <x:v>Adolescent mothers with a birth in the last year</x:v>
      </x:c>
      <x:c r="M3594" t="str">
        <x:v>Programme-defined; commonly monthly or quarterly</x:v>
      </x:c>
      <x:c r="N3594" t="str">
        <x:v>RKSK programme MIS, AFHC MIS, WIFS MIS, AHD MIS, surveys or rapid assessment as specified</x:v>
      </x:c>
      <x:c r="O3594" t="str">
        <x:v>Geography; age; sex; rural/urban; population group; facility type where collected</x:v>
      </x:c>
      <x:c r="P3594" t="str">
        <x:v>Higher is generally better</x:v>
      </x:c>
      <x:c r="Q3594" t="str">
        <x:v>Programme monitoring; state and district comparison; service-gap detection; facility/community review; planning; equity analysis</x:v>
      </x:c>
      <x:c r="R3594" t="str">
        <x:v>Official label preserved. The source table does not always provide a complete computation protocol; use the current reporting-system dictionary for operational calculation and exclusions.</x:v>
      </x:c>
      <x:c r="S3594" t="str">
        <x:v>India — Rashtriya Kishor Swasthya Karyakram</x:v>
      </x:c>
      <x:c r="T3594" t="str">
        <x:v>National Health Mission, Ministry of Health and Family Welfare, Government of India</x:v>
      </x:c>
      <x:c r="U3594" t="str">
        <x:v>https://nhm.gov.in/images/pdf/programmes/RKSK/RKSK_Operational_Framework.pdf</x:v>
      </x:c>
      <x:c r="V3594" t="n">
        <x:v>5</x:v>
      </x:c>
      <x:c r="W3594" t="n">
        <x:v>9</x:v>
      </x:c>
      <x:c r="X3594" t="str">
        <x:v>RMNCHA2_RKSK_5.4</x:v>
      </x:c>
      <x:c r="Y3594" t="str">
        <x:v>High</x:v>
      </x:c>
      <x:c r="Z3594" t="str">
        <x:v>Official source; version-specific</x:v>
      </x:c>
      <x:c r="AA3594" t="str">
        <x:v>2026-09-03</x:v>
      </x:c>
      <x:c r="AB3594" t="str">
        <x:v>India programme deep vertical — RMNCH+A Release 2</x:v>
      </x:c>
      <x:c r="AC3594" t="str">
        <x:v>IND_NHM_RKSK_FRAMEWORK_2014</x:v>
      </x:c>
      <x:c r="AD3594" t="str">
        <x:v>English</x:v>
      </x:c>
      <x:c r="AE3594" t="str">
        <x:v>B</x:v>
      </x:c>
      <x:c r="AF3594" s="39" t="b">
        <x:v>0</x:v>
      </x:c>
      <x:c r="AG3594" t="n">
        <x:v>88</x:v>
      </x:c>
      <x:c r="AH3594" t="str">
        <x:v>Service delivery; Health information systems</x:v>
      </x:c>
      <x:c r="AI3594" t="str">
        <x:v>Service delivery</x:v>
      </x:c>
      <x:c r="AJ3594" t="str">
        <x:v>Analytical multi-label mapping by Public Health Analytics-OS; not assigned by the source custodian.</x:v>
      </x:c>
      <x:c r="AK3594" t="str">
        <x:v>India</x:v>
      </x:c>
      <x:c r="AL3594" t="str">
        <x:v>NHM RMNCH+A</x:v>
      </x:c>
      <x:c r="AM3594" t="str">
        <x:v>RKSK programme MIS and surveys</x:v>
      </x:c>
      <x:c r="AN3594" t="str">
        <x:v>National; state; district; facility/community where MIS permits</x:v>
      </x:c>
      <x:c r="AO3594" t="str">
        <x:v>Community, school, AFHC, PHC, CHC, district hospital/medical college as applicable</x:v>
      </x:c>
      <x:c r="AP3594" t="str">
        <x:v>Official programme indicator</x:v>
      </x:c>
      <x:c r="AQ3594" t="str">
        <x:v>MoHFW/NHM operational framework, 2014</x:v>
      </x:c>
      <x:c r="AR3594" t="str">
        <x:v>As printed in the official source where specified</x:v>
      </x:c>
      <x:c r="AS3594" t="str"/>
      <x:c r="AT3594" t="str">
        <x:v>PDF pages 22–26</x:v>
      </x:c>
      <x:c r="AU3594" t="str">
        <x:v>Included — source-table complete</x:v>
      </x:c>
      <x:c r="AV3594" t="str">
        <x:v>Adolescent pregnancy care</x:v>
      </x:c>
      <x:c r="AW3594" t="str">
        <x:v>National; state; district; facility/community where MIS permits</x:v>
      </x:c>
      <x:c r="AX3594" t="str">
        <x:v>Facility/community where MIS permits</x:v>
      </x:c>
      <x:c r="AY3594" t="str">
        <x:v>Community/facility/district programme unit</x:v>
      </x:c>
      <x:c r="AZ3594" t="str">
        <x:v>Peer educators, ASHA/ANM, counsellors, medical officers and programme managers</x:v>
      </x:c>
      <x:c r="BA3594" t="str">
        <x:v>Operational Framework for Rashtriya Kishor Swasthya Karyakram (RKSK)</x:v>
      </x:c>
      <x:c r="BB3594" t="str">
        <x:v>Exhibits 2.02 and 2.03: Goal, outcome, output and programme/service-delivery indicators</x:v>
      </x:c>
      <x:c r="BC3594" t="str">
        <x:v>5.4</x:v>
      </x:c>
      <x:c r="BD3594" t="str">
        <x:v>Public official PDF</x:v>
      </x:c>
      <x:c r="BE3594" t="str">
        <x:v>Operational Framework for Rashtriya Kishor Swasthya Karyakram (RKSK) → Exhibits 2.02 and 2.03: Goal, outcome, output and programme/service-delivery indicators → 5.4</x:v>
      </x:c>
      <x:c r="BF3594" t="str">
        <x:v>Normalized display formula added; operational source formula not inferred</x:v>
      </x:c>
      <x:c r="BG3594" t="str">
        <x:v>Version-specific official indicator; verify against the current portal dictionary before operational use</x:v>
      </x:c>
      <x:c r="BH3594" t="str">
        <x:v>Official label and source location checked</x:v>
      </x:c>
      <x:c r="BI3594" t="str">
        <x:v>Derived indicator</x:v>
      </x:c>
      <x:c r="BJ3594" t="str">
        <x:v>Aggregate numerator and denominator before division where the indicator is computed as a proportion; do not average lower-level percentages unless the source explicitly requires it.</x:v>
      </x:c>
      <x:c r="BK3594" t="str">
        <x:v>Undefined when denominator is zero unless the operational source specifies otherwise.</x:v>
      </x:c>
      <x:c r="BL3594" t="str"/>
      <x:c r="BM3594" t="str">
        <x:v>Percentage/proportion</x:v>
      </x:c>
      <x:c r="BN3594" t="str">
        <x:v>%</x:v>
      </x:c>
      <x:c r="BO3594" t="str">
        <x:v>(numerator ÷ denominator) × 100</x:v>
      </x:c>
      <x:c r="BP3594" t="str">
        <x:v>Adolescent mothers with a birth in the last year</x:v>
      </x:c>
      <x:c r="BQ3594" t="str">
        <x:v>Official indicator: Percentage of adolescent mothers who received assistance during delivery from health personnel during last one year. Denominator population: Adolescent mothers with a birth in the last year.</x:v>
      </x:c>
      <x:c r="BR3594" s="392" t="str">
        <x:v>Percentage of adolescent mothers who received assistance during delivery from health personnel during last one year</x:v>
      </x:c>
      <x:c r="BS3594" s="392" t="str">
        <x:v>Verbatim source-table label</x:v>
      </x:c>
      <x:c r="BT3594" s="392" t="str">
        <x:v>NHM RMNCH+A; Rashtriya Kishor Swasthya Karyakram</x:v>
      </x:c>
      <x:c r="BU3594" s="392" t="str"/>
      <x:c r="BV3594" s="392" t="str">
        <x:v>No reviewed main-registry crosswalk yet</x:v>
      </x:c>
    </x:row>
    <x:row r="3595">
      <x:c r="A3595" t="str">
        <x:v>IND-RMNCHA2-106</x:v>
      </x:c>
      <x:c r="B3595" t="str">
        <x:v>Percentage of adolescents reporting correct knowledge of care during pregnancy</x:v>
      </x:c>
      <x:c r="C3595" t="str">
        <x:v>Maternal, newborn, child and adolescent health</x:v>
      </x:c>
      <x:c r="D3595" t="str">
        <x:v>Adolescent pregnancy care</x:v>
      </x:c>
      <x:c r="E3595" t="str">
        <x:v>Outcome / impact</x:v>
      </x:c>
      <x:c r="F3595" t="str">
        <x:v>5.5</x:v>
      </x:c>
      <x:c r="G3595" t="str">
        <x:v>Official outcome/output indicator listed in Operational Framework for Rashtriya Kishor Swasthya Karyakram (RKSK).</x:v>
      </x:c>
      <x:c r="H3595" t="str">
        <x:v>People, events or units meeting the condition in the official indicator label</x:v>
      </x:c>
      <x:c r="I3595" t="str">
        <x:v>Adolescents assessed</x:v>
      </x:c>
      <x:c r="J3595" t="str">
        <x:v>Not specified in the source indicator table; consult the source system or technical definition before computation.</x:v>
      </x:c>
      <x:c r="K3595" t="str">
        <x:v>%</x:v>
      </x:c>
      <x:c r="L3595" t="str">
        <x:v>Adolescents assessed</x:v>
      </x:c>
      <x:c r="M3595" t="str">
        <x:v>Programme-defined; commonly monthly or quarterly</x:v>
      </x:c>
      <x:c r="N3595" t="str">
        <x:v>RKSK programme MIS, AFHC MIS, WIFS MIS, AHD MIS, surveys or rapid assessment as specified</x:v>
      </x:c>
      <x:c r="O3595" t="str">
        <x:v>Geography; age; sex; rural/urban; population group; facility type where collected</x:v>
      </x:c>
      <x:c r="P3595" t="str">
        <x:v>Higher is generally better</x:v>
      </x:c>
      <x:c r="Q3595" t="str">
        <x:v>Programme monitoring; state and district comparison; service-gap detection; facility/community review; planning; equity analysis</x:v>
      </x:c>
      <x:c r="R3595" t="str">
        <x:v>Official label preserved. The source table does not always provide a complete computation protocol; use the current reporting-system dictionary for operational calculation and exclusions.</x:v>
      </x:c>
      <x:c r="S3595" t="str">
        <x:v>India — Rashtriya Kishor Swasthya Karyakram</x:v>
      </x:c>
      <x:c r="T3595" t="str">
        <x:v>National Health Mission, Ministry of Health and Family Welfare, Government of India</x:v>
      </x:c>
      <x:c r="U3595" t="str">
        <x:v>https://nhm.gov.in/images/pdf/programmes/RKSK/RKSK_Operational_Framework.pdf</x:v>
      </x:c>
      <x:c r="V3595" t="n">
        <x:v>5</x:v>
      </x:c>
      <x:c r="W3595" t="n">
        <x:v>9</x:v>
      </x:c>
      <x:c r="X3595" t="str">
        <x:v>RMNCHA2_RKSK_5.5</x:v>
      </x:c>
      <x:c r="Y3595" t="str">
        <x:v>High</x:v>
      </x:c>
      <x:c r="Z3595" t="str">
        <x:v>Official source; version-specific</x:v>
      </x:c>
      <x:c r="AA3595" t="str">
        <x:v>2026-09-03</x:v>
      </x:c>
      <x:c r="AB3595" t="str">
        <x:v>India programme deep vertical — RMNCH+A Release 2</x:v>
      </x:c>
      <x:c r="AC3595" t="str">
        <x:v>IND_NHM_RKSK_FRAMEWORK_2014</x:v>
      </x:c>
      <x:c r="AD3595" t="str">
        <x:v>English</x:v>
      </x:c>
      <x:c r="AE3595" t="str">
        <x:v>B</x:v>
      </x:c>
      <x:c r="AF3595" s="39" t="b">
        <x:v>0</x:v>
      </x:c>
      <x:c r="AG3595" t="n">
        <x:v>88</x:v>
      </x:c>
      <x:c r="AH3595" t="str">
        <x:v>Service delivery; Health information systems</x:v>
      </x:c>
      <x:c r="AI3595" t="str">
        <x:v>Service delivery</x:v>
      </x:c>
      <x:c r="AJ3595" t="str">
        <x:v>Analytical multi-label mapping by Public Health Analytics-OS; not assigned by the source custodian.</x:v>
      </x:c>
      <x:c r="AK3595" t="str">
        <x:v>India</x:v>
      </x:c>
      <x:c r="AL3595" t="str">
        <x:v>NHM RMNCH+A</x:v>
      </x:c>
      <x:c r="AM3595" t="str">
        <x:v>RKSK programme MIS and surveys</x:v>
      </x:c>
      <x:c r="AN3595" t="str">
        <x:v>National; state; district; facility/community where MIS permits</x:v>
      </x:c>
      <x:c r="AO3595" t="str">
        <x:v>Community, school, AFHC, PHC, CHC, district hospital/medical college as applicable</x:v>
      </x:c>
      <x:c r="AP3595" t="str">
        <x:v>Official programme indicator</x:v>
      </x:c>
      <x:c r="AQ3595" t="str">
        <x:v>MoHFW/NHM operational framework, 2014</x:v>
      </x:c>
      <x:c r="AR3595" t="str">
        <x:v>As printed in the official source where specified</x:v>
      </x:c>
      <x:c r="AS3595" t="str"/>
      <x:c r="AT3595" t="str">
        <x:v>PDF pages 22–26</x:v>
      </x:c>
      <x:c r="AU3595" t="str">
        <x:v>Included — source-table complete</x:v>
      </x:c>
      <x:c r="AV3595" t="str">
        <x:v>Adolescent pregnancy care</x:v>
      </x:c>
      <x:c r="AW3595" t="str">
        <x:v>National; state; district; facility/community where MIS permits</x:v>
      </x:c>
      <x:c r="AX3595" t="str">
        <x:v>Facility/community where MIS permits</x:v>
      </x:c>
      <x:c r="AY3595" t="str">
        <x:v>Community/facility/district programme unit</x:v>
      </x:c>
      <x:c r="AZ3595" t="str">
        <x:v>Peer educators, ASHA/ANM, counsellors, medical officers and programme managers</x:v>
      </x:c>
      <x:c r="BA3595" t="str">
        <x:v>Operational Framework for Rashtriya Kishor Swasthya Karyakram (RKSK)</x:v>
      </x:c>
      <x:c r="BB3595" t="str">
        <x:v>Exhibits 2.02 and 2.03: Goal, outcome, output and programme/service-delivery indicators</x:v>
      </x:c>
      <x:c r="BC3595" t="str">
        <x:v>5.5</x:v>
      </x:c>
      <x:c r="BD3595" t="str">
        <x:v>Public official PDF</x:v>
      </x:c>
      <x:c r="BE3595" t="str">
        <x:v>Operational Framework for Rashtriya Kishor Swasthya Karyakram (RKSK) → Exhibits 2.02 and 2.03: Goal, outcome, output and programme/service-delivery indicators → 5.5</x:v>
      </x:c>
      <x:c r="BF3595" t="str">
        <x:v>Normalized display formula added; operational source formula not inferred</x:v>
      </x:c>
      <x:c r="BG3595" t="str">
        <x:v>Version-specific official indicator; verify against the current portal dictionary before operational use</x:v>
      </x:c>
      <x:c r="BH3595" t="str">
        <x:v>Official label and source location checked</x:v>
      </x:c>
      <x:c r="BI3595" t="str">
        <x:v>Derived indicator</x:v>
      </x:c>
      <x:c r="BJ3595" t="str">
        <x:v>Aggregate numerator and denominator before division where the indicator is computed as a proportion; do not average lower-level percentages unless the source explicitly requires it.</x:v>
      </x:c>
      <x:c r="BK3595" t="str">
        <x:v>Undefined when denominator is zero unless the operational source specifies otherwise.</x:v>
      </x:c>
      <x:c r="BL3595" t="str"/>
      <x:c r="BM3595" t="str">
        <x:v>Percentage/proportion</x:v>
      </x:c>
      <x:c r="BN3595" t="str">
        <x:v>%</x:v>
      </x:c>
      <x:c r="BO3595" t="str">
        <x:v>(numerator ÷ denominator) × 100</x:v>
      </x:c>
      <x:c r="BP3595" t="str">
        <x:v>Adolescents assessed</x:v>
      </x:c>
      <x:c r="BQ3595" t="str">
        <x:v>Official indicator: Percentage of adolescents reporting correct knowledge of care during pregnancy. Denominator population: Adolescents assessed.</x:v>
      </x:c>
      <x:c r="BR3595" s="392" t="str">
        <x:v>Percentage of adolescents reporting correct knowledge of care during pregnancy</x:v>
      </x:c>
      <x:c r="BS3595" s="392" t="str">
        <x:v>Verbatim source-table label</x:v>
      </x:c>
      <x:c r="BT3595" s="392" t="str">
        <x:v>NHM RMNCH+A; Rashtriya Kishor Swasthya Karyakram</x:v>
      </x:c>
      <x:c r="BU3595" s="392" t="str"/>
      <x:c r="BV3595" s="392" t="str">
        <x:v>No reviewed main-registry crosswalk yet</x:v>
      </x:c>
    </x:row>
    <x:row r="3596">
      <x:c r="A3596" t="str">
        <x:v>IND-RMNCHA2-107</x:v>
      </x:c>
      <x:c r="B3596" t="str">
        <x:v>Percentage of service providers (such as, ASHAs, ANMs, AWWs etc.) reporting correct knowledge of care during pregnancy</x:v>
      </x:c>
      <x:c r="C3596" t="str">
        <x:v>Maternal, newborn, child and adolescent health</x:v>
      </x:c>
      <x:c r="D3596" t="str">
        <x:v>Adolescent pregnancy care</x:v>
      </x:c>
      <x:c r="E3596" t="str">
        <x:v>Outcome / impact</x:v>
      </x:c>
      <x:c r="F3596" t="str">
        <x:v>5.6</x:v>
      </x:c>
      <x:c r="G3596" t="str">
        <x:v>Official outcome/output indicator listed in Operational Framework for Rashtriya Kishor Swasthya Karyakram (RKSK).</x:v>
      </x:c>
      <x:c r="H3596" t="str">
        <x:v>People, events or units meeting the condition in the official indicator label</x:v>
      </x:c>
      <x:c r="I3596" t="str">
        <x:v>Service providers assessed</x:v>
      </x:c>
      <x:c r="J3596" t="str">
        <x:v>Not specified in the source indicator table; consult the source system or technical definition before computation.</x:v>
      </x:c>
      <x:c r="K3596" t="str">
        <x:v>%</x:v>
      </x:c>
      <x:c r="L3596" t="str">
        <x:v>Service providers assessed</x:v>
      </x:c>
      <x:c r="M3596" t="str">
        <x:v>Programme-defined; commonly monthly or quarterly</x:v>
      </x:c>
      <x:c r="N3596" t="str">
        <x:v>RKSK programme MIS, AFHC MIS, WIFS MIS, AHD MIS, surveys or rapid assessment as specified</x:v>
      </x:c>
      <x:c r="O3596" t="str">
        <x:v>Geography; age; sex; rural/urban; population group; facility type where collected</x:v>
      </x:c>
      <x:c r="P3596" t="str">
        <x:v>Higher is generally better</x:v>
      </x:c>
      <x:c r="Q3596" t="str">
        <x:v>Programme monitoring; state and district comparison; service-gap detection; facility/community review; planning; equity analysis</x:v>
      </x:c>
      <x:c r="R3596" t="str">
        <x:v>Official label preserved. The source table does not always provide a complete computation protocol; use the current reporting-system dictionary for operational calculation and exclusions.</x:v>
      </x:c>
      <x:c r="S3596" t="str">
        <x:v>India — Rashtriya Kishor Swasthya Karyakram</x:v>
      </x:c>
      <x:c r="T3596" t="str">
        <x:v>National Health Mission, Ministry of Health and Family Welfare, Government of India</x:v>
      </x:c>
      <x:c r="U3596" t="str">
        <x:v>https://nhm.gov.in/images/pdf/programmes/RKSK/RKSK_Operational_Framework.pdf</x:v>
      </x:c>
      <x:c r="V3596" t="n">
        <x:v>5</x:v>
      </x:c>
      <x:c r="W3596" t="n">
        <x:v>9</x:v>
      </x:c>
      <x:c r="X3596" t="str">
        <x:v>RMNCHA2_RKSK_5.6</x:v>
      </x:c>
      <x:c r="Y3596" t="str">
        <x:v>High</x:v>
      </x:c>
      <x:c r="Z3596" t="str">
        <x:v>Official source; version-specific</x:v>
      </x:c>
      <x:c r="AA3596" t="str">
        <x:v>2026-09-03</x:v>
      </x:c>
      <x:c r="AB3596" t="str">
        <x:v>India programme deep vertical — RMNCH+A Release 2</x:v>
      </x:c>
      <x:c r="AC3596" t="str">
        <x:v>IND_NHM_RKSK_FRAMEWORK_2014</x:v>
      </x:c>
      <x:c r="AD3596" t="str">
        <x:v>English</x:v>
      </x:c>
      <x:c r="AE3596" t="str">
        <x:v>B</x:v>
      </x:c>
      <x:c r="AF3596" s="39" t="b">
        <x:v>0</x:v>
      </x:c>
      <x:c r="AG3596" t="n">
        <x:v>88</x:v>
      </x:c>
      <x:c r="AH3596" t="str">
        <x:v>Service delivery; Health information systems; Health workforce</x:v>
      </x:c>
      <x:c r="AI3596" t="str">
        <x:v>Service delivery</x:v>
      </x:c>
      <x:c r="AJ3596" t="str">
        <x:v>Analytical multi-label mapping by Public Health Analytics-OS; not assigned by the source custodian.</x:v>
      </x:c>
      <x:c r="AK3596" t="str">
        <x:v>India</x:v>
      </x:c>
      <x:c r="AL3596" t="str">
        <x:v>NHM RMNCH+A</x:v>
      </x:c>
      <x:c r="AM3596" t="str">
        <x:v>RKSK programme MIS and surveys</x:v>
      </x:c>
      <x:c r="AN3596" t="str">
        <x:v>National; state; district; facility/community where MIS permits</x:v>
      </x:c>
      <x:c r="AO3596" t="str">
        <x:v>Community, school, AFHC, PHC, CHC, district hospital/medical college as applicable</x:v>
      </x:c>
      <x:c r="AP3596" t="str">
        <x:v>Official programme indicator</x:v>
      </x:c>
      <x:c r="AQ3596" t="str">
        <x:v>MoHFW/NHM operational framework, 2014</x:v>
      </x:c>
      <x:c r="AR3596" t="str">
        <x:v>As printed in the official source where specified</x:v>
      </x:c>
      <x:c r="AS3596" t="str"/>
      <x:c r="AT3596" t="str">
        <x:v>PDF pages 22–26</x:v>
      </x:c>
      <x:c r="AU3596" t="str">
        <x:v>Included — source-table complete</x:v>
      </x:c>
      <x:c r="AV3596" t="str">
        <x:v>Adolescent pregnancy care</x:v>
      </x:c>
      <x:c r="AW3596" t="str">
        <x:v>National; state; district; facility/community where MIS permits</x:v>
      </x:c>
      <x:c r="AX3596" t="str">
        <x:v>Facility/community where MIS permits</x:v>
      </x:c>
      <x:c r="AY3596" t="str">
        <x:v>Community/facility/district programme unit</x:v>
      </x:c>
      <x:c r="AZ3596" t="str">
        <x:v>Peer educators, ASHA/ANM, counsellors, medical officers and programme managers</x:v>
      </x:c>
      <x:c r="BA3596" t="str">
        <x:v>Operational Framework for Rashtriya Kishor Swasthya Karyakram (RKSK)</x:v>
      </x:c>
      <x:c r="BB3596" t="str">
        <x:v>Exhibits 2.02 and 2.03: Goal, outcome, output and programme/service-delivery indicators</x:v>
      </x:c>
      <x:c r="BC3596" t="str">
        <x:v>5.6</x:v>
      </x:c>
      <x:c r="BD3596" t="str">
        <x:v>Public official PDF</x:v>
      </x:c>
      <x:c r="BE3596" t="str">
        <x:v>Operational Framework for Rashtriya Kishor Swasthya Karyakram (RKSK) → Exhibits 2.02 and 2.03: Goal, outcome, output and programme/service-delivery indicators → 5.6</x:v>
      </x:c>
      <x:c r="BF3596" t="str">
        <x:v>Normalized display formula added; operational source formula not inferred</x:v>
      </x:c>
      <x:c r="BG3596" t="str">
        <x:v>Version-specific official indicator; verify against the current portal dictionary before operational use</x:v>
      </x:c>
      <x:c r="BH3596" t="str">
        <x:v>Official label and source location checked</x:v>
      </x:c>
      <x:c r="BI3596" t="str">
        <x:v>Derived indicator</x:v>
      </x:c>
      <x:c r="BJ3596" t="str">
        <x:v>Aggregate numerator and denominator before division where the indicator is computed as a proportion; do not average lower-level percentages unless the source explicitly requires it.</x:v>
      </x:c>
      <x:c r="BK3596" t="str">
        <x:v>Undefined when denominator is zero unless the operational source specifies otherwise.</x:v>
      </x:c>
      <x:c r="BL3596" t="str"/>
      <x:c r="BM3596" t="str">
        <x:v>Percentage/proportion</x:v>
      </x:c>
      <x:c r="BN3596" t="str">
        <x:v>%</x:v>
      </x:c>
      <x:c r="BO3596" t="str">
        <x:v>(numerator ÷ denominator) × 100</x:v>
      </x:c>
      <x:c r="BP3596" t="str">
        <x:v>Service providers assessed</x:v>
      </x:c>
      <x:c r="BQ3596" t="str">
        <x:v>Official indicator: Percentage of service providers (such as, ASHAs, ANMs, AWWs etc.) reporting correct knowledge of care during pregnancy. Denominator population: Service providers assessed.</x:v>
      </x:c>
      <x:c r="BR3596" s="392" t="str">
        <x:v>Percentage of service providers (such as, ASHAs, ANMs, AWWs etc.) reporting correct knowledge of care during pregnancy</x:v>
      </x:c>
      <x:c r="BS3596" s="392" t="str">
        <x:v>Verbatim source-table label</x:v>
      </x:c>
      <x:c r="BT3596" s="392" t="str">
        <x:v>NHM RMNCH+A; Rashtriya Kishor Swasthya Karyakram</x:v>
      </x:c>
      <x:c r="BU3596" s="392" t="str"/>
      <x:c r="BV3596" s="392" t="str">
        <x:v>No reviewed main-registry crosswalk yet</x:v>
      </x:c>
    </x:row>
    <x:row r="3597">
      <x:c r="A3597" t="str">
        <x:v>IND-RMNCHA2-108</x:v>
      </x:c>
      <x:c r="B3597" t="str">
        <x:v>Percentage of adolescents accessing adolescent clinics for counselling on pregnancy care</x:v>
      </x:c>
      <x:c r="C3597" t="str">
        <x:v>Maternal, newborn, child and adolescent health</x:v>
      </x:c>
      <x:c r="D3597" t="str">
        <x:v>Adolescent pregnancy care</x:v>
      </x:c>
      <x:c r="E3597" t="str">
        <x:v>Outcome / impact</x:v>
      </x:c>
      <x:c r="F3597" t="str">
        <x:v>5.7</x:v>
      </x:c>
      <x:c r="G3597" t="str">
        <x:v>Official outcome/output indicator listed in Operational Framework for Rashtriya Kishor Swasthya Karyakram (RKSK).</x:v>
      </x:c>
      <x:c r="H3597" t="str">
        <x:v>People, events or units meeting the condition in the official indicator label</x:v>
      </x:c>
      <x:c r="I3597" t="str">
        <x:v>Adolescents in the relevant programme population</x:v>
      </x:c>
      <x:c r="J3597" t="str">
        <x:v>Not specified in the source indicator table; consult the source system or technical definition before computation.</x:v>
      </x:c>
      <x:c r="K3597" t="str">
        <x:v>%</x:v>
      </x:c>
      <x:c r="L3597" t="str">
        <x:v>Adolescents in the relevant programme population</x:v>
      </x:c>
      <x:c r="M3597" t="str">
        <x:v>Programme-defined; commonly monthly or quarterly</x:v>
      </x:c>
      <x:c r="N3597" t="str">
        <x:v>RKSK programme MIS, AFHC MIS, WIFS MIS, AHD MIS, surveys or rapid assessment as specified</x:v>
      </x:c>
      <x:c r="O3597" t="str">
        <x:v>Geography; age; sex; rural/urban; population group; facility type where collected</x:v>
      </x:c>
      <x:c r="P3597" t="str">
        <x:v>Higher is generally better</x:v>
      </x:c>
      <x:c r="Q3597" t="str">
        <x:v>Programme monitoring; state and district comparison; service-gap detection; facility/community review; planning; equity analysis</x:v>
      </x:c>
      <x:c r="R3597" t="str">
        <x:v>Official label preserved. The source table does not always provide a complete computation protocol; use the current reporting-system dictionary for operational calculation and exclusions.</x:v>
      </x:c>
      <x:c r="S3597" t="str">
        <x:v>India — Rashtriya Kishor Swasthya Karyakram</x:v>
      </x:c>
      <x:c r="T3597" t="str">
        <x:v>National Health Mission, Ministry of Health and Family Welfare, Government of India</x:v>
      </x:c>
      <x:c r="U3597" t="str">
        <x:v>https://nhm.gov.in/images/pdf/programmes/RKSK/RKSK_Operational_Framework.pdf</x:v>
      </x:c>
      <x:c r="V3597" t="n">
        <x:v>5</x:v>
      </x:c>
      <x:c r="W3597" t="n">
        <x:v>9</x:v>
      </x:c>
      <x:c r="X3597" t="str">
        <x:v>RMNCHA2_RKSK_5.7</x:v>
      </x:c>
      <x:c r="Y3597" t="str">
        <x:v>High</x:v>
      </x:c>
      <x:c r="Z3597" t="str">
        <x:v>Official source; version-specific</x:v>
      </x:c>
      <x:c r="AA3597" t="str">
        <x:v>2026-09-03</x:v>
      </x:c>
      <x:c r="AB3597" t="str">
        <x:v>India programme deep vertical — RMNCH+A Release 2</x:v>
      </x:c>
      <x:c r="AC3597" t="str">
        <x:v>IND_NHM_RKSK_FRAMEWORK_2014</x:v>
      </x:c>
      <x:c r="AD3597" t="str">
        <x:v>English</x:v>
      </x:c>
      <x:c r="AE3597" t="str">
        <x:v>B</x:v>
      </x:c>
      <x:c r="AF3597" s="39" t="b">
        <x:v>0</x:v>
      </x:c>
      <x:c r="AG3597" t="n">
        <x:v>88</x:v>
      </x:c>
      <x:c r="AH3597" t="str">
        <x:v>Service delivery; Health information systems</x:v>
      </x:c>
      <x:c r="AI3597" t="str">
        <x:v>Service delivery</x:v>
      </x:c>
      <x:c r="AJ3597" t="str">
        <x:v>Analytical multi-label mapping by Public Health Analytics-OS; not assigned by the source custodian.</x:v>
      </x:c>
      <x:c r="AK3597" t="str">
        <x:v>India</x:v>
      </x:c>
      <x:c r="AL3597" t="str">
        <x:v>NHM RMNCH+A</x:v>
      </x:c>
      <x:c r="AM3597" t="str">
        <x:v>RKSK programme MIS and surveys</x:v>
      </x:c>
      <x:c r="AN3597" t="str">
        <x:v>National; state; district; facility/community where MIS permits</x:v>
      </x:c>
      <x:c r="AO3597" t="str">
        <x:v>Community, school, AFHC, PHC, CHC, district hospital/medical college as applicable</x:v>
      </x:c>
      <x:c r="AP3597" t="str">
        <x:v>Official programme indicator</x:v>
      </x:c>
      <x:c r="AQ3597" t="str">
        <x:v>MoHFW/NHM operational framework, 2014</x:v>
      </x:c>
      <x:c r="AR3597" t="str">
        <x:v>As printed in the official source where specified</x:v>
      </x:c>
      <x:c r="AS3597" t="str"/>
      <x:c r="AT3597" t="str">
        <x:v>PDF pages 22–26</x:v>
      </x:c>
      <x:c r="AU3597" t="str">
        <x:v>Included — source-table complete</x:v>
      </x:c>
      <x:c r="AV3597" t="str">
        <x:v>Adolescent pregnancy care</x:v>
      </x:c>
      <x:c r="AW3597" t="str">
        <x:v>National; state; district; facility/community where MIS permits</x:v>
      </x:c>
      <x:c r="AX3597" t="str">
        <x:v>Facility/community where MIS permits</x:v>
      </x:c>
      <x:c r="AY3597" t="str">
        <x:v>Community/facility/district programme unit</x:v>
      </x:c>
      <x:c r="AZ3597" t="str">
        <x:v>Peer educators, ASHA/ANM, counsellors, medical officers and programme managers</x:v>
      </x:c>
      <x:c r="BA3597" t="str">
        <x:v>Operational Framework for Rashtriya Kishor Swasthya Karyakram (RKSK)</x:v>
      </x:c>
      <x:c r="BB3597" t="str">
        <x:v>Exhibits 2.02 and 2.03: Goal, outcome, output and programme/service-delivery indicators</x:v>
      </x:c>
      <x:c r="BC3597" t="str">
        <x:v>5.7</x:v>
      </x:c>
      <x:c r="BD3597" t="str">
        <x:v>Public official PDF</x:v>
      </x:c>
      <x:c r="BE3597" t="str">
        <x:v>Operational Framework for Rashtriya Kishor Swasthya Karyakram (RKSK) → Exhibits 2.02 and 2.03: Goal, outcome, output and programme/service-delivery indicators → 5.7</x:v>
      </x:c>
      <x:c r="BF3597" t="str">
        <x:v>Normalized display formula added; operational source formula not inferred</x:v>
      </x:c>
      <x:c r="BG3597" t="str">
        <x:v>Version-specific official indicator; verify against the current portal dictionary before operational use</x:v>
      </x:c>
      <x:c r="BH3597" t="str">
        <x:v>Official label and source location checked</x:v>
      </x:c>
      <x:c r="BI3597" t="str">
        <x:v>Derived indicator</x:v>
      </x:c>
      <x:c r="BJ3597" t="str">
        <x:v>Aggregate numerator and denominator before division where the indicator is computed as a proportion; do not average lower-level percentages unless the source explicitly requires it.</x:v>
      </x:c>
      <x:c r="BK3597" t="str">
        <x:v>Undefined when denominator is zero unless the operational source specifies otherwise.</x:v>
      </x:c>
      <x:c r="BL3597" t="str"/>
      <x:c r="BM3597" t="str">
        <x:v>Percentage/proportion</x:v>
      </x:c>
      <x:c r="BN3597" t="str">
        <x:v>%</x:v>
      </x:c>
      <x:c r="BO3597" t="str">
        <x:v>(numerator ÷ denominator) × 100</x:v>
      </x:c>
      <x:c r="BP3597" t="str">
        <x:v>Adolescents in the relevant programme population</x:v>
      </x:c>
      <x:c r="BQ3597" t="str">
        <x:v>Official indicator: Percentage of adolescents accessing adolescent clinics for counselling on pregnancy care. Denominator population: Adolescents in the relevant programme population.</x:v>
      </x:c>
      <x:c r="BR3597" s="392" t="str">
        <x:v>Percentage of adolescents accessing adolescent clinics for counselling on pregnancy care</x:v>
      </x:c>
      <x:c r="BS3597" s="392" t="str">
        <x:v>Verbatim source-table label</x:v>
      </x:c>
      <x:c r="BT3597" s="392" t="str">
        <x:v>NHM RMNCH+A; Rashtriya Kishor Swasthya Karyakram</x:v>
      </x:c>
      <x:c r="BU3597" s="392" t="str"/>
      <x:c r="BV3597" s="392" t="str">
        <x:v>No reviewed main-registry crosswalk yet</x:v>
      </x:c>
    </x:row>
    <x:row r="3598">
      <x:c r="A3598" t="str">
        <x:v>IND-RMNCHA2-109</x:v>
      </x:c>
      <x:c r="B3598" t="str">
        <x:v>Percentage of adolescents (10-14 and 15-19 years) who reported felling of sad/hopeless/depressed almost every day at least for two weeks during last one year</x:v>
      </x:c>
      <x:c r="C3598" t="str">
        <x:v>Maternal, newborn, child and adolescent health</x:v>
      </x:c>
      <x:c r="D3598" t="str">
        <x:v>Mental health</x:v>
      </x:c>
      <x:c r="E3598" t="str">
        <x:v>Outcome / impact</x:v>
      </x:c>
      <x:c r="F3598" t="str">
        <x:v>6.1</x:v>
      </x:c>
      <x:c r="G3598" t="str">
        <x:v>Official outcome/output indicator listed in Operational Framework for Rashtriya Kishor Swasthya Karyakram (RKSK).</x:v>
      </x:c>
      <x:c r="H3598" t="str">
        <x:v>People, events or units meeting the condition in the official indicator label</x:v>
      </x:c>
      <x:c r="I3598" t="str">
        <x:v>Adolescents aged 10–19 assessed</x:v>
      </x:c>
      <x:c r="J3598" t="str">
        <x:v>Not specified in the source indicator table; consult the source system or technical definition before computation.</x:v>
      </x:c>
      <x:c r="K3598" t="str">
        <x:v>%</x:v>
      </x:c>
      <x:c r="L3598" t="str">
        <x:v>Adolescents aged 10–19 assessed</x:v>
      </x:c>
      <x:c r="M3598" t="str">
        <x:v>Programme-defined; commonly monthly or quarterly</x:v>
      </x:c>
      <x:c r="N3598" t="str">
        <x:v>RKSK programme MIS, AFHC MIS, WIFS MIS, AHD MIS, surveys or rapid assessment as specified</x:v>
      </x:c>
      <x:c r="O3598" t="str">
        <x:v>Geography; age; sex; rural/urban; population group; facility type where collected</x:v>
      </x:c>
      <x:c r="P3598" t="str">
        <x:v>Higher is generally better</x:v>
      </x:c>
      <x:c r="Q3598" t="str">
        <x:v>Programme monitoring; state and district comparison; service-gap detection; facility/community review; planning; equity analysis</x:v>
      </x:c>
      <x:c r="R3598" t="str">
        <x:v>Official label preserved. The source table does not always provide a complete computation protocol; use the current reporting-system dictionary for operational calculation and exclusions.</x:v>
      </x:c>
      <x:c r="S3598" t="str">
        <x:v>India — Rashtriya Kishor Swasthya Karyakram</x:v>
      </x:c>
      <x:c r="T3598" t="str">
        <x:v>National Health Mission, Ministry of Health and Family Welfare, Government of India</x:v>
      </x:c>
      <x:c r="U3598" t="str">
        <x:v>https://nhm.gov.in/images/pdf/programmes/RKSK/RKSK_Operational_Framework.pdf</x:v>
      </x:c>
      <x:c r="V3598" t="n">
        <x:v>5</x:v>
      </x:c>
      <x:c r="W3598" t="n">
        <x:v>9</x:v>
      </x:c>
      <x:c r="X3598" t="str">
        <x:v>RMNCHA2_RKSK_6.1</x:v>
      </x:c>
      <x:c r="Y3598" t="str">
        <x:v>High</x:v>
      </x:c>
      <x:c r="Z3598" t="str">
        <x:v>Official source; version-specific</x:v>
      </x:c>
      <x:c r="AA3598" t="str">
        <x:v>2026-09-03</x:v>
      </x:c>
      <x:c r="AB3598" t="str">
        <x:v>India programme deep vertical — RMNCH+A Release 2</x:v>
      </x:c>
      <x:c r="AC3598" t="str">
        <x:v>IND_NHM_RKSK_FRAMEWORK_2014</x:v>
      </x:c>
      <x:c r="AD3598" t="str">
        <x:v>English</x:v>
      </x:c>
      <x:c r="AE3598" t="str">
        <x:v>B</x:v>
      </x:c>
      <x:c r="AF3598" s="39" t="b">
        <x:v>0</x:v>
      </x:c>
      <x:c r="AG3598" t="n">
        <x:v>88</x:v>
      </x:c>
      <x:c r="AH3598" t="str">
        <x:v>Service delivery; Health information systems</x:v>
      </x:c>
      <x:c r="AI3598" t="str">
        <x:v>Service delivery</x:v>
      </x:c>
      <x:c r="AJ3598" t="str">
        <x:v>Analytical multi-label mapping by Public Health Analytics-OS; not assigned by the source custodian.</x:v>
      </x:c>
      <x:c r="AK3598" t="str">
        <x:v>India</x:v>
      </x:c>
      <x:c r="AL3598" t="str">
        <x:v>NHM RMNCH+A</x:v>
      </x:c>
      <x:c r="AM3598" t="str">
        <x:v>RKSK programme MIS and surveys</x:v>
      </x:c>
      <x:c r="AN3598" t="str">
        <x:v>National; state; district; facility/community where MIS permits</x:v>
      </x:c>
      <x:c r="AO3598" t="str">
        <x:v>Community, school, AFHC, PHC, CHC, district hospital/medical college as applicable</x:v>
      </x:c>
      <x:c r="AP3598" t="str">
        <x:v>Official programme indicator</x:v>
      </x:c>
      <x:c r="AQ3598" t="str">
        <x:v>MoHFW/NHM operational framework, 2014</x:v>
      </x:c>
      <x:c r="AR3598" t="str">
        <x:v>As printed in the official source where specified</x:v>
      </x:c>
      <x:c r="AS3598" t="str"/>
      <x:c r="AT3598" t="str">
        <x:v>PDF pages 22–26</x:v>
      </x:c>
      <x:c r="AU3598" t="str">
        <x:v>Included — source-table complete</x:v>
      </x:c>
      <x:c r="AV3598" t="str">
        <x:v>Mental health</x:v>
      </x:c>
      <x:c r="AW3598" t="str">
        <x:v>National; state; district; facility/community where MIS permits</x:v>
      </x:c>
      <x:c r="AX3598" t="str">
        <x:v>Facility/community where MIS permits</x:v>
      </x:c>
      <x:c r="AY3598" t="str">
        <x:v>Community/facility/district programme unit</x:v>
      </x:c>
      <x:c r="AZ3598" t="str">
        <x:v>Peer educators, ASHA/ANM, counsellors, medical officers and programme managers</x:v>
      </x:c>
      <x:c r="BA3598" t="str">
        <x:v>Operational Framework for Rashtriya Kishor Swasthya Karyakram (RKSK)</x:v>
      </x:c>
      <x:c r="BB3598" t="str">
        <x:v>Exhibits 2.02 and 2.03: Goal, outcome, output and programme/service-delivery indicators</x:v>
      </x:c>
      <x:c r="BC3598" t="str">
        <x:v>6.1</x:v>
      </x:c>
      <x:c r="BD3598" t="str">
        <x:v>Public official PDF</x:v>
      </x:c>
      <x:c r="BE3598" t="str">
        <x:v>Operational Framework for Rashtriya Kishor Swasthya Karyakram (RKSK) → Exhibits 2.02 and 2.03: Goal, outcome, output and programme/service-delivery indicators → 6.1</x:v>
      </x:c>
      <x:c r="BF3598" t="str">
        <x:v>Normalized display formula added; operational source formula not inferred</x:v>
      </x:c>
      <x:c r="BG3598" t="str">
        <x:v>Version-specific official indicator; verify against the current portal dictionary before operational use</x:v>
      </x:c>
      <x:c r="BH3598" t="str">
        <x:v>Official label and source location checked</x:v>
      </x:c>
      <x:c r="BI3598" t="str">
        <x:v>Derived indicator</x:v>
      </x:c>
      <x:c r="BJ3598" t="str">
        <x:v>Aggregate numerator and denominator before division where the indicator is computed as a proportion; do not average lower-level percentages unless the source explicitly requires it.</x:v>
      </x:c>
      <x:c r="BK3598" t="str">
        <x:v>Undefined when denominator is zero unless the operational source specifies otherwise.</x:v>
      </x:c>
      <x:c r="BL3598" t="str"/>
      <x:c r="BM3598" t="str">
        <x:v>Percentage/proportion</x:v>
      </x:c>
      <x:c r="BN3598" t="str">
        <x:v>%</x:v>
      </x:c>
      <x:c r="BO3598" t="str">
        <x:v>(numerator ÷ denominator) × 100</x:v>
      </x:c>
      <x:c r="BP3598" t="str">
        <x:v>Adolescents aged 10–19 assessed</x:v>
      </x:c>
      <x:c r="BQ3598" t="str">
        <x:v>Official indicator: Percentage of adolescents (10-14 and 15-19 years) who reported felling of sad/hopeless/depressed almost every day at least for two weeks during last one year. Denominator population: Adolescents aged 10–19 assessed.</x:v>
      </x:c>
      <x:c r="BR3598" s="392" t="str">
        <x:v>Percentage of adolescents (10-14 and 15-19 years) who reported felling of sad/hopeless/depressed almost every day at least for two weeks during last one year</x:v>
      </x:c>
      <x:c r="BS3598" s="392" t="str">
        <x:v>Verbatim source-table label</x:v>
      </x:c>
      <x:c r="BT3598" s="392" t="str">
        <x:v>NHM RMNCH+A; Rashtriya Kishor Swasthya Karyakram</x:v>
      </x:c>
      <x:c r="BU3598" s="392" t="str"/>
      <x:c r="BV3598" s="392" t="str">
        <x:v>No reviewed main-registry crosswalk yet</x:v>
      </x:c>
    </x:row>
    <x:row r="3599">
      <x:c r="A3599" t="str">
        <x:v>IND-RMNCHA2-110</x:v>
      </x:c>
      <x:c r="B3599" t="str">
        <x:v>The proportion of adolescents aged 10-14, 15-19 years who reported that during the past 12 months they felt so sad or hopeless almost every day for two weeks or more in a row, that they stopped doing their usual activities</x:v>
      </x:c>
      <x:c r="C3599" t="str">
        <x:v>Maternal, newborn, child and adolescent health</x:v>
      </x:c>
      <x:c r="D3599" t="str">
        <x:v>Mental health</x:v>
      </x:c>
      <x:c r="E3599" t="str">
        <x:v>Outcome / impact</x:v>
      </x:c>
      <x:c r="F3599" t="str">
        <x:v>6.2</x:v>
      </x:c>
      <x:c r="G3599" t="str">
        <x:v>Official outcome/output indicator listed in Operational Framework for Rashtriya Kishor Swasthya Karyakram (RKSK).</x:v>
      </x:c>
      <x:c r="H3599" t="str">
        <x:v>People, events or units meeting the condition in the official indicator label</x:v>
      </x:c>
      <x:c r="I3599" t="str">
        <x:v>Adolescents aged 10–19 assessed</x:v>
      </x:c>
      <x:c r="J3599" t="str">
        <x:v>Not specified in the source indicator table; consult the source system or technical definition before computation.</x:v>
      </x:c>
      <x:c r="K3599" t="str">
        <x:v>%</x:v>
      </x:c>
      <x:c r="L3599" t="str">
        <x:v>Adolescents aged 10–19 assessed</x:v>
      </x:c>
      <x:c r="M3599" t="str">
        <x:v>Programme-defined; commonly monthly or quarterly</x:v>
      </x:c>
      <x:c r="N3599" t="str">
        <x:v>RKSK programme MIS, AFHC MIS, WIFS MIS, AHD MIS, surveys or rapid assessment as specified</x:v>
      </x:c>
      <x:c r="O3599" t="str">
        <x:v>Geography; age; sex; rural/urban; population group; facility type where collected</x:v>
      </x:c>
      <x:c r="P3599" t="str">
        <x:v>Higher is generally better</x:v>
      </x:c>
      <x:c r="Q3599" t="str">
        <x:v>Programme monitoring; state and district comparison; service-gap detection; facility/community review; planning; equity analysis</x:v>
      </x:c>
      <x:c r="R3599" t="str">
        <x:v>Official label preserved. The source table does not always provide a complete computation protocol; use the current reporting-system dictionary for operational calculation and exclusions.</x:v>
      </x:c>
      <x:c r="S3599" t="str">
        <x:v>India — Rashtriya Kishor Swasthya Karyakram</x:v>
      </x:c>
      <x:c r="T3599" t="str">
        <x:v>National Health Mission, Ministry of Health and Family Welfare, Government of India</x:v>
      </x:c>
      <x:c r="U3599" t="str">
        <x:v>https://nhm.gov.in/images/pdf/programmes/RKSK/RKSK_Operational_Framework.pdf</x:v>
      </x:c>
      <x:c r="V3599" t="n">
        <x:v>5</x:v>
      </x:c>
      <x:c r="W3599" t="n">
        <x:v>9</x:v>
      </x:c>
      <x:c r="X3599" t="str">
        <x:v>RMNCHA2_RKSK_6.2</x:v>
      </x:c>
      <x:c r="Y3599" t="str">
        <x:v>High</x:v>
      </x:c>
      <x:c r="Z3599" t="str">
        <x:v>Official source; version-specific</x:v>
      </x:c>
      <x:c r="AA3599" t="str">
        <x:v>2026-09-03</x:v>
      </x:c>
      <x:c r="AB3599" t="str">
        <x:v>India programme deep vertical — RMNCH+A Release 2</x:v>
      </x:c>
      <x:c r="AC3599" t="str">
        <x:v>IND_NHM_RKSK_FRAMEWORK_2014</x:v>
      </x:c>
      <x:c r="AD3599" t="str">
        <x:v>English</x:v>
      </x:c>
      <x:c r="AE3599" t="str">
        <x:v>B</x:v>
      </x:c>
      <x:c r="AF3599" s="39" t="b">
        <x:v>0</x:v>
      </x:c>
      <x:c r="AG3599" t="n">
        <x:v>88</x:v>
      </x:c>
      <x:c r="AH3599" t="str">
        <x:v>Service delivery; Health information systems</x:v>
      </x:c>
      <x:c r="AI3599" t="str">
        <x:v>Service delivery</x:v>
      </x:c>
      <x:c r="AJ3599" t="str">
        <x:v>Analytical multi-label mapping by Public Health Analytics-OS; not assigned by the source custodian.</x:v>
      </x:c>
      <x:c r="AK3599" t="str">
        <x:v>India</x:v>
      </x:c>
      <x:c r="AL3599" t="str">
        <x:v>NHM RMNCH+A</x:v>
      </x:c>
      <x:c r="AM3599" t="str">
        <x:v>RKSK programme MIS and surveys</x:v>
      </x:c>
      <x:c r="AN3599" t="str">
        <x:v>National; state; district; facility/community where MIS permits</x:v>
      </x:c>
      <x:c r="AO3599" t="str">
        <x:v>Community, school, AFHC, PHC, CHC, district hospital/medical college as applicable</x:v>
      </x:c>
      <x:c r="AP3599" t="str">
        <x:v>Official programme indicator</x:v>
      </x:c>
      <x:c r="AQ3599" t="str">
        <x:v>MoHFW/NHM operational framework, 2014</x:v>
      </x:c>
      <x:c r="AR3599" t="str">
        <x:v>As printed in the official source where specified</x:v>
      </x:c>
      <x:c r="AS3599" t="str"/>
      <x:c r="AT3599" t="str">
        <x:v>PDF pages 22–26</x:v>
      </x:c>
      <x:c r="AU3599" t="str">
        <x:v>Included — source-table complete</x:v>
      </x:c>
      <x:c r="AV3599" t="str">
        <x:v>Mental health</x:v>
      </x:c>
      <x:c r="AW3599" t="str">
        <x:v>National; state; district; facility/community where MIS permits</x:v>
      </x:c>
      <x:c r="AX3599" t="str">
        <x:v>Facility/community where MIS permits</x:v>
      </x:c>
      <x:c r="AY3599" t="str">
        <x:v>Community/facility/district programme unit</x:v>
      </x:c>
      <x:c r="AZ3599" t="str">
        <x:v>Peer educators, ASHA/ANM, counsellors, medical officers and programme managers</x:v>
      </x:c>
      <x:c r="BA3599" t="str">
        <x:v>Operational Framework for Rashtriya Kishor Swasthya Karyakram (RKSK)</x:v>
      </x:c>
      <x:c r="BB3599" t="str">
        <x:v>Exhibits 2.02 and 2.03: Goal, outcome, output and programme/service-delivery indicators</x:v>
      </x:c>
      <x:c r="BC3599" t="str">
        <x:v>6.2</x:v>
      </x:c>
      <x:c r="BD3599" t="str">
        <x:v>Public official PDF</x:v>
      </x:c>
      <x:c r="BE3599" t="str">
        <x:v>Operational Framework for Rashtriya Kishor Swasthya Karyakram (RKSK) → Exhibits 2.02 and 2.03: Goal, outcome, output and programme/service-delivery indicators → 6.2</x:v>
      </x:c>
      <x:c r="BF3599" t="str">
        <x:v>Normalized display formula added; operational source formula not inferred</x:v>
      </x:c>
      <x:c r="BG3599" t="str">
        <x:v>Version-specific official indicator; verify against the current portal dictionary before operational use</x:v>
      </x:c>
      <x:c r="BH3599" t="str">
        <x:v>Official label and source location checked</x:v>
      </x:c>
      <x:c r="BI3599" t="str">
        <x:v>Derived indicator</x:v>
      </x:c>
      <x:c r="BJ3599" t="str">
        <x:v>Aggregate numerator and denominator before division where the indicator is computed as a proportion; do not average lower-level percentages unless the source explicitly requires it.</x:v>
      </x:c>
      <x:c r="BK3599" t="str">
        <x:v>Undefined when denominator is zero unless the operational source specifies otherwise.</x:v>
      </x:c>
      <x:c r="BL3599" t="str"/>
      <x:c r="BM3599" t="str">
        <x:v>Percentage/proportion</x:v>
      </x:c>
      <x:c r="BN3599" t="str">
        <x:v>%</x:v>
      </x:c>
      <x:c r="BO3599" t="str">
        <x:v>(numerator ÷ denominator) × 100</x:v>
      </x:c>
      <x:c r="BP3599" t="str">
        <x:v>Adolescents aged 10–19 assessed</x:v>
      </x:c>
      <x:c r="BQ3599" t="str">
        <x:v>Official indicator: The proportion of adolescents aged 10-14, 15-19 years who reported that during the past 12 months they felt so sad or hopeless almost every day for two weeks or more in a row, that they stopped doing their usual activities. Denominator population: Adolescents aged 10–19 assessed.</x:v>
      </x:c>
      <x:c r="BR3599" s="392" t="str">
        <x:v>The proportion of adolescents aged 10-14, 15-19 years who reported that during the past 12 months they felt so sad or hopeless almost every day for two weeks or more in a row, that they stopped doing their usual activities</x:v>
      </x:c>
      <x:c r="BS3599" s="392" t="str">
        <x:v>Verbatim source-table label</x:v>
      </x:c>
      <x:c r="BT3599" s="392" t="str">
        <x:v>NHM RMNCH+A; Rashtriya Kishor Swasthya Karyakram</x:v>
      </x:c>
      <x:c r="BU3599" s="392" t="str"/>
      <x:c r="BV3599" s="392" t="str">
        <x:v>No reviewed main-registry crosswalk yet</x:v>
      </x:c>
    </x:row>
    <x:row r="3600">
      <x:c r="A3600" t="str">
        <x:v>IND-RMNCHA2-111</x:v>
      </x:c>
      <x:c r="B3600" t="str">
        <x:v>Percentage of adolescents, who have correct knowledge of early warning signals of common mental health problems</x:v>
      </x:c>
      <x:c r="C3600" t="str">
        <x:v>Maternal, newborn, child and adolescent health</x:v>
      </x:c>
      <x:c r="D3600" t="str">
        <x:v>Mental health</x:v>
      </x:c>
      <x:c r="E3600" t="str">
        <x:v>Outcome / impact</x:v>
      </x:c>
      <x:c r="F3600" t="str">
        <x:v>6.3</x:v>
      </x:c>
      <x:c r="G3600" t="str">
        <x:v>Official outcome/output indicator listed in Operational Framework for Rashtriya Kishor Swasthya Karyakram (RKSK).</x:v>
      </x:c>
      <x:c r="H3600" t="str">
        <x:v>People, events or units meeting the condition in the official indicator label</x:v>
      </x:c>
      <x:c r="I3600" t="str">
        <x:v>Adolescents assessed</x:v>
      </x:c>
      <x:c r="J3600" t="str">
        <x:v>Not specified in the source indicator table; consult the source system or technical definition before computation.</x:v>
      </x:c>
      <x:c r="K3600" t="str">
        <x:v>%</x:v>
      </x:c>
      <x:c r="L3600" t="str">
        <x:v>Adolescents assessed</x:v>
      </x:c>
      <x:c r="M3600" t="str">
        <x:v>Programme-defined; commonly monthly or quarterly</x:v>
      </x:c>
      <x:c r="N3600" t="str">
        <x:v>RKSK programme MIS, AFHC MIS, WIFS MIS, AHD MIS, surveys or rapid assessment as specified</x:v>
      </x:c>
      <x:c r="O3600" t="str">
        <x:v>Geography; age; sex; rural/urban; population group; facility type where collected</x:v>
      </x:c>
      <x:c r="P3600" t="str">
        <x:v>Higher is generally better</x:v>
      </x:c>
      <x:c r="Q3600" t="str">
        <x:v>Programme monitoring; state and district comparison; service-gap detection; facility/community review; planning; equity analysis</x:v>
      </x:c>
      <x:c r="R3600" t="str">
        <x:v>Official label preserved. The source table does not always provide a complete computation protocol; use the current reporting-system dictionary for operational calculation and exclusions.</x:v>
      </x:c>
      <x:c r="S3600" t="str">
        <x:v>India — Rashtriya Kishor Swasthya Karyakram</x:v>
      </x:c>
      <x:c r="T3600" t="str">
        <x:v>National Health Mission, Ministry of Health and Family Welfare, Government of India</x:v>
      </x:c>
      <x:c r="U3600" t="str">
        <x:v>https://nhm.gov.in/images/pdf/programmes/RKSK/RKSK_Operational_Framework.pdf</x:v>
      </x:c>
      <x:c r="V3600" t="n">
        <x:v>5</x:v>
      </x:c>
      <x:c r="W3600" t="n">
        <x:v>9</x:v>
      </x:c>
      <x:c r="X3600" t="str">
        <x:v>RMNCHA2_RKSK_6.3</x:v>
      </x:c>
      <x:c r="Y3600" t="str">
        <x:v>High</x:v>
      </x:c>
      <x:c r="Z3600" t="str">
        <x:v>Official source; version-specific</x:v>
      </x:c>
      <x:c r="AA3600" t="str">
        <x:v>2026-09-03</x:v>
      </x:c>
      <x:c r="AB3600" t="str">
        <x:v>India programme deep vertical — RMNCH+A Release 2</x:v>
      </x:c>
      <x:c r="AC3600" t="str">
        <x:v>IND_NHM_RKSK_FRAMEWORK_2014</x:v>
      </x:c>
      <x:c r="AD3600" t="str">
        <x:v>English</x:v>
      </x:c>
      <x:c r="AE3600" t="str">
        <x:v>B</x:v>
      </x:c>
      <x:c r="AF3600" s="39" t="b">
        <x:v>0</x:v>
      </x:c>
      <x:c r="AG3600" t="n">
        <x:v>88</x:v>
      </x:c>
      <x:c r="AH3600" t="str">
        <x:v>Service delivery; Health information systems</x:v>
      </x:c>
      <x:c r="AI3600" t="str">
        <x:v>Service delivery</x:v>
      </x:c>
      <x:c r="AJ3600" t="str">
        <x:v>Analytical multi-label mapping by Public Health Analytics-OS; not assigned by the source custodian.</x:v>
      </x:c>
      <x:c r="AK3600" t="str">
        <x:v>India</x:v>
      </x:c>
      <x:c r="AL3600" t="str">
        <x:v>NHM RMNCH+A</x:v>
      </x:c>
      <x:c r="AM3600" t="str">
        <x:v>RKSK programme MIS and surveys</x:v>
      </x:c>
      <x:c r="AN3600" t="str">
        <x:v>National; state; district; facility/community where MIS permits</x:v>
      </x:c>
      <x:c r="AO3600" t="str">
        <x:v>Community, school, AFHC, PHC, CHC, district hospital/medical college as applicable</x:v>
      </x:c>
      <x:c r="AP3600" t="str">
        <x:v>Official programme indicator</x:v>
      </x:c>
      <x:c r="AQ3600" t="str">
        <x:v>MoHFW/NHM operational framework, 2014</x:v>
      </x:c>
      <x:c r="AR3600" t="str">
        <x:v>As printed in the official source where specified</x:v>
      </x:c>
      <x:c r="AS3600" t="str"/>
      <x:c r="AT3600" t="str">
        <x:v>PDF pages 22–26</x:v>
      </x:c>
      <x:c r="AU3600" t="str">
        <x:v>Included — source-table complete</x:v>
      </x:c>
      <x:c r="AV3600" t="str">
        <x:v>Mental health</x:v>
      </x:c>
      <x:c r="AW3600" t="str">
        <x:v>National; state; district; facility/community where MIS permits</x:v>
      </x:c>
      <x:c r="AX3600" t="str">
        <x:v>Facility/community where MIS permits</x:v>
      </x:c>
      <x:c r="AY3600" t="str">
        <x:v>Community/facility/district programme unit</x:v>
      </x:c>
      <x:c r="AZ3600" t="str">
        <x:v>Peer educators, ASHA/ANM, counsellors, medical officers and programme managers</x:v>
      </x:c>
      <x:c r="BA3600" t="str">
        <x:v>Operational Framework for Rashtriya Kishor Swasthya Karyakram (RKSK)</x:v>
      </x:c>
      <x:c r="BB3600" t="str">
        <x:v>Exhibits 2.02 and 2.03: Goal, outcome, output and programme/service-delivery indicators</x:v>
      </x:c>
      <x:c r="BC3600" t="str">
        <x:v>6.3</x:v>
      </x:c>
      <x:c r="BD3600" t="str">
        <x:v>Public official PDF</x:v>
      </x:c>
      <x:c r="BE3600" t="str">
        <x:v>Operational Framework for Rashtriya Kishor Swasthya Karyakram (RKSK) → Exhibits 2.02 and 2.03: Goal, outcome, output and programme/service-delivery indicators → 6.3</x:v>
      </x:c>
      <x:c r="BF3600" t="str">
        <x:v>Normalized display formula added; operational source formula not inferred</x:v>
      </x:c>
      <x:c r="BG3600" t="str">
        <x:v>Version-specific official indicator; verify against the current portal dictionary before operational use</x:v>
      </x:c>
      <x:c r="BH3600" t="str">
        <x:v>Official label and source location checked</x:v>
      </x:c>
      <x:c r="BI3600" t="str">
        <x:v>Derived indicator</x:v>
      </x:c>
      <x:c r="BJ3600" t="str">
        <x:v>Aggregate numerator and denominator before division where the indicator is computed as a proportion; do not average lower-level percentages unless the source explicitly requires it.</x:v>
      </x:c>
      <x:c r="BK3600" t="str">
        <x:v>Undefined when denominator is zero unless the operational source specifies otherwise.</x:v>
      </x:c>
      <x:c r="BL3600" t="str"/>
      <x:c r="BM3600" t="str">
        <x:v>Percentage/proportion</x:v>
      </x:c>
      <x:c r="BN3600" t="str">
        <x:v>%</x:v>
      </x:c>
      <x:c r="BO3600" t="str">
        <x:v>(numerator ÷ denominator) × 100</x:v>
      </x:c>
      <x:c r="BP3600" t="str">
        <x:v>Adolescents assessed</x:v>
      </x:c>
      <x:c r="BQ3600" t="str">
        <x:v>Official indicator: Percentage of adolescents, who have correct knowledge of early warning signals of common mental health problems. Denominator population: Adolescents assessed.</x:v>
      </x:c>
      <x:c r="BR3600" s="392" t="str">
        <x:v>Percentage of adolescents, who have correct knowledge of early warning signals of common mental health problems</x:v>
      </x:c>
      <x:c r="BS3600" s="392" t="str">
        <x:v>Verbatim source-table label</x:v>
      </x:c>
      <x:c r="BT3600" s="392" t="str">
        <x:v>NHM RMNCH+A; Rashtriya Kishor Swasthya Karyakram</x:v>
      </x:c>
      <x:c r="BU3600" s="392" t="str"/>
      <x:c r="BV3600" s="392" t="str">
        <x:v>No reviewed main-registry crosswalk yet</x:v>
      </x:c>
    </x:row>
    <x:row r="3601">
      <x:c r="A3601" t="str">
        <x:v>IND-RMNCHA2-112</x:v>
      </x:c>
      <x:c r="B3601" t="str">
        <x:v>Percentage of teachers, parents and ANMs who have correct knowledge on early warning signals of common mental health problems</x:v>
      </x:c>
      <x:c r="C3601" t="str">
        <x:v>Maternal, newborn, child and adolescent health</x:v>
      </x:c>
      <x:c r="D3601" t="str">
        <x:v>Mental health</x:v>
      </x:c>
      <x:c r="E3601" t="str">
        <x:v>Outcome / impact</x:v>
      </x:c>
      <x:c r="F3601" t="str">
        <x:v>6.4</x:v>
      </x:c>
      <x:c r="G3601" t="str">
        <x:v>Official outcome/output indicator listed in Operational Framework for Rashtriya Kishor Swasthya Karyakram (RKSK).</x:v>
      </x:c>
      <x:c r="H3601" t="str">
        <x:v>People, events or units meeting the condition in the official indicator label</x:v>
      </x:c>
      <x:c r="I3601" t="str">
        <x:v>Teachers, parents and ANMs assessed</x:v>
      </x:c>
      <x:c r="J3601" t="str">
        <x:v>Not specified in the source indicator table; consult the source system or technical definition before computation.</x:v>
      </x:c>
      <x:c r="K3601" t="str">
        <x:v>%</x:v>
      </x:c>
      <x:c r="L3601" t="str">
        <x:v>Teachers, parents and ANMs assessed</x:v>
      </x:c>
      <x:c r="M3601" t="str">
        <x:v>Programme-defined; commonly monthly or quarterly</x:v>
      </x:c>
      <x:c r="N3601" t="str">
        <x:v>RKSK programme MIS, AFHC MIS, WIFS MIS, AHD MIS, surveys or rapid assessment as specified</x:v>
      </x:c>
      <x:c r="O3601" t="str">
        <x:v>Geography; age; sex; rural/urban; population group; facility type where collected</x:v>
      </x:c>
      <x:c r="P3601" t="str">
        <x:v>Higher is generally better</x:v>
      </x:c>
      <x:c r="Q3601" t="str">
        <x:v>Programme monitoring; state and district comparison; service-gap detection; facility/community review; planning; equity analysis</x:v>
      </x:c>
      <x:c r="R3601" t="str">
        <x:v>Official label preserved. The source table does not always provide a complete computation protocol; use the current reporting-system dictionary for operational calculation and exclusions.</x:v>
      </x:c>
      <x:c r="S3601" t="str">
        <x:v>India — Rashtriya Kishor Swasthya Karyakram</x:v>
      </x:c>
      <x:c r="T3601" t="str">
        <x:v>National Health Mission, Ministry of Health and Family Welfare, Government of India</x:v>
      </x:c>
      <x:c r="U3601" t="str">
        <x:v>https://nhm.gov.in/images/pdf/programmes/RKSK/RKSK_Operational_Framework.pdf</x:v>
      </x:c>
      <x:c r="V3601" t="n">
        <x:v>5</x:v>
      </x:c>
      <x:c r="W3601" t="n">
        <x:v>9</x:v>
      </x:c>
      <x:c r="X3601" t="str">
        <x:v>RMNCHA2_RKSK_6.4</x:v>
      </x:c>
      <x:c r="Y3601" t="str">
        <x:v>High</x:v>
      </x:c>
      <x:c r="Z3601" t="str">
        <x:v>Official source; version-specific</x:v>
      </x:c>
      <x:c r="AA3601" t="str">
        <x:v>2026-09-03</x:v>
      </x:c>
      <x:c r="AB3601" t="str">
        <x:v>India programme deep vertical — RMNCH+A Release 2</x:v>
      </x:c>
      <x:c r="AC3601" t="str">
        <x:v>IND_NHM_RKSK_FRAMEWORK_2014</x:v>
      </x:c>
      <x:c r="AD3601" t="str">
        <x:v>English</x:v>
      </x:c>
      <x:c r="AE3601" t="str">
        <x:v>B</x:v>
      </x:c>
      <x:c r="AF3601" s="39" t="b">
        <x:v>0</x:v>
      </x:c>
      <x:c r="AG3601" t="n">
        <x:v>88</x:v>
      </x:c>
      <x:c r="AH3601" t="str">
        <x:v>Service delivery; Health information systems; Health workforce</x:v>
      </x:c>
      <x:c r="AI3601" t="str">
        <x:v>Service delivery</x:v>
      </x:c>
      <x:c r="AJ3601" t="str">
        <x:v>Analytical multi-label mapping by Public Health Analytics-OS; not assigned by the source custodian.</x:v>
      </x:c>
      <x:c r="AK3601" t="str">
        <x:v>India</x:v>
      </x:c>
      <x:c r="AL3601" t="str">
        <x:v>NHM RMNCH+A</x:v>
      </x:c>
      <x:c r="AM3601" t="str">
        <x:v>RKSK programme MIS and surveys</x:v>
      </x:c>
      <x:c r="AN3601" t="str">
        <x:v>National; state; district; facility/community where MIS permits</x:v>
      </x:c>
      <x:c r="AO3601" t="str">
        <x:v>Community, school, AFHC, PHC, CHC, district hospital/medical college as applicable</x:v>
      </x:c>
      <x:c r="AP3601" t="str">
        <x:v>Official programme indicator</x:v>
      </x:c>
      <x:c r="AQ3601" t="str">
        <x:v>MoHFW/NHM operational framework, 2014</x:v>
      </x:c>
      <x:c r="AR3601" t="str">
        <x:v>As printed in the official source where specified</x:v>
      </x:c>
      <x:c r="AS3601" t="str"/>
      <x:c r="AT3601" t="str">
        <x:v>PDF pages 22–26</x:v>
      </x:c>
      <x:c r="AU3601" t="str">
        <x:v>Included — source-table complete</x:v>
      </x:c>
      <x:c r="AV3601" t="str">
        <x:v>Mental health</x:v>
      </x:c>
      <x:c r="AW3601" t="str">
        <x:v>National; state; district; facility/community where MIS permits</x:v>
      </x:c>
      <x:c r="AX3601" t="str">
        <x:v>Facility/community where MIS permits</x:v>
      </x:c>
      <x:c r="AY3601" t="str">
        <x:v>Community/facility/district programme unit</x:v>
      </x:c>
      <x:c r="AZ3601" t="str">
        <x:v>Peer educators, ASHA/ANM, counsellors, medical officers and programme managers</x:v>
      </x:c>
      <x:c r="BA3601" t="str">
        <x:v>Operational Framework for Rashtriya Kishor Swasthya Karyakram (RKSK)</x:v>
      </x:c>
      <x:c r="BB3601" t="str">
        <x:v>Exhibits 2.02 and 2.03: Goal, outcome, output and programme/service-delivery indicators</x:v>
      </x:c>
      <x:c r="BC3601" t="str">
        <x:v>6.4</x:v>
      </x:c>
      <x:c r="BD3601" t="str">
        <x:v>Public official PDF</x:v>
      </x:c>
      <x:c r="BE3601" t="str">
        <x:v>Operational Framework for Rashtriya Kishor Swasthya Karyakram (RKSK) → Exhibits 2.02 and 2.03: Goal, outcome, output and programme/service-delivery indicators → 6.4</x:v>
      </x:c>
      <x:c r="BF3601" t="str">
        <x:v>Normalized display formula added; operational source formula not inferred</x:v>
      </x:c>
      <x:c r="BG3601" t="str">
        <x:v>Version-specific official indicator; verify against the current portal dictionary before operational use</x:v>
      </x:c>
      <x:c r="BH3601" t="str">
        <x:v>Official label and source location checked</x:v>
      </x:c>
      <x:c r="BI3601" t="str">
        <x:v>Derived indicator</x:v>
      </x:c>
      <x:c r="BJ3601" t="str">
        <x:v>Aggregate numerator and denominator before division where the indicator is computed as a proportion; do not average lower-level percentages unless the source explicitly requires it.</x:v>
      </x:c>
      <x:c r="BK3601" t="str">
        <x:v>Undefined when denominator is zero unless the operational source specifies otherwise.</x:v>
      </x:c>
      <x:c r="BL3601" t="str"/>
      <x:c r="BM3601" t="str">
        <x:v>Percentage/proportion</x:v>
      </x:c>
      <x:c r="BN3601" t="str">
        <x:v>%</x:v>
      </x:c>
      <x:c r="BO3601" t="str">
        <x:v>(numerator ÷ denominator) × 100</x:v>
      </x:c>
      <x:c r="BP3601" t="str">
        <x:v>Teachers, parents and ANMs assessed</x:v>
      </x:c>
      <x:c r="BQ3601" t="str">
        <x:v>Official indicator: Percentage of teachers, parents and ANMs who have correct knowledge on early warning signals of common mental health problems. Denominator population: Teachers, parents and ANMs assessed.</x:v>
      </x:c>
      <x:c r="BR3601" s="392" t="str">
        <x:v>Percentage of teachers, parents and ANMs who have correct knowledge on early warning signals of common mental health problems</x:v>
      </x:c>
      <x:c r="BS3601" s="392" t="str">
        <x:v>Verbatim source-table label</x:v>
      </x:c>
      <x:c r="BT3601" s="392" t="str">
        <x:v>NHM RMNCH+A; Rashtriya Kishor Swasthya Karyakram</x:v>
      </x:c>
      <x:c r="BU3601" s="392" t="str"/>
      <x:c r="BV3601" s="392" t="str">
        <x:v>No reviewed main-registry crosswalk yet</x:v>
      </x:c>
    </x:row>
    <x:row r="3602">
      <x:c r="A3602" t="str">
        <x:v>IND-RMNCHA2-113</x:v>
      </x:c>
      <x:c r="B3602" t="str">
        <x:v>Percentage of adolescents accessing adolescent clinics for counselling on mental health</x:v>
      </x:c>
      <x:c r="C3602" t="str">
        <x:v>Maternal, newborn, child and adolescent health</x:v>
      </x:c>
      <x:c r="D3602" t="str">
        <x:v>Mental health</x:v>
      </x:c>
      <x:c r="E3602" t="str">
        <x:v>Outcome / impact</x:v>
      </x:c>
      <x:c r="F3602" t="str">
        <x:v>6.5</x:v>
      </x:c>
      <x:c r="G3602" t="str">
        <x:v>Official outcome/output indicator listed in Operational Framework for Rashtriya Kishor Swasthya Karyakram (RKSK).</x:v>
      </x:c>
      <x:c r="H3602" t="str">
        <x:v>People, events or units meeting the condition in the official indicator label</x:v>
      </x:c>
      <x:c r="I3602" t="str">
        <x:v>Adolescents in the relevant programme population</x:v>
      </x:c>
      <x:c r="J3602" t="str">
        <x:v>Not specified in the source indicator table; consult the source system or technical definition before computation.</x:v>
      </x:c>
      <x:c r="K3602" t="str">
        <x:v>%</x:v>
      </x:c>
      <x:c r="L3602" t="str">
        <x:v>Adolescents in the relevant programme population</x:v>
      </x:c>
      <x:c r="M3602" t="str">
        <x:v>Programme-defined; commonly monthly or quarterly</x:v>
      </x:c>
      <x:c r="N3602" t="str">
        <x:v>RKSK programme MIS, AFHC MIS, WIFS MIS, AHD MIS, surveys or rapid assessment as specified</x:v>
      </x:c>
      <x:c r="O3602" t="str">
        <x:v>Geography; age; sex; rural/urban; population group; facility type where collected</x:v>
      </x:c>
      <x:c r="P3602" t="str">
        <x:v>Higher is generally better</x:v>
      </x:c>
      <x:c r="Q3602" t="str">
        <x:v>Programme monitoring; state and district comparison; service-gap detection; facility/community review; planning; equity analysis</x:v>
      </x:c>
      <x:c r="R3602" t="str">
        <x:v>Official label preserved. The source table does not always provide a complete computation protocol; use the current reporting-system dictionary for operational calculation and exclusions.</x:v>
      </x:c>
      <x:c r="S3602" t="str">
        <x:v>India — Rashtriya Kishor Swasthya Karyakram</x:v>
      </x:c>
      <x:c r="T3602" t="str">
        <x:v>National Health Mission, Ministry of Health and Family Welfare, Government of India</x:v>
      </x:c>
      <x:c r="U3602" t="str">
        <x:v>https://nhm.gov.in/images/pdf/programmes/RKSK/RKSK_Operational_Framework.pdf</x:v>
      </x:c>
      <x:c r="V3602" t="n">
        <x:v>5</x:v>
      </x:c>
      <x:c r="W3602" t="n">
        <x:v>9</x:v>
      </x:c>
      <x:c r="X3602" t="str">
        <x:v>RMNCHA2_RKSK_6.5</x:v>
      </x:c>
      <x:c r="Y3602" t="str">
        <x:v>High</x:v>
      </x:c>
      <x:c r="Z3602" t="str">
        <x:v>Official source; version-specific</x:v>
      </x:c>
      <x:c r="AA3602" t="str">
        <x:v>2026-09-03</x:v>
      </x:c>
      <x:c r="AB3602" t="str">
        <x:v>India programme deep vertical — RMNCH+A Release 2</x:v>
      </x:c>
      <x:c r="AC3602" t="str">
        <x:v>IND_NHM_RKSK_FRAMEWORK_2014</x:v>
      </x:c>
      <x:c r="AD3602" t="str">
        <x:v>English</x:v>
      </x:c>
      <x:c r="AE3602" t="str">
        <x:v>B</x:v>
      </x:c>
      <x:c r="AF3602" s="39" t="b">
        <x:v>0</x:v>
      </x:c>
      <x:c r="AG3602" t="n">
        <x:v>88</x:v>
      </x:c>
      <x:c r="AH3602" t="str">
        <x:v>Service delivery; Health information systems</x:v>
      </x:c>
      <x:c r="AI3602" t="str">
        <x:v>Service delivery</x:v>
      </x:c>
      <x:c r="AJ3602" t="str">
        <x:v>Analytical multi-label mapping by Public Health Analytics-OS; not assigned by the source custodian.</x:v>
      </x:c>
      <x:c r="AK3602" t="str">
        <x:v>India</x:v>
      </x:c>
      <x:c r="AL3602" t="str">
        <x:v>NHM RMNCH+A</x:v>
      </x:c>
      <x:c r="AM3602" t="str">
        <x:v>RKSK programme MIS and surveys</x:v>
      </x:c>
      <x:c r="AN3602" t="str">
        <x:v>National; state; district; facility/community where MIS permits</x:v>
      </x:c>
      <x:c r="AO3602" t="str">
        <x:v>Community, school, AFHC, PHC, CHC, district hospital/medical college as applicable</x:v>
      </x:c>
      <x:c r="AP3602" t="str">
        <x:v>Official programme indicator</x:v>
      </x:c>
      <x:c r="AQ3602" t="str">
        <x:v>MoHFW/NHM operational framework, 2014</x:v>
      </x:c>
      <x:c r="AR3602" t="str">
        <x:v>As printed in the official source where specified</x:v>
      </x:c>
      <x:c r="AS3602" t="str"/>
      <x:c r="AT3602" t="str">
        <x:v>PDF pages 22–26</x:v>
      </x:c>
      <x:c r="AU3602" t="str">
        <x:v>Included — source-table complete</x:v>
      </x:c>
      <x:c r="AV3602" t="str">
        <x:v>Mental health</x:v>
      </x:c>
      <x:c r="AW3602" t="str">
        <x:v>National; state; district; facility/community where MIS permits</x:v>
      </x:c>
      <x:c r="AX3602" t="str">
        <x:v>Facility/community where MIS permits</x:v>
      </x:c>
      <x:c r="AY3602" t="str">
        <x:v>Community/facility/district programme unit</x:v>
      </x:c>
      <x:c r="AZ3602" t="str">
        <x:v>Peer educators, ASHA/ANM, counsellors, medical officers and programme managers</x:v>
      </x:c>
      <x:c r="BA3602" t="str">
        <x:v>Operational Framework for Rashtriya Kishor Swasthya Karyakram (RKSK)</x:v>
      </x:c>
      <x:c r="BB3602" t="str">
        <x:v>Exhibits 2.02 and 2.03: Goal, outcome, output and programme/service-delivery indicators</x:v>
      </x:c>
      <x:c r="BC3602" t="str">
        <x:v>6.5</x:v>
      </x:c>
      <x:c r="BD3602" t="str">
        <x:v>Public official PDF</x:v>
      </x:c>
      <x:c r="BE3602" t="str">
        <x:v>Operational Framework for Rashtriya Kishor Swasthya Karyakram (RKSK) → Exhibits 2.02 and 2.03: Goal, outcome, output and programme/service-delivery indicators → 6.5</x:v>
      </x:c>
      <x:c r="BF3602" t="str">
        <x:v>Normalized display formula added; operational source formula not inferred</x:v>
      </x:c>
      <x:c r="BG3602" t="str">
        <x:v>Version-specific official indicator; verify against the current portal dictionary before operational use</x:v>
      </x:c>
      <x:c r="BH3602" t="str">
        <x:v>Official label and source location checked</x:v>
      </x:c>
      <x:c r="BI3602" t="str">
        <x:v>Derived indicator</x:v>
      </x:c>
      <x:c r="BJ3602" t="str">
        <x:v>Aggregate numerator and denominator before division where the indicator is computed as a proportion; do not average lower-level percentages unless the source explicitly requires it.</x:v>
      </x:c>
      <x:c r="BK3602" t="str">
        <x:v>Undefined when denominator is zero unless the operational source specifies otherwise.</x:v>
      </x:c>
      <x:c r="BL3602" t="str"/>
      <x:c r="BM3602" t="str">
        <x:v>Percentage/proportion</x:v>
      </x:c>
      <x:c r="BN3602" t="str">
        <x:v>%</x:v>
      </x:c>
      <x:c r="BO3602" t="str">
        <x:v>(numerator ÷ denominator) × 100</x:v>
      </x:c>
      <x:c r="BP3602" t="str">
        <x:v>Adolescents in the relevant programme population</x:v>
      </x:c>
      <x:c r="BQ3602" t="str">
        <x:v>Official indicator: Percentage of adolescents accessing adolescent clinics for counselling on mental health. Denominator population: Adolescents in the relevant programme population.</x:v>
      </x:c>
      <x:c r="BR3602" s="392" t="str">
        <x:v>Percentage of adolescents accessing adolescent clinics for counselling on mental health</x:v>
      </x:c>
      <x:c r="BS3602" s="392" t="str">
        <x:v>Verbatim source-table label</x:v>
      </x:c>
      <x:c r="BT3602" s="392" t="str">
        <x:v>NHM RMNCH+A; Rashtriya Kishor Swasthya Karyakram</x:v>
      </x:c>
      <x:c r="BU3602" s="392" t="str"/>
      <x:c r="BV3602" s="392" t="str">
        <x:v>No reviewed main-registry crosswalk yet</x:v>
      </x:c>
    </x:row>
    <x:row r="3603">
      <x:c r="A3603" t="str">
        <x:v>IND-RMNCHA2-114</x:v>
      </x:c>
      <x:c r="B3603" t="str">
        <x:v>Percentage of married adolescents who have experienced physical violence from their spouses in past 12 months</x:v>
      </x:c>
      <x:c r="C3603" t="str">
        <x:v>Maternal, newborn, child and adolescent health</x:v>
      </x:c>
      <x:c r="D3603" t="str">
        <x:v>Injuries and violence</x:v>
      </x:c>
      <x:c r="E3603" t="str">
        <x:v>Outcome / impact</x:v>
      </x:c>
      <x:c r="F3603" t="str">
        <x:v>7.1</x:v>
      </x:c>
      <x:c r="G3603" t="str">
        <x:v>Official outcome/output indicator listed in Operational Framework for Rashtriya Kishor Swasthya Karyakram (RKSK).</x:v>
      </x:c>
      <x:c r="H3603" t="str">
        <x:v>People, events or units meeting the condition in the official indicator label</x:v>
      </x:c>
      <x:c r="I3603" t="str">
        <x:v>Married adolescents assessed</x:v>
      </x:c>
      <x:c r="J3603" t="str">
        <x:v>Not specified in the source indicator table; consult the source system or technical definition before computation.</x:v>
      </x:c>
      <x:c r="K3603" t="str">
        <x:v>%</x:v>
      </x:c>
      <x:c r="L3603" t="str">
        <x:v>Married adolescents assessed</x:v>
      </x:c>
      <x:c r="M3603" t="str">
        <x:v>Programme-defined; commonly monthly or quarterly</x:v>
      </x:c>
      <x:c r="N3603" t="str">
        <x:v>RKSK programme MIS, AFHC MIS, WIFS MIS, AHD MIS, surveys or rapid assessment as specified</x:v>
      </x:c>
      <x:c r="O3603" t="str">
        <x:v>Geography; age; sex; rural/urban; population group; facility type where collected</x:v>
      </x:c>
      <x:c r="P3603" t="str">
        <x:v>Lower is generally better</x:v>
      </x:c>
      <x:c r="Q3603" t="str">
        <x:v>Programme monitoring; state and district comparison; service-gap detection; facility/community review; planning; equity analysis</x:v>
      </x:c>
      <x:c r="R3603" t="str">
        <x:v>Official label preserved. The source table does not always provide a complete computation protocol; use the current reporting-system dictionary for operational calculation and exclusions.</x:v>
      </x:c>
      <x:c r="S3603" t="str">
        <x:v>India — Rashtriya Kishor Swasthya Karyakram</x:v>
      </x:c>
      <x:c r="T3603" t="str">
        <x:v>National Health Mission, Ministry of Health and Family Welfare, Government of India</x:v>
      </x:c>
      <x:c r="U3603" t="str">
        <x:v>https://nhm.gov.in/images/pdf/programmes/RKSK/RKSK_Operational_Framework.pdf</x:v>
      </x:c>
      <x:c r="V3603" t="n">
        <x:v>5</x:v>
      </x:c>
      <x:c r="W3603" t="n">
        <x:v>9</x:v>
      </x:c>
      <x:c r="X3603" t="str">
        <x:v>RMNCHA2_RKSK_7.1</x:v>
      </x:c>
      <x:c r="Y3603" t="str">
        <x:v>High</x:v>
      </x:c>
      <x:c r="Z3603" t="str">
        <x:v>Official source; version-specific</x:v>
      </x:c>
      <x:c r="AA3603" t="str">
        <x:v>2026-09-03</x:v>
      </x:c>
      <x:c r="AB3603" t="str">
        <x:v>India programme deep vertical — RMNCH+A Release 2</x:v>
      </x:c>
      <x:c r="AC3603" t="str">
        <x:v>IND_NHM_RKSK_FRAMEWORK_2014</x:v>
      </x:c>
      <x:c r="AD3603" t="str">
        <x:v>English</x:v>
      </x:c>
      <x:c r="AE3603" t="str">
        <x:v>B</x:v>
      </x:c>
      <x:c r="AF3603" s="39" t="b">
        <x:v>0</x:v>
      </x:c>
      <x:c r="AG3603" t="n">
        <x:v>88</x:v>
      </x:c>
      <x:c r="AH3603" t="str">
        <x:v>Service delivery; Health information systems</x:v>
      </x:c>
      <x:c r="AI3603" t="str">
        <x:v>Service delivery</x:v>
      </x:c>
      <x:c r="AJ3603" t="str">
        <x:v>Analytical multi-label mapping by Public Health Analytics-OS; not assigned by the source custodian.</x:v>
      </x:c>
      <x:c r="AK3603" t="str">
        <x:v>India</x:v>
      </x:c>
      <x:c r="AL3603" t="str">
        <x:v>NHM RMNCH+A</x:v>
      </x:c>
      <x:c r="AM3603" t="str">
        <x:v>RKSK programme MIS and surveys</x:v>
      </x:c>
      <x:c r="AN3603" t="str">
        <x:v>National; state; district; facility/community where MIS permits</x:v>
      </x:c>
      <x:c r="AO3603" t="str">
        <x:v>Community, school, AFHC, PHC, CHC, district hospital/medical college as applicable</x:v>
      </x:c>
      <x:c r="AP3603" t="str">
        <x:v>Official programme indicator</x:v>
      </x:c>
      <x:c r="AQ3603" t="str">
        <x:v>MoHFW/NHM operational framework, 2014</x:v>
      </x:c>
      <x:c r="AR3603" t="str">
        <x:v>As printed in the official source where specified</x:v>
      </x:c>
      <x:c r="AS3603" t="str"/>
      <x:c r="AT3603" t="str">
        <x:v>PDF pages 22–26</x:v>
      </x:c>
      <x:c r="AU3603" t="str">
        <x:v>Included — source-table complete</x:v>
      </x:c>
      <x:c r="AV3603" t="str">
        <x:v>Injuries and violence</x:v>
      </x:c>
      <x:c r="AW3603" t="str">
        <x:v>National; state; district; facility/community where MIS permits</x:v>
      </x:c>
      <x:c r="AX3603" t="str">
        <x:v>Facility/community where MIS permits</x:v>
      </x:c>
      <x:c r="AY3603" t="str">
        <x:v>Community/facility/district programme unit</x:v>
      </x:c>
      <x:c r="AZ3603" t="str">
        <x:v>Peer educators, ASHA/ANM, counsellors, medical officers and programme managers</x:v>
      </x:c>
      <x:c r="BA3603" t="str">
        <x:v>Operational Framework for Rashtriya Kishor Swasthya Karyakram (RKSK)</x:v>
      </x:c>
      <x:c r="BB3603" t="str">
        <x:v>Exhibits 2.02 and 2.03: Goal, outcome, output and programme/service-delivery indicators</x:v>
      </x:c>
      <x:c r="BC3603" t="str">
        <x:v>7.1</x:v>
      </x:c>
      <x:c r="BD3603" t="str">
        <x:v>Public official PDF</x:v>
      </x:c>
      <x:c r="BE3603" t="str">
        <x:v>Operational Framework for Rashtriya Kishor Swasthya Karyakram (RKSK) → Exhibits 2.02 and 2.03: Goal, outcome, output and programme/service-delivery indicators → 7.1</x:v>
      </x:c>
      <x:c r="BF3603" t="str">
        <x:v>Normalized display formula added; operational source formula not inferred</x:v>
      </x:c>
      <x:c r="BG3603" t="str">
        <x:v>Version-specific official indicator; verify against the current portal dictionary before operational use</x:v>
      </x:c>
      <x:c r="BH3603" t="str">
        <x:v>Official label and source location checked</x:v>
      </x:c>
      <x:c r="BI3603" t="str">
        <x:v>Derived indicator</x:v>
      </x:c>
      <x:c r="BJ3603" t="str">
        <x:v>Aggregate numerator and denominator before division where the indicator is computed as a proportion; do not average lower-level percentages unless the source explicitly requires it.</x:v>
      </x:c>
      <x:c r="BK3603" t="str">
        <x:v>Undefined when denominator is zero unless the operational source specifies otherwise.</x:v>
      </x:c>
      <x:c r="BL3603" t="str"/>
      <x:c r="BM3603" t="str">
        <x:v>Percentage/proportion</x:v>
      </x:c>
      <x:c r="BN3603" t="str">
        <x:v>%</x:v>
      </x:c>
      <x:c r="BO3603" t="str">
        <x:v>(numerator ÷ denominator) × 100</x:v>
      </x:c>
      <x:c r="BP3603" t="str">
        <x:v>Married adolescents assessed</x:v>
      </x:c>
      <x:c r="BQ3603" t="str">
        <x:v>Official indicator: Percentage of married adolescents who have experienced physical violence from their spouses in past 12 months. Denominator population: Married adolescents assessed.</x:v>
      </x:c>
      <x:c r="BR3603" s="392" t="str">
        <x:v>Percentage of married adolescents who have experienced physical violence from their spouses in past 12 months</x:v>
      </x:c>
      <x:c r="BS3603" s="392" t="str">
        <x:v>Verbatim source-table label</x:v>
      </x:c>
      <x:c r="BT3603" s="392" t="str">
        <x:v>NHM RMNCH+A; Rashtriya Kishor Swasthya Karyakram</x:v>
      </x:c>
      <x:c r="BU3603" s="392" t="str"/>
      <x:c r="BV3603" s="392" t="str">
        <x:v>No reviewed main-registry crosswalk yet</x:v>
      </x:c>
    </x:row>
    <x:row r="3604">
      <x:c r="A3604" t="str">
        <x:v>IND-RMNCHA2-115</x:v>
      </x:c>
      <x:c r="B3604" t="str">
        <x:v>Percentage of married adolescents who have experienced emotional violence from their spouses in past 12 months</x:v>
      </x:c>
      <x:c r="C3604" t="str">
        <x:v>Maternal, newborn, child and adolescent health</x:v>
      </x:c>
      <x:c r="D3604" t="str">
        <x:v>Injuries and violence</x:v>
      </x:c>
      <x:c r="E3604" t="str">
        <x:v>Outcome / impact</x:v>
      </x:c>
      <x:c r="F3604" t="str">
        <x:v>7.2</x:v>
      </x:c>
      <x:c r="G3604" t="str">
        <x:v>Official outcome/output indicator listed in Operational Framework for Rashtriya Kishor Swasthya Karyakram (RKSK).</x:v>
      </x:c>
      <x:c r="H3604" t="str">
        <x:v>People, events or units meeting the condition in the official indicator label</x:v>
      </x:c>
      <x:c r="I3604" t="str">
        <x:v>Married adolescents assessed</x:v>
      </x:c>
      <x:c r="J3604" t="str">
        <x:v>Not specified in the source indicator table; consult the source system or technical definition before computation.</x:v>
      </x:c>
      <x:c r="K3604" t="str">
        <x:v>%</x:v>
      </x:c>
      <x:c r="L3604" t="str">
        <x:v>Married adolescents assessed</x:v>
      </x:c>
      <x:c r="M3604" t="str">
        <x:v>Programme-defined; commonly monthly or quarterly</x:v>
      </x:c>
      <x:c r="N3604" t="str">
        <x:v>RKSK programme MIS, AFHC MIS, WIFS MIS, AHD MIS, surveys or rapid assessment as specified</x:v>
      </x:c>
      <x:c r="O3604" t="str">
        <x:v>Geography; age; sex; rural/urban; population group; facility type where collected</x:v>
      </x:c>
      <x:c r="P3604" t="str">
        <x:v>Lower is generally better</x:v>
      </x:c>
      <x:c r="Q3604" t="str">
        <x:v>Programme monitoring; state and district comparison; service-gap detection; facility/community review; planning; equity analysis</x:v>
      </x:c>
      <x:c r="R3604" t="str">
        <x:v>Official label preserved. The source table does not always provide a complete computation protocol; use the current reporting-system dictionary for operational calculation and exclusions.</x:v>
      </x:c>
      <x:c r="S3604" t="str">
        <x:v>India — Rashtriya Kishor Swasthya Karyakram</x:v>
      </x:c>
      <x:c r="T3604" t="str">
        <x:v>National Health Mission, Ministry of Health and Family Welfare, Government of India</x:v>
      </x:c>
      <x:c r="U3604" t="str">
        <x:v>https://nhm.gov.in/images/pdf/programmes/RKSK/RKSK_Operational_Framework.pdf</x:v>
      </x:c>
      <x:c r="V3604" t="n">
        <x:v>5</x:v>
      </x:c>
      <x:c r="W3604" t="n">
        <x:v>9</x:v>
      </x:c>
      <x:c r="X3604" t="str">
        <x:v>RMNCHA2_RKSK_7.2</x:v>
      </x:c>
      <x:c r="Y3604" t="str">
        <x:v>High</x:v>
      </x:c>
      <x:c r="Z3604" t="str">
        <x:v>Official source; version-specific</x:v>
      </x:c>
      <x:c r="AA3604" t="str">
        <x:v>2026-09-03</x:v>
      </x:c>
      <x:c r="AB3604" t="str">
        <x:v>India programme deep vertical — RMNCH+A Release 2</x:v>
      </x:c>
      <x:c r="AC3604" t="str">
        <x:v>IND_NHM_RKSK_FRAMEWORK_2014</x:v>
      </x:c>
      <x:c r="AD3604" t="str">
        <x:v>English</x:v>
      </x:c>
      <x:c r="AE3604" t="str">
        <x:v>B</x:v>
      </x:c>
      <x:c r="AF3604" s="39" t="b">
        <x:v>0</x:v>
      </x:c>
      <x:c r="AG3604" t="n">
        <x:v>88</x:v>
      </x:c>
      <x:c r="AH3604" t="str">
        <x:v>Service delivery; Health information systems</x:v>
      </x:c>
      <x:c r="AI3604" t="str">
        <x:v>Service delivery</x:v>
      </x:c>
      <x:c r="AJ3604" t="str">
        <x:v>Analytical multi-label mapping by Public Health Analytics-OS; not assigned by the source custodian.</x:v>
      </x:c>
      <x:c r="AK3604" t="str">
        <x:v>India</x:v>
      </x:c>
      <x:c r="AL3604" t="str">
        <x:v>NHM RMNCH+A</x:v>
      </x:c>
      <x:c r="AM3604" t="str">
        <x:v>RKSK programme MIS and surveys</x:v>
      </x:c>
      <x:c r="AN3604" t="str">
        <x:v>National; state; district; facility/community where MIS permits</x:v>
      </x:c>
      <x:c r="AO3604" t="str">
        <x:v>Community, school, AFHC, PHC, CHC, district hospital/medical college as applicable</x:v>
      </x:c>
      <x:c r="AP3604" t="str">
        <x:v>Official programme indicator</x:v>
      </x:c>
      <x:c r="AQ3604" t="str">
        <x:v>MoHFW/NHM operational framework, 2014</x:v>
      </x:c>
      <x:c r="AR3604" t="str">
        <x:v>As printed in the official source where specified</x:v>
      </x:c>
      <x:c r="AS3604" t="str"/>
      <x:c r="AT3604" t="str">
        <x:v>PDF pages 22–26</x:v>
      </x:c>
      <x:c r="AU3604" t="str">
        <x:v>Included — source-table complete</x:v>
      </x:c>
      <x:c r="AV3604" t="str">
        <x:v>Injuries and violence</x:v>
      </x:c>
      <x:c r="AW3604" t="str">
        <x:v>National; state; district; facility/community where MIS permits</x:v>
      </x:c>
      <x:c r="AX3604" t="str">
        <x:v>Facility/community where MIS permits</x:v>
      </x:c>
      <x:c r="AY3604" t="str">
        <x:v>Community/facility/district programme unit</x:v>
      </x:c>
      <x:c r="AZ3604" t="str">
        <x:v>Peer educators, ASHA/ANM, counsellors, medical officers and programme managers</x:v>
      </x:c>
      <x:c r="BA3604" t="str">
        <x:v>Operational Framework for Rashtriya Kishor Swasthya Karyakram (RKSK)</x:v>
      </x:c>
      <x:c r="BB3604" t="str">
        <x:v>Exhibits 2.02 and 2.03: Goal, outcome, output and programme/service-delivery indicators</x:v>
      </x:c>
      <x:c r="BC3604" t="str">
        <x:v>7.2</x:v>
      </x:c>
      <x:c r="BD3604" t="str">
        <x:v>Public official PDF</x:v>
      </x:c>
      <x:c r="BE3604" t="str">
        <x:v>Operational Framework for Rashtriya Kishor Swasthya Karyakram (RKSK) → Exhibits 2.02 and 2.03: Goal, outcome, output and programme/service-delivery indicators → 7.2</x:v>
      </x:c>
      <x:c r="BF3604" t="str">
        <x:v>Normalized display formula added; operational source formula not inferred</x:v>
      </x:c>
      <x:c r="BG3604" t="str">
        <x:v>Version-specific official indicator; verify against the current portal dictionary before operational use</x:v>
      </x:c>
      <x:c r="BH3604" t="str">
        <x:v>Official label and source location checked</x:v>
      </x:c>
      <x:c r="BI3604" t="str">
        <x:v>Derived indicator</x:v>
      </x:c>
      <x:c r="BJ3604" t="str">
        <x:v>Aggregate numerator and denominator before division where the indicator is computed as a proportion; do not average lower-level percentages unless the source explicitly requires it.</x:v>
      </x:c>
      <x:c r="BK3604" t="str">
        <x:v>Undefined when denominator is zero unless the operational source specifies otherwise.</x:v>
      </x:c>
      <x:c r="BL3604" t="str"/>
      <x:c r="BM3604" t="str">
        <x:v>Percentage/proportion</x:v>
      </x:c>
      <x:c r="BN3604" t="str">
        <x:v>%</x:v>
      </x:c>
      <x:c r="BO3604" t="str">
        <x:v>(numerator ÷ denominator) × 100</x:v>
      </x:c>
      <x:c r="BP3604" t="str">
        <x:v>Married adolescents assessed</x:v>
      </x:c>
      <x:c r="BQ3604" t="str">
        <x:v>Official indicator: Percentage of married adolescents who have experienced emotional violence from their spouses in past 12 months. Denominator population: Married adolescents assessed.</x:v>
      </x:c>
      <x:c r="BR3604" s="392" t="str">
        <x:v>Percentage of married adolescents who have experienced emotional violence from their spouses in past 12 months</x:v>
      </x:c>
      <x:c r="BS3604" s="392" t="str">
        <x:v>Verbatim source-table label</x:v>
      </x:c>
      <x:c r="BT3604" s="392" t="str">
        <x:v>NHM RMNCH+A; Rashtriya Kishor Swasthya Karyakram</x:v>
      </x:c>
      <x:c r="BU3604" s="392" t="str"/>
      <x:c r="BV3604" s="392" t="str">
        <x:v>No reviewed main-registry crosswalk yet</x:v>
      </x:c>
    </x:row>
    <x:row r="3605">
      <x:c r="A3605" t="str">
        <x:v>IND-RMNCHA2-116</x:v>
      </x:c>
      <x:c r="B3605" t="str">
        <x:v>Percentage of married adolescents who have experienced sexual violence from their spouses in past 12 months</x:v>
      </x:c>
      <x:c r="C3605" t="str">
        <x:v>Maternal, newborn, child and adolescent health</x:v>
      </x:c>
      <x:c r="D3605" t="str">
        <x:v>Injuries and violence</x:v>
      </x:c>
      <x:c r="E3605" t="str">
        <x:v>Outcome / impact</x:v>
      </x:c>
      <x:c r="F3605" t="str">
        <x:v>7.3</x:v>
      </x:c>
      <x:c r="G3605" t="str">
        <x:v>Official outcome/output indicator listed in Operational Framework for Rashtriya Kishor Swasthya Karyakram (RKSK).</x:v>
      </x:c>
      <x:c r="H3605" t="str">
        <x:v>People, events or units meeting the condition in the official indicator label</x:v>
      </x:c>
      <x:c r="I3605" t="str">
        <x:v>Married adolescents assessed</x:v>
      </x:c>
      <x:c r="J3605" t="str">
        <x:v>Not specified in the source indicator table; consult the source system or technical definition before computation.</x:v>
      </x:c>
      <x:c r="K3605" t="str">
        <x:v>%</x:v>
      </x:c>
      <x:c r="L3605" t="str">
        <x:v>Married adolescents assessed</x:v>
      </x:c>
      <x:c r="M3605" t="str">
        <x:v>Programme-defined; commonly monthly or quarterly</x:v>
      </x:c>
      <x:c r="N3605" t="str">
        <x:v>RKSK programme MIS, AFHC MIS, WIFS MIS, AHD MIS, surveys or rapid assessment as specified</x:v>
      </x:c>
      <x:c r="O3605" t="str">
        <x:v>Geography; age; sex; rural/urban; population group; facility type where collected</x:v>
      </x:c>
      <x:c r="P3605" t="str">
        <x:v>Lower is generally better</x:v>
      </x:c>
      <x:c r="Q3605" t="str">
        <x:v>Programme monitoring; state and district comparison; service-gap detection; facility/community review; planning; equity analysis</x:v>
      </x:c>
      <x:c r="R3605" t="str">
        <x:v>Official label preserved. The source table does not always provide a complete computation protocol; use the current reporting-system dictionary for operational calculation and exclusions.</x:v>
      </x:c>
      <x:c r="S3605" t="str">
        <x:v>India — Rashtriya Kishor Swasthya Karyakram</x:v>
      </x:c>
      <x:c r="T3605" t="str">
        <x:v>National Health Mission, Ministry of Health and Family Welfare, Government of India</x:v>
      </x:c>
      <x:c r="U3605" t="str">
        <x:v>https://nhm.gov.in/images/pdf/programmes/RKSK/RKSK_Operational_Framework.pdf</x:v>
      </x:c>
      <x:c r="V3605" t="n">
        <x:v>5</x:v>
      </x:c>
      <x:c r="W3605" t="n">
        <x:v>9</x:v>
      </x:c>
      <x:c r="X3605" t="str">
        <x:v>RMNCHA2_RKSK_7.3</x:v>
      </x:c>
      <x:c r="Y3605" t="str">
        <x:v>High</x:v>
      </x:c>
      <x:c r="Z3605" t="str">
        <x:v>Official source; version-specific</x:v>
      </x:c>
      <x:c r="AA3605" t="str">
        <x:v>2026-09-03</x:v>
      </x:c>
      <x:c r="AB3605" t="str">
        <x:v>India programme deep vertical — RMNCH+A Release 2</x:v>
      </x:c>
      <x:c r="AC3605" t="str">
        <x:v>IND_NHM_RKSK_FRAMEWORK_2014</x:v>
      </x:c>
      <x:c r="AD3605" t="str">
        <x:v>English</x:v>
      </x:c>
      <x:c r="AE3605" t="str">
        <x:v>B</x:v>
      </x:c>
      <x:c r="AF3605" s="39" t="b">
        <x:v>0</x:v>
      </x:c>
      <x:c r="AG3605" t="n">
        <x:v>88</x:v>
      </x:c>
      <x:c r="AH3605" t="str">
        <x:v>Service delivery; Health information systems</x:v>
      </x:c>
      <x:c r="AI3605" t="str">
        <x:v>Service delivery</x:v>
      </x:c>
      <x:c r="AJ3605" t="str">
        <x:v>Analytical multi-label mapping by Public Health Analytics-OS; not assigned by the source custodian.</x:v>
      </x:c>
      <x:c r="AK3605" t="str">
        <x:v>India</x:v>
      </x:c>
      <x:c r="AL3605" t="str">
        <x:v>NHM RMNCH+A</x:v>
      </x:c>
      <x:c r="AM3605" t="str">
        <x:v>RKSK programme MIS and surveys</x:v>
      </x:c>
      <x:c r="AN3605" t="str">
        <x:v>National; state; district; facility/community where MIS permits</x:v>
      </x:c>
      <x:c r="AO3605" t="str">
        <x:v>Community, school, AFHC, PHC, CHC, district hospital/medical college as applicable</x:v>
      </x:c>
      <x:c r="AP3605" t="str">
        <x:v>Official programme indicator</x:v>
      </x:c>
      <x:c r="AQ3605" t="str">
        <x:v>MoHFW/NHM operational framework, 2014</x:v>
      </x:c>
      <x:c r="AR3605" t="str">
        <x:v>As printed in the official source where specified</x:v>
      </x:c>
      <x:c r="AS3605" t="str"/>
      <x:c r="AT3605" t="str">
        <x:v>PDF pages 22–26</x:v>
      </x:c>
      <x:c r="AU3605" t="str">
        <x:v>Included — source-table complete</x:v>
      </x:c>
      <x:c r="AV3605" t="str">
        <x:v>Injuries and violence</x:v>
      </x:c>
      <x:c r="AW3605" t="str">
        <x:v>National; state; district; facility/community where MIS permits</x:v>
      </x:c>
      <x:c r="AX3605" t="str">
        <x:v>Facility/community where MIS permits</x:v>
      </x:c>
      <x:c r="AY3605" t="str">
        <x:v>Community/facility/district programme unit</x:v>
      </x:c>
      <x:c r="AZ3605" t="str">
        <x:v>Peer educators, ASHA/ANM, counsellors, medical officers and programme managers</x:v>
      </x:c>
      <x:c r="BA3605" t="str">
        <x:v>Operational Framework for Rashtriya Kishor Swasthya Karyakram (RKSK)</x:v>
      </x:c>
      <x:c r="BB3605" t="str">
        <x:v>Exhibits 2.02 and 2.03: Goal, outcome, output and programme/service-delivery indicators</x:v>
      </x:c>
      <x:c r="BC3605" t="str">
        <x:v>7.3</x:v>
      </x:c>
      <x:c r="BD3605" t="str">
        <x:v>Public official PDF</x:v>
      </x:c>
      <x:c r="BE3605" t="str">
        <x:v>Operational Framework for Rashtriya Kishor Swasthya Karyakram (RKSK) → Exhibits 2.02 and 2.03: Goal, outcome, output and programme/service-delivery indicators → 7.3</x:v>
      </x:c>
      <x:c r="BF3605" t="str">
        <x:v>Normalized display formula added; operational source formula not inferred</x:v>
      </x:c>
      <x:c r="BG3605" t="str">
        <x:v>Version-specific official indicator; verify against the current portal dictionary before operational use</x:v>
      </x:c>
      <x:c r="BH3605" t="str">
        <x:v>Official label and source location checked</x:v>
      </x:c>
      <x:c r="BI3605" t="str">
        <x:v>Derived indicator</x:v>
      </x:c>
      <x:c r="BJ3605" t="str">
        <x:v>Aggregate numerator and denominator before division where the indicator is computed as a proportion; do not average lower-level percentages unless the source explicitly requires it.</x:v>
      </x:c>
      <x:c r="BK3605" t="str">
        <x:v>Undefined when denominator is zero unless the operational source specifies otherwise.</x:v>
      </x:c>
      <x:c r="BL3605" t="str"/>
      <x:c r="BM3605" t="str">
        <x:v>Percentage/proportion</x:v>
      </x:c>
      <x:c r="BN3605" t="str">
        <x:v>%</x:v>
      </x:c>
      <x:c r="BO3605" t="str">
        <x:v>(numerator ÷ denominator) × 100</x:v>
      </x:c>
      <x:c r="BP3605" t="str">
        <x:v>Married adolescents assessed</x:v>
      </x:c>
      <x:c r="BQ3605" t="str">
        <x:v>Official indicator: Percentage of married adolescents who have experienced sexual violence from their spouses in past 12 months. Denominator population: Married adolescents assessed.</x:v>
      </x:c>
      <x:c r="BR3605" s="392" t="str">
        <x:v>Percentage of married adolescents who have experienced sexual violence from their spouses in past 12 months</x:v>
      </x:c>
      <x:c r="BS3605" s="392" t="str">
        <x:v>Verbatim source-table label</x:v>
      </x:c>
      <x:c r="BT3605" s="392" t="str">
        <x:v>NHM RMNCH+A; Rashtriya Kishor Swasthya Karyakram</x:v>
      </x:c>
      <x:c r="BU3605" s="392" t="str"/>
      <x:c r="BV3605" s="392" t="str">
        <x:v>No reviewed main-registry crosswalk yet</x:v>
      </x:c>
    </x:row>
    <x:row r="3606">
      <x:c r="A3606" t="str">
        <x:v>IND-RMNCHA2-117</x:v>
      </x:c>
      <x:c r="B3606" t="str">
        <x:v>Percentage of married adolescents who have experienced physical, emotional or sexual violence from their spouses in past 12 months</x:v>
      </x:c>
      <x:c r="C3606" t="str">
        <x:v>Maternal, newborn, child and adolescent health</x:v>
      </x:c>
      <x:c r="D3606" t="str">
        <x:v>Injuries and violence</x:v>
      </x:c>
      <x:c r="E3606" t="str">
        <x:v>Outcome / impact</x:v>
      </x:c>
      <x:c r="F3606" t="str">
        <x:v>7.4</x:v>
      </x:c>
      <x:c r="G3606" t="str">
        <x:v>Official outcome/output indicator listed in Operational Framework for Rashtriya Kishor Swasthya Karyakram (RKSK).</x:v>
      </x:c>
      <x:c r="H3606" t="str">
        <x:v>People, events or units meeting the condition in the official indicator label</x:v>
      </x:c>
      <x:c r="I3606" t="str">
        <x:v>Married adolescents assessed</x:v>
      </x:c>
      <x:c r="J3606" t="str">
        <x:v>Not specified in the source indicator table; consult the source system or technical definition before computation.</x:v>
      </x:c>
      <x:c r="K3606" t="str">
        <x:v>%</x:v>
      </x:c>
      <x:c r="L3606" t="str">
        <x:v>Married adolescents assessed</x:v>
      </x:c>
      <x:c r="M3606" t="str">
        <x:v>Programme-defined; commonly monthly or quarterly</x:v>
      </x:c>
      <x:c r="N3606" t="str">
        <x:v>RKSK programme MIS, AFHC MIS, WIFS MIS, AHD MIS, surveys or rapid assessment as specified</x:v>
      </x:c>
      <x:c r="O3606" t="str">
        <x:v>Geography; age; sex; rural/urban; population group; facility type where collected</x:v>
      </x:c>
      <x:c r="P3606" t="str">
        <x:v>Lower is generally better</x:v>
      </x:c>
      <x:c r="Q3606" t="str">
        <x:v>Programme monitoring; state and district comparison; service-gap detection; facility/community review; planning; equity analysis</x:v>
      </x:c>
      <x:c r="R3606" t="str">
        <x:v>Official label preserved. The source table does not always provide a complete computation protocol; use the current reporting-system dictionary for operational calculation and exclusions.</x:v>
      </x:c>
      <x:c r="S3606" t="str">
        <x:v>India — Rashtriya Kishor Swasthya Karyakram</x:v>
      </x:c>
      <x:c r="T3606" t="str">
        <x:v>National Health Mission, Ministry of Health and Family Welfare, Government of India</x:v>
      </x:c>
      <x:c r="U3606" t="str">
        <x:v>https://nhm.gov.in/images/pdf/programmes/RKSK/RKSK_Operational_Framework.pdf</x:v>
      </x:c>
      <x:c r="V3606" t="n">
        <x:v>5</x:v>
      </x:c>
      <x:c r="W3606" t="n">
        <x:v>9</x:v>
      </x:c>
      <x:c r="X3606" t="str">
        <x:v>RMNCHA2_RKSK_7.4</x:v>
      </x:c>
      <x:c r="Y3606" t="str">
        <x:v>High</x:v>
      </x:c>
      <x:c r="Z3606" t="str">
        <x:v>Official source; version-specific</x:v>
      </x:c>
      <x:c r="AA3606" t="str">
        <x:v>2026-09-03</x:v>
      </x:c>
      <x:c r="AB3606" t="str">
        <x:v>India programme deep vertical — RMNCH+A Release 2</x:v>
      </x:c>
      <x:c r="AC3606" t="str">
        <x:v>IND_NHM_RKSK_FRAMEWORK_2014</x:v>
      </x:c>
      <x:c r="AD3606" t="str">
        <x:v>English</x:v>
      </x:c>
      <x:c r="AE3606" t="str">
        <x:v>B</x:v>
      </x:c>
      <x:c r="AF3606" s="39" t="b">
        <x:v>0</x:v>
      </x:c>
      <x:c r="AG3606" t="n">
        <x:v>88</x:v>
      </x:c>
      <x:c r="AH3606" t="str">
        <x:v>Service delivery; Health information systems</x:v>
      </x:c>
      <x:c r="AI3606" t="str">
        <x:v>Service delivery</x:v>
      </x:c>
      <x:c r="AJ3606" t="str">
        <x:v>Analytical multi-label mapping by Public Health Analytics-OS; not assigned by the source custodian.</x:v>
      </x:c>
      <x:c r="AK3606" t="str">
        <x:v>India</x:v>
      </x:c>
      <x:c r="AL3606" t="str">
        <x:v>NHM RMNCH+A</x:v>
      </x:c>
      <x:c r="AM3606" t="str">
        <x:v>RKSK programme MIS and surveys</x:v>
      </x:c>
      <x:c r="AN3606" t="str">
        <x:v>National; state; district; facility/community where MIS permits</x:v>
      </x:c>
      <x:c r="AO3606" t="str">
        <x:v>Community, school, AFHC, PHC, CHC, district hospital/medical college as applicable</x:v>
      </x:c>
      <x:c r="AP3606" t="str">
        <x:v>Official programme indicator</x:v>
      </x:c>
      <x:c r="AQ3606" t="str">
        <x:v>MoHFW/NHM operational framework, 2014</x:v>
      </x:c>
      <x:c r="AR3606" t="str">
        <x:v>As printed in the official source where specified</x:v>
      </x:c>
      <x:c r="AS3606" t="str"/>
      <x:c r="AT3606" t="str">
        <x:v>PDF pages 22–26</x:v>
      </x:c>
      <x:c r="AU3606" t="str">
        <x:v>Included — source-table complete</x:v>
      </x:c>
      <x:c r="AV3606" t="str">
        <x:v>Injuries and violence</x:v>
      </x:c>
      <x:c r="AW3606" t="str">
        <x:v>National; state; district; facility/community where MIS permits</x:v>
      </x:c>
      <x:c r="AX3606" t="str">
        <x:v>Facility/community where MIS permits</x:v>
      </x:c>
      <x:c r="AY3606" t="str">
        <x:v>Community/facility/district programme unit</x:v>
      </x:c>
      <x:c r="AZ3606" t="str">
        <x:v>Peer educators, ASHA/ANM, counsellors, medical officers and programme managers</x:v>
      </x:c>
      <x:c r="BA3606" t="str">
        <x:v>Operational Framework for Rashtriya Kishor Swasthya Karyakram (RKSK)</x:v>
      </x:c>
      <x:c r="BB3606" t="str">
        <x:v>Exhibits 2.02 and 2.03: Goal, outcome, output and programme/service-delivery indicators</x:v>
      </x:c>
      <x:c r="BC3606" t="str">
        <x:v>7.4</x:v>
      </x:c>
      <x:c r="BD3606" t="str">
        <x:v>Public official PDF</x:v>
      </x:c>
      <x:c r="BE3606" t="str">
        <x:v>Operational Framework for Rashtriya Kishor Swasthya Karyakram (RKSK) → Exhibits 2.02 and 2.03: Goal, outcome, output and programme/service-delivery indicators → 7.4</x:v>
      </x:c>
      <x:c r="BF3606" t="str">
        <x:v>Normalized display formula added; operational source formula not inferred</x:v>
      </x:c>
      <x:c r="BG3606" t="str">
        <x:v>Version-specific official indicator; verify against the current portal dictionary before operational use</x:v>
      </x:c>
      <x:c r="BH3606" t="str">
        <x:v>Official label and source location checked</x:v>
      </x:c>
      <x:c r="BI3606" t="str">
        <x:v>Derived indicator</x:v>
      </x:c>
      <x:c r="BJ3606" t="str">
        <x:v>Aggregate numerator and denominator before division where the indicator is computed as a proportion; do not average lower-level percentages unless the source explicitly requires it.</x:v>
      </x:c>
      <x:c r="BK3606" t="str">
        <x:v>Undefined when denominator is zero unless the operational source specifies otherwise.</x:v>
      </x:c>
      <x:c r="BL3606" t="str"/>
      <x:c r="BM3606" t="str">
        <x:v>Percentage/proportion</x:v>
      </x:c>
      <x:c r="BN3606" t="str">
        <x:v>%</x:v>
      </x:c>
      <x:c r="BO3606" t="str">
        <x:v>(numerator ÷ denominator) × 100</x:v>
      </x:c>
      <x:c r="BP3606" t="str">
        <x:v>Married adolescents assessed</x:v>
      </x:c>
      <x:c r="BQ3606" t="str">
        <x:v>Official indicator: Percentage of married adolescents who have experienced physical, emotional or sexual violence from their spouses in past 12 months. Denominator population: Married adolescents assessed.</x:v>
      </x:c>
      <x:c r="BR3606" s="392" t="str">
        <x:v>Percentage of married adolescents who have experienced physical, emotional or sexual violence from their spouses in past 12 months</x:v>
      </x:c>
      <x:c r="BS3606" s="392" t="str">
        <x:v>Verbatim source-table label</x:v>
      </x:c>
      <x:c r="BT3606" s="392" t="str">
        <x:v>NHM RMNCH+A; Rashtriya Kishor Swasthya Karyakram</x:v>
      </x:c>
      <x:c r="BU3606" s="392" t="str"/>
      <x:c r="BV3606" s="392" t="str">
        <x:v>No reviewed main-registry crosswalk yet</x:v>
      </x:c>
    </x:row>
    <x:row r="3607">
      <x:c r="A3607" t="str">
        <x:v>IND-RMNCHA2-118</x:v>
      </x:c>
      <x:c r="B3607" t="str">
        <x:v>The proportion of adolescents aged 10-19 years, who suffered from major injuries (accident, fall or any other which restricted their locomotor function), during the past 12 months</x:v>
      </x:c>
      <x:c r="C3607" t="str">
        <x:v>Maternal, newborn, child and adolescent health</x:v>
      </x:c>
      <x:c r="D3607" t="str">
        <x:v>Injuries and violence</x:v>
      </x:c>
      <x:c r="E3607" t="str">
        <x:v>Outcome / impact</x:v>
      </x:c>
      <x:c r="F3607" t="str">
        <x:v>7.5</x:v>
      </x:c>
      <x:c r="G3607" t="str">
        <x:v>Official outcome/output indicator listed in Operational Framework for Rashtriya Kishor Swasthya Karyakram (RKSK).</x:v>
      </x:c>
      <x:c r="H3607" t="str">
        <x:v>People, events or units meeting the condition in the official indicator label</x:v>
      </x:c>
      <x:c r="I3607" t="str">
        <x:v>Adolescents aged 10–19 assessed</x:v>
      </x:c>
      <x:c r="J3607" t="str">
        <x:v>Not specified in the source indicator table; consult the source system or technical definition before computation.</x:v>
      </x:c>
      <x:c r="K3607" t="str">
        <x:v>%</x:v>
      </x:c>
      <x:c r="L3607" t="str">
        <x:v>Adolescents aged 10–19 assessed</x:v>
      </x:c>
      <x:c r="M3607" t="str">
        <x:v>Programme-defined; commonly monthly or quarterly</x:v>
      </x:c>
      <x:c r="N3607" t="str">
        <x:v>RKSK programme MIS, AFHC MIS, WIFS MIS, AHD MIS, surveys or rapid assessment as specified</x:v>
      </x:c>
      <x:c r="O3607" t="str">
        <x:v>Geography; age; sex; rural/urban; population group; facility type where collected</x:v>
      </x:c>
      <x:c r="P3607" t="str">
        <x:v>Higher is generally better</x:v>
      </x:c>
      <x:c r="Q3607" t="str">
        <x:v>Programme monitoring; state and district comparison; service-gap detection; facility/community review; planning; equity analysis</x:v>
      </x:c>
      <x:c r="R3607" t="str">
        <x:v>Official label preserved. The source table does not always provide a complete computation protocol; use the current reporting-system dictionary for operational calculation and exclusions.</x:v>
      </x:c>
      <x:c r="S3607" t="str">
        <x:v>India — Rashtriya Kishor Swasthya Karyakram</x:v>
      </x:c>
      <x:c r="T3607" t="str">
        <x:v>National Health Mission, Ministry of Health and Family Welfare, Government of India</x:v>
      </x:c>
      <x:c r="U3607" t="str">
        <x:v>https://nhm.gov.in/images/pdf/programmes/RKSK/RKSK_Operational_Framework.pdf</x:v>
      </x:c>
      <x:c r="V3607" t="n">
        <x:v>5</x:v>
      </x:c>
      <x:c r="W3607" t="n">
        <x:v>9</x:v>
      </x:c>
      <x:c r="X3607" t="str">
        <x:v>RMNCHA2_RKSK_7.5</x:v>
      </x:c>
      <x:c r="Y3607" t="str">
        <x:v>High</x:v>
      </x:c>
      <x:c r="Z3607" t="str">
        <x:v>Official source; version-specific</x:v>
      </x:c>
      <x:c r="AA3607" t="str">
        <x:v>2026-09-03</x:v>
      </x:c>
      <x:c r="AB3607" t="str">
        <x:v>India programme deep vertical — RMNCH+A Release 2</x:v>
      </x:c>
      <x:c r="AC3607" t="str">
        <x:v>IND_NHM_RKSK_FRAMEWORK_2014</x:v>
      </x:c>
      <x:c r="AD3607" t="str">
        <x:v>English</x:v>
      </x:c>
      <x:c r="AE3607" t="str">
        <x:v>B</x:v>
      </x:c>
      <x:c r="AF3607" s="39" t="b">
        <x:v>0</x:v>
      </x:c>
      <x:c r="AG3607" t="n">
        <x:v>88</x:v>
      </x:c>
      <x:c r="AH3607" t="str">
        <x:v>Service delivery; Health information systems</x:v>
      </x:c>
      <x:c r="AI3607" t="str">
        <x:v>Service delivery</x:v>
      </x:c>
      <x:c r="AJ3607" t="str">
        <x:v>Analytical multi-label mapping by Public Health Analytics-OS; not assigned by the source custodian.</x:v>
      </x:c>
      <x:c r="AK3607" t="str">
        <x:v>India</x:v>
      </x:c>
      <x:c r="AL3607" t="str">
        <x:v>NHM RMNCH+A</x:v>
      </x:c>
      <x:c r="AM3607" t="str">
        <x:v>RKSK programme MIS and surveys</x:v>
      </x:c>
      <x:c r="AN3607" t="str">
        <x:v>National; state; district; facility/community where MIS permits</x:v>
      </x:c>
      <x:c r="AO3607" t="str">
        <x:v>Community, school, AFHC, PHC, CHC, district hospital/medical college as applicable</x:v>
      </x:c>
      <x:c r="AP3607" t="str">
        <x:v>Official programme indicator</x:v>
      </x:c>
      <x:c r="AQ3607" t="str">
        <x:v>MoHFW/NHM operational framework, 2014</x:v>
      </x:c>
      <x:c r="AR3607" t="str">
        <x:v>As printed in the official source where specified</x:v>
      </x:c>
      <x:c r="AS3607" t="str"/>
      <x:c r="AT3607" t="str">
        <x:v>PDF pages 22–26</x:v>
      </x:c>
      <x:c r="AU3607" t="str">
        <x:v>Included — source-table complete</x:v>
      </x:c>
      <x:c r="AV3607" t="str">
        <x:v>Injuries and violence</x:v>
      </x:c>
      <x:c r="AW3607" t="str">
        <x:v>National; state; district; facility/community where MIS permits</x:v>
      </x:c>
      <x:c r="AX3607" t="str">
        <x:v>Facility/community where MIS permits</x:v>
      </x:c>
      <x:c r="AY3607" t="str">
        <x:v>Community/facility/district programme unit</x:v>
      </x:c>
      <x:c r="AZ3607" t="str">
        <x:v>Peer educators, ASHA/ANM, counsellors, medical officers and programme managers</x:v>
      </x:c>
      <x:c r="BA3607" t="str">
        <x:v>Operational Framework for Rashtriya Kishor Swasthya Karyakram (RKSK)</x:v>
      </x:c>
      <x:c r="BB3607" t="str">
        <x:v>Exhibits 2.02 and 2.03: Goal, outcome, output and programme/service-delivery indicators</x:v>
      </x:c>
      <x:c r="BC3607" t="str">
        <x:v>7.5</x:v>
      </x:c>
      <x:c r="BD3607" t="str">
        <x:v>Public official PDF</x:v>
      </x:c>
      <x:c r="BE3607" t="str">
        <x:v>Operational Framework for Rashtriya Kishor Swasthya Karyakram (RKSK) → Exhibits 2.02 and 2.03: Goal, outcome, output and programme/service-delivery indicators → 7.5</x:v>
      </x:c>
      <x:c r="BF3607" t="str">
        <x:v>Normalized display formula added; operational source formula not inferred</x:v>
      </x:c>
      <x:c r="BG3607" t="str">
        <x:v>Version-specific official indicator; verify against the current portal dictionary before operational use</x:v>
      </x:c>
      <x:c r="BH3607" t="str">
        <x:v>Official label and source location checked</x:v>
      </x:c>
      <x:c r="BI3607" t="str">
        <x:v>Derived indicator</x:v>
      </x:c>
      <x:c r="BJ3607" t="str">
        <x:v>Aggregate numerator and denominator before division where the indicator is computed as a proportion; do not average lower-level percentages unless the source explicitly requires it.</x:v>
      </x:c>
      <x:c r="BK3607" t="str">
        <x:v>Undefined when denominator is zero unless the operational source specifies otherwise.</x:v>
      </x:c>
      <x:c r="BL3607" t="str"/>
      <x:c r="BM3607" t="str">
        <x:v>Percentage/proportion</x:v>
      </x:c>
      <x:c r="BN3607" t="str">
        <x:v>%</x:v>
      </x:c>
      <x:c r="BO3607" t="str">
        <x:v>(numerator ÷ denominator) × 100</x:v>
      </x:c>
      <x:c r="BP3607" t="str">
        <x:v>Adolescents aged 10–19 assessed</x:v>
      </x:c>
      <x:c r="BQ3607" t="str">
        <x:v>Official indicator: The proportion of adolescents aged 10-19 years, who suffered from major injuries (accident, fall or any other which restricted their locomotor function), during the past 12 months. Denominator population: Adolescents aged 10–19 assessed.</x:v>
      </x:c>
      <x:c r="BR3607" s="392" t="str">
        <x:v>The proportion of adolescents aged 10-19 years, who suffered from major injuries (accident, fall or any other which restricted their locomotor function), during the past 12 months</x:v>
      </x:c>
      <x:c r="BS3607" s="392" t="str">
        <x:v>Verbatim source-table label</x:v>
      </x:c>
      <x:c r="BT3607" s="392" t="str">
        <x:v>NHM RMNCH+A; Rashtriya Kishor Swasthya Karyakram</x:v>
      </x:c>
      <x:c r="BU3607" s="392" t="str"/>
      <x:c r="BV3607" s="392" t="str">
        <x:v>No reviewed main-registry crosswalk yet</x:v>
      </x:c>
    </x:row>
    <x:row r="3608">
      <x:c r="A3608" t="str">
        <x:v>IND-RMNCHA2-119</x:v>
      </x:c>
      <x:c r="B3608" t="str">
        <x:v>Percentage of adolescent girls who agree that a husband is justified in hitting or beating his wife for at least one specified reason</x:v>
      </x:c>
      <x:c r="C3608" t="str">
        <x:v>Maternal, newborn, child and adolescent health</x:v>
      </x:c>
      <x:c r="D3608" t="str">
        <x:v>Injuries and violence</x:v>
      </x:c>
      <x:c r="E3608" t="str">
        <x:v>Outcome / impact</x:v>
      </x:c>
      <x:c r="F3608" t="str">
        <x:v>7.6</x:v>
      </x:c>
      <x:c r="G3608" t="str">
        <x:v>Official outcome/output indicator listed in Operational Framework for Rashtriya Kishor Swasthya Karyakram (RKSK).</x:v>
      </x:c>
      <x:c r="H3608" t="str">
        <x:v>People, events or units meeting the condition in the official indicator label</x:v>
      </x:c>
      <x:c r="I3608" t="str">
        <x:v>Adolescent girls assessed</x:v>
      </x:c>
      <x:c r="J3608" t="str">
        <x:v>Not specified in the source indicator table; consult the source system or technical definition before computation.</x:v>
      </x:c>
      <x:c r="K3608" t="str">
        <x:v>%</x:v>
      </x:c>
      <x:c r="L3608" t="str">
        <x:v>Adolescent girls assessed</x:v>
      </x:c>
      <x:c r="M3608" t="str">
        <x:v>Programme-defined; commonly monthly or quarterly</x:v>
      </x:c>
      <x:c r="N3608" t="str">
        <x:v>RKSK programme MIS, AFHC MIS, WIFS MIS, AHD MIS, surveys or rapid assessment as specified</x:v>
      </x:c>
      <x:c r="O3608" t="str">
        <x:v>Geography; age; sex; rural/urban; population group; facility type where collected</x:v>
      </x:c>
      <x:c r="P3608" t="str">
        <x:v>Higher is generally better</x:v>
      </x:c>
      <x:c r="Q3608" t="str">
        <x:v>Programme monitoring; state and district comparison; service-gap detection; facility/community review; planning; equity analysis</x:v>
      </x:c>
      <x:c r="R3608" t="str">
        <x:v>Official label preserved. The source table does not always provide a complete computation protocol; use the current reporting-system dictionary for operational calculation and exclusions.</x:v>
      </x:c>
      <x:c r="S3608" t="str">
        <x:v>India — Rashtriya Kishor Swasthya Karyakram</x:v>
      </x:c>
      <x:c r="T3608" t="str">
        <x:v>National Health Mission, Ministry of Health and Family Welfare, Government of India</x:v>
      </x:c>
      <x:c r="U3608" t="str">
        <x:v>https://nhm.gov.in/images/pdf/programmes/RKSK/RKSK_Operational_Framework.pdf</x:v>
      </x:c>
      <x:c r="V3608" t="n">
        <x:v>5</x:v>
      </x:c>
      <x:c r="W3608" t="n">
        <x:v>9</x:v>
      </x:c>
      <x:c r="X3608" t="str">
        <x:v>RMNCHA2_RKSK_7.6</x:v>
      </x:c>
      <x:c r="Y3608" t="str">
        <x:v>High</x:v>
      </x:c>
      <x:c r="Z3608" t="str">
        <x:v>Official source; version-specific</x:v>
      </x:c>
      <x:c r="AA3608" t="str">
        <x:v>2026-09-03</x:v>
      </x:c>
      <x:c r="AB3608" t="str">
        <x:v>India programme deep vertical — RMNCH+A Release 2</x:v>
      </x:c>
      <x:c r="AC3608" t="str">
        <x:v>IND_NHM_RKSK_FRAMEWORK_2014</x:v>
      </x:c>
      <x:c r="AD3608" t="str">
        <x:v>English</x:v>
      </x:c>
      <x:c r="AE3608" t="str">
        <x:v>B</x:v>
      </x:c>
      <x:c r="AF3608" s="39" t="b">
        <x:v>0</x:v>
      </x:c>
      <x:c r="AG3608" t="n">
        <x:v>88</x:v>
      </x:c>
      <x:c r="AH3608" t="str">
        <x:v>Service delivery; Health information systems</x:v>
      </x:c>
      <x:c r="AI3608" t="str">
        <x:v>Service delivery</x:v>
      </x:c>
      <x:c r="AJ3608" t="str">
        <x:v>Analytical multi-label mapping by Public Health Analytics-OS; not assigned by the source custodian.</x:v>
      </x:c>
      <x:c r="AK3608" t="str">
        <x:v>India</x:v>
      </x:c>
      <x:c r="AL3608" t="str">
        <x:v>NHM RMNCH+A</x:v>
      </x:c>
      <x:c r="AM3608" t="str">
        <x:v>RKSK programme MIS and surveys</x:v>
      </x:c>
      <x:c r="AN3608" t="str">
        <x:v>National; state; district; facility/community where MIS permits</x:v>
      </x:c>
      <x:c r="AO3608" t="str">
        <x:v>Community, school, AFHC, PHC, CHC, district hospital/medical college as applicable</x:v>
      </x:c>
      <x:c r="AP3608" t="str">
        <x:v>Official programme indicator</x:v>
      </x:c>
      <x:c r="AQ3608" t="str">
        <x:v>MoHFW/NHM operational framework, 2014</x:v>
      </x:c>
      <x:c r="AR3608" t="str">
        <x:v>As printed in the official source where specified</x:v>
      </x:c>
      <x:c r="AS3608" t="str"/>
      <x:c r="AT3608" t="str">
        <x:v>PDF pages 22–26</x:v>
      </x:c>
      <x:c r="AU3608" t="str">
        <x:v>Included — source-table complete</x:v>
      </x:c>
      <x:c r="AV3608" t="str">
        <x:v>Injuries and violence</x:v>
      </x:c>
      <x:c r="AW3608" t="str">
        <x:v>National; state; district; facility/community where MIS permits</x:v>
      </x:c>
      <x:c r="AX3608" t="str">
        <x:v>Facility/community where MIS permits</x:v>
      </x:c>
      <x:c r="AY3608" t="str">
        <x:v>Community/facility/district programme unit</x:v>
      </x:c>
      <x:c r="AZ3608" t="str">
        <x:v>Peer educators, ASHA/ANM, counsellors, medical officers and programme managers</x:v>
      </x:c>
      <x:c r="BA3608" t="str">
        <x:v>Operational Framework for Rashtriya Kishor Swasthya Karyakram (RKSK)</x:v>
      </x:c>
      <x:c r="BB3608" t="str">
        <x:v>Exhibits 2.02 and 2.03: Goal, outcome, output and programme/service-delivery indicators</x:v>
      </x:c>
      <x:c r="BC3608" t="str">
        <x:v>7.6</x:v>
      </x:c>
      <x:c r="BD3608" t="str">
        <x:v>Public official PDF</x:v>
      </x:c>
      <x:c r="BE3608" t="str">
        <x:v>Operational Framework for Rashtriya Kishor Swasthya Karyakram (RKSK) → Exhibits 2.02 and 2.03: Goal, outcome, output and programme/service-delivery indicators → 7.6</x:v>
      </x:c>
      <x:c r="BF3608" t="str">
        <x:v>Normalized display formula added; operational source formula not inferred</x:v>
      </x:c>
      <x:c r="BG3608" t="str">
        <x:v>Version-specific official indicator; verify against the current portal dictionary before operational use</x:v>
      </x:c>
      <x:c r="BH3608" t="str">
        <x:v>Official label and source location checked</x:v>
      </x:c>
      <x:c r="BI3608" t="str">
        <x:v>Derived indicator</x:v>
      </x:c>
      <x:c r="BJ3608" t="str">
        <x:v>Aggregate numerator and denominator before division where the indicator is computed as a proportion; do not average lower-level percentages unless the source explicitly requires it.</x:v>
      </x:c>
      <x:c r="BK3608" t="str">
        <x:v>Undefined when denominator is zero unless the operational source specifies otherwise.</x:v>
      </x:c>
      <x:c r="BL3608" t="str"/>
      <x:c r="BM3608" t="str">
        <x:v>Percentage/proportion</x:v>
      </x:c>
      <x:c r="BN3608" t="str">
        <x:v>%</x:v>
      </x:c>
      <x:c r="BO3608" t="str">
        <x:v>(numerator ÷ denominator) × 100</x:v>
      </x:c>
      <x:c r="BP3608" t="str">
        <x:v>Adolescent girls assessed</x:v>
      </x:c>
      <x:c r="BQ3608" t="str">
        <x:v>Official indicator: Percentage of adolescent girls who agree that a husband is justified in hitting or beating his wife for at least one specified reason. Denominator population: Adolescent girls assessed.</x:v>
      </x:c>
      <x:c r="BR3608" s="392" t="str">
        <x:v>Percentage of adolescent girls who agree that a husband is justified in hitting or beating his wife for at least one specified reason</x:v>
      </x:c>
      <x:c r="BS3608" s="392" t="str">
        <x:v>Verbatim source-table label</x:v>
      </x:c>
      <x:c r="BT3608" s="392" t="str">
        <x:v>NHM RMNCH+A; Rashtriya Kishor Swasthya Karyakram</x:v>
      </x:c>
      <x:c r="BU3608" s="392" t="str"/>
      <x:c r="BV3608" s="392" t="str">
        <x:v>No reviewed main-registry crosswalk yet</x:v>
      </x:c>
    </x:row>
    <x:row r="3609">
      <x:c r="A3609" t="str">
        <x:v>IND-RMNCHA2-120</x:v>
      </x:c>
      <x:c r="B3609" t="str">
        <x:v>Percentage of peer educators and care givers (such as partners, husbands, mothers-in-law, teachers and service providers) reporting correct understanding of GBV</x:v>
      </x:c>
      <x:c r="C3609" t="str">
        <x:v>Maternal, newborn, child and adolescent health</x:v>
      </x:c>
      <x:c r="D3609" t="str">
        <x:v>Injuries and violence</x:v>
      </x:c>
      <x:c r="E3609" t="str">
        <x:v>Outcome / impact</x:v>
      </x:c>
      <x:c r="F3609" t="str">
        <x:v>7.7</x:v>
      </x:c>
      <x:c r="G3609" t="str">
        <x:v>Official outcome/output indicator listed in Operational Framework for Rashtriya Kishor Swasthya Karyakram (RKSK).</x:v>
      </x:c>
      <x:c r="H3609" t="str">
        <x:v>People, events or units meeting the condition in the official indicator label</x:v>
      </x:c>
      <x:c r="I3609" t="str">
        <x:v>Peer educators and care-givers assessed</x:v>
      </x:c>
      <x:c r="J3609" t="str">
        <x:v>Not specified in the source indicator table; consult the source system or technical definition before computation.</x:v>
      </x:c>
      <x:c r="K3609" t="str">
        <x:v>%</x:v>
      </x:c>
      <x:c r="L3609" t="str">
        <x:v>Peer educators and care-givers assessed</x:v>
      </x:c>
      <x:c r="M3609" t="str">
        <x:v>Programme-defined; commonly monthly or quarterly</x:v>
      </x:c>
      <x:c r="N3609" t="str">
        <x:v>RKSK programme MIS, AFHC MIS, WIFS MIS, AHD MIS, surveys or rapid assessment as specified</x:v>
      </x:c>
      <x:c r="O3609" t="str">
        <x:v>Geography; age; sex; rural/urban; population group; facility type where collected</x:v>
      </x:c>
      <x:c r="P3609" t="str">
        <x:v>Higher is generally better</x:v>
      </x:c>
      <x:c r="Q3609" t="str">
        <x:v>Programme monitoring; state and district comparison; service-gap detection; facility/community review; planning; equity analysis</x:v>
      </x:c>
      <x:c r="R3609" t="str">
        <x:v>Official label preserved. The source table does not always provide a complete computation protocol; use the current reporting-system dictionary for operational calculation and exclusions.</x:v>
      </x:c>
      <x:c r="S3609" t="str">
        <x:v>India — Rashtriya Kishor Swasthya Karyakram</x:v>
      </x:c>
      <x:c r="T3609" t="str">
        <x:v>National Health Mission, Ministry of Health and Family Welfare, Government of India</x:v>
      </x:c>
      <x:c r="U3609" t="str">
        <x:v>https://nhm.gov.in/images/pdf/programmes/RKSK/RKSK_Operational_Framework.pdf</x:v>
      </x:c>
      <x:c r="V3609" t="n">
        <x:v>5</x:v>
      </x:c>
      <x:c r="W3609" t="n">
        <x:v>9</x:v>
      </x:c>
      <x:c r="X3609" t="str">
        <x:v>RMNCHA2_RKSK_7.7</x:v>
      </x:c>
      <x:c r="Y3609" t="str">
        <x:v>High</x:v>
      </x:c>
      <x:c r="Z3609" t="str">
        <x:v>Official source; version-specific</x:v>
      </x:c>
      <x:c r="AA3609" t="str">
        <x:v>2026-09-03</x:v>
      </x:c>
      <x:c r="AB3609" t="str">
        <x:v>India programme deep vertical — RMNCH+A Release 2</x:v>
      </x:c>
      <x:c r="AC3609" t="str">
        <x:v>IND_NHM_RKSK_FRAMEWORK_2014</x:v>
      </x:c>
      <x:c r="AD3609" t="str">
        <x:v>English</x:v>
      </x:c>
      <x:c r="AE3609" t="str">
        <x:v>B</x:v>
      </x:c>
      <x:c r="AF3609" s="39" t="b">
        <x:v>0</x:v>
      </x:c>
      <x:c r="AG3609" t="n">
        <x:v>88</x:v>
      </x:c>
      <x:c r="AH3609" t="str">
        <x:v>Service delivery; Health information systems; Health workforce</x:v>
      </x:c>
      <x:c r="AI3609" t="str">
        <x:v>Service delivery</x:v>
      </x:c>
      <x:c r="AJ3609" t="str">
        <x:v>Analytical multi-label mapping by Public Health Analytics-OS; not assigned by the source custodian.</x:v>
      </x:c>
      <x:c r="AK3609" t="str">
        <x:v>India</x:v>
      </x:c>
      <x:c r="AL3609" t="str">
        <x:v>NHM RMNCH+A</x:v>
      </x:c>
      <x:c r="AM3609" t="str">
        <x:v>RKSK programme MIS and surveys</x:v>
      </x:c>
      <x:c r="AN3609" t="str">
        <x:v>National; state; district; facility/community where MIS permits</x:v>
      </x:c>
      <x:c r="AO3609" t="str">
        <x:v>Community, school, AFHC, PHC, CHC, district hospital/medical college as applicable</x:v>
      </x:c>
      <x:c r="AP3609" t="str">
        <x:v>Official programme indicator</x:v>
      </x:c>
      <x:c r="AQ3609" t="str">
        <x:v>MoHFW/NHM operational framework, 2014</x:v>
      </x:c>
      <x:c r="AR3609" t="str">
        <x:v>As printed in the official source where specified</x:v>
      </x:c>
      <x:c r="AS3609" t="str"/>
      <x:c r="AT3609" t="str">
        <x:v>PDF pages 22–26</x:v>
      </x:c>
      <x:c r="AU3609" t="str">
        <x:v>Included — source-table complete</x:v>
      </x:c>
      <x:c r="AV3609" t="str">
        <x:v>Injuries and violence</x:v>
      </x:c>
      <x:c r="AW3609" t="str">
        <x:v>National; state; district; facility/community where MIS permits</x:v>
      </x:c>
      <x:c r="AX3609" t="str">
        <x:v>Facility/community where MIS permits</x:v>
      </x:c>
      <x:c r="AY3609" t="str">
        <x:v>Community/facility/district programme unit</x:v>
      </x:c>
      <x:c r="AZ3609" t="str">
        <x:v>Peer educators, ASHA/ANM, counsellors, medical officers and programme managers</x:v>
      </x:c>
      <x:c r="BA3609" t="str">
        <x:v>Operational Framework for Rashtriya Kishor Swasthya Karyakram (RKSK)</x:v>
      </x:c>
      <x:c r="BB3609" t="str">
        <x:v>Exhibits 2.02 and 2.03: Goal, outcome, output and programme/service-delivery indicators</x:v>
      </x:c>
      <x:c r="BC3609" t="str">
        <x:v>7.7</x:v>
      </x:c>
      <x:c r="BD3609" t="str">
        <x:v>Public official PDF</x:v>
      </x:c>
      <x:c r="BE3609" t="str">
        <x:v>Operational Framework for Rashtriya Kishor Swasthya Karyakram (RKSK) → Exhibits 2.02 and 2.03: Goal, outcome, output and programme/service-delivery indicators → 7.7</x:v>
      </x:c>
      <x:c r="BF3609" t="str">
        <x:v>Normalized display formula added; operational source formula not inferred</x:v>
      </x:c>
      <x:c r="BG3609" t="str">
        <x:v>Version-specific official indicator; verify against the current portal dictionary before operational use</x:v>
      </x:c>
      <x:c r="BH3609" t="str">
        <x:v>Official label and source location checked</x:v>
      </x:c>
      <x:c r="BI3609" t="str">
        <x:v>Derived indicator</x:v>
      </x:c>
      <x:c r="BJ3609" t="str">
        <x:v>Aggregate numerator and denominator before division where the indicator is computed as a proportion; do not average lower-level percentages unless the source explicitly requires it.</x:v>
      </x:c>
      <x:c r="BK3609" t="str">
        <x:v>Undefined when denominator is zero unless the operational source specifies otherwise.</x:v>
      </x:c>
      <x:c r="BL3609" t="str"/>
      <x:c r="BM3609" t="str">
        <x:v>Percentage/proportion</x:v>
      </x:c>
      <x:c r="BN3609" t="str">
        <x:v>%</x:v>
      </x:c>
      <x:c r="BO3609" t="str">
        <x:v>(numerator ÷ denominator) × 100</x:v>
      </x:c>
      <x:c r="BP3609" t="str">
        <x:v>Peer educators and care-givers assessed</x:v>
      </x:c>
      <x:c r="BQ3609" t="str">
        <x:v>Official indicator: Percentage of peer educators and care givers (such as partners, husbands, mothers-in-law, teachers and service providers) reporting correct understanding of GBV. Denominator population: Peer educators and care-givers assessed.</x:v>
      </x:c>
      <x:c r="BR3609" s="392" t="str">
        <x:v>Percentage of peer educators and care givers (such as partners, husbands, mothers-in-law, teachers and service providers) reporting correct understanding of GBV</x:v>
      </x:c>
      <x:c r="BS3609" s="392" t="str">
        <x:v>Verbatim source-table label</x:v>
      </x:c>
      <x:c r="BT3609" s="392" t="str">
        <x:v>NHM RMNCH+A; Rashtriya Kishor Swasthya Karyakram</x:v>
      </x:c>
      <x:c r="BU3609" s="392" t="str"/>
      <x:c r="BV3609" s="392" t="str">
        <x:v>No reviewed main-registry crosswalk yet</x:v>
      </x:c>
    </x:row>
    <x:row r="3610">
      <x:c r="A3610" t="str">
        <x:v>IND-RMNCHA2-121</x:v>
      </x:c>
      <x:c r="B3610" t="str">
        <x:v>Percentage of adolescents who drink alcohol at least once a week</x:v>
      </x:c>
      <x:c r="C3610" t="str">
        <x:v>Maternal, newborn, child and adolescent health</x:v>
      </x:c>
      <x:c r="D3610" t="str">
        <x:v>Substance misuse</x:v>
      </x:c>
      <x:c r="E3610" t="str">
        <x:v>Outcome / impact</x:v>
      </x:c>
      <x:c r="F3610" t="str">
        <x:v>8.1</x:v>
      </x:c>
      <x:c r="G3610" t="str">
        <x:v>Official outcome/output indicator listed in Operational Framework for Rashtriya Kishor Swasthya Karyakram (RKSK).</x:v>
      </x:c>
      <x:c r="H3610" t="str">
        <x:v>People, events or units meeting the condition in the official indicator label</x:v>
      </x:c>
      <x:c r="I3610" t="str">
        <x:v>Adolescents assessed</x:v>
      </x:c>
      <x:c r="J3610" t="str">
        <x:v>Not specified in the source indicator table; consult the source system or technical definition before computation.</x:v>
      </x:c>
      <x:c r="K3610" t="str">
        <x:v>%</x:v>
      </x:c>
      <x:c r="L3610" t="str">
        <x:v>Adolescents assessed</x:v>
      </x:c>
      <x:c r="M3610" t="str">
        <x:v>Programme-defined; commonly monthly or quarterly</x:v>
      </x:c>
      <x:c r="N3610" t="str">
        <x:v>RKSK programme MIS, AFHC MIS, WIFS MIS, AHD MIS, surveys or rapid assessment as specified</x:v>
      </x:c>
      <x:c r="O3610" t="str">
        <x:v>Geography; age; sex; rural/urban; population group; facility type where collected</x:v>
      </x:c>
      <x:c r="P3610" t="str">
        <x:v>Lower is generally better</x:v>
      </x:c>
      <x:c r="Q3610" t="str">
        <x:v>Programme monitoring; state and district comparison; service-gap detection; facility/community review; planning; equity analysis</x:v>
      </x:c>
      <x:c r="R3610" t="str">
        <x:v>Official label preserved. The source table does not always provide a complete computation protocol; use the current reporting-system dictionary for operational calculation and exclusions.</x:v>
      </x:c>
      <x:c r="S3610" t="str">
        <x:v>India — Rashtriya Kishor Swasthya Karyakram</x:v>
      </x:c>
      <x:c r="T3610" t="str">
        <x:v>National Health Mission, Ministry of Health and Family Welfare, Government of India</x:v>
      </x:c>
      <x:c r="U3610" t="str">
        <x:v>https://nhm.gov.in/images/pdf/programmes/RKSK/RKSK_Operational_Framework.pdf</x:v>
      </x:c>
      <x:c r="V3610" t="n">
        <x:v>5</x:v>
      </x:c>
      <x:c r="W3610" t="n">
        <x:v>9</x:v>
      </x:c>
      <x:c r="X3610" t="str">
        <x:v>RMNCHA2_RKSK_8.1</x:v>
      </x:c>
      <x:c r="Y3610" t="str">
        <x:v>High</x:v>
      </x:c>
      <x:c r="Z3610" t="str">
        <x:v>Official source; version-specific</x:v>
      </x:c>
      <x:c r="AA3610" t="str">
        <x:v>2026-09-03</x:v>
      </x:c>
      <x:c r="AB3610" t="str">
        <x:v>India programme deep vertical — RMNCH+A Release 2</x:v>
      </x:c>
      <x:c r="AC3610" t="str">
        <x:v>IND_NHM_RKSK_FRAMEWORK_2014</x:v>
      </x:c>
      <x:c r="AD3610" t="str">
        <x:v>English</x:v>
      </x:c>
      <x:c r="AE3610" t="str">
        <x:v>B</x:v>
      </x:c>
      <x:c r="AF3610" s="39" t="b">
        <x:v>0</x:v>
      </x:c>
      <x:c r="AG3610" t="n">
        <x:v>88</x:v>
      </x:c>
      <x:c r="AH3610" t="str">
        <x:v>Service delivery; Health information systems</x:v>
      </x:c>
      <x:c r="AI3610" t="str">
        <x:v>Service delivery</x:v>
      </x:c>
      <x:c r="AJ3610" t="str">
        <x:v>Analytical multi-label mapping by Public Health Analytics-OS; not assigned by the source custodian.</x:v>
      </x:c>
      <x:c r="AK3610" t="str">
        <x:v>India</x:v>
      </x:c>
      <x:c r="AL3610" t="str">
        <x:v>NHM RMNCH+A</x:v>
      </x:c>
      <x:c r="AM3610" t="str">
        <x:v>RKSK programme MIS and surveys</x:v>
      </x:c>
      <x:c r="AN3610" t="str">
        <x:v>National; state; district; facility/community where MIS permits</x:v>
      </x:c>
      <x:c r="AO3610" t="str">
        <x:v>Community, school, AFHC, PHC, CHC, district hospital/medical college as applicable</x:v>
      </x:c>
      <x:c r="AP3610" t="str">
        <x:v>Official programme indicator</x:v>
      </x:c>
      <x:c r="AQ3610" t="str">
        <x:v>MoHFW/NHM operational framework, 2014</x:v>
      </x:c>
      <x:c r="AR3610" t="str">
        <x:v>As printed in the official source where specified</x:v>
      </x:c>
      <x:c r="AS3610" t="str"/>
      <x:c r="AT3610" t="str">
        <x:v>PDF pages 22–26</x:v>
      </x:c>
      <x:c r="AU3610" t="str">
        <x:v>Included — source-table complete</x:v>
      </x:c>
      <x:c r="AV3610" t="str">
        <x:v>Substance misuse</x:v>
      </x:c>
      <x:c r="AW3610" t="str">
        <x:v>National; state; district; facility/community where MIS permits</x:v>
      </x:c>
      <x:c r="AX3610" t="str">
        <x:v>Facility/community where MIS permits</x:v>
      </x:c>
      <x:c r="AY3610" t="str">
        <x:v>Community/facility/district programme unit</x:v>
      </x:c>
      <x:c r="AZ3610" t="str">
        <x:v>Peer educators, ASHA/ANM, counsellors, medical officers and programme managers</x:v>
      </x:c>
      <x:c r="BA3610" t="str">
        <x:v>Operational Framework for Rashtriya Kishor Swasthya Karyakram (RKSK)</x:v>
      </x:c>
      <x:c r="BB3610" t="str">
        <x:v>Exhibits 2.02 and 2.03: Goal, outcome, output and programme/service-delivery indicators</x:v>
      </x:c>
      <x:c r="BC3610" t="str">
        <x:v>8.1</x:v>
      </x:c>
      <x:c r="BD3610" t="str">
        <x:v>Public official PDF</x:v>
      </x:c>
      <x:c r="BE3610" t="str">
        <x:v>Operational Framework for Rashtriya Kishor Swasthya Karyakram (RKSK) → Exhibits 2.02 and 2.03: Goal, outcome, output and programme/service-delivery indicators → 8.1</x:v>
      </x:c>
      <x:c r="BF3610" t="str">
        <x:v>Normalized display formula added; operational source formula not inferred</x:v>
      </x:c>
      <x:c r="BG3610" t="str">
        <x:v>Version-specific official indicator; verify against the current portal dictionary before operational use</x:v>
      </x:c>
      <x:c r="BH3610" t="str">
        <x:v>Official label and source location checked</x:v>
      </x:c>
      <x:c r="BI3610" t="str">
        <x:v>Derived indicator</x:v>
      </x:c>
      <x:c r="BJ3610" t="str">
        <x:v>Aggregate numerator and denominator before division where the indicator is computed as a proportion; do not average lower-level percentages unless the source explicitly requires it.</x:v>
      </x:c>
      <x:c r="BK3610" t="str">
        <x:v>Undefined when denominator is zero unless the operational source specifies otherwise.</x:v>
      </x:c>
      <x:c r="BL3610" t="str"/>
      <x:c r="BM3610" t="str">
        <x:v>Percentage/proportion</x:v>
      </x:c>
      <x:c r="BN3610" t="str">
        <x:v>%</x:v>
      </x:c>
      <x:c r="BO3610" t="str">
        <x:v>(numerator ÷ denominator) × 100</x:v>
      </x:c>
      <x:c r="BP3610" t="str">
        <x:v>Adolescents assessed</x:v>
      </x:c>
      <x:c r="BQ3610" t="str">
        <x:v>Official indicator: Percentage of adolescents who drink alcohol at least once a week. Denominator population: Adolescents assessed.</x:v>
      </x:c>
      <x:c r="BR3610" s="392" t="str">
        <x:v>Percentage of adolescents who drink alcohol at least once a week</x:v>
      </x:c>
      <x:c r="BS3610" s="392" t="str">
        <x:v>Verbatim source-table label</x:v>
      </x:c>
      <x:c r="BT3610" s="392" t="str">
        <x:v>NHM RMNCH+A; Rashtriya Kishor Swasthya Karyakram</x:v>
      </x:c>
      <x:c r="BU3610" s="392" t="str"/>
      <x:c r="BV3610" s="392" t="str">
        <x:v>No reviewed main-registry crosswalk yet</x:v>
      </x:c>
    </x:row>
    <x:row r="3611">
      <x:c r="A3611" t="str">
        <x:v>IND-RMNCHA2-122</x:v>
      </x:c>
      <x:c r="B3611" t="str">
        <x:v>Percentage of adolescents who are daily tobacco users (smoking)</x:v>
      </x:c>
      <x:c r="C3611" t="str">
        <x:v>Maternal, newborn, child and adolescent health</x:v>
      </x:c>
      <x:c r="D3611" t="str">
        <x:v>Substance misuse</x:v>
      </x:c>
      <x:c r="E3611" t="str">
        <x:v>Outcome / impact</x:v>
      </x:c>
      <x:c r="F3611" t="str">
        <x:v>8.2</x:v>
      </x:c>
      <x:c r="G3611" t="str">
        <x:v>Official outcome/output indicator listed in Operational Framework for Rashtriya Kishor Swasthya Karyakram (RKSK).</x:v>
      </x:c>
      <x:c r="H3611" t="str">
        <x:v>People, events or units meeting the condition in the official indicator label</x:v>
      </x:c>
      <x:c r="I3611" t="str">
        <x:v>Adolescents assessed</x:v>
      </x:c>
      <x:c r="J3611" t="str">
        <x:v>Not specified in the source indicator table; consult the source system or technical definition before computation.</x:v>
      </x:c>
      <x:c r="K3611" t="str">
        <x:v>%</x:v>
      </x:c>
      <x:c r="L3611" t="str">
        <x:v>Adolescents assessed</x:v>
      </x:c>
      <x:c r="M3611" t="str">
        <x:v>Programme-defined; commonly monthly or quarterly</x:v>
      </x:c>
      <x:c r="N3611" t="str">
        <x:v>RKSK programme MIS, AFHC MIS, WIFS MIS, AHD MIS, surveys or rapid assessment as specified</x:v>
      </x:c>
      <x:c r="O3611" t="str">
        <x:v>Geography; age; sex; rural/urban; population group; facility type where collected</x:v>
      </x:c>
      <x:c r="P3611" t="str">
        <x:v>Lower is generally better</x:v>
      </x:c>
      <x:c r="Q3611" t="str">
        <x:v>Programme monitoring; state and district comparison; service-gap detection; facility/community review; planning; equity analysis</x:v>
      </x:c>
      <x:c r="R3611" t="str">
        <x:v>Official label preserved. The source table does not always provide a complete computation protocol; use the current reporting-system dictionary for operational calculation and exclusions.</x:v>
      </x:c>
      <x:c r="S3611" t="str">
        <x:v>India — Rashtriya Kishor Swasthya Karyakram</x:v>
      </x:c>
      <x:c r="T3611" t="str">
        <x:v>National Health Mission, Ministry of Health and Family Welfare, Government of India</x:v>
      </x:c>
      <x:c r="U3611" t="str">
        <x:v>https://nhm.gov.in/images/pdf/programmes/RKSK/RKSK_Operational_Framework.pdf</x:v>
      </x:c>
      <x:c r="V3611" t="n">
        <x:v>5</x:v>
      </x:c>
      <x:c r="W3611" t="n">
        <x:v>9</x:v>
      </x:c>
      <x:c r="X3611" t="str">
        <x:v>RMNCHA2_RKSK_8.2</x:v>
      </x:c>
      <x:c r="Y3611" t="str">
        <x:v>High</x:v>
      </x:c>
      <x:c r="Z3611" t="str">
        <x:v>Official source; version-specific</x:v>
      </x:c>
      <x:c r="AA3611" t="str">
        <x:v>2026-09-03</x:v>
      </x:c>
      <x:c r="AB3611" t="str">
        <x:v>India programme deep vertical — RMNCH+A Release 2</x:v>
      </x:c>
      <x:c r="AC3611" t="str">
        <x:v>IND_NHM_RKSK_FRAMEWORK_2014</x:v>
      </x:c>
      <x:c r="AD3611" t="str">
        <x:v>English</x:v>
      </x:c>
      <x:c r="AE3611" t="str">
        <x:v>B</x:v>
      </x:c>
      <x:c r="AF3611" s="39" t="b">
        <x:v>0</x:v>
      </x:c>
      <x:c r="AG3611" t="n">
        <x:v>88</x:v>
      </x:c>
      <x:c r="AH3611" t="str">
        <x:v>Service delivery; Health information systems</x:v>
      </x:c>
      <x:c r="AI3611" t="str">
        <x:v>Service delivery</x:v>
      </x:c>
      <x:c r="AJ3611" t="str">
        <x:v>Analytical multi-label mapping by Public Health Analytics-OS; not assigned by the source custodian.</x:v>
      </x:c>
      <x:c r="AK3611" t="str">
        <x:v>India</x:v>
      </x:c>
      <x:c r="AL3611" t="str">
        <x:v>NHM RMNCH+A</x:v>
      </x:c>
      <x:c r="AM3611" t="str">
        <x:v>RKSK programme MIS and surveys</x:v>
      </x:c>
      <x:c r="AN3611" t="str">
        <x:v>National; state; district; facility/community where MIS permits</x:v>
      </x:c>
      <x:c r="AO3611" t="str">
        <x:v>Community, school, AFHC, PHC, CHC, district hospital/medical college as applicable</x:v>
      </x:c>
      <x:c r="AP3611" t="str">
        <x:v>Official programme indicator</x:v>
      </x:c>
      <x:c r="AQ3611" t="str">
        <x:v>MoHFW/NHM operational framework, 2014</x:v>
      </x:c>
      <x:c r="AR3611" t="str">
        <x:v>As printed in the official source where specified</x:v>
      </x:c>
      <x:c r="AS3611" t="str"/>
      <x:c r="AT3611" t="str">
        <x:v>PDF pages 22–26</x:v>
      </x:c>
      <x:c r="AU3611" t="str">
        <x:v>Included — source-table complete</x:v>
      </x:c>
      <x:c r="AV3611" t="str">
        <x:v>Substance misuse</x:v>
      </x:c>
      <x:c r="AW3611" t="str">
        <x:v>National; state; district; facility/community where MIS permits</x:v>
      </x:c>
      <x:c r="AX3611" t="str">
        <x:v>Facility/community where MIS permits</x:v>
      </x:c>
      <x:c r="AY3611" t="str">
        <x:v>Community/facility/district programme unit</x:v>
      </x:c>
      <x:c r="AZ3611" t="str">
        <x:v>Peer educators, ASHA/ANM, counsellors, medical officers and programme managers</x:v>
      </x:c>
      <x:c r="BA3611" t="str">
        <x:v>Operational Framework for Rashtriya Kishor Swasthya Karyakram (RKSK)</x:v>
      </x:c>
      <x:c r="BB3611" t="str">
        <x:v>Exhibits 2.02 and 2.03: Goal, outcome, output and programme/service-delivery indicators</x:v>
      </x:c>
      <x:c r="BC3611" t="str">
        <x:v>8.2</x:v>
      </x:c>
      <x:c r="BD3611" t="str">
        <x:v>Public official PDF</x:v>
      </x:c>
      <x:c r="BE3611" t="str">
        <x:v>Operational Framework for Rashtriya Kishor Swasthya Karyakram (RKSK) → Exhibits 2.02 and 2.03: Goal, outcome, output and programme/service-delivery indicators → 8.2</x:v>
      </x:c>
      <x:c r="BF3611" t="str">
        <x:v>Normalized display formula added; operational source formula not inferred</x:v>
      </x:c>
      <x:c r="BG3611" t="str">
        <x:v>Version-specific official indicator; verify against the current portal dictionary before operational use</x:v>
      </x:c>
      <x:c r="BH3611" t="str">
        <x:v>Official label and source location checked</x:v>
      </x:c>
      <x:c r="BI3611" t="str">
        <x:v>Derived indicator</x:v>
      </x:c>
      <x:c r="BJ3611" t="str">
        <x:v>Aggregate numerator and denominator before division where the indicator is computed as a proportion; do not average lower-level percentages unless the source explicitly requires it.</x:v>
      </x:c>
      <x:c r="BK3611" t="str">
        <x:v>Undefined when denominator is zero unless the operational source specifies otherwise.</x:v>
      </x:c>
      <x:c r="BL3611" t="str"/>
      <x:c r="BM3611" t="str">
        <x:v>Percentage/proportion</x:v>
      </x:c>
      <x:c r="BN3611" t="str">
        <x:v>%</x:v>
      </x:c>
      <x:c r="BO3611" t="str">
        <x:v>(numerator ÷ denominator) × 100</x:v>
      </x:c>
      <x:c r="BP3611" t="str">
        <x:v>Adolescents assessed</x:v>
      </x:c>
      <x:c r="BQ3611" t="str">
        <x:v>Official indicator: Percentage of adolescents who are daily tobacco users (smoking). Denominator population: Adolescents assessed.</x:v>
      </x:c>
      <x:c r="BR3611" s="392" t="str">
        <x:v>Percentage of adolescents who are daily tobacco users (smoking)</x:v>
      </x:c>
      <x:c r="BS3611" s="392" t="str">
        <x:v>Verbatim source-table label</x:v>
      </x:c>
      <x:c r="BT3611" s="392" t="str">
        <x:v>NHM RMNCH+A; Rashtriya Kishor Swasthya Karyakram</x:v>
      </x:c>
      <x:c r="BU3611" s="392" t="str"/>
      <x:c r="BV3611" s="392" t="str">
        <x:v>No reviewed main-registry crosswalk yet</x:v>
      </x:c>
    </x:row>
    <x:row r="3612">
      <x:c r="A3612" t="str">
        <x:v>IND-RMNCHA2-123</x:v>
      </x:c>
      <x:c r="B3612" t="str">
        <x:v>Proportion of adolescents aged 13-15 years who have smoked one or more cigarettes in the past 30 days</x:v>
      </x:c>
      <x:c r="C3612" t="str">
        <x:v>Maternal, newborn, child and adolescent health</x:v>
      </x:c>
      <x:c r="D3612" t="str">
        <x:v>Substance misuse</x:v>
      </x:c>
      <x:c r="E3612" t="str">
        <x:v>Outcome / impact</x:v>
      </x:c>
      <x:c r="F3612" t="str">
        <x:v>8.3</x:v>
      </x:c>
      <x:c r="G3612" t="str">
        <x:v>Official outcome/output indicator listed in Operational Framework for Rashtriya Kishor Swasthya Karyakram (RKSK).</x:v>
      </x:c>
      <x:c r="H3612" t="str">
        <x:v>People, events or units meeting the condition in the official indicator label</x:v>
      </x:c>
      <x:c r="I3612" t="str">
        <x:v>Adolescents aged 13–15 assessed</x:v>
      </x:c>
      <x:c r="J3612" t="str">
        <x:v>Not specified in the source indicator table; consult the source system or technical definition before computation.</x:v>
      </x:c>
      <x:c r="K3612" t="str">
        <x:v>%</x:v>
      </x:c>
      <x:c r="L3612" t="str">
        <x:v>Adolescents aged 13–15 assessed</x:v>
      </x:c>
      <x:c r="M3612" t="str">
        <x:v>Programme-defined; commonly monthly or quarterly</x:v>
      </x:c>
      <x:c r="N3612" t="str">
        <x:v>RKSK programme MIS, AFHC MIS, WIFS MIS, AHD MIS, surveys or rapid assessment as specified</x:v>
      </x:c>
      <x:c r="O3612" t="str">
        <x:v>Geography; age; sex; rural/urban; population group; facility type where collected</x:v>
      </x:c>
      <x:c r="P3612" t="str">
        <x:v>Higher is generally better</x:v>
      </x:c>
      <x:c r="Q3612" t="str">
        <x:v>Programme monitoring; state and district comparison; service-gap detection; facility/community review; planning; equity analysis</x:v>
      </x:c>
      <x:c r="R3612" t="str">
        <x:v>Official label preserved. The source table does not always provide a complete computation protocol; use the current reporting-system dictionary for operational calculation and exclusions.</x:v>
      </x:c>
      <x:c r="S3612" t="str">
        <x:v>India — Rashtriya Kishor Swasthya Karyakram</x:v>
      </x:c>
      <x:c r="T3612" t="str">
        <x:v>National Health Mission, Ministry of Health and Family Welfare, Government of India</x:v>
      </x:c>
      <x:c r="U3612" t="str">
        <x:v>https://nhm.gov.in/images/pdf/programmes/RKSK/RKSK_Operational_Framework.pdf</x:v>
      </x:c>
      <x:c r="V3612" t="n">
        <x:v>5</x:v>
      </x:c>
      <x:c r="W3612" t="n">
        <x:v>9</x:v>
      </x:c>
      <x:c r="X3612" t="str">
        <x:v>RMNCHA2_RKSK_8.3</x:v>
      </x:c>
      <x:c r="Y3612" t="str">
        <x:v>High</x:v>
      </x:c>
      <x:c r="Z3612" t="str">
        <x:v>Official source; version-specific</x:v>
      </x:c>
      <x:c r="AA3612" t="str">
        <x:v>2026-09-03</x:v>
      </x:c>
      <x:c r="AB3612" t="str">
        <x:v>India programme deep vertical — RMNCH+A Release 2</x:v>
      </x:c>
      <x:c r="AC3612" t="str">
        <x:v>IND_NHM_RKSK_FRAMEWORK_2014</x:v>
      </x:c>
      <x:c r="AD3612" t="str">
        <x:v>English</x:v>
      </x:c>
      <x:c r="AE3612" t="str">
        <x:v>B</x:v>
      </x:c>
      <x:c r="AF3612" s="39" t="b">
        <x:v>0</x:v>
      </x:c>
      <x:c r="AG3612" t="n">
        <x:v>88</x:v>
      </x:c>
      <x:c r="AH3612" t="str">
        <x:v>Service delivery; Health information systems</x:v>
      </x:c>
      <x:c r="AI3612" t="str">
        <x:v>Service delivery</x:v>
      </x:c>
      <x:c r="AJ3612" t="str">
        <x:v>Analytical multi-label mapping by Public Health Analytics-OS; not assigned by the source custodian.</x:v>
      </x:c>
      <x:c r="AK3612" t="str">
        <x:v>India</x:v>
      </x:c>
      <x:c r="AL3612" t="str">
        <x:v>NHM RMNCH+A</x:v>
      </x:c>
      <x:c r="AM3612" t="str">
        <x:v>RKSK programme MIS and surveys</x:v>
      </x:c>
      <x:c r="AN3612" t="str">
        <x:v>National; state; district; facility/community where MIS permits</x:v>
      </x:c>
      <x:c r="AO3612" t="str">
        <x:v>Community, school, AFHC, PHC, CHC, district hospital/medical college as applicable</x:v>
      </x:c>
      <x:c r="AP3612" t="str">
        <x:v>Official programme indicator</x:v>
      </x:c>
      <x:c r="AQ3612" t="str">
        <x:v>MoHFW/NHM operational framework, 2014</x:v>
      </x:c>
      <x:c r="AR3612" t="str">
        <x:v>As printed in the official source where specified</x:v>
      </x:c>
      <x:c r="AS3612" t="str"/>
      <x:c r="AT3612" t="str">
        <x:v>PDF pages 22–26</x:v>
      </x:c>
      <x:c r="AU3612" t="str">
        <x:v>Included — source-table complete</x:v>
      </x:c>
      <x:c r="AV3612" t="str">
        <x:v>Substance misuse</x:v>
      </x:c>
      <x:c r="AW3612" t="str">
        <x:v>National; state; district; facility/community where MIS permits</x:v>
      </x:c>
      <x:c r="AX3612" t="str">
        <x:v>Facility/community where MIS permits</x:v>
      </x:c>
      <x:c r="AY3612" t="str">
        <x:v>Community/facility/district programme unit</x:v>
      </x:c>
      <x:c r="AZ3612" t="str">
        <x:v>Peer educators, ASHA/ANM, counsellors, medical officers and programme managers</x:v>
      </x:c>
      <x:c r="BA3612" t="str">
        <x:v>Operational Framework for Rashtriya Kishor Swasthya Karyakram (RKSK)</x:v>
      </x:c>
      <x:c r="BB3612" t="str">
        <x:v>Exhibits 2.02 and 2.03: Goal, outcome, output and programme/service-delivery indicators</x:v>
      </x:c>
      <x:c r="BC3612" t="str">
        <x:v>8.3</x:v>
      </x:c>
      <x:c r="BD3612" t="str">
        <x:v>Public official PDF</x:v>
      </x:c>
      <x:c r="BE3612" t="str">
        <x:v>Operational Framework for Rashtriya Kishor Swasthya Karyakram (RKSK) → Exhibits 2.02 and 2.03: Goal, outcome, output and programme/service-delivery indicators → 8.3</x:v>
      </x:c>
      <x:c r="BF3612" t="str">
        <x:v>Normalized display formula added; operational source formula not inferred</x:v>
      </x:c>
      <x:c r="BG3612" t="str">
        <x:v>Version-specific official indicator; verify against the current portal dictionary before operational use</x:v>
      </x:c>
      <x:c r="BH3612" t="str">
        <x:v>Official label and source location checked</x:v>
      </x:c>
      <x:c r="BI3612" t="str">
        <x:v>Derived indicator</x:v>
      </x:c>
      <x:c r="BJ3612" t="str">
        <x:v>Aggregate numerator and denominator before division where the indicator is computed as a proportion; do not average lower-level percentages unless the source explicitly requires it.</x:v>
      </x:c>
      <x:c r="BK3612" t="str">
        <x:v>Undefined when denominator is zero unless the operational source specifies otherwise.</x:v>
      </x:c>
      <x:c r="BL3612" t="str"/>
      <x:c r="BM3612" t="str">
        <x:v>Percentage/proportion</x:v>
      </x:c>
      <x:c r="BN3612" t="str">
        <x:v>%</x:v>
      </x:c>
      <x:c r="BO3612" t="str">
        <x:v>(numerator ÷ denominator) × 100</x:v>
      </x:c>
      <x:c r="BP3612" t="str">
        <x:v>Adolescents aged 13–15 assessed</x:v>
      </x:c>
      <x:c r="BQ3612" t="str">
        <x:v>Official indicator: Proportion of adolescents aged 13-15 years who have smoked one or more cigarettes in the past 30 days. Denominator population: Adolescents aged 13–15 assessed.</x:v>
      </x:c>
      <x:c r="BR3612" s="392" t="str">
        <x:v>Proportion of adolescents aged 13-15 years who have smoked one or more cigarettes in the past 30 days</x:v>
      </x:c>
      <x:c r="BS3612" s="392" t="str">
        <x:v>Verbatim source-table label</x:v>
      </x:c>
      <x:c r="BT3612" s="392" t="str">
        <x:v>NHM RMNCH+A; Rashtriya Kishor Swasthya Karyakram</x:v>
      </x:c>
      <x:c r="BU3612" s="392" t="str"/>
      <x:c r="BV3612" s="392" t="str">
        <x:v>No reviewed main-registry crosswalk yet</x:v>
      </x:c>
    </x:row>
    <x:row r="3613">
      <x:c r="A3613" t="str">
        <x:v>IND-RMNCHA2-124</x:v>
      </x:c>
      <x:c r="B3613" t="str">
        <x:v>Percentage of adolescents who are daily smokeless tobacco users</x:v>
      </x:c>
      <x:c r="C3613" t="str">
        <x:v>Maternal, newborn, child and adolescent health</x:v>
      </x:c>
      <x:c r="D3613" t="str">
        <x:v>Substance misuse</x:v>
      </x:c>
      <x:c r="E3613" t="str">
        <x:v>Outcome / impact</x:v>
      </x:c>
      <x:c r="F3613" t="str">
        <x:v>8.4</x:v>
      </x:c>
      <x:c r="G3613" t="str">
        <x:v>Official outcome/output indicator listed in Operational Framework for Rashtriya Kishor Swasthya Karyakram (RKSK).</x:v>
      </x:c>
      <x:c r="H3613" t="str">
        <x:v>People, events or units meeting the condition in the official indicator label</x:v>
      </x:c>
      <x:c r="I3613" t="str">
        <x:v>Adolescents assessed</x:v>
      </x:c>
      <x:c r="J3613" t="str">
        <x:v>Not specified in the source indicator table; consult the source system or technical definition before computation.</x:v>
      </x:c>
      <x:c r="K3613" t="str">
        <x:v>%</x:v>
      </x:c>
      <x:c r="L3613" t="str">
        <x:v>Adolescents assessed</x:v>
      </x:c>
      <x:c r="M3613" t="str">
        <x:v>Programme-defined; commonly monthly or quarterly</x:v>
      </x:c>
      <x:c r="N3613" t="str">
        <x:v>RKSK programme MIS, AFHC MIS, WIFS MIS, AHD MIS, surveys or rapid assessment as specified</x:v>
      </x:c>
      <x:c r="O3613" t="str">
        <x:v>Geography; age; sex; rural/urban; population group; facility type where collected</x:v>
      </x:c>
      <x:c r="P3613" t="str">
        <x:v>Lower is generally better</x:v>
      </x:c>
      <x:c r="Q3613" t="str">
        <x:v>Programme monitoring; state and district comparison; service-gap detection; facility/community review; planning; equity analysis</x:v>
      </x:c>
      <x:c r="R3613" t="str">
        <x:v>Official label preserved. The source table does not always provide a complete computation protocol; use the current reporting-system dictionary for operational calculation and exclusions.</x:v>
      </x:c>
      <x:c r="S3613" t="str">
        <x:v>India — Rashtriya Kishor Swasthya Karyakram</x:v>
      </x:c>
      <x:c r="T3613" t="str">
        <x:v>National Health Mission, Ministry of Health and Family Welfare, Government of India</x:v>
      </x:c>
      <x:c r="U3613" t="str">
        <x:v>https://nhm.gov.in/images/pdf/programmes/RKSK/RKSK_Operational_Framework.pdf</x:v>
      </x:c>
      <x:c r="V3613" t="n">
        <x:v>5</x:v>
      </x:c>
      <x:c r="W3613" t="n">
        <x:v>9</x:v>
      </x:c>
      <x:c r="X3613" t="str">
        <x:v>RMNCHA2_RKSK_8.4</x:v>
      </x:c>
      <x:c r="Y3613" t="str">
        <x:v>High</x:v>
      </x:c>
      <x:c r="Z3613" t="str">
        <x:v>Official source; version-specific</x:v>
      </x:c>
      <x:c r="AA3613" t="str">
        <x:v>2026-09-03</x:v>
      </x:c>
      <x:c r="AB3613" t="str">
        <x:v>India programme deep vertical — RMNCH+A Release 2</x:v>
      </x:c>
      <x:c r="AC3613" t="str">
        <x:v>IND_NHM_RKSK_FRAMEWORK_2014</x:v>
      </x:c>
      <x:c r="AD3613" t="str">
        <x:v>English</x:v>
      </x:c>
      <x:c r="AE3613" t="str">
        <x:v>B</x:v>
      </x:c>
      <x:c r="AF3613" s="39" t="b">
        <x:v>0</x:v>
      </x:c>
      <x:c r="AG3613" t="n">
        <x:v>88</x:v>
      </x:c>
      <x:c r="AH3613" t="str">
        <x:v>Service delivery; Health information systems</x:v>
      </x:c>
      <x:c r="AI3613" t="str">
        <x:v>Service delivery</x:v>
      </x:c>
      <x:c r="AJ3613" t="str">
        <x:v>Analytical multi-label mapping by Public Health Analytics-OS; not assigned by the source custodian.</x:v>
      </x:c>
      <x:c r="AK3613" t="str">
        <x:v>India</x:v>
      </x:c>
      <x:c r="AL3613" t="str">
        <x:v>NHM RMNCH+A</x:v>
      </x:c>
      <x:c r="AM3613" t="str">
        <x:v>RKSK programme MIS and surveys</x:v>
      </x:c>
      <x:c r="AN3613" t="str">
        <x:v>National; state; district; facility/community where MIS permits</x:v>
      </x:c>
      <x:c r="AO3613" t="str">
        <x:v>Community, school, AFHC, PHC, CHC, district hospital/medical college as applicable</x:v>
      </x:c>
      <x:c r="AP3613" t="str">
        <x:v>Official programme indicator</x:v>
      </x:c>
      <x:c r="AQ3613" t="str">
        <x:v>MoHFW/NHM operational framework, 2014</x:v>
      </x:c>
      <x:c r="AR3613" t="str">
        <x:v>As printed in the official source where specified</x:v>
      </x:c>
      <x:c r="AS3613" t="str"/>
      <x:c r="AT3613" t="str">
        <x:v>PDF pages 22–26</x:v>
      </x:c>
      <x:c r="AU3613" t="str">
        <x:v>Included — source-table complete</x:v>
      </x:c>
      <x:c r="AV3613" t="str">
        <x:v>Substance misuse</x:v>
      </x:c>
      <x:c r="AW3613" t="str">
        <x:v>National; state; district; facility/community where MIS permits</x:v>
      </x:c>
      <x:c r="AX3613" t="str">
        <x:v>Facility/community where MIS permits</x:v>
      </x:c>
      <x:c r="AY3613" t="str">
        <x:v>Community/facility/district programme unit</x:v>
      </x:c>
      <x:c r="AZ3613" t="str">
        <x:v>Peer educators, ASHA/ANM, counsellors, medical officers and programme managers</x:v>
      </x:c>
      <x:c r="BA3613" t="str">
        <x:v>Operational Framework for Rashtriya Kishor Swasthya Karyakram (RKSK)</x:v>
      </x:c>
      <x:c r="BB3613" t="str">
        <x:v>Exhibits 2.02 and 2.03: Goal, outcome, output and programme/service-delivery indicators</x:v>
      </x:c>
      <x:c r="BC3613" t="str">
        <x:v>8.4</x:v>
      </x:c>
      <x:c r="BD3613" t="str">
        <x:v>Public official PDF</x:v>
      </x:c>
      <x:c r="BE3613" t="str">
        <x:v>Operational Framework for Rashtriya Kishor Swasthya Karyakram (RKSK) → Exhibits 2.02 and 2.03: Goal, outcome, output and programme/service-delivery indicators → 8.4</x:v>
      </x:c>
      <x:c r="BF3613" t="str">
        <x:v>Normalized display formula added; operational source formula not inferred</x:v>
      </x:c>
      <x:c r="BG3613" t="str">
        <x:v>Version-specific official indicator; verify against the current portal dictionary before operational use</x:v>
      </x:c>
      <x:c r="BH3613" t="str">
        <x:v>Official label and source location checked</x:v>
      </x:c>
      <x:c r="BI3613" t="str">
        <x:v>Derived indicator</x:v>
      </x:c>
      <x:c r="BJ3613" t="str">
        <x:v>Aggregate numerator and denominator before division where the indicator is computed as a proportion; do not average lower-level percentages unless the source explicitly requires it.</x:v>
      </x:c>
      <x:c r="BK3613" t="str">
        <x:v>Undefined when denominator is zero unless the operational source specifies otherwise.</x:v>
      </x:c>
      <x:c r="BL3613" t="str"/>
      <x:c r="BM3613" t="str">
        <x:v>Percentage/proportion</x:v>
      </x:c>
      <x:c r="BN3613" t="str">
        <x:v>%</x:v>
      </x:c>
      <x:c r="BO3613" t="str">
        <x:v>(numerator ÷ denominator) × 100</x:v>
      </x:c>
      <x:c r="BP3613" t="str">
        <x:v>Adolescents assessed</x:v>
      </x:c>
      <x:c r="BQ3613" t="str">
        <x:v>Official indicator: Percentage of adolescents who are daily smokeless tobacco users. Denominator population: Adolescents assessed.</x:v>
      </x:c>
      <x:c r="BR3613" s="392" t="str">
        <x:v>Percentage of adolescents who are daily smokeless tobacco users</x:v>
      </x:c>
      <x:c r="BS3613" s="392" t="str">
        <x:v>Verbatim source-table label</x:v>
      </x:c>
      <x:c r="BT3613" s="392" t="str">
        <x:v>NHM RMNCH+A; Rashtriya Kishor Swasthya Karyakram</x:v>
      </x:c>
      <x:c r="BU3613" s="392" t="str"/>
      <x:c r="BV3613" s="392" t="str">
        <x:v>No reviewed main-registry crosswalk yet</x:v>
      </x:c>
    </x:row>
    <x:row r="3614">
      <x:c r="A3614" t="str">
        <x:v>IND-RMNCHA2-125</x:v>
      </x:c>
      <x:c r="B3614" t="str">
        <x:v>Percentage of adolescents who believe smoking causes serious illnesses</x:v>
      </x:c>
      <x:c r="C3614" t="str">
        <x:v>Maternal, newborn, child and adolescent health</x:v>
      </x:c>
      <x:c r="D3614" t="str">
        <x:v>Substance misuse</x:v>
      </x:c>
      <x:c r="E3614" t="str">
        <x:v>Outcome / impact</x:v>
      </x:c>
      <x:c r="F3614" t="str">
        <x:v>8.5</x:v>
      </x:c>
      <x:c r="G3614" t="str">
        <x:v>Official outcome/output indicator listed in Operational Framework for Rashtriya Kishor Swasthya Karyakram (RKSK).</x:v>
      </x:c>
      <x:c r="H3614" t="str">
        <x:v>People, events or units meeting the condition in the official indicator label</x:v>
      </x:c>
      <x:c r="I3614" t="str">
        <x:v>Adolescents assessed</x:v>
      </x:c>
      <x:c r="J3614" t="str">
        <x:v>Not specified in the source indicator table; consult the source system or technical definition before computation.</x:v>
      </x:c>
      <x:c r="K3614" t="str">
        <x:v>%</x:v>
      </x:c>
      <x:c r="L3614" t="str">
        <x:v>Adolescents assessed</x:v>
      </x:c>
      <x:c r="M3614" t="str">
        <x:v>Programme-defined; commonly monthly or quarterly</x:v>
      </x:c>
      <x:c r="N3614" t="str">
        <x:v>RKSK programme MIS, AFHC MIS, WIFS MIS, AHD MIS, surveys or rapid assessment as specified</x:v>
      </x:c>
      <x:c r="O3614" t="str">
        <x:v>Geography; age; sex; rural/urban; population group; facility type where collected</x:v>
      </x:c>
      <x:c r="P3614" t="str">
        <x:v>Higher is generally better</x:v>
      </x:c>
      <x:c r="Q3614" t="str">
        <x:v>Programme monitoring; state and district comparison; service-gap detection; facility/community review; planning; equity analysis</x:v>
      </x:c>
      <x:c r="R3614" t="str">
        <x:v>Official label preserved. The source table does not always provide a complete computation protocol; use the current reporting-system dictionary for operational calculation and exclusions.</x:v>
      </x:c>
      <x:c r="S3614" t="str">
        <x:v>India — Rashtriya Kishor Swasthya Karyakram</x:v>
      </x:c>
      <x:c r="T3614" t="str">
        <x:v>National Health Mission, Ministry of Health and Family Welfare, Government of India</x:v>
      </x:c>
      <x:c r="U3614" t="str">
        <x:v>https://nhm.gov.in/images/pdf/programmes/RKSK/RKSK_Operational_Framework.pdf</x:v>
      </x:c>
      <x:c r="V3614" t="n">
        <x:v>5</x:v>
      </x:c>
      <x:c r="W3614" t="n">
        <x:v>9</x:v>
      </x:c>
      <x:c r="X3614" t="str">
        <x:v>RMNCHA2_RKSK_8.5</x:v>
      </x:c>
      <x:c r="Y3614" t="str">
        <x:v>High</x:v>
      </x:c>
      <x:c r="Z3614" t="str">
        <x:v>Official source; version-specific</x:v>
      </x:c>
      <x:c r="AA3614" t="str">
        <x:v>2026-09-03</x:v>
      </x:c>
      <x:c r="AB3614" t="str">
        <x:v>India programme deep vertical — RMNCH+A Release 2</x:v>
      </x:c>
      <x:c r="AC3614" t="str">
        <x:v>IND_NHM_RKSK_FRAMEWORK_2014</x:v>
      </x:c>
      <x:c r="AD3614" t="str">
        <x:v>English</x:v>
      </x:c>
      <x:c r="AE3614" t="str">
        <x:v>B</x:v>
      </x:c>
      <x:c r="AF3614" s="39" t="b">
        <x:v>0</x:v>
      </x:c>
      <x:c r="AG3614" t="n">
        <x:v>88</x:v>
      </x:c>
      <x:c r="AH3614" t="str">
        <x:v>Service delivery; Health information systems</x:v>
      </x:c>
      <x:c r="AI3614" t="str">
        <x:v>Service delivery</x:v>
      </x:c>
      <x:c r="AJ3614" t="str">
        <x:v>Analytical multi-label mapping by Public Health Analytics-OS; not assigned by the source custodian.</x:v>
      </x:c>
      <x:c r="AK3614" t="str">
        <x:v>India</x:v>
      </x:c>
      <x:c r="AL3614" t="str">
        <x:v>NHM RMNCH+A</x:v>
      </x:c>
      <x:c r="AM3614" t="str">
        <x:v>RKSK programme MIS and surveys</x:v>
      </x:c>
      <x:c r="AN3614" t="str">
        <x:v>National; state; district; facility/community where MIS permits</x:v>
      </x:c>
      <x:c r="AO3614" t="str">
        <x:v>Community, school, AFHC, PHC, CHC, district hospital/medical college as applicable</x:v>
      </x:c>
      <x:c r="AP3614" t="str">
        <x:v>Official programme indicator</x:v>
      </x:c>
      <x:c r="AQ3614" t="str">
        <x:v>MoHFW/NHM operational framework, 2014</x:v>
      </x:c>
      <x:c r="AR3614" t="str">
        <x:v>As printed in the official source where specified</x:v>
      </x:c>
      <x:c r="AS3614" t="str"/>
      <x:c r="AT3614" t="str">
        <x:v>PDF pages 22–26</x:v>
      </x:c>
      <x:c r="AU3614" t="str">
        <x:v>Included — source-table complete</x:v>
      </x:c>
      <x:c r="AV3614" t="str">
        <x:v>Substance misuse</x:v>
      </x:c>
      <x:c r="AW3614" t="str">
        <x:v>National; state; district; facility/community where MIS permits</x:v>
      </x:c>
      <x:c r="AX3614" t="str">
        <x:v>Facility/community where MIS permits</x:v>
      </x:c>
      <x:c r="AY3614" t="str">
        <x:v>Community/facility/district programme unit</x:v>
      </x:c>
      <x:c r="AZ3614" t="str">
        <x:v>Peer educators, ASHA/ANM, counsellors, medical officers and programme managers</x:v>
      </x:c>
      <x:c r="BA3614" t="str">
        <x:v>Operational Framework for Rashtriya Kishor Swasthya Karyakram (RKSK)</x:v>
      </x:c>
      <x:c r="BB3614" t="str">
        <x:v>Exhibits 2.02 and 2.03: Goal, outcome, output and programme/service-delivery indicators</x:v>
      </x:c>
      <x:c r="BC3614" t="str">
        <x:v>8.5</x:v>
      </x:c>
      <x:c r="BD3614" t="str">
        <x:v>Public official PDF</x:v>
      </x:c>
      <x:c r="BE3614" t="str">
        <x:v>Operational Framework for Rashtriya Kishor Swasthya Karyakram (RKSK) → Exhibits 2.02 and 2.03: Goal, outcome, output and programme/service-delivery indicators → 8.5</x:v>
      </x:c>
      <x:c r="BF3614" t="str">
        <x:v>Normalized display formula added; operational source formula not inferred</x:v>
      </x:c>
      <x:c r="BG3614" t="str">
        <x:v>Version-specific official indicator; verify against the current portal dictionary before operational use</x:v>
      </x:c>
      <x:c r="BH3614" t="str">
        <x:v>Official label and source location checked</x:v>
      </x:c>
      <x:c r="BI3614" t="str">
        <x:v>Derived indicator</x:v>
      </x:c>
      <x:c r="BJ3614" t="str">
        <x:v>Aggregate numerator and denominator before division where the indicator is computed as a proportion; do not average lower-level percentages unless the source explicitly requires it.</x:v>
      </x:c>
      <x:c r="BK3614" t="str">
        <x:v>Undefined when denominator is zero unless the operational source specifies otherwise.</x:v>
      </x:c>
      <x:c r="BL3614" t="str"/>
      <x:c r="BM3614" t="str">
        <x:v>Percentage/proportion</x:v>
      </x:c>
      <x:c r="BN3614" t="str">
        <x:v>%</x:v>
      </x:c>
      <x:c r="BO3614" t="str">
        <x:v>(numerator ÷ denominator) × 100</x:v>
      </x:c>
      <x:c r="BP3614" t="str">
        <x:v>Adolescents assessed</x:v>
      </x:c>
      <x:c r="BQ3614" t="str">
        <x:v>Official indicator: Percentage of adolescents who believe smoking causes serious illnesses. Denominator population: Adolescents assessed.</x:v>
      </x:c>
      <x:c r="BR3614" s="392" t="str">
        <x:v>Percentage of adolescents who believe smoking causes serious illnesses</x:v>
      </x:c>
      <x:c r="BS3614" s="392" t="str">
        <x:v>Verbatim source-table label</x:v>
      </x:c>
      <x:c r="BT3614" s="392" t="str">
        <x:v>NHM RMNCH+A; Rashtriya Kishor Swasthya Karyakram</x:v>
      </x:c>
      <x:c r="BU3614" s="392" t="str"/>
      <x:c r="BV3614" s="392" t="str">
        <x:v>No reviewed main-registry crosswalk yet</x:v>
      </x:c>
    </x:row>
    <x:row r="3615">
      <x:c r="A3615" t="str">
        <x:v>IND-RMNCHA2-126</x:v>
      </x:c>
      <x:c r="B3615" t="str">
        <x:v>Percentage of adolescents who believe smokeless tobacco causes serious illnesses</x:v>
      </x:c>
      <x:c r="C3615" t="str">
        <x:v>Maternal, newborn, child and adolescent health</x:v>
      </x:c>
      <x:c r="D3615" t="str">
        <x:v>Substance misuse</x:v>
      </x:c>
      <x:c r="E3615" t="str">
        <x:v>Outcome / impact</x:v>
      </x:c>
      <x:c r="F3615" t="str">
        <x:v>8.6</x:v>
      </x:c>
      <x:c r="G3615" t="str">
        <x:v>Official outcome/output indicator listed in Operational Framework for Rashtriya Kishor Swasthya Karyakram (RKSK).</x:v>
      </x:c>
      <x:c r="H3615" t="str">
        <x:v>People, events or units meeting the condition in the official indicator label</x:v>
      </x:c>
      <x:c r="I3615" t="str">
        <x:v>Adolescents assessed</x:v>
      </x:c>
      <x:c r="J3615" t="str">
        <x:v>Not specified in the source indicator table; consult the source system or technical definition before computation.</x:v>
      </x:c>
      <x:c r="K3615" t="str">
        <x:v>%</x:v>
      </x:c>
      <x:c r="L3615" t="str">
        <x:v>Adolescents assessed</x:v>
      </x:c>
      <x:c r="M3615" t="str">
        <x:v>Programme-defined; commonly monthly or quarterly</x:v>
      </x:c>
      <x:c r="N3615" t="str">
        <x:v>RKSK programme MIS, AFHC MIS, WIFS MIS, AHD MIS, surveys or rapid assessment as specified</x:v>
      </x:c>
      <x:c r="O3615" t="str">
        <x:v>Geography; age; sex; rural/urban; population group; facility type where collected</x:v>
      </x:c>
      <x:c r="P3615" t="str">
        <x:v>Lower is generally better</x:v>
      </x:c>
      <x:c r="Q3615" t="str">
        <x:v>Programme monitoring; state and district comparison; service-gap detection; facility/community review; planning; equity analysis</x:v>
      </x:c>
      <x:c r="R3615" t="str">
        <x:v>Official label preserved. The source table does not always provide a complete computation protocol; use the current reporting-system dictionary for operational calculation and exclusions.</x:v>
      </x:c>
      <x:c r="S3615" t="str">
        <x:v>India — Rashtriya Kishor Swasthya Karyakram</x:v>
      </x:c>
      <x:c r="T3615" t="str">
        <x:v>National Health Mission, Ministry of Health and Family Welfare, Government of India</x:v>
      </x:c>
      <x:c r="U3615" t="str">
        <x:v>https://nhm.gov.in/images/pdf/programmes/RKSK/RKSK_Operational_Framework.pdf</x:v>
      </x:c>
      <x:c r="V3615" t="n">
        <x:v>5</x:v>
      </x:c>
      <x:c r="W3615" t="n">
        <x:v>9</x:v>
      </x:c>
      <x:c r="X3615" t="str">
        <x:v>RMNCHA2_RKSK_8.6</x:v>
      </x:c>
      <x:c r="Y3615" t="str">
        <x:v>High</x:v>
      </x:c>
      <x:c r="Z3615" t="str">
        <x:v>Official source; version-specific</x:v>
      </x:c>
      <x:c r="AA3615" t="str">
        <x:v>2026-09-03</x:v>
      </x:c>
      <x:c r="AB3615" t="str">
        <x:v>India programme deep vertical — RMNCH+A Release 2</x:v>
      </x:c>
      <x:c r="AC3615" t="str">
        <x:v>IND_NHM_RKSK_FRAMEWORK_2014</x:v>
      </x:c>
      <x:c r="AD3615" t="str">
        <x:v>English</x:v>
      </x:c>
      <x:c r="AE3615" t="str">
        <x:v>B</x:v>
      </x:c>
      <x:c r="AF3615" s="39" t="b">
        <x:v>0</x:v>
      </x:c>
      <x:c r="AG3615" t="n">
        <x:v>88</x:v>
      </x:c>
      <x:c r="AH3615" t="str">
        <x:v>Service delivery; Health information systems</x:v>
      </x:c>
      <x:c r="AI3615" t="str">
        <x:v>Service delivery</x:v>
      </x:c>
      <x:c r="AJ3615" t="str">
        <x:v>Analytical multi-label mapping by Public Health Analytics-OS; not assigned by the source custodian.</x:v>
      </x:c>
      <x:c r="AK3615" t="str">
        <x:v>India</x:v>
      </x:c>
      <x:c r="AL3615" t="str">
        <x:v>NHM RMNCH+A</x:v>
      </x:c>
      <x:c r="AM3615" t="str">
        <x:v>RKSK programme MIS and surveys</x:v>
      </x:c>
      <x:c r="AN3615" t="str">
        <x:v>National; state; district; facility/community where MIS permits</x:v>
      </x:c>
      <x:c r="AO3615" t="str">
        <x:v>Community, school, AFHC, PHC, CHC, district hospital/medical college as applicable</x:v>
      </x:c>
      <x:c r="AP3615" t="str">
        <x:v>Official programme indicator</x:v>
      </x:c>
      <x:c r="AQ3615" t="str">
        <x:v>MoHFW/NHM operational framework, 2014</x:v>
      </x:c>
      <x:c r="AR3615" t="str">
        <x:v>As printed in the official source where specified</x:v>
      </x:c>
      <x:c r="AS3615" t="str"/>
      <x:c r="AT3615" t="str">
        <x:v>PDF pages 22–26</x:v>
      </x:c>
      <x:c r="AU3615" t="str">
        <x:v>Included — source-table complete</x:v>
      </x:c>
      <x:c r="AV3615" t="str">
        <x:v>Substance misuse</x:v>
      </x:c>
      <x:c r="AW3615" t="str">
        <x:v>National; state; district; facility/community where MIS permits</x:v>
      </x:c>
      <x:c r="AX3615" t="str">
        <x:v>Facility/community where MIS permits</x:v>
      </x:c>
      <x:c r="AY3615" t="str">
        <x:v>Community/facility/district programme unit</x:v>
      </x:c>
      <x:c r="AZ3615" t="str">
        <x:v>Peer educators, ASHA/ANM, counsellors, medical officers and programme managers</x:v>
      </x:c>
      <x:c r="BA3615" t="str">
        <x:v>Operational Framework for Rashtriya Kishor Swasthya Karyakram (RKSK)</x:v>
      </x:c>
      <x:c r="BB3615" t="str">
        <x:v>Exhibits 2.02 and 2.03: Goal, outcome, output and programme/service-delivery indicators</x:v>
      </x:c>
      <x:c r="BC3615" t="str">
        <x:v>8.6</x:v>
      </x:c>
      <x:c r="BD3615" t="str">
        <x:v>Public official PDF</x:v>
      </x:c>
      <x:c r="BE3615" t="str">
        <x:v>Operational Framework for Rashtriya Kishor Swasthya Karyakram (RKSK) → Exhibits 2.02 and 2.03: Goal, outcome, output and programme/service-delivery indicators → 8.6</x:v>
      </x:c>
      <x:c r="BF3615" t="str">
        <x:v>Normalized display formula added; operational source formula not inferred</x:v>
      </x:c>
      <x:c r="BG3615" t="str">
        <x:v>Version-specific official indicator; verify against the current portal dictionary before operational use</x:v>
      </x:c>
      <x:c r="BH3615" t="str">
        <x:v>Official label and source location checked</x:v>
      </x:c>
      <x:c r="BI3615" t="str">
        <x:v>Derived indicator</x:v>
      </x:c>
      <x:c r="BJ3615" t="str">
        <x:v>Aggregate numerator and denominator before division where the indicator is computed as a proportion; do not average lower-level percentages unless the source explicitly requires it.</x:v>
      </x:c>
      <x:c r="BK3615" t="str">
        <x:v>Undefined when denominator is zero unless the operational source specifies otherwise.</x:v>
      </x:c>
      <x:c r="BL3615" t="str"/>
      <x:c r="BM3615" t="str">
        <x:v>Percentage/proportion</x:v>
      </x:c>
      <x:c r="BN3615" t="str">
        <x:v>%</x:v>
      </x:c>
      <x:c r="BO3615" t="str">
        <x:v>(numerator ÷ denominator) × 100</x:v>
      </x:c>
      <x:c r="BP3615" t="str">
        <x:v>Adolescents assessed</x:v>
      </x:c>
      <x:c r="BQ3615" t="str">
        <x:v>Official indicator: Percentage of adolescents who believe smokeless tobacco causes serious illnesses. Denominator population: Adolescents assessed.</x:v>
      </x:c>
      <x:c r="BR3615" s="392" t="str">
        <x:v>Percentage of adolescents who believe smokeless tobacco causes serious illnesses</x:v>
      </x:c>
      <x:c r="BS3615" s="392" t="str">
        <x:v>Verbatim source-table label</x:v>
      </x:c>
      <x:c r="BT3615" s="392" t="str">
        <x:v>NHM RMNCH+A; Rashtriya Kishor Swasthya Karyakram</x:v>
      </x:c>
      <x:c r="BU3615" s="392" t="str"/>
      <x:c r="BV3615" s="392" t="str">
        <x:v>No reviewed main-registry crosswalk yet</x:v>
      </x:c>
    </x:row>
    <x:row r="3616">
      <x:c r="A3616" t="str">
        <x:v>IND-RMNCHA2-127</x:v>
      </x:c>
      <x:c r="B3616" t="str">
        <x:v>Percentage of peer educators and care givers (such as partners, husbands, mothers-in-law, teachers and service providers) reporting correct understanding of adverse effects and consequences of substance misuse</x:v>
      </x:c>
      <x:c r="C3616" t="str">
        <x:v>Maternal, newborn, child and adolescent health</x:v>
      </x:c>
      <x:c r="D3616" t="str">
        <x:v>Substance misuse</x:v>
      </x:c>
      <x:c r="E3616" t="str">
        <x:v>Outcome / impact</x:v>
      </x:c>
      <x:c r="F3616" t="str">
        <x:v>8.7</x:v>
      </x:c>
      <x:c r="G3616" t="str">
        <x:v>Official outcome/output indicator listed in Operational Framework for Rashtriya Kishor Swasthya Karyakram (RKSK).</x:v>
      </x:c>
      <x:c r="H3616" t="str">
        <x:v>People, events or units meeting the condition in the official indicator label</x:v>
      </x:c>
      <x:c r="I3616" t="str">
        <x:v>Peer educators and care-givers assessed</x:v>
      </x:c>
      <x:c r="J3616" t="str">
        <x:v>Not specified in the source indicator table; consult the source system or technical definition before computation.</x:v>
      </x:c>
      <x:c r="K3616" t="str">
        <x:v>%</x:v>
      </x:c>
      <x:c r="L3616" t="str">
        <x:v>Peer educators and care-givers assessed</x:v>
      </x:c>
      <x:c r="M3616" t="str">
        <x:v>Programme-defined; commonly monthly or quarterly</x:v>
      </x:c>
      <x:c r="N3616" t="str">
        <x:v>RKSK programme MIS, AFHC MIS, WIFS MIS, AHD MIS, surveys or rapid assessment as specified</x:v>
      </x:c>
      <x:c r="O3616" t="str">
        <x:v>Geography; age; sex; rural/urban; population group; facility type where collected</x:v>
      </x:c>
      <x:c r="P3616" t="str">
        <x:v>Higher is generally better</x:v>
      </x:c>
      <x:c r="Q3616" t="str">
        <x:v>Programme monitoring; state and district comparison; service-gap detection; facility/community review; planning; equity analysis</x:v>
      </x:c>
      <x:c r="R3616" t="str">
        <x:v>Official label preserved. The source table does not always provide a complete computation protocol; use the current reporting-system dictionary for operational calculation and exclusions.</x:v>
      </x:c>
      <x:c r="S3616" t="str">
        <x:v>India — Rashtriya Kishor Swasthya Karyakram</x:v>
      </x:c>
      <x:c r="T3616" t="str">
        <x:v>National Health Mission, Ministry of Health and Family Welfare, Government of India</x:v>
      </x:c>
      <x:c r="U3616" t="str">
        <x:v>https://nhm.gov.in/images/pdf/programmes/RKSK/RKSK_Operational_Framework.pdf</x:v>
      </x:c>
      <x:c r="V3616" t="n">
        <x:v>5</x:v>
      </x:c>
      <x:c r="W3616" t="n">
        <x:v>9</x:v>
      </x:c>
      <x:c r="X3616" t="str">
        <x:v>RMNCHA2_RKSK_8.7</x:v>
      </x:c>
      <x:c r="Y3616" t="str">
        <x:v>High</x:v>
      </x:c>
      <x:c r="Z3616" t="str">
        <x:v>Official source; version-specific</x:v>
      </x:c>
      <x:c r="AA3616" t="str">
        <x:v>2026-09-03</x:v>
      </x:c>
      <x:c r="AB3616" t="str">
        <x:v>India programme deep vertical — RMNCH+A Release 2</x:v>
      </x:c>
      <x:c r="AC3616" t="str">
        <x:v>IND_NHM_RKSK_FRAMEWORK_2014</x:v>
      </x:c>
      <x:c r="AD3616" t="str">
        <x:v>English</x:v>
      </x:c>
      <x:c r="AE3616" t="str">
        <x:v>B</x:v>
      </x:c>
      <x:c r="AF3616" s="39" t="b">
        <x:v>0</x:v>
      </x:c>
      <x:c r="AG3616" t="n">
        <x:v>88</x:v>
      </x:c>
      <x:c r="AH3616" t="str">
        <x:v>Service delivery; Health information systems; Health workforce</x:v>
      </x:c>
      <x:c r="AI3616" t="str">
        <x:v>Service delivery</x:v>
      </x:c>
      <x:c r="AJ3616" t="str">
        <x:v>Analytical multi-label mapping by Public Health Analytics-OS; not assigned by the source custodian.</x:v>
      </x:c>
      <x:c r="AK3616" t="str">
        <x:v>India</x:v>
      </x:c>
      <x:c r="AL3616" t="str">
        <x:v>NHM RMNCH+A</x:v>
      </x:c>
      <x:c r="AM3616" t="str">
        <x:v>RKSK programme MIS and surveys</x:v>
      </x:c>
      <x:c r="AN3616" t="str">
        <x:v>National; state; district; facility/community where MIS permits</x:v>
      </x:c>
      <x:c r="AO3616" t="str">
        <x:v>Community, school, AFHC, PHC, CHC, district hospital/medical college as applicable</x:v>
      </x:c>
      <x:c r="AP3616" t="str">
        <x:v>Official programme indicator</x:v>
      </x:c>
      <x:c r="AQ3616" t="str">
        <x:v>MoHFW/NHM operational framework, 2014</x:v>
      </x:c>
      <x:c r="AR3616" t="str">
        <x:v>As printed in the official source where specified</x:v>
      </x:c>
      <x:c r="AS3616" t="str"/>
      <x:c r="AT3616" t="str">
        <x:v>PDF pages 22–26</x:v>
      </x:c>
      <x:c r="AU3616" t="str">
        <x:v>Included — source-table complete</x:v>
      </x:c>
      <x:c r="AV3616" t="str">
        <x:v>Substance misuse</x:v>
      </x:c>
      <x:c r="AW3616" t="str">
        <x:v>National; state; district; facility/community where MIS permits</x:v>
      </x:c>
      <x:c r="AX3616" t="str">
        <x:v>Facility/community where MIS permits</x:v>
      </x:c>
      <x:c r="AY3616" t="str">
        <x:v>Community/facility/district programme unit</x:v>
      </x:c>
      <x:c r="AZ3616" t="str">
        <x:v>Peer educators, ASHA/ANM, counsellors, medical officers and programme managers</x:v>
      </x:c>
      <x:c r="BA3616" t="str">
        <x:v>Operational Framework for Rashtriya Kishor Swasthya Karyakram (RKSK)</x:v>
      </x:c>
      <x:c r="BB3616" t="str">
        <x:v>Exhibits 2.02 and 2.03: Goal, outcome, output and programme/service-delivery indicators</x:v>
      </x:c>
      <x:c r="BC3616" t="str">
        <x:v>8.7</x:v>
      </x:c>
      <x:c r="BD3616" t="str">
        <x:v>Public official PDF</x:v>
      </x:c>
      <x:c r="BE3616" t="str">
        <x:v>Operational Framework for Rashtriya Kishor Swasthya Karyakram (RKSK) → Exhibits 2.02 and 2.03: Goal, outcome, output and programme/service-delivery indicators → 8.7</x:v>
      </x:c>
      <x:c r="BF3616" t="str">
        <x:v>Normalized display formula added; operational source formula not inferred</x:v>
      </x:c>
      <x:c r="BG3616" t="str">
        <x:v>Version-specific official indicator; verify against the current portal dictionary before operational use</x:v>
      </x:c>
      <x:c r="BH3616" t="str">
        <x:v>Official label and source location checked</x:v>
      </x:c>
      <x:c r="BI3616" t="str">
        <x:v>Derived indicator</x:v>
      </x:c>
      <x:c r="BJ3616" t="str">
        <x:v>Aggregate numerator and denominator before division where the indicator is computed as a proportion; do not average lower-level percentages unless the source explicitly requires it.</x:v>
      </x:c>
      <x:c r="BK3616" t="str">
        <x:v>Undefined when denominator is zero unless the operational source specifies otherwise.</x:v>
      </x:c>
      <x:c r="BL3616" t="str"/>
      <x:c r="BM3616" t="str">
        <x:v>Percentage/proportion</x:v>
      </x:c>
      <x:c r="BN3616" t="str">
        <x:v>%</x:v>
      </x:c>
      <x:c r="BO3616" t="str">
        <x:v>(numerator ÷ denominator) × 100</x:v>
      </x:c>
      <x:c r="BP3616" t="str">
        <x:v>Peer educators and care-givers assessed</x:v>
      </x:c>
      <x:c r="BQ3616" t="str">
        <x:v>Official indicator: Percentage of peer educators and care givers (such as partners, husbands, mothers-in-law, teachers and service providers) reporting correct understanding of adverse effects and consequences of substance misuse. Denominator population: Peer educators and care-givers assessed.</x:v>
      </x:c>
      <x:c r="BR3616" s="392" t="str">
        <x:v>Percentage of peer educators and care givers (such as partners, husbands, mothers-in-law, teachers and service providers) reporting correct understanding of adverse effects and consequences of substance misuse</x:v>
      </x:c>
      <x:c r="BS3616" s="392" t="str">
        <x:v>Verbatim source-table label</x:v>
      </x:c>
      <x:c r="BT3616" s="392" t="str">
        <x:v>NHM RMNCH+A; Rashtriya Kishor Swasthya Karyakram</x:v>
      </x:c>
      <x:c r="BU3616" s="392" t="str"/>
      <x:c r="BV3616" s="392" t="str">
        <x:v>No reviewed main-registry crosswalk yet</x:v>
      </x:c>
    </x:row>
    <x:row r="3617">
      <x:c r="A3617" t="str">
        <x:v>IND-RMNCHA2-128</x:v>
      </x:c>
      <x:c r="B3617" t="str">
        <x:v>Prevalence of obesity in adolescents</x:v>
      </x:c>
      <x:c r="C3617" t="str">
        <x:v>Maternal, newborn, child and adolescent health</x:v>
      </x:c>
      <x:c r="D3617" t="str">
        <x:v>NCD prevention</x:v>
      </x:c>
      <x:c r="E3617" t="str">
        <x:v>Outcome / impact</x:v>
      </x:c>
      <x:c r="F3617" t="str">
        <x:v>9.1</x:v>
      </x:c>
      <x:c r="G3617" t="str">
        <x:v>Official outcome/output indicator listed in Operational Framework for Rashtriya Kishor Swasthya Karyakram (RKSK).</x:v>
      </x:c>
      <x:c r="H3617" t="str">
        <x:v>People, events or units meeting the condition in the official indicator label</x:v>
      </x:c>
      <x:c r="I3617" t="str">
        <x:v>Adolescents assessed</x:v>
      </x:c>
      <x:c r="J3617" t="str">
        <x:v>Not specified in the source indicator table; consult the source system or technical definition before computation.</x:v>
      </x:c>
      <x:c r="K3617" t="str">
        <x:v>%</x:v>
      </x:c>
      <x:c r="L3617" t="str">
        <x:v>Adolescents assessed</x:v>
      </x:c>
      <x:c r="M3617" t="str">
        <x:v>Programme-defined; commonly monthly or quarterly</x:v>
      </x:c>
      <x:c r="N3617" t="str">
        <x:v>RKSK programme MIS, AFHC MIS, WIFS MIS, AHD MIS, surveys or rapid assessment as specified</x:v>
      </x:c>
      <x:c r="O3617" t="str">
        <x:v>Geography; age; sex; rural/urban; population group; facility type where collected</x:v>
      </x:c>
      <x:c r="P3617" t="str">
        <x:v>Higher is generally better</x:v>
      </x:c>
      <x:c r="Q3617" t="str">
        <x:v>Programme monitoring; state and district comparison; service-gap detection; facility/community review; planning; equity analysis</x:v>
      </x:c>
      <x:c r="R3617" t="str">
        <x:v>Official label preserved. The source table does not always provide a complete computation protocol; use the current reporting-system dictionary for operational calculation and exclusions.</x:v>
      </x:c>
      <x:c r="S3617" t="str">
        <x:v>India — Rashtriya Kishor Swasthya Karyakram</x:v>
      </x:c>
      <x:c r="T3617" t="str">
        <x:v>National Health Mission, Ministry of Health and Family Welfare, Government of India</x:v>
      </x:c>
      <x:c r="U3617" t="str">
        <x:v>https://nhm.gov.in/images/pdf/programmes/RKSK/RKSK_Operational_Framework.pdf</x:v>
      </x:c>
      <x:c r="V3617" t="n">
        <x:v>5</x:v>
      </x:c>
      <x:c r="W3617" t="n">
        <x:v>9</x:v>
      </x:c>
      <x:c r="X3617" t="str">
        <x:v>RMNCHA2_RKSK_9.1</x:v>
      </x:c>
      <x:c r="Y3617" t="str">
        <x:v>High</x:v>
      </x:c>
      <x:c r="Z3617" t="str">
        <x:v>Official source; version-specific</x:v>
      </x:c>
      <x:c r="AA3617" t="str">
        <x:v>2026-09-03</x:v>
      </x:c>
      <x:c r="AB3617" t="str">
        <x:v>India programme deep vertical — RMNCH+A Release 2</x:v>
      </x:c>
      <x:c r="AC3617" t="str">
        <x:v>IND_NHM_RKSK_FRAMEWORK_2014</x:v>
      </x:c>
      <x:c r="AD3617" t="str">
        <x:v>English</x:v>
      </x:c>
      <x:c r="AE3617" t="str">
        <x:v>B</x:v>
      </x:c>
      <x:c r="AF3617" s="39" t="b">
        <x:v>0</x:v>
      </x:c>
      <x:c r="AG3617" t="n">
        <x:v>88</x:v>
      </x:c>
      <x:c r="AH3617" t="str">
        <x:v>Service delivery; Health information systems</x:v>
      </x:c>
      <x:c r="AI3617" t="str">
        <x:v>Service delivery</x:v>
      </x:c>
      <x:c r="AJ3617" t="str">
        <x:v>Analytical multi-label mapping by Public Health Analytics-OS; not assigned by the source custodian.</x:v>
      </x:c>
      <x:c r="AK3617" t="str">
        <x:v>India</x:v>
      </x:c>
      <x:c r="AL3617" t="str">
        <x:v>NHM RMNCH+A</x:v>
      </x:c>
      <x:c r="AM3617" t="str">
        <x:v>RKSK programme MIS and surveys</x:v>
      </x:c>
      <x:c r="AN3617" t="str">
        <x:v>National; state; district; facility/community where MIS permits</x:v>
      </x:c>
      <x:c r="AO3617" t="str">
        <x:v>Community, school, AFHC, PHC, CHC, district hospital/medical college as applicable</x:v>
      </x:c>
      <x:c r="AP3617" t="str">
        <x:v>Official programme indicator</x:v>
      </x:c>
      <x:c r="AQ3617" t="str">
        <x:v>MoHFW/NHM operational framework, 2014</x:v>
      </x:c>
      <x:c r="AR3617" t="str">
        <x:v>As printed in the official source where specified</x:v>
      </x:c>
      <x:c r="AS3617" t="str"/>
      <x:c r="AT3617" t="str">
        <x:v>PDF pages 22–26</x:v>
      </x:c>
      <x:c r="AU3617" t="str">
        <x:v>Included — source-table complete</x:v>
      </x:c>
      <x:c r="AV3617" t="str">
        <x:v>NCD prevention</x:v>
      </x:c>
      <x:c r="AW3617" t="str">
        <x:v>National; state; district; facility/community where MIS permits</x:v>
      </x:c>
      <x:c r="AX3617" t="str">
        <x:v>Facility/community where MIS permits</x:v>
      </x:c>
      <x:c r="AY3617" t="str">
        <x:v>Community/facility/district programme unit</x:v>
      </x:c>
      <x:c r="AZ3617" t="str">
        <x:v>Peer educators, ASHA/ANM, counsellors, medical officers and programme managers</x:v>
      </x:c>
      <x:c r="BA3617" t="str">
        <x:v>Operational Framework for Rashtriya Kishor Swasthya Karyakram (RKSK)</x:v>
      </x:c>
      <x:c r="BB3617" t="str">
        <x:v>Exhibits 2.02 and 2.03: Goal, outcome, output and programme/service-delivery indicators</x:v>
      </x:c>
      <x:c r="BC3617" t="str">
        <x:v>9.1</x:v>
      </x:c>
      <x:c r="BD3617" t="str">
        <x:v>Public official PDF</x:v>
      </x:c>
      <x:c r="BE3617" t="str">
        <x:v>Operational Framework for Rashtriya Kishor Swasthya Karyakram (RKSK) → Exhibits 2.02 and 2.03: Goal, outcome, output and programme/service-delivery indicators → 9.1</x:v>
      </x:c>
      <x:c r="BF3617" t="str">
        <x:v>Normalized display formula added; operational source formula not inferred</x:v>
      </x:c>
      <x:c r="BG3617" t="str">
        <x:v>Version-specific official indicator; verify against the current portal dictionary before operational use</x:v>
      </x:c>
      <x:c r="BH3617" t="str">
        <x:v>Official label and source location checked</x:v>
      </x:c>
      <x:c r="BI3617" t="str">
        <x:v>Derived indicator</x:v>
      </x:c>
      <x:c r="BJ3617" t="str">
        <x:v>Aggregate numerator and denominator before division where the indicator is computed as a proportion; do not average lower-level percentages unless the source explicitly requires it.</x:v>
      </x:c>
      <x:c r="BK3617" t="str">
        <x:v>Undefined when denominator is zero unless the operational source specifies otherwise.</x:v>
      </x:c>
      <x:c r="BL3617" t="str"/>
      <x:c r="BM3617" t="str">
        <x:v>Percentage/proportion</x:v>
      </x:c>
      <x:c r="BN3617" t="str">
        <x:v>%</x:v>
      </x:c>
      <x:c r="BO3617" t="str">
        <x:v>(numerator ÷ denominator) × 100</x:v>
      </x:c>
      <x:c r="BP3617" t="str">
        <x:v>Adolescents assessed</x:v>
      </x:c>
      <x:c r="BQ3617" t="str">
        <x:v>Official indicator: Prevalence of obesity in adolescents. Denominator population: Adolescents assessed.</x:v>
      </x:c>
      <x:c r="BR3617" s="392" t="str">
        <x:v>Prevalence of obesity in adolescents</x:v>
      </x:c>
      <x:c r="BS3617" s="392" t="str">
        <x:v>Verbatim source-table label</x:v>
      </x:c>
      <x:c r="BT3617" s="392" t="str">
        <x:v>NHM RMNCH+A; Rashtriya Kishor Swasthya Karyakram</x:v>
      </x:c>
      <x:c r="BU3617" s="392" t="str"/>
      <x:c r="BV3617" s="392" t="str">
        <x:v>No reviewed main-registry crosswalk yet</x:v>
      </x:c>
    </x:row>
    <x:row r="3618">
      <x:c r="A3618" t="str">
        <x:v>IND-RMNCHA2-129</x:v>
      </x:c>
      <x:c r="B3618" t="str">
        <x:v>Prevalence of insufficiently active adolescents</x:v>
      </x:c>
      <x:c r="C3618" t="str">
        <x:v>Maternal, newborn, child and adolescent health</x:v>
      </x:c>
      <x:c r="D3618" t="str">
        <x:v>NCD prevention</x:v>
      </x:c>
      <x:c r="E3618" t="str">
        <x:v>Outcome / impact</x:v>
      </x:c>
      <x:c r="F3618" t="str">
        <x:v>9.2</x:v>
      </x:c>
      <x:c r="G3618" t="str">
        <x:v>Official outcome/output indicator listed in Operational Framework for Rashtriya Kishor Swasthya Karyakram (RKSK).</x:v>
      </x:c>
      <x:c r="H3618" t="str">
        <x:v>People, events or units meeting the condition in the official indicator label</x:v>
      </x:c>
      <x:c r="I3618" t="str">
        <x:v>Adolescents assessed</x:v>
      </x:c>
      <x:c r="J3618" t="str">
        <x:v>Not specified in the source indicator table; consult the source system or technical definition before computation.</x:v>
      </x:c>
      <x:c r="K3618" t="str">
        <x:v>%</x:v>
      </x:c>
      <x:c r="L3618" t="str">
        <x:v>Adolescents assessed</x:v>
      </x:c>
      <x:c r="M3618" t="str">
        <x:v>Programme-defined; commonly monthly or quarterly</x:v>
      </x:c>
      <x:c r="N3618" t="str">
        <x:v>RKSK programme MIS, AFHC MIS, WIFS MIS, AHD MIS, surveys or rapid assessment as specified</x:v>
      </x:c>
      <x:c r="O3618" t="str">
        <x:v>Geography; age; sex; rural/urban; population group; facility type where collected</x:v>
      </x:c>
      <x:c r="P3618" t="str">
        <x:v>Higher is generally better</x:v>
      </x:c>
      <x:c r="Q3618" t="str">
        <x:v>Programme monitoring; state and district comparison; service-gap detection; facility/community review; planning; equity analysis</x:v>
      </x:c>
      <x:c r="R3618" t="str">
        <x:v>Official label preserved. The source table does not always provide a complete computation protocol; use the current reporting-system dictionary for operational calculation and exclusions.</x:v>
      </x:c>
      <x:c r="S3618" t="str">
        <x:v>India — Rashtriya Kishor Swasthya Karyakram</x:v>
      </x:c>
      <x:c r="T3618" t="str">
        <x:v>National Health Mission, Ministry of Health and Family Welfare, Government of India</x:v>
      </x:c>
      <x:c r="U3618" t="str">
        <x:v>https://nhm.gov.in/images/pdf/programmes/RKSK/RKSK_Operational_Framework.pdf</x:v>
      </x:c>
      <x:c r="V3618" t="n">
        <x:v>5</x:v>
      </x:c>
      <x:c r="W3618" t="n">
        <x:v>9</x:v>
      </x:c>
      <x:c r="X3618" t="str">
        <x:v>RMNCHA2_RKSK_9.2</x:v>
      </x:c>
      <x:c r="Y3618" t="str">
        <x:v>High</x:v>
      </x:c>
      <x:c r="Z3618" t="str">
        <x:v>Official source; version-specific</x:v>
      </x:c>
      <x:c r="AA3618" t="str">
        <x:v>2026-09-03</x:v>
      </x:c>
      <x:c r="AB3618" t="str">
        <x:v>India programme deep vertical — RMNCH+A Release 2</x:v>
      </x:c>
      <x:c r="AC3618" t="str">
        <x:v>IND_NHM_RKSK_FRAMEWORK_2014</x:v>
      </x:c>
      <x:c r="AD3618" t="str">
        <x:v>English</x:v>
      </x:c>
      <x:c r="AE3618" t="str">
        <x:v>B</x:v>
      </x:c>
      <x:c r="AF3618" s="39" t="b">
        <x:v>0</x:v>
      </x:c>
      <x:c r="AG3618" t="n">
        <x:v>88</x:v>
      </x:c>
      <x:c r="AH3618" t="str">
        <x:v>Service delivery; Health information systems</x:v>
      </x:c>
      <x:c r="AI3618" t="str">
        <x:v>Service delivery</x:v>
      </x:c>
      <x:c r="AJ3618" t="str">
        <x:v>Analytical multi-label mapping by Public Health Analytics-OS; not assigned by the source custodian.</x:v>
      </x:c>
      <x:c r="AK3618" t="str">
        <x:v>India</x:v>
      </x:c>
      <x:c r="AL3618" t="str">
        <x:v>NHM RMNCH+A</x:v>
      </x:c>
      <x:c r="AM3618" t="str">
        <x:v>RKSK programme MIS and surveys</x:v>
      </x:c>
      <x:c r="AN3618" t="str">
        <x:v>National; state; district; facility/community where MIS permits</x:v>
      </x:c>
      <x:c r="AO3618" t="str">
        <x:v>Community, school, AFHC, PHC, CHC, district hospital/medical college as applicable</x:v>
      </x:c>
      <x:c r="AP3618" t="str">
        <x:v>Official programme indicator</x:v>
      </x:c>
      <x:c r="AQ3618" t="str">
        <x:v>MoHFW/NHM operational framework, 2014</x:v>
      </x:c>
      <x:c r="AR3618" t="str">
        <x:v>As printed in the official source where specified</x:v>
      </x:c>
      <x:c r="AS3618" t="str"/>
      <x:c r="AT3618" t="str">
        <x:v>PDF pages 22–26</x:v>
      </x:c>
      <x:c r="AU3618" t="str">
        <x:v>Included — source-table complete</x:v>
      </x:c>
      <x:c r="AV3618" t="str">
        <x:v>NCD prevention</x:v>
      </x:c>
      <x:c r="AW3618" t="str">
        <x:v>National; state; district; facility/community where MIS permits</x:v>
      </x:c>
      <x:c r="AX3618" t="str">
        <x:v>Facility/community where MIS permits</x:v>
      </x:c>
      <x:c r="AY3618" t="str">
        <x:v>Community/facility/district programme unit</x:v>
      </x:c>
      <x:c r="AZ3618" t="str">
        <x:v>Peer educators, ASHA/ANM, counsellors, medical officers and programme managers</x:v>
      </x:c>
      <x:c r="BA3618" t="str">
        <x:v>Operational Framework for Rashtriya Kishor Swasthya Karyakram (RKSK)</x:v>
      </x:c>
      <x:c r="BB3618" t="str">
        <x:v>Exhibits 2.02 and 2.03: Goal, outcome, output and programme/service-delivery indicators</x:v>
      </x:c>
      <x:c r="BC3618" t="str">
        <x:v>9.2</x:v>
      </x:c>
      <x:c r="BD3618" t="str">
        <x:v>Public official PDF</x:v>
      </x:c>
      <x:c r="BE3618" t="str">
        <x:v>Operational Framework for Rashtriya Kishor Swasthya Karyakram (RKSK) → Exhibits 2.02 and 2.03: Goal, outcome, output and programme/service-delivery indicators → 9.2</x:v>
      </x:c>
      <x:c r="BF3618" t="str">
        <x:v>Normalized display formula added; operational source formula not inferred</x:v>
      </x:c>
      <x:c r="BG3618" t="str">
        <x:v>Version-specific official indicator; verify against the current portal dictionary before operational use</x:v>
      </x:c>
      <x:c r="BH3618" t="str">
        <x:v>Official label and source location checked</x:v>
      </x:c>
      <x:c r="BI3618" t="str">
        <x:v>Derived indicator</x:v>
      </x:c>
      <x:c r="BJ3618" t="str">
        <x:v>Aggregate numerator and denominator before division where the indicator is computed as a proportion; do not average lower-level percentages unless the source explicitly requires it.</x:v>
      </x:c>
      <x:c r="BK3618" t="str">
        <x:v>Undefined when denominator is zero unless the operational source specifies otherwise.</x:v>
      </x:c>
      <x:c r="BL3618" t="str"/>
      <x:c r="BM3618" t="str">
        <x:v>Percentage/proportion</x:v>
      </x:c>
      <x:c r="BN3618" t="str">
        <x:v>%</x:v>
      </x:c>
      <x:c r="BO3618" t="str">
        <x:v>(numerator ÷ denominator) × 100</x:v>
      </x:c>
      <x:c r="BP3618" t="str">
        <x:v>Adolescents assessed</x:v>
      </x:c>
      <x:c r="BQ3618" t="str">
        <x:v>Official indicator: Prevalence of insufficiently active adolescents. Denominator population: Adolescents assessed.</x:v>
      </x:c>
      <x:c r="BR3618" s="392" t="str">
        <x:v>Prevalence of insufficiently active adolescents</x:v>
      </x:c>
      <x:c r="BS3618" s="392" t="str">
        <x:v>Verbatim source-table label</x:v>
      </x:c>
      <x:c r="BT3618" s="392" t="str">
        <x:v>NHM RMNCH+A; Rashtriya Kishor Swasthya Karyakram</x:v>
      </x:c>
      <x:c r="BU3618" s="392" t="str"/>
      <x:c r="BV3618" s="392" t="str">
        <x:v>No reviewed main-registry crosswalk yet</x:v>
      </x:c>
    </x:row>
    <x:row r="3619">
      <x:c r="A3619" t="str">
        <x:v>IND-RMNCHA2-130</x:v>
      </x:c>
      <x:c r="B3619" t="str">
        <x:v>Prevalence of current tobacco use (smoking and smokeless) among adolescents</x:v>
      </x:c>
      <x:c r="C3619" t="str">
        <x:v>Maternal, newborn, child and adolescent health</x:v>
      </x:c>
      <x:c r="D3619" t="str">
        <x:v>NCD prevention</x:v>
      </x:c>
      <x:c r="E3619" t="str">
        <x:v>Outcome / impact</x:v>
      </x:c>
      <x:c r="F3619" t="str">
        <x:v>9.3</x:v>
      </x:c>
      <x:c r="G3619" t="str">
        <x:v>Official outcome/output indicator listed in Operational Framework for Rashtriya Kishor Swasthya Karyakram (RKSK).</x:v>
      </x:c>
      <x:c r="H3619" t="str">
        <x:v>People, events or units meeting the condition in the official indicator label</x:v>
      </x:c>
      <x:c r="I3619" t="str">
        <x:v>Adolescents assessed</x:v>
      </x:c>
      <x:c r="J3619" t="str">
        <x:v>Not specified in the source indicator table; consult the source system or technical definition before computation.</x:v>
      </x:c>
      <x:c r="K3619" t="str">
        <x:v>%</x:v>
      </x:c>
      <x:c r="L3619" t="str">
        <x:v>Adolescents assessed</x:v>
      </x:c>
      <x:c r="M3619" t="str">
        <x:v>Programme-defined; commonly monthly or quarterly</x:v>
      </x:c>
      <x:c r="N3619" t="str">
        <x:v>RKSK programme MIS, AFHC MIS, WIFS MIS, AHD MIS, surveys or rapid assessment as specified</x:v>
      </x:c>
      <x:c r="O3619" t="str">
        <x:v>Geography; age; sex; rural/urban; population group; facility type where collected</x:v>
      </x:c>
      <x:c r="P3619" t="str">
        <x:v>Lower is generally better</x:v>
      </x:c>
      <x:c r="Q3619" t="str">
        <x:v>Programme monitoring; state and district comparison; service-gap detection; facility/community review; planning; equity analysis</x:v>
      </x:c>
      <x:c r="R3619" t="str">
        <x:v>Official label preserved. The source table does not always provide a complete computation protocol; use the current reporting-system dictionary for operational calculation and exclusions.</x:v>
      </x:c>
      <x:c r="S3619" t="str">
        <x:v>India — Rashtriya Kishor Swasthya Karyakram</x:v>
      </x:c>
      <x:c r="T3619" t="str">
        <x:v>National Health Mission, Ministry of Health and Family Welfare, Government of India</x:v>
      </x:c>
      <x:c r="U3619" t="str">
        <x:v>https://nhm.gov.in/images/pdf/programmes/RKSK/RKSK_Operational_Framework.pdf</x:v>
      </x:c>
      <x:c r="V3619" t="n">
        <x:v>5</x:v>
      </x:c>
      <x:c r="W3619" t="n">
        <x:v>9</x:v>
      </x:c>
      <x:c r="X3619" t="str">
        <x:v>RMNCHA2_RKSK_9.3</x:v>
      </x:c>
      <x:c r="Y3619" t="str">
        <x:v>High</x:v>
      </x:c>
      <x:c r="Z3619" t="str">
        <x:v>Official source; version-specific</x:v>
      </x:c>
      <x:c r="AA3619" t="str">
        <x:v>2026-09-03</x:v>
      </x:c>
      <x:c r="AB3619" t="str">
        <x:v>India programme deep vertical — RMNCH+A Release 2</x:v>
      </x:c>
      <x:c r="AC3619" t="str">
        <x:v>IND_NHM_RKSK_FRAMEWORK_2014</x:v>
      </x:c>
      <x:c r="AD3619" t="str">
        <x:v>English</x:v>
      </x:c>
      <x:c r="AE3619" t="str">
        <x:v>B</x:v>
      </x:c>
      <x:c r="AF3619" s="39" t="b">
        <x:v>0</x:v>
      </x:c>
      <x:c r="AG3619" t="n">
        <x:v>88</x:v>
      </x:c>
      <x:c r="AH3619" t="str">
        <x:v>Service delivery; Health information systems</x:v>
      </x:c>
      <x:c r="AI3619" t="str">
        <x:v>Service delivery</x:v>
      </x:c>
      <x:c r="AJ3619" t="str">
        <x:v>Analytical multi-label mapping by Public Health Analytics-OS; not assigned by the source custodian.</x:v>
      </x:c>
      <x:c r="AK3619" t="str">
        <x:v>India</x:v>
      </x:c>
      <x:c r="AL3619" t="str">
        <x:v>NHM RMNCH+A</x:v>
      </x:c>
      <x:c r="AM3619" t="str">
        <x:v>RKSK programme MIS and surveys</x:v>
      </x:c>
      <x:c r="AN3619" t="str">
        <x:v>National; state; district; facility/community where MIS permits</x:v>
      </x:c>
      <x:c r="AO3619" t="str">
        <x:v>Community, school, AFHC, PHC, CHC, district hospital/medical college as applicable</x:v>
      </x:c>
      <x:c r="AP3619" t="str">
        <x:v>Official programme indicator</x:v>
      </x:c>
      <x:c r="AQ3619" t="str">
        <x:v>MoHFW/NHM operational framework, 2014</x:v>
      </x:c>
      <x:c r="AR3619" t="str">
        <x:v>As printed in the official source where specified</x:v>
      </x:c>
      <x:c r="AS3619" t="str"/>
      <x:c r="AT3619" t="str">
        <x:v>PDF pages 22–26</x:v>
      </x:c>
      <x:c r="AU3619" t="str">
        <x:v>Included — source-table complete</x:v>
      </x:c>
      <x:c r="AV3619" t="str">
        <x:v>NCD prevention</x:v>
      </x:c>
      <x:c r="AW3619" t="str">
        <x:v>National; state; district; facility/community where MIS permits</x:v>
      </x:c>
      <x:c r="AX3619" t="str">
        <x:v>Facility/community where MIS permits</x:v>
      </x:c>
      <x:c r="AY3619" t="str">
        <x:v>Community/facility/district programme unit</x:v>
      </x:c>
      <x:c r="AZ3619" t="str">
        <x:v>Peer educators, ASHA/ANM, counsellors, medical officers and programme managers</x:v>
      </x:c>
      <x:c r="BA3619" t="str">
        <x:v>Operational Framework for Rashtriya Kishor Swasthya Karyakram (RKSK)</x:v>
      </x:c>
      <x:c r="BB3619" t="str">
        <x:v>Exhibits 2.02 and 2.03: Goal, outcome, output and programme/service-delivery indicators</x:v>
      </x:c>
      <x:c r="BC3619" t="str">
        <x:v>9.3</x:v>
      </x:c>
      <x:c r="BD3619" t="str">
        <x:v>Public official PDF</x:v>
      </x:c>
      <x:c r="BE3619" t="str">
        <x:v>Operational Framework for Rashtriya Kishor Swasthya Karyakram (RKSK) → Exhibits 2.02 and 2.03: Goal, outcome, output and programme/service-delivery indicators → 9.3</x:v>
      </x:c>
      <x:c r="BF3619" t="str">
        <x:v>Normalized display formula added; operational source formula not inferred</x:v>
      </x:c>
      <x:c r="BG3619" t="str">
        <x:v>Version-specific official indicator; verify against the current portal dictionary before operational use</x:v>
      </x:c>
      <x:c r="BH3619" t="str">
        <x:v>Official label and source location checked</x:v>
      </x:c>
      <x:c r="BI3619" t="str">
        <x:v>Derived indicator</x:v>
      </x:c>
      <x:c r="BJ3619" t="str">
        <x:v>Aggregate numerator and denominator before division where the indicator is computed as a proportion; do not average lower-level percentages unless the source explicitly requires it.</x:v>
      </x:c>
      <x:c r="BK3619" t="str">
        <x:v>Undefined when denominator is zero unless the operational source specifies otherwise.</x:v>
      </x:c>
      <x:c r="BL3619" t="str"/>
      <x:c r="BM3619" t="str">
        <x:v>Percentage/proportion</x:v>
      </x:c>
      <x:c r="BN3619" t="str">
        <x:v>%</x:v>
      </x:c>
      <x:c r="BO3619" t="str">
        <x:v>(numerator ÷ denominator) × 100</x:v>
      </x:c>
      <x:c r="BP3619" t="str">
        <x:v>Adolescents assessed</x:v>
      </x:c>
      <x:c r="BQ3619" t="str">
        <x:v>Official indicator: Prevalence of current tobacco use (smoking and smokeless) among adolescents. Denominator population: Adolescents assessed.</x:v>
      </x:c>
      <x:c r="BR3619" s="392" t="str">
        <x:v>Prevalence of current tobacco use (smoking and smokeless) among adolescents</x:v>
      </x:c>
      <x:c r="BS3619" s="392" t="str">
        <x:v>Verbatim source-table label</x:v>
      </x:c>
      <x:c r="BT3619" s="392" t="str">
        <x:v>NHM RMNCH+A; Rashtriya Kishor Swasthya Karyakram</x:v>
      </x:c>
      <x:c r="BU3619" s="392" t="str"/>
      <x:c r="BV3619" s="392" t="str">
        <x:v>No reviewed main-registry crosswalk yet</x:v>
      </x:c>
    </x:row>
    <x:row r="3620">
      <x:c r="A3620" t="str">
        <x:v>IND-RMNCHA2-131</x:v>
      </x:c>
      <x:c r="B3620" t="str">
        <x:v>Percentage of adolescents with diagnosed diabetes</x:v>
      </x:c>
      <x:c r="C3620" t="str">
        <x:v>Maternal, newborn, child and adolescent health</x:v>
      </x:c>
      <x:c r="D3620" t="str">
        <x:v>NCD prevention</x:v>
      </x:c>
      <x:c r="E3620" t="str">
        <x:v>Outcome / impact</x:v>
      </x:c>
      <x:c r="F3620" t="str">
        <x:v>9.4</x:v>
      </x:c>
      <x:c r="G3620" t="str">
        <x:v>Official outcome/output indicator listed in Operational Framework for Rashtriya Kishor Swasthya Karyakram (RKSK).</x:v>
      </x:c>
      <x:c r="H3620" t="str">
        <x:v>People, events or units meeting the condition in the official indicator label</x:v>
      </x:c>
      <x:c r="I3620" t="str">
        <x:v>Adolescents assessed</x:v>
      </x:c>
      <x:c r="J3620" t="str">
        <x:v>Not specified in the source indicator table; consult the source system or technical definition before computation.</x:v>
      </x:c>
      <x:c r="K3620" t="str">
        <x:v>%</x:v>
      </x:c>
      <x:c r="L3620" t="str">
        <x:v>Adolescents assessed</x:v>
      </x:c>
      <x:c r="M3620" t="str">
        <x:v>Programme-defined; commonly monthly or quarterly</x:v>
      </x:c>
      <x:c r="N3620" t="str">
        <x:v>RKSK programme MIS, AFHC MIS, WIFS MIS, AHD MIS, surveys or rapid assessment as specified</x:v>
      </x:c>
      <x:c r="O3620" t="str">
        <x:v>Geography; age; sex; rural/urban; population group; facility type where collected</x:v>
      </x:c>
      <x:c r="P3620" t="str">
        <x:v>Higher is generally better</x:v>
      </x:c>
      <x:c r="Q3620" t="str">
        <x:v>Programme monitoring; state and district comparison; service-gap detection; facility/community review; planning; equity analysis</x:v>
      </x:c>
      <x:c r="R3620" t="str">
        <x:v>Official label preserved. The source table does not always provide a complete computation protocol; use the current reporting-system dictionary for operational calculation and exclusions.</x:v>
      </x:c>
      <x:c r="S3620" t="str">
        <x:v>India — Rashtriya Kishor Swasthya Karyakram</x:v>
      </x:c>
      <x:c r="T3620" t="str">
        <x:v>National Health Mission, Ministry of Health and Family Welfare, Government of India</x:v>
      </x:c>
      <x:c r="U3620" t="str">
        <x:v>https://nhm.gov.in/images/pdf/programmes/RKSK/RKSK_Operational_Framework.pdf</x:v>
      </x:c>
      <x:c r="V3620" t="n">
        <x:v>5</x:v>
      </x:c>
      <x:c r="W3620" t="n">
        <x:v>9</x:v>
      </x:c>
      <x:c r="X3620" t="str">
        <x:v>RMNCHA2_RKSK_9.4</x:v>
      </x:c>
      <x:c r="Y3620" t="str">
        <x:v>High</x:v>
      </x:c>
      <x:c r="Z3620" t="str">
        <x:v>Official source; version-specific</x:v>
      </x:c>
      <x:c r="AA3620" t="str">
        <x:v>2026-09-03</x:v>
      </x:c>
      <x:c r="AB3620" t="str">
        <x:v>India programme deep vertical — RMNCH+A Release 2</x:v>
      </x:c>
      <x:c r="AC3620" t="str">
        <x:v>IND_NHM_RKSK_FRAMEWORK_2014</x:v>
      </x:c>
      <x:c r="AD3620" t="str">
        <x:v>English</x:v>
      </x:c>
      <x:c r="AE3620" t="str">
        <x:v>B</x:v>
      </x:c>
      <x:c r="AF3620" s="39" t="b">
        <x:v>0</x:v>
      </x:c>
      <x:c r="AG3620" t="n">
        <x:v>88</x:v>
      </x:c>
      <x:c r="AH3620" t="str">
        <x:v>Service delivery; Health information systems</x:v>
      </x:c>
      <x:c r="AI3620" t="str">
        <x:v>Service delivery</x:v>
      </x:c>
      <x:c r="AJ3620" t="str">
        <x:v>Analytical multi-label mapping by Public Health Analytics-OS; not assigned by the source custodian.</x:v>
      </x:c>
      <x:c r="AK3620" t="str">
        <x:v>India</x:v>
      </x:c>
      <x:c r="AL3620" t="str">
        <x:v>NHM RMNCH+A</x:v>
      </x:c>
      <x:c r="AM3620" t="str">
        <x:v>RKSK programme MIS and surveys</x:v>
      </x:c>
      <x:c r="AN3620" t="str">
        <x:v>National; state; district; facility/community where MIS permits</x:v>
      </x:c>
      <x:c r="AO3620" t="str">
        <x:v>Community, school, AFHC, PHC, CHC, district hospital/medical college as applicable</x:v>
      </x:c>
      <x:c r="AP3620" t="str">
        <x:v>Official programme indicator</x:v>
      </x:c>
      <x:c r="AQ3620" t="str">
        <x:v>MoHFW/NHM operational framework, 2014</x:v>
      </x:c>
      <x:c r="AR3620" t="str">
        <x:v>As printed in the official source where specified</x:v>
      </x:c>
      <x:c r="AS3620" t="str"/>
      <x:c r="AT3620" t="str">
        <x:v>PDF pages 22–26</x:v>
      </x:c>
      <x:c r="AU3620" t="str">
        <x:v>Included — source-table complete</x:v>
      </x:c>
      <x:c r="AV3620" t="str">
        <x:v>NCD prevention</x:v>
      </x:c>
      <x:c r="AW3620" t="str">
        <x:v>National; state; district; facility/community where MIS permits</x:v>
      </x:c>
      <x:c r="AX3620" t="str">
        <x:v>Facility/community where MIS permits</x:v>
      </x:c>
      <x:c r="AY3620" t="str">
        <x:v>Community/facility/district programme unit</x:v>
      </x:c>
      <x:c r="AZ3620" t="str">
        <x:v>Peer educators, ASHA/ANM, counsellors, medical officers and programme managers</x:v>
      </x:c>
      <x:c r="BA3620" t="str">
        <x:v>Operational Framework for Rashtriya Kishor Swasthya Karyakram (RKSK)</x:v>
      </x:c>
      <x:c r="BB3620" t="str">
        <x:v>Exhibits 2.02 and 2.03: Goal, outcome, output and programme/service-delivery indicators</x:v>
      </x:c>
      <x:c r="BC3620" t="str">
        <x:v>9.4</x:v>
      </x:c>
      <x:c r="BD3620" t="str">
        <x:v>Public official PDF</x:v>
      </x:c>
      <x:c r="BE3620" t="str">
        <x:v>Operational Framework for Rashtriya Kishor Swasthya Karyakram (RKSK) → Exhibits 2.02 and 2.03: Goal, outcome, output and programme/service-delivery indicators → 9.4</x:v>
      </x:c>
      <x:c r="BF3620" t="str">
        <x:v>Normalized display formula added; operational source formula not inferred</x:v>
      </x:c>
      <x:c r="BG3620" t="str">
        <x:v>Version-specific official indicator; verify against the current portal dictionary before operational use</x:v>
      </x:c>
      <x:c r="BH3620" t="str">
        <x:v>Official label and source location checked</x:v>
      </x:c>
      <x:c r="BI3620" t="str">
        <x:v>Derived indicator</x:v>
      </x:c>
      <x:c r="BJ3620" t="str">
        <x:v>Aggregate numerator and denominator before division where the indicator is computed as a proportion; do not average lower-level percentages unless the source explicitly requires it.</x:v>
      </x:c>
      <x:c r="BK3620" t="str">
        <x:v>Undefined when denominator is zero unless the operational source specifies otherwise.</x:v>
      </x:c>
      <x:c r="BL3620" t="str"/>
      <x:c r="BM3620" t="str">
        <x:v>Percentage/proportion</x:v>
      </x:c>
      <x:c r="BN3620" t="str">
        <x:v>%</x:v>
      </x:c>
      <x:c r="BO3620" t="str">
        <x:v>(numerator ÷ denominator) × 100</x:v>
      </x:c>
      <x:c r="BP3620" t="str">
        <x:v>Adolescents assessed</x:v>
      </x:c>
      <x:c r="BQ3620" t="str">
        <x:v>Official indicator: Percentage of adolescents with diagnosed diabetes. Denominator population: Adolescents assessed.</x:v>
      </x:c>
      <x:c r="BR3620" s="392" t="str">
        <x:v>Percentage of adolescents with diagnosed diabetes</x:v>
      </x:c>
      <x:c r="BS3620" s="392" t="str">
        <x:v>Verbatim source-table label</x:v>
      </x:c>
      <x:c r="BT3620" s="392" t="str">
        <x:v>NHM RMNCH+A; Rashtriya Kishor Swasthya Karyakram</x:v>
      </x:c>
      <x:c r="BU3620" s="392" t="str"/>
      <x:c r="BV3620" s="392" t="str">
        <x:v>No reviewed main-registry crosswalk yet</x:v>
      </x:c>
    </x:row>
    <x:row r="3621">
      <x:c r="A3621" t="str">
        <x:v>IND-RMNCHA2-132</x:v>
      </x:c>
      <x:c r="B3621" t="str">
        <x:v>Percentage of adolescents with diagnosed hypertension</x:v>
      </x:c>
      <x:c r="C3621" t="str">
        <x:v>Maternal, newborn, child and adolescent health</x:v>
      </x:c>
      <x:c r="D3621" t="str">
        <x:v>NCD prevention</x:v>
      </x:c>
      <x:c r="E3621" t="str">
        <x:v>Outcome / impact</x:v>
      </x:c>
      <x:c r="F3621" t="str">
        <x:v>9.5</x:v>
      </x:c>
      <x:c r="G3621" t="str">
        <x:v>Official outcome/output indicator listed in Operational Framework for Rashtriya Kishor Swasthya Karyakram (RKSK).</x:v>
      </x:c>
      <x:c r="H3621" t="str">
        <x:v>People, events or units meeting the condition in the official indicator label</x:v>
      </x:c>
      <x:c r="I3621" t="str">
        <x:v>Adolescents assessed</x:v>
      </x:c>
      <x:c r="J3621" t="str">
        <x:v>Not specified in the source indicator table; consult the source system or technical definition before computation.</x:v>
      </x:c>
      <x:c r="K3621" t="str">
        <x:v>%</x:v>
      </x:c>
      <x:c r="L3621" t="str">
        <x:v>Adolescents assessed</x:v>
      </x:c>
      <x:c r="M3621" t="str">
        <x:v>Programme-defined; commonly monthly or quarterly</x:v>
      </x:c>
      <x:c r="N3621" t="str">
        <x:v>RKSK programme MIS, AFHC MIS, WIFS MIS, AHD MIS, surveys or rapid assessment as specified</x:v>
      </x:c>
      <x:c r="O3621" t="str">
        <x:v>Geography; age; sex; rural/urban; population group; facility type where collected</x:v>
      </x:c>
      <x:c r="P3621" t="str">
        <x:v>Higher is generally better</x:v>
      </x:c>
      <x:c r="Q3621" t="str">
        <x:v>Programme monitoring; state and district comparison; service-gap detection; facility/community review; planning; equity analysis</x:v>
      </x:c>
      <x:c r="R3621" t="str">
        <x:v>Official label preserved. The source table does not always provide a complete computation protocol; use the current reporting-system dictionary for operational calculation and exclusions.</x:v>
      </x:c>
      <x:c r="S3621" t="str">
        <x:v>India — Rashtriya Kishor Swasthya Karyakram</x:v>
      </x:c>
      <x:c r="T3621" t="str">
        <x:v>National Health Mission, Ministry of Health and Family Welfare, Government of India</x:v>
      </x:c>
      <x:c r="U3621" t="str">
        <x:v>https://nhm.gov.in/images/pdf/programmes/RKSK/RKSK_Operational_Framework.pdf</x:v>
      </x:c>
      <x:c r="V3621" t="n">
        <x:v>5</x:v>
      </x:c>
      <x:c r="W3621" t="n">
        <x:v>9</x:v>
      </x:c>
      <x:c r="X3621" t="str">
        <x:v>RMNCHA2_RKSK_9.5</x:v>
      </x:c>
      <x:c r="Y3621" t="str">
        <x:v>High</x:v>
      </x:c>
      <x:c r="Z3621" t="str">
        <x:v>Official source; version-specific</x:v>
      </x:c>
      <x:c r="AA3621" t="str">
        <x:v>2026-09-03</x:v>
      </x:c>
      <x:c r="AB3621" t="str">
        <x:v>India programme deep vertical — RMNCH+A Release 2</x:v>
      </x:c>
      <x:c r="AC3621" t="str">
        <x:v>IND_NHM_RKSK_FRAMEWORK_2014</x:v>
      </x:c>
      <x:c r="AD3621" t="str">
        <x:v>English</x:v>
      </x:c>
      <x:c r="AE3621" t="str">
        <x:v>B</x:v>
      </x:c>
      <x:c r="AF3621" s="39" t="b">
        <x:v>0</x:v>
      </x:c>
      <x:c r="AG3621" t="n">
        <x:v>88</x:v>
      </x:c>
      <x:c r="AH3621" t="str">
        <x:v>Service delivery; Health information systems</x:v>
      </x:c>
      <x:c r="AI3621" t="str">
        <x:v>Service delivery</x:v>
      </x:c>
      <x:c r="AJ3621" t="str">
        <x:v>Analytical multi-label mapping by Public Health Analytics-OS; not assigned by the source custodian.</x:v>
      </x:c>
      <x:c r="AK3621" t="str">
        <x:v>India</x:v>
      </x:c>
      <x:c r="AL3621" t="str">
        <x:v>NHM RMNCH+A</x:v>
      </x:c>
      <x:c r="AM3621" t="str">
        <x:v>RKSK programme MIS and surveys</x:v>
      </x:c>
      <x:c r="AN3621" t="str">
        <x:v>National; state; district; facility/community where MIS permits</x:v>
      </x:c>
      <x:c r="AO3621" t="str">
        <x:v>Community, school, AFHC, PHC, CHC, district hospital/medical college as applicable</x:v>
      </x:c>
      <x:c r="AP3621" t="str">
        <x:v>Official programme indicator</x:v>
      </x:c>
      <x:c r="AQ3621" t="str">
        <x:v>MoHFW/NHM operational framework, 2014</x:v>
      </x:c>
      <x:c r="AR3621" t="str">
        <x:v>As printed in the official source where specified</x:v>
      </x:c>
      <x:c r="AS3621" t="str"/>
      <x:c r="AT3621" t="str">
        <x:v>PDF pages 22–26</x:v>
      </x:c>
      <x:c r="AU3621" t="str">
        <x:v>Included — source-table complete</x:v>
      </x:c>
      <x:c r="AV3621" t="str">
        <x:v>NCD prevention</x:v>
      </x:c>
      <x:c r="AW3621" t="str">
        <x:v>National; state; district; facility/community where MIS permits</x:v>
      </x:c>
      <x:c r="AX3621" t="str">
        <x:v>Facility/community where MIS permits</x:v>
      </x:c>
      <x:c r="AY3621" t="str">
        <x:v>Community/facility/district programme unit</x:v>
      </x:c>
      <x:c r="AZ3621" t="str">
        <x:v>Peer educators, ASHA/ANM, counsellors, medical officers and programme managers</x:v>
      </x:c>
      <x:c r="BA3621" t="str">
        <x:v>Operational Framework for Rashtriya Kishor Swasthya Karyakram (RKSK)</x:v>
      </x:c>
      <x:c r="BB3621" t="str">
        <x:v>Exhibits 2.02 and 2.03: Goal, outcome, output and programme/service-delivery indicators</x:v>
      </x:c>
      <x:c r="BC3621" t="str">
        <x:v>9.5</x:v>
      </x:c>
      <x:c r="BD3621" t="str">
        <x:v>Public official PDF</x:v>
      </x:c>
      <x:c r="BE3621" t="str">
        <x:v>Operational Framework for Rashtriya Kishor Swasthya Karyakram (RKSK) → Exhibits 2.02 and 2.03: Goal, outcome, output and programme/service-delivery indicators → 9.5</x:v>
      </x:c>
      <x:c r="BF3621" t="str">
        <x:v>Normalized display formula added; operational source formula not inferred</x:v>
      </x:c>
      <x:c r="BG3621" t="str">
        <x:v>Version-specific official indicator; verify against the current portal dictionary before operational use</x:v>
      </x:c>
      <x:c r="BH3621" t="str">
        <x:v>Official label and source location checked</x:v>
      </x:c>
      <x:c r="BI3621" t="str">
        <x:v>Derived indicator</x:v>
      </x:c>
      <x:c r="BJ3621" t="str">
        <x:v>Aggregate numerator and denominator before division where the indicator is computed as a proportion; do not average lower-level percentages unless the source explicitly requires it.</x:v>
      </x:c>
      <x:c r="BK3621" t="str">
        <x:v>Undefined when denominator is zero unless the operational source specifies otherwise.</x:v>
      </x:c>
      <x:c r="BL3621" t="str"/>
      <x:c r="BM3621" t="str">
        <x:v>Percentage/proportion</x:v>
      </x:c>
      <x:c r="BN3621" t="str">
        <x:v>%</x:v>
      </x:c>
      <x:c r="BO3621" t="str">
        <x:v>(numerator ÷ denominator) × 100</x:v>
      </x:c>
      <x:c r="BP3621" t="str">
        <x:v>Adolescents assessed</x:v>
      </x:c>
      <x:c r="BQ3621" t="str">
        <x:v>Official indicator: Percentage of adolescents with diagnosed hypertension. Denominator population: Adolescents assessed.</x:v>
      </x:c>
      <x:c r="BR3621" s="392" t="str">
        <x:v>Percentage of adolescents with diagnosed hypertension</x:v>
      </x:c>
      <x:c r="BS3621" s="392" t="str">
        <x:v>Verbatim source-table label</x:v>
      </x:c>
      <x:c r="BT3621" s="392" t="str">
        <x:v>NHM RMNCH+A; Rashtriya Kishor Swasthya Karyakram</x:v>
      </x:c>
      <x:c r="BU3621" s="392" t="str"/>
      <x:c r="BV3621" s="392" t="str">
        <x:v>No reviewed main-registry crosswalk yet</x:v>
      </x:c>
    </x:row>
    <x:row r="3622">
      <x:c r="A3622" t="str">
        <x:v>IND-RMNCHA2-133</x:v>
      </x:c>
      <x:c r="B3622" t="str">
        <x:v>Percentage of adolescents, who have correct knowledge of early warning signals of NCD (diabetes and hypertension)</x:v>
      </x:c>
      <x:c r="C3622" t="str">
        <x:v>Maternal, newborn, child and adolescent health</x:v>
      </x:c>
      <x:c r="D3622" t="str">
        <x:v>NCD prevention</x:v>
      </x:c>
      <x:c r="E3622" t="str">
        <x:v>Outcome / impact</x:v>
      </x:c>
      <x:c r="F3622" t="str">
        <x:v>9.6</x:v>
      </x:c>
      <x:c r="G3622" t="str">
        <x:v>Official outcome/output indicator listed in Operational Framework for Rashtriya Kishor Swasthya Karyakram (RKSK).</x:v>
      </x:c>
      <x:c r="H3622" t="str">
        <x:v>People, events or units meeting the condition in the official indicator label</x:v>
      </x:c>
      <x:c r="I3622" t="str">
        <x:v>Adolescents assessed</x:v>
      </x:c>
      <x:c r="J3622" t="str">
        <x:v>Not specified in the source indicator table; consult the source system or technical definition before computation.</x:v>
      </x:c>
      <x:c r="K3622" t="str">
        <x:v>%</x:v>
      </x:c>
      <x:c r="L3622" t="str">
        <x:v>Adolescents assessed</x:v>
      </x:c>
      <x:c r="M3622" t="str">
        <x:v>Programme-defined; commonly monthly or quarterly</x:v>
      </x:c>
      <x:c r="N3622" t="str">
        <x:v>RKSK programme MIS, AFHC MIS, WIFS MIS, AHD MIS, surveys or rapid assessment as specified</x:v>
      </x:c>
      <x:c r="O3622" t="str">
        <x:v>Geography; age; sex; rural/urban; population group; facility type where collected</x:v>
      </x:c>
      <x:c r="P3622" t="str">
        <x:v>Higher is generally better</x:v>
      </x:c>
      <x:c r="Q3622" t="str">
        <x:v>Programme monitoring; state and district comparison; service-gap detection; facility/community review; planning; equity analysis</x:v>
      </x:c>
      <x:c r="R3622" t="str">
        <x:v>Official label preserved. The source table does not always provide a complete computation protocol; use the current reporting-system dictionary for operational calculation and exclusions.</x:v>
      </x:c>
      <x:c r="S3622" t="str">
        <x:v>India — Rashtriya Kishor Swasthya Karyakram</x:v>
      </x:c>
      <x:c r="T3622" t="str">
        <x:v>National Health Mission, Ministry of Health and Family Welfare, Government of India</x:v>
      </x:c>
      <x:c r="U3622" t="str">
        <x:v>https://nhm.gov.in/images/pdf/programmes/RKSK/RKSK_Operational_Framework.pdf</x:v>
      </x:c>
      <x:c r="V3622" t="n">
        <x:v>5</x:v>
      </x:c>
      <x:c r="W3622" t="n">
        <x:v>9</x:v>
      </x:c>
      <x:c r="X3622" t="str">
        <x:v>RMNCHA2_RKSK_9.6</x:v>
      </x:c>
      <x:c r="Y3622" t="str">
        <x:v>High</x:v>
      </x:c>
      <x:c r="Z3622" t="str">
        <x:v>Official source; version-specific</x:v>
      </x:c>
      <x:c r="AA3622" t="str">
        <x:v>2026-09-03</x:v>
      </x:c>
      <x:c r="AB3622" t="str">
        <x:v>India programme deep vertical — RMNCH+A Release 2</x:v>
      </x:c>
      <x:c r="AC3622" t="str">
        <x:v>IND_NHM_RKSK_FRAMEWORK_2014</x:v>
      </x:c>
      <x:c r="AD3622" t="str">
        <x:v>English</x:v>
      </x:c>
      <x:c r="AE3622" t="str">
        <x:v>B</x:v>
      </x:c>
      <x:c r="AF3622" s="39" t="b">
        <x:v>0</x:v>
      </x:c>
      <x:c r="AG3622" t="n">
        <x:v>88</x:v>
      </x:c>
      <x:c r="AH3622" t="str">
        <x:v>Service delivery; Health information systems</x:v>
      </x:c>
      <x:c r="AI3622" t="str">
        <x:v>Service delivery</x:v>
      </x:c>
      <x:c r="AJ3622" t="str">
        <x:v>Analytical multi-label mapping by Public Health Analytics-OS; not assigned by the source custodian.</x:v>
      </x:c>
      <x:c r="AK3622" t="str">
        <x:v>India</x:v>
      </x:c>
      <x:c r="AL3622" t="str">
        <x:v>NHM RMNCH+A</x:v>
      </x:c>
      <x:c r="AM3622" t="str">
        <x:v>RKSK programme MIS and surveys</x:v>
      </x:c>
      <x:c r="AN3622" t="str">
        <x:v>National; state; district; facility/community where MIS permits</x:v>
      </x:c>
      <x:c r="AO3622" t="str">
        <x:v>Community, school, AFHC, PHC, CHC, district hospital/medical college as applicable</x:v>
      </x:c>
      <x:c r="AP3622" t="str">
        <x:v>Official programme indicator</x:v>
      </x:c>
      <x:c r="AQ3622" t="str">
        <x:v>MoHFW/NHM operational framework, 2014</x:v>
      </x:c>
      <x:c r="AR3622" t="str">
        <x:v>As printed in the official source where specified</x:v>
      </x:c>
      <x:c r="AS3622" t="str"/>
      <x:c r="AT3622" t="str">
        <x:v>PDF pages 22–26</x:v>
      </x:c>
      <x:c r="AU3622" t="str">
        <x:v>Included — source-table complete</x:v>
      </x:c>
      <x:c r="AV3622" t="str">
        <x:v>NCD prevention</x:v>
      </x:c>
      <x:c r="AW3622" t="str">
        <x:v>National; state; district; facility/community where MIS permits</x:v>
      </x:c>
      <x:c r="AX3622" t="str">
        <x:v>Facility/community where MIS permits</x:v>
      </x:c>
      <x:c r="AY3622" t="str">
        <x:v>Community/facility/district programme unit</x:v>
      </x:c>
      <x:c r="AZ3622" t="str">
        <x:v>Peer educators, ASHA/ANM, counsellors, medical officers and programme managers</x:v>
      </x:c>
      <x:c r="BA3622" t="str">
        <x:v>Operational Framework for Rashtriya Kishor Swasthya Karyakram (RKSK)</x:v>
      </x:c>
      <x:c r="BB3622" t="str">
        <x:v>Exhibits 2.02 and 2.03: Goal, outcome, output and programme/service-delivery indicators</x:v>
      </x:c>
      <x:c r="BC3622" t="str">
        <x:v>9.6</x:v>
      </x:c>
      <x:c r="BD3622" t="str">
        <x:v>Public official PDF</x:v>
      </x:c>
      <x:c r="BE3622" t="str">
        <x:v>Operational Framework for Rashtriya Kishor Swasthya Karyakram (RKSK) → Exhibits 2.02 and 2.03: Goal, outcome, output and programme/service-delivery indicators → 9.6</x:v>
      </x:c>
      <x:c r="BF3622" t="str">
        <x:v>Normalized display formula added; operational source formula not inferred</x:v>
      </x:c>
      <x:c r="BG3622" t="str">
        <x:v>Version-specific official indicator; verify against the current portal dictionary before operational use</x:v>
      </x:c>
      <x:c r="BH3622" t="str">
        <x:v>Official label and source location checked</x:v>
      </x:c>
      <x:c r="BI3622" t="str">
        <x:v>Derived indicator</x:v>
      </x:c>
      <x:c r="BJ3622" t="str">
        <x:v>Aggregate numerator and denominator before division where the indicator is computed as a proportion; do not average lower-level percentages unless the source explicitly requires it.</x:v>
      </x:c>
      <x:c r="BK3622" t="str">
        <x:v>Undefined when denominator is zero unless the operational source specifies otherwise.</x:v>
      </x:c>
      <x:c r="BL3622" t="str"/>
      <x:c r="BM3622" t="str">
        <x:v>Percentage/proportion</x:v>
      </x:c>
      <x:c r="BN3622" t="str">
        <x:v>%</x:v>
      </x:c>
      <x:c r="BO3622" t="str">
        <x:v>(numerator ÷ denominator) × 100</x:v>
      </x:c>
      <x:c r="BP3622" t="str">
        <x:v>Adolescents assessed</x:v>
      </x:c>
      <x:c r="BQ3622" t="str">
        <x:v>Official indicator: Percentage of adolescents, who have correct knowledge of early warning signals of NCD (diabetes and hypertension). Denominator population: Adolescents assessed.</x:v>
      </x:c>
      <x:c r="BR3622" s="392" t="str">
        <x:v>Percentage of adolescents, who have correct knowledge of early warning signals of NCD (diabetes and hypertension)</x:v>
      </x:c>
      <x:c r="BS3622" s="392" t="str">
        <x:v>Verbatim source-table label</x:v>
      </x:c>
      <x:c r="BT3622" s="392" t="str">
        <x:v>NHM RMNCH+A; Rashtriya Kishor Swasthya Karyakram</x:v>
      </x:c>
      <x:c r="BU3622" s="392" t="str"/>
      <x:c r="BV3622" s="392" t="str">
        <x:v>No reviewed main-registry crosswalk yet</x:v>
      </x:c>
    </x:row>
    <x:row r="3623">
      <x:c r="A3623" t="str">
        <x:v>IND-RMNCHA2-134</x:v>
      </x:c>
      <x:c r="B3623" t="str">
        <x:v>Percentage of adolescents with correct knowledge of healthy lifestyle</x:v>
      </x:c>
      <x:c r="C3623" t="str">
        <x:v>Maternal, newborn, child and adolescent health</x:v>
      </x:c>
      <x:c r="D3623" t="str">
        <x:v>NCD prevention</x:v>
      </x:c>
      <x:c r="E3623" t="str">
        <x:v>Outcome / impact</x:v>
      </x:c>
      <x:c r="F3623" t="str">
        <x:v>9.7</x:v>
      </x:c>
      <x:c r="G3623" t="str">
        <x:v>Official outcome/output indicator listed in Operational Framework for Rashtriya Kishor Swasthya Karyakram (RKSK).</x:v>
      </x:c>
      <x:c r="H3623" t="str">
        <x:v>People, events or units meeting the condition in the official indicator label</x:v>
      </x:c>
      <x:c r="I3623" t="str">
        <x:v>Adolescents assessed</x:v>
      </x:c>
      <x:c r="J3623" t="str">
        <x:v>Not specified in the source indicator table; consult the source system or technical definition before computation.</x:v>
      </x:c>
      <x:c r="K3623" t="str">
        <x:v>%</x:v>
      </x:c>
      <x:c r="L3623" t="str">
        <x:v>Adolescents assessed</x:v>
      </x:c>
      <x:c r="M3623" t="str">
        <x:v>Programme-defined; commonly monthly or quarterly</x:v>
      </x:c>
      <x:c r="N3623" t="str">
        <x:v>RKSK programme MIS, AFHC MIS, WIFS MIS, AHD MIS, surveys or rapid assessment as specified</x:v>
      </x:c>
      <x:c r="O3623" t="str">
        <x:v>Geography; age; sex; rural/urban; population group; facility type where collected</x:v>
      </x:c>
      <x:c r="P3623" t="str">
        <x:v>Higher is generally better</x:v>
      </x:c>
      <x:c r="Q3623" t="str">
        <x:v>Programme monitoring; state and district comparison; service-gap detection; facility/community review; planning; equity analysis</x:v>
      </x:c>
      <x:c r="R3623" t="str">
        <x:v>Official label preserved. The source table does not always provide a complete computation protocol; use the current reporting-system dictionary for operational calculation and exclusions.</x:v>
      </x:c>
      <x:c r="S3623" t="str">
        <x:v>India — Rashtriya Kishor Swasthya Karyakram</x:v>
      </x:c>
      <x:c r="T3623" t="str">
        <x:v>National Health Mission, Ministry of Health and Family Welfare, Government of India</x:v>
      </x:c>
      <x:c r="U3623" t="str">
        <x:v>https://nhm.gov.in/images/pdf/programmes/RKSK/RKSK_Operational_Framework.pdf</x:v>
      </x:c>
      <x:c r="V3623" t="n">
        <x:v>5</x:v>
      </x:c>
      <x:c r="W3623" t="n">
        <x:v>9</x:v>
      </x:c>
      <x:c r="X3623" t="str">
        <x:v>RMNCHA2_RKSK_9.7</x:v>
      </x:c>
      <x:c r="Y3623" t="str">
        <x:v>High</x:v>
      </x:c>
      <x:c r="Z3623" t="str">
        <x:v>Official source; version-specific</x:v>
      </x:c>
      <x:c r="AA3623" t="str">
        <x:v>2026-09-03</x:v>
      </x:c>
      <x:c r="AB3623" t="str">
        <x:v>India programme deep vertical — RMNCH+A Release 2</x:v>
      </x:c>
      <x:c r="AC3623" t="str">
        <x:v>IND_NHM_RKSK_FRAMEWORK_2014</x:v>
      </x:c>
      <x:c r="AD3623" t="str">
        <x:v>English</x:v>
      </x:c>
      <x:c r="AE3623" t="str">
        <x:v>B</x:v>
      </x:c>
      <x:c r="AF3623" s="39" t="b">
        <x:v>0</x:v>
      </x:c>
      <x:c r="AG3623" t="n">
        <x:v>88</x:v>
      </x:c>
      <x:c r="AH3623" t="str">
        <x:v>Service delivery; Health information systems</x:v>
      </x:c>
      <x:c r="AI3623" t="str">
        <x:v>Service delivery</x:v>
      </x:c>
      <x:c r="AJ3623" t="str">
        <x:v>Analytical multi-label mapping by Public Health Analytics-OS; not assigned by the source custodian.</x:v>
      </x:c>
      <x:c r="AK3623" t="str">
        <x:v>India</x:v>
      </x:c>
      <x:c r="AL3623" t="str">
        <x:v>NHM RMNCH+A</x:v>
      </x:c>
      <x:c r="AM3623" t="str">
        <x:v>RKSK programme MIS and surveys</x:v>
      </x:c>
      <x:c r="AN3623" t="str">
        <x:v>National; state; district; facility/community where MIS permits</x:v>
      </x:c>
      <x:c r="AO3623" t="str">
        <x:v>Community, school, AFHC, PHC, CHC, district hospital/medical college as applicable</x:v>
      </x:c>
      <x:c r="AP3623" t="str">
        <x:v>Official programme indicator</x:v>
      </x:c>
      <x:c r="AQ3623" t="str">
        <x:v>MoHFW/NHM operational framework, 2014</x:v>
      </x:c>
      <x:c r="AR3623" t="str">
        <x:v>As printed in the official source where specified</x:v>
      </x:c>
      <x:c r="AS3623" t="str"/>
      <x:c r="AT3623" t="str">
        <x:v>PDF pages 22–26</x:v>
      </x:c>
      <x:c r="AU3623" t="str">
        <x:v>Included — source-table complete</x:v>
      </x:c>
      <x:c r="AV3623" t="str">
        <x:v>NCD prevention</x:v>
      </x:c>
      <x:c r="AW3623" t="str">
        <x:v>National; state; district; facility/community where MIS permits</x:v>
      </x:c>
      <x:c r="AX3623" t="str">
        <x:v>Facility/community where MIS permits</x:v>
      </x:c>
      <x:c r="AY3623" t="str">
        <x:v>Community/facility/district programme unit</x:v>
      </x:c>
      <x:c r="AZ3623" t="str">
        <x:v>Peer educators, ASHA/ANM, counsellors, medical officers and programme managers</x:v>
      </x:c>
      <x:c r="BA3623" t="str">
        <x:v>Operational Framework for Rashtriya Kishor Swasthya Karyakram (RKSK)</x:v>
      </x:c>
      <x:c r="BB3623" t="str">
        <x:v>Exhibits 2.02 and 2.03: Goal, outcome, output and programme/service-delivery indicators</x:v>
      </x:c>
      <x:c r="BC3623" t="str">
        <x:v>9.7</x:v>
      </x:c>
      <x:c r="BD3623" t="str">
        <x:v>Public official PDF</x:v>
      </x:c>
      <x:c r="BE3623" t="str">
        <x:v>Operational Framework for Rashtriya Kishor Swasthya Karyakram (RKSK) → Exhibits 2.02 and 2.03: Goal, outcome, output and programme/service-delivery indicators → 9.7</x:v>
      </x:c>
      <x:c r="BF3623" t="str">
        <x:v>Normalized display formula added; operational source formula not inferred</x:v>
      </x:c>
      <x:c r="BG3623" t="str">
        <x:v>Version-specific official indicator; verify against the current portal dictionary before operational use</x:v>
      </x:c>
      <x:c r="BH3623" t="str">
        <x:v>Official label and source location checked</x:v>
      </x:c>
      <x:c r="BI3623" t="str">
        <x:v>Derived indicator</x:v>
      </x:c>
      <x:c r="BJ3623" t="str">
        <x:v>Aggregate numerator and denominator before division where the indicator is computed as a proportion; do not average lower-level percentages unless the source explicitly requires it.</x:v>
      </x:c>
      <x:c r="BK3623" t="str">
        <x:v>Undefined when denominator is zero unless the operational source specifies otherwise.</x:v>
      </x:c>
      <x:c r="BL3623" t="str"/>
      <x:c r="BM3623" t="str">
        <x:v>Percentage/proportion</x:v>
      </x:c>
      <x:c r="BN3623" t="str">
        <x:v>%</x:v>
      </x:c>
      <x:c r="BO3623" t="str">
        <x:v>(numerator ÷ denominator) × 100</x:v>
      </x:c>
      <x:c r="BP3623" t="str">
        <x:v>Adolescents assessed</x:v>
      </x:c>
      <x:c r="BQ3623" t="str">
        <x:v>Official indicator: Percentage of adolescents with correct knowledge of healthy lifestyle. Denominator population: Adolescents assessed.</x:v>
      </x:c>
      <x:c r="BR3623" s="392" t="str">
        <x:v>Percentage of adolescents with correct knowledge of healthy lifestyle</x:v>
      </x:c>
      <x:c r="BS3623" s="392" t="str">
        <x:v>Verbatim source-table label</x:v>
      </x:c>
      <x:c r="BT3623" s="392" t="str">
        <x:v>NHM RMNCH+A; Rashtriya Kishor Swasthya Karyakram</x:v>
      </x:c>
      <x:c r="BU3623" s="392" t="str"/>
      <x:c r="BV3623" s="392" t="str">
        <x:v>No reviewed main-registry crosswalk yet</x:v>
      </x:c>
    </x:row>
    <x:row r="3624">
      <x:c r="A3624" t="str">
        <x:v>IND-RMNCHA2-135</x:v>
      </x:c>
      <x:c r="B3624" t="str">
        <x:v>Percentage and number of Peer Educators enrolled against planned</x:v>
      </x:c>
      <x:c r="C3624" t="str">
        <x:v>Maternal, newborn, child and adolescent health</x:v>
      </x:c>
      <x:c r="D3624" t="str">
        <x:v>Peer Education Programme</x:v>
      </x:c>
      <x:c r="E3624" t="str">
        <x:v>Process / service coverage</x:v>
      </x:c>
      <x:c r="F3624" t="str">
        <x:v>PE-01</x:v>
      </x:c>
      <x:c r="G3624" t="str">
        <x:v>Official programme/service-delivery indicator listed in Operational Framework for Rashtriya Kishor Swasthya Karyakram (RKSK).</x:v>
      </x:c>
      <x:c r="H3624" t="str">
        <x:v>People, events or units meeting the condition in the official indicator label</x:v>
      </x:c>
      <x:c r="I3624" t="str">
        <x:v>Peer Educators planned</x:v>
      </x:c>
      <x:c r="J3624" t="str">
        <x:v>Not specified in the source indicator table; consult the source system or technical definition before computation.</x:v>
      </x:c>
      <x:c r="K3624" t="str">
        <x:v>%</x:v>
      </x:c>
      <x:c r="L3624" t="str">
        <x:v>Peer Educators planned</x:v>
      </x:c>
      <x:c r="M3624" t="str">
        <x:v>Programme-defined; commonly monthly or quarterly</x:v>
      </x:c>
      <x:c r="N3624" t="str">
        <x:v>RKSK programme MIS, AFHC MIS, WIFS MIS, AHD MIS, surveys or rapid assessment as specified</x:v>
      </x:c>
      <x:c r="O3624" t="str">
        <x:v>Geography; age; sex; rural/urban; population group; facility type where collected</x:v>
      </x:c>
      <x:c r="P3624" t="str">
        <x:v>Higher is generally better</x:v>
      </x:c>
      <x:c r="Q3624" t="str">
        <x:v>Programme monitoring; state and district comparison; service-gap detection; facility/community review; planning; equity analysis</x:v>
      </x:c>
      <x:c r="R3624" t="str">
        <x:v>Official label preserved. The source table does not always provide a complete computation protocol; use the current reporting-system dictionary for operational calculation and exclusions.</x:v>
      </x:c>
      <x:c r="S3624" t="str">
        <x:v>India — Rashtriya Kishor Swasthya Karyakram</x:v>
      </x:c>
      <x:c r="T3624" t="str">
        <x:v>National Health Mission, Ministry of Health and Family Welfare, Government of India</x:v>
      </x:c>
      <x:c r="U3624" t="str">
        <x:v>https://nhm.gov.in/images/pdf/programmes/RKSK/RKSK_Operational_Framework.pdf</x:v>
      </x:c>
      <x:c r="V3624" t="n">
        <x:v>5</x:v>
      </x:c>
      <x:c r="W3624" t="n">
        <x:v>9</x:v>
      </x:c>
      <x:c r="X3624" t="str">
        <x:v>RMNCHA2_RKSK_PE-01</x:v>
      </x:c>
      <x:c r="Y3624" t="str">
        <x:v>High</x:v>
      </x:c>
      <x:c r="Z3624" t="str">
        <x:v>Official source; version-specific</x:v>
      </x:c>
      <x:c r="AA3624" t="str">
        <x:v>2026-09-03</x:v>
      </x:c>
      <x:c r="AB3624" t="str">
        <x:v>India programme deep vertical — RMNCH+A Release 2</x:v>
      </x:c>
      <x:c r="AC3624" t="str">
        <x:v>IND_NHM_RKSK_FRAMEWORK_2014</x:v>
      </x:c>
      <x:c r="AD3624" t="str">
        <x:v>English</x:v>
      </x:c>
      <x:c r="AE3624" t="str">
        <x:v>B</x:v>
      </x:c>
      <x:c r="AF3624" s="39" t="b">
        <x:v>0</x:v>
      </x:c>
      <x:c r="AG3624" t="n">
        <x:v>88</x:v>
      </x:c>
      <x:c r="AH3624" t="str">
        <x:v>Service delivery; Health information systems; Health workforce</x:v>
      </x:c>
      <x:c r="AI3624" t="str">
        <x:v>Service delivery</x:v>
      </x:c>
      <x:c r="AJ3624" t="str">
        <x:v>Analytical multi-label mapping by Public Health Analytics-OS; not assigned by the source custodian.</x:v>
      </x:c>
      <x:c r="AK3624" t="str">
        <x:v>India</x:v>
      </x:c>
      <x:c r="AL3624" t="str">
        <x:v>NHM RMNCH+A</x:v>
      </x:c>
      <x:c r="AM3624" t="str">
        <x:v>RKSK programme MIS and surveys</x:v>
      </x:c>
      <x:c r="AN3624" t="str">
        <x:v>Community; facility; block; district; state; national</x:v>
      </x:c>
      <x:c r="AO3624" t="str">
        <x:v>Community, school, AFHC, PHC, CHC, district hospital/medical college as applicable</x:v>
      </x:c>
      <x:c r="AP3624" t="str">
        <x:v>Official programme indicator</x:v>
      </x:c>
      <x:c r="AQ3624" t="str">
        <x:v>MoHFW/NHM operational framework, 2014</x:v>
      </x:c>
      <x:c r="AR3624" t="str">
        <x:v>As printed in the official source where specified</x:v>
      </x:c>
      <x:c r="AS3624" t="str"/>
      <x:c r="AT3624" t="str">
        <x:v>PDF pages 22–26</x:v>
      </x:c>
      <x:c r="AU3624" t="str">
        <x:v>Included — source-table complete</x:v>
      </x:c>
      <x:c r="AV3624" t="str">
        <x:v>Peer Education Programme</x:v>
      </x:c>
      <x:c r="AW3624" t="str">
        <x:v>Community; facility; block; district; state; national</x:v>
      </x:c>
      <x:c r="AX3624" t="str">
        <x:v>Community/facility</x:v>
      </x:c>
      <x:c r="AY3624" t="str">
        <x:v>Community/facility/district programme unit</x:v>
      </x:c>
      <x:c r="AZ3624" t="str">
        <x:v>Peer educators, ASHA/ANM, counsellors, medical officers and programme managers</x:v>
      </x:c>
      <x:c r="BA3624" t="str">
        <x:v>Operational Framework for Rashtriya Kishor Swasthya Karyakram (RKSK)</x:v>
      </x:c>
      <x:c r="BB3624" t="str">
        <x:v>Exhibits 2.02 and 2.03: Goal, outcome, output and programme/service-delivery indicators</x:v>
      </x:c>
      <x:c r="BC3624" t="str">
        <x:v>PE-01</x:v>
      </x:c>
      <x:c r="BD3624" t="str">
        <x:v>Public official PDF</x:v>
      </x:c>
      <x:c r="BE3624" t="str">
        <x:v>Operational Framework for Rashtriya Kishor Swasthya Karyakram (RKSK) → Exhibits 2.02 and 2.03: Goal, outcome, output and programme/service-delivery indicators → PE-01</x:v>
      </x:c>
      <x:c r="BF3624" t="str">
        <x:v>Normalized display formula added; operational source formula not inferred</x:v>
      </x:c>
      <x:c r="BG3624" t="str">
        <x:v>Version-specific official indicator; verify against the current portal dictionary before operational use</x:v>
      </x:c>
      <x:c r="BH3624" t="str">
        <x:v>Official label and source location checked</x:v>
      </x:c>
      <x:c r="BI3624" t="str">
        <x:v>Derived indicator</x:v>
      </x:c>
      <x:c r="BJ3624" t="str">
        <x:v>Aggregate numerator and denominator before division where the indicator is computed as a proportion; do not average lower-level percentages unless the source explicitly requires it.</x:v>
      </x:c>
      <x:c r="BK3624" t="str">
        <x:v>Undefined when denominator is zero unless the operational source specifies otherwise.</x:v>
      </x:c>
      <x:c r="BL3624" t="str"/>
      <x:c r="BM3624" t="str">
        <x:v>Percentage/proportion</x:v>
      </x:c>
      <x:c r="BN3624" t="str">
        <x:v>%</x:v>
      </x:c>
      <x:c r="BO3624" t="str">
        <x:v>(numerator ÷ denominator) × 100</x:v>
      </x:c>
      <x:c r="BP3624" t="str">
        <x:v>Peer Educators planned</x:v>
      </x:c>
      <x:c r="BQ3624" t="str">
        <x:v>Official indicator: Percentage and number of Peer Educators enrolled against planned. Denominator population: Peer Educators planned.</x:v>
      </x:c>
      <x:c r="BR3624" s="392" t="str">
        <x:v>Percentage and number of Peer Educators enrolled against planned</x:v>
      </x:c>
      <x:c r="BS3624" s="392" t="str">
        <x:v>Verbatim source-table label</x:v>
      </x:c>
      <x:c r="BT3624" s="392" t="str">
        <x:v>NHM RMNCH+A; Rashtriya Kishor Swasthya Karyakram</x:v>
      </x:c>
      <x:c r="BU3624" s="392" t="str"/>
      <x:c r="BV3624" s="392" t="str">
        <x:v>No reviewed main-registry crosswalk yet</x:v>
      </x:c>
    </x:row>
    <x:row r="3625">
      <x:c r="A3625" t="str">
        <x:v>IND-RMNCHA2-136</x:v>
      </x:c>
      <x:c r="B3625" t="str">
        <x:v>Percentage and numbers of peer educators trained (out of to total number of PEs)</x:v>
      </x:c>
      <x:c r="C3625" t="str">
        <x:v>Maternal, newborn, child and adolescent health</x:v>
      </x:c>
      <x:c r="D3625" t="str">
        <x:v>Peer Education Programme</x:v>
      </x:c>
      <x:c r="E3625" t="str">
        <x:v>Process / service coverage</x:v>
      </x:c>
      <x:c r="F3625" t="str">
        <x:v>PE-02</x:v>
      </x:c>
      <x:c r="G3625" t="str">
        <x:v>Official programme/service-delivery indicator listed in Operational Framework for Rashtriya Kishor Swasthya Karyakram (RKSK).</x:v>
      </x:c>
      <x:c r="H3625" t="str">
        <x:v>People, events or units meeting the condition in the official indicator label</x:v>
      </x:c>
      <x:c r="I3625" t="str">
        <x:v>Peer Educators enrolled</x:v>
      </x:c>
      <x:c r="J3625" t="str">
        <x:v>Not specified in the source indicator table; consult the source system or technical definition before computation.</x:v>
      </x:c>
      <x:c r="K3625" t="str">
        <x:v>%</x:v>
      </x:c>
      <x:c r="L3625" t="str">
        <x:v>Peer Educators enrolled</x:v>
      </x:c>
      <x:c r="M3625" t="str">
        <x:v>Programme-defined; commonly monthly or quarterly</x:v>
      </x:c>
      <x:c r="N3625" t="str">
        <x:v>RKSK programme MIS, AFHC MIS, WIFS MIS, AHD MIS, surveys or rapid assessment as specified</x:v>
      </x:c>
      <x:c r="O3625" t="str">
        <x:v>Geography; age; sex; rural/urban; population group; facility type where collected</x:v>
      </x:c>
      <x:c r="P3625" t="str">
        <x:v>Higher is generally better</x:v>
      </x:c>
      <x:c r="Q3625" t="str">
        <x:v>Programme monitoring; state and district comparison; service-gap detection; facility/community review; planning; equity analysis</x:v>
      </x:c>
      <x:c r="R3625" t="str">
        <x:v>Official label preserved. The source table does not always provide a complete computation protocol; use the current reporting-system dictionary for operational calculation and exclusions.</x:v>
      </x:c>
      <x:c r="S3625" t="str">
        <x:v>India — Rashtriya Kishor Swasthya Karyakram</x:v>
      </x:c>
      <x:c r="T3625" t="str">
        <x:v>National Health Mission, Ministry of Health and Family Welfare, Government of India</x:v>
      </x:c>
      <x:c r="U3625" t="str">
        <x:v>https://nhm.gov.in/images/pdf/programmes/RKSK/RKSK_Operational_Framework.pdf</x:v>
      </x:c>
      <x:c r="V3625" t="n">
        <x:v>5</x:v>
      </x:c>
      <x:c r="W3625" t="n">
        <x:v>9</x:v>
      </x:c>
      <x:c r="X3625" t="str">
        <x:v>RMNCHA2_RKSK_PE-02</x:v>
      </x:c>
      <x:c r="Y3625" t="str">
        <x:v>High</x:v>
      </x:c>
      <x:c r="Z3625" t="str">
        <x:v>Official source; version-specific</x:v>
      </x:c>
      <x:c r="AA3625" t="str">
        <x:v>2026-09-03</x:v>
      </x:c>
      <x:c r="AB3625" t="str">
        <x:v>India programme deep vertical — RMNCH+A Release 2</x:v>
      </x:c>
      <x:c r="AC3625" t="str">
        <x:v>IND_NHM_RKSK_FRAMEWORK_2014</x:v>
      </x:c>
      <x:c r="AD3625" t="str">
        <x:v>English</x:v>
      </x:c>
      <x:c r="AE3625" t="str">
        <x:v>B</x:v>
      </x:c>
      <x:c r="AF3625" s="39" t="b">
        <x:v>0</x:v>
      </x:c>
      <x:c r="AG3625" t="n">
        <x:v>88</x:v>
      </x:c>
      <x:c r="AH3625" t="str">
        <x:v>Service delivery; Health information systems; Health workforce</x:v>
      </x:c>
      <x:c r="AI3625" t="str">
        <x:v>Service delivery</x:v>
      </x:c>
      <x:c r="AJ3625" t="str">
        <x:v>Analytical multi-label mapping by Public Health Analytics-OS; not assigned by the source custodian.</x:v>
      </x:c>
      <x:c r="AK3625" t="str">
        <x:v>India</x:v>
      </x:c>
      <x:c r="AL3625" t="str">
        <x:v>NHM RMNCH+A</x:v>
      </x:c>
      <x:c r="AM3625" t="str">
        <x:v>RKSK programme MIS and surveys</x:v>
      </x:c>
      <x:c r="AN3625" t="str">
        <x:v>Community; facility; block; district; state; national</x:v>
      </x:c>
      <x:c r="AO3625" t="str">
        <x:v>Community, school, AFHC, PHC, CHC, district hospital/medical college as applicable</x:v>
      </x:c>
      <x:c r="AP3625" t="str">
        <x:v>Official programme indicator</x:v>
      </x:c>
      <x:c r="AQ3625" t="str">
        <x:v>MoHFW/NHM operational framework, 2014</x:v>
      </x:c>
      <x:c r="AR3625" t="str">
        <x:v>As printed in the official source where specified</x:v>
      </x:c>
      <x:c r="AS3625" t="str"/>
      <x:c r="AT3625" t="str">
        <x:v>PDF pages 22–26</x:v>
      </x:c>
      <x:c r="AU3625" t="str">
        <x:v>Included — source-table complete</x:v>
      </x:c>
      <x:c r="AV3625" t="str">
        <x:v>Peer Education Programme</x:v>
      </x:c>
      <x:c r="AW3625" t="str">
        <x:v>Community; facility; block; district; state; national</x:v>
      </x:c>
      <x:c r="AX3625" t="str">
        <x:v>Community/facility</x:v>
      </x:c>
      <x:c r="AY3625" t="str">
        <x:v>Community/facility/district programme unit</x:v>
      </x:c>
      <x:c r="AZ3625" t="str">
        <x:v>Peer educators, ASHA/ANM, counsellors, medical officers and programme managers</x:v>
      </x:c>
      <x:c r="BA3625" t="str">
        <x:v>Operational Framework for Rashtriya Kishor Swasthya Karyakram (RKSK)</x:v>
      </x:c>
      <x:c r="BB3625" t="str">
        <x:v>Exhibits 2.02 and 2.03: Goal, outcome, output and programme/service-delivery indicators</x:v>
      </x:c>
      <x:c r="BC3625" t="str">
        <x:v>PE-02</x:v>
      </x:c>
      <x:c r="BD3625" t="str">
        <x:v>Public official PDF</x:v>
      </x:c>
      <x:c r="BE3625" t="str">
        <x:v>Operational Framework for Rashtriya Kishor Swasthya Karyakram (RKSK) → Exhibits 2.02 and 2.03: Goal, outcome, output and programme/service-delivery indicators → PE-02</x:v>
      </x:c>
      <x:c r="BF3625" t="str">
        <x:v>Normalized display formula added; operational source formula not inferred</x:v>
      </x:c>
      <x:c r="BG3625" t="str">
        <x:v>Version-specific official indicator; verify against the current portal dictionary before operational use</x:v>
      </x:c>
      <x:c r="BH3625" t="str">
        <x:v>Official label and source location checked</x:v>
      </x:c>
      <x:c r="BI3625" t="str">
        <x:v>Derived indicator</x:v>
      </x:c>
      <x:c r="BJ3625" t="str">
        <x:v>Aggregate numerator and denominator before division where the indicator is computed as a proportion; do not average lower-level percentages unless the source explicitly requires it.</x:v>
      </x:c>
      <x:c r="BK3625" t="str">
        <x:v>Undefined when denominator is zero unless the operational source specifies otherwise.</x:v>
      </x:c>
      <x:c r="BL3625" t="str"/>
      <x:c r="BM3625" t="str">
        <x:v>Percentage/proportion</x:v>
      </x:c>
      <x:c r="BN3625" t="str">
        <x:v>%</x:v>
      </x:c>
      <x:c r="BO3625" t="str">
        <x:v>(numerator ÷ denominator) × 100</x:v>
      </x:c>
      <x:c r="BP3625" t="str">
        <x:v>Peer Educators enrolled</x:v>
      </x:c>
      <x:c r="BQ3625" t="str">
        <x:v>Official indicator: Percentage and numbers of peer educators trained (out of to total number of PEs). Denominator population: Peer Educators enrolled.</x:v>
      </x:c>
      <x:c r="BR3625" s="392" t="str">
        <x:v>Percentage and numbers of peer educators trained (out of to total number of PEs)</x:v>
      </x:c>
      <x:c r="BS3625" s="392" t="str">
        <x:v>Verbatim source-table label</x:v>
      </x:c>
      <x:c r="BT3625" s="392" t="str">
        <x:v>NHM RMNCH+A; Rashtriya Kishor Swasthya Karyakram</x:v>
      </x:c>
      <x:c r="BU3625" s="392" t="str"/>
      <x:c r="BV3625" s="392" t="str">
        <x:v>No reviewed main-registry crosswalk yet</x:v>
      </x:c>
    </x:row>
    <x:row r="3626">
      <x:c r="A3626" t="str">
        <x:v>IND-RMNCHA2-137</x:v>
      </x:c>
      <x:c r="B3626" t="str">
        <x:v>Percentage and number of adolescents reached through village based Peer Educators</x:v>
      </x:c>
      <x:c r="C3626" t="str">
        <x:v>Maternal, newborn, child and adolescent health</x:v>
      </x:c>
      <x:c r="D3626" t="str">
        <x:v>Peer Education Programme</x:v>
      </x:c>
      <x:c r="E3626" t="str">
        <x:v>Process / service coverage</x:v>
      </x:c>
      <x:c r="F3626" t="str">
        <x:v>PE-03</x:v>
      </x:c>
      <x:c r="G3626" t="str">
        <x:v>Official programme/service-delivery indicator listed in Operational Framework for Rashtriya Kishor Swasthya Karyakram (RKSK).</x:v>
      </x:c>
      <x:c r="H3626" t="str">
        <x:v>People, events or units meeting the condition in the official indicator label</x:v>
      </x:c>
      <x:c r="I3626" t="str">
        <x:v>Adolescents planned to be reached</x:v>
      </x:c>
      <x:c r="J3626" t="str">
        <x:v>Not specified in the source indicator table; consult the source system or technical definition before computation.</x:v>
      </x:c>
      <x:c r="K3626" t="str">
        <x:v>%</x:v>
      </x:c>
      <x:c r="L3626" t="str">
        <x:v>Adolescents planned to be reached</x:v>
      </x:c>
      <x:c r="M3626" t="str">
        <x:v>Programme-defined; commonly monthly or quarterly</x:v>
      </x:c>
      <x:c r="N3626" t="str">
        <x:v>RKSK programme MIS, AFHC MIS, WIFS MIS, AHD MIS, surveys or rapid assessment as specified</x:v>
      </x:c>
      <x:c r="O3626" t="str">
        <x:v>Geography; age; sex; rural/urban; population group; facility type where collected</x:v>
      </x:c>
      <x:c r="P3626" t="str">
        <x:v>Higher is generally better</x:v>
      </x:c>
      <x:c r="Q3626" t="str">
        <x:v>Programme monitoring; state and district comparison; service-gap detection; facility/community review; planning; equity analysis</x:v>
      </x:c>
      <x:c r="R3626" t="str">
        <x:v>Official label preserved. The source table does not always provide a complete computation protocol; use the current reporting-system dictionary for operational calculation and exclusions.</x:v>
      </x:c>
      <x:c r="S3626" t="str">
        <x:v>India — Rashtriya Kishor Swasthya Karyakram</x:v>
      </x:c>
      <x:c r="T3626" t="str">
        <x:v>National Health Mission, Ministry of Health and Family Welfare, Government of India</x:v>
      </x:c>
      <x:c r="U3626" t="str">
        <x:v>https://nhm.gov.in/images/pdf/programmes/RKSK/RKSK_Operational_Framework.pdf</x:v>
      </x:c>
      <x:c r="V3626" t="n">
        <x:v>5</x:v>
      </x:c>
      <x:c r="W3626" t="n">
        <x:v>9</x:v>
      </x:c>
      <x:c r="X3626" t="str">
        <x:v>RMNCHA2_RKSK_PE-03</x:v>
      </x:c>
      <x:c r="Y3626" t="str">
        <x:v>High</x:v>
      </x:c>
      <x:c r="Z3626" t="str">
        <x:v>Official source; version-specific</x:v>
      </x:c>
      <x:c r="AA3626" t="str">
        <x:v>2026-09-03</x:v>
      </x:c>
      <x:c r="AB3626" t="str">
        <x:v>India programme deep vertical — RMNCH+A Release 2</x:v>
      </x:c>
      <x:c r="AC3626" t="str">
        <x:v>IND_NHM_RKSK_FRAMEWORK_2014</x:v>
      </x:c>
      <x:c r="AD3626" t="str">
        <x:v>English</x:v>
      </x:c>
      <x:c r="AE3626" t="str">
        <x:v>B</x:v>
      </x:c>
      <x:c r="AF3626" s="39" t="b">
        <x:v>0</x:v>
      </x:c>
      <x:c r="AG3626" t="n">
        <x:v>88</x:v>
      </x:c>
      <x:c r="AH3626" t="str">
        <x:v>Service delivery; Health information systems; Health workforce</x:v>
      </x:c>
      <x:c r="AI3626" t="str">
        <x:v>Service delivery</x:v>
      </x:c>
      <x:c r="AJ3626" t="str">
        <x:v>Analytical multi-label mapping by Public Health Analytics-OS; not assigned by the source custodian.</x:v>
      </x:c>
      <x:c r="AK3626" t="str">
        <x:v>India</x:v>
      </x:c>
      <x:c r="AL3626" t="str">
        <x:v>NHM RMNCH+A</x:v>
      </x:c>
      <x:c r="AM3626" t="str">
        <x:v>RKSK programme MIS and surveys</x:v>
      </x:c>
      <x:c r="AN3626" t="str">
        <x:v>Community; facility; block; district; state; national</x:v>
      </x:c>
      <x:c r="AO3626" t="str">
        <x:v>Community, school, AFHC, PHC, CHC, district hospital/medical college as applicable</x:v>
      </x:c>
      <x:c r="AP3626" t="str">
        <x:v>Official programme indicator</x:v>
      </x:c>
      <x:c r="AQ3626" t="str">
        <x:v>MoHFW/NHM operational framework, 2014</x:v>
      </x:c>
      <x:c r="AR3626" t="str">
        <x:v>As printed in the official source where specified</x:v>
      </x:c>
      <x:c r="AS3626" t="str"/>
      <x:c r="AT3626" t="str">
        <x:v>PDF pages 22–26</x:v>
      </x:c>
      <x:c r="AU3626" t="str">
        <x:v>Included — source-table complete</x:v>
      </x:c>
      <x:c r="AV3626" t="str">
        <x:v>Peer Education Programme</x:v>
      </x:c>
      <x:c r="AW3626" t="str">
        <x:v>Community; facility; block; district; state; national</x:v>
      </x:c>
      <x:c r="AX3626" t="str">
        <x:v>Community/facility</x:v>
      </x:c>
      <x:c r="AY3626" t="str">
        <x:v>Community/facility/district programme unit</x:v>
      </x:c>
      <x:c r="AZ3626" t="str">
        <x:v>Peer educators, ASHA/ANM, counsellors, medical officers and programme managers</x:v>
      </x:c>
      <x:c r="BA3626" t="str">
        <x:v>Operational Framework for Rashtriya Kishor Swasthya Karyakram (RKSK)</x:v>
      </x:c>
      <x:c r="BB3626" t="str">
        <x:v>Exhibits 2.02 and 2.03: Goal, outcome, output and programme/service-delivery indicators</x:v>
      </x:c>
      <x:c r="BC3626" t="str">
        <x:v>PE-03</x:v>
      </x:c>
      <x:c r="BD3626" t="str">
        <x:v>Public official PDF</x:v>
      </x:c>
      <x:c r="BE3626" t="str">
        <x:v>Operational Framework for Rashtriya Kishor Swasthya Karyakram (RKSK) → Exhibits 2.02 and 2.03: Goal, outcome, output and programme/service-delivery indicators → PE-03</x:v>
      </x:c>
      <x:c r="BF3626" t="str">
        <x:v>Normalized display formula added; operational source formula not inferred</x:v>
      </x:c>
      <x:c r="BG3626" t="str">
        <x:v>Version-specific official indicator; verify against the current portal dictionary before operational use</x:v>
      </x:c>
      <x:c r="BH3626" t="str">
        <x:v>Official label and source location checked</x:v>
      </x:c>
      <x:c r="BI3626" t="str">
        <x:v>Derived indicator</x:v>
      </x:c>
      <x:c r="BJ3626" t="str">
        <x:v>Aggregate numerator and denominator before division where the indicator is computed as a proportion; do not average lower-level percentages unless the source explicitly requires it.</x:v>
      </x:c>
      <x:c r="BK3626" t="str">
        <x:v>Undefined when denominator is zero unless the operational source specifies otherwise.</x:v>
      </x:c>
      <x:c r="BL3626" t="str"/>
      <x:c r="BM3626" t="str">
        <x:v>Percentage/proportion</x:v>
      </x:c>
      <x:c r="BN3626" t="str">
        <x:v>%</x:v>
      </x:c>
      <x:c r="BO3626" t="str">
        <x:v>(numerator ÷ denominator) × 100</x:v>
      </x:c>
      <x:c r="BP3626" t="str">
        <x:v>Adolescents planned to be reached</x:v>
      </x:c>
      <x:c r="BQ3626" t="str">
        <x:v>Official indicator: Percentage and number of adolescents reached through village based Peer Educators. Denominator population: Adolescents planned to be reached.</x:v>
      </x:c>
      <x:c r="BR3626" s="392" t="str">
        <x:v>Percentage and number of adolescents reached through village based Peer Educators</x:v>
      </x:c>
      <x:c r="BS3626" s="392" t="str">
        <x:v>Verbatim source-table label</x:v>
      </x:c>
      <x:c r="BT3626" s="392" t="str">
        <x:v>NHM RMNCH+A; Rashtriya Kishor Swasthya Karyakram</x:v>
      </x:c>
      <x:c r="BU3626" s="392" t="str"/>
      <x:c r="BV3626" s="392" t="str">
        <x:v>No reviewed main-registry crosswalk yet</x:v>
      </x:c>
    </x:row>
    <x:row r="3627">
      <x:c r="A3627" t="str">
        <x:v>IND-RMNCHA2-138</x:v>
      </x:c>
      <x:c r="B3627" t="str">
        <x:v>Percentage and number of sessions held by peer educators against planned</x:v>
      </x:c>
      <x:c r="C3627" t="str">
        <x:v>Maternal, newborn, child and adolescent health</x:v>
      </x:c>
      <x:c r="D3627" t="str">
        <x:v>Peer Education Programme</x:v>
      </x:c>
      <x:c r="E3627" t="str">
        <x:v>Process / service coverage</x:v>
      </x:c>
      <x:c r="F3627" t="str">
        <x:v>PE-04</x:v>
      </x:c>
      <x:c r="G3627" t="str">
        <x:v>Official programme/service-delivery indicator listed in Operational Framework for Rashtriya Kishor Swasthya Karyakram (RKSK).</x:v>
      </x:c>
      <x:c r="H3627" t="str">
        <x:v>People, events or units meeting the condition in the official indicator label</x:v>
      </x:c>
      <x:c r="I3627" t="str">
        <x:v>Peer educator sessions planned</x:v>
      </x:c>
      <x:c r="J3627" t="str">
        <x:v>Not specified in the source indicator table; consult the source system or technical definition before computation.</x:v>
      </x:c>
      <x:c r="K3627" t="str">
        <x:v>%</x:v>
      </x:c>
      <x:c r="L3627" t="str">
        <x:v>Peer educator sessions planned</x:v>
      </x:c>
      <x:c r="M3627" t="str">
        <x:v>Programme-defined; commonly monthly or quarterly</x:v>
      </x:c>
      <x:c r="N3627" t="str">
        <x:v>RKSK programme MIS, AFHC MIS, WIFS MIS, AHD MIS, surveys or rapid assessment as specified</x:v>
      </x:c>
      <x:c r="O3627" t="str">
        <x:v>Geography; age; sex; rural/urban; population group; facility type where collected</x:v>
      </x:c>
      <x:c r="P3627" t="str">
        <x:v>Higher is generally better</x:v>
      </x:c>
      <x:c r="Q3627" t="str">
        <x:v>Programme monitoring; state and district comparison; service-gap detection; facility/community review; planning; equity analysis</x:v>
      </x:c>
      <x:c r="R3627" t="str">
        <x:v>Official label preserved. The source table does not always provide a complete computation protocol; use the current reporting-system dictionary for operational calculation and exclusions.</x:v>
      </x:c>
      <x:c r="S3627" t="str">
        <x:v>India — Rashtriya Kishor Swasthya Karyakram</x:v>
      </x:c>
      <x:c r="T3627" t="str">
        <x:v>National Health Mission, Ministry of Health and Family Welfare, Government of India</x:v>
      </x:c>
      <x:c r="U3627" t="str">
        <x:v>https://nhm.gov.in/images/pdf/programmes/RKSK/RKSK_Operational_Framework.pdf</x:v>
      </x:c>
      <x:c r="V3627" t="n">
        <x:v>5</x:v>
      </x:c>
      <x:c r="W3627" t="n">
        <x:v>9</x:v>
      </x:c>
      <x:c r="X3627" t="str">
        <x:v>RMNCHA2_RKSK_PE-04</x:v>
      </x:c>
      <x:c r="Y3627" t="str">
        <x:v>High</x:v>
      </x:c>
      <x:c r="Z3627" t="str">
        <x:v>Official source; version-specific</x:v>
      </x:c>
      <x:c r="AA3627" t="str">
        <x:v>2026-09-03</x:v>
      </x:c>
      <x:c r="AB3627" t="str">
        <x:v>India programme deep vertical — RMNCH+A Release 2</x:v>
      </x:c>
      <x:c r="AC3627" t="str">
        <x:v>IND_NHM_RKSK_FRAMEWORK_2014</x:v>
      </x:c>
      <x:c r="AD3627" t="str">
        <x:v>English</x:v>
      </x:c>
      <x:c r="AE3627" t="str">
        <x:v>B</x:v>
      </x:c>
      <x:c r="AF3627" s="39" t="b">
        <x:v>0</x:v>
      </x:c>
      <x:c r="AG3627" t="n">
        <x:v>88</x:v>
      </x:c>
      <x:c r="AH3627" t="str">
        <x:v>Service delivery; Health information systems; Health workforce</x:v>
      </x:c>
      <x:c r="AI3627" t="str">
        <x:v>Service delivery</x:v>
      </x:c>
      <x:c r="AJ3627" t="str">
        <x:v>Analytical multi-label mapping by Public Health Analytics-OS; not assigned by the source custodian.</x:v>
      </x:c>
      <x:c r="AK3627" t="str">
        <x:v>India</x:v>
      </x:c>
      <x:c r="AL3627" t="str">
        <x:v>NHM RMNCH+A</x:v>
      </x:c>
      <x:c r="AM3627" t="str">
        <x:v>RKSK programme MIS and surveys</x:v>
      </x:c>
      <x:c r="AN3627" t="str">
        <x:v>Community; facility; block; district; state; national</x:v>
      </x:c>
      <x:c r="AO3627" t="str">
        <x:v>Community, school, AFHC, PHC, CHC, district hospital/medical college as applicable</x:v>
      </x:c>
      <x:c r="AP3627" t="str">
        <x:v>Official programme indicator</x:v>
      </x:c>
      <x:c r="AQ3627" t="str">
        <x:v>MoHFW/NHM operational framework, 2014</x:v>
      </x:c>
      <x:c r="AR3627" t="str">
        <x:v>As printed in the official source where specified</x:v>
      </x:c>
      <x:c r="AS3627" t="str"/>
      <x:c r="AT3627" t="str">
        <x:v>PDF pages 22–26</x:v>
      </x:c>
      <x:c r="AU3627" t="str">
        <x:v>Included — source-table complete</x:v>
      </x:c>
      <x:c r="AV3627" t="str">
        <x:v>Peer Education Programme</x:v>
      </x:c>
      <x:c r="AW3627" t="str">
        <x:v>Community; facility; block; district; state; national</x:v>
      </x:c>
      <x:c r="AX3627" t="str">
        <x:v>Community/facility</x:v>
      </x:c>
      <x:c r="AY3627" t="str">
        <x:v>Community/facility/district programme unit</x:v>
      </x:c>
      <x:c r="AZ3627" t="str">
        <x:v>Peer educators, ASHA/ANM, counsellors, medical officers and programme managers</x:v>
      </x:c>
      <x:c r="BA3627" t="str">
        <x:v>Operational Framework for Rashtriya Kishor Swasthya Karyakram (RKSK)</x:v>
      </x:c>
      <x:c r="BB3627" t="str">
        <x:v>Exhibits 2.02 and 2.03: Goal, outcome, output and programme/service-delivery indicators</x:v>
      </x:c>
      <x:c r="BC3627" t="str">
        <x:v>PE-04</x:v>
      </x:c>
      <x:c r="BD3627" t="str">
        <x:v>Public official PDF</x:v>
      </x:c>
      <x:c r="BE3627" t="str">
        <x:v>Operational Framework for Rashtriya Kishor Swasthya Karyakram (RKSK) → Exhibits 2.02 and 2.03: Goal, outcome, output and programme/service-delivery indicators → PE-04</x:v>
      </x:c>
      <x:c r="BF3627" t="str">
        <x:v>Normalized display formula added; operational source formula not inferred</x:v>
      </x:c>
      <x:c r="BG3627" t="str">
        <x:v>Version-specific official indicator; verify against the current portal dictionary before operational use</x:v>
      </x:c>
      <x:c r="BH3627" t="str">
        <x:v>Official label and source location checked</x:v>
      </x:c>
      <x:c r="BI3627" t="str">
        <x:v>Derived indicator</x:v>
      </x:c>
      <x:c r="BJ3627" t="str">
        <x:v>Aggregate numerator and denominator before division where the indicator is computed as a proportion; do not average lower-level percentages unless the source explicitly requires it.</x:v>
      </x:c>
      <x:c r="BK3627" t="str">
        <x:v>Undefined when denominator is zero unless the operational source specifies otherwise.</x:v>
      </x:c>
      <x:c r="BL3627" t="str"/>
      <x:c r="BM3627" t="str">
        <x:v>Percentage/proportion</x:v>
      </x:c>
      <x:c r="BN3627" t="str">
        <x:v>%</x:v>
      </x:c>
      <x:c r="BO3627" t="str">
        <x:v>(numerator ÷ denominator) × 100</x:v>
      </x:c>
      <x:c r="BP3627" t="str">
        <x:v>Peer educator sessions planned</x:v>
      </x:c>
      <x:c r="BQ3627" t="str">
        <x:v>Official indicator: Percentage and number of sessions held by peer educators against planned. Denominator population: Peer educator sessions planned.</x:v>
      </x:c>
      <x:c r="BR3627" s="392" t="str">
        <x:v>Percentage and number of sessions held by peer educators against planned</x:v>
      </x:c>
      <x:c r="BS3627" s="392" t="str">
        <x:v>Verbatim source-table label</x:v>
      </x:c>
      <x:c r="BT3627" s="392" t="str">
        <x:v>NHM RMNCH+A; Rashtriya Kishor Swasthya Karyakram</x:v>
      </x:c>
      <x:c r="BU3627" s="392" t="str"/>
      <x:c r="BV3627" s="392" t="str">
        <x:v>No reviewed main-registry crosswalk yet</x:v>
      </x:c>
    </x:row>
    <x:row r="3628">
      <x:c r="A3628" t="str">
        <x:v>IND-RMNCHA2-139</x:v>
      </x:c>
      <x:c r="B3628" t="str">
        <x:v>Number of adolescents referred by PE to AFHC</x:v>
      </x:c>
      <x:c r="C3628" t="str">
        <x:v>Maternal, newborn, child and adolescent health</x:v>
      </x:c>
      <x:c r="D3628" t="str">
        <x:v>Peer Education Programme</x:v>
      </x:c>
      <x:c r="E3628" t="str">
        <x:v>Process / service coverage</x:v>
      </x:c>
      <x:c r="F3628" t="str">
        <x:v>PE-05</x:v>
      </x:c>
      <x:c r="G3628" t="str">
        <x:v>Official programme/service-delivery indicator listed in Operational Framework for Rashtriya Kishor Swasthya Karyakram (RKSK).</x:v>
      </x:c>
      <x:c r="H3628" t="str">
        <x:v>Not applicable or source-defined count/value</x:v>
      </x:c>
      <x:c r="I3628" t="str">
        <x:v>Not applicable—absolute count, source reporting element, or source-defined value</x:v>
      </x:c>
      <x:c r="J3628" t="str">
        <x:v>Not specified in the source indicator table; consult the source system or technical definition before computation.</x:v>
      </x:c>
      <x:c r="K3628" t="str">
        <x:v>count</x:v>
      </x:c>
      <x:c r="L3628" t="str">
        <x:v>Not applicable—absolute count, source reporting element, or source-defined value</x:v>
      </x:c>
      <x:c r="M3628" t="str">
        <x:v>Programme-defined; commonly monthly or quarterly</x:v>
      </x:c>
      <x:c r="N3628" t="str">
        <x:v>RKSK programme MIS, AFHC MIS, WIFS MIS, AHD MIS, surveys or rapid assessment as specified</x:v>
      </x:c>
      <x:c r="O3628" t="str">
        <x:v>Geography; age; sex; rural/urban; population group; facility type where collected</x:v>
      </x:c>
      <x:c r="P3628" t="str">
        <x:v>Higher is generally better</x:v>
      </x:c>
      <x:c r="Q3628" t="str">
        <x:v>Programme monitoring; state and district comparison; service-gap detection; facility/community review; planning; equity analysis</x:v>
      </x:c>
      <x:c r="R3628" t="str">
        <x:v>Official label preserved. The source table does not always provide a complete computation protocol; use the current reporting-system dictionary for operational calculation and exclusions.</x:v>
      </x:c>
      <x:c r="S3628" t="str">
        <x:v>India — Rashtriya Kishor Swasthya Karyakram</x:v>
      </x:c>
      <x:c r="T3628" t="str">
        <x:v>National Health Mission, Ministry of Health and Family Welfare, Government of India</x:v>
      </x:c>
      <x:c r="U3628" t="str">
        <x:v>https://nhm.gov.in/images/pdf/programmes/RKSK/RKSK_Operational_Framework.pdf</x:v>
      </x:c>
      <x:c r="V3628" t="n">
        <x:v>5</x:v>
      </x:c>
      <x:c r="W3628" t="n">
        <x:v>9</x:v>
      </x:c>
      <x:c r="X3628" t="str">
        <x:v>RMNCHA2_RKSK_PE-05</x:v>
      </x:c>
      <x:c r="Y3628" t="str">
        <x:v>High</x:v>
      </x:c>
      <x:c r="Z3628" t="str">
        <x:v>Official source; version-specific</x:v>
      </x:c>
      <x:c r="AA3628" t="str">
        <x:v>2026-09-03</x:v>
      </x:c>
      <x:c r="AB3628" t="str">
        <x:v>India programme deep vertical — RMNCH+A Release 2</x:v>
      </x:c>
      <x:c r="AC3628" t="str">
        <x:v>IND_NHM_RKSK_FRAMEWORK_2014</x:v>
      </x:c>
      <x:c r="AD3628" t="str">
        <x:v>English</x:v>
      </x:c>
      <x:c r="AE3628" t="str">
        <x:v>B</x:v>
      </x:c>
      <x:c r="AF3628" s="39" t="b">
        <x:v>0</x:v>
      </x:c>
      <x:c r="AG3628" t="n">
        <x:v>88</x:v>
      </x:c>
      <x:c r="AH3628" t="str">
        <x:v>Service delivery; Health information systems</x:v>
      </x:c>
      <x:c r="AI3628" t="str">
        <x:v>Service delivery</x:v>
      </x:c>
      <x:c r="AJ3628" t="str">
        <x:v>Analytical multi-label mapping by Public Health Analytics-OS; not assigned by the source custodian.</x:v>
      </x:c>
      <x:c r="AK3628" t="str">
        <x:v>India</x:v>
      </x:c>
      <x:c r="AL3628" t="str">
        <x:v>NHM RMNCH+A</x:v>
      </x:c>
      <x:c r="AM3628" t="str">
        <x:v>RKSK programme MIS and surveys</x:v>
      </x:c>
      <x:c r="AN3628" t="str">
        <x:v>Community; facility; block; district; state; national</x:v>
      </x:c>
      <x:c r="AO3628" t="str">
        <x:v>Community, school, AFHC, PHC, CHC, district hospital/medical college as applicable</x:v>
      </x:c>
      <x:c r="AP3628" t="str">
        <x:v>Official programme indicator</x:v>
      </x:c>
      <x:c r="AQ3628" t="str">
        <x:v>MoHFW/NHM operational framework, 2014</x:v>
      </x:c>
      <x:c r="AR3628" t="str">
        <x:v>As printed in the official source where specified</x:v>
      </x:c>
      <x:c r="AS3628" t="str"/>
      <x:c r="AT3628" t="str">
        <x:v>PDF pages 22–26</x:v>
      </x:c>
      <x:c r="AU3628" t="str">
        <x:v>Included — source-table complete</x:v>
      </x:c>
      <x:c r="AV3628" t="str">
        <x:v>Peer Education Programme</x:v>
      </x:c>
      <x:c r="AW3628" t="str">
        <x:v>Community; facility; block; district; state; national</x:v>
      </x:c>
      <x:c r="AX3628" t="str">
        <x:v>Community/facility</x:v>
      </x:c>
      <x:c r="AY3628" t="str">
        <x:v>Community/facility/district programme unit</x:v>
      </x:c>
      <x:c r="AZ3628" t="str">
        <x:v>Peer educators, ASHA/ANM, counsellors, medical officers and programme managers</x:v>
      </x:c>
      <x:c r="BA3628" t="str">
        <x:v>Operational Framework for Rashtriya Kishor Swasthya Karyakram (RKSK)</x:v>
      </x:c>
      <x:c r="BB3628" t="str">
        <x:v>Exhibits 2.02 and 2.03: Goal, outcome, output and programme/service-delivery indicators</x:v>
      </x:c>
      <x:c r="BC3628" t="str">
        <x:v>PE-05</x:v>
      </x:c>
      <x:c r="BD3628" t="str">
        <x:v>Public official PDF</x:v>
      </x:c>
      <x:c r="BE3628" t="str">
        <x:v>Operational Framework for Rashtriya Kishor Swasthya Karyakram (RKSK) → Exhibits 2.02 and 2.03: Goal, outcome, output and programme/service-delivery indicators → PE-05</x:v>
      </x:c>
      <x:c r="BF3628" t="str">
        <x:v>Normalized display formula added; operational source formula not inferred</x:v>
      </x:c>
      <x:c r="BG3628" t="str">
        <x:v>Version-specific official indicator; verify against the current portal dictionary before operational use</x:v>
      </x:c>
      <x:c r="BH3628" t="str">
        <x:v>Official label and source location checked</x:v>
      </x:c>
      <x:c r="BI3628" t="str">
        <x:v>Derived indicator</x:v>
      </x:c>
      <x:c r="BJ3628" t="str">
        <x:v>Aggregate numerator and denominator before division where the indicator is computed as a proportion; do not average lower-level percentages unless the source explicitly requires it.</x:v>
      </x:c>
      <x:c r="BK3628" t="str">
        <x:v>Undefined when denominator is zero unless the operational source specifies otherwise.</x:v>
      </x:c>
      <x:c r="BL3628" t="str"/>
      <x:c r="BM3628" t="str">
        <x:v>Count</x:v>
      </x:c>
      <x:c r="BN3628" t="str">
        <x:v>count</x:v>
      </x:c>
      <x:c r="BO3628" t="str">
        <x:v>Source-defined aggregation or count</x:v>
      </x:c>
      <x:c r="BP3628" t="str">
        <x:v>Not applicable—absolute count, source reporting element, or source-defined value</x:v>
      </x:c>
      <x:c r="BQ3628" t="str">
        <x:v>Official indicator: Number of adolescents referred by PE to AFHC. Denominator population: Not applicable—absolute count, source reporting element, or source-defined value.</x:v>
      </x:c>
      <x:c r="BR3628" s="392" t="str">
        <x:v>Number of adolescents referred by PE to AFHC</x:v>
      </x:c>
      <x:c r="BS3628" s="392" t="str">
        <x:v>Verbatim source-table label</x:v>
      </x:c>
      <x:c r="BT3628" s="392" t="str">
        <x:v>NHM RMNCH+A; Rashtriya Kishor Swasthya Karyakram</x:v>
      </x:c>
      <x:c r="BU3628" s="392" t="str"/>
      <x:c r="BV3628" s="392" t="str">
        <x:v>No reviewed main-registry crosswalk yet</x:v>
      </x:c>
    </x:row>
    <x:row r="3629">
      <x:c r="A3629" t="str">
        <x:v>IND-RMNCHA2-140</x:v>
      </x:c>
      <x:c r="B3629" t="str">
        <x:v>Percentage and number of AFHC operationalised against planned (at PHC, CHC, DH/Medical College)</x:v>
      </x:c>
      <x:c r="C3629" t="str">
        <x:v>Maternal, newborn, child and adolescent health</x:v>
      </x:c>
      <x:c r="D3629" t="str">
        <x:v>Adolescent Friendly Health Clinics</x:v>
      </x:c>
      <x:c r="E3629" t="str">
        <x:v>Process / service coverage</x:v>
      </x:c>
      <x:c r="F3629" t="str">
        <x:v>AFHC-01</x:v>
      </x:c>
      <x:c r="G3629" t="str">
        <x:v>Official programme/service-delivery indicator listed in Operational Framework for Rashtriya Kishor Swasthya Karyakram (RKSK).</x:v>
      </x:c>
      <x:c r="H3629" t="str">
        <x:v>People, events or units meeting the condition in the official indicator label</x:v>
      </x:c>
      <x:c r="I3629" t="str">
        <x:v>AFHCs planned</x:v>
      </x:c>
      <x:c r="J3629" t="str">
        <x:v>Not specified in the source indicator table; consult the source system or technical definition before computation.</x:v>
      </x:c>
      <x:c r="K3629" t="str">
        <x:v>%</x:v>
      </x:c>
      <x:c r="L3629" t="str">
        <x:v>AFHCs planned</x:v>
      </x:c>
      <x:c r="M3629" t="str">
        <x:v>Programme-defined; commonly monthly or quarterly</x:v>
      </x:c>
      <x:c r="N3629" t="str">
        <x:v>RKSK programme MIS, AFHC MIS, WIFS MIS, AHD MIS, surveys or rapid assessment as specified</x:v>
      </x:c>
      <x:c r="O3629" t="str">
        <x:v>Geography; age; sex; rural/urban; population group; facility type where collected</x:v>
      </x:c>
      <x:c r="P3629" t="str">
        <x:v>Higher is generally better</x:v>
      </x:c>
      <x:c r="Q3629" t="str">
        <x:v>Programme monitoring; state and district comparison; service-gap detection; facility/community review; planning; equity analysis</x:v>
      </x:c>
      <x:c r="R3629" t="str">
        <x:v>Official label preserved. The source table does not always provide a complete computation protocol; use the current reporting-system dictionary for operational calculation and exclusions.</x:v>
      </x:c>
      <x:c r="S3629" t="str">
        <x:v>India — Rashtriya Kishor Swasthya Karyakram</x:v>
      </x:c>
      <x:c r="T3629" t="str">
        <x:v>National Health Mission, Ministry of Health and Family Welfare, Government of India</x:v>
      </x:c>
      <x:c r="U3629" t="str">
        <x:v>https://nhm.gov.in/images/pdf/programmes/RKSK/RKSK_Operational_Framework.pdf</x:v>
      </x:c>
      <x:c r="V3629" t="n">
        <x:v>5</x:v>
      </x:c>
      <x:c r="W3629" t="n">
        <x:v>9</x:v>
      </x:c>
      <x:c r="X3629" t="str">
        <x:v>RMNCHA2_RKSK_AFHC-01</x:v>
      </x:c>
      <x:c r="Y3629" t="str">
        <x:v>High</x:v>
      </x:c>
      <x:c r="Z3629" t="str">
        <x:v>Official source; version-specific</x:v>
      </x:c>
      <x:c r="AA3629" t="str">
        <x:v>2026-09-03</x:v>
      </x:c>
      <x:c r="AB3629" t="str">
        <x:v>India programme deep vertical — RMNCH+A Release 2</x:v>
      </x:c>
      <x:c r="AC3629" t="str">
        <x:v>IND_NHM_RKSK_FRAMEWORK_2014</x:v>
      </x:c>
      <x:c r="AD3629" t="str">
        <x:v>English</x:v>
      </x:c>
      <x:c r="AE3629" t="str">
        <x:v>B</x:v>
      </x:c>
      <x:c r="AF3629" s="39" t="b">
        <x:v>0</x:v>
      </x:c>
      <x:c r="AG3629" t="n">
        <x:v>88</x:v>
      </x:c>
      <x:c r="AH3629" t="str">
        <x:v>Service delivery; Health information systems</x:v>
      </x:c>
      <x:c r="AI3629" t="str">
        <x:v>Service delivery</x:v>
      </x:c>
      <x:c r="AJ3629" t="str">
        <x:v>Analytical multi-label mapping by Public Health Analytics-OS; not assigned by the source custodian.</x:v>
      </x:c>
      <x:c r="AK3629" t="str">
        <x:v>India</x:v>
      </x:c>
      <x:c r="AL3629" t="str">
        <x:v>NHM RMNCH+A</x:v>
      </x:c>
      <x:c r="AM3629" t="str">
        <x:v>RKSK programme MIS and surveys</x:v>
      </x:c>
      <x:c r="AN3629" t="str">
        <x:v>Community; facility; block; district; state; national</x:v>
      </x:c>
      <x:c r="AO3629" t="str">
        <x:v>Community, school, AFHC, PHC, CHC, district hospital/medical college as applicable</x:v>
      </x:c>
      <x:c r="AP3629" t="str">
        <x:v>Official programme indicator</x:v>
      </x:c>
      <x:c r="AQ3629" t="str">
        <x:v>MoHFW/NHM operational framework, 2014</x:v>
      </x:c>
      <x:c r="AR3629" t="str">
        <x:v>As printed in the official source where specified</x:v>
      </x:c>
      <x:c r="AS3629" t="str"/>
      <x:c r="AT3629" t="str">
        <x:v>PDF pages 22–26</x:v>
      </x:c>
      <x:c r="AU3629" t="str">
        <x:v>Included — source-table complete</x:v>
      </x:c>
      <x:c r="AV3629" t="str">
        <x:v>Adolescent Friendly Health Clinics</x:v>
      </x:c>
      <x:c r="AW3629" t="str">
        <x:v>Community; facility; block; district; state; national</x:v>
      </x:c>
      <x:c r="AX3629" t="str">
        <x:v>Community/facility</x:v>
      </x:c>
      <x:c r="AY3629" t="str">
        <x:v>Community/facility/district programme unit</x:v>
      </x:c>
      <x:c r="AZ3629" t="str">
        <x:v>Peer educators, ASHA/ANM, counsellors, medical officers and programme managers</x:v>
      </x:c>
      <x:c r="BA3629" t="str">
        <x:v>Operational Framework for Rashtriya Kishor Swasthya Karyakram (RKSK)</x:v>
      </x:c>
      <x:c r="BB3629" t="str">
        <x:v>Exhibits 2.02 and 2.03: Goal, outcome, output and programme/service-delivery indicators</x:v>
      </x:c>
      <x:c r="BC3629" t="str">
        <x:v>AFHC-01</x:v>
      </x:c>
      <x:c r="BD3629" t="str">
        <x:v>Public official PDF</x:v>
      </x:c>
      <x:c r="BE3629" t="str">
        <x:v>Operational Framework for Rashtriya Kishor Swasthya Karyakram (RKSK) → Exhibits 2.02 and 2.03: Goal, outcome, output and programme/service-delivery indicators → AFHC-01</x:v>
      </x:c>
      <x:c r="BF3629" t="str">
        <x:v>Normalized display formula added; operational source formula not inferred</x:v>
      </x:c>
      <x:c r="BG3629" t="str">
        <x:v>Version-specific official indicator; verify against the current portal dictionary before operational use</x:v>
      </x:c>
      <x:c r="BH3629" t="str">
        <x:v>Official label and source location checked</x:v>
      </x:c>
      <x:c r="BI3629" t="str">
        <x:v>Derived indicator</x:v>
      </x:c>
      <x:c r="BJ3629" t="str">
        <x:v>Aggregate numerator and denominator before division where the indicator is computed as a proportion; do not average lower-level percentages unless the source explicitly requires it.</x:v>
      </x:c>
      <x:c r="BK3629" t="str">
        <x:v>Undefined when denominator is zero unless the operational source specifies otherwise.</x:v>
      </x:c>
      <x:c r="BL3629" t="str"/>
      <x:c r="BM3629" t="str">
        <x:v>Percentage/proportion</x:v>
      </x:c>
      <x:c r="BN3629" t="str">
        <x:v>%</x:v>
      </x:c>
      <x:c r="BO3629" t="str">
        <x:v>(numerator ÷ denominator) × 100</x:v>
      </x:c>
      <x:c r="BP3629" t="str">
        <x:v>AFHCs planned</x:v>
      </x:c>
      <x:c r="BQ3629" t="str">
        <x:v>Official indicator: Percentage and number of AFHC operationalised against planned (at PHC, CHC, DH/Medical College). Denominator population: AFHCs planned.</x:v>
      </x:c>
      <x:c r="BR3629" s="392" t="str">
        <x:v>Percentage and number of AFHC operationalised against planned (at PHC, CHC, DH/Medical College)</x:v>
      </x:c>
      <x:c r="BS3629" s="392" t="str">
        <x:v>Verbatim source-table label</x:v>
      </x:c>
      <x:c r="BT3629" s="392" t="str">
        <x:v>NHM RMNCH+A; Rashtriya Kishor Swasthya Karyakram</x:v>
      </x:c>
      <x:c r="BU3629" s="392" t="str"/>
      <x:c r="BV3629" s="392" t="str">
        <x:v>No reviewed main-registry crosswalk yet</x:v>
      </x:c>
    </x:row>
    <x:row r="3630">
      <x:c r="A3630" t="str">
        <x:v>IND-RMNCHA2-141</x:v>
      </x:c>
      <x:c r="B3630" t="str">
        <x:v>Client load at Adolescent Friendly Health Clinics per month (no.)</x:v>
      </x:c>
      <x:c r="C3630" t="str">
        <x:v>Maternal, newborn, child and adolescent health</x:v>
      </x:c>
      <x:c r="D3630" t="str">
        <x:v>Adolescent Friendly Health Clinics</x:v>
      </x:c>
      <x:c r="E3630" t="str">
        <x:v>Process / service coverage</x:v>
      </x:c>
      <x:c r="F3630" t="str">
        <x:v>AFHC-02</x:v>
      </x:c>
      <x:c r="G3630" t="str">
        <x:v>Official programme/service-delivery indicator listed in Operational Framework for Rashtriya Kishor Swasthya Karyakram (RKSK).</x:v>
      </x:c>
      <x:c r="H3630" t="str">
        <x:v>Not applicable or source-defined count/value</x:v>
      </x:c>
      <x:c r="I3630" t="str">
        <x:v>Not applicable—absolute count, source reporting element, or source-defined value</x:v>
      </x:c>
      <x:c r="J3630" t="str">
        <x:v>Not specified in the source indicator table; consult the source system or technical definition before computation.</x:v>
      </x:c>
      <x:c r="K3630" t="str">
        <x:v>count</x:v>
      </x:c>
      <x:c r="L3630" t="str">
        <x:v>Not applicable—absolute count, source reporting element, or source-defined value</x:v>
      </x:c>
      <x:c r="M3630" t="str">
        <x:v>Programme-defined; commonly monthly or quarterly</x:v>
      </x:c>
      <x:c r="N3630" t="str">
        <x:v>RKSK programme MIS, AFHC MIS, WIFS MIS, AHD MIS, surveys or rapid assessment as specified</x:v>
      </x:c>
      <x:c r="O3630" t="str">
        <x:v>Geography; age; sex; rural/urban; population group; facility type where collected</x:v>
      </x:c>
      <x:c r="P3630" t="str">
        <x:v>Higher is generally better</x:v>
      </x:c>
      <x:c r="Q3630" t="str">
        <x:v>Programme monitoring; state and district comparison; service-gap detection; facility/community review; planning; equity analysis</x:v>
      </x:c>
      <x:c r="R3630" t="str">
        <x:v>Official label preserved. The source table does not always provide a complete computation protocol; use the current reporting-system dictionary for operational calculation and exclusions.</x:v>
      </x:c>
      <x:c r="S3630" t="str">
        <x:v>India — Rashtriya Kishor Swasthya Karyakram</x:v>
      </x:c>
      <x:c r="T3630" t="str">
        <x:v>National Health Mission, Ministry of Health and Family Welfare, Government of India</x:v>
      </x:c>
      <x:c r="U3630" t="str">
        <x:v>https://nhm.gov.in/images/pdf/programmes/RKSK/RKSK_Operational_Framework.pdf</x:v>
      </x:c>
      <x:c r="V3630" t="n">
        <x:v>5</x:v>
      </x:c>
      <x:c r="W3630" t="n">
        <x:v>9</x:v>
      </x:c>
      <x:c r="X3630" t="str">
        <x:v>RMNCHA2_RKSK_AFHC-02</x:v>
      </x:c>
      <x:c r="Y3630" t="str">
        <x:v>High</x:v>
      </x:c>
      <x:c r="Z3630" t="str">
        <x:v>Official source; version-specific</x:v>
      </x:c>
      <x:c r="AA3630" t="str">
        <x:v>2026-09-03</x:v>
      </x:c>
      <x:c r="AB3630" t="str">
        <x:v>India programme deep vertical — RMNCH+A Release 2</x:v>
      </x:c>
      <x:c r="AC3630" t="str">
        <x:v>IND_NHM_RKSK_FRAMEWORK_2014</x:v>
      </x:c>
      <x:c r="AD3630" t="str">
        <x:v>English</x:v>
      </x:c>
      <x:c r="AE3630" t="str">
        <x:v>B</x:v>
      </x:c>
      <x:c r="AF3630" s="39" t="b">
        <x:v>0</x:v>
      </x:c>
      <x:c r="AG3630" t="n">
        <x:v>88</x:v>
      </x:c>
      <x:c r="AH3630" t="str">
        <x:v>Service delivery; Health information systems</x:v>
      </x:c>
      <x:c r="AI3630" t="str">
        <x:v>Service delivery</x:v>
      </x:c>
      <x:c r="AJ3630" t="str">
        <x:v>Analytical multi-label mapping by Public Health Analytics-OS; not assigned by the source custodian.</x:v>
      </x:c>
      <x:c r="AK3630" t="str">
        <x:v>India</x:v>
      </x:c>
      <x:c r="AL3630" t="str">
        <x:v>NHM RMNCH+A</x:v>
      </x:c>
      <x:c r="AM3630" t="str">
        <x:v>RKSK programme MIS and surveys</x:v>
      </x:c>
      <x:c r="AN3630" t="str">
        <x:v>Community; facility; block; district; state; national</x:v>
      </x:c>
      <x:c r="AO3630" t="str">
        <x:v>Community, school, AFHC, PHC, CHC, district hospital/medical college as applicable</x:v>
      </x:c>
      <x:c r="AP3630" t="str">
        <x:v>Official programme indicator</x:v>
      </x:c>
      <x:c r="AQ3630" t="str">
        <x:v>MoHFW/NHM operational framework, 2014</x:v>
      </x:c>
      <x:c r="AR3630" t="str">
        <x:v>As printed in the official source where specified</x:v>
      </x:c>
      <x:c r="AS3630" t="str"/>
      <x:c r="AT3630" t="str">
        <x:v>PDF pages 22–26</x:v>
      </x:c>
      <x:c r="AU3630" t="str">
        <x:v>Included — source-table complete</x:v>
      </x:c>
      <x:c r="AV3630" t="str">
        <x:v>Adolescent Friendly Health Clinics</x:v>
      </x:c>
      <x:c r="AW3630" t="str">
        <x:v>Community; facility; block; district; state; national</x:v>
      </x:c>
      <x:c r="AX3630" t="str">
        <x:v>Community/facility</x:v>
      </x:c>
      <x:c r="AY3630" t="str">
        <x:v>Community/facility/district programme unit</x:v>
      </x:c>
      <x:c r="AZ3630" t="str">
        <x:v>Peer educators, ASHA/ANM, counsellors, medical officers and programme managers</x:v>
      </x:c>
      <x:c r="BA3630" t="str">
        <x:v>Operational Framework for Rashtriya Kishor Swasthya Karyakram (RKSK)</x:v>
      </x:c>
      <x:c r="BB3630" t="str">
        <x:v>Exhibits 2.02 and 2.03: Goal, outcome, output and programme/service-delivery indicators</x:v>
      </x:c>
      <x:c r="BC3630" t="str">
        <x:v>AFHC-02</x:v>
      </x:c>
      <x:c r="BD3630" t="str">
        <x:v>Public official PDF</x:v>
      </x:c>
      <x:c r="BE3630" t="str">
        <x:v>Operational Framework for Rashtriya Kishor Swasthya Karyakram (RKSK) → Exhibits 2.02 and 2.03: Goal, outcome, output and programme/service-delivery indicators → AFHC-02</x:v>
      </x:c>
      <x:c r="BF3630" t="str">
        <x:v>Normalized display formula added; operational source formula not inferred</x:v>
      </x:c>
      <x:c r="BG3630" t="str">
        <x:v>Version-specific official indicator; verify against the current portal dictionary before operational use</x:v>
      </x:c>
      <x:c r="BH3630" t="str">
        <x:v>Official label and source location checked</x:v>
      </x:c>
      <x:c r="BI3630" t="str">
        <x:v>Derived indicator</x:v>
      </x:c>
      <x:c r="BJ3630" t="str">
        <x:v>Aggregate numerator and denominator before division where the indicator is computed as a proportion; do not average lower-level percentages unless the source explicitly requires it.</x:v>
      </x:c>
      <x:c r="BK3630" t="str">
        <x:v>Undefined when denominator is zero unless the operational source specifies otherwise.</x:v>
      </x:c>
      <x:c r="BL3630" t="str"/>
      <x:c r="BM3630" t="str">
        <x:v>Count</x:v>
      </x:c>
      <x:c r="BN3630" t="str">
        <x:v>count</x:v>
      </x:c>
      <x:c r="BO3630" t="str">
        <x:v>Source-defined aggregation or count</x:v>
      </x:c>
      <x:c r="BP3630" t="str">
        <x:v>Not applicable—absolute count, source reporting element, or source-defined value</x:v>
      </x:c>
      <x:c r="BQ3630" t="str">
        <x:v>Official indicator: Client load at Adolescent Friendly Health Clinics per month (no.). Denominator population: Not applicable—absolute count, source reporting element, or source-defined value.</x:v>
      </x:c>
      <x:c r="BR3630" s="392" t="str">
        <x:v>Client load at Adolescent Friendly Health Clinics per month (no.)</x:v>
      </x:c>
      <x:c r="BS3630" s="392" t="str">
        <x:v>Verbatim source-table label</x:v>
      </x:c>
      <x:c r="BT3630" s="392" t="str">
        <x:v>NHM RMNCH+A; Rashtriya Kishor Swasthya Karyakram</x:v>
      </x:c>
      <x:c r="BU3630" s="392" t="str"/>
      <x:c r="BV3630" s="392" t="str">
        <x:v>No reviewed main-registry crosswalk yet</x:v>
      </x:c>
    </x:row>
    <x:row r="3631">
      <x:c r="A3631" t="str">
        <x:v>IND-RMNCHA2-142</x:v>
      </x:c>
      <x:c r="B3631" t="str">
        <x:v>Client referred from community to AFHC per month (no.)</x:v>
      </x:c>
      <x:c r="C3631" t="str">
        <x:v>Maternal, newborn, child and adolescent health</x:v>
      </x:c>
      <x:c r="D3631" t="str">
        <x:v>Adolescent Friendly Health Clinics</x:v>
      </x:c>
      <x:c r="E3631" t="str">
        <x:v>Process / service coverage</x:v>
      </x:c>
      <x:c r="F3631" t="str">
        <x:v>AFHC-03</x:v>
      </x:c>
      <x:c r="G3631" t="str">
        <x:v>Official programme/service-delivery indicator listed in Operational Framework for Rashtriya Kishor Swasthya Karyakram (RKSK).</x:v>
      </x:c>
      <x:c r="H3631" t="str">
        <x:v>Not applicable or source-defined count/value</x:v>
      </x:c>
      <x:c r="I3631" t="str">
        <x:v>Not applicable—absolute count, source reporting element, or source-defined value</x:v>
      </x:c>
      <x:c r="J3631" t="str">
        <x:v>Not specified in the source indicator table; consult the source system or technical definition before computation.</x:v>
      </x:c>
      <x:c r="K3631" t="str">
        <x:v>count</x:v>
      </x:c>
      <x:c r="L3631" t="str">
        <x:v>Not applicable—absolute count, source reporting element, or source-defined value</x:v>
      </x:c>
      <x:c r="M3631" t="str">
        <x:v>Programme-defined; commonly monthly or quarterly</x:v>
      </x:c>
      <x:c r="N3631" t="str">
        <x:v>RKSK programme MIS, AFHC MIS, WIFS MIS, AHD MIS, surveys or rapid assessment as specified</x:v>
      </x:c>
      <x:c r="O3631" t="str">
        <x:v>Geography; age; sex; rural/urban; population group; facility type where collected</x:v>
      </x:c>
      <x:c r="P3631" t="str">
        <x:v>Higher is generally better</x:v>
      </x:c>
      <x:c r="Q3631" t="str">
        <x:v>Programme monitoring; state and district comparison; service-gap detection; facility/community review; planning; equity analysis</x:v>
      </x:c>
      <x:c r="R3631" t="str">
        <x:v>Official label preserved. The source table does not always provide a complete computation protocol; use the current reporting-system dictionary for operational calculation and exclusions.</x:v>
      </x:c>
      <x:c r="S3631" t="str">
        <x:v>India — Rashtriya Kishor Swasthya Karyakram</x:v>
      </x:c>
      <x:c r="T3631" t="str">
        <x:v>National Health Mission, Ministry of Health and Family Welfare, Government of India</x:v>
      </x:c>
      <x:c r="U3631" t="str">
        <x:v>https://nhm.gov.in/images/pdf/programmes/RKSK/RKSK_Operational_Framework.pdf</x:v>
      </x:c>
      <x:c r="V3631" t="n">
        <x:v>5</x:v>
      </x:c>
      <x:c r="W3631" t="n">
        <x:v>9</x:v>
      </x:c>
      <x:c r="X3631" t="str">
        <x:v>RMNCHA2_RKSK_AFHC-03</x:v>
      </x:c>
      <x:c r="Y3631" t="str">
        <x:v>High</x:v>
      </x:c>
      <x:c r="Z3631" t="str">
        <x:v>Official source; version-specific</x:v>
      </x:c>
      <x:c r="AA3631" t="str">
        <x:v>2026-09-03</x:v>
      </x:c>
      <x:c r="AB3631" t="str">
        <x:v>India programme deep vertical — RMNCH+A Release 2</x:v>
      </x:c>
      <x:c r="AC3631" t="str">
        <x:v>IND_NHM_RKSK_FRAMEWORK_2014</x:v>
      </x:c>
      <x:c r="AD3631" t="str">
        <x:v>English</x:v>
      </x:c>
      <x:c r="AE3631" t="str">
        <x:v>B</x:v>
      </x:c>
      <x:c r="AF3631" s="39" t="b">
        <x:v>0</x:v>
      </x:c>
      <x:c r="AG3631" t="n">
        <x:v>88</x:v>
      </x:c>
      <x:c r="AH3631" t="str">
        <x:v>Service delivery; Health information systems</x:v>
      </x:c>
      <x:c r="AI3631" t="str">
        <x:v>Service delivery</x:v>
      </x:c>
      <x:c r="AJ3631" t="str">
        <x:v>Analytical multi-label mapping by Public Health Analytics-OS; not assigned by the source custodian.</x:v>
      </x:c>
      <x:c r="AK3631" t="str">
        <x:v>India</x:v>
      </x:c>
      <x:c r="AL3631" t="str">
        <x:v>NHM RMNCH+A</x:v>
      </x:c>
      <x:c r="AM3631" t="str">
        <x:v>RKSK programme MIS and surveys</x:v>
      </x:c>
      <x:c r="AN3631" t="str">
        <x:v>Community; facility; block; district; state; national</x:v>
      </x:c>
      <x:c r="AO3631" t="str">
        <x:v>Community, school, AFHC, PHC, CHC, district hospital/medical college as applicable</x:v>
      </x:c>
      <x:c r="AP3631" t="str">
        <x:v>Official programme indicator</x:v>
      </x:c>
      <x:c r="AQ3631" t="str">
        <x:v>MoHFW/NHM operational framework, 2014</x:v>
      </x:c>
      <x:c r="AR3631" t="str">
        <x:v>As printed in the official source where specified</x:v>
      </x:c>
      <x:c r="AS3631" t="str"/>
      <x:c r="AT3631" t="str">
        <x:v>PDF pages 22–26</x:v>
      </x:c>
      <x:c r="AU3631" t="str">
        <x:v>Included — source-table complete</x:v>
      </x:c>
      <x:c r="AV3631" t="str">
        <x:v>Adolescent Friendly Health Clinics</x:v>
      </x:c>
      <x:c r="AW3631" t="str">
        <x:v>Community; facility; block; district; state; national</x:v>
      </x:c>
      <x:c r="AX3631" t="str">
        <x:v>Community/facility</x:v>
      </x:c>
      <x:c r="AY3631" t="str">
        <x:v>Community/facility/district programme unit</x:v>
      </x:c>
      <x:c r="AZ3631" t="str">
        <x:v>Peer educators, ASHA/ANM, counsellors, medical officers and programme managers</x:v>
      </x:c>
      <x:c r="BA3631" t="str">
        <x:v>Operational Framework for Rashtriya Kishor Swasthya Karyakram (RKSK)</x:v>
      </x:c>
      <x:c r="BB3631" t="str">
        <x:v>Exhibits 2.02 and 2.03: Goal, outcome, output and programme/service-delivery indicators</x:v>
      </x:c>
      <x:c r="BC3631" t="str">
        <x:v>AFHC-03</x:v>
      </x:c>
      <x:c r="BD3631" t="str">
        <x:v>Public official PDF</x:v>
      </x:c>
      <x:c r="BE3631" t="str">
        <x:v>Operational Framework for Rashtriya Kishor Swasthya Karyakram (RKSK) → Exhibits 2.02 and 2.03: Goal, outcome, output and programme/service-delivery indicators → AFHC-03</x:v>
      </x:c>
      <x:c r="BF3631" t="str">
        <x:v>Normalized display formula added; operational source formula not inferred</x:v>
      </x:c>
      <x:c r="BG3631" t="str">
        <x:v>Version-specific official indicator; verify against the current portal dictionary before operational use</x:v>
      </x:c>
      <x:c r="BH3631" t="str">
        <x:v>Official label and source location checked</x:v>
      </x:c>
      <x:c r="BI3631" t="str">
        <x:v>Derived indicator</x:v>
      </x:c>
      <x:c r="BJ3631" t="str">
        <x:v>Aggregate numerator and denominator before division where the indicator is computed as a proportion; do not average lower-level percentages unless the source explicitly requires it.</x:v>
      </x:c>
      <x:c r="BK3631" t="str">
        <x:v>Undefined when denominator is zero unless the operational source specifies otherwise.</x:v>
      </x:c>
      <x:c r="BL3631" t="str"/>
      <x:c r="BM3631" t="str">
        <x:v>Count</x:v>
      </x:c>
      <x:c r="BN3631" t="str">
        <x:v>count</x:v>
      </x:c>
      <x:c r="BO3631" t="str">
        <x:v>Source-defined aggregation or count</x:v>
      </x:c>
      <x:c r="BP3631" t="str">
        <x:v>Not applicable—absolute count, source reporting element, or source-defined value</x:v>
      </x:c>
      <x:c r="BQ3631" t="str">
        <x:v>Official indicator: Client referred from community to AFHC per month (no.). Denominator population: Not applicable—absolute count, source reporting element, or source-defined value.</x:v>
      </x:c>
      <x:c r="BR3631" s="392" t="str">
        <x:v>Client referred from community to AFHC per month (no.)</x:v>
      </x:c>
      <x:c r="BS3631" s="392" t="str">
        <x:v>Verbatim source-table label</x:v>
      </x:c>
      <x:c r="BT3631" s="392" t="str">
        <x:v>NHM RMNCH+A; Rashtriya Kishor Swasthya Karyakram</x:v>
      </x:c>
      <x:c r="BU3631" s="392" t="str"/>
      <x:c r="BV3631" s="392" t="str">
        <x:v>No reviewed main-registry crosswalk yet</x:v>
      </x:c>
    </x:row>
    <x:row r="3632">
      <x:c r="A3632" t="str">
        <x:v>IND-RMNCHA2-143</x:v>
      </x:c>
      <x:c r="B3632" t="str">
        <x:v>Percentage of adolescents accessing adolescent clinics for puberty-related problems, RTIs/STIs, mental health concerns, abortion care, nutrition</x:v>
      </x:c>
      <x:c r="C3632" t="str">
        <x:v>Maternal, newborn, child and adolescent health</x:v>
      </x:c>
      <x:c r="D3632" t="str">
        <x:v>Adolescent Friendly Health Clinics</x:v>
      </x:c>
      <x:c r="E3632" t="str">
        <x:v>Process / service coverage</x:v>
      </x:c>
      <x:c r="F3632" t="str">
        <x:v>AFHC-04</x:v>
      </x:c>
      <x:c r="G3632" t="str">
        <x:v>Official programme/service-delivery indicator listed in Operational Framework for Rashtriya Kishor Swasthya Karyakram (RKSK).</x:v>
      </x:c>
      <x:c r="H3632" t="str">
        <x:v>People, events or units meeting the condition in the official indicator label</x:v>
      </x:c>
      <x:c r="I3632" t="str">
        <x:v>Adolescents accessing adolescent clinics</x:v>
      </x:c>
      <x:c r="J3632" t="str">
        <x:v>Not specified in the source indicator table; consult the source system or technical definition before computation.</x:v>
      </x:c>
      <x:c r="K3632" t="str">
        <x:v>%</x:v>
      </x:c>
      <x:c r="L3632" t="str">
        <x:v>Adolescents accessing adolescent clinics</x:v>
      </x:c>
      <x:c r="M3632" t="str">
        <x:v>Programme-defined; commonly monthly or quarterly</x:v>
      </x:c>
      <x:c r="N3632" t="str">
        <x:v>RKSK programme MIS, AFHC MIS, WIFS MIS, AHD MIS, surveys or rapid assessment as specified</x:v>
      </x:c>
      <x:c r="O3632" t="str">
        <x:v>Geography; age; sex; rural/urban; population group; facility type where collected</x:v>
      </x:c>
      <x:c r="P3632" t="str">
        <x:v>Higher is generally better</x:v>
      </x:c>
      <x:c r="Q3632" t="str">
        <x:v>Programme monitoring; state and district comparison; service-gap detection; facility/community review; planning; equity analysis</x:v>
      </x:c>
      <x:c r="R3632" t="str">
        <x:v>Official label preserved. The source table does not always provide a complete computation protocol; use the current reporting-system dictionary for operational calculation and exclusions.</x:v>
      </x:c>
      <x:c r="S3632" t="str">
        <x:v>India — Rashtriya Kishor Swasthya Karyakram</x:v>
      </x:c>
      <x:c r="T3632" t="str">
        <x:v>National Health Mission, Ministry of Health and Family Welfare, Government of India</x:v>
      </x:c>
      <x:c r="U3632" t="str">
        <x:v>https://nhm.gov.in/images/pdf/programmes/RKSK/RKSK_Operational_Framework.pdf</x:v>
      </x:c>
      <x:c r="V3632" t="n">
        <x:v>5</x:v>
      </x:c>
      <x:c r="W3632" t="n">
        <x:v>9</x:v>
      </x:c>
      <x:c r="X3632" t="str">
        <x:v>RMNCHA2_RKSK_AFHC-04</x:v>
      </x:c>
      <x:c r="Y3632" t="str">
        <x:v>High</x:v>
      </x:c>
      <x:c r="Z3632" t="str">
        <x:v>Official source; version-specific</x:v>
      </x:c>
      <x:c r="AA3632" t="str">
        <x:v>2026-09-03</x:v>
      </x:c>
      <x:c r="AB3632" t="str">
        <x:v>India programme deep vertical — RMNCH+A Release 2</x:v>
      </x:c>
      <x:c r="AC3632" t="str">
        <x:v>IND_NHM_RKSK_FRAMEWORK_2014</x:v>
      </x:c>
      <x:c r="AD3632" t="str">
        <x:v>English</x:v>
      </x:c>
      <x:c r="AE3632" t="str">
        <x:v>B</x:v>
      </x:c>
      <x:c r="AF3632" s="39" t="b">
        <x:v>0</x:v>
      </x:c>
      <x:c r="AG3632" t="n">
        <x:v>88</x:v>
      </x:c>
      <x:c r="AH3632" t="str">
        <x:v>Service delivery; Health information systems</x:v>
      </x:c>
      <x:c r="AI3632" t="str">
        <x:v>Service delivery</x:v>
      </x:c>
      <x:c r="AJ3632" t="str">
        <x:v>Analytical multi-label mapping by Public Health Analytics-OS; not assigned by the source custodian.</x:v>
      </x:c>
      <x:c r="AK3632" t="str">
        <x:v>India</x:v>
      </x:c>
      <x:c r="AL3632" t="str">
        <x:v>NHM RMNCH+A</x:v>
      </x:c>
      <x:c r="AM3632" t="str">
        <x:v>RKSK programme MIS and surveys</x:v>
      </x:c>
      <x:c r="AN3632" t="str">
        <x:v>Community; facility; block; district; state; national</x:v>
      </x:c>
      <x:c r="AO3632" t="str">
        <x:v>Community, school, AFHC, PHC, CHC, district hospital/medical college as applicable</x:v>
      </x:c>
      <x:c r="AP3632" t="str">
        <x:v>Official programme indicator</x:v>
      </x:c>
      <x:c r="AQ3632" t="str">
        <x:v>MoHFW/NHM operational framework, 2014</x:v>
      </x:c>
      <x:c r="AR3632" t="str">
        <x:v>As printed in the official source where specified</x:v>
      </x:c>
      <x:c r="AS3632" t="str"/>
      <x:c r="AT3632" t="str">
        <x:v>PDF pages 22–26</x:v>
      </x:c>
      <x:c r="AU3632" t="str">
        <x:v>Included — source-table complete</x:v>
      </x:c>
      <x:c r="AV3632" t="str">
        <x:v>Adolescent Friendly Health Clinics</x:v>
      </x:c>
      <x:c r="AW3632" t="str">
        <x:v>Community; facility; block; district; state; national</x:v>
      </x:c>
      <x:c r="AX3632" t="str">
        <x:v>Community/facility</x:v>
      </x:c>
      <x:c r="AY3632" t="str">
        <x:v>Community/facility/district programme unit</x:v>
      </x:c>
      <x:c r="AZ3632" t="str">
        <x:v>Peer educators, ASHA/ANM, counsellors, medical officers and programme managers</x:v>
      </x:c>
      <x:c r="BA3632" t="str">
        <x:v>Operational Framework for Rashtriya Kishor Swasthya Karyakram (RKSK)</x:v>
      </x:c>
      <x:c r="BB3632" t="str">
        <x:v>Exhibits 2.02 and 2.03: Goal, outcome, output and programme/service-delivery indicators</x:v>
      </x:c>
      <x:c r="BC3632" t="str">
        <x:v>AFHC-04</x:v>
      </x:c>
      <x:c r="BD3632" t="str">
        <x:v>Public official PDF</x:v>
      </x:c>
      <x:c r="BE3632" t="str">
        <x:v>Operational Framework for Rashtriya Kishor Swasthya Karyakram (RKSK) → Exhibits 2.02 and 2.03: Goal, outcome, output and programme/service-delivery indicators → AFHC-04</x:v>
      </x:c>
      <x:c r="BF3632" t="str">
        <x:v>Normalized display formula added; operational source formula not inferred</x:v>
      </x:c>
      <x:c r="BG3632" t="str">
        <x:v>Version-specific official indicator; verify against the current portal dictionary before operational use</x:v>
      </x:c>
      <x:c r="BH3632" t="str">
        <x:v>Official label and source location checked</x:v>
      </x:c>
      <x:c r="BI3632" t="str">
        <x:v>Derived indicator</x:v>
      </x:c>
      <x:c r="BJ3632" t="str">
        <x:v>Aggregate numerator and denominator before division where the indicator is computed as a proportion; do not average lower-level percentages unless the source explicitly requires it.</x:v>
      </x:c>
      <x:c r="BK3632" t="str">
        <x:v>Undefined when denominator is zero unless the operational source specifies otherwise.</x:v>
      </x:c>
      <x:c r="BL3632" t="str"/>
      <x:c r="BM3632" t="str">
        <x:v>Percentage/proportion</x:v>
      </x:c>
      <x:c r="BN3632" t="str">
        <x:v>%</x:v>
      </x:c>
      <x:c r="BO3632" t="str">
        <x:v>(numerator ÷ denominator) × 100</x:v>
      </x:c>
      <x:c r="BP3632" t="str">
        <x:v>Adolescents accessing adolescent clinics</x:v>
      </x:c>
      <x:c r="BQ3632" t="str">
        <x:v>Official indicator: Percentage of adolescents accessing adolescent clinics for puberty-related problems, RTIs/STIs, mental health concerns, abortion care, nutrition. Denominator population: Adolescents accessing adolescent clinics.</x:v>
      </x:c>
      <x:c r="BR3632" s="392" t="str">
        <x:v>Percentage of adolescents accessing adolescent clinics for puberty-related problems, RTIs/STIs, mental health concerns, abortion care, nutrition</x:v>
      </x:c>
      <x:c r="BS3632" s="392" t="str">
        <x:v>Verbatim source-table label</x:v>
      </x:c>
      <x:c r="BT3632" s="392" t="str">
        <x:v>NHM RMNCH+A; Rashtriya Kishor Swasthya Karyakram</x:v>
      </x:c>
      <x:c r="BU3632" s="392" t="str"/>
      <x:c r="BV3632" s="392" t="str">
        <x:v>No reviewed main-registry crosswalk yet</x:v>
      </x:c>
    </x:row>
    <x:row r="3633">
      <x:c r="A3633" t="str">
        <x:v>IND-RMNCHA2-144</x:v>
      </x:c>
      <x:c r="B3633" t="str">
        <x:v>Percentage and number of AH counsellors recruited against planned</x:v>
      </x:c>
      <x:c r="C3633" t="str">
        <x:v>Maternal, newborn, child and adolescent health</x:v>
      </x:c>
      <x:c r="D3633" t="str">
        <x:v>Adolescent Friendly Health Clinics</x:v>
      </x:c>
      <x:c r="E3633" t="str">
        <x:v>Process / service coverage</x:v>
      </x:c>
      <x:c r="F3633" t="str">
        <x:v>AFHC-05</x:v>
      </x:c>
      <x:c r="G3633" t="str">
        <x:v>Official programme/service-delivery indicator listed in Operational Framework for Rashtriya Kishor Swasthya Karyakram (RKSK).</x:v>
      </x:c>
      <x:c r="H3633" t="str">
        <x:v>People, events or units meeting the condition in the official indicator label</x:v>
      </x:c>
      <x:c r="I3633" t="str">
        <x:v>AH counsellors planned</x:v>
      </x:c>
      <x:c r="J3633" t="str">
        <x:v>Not specified in the source indicator table; consult the source system or technical definition before computation.</x:v>
      </x:c>
      <x:c r="K3633" t="str">
        <x:v>%</x:v>
      </x:c>
      <x:c r="L3633" t="str">
        <x:v>AH counsellors planned</x:v>
      </x:c>
      <x:c r="M3633" t="str">
        <x:v>Programme-defined; commonly monthly or quarterly</x:v>
      </x:c>
      <x:c r="N3633" t="str">
        <x:v>RKSK programme MIS, AFHC MIS, WIFS MIS, AHD MIS, surveys or rapid assessment as specified</x:v>
      </x:c>
      <x:c r="O3633" t="str">
        <x:v>Geography; age; sex; rural/urban; population group; facility type where collected</x:v>
      </x:c>
      <x:c r="P3633" t="str">
        <x:v>Higher is generally better</x:v>
      </x:c>
      <x:c r="Q3633" t="str">
        <x:v>Programme monitoring; state and district comparison; service-gap detection; facility/community review; planning; equity analysis</x:v>
      </x:c>
      <x:c r="R3633" t="str">
        <x:v>Official label preserved. The source table does not always provide a complete computation protocol; use the current reporting-system dictionary for operational calculation and exclusions.</x:v>
      </x:c>
      <x:c r="S3633" t="str">
        <x:v>India — Rashtriya Kishor Swasthya Karyakram</x:v>
      </x:c>
      <x:c r="T3633" t="str">
        <x:v>National Health Mission, Ministry of Health and Family Welfare, Government of India</x:v>
      </x:c>
      <x:c r="U3633" t="str">
        <x:v>https://nhm.gov.in/images/pdf/programmes/RKSK/RKSK_Operational_Framework.pdf</x:v>
      </x:c>
      <x:c r="V3633" t="n">
        <x:v>5</x:v>
      </x:c>
      <x:c r="W3633" t="n">
        <x:v>9</x:v>
      </x:c>
      <x:c r="X3633" t="str">
        <x:v>RMNCHA2_RKSK_AFHC-05</x:v>
      </x:c>
      <x:c r="Y3633" t="str">
        <x:v>High</x:v>
      </x:c>
      <x:c r="Z3633" t="str">
        <x:v>Official source; version-specific</x:v>
      </x:c>
      <x:c r="AA3633" t="str">
        <x:v>2026-09-03</x:v>
      </x:c>
      <x:c r="AB3633" t="str">
        <x:v>India programme deep vertical — RMNCH+A Release 2</x:v>
      </x:c>
      <x:c r="AC3633" t="str">
        <x:v>IND_NHM_RKSK_FRAMEWORK_2014</x:v>
      </x:c>
      <x:c r="AD3633" t="str">
        <x:v>English</x:v>
      </x:c>
      <x:c r="AE3633" t="str">
        <x:v>B</x:v>
      </x:c>
      <x:c r="AF3633" s="39" t="b">
        <x:v>0</x:v>
      </x:c>
      <x:c r="AG3633" t="n">
        <x:v>88</x:v>
      </x:c>
      <x:c r="AH3633" t="str">
        <x:v>Service delivery; Health information systems; Health workforce</x:v>
      </x:c>
      <x:c r="AI3633" t="str">
        <x:v>Service delivery</x:v>
      </x:c>
      <x:c r="AJ3633" t="str">
        <x:v>Analytical multi-label mapping by Public Health Analytics-OS; not assigned by the source custodian.</x:v>
      </x:c>
      <x:c r="AK3633" t="str">
        <x:v>India</x:v>
      </x:c>
      <x:c r="AL3633" t="str">
        <x:v>NHM RMNCH+A</x:v>
      </x:c>
      <x:c r="AM3633" t="str">
        <x:v>RKSK programme MIS and surveys</x:v>
      </x:c>
      <x:c r="AN3633" t="str">
        <x:v>Community; facility; block; district; state; national</x:v>
      </x:c>
      <x:c r="AO3633" t="str">
        <x:v>Community, school, AFHC, PHC, CHC, district hospital/medical college as applicable</x:v>
      </x:c>
      <x:c r="AP3633" t="str">
        <x:v>Official programme indicator</x:v>
      </x:c>
      <x:c r="AQ3633" t="str">
        <x:v>MoHFW/NHM operational framework, 2014</x:v>
      </x:c>
      <x:c r="AR3633" t="str">
        <x:v>As printed in the official source where specified</x:v>
      </x:c>
      <x:c r="AS3633" t="str"/>
      <x:c r="AT3633" t="str">
        <x:v>PDF pages 22–26</x:v>
      </x:c>
      <x:c r="AU3633" t="str">
        <x:v>Included — source-table complete</x:v>
      </x:c>
      <x:c r="AV3633" t="str">
        <x:v>Adolescent Friendly Health Clinics</x:v>
      </x:c>
      <x:c r="AW3633" t="str">
        <x:v>Community; facility; block; district; state; national</x:v>
      </x:c>
      <x:c r="AX3633" t="str">
        <x:v>Community/facility</x:v>
      </x:c>
      <x:c r="AY3633" t="str">
        <x:v>Community/facility/district programme unit</x:v>
      </x:c>
      <x:c r="AZ3633" t="str">
        <x:v>Peer educators, ASHA/ANM, counsellors, medical officers and programme managers</x:v>
      </x:c>
      <x:c r="BA3633" t="str">
        <x:v>Operational Framework for Rashtriya Kishor Swasthya Karyakram (RKSK)</x:v>
      </x:c>
      <x:c r="BB3633" t="str">
        <x:v>Exhibits 2.02 and 2.03: Goal, outcome, output and programme/service-delivery indicators</x:v>
      </x:c>
      <x:c r="BC3633" t="str">
        <x:v>AFHC-05</x:v>
      </x:c>
      <x:c r="BD3633" t="str">
        <x:v>Public official PDF</x:v>
      </x:c>
      <x:c r="BE3633" t="str">
        <x:v>Operational Framework for Rashtriya Kishor Swasthya Karyakram (RKSK) → Exhibits 2.02 and 2.03: Goal, outcome, output and programme/service-delivery indicators → AFHC-05</x:v>
      </x:c>
      <x:c r="BF3633" t="str">
        <x:v>Normalized display formula added; operational source formula not inferred</x:v>
      </x:c>
      <x:c r="BG3633" t="str">
        <x:v>Version-specific official indicator; verify against the current portal dictionary before operational use</x:v>
      </x:c>
      <x:c r="BH3633" t="str">
        <x:v>Official label and source location checked</x:v>
      </x:c>
      <x:c r="BI3633" t="str">
        <x:v>Derived indicator</x:v>
      </x:c>
      <x:c r="BJ3633" t="str">
        <x:v>Aggregate numerator and denominator before division where the indicator is computed as a proportion; do not average lower-level percentages unless the source explicitly requires it.</x:v>
      </x:c>
      <x:c r="BK3633" t="str">
        <x:v>Undefined when denominator is zero unless the operational source specifies otherwise.</x:v>
      </x:c>
      <x:c r="BL3633" t="str"/>
      <x:c r="BM3633" t="str">
        <x:v>Percentage/proportion</x:v>
      </x:c>
      <x:c r="BN3633" t="str">
        <x:v>%</x:v>
      </x:c>
      <x:c r="BO3633" t="str">
        <x:v>(numerator ÷ denominator) × 100</x:v>
      </x:c>
      <x:c r="BP3633" t="str">
        <x:v>AH counsellors planned</x:v>
      </x:c>
      <x:c r="BQ3633" t="str">
        <x:v>Official indicator: Percentage and number of AH counsellors recruited against planned. Denominator population: AH counsellors planned.</x:v>
      </x:c>
      <x:c r="BR3633" s="392" t="str">
        <x:v>Percentage and number of AH counsellors recruited against planned</x:v>
      </x:c>
      <x:c r="BS3633" s="392" t="str">
        <x:v>Verbatim source-table label</x:v>
      </x:c>
      <x:c r="BT3633" s="392" t="str">
        <x:v>NHM RMNCH+A; Rashtriya Kishor Swasthya Karyakram</x:v>
      </x:c>
      <x:c r="BU3633" s="392" t="str"/>
      <x:c r="BV3633" s="392" t="str">
        <x:v>No reviewed main-registry crosswalk yet</x:v>
      </x:c>
    </x:row>
    <x:row r="3634">
      <x:c r="A3634" t="str">
        <x:v>IND-RMNCHA2-145</x:v>
      </x:c>
      <x:c r="B3634" t="str">
        <x:v>Total no. of clients counselled</x:v>
      </x:c>
      <x:c r="C3634" t="str">
        <x:v>Maternal, newborn, child and adolescent health</x:v>
      </x:c>
      <x:c r="D3634" t="str">
        <x:v>Adolescent Friendly Health Clinics</x:v>
      </x:c>
      <x:c r="E3634" t="str">
        <x:v>Process / service coverage</x:v>
      </x:c>
      <x:c r="F3634" t="str">
        <x:v>AFHC-06</x:v>
      </x:c>
      <x:c r="G3634" t="str">
        <x:v>Official programme/service-delivery indicator listed in Operational Framework for Rashtriya Kishor Swasthya Karyakram (RKSK).</x:v>
      </x:c>
      <x:c r="H3634" t="str">
        <x:v>Not applicable or source-defined count/value</x:v>
      </x:c>
      <x:c r="I3634" t="str">
        <x:v>Not applicable—absolute count, source reporting element, or source-defined value</x:v>
      </x:c>
      <x:c r="J3634" t="str">
        <x:v>Not specified in the source indicator table; consult the source system or technical definition before computation.</x:v>
      </x:c>
      <x:c r="K3634" t="str">
        <x:v>count</x:v>
      </x:c>
      <x:c r="L3634" t="str">
        <x:v>Not applicable—absolute count, source reporting element, or source-defined value</x:v>
      </x:c>
      <x:c r="M3634" t="str">
        <x:v>Programme-defined; commonly monthly or quarterly</x:v>
      </x:c>
      <x:c r="N3634" t="str">
        <x:v>RKSK programme MIS, AFHC MIS, WIFS MIS, AHD MIS, surveys or rapid assessment as specified</x:v>
      </x:c>
      <x:c r="O3634" t="str">
        <x:v>Geography; age; sex; rural/urban; population group; facility type where collected</x:v>
      </x:c>
      <x:c r="P3634" t="str">
        <x:v>Higher is generally better</x:v>
      </x:c>
      <x:c r="Q3634" t="str">
        <x:v>Programme monitoring; state and district comparison; service-gap detection; facility/community review; planning; equity analysis</x:v>
      </x:c>
      <x:c r="R3634" t="str">
        <x:v>Official label preserved. The source table does not always provide a complete computation protocol; use the current reporting-system dictionary for operational calculation and exclusions.</x:v>
      </x:c>
      <x:c r="S3634" t="str">
        <x:v>India — Rashtriya Kishor Swasthya Karyakram</x:v>
      </x:c>
      <x:c r="T3634" t="str">
        <x:v>National Health Mission, Ministry of Health and Family Welfare, Government of India</x:v>
      </x:c>
      <x:c r="U3634" t="str">
        <x:v>https://nhm.gov.in/images/pdf/programmes/RKSK/RKSK_Operational_Framework.pdf</x:v>
      </x:c>
      <x:c r="V3634" t="n">
        <x:v>5</x:v>
      </x:c>
      <x:c r="W3634" t="n">
        <x:v>9</x:v>
      </x:c>
      <x:c r="X3634" t="str">
        <x:v>RMNCHA2_RKSK_AFHC-06</x:v>
      </x:c>
      <x:c r="Y3634" t="str">
        <x:v>High</x:v>
      </x:c>
      <x:c r="Z3634" t="str">
        <x:v>Official source; version-specific</x:v>
      </x:c>
      <x:c r="AA3634" t="str">
        <x:v>2026-09-03</x:v>
      </x:c>
      <x:c r="AB3634" t="str">
        <x:v>India programme deep vertical — RMNCH+A Release 2</x:v>
      </x:c>
      <x:c r="AC3634" t="str">
        <x:v>IND_NHM_RKSK_FRAMEWORK_2014</x:v>
      </x:c>
      <x:c r="AD3634" t="str">
        <x:v>English</x:v>
      </x:c>
      <x:c r="AE3634" t="str">
        <x:v>B</x:v>
      </x:c>
      <x:c r="AF3634" s="39" t="b">
        <x:v>0</x:v>
      </x:c>
      <x:c r="AG3634" t="n">
        <x:v>88</x:v>
      </x:c>
      <x:c r="AH3634" t="str">
        <x:v>Service delivery; Health information systems</x:v>
      </x:c>
      <x:c r="AI3634" t="str">
        <x:v>Service delivery</x:v>
      </x:c>
      <x:c r="AJ3634" t="str">
        <x:v>Analytical multi-label mapping by Public Health Analytics-OS; not assigned by the source custodian.</x:v>
      </x:c>
      <x:c r="AK3634" t="str">
        <x:v>India</x:v>
      </x:c>
      <x:c r="AL3634" t="str">
        <x:v>NHM RMNCH+A</x:v>
      </x:c>
      <x:c r="AM3634" t="str">
        <x:v>RKSK programme MIS and surveys</x:v>
      </x:c>
      <x:c r="AN3634" t="str">
        <x:v>Community; facility; block; district; state; national</x:v>
      </x:c>
      <x:c r="AO3634" t="str">
        <x:v>Community, school, AFHC, PHC, CHC, district hospital/medical college as applicable</x:v>
      </x:c>
      <x:c r="AP3634" t="str">
        <x:v>Official programme indicator</x:v>
      </x:c>
      <x:c r="AQ3634" t="str">
        <x:v>MoHFW/NHM operational framework, 2014</x:v>
      </x:c>
      <x:c r="AR3634" t="str">
        <x:v>As printed in the official source where specified</x:v>
      </x:c>
      <x:c r="AS3634" t="str"/>
      <x:c r="AT3634" t="str">
        <x:v>PDF pages 22–26</x:v>
      </x:c>
      <x:c r="AU3634" t="str">
        <x:v>Included — source-table complete</x:v>
      </x:c>
      <x:c r="AV3634" t="str">
        <x:v>Adolescent Friendly Health Clinics</x:v>
      </x:c>
      <x:c r="AW3634" t="str">
        <x:v>Community; facility; block; district; state; national</x:v>
      </x:c>
      <x:c r="AX3634" t="str">
        <x:v>Community/facility</x:v>
      </x:c>
      <x:c r="AY3634" t="str">
        <x:v>Community/facility/district programme unit</x:v>
      </x:c>
      <x:c r="AZ3634" t="str">
        <x:v>Peer educators, ASHA/ANM, counsellors, medical officers and programme managers</x:v>
      </x:c>
      <x:c r="BA3634" t="str">
        <x:v>Operational Framework for Rashtriya Kishor Swasthya Karyakram (RKSK)</x:v>
      </x:c>
      <x:c r="BB3634" t="str">
        <x:v>Exhibits 2.02 and 2.03: Goal, outcome, output and programme/service-delivery indicators</x:v>
      </x:c>
      <x:c r="BC3634" t="str">
        <x:v>AFHC-06</x:v>
      </x:c>
      <x:c r="BD3634" t="str">
        <x:v>Public official PDF</x:v>
      </x:c>
      <x:c r="BE3634" t="str">
        <x:v>Operational Framework for Rashtriya Kishor Swasthya Karyakram (RKSK) → Exhibits 2.02 and 2.03: Goal, outcome, output and programme/service-delivery indicators → AFHC-06</x:v>
      </x:c>
      <x:c r="BF3634" t="str">
        <x:v>Normalized display formula added; operational source formula not inferred</x:v>
      </x:c>
      <x:c r="BG3634" t="str">
        <x:v>Version-specific official indicator; verify against the current portal dictionary before operational use</x:v>
      </x:c>
      <x:c r="BH3634" t="str">
        <x:v>Official label and source location checked</x:v>
      </x:c>
      <x:c r="BI3634" t="str">
        <x:v>Derived indicator</x:v>
      </x:c>
      <x:c r="BJ3634" t="str">
        <x:v>Aggregate numerator and denominator before division where the indicator is computed as a proportion; do not average lower-level percentages unless the source explicitly requires it.</x:v>
      </x:c>
      <x:c r="BK3634" t="str">
        <x:v>Undefined when denominator is zero unless the operational source specifies otherwise.</x:v>
      </x:c>
      <x:c r="BL3634" t="str"/>
      <x:c r="BM3634" t="str">
        <x:v>Count</x:v>
      </x:c>
      <x:c r="BN3634" t="str">
        <x:v>count</x:v>
      </x:c>
      <x:c r="BO3634" t="str">
        <x:v>Source-defined aggregation or count</x:v>
      </x:c>
      <x:c r="BP3634" t="str">
        <x:v>Not applicable—absolute count, source reporting element, or source-defined value</x:v>
      </x:c>
      <x:c r="BQ3634" t="str">
        <x:v>Official indicator: Total no. of clients counselled. Denominator population: Not applicable—absolute count, source reporting element, or source-defined value.</x:v>
      </x:c>
      <x:c r="BR3634" s="392" t="str">
        <x:v>Total no. of clients counselled</x:v>
      </x:c>
      <x:c r="BS3634" s="392" t="str">
        <x:v>Verbatim source-table label</x:v>
      </x:c>
      <x:c r="BT3634" s="392" t="str">
        <x:v>NHM RMNCH+A; Rashtriya Kishor Swasthya Karyakram</x:v>
      </x:c>
      <x:c r="BU3634" s="392" t="str"/>
      <x:c r="BV3634" s="392" t="str">
        <x:v>No reviewed main-registry crosswalk yet</x:v>
      </x:c>
    </x:row>
    <x:row r="3635">
      <x:c r="A3635" t="str">
        <x:v>IND-RMNCHA2-146</x:v>
      </x:c>
      <x:c r="B3635" t="str">
        <x:v>Percentage and number of trained Counsellors in place against planned</x:v>
      </x:c>
      <x:c r="C3635" t="str">
        <x:v>Maternal, newborn, child and adolescent health</x:v>
      </x:c>
      <x:c r="D3635" t="str">
        <x:v>Adolescent Friendly Health Clinics</x:v>
      </x:c>
      <x:c r="E3635" t="str">
        <x:v>Process / service coverage</x:v>
      </x:c>
      <x:c r="F3635" t="str">
        <x:v>AFHC-07</x:v>
      </x:c>
      <x:c r="G3635" t="str">
        <x:v>Official programme/service-delivery indicator listed in Operational Framework for Rashtriya Kishor Swasthya Karyakram (RKSK).</x:v>
      </x:c>
      <x:c r="H3635" t="str">
        <x:v>People, events or units meeting the condition in the official indicator label</x:v>
      </x:c>
      <x:c r="I3635" t="str">
        <x:v>Counsellor positions planned</x:v>
      </x:c>
      <x:c r="J3635" t="str">
        <x:v>Not specified in the source indicator table; consult the source system or technical definition before computation.</x:v>
      </x:c>
      <x:c r="K3635" t="str">
        <x:v>%</x:v>
      </x:c>
      <x:c r="L3635" t="str">
        <x:v>Counsellor positions planned</x:v>
      </x:c>
      <x:c r="M3635" t="str">
        <x:v>Programme-defined; commonly monthly or quarterly</x:v>
      </x:c>
      <x:c r="N3635" t="str">
        <x:v>RKSK programme MIS, AFHC MIS, WIFS MIS, AHD MIS, surveys or rapid assessment as specified</x:v>
      </x:c>
      <x:c r="O3635" t="str">
        <x:v>Geography; age; sex; rural/urban; population group; facility type where collected</x:v>
      </x:c>
      <x:c r="P3635" t="str">
        <x:v>Higher is generally better</x:v>
      </x:c>
      <x:c r="Q3635" t="str">
        <x:v>Programme monitoring; state and district comparison; service-gap detection; facility/community review; planning; equity analysis</x:v>
      </x:c>
      <x:c r="R3635" t="str">
        <x:v>Official label preserved. The source table does not always provide a complete computation protocol; use the current reporting-system dictionary for operational calculation and exclusions.</x:v>
      </x:c>
      <x:c r="S3635" t="str">
        <x:v>India — Rashtriya Kishor Swasthya Karyakram</x:v>
      </x:c>
      <x:c r="T3635" t="str">
        <x:v>National Health Mission, Ministry of Health and Family Welfare, Government of India</x:v>
      </x:c>
      <x:c r="U3635" t="str">
        <x:v>https://nhm.gov.in/images/pdf/programmes/RKSK/RKSK_Operational_Framework.pdf</x:v>
      </x:c>
      <x:c r="V3635" t="n">
        <x:v>5</x:v>
      </x:c>
      <x:c r="W3635" t="n">
        <x:v>9</x:v>
      </x:c>
      <x:c r="X3635" t="str">
        <x:v>RMNCHA2_RKSK_AFHC-07</x:v>
      </x:c>
      <x:c r="Y3635" t="str">
        <x:v>High</x:v>
      </x:c>
      <x:c r="Z3635" t="str">
        <x:v>Official source; version-specific</x:v>
      </x:c>
      <x:c r="AA3635" t="str">
        <x:v>2026-09-03</x:v>
      </x:c>
      <x:c r="AB3635" t="str">
        <x:v>India programme deep vertical — RMNCH+A Release 2</x:v>
      </x:c>
      <x:c r="AC3635" t="str">
        <x:v>IND_NHM_RKSK_FRAMEWORK_2014</x:v>
      </x:c>
      <x:c r="AD3635" t="str">
        <x:v>English</x:v>
      </x:c>
      <x:c r="AE3635" t="str">
        <x:v>B</x:v>
      </x:c>
      <x:c r="AF3635" s="39" t="b">
        <x:v>0</x:v>
      </x:c>
      <x:c r="AG3635" t="n">
        <x:v>88</x:v>
      </x:c>
      <x:c r="AH3635" t="str">
        <x:v>Service delivery; Health information systems; Health workforce</x:v>
      </x:c>
      <x:c r="AI3635" t="str">
        <x:v>Service delivery</x:v>
      </x:c>
      <x:c r="AJ3635" t="str">
        <x:v>Analytical multi-label mapping by Public Health Analytics-OS; not assigned by the source custodian.</x:v>
      </x:c>
      <x:c r="AK3635" t="str">
        <x:v>India</x:v>
      </x:c>
      <x:c r="AL3635" t="str">
        <x:v>NHM RMNCH+A</x:v>
      </x:c>
      <x:c r="AM3635" t="str">
        <x:v>RKSK programme MIS and surveys</x:v>
      </x:c>
      <x:c r="AN3635" t="str">
        <x:v>Community; facility; block; district; state; national</x:v>
      </x:c>
      <x:c r="AO3635" t="str">
        <x:v>Community, school, AFHC, PHC, CHC, district hospital/medical college as applicable</x:v>
      </x:c>
      <x:c r="AP3635" t="str">
        <x:v>Official programme indicator</x:v>
      </x:c>
      <x:c r="AQ3635" t="str">
        <x:v>MoHFW/NHM operational framework, 2014</x:v>
      </x:c>
      <x:c r="AR3635" t="str">
        <x:v>As printed in the official source where specified</x:v>
      </x:c>
      <x:c r="AS3635" t="str"/>
      <x:c r="AT3635" t="str">
        <x:v>PDF pages 22–26</x:v>
      </x:c>
      <x:c r="AU3635" t="str">
        <x:v>Included — source-table complete</x:v>
      </x:c>
      <x:c r="AV3635" t="str">
        <x:v>Adolescent Friendly Health Clinics</x:v>
      </x:c>
      <x:c r="AW3635" t="str">
        <x:v>Community; facility; block; district; state; national</x:v>
      </x:c>
      <x:c r="AX3635" t="str">
        <x:v>Community/facility</x:v>
      </x:c>
      <x:c r="AY3635" t="str">
        <x:v>Community/facility/district programme unit</x:v>
      </x:c>
      <x:c r="AZ3635" t="str">
        <x:v>Peer educators, ASHA/ANM, counsellors, medical officers and programme managers</x:v>
      </x:c>
      <x:c r="BA3635" t="str">
        <x:v>Operational Framework for Rashtriya Kishor Swasthya Karyakram (RKSK)</x:v>
      </x:c>
      <x:c r="BB3635" t="str">
        <x:v>Exhibits 2.02 and 2.03: Goal, outcome, output and programme/service-delivery indicators</x:v>
      </x:c>
      <x:c r="BC3635" t="str">
        <x:v>AFHC-07</x:v>
      </x:c>
      <x:c r="BD3635" t="str">
        <x:v>Public official PDF</x:v>
      </x:c>
      <x:c r="BE3635" t="str">
        <x:v>Operational Framework for Rashtriya Kishor Swasthya Karyakram (RKSK) → Exhibits 2.02 and 2.03: Goal, outcome, output and programme/service-delivery indicators → AFHC-07</x:v>
      </x:c>
      <x:c r="BF3635" t="str">
        <x:v>Normalized display formula added; operational source formula not inferred</x:v>
      </x:c>
      <x:c r="BG3635" t="str">
        <x:v>Version-specific official indicator; verify against the current portal dictionary before operational use</x:v>
      </x:c>
      <x:c r="BH3635" t="str">
        <x:v>Official label and source location checked</x:v>
      </x:c>
      <x:c r="BI3635" t="str">
        <x:v>Derived indicator</x:v>
      </x:c>
      <x:c r="BJ3635" t="str">
        <x:v>Aggregate numerator and denominator before division where the indicator is computed as a proportion; do not average lower-level percentages unless the source explicitly requires it.</x:v>
      </x:c>
      <x:c r="BK3635" t="str">
        <x:v>Undefined when denominator is zero unless the operational source specifies otherwise.</x:v>
      </x:c>
      <x:c r="BL3635" t="str"/>
      <x:c r="BM3635" t="str">
        <x:v>Percentage/proportion</x:v>
      </x:c>
      <x:c r="BN3635" t="str">
        <x:v>%</x:v>
      </x:c>
      <x:c r="BO3635" t="str">
        <x:v>(numerator ÷ denominator) × 100</x:v>
      </x:c>
      <x:c r="BP3635" t="str">
        <x:v>Counsellor positions planned</x:v>
      </x:c>
      <x:c r="BQ3635" t="str">
        <x:v>Official indicator: Percentage and number of trained Counsellors in place against planned. Denominator population: Counsellor positions planned.</x:v>
      </x:c>
      <x:c r="BR3635" s="392" t="str">
        <x:v>Percentage and number of trained Counsellors in place against planned</x:v>
      </x:c>
      <x:c r="BS3635" s="392" t="str">
        <x:v>Verbatim source-table label</x:v>
      </x:c>
      <x:c r="BT3635" s="392" t="str">
        <x:v>NHM RMNCH+A; Rashtriya Kishor Swasthya Karyakram</x:v>
      </x:c>
      <x:c r="BU3635" s="392" t="str"/>
      <x:c r="BV3635" s="392" t="str">
        <x:v>No reviewed main-registry crosswalk yet</x:v>
      </x:c>
    </x:row>
    <x:row r="3636">
      <x:c r="A3636" t="str">
        <x:v>IND-RMNCHA2-147</x:v>
      </x:c>
      <x:c r="B3636" t="str">
        <x:v>Proportion of trained counsellors to total number of adolescents</x:v>
      </x:c>
      <x:c r="C3636" t="str">
        <x:v>Maternal, newborn, child and adolescent health</x:v>
      </x:c>
      <x:c r="D3636" t="str">
        <x:v>Adolescent Friendly Health Clinics</x:v>
      </x:c>
      <x:c r="E3636" t="str">
        <x:v>Process / service coverage</x:v>
      </x:c>
      <x:c r="F3636" t="str">
        <x:v>AFHC-08</x:v>
      </x:c>
      <x:c r="G3636" t="str">
        <x:v>Official programme/service-delivery indicator listed in Operational Framework for Rashtriya Kishor Swasthya Karyakram (RKSK).</x:v>
      </x:c>
      <x:c r="H3636" t="str">
        <x:v>People, events or units meeting the condition in the official indicator label</x:v>
      </x:c>
      <x:c r="I3636" t="str">
        <x:v>Adolescents in the programme population</x:v>
      </x:c>
      <x:c r="J3636" t="str">
        <x:v>Not specified in the source indicator table; consult the source system or technical definition before computation.</x:v>
      </x:c>
      <x:c r="K3636" t="str">
        <x:v>%</x:v>
      </x:c>
      <x:c r="L3636" t="str">
        <x:v>Adolescents in the programme population</x:v>
      </x:c>
      <x:c r="M3636" t="str">
        <x:v>Programme-defined; commonly monthly or quarterly</x:v>
      </x:c>
      <x:c r="N3636" t="str">
        <x:v>RKSK programme MIS, AFHC MIS, WIFS MIS, AHD MIS, surveys or rapid assessment as specified</x:v>
      </x:c>
      <x:c r="O3636" t="str">
        <x:v>Geography; age; sex; rural/urban; population group; facility type where collected</x:v>
      </x:c>
      <x:c r="P3636" t="str">
        <x:v>Higher is generally better</x:v>
      </x:c>
      <x:c r="Q3636" t="str">
        <x:v>Programme monitoring; state and district comparison; service-gap detection; facility/community review; planning; equity analysis</x:v>
      </x:c>
      <x:c r="R3636" t="str">
        <x:v>Official label preserved. The source table does not always provide a complete computation protocol; use the current reporting-system dictionary for operational calculation and exclusions.</x:v>
      </x:c>
      <x:c r="S3636" t="str">
        <x:v>India — Rashtriya Kishor Swasthya Karyakram</x:v>
      </x:c>
      <x:c r="T3636" t="str">
        <x:v>National Health Mission, Ministry of Health and Family Welfare, Government of India</x:v>
      </x:c>
      <x:c r="U3636" t="str">
        <x:v>https://nhm.gov.in/images/pdf/programmes/RKSK/RKSK_Operational_Framework.pdf</x:v>
      </x:c>
      <x:c r="V3636" t="n">
        <x:v>5</x:v>
      </x:c>
      <x:c r="W3636" t="n">
        <x:v>9</x:v>
      </x:c>
      <x:c r="X3636" t="str">
        <x:v>RMNCHA2_RKSK_AFHC-08</x:v>
      </x:c>
      <x:c r="Y3636" t="str">
        <x:v>High</x:v>
      </x:c>
      <x:c r="Z3636" t="str">
        <x:v>Official source; version-specific</x:v>
      </x:c>
      <x:c r="AA3636" t="str">
        <x:v>2026-09-03</x:v>
      </x:c>
      <x:c r="AB3636" t="str">
        <x:v>India programme deep vertical — RMNCH+A Release 2</x:v>
      </x:c>
      <x:c r="AC3636" t="str">
        <x:v>IND_NHM_RKSK_FRAMEWORK_2014</x:v>
      </x:c>
      <x:c r="AD3636" t="str">
        <x:v>English</x:v>
      </x:c>
      <x:c r="AE3636" t="str">
        <x:v>B</x:v>
      </x:c>
      <x:c r="AF3636" s="39" t="b">
        <x:v>0</x:v>
      </x:c>
      <x:c r="AG3636" t="n">
        <x:v>88</x:v>
      </x:c>
      <x:c r="AH3636" t="str">
        <x:v>Service delivery; Health information systems; Health workforce</x:v>
      </x:c>
      <x:c r="AI3636" t="str">
        <x:v>Service delivery</x:v>
      </x:c>
      <x:c r="AJ3636" t="str">
        <x:v>Analytical multi-label mapping by Public Health Analytics-OS; not assigned by the source custodian.</x:v>
      </x:c>
      <x:c r="AK3636" t="str">
        <x:v>India</x:v>
      </x:c>
      <x:c r="AL3636" t="str">
        <x:v>NHM RMNCH+A</x:v>
      </x:c>
      <x:c r="AM3636" t="str">
        <x:v>RKSK programme MIS and surveys</x:v>
      </x:c>
      <x:c r="AN3636" t="str">
        <x:v>Community; facility; block; district; state; national</x:v>
      </x:c>
      <x:c r="AO3636" t="str">
        <x:v>Community, school, AFHC, PHC, CHC, district hospital/medical college as applicable</x:v>
      </x:c>
      <x:c r="AP3636" t="str">
        <x:v>Official programme indicator</x:v>
      </x:c>
      <x:c r="AQ3636" t="str">
        <x:v>MoHFW/NHM operational framework, 2014</x:v>
      </x:c>
      <x:c r="AR3636" t="str">
        <x:v>As printed in the official source where specified</x:v>
      </x:c>
      <x:c r="AS3636" t="str"/>
      <x:c r="AT3636" t="str">
        <x:v>PDF pages 22–26</x:v>
      </x:c>
      <x:c r="AU3636" t="str">
        <x:v>Included — source-table complete</x:v>
      </x:c>
      <x:c r="AV3636" t="str">
        <x:v>Adolescent Friendly Health Clinics</x:v>
      </x:c>
      <x:c r="AW3636" t="str">
        <x:v>Community; facility; block; district; state; national</x:v>
      </x:c>
      <x:c r="AX3636" t="str">
        <x:v>Community/facility</x:v>
      </x:c>
      <x:c r="AY3636" t="str">
        <x:v>Community/facility/district programme unit</x:v>
      </x:c>
      <x:c r="AZ3636" t="str">
        <x:v>Peer educators, ASHA/ANM, counsellors, medical officers and programme managers</x:v>
      </x:c>
      <x:c r="BA3636" t="str">
        <x:v>Operational Framework for Rashtriya Kishor Swasthya Karyakram (RKSK)</x:v>
      </x:c>
      <x:c r="BB3636" t="str">
        <x:v>Exhibits 2.02 and 2.03: Goal, outcome, output and programme/service-delivery indicators</x:v>
      </x:c>
      <x:c r="BC3636" t="str">
        <x:v>AFHC-08</x:v>
      </x:c>
      <x:c r="BD3636" t="str">
        <x:v>Public official PDF</x:v>
      </x:c>
      <x:c r="BE3636" t="str">
        <x:v>Operational Framework for Rashtriya Kishor Swasthya Karyakram (RKSK) → Exhibits 2.02 and 2.03: Goal, outcome, output and programme/service-delivery indicators → AFHC-08</x:v>
      </x:c>
      <x:c r="BF3636" t="str">
        <x:v>Normalized display formula added; operational source formula not inferred</x:v>
      </x:c>
      <x:c r="BG3636" t="str">
        <x:v>Version-specific official indicator; verify against the current portal dictionary before operational use</x:v>
      </x:c>
      <x:c r="BH3636" t="str">
        <x:v>Official label and source location checked</x:v>
      </x:c>
      <x:c r="BI3636" t="str">
        <x:v>Derived indicator</x:v>
      </x:c>
      <x:c r="BJ3636" t="str">
        <x:v>Aggregate numerator and denominator before division where the indicator is computed as a proportion; do not average lower-level percentages unless the source explicitly requires it.</x:v>
      </x:c>
      <x:c r="BK3636" t="str">
        <x:v>Undefined when denominator is zero unless the operational source specifies otherwise.</x:v>
      </x:c>
      <x:c r="BL3636" t="str"/>
      <x:c r="BM3636" t="str">
        <x:v>Percentage/proportion</x:v>
      </x:c>
      <x:c r="BN3636" t="str">
        <x:v>%</x:v>
      </x:c>
      <x:c r="BO3636" t="str">
        <x:v>(numerator ÷ denominator) × 100</x:v>
      </x:c>
      <x:c r="BP3636" t="str">
        <x:v>Adolescents in the programme population</x:v>
      </x:c>
      <x:c r="BQ3636" t="str">
        <x:v>Official indicator: Proportion of trained counsellors to total number of adolescents. Denominator population: Adolescents in the programme population.</x:v>
      </x:c>
      <x:c r="BR3636" s="392" t="str">
        <x:v>Proportion of trained counsellors to total number of adolescents</x:v>
      </x:c>
      <x:c r="BS3636" s="392" t="str">
        <x:v>Verbatim source-table label</x:v>
      </x:c>
      <x:c r="BT3636" s="392" t="str">
        <x:v>NHM RMNCH+A; Rashtriya Kishor Swasthya Karyakram</x:v>
      </x:c>
      <x:c r="BU3636" s="392" t="str"/>
      <x:c r="BV3636" s="392" t="str">
        <x:v>No reviewed main-registry crosswalk yet</x:v>
      </x:c>
    </x:row>
    <x:row r="3637">
      <x:c r="A3637" t="str">
        <x:v>IND-RMNCHA2-148</x:v>
      </x:c>
      <x:c r="B3637" t="str">
        <x:v>Percentage and number of MO trained in AFHS (Male/ female) against planned</x:v>
      </x:c>
      <x:c r="C3637" t="str">
        <x:v>Maternal, newborn, child and adolescent health</x:v>
      </x:c>
      <x:c r="D3637" t="str">
        <x:v>Adolescent Friendly Health Clinics</x:v>
      </x:c>
      <x:c r="E3637" t="str">
        <x:v>Process / service coverage</x:v>
      </x:c>
      <x:c r="F3637" t="str">
        <x:v>AFHC-09</x:v>
      </x:c>
      <x:c r="G3637" t="str">
        <x:v>Official programme/service-delivery indicator listed in Operational Framework for Rashtriya Kishor Swasthya Karyakram (RKSK).</x:v>
      </x:c>
      <x:c r="H3637" t="str">
        <x:v>People, events or units meeting the condition in the official indicator label</x:v>
      </x:c>
      <x:c r="I3637" t="str">
        <x:v>Medical officers planned for AFHS training</x:v>
      </x:c>
      <x:c r="J3637" t="str">
        <x:v>Not specified in the source indicator table; consult the source system or technical definition before computation.</x:v>
      </x:c>
      <x:c r="K3637" t="str">
        <x:v>%</x:v>
      </x:c>
      <x:c r="L3637" t="str">
        <x:v>Medical officers planned for AFHS training</x:v>
      </x:c>
      <x:c r="M3637" t="str">
        <x:v>Programme-defined; commonly monthly or quarterly</x:v>
      </x:c>
      <x:c r="N3637" t="str">
        <x:v>RKSK programme MIS, AFHC MIS, WIFS MIS, AHD MIS, surveys or rapid assessment as specified</x:v>
      </x:c>
      <x:c r="O3637" t="str">
        <x:v>Geography; age; sex; rural/urban; population group; facility type where collected</x:v>
      </x:c>
      <x:c r="P3637" t="str">
        <x:v>Higher is generally better</x:v>
      </x:c>
      <x:c r="Q3637" t="str">
        <x:v>Programme monitoring; state and district comparison; service-gap detection; facility/community review; planning; equity analysis</x:v>
      </x:c>
      <x:c r="R3637" t="str">
        <x:v>Official label preserved. The source table does not always provide a complete computation protocol; use the current reporting-system dictionary for operational calculation and exclusions.</x:v>
      </x:c>
      <x:c r="S3637" t="str">
        <x:v>India — Rashtriya Kishor Swasthya Karyakram</x:v>
      </x:c>
      <x:c r="T3637" t="str">
        <x:v>National Health Mission, Ministry of Health and Family Welfare, Government of India</x:v>
      </x:c>
      <x:c r="U3637" t="str">
        <x:v>https://nhm.gov.in/images/pdf/programmes/RKSK/RKSK_Operational_Framework.pdf</x:v>
      </x:c>
      <x:c r="V3637" t="n">
        <x:v>5</x:v>
      </x:c>
      <x:c r="W3637" t="n">
        <x:v>9</x:v>
      </x:c>
      <x:c r="X3637" t="str">
        <x:v>RMNCHA2_RKSK_AFHC-09</x:v>
      </x:c>
      <x:c r="Y3637" t="str">
        <x:v>High</x:v>
      </x:c>
      <x:c r="Z3637" t="str">
        <x:v>Official source; version-specific</x:v>
      </x:c>
      <x:c r="AA3637" t="str">
        <x:v>2026-09-03</x:v>
      </x:c>
      <x:c r="AB3637" t="str">
        <x:v>India programme deep vertical — RMNCH+A Release 2</x:v>
      </x:c>
      <x:c r="AC3637" t="str">
        <x:v>IND_NHM_RKSK_FRAMEWORK_2014</x:v>
      </x:c>
      <x:c r="AD3637" t="str">
        <x:v>English</x:v>
      </x:c>
      <x:c r="AE3637" t="str">
        <x:v>B</x:v>
      </x:c>
      <x:c r="AF3637" s="39" t="b">
        <x:v>0</x:v>
      </x:c>
      <x:c r="AG3637" t="n">
        <x:v>88</x:v>
      </x:c>
      <x:c r="AH3637" t="str">
        <x:v>Service delivery; Health information systems; Health workforce</x:v>
      </x:c>
      <x:c r="AI3637" t="str">
        <x:v>Service delivery</x:v>
      </x:c>
      <x:c r="AJ3637" t="str">
        <x:v>Analytical multi-label mapping by Public Health Analytics-OS; not assigned by the source custodian.</x:v>
      </x:c>
      <x:c r="AK3637" t="str">
        <x:v>India</x:v>
      </x:c>
      <x:c r="AL3637" t="str">
        <x:v>NHM RMNCH+A</x:v>
      </x:c>
      <x:c r="AM3637" t="str">
        <x:v>RKSK programme MIS and surveys</x:v>
      </x:c>
      <x:c r="AN3637" t="str">
        <x:v>Community; facility; block; district; state; national</x:v>
      </x:c>
      <x:c r="AO3637" t="str">
        <x:v>Community, school, AFHC, PHC, CHC, district hospital/medical college as applicable</x:v>
      </x:c>
      <x:c r="AP3637" t="str">
        <x:v>Official programme indicator</x:v>
      </x:c>
      <x:c r="AQ3637" t="str">
        <x:v>MoHFW/NHM operational framework, 2014</x:v>
      </x:c>
      <x:c r="AR3637" t="str">
        <x:v>As printed in the official source where specified</x:v>
      </x:c>
      <x:c r="AS3637" t="str"/>
      <x:c r="AT3637" t="str">
        <x:v>PDF pages 22–26</x:v>
      </x:c>
      <x:c r="AU3637" t="str">
        <x:v>Included — source-table complete</x:v>
      </x:c>
      <x:c r="AV3637" t="str">
        <x:v>Adolescent Friendly Health Clinics</x:v>
      </x:c>
      <x:c r="AW3637" t="str">
        <x:v>Community; facility; block; district; state; national</x:v>
      </x:c>
      <x:c r="AX3637" t="str">
        <x:v>Community/facility</x:v>
      </x:c>
      <x:c r="AY3637" t="str">
        <x:v>Community/facility/district programme unit</x:v>
      </x:c>
      <x:c r="AZ3637" t="str">
        <x:v>Peer educators, ASHA/ANM, counsellors, medical officers and programme managers</x:v>
      </x:c>
      <x:c r="BA3637" t="str">
        <x:v>Operational Framework for Rashtriya Kishor Swasthya Karyakram (RKSK)</x:v>
      </x:c>
      <x:c r="BB3637" t="str">
        <x:v>Exhibits 2.02 and 2.03: Goal, outcome, output and programme/service-delivery indicators</x:v>
      </x:c>
      <x:c r="BC3637" t="str">
        <x:v>AFHC-09</x:v>
      </x:c>
      <x:c r="BD3637" t="str">
        <x:v>Public official PDF</x:v>
      </x:c>
      <x:c r="BE3637" t="str">
        <x:v>Operational Framework for Rashtriya Kishor Swasthya Karyakram (RKSK) → Exhibits 2.02 and 2.03: Goal, outcome, output and programme/service-delivery indicators → AFHC-09</x:v>
      </x:c>
      <x:c r="BF3637" t="str">
        <x:v>Normalized display formula added; operational source formula not inferred</x:v>
      </x:c>
      <x:c r="BG3637" t="str">
        <x:v>Version-specific official indicator; verify against the current portal dictionary before operational use</x:v>
      </x:c>
      <x:c r="BH3637" t="str">
        <x:v>Official label and source location checked</x:v>
      </x:c>
      <x:c r="BI3637" t="str">
        <x:v>Derived indicator</x:v>
      </x:c>
      <x:c r="BJ3637" t="str">
        <x:v>Aggregate numerator and denominator before division where the indicator is computed as a proportion; do not average lower-level percentages unless the source explicitly requires it.</x:v>
      </x:c>
      <x:c r="BK3637" t="str">
        <x:v>Undefined when denominator is zero unless the operational source specifies otherwise.</x:v>
      </x:c>
      <x:c r="BL3637" t="str"/>
      <x:c r="BM3637" t="str">
        <x:v>Percentage/proportion</x:v>
      </x:c>
      <x:c r="BN3637" t="str">
        <x:v>%</x:v>
      </x:c>
      <x:c r="BO3637" t="str">
        <x:v>(numerator ÷ denominator) × 100</x:v>
      </x:c>
      <x:c r="BP3637" t="str">
        <x:v>Medical officers planned for AFHS training</x:v>
      </x:c>
      <x:c r="BQ3637" t="str">
        <x:v>Official indicator: Percentage and number of MO trained in AFHS (Male/ female) against planned. Denominator population: Medical officers planned for AFHS training.</x:v>
      </x:c>
      <x:c r="BR3637" s="392" t="str">
        <x:v>Percentage and number of MO trained in AFHS (Male/ female) against planned</x:v>
      </x:c>
      <x:c r="BS3637" s="392" t="str">
        <x:v>Verbatim source-table label</x:v>
      </x:c>
      <x:c r="BT3637" s="392" t="str">
        <x:v>NHM RMNCH+A; Rashtriya Kishor Swasthya Karyakram</x:v>
      </x:c>
      <x:c r="BU3637" s="392" t="str"/>
      <x:c r="BV3637" s="392" t="str">
        <x:v>No reviewed main-registry crosswalk yet</x:v>
      </x:c>
    </x:row>
    <x:row r="3638">
      <x:c r="A3638" t="str">
        <x:v>IND-RMNCHA2-149</x:v>
      </x:c>
      <x:c r="B3638" t="str">
        <x:v>Percentage and number of ANMs/LHVs trained on AFHS against planned</x:v>
      </x:c>
      <x:c r="C3638" t="str">
        <x:v>Maternal, newborn, child and adolescent health</x:v>
      </x:c>
      <x:c r="D3638" t="str">
        <x:v>Adolescent Friendly Health Clinics</x:v>
      </x:c>
      <x:c r="E3638" t="str">
        <x:v>Process / service coverage</x:v>
      </x:c>
      <x:c r="F3638" t="str">
        <x:v>AFHC-10</x:v>
      </x:c>
      <x:c r="G3638" t="str">
        <x:v>Official programme/service-delivery indicator listed in Operational Framework for Rashtriya Kishor Swasthya Karyakram (RKSK).</x:v>
      </x:c>
      <x:c r="H3638" t="str">
        <x:v>People, events or units meeting the condition in the official indicator label</x:v>
      </x:c>
      <x:c r="I3638" t="str">
        <x:v>ANMs/LHVs planned for AFHS training</x:v>
      </x:c>
      <x:c r="J3638" t="str">
        <x:v>Not specified in the source indicator table; consult the source system or technical definition before computation.</x:v>
      </x:c>
      <x:c r="K3638" t="str">
        <x:v>%</x:v>
      </x:c>
      <x:c r="L3638" t="str">
        <x:v>ANMs/LHVs planned for AFHS training</x:v>
      </x:c>
      <x:c r="M3638" t="str">
        <x:v>Programme-defined; commonly monthly or quarterly</x:v>
      </x:c>
      <x:c r="N3638" t="str">
        <x:v>RKSK programme MIS, AFHC MIS, WIFS MIS, AHD MIS, surveys or rapid assessment as specified</x:v>
      </x:c>
      <x:c r="O3638" t="str">
        <x:v>Geography; age; sex; rural/urban; population group; facility type where collected</x:v>
      </x:c>
      <x:c r="P3638" t="str">
        <x:v>Higher is generally better</x:v>
      </x:c>
      <x:c r="Q3638" t="str">
        <x:v>Programme monitoring; state and district comparison; service-gap detection; facility/community review; planning; equity analysis</x:v>
      </x:c>
      <x:c r="R3638" t="str">
        <x:v>Official label preserved. The source table does not always provide a complete computation protocol; use the current reporting-system dictionary for operational calculation and exclusions.</x:v>
      </x:c>
      <x:c r="S3638" t="str">
        <x:v>India — Rashtriya Kishor Swasthya Karyakram</x:v>
      </x:c>
      <x:c r="T3638" t="str">
        <x:v>National Health Mission, Ministry of Health and Family Welfare, Government of India</x:v>
      </x:c>
      <x:c r="U3638" t="str">
        <x:v>https://nhm.gov.in/images/pdf/programmes/RKSK/RKSK_Operational_Framework.pdf</x:v>
      </x:c>
      <x:c r="V3638" t="n">
        <x:v>5</x:v>
      </x:c>
      <x:c r="W3638" t="n">
        <x:v>9</x:v>
      </x:c>
      <x:c r="X3638" t="str">
        <x:v>RMNCHA2_RKSK_AFHC-10</x:v>
      </x:c>
      <x:c r="Y3638" t="str">
        <x:v>High</x:v>
      </x:c>
      <x:c r="Z3638" t="str">
        <x:v>Official source; version-specific</x:v>
      </x:c>
      <x:c r="AA3638" t="str">
        <x:v>2026-09-03</x:v>
      </x:c>
      <x:c r="AB3638" t="str">
        <x:v>India programme deep vertical — RMNCH+A Release 2</x:v>
      </x:c>
      <x:c r="AC3638" t="str">
        <x:v>IND_NHM_RKSK_FRAMEWORK_2014</x:v>
      </x:c>
      <x:c r="AD3638" t="str">
        <x:v>English</x:v>
      </x:c>
      <x:c r="AE3638" t="str">
        <x:v>B</x:v>
      </x:c>
      <x:c r="AF3638" s="39" t="b">
        <x:v>0</x:v>
      </x:c>
      <x:c r="AG3638" t="n">
        <x:v>88</x:v>
      </x:c>
      <x:c r="AH3638" t="str">
        <x:v>Service delivery; Health information systems; Health workforce</x:v>
      </x:c>
      <x:c r="AI3638" t="str">
        <x:v>Service delivery</x:v>
      </x:c>
      <x:c r="AJ3638" t="str">
        <x:v>Analytical multi-label mapping by Public Health Analytics-OS; not assigned by the source custodian.</x:v>
      </x:c>
      <x:c r="AK3638" t="str">
        <x:v>India</x:v>
      </x:c>
      <x:c r="AL3638" t="str">
        <x:v>NHM RMNCH+A</x:v>
      </x:c>
      <x:c r="AM3638" t="str">
        <x:v>RKSK programme MIS and surveys</x:v>
      </x:c>
      <x:c r="AN3638" t="str">
        <x:v>Community; facility; block; district; state; national</x:v>
      </x:c>
      <x:c r="AO3638" t="str">
        <x:v>Community, school, AFHC, PHC, CHC, district hospital/medical college as applicable</x:v>
      </x:c>
      <x:c r="AP3638" t="str">
        <x:v>Official programme indicator</x:v>
      </x:c>
      <x:c r="AQ3638" t="str">
        <x:v>MoHFW/NHM operational framework, 2014</x:v>
      </x:c>
      <x:c r="AR3638" t="str">
        <x:v>As printed in the official source where specified</x:v>
      </x:c>
      <x:c r="AS3638" t="str"/>
      <x:c r="AT3638" t="str">
        <x:v>PDF pages 22–26</x:v>
      </x:c>
      <x:c r="AU3638" t="str">
        <x:v>Included — source-table complete</x:v>
      </x:c>
      <x:c r="AV3638" t="str">
        <x:v>Adolescent Friendly Health Clinics</x:v>
      </x:c>
      <x:c r="AW3638" t="str">
        <x:v>Community; facility; block; district; state; national</x:v>
      </x:c>
      <x:c r="AX3638" t="str">
        <x:v>Community/facility</x:v>
      </x:c>
      <x:c r="AY3638" t="str">
        <x:v>Community/facility/district programme unit</x:v>
      </x:c>
      <x:c r="AZ3638" t="str">
        <x:v>Peer educators, ASHA/ANM, counsellors, medical officers and programme managers</x:v>
      </x:c>
      <x:c r="BA3638" t="str">
        <x:v>Operational Framework for Rashtriya Kishor Swasthya Karyakram (RKSK)</x:v>
      </x:c>
      <x:c r="BB3638" t="str">
        <x:v>Exhibits 2.02 and 2.03: Goal, outcome, output and programme/service-delivery indicators</x:v>
      </x:c>
      <x:c r="BC3638" t="str">
        <x:v>AFHC-10</x:v>
      </x:c>
      <x:c r="BD3638" t="str">
        <x:v>Public official PDF</x:v>
      </x:c>
      <x:c r="BE3638" t="str">
        <x:v>Operational Framework for Rashtriya Kishor Swasthya Karyakram (RKSK) → Exhibits 2.02 and 2.03: Goal, outcome, output and programme/service-delivery indicators → AFHC-10</x:v>
      </x:c>
      <x:c r="BF3638" t="str">
        <x:v>Normalized display formula added; operational source formula not inferred</x:v>
      </x:c>
      <x:c r="BG3638" t="str">
        <x:v>Version-specific official indicator; verify against the current portal dictionary before operational use</x:v>
      </x:c>
      <x:c r="BH3638" t="str">
        <x:v>Official label and source location checked</x:v>
      </x:c>
      <x:c r="BI3638" t="str">
        <x:v>Derived indicator</x:v>
      </x:c>
      <x:c r="BJ3638" t="str">
        <x:v>Aggregate numerator and denominator before division where the indicator is computed as a proportion; do not average lower-level percentages unless the source explicitly requires it.</x:v>
      </x:c>
      <x:c r="BK3638" t="str">
        <x:v>Undefined when denominator is zero unless the operational source specifies otherwise.</x:v>
      </x:c>
      <x:c r="BL3638" t="str"/>
      <x:c r="BM3638" t="str">
        <x:v>Percentage/proportion</x:v>
      </x:c>
      <x:c r="BN3638" t="str">
        <x:v>%</x:v>
      </x:c>
      <x:c r="BO3638" t="str">
        <x:v>(numerator ÷ denominator) × 100</x:v>
      </x:c>
      <x:c r="BP3638" t="str">
        <x:v>ANMs/LHVs planned for AFHS training</x:v>
      </x:c>
      <x:c r="BQ3638" t="str">
        <x:v>Official indicator: Percentage and number of ANMs/LHVs trained on AFHS against planned. Denominator population: ANMs/LHVs planned for AFHS training.</x:v>
      </x:c>
      <x:c r="BR3638" s="392" t="str">
        <x:v>Percentage and number of ANMs/LHVs trained on AFHS against planned</x:v>
      </x:c>
      <x:c r="BS3638" s="392" t="str">
        <x:v>Verbatim source-table label</x:v>
      </x:c>
      <x:c r="BT3638" s="392" t="str">
        <x:v>NHM RMNCH+A; Rashtriya Kishor Swasthya Karyakram</x:v>
      </x:c>
      <x:c r="BU3638" s="392" t="str"/>
      <x:c r="BV3638" s="392" t="str">
        <x:v>No reviewed main-registry crosswalk yet</x:v>
      </x:c>
    </x:row>
    <x:row r="3639">
      <x:c r="A3639" t="str">
        <x:v>IND-RMNCHA2-150</x:v>
      </x:c>
      <x:c r="B3639" t="str">
        <x:v>Number and percentage of AHD planned and held</x:v>
      </x:c>
      <x:c r="C3639" t="str">
        <x:v>Maternal, newborn, child and adolescent health</x:v>
      </x:c>
      <x:c r="D3639" t="str">
        <x:v>Adolescent Health Day</x:v>
      </x:c>
      <x:c r="E3639" t="str">
        <x:v>Process / service coverage</x:v>
      </x:c>
      <x:c r="F3639" t="str">
        <x:v>AHD-01</x:v>
      </x:c>
      <x:c r="G3639" t="str">
        <x:v>Official programme/service-delivery indicator listed in Operational Framework for Rashtriya Kishor Swasthya Karyakram (RKSK).</x:v>
      </x:c>
      <x:c r="H3639" t="str">
        <x:v>Not applicable or source-defined count/value</x:v>
      </x:c>
      <x:c r="I3639" t="str">
        <x:v>Not applicable—absolute count, source reporting element, or source-defined value</x:v>
      </x:c>
      <x:c r="J3639" t="str">
        <x:v>Not specified in the source indicator table; consult the source system or technical definition before computation.</x:v>
      </x:c>
      <x:c r="K3639" t="str">
        <x:v>count</x:v>
      </x:c>
      <x:c r="L3639" t="str">
        <x:v>Not applicable—absolute count, source reporting element, or source-defined value</x:v>
      </x:c>
      <x:c r="M3639" t="str">
        <x:v>Programme-defined; commonly monthly or quarterly</x:v>
      </x:c>
      <x:c r="N3639" t="str">
        <x:v>RKSK programme MIS, AFHC MIS, WIFS MIS, AHD MIS, surveys or rapid assessment as specified</x:v>
      </x:c>
      <x:c r="O3639" t="str">
        <x:v>Geography; age; sex; rural/urban; population group; facility type where collected</x:v>
      </x:c>
      <x:c r="P3639" t="str">
        <x:v>Higher is generally better</x:v>
      </x:c>
      <x:c r="Q3639" t="str">
        <x:v>Programme monitoring; state and district comparison; service-gap detection; facility/community review; planning; equity analysis</x:v>
      </x:c>
      <x:c r="R3639" t="str">
        <x:v>Official label preserved. The source table does not always provide a complete computation protocol; use the current reporting-system dictionary for operational calculation and exclusions.</x:v>
      </x:c>
      <x:c r="S3639" t="str">
        <x:v>India — Rashtriya Kishor Swasthya Karyakram</x:v>
      </x:c>
      <x:c r="T3639" t="str">
        <x:v>National Health Mission, Ministry of Health and Family Welfare, Government of India</x:v>
      </x:c>
      <x:c r="U3639" t="str">
        <x:v>https://nhm.gov.in/images/pdf/programmes/RKSK/RKSK_Operational_Framework.pdf</x:v>
      </x:c>
      <x:c r="V3639" t="n">
        <x:v>5</x:v>
      </x:c>
      <x:c r="W3639" t="n">
        <x:v>9</x:v>
      </x:c>
      <x:c r="X3639" t="str">
        <x:v>RMNCHA2_RKSK_AHD-01</x:v>
      </x:c>
      <x:c r="Y3639" t="str">
        <x:v>High</x:v>
      </x:c>
      <x:c r="Z3639" t="str">
        <x:v>Official source; version-specific</x:v>
      </x:c>
      <x:c r="AA3639" t="str">
        <x:v>2026-09-03</x:v>
      </x:c>
      <x:c r="AB3639" t="str">
        <x:v>India programme deep vertical — RMNCH+A Release 2</x:v>
      </x:c>
      <x:c r="AC3639" t="str">
        <x:v>IND_NHM_RKSK_FRAMEWORK_2014</x:v>
      </x:c>
      <x:c r="AD3639" t="str">
        <x:v>English</x:v>
      </x:c>
      <x:c r="AE3639" t="str">
        <x:v>B</x:v>
      </x:c>
      <x:c r="AF3639" s="39" t="b">
        <x:v>0</x:v>
      </x:c>
      <x:c r="AG3639" t="n">
        <x:v>88</x:v>
      </x:c>
      <x:c r="AH3639" t="str">
        <x:v>Service delivery; Health information systems</x:v>
      </x:c>
      <x:c r="AI3639" t="str">
        <x:v>Service delivery</x:v>
      </x:c>
      <x:c r="AJ3639" t="str">
        <x:v>Analytical multi-label mapping by Public Health Analytics-OS; not assigned by the source custodian.</x:v>
      </x:c>
      <x:c r="AK3639" t="str">
        <x:v>India</x:v>
      </x:c>
      <x:c r="AL3639" t="str">
        <x:v>NHM RMNCH+A</x:v>
      </x:c>
      <x:c r="AM3639" t="str">
        <x:v>RKSK programme MIS and surveys</x:v>
      </x:c>
      <x:c r="AN3639" t="str">
        <x:v>Community; facility; block; district; state; national</x:v>
      </x:c>
      <x:c r="AO3639" t="str">
        <x:v>Community, school, AFHC, PHC, CHC, district hospital/medical college as applicable</x:v>
      </x:c>
      <x:c r="AP3639" t="str">
        <x:v>Official programme indicator</x:v>
      </x:c>
      <x:c r="AQ3639" t="str">
        <x:v>MoHFW/NHM operational framework, 2014</x:v>
      </x:c>
      <x:c r="AR3639" t="str">
        <x:v>As printed in the official source where specified</x:v>
      </x:c>
      <x:c r="AS3639" t="str"/>
      <x:c r="AT3639" t="str">
        <x:v>PDF pages 22–26</x:v>
      </x:c>
      <x:c r="AU3639" t="str">
        <x:v>Included — source-table complete</x:v>
      </x:c>
      <x:c r="AV3639" t="str">
        <x:v>Adolescent Health Day</x:v>
      </x:c>
      <x:c r="AW3639" t="str">
        <x:v>Community; facility; block; district; state; national</x:v>
      </x:c>
      <x:c r="AX3639" t="str">
        <x:v>Community/facility</x:v>
      </x:c>
      <x:c r="AY3639" t="str">
        <x:v>Community/facility/district programme unit</x:v>
      </x:c>
      <x:c r="AZ3639" t="str">
        <x:v>Peer educators, ASHA/ANM, counsellors, medical officers and programme managers</x:v>
      </x:c>
      <x:c r="BA3639" t="str">
        <x:v>Operational Framework for Rashtriya Kishor Swasthya Karyakram (RKSK)</x:v>
      </x:c>
      <x:c r="BB3639" t="str">
        <x:v>Exhibits 2.02 and 2.03: Goal, outcome, output and programme/service-delivery indicators</x:v>
      </x:c>
      <x:c r="BC3639" t="str">
        <x:v>AHD-01</x:v>
      </x:c>
      <x:c r="BD3639" t="str">
        <x:v>Public official PDF</x:v>
      </x:c>
      <x:c r="BE3639" t="str">
        <x:v>Operational Framework for Rashtriya Kishor Swasthya Karyakram (RKSK) → Exhibits 2.02 and 2.03: Goal, outcome, output and programme/service-delivery indicators → AHD-01</x:v>
      </x:c>
      <x:c r="BF3639" t="str">
        <x:v>Normalized display formula added; operational source formula not inferred</x:v>
      </x:c>
      <x:c r="BG3639" t="str">
        <x:v>Version-specific official indicator; verify against the current portal dictionary before operational use</x:v>
      </x:c>
      <x:c r="BH3639" t="str">
        <x:v>Official label and source location checked</x:v>
      </x:c>
      <x:c r="BI3639" t="str">
        <x:v>Derived indicator</x:v>
      </x:c>
      <x:c r="BJ3639" t="str">
        <x:v>Aggregate numerator and denominator before division where the indicator is computed as a proportion; do not average lower-level percentages unless the source explicitly requires it.</x:v>
      </x:c>
      <x:c r="BK3639" t="str">
        <x:v>Undefined when denominator is zero unless the operational source specifies otherwise.</x:v>
      </x:c>
      <x:c r="BL3639" t="str"/>
      <x:c r="BM3639" t="str">
        <x:v>Count</x:v>
      </x:c>
      <x:c r="BN3639" t="str">
        <x:v>count</x:v>
      </x:c>
      <x:c r="BO3639" t="str">
        <x:v>Source-defined aggregation or count</x:v>
      </x:c>
      <x:c r="BP3639" t="str">
        <x:v>Not applicable—absolute count, source reporting element, or source-defined value</x:v>
      </x:c>
      <x:c r="BQ3639" t="str">
        <x:v>Official indicator: Number and percentage of AHD planned and held. Denominator population: Not applicable—absolute count, source reporting element, or source-defined value.</x:v>
      </x:c>
      <x:c r="BR3639" s="392" t="str">
        <x:v>Number and percentage of AHD planned and held</x:v>
      </x:c>
      <x:c r="BS3639" s="392" t="str">
        <x:v>Verbatim source-table label</x:v>
      </x:c>
      <x:c r="BT3639" s="392" t="str">
        <x:v>NHM RMNCH+A; Rashtriya Kishor Swasthya Karyakram</x:v>
      </x:c>
      <x:c r="BU3639" s="392" t="str"/>
      <x:c r="BV3639" s="392" t="str">
        <x:v>No reviewed main-registry crosswalk yet</x:v>
      </x:c>
    </x:row>
    <x:row r="3640">
      <x:c r="A3640" t="str">
        <x:v>IND-RMNCHA2-151</x:v>
      </x:c>
      <x:c r="B3640" t="str">
        <x:v>Total number of adolescents visiting AHD</x:v>
      </x:c>
      <x:c r="C3640" t="str">
        <x:v>Maternal, newborn, child and adolescent health</x:v>
      </x:c>
      <x:c r="D3640" t="str">
        <x:v>Adolescent Health Day</x:v>
      </x:c>
      <x:c r="E3640" t="str">
        <x:v>Process / service coverage</x:v>
      </x:c>
      <x:c r="F3640" t="str">
        <x:v>AHD-02</x:v>
      </x:c>
      <x:c r="G3640" t="str">
        <x:v>Official programme/service-delivery indicator listed in Operational Framework for Rashtriya Kishor Swasthya Karyakram (RKSK).</x:v>
      </x:c>
      <x:c r="H3640" t="str">
        <x:v>Not applicable or source-defined count/value</x:v>
      </x:c>
      <x:c r="I3640" t="str">
        <x:v>Not applicable—absolute count, source reporting element, or source-defined value</x:v>
      </x:c>
      <x:c r="J3640" t="str">
        <x:v>Not specified in the source indicator table; consult the source system or technical definition before computation.</x:v>
      </x:c>
      <x:c r="K3640" t="str">
        <x:v>count</x:v>
      </x:c>
      <x:c r="L3640" t="str">
        <x:v>Not applicable—absolute count, source reporting element, or source-defined value</x:v>
      </x:c>
      <x:c r="M3640" t="str">
        <x:v>Programme-defined; commonly monthly or quarterly</x:v>
      </x:c>
      <x:c r="N3640" t="str">
        <x:v>RKSK programme MIS, AFHC MIS, WIFS MIS, AHD MIS, surveys or rapid assessment as specified</x:v>
      </x:c>
      <x:c r="O3640" t="str">
        <x:v>Geography; age; sex; rural/urban; population group; facility type where collected</x:v>
      </x:c>
      <x:c r="P3640" t="str">
        <x:v>Higher is generally better</x:v>
      </x:c>
      <x:c r="Q3640" t="str">
        <x:v>Programme monitoring; state and district comparison; service-gap detection; facility/community review; planning; equity analysis</x:v>
      </x:c>
      <x:c r="R3640" t="str">
        <x:v>Official label preserved. The source table does not always provide a complete computation protocol; use the current reporting-system dictionary for operational calculation and exclusions.</x:v>
      </x:c>
      <x:c r="S3640" t="str">
        <x:v>India — Rashtriya Kishor Swasthya Karyakram</x:v>
      </x:c>
      <x:c r="T3640" t="str">
        <x:v>National Health Mission, Ministry of Health and Family Welfare, Government of India</x:v>
      </x:c>
      <x:c r="U3640" t="str">
        <x:v>https://nhm.gov.in/images/pdf/programmes/RKSK/RKSK_Operational_Framework.pdf</x:v>
      </x:c>
      <x:c r="V3640" t="n">
        <x:v>5</x:v>
      </x:c>
      <x:c r="W3640" t="n">
        <x:v>9</x:v>
      </x:c>
      <x:c r="X3640" t="str">
        <x:v>RMNCHA2_RKSK_AHD-02</x:v>
      </x:c>
      <x:c r="Y3640" t="str">
        <x:v>High</x:v>
      </x:c>
      <x:c r="Z3640" t="str">
        <x:v>Official source; version-specific</x:v>
      </x:c>
      <x:c r="AA3640" t="str">
        <x:v>2026-09-03</x:v>
      </x:c>
      <x:c r="AB3640" t="str">
        <x:v>India programme deep vertical — RMNCH+A Release 2</x:v>
      </x:c>
      <x:c r="AC3640" t="str">
        <x:v>IND_NHM_RKSK_FRAMEWORK_2014</x:v>
      </x:c>
      <x:c r="AD3640" t="str">
        <x:v>English</x:v>
      </x:c>
      <x:c r="AE3640" t="str">
        <x:v>B</x:v>
      </x:c>
      <x:c r="AF3640" s="39" t="b">
        <x:v>0</x:v>
      </x:c>
      <x:c r="AG3640" t="n">
        <x:v>88</x:v>
      </x:c>
      <x:c r="AH3640" t="str">
        <x:v>Service delivery; Health information systems</x:v>
      </x:c>
      <x:c r="AI3640" t="str">
        <x:v>Service delivery</x:v>
      </x:c>
      <x:c r="AJ3640" t="str">
        <x:v>Analytical multi-label mapping by Public Health Analytics-OS; not assigned by the source custodian.</x:v>
      </x:c>
      <x:c r="AK3640" t="str">
        <x:v>India</x:v>
      </x:c>
      <x:c r="AL3640" t="str">
        <x:v>NHM RMNCH+A</x:v>
      </x:c>
      <x:c r="AM3640" t="str">
        <x:v>RKSK programme MIS and surveys</x:v>
      </x:c>
      <x:c r="AN3640" t="str">
        <x:v>Community; facility; block; district; state; national</x:v>
      </x:c>
      <x:c r="AO3640" t="str">
        <x:v>Community, school, AFHC, PHC, CHC, district hospital/medical college as applicable</x:v>
      </x:c>
      <x:c r="AP3640" t="str">
        <x:v>Official programme indicator</x:v>
      </x:c>
      <x:c r="AQ3640" t="str">
        <x:v>MoHFW/NHM operational framework, 2014</x:v>
      </x:c>
      <x:c r="AR3640" t="str">
        <x:v>As printed in the official source where specified</x:v>
      </x:c>
      <x:c r="AS3640" t="str"/>
      <x:c r="AT3640" t="str">
        <x:v>PDF pages 22–26</x:v>
      </x:c>
      <x:c r="AU3640" t="str">
        <x:v>Included — source-table complete</x:v>
      </x:c>
      <x:c r="AV3640" t="str">
        <x:v>Adolescent Health Day</x:v>
      </x:c>
      <x:c r="AW3640" t="str">
        <x:v>Community; facility; block; district; state; national</x:v>
      </x:c>
      <x:c r="AX3640" t="str">
        <x:v>Community/facility</x:v>
      </x:c>
      <x:c r="AY3640" t="str">
        <x:v>Community/facility/district programme unit</x:v>
      </x:c>
      <x:c r="AZ3640" t="str">
        <x:v>Peer educators, ASHA/ANM, counsellors, medical officers and programme managers</x:v>
      </x:c>
      <x:c r="BA3640" t="str">
        <x:v>Operational Framework for Rashtriya Kishor Swasthya Karyakram (RKSK)</x:v>
      </x:c>
      <x:c r="BB3640" t="str">
        <x:v>Exhibits 2.02 and 2.03: Goal, outcome, output and programme/service-delivery indicators</x:v>
      </x:c>
      <x:c r="BC3640" t="str">
        <x:v>AHD-02</x:v>
      </x:c>
      <x:c r="BD3640" t="str">
        <x:v>Public official PDF</x:v>
      </x:c>
      <x:c r="BE3640" t="str">
        <x:v>Operational Framework for Rashtriya Kishor Swasthya Karyakram (RKSK) → Exhibits 2.02 and 2.03: Goal, outcome, output and programme/service-delivery indicators → AHD-02</x:v>
      </x:c>
      <x:c r="BF3640" t="str">
        <x:v>Normalized display formula added; operational source formula not inferred</x:v>
      </x:c>
      <x:c r="BG3640" t="str">
        <x:v>Version-specific official indicator; verify against the current portal dictionary before operational use</x:v>
      </x:c>
      <x:c r="BH3640" t="str">
        <x:v>Official label and source location checked</x:v>
      </x:c>
      <x:c r="BI3640" t="str">
        <x:v>Derived indicator</x:v>
      </x:c>
      <x:c r="BJ3640" t="str">
        <x:v>Aggregate numerator and denominator before division where the indicator is computed as a proportion; do not average lower-level percentages unless the source explicitly requires it.</x:v>
      </x:c>
      <x:c r="BK3640" t="str">
        <x:v>Undefined when denominator is zero unless the operational source specifies otherwise.</x:v>
      </x:c>
      <x:c r="BL3640" t="str"/>
      <x:c r="BM3640" t="str">
        <x:v>Count</x:v>
      </x:c>
      <x:c r="BN3640" t="str">
        <x:v>count</x:v>
      </x:c>
      <x:c r="BO3640" t="str">
        <x:v>Source-defined aggregation or count</x:v>
      </x:c>
      <x:c r="BP3640" t="str">
        <x:v>Not applicable—absolute count, source reporting element, or source-defined value</x:v>
      </x:c>
      <x:c r="BQ3640" t="str">
        <x:v>Official indicator: Total number of adolescents visiting AHD. Denominator population: Not applicable—absolute count, source reporting element, or source-defined value.</x:v>
      </x:c>
      <x:c r="BR3640" s="392" t="str">
        <x:v>Total number of adolescents visiting AHD</x:v>
      </x:c>
      <x:c r="BS3640" s="392" t="str">
        <x:v>Verbatim source-table label</x:v>
      </x:c>
      <x:c r="BT3640" s="392" t="str">
        <x:v>NHM RMNCH+A; Rashtriya Kishor Swasthya Karyakram</x:v>
      </x:c>
      <x:c r="BU3640" s="392" t="str"/>
      <x:c r="BV3640" s="392" t="str">
        <x:v>No reviewed main-registry crosswalk yet</x:v>
      </x:c>
    </x:row>
    <x:row r="3641">
      <x:c r="A3641" t="str">
        <x:v>IND-RMNCHA2-152</x:v>
      </x:c>
      <x:c r="B3641" t="str">
        <x:v>Total number of adolescents referred to AFHCs during AHD</x:v>
      </x:c>
      <x:c r="C3641" t="str">
        <x:v>Maternal, newborn, child and adolescent health</x:v>
      </x:c>
      <x:c r="D3641" t="str">
        <x:v>Adolescent Health Day</x:v>
      </x:c>
      <x:c r="E3641" t="str">
        <x:v>Process / service coverage</x:v>
      </x:c>
      <x:c r="F3641" t="str">
        <x:v>AHD-03</x:v>
      </x:c>
      <x:c r="G3641" t="str">
        <x:v>Official programme/service-delivery indicator listed in Operational Framework for Rashtriya Kishor Swasthya Karyakram (RKSK).</x:v>
      </x:c>
      <x:c r="H3641" t="str">
        <x:v>Not applicable or source-defined count/value</x:v>
      </x:c>
      <x:c r="I3641" t="str">
        <x:v>Not applicable—absolute count, source reporting element, or source-defined value</x:v>
      </x:c>
      <x:c r="J3641" t="str">
        <x:v>Not specified in the source indicator table; consult the source system or technical definition before computation.</x:v>
      </x:c>
      <x:c r="K3641" t="str">
        <x:v>count</x:v>
      </x:c>
      <x:c r="L3641" t="str">
        <x:v>Not applicable—absolute count, source reporting element, or source-defined value</x:v>
      </x:c>
      <x:c r="M3641" t="str">
        <x:v>Programme-defined; commonly monthly or quarterly</x:v>
      </x:c>
      <x:c r="N3641" t="str">
        <x:v>RKSK programme MIS, AFHC MIS, WIFS MIS, AHD MIS, surveys or rapid assessment as specified</x:v>
      </x:c>
      <x:c r="O3641" t="str">
        <x:v>Geography; age; sex; rural/urban; population group; facility type where collected</x:v>
      </x:c>
      <x:c r="P3641" t="str">
        <x:v>Higher is generally better</x:v>
      </x:c>
      <x:c r="Q3641" t="str">
        <x:v>Programme monitoring; state and district comparison; service-gap detection; facility/community review; planning; equity analysis</x:v>
      </x:c>
      <x:c r="R3641" t="str">
        <x:v>Official label preserved. The source table does not always provide a complete computation protocol; use the current reporting-system dictionary for operational calculation and exclusions.</x:v>
      </x:c>
      <x:c r="S3641" t="str">
        <x:v>India — Rashtriya Kishor Swasthya Karyakram</x:v>
      </x:c>
      <x:c r="T3641" t="str">
        <x:v>National Health Mission, Ministry of Health and Family Welfare, Government of India</x:v>
      </x:c>
      <x:c r="U3641" t="str">
        <x:v>https://nhm.gov.in/images/pdf/programmes/RKSK/RKSK_Operational_Framework.pdf</x:v>
      </x:c>
      <x:c r="V3641" t="n">
        <x:v>5</x:v>
      </x:c>
      <x:c r="W3641" t="n">
        <x:v>9</x:v>
      </x:c>
      <x:c r="X3641" t="str">
        <x:v>RMNCHA2_RKSK_AHD-03</x:v>
      </x:c>
      <x:c r="Y3641" t="str">
        <x:v>High</x:v>
      </x:c>
      <x:c r="Z3641" t="str">
        <x:v>Official source; version-specific</x:v>
      </x:c>
      <x:c r="AA3641" t="str">
        <x:v>2026-09-03</x:v>
      </x:c>
      <x:c r="AB3641" t="str">
        <x:v>India programme deep vertical — RMNCH+A Release 2</x:v>
      </x:c>
      <x:c r="AC3641" t="str">
        <x:v>IND_NHM_RKSK_FRAMEWORK_2014</x:v>
      </x:c>
      <x:c r="AD3641" t="str">
        <x:v>English</x:v>
      </x:c>
      <x:c r="AE3641" t="str">
        <x:v>B</x:v>
      </x:c>
      <x:c r="AF3641" s="39" t="b">
        <x:v>0</x:v>
      </x:c>
      <x:c r="AG3641" t="n">
        <x:v>88</x:v>
      </x:c>
      <x:c r="AH3641" t="str">
        <x:v>Service delivery; Health information systems</x:v>
      </x:c>
      <x:c r="AI3641" t="str">
        <x:v>Service delivery</x:v>
      </x:c>
      <x:c r="AJ3641" t="str">
        <x:v>Analytical multi-label mapping by Public Health Analytics-OS; not assigned by the source custodian.</x:v>
      </x:c>
      <x:c r="AK3641" t="str">
        <x:v>India</x:v>
      </x:c>
      <x:c r="AL3641" t="str">
        <x:v>NHM RMNCH+A</x:v>
      </x:c>
      <x:c r="AM3641" t="str">
        <x:v>RKSK programme MIS and surveys</x:v>
      </x:c>
      <x:c r="AN3641" t="str">
        <x:v>Community; facility; block; district; state; national</x:v>
      </x:c>
      <x:c r="AO3641" t="str">
        <x:v>Community, school, AFHC, PHC, CHC, district hospital/medical college as applicable</x:v>
      </x:c>
      <x:c r="AP3641" t="str">
        <x:v>Official programme indicator</x:v>
      </x:c>
      <x:c r="AQ3641" t="str">
        <x:v>MoHFW/NHM operational framework, 2014</x:v>
      </x:c>
      <x:c r="AR3641" t="str">
        <x:v>As printed in the official source where specified</x:v>
      </x:c>
      <x:c r="AS3641" t="str"/>
      <x:c r="AT3641" t="str">
        <x:v>PDF pages 22–26</x:v>
      </x:c>
      <x:c r="AU3641" t="str">
        <x:v>Included — source-table complete</x:v>
      </x:c>
      <x:c r="AV3641" t="str">
        <x:v>Adolescent Health Day</x:v>
      </x:c>
      <x:c r="AW3641" t="str">
        <x:v>Community; facility; block; district; state; national</x:v>
      </x:c>
      <x:c r="AX3641" t="str">
        <x:v>Community/facility</x:v>
      </x:c>
      <x:c r="AY3641" t="str">
        <x:v>Community/facility/district programme unit</x:v>
      </x:c>
      <x:c r="AZ3641" t="str">
        <x:v>Peer educators, ASHA/ANM, counsellors, medical officers and programme managers</x:v>
      </x:c>
      <x:c r="BA3641" t="str">
        <x:v>Operational Framework for Rashtriya Kishor Swasthya Karyakram (RKSK)</x:v>
      </x:c>
      <x:c r="BB3641" t="str">
        <x:v>Exhibits 2.02 and 2.03: Goal, outcome, output and programme/service-delivery indicators</x:v>
      </x:c>
      <x:c r="BC3641" t="str">
        <x:v>AHD-03</x:v>
      </x:c>
      <x:c r="BD3641" t="str">
        <x:v>Public official PDF</x:v>
      </x:c>
      <x:c r="BE3641" t="str">
        <x:v>Operational Framework for Rashtriya Kishor Swasthya Karyakram (RKSK) → Exhibits 2.02 and 2.03: Goal, outcome, output and programme/service-delivery indicators → AHD-03</x:v>
      </x:c>
      <x:c r="BF3641" t="str">
        <x:v>Normalized display formula added; operational source formula not inferred</x:v>
      </x:c>
      <x:c r="BG3641" t="str">
        <x:v>Version-specific official indicator; verify against the current portal dictionary before operational use</x:v>
      </x:c>
      <x:c r="BH3641" t="str">
        <x:v>Official label and source location checked</x:v>
      </x:c>
      <x:c r="BI3641" t="str">
        <x:v>Derived indicator</x:v>
      </x:c>
      <x:c r="BJ3641" t="str">
        <x:v>Aggregate numerator and denominator before division where the indicator is computed as a proportion; do not average lower-level percentages unless the source explicitly requires it.</x:v>
      </x:c>
      <x:c r="BK3641" t="str">
        <x:v>Undefined when denominator is zero unless the operational source specifies otherwise.</x:v>
      </x:c>
      <x:c r="BL3641" t="str"/>
      <x:c r="BM3641" t="str">
        <x:v>Count</x:v>
      </x:c>
      <x:c r="BN3641" t="str">
        <x:v>count</x:v>
      </x:c>
      <x:c r="BO3641" t="str">
        <x:v>Source-defined aggregation or count</x:v>
      </x:c>
      <x:c r="BP3641" t="str">
        <x:v>Not applicable—absolute count, source reporting element, or source-defined value</x:v>
      </x:c>
      <x:c r="BQ3641" t="str">
        <x:v>Official indicator: Total number of adolescents referred to AFHCs during AHD. Denominator population: Not applicable—absolute count, source reporting element, or source-defined value.</x:v>
      </x:c>
      <x:c r="BR3641" s="392" t="str">
        <x:v>Total number of adolescents referred to AFHCs during AHD</x:v>
      </x:c>
      <x:c r="BS3641" s="392" t="str">
        <x:v>Verbatim source-table label</x:v>
      </x:c>
      <x:c r="BT3641" s="392" t="str">
        <x:v>NHM RMNCH+A; Rashtriya Kishor Swasthya Karyakram</x:v>
      </x:c>
      <x:c r="BU3641" s="392" t="str"/>
      <x:c r="BV3641" s="392" t="str">
        <x:v>No reviewed main-registry crosswalk yet</x:v>
      </x:c>
    </x:row>
    <x:row r="3642">
      <x:c r="A3642" t="str">
        <x:v>IND-RMNCHA2-153</x:v>
      </x:c>
      <x:c r="B3642" t="str">
        <x:v>Total number and percentage of AHDs providing contraceptives</x:v>
      </x:c>
      <x:c r="C3642" t="str">
        <x:v>Maternal, newborn, child and adolescent health</x:v>
      </x:c>
      <x:c r="D3642" t="str">
        <x:v>Adolescent Health Day</x:v>
      </x:c>
      <x:c r="E3642" t="str">
        <x:v>Process / service coverage</x:v>
      </x:c>
      <x:c r="F3642" t="str">
        <x:v>AHD-04</x:v>
      </x:c>
      <x:c r="G3642" t="str">
        <x:v>Official programme/service-delivery indicator listed in Operational Framework for Rashtriya Kishor Swasthya Karyakram (RKSK).</x:v>
      </x:c>
      <x:c r="H3642" t="str">
        <x:v>People, events or units meeting the condition in the official indicator label</x:v>
      </x:c>
      <x:c r="I3642" t="str">
        <x:v>Adolescent Health Days held</x:v>
      </x:c>
      <x:c r="J3642" t="str">
        <x:v>Not specified in the source indicator table; consult the source system or technical definition before computation.</x:v>
      </x:c>
      <x:c r="K3642" t="str">
        <x:v>%</x:v>
      </x:c>
      <x:c r="L3642" t="str">
        <x:v>Adolescent Health Days held</x:v>
      </x:c>
      <x:c r="M3642" t="str">
        <x:v>Programme-defined; commonly monthly or quarterly</x:v>
      </x:c>
      <x:c r="N3642" t="str">
        <x:v>RKSK programme MIS, AFHC MIS, WIFS MIS, AHD MIS, surveys or rapid assessment as specified</x:v>
      </x:c>
      <x:c r="O3642" t="str">
        <x:v>Geography; age; sex; rural/urban; population group; facility type where collected</x:v>
      </x:c>
      <x:c r="P3642" t="str">
        <x:v>Higher is generally better</x:v>
      </x:c>
      <x:c r="Q3642" t="str">
        <x:v>Programme monitoring; state and district comparison; service-gap detection; facility/community review; planning; equity analysis</x:v>
      </x:c>
      <x:c r="R3642" t="str">
        <x:v>Official label preserved. The source table does not always provide a complete computation protocol; use the current reporting-system dictionary for operational calculation and exclusions.</x:v>
      </x:c>
      <x:c r="S3642" t="str">
        <x:v>India — Rashtriya Kishor Swasthya Karyakram</x:v>
      </x:c>
      <x:c r="T3642" t="str">
        <x:v>National Health Mission, Ministry of Health and Family Welfare, Government of India</x:v>
      </x:c>
      <x:c r="U3642" t="str">
        <x:v>https://nhm.gov.in/images/pdf/programmes/RKSK/RKSK_Operational_Framework.pdf</x:v>
      </x:c>
      <x:c r="V3642" t="n">
        <x:v>5</x:v>
      </x:c>
      <x:c r="W3642" t="n">
        <x:v>9</x:v>
      </x:c>
      <x:c r="X3642" t="str">
        <x:v>RMNCHA2_RKSK_AHD-04</x:v>
      </x:c>
      <x:c r="Y3642" t="str">
        <x:v>High</x:v>
      </x:c>
      <x:c r="Z3642" t="str">
        <x:v>Official source; version-specific</x:v>
      </x:c>
      <x:c r="AA3642" t="str">
        <x:v>2026-09-03</x:v>
      </x:c>
      <x:c r="AB3642" t="str">
        <x:v>India programme deep vertical — RMNCH+A Release 2</x:v>
      </x:c>
      <x:c r="AC3642" t="str">
        <x:v>IND_NHM_RKSK_FRAMEWORK_2014</x:v>
      </x:c>
      <x:c r="AD3642" t="str">
        <x:v>English</x:v>
      </x:c>
      <x:c r="AE3642" t="str">
        <x:v>B</x:v>
      </x:c>
      <x:c r="AF3642" s="39" t="b">
        <x:v>0</x:v>
      </x:c>
      <x:c r="AG3642" t="n">
        <x:v>88</x:v>
      </x:c>
      <x:c r="AH3642" t="str">
        <x:v>Service delivery; Health information systems; Access to essential medicines and technologies</x:v>
      </x:c>
      <x:c r="AI3642" t="str">
        <x:v>Service delivery</x:v>
      </x:c>
      <x:c r="AJ3642" t="str">
        <x:v>Analytical multi-label mapping by Public Health Analytics-OS; not assigned by the source custodian.</x:v>
      </x:c>
      <x:c r="AK3642" t="str">
        <x:v>India</x:v>
      </x:c>
      <x:c r="AL3642" t="str">
        <x:v>NHM RMNCH+A</x:v>
      </x:c>
      <x:c r="AM3642" t="str">
        <x:v>RKSK programme MIS and surveys</x:v>
      </x:c>
      <x:c r="AN3642" t="str">
        <x:v>Community; facility; block; district; state; national</x:v>
      </x:c>
      <x:c r="AO3642" t="str">
        <x:v>Community, school, AFHC, PHC, CHC, district hospital/medical college as applicable</x:v>
      </x:c>
      <x:c r="AP3642" t="str">
        <x:v>Official programme indicator</x:v>
      </x:c>
      <x:c r="AQ3642" t="str">
        <x:v>MoHFW/NHM operational framework, 2014</x:v>
      </x:c>
      <x:c r="AR3642" t="str">
        <x:v>As printed in the official source where specified</x:v>
      </x:c>
      <x:c r="AS3642" t="str"/>
      <x:c r="AT3642" t="str">
        <x:v>PDF pages 22–26</x:v>
      </x:c>
      <x:c r="AU3642" t="str">
        <x:v>Included — source-table complete</x:v>
      </x:c>
      <x:c r="AV3642" t="str">
        <x:v>Adolescent Health Day</x:v>
      </x:c>
      <x:c r="AW3642" t="str">
        <x:v>Community; facility; block; district; state; national</x:v>
      </x:c>
      <x:c r="AX3642" t="str">
        <x:v>Community/facility</x:v>
      </x:c>
      <x:c r="AY3642" t="str">
        <x:v>Community/facility/district programme unit</x:v>
      </x:c>
      <x:c r="AZ3642" t="str">
        <x:v>Peer educators, ASHA/ANM, counsellors, medical officers and programme managers</x:v>
      </x:c>
      <x:c r="BA3642" t="str">
        <x:v>Operational Framework for Rashtriya Kishor Swasthya Karyakram (RKSK)</x:v>
      </x:c>
      <x:c r="BB3642" t="str">
        <x:v>Exhibits 2.02 and 2.03: Goal, outcome, output and programme/service-delivery indicators</x:v>
      </x:c>
      <x:c r="BC3642" t="str">
        <x:v>AHD-04</x:v>
      </x:c>
      <x:c r="BD3642" t="str">
        <x:v>Public official PDF</x:v>
      </x:c>
      <x:c r="BE3642" t="str">
        <x:v>Operational Framework for Rashtriya Kishor Swasthya Karyakram (RKSK) → Exhibits 2.02 and 2.03: Goal, outcome, output and programme/service-delivery indicators → AHD-04</x:v>
      </x:c>
      <x:c r="BF3642" t="str">
        <x:v>Normalized display formula added; operational source formula not inferred</x:v>
      </x:c>
      <x:c r="BG3642" t="str">
        <x:v>Version-specific official indicator; verify against the current portal dictionary before operational use</x:v>
      </x:c>
      <x:c r="BH3642" t="str">
        <x:v>Official label and source location checked</x:v>
      </x:c>
      <x:c r="BI3642" t="str">
        <x:v>Derived indicator</x:v>
      </x:c>
      <x:c r="BJ3642" t="str">
        <x:v>Aggregate numerator and denominator before division where the indicator is computed as a proportion; do not average lower-level percentages unless the source explicitly requires it.</x:v>
      </x:c>
      <x:c r="BK3642" t="str">
        <x:v>Undefined when denominator is zero unless the operational source specifies otherwise.</x:v>
      </x:c>
      <x:c r="BL3642" t="str"/>
      <x:c r="BM3642" t="str">
        <x:v>Percentage/proportion</x:v>
      </x:c>
      <x:c r="BN3642" t="str">
        <x:v>%</x:v>
      </x:c>
      <x:c r="BO3642" t="str">
        <x:v>(numerator ÷ denominator) × 100</x:v>
      </x:c>
      <x:c r="BP3642" t="str">
        <x:v>Adolescent Health Days held</x:v>
      </x:c>
      <x:c r="BQ3642" t="str">
        <x:v>Official indicator: Total number and percentage of AHDs providing contraceptives. Denominator population: Adolescent Health Days held.</x:v>
      </x:c>
      <x:c r="BR3642" s="392" t="str">
        <x:v>Total number and percentage of AHDs providing contraceptives</x:v>
      </x:c>
      <x:c r="BS3642" s="392" t="str">
        <x:v>Verbatim source-table label</x:v>
      </x:c>
      <x:c r="BT3642" s="392" t="str">
        <x:v>NHM RMNCH+A; Rashtriya Kishor Swasthya Karyakram</x:v>
      </x:c>
      <x:c r="BU3642" s="392" t="str"/>
      <x:c r="BV3642" s="392" t="str">
        <x:v>No reviewed main-registry crosswalk yet</x:v>
      </x:c>
    </x:row>
    <x:row r="3643">
      <x:c r="A3643" t="str">
        <x:v>IND-RMNCHA2-154</x:v>
      </x:c>
      <x:c r="B3643" t="str">
        <x:v>Total number of parents attending AHD</x:v>
      </x:c>
      <x:c r="C3643" t="str">
        <x:v>Maternal, newborn, child and adolescent health</x:v>
      </x:c>
      <x:c r="D3643" t="str">
        <x:v>Adolescent Health Day</x:v>
      </x:c>
      <x:c r="E3643" t="str">
        <x:v>Process / service coverage</x:v>
      </x:c>
      <x:c r="F3643" t="str">
        <x:v>AHD-05</x:v>
      </x:c>
      <x:c r="G3643" t="str">
        <x:v>Official programme/service-delivery indicator listed in Operational Framework for Rashtriya Kishor Swasthya Karyakram (RKSK).</x:v>
      </x:c>
      <x:c r="H3643" t="str">
        <x:v>Not applicable or source-defined count/value</x:v>
      </x:c>
      <x:c r="I3643" t="str">
        <x:v>Not applicable—absolute count, source reporting element, or source-defined value</x:v>
      </x:c>
      <x:c r="J3643" t="str">
        <x:v>Not specified in the source indicator table; consult the source system or technical definition before computation.</x:v>
      </x:c>
      <x:c r="K3643" t="str">
        <x:v>count</x:v>
      </x:c>
      <x:c r="L3643" t="str">
        <x:v>Not applicable—absolute count, source reporting element, or source-defined value</x:v>
      </x:c>
      <x:c r="M3643" t="str">
        <x:v>Programme-defined; commonly monthly or quarterly</x:v>
      </x:c>
      <x:c r="N3643" t="str">
        <x:v>RKSK programme MIS, AFHC MIS, WIFS MIS, AHD MIS, surveys or rapid assessment as specified</x:v>
      </x:c>
      <x:c r="O3643" t="str">
        <x:v>Geography; age; sex; rural/urban; population group; facility type where collected</x:v>
      </x:c>
      <x:c r="P3643" t="str">
        <x:v>Higher is generally better</x:v>
      </x:c>
      <x:c r="Q3643" t="str">
        <x:v>Programme monitoring; state and district comparison; service-gap detection; facility/community review; planning; equity analysis</x:v>
      </x:c>
      <x:c r="R3643" t="str">
        <x:v>Official label preserved. The source table does not always provide a complete computation protocol; use the current reporting-system dictionary for operational calculation and exclusions.</x:v>
      </x:c>
      <x:c r="S3643" t="str">
        <x:v>India — Rashtriya Kishor Swasthya Karyakram</x:v>
      </x:c>
      <x:c r="T3643" t="str">
        <x:v>National Health Mission, Ministry of Health and Family Welfare, Government of India</x:v>
      </x:c>
      <x:c r="U3643" t="str">
        <x:v>https://nhm.gov.in/images/pdf/programmes/RKSK/RKSK_Operational_Framework.pdf</x:v>
      </x:c>
      <x:c r="V3643" t="n">
        <x:v>5</x:v>
      </x:c>
      <x:c r="W3643" t="n">
        <x:v>9</x:v>
      </x:c>
      <x:c r="X3643" t="str">
        <x:v>RMNCHA2_RKSK_AHD-05</x:v>
      </x:c>
      <x:c r="Y3643" t="str">
        <x:v>High</x:v>
      </x:c>
      <x:c r="Z3643" t="str">
        <x:v>Official source; version-specific</x:v>
      </x:c>
      <x:c r="AA3643" t="str">
        <x:v>2026-09-03</x:v>
      </x:c>
      <x:c r="AB3643" t="str">
        <x:v>India programme deep vertical — RMNCH+A Release 2</x:v>
      </x:c>
      <x:c r="AC3643" t="str">
        <x:v>IND_NHM_RKSK_FRAMEWORK_2014</x:v>
      </x:c>
      <x:c r="AD3643" t="str">
        <x:v>English</x:v>
      </x:c>
      <x:c r="AE3643" t="str">
        <x:v>B</x:v>
      </x:c>
      <x:c r="AF3643" s="39" t="b">
        <x:v>0</x:v>
      </x:c>
      <x:c r="AG3643" t="n">
        <x:v>88</x:v>
      </x:c>
      <x:c r="AH3643" t="str">
        <x:v>Service delivery; Health information systems</x:v>
      </x:c>
      <x:c r="AI3643" t="str">
        <x:v>Service delivery</x:v>
      </x:c>
      <x:c r="AJ3643" t="str">
        <x:v>Analytical multi-label mapping by Public Health Analytics-OS; not assigned by the source custodian.</x:v>
      </x:c>
      <x:c r="AK3643" t="str">
        <x:v>India</x:v>
      </x:c>
      <x:c r="AL3643" t="str">
        <x:v>NHM RMNCH+A</x:v>
      </x:c>
      <x:c r="AM3643" t="str">
        <x:v>RKSK programme MIS and surveys</x:v>
      </x:c>
      <x:c r="AN3643" t="str">
        <x:v>Community; facility; block; district; state; national</x:v>
      </x:c>
      <x:c r="AO3643" t="str">
        <x:v>Community, school, AFHC, PHC, CHC, district hospital/medical college as applicable</x:v>
      </x:c>
      <x:c r="AP3643" t="str">
        <x:v>Official programme indicator</x:v>
      </x:c>
      <x:c r="AQ3643" t="str">
        <x:v>MoHFW/NHM operational framework, 2014</x:v>
      </x:c>
      <x:c r="AR3643" t="str">
        <x:v>As printed in the official source where specified</x:v>
      </x:c>
      <x:c r="AS3643" t="str"/>
      <x:c r="AT3643" t="str">
        <x:v>PDF pages 22–26</x:v>
      </x:c>
      <x:c r="AU3643" t="str">
        <x:v>Included — source-table complete</x:v>
      </x:c>
      <x:c r="AV3643" t="str">
        <x:v>Adolescent Health Day</x:v>
      </x:c>
      <x:c r="AW3643" t="str">
        <x:v>Community; facility; block; district; state; national</x:v>
      </x:c>
      <x:c r="AX3643" t="str">
        <x:v>Community/facility</x:v>
      </x:c>
      <x:c r="AY3643" t="str">
        <x:v>Community/facility/district programme unit</x:v>
      </x:c>
      <x:c r="AZ3643" t="str">
        <x:v>Peer educators, ASHA/ANM, counsellors, medical officers and programme managers</x:v>
      </x:c>
      <x:c r="BA3643" t="str">
        <x:v>Operational Framework for Rashtriya Kishor Swasthya Karyakram (RKSK)</x:v>
      </x:c>
      <x:c r="BB3643" t="str">
        <x:v>Exhibits 2.02 and 2.03: Goal, outcome, output and programme/service-delivery indicators</x:v>
      </x:c>
      <x:c r="BC3643" t="str">
        <x:v>AHD-05</x:v>
      </x:c>
      <x:c r="BD3643" t="str">
        <x:v>Public official PDF</x:v>
      </x:c>
      <x:c r="BE3643" t="str">
        <x:v>Operational Framework for Rashtriya Kishor Swasthya Karyakram (RKSK) → Exhibits 2.02 and 2.03: Goal, outcome, output and programme/service-delivery indicators → AHD-05</x:v>
      </x:c>
      <x:c r="BF3643" t="str">
        <x:v>Normalized display formula added; operational source formula not inferred</x:v>
      </x:c>
      <x:c r="BG3643" t="str">
        <x:v>Version-specific official indicator; verify against the current portal dictionary before operational use</x:v>
      </x:c>
      <x:c r="BH3643" t="str">
        <x:v>Official label and source location checked</x:v>
      </x:c>
      <x:c r="BI3643" t="str">
        <x:v>Derived indicator</x:v>
      </x:c>
      <x:c r="BJ3643" t="str">
        <x:v>Aggregate numerator and denominator before division where the indicator is computed as a proportion; do not average lower-level percentages unless the source explicitly requires it.</x:v>
      </x:c>
      <x:c r="BK3643" t="str">
        <x:v>Undefined when denominator is zero unless the operational source specifies otherwise.</x:v>
      </x:c>
      <x:c r="BL3643" t="str"/>
      <x:c r="BM3643" t="str">
        <x:v>Count</x:v>
      </x:c>
      <x:c r="BN3643" t="str">
        <x:v>count</x:v>
      </x:c>
      <x:c r="BO3643" t="str">
        <x:v>Source-defined aggregation or count</x:v>
      </x:c>
      <x:c r="BP3643" t="str">
        <x:v>Not applicable—absolute count, source reporting element, or source-defined value</x:v>
      </x:c>
      <x:c r="BQ3643" t="str">
        <x:v>Official indicator: Total number of parents attending AHD. Denominator population: Not applicable—absolute count, source reporting element, or source-defined value.</x:v>
      </x:c>
      <x:c r="BR3643" s="392" t="str">
        <x:v>Total number of parents attending AHD</x:v>
      </x:c>
      <x:c r="BS3643" s="392" t="str">
        <x:v>Verbatim source-table label</x:v>
      </x:c>
      <x:c r="BT3643" s="392" t="str">
        <x:v>NHM RMNCH+A; Rashtriya Kishor Swasthya Karyakram</x:v>
      </x:c>
      <x:c r="BU3643" s="392" t="str"/>
      <x:c r="BV3643" s="392" t="str">
        <x:v>No reviewed main-registry crosswalk yet</x:v>
      </x:c>
    </x:row>
    <x:row r="3644">
      <x:c r="A3644" t="str">
        <x:v>IND-RMNCHA2-155</x:v>
      </x:c>
      <x:c r="B3644" t="str">
        <x:v>Percentage of parents who were sensitized through IPC/ Orientation/ discussion during AHD (out of total no. of parents who attended the AHD)</x:v>
      </x:c>
      <x:c r="C3644" t="str">
        <x:v>Maternal, newborn, child and adolescent health</x:v>
      </x:c>
      <x:c r="D3644" t="str">
        <x:v>Adolescent Health Day</x:v>
      </x:c>
      <x:c r="E3644" t="str">
        <x:v>Process / service coverage</x:v>
      </x:c>
      <x:c r="F3644" t="str">
        <x:v>AHD-06</x:v>
      </x:c>
      <x:c r="G3644" t="str">
        <x:v>Official programme/service-delivery indicator listed in Operational Framework for Rashtriya Kishor Swasthya Karyakram (RKSK).</x:v>
      </x:c>
      <x:c r="H3644" t="str">
        <x:v>People, events or units meeting the condition in the official indicator label</x:v>
      </x:c>
      <x:c r="I3644" t="str">
        <x:v>Parents who attended AHD</x:v>
      </x:c>
      <x:c r="J3644" t="str">
        <x:v>Not specified in the source indicator table; consult the source system or technical definition before computation.</x:v>
      </x:c>
      <x:c r="K3644" t="str">
        <x:v>%</x:v>
      </x:c>
      <x:c r="L3644" t="str">
        <x:v>Parents who attended AHD</x:v>
      </x:c>
      <x:c r="M3644" t="str">
        <x:v>Programme-defined; commonly monthly or quarterly</x:v>
      </x:c>
      <x:c r="N3644" t="str">
        <x:v>RKSK programme MIS, AFHC MIS, WIFS MIS, AHD MIS, surveys or rapid assessment as specified</x:v>
      </x:c>
      <x:c r="O3644" t="str">
        <x:v>Geography; age; sex; rural/urban; population group; facility type where collected</x:v>
      </x:c>
      <x:c r="P3644" t="str">
        <x:v>Higher is generally better</x:v>
      </x:c>
      <x:c r="Q3644" t="str">
        <x:v>Programme monitoring; state and district comparison; service-gap detection; facility/community review; planning; equity analysis</x:v>
      </x:c>
      <x:c r="R3644" t="str">
        <x:v>Official label preserved. The source table does not always provide a complete computation protocol; use the current reporting-system dictionary for operational calculation and exclusions.</x:v>
      </x:c>
      <x:c r="S3644" t="str">
        <x:v>India — Rashtriya Kishor Swasthya Karyakram</x:v>
      </x:c>
      <x:c r="T3644" t="str">
        <x:v>National Health Mission, Ministry of Health and Family Welfare, Government of India</x:v>
      </x:c>
      <x:c r="U3644" t="str">
        <x:v>https://nhm.gov.in/images/pdf/programmes/RKSK/RKSK_Operational_Framework.pdf</x:v>
      </x:c>
      <x:c r="V3644" t="n">
        <x:v>5</x:v>
      </x:c>
      <x:c r="W3644" t="n">
        <x:v>9</x:v>
      </x:c>
      <x:c r="X3644" t="str">
        <x:v>RMNCHA2_RKSK_AHD-06</x:v>
      </x:c>
      <x:c r="Y3644" t="str">
        <x:v>High</x:v>
      </x:c>
      <x:c r="Z3644" t="str">
        <x:v>Official source; version-specific</x:v>
      </x:c>
      <x:c r="AA3644" t="str">
        <x:v>2026-09-03</x:v>
      </x:c>
      <x:c r="AB3644" t="str">
        <x:v>India programme deep vertical — RMNCH+A Release 2</x:v>
      </x:c>
      <x:c r="AC3644" t="str">
        <x:v>IND_NHM_RKSK_FRAMEWORK_2014</x:v>
      </x:c>
      <x:c r="AD3644" t="str">
        <x:v>English</x:v>
      </x:c>
      <x:c r="AE3644" t="str">
        <x:v>B</x:v>
      </x:c>
      <x:c r="AF3644" s="39" t="b">
        <x:v>0</x:v>
      </x:c>
      <x:c r="AG3644" t="n">
        <x:v>88</x:v>
      </x:c>
      <x:c r="AH3644" t="str">
        <x:v>Service delivery; Health information systems</x:v>
      </x:c>
      <x:c r="AI3644" t="str">
        <x:v>Service delivery</x:v>
      </x:c>
      <x:c r="AJ3644" t="str">
        <x:v>Analytical multi-label mapping by Public Health Analytics-OS; not assigned by the source custodian.</x:v>
      </x:c>
      <x:c r="AK3644" t="str">
        <x:v>India</x:v>
      </x:c>
      <x:c r="AL3644" t="str">
        <x:v>NHM RMNCH+A</x:v>
      </x:c>
      <x:c r="AM3644" t="str">
        <x:v>RKSK programme MIS and surveys</x:v>
      </x:c>
      <x:c r="AN3644" t="str">
        <x:v>Community; facility; block; district; state; national</x:v>
      </x:c>
      <x:c r="AO3644" t="str">
        <x:v>Community, school, AFHC, PHC, CHC, district hospital/medical college as applicable</x:v>
      </x:c>
      <x:c r="AP3644" t="str">
        <x:v>Official programme indicator</x:v>
      </x:c>
      <x:c r="AQ3644" t="str">
        <x:v>MoHFW/NHM operational framework, 2014</x:v>
      </x:c>
      <x:c r="AR3644" t="str">
        <x:v>As printed in the official source where specified</x:v>
      </x:c>
      <x:c r="AS3644" t="str"/>
      <x:c r="AT3644" t="str">
        <x:v>PDF pages 22–26</x:v>
      </x:c>
      <x:c r="AU3644" t="str">
        <x:v>Included — source-table complete</x:v>
      </x:c>
      <x:c r="AV3644" t="str">
        <x:v>Adolescent Health Day</x:v>
      </x:c>
      <x:c r="AW3644" t="str">
        <x:v>Community; facility; block; district; state; national</x:v>
      </x:c>
      <x:c r="AX3644" t="str">
        <x:v>Community/facility</x:v>
      </x:c>
      <x:c r="AY3644" t="str">
        <x:v>Community/facility/district programme unit</x:v>
      </x:c>
      <x:c r="AZ3644" t="str">
        <x:v>Peer educators, ASHA/ANM, counsellors, medical officers and programme managers</x:v>
      </x:c>
      <x:c r="BA3644" t="str">
        <x:v>Operational Framework for Rashtriya Kishor Swasthya Karyakram (RKSK)</x:v>
      </x:c>
      <x:c r="BB3644" t="str">
        <x:v>Exhibits 2.02 and 2.03: Goal, outcome, output and programme/service-delivery indicators</x:v>
      </x:c>
      <x:c r="BC3644" t="str">
        <x:v>AHD-06</x:v>
      </x:c>
      <x:c r="BD3644" t="str">
        <x:v>Public official PDF</x:v>
      </x:c>
      <x:c r="BE3644" t="str">
        <x:v>Operational Framework for Rashtriya Kishor Swasthya Karyakram (RKSK) → Exhibits 2.02 and 2.03: Goal, outcome, output and programme/service-delivery indicators → AHD-06</x:v>
      </x:c>
      <x:c r="BF3644" t="str">
        <x:v>Normalized display formula added; operational source formula not inferred</x:v>
      </x:c>
      <x:c r="BG3644" t="str">
        <x:v>Version-specific official indicator; verify against the current portal dictionary before operational use</x:v>
      </x:c>
      <x:c r="BH3644" t="str">
        <x:v>Official label and source location checked</x:v>
      </x:c>
      <x:c r="BI3644" t="str">
        <x:v>Derived indicator</x:v>
      </x:c>
      <x:c r="BJ3644" t="str">
        <x:v>Aggregate numerator and denominator before division where the indicator is computed as a proportion; do not average lower-level percentages unless the source explicitly requires it.</x:v>
      </x:c>
      <x:c r="BK3644" t="str">
        <x:v>Undefined when denominator is zero unless the operational source specifies otherwise.</x:v>
      </x:c>
      <x:c r="BL3644" t="str"/>
      <x:c r="BM3644" t="str">
        <x:v>Percentage/proportion</x:v>
      </x:c>
      <x:c r="BN3644" t="str">
        <x:v>%</x:v>
      </x:c>
      <x:c r="BO3644" t="str">
        <x:v>(numerator ÷ denominator) × 100</x:v>
      </x:c>
      <x:c r="BP3644" t="str">
        <x:v>Parents who attended AHD</x:v>
      </x:c>
      <x:c r="BQ3644" t="str">
        <x:v>Official indicator: Percentage of parents who were sensitized through IPC/ Orientation/ discussion during AHD (out of total no. of parents who attended the AHD). Denominator population: Parents who attended AHD.</x:v>
      </x:c>
      <x:c r="BR3644" s="392" t="str">
        <x:v>Percentage of parents who were sensitized through IPC/ Orientation/ discussion during AHD (out of total no. of parents who attended the AHD)</x:v>
      </x:c>
      <x:c r="BS3644" s="392" t="str">
        <x:v>Verbatim source-table label</x:v>
      </x:c>
      <x:c r="BT3644" s="392" t="str">
        <x:v>NHM RMNCH+A; Rashtriya Kishor Swasthya Karyakram</x:v>
      </x:c>
      <x:c r="BU3644" s="392" t="str"/>
      <x:c r="BV3644" s="392" t="str">
        <x:v>No reviewed main-registry crosswalk yet</x:v>
      </x:c>
    </x:row>
    <x:row r="3645">
      <x:c r="A3645" t="str">
        <x:v>IND-RMNCHA2-156</x:v>
      </x:c>
      <x:c r="B3645" t="str">
        <x:v>Percentage of care-givers (AWWs, teachers) who have been trained on implementation of the Weekly Iron and Folic Acid Supplementation (WIFS)</x:v>
      </x:c>
      <x:c r="C3645" t="str">
        <x:v>Maternal, newborn, child and adolescent health</x:v>
      </x:c>
      <x:c r="D3645" t="str">
        <x:v>Weekly Iron Folic Acid Supplementation</x:v>
      </x:c>
      <x:c r="E3645" t="str">
        <x:v>Process / service coverage</x:v>
      </x:c>
      <x:c r="F3645" t="str">
        <x:v>WIFS-01</x:v>
      </x:c>
      <x:c r="G3645" t="str">
        <x:v>Official programme/service-delivery indicator listed in Operational Framework for Rashtriya Kishor Swasthya Karyakram (RKSK).</x:v>
      </x:c>
      <x:c r="H3645" t="str">
        <x:v>People, events or units meeting the condition in the official indicator label</x:v>
      </x:c>
      <x:c r="I3645" t="str">
        <x:v>Care-givers expected to implement WIFS</x:v>
      </x:c>
      <x:c r="J3645" t="str">
        <x:v>Not specified in the source indicator table; consult the source system or technical definition before computation.</x:v>
      </x:c>
      <x:c r="K3645" t="str">
        <x:v>%</x:v>
      </x:c>
      <x:c r="L3645" t="str">
        <x:v>Care-givers expected to implement WIFS</x:v>
      </x:c>
      <x:c r="M3645" t="str">
        <x:v>Programme-defined; commonly monthly or quarterly</x:v>
      </x:c>
      <x:c r="N3645" t="str">
        <x:v>RKSK programme MIS, AFHC MIS, WIFS MIS, AHD MIS, surveys or rapid assessment as specified</x:v>
      </x:c>
      <x:c r="O3645" t="str">
        <x:v>Geography; age; sex; rural/urban; population group; facility type where collected</x:v>
      </x:c>
      <x:c r="P3645" t="str">
        <x:v>Higher is generally better</x:v>
      </x:c>
      <x:c r="Q3645" t="str">
        <x:v>Programme monitoring; state and district comparison; service-gap detection; facility/community review; planning; equity analysis</x:v>
      </x:c>
      <x:c r="R3645" t="str">
        <x:v>Official label preserved. The source table does not always provide a complete computation protocol; use the current reporting-system dictionary for operational calculation and exclusions.</x:v>
      </x:c>
      <x:c r="S3645" t="str">
        <x:v>India — Rashtriya Kishor Swasthya Karyakram</x:v>
      </x:c>
      <x:c r="T3645" t="str">
        <x:v>National Health Mission, Ministry of Health and Family Welfare, Government of India</x:v>
      </x:c>
      <x:c r="U3645" t="str">
        <x:v>https://nhm.gov.in/images/pdf/programmes/RKSK/RKSK_Operational_Framework.pdf</x:v>
      </x:c>
      <x:c r="V3645" t="n">
        <x:v>5</x:v>
      </x:c>
      <x:c r="W3645" t="n">
        <x:v>9</x:v>
      </x:c>
      <x:c r="X3645" t="str">
        <x:v>RMNCHA2_RKSK_WIFS-01</x:v>
      </x:c>
      <x:c r="Y3645" t="str">
        <x:v>High</x:v>
      </x:c>
      <x:c r="Z3645" t="str">
        <x:v>Official source; version-specific</x:v>
      </x:c>
      <x:c r="AA3645" t="str">
        <x:v>2026-09-03</x:v>
      </x:c>
      <x:c r="AB3645" t="str">
        <x:v>India programme deep vertical — RMNCH+A Release 2</x:v>
      </x:c>
      <x:c r="AC3645" t="str">
        <x:v>IND_NHM_RKSK_FRAMEWORK_2014</x:v>
      </x:c>
      <x:c r="AD3645" t="str">
        <x:v>English</x:v>
      </x:c>
      <x:c r="AE3645" t="str">
        <x:v>B</x:v>
      </x:c>
      <x:c r="AF3645" s="39" t="b">
        <x:v>0</x:v>
      </x:c>
      <x:c r="AG3645" t="n">
        <x:v>88</x:v>
      </x:c>
      <x:c r="AH3645" t="str">
        <x:v>Service delivery; Health information systems; Health workforce</x:v>
      </x:c>
      <x:c r="AI3645" t="str">
        <x:v>Service delivery</x:v>
      </x:c>
      <x:c r="AJ3645" t="str">
        <x:v>Analytical multi-label mapping by Public Health Analytics-OS; not assigned by the source custodian.</x:v>
      </x:c>
      <x:c r="AK3645" t="str">
        <x:v>India</x:v>
      </x:c>
      <x:c r="AL3645" t="str">
        <x:v>NHM RMNCH+A</x:v>
      </x:c>
      <x:c r="AM3645" t="str">
        <x:v>RKSK programme MIS and surveys</x:v>
      </x:c>
      <x:c r="AN3645" t="str">
        <x:v>Community; facility; block; district; state; national</x:v>
      </x:c>
      <x:c r="AO3645" t="str">
        <x:v>Community, school, AFHC, PHC, CHC, district hospital/medical college as applicable</x:v>
      </x:c>
      <x:c r="AP3645" t="str">
        <x:v>Official programme indicator</x:v>
      </x:c>
      <x:c r="AQ3645" t="str">
        <x:v>MoHFW/NHM operational framework, 2014</x:v>
      </x:c>
      <x:c r="AR3645" t="str">
        <x:v>As printed in the official source where specified</x:v>
      </x:c>
      <x:c r="AS3645" t="str"/>
      <x:c r="AT3645" t="str">
        <x:v>PDF pages 22–26</x:v>
      </x:c>
      <x:c r="AU3645" t="str">
        <x:v>Included — source-table complete</x:v>
      </x:c>
      <x:c r="AV3645" t="str">
        <x:v>Weekly Iron Folic Acid Supplementation</x:v>
      </x:c>
      <x:c r="AW3645" t="str">
        <x:v>Community; facility; block; district; state; national</x:v>
      </x:c>
      <x:c r="AX3645" t="str">
        <x:v>Community/facility</x:v>
      </x:c>
      <x:c r="AY3645" t="str">
        <x:v>Community/facility/district programme unit</x:v>
      </x:c>
      <x:c r="AZ3645" t="str">
        <x:v>Peer educators, ASHA/ANM, counsellors, medical officers and programme managers</x:v>
      </x:c>
      <x:c r="BA3645" t="str">
        <x:v>Operational Framework for Rashtriya Kishor Swasthya Karyakram (RKSK)</x:v>
      </x:c>
      <x:c r="BB3645" t="str">
        <x:v>Exhibits 2.02 and 2.03: Goal, outcome, output and programme/service-delivery indicators</x:v>
      </x:c>
      <x:c r="BC3645" t="str">
        <x:v>WIFS-01</x:v>
      </x:c>
      <x:c r="BD3645" t="str">
        <x:v>Public official PDF</x:v>
      </x:c>
      <x:c r="BE3645" t="str">
        <x:v>Operational Framework for Rashtriya Kishor Swasthya Karyakram (RKSK) → Exhibits 2.02 and 2.03: Goal, outcome, output and programme/service-delivery indicators → WIFS-01</x:v>
      </x:c>
      <x:c r="BF3645" t="str">
        <x:v>Normalized display formula added; operational source formula not inferred</x:v>
      </x:c>
      <x:c r="BG3645" t="str">
        <x:v>Version-specific official indicator; verify against the current portal dictionary before operational use</x:v>
      </x:c>
      <x:c r="BH3645" t="str">
        <x:v>Official label and source location checked</x:v>
      </x:c>
      <x:c r="BI3645" t="str">
        <x:v>Derived indicator</x:v>
      </x:c>
      <x:c r="BJ3645" t="str">
        <x:v>Aggregate numerator and denominator before division where the indicator is computed as a proportion; do not average lower-level percentages unless the source explicitly requires it.</x:v>
      </x:c>
      <x:c r="BK3645" t="str">
        <x:v>Undefined when denominator is zero unless the operational source specifies otherwise.</x:v>
      </x:c>
      <x:c r="BL3645" t="str"/>
      <x:c r="BM3645" t="str">
        <x:v>Percentage/proportion</x:v>
      </x:c>
      <x:c r="BN3645" t="str">
        <x:v>%</x:v>
      </x:c>
      <x:c r="BO3645" t="str">
        <x:v>(numerator ÷ denominator) × 100</x:v>
      </x:c>
      <x:c r="BP3645" t="str">
        <x:v>Care-givers expected to implement WIFS</x:v>
      </x:c>
      <x:c r="BQ3645" t="str">
        <x:v>Official indicator: Percentage of care-givers (AWWs, teachers) who have been trained on implementation of the Weekly Iron and Folic Acid Supplementation (WIFS). Denominator population: Care-givers expected to implement WIFS.</x:v>
      </x:c>
      <x:c r="BR3645" s="392" t="str">
        <x:v>Percentage of care-givers (AWWs, teachers) who have been trained on implementation of the Weekly Iron and Folic Acid Supplementation (WIFS)</x:v>
      </x:c>
      <x:c r="BS3645" s="392" t="str">
        <x:v>Verbatim source-table label</x:v>
      </x:c>
      <x:c r="BT3645" s="392" t="str">
        <x:v>NHM RMNCH+A; Rashtriya Kishor Swasthya Karyakram</x:v>
      </x:c>
      <x:c r="BU3645" s="392" t="str"/>
      <x:c r="BV3645" s="392" t="str">
        <x:v>No reviewed main-registry crosswalk yet</x:v>
      </x:c>
    </x:row>
    <x:row r="3646">
      <x:c r="A3646" t="str">
        <x:v>IND-RMNCHA2-157</x:v>
      </x:c>
      <x:c r="B3646" t="str">
        <x:v>Coverage of WIFS: percentage of adolescents given 4 or 5 IFA tablets in the reporting month</x:v>
      </x:c>
      <x:c r="C3646" t="str">
        <x:v>Maternal, newborn, child and adolescent health</x:v>
      </x:c>
      <x:c r="D3646" t="str">
        <x:v>Weekly Iron Folic Acid Supplementation</x:v>
      </x:c>
      <x:c r="E3646" t="str">
        <x:v>Process / service coverage</x:v>
      </x:c>
      <x:c r="F3646" t="str">
        <x:v>WIFS-02</x:v>
      </x:c>
      <x:c r="G3646" t="str">
        <x:v>Official programme/service-delivery indicator listed in Operational Framework for Rashtriya Kishor Swasthya Karyakram (RKSK).</x:v>
      </x:c>
      <x:c r="H3646" t="str">
        <x:v>People, events or units meeting the condition in the official indicator label</x:v>
      </x:c>
      <x:c r="I3646" t="str">
        <x:v>Adolescents eligible for WIFS in the reporting month</x:v>
      </x:c>
      <x:c r="J3646" t="str">
        <x:v>Not specified in the source indicator table; consult the source system or technical definition before computation.</x:v>
      </x:c>
      <x:c r="K3646" t="str">
        <x:v>%</x:v>
      </x:c>
      <x:c r="L3646" t="str">
        <x:v>Adolescents eligible for WIFS in the reporting month</x:v>
      </x:c>
      <x:c r="M3646" t="str">
        <x:v>Programme-defined; commonly monthly or quarterly</x:v>
      </x:c>
      <x:c r="N3646" t="str">
        <x:v>RKSK programme MIS, AFHC MIS, WIFS MIS, AHD MIS, surveys or rapid assessment as specified</x:v>
      </x:c>
      <x:c r="O3646" t="str">
        <x:v>Geography; age; sex; rural/urban; population group; facility type where collected</x:v>
      </x:c>
      <x:c r="P3646" t="str">
        <x:v>Higher is generally better</x:v>
      </x:c>
      <x:c r="Q3646" t="str">
        <x:v>Programme monitoring; state and district comparison; service-gap detection; facility/community review; planning; equity analysis</x:v>
      </x:c>
      <x:c r="R3646" t="str">
        <x:v>Official label preserved. The source table does not always provide a complete computation protocol; use the current reporting-system dictionary for operational calculation and exclusions.</x:v>
      </x:c>
      <x:c r="S3646" t="str">
        <x:v>India — Rashtriya Kishor Swasthya Karyakram</x:v>
      </x:c>
      <x:c r="T3646" t="str">
        <x:v>National Health Mission, Ministry of Health and Family Welfare, Government of India</x:v>
      </x:c>
      <x:c r="U3646" t="str">
        <x:v>https://nhm.gov.in/images/pdf/programmes/RKSK/RKSK_Operational_Framework.pdf</x:v>
      </x:c>
      <x:c r="V3646" t="n">
        <x:v>5</x:v>
      </x:c>
      <x:c r="W3646" t="n">
        <x:v>9</x:v>
      </x:c>
      <x:c r="X3646" t="str">
        <x:v>RMNCHA2_RKSK_WIFS-02</x:v>
      </x:c>
      <x:c r="Y3646" t="str">
        <x:v>High</x:v>
      </x:c>
      <x:c r="Z3646" t="str">
        <x:v>Official source; version-specific</x:v>
      </x:c>
      <x:c r="AA3646" t="str">
        <x:v>2026-09-03</x:v>
      </x:c>
      <x:c r="AB3646" t="str">
        <x:v>India programme deep vertical — RMNCH+A Release 2</x:v>
      </x:c>
      <x:c r="AC3646" t="str">
        <x:v>IND_NHM_RKSK_FRAMEWORK_2014</x:v>
      </x:c>
      <x:c r="AD3646" t="str">
        <x:v>English</x:v>
      </x:c>
      <x:c r="AE3646" t="str">
        <x:v>B</x:v>
      </x:c>
      <x:c r="AF3646" s="39" t="b">
        <x:v>0</x:v>
      </x:c>
      <x:c r="AG3646" t="n">
        <x:v>88</x:v>
      </x:c>
      <x:c r="AH3646" t="str">
        <x:v>Service delivery; Health information systems; Access to essential medicines and technologies</x:v>
      </x:c>
      <x:c r="AI3646" t="str">
        <x:v>Service delivery</x:v>
      </x:c>
      <x:c r="AJ3646" t="str">
        <x:v>Analytical multi-label mapping by Public Health Analytics-OS; not assigned by the source custodian.</x:v>
      </x:c>
      <x:c r="AK3646" t="str">
        <x:v>India</x:v>
      </x:c>
      <x:c r="AL3646" t="str">
        <x:v>NHM RMNCH+A</x:v>
      </x:c>
      <x:c r="AM3646" t="str">
        <x:v>RKSK programme MIS and surveys</x:v>
      </x:c>
      <x:c r="AN3646" t="str">
        <x:v>Community; facility; block; district; state; national</x:v>
      </x:c>
      <x:c r="AO3646" t="str">
        <x:v>Community, school, AFHC, PHC, CHC, district hospital/medical college as applicable</x:v>
      </x:c>
      <x:c r="AP3646" t="str">
        <x:v>Official programme indicator</x:v>
      </x:c>
      <x:c r="AQ3646" t="str">
        <x:v>MoHFW/NHM operational framework, 2014</x:v>
      </x:c>
      <x:c r="AR3646" t="str">
        <x:v>As printed in the official source where specified</x:v>
      </x:c>
      <x:c r="AS3646" t="str"/>
      <x:c r="AT3646" t="str">
        <x:v>PDF pages 22–26</x:v>
      </x:c>
      <x:c r="AU3646" t="str">
        <x:v>Included — source-table complete</x:v>
      </x:c>
      <x:c r="AV3646" t="str">
        <x:v>Weekly Iron Folic Acid Supplementation</x:v>
      </x:c>
      <x:c r="AW3646" t="str">
        <x:v>Community; facility; block; district; state; national</x:v>
      </x:c>
      <x:c r="AX3646" t="str">
        <x:v>Community/facility</x:v>
      </x:c>
      <x:c r="AY3646" t="str">
        <x:v>Community/facility/district programme unit</x:v>
      </x:c>
      <x:c r="AZ3646" t="str">
        <x:v>Peer educators, ASHA/ANM, counsellors, medical officers and programme managers</x:v>
      </x:c>
      <x:c r="BA3646" t="str">
        <x:v>Operational Framework for Rashtriya Kishor Swasthya Karyakram (RKSK)</x:v>
      </x:c>
      <x:c r="BB3646" t="str">
        <x:v>Exhibits 2.02 and 2.03: Goal, outcome, output and programme/service-delivery indicators</x:v>
      </x:c>
      <x:c r="BC3646" t="str">
        <x:v>WIFS-02</x:v>
      </x:c>
      <x:c r="BD3646" t="str">
        <x:v>Public official PDF</x:v>
      </x:c>
      <x:c r="BE3646" t="str">
        <x:v>Operational Framework for Rashtriya Kishor Swasthya Karyakram (RKSK) → Exhibits 2.02 and 2.03: Goal, outcome, output and programme/service-delivery indicators → WIFS-02</x:v>
      </x:c>
      <x:c r="BF3646" t="str">
        <x:v>Normalized display formula added; operational source formula not inferred</x:v>
      </x:c>
      <x:c r="BG3646" t="str">
        <x:v>Version-specific official indicator; verify against the current portal dictionary before operational use</x:v>
      </x:c>
      <x:c r="BH3646" t="str">
        <x:v>Official label and source location checked</x:v>
      </x:c>
      <x:c r="BI3646" t="str">
        <x:v>Derived indicator</x:v>
      </x:c>
      <x:c r="BJ3646" t="str">
        <x:v>Aggregate numerator and denominator before division where the indicator is computed as a proportion; do not average lower-level percentages unless the source explicitly requires it.</x:v>
      </x:c>
      <x:c r="BK3646" t="str">
        <x:v>Undefined when denominator is zero unless the operational source specifies otherwise.</x:v>
      </x:c>
      <x:c r="BL3646" t="str"/>
      <x:c r="BM3646" t="str">
        <x:v>Percentage/proportion</x:v>
      </x:c>
      <x:c r="BN3646" t="str">
        <x:v>%</x:v>
      </x:c>
      <x:c r="BO3646" t="str">
        <x:v>(numerator ÷ denominator) × 100</x:v>
      </x:c>
      <x:c r="BP3646" t="str">
        <x:v>Adolescents eligible for WIFS in the reporting month</x:v>
      </x:c>
      <x:c r="BQ3646" t="str">
        <x:v>Official indicator: Coverage of WIFS: percentage of adolescents given 4 or 5 IFA tablets in the reporting month. Denominator population: Adolescents eligible for WIFS in the reporting month.</x:v>
      </x:c>
      <x:c r="BR3646" s="392" t="str">
        <x:v>Coverage of WIFS: percentage of adolescents given 4 or 5 IFA tablets in the reporting month</x:v>
      </x:c>
      <x:c r="BS3646" s="392" t="str">
        <x:v>Verbatim source-table label</x:v>
      </x:c>
      <x:c r="BT3646" s="392" t="str">
        <x:v>NHM RMNCH+A; Rashtriya Kishor Swasthya Karyakram</x:v>
      </x:c>
      <x:c r="BU3646" s="392" t="str"/>
      <x:c r="BV3646" s="392" t="str">
        <x:v>No reviewed main-registry crosswalk yet</x:v>
      </x:c>
    </x:row>
    <x:row r="3647">
      <x:c r="A3647" t="str">
        <x:v>IND-RMNCHA2-158</x:v>
      </x:c>
      <x:c r="B3647" t="str">
        <x:v>Coverage of Albendazole: Percentage of adolescents given Albendazole tablets in the last six months</x:v>
      </x:c>
      <x:c r="C3647" t="str">
        <x:v>Maternal, newborn, child and adolescent health</x:v>
      </x:c>
      <x:c r="D3647" t="str">
        <x:v>Weekly Iron Folic Acid Supplementation</x:v>
      </x:c>
      <x:c r="E3647" t="str">
        <x:v>Process / service coverage</x:v>
      </x:c>
      <x:c r="F3647" t="str">
        <x:v>WIFS-03</x:v>
      </x:c>
      <x:c r="G3647" t="str">
        <x:v>Official programme/service-delivery indicator listed in Operational Framework for Rashtriya Kishor Swasthya Karyakram (RKSK).</x:v>
      </x:c>
      <x:c r="H3647" t="str">
        <x:v>People, events or units meeting the condition in the official indicator label</x:v>
      </x:c>
      <x:c r="I3647" t="str">
        <x:v>Adolescents eligible for Albendazole in the last six months</x:v>
      </x:c>
      <x:c r="J3647" t="str">
        <x:v>Not specified in the source indicator table; consult the source system or technical definition before computation.</x:v>
      </x:c>
      <x:c r="K3647" t="str">
        <x:v>%</x:v>
      </x:c>
      <x:c r="L3647" t="str">
        <x:v>Adolescents eligible for Albendazole in the last six months</x:v>
      </x:c>
      <x:c r="M3647" t="str">
        <x:v>Programme-defined; commonly monthly or quarterly</x:v>
      </x:c>
      <x:c r="N3647" t="str">
        <x:v>RKSK programme MIS, AFHC MIS, WIFS MIS, AHD MIS, surveys or rapid assessment as specified</x:v>
      </x:c>
      <x:c r="O3647" t="str">
        <x:v>Geography; age; sex; rural/urban; population group; facility type where collected</x:v>
      </x:c>
      <x:c r="P3647" t="str">
        <x:v>Higher is generally better</x:v>
      </x:c>
      <x:c r="Q3647" t="str">
        <x:v>Programme monitoring; state and district comparison; service-gap detection; facility/community review; planning; equity analysis</x:v>
      </x:c>
      <x:c r="R3647" t="str">
        <x:v>Official label preserved. The source table does not always provide a complete computation protocol; use the current reporting-system dictionary for operational calculation and exclusions.</x:v>
      </x:c>
      <x:c r="S3647" t="str">
        <x:v>India — Rashtriya Kishor Swasthya Karyakram</x:v>
      </x:c>
      <x:c r="T3647" t="str">
        <x:v>National Health Mission, Ministry of Health and Family Welfare, Government of India</x:v>
      </x:c>
      <x:c r="U3647" t="str">
        <x:v>https://nhm.gov.in/images/pdf/programmes/RKSK/RKSK_Operational_Framework.pdf</x:v>
      </x:c>
      <x:c r="V3647" t="n">
        <x:v>5</x:v>
      </x:c>
      <x:c r="W3647" t="n">
        <x:v>9</x:v>
      </x:c>
      <x:c r="X3647" t="str">
        <x:v>RMNCHA2_RKSK_WIFS-03</x:v>
      </x:c>
      <x:c r="Y3647" t="str">
        <x:v>High</x:v>
      </x:c>
      <x:c r="Z3647" t="str">
        <x:v>Official source; version-specific</x:v>
      </x:c>
      <x:c r="AA3647" t="str">
        <x:v>2026-09-03</x:v>
      </x:c>
      <x:c r="AB3647" t="str">
        <x:v>India programme deep vertical — RMNCH+A Release 2</x:v>
      </x:c>
      <x:c r="AC3647" t="str">
        <x:v>IND_NHM_RKSK_FRAMEWORK_2014</x:v>
      </x:c>
      <x:c r="AD3647" t="str">
        <x:v>English</x:v>
      </x:c>
      <x:c r="AE3647" t="str">
        <x:v>B</x:v>
      </x:c>
      <x:c r="AF3647" s="39" t="b">
        <x:v>0</x:v>
      </x:c>
      <x:c r="AG3647" t="n">
        <x:v>88</x:v>
      </x:c>
      <x:c r="AH3647" t="str">
        <x:v>Service delivery; Health information systems; Access to essential medicines and technologies</x:v>
      </x:c>
      <x:c r="AI3647" t="str">
        <x:v>Service delivery</x:v>
      </x:c>
      <x:c r="AJ3647" t="str">
        <x:v>Analytical multi-label mapping by Public Health Analytics-OS; not assigned by the source custodian.</x:v>
      </x:c>
      <x:c r="AK3647" t="str">
        <x:v>India</x:v>
      </x:c>
      <x:c r="AL3647" t="str">
        <x:v>NHM RMNCH+A</x:v>
      </x:c>
      <x:c r="AM3647" t="str">
        <x:v>RKSK programme MIS and surveys</x:v>
      </x:c>
      <x:c r="AN3647" t="str">
        <x:v>Community; facility; block; district; state; national</x:v>
      </x:c>
      <x:c r="AO3647" t="str">
        <x:v>Community, school, AFHC, PHC, CHC, district hospital/medical college as applicable</x:v>
      </x:c>
      <x:c r="AP3647" t="str">
        <x:v>Official programme indicator</x:v>
      </x:c>
      <x:c r="AQ3647" t="str">
        <x:v>MoHFW/NHM operational framework, 2014</x:v>
      </x:c>
      <x:c r="AR3647" t="str">
        <x:v>As printed in the official source where specified</x:v>
      </x:c>
      <x:c r="AS3647" t="str"/>
      <x:c r="AT3647" t="str">
        <x:v>PDF pages 22–26</x:v>
      </x:c>
      <x:c r="AU3647" t="str">
        <x:v>Included — source-table complete</x:v>
      </x:c>
      <x:c r="AV3647" t="str">
        <x:v>Weekly Iron Folic Acid Supplementation</x:v>
      </x:c>
      <x:c r="AW3647" t="str">
        <x:v>Community; facility; block; district; state; national</x:v>
      </x:c>
      <x:c r="AX3647" t="str">
        <x:v>Community/facility</x:v>
      </x:c>
      <x:c r="AY3647" t="str">
        <x:v>Community/facility/district programme unit</x:v>
      </x:c>
      <x:c r="AZ3647" t="str">
        <x:v>Peer educators, ASHA/ANM, counsellors, medical officers and programme managers</x:v>
      </x:c>
      <x:c r="BA3647" t="str">
        <x:v>Operational Framework for Rashtriya Kishor Swasthya Karyakram (RKSK)</x:v>
      </x:c>
      <x:c r="BB3647" t="str">
        <x:v>Exhibits 2.02 and 2.03: Goal, outcome, output and programme/service-delivery indicators</x:v>
      </x:c>
      <x:c r="BC3647" t="str">
        <x:v>WIFS-03</x:v>
      </x:c>
      <x:c r="BD3647" t="str">
        <x:v>Public official PDF</x:v>
      </x:c>
      <x:c r="BE3647" t="str">
        <x:v>Operational Framework for Rashtriya Kishor Swasthya Karyakram (RKSK) → Exhibits 2.02 and 2.03: Goal, outcome, output and programme/service-delivery indicators → WIFS-03</x:v>
      </x:c>
      <x:c r="BF3647" t="str">
        <x:v>Normalized display formula added; operational source formula not inferred</x:v>
      </x:c>
      <x:c r="BG3647" t="str">
        <x:v>Version-specific official indicator; verify against the current portal dictionary before operational use</x:v>
      </x:c>
      <x:c r="BH3647" t="str">
        <x:v>Official label and source location checked</x:v>
      </x:c>
      <x:c r="BI3647" t="str">
        <x:v>Derived indicator</x:v>
      </x:c>
      <x:c r="BJ3647" t="str">
        <x:v>Aggregate numerator and denominator before division where the indicator is computed as a proportion; do not average lower-level percentages unless the source explicitly requires it.</x:v>
      </x:c>
      <x:c r="BK3647" t="str">
        <x:v>Undefined when denominator is zero unless the operational source specifies otherwise.</x:v>
      </x:c>
      <x:c r="BL3647" t="str"/>
      <x:c r="BM3647" t="str">
        <x:v>Percentage/proportion</x:v>
      </x:c>
      <x:c r="BN3647" t="str">
        <x:v>%</x:v>
      </x:c>
      <x:c r="BO3647" t="str">
        <x:v>(numerator ÷ denominator) × 100</x:v>
      </x:c>
      <x:c r="BP3647" t="str">
        <x:v>Adolescents eligible for Albendazole in the last six months</x:v>
      </x:c>
      <x:c r="BQ3647" t="str">
        <x:v>Official indicator: Coverage of Albendazole: Percentage of adolescents given Albendazole tablets in the last six months. Denominator population: Adolescents eligible for Albendazole in the last six months.</x:v>
      </x:c>
      <x:c r="BR3647" s="392" t="str">
        <x:v>Coverage of Albendazole: Percentage of adolescents given Albendazole tablets in the last six months</x:v>
      </x:c>
      <x:c r="BS3647" s="392" t="str">
        <x:v>Verbatim source-table label</x:v>
      </x:c>
      <x:c r="BT3647" s="392" t="str">
        <x:v>NHM RMNCH+A; Rashtriya Kishor Swasthya Karyakram</x:v>
      </x:c>
      <x:c r="BU3647" s="392" t="str"/>
      <x:c r="BV3647" s="392" t="str">
        <x:v>No reviewed main-registry crosswalk yet</x:v>
      </x:c>
    </x:row>
    <x:row r="3648">
      <x:c r="A3648" t="str">
        <x:v>IND-RMNCHA2-159</x:v>
      </x:c>
      <x:c r="B3648" t="str">
        <x:v>Percentage of distribution points for WIFS reporting IFA stock-out</x:v>
      </x:c>
      <x:c r="C3648" t="str">
        <x:v>Maternal, newborn, child and adolescent health</x:v>
      </x:c>
      <x:c r="D3648" t="str">
        <x:v>Weekly Iron Folic Acid Supplementation</x:v>
      </x:c>
      <x:c r="E3648" t="str">
        <x:v>Process / service coverage</x:v>
      </x:c>
      <x:c r="F3648" t="str">
        <x:v>WIFS-04</x:v>
      </x:c>
      <x:c r="G3648" t="str">
        <x:v>Official programme/service-delivery indicator listed in Operational Framework for Rashtriya Kishor Swasthya Karyakram (RKSK).</x:v>
      </x:c>
      <x:c r="H3648" t="str">
        <x:v>People, events or units meeting the condition in the official indicator label</x:v>
      </x:c>
      <x:c r="I3648" t="str">
        <x:v>WIFS distribution points reporting</x:v>
      </x:c>
      <x:c r="J3648" t="str">
        <x:v>Not specified in the source indicator table; consult the source system or technical definition before computation.</x:v>
      </x:c>
      <x:c r="K3648" t="str">
        <x:v>%</x:v>
      </x:c>
      <x:c r="L3648" t="str">
        <x:v>WIFS distribution points reporting</x:v>
      </x:c>
      <x:c r="M3648" t="str">
        <x:v>Programme-defined; commonly monthly or quarterly</x:v>
      </x:c>
      <x:c r="N3648" t="str">
        <x:v>RKSK programme MIS, AFHC MIS, WIFS MIS, AHD MIS, surveys or rapid assessment as specified</x:v>
      </x:c>
      <x:c r="O3648" t="str">
        <x:v>Geography; age; sex; rural/urban; population group; facility type where collected</x:v>
      </x:c>
      <x:c r="P3648" t="str">
        <x:v>Lower is generally better</x:v>
      </x:c>
      <x:c r="Q3648" t="str">
        <x:v>Programme monitoring; state and district comparison; service-gap detection; facility/community review; planning; equity analysis</x:v>
      </x:c>
      <x:c r="R3648" t="str">
        <x:v>Official label preserved. The source table does not always provide a complete computation protocol; use the current reporting-system dictionary for operational calculation and exclusions.</x:v>
      </x:c>
      <x:c r="S3648" t="str">
        <x:v>India — Rashtriya Kishor Swasthya Karyakram</x:v>
      </x:c>
      <x:c r="T3648" t="str">
        <x:v>National Health Mission, Ministry of Health and Family Welfare, Government of India</x:v>
      </x:c>
      <x:c r="U3648" t="str">
        <x:v>https://nhm.gov.in/images/pdf/programmes/RKSK/RKSK_Operational_Framework.pdf</x:v>
      </x:c>
      <x:c r="V3648" t="n">
        <x:v>5</x:v>
      </x:c>
      <x:c r="W3648" t="n">
        <x:v>9</x:v>
      </x:c>
      <x:c r="X3648" t="str">
        <x:v>RMNCHA2_RKSK_WIFS-04</x:v>
      </x:c>
      <x:c r="Y3648" t="str">
        <x:v>High</x:v>
      </x:c>
      <x:c r="Z3648" t="str">
        <x:v>Official source; version-specific</x:v>
      </x:c>
      <x:c r="AA3648" t="str">
        <x:v>2026-09-03</x:v>
      </x:c>
      <x:c r="AB3648" t="str">
        <x:v>India programme deep vertical — RMNCH+A Release 2</x:v>
      </x:c>
      <x:c r="AC3648" t="str">
        <x:v>IND_NHM_RKSK_FRAMEWORK_2014</x:v>
      </x:c>
      <x:c r="AD3648" t="str">
        <x:v>English</x:v>
      </x:c>
      <x:c r="AE3648" t="str">
        <x:v>B</x:v>
      </x:c>
      <x:c r="AF3648" s="39" t="b">
        <x:v>0</x:v>
      </x:c>
      <x:c r="AG3648" t="n">
        <x:v>88</x:v>
      </x:c>
      <x:c r="AH3648" t="str">
        <x:v>Service delivery; Health information systems; Access to essential medicines and technologies</x:v>
      </x:c>
      <x:c r="AI3648" t="str">
        <x:v>Service delivery</x:v>
      </x:c>
      <x:c r="AJ3648" t="str">
        <x:v>Analytical multi-label mapping by Public Health Analytics-OS; not assigned by the source custodian.</x:v>
      </x:c>
      <x:c r="AK3648" t="str">
        <x:v>India</x:v>
      </x:c>
      <x:c r="AL3648" t="str">
        <x:v>NHM RMNCH+A</x:v>
      </x:c>
      <x:c r="AM3648" t="str">
        <x:v>RKSK programme MIS and surveys</x:v>
      </x:c>
      <x:c r="AN3648" t="str">
        <x:v>Community; facility; block; district; state; national</x:v>
      </x:c>
      <x:c r="AO3648" t="str">
        <x:v>Community, school, AFHC, PHC, CHC, district hospital/medical college as applicable</x:v>
      </x:c>
      <x:c r="AP3648" t="str">
        <x:v>Official programme indicator</x:v>
      </x:c>
      <x:c r="AQ3648" t="str">
        <x:v>MoHFW/NHM operational framework, 2014</x:v>
      </x:c>
      <x:c r="AR3648" t="str">
        <x:v>As printed in the official source where specified</x:v>
      </x:c>
      <x:c r="AS3648" t="str"/>
      <x:c r="AT3648" t="str">
        <x:v>PDF pages 22–26</x:v>
      </x:c>
      <x:c r="AU3648" t="str">
        <x:v>Included — source-table complete</x:v>
      </x:c>
      <x:c r="AV3648" t="str">
        <x:v>Weekly Iron Folic Acid Supplementation</x:v>
      </x:c>
      <x:c r="AW3648" t="str">
        <x:v>Community; facility; block; district; state; national</x:v>
      </x:c>
      <x:c r="AX3648" t="str">
        <x:v>Community/facility</x:v>
      </x:c>
      <x:c r="AY3648" t="str">
        <x:v>Community/facility/district programme unit</x:v>
      </x:c>
      <x:c r="AZ3648" t="str">
        <x:v>Peer educators, ASHA/ANM, counsellors, medical officers and programme managers</x:v>
      </x:c>
      <x:c r="BA3648" t="str">
        <x:v>Operational Framework for Rashtriya Kishor Swasthya Karyakram (RKSK)</x:v>
      </x:c>
      <x:c r="BB3648" t="str">
        <x:v>Exhibits 2.02 and 2.03: Goal, outcome, output and programme/service-delivery indicators</x:v>
      </x:c>
      <x:c r="BC3648" t="str">
        <x:v>WIFS-04</x:v>
      </x:c>
      <x:c r="BD3648" t="str">
        <x:v>Public official PDF</x:v>
      </x:c>
      <x:c r="BE3648" t="str">
        <x:v>Operational Framework for Rashtriya Kishor Swasthya Karyakram (RKSK) → Exhibits 2.02 and 2.03: Goal, outcome, output and programme/service-delivery indicators → WIFS-04</x:v>
      </x:c>
      <x:c r="BF3648" t="str">
        <x:v>Normalized display formula added; operational source formula not inferred</x:v>
      </x:c>
      <x:c r="BG3648" t="str">
        <x:v>Version-specific official indicator; verify against the current portal dictionary before operational use</x:v>
      </x:c>
      <x:c r="BH3648" t="str">
        <x:v>Official label and source location checked</x:v>
      </x:c>
      <x:c r="BI3648" t="str">
        <x:v>Derived indicator</x:v>
      </x:c>
      <x:c r="BJ3648" t="str">
        <x:v>Aggregate numerator and denominator before division where the indicator is computed as a proportion; do not average lower-level percentages unless the source explicitly requires it.</x:v>
      </x:c>
      <x:c r="BK3648" t="str">
        <x:v>Undefined when denominator is zero unless the operational source specifies otherwise.</x:v>
      </x:c>
      <x:c r="BL3648" t="str"/>
      <x:c r="BM3648" t="str">
        <x:v>Percentage/proportion</x:v>
      </x:c>
      <x:c r="BN3648" t="str">
        <x:v>%</x:v>
      </x:c>
      <x:c r="BO3648" t="str">
        <x:v>(numerator ÷ denominator) × 100</x:v>
      </x:c>
      <x:c r="BP3648" t="str">
        <x:v>WIFS distribution points reporting</x:v>
      </x:c>
      <x:c r="BQ3648" t="str">
        <x:v>Official indicator: Percentage of distribution points for WIFS reporting IFA stock-out. Denominator population: WIFS distribution points reporting.</x:v>
      </x:c>
      <x:c r="BR3648" s="392" t="str">
        <x:v>Percentage of distribution points for WIFS reporting IFA stock-out</x:v>
      </x:c>
      <x:c r="BS3648" s="392" t="str">
        <x:v>Verbatim source-table label</x:v>
      </x:c>
      <x:c r="BT3648" s="392" t="str">
        <x:v>NHM RMNCH+A; Rashtriya Kishor Swasthya Karyakram</x:v>
      </x:c>
      <x:c r="BU3648" s="392" t="str"/>
      <x:c r="BV3648" s="392" t="str">
        <x:v>No reviewed main-registry crosswalk yet</x:v>
      </x:c>
    </x:row>
    <x:row r="3649">
      <x:c r="A3649" t="str">
        <x:v>IND-RMNCHA2-160</x:v>
      </x:c>
      <x:c r="B3649" t="str">
        <x:v>Number of adolescent girls provided free sanitary packs</x:v>
      </x:c>
      <x:c r="C3649" t="str">
        <x:v>Maternal, newborn, child and adolescent health</x:v>
      </x:c>
      <x:c r="D3649" t="str">
        <x:v>Menstrual Hygiene Scheme</x:v>
      </x:c>
      <x:c r="E3649" t="str">
        <x:v>Process / service coverage</x:v>
      </x:c>
      <x:c r="F3649" t="str">
        <x:v>MHS-01</x:v>
      </x:c>
      <x:c r="G3649" t="str">
        <x:v>Official programme/service-delivery indicator listed in Operational Framework for Rashtriya Kishor Swasthya Karyakram (RKSK).</x:v>
      </x:c>
      <x:c r="H3649" t="str">
        <x:v>Not applicable or source-defined count/value</x:v>
      </x:c>
      <x:c r="I3649" t="str">
        <x:v>Not applicable—absolute count, source reporting element, or source-defined value</x:v>
      </x:c>
      <x:c r="J3649" t="str">
        <x:v>Not specified in the source indicator table; consult the source system or technical definition before computation.</x:v>
      </x:c>
      <x:c r="K3649" t="str">
        <x:v>count</x:v>
      </x:c>
      <x:c r="L3649" t="str">
        <x:v>Not applicable—absolute count, source reporting element, or source-defined value</x:v>
      </x:c>
      <x:c r="M3649" t="str">
        <x:v>Programme-defined; commonly monthly or quarterly</x:v>
      </x:c>
      <x:c r="N3649" t="str">
        <x:v>RKSK programme MIS, AFHC MIS, WIFS MIS, AHD MIS, surveys or rapid assessment as specified</x:v>
      </x:c>
      <x:c r="O3649" t="str">
        <x:v>Geography; age; sex; rural/urban; population group; facility type where collected</x:v>
      </x:c>
      <x:c r="P3649" t="str">
        <x:v>Higher is generally better</x:v>
      </x:c>
      <x:c r="Q3649" t="str">
        <x:v>Programme monitoring; state and district comparison; service-gap detection; facility/community review; planning; equity analysis</x:v>
      </x:c>
      <x:c r="R3649" t="str">
        <x:v>Official label preserved. The source table does not always provide a complete computation protocol; use the current reporting-system dictionary for operational calculation and exclusions.</x:v>
      </x:c>
      <x:c r="S3649" t="str">
        <x:v>India — Rashtriya Kishor Swasthya Karyakram</x:v>
      </x:c>
      <x:c r="T3649" t="str">
        <x:v>National Health Mission, Ministry of Health and Family Welfare, Government of India</x:v>
      </x:c>
      <x:c r="U3649" t="str">
        <x:v>https://nhm.gov.in/images/pdf/programmes/RKSK/RKSK_Operational_Framework.pdf</x:v>
      </x:c>
      <x:c r="V3649" t="n">
        <x:v>5</x:v>
      </x:c>
      <x:c r="W3649" t="n">
        <x:v>9</x:v>
      </x:c>
      <x:c r="X3649" t="str">
        <x:v>RMNCHA2_RKSK_MHS-01</x:v>
      </x:c>
      <x:c r="Y3649" t="str">
        <x:v>High</x:v>
      </x:c>
      <x:c r="Z3649" t="str">
        <x:v>Official source; version-specific</x:v>
      </x:c>
      <x:c r="AA3649" t="str">
        <x:v>2026-09-03</x:v>
      </x:c>
      <x:c r="AB3649" t="str">
        <x:v>India programme deep vertical — RMNCH+A Release 2</x:v>
      </x:c>
      <x:c r="AC3649" t="str">
        <x:v>IND_NHM_RKSK_FRAMEWORK_2014</x:v>
      </x:c>
      <x:c r="AD3649" t="str">
        <x:v>English</x:v>
      </x:c>
      <x:c r="AE3649" t="str">
        <x:v>B</x:v>
      </x:c>
      <x:c r="AF3649" s="39" t="b">
        <x:v>0</x:v>
      </x:c>
      <x:c r="AG3649" t="n">
        <x:v>88</x:v>
      </x:c>
      <x:c r="AH3649" t="str">
        <x:v>Service delivery; Health information systems; Access to essential medicines and technologies</x:v>
      </x:c>
      <x:c r="AI3649" t="str">
        <x:v>Service delivery</x:v>
      </x:c>
      <x:c r="AJ3649" t="str">
        <x:v>Analytical multi-label mapping by Public Health Analytics-OS; not assigned by the source custodian.</x:v>
      </x:c>
      <x:c r="AK3649" t="str">
        <x:v>India</x:v>
      </x:c>
      <x:c r="AL3649" t="str">
        <x:v>NHM RMNCH+A</x:v>
      </x:c>
      <x:c r="AM3649" t="str">
        <x:v>RKSK programme MIS and surveys</x:v>
      </x:c>
      <x:c r="AN3649" t="str">
        <x:v>Community; facility; block; district; state; national</x:v>
      </x:c>
      <x:c r="AO3649" t="str">
        <x:v>Community, school, AFHC, PHC, CHC, district hospital/medical college as applicable</x:v>
      </x:c>
      <x:c r="AP3649" t="str">
        <x:v>Official programme indicator</x:v>
      </x:c>
      <x:c r="AQ3649" t="str">
        <x:v>MoHFW/NHM operational framework, 2014</x:v>
      </x:c>
      <x:c r="AR3649" t="str">
        <x:v>As printed in the official source where specified</x:v>
      </x:c>
      <x:c r="AS3649" t="str"/>
      <x:c r="AT3649" t="str">
        <x:v>PDF pages 22–26</x:v>
      </x:c>
      <x:c r="AU3649" t="str">
        <x:v>Included — source-table complete</x:v>
      </x:c>
      <x:c r="AV3649" t="str">
        <x:v>Menstrual Hygiene Scheme</x:v>
      </x:c>
      <x:c r="AW3649" t="str">
        <x:v>Community; facility; block; district; state; national</x:v>
      </x:c>
      <x:c r="AX3649" t="str">
        <x:v>Community/facility</x:v>
      </x:c>
      <x:c r="AY3649" t="str">
        <x:v>Community/facility/district programme unit</x:v>
      </x:c>
      <x:c r="AZ3649" t="str">
        <x:v>Peer educators, ASHA/ANM, counsellors, medical officers and programme managers</x:v>
      </x:c>
      <x:c r="BA3649" t="str">
        <x:v>Operational Framework for Rashtriya Kishor Swasthya Karyakram (RKSK)</x:v>
      </x:c>
      <x:c r="BB3649" t="str">
        <x:v>Exhibits 2.02 and 2.03: Goal, outcome, output and programme/service-delivery indicators</x:v>
      </x:c>
      <x:c r="BC3649" t="str">
        <x:v>MHS-01</x:v>
      </x:c>
      <x:c r="BD3649" t="str">
        <x:v>Public official PDF</x:v>
      </x:c>
      <x:c r="BE3649" t="str">
        <x:v>Operational Framework for Rashtriya Kishor Swasthya Karyakram (RKSK) → Exhibits 2.02 and 2.03: Goal, outcome, output and programme/service-delivery indicators → MHS-01</x:v>
      </x:c>
      <x:c r="BF3649" t="str">
        <x:v>Normalized display formula added; operational source formula not inferred</x:v>
      </x:c>
      <x:c r="BG3649" t="str">
        <x:v>Version-specific official indicator; verify against the current portal dictionary before operational use</x:v>
      </x:c>
      <x:c r="BH3649" t="str">
        <x:v>Official label and source location checked</x:v>
      </x:c>
      <x:c r="BI3649" t="str">
        <x:v>Derived indicator</x:v>
      </x:c>
      <x:c r="BJ3649" t="str">
        <x:v>Aggregate numerator and denominator before division where the indicator is computed as a proportion; do not average lower-level percentages unless the source explicitly requires it.</x:v>
      </x:c>
      <x:c r="BK3649" t="str">
        <x:v>Undefined when denominator is zero unless the operational source specifies otherwise.</x:v>
      </x:c>
      <x:c r="BL3649" t="str"/>
      <x:c r="BM3649" t="str">
        <x:v>Count</x:v>
      </x:c>
      <x:c r="BN3649" t="str">
        <x:v>count</x:v>
      </x:c>
      <x:c r="BO3649" t="str">
        <x:v>Source-defined aggregation or count</x:v>
      </x:c>
      <x:c r="BP3649" t="str">
        <x:v>Not applicable—absolute count, source reporting element, or source-defined value</x:v>
      </x:c>
      <x:c r="BQ3649" t="str">
        <x:v>Official indicator: Number of adolescent girls provided free sanitary packs. Denominator population: Not applicable—absolute count, source reporting element, or source-defined value.</x:v>
      </x:c>
      <x:c r="BR3649" s="392" t="str">
        <x:v>Number of adolescent girls provided free sanitary packs</x:v>
      </x:c>
      <x:c r="BS3649" s="392" t="str">
        <x:v>Verbatim source-table label</x:v>
      </x:c>
      <x:c r="BT3649" s="392" t="str">
        <x:v>NHM RMNCH+A; Rashtriya Kishor Swasthya Karyakram</x:v>
      </x:c>
      <x:c r="BU3649" s="392" t="str"/>
      <x:c r="BV3649" s="392" t="str">
        <x:v>No reviewed main-registry crosswalk yet</x:v>
      </x:c>
    </x:row>
    <x:row r="3650">
      <x:c r="A3650" t="str">
        <x:v>IND-RMNCHA2-161</x:v>
      </x:c>
      <x:c r="B3650" t="str">
        <x:v>Number of sanitary packs distributed to adolescents</x:v>
      </x:c>
      <x:c r="C3650" t="str">
        <x:v>Maternal, newborn, child and adolescent health</x:v>
      </x:c>
      <x:c r="D3650" t="str">
        <x:v>Menstrual Hygiene Scheme</x:v>
      </x:c>
      <x:c r="E3650" t="str">
        <x:v>Process / service coverage</x:v>
      </x:c>
      <x:c r="F3650" t="str">
        <x:v>MHS-02</x:v>
      </x:c>
      <x:c r="G3650" t="str">
        <x:v>Official programme/service-delivery indicator listed in Operational Framework for Rashtriya Kishor Swasthya Karyakram (RKSK).</x:v>
      </x:c>
      <x:c r="H3650" t="str">
        <x:v>Not applicable or source-defined count/value</x:v>
      </x:c>
      <x:c r="I3650" t="str">
        <x:v>Not applicable—absolute count, source reporting element, or source-defined value</x:v>
      </x:c>
      <x:c r="J3650" t="str">
        <x:v>Not specified in the source indicator table; consult the source system or technical definition before computation.</x:v>
      </x:c>
      <x:c r="K3650" t="str">
        <x:v>count</x:v>
      </x:c>
      <x:c r="L3650" t="str">
        <x:v>Not applicable—absolute count, source reporting element, or source-defined value</x:v>
      </x:c>
      <x:c r="M3650" t="str">
        <x:v>Programme-defined; commonly monthly or quarterly</x:v>
      </x:c>
      <x:c r="N3650" t="str">
        <x:v>RKSK programme MIS, AFHC MIS, WIFS MIS, AHD MIS, surveys or rapid assessment as specified</x:v>
      </x:c>
      <x:c r="O3650" t="str">
        <x:v>Geography; age; sex; rural/urban; population group; facility type where collected</x:v>
      </x:c>
      <x:c r="P3650" t="str">
        <x:v>Higher is generally better</x:v>
      </x:c>
      <x:c r="Q3650" t="str">
        <x:v>Programme monitoring; state and district comparison; service-gap detection; facility/community review; planning; equity analysis</x:v>
      </x:c>
      <x:c r="R3650" t="str">
        <x:v>Official label preserved. The source table does not always provide a complete computation protocol; use the current reporting-system dictionary for operational calculation and exclusions.</x:v>
      </x:c>
      <x:c r="S3650" t="str">
        <x:v>India — Rashtriya Kishor Swasthya Karyakram</x:v>
      </x:c>
      <x:c r="T3650" t="str">
        <x:v>National Health Mission, Ministry of Health and Family Welfare, Government of India</x:v>
      </x:c>
      <x:c r="U3650" t="str">
        <x:v>https://nhm.gov.in/images/pdf/programmes/RKSK/RKSK_Operational_Framework.pdf</x:v>
      </x:c>
      <x:c r="V3650" t="n">
        <x:v>5</x:v>
      </x:c>
      <x:c r="W3650" t="n">
        <x:v>9</x:v>
      </x:c>
      <x:c r="X3650" t="str">
        <x:v>RMNCHA2_RKSK_MHS-02</x:v>
      </x:c>
      <x:c r="Y3650" t="str">
        <x:v>High</x:v>
      </x:c>
      <x:c r="Z3650" t="str">
        <x:v>Official source; version-specific</x:v>
      </x:c>
      <x:c r="AA3650" t="str">
        <x:v>2026-09-03</x:v>
      </x:c>
      <x:c r="AB3650" t="str">
        <x:v>India programme deep vertical — RMNCH+A Release 2</x:v>
      </x:c>
      <x:c r="AC3650" t="str">
        <x:v>IND_NHM_RKSK_FRAMEWORK_2014</x:v>
      </x:c>
      <x:c r="AD3650" t="str">
        <x:v>English</x:v>
      </x:c>
      <x:c r="AE3650" t="str">
        <x:v>B</x:v>
      </x:c>
      <x:c r="AF3650" s="39" t="b">
        <x:v>0</x:v>
      </x:c>
      <x:c r="AG3650" t="n">
        <x:v>88</x:v>
      </x:c>
      <x:c r="AH3650" t="str">
        <x:v>Service delivery; Health information systems; Access to essential medicines and technologies</x:v>
      </x:c>
      <x:c r="AI3650" t="str">
        <x:v>Service delivery</x:v>
      </x:c>
      <x:c r="AJ3650" t="str">
        <x:v>Analytical multi-label mapping by Public Health Analytics-OS; not assigned by the source custodian.</x:v>
      </x:c>
      <x:c r="AK3650" t="str">
        <x:v>India</x:v>
      </x:c>
      <x:c r="AL3650" t="str">
        <x:v>NHM RMNCH+A</x:v>
      </x:c>
      <x:c r="AM3650" t="str">
        <x:v>RKSK programme MIS and surveys</x:v>
      </x:c>
      <x:c r="AN3650" t="str">
        <x:v>Community; facility; block; district; state; national</x:v>
      </x:c>
      <x:c r="AO3650" t="str">
        <x:v>Community, school, AFHC, PHC, CHC, district hospital/medical college as applicable</x:v>
      </x:c>
      <x:c r="AP3650" t="str">
        <x:v>Official programme indicator</x:v>
      </x:c>
      <x:c r="AQ3650" t="str">
        <x:v>MoHFW/NHM operational framework, 2014</x:v>
      </x:c>
      <x:c r="AR3650" t="str">
        <x:v>As printed in the official source where specified</x:v>
      </x:c>
      <x:c r="AS3650" t="str"/>
      <x:c r="AT3650" t="str">
        <x:v>PDF pages 22–26</x:v>
      </x:c>
      <x:c r="AU3650" t="str">
        <x:v>Included — source-table complete</x:v>
      </x:c>
      <x:c r="AV3650" t="str">
        <x:v>Menstrual Hygiene Scheme</x:v>
      </x:c>
      <x:c r="AW3650" t="str">
        <x:v>Community; facility; block; district; state; national</x:v>
      </x:c>
      <x:c r="AX3650" t="str">
        <x:v>Community/facility</x:v>
      </x:c>
      <x:c r="AY3650" t="str">
        <x:v>Community/facility/district programme unit</x:v>
      </x:c>
      <x:c r="AZ3650" t="str">
        <x:v>Peer educators, ASHA/ANM, counsellors, medical officers and programme managers</x:v>
      </x:c>
      <x:c r="BA3650" t="str">
        <x:v>Operational Framework for Rashtriya Kishor Swasthya Karyakram (RKSK)</x:v>
      </x:c>
      <x:c r="BB3650" t="str">
        <x:v>Exhibits 2.02 and 2.03: Goal, outcome, output and programme/service-delivery indicators</x:v>
      </x:c>
      <x:c r="BC3650" t="str">
        <x:v>MHS-02</x:v>
      </x:c>
      <x:c r="BD3650" t="str">
        <x:v>Public official PDF</x:v>
      </x:c>
      <x:c r="BE3650" t="str">
        <x:v>Operational Framework for Rashtriya Kishor Swasthya Karyakram (RKSK) → Exhibits 2.02 and 2.03: Goal, outcome, output and programme/service-delivery indicators → MHS-02</x:v>
      </x:c>
      <x:c r="BF3650" t="str">
        <x:v>Normalized display formula added; operational source formula not inferred</x:v>
      </x:c>
      <x:c r="BG3650" t="str">
        <x:v>Version-specific official indicator; verify against the current portal dictionary before operational use</x:v>
      </x:c>
      <x:c r="BH3650" t="str">
        <x:v>Official label and source location checked</x:v>
      </x:c>
      <x:c r="BI3650" t="str">
        <x:v>Derived indicator</x:v>
      </x:c>
      <x:c r="BJ3650" t="str">
        <x:v>Aggregate numerator and denominator before division where the indicator is computed as a proportion; do not average lower-level percentages unless the source explicitly requires it.</x:v>
      </x:c>
      <x:c r="BK3650" t="str">
        <x:v>Undefined when denominator is zero unless the operational source specifies otherwise.</x:v>
      </x:c>
      <x:c r="BL3650" t="str"/>
      <x:c r="BM3650" t="str">
        <x:v>Count</x:v>
      </x:c>
      <x:c r="BN3650" t="str">
        <x:v>count</x:v>
      </x:c>
      <x:c r="BO3650" t="str">
        <x:v>Source-defined aggregation or count</x:v>
      </x:c>
      <x:c r="BP3650" t="str">
        <x:v>Not applicable—absolute count, source reporting element, or source-defined value</x:v>
      </x:c>
      <x:c r="BQ3650" t="str">
        <x:v>Official indicator: Number of sanitary packs distributed to adolescents. Denominator population: Not applicable—absolute count, source reporting element, or source-defined value.</x:v>
      </x:c>
      <x:c r="BR3650" s="392" t="str">
        <x:v>Number of sanitary packs distributed to adolescents</x:v>
      </x:c>
      <x:c r="BS3650" s="392" t="str">
        <x:v>Verbatim source-table label</x:v>
      </x:c>
      <x:c r="BT3650" s="392" t="str">
        <x:v>NHM RMNCH+A; Rashtriya Kishor Swasthya Karyakram</x:v>
      </x:c>
      <x:c r="BU3650" s="392" t="str"/>
      <x:c r="BV3650" s="392" t="str">
        <x:v>No reviewed main-registry crosswalk yet</x:v>
      </x:c>
    </x:row>
  </x:sheetData>
  <x:conditionalFormatting sqref="AA2:AA3109">
    <x:cfRule type="colorScale" priority="1">
      <x:colorScale>
        <x:cfvo type="min"/>
        <x:cfvo type="percentile" val="50"/>
        <x:cfvo type="max"/>
        <x:color rgb="FFF8D7DA"/>
        <x:color rgb="FFFFF2CC"/>
        <x:color rgb="FFD9EAD3"/>
      </x:colorScale>
    </x:cfRule>
  </x:conditionalFormatting>
  <x:pageMargins left="0.7" right="0.7" top="0.75" bottom="0.75" header="0.3" footer="0.3"/>
  <x:tableParts count="1">
    <x:tablePart xmlns:r="http://schemas.openxmlformats.org/officeDocument/2006/relationships" r:id="Ra7b86f3a5822446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7" hidden="0" customWidth="1"/>
    <x:col min="2" max="2" width="30" hidden="0" customWidth="1"/>
    <x:col min="3" max="3" width="30" hidden="0" customWidth="1"/>
    <x:col min="4" max="4" width="48" hidden="0" customWidth="1"/>
    <x:col min="5" max="5" width="22" hidden="0" customWidth="1"/>
    <x:col min="6" max="6" width="52" hidden="0" customWidth="1"/>
    <x:col min="7" max="7" width="20" hidden="0" customWidth="1"/>
    <x:col min="8" max="8" width="42" hidden="0" customWidth="1"/>
    <x:col min="9" max="9" width="16" hidden="0" customWidth="1"/>
    <x:col min="10" max="10" width="16" hidden="0" customWidth="1"/>
  </x:cols>
  <x:sheetData>
    <x:row r="1" ht="38" customHeight="1">
      <x:c r="A1" s="316" t="str">
        <x:v>Source ID</x:v>
      </x:c>
      <x:c r="B1" s="317" t="str">
        <x:v>Registry or framework</x:v>
      </x:c>
      <x:c r="C1" s="317" t="str">
        <x:v>Maintainer</x:v>
      </x:c>
      <x:c r="D1" s="317" t="str">
        <x:v>Authoritative URL</x:v>
      </x:c>
      <x:c r="E1" s="317" t="str">
        <x:v>Access</x:v>
      </x:c>
      <x:c r="F1" s="317" t="str">
        <x:v>Inclusion boundary</x:v>
      </x:c>
      <x:c r="G1" s="317" t="str">
        <x:v>Release</x:v>
      </x:c>
      <x:c r="H1" s="317" t="str">
        <x:v>Status</x:v>
      </x:c>
      <x:c r="I1" s="317" t="str">
        <x:v>Observed records</x:v>
      </x:c>
      <x:c r="J1" s="318" t="str">
        <x:v>Last checked</x:v>
      </x:c>
    </x:row>
    <x:row r="2">
      <x:c r="A2" s="200" t="str">
        <x:v>WHO_IMR</x:v>
      </x:c>
      <x:c r="B2" s="201" t="str">
        <x:v>WHO Indicator Metadata Registry</x:v>
      </x:c>
      <x:c r="C2" s="201" t="str">
        <x:v>World Health Organization</x:v>
      </x:c>
      <x:c r="D2" s="201" t="str">
        <x:v>https://www.who.int/data/gho/indicator-metadata-registry</x:v>
      </x:c>
      <x:c r="E2" s="201" t="str">
        <x:v>HTML catalogue</x:v>
      </x:c>
      <x:c r="F2" s="201" t="str">
        <x:v>Every English-language indicator link visible in the registry index at the cut-off date</x:v>
      </x:c>
      <x:c r="G2" s="201" t="str">
        <x:v>Release 1</x:v>
      </x:c>
      <x:c r="H2" s="201" t="str">
        <x:v>Included — source-complete index harvest</x:v>
      </x:c>
      <x:c r="I2" s="201" t="n">
        <x:v>1320</x:v>
      </x:c>
      <x:c r="J2" s="202" t="str">
        <x:v>2026-08-24</x:v>
      </x:c>
    </x:row>
    <x:row r="3">
      <x:c r="A3" s="203" t="str">
        <x:v>WB_HEALTH</x:v>
      </x:c>
      <x:c r="B3" s="204" t="str">
        <x:v>World Bank Health Indicators</x:v>
      </x:c>
      <x:c r="C3" s="204" t="str">
        <x:v>World Bank</x:v>
      </x:c>
      <x:c r="D3" s="204" t="str">
        <x:v>https://api.worldbank.org/v2/topic/8/indicator</x:v>
      </x:c>
      <x:c r="E3" s="204" t="str">
        <x:v>Indicators API</x:v>
      </x:c>
      <x:c r="F3" s="204" t="str">
        <x:v>Every indicator returned under World Bank topic 8 (Health)</x:v>
      </x:c>
      <x:c r="G3" s="204" t="str">
        <x:v>Release 1</x:v>
      </x:c>
      <x:c r="H3" s="204" t="str">
        <x:v>Included — source-complete API harvest</x:v>
      </x:c>
      <x:c r="I3" s="204" t="n">
        <x:v>658</x:v>
      </x:c>
      <x:c r="J3" s="205" t="str">
        <x:v>2026-08-24</x:v>
      </x:c>
    </x:row>
    <x:row r="4">
      <x:c r="A4" s="203" t="str">
        <x:v>UN_SDG</x:v>
      </x:c>
      <x:c r="B4" s="204" t="str">
        <x:v>UN Global SDG Indicator Framework</x:v>
      </x:c>
      <x:c r="C4" s="204" t="str">
        <x:v>United Nations Statistics Division</x:v>
      </x:c>
      <x:c r="D4" s="204" t="str">
        <x:v>https://unstats.un.org/SDGAPI/v1/sdg/Indicator/List</x:v>
      </x:c>
      <x:c r="E4" s="204" t="str">
        <x:v>SDG API</x:v>
      </x:c>
      <x:c r="F4" s="204" t="str">
        <x:v>Every indicator currently published in the official global framework; repeated target placements retained by the source</x:v>
      </x:c>
      <x:c r="G4" s="204" t="str">
        <x:v>Release 1</x:v>
      </x:c>
      <x:c r="H4" s="204" t="str">
        <x:v>Included — source-complete API harvest</x:v>
      </x:c>
      <x:c r="I4" s="204" t="n">
        <x:v>251</x:v>
      </x:c>
      <x:c r="J4" s="205" t="str">
        <x:v>2026-08-24</x:v>
      </x:c>
    </x:row>
    <x:row r="5">
      <x:c r="A5" s="203" t="str">
        <x:v>UNICEF_DW</x:v>
      </x:c>
      <x:c r="B5" s="204" t="str">
        <x:v>UNICEF Indicator Data Warehouse</x:v>
      </x:c>
      <x:c r="C5" s="204" t="str">
        <x:v>UNICEF</x:v>
      </x:c>
      <x:c r="D5" s="204" t="str">
        <x:v>https://sdmx.data.unicef.org/ws/public/sdmxapi/rest/dataflow/all/GLOBAL_DATAFLOW/latest/</x:v>
      </x:c>
      <x:c r="E5" s="204" t="str">
        <x:v>SDMX API</x:v>
      </x:c>
      <x:c r="F5" s="204" t="str">
        <x:v>Every code in CL_UNICEF_INDICATOR used by the GLOBAL_DATAFLOW structure</x:v>
      </x:c>
      <x:c r="G5" s="204" t="str">
        <x:v>Release 1</x:v>
      </x:c>
      <x:c r="H5" s="204" t="str">
        <x:v>Included — source-complete SDMX codelist harvest</x:v>
      </x:c>
      <x:c r="I5" s="204" t="n">
        <x:v>799</x:v>
      </x:c>
      <x:c r="J5" s="205" t="str">
        <x:v>2026-08-24</x:v>
      </x:c>
    </x:row>
    <x:row r="6">
      <x:c r="A6" s="203" t="str">
        <x:v>PRIORITY</x:v>
      </x:c>
      <x:c r="B6" s="204" t="str">
        <x:v>Curated Priority Public Health Collection</x:v>
      </x:c>
      <x:c r="C6" s="204" t="str">
        <x:v>Multi-source synthesis</x:v>
      </x:c>
      <x:c r="D6" s="204" t="str">
        <x:v>./downloads/research-synthesis.md</x:v>
      </x:c>
      <x:c r="E6" s="204" t="str">
        <x:v>Curated research dataset</x:v>
      </x:c>
      <x:c r="F6" s="204" t="str">
        <x:v>The 80 previously validated priority records; retained as a separate collection</x:v>
      </x:c>
      <x:c r="G6" s="204" t="str">
        <x:v>Release 1</x:v>
      </x:c>
      <x:c r="H6" s="204" t="str">
        <x:v>Included — curated collection</x:v>
      </x:c>
      <x:c r="I6" s="204" t="n">
        <x:v>80</x:v>
      </x:c>
      <x:c r="J6" s="205" t="str">
        <x:v>2026-08-24</x:v>
      </x:c>
    </x:row>
    <x:row r="7">
      <x:c r="A7" s="203" t="str">
        <x:v>WHO_CORE100</x:v>
      </x:c>
      <x:c r="B7" s="204" t="str">
        <x:v>WHO Global Reference List of 100 Core Health Indicators</x:v>
      </x:c>
      <x:c r="C7" s="204" t="str">
        <x:v>World Health Organization</x:v>
      </x:c>
      <x:c r="D7" s="204" t="str">
        <x:v>https://www.who.int/publications/i/item/2018-global-reference-list-of-100-core-health-indicators-(plus-health-related-sdgs)</x:v>
      </x:c>
      <x:c r="E7" s="204" t="str">
        <x:v>PDF</x:v>
      </x:c>
      <x:c r="F7" s="204" t="str">
        <x:v>All listed core indicators and health-related SDGs</x:v>
      </x:c>
      <x:c r="G7" s="204" t="str">
        <x:v>Release 2</x:v>
      </x:c>
      <x:c r="H7" s="204" t="str">
        <x:v>Crosswalk pending; many concepts represented in Release 1 sources</x:v>
      </x:c>
      <x:c r="I7" s="204" t="n">
        <x:v>0</x:v>
      </x:c>
      <x:c r="J7" s="205" t="str">
        <x:v>2026-08-24</x:v>
      </x:c>
    </x:row>
    <x:row r="8">
      <x:c r="A8" s="203" t="str">
        <x:v>OECD_HEALTH</x:v>
      </x:c>
      <x:c r="B8" s="204" t="str">
        <x:v>OECD Health Statistics</x:v>
      </x:c>
      <x:c r="C8" s="204" t="str">
        <x:v>OECD</x:v>
      </x:c>
      <x:c r="D8" s="204" t="str">
        <x:v>https://www.oecd.org/en/data/datasets/oecd-health-statistics.html</x:v>
      </x:c>
      <x:c r="E8" s="204" t="str">
        <x:v>OECD Data Explorer / SDMX</x:v>
      </x:c>
      <x:c r="F8" s="204" t="str">
        <x:v>All active OECD Health Statistics series</x:v>
      </x:c>
      <x:c r="G8" s="204" t="str">
        <x:v>Release 2</x:v>
      </x:c>
      <x:c r="H8" s="204" t="str">
        <x:v>Pending source-specific extraction</x:v>
      </x:c>
      <x:c r="I8" s="204" t="n">
        <x:v>0</x:v>
      </x:c>
      <x:c r="J8" s="205" t="str">
        <x:v>2026-08-24</x:v>
      </x:c>
    </x:row>
    <x:row r="9">
      <x:c r="A9" s="203" t="str">
        <x:v>EU_ECHI</x:v>
      </x:c>
      <x:c r="B9" s="204" t="str">
        <x:v>European Core Health Indicators</x:v>
      </x:c>
      <x:c r="C9" s="204" t="str">
        <x:v>European Commission</x:v>
      </x:c>
      <x:c r="D9" s="204" t="str">
        <x:v>https://health.ec.europa.eu/indicators-and-data/european-core-health-indicators-echi_en</x:v>
      </x:c>
      <x:c r="E9" s="204" t="str">
        <x:v>Web and downloads</x:v>
      </x:c>
      <x:c r="F9" s="204" t="str">
        <x:v>All active ECHI indicators</x:v>
      </x:c>
      <x:c r="G9" s="204" t="str">
        <x:v>Release 2</x:v>
      </x:c>
      <x:c r="H9" s="204" t="str">
        <x:v>Pending source-specific extraction</x:v>
      </x:c>
      <x:c r="I9" s="204" t="n">
        <x:v>0</x:v>
      </x:c>
      <x:c r="J9" s="205" t="str">
        <x:v>2026-08-24</x:v>
      </x:c>
    </x:row>
    <x:row r="10">
      <x:c r="A10" s="203" t="str">
        <x:v>PAHO_PLISA</x:v>
      </x:c>
      <x:c r="B10" s="204" t="str">
        <x:v>PAHO Core Indicators / PLISA</x:v>
      </x:c>
      <x:c r="C10" s="204" t="str">
        <x:v>PAHO/WHO</x:v>
      </x:c>
      <x:c r="D10" s="204" t="str">
        <x:v>https://opendata.paho.org/en/core-indicators</x:v>
      </x:c>
      <x:c r="E10" s="204" t="str">
        <x:v>Web/API</x:v>
      </x:c>
      <x:c r="F10" s="204" t="str">
        <x:v>All active regional core indicators</x:v>
      </x:c>
      <x:c r="G10" s="204" t="str">
        <x:v>Release 2</x:v>
      </x:c>
      <x:c r="H10" s="204" t="str">
        <x:v>Pending source-specific extraction</x:v>
      </x:c>
      <x:c r="I10" s="204" t="n">
        <x:v>0</x:v>
      </x:c>
      <x:c r="J10" s="205" t="str">
        <x:v>2026-08-24</x:v>
      </x:c>
    </x:row>
    <x:row r="11">
      <x:c r="A11" s="203" t="str">
        <x:v>JMP</x:v>
      </x:c>
      <x:c r="B11" s="204" t="str">
        <x:v>WHO/UNICEF Joint Monitoring Programme</x:v>
      </x:c>
      <x:c r="C11" s="204" t="str">
        <x:v>WHO and UNICEF</x:v>
      </x:c>
      <x:c r="D11" s="204" t="str">
        <x:v>https://washdata.org/monitoring</x:v>
      </x:c>
      <x:c r="E11" s="204" t="str">
        <x:v>Downloads</x:v>
      </x:c>
      <x:c r="F11" s="204" t="str">
        <x:v>All household, school and facility WASH indicators</x:v>
      </x:c>
      <x:c r="G11" s="204" t="str">
        <x:v>Release 2</x:v>
      </x:c>
      <x:c r="H11" s="204" t="str">
        <x:v>Pending source-specific extraction</x:v>
      </x:c>
      <x:c r="I11" s="204" t="n">
        <x:v>0</x:v>
      </x:c>
      <x:c r="J11" s="205" t="str">
        <x:v>2026-08-24</x:v>
      </x:c>
    </x:row>
    <x:row r="12">
      <x:c r="A12" s="203" t="str">
        <x:v>UNAIDS</x:v>
      </x:c>
      <x:c r="B12" s="204" t="str">
        <x:v>UNAIDS Indicator Registry / Global AIDS Monitoring</x:v>
      </x:c>
      <x:c r="C12" s="204" t="str">
        <x:v>UNAIDS</x:v>
      </x:c>
      <x:c r="D12" s="204" t="str">
        <x:v>https://indicatorregistry.unaids.org/</x:v>
      </x:c>
      <x:c r="E12" s="204" t="str">
        <x:v>Web/reporting tool</x:v>
      </x:c>
      <x:c r="F12" s="204" t="str">
        <x:v>All current GAM and registry indicators</x:v>
      </x:c>
      <x:c r="G12" s="204" t="str">
        <x:v>Release 2</x:v>
      </x:c>
      <x:c r="H12" s="204" t="str">
        <x:v>Pending source-specific extraction</x:v>
      </x:c>
      <x:c r="I12" s="204" t="n">
        <x:v>0</x:v>
      </x:c>
      <x:c r="J12" s="205" t="str">
        <x:v>2026-08-24</x:v>
      </x:c>
    </x:row>
    <x:row r="13">
      <x:c r="A13" s="203" t="str">
        <x:v>WHO_GLASS</x:v>
      </x:c>
      <x:c r="B13" s="204" t="str">
        <x:v>WHO GLASS</x:v>
      </x:c>
      <x:c r="C13" s="204" t="str">
        <x:v>World Health Organization</x:v>
      </x:c>
      <x:c r="D13" s="204" t="str">
        <x:v>https://www.who.int/initiatives/glass</x:v>
      </x:c>
      <x:c r="E13" s="204" t="str">
        <x:v>Reports and downloads</x:v>
      </x:c>
      <x:c r="F13" s="204" t="str">
        <x:v>All standardized AMR and antimicrobial-use indicators</x:v>
      </x:c>
      <x:c r="G13" s="204" t="str">
        <x:v>Release 2</x:v>
      </x:c>
      <x:c r="H13" s="204" t="str">
        <x:v>Pending source-specific extraction</x:v>
      </x:c>
      <x:c r="I13" s="204" t="n">
        <x:v>0</x:v>
      </x:c>
      <x:c r="J13" s="205" t="str">
        <x:v>2026-08-24</x:v>
      </x:c>
    </x:row>
    <x:row r="14">
      <x:c r="A14" s="203" t="str">
        <x:v>ILOSTAT_OSH</x:v>
      </x:c>
      <x:c r="B14" s="204" t="str">
        <x:v>ILOSTAT Occupational Safety and Health</x:v>
      </x:c>
      <x:c r="C14" s="204" t="str">
        <x:v>International Labour Organization</x:v>
      </x:c>
      <x:c r="D14" s="204" t="str">
        <x:v>https://rshiny.ilo.org/dataexplorer/</x:v>
      </x:c>
      <x:c r="E14" s="204" t="str">
        <x:v>Bulk download / SDMX</x:v>
      </x:c>
      <x:c r="F14" s="204" t="str">
        <x:v>All active occupational safety and health indicators</x:v>
      </x:c>
      <x:c r="G14" s="204" t="str">
        <x:v>Release 2</x:v>
      </x:c>
      <x:c r="H14" s="204" t="str">
        <x:v>Pending source-specific extraction</x:v>
      </x:c>
      <x:c r="I14" s="204" t="n">
        <x:v>0</x:v>
      </x:c>
      <x:c r="J14" s="205" t="str">
        <x:v>2026-08-24</x:v>
      </x:c>
    </x:row>
    <x:row r="15">
      <x:c r="A15" s="203" t="str">
        <x:v>WHO_SCORE</x:v>
      </x:c>
      <x:c r="B15" s="204" t="str">
        <x:v>WHO SCORE for Health Data</x:v>
      </x:c>
      <x:c r="C15" s="204" t="str">
        <x:v>World Health Organization</x:v>
      </x:c>
      <x:c r="D15" s="204" t="str">
        <x:v>https://www.who.int/data/data-collection-tools/score</x:v>
      </x:c>
      <x:c r="E15" s="204" t="str">
        <x:v>Reports and portal</x:v>
      </x:c>
      <x:c r="F15" s="204" t="str">
        <x:v>All SCORE assessment indicators</x:v>
      </x:c>
      <x:c r="G15" s="204" t="str">
        <x:v>Release 2</x:v>
      </x:c>
      <x:c r="H15" s="204" t="str">
        <x:v>Pending source-specific extraction</x:v>
      </x:c>
      <x:c r="I15" s="204" t="n">
        <x:v>0</x:v>
      </x:c>
      <x:c r="J15" s="205" t="str">
        <x:v>2026-08-24</x:v>
      </x:c>
    </x:row>
    <x:row r="16">
      <x:c r="A16" s="203" t="str">
        <x:v>CIHI</x:v>
      </x:c>
      <x:c r="B16" s="204" t="str">
        <x:v>CIHI Indicator Library</x:v>
      </x:c>
      <x:c r="C16" s="204" t="str">
        <x:v>Canadian Institute for Health Information</x:v>
      </x:c>
      <x:c r="D16" s="204" t="str">
        <x:v>https://www.cihi.ca/en/access-data-and-reports/indicator-library</x:v>
      </x:c>
      <x:c r="E16" s="204" t="str">
        <x:v>Web/downloads</x:v>
      </x:c>
      <x:c r="F16" s="204" t="str">
        <x:v>All current Canadian indicator records</x:v>
      </x:c>
      <x:c r="G16" s="204" t="str">
        <x:v>National extensions</x:v>
      </x:c>
      <x:c r="H16" s="204" t="str">
        <x:v>Out of Release 1 global boundary</x:v>
      </x:c>
      <x:c r="I16" s="204" t="n">
        <x:v>0</x:v>
      </x:c>
      <x:c r="J16" s="205" t="str">
        <x:v>2026-08-24</x:v>
      </x:c>
    </x:row>
    <x:row r="17">
      <x:c r="A17" s="203" t="str">
        <x:v>AHRQ</x:v>
      </x:c>
      <x:c r="B17" s="204" t="str">
        <x:v>AHRQ Healthcare Quality Indicators</x:v>
      </x:c>
      <x:c r="C17" s="204" t="str">
        <x:v>US HHS/AHRQ</x:v>
      </x:c>
      <x:c r="D17" s="204" t="str">
        <x:v>https://qualityindicators.ahrq.gov/</x:v>
      </x:c>
      <x:c r="E17" s="204" t="str">
        <x:v>Web/downloads</x:v>
      </x:c>
      <x:c r="F17" s="204" t="str">
        <x:v>All current AHRQ quality indicators</x:v>
      </x:c>
      <x:c r="G17" s="204" t="str">
        <x:v>National extensions</x:v>
      </x:c>
      <x:c r="H17" s="204" t="str">
        <x:v>Out of Release 1 global boundary</x:v>
      </x:c>
      <x:c r="I17" s="204" t="n">
        <x:v>0</x:v>
      </x:c>
      <x:c r="J17" s="205" t="str">
        <x:v>2026-08-24</x:v>
      </x:c>
    </x:row>
    <x:row r="18">
      <x:c r="A18" s="203" t="str">
        <x:v>CDC_PLACES</x:v>
      </x:c>
      <x:c r="B18" s="204" t="str">
        <x:v>CDC PLACES</x:v>
      </x:c>
      <x:c r="C18" s="204" t="str">
        <x:v>US CDC</x:v>
      </x:c>
      <x:c r="D18" s="204" t="str">
        <x:v>https://www.cdc.gov/places/</x:v>
      </x:c>
      <x:c r="E18" s="204" t="str">
        <x:v>API/downloads</x:v>
      </x:c>
      <x:c r="F18" s="204" t="str">
        <x:v>All current PLACES measures</x:v>
      </x:c>
      <x:c r="G18" s="204" t="str">
        <x:v>National extensions</x:v>
      </x:c>
      <x:c r="H18" s="204" t="str">
        <x:v>Out of Release 1 global boundary</x:v>
      </x:c>
      <x:c r="I18" s="204" t="n">
        <x:v>0</x:v>
      </x:c>
      <x:c r="J18" s="205" t="str">
        <x:v>2026-08-24</x:v>
      </x:c>
    </x:row>
    <x:row r="19">
      <x:c r="A19" s="203" t="str">
        <x:v>FINGERPRINTS</x:v>
      </x:c>
      <x:c r="B19" s="204" t="str">
        <x:v>England Public Health Outcomes Framework / Fingertips</x:v>
      </x:c>
      <x:c r="C19" s="204" t="str">
        <x:v>Office for Health Improvement and Disparities</x:v>
      </x:c>
      <x:c r="D19" s="204" t="str">
        <x:v>https://fingertips.phe.org.uk/</x:v>
      </x:c>
      <x:c r="E19" s="204" t="str">
        <x:v>API/downloads</x:v>
      </x:c>
      <x:c r="F19" s="204" t="str">
        <x:v>All current Fingertips indicators</x:v>
      </x:c>
      <x:c r="G19" s="204" t="str">
        <x:v>National extensions</x:v>
      </x:c>
      <x:c r="H19" s="204" t="str">
        <x:v>Out of Release 1 global boundary</x:v>
      </x:c>
      <x:c r="I19" s="204" t="n">
        <x:v>0</x:v>
      </x:c>
      <x:c r="J19" s="205" t="str">
        <x:v>2026-08-24</x:v>
      </x:c>
    </x:row>
    <x:row r="20">
      <x:c r="A20" s="203" t="str">
        <x:v>IHME_GBD</x:v>
      </x:c>
      <x:c r="B20" s="204" t="str">
        <x:v>IHME Global Burden of Disease Results</x:v>
      </x:c>
      <x:c r="C20" s="204" t="str">
        <x:v>IHME</x:v>
      </x:c>
      <x:c r="D20" s="204" t="str">
        <x:v>https://vizhub.healthdata.org/gbd-results/</x:v>
      </x:c>
      <x:c r="E20" s="204" t="str">
        <x:v>Account-mediated downloads</x:v>
      </x:c>
      <x:c r="F20" s="204" t="str">
        <x:v>All published GBD measures, causes and risks represented as versioned concepts</x:v>
      </x:c>
      <x:c r="G20" s="204" t="str">
        <x:v>Release 2</x:v>
      </x:c>
      <x:c r="H20" s="204" t="str">
        <x:v>Pending licence-appropriate extraction</x:v>
      </x:c>
      <x:c r="I20" s="204" t="n">
        <x:v>0</x:v>
      </x:c>
      <x:c r="J20" s="205" t="str">
        <x:v>2026-08-24</x:v>
      </x:c>
    </x:row>
    <x:row r="21">
      <x:c r="A21" s="203" t="str">
        <x:v>IND_HMIS_OGD</x:v>
      </x:c>
      <x:c r="B21" s="204" t="str">
        <x:v>India Health Management Information System (HMIS)</x:v>
      </x:c>
      <x:c r="C21" s="204" t="str">
        <x:v>Ministry of Health and Family Welfare, Government of India</x:v>
      </x:c>
      <x:c r="D21" s="204" t="str">
        <x:v>https://nhm.hp.gov.in/reporting-formats</x:v>
      </x:c>
      <x:c r="E21" s="204" t="str">
        <x:v>Public forms, NHSRC training materials, OGD catalogues and live portal</x:v>
      </x:c>
      <x:c r="F21" s="204" t="str">
        <x:v>54 historical formula-defined indicators linked to a separate 700-element April-2025 form dictionary, 202 OGD outputs and 25 validation rules</x:v>
      </x:c>
      <x:c r="G21" s="204" t="str">
        <x:v>India extension - HMIS linked knowledge Release 1.3</x:v>
      </x:c>
      <x:c r="H21" s="204" t="str">
        <x:v>Included - public-source-bounded linked structure; current live dictionary/validation export pending</x:v>
      </x:c>
      <x:c r="I21" s="204" t="n">
        <x:v>54</x:v>
      </x:c>
      <x:c r="J21" s="205" t="str">
        <x:v>2026-09-01</x:v>
      </x:c>
    </x:row>
    <x:row r="22">
      <x:c r="A22" s="203" t="str">
        <x:v>IND_NHM_RMNCHA</x:v>
      </x:c>
      <x:c r="B22" s="204" t="str">
        <x:v>NHM RMNCH+A, RCH, RBSK and RKSK indicator sets</x:v>
      </x:c>
      <x:c r="C22" s="204" t="str">
        <x:v>National Health Mission, MoHFW</x:v>
      </x:c>
      <x:c r="D22" s="204" t="str">
        <x:v>https://nhm.gov.in/</x:v>
      </x:c>
      <x:c r="E22" s="204" t="str">
        <x:v>Guidelines, reports and programme MIS</x:v>
      </x:c>
      <x:c r="F22" s="204" t="str">
        <x:v>Official maternal, newborn, child, adolescent, reproductive-health and nutrition programme indicators</x:v>
      </x:c>
      <x:c r="G22" s="204" t="str">
        <x:v>India Programme 2 — RMNCH+A</x:v>
      </x:c>
      <x:c r="H22" s="204" t="str">
        <x:v>Expanded — three source tables complete; portal and newer-manual gaps declared</x:v>
      </x:c>
      <x:c r="I22" s="204" t="n">
        <x:v>169</x:v>
      </x:c>
      <x:c r="J22" s="205" t="str">
        <x:v>2026-09-03</x:v>
      </x:c>
    </x:row>
    <x:row r="23">
      <x:c r="A23" s="203" t="str">
        <x:v>IND_NHM_UIP</x:v>
      </x:c>
      <x:c r="B23" s="204" t="str">
        <x:v>Universal Immunization Programme and Mission Indradhanush indicators</x:v>
      </x:c>
      <x:c r="C23" s="204" t="str">
        <x:v>National Health Mission, MoHFW</x:v>
      </x:c>
      <x:c r="D23" s="204" t="str">
        <x:v>https://nhm.gov.in/New_Updates_2018/NHM_Components/Immunization/Guildelines_for_immunization/Mission_Indradhanush_Guidelines.pdf</x:v>
      </x:c>
      <x:c r="E23" s="204" t="str">
        <x:v>Operational guidelines and monitoring formats</x:v>
      </x:c>
      <x:c r="F23" s="204" t="str">
        <x:v>Routine immunization, campaign, cold-chain and AEFI monitoring indicators</x:v>
      </x:c>
      <x:c r="G23" s="204" t="str">
        <x:v>India extension — Release 1</x:v>
      </x:c>
      <x:c r="H23" s="204" t="str">
        <x:v>Included — verified official subset; source-complete extraction pending</x:v>
      </x:c>
      <x:c r="I23" s="204" t="n">
        <x:v>6</x:v>
      </x:c>
      <x:c r="J23" s="205" t="str">
        <x:v>2026-08-25</x:v>
      </x:c>
    </x:row>
    <x:row r="24">
      <x:c r="A24" s="203" t="str">
        <x:v>IND_NTEP</x:v>
      </x:c>
      <x:c r="B24" s="204" t="str">
        <x:v>National Tuberculosis Elimination Programme</x:v>
      </x:c>
      <x:c r="C24" s="204" t="str">
        <x:v>Central Tuberculosis Division, MoHFW</x:v>
      </x:c>
      <x:c r="D24" s="204" t="str">
        <x:v>https://tbcindia.mohfw.gov.in/monitoring-and-evaluation/</x:v>
      </x:c>
      <x:c r="E24" s="204" t="str">
        <x:v>Ni-kshay reports, definitions, guidelines and monitoring tools</x:v>
      </x:c>
      <x:c r="F24" s="204" t="str">
        <x:v>Public NTEP KPIs, Chapter 6 case-finding/laboratory indicators, CBNAAT/Truenat monthly formats, Annexure M, laboratory performance measures, DR-TB monitoring and TB Mukt Panchayat verification indicators</x:v>
      </x:c>
      <x:c r="G24" s="204" t="str">
        <x:v>India extension - NTEP deep Release 1.2</x:v>
      </x:c>
      <x:c r="H24" s="204" t="str">
        <x:v>Included - NTEP deep vertical Release 1.2; bounded official sources complete, restricted Ni-kshay dictionary pending</x:v>
      </x:c>
      <x:c r="I24" s="204" t="n">
        <x:v>222</x:v>
      </x:c>
      <x:c r="J24" s="205" t="str">
        <x:v>2026-08-25</x:v>
      </x:c>
    </x:row>
    <x:row r="25">
      <x:c r="A25" s="203" t="str">
        <x:v>IND_NACP</x:v>
      </x:c>
      <x:c r="B25" s="204" t="str">
        <x:v>National AIDS and STD Control Programme Phase V</x:v>
      </x:c>
      <x:c r="C25" s="204" t="str">
        <x:v>National AIDS Control Organisation, MoHFW</x:v>
      </x:c>
      <x:c r="D25" s="204" t="str">
        <x:v>https://naco.mohfw.gov.in/sankalak/</x:v>
      </x:c>
      <x:c r="E25" s="204" t="str">
        <x:v>Sankalak, SIMS formats, strategy and programme reports</x:v>
      </x:c>
      <x:c r="F25" s="204" t="str">
        <x:v>NACP prevention, testing, treatment, viral suppression, key-population, STI, blood-safety and system indicators</x:v>
      </x:c>
      <x:c r="G25" s="204" t="str">
        <x:v>India extension — Release 1</x:v>
      </x:c>
      <x:c r="H25" s="204" t="str">
        <x:v>Included — verified official subset; source-complete extraction pending</x:v>
      </x:c>
      <x:c r="I25" s="204" t="n">
        <x:v>12</x:v>
      </x:c>
      <x:c r="J25" s="205" t="str">
        <x:v>2026-08-25</x:v>
      </x:c>
    </x:row>
    <x:row r="26">
      <x:c r="A26" s="203" t="str">
        <x:v>IND_NCVBDC</x:v>
      </x:c>
      <x:c r="B26" s="204" t="str">
        <x:v>National Vector Borne Disease Control Programme</x:v>
      </x:c>
      <x:c r="C26" s="204" t="str">
        <x:v>NCVBDC, Directorate General of Health Services</x:v>
      </x:c>
      <x:c r="D26" s="204" t="str">
        <x:v>https://ncvbdc.mohfw.gov.in/index1.php?lang=1&amp;level=1&amp;lid=3686&amp;sublinkid=5899&amp;theme=Cream</x:v>
      </x:c>
      <x:c r="E26" s="204" t="str">
        <x:v>Guidelines, surveillance reports and monitoring tools</x:v>
      </x:c>
      <x:c r="F26" s="204" t="str">
        <x:v>Malaria, dengue, chikungunya, Japanese encephalitis, kala-azar and lymphatic-filariasis indicators</x:v>
      </x:c>
      <x:c r="G26" s="204" t="str">
        <x:v>India extension — Release 1</x:v>
      </x:c>
      <x:c r="H26" s="204" t="str">
        <x:v>Included — verified official subset; source-complete extraction pending</x:v>
      </x:c>
      <x:c r="I26" s="204" t="n">
        <x:v>10</x:v>
      </x:c>
      <x:c r="J26" s="205" t="str">
        <x:v>2026-08-25</x:v>
      </x:c>
    </x:row>
    <x:row r="27">
      <x:c r="A27" s="203" t="str">
        <x:v>IND_NLEP</x:v>
      </x:c>
      <x:c r="B27" s="204" t="str">
        <x:v>National Leprosy Eradication Programme</x:v>
      </x:c>
      <x:c r="C27" s="204" t="str">
        <x:v>Directorate General of Health Services, MoHFW</x:v>
      </x:c>
      <x:c r="D27" s="204" t="str">
        <x:v>https://dghs.mohfw.gov.in/nlep.php</x:v>
      </x:c>
      <x:c r="E27" s="204" t="str">
        <x:v>Programme dashboard, reports and strategic plan</x:v>
      </x:c>
      <x:c r="F27" s="204" t="str">
        <x:v>Prevalence, new-case detection, child cases, disability, treatment and programme-performance indicators</x:v>
      </x:c>
      <x:c r="G27" s="204" t="str">
        <x:v>India extension — Release 1</x:v>
      </x:c>
      <x:c r="H27" s="204" t="str">
        <x:v>Included — verified official subset; source-complete extraction pending</x:v>
      </x:c>
      <x:c r="I27" s="204" t="n">
        <x:v>4</x:v>
      </x:c>
      <x:c r="J27" s="205" t="str">
        <x:v>2026-08-25</x:v>
      </x:c>
    </x:row>
    <x:row r="28">
      <x:c r="A28" s="203" t="str">
        <x:v>IND_IDSP_IHIP</x:v>
      </x:c>
      <x:c r="B28" s="204" t="str">
        <x:v>Integrated Disease Surveillance Programme / IHIP</x:v>
      </x:c>
      <x:c r="C28" s="204" t="str">
        <x:v>National Centre for Disease Control, MoHFW</x:v>
      </x:c>
      <x:c r="D28" s="204" t="str">
        <x:v>https://ncdc.mohfw.gov.in/includes/About/CentresAndDivision/IDSP.php</x:v>
      </x:c>
      <x:c r="E28" s="204" t="str">
        <x:v>IHIP portal, surveillance reports and forms</x:v>
      </x:c>
      <x:c r="F28" s="204" t="str">
        <x:v>Syndromic, presumptive, laboratory, outbreak, timeliness, completeness and response indicators</x:v>
      </x:c>
      <x:c r="G28" s="204" t="str">
        <x:v>India extension — Release 1</x:v>
      </x:c>
      <x:c r="H28" s="204" t="str">
        <x:v>Included — verified official subset; source-complete extraction pending</x:v>
      </x:c>
      <x:c r="I28" s="204" t="n">
        <x:v>6</x:v>
      </x:c>
      <x:c r="J28" s="205" t="str">
        <x:v>2026-08-25</x:v>
      </x:c>
    </x:row>
    <x:row r="29">
      <x:c r="A29" s="203" t="str">
        <x:v>IND_NP_NCD</x:v>
      </x:c>
      <x:c r="B29" s="204" t="str">
        <x:v>National Programme for Prevention and Control of Non-Communicable Diseases</x:v>
      </x:c>
      <x:c r="C29" s="204" t="str">
        <x:v>Ministry of Health and Family Welfare, Government of India</x:v>
      </x:c>
      <x:c r="D29" s="204" t="str">
        <x:v>https://www.mohfw.gov.in/sites/default/files/NP-NCD%20Operational%20Guidelines.pdf</x:v>
      </x:c>
      <x:c r="E29" s="204" t="str">
        <x:v>Operational guidelines and NP-NCD portal/reporting formats</x:v>
      </x:c>
      <x:c r="F29" s="204" t="str">
        <x:v>Population-based screening, diagnosis, treatment, control, follow-up, readiness and programme indicators</x:v>
      </x:c>
      <x:c r="G29" s="204" t="str">
        <x:v>India extension — Release 1</x:v>
      </x:c>
      <x:c r="H29" s="204" t="str">
        <x:v>Included — verified official subset; source-complete extraction pending</x:v>
      </x:c>
      <x:c r="I29" s="204" t="n">
        <x:v>8</x:v>
      </x:c>
      <x:c r="J29" s="205" t="str">
        <x:v>2026-08-25</x:v>
      </x:c>
    </x:row>
    <x:row r="30">
      <x:c r="A30" s="203" t="str">
        <x:v>IND_NQAS</x:v>
      </x:c>
      <x:c r="B30" s="204" t="str">
        <x:v>National Quality Assurance Standards</x:v>
      </x:c>
      <x:c r="C30" s="204" t="str">
        <x:v>National Health Systems Resource Centre, MoHFW</x:v>
      </x:c>
      <x:c r="D30" s="204" t="str">
        <x:v>https://qps.nhsrcindia.org/national-quality-assurance-standards/nqas-tools</x:v>
      </x:c>
      <x:c r="E30" s="204" t="str">
        <x:v>Assessment tools, standards and dashboards</x:v>
      </x:c>
      <x:c r="F30" s="204" t="str">
        <x:v>Facility-level service, patient-rights, inputs, support, clinical-care, infection-control, management and outcome measures</x:v>
      </x:c>
      <x:c r="G30" s="204" t="str">
        <x:v>India extension — Release 1</x:v>
      </x:c>
      <x:c r="H30" s="204" t="str">
        <x:v>Included — verified official subset; source-complete extraction pending</x:v>
      </x:c>
      <x:c r="I30" s="204" t="n">
        <x:v>9</x:v>
      </x:c>
      <x:c r="J30" s="205" t="str">
        <x:v>2026-08-25</x:v>
      </x:c>
    </x:row>
    <x:row r="31">
      <x:c r="A31" s="203" t="str">
        <x:v>IND_FDSI</x:v>
      </x:c>
      <x:c r="B31" s="204" t="str">
        <x:v>Free Drugs and Diagnostics Service Initiatives / DVDMS</x:v>
      </x:c>
      <x:c r="C31" s="204" t="str">
        <x:v>National Health Mission, MoHFW</x:v>
      </x:c>
      <x:c r="D31" s="204" t="str">
        <x:v>https://nhm.gov.in/images/pdf/NHM/NHM-Guidelines/Free_Drugs_Service_Intitiative.pdf</x:v>
      </x:c>
      <x:c r="E31" s="204" t="str">
        <x:v>Operational guidelines and logistics systems</x:v>
      </x:c>
      <x:c r="F31" s="204" t="str">
        <x:v>Availability, stock-out, expiry, procurement lead-time, fulfilment, diagnostics and prescription-audit indicators</x:v>
      </x:c>
      <x:c r="G31" s="204" t="str">
        <x:v>India extension — Release 1</x:v>
      </x:c>
      <x:c r="H31" s="204" t="str">
        <x:v>Included — verified official subset; source-complete extraction pending</x:v>
      </x:c>
      <x:c r="I31" s="204" t="n">
        <x:v>12</x:v>
      </x:c>
      <x:c r="J31" s="205" t="str">
        <x:v>2026-08-25</x:v>
      </x:c>
    </x:row>
    <x:row r="32">
      <x:c r="A32" s="203" t="str">
        <x:v>IND_ABDM</x:v>
      </x:c>
      <x:c r="B32" s="204" t="str">
        <x:v>Ayushman Bharat Digital Mission</x:v>
      </x:c>
      <x:c r="C32" s="204" t="str">
        <x:v>National Health Authority</x:v>
      </x:c>
      <x:c r="D32" s="204" t="str">
        <x:v>https://abdm.gov.in/</x:v>
      </x:c>
      <x:c r="E32" s="204" t="str">
        <x:v>Official dashboard, registries and reports</x:v>
      </x:c>
      <x:c r="F32" s="204" t="str">
        <x:v>ABHA, HFR, HPR, linked health records, adoption, interoperability and microsite indicators</x:v>
      </x:c>
      <x:c r="G32" s="204" t="str">
        <x:v>India extension — Release 1</x:v>
      </x:c>
      <x:c r="H32" s="204" t="str">
        <x:v>Included — verified official subset; source-complete extraction pending</x:v>
      </x:c>
      <x:c r="I32" s="204" t="n">
        <x:v>4</x:v>
      </x:c>
      <x:c r="J32" s="205" t="str">
        <x:v>2026-08-25</x:v>
      </x:c>
    </x:row>
    <x:row r="33">
      <x:c r="A33" s="203" t="str">
        <x:v>IND_PMJAY</x:v>
      </x:c>
      <x:c r="B33" s="204" t="str">
        <x:v>Ayushman Bharat PM-JAY</x:v>
      </x:c>
      <x:c r="C33" s="204" t="str">
        <x:v>National Health Authority</x:v>
      </x:c>
      <x:c r="D33" s="204" t="str">
        <x:v>https://insights.pmjay.gov.in/</x:v>
      </x:c>
      <x:c r="E33" s="204" t="str">
        <x:v>Official dashboard suite and reports</x:v>
      </x:c>
      <x:c r="F33" s="204" t="str">
        <x:v>Beneficiary, hospitalization, claim, hospital-empanelment, portability, utilization and financial-protection indicators</x:v>
      </x:c>
      <x:c r="G33" s="204" t="str">
        <x:v>India extension — Release 1</x:v>
      </x:c>
      <x:c r="H33" s="204" t="str">
        <x:v>Included — verified official subset; source-complete extraction pending</x:v>
      </x:c>
      <x:c r="I33" s="204" t="n">
        <x:v>7</x:v>
      </x:c>
      <x:c r="J33" s="205" t="str">
        <x:v>2026-08-25</x:v>
      </x:c>
    </x:row>
    <x:row r="34">
      <x:c r="A34" s="203" t="str">
        <x:v>IND_NFHS</x:v>
      </x:c>
      <x:c r="B34" s="204" t="str">
        <x:v>National Family Health Survey</x:v>
      </x:c>
      <x:c r="C34" s="204" t="str">
        <x:v>MoHFW and International Institute for Population Sciences</x:v>
      </x:c>
      <x:c r="D34" s="204" t="str">
        <x:v>https://www.nfhsiips.in/nfhsuser/nfhs5.php</x:v>
      </x:c>
      <x:c r="E34" s="204" t="str">
        <x:v>Survey reports, questionnaires and fact sheets</x:v>
      </x:c>
      <x:c r="F34" s="204" t="str">
        <x:v>All published national, state and district NFHS indicators with survey-wave provenance</x:v>
      </x:c>
      <x:c r="G34" s="204" t="str">
        <x:v>India extension — Release 1</x:v>
      </x:c>
      <x:c r="H34" s="204" t="str">
        <x:v>Included — verified official subset; source-complete extraction pending</x:v>
      </x:c>
      <x:c r="I34" s="204" t="n">
        <x:v>12</x:v>
      </x:c>
      <x:c r="J34" s="205" t="str">
        <x:v>2026-08-25</x:v>
      </x:c>
    </x:row>
    <x:row r="35">
      <x:c r="A35" s="329" t="str">
        <x:v>IND_CBHI_NHP</x:v>
      </x:c>
      <x:c r="B35" s="326" t="str">
        <x:v>National Health Profile</x:v>
      </x:c>
      <x:c r="C35" s="326" t="str">
        <x:v>Central Bureau of Health Intelligence, DGHS, MoHFW</x:v>
      </x:c>
      <x:c r="D35" s="326" t="str">
        <x:v>https://cbhidghs.mohfw.gov.in/publications/national-health-profile</x:v>
      </x:c>
      <x:c r="E35" s="326" t="str">
        <x:v>Annual publication and tables</x:v>
      </x:c>
      <x:c r="F35" s="326" t="str">
        <x:v>Demography, morbidity, mortality, finance, workforce and infrastructure indicators published for India</x:v>
      </x:c>
      <x:c r="G35" s="326" t="str">
        <x:v>India extension — Release 1</x:v>
      </x:c>
      <x:c r="H35" s="326" t="str">
        <x:v>Included — verified official subset; source-complete extraction pending</x:v>
      </x:c>
      <x:c r="I35" s="326" t="n">
        <x:v>6</x:v>
      </x:c>
      <x:c r="J35" s="330" t="str">
        <x:v>2026-08-25</x:v>
      </x:c>
    </x:row>
    <x:row r="36">
      <x:c r="A36" t="str">
        <x:v>IND_NHM_RMNCHA_SCORECARD_2013</x:v>
      </x:c>
      <x:c r="B36" t="str">
        <x:v>A Strategic Approach to Reproductive, Maternal, Newborn, Child and Adolescent Health (RMNCH+A) in India</x:v>
      </x:c>
      <x:c r="C36" t="str">
        <x:v>National Health Mission, Ministry of Health and Family Welfare, Government of India</x:v>
      </x:c>
      <x:c r="D36" t="str">
        <x:v>https://nhm.gov.in/images/pdf/RMNCH%2BA/RMNCH%2BA_Strategy.pdf</x:v>
      </x:c>
      <x:c r="E36" t="str">
        <x:v>Public official PDF</x:v>
      </x:c>
      <x:c r="F36" t="str">
        <x:v>All 23 HMIS-based dashboard indicators and all 19 survey-based scorecard indicators listed in Annexure 2.</x:v>
      </x:c>
      <x:c r="G36" t="str">
        <x:v>India Programme 2 — RMNCH+A</x:v>
      </x:c>
      <x:c r="H36" t="str">
        <x:v>Included — source-table complete</x:v>
      </x:c>
      <x:c r="I36" t="n">
        <x:v>42</x:v>
      </x:c>
      <x:c r="J36" t="str">
        <x:v>2026-09-03</x:v>
      </x:c>
    </x:row>
    <x:row r="37">
      <x:c r="A37" t="str">
        <x:v>IND_NHM_LAQSHYA_2017</x:v>
      </x:c>
      <x:c r="B37" t="str">
        <x:v>LaQshya — Labour Room Quality Improvement Initiative</x:v>
      </x:c>
      <x:c r="C37" t="str">
        <x:v>National Health Mission, Ministry of Health and Family Welfare, Government of India</x:v>
      </x:c>
      <x:c r="D37" t="str">
        <x:v>https://www.nhm.gov.in/New_Updates_2018/NHM_Components/RMNCH_MH_Guidelines/LaQshya-Guidelines.pdf</x:v>
      </x:c>
      <x:c r="E37" t="str">
        <x:v>Public official PDF</x:v>
      </x:c>
      <x:c r="F37" t="str">
        <x:v>All 20 facility-level target indicators in Annexure C.</x:v>
      </x:c>
      <x:c r="G37" t="str">
        <x:v>India Programme 2 — RMNCH+A</x:v>
      </x:c>
      <x:c r="H37" t="str">
        <x:v>Included — source-table complete</x:v>
      </x:c>
      <x:c r="I37" t="n">
        <x:v>20</x:v>
      </x:c>
      <x:c r="J37" t="str">
        <x:v>2026-09-03</x:v>
      </x:c>
    </x:row>
    <x:row r="38">
      <x:c r="A38" t="str">
        <x:v>IND_NHM_RKSK_FRAMEWORK_2014</x:v>
      </x:c>
      <x:c r="B38" t="str">
        <x:v>Operational Framework for Rashtriya Kishor Swasthya Karyakram (RKSK)</x:v>
      </x:c>
      <x:c r="C38" t="str">
        <x:v>National Health Mission, Ministry of Health and Family Welfare, Government of India</x:v>
      </x:c>
      <x:c r="D38" t="str">
        <x:v>https://nhm.gov.in/images/pdf/programmes/RKSK/RKSK_Operational_Framework.pdf</x:v>
      </x:c>
      <x:c r="E38" t="str">
        <x:v>Public official PDF</x:v>
      </x:c>
      <x:c r="F38" t="str">
        <x:v>All 9 goal indicators, 63 numbered outcome/output indicators and 27 listed service-delivery indicator rows.</x:v>
      </x:c>
      <x:c r="G38" t="str">
        <x:v>India Programme 2 — RMNCH+A</x:v>
      </x:c>
      <x:c r="H38" t="str">
        <x:v>Included — source-table complete</x:v>
      </x:c>
      <x:c r="I38" t="n">
        <x:v>99</x:v>
      </x:c>
      <x:c r="J38" t="str">
        <x:v>2026-09-03</x:v>
      </x:c>
    </x:row>
  </x:sheetData>
  <x:pageMargins left="0.7" right="0.7" top="0.75" bottom="0.75" header="0.3" footer="0.3"/>
  <x:tableParts count="1">
    <x:tablePart xmlns:r="http://schemas.openxmlformats.org/officeDocument/2006/relationships" r:id="R01fb757f073c4cc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9" hidden="0" customWidth="1"/>
    <x:col min="2" max="2" width="18" hidden="0" customWidth="1"/>
    <x:col min="3" max="3" width="4" hidden="0" customWidth="1"/>
    <x:col min="4" max="4" width="35" hidden="0" customWidth="1"/>
    <x:col min="5" max="5" width="15" hidden="0" customWidth="1"/>
    <x:col min="6" max="6" width="15" hidden="0" customWidth="1"/>
    <x:col min="7" max="7" width="15" hidden="0" customWidth="1"/>
    <x:col min="8" max="8" width="15" hidden="0" customWidth="1"/>
  </x:cols>
  <x:sheetData>
    <x:row r="1">
      <x:c r="A1" s="3" t="str">
        <x:v>Release 2.0 coverage, RMNCH+A and linked HMIS dashboard</x:v>
      </x:c>
      <x:c r="B1" s="3"/>
      <x:c r="C1" s="3"/>
      <x:c r="D1" s="3"/>
      <x:c r="E1" s="3"/>
      <x:c r="F1" s="3"/>
      <x:c r="G1" s="3"/>
      <x:c r="H1" s="3"/>
    </x:row>
    <x:row r="2">
      <x:c r="A2" s="3"/>
      <x:c r="B2" s="3"/>
      <x:c r="C2" s="3"/>
      <x:c r="D2" s="3"/>
      <x:c r="E2" s="3"/>
      <x:c r="F2" s="3"/>
      <x:c r="G2" s="3"/>
      <x:c r="H2" s="3"/>
    </x:row>
    <x:row r="3">
      <x:c r="A3"/>
      <x:c r="B3"/>
      <x:c r="C3"/>
      <x:c r="D3"/>
      <x:c r="E3"/>
    </x:row>
    <x:row r="4">
      <x:c r="A4" s="48" t="str">
        <x:v>Metric</x:v>
      </x:c>
      <x:c r="B4" s="50" t="str">
        <x:v>Value</x:v>
      </x:c>
      <x:c r="C4"/>
      <x:c r="D4"/>
      <x:c r="E4"/>
    </x:row>
    <x:row r="5">
      <x:c r="A5" s="6" t="str">
        <x:v>All registry records</x:v>
      </x:c>
      <x:c r="B5" s="85" t="n">
        <x:v>3649</x:v>
      </x:c>
      <x:c r="C5"/>
      <x:c r="D5"/>
      <x:c r="E5"/>
    </x:row>
    <x:row r="6">
      <x:c r="A6" s="7" t="str">
        <x:v>Source catalogue manifestations</x:v>
      </x:c>
      <x:c r="B6" s="86" t="n">
        <x:v>3028</x:v>
      </x:c>
      <x:c r="C6"/>
      <x:c r="D6"/>
      <x:c r="E6"/>
    </x:row>
    <x:row r="7">
      <x:c r="A7" s="7" t="str">
        <x:v>Priority collection</x:v>
      </x:c>
      <x:c r="B7" s="86" t="n">
        <x:v>80</x:v>
      </x:c>
      <x:c r="C7"/>
      <x:c r="D7"/>
      <x:c r="E7"/>
    </x:row>
    <x:row r="8">
      <x:c r="A8" s="7" t="str">
        <x:v>Source-complete global catalogues</x:v>
      </x:c>
      <x:c r="B8" s="86" t="n">
        <x:v>4</x:v>
      </x:c>
      <x:c r="C8"/>
      <x:c r="D8"/>
      <x:c r="E8"/>
    </x:row>
    <x:row r="9">
      <x:c r="A9" s="7" t="str">
        <x:v>Declared sources</x:v>
      </x:c>
      <x:c r="B9" s="86" t="n">
        <x:v>37</x:v>
      </x:c>
      <x:c r="C9"/>
      <x:c r="D9"/>
      <x:c r="E9"/>
    </x:row>
    <x:row r="10">
      <x:c r="A10" s="8" t="str">
        <x:v>Average metadata completeness</x:v>
      </x:c>
      <x:c r="B10" s="87" t="n">
        <x:v>0.55</x:v>
      </x:c>
      <x:c r="C10"/>
      <x:c r="D10"/>
      <x:c r="E10"/>
    </x:row>
    <x:row r="11">
      <x:c r="A11"/>
      <x:c r="B11"/>
      <x:c r="C11"/>
      <x:c r="D11"/>
      <x:c r="E11"/>
    </x:row>
    <x:row r="12">
      <x:c r="A12" s="48" t="str">
        <x:v>Release 1 global collection</x:v>
      </x:c>
      <x:c r="B12" s="50" t="str">
        <x:v>Records</x:v>
      </x:c>
      <x:c r="C12"/>
      <x:c r="D12"/>
      <x:c r="E12"/>
    </x:row>
    <x:row r="13">
      <x:c r="A13" s="6" t="str">
        <x:v>WHO IMR</x:v>
      </x:c>
      <x:c r="B13" s="88" t="n">
        <x:v>1320</x:v>
      </x:c>
      <x:c r="C13"/>
      <x:c r="D13"/>
      <x:c r="E13"/>
    </x:row>
    <x:row r="14">
      <x:c r="A14" s="7" t="str">
        <x:v>World Bank Health</x:v>
      </x:c>
      <x:c r="B14" s="88" t="n">
        <x:v>658</x:v>
      </x:c>
      <x:c r="C14"/>
      <x:c r="D14"/>
      <x:c r="E14"/>
    </x:row>
    <x:row r="15">
      <x:c r="A15" s="7" t="str">
        <x:v>UN SDG</x:v>
      </x:c>
      <x:c r="B15" s="88" t="n">
        <x:v>251</x:v>
      </x:c>
      <x:c r="C15"/>
      <x:c r="D15"/>
      <x:c r="E15"/>
    </x:row>
    <x:row r="16">
      <x:c r="A16" s="7" t="str">
        <x:v>UNICEF</x:v>
      </x:c>
      <x:c r="B16" s="88" t="n">
        <x:v>799</x:v>
      </x:c>
      <x:c r="C16"/>
      <x:c r="D16"/>
      <x:c r="E16"/>
    </x:row>
    <x:row r="17">
      <x:c r="A17" s="8" t="str">
        <x:v>Priority</x:v>
      </x:c>
      <x:c r="B17" s="88" t="n">
        <x:v>80</x:v>
      </x:c>
      <x:c r="C17"/>
      <x:c r="D17"/>
      <x:c r="E17"/>
    </x:row>
    <x:row r="18">
      <x:c r="A18" t="str">
        <x:v>RMNCH+A new official records</x:v>
      </x:c>
      <x:c r="B18" t="n">
        <x:v>161</x:v>
      </x:c>
      <x:c r="C18"/>
      <x:c r="D18"/>
      <x:c r="E18"/>
    </x:row>
    <x:row r="19">
      <x:c r="A19" t="str">
        <x:v>RMNCH+A discoverable records</x:v>
      </x:c>
      <x:c r="B19" t="n">
        <x:v>215</x:v>
      </x:c>
      <x:c r="C19"/>
      <x:c r="D19"/>
      <x:c r="E19"/>
    </x:row>
    <x:row r="20">
      <x:c r="A20" s="17" t="str">
        <x:v>Release claim and limitation</x:v>
      </x:c>
      <x:c r="B20" s="18"/>
      <x:c r="C20" s="18"/>
      <x:c r="D20" s="18"/>
      <x:c r="E20" s="18"/>
      <x:c r="F20" s="18"/>
      <x:c r="G20" s="18"/>
      <x:c r="H20" s="19"/>
    </x:row>
    <x:row r="21" ht="46" customHeight="1">
      <x:c r="A21" s="98" t="str">
        <x:v>Bounded-exhaustive for the RMNCH+A Strategy scorecard (42), LaQshya Annexure C (20), and RKSK framework indicator tables (99); current restricted portal dictionaries and newer child-health manuals remain in the evidence-gap register.</x:v>
      </x:c>
      <x:c r="B21" s="99"/>
      <x:c r="C21" s="99"/>
      <x:c r="D21" s="99"/>
      <x:c r="E21" s="99"/>
      <x:c r="F21" s="99"/>
      <x:c r="G21" s="99"/>
      <x:c r="H21" s="100"/>
    </x:row>
    <x:row r="22">
      <x:c r="A22" s="101"/>
      <x:c r="B22" s="102"/>
      <x:c r="C22" s="102"/>
      <x:c r="D22" s="102"/>
      <x:c r="E22" s="102"/>
      <x:c r="F22" s="102"/>
      <x:c r="G22" s="102"/>
      <x:c r="H22" s="103"/>
    </x:row>
    <x:row r="23">
      <x:c r="A23" s="104"/>
      <x:c r="B23" s="105"/>
      <x:c r="C23" s="105"/>
      <x:c r="D23" s="105"/>
      <x:c r="E23" s="105"/>
      <x:c r="F23" s="105"/>
      <x:c r="G23" s="105"/>
      <x:c r="H23" s="106"/>
    </x:row>
    <x:row r="24">
      <x:c r="A24"/>
      <x:c r="B24"/>
      <x:c r="C24"/>
      <x:c r="D24"/>
      <x:c r="E24"/>
    </x:row>
    <x:row r="25">
      <x:c r="A25" s="334" t="str">
        <x:v>India extension and WHO building-block coverage</x:v>
      </x:c>
      <x:c r="B25" s="334"/>
      <x:c r="C25" s="334"/>
      <x:c r="D25" s="350" t="str">
        <x:v>HMIS linked knowledge layer</x:v>
      </x:c>
      <x:c r="E25" s="350" t="str">
        <x:v>Objects</x:v>
      </x:c>
      <x:c r="F25" s="334"/>
      <x:c r="G25" s="334"/>
      <x:c r="H25" s="334"/>
    </x:row>
    <x:row r="26">
      <x:c r="A26" s="336" t="str">
        <x:v>India-source-specific records</x:v>
      </x:c>
      <x:c r="B26" s="337" t="n">
        <x:v>541</x:v>
      </x:c>
      <x:c r="C26"/>
      <x:c r="D26" s="344" t="str">
        <x:v>Derived indicators</x:v>
      </x:c>
      <x:c r="E26" s="344" t="n">
        <x:v>54</x:v>
      </x:c>
    </x:row>
    <x:row r="27">
      <x:c r="A27" s="338" t="str">
        <x:v>Official India source families represented</x:v>
      </x:c>
      <x:c r="B27" s="339" t="n">
        <x:v>15</x:v>
      </x:c>
      <x:c r="C27"/>
      <x:c r="D27" s="344" t="str">
        <x:v>April-2025 form data elements</x:v>
      </x:c>
      <x:c r="E27" s="344" t="n">
        <x:v>700</x:v>
      </x:c>
    </x:row>
    <x:row r="28">
      <x:c r="A28" s="338" t="str">
        <x:v>WHO pillar-classified records</x:v>
      </x:c>
      <x:c r="B28" s="339" t="n">
        <x:v>3649</x:v>
      </x:c>
      <x:c r="C28"/>
      <x:c r="D28" s="344" t="str">
        <x:v>Historical OGD outputs</x:v>
      </x:c>
      <x:c r="E28" s="344" t="n">
        <x:v>202</x:v>
      </x:c>
    </x:row>
    <x:row r="29">
      <x:c r="A29" s="338" t="str">
        <x:v>Service delivery tags</x:v>
      </x:c>
      <x:c r="B29" s="339" t="n">
        <x:v>3435</x:v>
      </x:c>
      <x:c r="C29"/>
      <x:c r="D29" s="347" t="str">
        <x:v>Validation rules</x:v>
      </x:c>
      <x:c r="E29" s="347" t="n">
        <x:v>25</x:v>
      </x:c>
    </x:row>
    <x:row r="30">
      <x:c r="A30" s="338" t="str">
        <x:v>Health workforce tags</x:v>
      </x:c>
      <x:c r="B30" s="339" t="n">
        <x:v>91</x:v>
      </x:c>
      <x:c r="C30"/>
      <x:c r="D30" s="344" t="str">
        <x:v>Total linked objects</x:v>
      </x:c>
      <x:c r="E30" s="344" t="n">
        <x:v>981</x:v>
      </x:c>
    </x:row>
    <x:row r="31">
      <x:c r="A31" s="338" t="str">
        <x:v>Health information systems tags</x:v>
      </x:c>
      <x:c r="B31" s="339" t="n">
        <x:v>715</x:v>
      </x:c>
      <x:c r="C31"/>
      <x:c r="D31" s="344" t="str">
        <x:v>Crosswalk status</x:v>
      </x:c>
      <x:c r="E31" s="344" t="str">
        <x:v>Analyst candidates</x:v>
      </x:c>
    </x:row>
    <x:row r="32">
      <x:c r="A32" s="338" t="str">
        <x:v>Medical products, vaccines and technologies tags</x:v>
      </x:c>
      <x:c r="B32" s="339" t="n">
        <x:v>12</x:v>
      </x:c>
      <x:c r="C32"/>
      <x:c r="D32" s="344" t="str">
        <x:v>Public-source boundary</x:v>
      </x:c>
      <x:c r="E32" s="344" t="str">
        <x:v>Live dictionary pending</x:v>
      </x:c>
    </x:row>
    <x:row r="33">
      <x:c r="A33"/>
      <x:c r="B33"/>
      <x:c r="C33"/>
      <x:c r="D33"/>
      <x:c r="E33"/>
    </x:row>
    <x:row r="34">
      <x:c r="A34" s="404" t="str">
        <x:v>Programme 2 — RMNCH+A</x:v>
      </x:c>
      <x:c r="B34" s="404"/>
      <x:c r="C34" s="404"/>
      <x:c r="D34" s="404" t="str">
        <x:v>RMNCH+A source boundary</x:v>
      </x:c>
      <x:c r="E34" s="404" t="str">
        <x:v>Records</x:v>
      </x:c>
    </x:row>
    <x:row r="35">
      <x:c r="A35" s="405" t="str">
        <x:v>New official source-table records</x:v>
      </x:c>
      <x:c r="B35" s="406" t="n">
        <x:v>161</x:v>
      </x:c>
      <x:c r="C35" s="406"/>
      <x:c r="D35" s="406" t="str">
        <x:v>RMNCH+A Strategy scorecard</x:v>
      </x:c>
      <x:c r="E35" s="407" t="n">
        <x:v>42</x:v>
      </x:c>
    </x:row>
    <x:row r="36">
      <x:c r="A36" s="408" t="str">
        <x:v>Existing linked HMIS-derived indicators</x:v>
      </x:c>
      <x:c r="B36" s="409" t="n">
        <x:v>46</x:v>
      </x:c>
      <x:c r="C36" s="409"/>
      <x:c r="D36" s="409" t="str">
        <x:v>LaQshya Annexure C</x:v>
      </x:c>
      <x:c r="E36" s="410" t="n">
        <x:v>20</x:v>
      </x:c>
    </x:row>
    <x:row r="37">
      <x:c r="A37" s="408" t="str">
        <x:v>All programme-discoverable records</x:v>
      </x:c>
      <x:c r="B37" s="409" t="n">
        <x:v>215</x:v>
      </x:c>
      <x:c r="C37" s="409"/>
      <x:c r="D37" s="409" t="str">
        <x:v>RKSK indicator tables</x:v>
      </x:c>
      <x:c r="E37" s="410" t="n">
        <x:v>99</x:v>
      </x:c>
    </x:row>
    <x:row r="38">
      <x:c r="A38" s="408" t="str">
        <x:v>Official source documents completed</x:v>
      </x:c>
      <x:c r="B38" s="409" t="n">
        <x:v>3</x:v>
      </x:c>
      <x:c r="C38" s="409"/>
      <x:c r="D38" s="409" t="str">
        <x:v>Official names</x:v>
      </x:c>
      <x:c r="E38" s="410" t="str">
        <x:v>Preserved</x:v>
      </x:c>
    </x:row>
    <x:row r="39">
      <x:c r="A39" s="411" t="str">
        <x:v>Declared evidence gaps</x:v>
      </x:c>
      <x:c r="B39" s="412" t="n">
        <x:v>6</x:v>
      </x:c>
      <x:c r="C39" s="412"/>
      <x:c r="D39" s="412" t="str">
        <x:v>Portal/manual status</x:v>
      </x:c>
      <x:c r="E39" s="413" t="str">
        <x:v>Pending acquisition</x:v>
      </x:c>
    </x:row>
  </x:sheetData>
  <x:mergeCells>
    <x:mergeCell ref="A1:H2"/>
    <x:mergeCell ref="A20:H20"/>
    <x:mergeCell ref="A21:H23"/>
    <x:mergeCell ref="A25:H25"/>
  </x:mergeCells>
  <x:pageMargins left="0.7" right="0.7" top="0.75" bottom="0.75" header="0.3" footer="0.3"/>
  <x:drawing xmlns:r="http://schemas.openxmlformats.org/officeDocument/2006/relationships" r:id="R3bea3c302cd3446b"/>
</x:worksheet>
</file>

<file path=xl/worksheets/sheet5.xml><?xml version="1.0" encoding="utf-8"?>
<x:worksheet xmlns:x="http://schemas.openxmlformats.org/spreadsheetml/2006/main">
  <x:sheetViews>
    <x:sheetView showGridLines="0" workbookViewId="0"/>
  </x:sheetViews>
  <x:sheetFormatPr defaultRowHeight="15"/>
  <x:cols>
    <x:col min="1" max="1" width="30" hidden="0" customWidth="1"/>
    <x:col min="2" max="2" width="76" hidden="0" customWidth="1"/>
    <x:col min="3" max="3" width="20" hidden="0" customWidth="1"/>
  </x:cols>
  <x:sheetData>
    <x:row r="1">
      <x:c r="A1" s="148" t="str">
        <x:v>Field</x:v>
      </x:c>
      <x:c r="B1" s="149" t="str">
        <x:v>Meaning</x:v>
      </x:c>
      <x:c r="C1" s="150" t="str">
        <x:v>Requirement</x:v>
      </x:c>
    </x:row>
    <x:row r="2">
      <x:c r="A2" s="78" t="str">
        <x:v>Record ID</x:v>
      </x:c>
      <x:c r="B2" s="78" t="str">
        <x:v>Registry-assigned stable identifier</x:v>
      </x:c>
      <x:c r="C2" s="78" t="str">
        <x:v>Required</x:v>
      </x:c>
    </x:row>
    <x:row r="3">
      <x:c r="A3" s="79" t="str">
        <x:v>Indicator name</x:v>
      </x:c>
      <x:c r="B3" s="79" t="str">
        <x:v>Source-published or curated name</x:v>
      </x:c>
      <x:c r="C3" s="79" t="str">
        <x:v>Required</x:v>
      </x:c>
    </x:row>
    <x:row r="4">
      <x:c r="A4" s="79" t="str">
        <x:v>Domain</x:v>
      </x:c>
      <x:c r="B4" s="79" t="str">
        <x:v>Rule-based discovery domain; not an authoritative classification</x:v>
      </x:c>
      <x:c r="C4" s="79" t="str">
        <x:v>Required</x:v>
      </x:c>
    </x:row>
    <x:row r="5">
      <x:c r="A5" s="79" t="str">
        <x:v>Framework/source code</x:v>
      </x:c>
      <x:c r="B5" s="79" t="str">
        <x:v>Code supplied by source</x:v>
      </x:c>
      <x:c r="C5" s="79" t="str">
        <x:v>When published</x:v>
      </x:c>
    </x:row>
    <x:row r="6">
      <x:c r="A6" s="79" t="str">
        <x:v>Definition</x:v>
      </x:c>
      <x:c r="B6" s="79" t="str">
        <x:v>Catalogue definition or explicit absence statement</x:v>
      </x:c>
      <x:c r="C6" s="79" t="str">
        <x:v>Required</x:v>
      </x:c>
    </x:row>
    <x:row r="7">
      <x:c r="A7" s="79" t="str">
        <x:v>Numerator / Denominator / Formula</x:v>
      </x:c>
      <x:c r="B7" s="79" t="str">
        <x:v>Computation metadata</x:v>
      </x:c>
      <x:c r="C7" s="79" t="str">
        <x:v>When published</x:v>
      </x:c>
    </x:row>
    <x:row r="8">
      <x:c r="A8" s="79" t="str">
        <x:v>Source registry</x:v>
      </x:c>
      <x:c r="B8" s="79" t="str">
        <x:v>Catalogue that published this manifestation</x:v>
      </x:c>
      <x:c r="C8" s="79" t="str">
        <x:v>Required</x:v>
      </x:c>
    </x:row>
    <x:row r="9">
      <x:c r="A9" s="79" t="str">
        <x:v>Primary metadata URL</x:v>
      </x:c>
      <x:c r="B9" s="79" t="str">
        <x:v>Direct authoritative retrieval path</x:v>
      </x:c>
      <x:c r="C9" s="79" t="str">
        <x:v>Required</x:v>
      </x:c>
    </x:row>
    <x:row r="10">
      <x:c r="A10" s="79" t="str">
        <x:v>Collection</x:v>
      </x:c>
      <x:c r="B10" s="79" t="str">
        <x:v>Priority collection or source catalogue</x:v>
      </x:c>
      <x:c r="C10" s="79" t="str">
        <x:v>Required</x:v>
      </x:c>
    </x:row>
    <x:row r="11">
      <x:c r="A11" s="79" t="str">
        <x:v>Source ID</x:v>
      </x:c>
      <x:c r="B11" s="79" t="str">
        <x:v>Key linking to Source Census</x:v>
      </x:c>
      <x:c r="C11" s="79" t="str">
        <x:v>Required</x:v>
      </x:c>
    </x:row>
    <x:row r="12">
      <x:c r="A12" s="79" t="str">
        <x:v>Metadata level</x:v>
      </x:c>
      <x:c r="B12" s="79" t="str">
        <x:v>A discoverable; B defined; C implementable; D decision-ready; E validated</x:v>
      </x:c>
      <x:c r="C12" s="79" t="str">
        <x:v>Required</x:v>
      </x:c>
    </x:row>
    <x:row r="13">
      <x:c r="A13" s="79" t="str">
        <x:v>Completeness</x:v>
      </x:c>
      <x:c r="B13" s="79" t="str">
        <x:v>Percentage of nine core metadata fields populated</x:v>
      </x:c>
      <x:c r="C13" s="79" t="str">
        <x:v>Calculated</x:v>
      </x:c>
    </x:row>
    <x:row r="14">
      <x:c r="A14" s="80" t="str">
        <x:v>Source variant</x:v>
      </x:c>
      <x:c r="B14" s="80" t="str">
        <x:v>True until equivalence has been reviewed</x:v>
      </x:c>
      <x:c r="C14" s="80" t="str">
        <x:v>Required</x:v>
      </x:c>
    </x:row>
    <x:row r="15">
      <x:c r="A15" s="151" t="str">
        <x:v>WHO pillar primary</x:v>
      </x:c>
      <x:c r="B15" s="152" t="str">
        <x:v>Primary analytical building block selected from the indicator domain</x:v>
      </x:c>
      <x:c r="C15" s="152" t="str">
        <x:v>Calculated; review recommended</x:v>
      </x:c>
    </x:row>
    <x:row r="16">
      <x:c r="A16" s="151" t="str">
        <x:v>WHO health-system pillars</x:v>
      </x:c>
      <x:c r="B16" s="152" t="str">
        <x:v>One or more WHO building blocks inferred from domain and metadata text</x:v>
      </x:c>
      <x:c r="C16" s="152" t="str">
        <x:v>Calculated multi-label field</x:v>
      </x:c>
    </x:row>
    <x:row r="17">
      <x:c r="A17" s="151" t="str">
        <x:v>WHO pillar classification basis</x:v>
      </x:c>
      <x:c r="B17" s="152" t="str">
        <x:v>Method and limitation statement for the analytical mapping</x:v>
      </x:c>
      <x:c r="C17" s="152" t="str">
        <x:v>Required when pillar tags are present</x:v>
      </x:c>
    </x:row>
    <x:row r="18">
      <x:c r="A18" s="151" t="str">
        <x:v>Country / scope</x:v>
      </x:c>
      <x:c r="B18" s="152" t="str">
        <x:v>Country-specific scope; blank denotes global or multi-country source</x:v>
      </x:c>
      <x:c r="C18" s="152" t="str">
        <x:v>India for national-programme records</x:v>
      </x:c>
    </x:row>
    <x:row r="19">
      <x:c r="A19" s="151" t="str">
        <x:v>India programme</x:v>
      </x:c>
      <x:c r="B19" s="152" t="str">
        <x:v>Official Indian programme, scheme, survey or system</x:v>
      </x:c>
      <x:c r="C19" s="152" t="str">
        <x:v>Required for India records</x:v>
      </x:c>
    </x:row>
    <x:row r="20">
      <x:c r="A20" s="151" t="str">
        <x:v>India reporting system</x:v>
      </x:c>
      <x:c r="B20" s="152" t="str">
        <x:v>Operational MIS, registry, survey or dashboard named by the source</x:v>
      </x:c>
      <x:c r="C20" s="152" t="str">
        <x:v>Required for India records</x:v>
      </x:c>
    </x:row>
    <x:row r="21">
      <x:c r="A21" s="151" t="str">
        <x:v>Administrative level</x:v>
      </x:c>
      <x:c r="B21" s="152" t="str">
        <x:v>Levels at which the record may be reported or interpreted</x:v>
      </x:c>
      <x:c r="C21" s="152" t="str">
        <x:v>Source-dependent</x:v>
      </x:c>
    </x:row>
    <x:row r="22">
      <x:c r="A22" s="151" t="str">
        <x:v>Facility type</x:v>
      </x:c>
      <x:c r="B22" s="152" t="str">
        <x:v>Applicable facility category</x:v>
      </x:c>
      <x:c r="C22" s="152" t="str">
        <x:v>Programme-dependent</x:v>
      </x:c>
    </x:row>
    <x:row r="23">
      <x:c r="A23" s="151" t="str">
        <x:v>Record type</x:v>
      </x:c>
      <x:c r="B23" s="152" t="str">
        <x:v>Indicator, data element, assessment measure, dashboard metric or survey estimate</x:v>
      </x:c>
      <x:c r="C23" s="152" t="str">
        <x:v>Required for India records</x:v>
      </x:c>
    </x:row>
    <x:row r="24">
      <x:c r="A24" s="151" t="str">
        <x:v>Source version</x:v>
      </x:c>
      <x:c r="B24" s="152" t="str">
        <x:v>Edition or public-source verification date</x:v>
      </x:c>
      <x:c r="C24" s="152" t="str">
        <x:v>Required for India records</x:v>
      </x:c>
    </x:row>
    <x:row r="25">
      <x:c r="A25" s="151" t="str">
        <x:v>Target</x:v>
      </x:c>
      <x:c r="B25" s="152" t="str">
        <x:v>Official target when captured</x:v>
      </x:c>
      <x:c r="C25" s="152" t="str">
        <x:v>Blank or explicit not-captured note otherwise</x:v>
      </x:c>
    </x:row>
    <x:row r="26">
      <x:c r="A26" s="151" t="str">
        <x:v>Target year</x:v>
      </x:c>
      <x:c r="B26" s="152" t="str">
        <x:v>Year associated with official target</x:v>
      </x:c>
      <x:c r="C26" s="152" t="str">
        <x:v>Optional</x:v>
      </x:c>
    </x:row>
    <x:row r="27">
      <x:c r="A27" s="151" t="str">
        <x:v>Source page / table</x:v>
      </x:c>
      <x:c r="B27" s="152" t="str">
        <x:v>Page, annexure, table or dashboard location</x:v>
      </x:c>
      <x:c r="C27" s="152" t="str">
        <x:v>Use linked source where edition varies</x:v>
      </x:c>
    </x:row>
    <x:row r="28">
      <x:c r="A28" s="151" t="str">
        <x:v>India release status</x:v>
      </x:c>
      <x:c r="B28" s="152" t="str">
        <x:v>Inclusion and completeness status for the India extension</x:v>
      </x:c>
      <x:c r="C28" s="152" t="str">
        <x:v>Subset or source-complete</x:v>
      </x:c>
    </x:row>
    <x:row r="29">
      <x:c r="A29" s="151" t="str">
        <x:v>Programme component</x:v>
      </x:c>
      <x:c r="B29" s="152" t="str">
        <x:v>Programme workstream or source-defined indicator family</x:v>
      </x:c>
      <x:c r="C29" s="152" t="str">
        <x:v>Required for NTEP deep records</x:v>
      </x:c>
    </x:row>
    <x:row r="30">
      <x:c r="A30" s="151" t="str">
        <x:v>Reporting levels</x:v>
      </x:c>
      <x:c r="B30" s="152" t="str">
        <x:v>All source-supported operational or administrative reporting levels</x:v>
      </x:c>
      <x:c r="C30" s="152" t="str">
        <x:v>Semicolon-delimited when multiple</x:v>
      </x:c>
    </x:row>
    <x:row r="31">
      <x:c r="A31" s="151" t="str">
        <x:v>Lowest reporting level</x:v>
      </x:c>
      <x:c r="B31" s="152" t="str">
        <x:v>Most granular level explicitly supported by the source</x:v>
      </x:c>
      <x:c r="C31" s="152" t="str">
        <x:v>Required for NTEP deep records</x:v>
      </x:c>
    </x:row>
    <x:row r="32">
      <x:c r="A32" s="151" t="str">
        <x:v>Reporting unit</x:v>
      </x:c>
      <x:c r="B32" s="152" t="str">
        <x:v>Community, facility, laboratory or administrative unit that produces or aggregates the record</x:v>
      </x:c>
      <x:c r="C32" s="152" t="str">
        <x:v>Source-defined</x:v>
      </x:c>
    </x:row>
    <x:row r="33">
      <x:c r="A33" s="151" t="str">
        <x:v>Responsible cadre</x:v>
      </x:c>
      <x:c r="B33" s="152" t="str">
        <x:v>Named programme role or cadre responsible for recording, review or submission</x:v>
      </x:c>
      <x:c r="C33" s="152" t="str">
        <x:v>Source-defined where available</x:v>
      </x:c>
    </x:row>
    <x:row r="34">
      <x:c r="A34" s="151" t="str">
        <x:v>Source document</x:v>
      </x:c>
      <x:c r="B34" s="152" t="str">
        <x:v>Official publication, workbook, form or live reporting source</x:v>
      </x:c>
      <x:c r="C34" s="152" t="str">
        <x:v>Required for NTEP deep records</x:v>
      </x:c>
    </x:row>
    <x:row r="35">
      <x:c r="A35" s="151" t="str">
        <x:v>Source section</x:v>
      </x:c>
      <x:c r="B35" s="152" t="str">
        <x:v>Chapter, annexure, table or report section containing the element</x:v>
      </x:c>
      <x:c r="C35" s="152" t="str">
        <x:v>Required when applicable</x:v>
      </x:c>
    </x:row>
    <x:row r="36">
      <x:c r="A36" s="151" t="str">
        <x:v>Source item code</x:v>
      </x:c>
      <x:c r="B36" s="152" t="str">
        <x:v>Published item, row or form code</x:v>
      </x:c>
      <x:c r="C36" s="152" t="str">
        <x:v>Preserve source notation</x:v>
      </x:c>
    </x:row>
    <x:row r="37">
      <x:c r="A37" s="151" t="str">
        <x:v>Source access</x:v>
      </x:c>
      <x:c r="B37" s="152" t="str">
        <x:v>Public, restricted or historical access classification</x:v>
      </x:c>
      <x:c r="C37" s="152" t="str">
        <x:v>Required for NTEP deep records</x:v>
      </x:c>
    </x:row>
    <x:row r="38">
      <x:c r="A38" s="151" t="str">
        <x:v>Data lineage</x:v>
      </x:c>
      <x:c r="B38" s="152" t="str">
        <x:v>Source-supported flow from collection unit through aggregation levels</x:v>
      </x:c>
      <x:c r="C38" s="152" t="str">
        <x:v>Do not infer unsupported levels</x:v>
      </x:c>
    </x:row>
    <x:row r="39">
      <x:c r="A39" s="151" t="str">
        <x:v>Calculation status</x:v>
      </x:c>
      <x:c r="B39" s="152" t="str">
        <x:v>Raw reporting element or source-published calculated measure</x:v>
      </x:c>
      <x:c r="C39" s="152" t="str">
        <x:v>Required for NTEP deep records</x:v>
      </x:c>
    </x:row>
    <x:row r="40">
      <x:c r="A40" s="151" t="str">
        <x:v>Currentness</x:v>
      </x:c>
      <x:c r="B40" s="152" t="str">
        <x:v>Current, contextual, legacy or access-constrained status</x:v>
      </x:c>
      <x:c r="C40" s="152" t="str">
        <x:v>Version-sensitive</x:v>
      </x:c>
    </x:row>
    <x:row r="41">
      <x:c r="A41" s="151" t="str">
        <x:v>QA status</x:v>
      </x:c>
      <x:c r="B41" s="152" t="str">
        <x:v>Extraction and reconciliation status</x:v>
      </x:c>
      <x:c r="C41" s="152" t="str">
        <x:v>Required for accepted deep records</x:v>
      </x:c>
    </x:row>
    <x:row r="42">
      <x:c r="A42" s="151" t="str">
        <x:v>Knowledge object type</x:v>
      </x:c>
      <x:c r="B42" s="152" t="str">
        <x:v>Derived indicator in the main registry; data elements, outputs and rules are stored in linked HMIS sheets</x:v>
      </x:c>
      <x:c r="C42" s="152" t="str">
        <x:v>Separates unlike metadata objects</x:v>
      </x:c>
    </x:row>
    <x:row r="43">
      <x:c r="A43" s="151" t="str">
        <x:v>Aggregation rule</x:v>
      </x:c>
      <x:c r="B43" s="152" t="str">
        <x:v>Instruction for combining lower-level records into the indicator</x:v>
      </x:c>
      <x:c r="C43" s="152" t="str">
        <x:v>Prefer ratio of summed numerator and denominator where applicable</x:v>
      </x:c>
    </x:row>
    <x:row r="44">
      <x:c r="A44" s="151" t="str">
        <x:v>Zero-denominator rule</x:v>
      </x:c>
      <x:c r="B44" s="152" t="str">
        <x:v>Expected treatment when the denominator is zero</x:v>
      </x:c>
      <x:c r="C44" s="152" t="str">
        <x:v>Undefined unless source explicitly states otherwise</x:v>
      </x:c>
    </x:row>
    <x:row r="45">
      <x:c r="A45" s="151" t="str">
        <x:v>Linked HMIS data-element IDs</x:v>
      </x:c>
      <x:c r="B45" s="152" t="str">
        <x:v>Current-form candidates related to a historical indicator definition</x:v>
      </x:c>
      <x:c r="C45" s="152" t="str">
        <x:v>Analyst-generated; custodian validation pending</x:v>
      </x:c>
    </x:row>
    <x:row r="46">
      <x:c r="A46" s="392" t="str">
        <x:v>Measure type</x:v>
      </x:c>
      <x:c r="B46" s="392" t="str">
        <x:v>Normalized analytical class: Percentage/proportion, Ratio, Rate per population, Count, or Index</x:v>
      </x:c>
      <x:c r="C46" s="392" t="str">
        <x:v>Calculated where supported; blank rather than guessed when source metadata is insufficient</x:v>
      </x:c>
    </x:row>
    <x:row r="47">
      <x:c r="A47" s="392" t="str">
        <x:v>Scale</x:v>
      </x:c>
      <x:c r="B47" s="392" t="str">
        <x:v>Explicit display scale such as %, per 1,000, per 10,000, per 100,000, count, ratio, or index/score</x:v>
      </x:c>
      <x:c r="C47" s="392" t="str">
        <x:v>Required display metadata</x:v>
      </x:c>
    </x:row>
    <x:row r="48">
      <x:c r="A48" s="392" t="str">
        <x:v>Normalized formula</x:v>
      </x:c>
      <x:c r="B48" s="392" t="str">
        <x:v>Generic comparable formula; every Percentage/proportion record uses (numerator ÷ denominator) × 100</x:v>
      </x:c>
      <x:c r="C48" s="392" t="str">
        <x:v>Calculated; official formula or method remains unchanged</x:v>
      </x:c>
    </x:row>
    <x:row r="49">
      <x:c r="A49" s="392" t="str">
        <x:v>Denominator population</x:v>
      </x:c>
      <x:c r="B49" s="392" t="str">
        <x:v>Population or event set represented by the denominator, or an explicit unavailable/not-applicable statement</x:v>
      </x:c>
      <x:c r="C49" s="392" t="str">
        <x:v>Required display metadata</x:v>
      </x:c>
    </x:row>
    <x:row r="50">
      <x:c r="A50" s="392" t="str">
        <x:v>Display definition</x:v>
      </x:c>
      <x:c r="B50" s="392" t="str">
        <x:v>Source definition followed by an explicit denominator-population statement</x:v>
      </x:c>
      <x:c r="C50" s="392" t="str">
        <x:v>Calculated display field; official indicator name remains unchanged</x:v>
      </x:c>
    </x:row>
    <x:row r="51" ht="42" customHeight="1">
      <x:c r="A51" s="392" t="str">
        <x:v>Official indicator name</x:v>
      </x:c>
      <x:c r="B51" s="392" t="str">
        <x:v>Verbatim source-table label retained in the name and officialIndicatorName fields</x:v>
      </x:c>
      <x:c r="C51" s="392" t="str">
        <x:v>Source-governance field; never replaced by normalized wording</x:v>
      </x:c>
    </x:row>
    <x:row r="52" ht="42" customHeight="1">
      <x:c r="A52" s="392" t="str">
        <x:v>Official-name status</x:v>
      </x:c>
      <x:c r="B52" s="392" t="str">
        <x:v>Whether the displayed name is verbatim, an official translation, or a legacy discovery paraphrase</x:v>
      </x:c>
      <x:c r="C52" s="392" t="str">
        <x:v>Supports transparent source fidelity</x:v>
      </x:c>
    </x:row>
    <x:row r="53" ht="42" customHeight="1">
      <x:c r="A53" s="392" t="str">
        <x:v>Programme tags</x:v>
      </x:c>
      <x:c r="B53" s="392" t="str">
        <x:v>Multi-valued programme/system discovery tags that do not replace source identity</x:v>
      </x:c>
      <x:c r="C53" s="392" t="str">
        <x:v>Allows HMIS indicators to appear in RMNCH+A without relabelling them</x:v>
      </x:c>
    </x:row>
    <x:row r="54" ht="42" customHeight="1">
      <x:c r="A54" s="392" t="str">
        <x:v>Related registry indicator IDs</x:v>
      </x:c>
      <x:c r="B54" s="392" t="str">
        <x:v>Curated concept links to source-specific variants already in the registry</x:v>
      </x:c>
      <x:c r="C54" s="392" t="str">
        <x:v>A link does not assert definitional identity</x:v>
      </x:c>
    </x:row>
    <x:row r="55" ht="42" customHeight="1">
      <x:c r="A55" s="392" t="str">
        <x:v>Crosswalk status</x:v>
      </x:c>
      <x:c r="B55" s="392" t="str">
        <x:v>Reviewed relationship status and its interpretation</x:v>
      </x:c>
      <x:c r="C55" s="392" t="str">
        <x:v>Keep source variants separate until equivalence is proven</x:v>
      </x:c>
    </x:row>
  </x:sheetData>
  <x:pageMargins left="0.7" right="0.7" top="0.75" bottom="0.75" header="0.3" footer="0.3"/>
  <x:tableParts count="1">
    <x:tablePart xmlns:r="http://schemas.openxmlformats.org/officeDocument/2006/relationships" r:id="R2b701acff0f5437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84" hidden="0" customWidth="1"/>
    <x:col min="4" max="4" width="16" hidden="0" customWidth="1"/>
  </x:cols>
  <x:sheetData>
    <x:row r="1">
      <x:c r="A1" s="48" t="str">
        <x:v>Source ID</x:v>
      </x:c>
      <x:c r="B1" s="49" t="str">
        <x:v>Record ID</x:v>
      </x:c>
      <x:c r="C1" s="49" t="str">
        <x:v>Reason</x:v>
      </x:c>
      <x:c r="D1" s="50" t="str">
        <x:v>Decision date</x:v>
      </x:c>
    </x:row>
    <x:row r="2">
      <x:c r="A2" s="107" t="str"/>
      <x:c r="B2" s="107" t="str"/>
      <x:c r="C2" s="107" t="str">
        <x:v>No records were excluded from the four Release 1 source catalogues. This row documents the empty exclusion set.</x:v>
      </x:c>
      <x:c r="D2" s="107" t="str">
        <x:v>2026-08-24</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5" hidden="0" customWidth="1"/>
    <x:col min="2" max="2" width="20" hidden="0" customWidth="1"/>
    <x:col min="3" max="3" width="40" hidden="0" customWidth="1"/>
    <x:col min="4" max="4" width="38" hidden="0" customWidth="1"/>
    <x:col min="5" max="5" width="54" hidden="0" customWidth="1"/>
    <x:col min="6" max="6" width="58" hidden="0" customWidth="1"/>
    <x:col min="7" max="7" width="26" hidden="0" customWidth="1"/>
    <x:col min="8" max="8" width="30" hidden="0" customWidth="1"/>
    <x:col min="9" max="9" width="46" hidden="0" customWidth="1"/>
  </x:cols>
  <x:sheetData>
    <x:row r="1" ht="42" customHeight="1">
      <x:c r="A1" s="308" t="str">
        <x:v>Release</x:v>
      </x:c>
      <x:c r="B1" s="308" t="str">
        <x:v>Source ID</x:v>
      </x:c>
      <x:c r="C1" s="308" t="str">
        <x:v>Programme or system</x:v>
      </x:c>
      <x:c r="D1" s="308" t="str">
        <x:v>Custodian</x:v>
      </x:c>
      <x:c r="E1" s="308" t="str">
        <x:v>Authoritative URL</x:v>
      </x:c>
      <x:c r="F1" s="308" t="str">
        <x:v>Intended boundary</x:v>
      </x:c>
      <x:c r="G1" s="308" t="str">
        <x:v>Observed records</x:v>
      </x:c>
      <x:c r="H1" s="308" t="str">
        <x:v>Release scope</x:v>
      </x:c>
      <x:c r="I1" s="308" t="str">
        <x:v>Status</x:v>
      </x:c>
    </x:row>
    <x:row r="2" ht="42" customHeight="1">
      <x:c r="A2" s="200" t="str">
        <x:v>1.3</x:v>
      </x:c>
      <x:c r="B2" s="201" t="str">
        <x:v>IND_HMIS_OGD</x:v>
      </x:c>
      <x:c r="C2" s="201" t="str">
        <x:v>India Health Management Information System (HMIS)</x:v>
      </x:c>
      <x:c r="D2" s="201" t="str">
        <x:v>Ministry of Health and Family Welfare, Government of India</x:v>
      </x:c>
      <x:c r="E2" s="201" t="str">
        <x:v>https://nhm.hp.gov.in/reporting-formats</x:v>
      </x:c>
      <x:c r="F2" s="201" t="str">
        <x:v>54 historical formula-defined indicators linked to a separate 700-element April-2025 form dictionary, 202 OGD outputs and 25 validation rules</x:v>
      </x:c>
      <x:c r="G2" s="201" t="n">
        <x:v>54</x:v>
      </x:c>
      <x:c r="H2" s="201" t="str">
        <x:v>India extension - HMIS linked knowledge Release 1.3</x:v>
      </x:c>
      <x:c r="I2" s="201" t="str">
        <x:v>Included - public-source-bounded linked structure; current live dictionary/validation export pending</x:v>
      </x:c>
    </x:row>
    <x:row r="3" ht="42" customHeight="1">
      <x:c r="A3" s="203" t="str">
        <x:v>1.3</x:v>
      </x:c>
      <x:c r="B3" s="204" t="str">
        <x:v>IND_NHM_RMNCHA</x:v>
      </x:c>
      <x:c r="C3" s="204" t="str">
        <x:v>NHM RMNCH+A, RCH, RBSK and RKSK indicator sets</x:v>
      </x:c>
      <x:c r="D3" s="204" t="str">
        <x:v>National Health Mission, MoHFW</x:v>
      </x:c>
      <x:c r="E3" s="204" t="str">
        <x:v>https://nhm.gov.in/</x:v>
      </x:c>
      <x:c r="F3" s="204" t="str">
        <x:v>Official maternal, newborn, child, adolescent, reproductive-health and nutrition programme indicators</x:v>
      </x:c>
      <x:c r="G3" s="204" t="n">
        <x:v>8</x:v>
      </x:c>
      <x:c r="H3" s="204" t="str">
        <x:v>India extension — Release 1</x:v>
      </x:c>
      <x:c r="I3" s="204" t="str">
        <x:v>Included — verified official subset; source-complete extraction pending</x:v>
      </x:c>
    </x:row>
    <x:row r="4" ht="42" customHeight="1">
      <x:c r="A4" s="203" t="str">
        <x:v>1.3</x:v>
      </x:c>
      <x:c r="B4" s="204" t="str">
        <x:v>IND_NHM_UIP</x:v>
      </x:c>
      <x:c r="C4" s="204" t="str">
        <x:v>Universal Immunization Programme and Mission Indradhanush indicators</x:v>
      </x:c>
      <x:c r="D4" s="204" t="str">
        <x:v>National Health Mission, MoHFW</x:v>
      </x:c>
      <x:c r="E4" s="204" t="str">
        <x:v>https://nhm.gov.in/New_Updates_2018/NHM_Components/Immunization/Guildelines_for_immunization/Mission_Indradhanush_Guidelines.pdf</x:v>
      </x:c>
      <x:c r="F4" s="204" t="str">
        <x:v>Routine immunization, campaign, cold-chain and AEFI monitoring indicators</x:v>
      </x:c>
      <x:c r="G4" s="204" t="n">
        <x:v>6</x:v>
      </x:c>
      <x:c r="H4" s="204" t="str">
        <x:v>India extension — Release 1</x:v>
      </x:c>
      <x:c r="I4" s="204" t="str">
        <x:v>Included — verified official subset; source-complete extraction pending</x:v>
      </x:c>
    </x:row>
    <x:row r="5" ht="42" customHeight="1">
      <x:c r="A5" s="203" t="str">
        <x:v>1.3</x:v>
      </x:c>
      <x:c r="B5" s="204" t="str">
        <x:v>IND_NTEP</x:v>
      </x:c>
      <x:c r="C5" s="204" t="str">
        <x:v>National Tuberculosis Elimination Programme</x:v>
      </x:c>
      <x:c r="D5" s="204" t="str">
        <x:v>Central Tuberculosis Division, MoHFW</x:v>
      </x:c>
      <x:c r="E5" s="204" t="str">
        <x:v>https://tbcindia.mohfw.gov.in/monitoring-and-evaluation/</x:v>
      </x:c>
      <x:c r="F5" s="204" t="str">
        <x:v>Public NTEP KPIs, Chapter 6 case-finding/laboratory indicators, CBNAAT/Truenat monthly formats, Annexure M, laboratory performance measures, DR-TB monitoring and TB Mukt Panchayat verification indicators</x:v>
      </x:c>
      <x:c r="G5" s="204" t="n">
        <x:v>222</x:v>
      </x:c>
      <x:c r="H5" s="204" t="str">
        <x:v>India extension - NTEP deep Release 1.2</x:v>
      </x:c>
      <x:c r="I5" s="204" t="str">
        <x:v>Included - NTEP deep vertical Release 1.2; bounded official sources complete, restricted Ni-kshay dictionary pending</x:v>
      </x:c>
    </x:row>
    <x:row r="6" ht="42" customHeight="1">
      <x:c r="A6" s="203" t="str">
        <x:v>1.3</x:v>
      </x:c>
      <x:c r="B6" s="204" t="str">
        <x:v>IND_NACP</x:v>
      </x:c>
      <x:c r="C6" s="204" t="str">
        <x:v>National AIDS and STD Control Programme Phase V</x:v>
      </x:c>
      <x:c r="D6" s="204" t="str">
        <x:v>National AIDS Control Organisation, MoHFW</x:v>
      </x:c>
      <x:c r="E6" s="204" t="str">
        <x:v>https://naco.mohfw.gov.in/sankalak/</x:v>
      </x:c>
      <x:c r="F6" s="204" t="str">
        <x:v>NACP prevention, testing, treatment, viral suppression, key-population, STI, blood-safety and system indicators</x:v>
      </x:c>
      <x:c r="G6" s="204" t="n">
        <x:v>12</x:v>
      </x:c>
      <x:c r="H6" s="204" t="str">
        <x:v>India extension — Release 1</x:v>
      </x:c>
      <x:c r="I6" s="204" t="str">
        <x:v>Included — verified official subset; source-complete extraction pending</x:v>
      </x:c>
    </x:row>
    <x:row r="7" ht="42" customHeight="1">
      <x:c r="A7" s="203" t="str">
        <x:v>1.3</x:v>
      </x:c>
      <x:c r="B7" s="204" t="str">
        <x:v>IND_NCVBDC</x:v>
      </x:c>
      <x:c r="C7" s="204" t="str">
        <x:v>National Vector Borne Disease Control Programme</x:v>
      </x:c>
      <x:c r="D7" s="204" t="str">
        <x:v>NCVBDC, Directorate General of Health Services</x:v>
      </x:c>
      <x:c r="E7" s="204" t="str">
        <x:v>https://ncvbdc.mohfw.gov.in/index1.php?lang=1&amp;level=1&amp;lid=3686&amp;sublinkid=5899&amp;theme=Cream</x:v>
      </x:c>
      <x:c r="F7" s="204" t="str">
        <x:v>Malaria, dengue, chikungunya, Japanese encephalitis, kala-azar and lymphatic-filariasis indicators</x:v>
      </x:c>
      <x:c r="G7" s="204" t="n">
        <x:v>10</x:v>
      </x:c>
      <x:c r="H7" s="204" t="str">
        <x:v>India extension — Release 1</x:v>
      </x:c>
      <x:c r="I7" s="204" t="str">
        <x:v>Included — verified official subset; source-complete extraction pending</x:v>
      </x:c>
    </x:row>
    <x:row r="8" ht="42" customHeight="1">
      <x:c r="A8" s="203" t="str">
        <x:v>1.3</x:v>
      </x:c>
      <x:c r="B8" s="204" t="str">
        <x:v>IND_NLEP</x:v>
      </x:c>
      <x:c r="C8" s="204" t="str">
        <x:v>National Leprosy Eradication Programme</x:v>
      </x:c>
      <x:c r="D8" s="204" t="str">
        <x:v>Directorate General of Health Services, MoHFW</x:v>
      </x:c>
      <x:c r="E8" s="204" t="str">
        <x:v>https://dghs.mohfw.gov.in/nlep.php</x:v>
      </x:c>
      <x:c r="F8" s="204" t="str">
        <x:v>Prevalence, new-case detection, child cases, disability, treatment and programme-performance indicators</x:v>
      </x:c>
      <x:c r="G8" s="204" t="n">
        <x:v>4</x:v>
      </x:c>
      <x:c r="H8" s="204" t="str">
        <x:v>India extension — Release 1</x:v>
      </x:c>
      <x:c r="I8" s="204" t="str">
        <x:v>Included — verified official subset; source-complete extraction pending</x:v>
      </x:c>
    </x:row>
    <x:row r="9" ht="42" customHeight="1">
      <x:c r="A9" s="203" t="str">
        <x:v>1.3</x:v>
      </x:c>
      <x:c r="B9" s="204" t="str">
        <x:v>IND_IDSP_IHIP</x:v>
      </x:c>
      <x:c r="C9" s="204" t="str">
        <x:v>Integrated Disease Surveillance Programme / IHIP</x:v>
      </x:c>
      <x:c r="D9" s="204" t="str">
        <x:v>National Centre for Disease Control, MoHFW</x:v>
      </x:c>
      <x:c r="E9" s="204" t="str">
        <x:v>https://ncdc.mohfw.gov.in/includes/About/CentresAndDivision/IDSP.php</x:v>
      </x:c>
      <x:c r="F9" s="204" t="str">
        <x:v>Syndromic, presumptive, laboratory, outbreak, timeliness, completeness and response indicators</x:v>
      </x:c>
      <x:c r="G9" s="204" t="n">
        <x:v>6</x:v>
      </x:c>
      <x:c r="H9" s="204" t="str">
        <x:v>India extension — Release 1</x:v>
      </x:c>
      <x:c r="I9" s="204" t="str">
        <x:v>Included — verified official subset; source-complete extraction pending</x:v>
      </x:c>
    </x:row>
    <x:row r="10" ht="42" customHeight="1">
      <x:c r="A10" s="203" t="str">
        <x:v>1.3</x:v>
      </x:c>
      <x:c r="B10" s="204" t="str">
        <x:v>IND_NP_NCD</x:v>
      </x:c>
      <x:c r="C10" s="204" t="str">
        <x:v>National Programme for Prevention and Control of Non-Communicable Diseases</x:v>
      </x:c>
      <x:c r="D10" s="204" t="str">
        <x:v>Ministry of Health and Family Welfare, Government of India</x:v>
      </x:c>
      <x:c r="E10" s="204" t="str">
        <x:v>https://www.mohfw.gov.in/sites/default/files/NP-NCD%20Operational%20Guidelines.pdf</x:v>
      </x:c>
      <x:c r="F10" s="204" t="str">
        <x:v>Population-based screening, diagnosis, treatment, control, follow-up, readiness and programme indicators</x:v>
      </x:c>
      <x:c r="G10" s="204" t="n">
        <x:v>8</x:v>
      </x:c>
      <x:c r="H10" s="204" t="str">
        <x:v>India extension — Release 1</x:v>
      </x:c>
      <x:c r="I10" s="204" t="str">
        <x:v>Included — verified official subset; source-complete extraction pending</x:v>
      </x:c>
    </x:row>
    <x:row r="11" ht="42" customHeight="1">
      <x:c r="A11" s="203" t="str">
        <x:v>1.3</x:v>
      </x:c>
      <x:c r="B11" s="204" t="str">
        <x:v>IND_NQAS</x:v>
      </x:c>
      <x:c r="C11" s="204" t="str">
        <x:v>National Quality Assurance Standards</x:v>
      </x:c>
      <x:c r="D11" s="204" t="str">
        <x:v>National Health Systems Resource Centre, MoHFW</x:v>
      </x:c>
      <x:c r="E11" s="204" t="str">
        <x:v>https://qps.nhsrcindia.org/national-quality-assurance-standards/nqas-tools</x:v>
      </x:c>
      <x:c r="F11" s="204" t="str">
        <x:v>Facility-level service, patient-rights, inputs, support, clinical-care, infection-control, management and outcome measures</x:v>
      </x:c>
      <x:c r="G11" s="204" t="n">
        <x:v>9</x:v>
      </x:c>
      <x:c r="H11" s="204" t="str">
        <x:v>India extension — Release 1</x:v>
      </x:c>
      <x:c r="I11" s="204" t="str">
        <x:v>Included — verified official subset; source-complete extraction pending</x:v>
      </x:c>
    </x:row>
    <x:row r="12" ht="42" customHeight="1">
      <x:c r="A12" s="203" t="str">
        <x:v>1.3</x:v>
      </x:c>
      <x:c r="B12" s="204" t="str">
        <x:v>IND_FDSI</x:v>
      </x:c>
      <x:c r="C12" s="204" t="str">
        <x:v>Free Drugs and Diagnostics Service Initiatives / DVDMS</x:v>
      </x:c>
      <x:c r="D12" s="204" t="str">
        <x:v>National Health Mission, MoHFW</x:v>
      </x:c>
      <x:c r="E12" s="204" t="str">
        <x:v>https://nhm.gov.in/images/pdf/NHM/NHM-Guidelines/Free_Drugs_Service_Intitiative.pdf</x:v>
      </x:c>
      <x:c r="F12" s="204" t="str">
        <x:v>Availability, stock-out, expiry, procurement lead-time, fulfilment, diagnostics and prescription-audit indicators</x:v>
      </x:c>
      <x:c r="G12" s="204" t="n">
        <x:v>12</x:v>
      </x:c>
      <x:c r="H12" s="204" t="str">
        <x:v>India extension — Release 1</x:v>
      </x:c>
      <x:c r="I12" s="204" t="str">
        <x:v>Included — verified official subset; source-complete extraction pending</x:v>
      </x:c>
    </x:row>
    <x:row r="13" ht="42" customHeight="1">
      <x:c r="A13" s="203" t="str">
        <x:v>1.3</x:v>
      </x:c>
      <x:c r="B13" s="204" t="str">
        <x:v>IND_ABDM</x:v>
      </x:c>
      <x:c r="C13" s="204" t="str">
        <x:v>Ayushman Bharat Digital Mission</x:v>
      </x:c>
      <x:c r="D13" s="204" t="str">
        <x:v>National Health Authority</x:v>
      </x:c>
      <x:c r="E13" s="204" t="str">
        <x:v>https://abdm.gov.in/</x:v>
      </x:c>
      <x:c r="F13" s="204" t="str">
        <x:v>ABHA, HFR, HPR, linked health records, adoption, interoperability and microsite indicators</x:v>
      </x:c>
      <x:c r="G13" s="204" t="n">
        <x:v>4</x:v>
      </x:c>
      <x:c r="H13" s="204" t="str">
        <x:v>India extension — Release 1</x:v>
      </x:c>
      <x:c r="I13" s="204" t="str">
        <x:v>Included — verified official subset; source-complete extraction pending</x:v>
      </x:c>
    </x:row>
    <x:row r="14" ht="42" customHeight="1">
      <x:c r="A14" s="203" t="str">
        <x:v>1.3</x:v>
      </x:c>
      <x:c r="B14" s="204" t="str">
        <x:v>IND_PMJAY</x:v>
      </x:c>
      <x:c r="C14" s="204" t="str">
        <x:v>Ayushman Bharat PM-JAY</x:v>
      </x:c>
      <x:c r="D14" s="204" t="str">
        <x:v>National Health Authority</x:v>
      </x:c>
      <x:c r="E14" s="204" t="str">
        <x:v>https://insights.pmjay.gov.in/</x:v>
      </x:c>
      <x:c r="F14" s="204" t="str">
        <x:v>Beneficiary, hospitalization, claim, hospital-empanelment, portability, utilization and financial-protection indicators</x:v>
      </x:c>
      <x:c r="G14" s="204" t="n">
        <x:v>7</x:v>
      </x:c>
      <x:c r="H14" s="204" t="str">
        <x:v>India extension — Release 1</x:v>
      </x:c>
      <x:c r="I14" s="204" t="str">
        <x:v>Included — verified official subset; source-complete extraction pending</x:v>
      </x:c>
    </x:row>
    <x:row r="15" ht="42" customHeight="1">
      <x:c r="A15" s="203" t="str">
        <x:v>1.3</x:v>
      </x:c>
      <x:c r="B15" s="204" t="str">
        <x:v>IND_NFHS</x:v>
      </x:c>
      <x:c r="C15" s="204" t="str">
        <x:v>National Family Health Survey</x:v>
      </x:c>
      <x:c r="D15" s="204" t="str">
        <x:v>MoHFW and International Institute for Population Sciences</x:v>
      </x:c>
      <x:c r="E15" s="204" t="str">
        <x:v>https://www.nfhsiips.in/nfhsuser/nfhs5.php</x:v>
      </x:c>
      <x:c r="F15" s="204" t="str">
        <x:v>All published national, state and district NFHS indicators with survey-wave provenance</x:v>
      </x:c>
      <x:c r="G15" s="204" t="n">
        <x:v>12</x:v>
      </x:c>
      <x:c r="H15" s="204" t="str">
        <x:v>India extension — Release 1</x:v>
      </x:c>
      <x:c r="I15" s="204" t="str">
        <x:v>Included — verified official subset; source-complete extraction pending</x:v>
      </x:c>
    </x:row>
    <x:row r="16" ht="42" customHeight="1">
      <x:c r="A16" s="203" t="str">
        <x:v>1.3</x:v>
      </x:c>
      <x:c r="B16" s="204" t="str">
        <x:v>IND_CBHI_NHP</x:v>
      </x:c>
      <x:c r="C16" s="204" t="str">
        <x:v>National Health Profile</x:v>
      </x:c>
      <x:c r="D16" s="204" t="str">
        <x:v>Central Bureau of Health Intelligence, DGHS, MoHFW</x:v>
      </x:c>
      <x:c r="E16" s="204" t="str">
        <x:v>https://cbhidghs.mohfw.gov.in/publications/national-health-profile</x:v>
      </x:c>
      <x:c r="F16" s="204" t="str">
        <x:v>Demography, morbidity, mortality, finance, workforce and infrastructure indicators published for India</x:v>
      </x:c>
      <x:c r="G16" s="204" t="n">
        <x:v>6</x:v>
      </x:c>
      <x:c r="H16" s="204" t="str">
        <x:v>India extension — Release 1</x:v>
      </x:c>
      <x:c r="I16" s="204" t="str">
        <x:v>Included — verified official subset; source-complete extraction pending</x:v>
      </x:c>
    </x:row>
  </x:sheetData>
  <x:conditionalFormatting sqref="A2:H16">
    <x:cfRule type="cellIs" dxfId="0" priority="1" operator="equal">
      <x:formula>1</x:formula>
    </x:cfRule>
  </x:conditionalFormatting>
  <x:pageMargins left="0.7" right="0.7" top="0.75" bottom="0.75" header="0.3" footer="0.3"/>
  <x:tableParts count="1">
    <x:tablePart xmlns:r="http://schemas.openxmlformats.org/officeDocument/2006/relationships" r:id="Rdc6654bcadfb4e6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38" hidden="0" customWidth="1"/>
    <x:col min="2" max="2" width="58" hidden="0" customWidth="1"/>
    <x:col min="4" max="4" width="38" hidden="0" customWidth="1"/>
    <x:col min="5" max="5" width="18" hidden="0" customWidth="1"/>
  </x:cols>
  <x:sheetData>
    <x:row r="1" ht="34" customHeight="1">
      <x:c r="A1" s="294" t="str">
        <x:v>NTEP deep indicator vertical — Release 1.2</x:v>
      </x:c>
      <x:c r="B1" s="294"/>
      <x:c r="C1" s="294"/>
      <x:c r="D1" s="294"/>
      <x:c r="E1" s="294"/>
      <x:c r="F1" s="294"/>
      <x:c r="G1" s="294"/>
      <x:c r="H1" s="294"/>
    </x:row>
    <x:row r="3">
      <x:c r="A3" s="297" t="str">
        <x:v>Release</x:v>
      </x:c>
      <x:c r="B3" s="298" t="str">
        <x:v>1.2.0-ntep-deep</x:v>
      </x:c>
    </x:row>
    <x:row r="4">
      <x:c r="A4" s="297" t="str">
        <x:v>NTEP records</x:v>
      </x:c>
      <x:c r="B4" s="298" t="n">
        <x:v>222</x:v>
      </x:c>
    </x:row>
    <x:row r="5">
      <x:c r="A5" s="297" t="str">
        <x:v>Declared source documents</x:v>
      </x:c>
      <x:c r="B5" s="298" t="n">
        <x:v>10</x:v>
      </x:c>
    </x:row>
    <x:row r="6">
      <x:c r="A6" s="297" t="str">
        <x:v>Public-source boundary</x:v>
      </x:c>
      <x:c r="B6" s="298" t="str">
        <x:v>Complete for declared KPI, laboratory, DR-TB and Panchayat sources</x:v>
      </x:c>
    </x:row>
    <x:row r="7">
      <x:c r="A7" s="297" t="str">
        <x:v>Remaining access boundary</x:v>
      </x:c>
      <x:c r="B7" s="298" t="str">
        <x:v>Restricted live Ni-kshay dictionary, validation rules and role-specific reports</x:v>
      </x:c>
    </x:row>
    <x:row r="8">
      <x:c r="A8" s="297" t="str">
        <x:v>QA rule</x:v>
      </x:c>
      <x:c r="B8" s="298" t="str">
        <x:v>Official URL plus exact source location/item code, reporting lineage and calculation status</x:v>
      </x:c>
    </x:row>
    <x:row r="10">
      <x:c r="A10" s="271" t="str">
        <x:v>Programme component</x:v>
      </x:c>
      <x:c r="B10" s="271" t="str">
        <x:v>Records</x:v>
      </x:c>
      <x:c r="D10" s="271" t="str">
        <x:v>Lowest reporting level</x:v>
      </x:c>
      <x:c r="E10" s="271" t="str">
        <x:v>Records</x:v>
      </x:c>
    </x:row>
    <x:row r="11">
      <x:c r="A11" s="299" t="str">
        <x:v>Case finding</x:v>
      </x:c>
      <x:c r="B11" s="300" t="n">
        <x:v>2</x:v>
      </x:c>
      <x:c r="D11" s="299" t="str">
        <x:v>C&amp;DST laboratory</x:v>
      </x:c>
      <x:c r="E11" s="300" t="n">
        <x:v>19</x:v>
      </x:c>
    </x:row>
    <x:row r="12">
      <x:c r="A12" s="301" t="str">
        <x:v>Case finding and diagnosis</x:v>
      </x:c>
      <x:c r="B12" s="302" t="n">
        <x:v>2</x:v>
      </x:c>
      <x:c r="D12" s="301" t="str">
        <x:v>Community/household</x:v>
      </x:c>
      <x:c r="E12" s="302" t="n">
        <x:v>2</x:v>
      </x:c>
    </x:row>
    <x:row r="13">
      <x:c r="A13" s="301" t="str">
        <x:v>Community TB elimination</x:v>
      </x:c>
      <x:c r="B13" s="302" t="n">
        <x:v>6</x:v>
      </x:c>
      <x:c r="D13" s="301" t="str">
        <x:v>DMC/facility</x:v>
      </x:c>
      <x:c r="E13" s="302" t="n">
        <x:v>12</x:v>
      </x:c>
    </x:row>
    <x:row r="14">
      <x:c r="A14" s="301" t="str">
        <x:v>Contact investigation</x:v>
      </x:c>
      <x:c r="B14" s="302" t="n">
        <x:v>1</x:v>
      </x:c>
      <x:c r="D14" s="301" t="str">
        <x:v>Facility/PHI</x:v>
      </x:c>
      <x:c r="E14" s="302" t="n">
        <x:v>44</x:v>
      </x:c>
    </x:row>
    <x:row r="15">
      <x:c r="A15" s="301" t="str">
        <x:v>Direct benefit transfer</x:v>
      </x:c>
      <x:c r="B15" s="302" t="n">
        <x:v>1</x:v>
      </x:c>
      <x:c r="D15" s="301" t="str">
        <x:v>Laboratory/facility</x:v>
      </x:c>
      <x:c r="E15" s="302" t="n">
        <x:v>138</x:v>
      </x:c>
    </x:row>
    <x:row r="16">
      <x:c r="A16" s="301" t="str">
        <x:v>DR-TB diagnosis</x:v>
      </x:c>
      <x:c r="B16" s="302" t="n">
        <x:v>1</x:v>
      </x:c>
      <x:c r="D16" s="301" t="str">
        <x:v>Revenue village / Gram Panchayat</x:v>
      </x:c>
      <x:c r="E16" s="302" t="n">
        <x:v>6</x:v>
      </x:c>
    </x:row>
    <x:row r="17">
      <x:c r="A17" s="301" t="str">
        <x:v>Drug-resistance surveillance</x:v>
      </x:c>
      <x:c r="B17" s="302" t="n">
        <x:v>5</x:v>
      </x:c>
      <x:c r="D17" s="303" t="str">
        <x:v>Specimen collection centre</x:v>
      </x:c>
      <x:c r="E17" s="304" t="n">
        <x:v>1</x:v>
      </x:c>
    </x:row>
    <x:row r="18">
      <x:c r="A18" s="301" t="str">
        <x:v>Drug-resistant TB</x:v>
      </x:c>
      <x:c r="B18" s="302" t="n">
        <x:v>1</x:v>
      </x:c>
    </x:row>
    <x:row r="19">
      <x:c r="A19" s="301" t="str">
        <x:v>Extrapulmonary TB</x:v>
      </x:c>
      <x:c r="B19" s="302" t="n">
        <x:v>1</x:v>
      </x:c>
    </x:row>
    <x:row r="20">
      <x:c r="A20" s="301" t="str">
        <x:v>Laboratory human resources</x:v>
      </x:c>
      <x:c r="B20" s="302" t="n">
        <x:v>2</x:v>
      </x:c>
    </x:row>
    <x:row r="21">
      <x:c r="A21" s="301" t="str">
        <x:v>Laboratory network</x:v>
      </x:c>
      <x:c r="B21" s="302" t="n">
        <x:v>2</x:v>
      </x:c>
    </x:row>
    <x:row r="22">
      <x:c r="A22" s="301" t="str">
        <x:v>Laboratory quality assurance</x:v>
      </x:c>
      <x:c r="B22" s="302" t="n">
        <x:v>22</x:v>
      </x:c>
    </x:row>
    <x:row r="23">
      <x:c r="A23" s="301" t="str">
        <x:v>Laboratory readiness</x:v>
      </x:c>
      <x:c r="B23" s="302" t="n">
        <x:v>1</x:v>
      </x:c>
    </x:row>
    <x:row r="24">
      <x:c r="A24" s="301" t="str">
        <x:v>Microscopy and laboratory reporting</x:v>
      </x:c>
      <x:c r="B24" s="302" t="n">
        <x:v>12</x:v>
      </x:c>
    </x:row>
    <x:row r="25">
      <x:c r="A25" s="301" t="str">
        <x:v>Microscopy external quality assurance</x:v>
      </x:c>
      <x:c r="B25" s="302" t="n">
        <x:v>1</x:v>
      </x:c>
    </x:row>
    <x:row r="26">
      <x:c r="A26" s="301" t="str">
        <x:v>Molecular diagnostics</x:v>
      </x:c>
      <x:c r="B26" s="302" t="n">
        <x:v>138</x:v>
      </x:c>
    </x:row>
    <x:row r="27">
      <x:c r="A27" s="301" t="str">
        <x:v>NAAT utilization</x:v>
      </x:c>
      <x:c r="B27" s="302" t="n">
        <x:v>2</x:v>
      </x:c>
    </x:row>
    <x:row r="28">
      <x:c r="A28" s="301" t="str">
        <x:v>Paediatric TB</x:v>
      </x:c>
      <x:c r="B28" s="302" t="n">
        <x:v>1</x:v>
      </x:c>
    </x:row>
    <x:row r="29">
      <x:c r="A29" s="301" t="str">
        <x:v>Post-treatment follow-up</x:v>
      </x:c>
      <x:c r="B29" s="302" t="n">
        <x:v>4</x:v>
      </x:c>
    </x:row>
    <x:row r="30">
      <x:c r="A30" s="301" t="str">
        <x:v>Programme financing</x:v>
      </x:c>
      <x:c r="B30" s="302" t="n">
        <x:v>1</x:v>
      </x:c>
    </x:row>
    <x:row r="31">
      <x:c r="A31" s="301" t="str">
        <x:v>Specimen transport</x:v>
      </x:c>
      <x:c r="B31" s="302" t="n">
        <x:v>1</x:v>
      </x:c>
    </x:row>
    <x:row r="32">
      <x:c r="A32" s="301" t="str">
        <x:v>TB notification</x:v>
      </x:c>
      <x:c r="B32" s="302" t="n">
        <x:v>3</x:v>
      </x:c>
    </x:row>
    <x:row r="33">
      <x:c r="A33" s="301" t="str">
        <x:v>TB preventive treatment</x:v>
      </x:c>
      <x:c r="B33" s="302" t="n">
        <x:v>1</x:v>
      </x:c>
    </x:row>
    <x:row r="34">
      <x:c r="A34" s="301" t="str">
        <x:v>TB-diabetes collaborative activities</x:v>
      </x:c>
      <x:c r="B34" s="302" t="n">
        <x:v>1</x:v>
      </x:c>
    </x:row>
    <x:row r="35">
      <x:c r="A35" s="301" t="str">
        <x:v>TB-HIV collaborative activities</x:v>
      </x:c>
      <x:c r="B35" s="302" t="n">
        <x:v>3</x:v>
      </x:c>
    </x:row>
    <x:row r="36">
      <x:c r="A36" s="301" t="str">
        <x:v>TB-HIV preventive treatment</x:v>
      </x:c>
      <x:c r="B36" s="302" t="n">
        <x:v>1</x:v>
      </x:c>
    </x:row>
    <x:row r="37">
      <x:c r="A37" s="301" t="str">
        <x:v>Treatment outcomes</x:v>
      </x:c>
      <x:c r="B37" s="302" t="n">
        <x:v>1</x:v>
      </x:c>
    </x:row>
    <x:row r="38">
      <x:c r="A38" s="303" t="str">
        <x:v>Universal DST</x:v>
      </x:c>
      <x:c r="B38" s="304" t="n">
        <x:v>5</x:v>
      </x:c>
    </x:row>
  </x:sheetData>
  <x:mergeCells>
    <x:mergeCell ref="A1:H1"/>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30" hidden="0" customWidth="1"/>
    <x:col min="2" max="2" width="34" hidden="0" customWidth="1"/>
    <x:col min="3" max="3" width="36" hidden="0" customWidth="1"/>
    <x:col min="4" max="4" width="20" hidden="0" customWidth="1"/>
    <x:col min="5" max="5" width="32" hidden="0" customWidth="1"/>
    <x:col min="6" max="6" width="34" hidden="0" customWidth="1"/>
    <x:col min="7" max="7" width="44" hidden="0" customWidth="1"/>
    <x:col min="8" max="8" width="12" hidden="0" customWidth="1"/>
  </x:cols>
  <x:sheetData>
    <x:row r="1">
      <x:c r="A1" s="353" t="str">
        <x:v>HMIS linked knowledge registry — Release 1.3</x:v>
      </x:c>
      <x:c r="B1" s="353"/>
      <x:c r="C1" s="353"/>
      <x:c r="D1" s="353"/>
      <x:c r="E1" s="353"/>
      <x:c r="F1" s="353"/>
      <x:c r="G1" s="353"/>
      <x:c r="H1" s="353"/>
    </x:row>
    <x:row r="3">
      <x:c r="A3" s="355" t="str">
        <x:v>Release</x:v>
      </x:c>
      <x:c r="B3" s="298" t="str">
        <x:v>1.3.0-hmis-knowledge-structure</x:v>
      </x:c>
    </x:row>
    <x:row r="4">
      <x:c r="A4" s="355" t="str">
        <x:v>Cut-off</x:v>
      </x:c>
      <x:c r="B4" s="298" t="str">
        <x:v>2026-09-01</x:v>
      </x:c>
    </x:row>
    <x:row r="5">
      <x:c r="A5" s="355" t="str">
        <x:v>Derived indicators</x:v>
      </x:c>
      <x:c r="B5" s="298" t="n">
        <x:f>COUNTA('HMIS Indicators'!A2:A55)</x:f>
        <x:v>54</x:v>
      </x:c>
    </x:row>
    <x:row r="6">
      <x:c r="A6" s="355" t="str">
        <x:v>April-2025 data elements</x:v>
      </x:c>
      <x:c r="B6" s="298" t="n">
        <x:f>COUNTA('HMIS Data Elements'!A2:A701)</x:f>
        <x:v>700</x:v>
      </x:c>
    </x:row>
    <x:row r="7">
      <x:c r="A7" s="355" t="str">
        <x:v>Historical OGD outputs</x:v>
      </x:c>
      <x:c r="B7" s="298" t="n">
        <x:f>COUNTA('HMIS Outputs'!A2:A203)</x:f>
        <x:v>202</x:v>
      </x:c>
    </x:row>
    <x:row r="8">
      <x:c r="A8" s="355" t="str">
        <x:v>Validation rules</x:v>
      </x:c>
      <x:c r="B8" s="298" t="n">
        <x:f>COUNTA('HMIS Validation Rules'!A2:A26)</x:f>
        <x:v>25</x:v>
      </x:c>
    </x:row>
    <x:row r="9">
      <x:c r="A9" s="355" t="str">
        <x:v>Total linked objects</x:v>
      </x:c>
      <x:c r="B9" s="298" t="n">
        <x:f>SUM(B5:B8)</x:f>
        <x:v>981</x:v>
      </x:c>
    </x:row>
    <x:row r="10">
      <x:c r="A10" s="355" t="str">
        <x:v>Interpretation</x:v>
      </x:c>
      <x:c r="B10" s="298" t="str">
        <x:v>Public-source-bounded; not a complete export of the live national HMIS dictionary</x:v>
      </x:c>
    </x:row>
    <x:row r="12">
      <x:c r="A12" s="356" t="str">
        <x:v>How the layers relate</x:v>
      </x:c>
      <x:c r="B12" s="356" t="str"/>
      <x:c r="C12" s="356" t="str"/>
      <x:c r="D12" s="356" t="str"/>
      <x:c r="E12" s="356" t="str"/>
      <x:c r="F12" s="356" t="str"/>
      <x:c r="G12" s="356" t="str"/>
      <x:c r="H12" s="356" t="str"/>
    </x:row>
    <x:row r="13">
      <x:c r="A13" s="311" t="str">
        <x:v>Layer</x:v>
      </x:c>
      <x:c r="B13" s="311" t="str">
        <x:v>Role</x:v>
      </x:c>
      <x:c r="C13" s="311" t="str">
        <x:v>Version treatment</x:v>
      </x:c>
      <x:c r="D13" s="311" t="str">
        <x:v>In main registry?</x:v>
      </x:c>
      <x:c r="E13" s="311" t="str">
        <x:v>Cross-links</x:v>
      </x:c>
      <x:c r="F13" s="311" t="str">
        <x:v>Primary use</x:v>
      </x:c>
      <x:c r="G13" s="311" t="str">
        <x:v>Main caution</x:v>
      </x:c>
      <x:c r="H13" s="311" t="str">
        <x:v>Count</x:v>
      </x:c>
    </x:row>
    <x:row r="14">
      <x:c r="A14" s="365" t="str">
        <x:v>Derived indicators</x:v>
      </x:c>
      <x:c r="B14" s="366" t="str">
        <x:v>Formula-defined measures</x:v>
      </x:c>
      <x:c r="C14" s="366" t="str">
        <x:v>Historical NHSRC definitions</x:v>
      </x:c>
      <x:c r="D14" s="366" t="str">
        <x:v>Yes</x:v>
      </x:c>
      <x:c r="E14" s="366" t="str">
        <x:v>Numerator/denominator candidates</x:v>
      </x:c>
      <x:c r="F14" s="366" t="str">
        <x:v>Analysis and monitoring</x:v>
      </x:c>
      <x:c r="G14" s="366" t="str">
        <x:v>Validate against current custodian dictionary</x:v>
      </x:c>
      <x:c r="H14" s="367" t="n">
        <x:v>54</x:v>
      </x:c>
    </x:row>
    <x:row r="15">
      <x:c r="A15" s="368" t="str">
        <x:v>Data elements</x:v>
      </x:c>
      <x:c r="B15" s="344" t="str">
        <x:v>Atomic facility reporting fields</x:v>
      </x:c>
      <x:c r="C15" s="344" t="str">
        <x:v>Revised forms effective April 2025</x:v>
      </x:c>
      <x:c r="D15" s="344" t="str">
        <x:v>No</x:v>
      </x:c>
      <x:c r="E15" s="344" t="str">
        <x:v>Related indicators and validation rules</x:v>
      </x:c>
      <x:c r="F15" s="344" t="str">
        <x:v>Data collection and lineage</x:v>
      </x:c>
      <x:c r="G15" s="344" t="str">
        <x:v>Form applicability differs by facility</x:v>
      </x:c>
      <x:c r="H15" s="369" t="n">
        <x:v>700</x:v>
      </x:c>
    </x:row>
    <x:row r="16">
      <x:c r="A16" s="368" t="str">
        <x:v>Published outputs</x:v>
      </x:c>
      <x:c r="B16" s="344" t="str">
        <x:v>Public OGD output fields</x:v>
      </x:c>
      <x:c r="C16" s="344" t="str">
        <x:v>Historical FY 2019-20 publication layer</x:v>
      </x:c>
      <x:c r="D16" s="344" t="str">
        <x:v>No</x:v>
      </x:c>
      <x:c r="E16" s="344" t="str">
        <x:v>Label-level reconciliation only</x:v>
      </x:c>
      <x:c r="F16" s="344" t="str">
        <x:v>Reproducibility and trend research</x:v>
      </x:c>
      <x:c r="G16" s="344" t="str">
        <x:v>Do not present as current metadata</x:v>
      </x:c>
      <x:c r="H16" s="369" t="n">
        <x:v>202</x:v>
      </x:c>
    </x:row>
    <x:row r="17">
      <x:c r="A17" s="370" t="str">
        <x:v>Validation rules</x:v>
      </x:c>
      <x:c r="B17" s="371" t="str">
        <x:v>Cross-field plausibility checks</x:v>
      </x:c>
      <x:c r="C17" s="371" t="str">
        <x:v>Historical NHSRC guidance</x:v>
      </x:c>
      <x:c r="D17" s="371" t="str">
        <x:v>No</x:v>
      </x:c>
      <x:c r="E17" s="371" t="str">
        <x:v>Left/right field candidates</x:v>
      </x:c>
      <x:c r="F17" s="371" t="str">
        <x:v>Data-quality review</x:v>
      </x:c>
      <x:c r="G17" s="371" t="str">
        <x:v>Not automatic proof of error</x:v>
      </x:c>
      <x:c r="H17" s="372" t="n">
        <x:v>25</x:v>
      </x:c>
    </x:row>
  </x:sheetData>
  <x:mergeCells>
    <x:mergeCell ref="A1:H1"/>
    <x:mergeCell ref="A12:H12"/>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0" hidden="0" customWidth="1"/>
    <x:col min="2" max="2" width="38" hidden="0" customWidth="1"/>
    <x:col min="3" max="3" width="48" hidden="0" customWidth="1"/>
    <x:col min="4" max="4" width="44" hidden="0" customWidth="1"/>
    <x:col min="5" max="5" width="44" hidden="0" customWidth="1"/>
    <x:col min="6" max="6" width="32" hidden="0" customWidth="1"/>
    <x:col min="7" max="7" width="16" hidden="0" customWidth="1"/>
    <x:col min="8" max="8" width="34" hidden="0" customWidth="1"/>
    <x:col min="9" max="9" width="24" hidden="0" customWidth="1"/>
    <x:col min="10" max="10" width="20" hidden="0" customWidth="1"/>
    <x:col min="11" max="11" width="36" hidden="0" customWidth="1"/>
    <x:col min="12" max="12" width="26" hidden="0" customWidth="1"/>
    <x:col min="13" max="13" width="38" hidden="0" customWidth="1"/>
    <x:col min="14" max="14" width="30" hidden="0" customWidth="1"/>
    <x:col min="15" max="15" width="46" hidden="0" customWidth="1"/>
    <x:col min="16" max="16" width="46" hidden="0" customWidth="1"/>
    <x:col min="17" max="17" width="40" hidden="0" customWidth="1"/>
    <x:col min="18" max="18" width="52" hidden="0" customWidth="1"/>
    <x:col min="19" max="19" width="52" hidden="0" customWidth="1"/>
    <x:col min="20" max="20" width="22" hidden="0" customWidth="1"/>
    <x:col min="21" max="21" width="18" hidden="0" customWidth="1"/>
    <x:col min="22" max="22" width="38" hidden="0" customWidth="1"/>
    <x:col min="23" max="23" width="44" hidden="0" customWidth="1"/>
    <x:col min="24" max="24" width="72" hidden="0" customWidth="1"/>
  </x:cols>
  <x:sheetData>
    <x:row r="1">
      <x:c r="A1" s="387" t="str">
        <x:v>Indicator ID</x:v>
      </x:c>
      <x:c r="B1" s="388" t="str">
        <x:v>Indicator name</x:v>
      </x:c>
      <x:c r="C1" s="388" t="str">
        <x:v>Definition</x:v>
      </x:c>
      <x:c r="D1" s="388" t="str">
        <x:v>Numerator</x:v>
      </x:c>
      <x:c r="E1" s="388" t="str">
        <x:v>Denominator</x:v>
      </x:c>
      <x:c r="F1" s="388" t="str">
        <x:v>Formula</x:v>
      </x:c>
      <x:c r="G1" s="388" t="str">
        <x:v>Unit</x:v>
      </x:c>
      <x:c r="H1" s="388" t="str">
        <x:v>Programme component</x:v>
      </x:c>
      <x:c r="I1" s="388" t="str">
        <x:v>Suggested level</x:v>
      </x:c>
      <x:c r="J1" s="388" t="str">
        <x:v>Periodicity</x:v>
      </x:c>
      <x:c r="K1" s="388" t="str">
        <x:v>Source version</x:v>
      </x:c>
      <x:c r="L1" s="388" t="str">
        <x:v>Version status</x:v>
      </x:c>
      <x:c r="M1" s="388" t="str">
        <x:v>Current crosswalk status</x:v>
      </x:c>
      <x:c r="N1" s="388" t="str">
        <x:v>WHO pillars</x:v>
      </x:c>
      <x:c r="O1" s="388" t="str">
        <x:v>Aggregation rule</x:v>
      </x:c>
      <x:c r="P1" s="388" t="str">
        <x:v>Zero-denominator rule</x:v>
      </x:c>
      <x:c r="Q1" s="388" t="str">
        <x:v>Linked data-element IDs</x:v>
      </x:c>
      <x:c r="R1" s="388" t="str">
        <x:v>Source URL</x:v>
      </x:c>
      <x:c r="S1" s="389" t="str">
        <x:v>Caveats</x:v>
      </x:c>
      <x:c r="T1" s="392" t="str">
        <x:v>Measure type</x:v>
      </x:c>
      <x:c r="U1" s="392" t="str">
        <x:v>Scale</x:v>
      </x:c>
      <x:c r="V1" s="392" t="str">
        <x:v>Normalized formula</x:v>
      </x:c>
      <x:c r="W1" s="392" t="str">
        <x:v>Denominator population</x:v>
      </x:c>
      <x:c r="X1" s="392" t="str">
        <x:v>Display definition</x:v>
      </x:c>
    </x:row>
    <x:row r="2">
      <x:c r="A2" s="314" t="str">
        <x:v>IND-HMIS-IND-001</x:v>
      </x:c>
      <x:c r="B2" s="313" t="str">
        <x:v>ANC registration rate</x:v>
      </x:c>
      <x:c r="C2" s="313" t="str">
        <x:v>% of pregnant women who used ANC care provided by skilled health personnel</x:v>
      </x:c>
      <x:c r="D2" s="313" t="str">
        <x:v>Total ANC registered</x:v>
      </x:c>
      <x:c r="E2" s="313" t="str">
        <x:v>Estimated pregnancies</x:v>
      </x:c>
      <x:c r="F2" s="313" t="str">
        <x:v>(Numerator ÷ denominator) × 100</x:v>
      </x:c>
      <x:c r="G2" s="313" t="str">
        <x:v>Percentage</x:v>
      </x:c>
      <x:c r="H2" s="313" t="str">
        <x:v>Antenatal care and high-risk pregnancy</x:v>
      </x:c>
      <x:c r="I2" s="313" t="str">
        <x:v>National, State, District/ Block</x:v>
      </x:c>
      <x:c r="J2" s="313" t="str">
        <x:v>Annual, Semiannual</x:v>
      </x:c>
      <x:c r="K2" s="313" t="str">
        <x:v>NHSRC HMIS programme-manager training manual, public PDF hosted 2021</x:v>
      </x:c>
      <x:c r="L2" s="313" t="str">
        <x:v>Historical technical definition</x:v>
      </x:c>
      <x:c r="M2" s="313" t="str">
        <x:v>Current April-2025 field crosswalk pending custodian validation</x:v>
      </x:c>
      <x:c r="N2" s="313" t="str">
        <x:v>Health information systems; Service delivery</x:v>
      </x:c>
      <x:c r="O2" s="313" t="str">
        <x:v>Prefer ratio of aggregated numerators and denominators; do not average facility percentages unless explicitly specified.</x:v>
      </x:c>
      <x:c r="P2" s="313" t="str">
        <x:v>Not stated in the historical source; treat as undefined and retain numerator/denominator for review.</x:v>
      </x:c>
      <x:c r="Q2" s="313" t="str">
        <x:v>HMIS-DE-0681; HMIS-DE-0624; HMIS-DE-0573</x:v>
      </x:c>
      <x:c r="R2" s="313" t="str">
        <x:v>https://nhsrcindia.org/training-and-tools</x:v>
      </x:c>
      <x:c r="S2" s="324" t="str">
        <x:v>Historical technical definition. Older schedules and terminology must not be presented as the current national HMIS definition without version reconciliation.</x:v>
      </x:c>
      <x:c r="T2" s="392" t="str">
        <x:v>Percentage/proportion</x:v>
      </x:c>
      <x:c r="U2" s="392" t="str">
        <x:v>%</x:v>
      </x:c>
      <x:c r="V2" s="392" t="str">
        <x:v>(numerator ÷ denominator) × 100</x:v>
      </x:c>
      <x:c r="W2" s="392" t="str">
        <x:v>Estimated pregnancies</x:v>
      </x:c>
      <x:c r="X2" s="392" t="str">
        <x:v>% of pregnant women who used ANC care provided by skilled health personnel. Denominator population: Estimated pregnancies.</x:v>
      </x:c>
    </x:row>
    <x:row r="3">
      <x:c r="A3" s="314" t="str">
        <x:v>IND-HMIS-IND-002</x:v>
      </x:c>
      <x:c r="B3" s="313" t="str">
        <x:v>Early registration rate</x:v>
      </x:c>
      <x:c r="C3" s="313" t="str">
        <x:v>Proportion of women who were registered within first trimester (12weeks) of pregnancy</x:v>
      </x:c>
      <x:c r="D3" s="313" t="str">
        <x:v>Total no. of ANC registered within first trimester (12weeks)</x:v>
      </x:c>
      <x:c r="E3" s="313" t="str">
        <x:v>Total ANC registered</x:v>
      </x:c>
      <x:c r="F3" s="313" t="str">
        <x:v>(Numerator ÷ denominator) × 100</x:v>
      </x:c>
      <x:c r="G3" s="313" t="str">
        <x:v>Percentage</x:v>
      </x:c>
      <x:c r="H3" s="313" t="str">
        <x:v>Antenatal care and high-risk pregnancy</x:v>
      </x:c>
      <x:c r="I3" s="313" t="str">
        <x:v>National, State, District/ Block</x:v>
      </x:c>
      <x:c r="J3" s="313" t="str">
        <x:v>Quarterly, annual</x:v>
      </x:c>
      <x:c r="K3" s="313" t="str">
        <x:v>NHSRC HMIS programme-manager training manual, public PDF hosted 2021</x:v>
      </x:c>
      <x:c r="L3" s="313" t="str">
        <x:v>Historical technical definition</x:v>
      </x:c>
      <x:c r="M3" s="313" t="str">
        <x:v>Current April-2025 field crosswalk pending custodian validation</x:v>
      </x:c>
      <x:c r="N3" s="313" t="str">
        <x:v>Health information systems; Service delivery</x:v>
      </x:c>
      <x:c r="O3" s="313" t="str">
        <x:v>Prefer ratio of aggregated numerators and denominators; do not average facility percentages unless explicitly specified.</x:v>
      </x:c>
      <x:c r="P3" s="313" t="str">
        <x:v>Not stated in the historical source; treat as undefined and retain numerator/denominator for review.</x:v>
      </x:c>
      <x:c r="Q3" s="313" t="str">
        <x:v>HMIS-DE-0573; HMIS-DE-0681; HMIS-DE-0624</x:v>
      </x:c>
      <x:c r="R3" s="313" t="str">
        <x:v>https://nhsrcindia.org/training-and-tools</x:v>
      </x:c>
      <x:c r="S3" s="324" t="str">
        <x:v>Historical technical definition. Older schedules and terminology must not be presented as the current national HMIS definition without version reconciliation.</x:v>
      </x:c>
      <x:c r="T3" s="392" t="str">
        <x:v>Percentage/proportion</x:v>
      </x:c>
      <x:c r="U3" s="392" t="str">
        <x:v>%</x:v>
      </x:c>
      <x:c r="V3" s="392" t="str">
        <x:v>(numerator ÷ denominator) × 100</x:v>
      </x:c>
      <x:c r="W3" s="392" t="str">
        <x:v>Total ANC registered</x:v>
      </x:c>
      <x:c r="X3" s="392" t="str">
        <x:v>Proportion of women who were registered within first trimester (12weeks) of pregnancy. Denominator population: Total ANC registered.</x:v>
      </x:c>
    </x:row>
    <x:row r="4">
      <x:c r="A4" s="314" t="str">
        <x:v>IND-HMIS-IND-003</x:v>
      </x:c>
      <x:c r="B4" s="313" t="str">
        <x:v>TT2/Booster coverage rate</x:v>
      </x:c>
      <x:c r="C4" s="313" t="str">
        <x:v>% of women who were given TT2/Booster dose during current pregnancy</x:v>
      </x:c>
      <x:c r="D4" s="313" t="str">
        <x:v>Total no. pregnant women given TT2/booster</x:v>
      </x:c>
      <x:c r="E4" s="313" t="str">
        <x:v>Total ANC registered</x:v>
      </x:c>
      <x:c r="F4" s="313" t="str">
        <x:v>(Numerator ÷ denominator) × 100</x:v>
      </x:c>
      <x:c r="G4" s="313" t="str">
        <x:v>Percentage</x:v>
      </x:c>
      <x:c r="H4" s="313" t="str">
        <x:v>Antenatal care and high-risk pregnancy</x:v>
      </x:c>
      <x:c r="I4" s="313" t="str">
        <x:v>State, District/ Block</x:v>
      </x:c>
      <x:c r="J4" s="313" t="str">
        <x:v>Annual, semiannual</x:v>
      </x:c>
      <x:c r="K4" s="313" t="str">
        <x:v>NHSRC HMIS programme-manager training manual, public PDF hosted 2021</x:v>
      </x:c>
      <x:c r="L4" s="313" t="str">
        <x:v>Historical technical definition</x:v>
      </x:c>
      <x:c r="M4" s="313" t="str">
        <x:v>Current April-2025 field crosswalk pending custodian validation</x:v>
      </x:c>
      <x:c r="N4" s="313" t="str">
        <x:v>Health information systems; Service delivery</x:v>
      </x:c>
      <x:c r="O4" s="313" t="str">
        <x:v>Prefer ratio of aggregated numerators and denominators; do not average facility percentages unless explicitly specified.</x:v>
      </x:c>
      <x:c r="P4" s="313" t="str">
        <x:v>Not stated in the historical source; treat as undefined and retain numerator/denominator for review.</x:v>
      </x:c>
      <x:c r="Q4" s="313" t="str">
        <x:v>HMIS-DE-0492; HMIS-DE-0681; HMIS-DE-0624; HMIS-DE-0573</x:v>
      </x:c>
      <x:c r="R4" s="313" t="str">
        <x:v>https://nhsrcindia.org/training-and-tools</x:v>
      </x:c>
      <x:c r="S4" s="324" t="str">
        <x:v>Historical technical definition. Older schedules and terminology must not be presented as the current national HMIS definition without version reconciliation.</x:v>
      </x:c>
      <x:c r="T4" s="392" t="str">
        <x:v>Percentage/proportion</x:v>
      </x:c>
      <x:c r="U4" s="392" t="str">
        <x:v>%</x:v>
      </x:c>
      <x:c r="V4" s="392" t="str">
        <x:v>(numerator ÷ denominator) × 100</x:v>
      </x:c>
      <x:c r="W4" s="392" t="str">
        <x:v>Total ANC registered</x:v>
      </x:c>
      <x:c r="X4" s="392" t="str">
        <x:v>% of women who were given TT2/Booster dose during current pregnancy. Denominator population: Total ANC registered.</x:v>
      </x:c>
    </x:row>
    <x:row r="5">
      <x:c r="A5" s="314" t="str">
        <x:v>IND-HMIS-IND-004</x:v>
      </x:c>
      <x:c r="B5" s="313" t="str">
        <x:v>ANC 3 checkups rate</x:v>
      </x:c>
      <x:c r="C5" s="313" t="str">
        <x:v>% of pregnant women who used antenatal care provided by skilled health personnel at least 3 times during pregnancy</x:v>
      </x:c>
      <x:c r="D5" s="313" t="str">
        <x:v>Total ANC 3 check ups</x:v>
      </x:c>
      <x:c r="E5" s="313" t="str">
        <x:v>Total ANC registered</x:v>
      </x:c>
      <x:c r="F5" s="313" t="str">
        <x:v>(Numerator ÷ denominator) × 100</x:v>
      </x:c>
      <x:c r="G5" s="313" t="str">
        <x:v>Percentage</x:v>
      </x:c>
      <x:c r="H5" s="313" t="str">
        <x:v>Antenatal care and high-risk pregnancy</x:v>
      </x:c>
      <x:c r="I5" s="313" t="str">
        <x:v>State, District/ Block</x:v>
      </x:c>
      <x:c r="J5" s="313" t="str">
        <x:v>Annual, semiannual</x:v>
      </x:c>
      <x:c r="K5" s="313" t="str">
        <x:v>NHSRC HMIS programme-manager training manual, public PDF hosted 2021</x:v>
      </x:c>
      <x:c r="L5" s="313" t="str">
        <x:v>Historical technical definition</x:v>
      </x:c>
      <x:c r="M5" s="313" t="str">
        <x:v>Current April-2025 field crosswalk pending custodian validation</x:v>
      </x:c>
      <x:c r="N5" s="313" t="str">
        <x:v>Health information systems; Service delivery</x:v>
      </x:c>
      <x:c r="O5" s="313" t="str">
        <x:v>Prefer ratio of aggregated numerators and denominators; do not average facility percentages unless explicitly specified.</x:v>
      </x:c>
      <x:c r="P5" s="313" t="str">
        <x:v>Not stated in the historical source; treat as undefined and retain numerator/denominator for review.</x:v>
      </x:c>
      <x:c r="Q5" s="313" t="str">
        <x:v>HMIS-DE-0499; HMIS-DE-0681; HMIS-DE-0624; HMIS-DE-0573</x:v>
      </x:c>
      <x:c r="R5" s="313" t="str">
        <x:v>https://nhsrcindia.org/training-and-tools</x:v>
      </x:c>
      <x:c r="S5" s="324" t="str">
        <x:v>Historical technical definition. Older schedules and terminology must not be presented as the current national HMIS definition without version reconciliation.</x:v>
      </x:c>
      <x:c r="T5" s="392" t="str">
        <x:v>Percentage/proportion</x:v>
      </x:c>
      <x:c r="U5" s="392" t="str">
        <x:v>%</x:v>
      </x:c>
      <x:c r="V5" s="392" t="str">
        <x:v>(numerator ÷ denominator) × 100</x:v>
      </x:c>
      <x:c r="W5" s="392" t="str">
        <x:v>Total ANC registered</x:v>
      </x:c>
      <x:c r="X5" s="392" t="str">
        <x:v>% of pregnant women who used antenatal care provided by skilled health personnel at least 3 times during pregnancy. Denominator population: Total ANC registered.</x:v>
      </x:c>
    </x:row>
    <x:row r="6">
      <x:c r="A6" s="314" t="str">
        <x:v>IND-HMIS-IND-005</x:v>
      </x:c>
      <x:c r="B6" s="313" t="str">
        <x:v>ANC 100 IFA coverage rate</x:v>
      </x:c>
      <x:c r="C6" s="313" t="str">
        <x:v>% of women who were given at least 100 IFA tablets</x:v>
      </x:c>
      <x:c r="D6" s="313" t="str">
        <x:v>Total no. of ANC women given 100 IFA tablets</x:v>
      </x:c>
      <x:c r="E6" s="313" t="str">
        <x:v>Total ANC registered</x:v>
      </x:c>
      <x:c r="F6" s="313" t="str">
        <x:v>(Numerator ÷ denominator) × 100</x:v>
      </x:c>
      <x:c r="G6" s="313" t="str">
        <x:v>Percentage</x:v>
      </x:c>
      <x:c r="H6" s="313" t="str">
        <x:v>Antenatal care and high-risk pregnancy</x:v>
      </x:c>
      <x:c r="I6" s="313" t="str">
        <x:v>State, District/ Block</x:v>
      </x:c>
      <x:c r="J6" s="313" t="str">
        <x:v>Annual, semiannual</x:v>
      </x:c>
      <x:c r="K6" s="313" t="str">
        <x:v>NHSRC HMIS programme-manager training manual, public PDF hosted 2021</x:v>
      </x:c>
      <x:c r="L6" s="313" t="str">
        <x:v>Historical technical definition</x:v>
      </x:c>
      <x:c r="M6" s="313" t="str">
        <x:v>Current April-2025 field crosswalk pending custodian validation</x:v>
      </x:c>
      <x:c r="N6" s="313" t="str">
        <x:v>Health information systems; Service delivery</x:v>
      </x:c>
      <x:c r="O6" s="313" t="str">
        <x:v>Prefer ratio of aggregated numerators and denominators; do not average facility percentages unless explicitly specified.</x:v>
      </x:c>
      <x:c r="P6" s="313" t="str">
        <x:v>Not stated in the historical source; treat as undefined and retain numerator/denominator for review.</x:v>
      </x:c>
      <x:c r="Q6" s="313" t="str">
        <x:v>HMIS-DE-0444; HMIS-DE-0681; HMIS-DE-0624; HMIS-DE-0573</x:v>
      </x:c>
      <x:c r="R6" s="313" t="str">
        <x:v>https://nhsrcindia.org/training-and-tools</x:v>
      </x:c>
      <x:c r="S6" s="324" t="str">
        <x:v>Historical technical definition. Older schedules and terminology must not be presented as the current national HMIS definition without version reconciliation.</x:v>
      </x:c>
      <x:c r="T6" s="392" t="str">
        <x:v>Percentage/proportion</x:v>
      </x:c>
      <x:c r="U6" s="392" t="str">
        <x:v>%</x:v>
      </x:c>
      <x:c r="V6" s="392" t="str">
        <x:v>(numerator ÷ denominator) × 100</x:v>
      </x:c>
      <x:c r="W6" s="392" t="str">
        <x:v>Total ANC registered</x:v>
      </x:c>
      <x:c r="X6" s="392" t="str">
        <x:v>% of women who were given at least 100 IFA tablets. Denominator population: Total ANC registered.</x:v>
      </x:c>
    </x:row>
    <x:row r="7">
      <x:c r="A7" s="314" t="str">
        <x:v>IND-HMIS-IND-006</x:v>
      </x:c>
      <x:c r="B7" s="313" t="str">
        <x:v>Full immunization coverage rate</x:v>
      </x:c>
      <x:c r="C7" s="313" t="str">
        <x:v>% of children aged between 9 and 11 months who have been fully immunized (Child given one dose of BCG, three dosages of DPT i.e. DPT 1,2,3; three dosages of polio i.e. OPV 1,2,3 and a dosage of Measles)</x:v>
      </x:c>
      <x:c r="D7" s="313" t="str">
        <x:v>Total Number of children aged between 9 and 11 months who have been fully immunized</x:v>
      </x:c>
      <x:c r="E7" s="313" t="str">
        <x:v>Estimated children below 1 year</x:v>
      </x:c>
      <x:c r="F7" s="313" t="str">
        <x:v>(Numerator ÷ denominator) × 100</x:v>
      </x:c>
      <x:c r="G7" s="313" t="str">
        <x:v>Percentage</x:v>
      </x:c>
      <x:c r="H7" s="313" t="str">
        <x:v>Immunization</x:v>
      </x:c>
      <x:c r="I7" s="313" t="str">
        <x:v>National, State , District and Block</x:v>
      </x:c>
      <x:c r="J7" s="313" t="str">
        <x:v>Annual, semiannual</x:v>
      </x:c>
      <x:c r="K7" s="313" t="str">
        <x:v>NHSRC HMIS programme-manager training manual, public PDF hosted 2021</x:v>
      </x:c>
      <x:c r="L7" s="313" t="str">
        <x:v>Historical technical definition</x:v>
      </x:c>
      <x:c r="M7" s="313" t="str">
        <x:v>Current April-2025 field crosswalk pending custodian validation</x:v>
      </x:c>
      <x:c r="N7" s="313" t="str">
        <x:v>Health information systems; Service delivery</x:v>
      </x:c>
      <x:c r="O7" s="313" t="str">
        <x:v>Prefer ratio of aggregated numerators and denominators; do not average facility percentages unless explicitly specified.</x:v>
      </x:c>
      <x:c r="P7" s="313" t="str">
        <x:v>Not stated in the historical source; treat as undefined and retain numerator/denominator for review.</x:v>
      </x:c>
      <x:c r="Q7" s="313" t="str">
        <x:v>HMIS-DE-0136; HMIS-DE-0135; HMIS-DE-0314; HMIS-DE-0154</x:v>
      </x:c>
      <x:c r="R7" s="313" t="str">
        <x:v>https://nhsrcindia.org/training-and-tools</x:v>
      </x:c>
      <x:c r="S7" s="324" t="str">
        <x:v>Historical technical definition. Older schedules and terminology must not be presented as the current national HMIS definition without version reconciliation.</x:v>
      </x:c>
      <x:c r="T7" s="392" t="str">
        <x:v>Percentage/proportion</x:v>
      </x:c>
      <x:c r="U7" s="392" t="str">
        <x:v>%</x:v>
      </x:c>
      <x:c r="V7" s="392" t="str">
        <x:v>(numerator ÷ denominator) × 100</x:v>
      </x:c>
      <x:c r="W7" s="392" t="str">
        <x:v>Estimated children below 1 year</x:v>
      </x:c>
      <x:c r="X7" s="392" t="str">
        <x:v>% of children aged between 9 and 11 months who have been fully immunized (Child given one dose of BCG, three dosages of DPT i.e. DPT 1,2,3; three dosages of polio i.e. OPV 1,2,3 and a dosage of Measles). Denominator population: Estimated children below 1 year.</x:v>
      </x:c>
    </x:row>
    <x:row r="8">
      <x:c r="A8" s="314" t="str">
        <x:v>IND-HMIS-IND-007</x:v>
      </x:c>
      <x:c r="B8" s="313" t="str">
        <x:v>BCG Coverage rate</x:v>
      </x:c>
      <x:c r="C8" s="313" t="str">
        <x:v>The percentage of live births that received BCG within one year</x:v>
      </x:c>
      <x:c r="D8" s="313" t="str">
        <x:v>BCG dose under 1 year</x:v>
      </x:c>
      <x:c r="E8" s="313" t="str">
        <x:v>Estimated children below 1 year</x:v>
      </x:c>
      <x:c r="F8" s="313" t="str">
        <x:v>(Numerator ÷ denominator) × 100</x:v>
      </x:c>
      <x:c r="G8" s="313" t="str">
        <x:v>Percentage</x:v>
      </x:c>
      <x:c r="H8" s="313" t="str">
        <x:v>Immunization</x:v>
      </x:c>
      <x:c r="I8" s="313" t="str">
        <x:v>National, State , District and Block</x:v>
      </x:c>
      <x:c r="J8" s="313" t="str">
        <x:v>Annual, semiannual</x:v>
      </x:c>
      <x:c r="K8" s="313" t="str">
        <x:v>NHSRC HMIS programme-manager training manual, public PDF hosted 2021</x:v>
      </x:c>
      <x:c r="L8" s="313" t="str">
        <x:v>Historical technical definition</x:v>
      </x:c>
      <x:c r="M8" s="313" t="str">
        <x:v>Current April-2025 field crosswalk pending custodian validation</x:v>
      </x:c>
      <x:c r="N8" s="313" t="str">
        <x:v>Health information systems; Service delivery</x:v>
      </x:c>
      <x:c r="O8" s="313" t="str">
        <x:v>Prefer ratio of aggregated numerators and denominators; do not average facility percentages unless explicitly specified.</x:v>
      </x:c>
      <x:c r="P8" s="313" t="str">
        <x:v>Not stated in the historical source; treat as undefined and retain numerator/denominator for review.</x:v>
      </x:c>
      <x:c r="Q8" s="313" t="str">
        <x:v>HMIS-DE-0062; HMIS-DE-0154</x:v>
      </x:c>
      <x:c r="R8" s="313" t="str">
        <x:v>https://nhsrcindia.org/training-and-tools</x:v>
      </x:c>
      <x:c r="S8" s="324" t="str">
        <x:v>Historical technical definition. Older schedules and terminology must not be presented as the current national HMIS definition without version reconciliation.</x:v>
      </x:c>
      <x:c r="T8" s="392" t="str">
        <x:v>Percentage/proportion</x:v>
      </x:c>
      <x:c r="U8" s="392" t="str">
        <x:v>%</x:v>
      </x:c>
      <x:c r="V8" s="392" t="str">
        <x:v>(numerator ÷ denominator) × 100</x:v>
      </x:c>
      <x:c r="W8" s="392" t="str">
        <x:v>Estimated children below 1 year</x:v>
      </x:c>
      <x:c r="X8" s="392" t="str">
        <x:v>The percentage of live births that received BCG within one year. Denominator population: Estimated children below 1 year.</x:v>
      </x:c>
    </x:row>
    <x:row r="9">
      <x:c r="A9" s="314" t="str">
        <x:v>IND-HMIS-IND-008</x:v>
      </x:c>
      <x:c r="B9" s="313" t="str">
        <x:v>DPT3 Coverage rate</x:v>
      </x:c>
      <x:c r="C9" s="313" t="str">
        <x:v>The percentage of children who received their 3 doses of DTP-3</x:v>
      </x:c>
      <x:c r="D9" s="313" t="str">
        <x:v>DPT 3 dose under 1 year</x:v>
      </x:c>
      <x:c r="E9" s="313" t="str">
        <x:v>Estimated children below 1 year</x:v>
      </x:c>
      <x:c r="F9" s="313" t="str">
        <x:v>(Numerator ÷ denominator) × 100</x:v>
      </x:c>
      <x:c r="G9" s="313" t="str">
        <x:v>Percentage</x:v>
      </x:c>
      <x:c r="H9" s="313" t="str">
        <x:v>Immunization</x:v>
      </x:c>
      <x:c r="I9" s="313" t="str">
        <x:v>National, State , District and Block</x:v>
      </x:c>
      <x:c r="J9" s="313" t="str">
        <x:v>Annual, semiannual</x:v>
      </x:c>
      <x:c r="K9" s="313" t="str">
        <x:v>NHSRC HMIS programme-manager training manual, public PDF hosted 2021</x:v>
      </x:c>
      <x:c r="L9" s="313" t="str">
        <x:v>Historical technical definition</x:v>
      </x:c>
      <x:c r="M9" s="313" t="str">
        <x:v>Current April-2025 field crosswalk pending custodian validation</x:v>
      </x:c>
      <x:c r="N9" s="313" t="str">
        <x:v>Health information systems; Service delivery</x:v>
      </x:c>
      <x:c r="O9" s="313" t="str">
        <x:v>Prefer ratio of aggregated numerators and denominators; do not average facility percentages unless explicitly specified.</x:v>
      </x:c>
      <x:c r="P9" s="313" t="str">
        <x:v>Not stated in the historical source; treat as undefined and retain numerator/denominator for review.</x:v>
      </x:c>
      <x:c r="Q9" s="313" t="str">
        <x:v>HMIS-DE-0062; HMIS-DE-0154</x:v>
      </x:c>
      <x:c r="R9" s="313" t="str">
        <x:v>https://nhsrcindia.org/training-and-tools</x:v>
      </x:c>
      <x:c r="S9" s="324" t="str">
        <x:v>Historical technical definition. Older schedules and terminology must not be presented as the current national HMIS definition without version reconciliation.</x:v>
      </x:c>
      <x:c r="T9" s="392" t="str">
        <x:v>Percentage/proportion</x:v>
      </x:c>
      <x:c r="U9" s="392" t="str">
        <x:v>%</x:v>
      </x:c>
      <x:c r="V9" s="392" t="str">
        <x:v>(numerator ÷ denominator) × 100</x:v>
      </x:c>
      <x:c r="W9" s="392" t="str">
        <x:v>Estimated children below 1 year</x:v>
      </x:c>
      <x:c r="X9" s="392" t="str">
        <x:v>The percentage of children who received their 3 doses of DTP-3. Denominator population: Estimated children below 1 year.</x:v>
      </x:c>
    </x:row>
    <x:row r="10">
      <x:c r="A10" s="314" t="str">
        <x:v>IND-HMIS-IND-009</x:v>
      </x:c>
      <x:c r="B10" s="313" t="str">
        <x:v>OPV3 Coverage rate</x:v>
      </x:c>
      <x:c r="C10" s="313" t="str">
        <x:v>The percentage of children under 1 immunised with OPV dose 3.</x:v>
      </x:c>
      <x:c r="D10" s="313" t="str">
        <x:v>OPV 3 dose under 1 year</x:v>
      </x:c>
      <x:c r="E10" s="313" t="str">
        <x:v>Estimated children below 1 year</x:v>
      </x:c>
      <x:c r="F10" s="313" t="str">
        <x:v>(Numerator ÷ denominator) × 100</x:v>
      </x:c>
      <x:c r="G10" s="313" t="str">
        <x:v>Percentage</x:v>
      </x:c>
      <x:c r="H10" s="313" t="str">
        <x:v>Immunization</x:v>
      </x:c>
      <x:c r="I10" s="313" t="str">
        <x:v>National, State , District and Block</x:v>
      </x:c>
      <x:c r="J10" s="313" t="str">
        <x:v>Annual, semiannual</x:v>
      </x:c>
      <x:c r="K10" s="313" t="str">
        <x:v>NHSRC HMIS programme-manager training manual, public PDF hosted 2021</x:v>
      </x:c>
      <x:c r="L10" s="313" t="str">
        <x:v>Historical technical definition</x:v>
      </x:c>
      <x:c r="M10" s="313" t="str">
        <x:v>Current April-2025 field crosswalk pending custodian validation</x:v>
      </x:c>
      <x:c r="N10" s="313" t="str">
        <x:v>Health information systems; Service delivery</x:v>
      </x:c>
      <x:c r="O10" s="313" t="str">
        <x:v>Prefer ratio of aggregated numerators and denominators; do not average facility percentages unless explicitly specified.</x:v>
      </x:c>
      <x:c r="P10" s="313" t="str">
        <x:v>Not stated in the historical source; treat as undefined and retain numerator/denominator for review.</x:v>
      </x:c>
      <x:c r="Q10" s="313" t="str">
        <x:v>HMIS-DE-0062; HMIS-DE-0154</x:v>
      </x:c>
      <x:c r="R10" s="313" t="str">
        <x:v>https://nhsrcindia.org/training-and-tools</x:v>
      </x:c>
      <x:c r="S10" s="324" t="str">
        <x:v>Historical technical definition. Older schedules and terminology must not be presented as the current national HMIS definition without version reconciliation.</x:v>
      </x:c>
      <x:c r="T10" s="392" t="str">
        <x:v>Percentage/proportion</x:v>
      </x:c>
      <x:c r="U10" s="392" t="str">
        <x:v>%</x:v>
      </x:c>
      <x:c r="V10" s="392" t="str">
        <x:v>(numerator ÷ denominator) × 100</x:v>
      </x:c>
      <x:c r="W10" s="392" t="str">
        <x:v>Estimated children below 1 year</x:v>
      </x:c>
      <x:c r="X10" s="392" t="str">
        <x:v>The percentage of children under 1 immunised with OPV dose 3. Denominator population: Estimated children below 1 year.</x:v>
      </x:c>
    </x:row>
    <x:row r="11">
      <x:c r="A11" s="314" t="str">
        <x:v>IND-HMIS-IND-010</x:v>
      </x:c>
      <x:c r="B11" s="313" t="str">
        <x:v>Measles coverage rate</x:v>
      </x:c>
      <x:c r="C11" s="313" t="str">
        <x:v>The percentage of children who received their measles dose (normally at 9 months)</x:v>
      </x:c>
      <x:c r="D11" s="313" t="str">
        <x:v>Measles dose under 1 year</x:v>
      </x:c>
      <x:c r="E11" s="313" t="str">
        <x:v>Estimated children below 1 year</x:v>
      </x:c>
      <x:c r="F11" s="313" t="str">
        <x:v>(Numerator ÷ denominator) × 100</x:v>
      </x:c>
      <x:c r="G11" s="313" t="str">
        <x:v>Percentage</x:v>
      </x:c>
      <x:c r="H11" s="313" t="str">
        <x:v>Immunization</x:v>
      </x:c>
      <x:c r="I11" s="313" t="str">
        <x:v>National, State , District and Block</x:v>
      </x:c>
      <x:c r="J11" s="313" t="str">
        <x:v>Annual, semiannual</x:v>
      </x:c>
      <x:c r="K11" s="313" t="str">
        <x:v>NHSRC HMIS programme-manager training manual, public PDF hosted 2021</x:v>
      </x:c>
      <x:c r="L11" s="313" t="str">
        <x:v>Historical technical definition</x:v>
      </x:c>
      <x:c r="M11" s="313" t="str">
        <x:v>Current April-2025 field crosswalk pending custodian validation</x:v>
      </x:c>
      <x:c r="N11" s="313" t="str">
        <x:v>Health information systems; Service delivery</x:v>
      </x:c>
      <x:c r="O11" s="313" t="str">
        <x:v>Prefer ratio of aggregated numerators and denominators; do not average facility percentages unless explicitly specified.</x:v>
      </x:c>
      <x:c r="P11" s="313" t="str">
        <x:v>Not stated in the historical source; treat as undefined and retain numerator/denominator for review.</x:v>
      </x:c>
      <x:c r="Q11" s="313" t="str">
        <x:v>HMIS-DE-0062; HMIS-DE-0154</x:v>
      </x:c>
      <x:c r="R11" s="313" t="str">
        <x:v>https://nhsrcindia.org/training-and-tools</x:v>
      </x:c>
      <x:c r="S11" s="324" t="str">
        <x:v>Historical technical definition. Older schedules and terminology must not be presented as the current national HMIS definition without version reconciliation.</x:v>
      </x:c>
      <x:c r="T11" s="392" t="str">
        <x:v>Percentage/proportion</x:v>
      </x:c>
      <x:c r="U11" s="392" t="str">
        <x:v>%</x:v>
      </x:c>
      <x:c r="V11" s="392" t="str">
        <x:v>(numerator ÷ denominator) × 100</x:v>
      </x:c>
      <x:c r="W11" s="392" t="str">
        <x:v>Estimated children below 1 year</x:v>
      </x:c>
      <x:c r="X11" s="392" t="str">
        <x:v>The percentage of children who received their measles dose (normally at 9 months). Denominator population: Estimated children below 1 year.</x:v>
      </x:c>
    </x:row>
    <x:row r="12">
      <x:c r="A12" s="314" t="str">
        <x:v>IND-HMIS-IND-011</x:v>
      </x:c>
      <x:c r="B12" s="313" t="str">
        <x:v>BCG - measles dropout rates</x:v>
      </x:c>
      <x:c r="C12" s="313" t="str">
        <x:v>% of children who dropped out of immunisation schedule between BCG dose measles dose</x:v>
      </x:c>
      <x:c r="D12" s="313" t="str">
        <x:v>Total number of infants (0-11 months), given BCG immunization- number of children given measles</x:v>
      </x:c>
      <x:c r="E12" s="313" t="str">
        <x:v>Number of children given BCG</x:v>
      </x:c>
      <x:c r="F12" s="313" t="str">
        <x:v>(Numerator ÷ denominator) × 100</x:v>
      </x:c>
      <x:c r="G12" s="313" t="str">
        <x:v>Percentage</x:v>
      </x:c>
      <x:c r="H12" s="313" t="str">
        <x:v>Immunization</x:v>
      </x:c>
      <x:c r="I12" s="313" t="str">
        <x:v>State and District</x:v>
      </x:c>
      <x:c r="J12" s="313" t="str">
        <x:v>Annual</x:v>
      </x:c>
      <x:c r="K12" s="313" t="str">
        <x:v>NHSRC HMIS programme-manager training manual, public PDF hosted 2021</x:v>
      </x:c>
      <x:c r="L12" s="313" t="str">
        <x:v>Historical technical definition</x:v>
      </x:c>
      <x:c r="M12" s="313" t="str">
        <x:v>Current April-2025 field crosswalk pending custodian validation</x:v>
      </x:c>
      <x:c r="N12" s="313" t="str">
        <x:v>Health information systems; Service delivery</x:v>
      </x:c>
      <x:c r="O12" s="313" t="str">
        <x:v>Prefer ratio of aggregated numerators and denominators; do not average facility percentages unless explicitly specified.</x:v>
      </x:c>
      <x:c r="P12" s="313" t="str">
        <x:v>Not stated in the historical source; treat as undefined and retain numerator/denominator for review.</x:v>
      </x:c>
      <x:c r="Q12" s="313" t="str">
        <x:v>HMIS-DE-0386; HMIS-DE-0313</x:v>
      </x:c>
      <x:c r="R12" s="313" t="str">
        <x:v>https://nhsrcindia.org/training-and-tools</x:v>
      </x:c>
      <x:c r="S12" s="324" t="str">
        <x:v>Historical technical definition. Older schedules and terminology must not be presented as the current national HMIS definition without version reconciliation.</x:v>
      </x:c>
      <x:c r="T12" s="392" t="str">
        <x:v>Percentage/proportion</x:v>
      </x:c>
      <x:c r="U12" s="392" t="str">
        <x:v>%</x:v>
      </x:c>
      <x:c r="V12" s="392" t="str">
        <x:v>(numerator ÷ denominator) × 100</x:v>
      </x:c>
      <x:c r="W12" s="392" t="str">
        <x:v>Number of children given BCG</x:v>
      </x:c>
      <x:c r="X12" s="392" t="str">
        <x:v>% of children who dropped out of immunisation schedule between BCG dose measles dose. Denominator population: Number of children given BCG.</x:v>
      </x:c>
    </x:row>
    <x:row r="13">
      <x:c r="A13" s="314" t="str">
        <x:v>IND-HMIS-IND-012</x:v>
      </x:c>
      <x:c r="B13" s="313" t="str">
        <x:v>DPT3 - Measles dropout rate</x:v>
      </x:c>
      <x:c r="C13" s="313" t="str">
        <x:v>The percentage of children who dropped out of the immunisation schedule between the third doses (normally at 14 weeks) and the measles dose (normally at 9 months)</x:v>
      </x:c>
      <x:c r="D13" s="313" t="str">
        <x:v>Number of children given DPT 3 – number of children given measles</x:v>
      </x:c>
      <x:c r="E13" s="313" t="str">
        <x:v>Number of children given DPT3</x:v>
      </x:c>
      <x:c r="F13" s="313" t="str">
        <x:v>(Numerator ÷ denominator) × 100</x:v>
      </x:c>
      <x:c r="G13" s="313" t="str">
        <x:v>Percentage</x:v>
      </x:c>
      <x:c r="H13" s="313" t="str">
        <x:v>Immunization</x:v>
      </x:c>
      <x:c r="I13" s="313" t="str">
        <x:v>State and District</x:v>
      </x:c>
      <x:c r="J13" s="313" t="str">
        <x:v>Annual</x:v>
      </x:c>
      <x:c r="K13" s="313" t="str">
        <x:v>NHSRC HMIS programme-manager training manual, public PDF hosted 2021</x:v>
      </x:c>
      <x:c r="L13" s="313" t="str">
        <x:v>Historical technical definition</x:v>
      </x:c>
      <x:c r="M13" s="313" t="str">
        <x:v>Current April-2025 field crosswalk pending custodian validation</x:v>
      </x:c>
      <x:c r="N13" s="313" t="str">
        <x:v>Health information systems; Service delivery</x:v>
      </x:c>
      <x:c r="O13" s="313" t="str">
        <x:v>Prefer ratio of aggregated numerators and denominators; do not average facility percentages unless explicitly specified.</x:v>
      </x:c>
      <x:c r="P13" s="313" t="str">
        <x:v>Not stated in the historical source; treat as undefined and retain numerator/denominator for review.</x:v>
      </x:c>
      <x:c r="Q13" s="313" t="str">
        <x:v>HMIS-DE-0313</x:v>
      </x:c>
      <x:c r="R13" s="313" t="str">
        <x:v>https://nhsrcindia.org/training-and-tools</x:v>
      </x:c>
      <x:c r="S13" s="324" t="str">
        <x:v>Historical technical definition. Older schedules and terminology must not be presented as the current national HMIS definition without version reconciliation.</x:v>
      </x:c>
      <x:c r="T13" s="392" t="str">
        <x:v>Percentage/proportion</x:v>
      </x:c>
      <x:c r="U13" s="392" t="str">
        <x:v>%</x:v>
      </x:c>
      <x:c r="V13" s="392" t="str">
        <x:v>(numerator ÷ denominator) × 100</x:v>
      </x:c>
      <x:c r="W13" s="392" t="str">
        <x:v>Number of children given DPT3</x:v>
      </x:c>
      <x:c r="X13" s="392" t="str">
        <x:v>The percentage of children who dropped out of the immunisation schedule between the third doses (normally at 14 weeks) and the measles dose (normally at 9 months). Denominator population: Number of children given DPT3.</x:v>
      </x:c>
    </x:row>
    <x:row r="14">
      <x:c r="A14" s="314" t="str">
        <x:v>IND-HMIS-IND-013</x:v>
      </x:c>
      <x:c r="B14" s="313" t="str">
        <x:v>Institutional delivery Rate (Public facilities )</x:v>
      </x:c>
      <x:c r="C14" s="313" t="str">
        <x:v>% of deliveries conducted at public institution/facility</x:v>
      </x:c>
      <x:c r="D14" s="313" t="str">
        <x:v>Deliveries at public institution/facility</x:v>
      </x:c>
      <x:c r="E14" s="313" t="str">
        <x:v>Estimated deliveries</x:v>
      </x:c>
      <x:c r="F14" s="313" t="str">
        <x:v>(Numerator ÷ denominator) × 100</x:v>
      </x:c>
      <x:c r="G14" s="313" t="str">
        <x:v>Percentage</x:v>
      </x:c>
      <x:c r="H14" s="313" t="str">
        <x:v>Delivery and intrapartum care</x:v>
      </x:c>
      <x:c r="I14" s="313" t="str">
        <x:v>State and District</x:v>
      </x:c>
      <x:c r="J14" s="313" t="str">
        <x:v>Annual, semiannual</x:v>
      </x:c>
      <x:c r="K14" s="313" t="str">
        <x:v>NHSRC HMIS programme-manager training manual, public PDF hosted 2021</x:v>
      </x:c>
      <x:c r="L14" s="313" t="str">
        <x:v>Historical technical definition</x:v>
      </x:c>
      <x:c r="M14" s="313" t="str">
        <x:v>Current April-2025 field crosswalk pending custodian validation</x:v>
      </x:c>
      <x:c r="N14" s="313" t="str">
        <x:v>Health information systems; Service delivery</x:v>
      </x:c>
      <x:c r="O14" s="313" t="str">
        <x:v>Prefer ratio of aggregated numerators and denominators; do not average facility percentages unless explicitly specified.</x:v>
      </x:c>
      <x:c r="P14" s="313" t="str">
        <x:v>Not stated in the historical source; treat as undefined and retain numerator/denominator for review.</x:v>
      </x:c>
      <x:c r="Q14" s="313" t="str">
        <x:v>HMIS-DE-0350; HMIS-DE-0658</x:v>
      </x:c>
      <x:c r="R14" s="313" t="str">
        <x:v>https://nhsrcindia.org/training-and-tools</x:v>
      </x:c>
      <x:c r="S14" s="324" t="str">
        <x:v>Historical technical definition. Older schedules and terminology must not be presented as the current national HMIS definition without version reconciliation.</x:v>
      </x:c>
      <x:c r="T14" s="392" t="str">
        <x:v>Percentage/proportion</x:v>
      </x:c>
      <x:c r="U14" s="392" t="str">
        <x:v>%</x:v>
      </x:c>
      <x:c r="V14" s="392" t="str">
        <x:v>(numerator ÷ denominator) × 100</x:v>
      </x:c>
      <x:c r="W14" s="392" t="str">
        <x:v>Estimated deliveries</x:v>
      </x:c>
      <x:c r="X14" s="392" t="str">
        <x:v>% of deliveries conducted at public institution/facility. Denominator population: Estimated deliveries.</x:v>
      </x:c>
    </x:row>
    <x:row r="15">
      <x:c r="A15" s="314" t="str">
        <x:v>IND-HMIS-IND-014</x:v>
      </x:c>
      <x:c r="B15" s="313" t="str">
        <x:v>Institutional delivery Rate</x:v>
      </x:c>
      <x:c r="C15" s="313" t="str">
        <x:v>% of deliveries conducted at public and private institution/facility</x:v>
      </x:c>
      <x:c r="D15" s="313" t="str">
        <x:v>Deliveries at public and private institution/facility</x:v>
      </x:c>
      <x:c r="E15" s="313" t="str">
        <x:v>Estimated deliveries</x:v>
      </x:c>
      <x:c r="F15" s="313" t="str">
        <x:v>(Numerator ÷ denominator) × 100</x:v>
      </x:c>
      <x:c r="G15" s="313" t="str">
        <x:v>Percentage</x:v>
      </x:c>
      <x:c r="H15" s="313" t="str">
        <x:v>Delivery and intrapartum care</x:v>
      </x:c>
      <x:c r="I15" s="313" t="str">
        <x:v>State and District</x:v>
      </x:c>
      <x:c r="J15" s="313" t="str">
        <x:v>Annual, semiannual</x:v>
      </x:c>
      <x:c r="K15" s="313" t="str">
        <x:v>NHSRC HMIS programme-manager training manual, public PDF hosted 2021</x:v>
      </x:c>
      <x:c r="L15" s="313" t="str">
        <x:v>Historical technical definition</x:v>
      </x:c>
      <x:c r="M15" s="313" t="str">
        <x:v>Current April-2025 field crosswalk pending custodian validation</x:v>
      </x:c>
      <x:c r="N15" s="313" t="str">
        <x:v>Health information systems; Service delivery</x:v>
      </x:c>
      <x:c r="O15" s="313" t="str">
        <x:v>Prefer ratio of aggregated numerators and denominators; do not average facility percentages unless explicitly specified.</x:v>
      </x:c>
      <x:c r="P15" s="313" t="str">
        <x:v>Not stated in the historical source; treat as undefined and retain numerator/denominator for review.</x:v>
      </x:c>
      <x:c r="Q15" s="313" t="str">
        <x:v>HMIS-DE-0601; HMIS-DE-0658</x:v>
      </x:c>
      <x:c r="R15" s="313" t="str">
        <x:v>https://nhsrcindia.org/training-and-tools</x:v>
      </x:c>
      <x:c r="S15" s="324" t="str">
        <x:v>Historical technical definition. Older schedules and terminology must not be presented as the current national HMIS definition without version reconciliation.</x:v>
      </x:c>
      <x:c r="T15" s="392" t="str">
        <x:v>Percentage/proportion</x:v>
      </x:c>
      <x:c r="U15" s="392" t="str">
        <x:v>%</x:v>
      </x:c>
      <x:c r="V15" s="392" t="str">
        <x:v>(numerator ÷ denominator) × 100</x:v>
      </x:c>
      <x:c r="W15" s="392" t="str">
        <x:v>Estimated deliveries</x:v>
      </x:c>
      <x:c r="X15" s="392" t="str">
        <x:v>% of deliveries conducted at public and private institution/facility. Denominator population: Estimated deliveries.</x:v>
      </x:c>
    </x:row>
    <x:row r="16">
      <x:c r="A16" s="314" t="str">
        <x:v>IND-HMIS-IND-015</x:v>
      </x:c>
      <x:c r="B16" s="313" t="str">
        <x:v>Home Delivery Rate</x:v>
      </x:c>
      <x:c r="C16" s="313" t="str">
        <x:v>% of deliveries conducted at home</x:v>
      </x:c>
      <x:c r="D16" s="313" t="str">
        <x:v>Number of home deliveries</x:v>
      </x:c>
      <x:c r="E16" s="313" t="str">
        <x:v>Estimated deliveries</x:v>
      </x:c>
      <x:c r="F16" s="313" t="str">
        <x:v>(Numerator ÷ denominator) × 100</x:v>
      </x:c>
      <x:c r="G16" s="313" t="str">
        <x:v>Percentage</x:v>
      </x:c>
      <x:c r="H16" s="313" t="str">
        <x:v>Delivery and intrapartum care</x:v>
      </x:c>
      <x:c r="I16" s="313" t="str">
        <x:v>State and District</x:v>
      </x:c>
      <x:c r="J16" s="313" t="str">
        <x:v>Annual, semiannual</x:v>
      </x:c>
      <x:c r="K16" s="313" t="str">
        <x:v>NHSRC HMIS programme-manager training manual, public PDF hosted 2021</x:v>
      </x:c>
      <x:c r="L16" s="313" t="str">
        <x:v>Historical technical definition</x:v>
      </x:c>
      <x:c r="M16" s="313" t="str">
        <x:v>Current April-2025 field crosswalk pending custodian validation</x:v>
      </x:c>
      <x:c r="N16" s="313" t="str">
        <x:v>Health information systems; Service delivery</x:v>
      </x:c>
      <x:c r="O16" s="313" t="str">
        <x:v>Prefer ratio of aggregated numerators and denominators; do not average facility percentages unless explicitly specified.</x:v>
      </x:c>
      <x:c r="P16" s="313" t="str">
        <x:v>Not stated in the historical source; treat as undefined and retain numerator/denominator for review.</x:v>
      </x:c>
      <x:c r="Q16" s="313" t="str">
        <x:v>HMIS-DE-0104; HMIS-DE-0369; HMIS-DE-0370; HMIS-DE-0658</x:v>
      </x:c>
      <x:c r="R16" s="313" t="str">
        <x:v>https://nhsrcindia.org/training-and-tools</x:v>
      </x:c>
      <x:c r="S16" s="324" t="str">
        <x:v>Historical technical definition. Older schedules and terminology must not be presented as the current national HMIS definition without version reconciliation.</x:v>
      </x:c>
      <x:c r="T16" s="392" t="str">
        <x:v>Percentage/proportion</x:v>
      </x:c>
      <x:c r="U16" s="392" t="str">
        <x:v>%</x:v>
      </x:c>
      <x:c r="V16" s="392" t="str">
        <x:v>(numerator ÷ denominator) × 100</x:v>
      </x:c>
      <x:c r="W16" s="392" t="str">
        <x:v>Estimated deliveries</x:v>
      </x:c>
      <x:c r="X16" s="392" t="str">
        <x:v>% of deliveries conducted at home. Denominator population: Estimated deliveries.</x:v>
      </x:c>
    </x:row>
    <x:row r="17">
      <x:c r="A17" s="314" t="str">
        <x:v>IND-HMIS-IND-016</x:v>
      </x:c>
      <x:c r="B17" s="313" t="str">
        <x:v>Skilled Birth Attendant (SBA) Delivery Rate</x:v>
      </x:c>
      <x:c r="C17" s="313" t="str">
        <x:v>Proportion of total deliveries assisted by a Skilled Birth Attendant (at home and at institutions)</x:v>
      </x:c>
      <x:c r="D17" s="313" t="str">
        <x:v>Deliveries by SBA (SBA Home + all Institutional deliveries)</x:v>
      </x:c>
      <x:c r="E17" s="313" t="str">
        <x:v>Total reported deliveries</x:v>
      </x:c>
      <x:c r="F17" s="313" t="str">
        <x:v>(Numerator ÷ denominator) × 100</x:v>
      </x:c>
      <x:c r="G17" s="313" t="str">
        <x:v>Percentage</x:v>
      </x:c>
      <x:c r="H17" s="313" t="str">
        <x:v>Delivery and intrapartum care</x:v>
      </x:c>
      <x:c r="I17" s="313" t="str">
        <x:v>State and District</x:v>
      </x:c>
      <x:c r="J17" s="313" t="str">
        <x:v>Quarterly, annual</x:v>
      </x:c>
      <x:c r="K17" s="313" t="str">
        <x:v>NHSRC HMIS programme-manager training manual, public PDF hosted 2021</x:v>
      </x:c>
      <x:c r="L17" s="313" t="str">
        <x:v>Historical technical definition</x:v>
      </x:c>
      <x:c r="M17" s="313" t="str">
        <x:v>Current April-2025 field crosswalk pending custodian validation</x:v>
      </x:c>
      <x:c r="N17" s="313" t="str">
        <x:v>Health information systems; Service delivery</x:v>
      </x:c>
      <x:c r="O17" s="313" t="str">
        <x:v>Prefer ratio of aggregated numerators and denominators; do not average facility percentages unless explicitly specified.</x:v>
      </x:c>
      <x:c r="P17" s="313" t="str">
        <x:v>Not stated in the historical source; treat as undefined and retain numerator/denominator for review.</x:v>
      </x:c>
      <x:c r="Q17" s="313" t="str">
        <x:v>HMIS-DE-0370; HMIS-DE-0301</x:v>
      </x:c>
      <x:c r="R17" s="313" t="str">
        <x:v>https://nhsrcindia.org/training-and-tools</x:v>
      </x:c>
      <x:c r="S17" s="324" t="str">
        <x:v>Historical technical definition. Older schedules and terminology must not be presented as the current national HMIS definition without version reconciliation.</x:v>
      </x:c>
      <x:c r="T17" s="392" t="str">
        <x:v>Percentage/proportion</x:v>
      </x:c>
      <x:c r="U17" s="392" t="str">
        <x:v>%</x:v>
      </x:c>
      <x:c r="V17" s="392" t="str">
        <x:v>(numerator ÷ denominator) × 100</x:v>
      </x:c>
      <x:c r="W17" s="392" t="str">
        <x:v>Total reported deliveries</x:v>
      </x:c>
      <x:c r="X17" s="392" t="str">
        <x:v>Proportion of total deliveries assisted by a Skilled Birth Attendant (at home and at institutions). Denominator population: Total reported deliveries.</x:v>
      </x:c>
    </x:row>
    <x:row r="18">
      <x:c r="A18" s="314" t="str">
        <x:v>IND-HMIS-IND-017</x:v>
      </x:c>
      <x:c r="B18" s="313" t="str">
        <x:v>Caesarean section rate</x:v>
      </x:c>
      <x:c r="C18" s="313" t="str">
        <x:v>Proportion of C- section deliveries out of total reported institutional deliveries.</x:v>
      </x:c>
      <x:c r="D18" s="313" t="str">
        <x:v>Number. of caesarian section done</x:v>
      </x:c>
      <x:c r="E18" s="313" t="str">
        <x:v>Total institutional deliveries (Caesarean section + Normal delivery)</x:v>
      </x:c>
      <x:c r="F18" s="313" t="str">
        <x:v>(Numerator ÷ denominator) × 100</x:v>
      </x:c>
      <x:c r="G18" s="313" t="str">
        <x:v>Percentage</x:v>
      </x:c>
      <x:c r="H18" s="313" t="str">
        <x:v>Delivery and intrapartum care</x:v>
      </x:c>
      <x:c r="I18" s="313" t="str">
        <x:v>State and District</x:v>
      </x:c>
      <x:c r="J18" s="313" t="str">
        <x:v>Quarterly, annual</x:v>
      </x:c>
      <x:c r="K18" s="313" t="str">
        <x:v>NHSRC HMIS programme-manager training manual, public PDF hosted 2021</x:v>
      </x:c>
      <x:c r="L18" s="313" t="str">
        <x:v>Historical technical definition</x:v>
      </x:c>
      <x:c r="M18" s="313" t="str">
        <x:v>Current April-2025 field crosswalk pending custodian validation</x:v>
      </x:c>
      <x:c r="N18" s="313" t="str">
        <x:v>Health information systems; Service delivery</x:v>
      </x:c>
      <x:c r="O18" s="313" t="str">
        <x:v>Prefer ratio of aggregated numerators and denominators; do not average facility percentages unless explicitly specified.</x:v>
      </x:c>
      <x:c r="P18" s="313" t="str">
        <x:v>Not stated in the historical source; treat as undefined and retain numerator/denominator for review.</x:v>
      </x:c>
      <x:c r="Q18" s="313" t="str">
        <x:v>HMIS-DE-0262; HMIS-DE-0577</x:v>
      </x:c>
      <x:c r="R18" s="313" t="str">
        <x:v>https://nhsrcindia.org/training-and-tools</x:v>
      </x:c>
      <x:c r="S18" s="324" t="str">
        <x:v>Historical technical definition. Older schedules and terminology must not be presented as the current national HMIS definition without version reconciliation.</x:v>
      </x:c>
      <x:c r="T18" s="392" t="str">
        <x:v>Percentage/proportion</x:v>
      </x:c>
      <x:c r="U18" s="392" t="str">
        <x:v>%</x:v>
      </x:c>
      <x:c r="V18" s="392" t="str">
        <x:v>(numerator ÷ denominator) × 100</x:v>
      </x:c>
      <x:c r="W18" s="392" t="str">
        <x:v>Total institutional deliveries (Caesarean section + Normal delivery)</x:v>
      </x:c>
      <x:c r="X18" s="392" t="str">
        <x:v>Proportion of C- section deliveries out of total reported institutional deliveries. Denominator population: Total institutional deliveries (Caesarean section + Normal delivery).</x:v>
      </x:c>
    </x:row>
    <x:row r="19">
      <x:c r="A19" s="314" t="str">
        <x:v>IND-HMIS-IND-018</x:v>
      </x:c>
      <x:c r="B19" s="313" t="str">
        <x:v>PNC (within 48hrs) rate</x:v>
      </x:c>
      <x:c r="C19" s="313" t="str">
        <x:v>% of women who received post natal care checkup done within 48 hrs of delivery</x:v>
      </x:c>
      <x:c r="D19" s="313" t="str">
        <x:v>Number of women who received post partum check-ups within 48 hrs after deliver</x:v>
      </x:c>
      <x:c r="E19" s="313" t="str">
        <x:v>Reported deliveries (Institutional + Home)</x:v>
      </x:c>
      <x:c r="F19" s="313" t="str">
        <x:v>(Numerator ÷ denominator) × 100</x:v>
      </x:c>
      <x:c r="G19" s="313" t="str">
        <x:v>Percentage</x:v>
      </x:c>
      <x:c r="H19" s="313" t="str">
        <x:v>Delivery and intrapartum care</x:v>
      </x:c>
      <x:c r="I19" s="313" t="str">
        <x:v>State, District and Block</x:v>
      </x:c>
      <x:c r="J19" s="313" t="str">
        <x:v>Quarterly, annual</x:v>
      </x:c>
      <x:c r="K19" s="313" t="str">
        <x:v>NHSRC HMIS programme-manager training manual, public PDF hosted 2021</x:v>
      </x:c>
      <x:c r="L19" s="313" t="str">
        <x:v>Historical technical definition</x:v>
      </x:c>
      <x:c r="M19" s="313" t="str">
        <x:v>Current April-2025 field crosswalk pending custodian validation</x:v>
      </x:c>
      <x:c r="N19" s="313" t="str">
        <x:v>Health information systems; Service delivery</x:v>
      </x:c>
      <x:c r="O19" s="313" t="str">
        <x:v>Prefer ratio of aggregated numerators and denominators; do not average facility percentages unless explicitly specified.</x:v>
      </x:c>
      <x:c r="P19" s="313" t="str">
        <x:v>Not stated in the historical source; treat as undefined and retain numerator/denominator for review.</x:v>
      </x:c>
      <x:c r="Q19" s="313" t="str">
        <x:v>HMIS-DE-0531; HMIS-DE-0010</x:v>
      </x:c>
      <x:c r="R19" s="313" t="str">
        <x:v>https://nhsrcindia.org/training-and-tools</x:v>
      </x:c>
      <x:c r="S19" s="324" t="str">
        <x:v>Historical technical definition. Older schedules and terminology must not be presented as the current national HMIS definition without version reconciliation.</x:v>
      </x:c>
      <x:c r="T19" s="392" t="str">
        <x:v>Percentage/proportion</x:v>
      </x:c>
      <x:c r="U19" s="392" t="str">
        <x:v>%</x:v>
      </x:c>
      <x:c r="V19" s="392" t="str">
        <x:v>(numerator ÷ denominator) × 100</x:v>
      </x:c>
      <x:c r="W19" s="392" t="str">
        <x:v>Reported deliveries (Institutional + Home)</x:v>
      </x:c>
      <x:c r="X19" s="392" t="str">
        <x:v>% of women who received post natal care checkup done within 48 hrs of delivery. Denominator population: Reported deliveries (Institutional + Home).</x:v>
      </x:c>
    </x:row>
    <x:row r="20">
      <x:c r="A20" s="314" t="str">
        <x:v>IND-HMIS-IND-019</x:v>
      </x:c>
      <x:c r="B20" s="313" t="str">
        <x:v>PNC (between 48hrs &amp; 14 days)rate</x:v>
      </x:c>
      <x:c r="C20" s="313" t="str">
        <x:v>% of women who received post natal care checkup done between 48 hrs and 14 days of delivery</x:v>
      </x:c>
      <x:c r="D20" s="313" t="str">
        <x:v>Number of women who received post partum check-ups between 48 hrs and 14 days of delivery</x:v>
      </x:c>
      <x:c r="E20" s="313" t="str">
        <x:v>Reported deliveries (Institutional + Home)</x:v>
      </x:c>
      <x:c r="F20" s="313" t="str">
        <x:v>(Numerator ÷ denominator) × 100</x:v>
      </x:c>
      <x:c r="G20" s="313" t="str">
        <x:v>Percentage</x:v>
      </x:c>
      <x:c r="H20" s="313" t="str">
        <x:v>Delivery and intrapartum care</x:v>
      </x:c>
      <x:c r="I20" s="313" t="str">
        <x:v>State, District and Block</x:v>
      </x:c>
      <x:c r="J20" s="313" t="str">
        <x:v>Quarterly, annual</x:v>
      </x:c>
      <x:c r="K20" s="313" t="str">
        <x:v>NHSRC HMIS programme-manager training manual, public PDF hosted 2021</x:v>
      </x:c>
      <x:c r="L20" s="313" t="str">
        <x:v>Historical technical definition</x:v>
      </x:c>
      <x:c r="M20" s="313" t="str">
        <x:v>Current April-2025 field crosswalk pending custodian validation</x:v>
      </x:c>
      <x:c r="N20" s="313" t="str">
        <x:v>Health information systems; Service delivery</x:v>
      </x:c>
      <x:c r="O20" s="313" t="str">
        <x:v>Prefer ratio of aggregated numerators and denominators; do not average facility percentages unless explicitly specified.</x:v>
      </x:c>
      <x:c r="P20" s="313" t="str">
        <x:v>Not stated in the historical source; treat as undefined and retain numerator/denominator for review.</x:v>
      </x:c>
      <x:c r="Q20" s="313" t="str">
        <x:v>HMIS-DE-0531; HMIS-DE-0010</x:v>
      </x:c>
      <x:c r="R20" s="313" t="str">
        <x:v>https://nhsrcindia.org/training-and-tools</x:v>
      </x:c>
      <x:c r="S20" s="324" t="str">
        <x:v>Historical technical definition. Older schedules and terminology must not be presented as the current national HMIS definition without version reconciliation.</x:v>
      </x:c>
      <x:c r="T20" s="392" t="str">
        <x:v>Percentage/proportion</x:v>
      </x:c>
      <x:c r="U20" s="392" t="str">
        <x:v>%</x:v>
      </x:c>
      <x:c r="V20" s="392" t="str">
        <x:v>(numerator ÷ denominator) × 100</x:v>
      </x:c>
      <x:c r="W20" s="392" t="str">
        <x:v>Reported deliveries (Institutional + Home)</x:v>
      </x:c>
      <x:c r="X20" s="392" t="str">
        <x:v>% of women who received post natal care checkup done between 48 hrs and 14 days of delivery. Denominator population: Reported deliveries (Institutional + Home).</x:v>
      </x:c>
    </x:row>
    <x:row r="21">
      <x:c r="A21" s="314" t="str">
        <x:v>IND-HMIS-IND-020</x:v>
      </x:c>
      <x:c r="B21" s="313" t="str">
        <x:v>Contraceptive prevalence Rate (all methods)</x:v>
      </x:c>
      <x:c r="C21" s="313" t="str">
        <x:v>Proportion of eligible couples using family planningmethod.</x:v>
      </x:c>
      <x:c r="D21" s="313" t="str">
        <x:v>All FP Users {sterilization(m ale &amp; female)+IUD Inserted +Condom/72+ OCP/13}</x:v>
      </x:c>
      <x:c r="E21" s="313" t="str">
        <x:v>Number of eligible couples</x:v>
      </x:c>
      <x:c r="F21" s="313" t="str">
        <x:v>(Numerator ÷ denominator) × 100</x:v>
      </x:c>
      <x:c r="G21" s="313" t="str">
        <x:v>Percentage</x:v>
      </x:c>
      <x:c r="H21" s="313" t="str">
        <x:v>Family planning</x:v>
      </x:c>
      <x:c r="I21" s="313" t="str">
        <x:v>State &amp; District</x:v>
      </x:c>
      <x:c r="J21" s="313" t="str">
        <x:v>Annually</x:v>
      </x:c>
      <x:c r="K21" s="313" t="str">
        <x:v>NHSRC HMIS programme-manager training manual, public PDF hosted 2021</x:v>
      </x:c>
      <x:c r="L21" s="313" t="str">
        <x:v>Historical technical definition</x:v>
      </x:c>
      <x:c r="M21" s="313" t="str">
        <x:v>Current April-2025 field crosswalk pending custodian validation</x:v>
      </x:c>
      <x:c r="N21" s="313" t="str">
        <x:v>Health information systems; Service delivery</x:v>
      </x:c>
      <x:c r="O21" s="313" t="str">
        <x:v>Prefer ratio of aggregated numerators and denominators; do not average facility percentages unless explicitly specified.</x:v>
      </x:c>
      <x:c r="P21" s="313" t="str">
        <x:v>Not stated in the historical source; treat as undefined and retain numerator/denominator for review.</x:v>
      </x:c>
      <x:c r="Q21" s="313" t="str">
        <x:v>HMIS-DE-0133</x:v>
      </x:c>
      <x:c r="R21" s="313" t="str">
        <x:v>https://nhsrcindia.org/training-and-tools</x:v>
      </x:c>
      <x:c r="S21" s="324" t="str">
        <x:v>Historical technical definition. Older schedules and terminology must not be presented as the current national HMIS definition without version reconciliation.</x:v>
      </x:c>
      <x:c r="T21" s="392" t="str">
        <x:v>Percentage/proportion</x:v>
      </x:c>
      <x:c r="U21" s="392" t="str">
        <x:v>%</x:v>
      </x:c>
      <x:c r="V21" s="392" t="str">
        <x:v>(numerator ÷ denominator) × 100</x:v>
      </x:c>
      <x:c r="W21" s="392" t="str">
        <x:v>Number of eligible couples</x:v>
      </x:c>
      <x:c r="X21" s="392" t="str">
        <x:v>Proportion of eligible couples using family planningmethod. Denominator population: Number of eligible couples.</x:v>
      </x:c>
    </x:row>
    <x:row r="22">
      <x:c r="A22" s="314" t="str">
        <x:v>IND-HMIS-IND-021</x:v>
      </x:c>
      <x:c r="B22" s="313" t="str">
        <x:v>Sterilization coverage rate</x:v>
      </x:c>
      <x:c r="C22" s="313" t="str">
        <x:v>Coverage contribution of sterilization to overall family planningmethod</x:v>
      </x:c>
      <x:c r="D22" s="313" t="str"/>
      <x:c r="E22" s="313" t="str"/>
      <x:c r="F22" s="313" t="str">
        <x:v>Numerator ÷ denominator; multiplier not stated</x:v>
      </x:c>
      <x:c r="G22" s="313" t="str">
        <x:v>Source-defined</x:v>
      </x:c>
      <x:c r="H22" s="313" t="str">
        <x:v>Family planning</x:v>
      </x:c>
      <x:c r="I22" s="313" t="str">
        <x:v>State &amp; District</x:v>
      </x:c>
      <x:c r="J22" s="313" t="str">
        <x:v>Annually</x:v>
      </x:c>
      <x:c r="K22" s="313" t="str">
        <x:v>NHSRC HMIS programme-manager training manual, public PDF hosted 2021</x:v>
      </x:c>
      <x:c r="L22" s="313" t="str">
        <x:v>Historical technical definition</x:v>
      </x:c>
      <x:c r="M22" s="313" t="str">
        <x:v>Current April-2025 field crosswalk pending custodian validation</x:v>
      </x:c>
      <x:c r="N22" s="313" t="str">
        <x:v>Health information systems; Service delivery</x:v>
      </x:c>
      <x:c r="O22" s="313" t="str">
        <x:v>Prefer ratio of aggregated numerators and denominators; do not average facility percentages unless explicitly specified.</x:v>
      </x:c>
      <x:c r="P22" s="313" t="str">
        <x:v>Not stated in the historical source; treat as undefined and retain numerator/denominator for review.</x:v>
      </x:c>
      <x:c r="Q22" s="313" t="str"/>
      <x:c r="R22" s="313" t="str">
        <x:v>https://nhsrcindia.org/training-and-tools</x:v>
      </x:c>
      <x:c r="S22" s="324" t="str">
        <x:v>Historical technical definition. Older schedules and terminology must not be presented as the current national HMIS definition without version reconciliation.</x:v>
      </x:c>
      <x:c r="T22" s="392" t="str"/>
      <x:c r="U22" s="392" t="str">
        <x:v>Not specified</x:v>
      </x:c>
      <x:c r="V22" s="392" t="str">
        <x:v>Numerator ÷ denominator; multiplier not stated</x:v>
      </x:c>
      <x:c r="W22" s="392" t="str">
        <x:v>Not supplied in registry metadata; consult the authoritative source</x:v>
      </x:c>
      <x:c r="X22" s="392" t="str">
        <x:v>Coverage contribution of sterilization to overall family planningmethod. Denominator population: Not supplied in registry metadata; consult the authoritative source.</x:v>
      </x:c>
    </x:row>
    <x:row r="23">
      <x:c r="A23" s="314" t="str">
        <x:v>IND-HMIS-IND-022</x:v>
      </x:c>
      <x:c r="B23" s="313" t="str">
        <x:v>IUD</x:v>
      </x:c>
      <x:c r="C23" s="313" t="str">
        <x:v>Coverage contribution of IUD to overall family planningmethod</x:v>
      </x:c>
      <x:c r="D23" s="313" t="str"/>
      <x:c r="E23" s="313" t="str"/>
      <x:c r="F23" s="313" t="str">
        <x:v>Numerator ÷ denominator; multiplier not stated</x:v>
      </x:c>
      <x:c r="G23" s="313" t="str">
        <x:v>Source-defined</x:v>
      </x:c>
      <x:c r="H23" s="313" t="str">
        <x:v>Family planning</x:v>
      </x:c>
      <x:c r="I23" s="313" t="str">
        <x:v>State &amp; District</x:v>
      </x:c>
      <x:c r="J23" s="313" t="str">
        <x:v>Annually</x:v>
      </x:c>
      <x:c r="K23" s="313" t="str">
        <x:v>NHSRC HMIS programme-manager training manual, public PDF hosted 2021</x:v>
      </x:c>
      <x:c r="L23" s="313" t="str">
        <x:v>Historical technical definition</x:v>
      </x:c>
      <x:c r="M23" s="313" t="str">
        <x:v>Current April-2025 field crosswalk pending custodian validation</x:v>
      </x:c>
      <x:c r="N23" s="313" t="str">
        <x:v>Health information systems; Service delivery</x:v>
      </x:c>
      <x:c r="O23" s="313" t="str">
        <x:v>Prefer ratio of aggregated numerators and denominators; do not average facility percentages unless explicitly specified.</x:v>
      </x:c>
      <x:c r="P23" s="313" t="str">
        <x:v>Not stated in the historical source; treat as undefined and retain numerator/denominator for review.</x:v>
      </x:c>
      <x:c r="Q23" s="313" t="str"/>
      <x:c r="R23" s="313" t="str">
        <x:v>https://nhsrcindia.org/training-and-tools</x:v>
      </x:c>
      <x:c r="S23" s="324" t="str">
        <x:v>Historical technical definition. Older schedules and terminology must not be presented as the current national HMIS definition without version reconciliation.</x:v>
      </x:c>
      <x:c r="T23" s="392" t="str"/>
      <x:c r="U23" s="392" t="str">
        <x:v>Not specified</x:v>
      </x:c>
      <x:c r="V23" s="392" t="str">
        <x:v>Numerator ÷ denominator; multiplier not stated</x:v>
      </x:c>
      <x:c r="W23" s="392" t="str">
        <x:v>Not supplied in registry metadata; consult the authoritative source</x:v>
      </x:c>
      <x:c r="X23" s="392" t="str">
        <x:v>Coverage contribution of IUD to overall family planningmethod. Denominator population: Not supplied in registry metadata; consult the authoritative source.</x:v>
      </x:c>
    </x:row>
    <x:row r="24">
      <x:c r="A24" s="314" t="str">
        <x:v>IND-HMIS-IND-023</x:v>
      </x:c>
      <x:c r="B24" s="313" t="str">
        <x:v>OCP</x:v>
      </x:c>
      <x:c r="C24" s="313" t="str">
        <x:v>Coverage contribution of OCP to overall family planningmethod -</x:v>
      </x:c>
      <x:c r="D24" s="313" t="str">
        <x:v>OCP USERS(OCP Cycles /13)</x:v>
      </x:c>
      <x:c r="E24" s="313" t="str">
        <x:v>eligible couples</x:v>
      </x:c>
      <x:c r="F24" s="313" t="str">
        <x:v>(Numerator ÷ denominator) × 100</x:v>
      </x:c>
      <x:c r="G24" s="313" t="str">
        <x:v>Percentage</x:v>
      </x:c>
      <x:c r="H24" s="313" t="str">
        <x:v>Family planning</x:v>
      </x:c>
      <x:c r="I24" s="313" t="str">
        <x:v>State &amp; District</x:v>
      </x:c>
      <x:c r="J24" s="313" t="str">
        <x:v>Annually</x:v>
      </x:c>
      <x:c r="K24" s="313" t="str">
        <x:v>NHSRC HMIS programme-manager training manual, public PDF hosted 2021</x:v>
      </x:c>
      <x:c r="L24" s="313" t="str">
        <x:v>Historical technical definition</x:v>
      </x:c>
      <x:c r="M24" s="313" t="str">
        <x:v>Current April-2025 field crosswalk pending custodian validation</x:v>
      </x:c>
      <x:c r="N24" s="313" t="str">
        <x:v>Health information systems; Service delivery</x:v>
      </x:c>
      <x:c r="O24" s="313" t="str">
        <x:v>Prefer ratio of aggregated numerators and denominators; do not average facility percentages unless explicitly specified.</x:v>
      </x:c>
      <x:c r="P24" s="313" t="str">
        <x:v>Not stated in the historical source; treat as undefined and retain numerator/denominator for review.</x:v>
      </x:c>
      <x:c r="Q24" s="313" t="str">
        <x:v>HMIS-DE-0328</x:v>
      </x:c>
      <x:c r="R24" s="313" t="str">
        <x:v>https://nhsrcindia.org/training-and-tools</x:v>
      </x:c>
      <x:c r="S24" s="324" t="str">
        <x:v>Historical technical definition. Older schedules and terminology must not be presented as the current national HMIS definition without version reconciliation.</x:v>
      </x:c>
      <x:c r="T24" s="392" t="str">
        <x:v>Percentage/proportion</x:v>
      </x:c>
      <x:c r="U24" s="392" t="str">
        <x:v>%</x:v>
      </x:c>
      <x:c r="V24" s="392" t="str">
        <x:v>(numerator ÷ denominator) × 100</x:v>
      </x:c>
      <x:c r="W24" s="392" t="str">
        <x:v>eligible couples</x:v>
      </x:c>
      <x:c r="X24" s="392" t="str">
        <x:v>Coverage contribution of OCP to overall family planningmethod -. Denominator population: eligible couples.</x:v>
      </x:c>
    </x:row>
    <x:row r="25">
      <x:c r="A25" s="314" t="str">
        <x:v>IND-HMIS-IND-024</x:v>
      </x:c>
      <x:c r="B25" s="313" t="str">
        <x:v>Condoms</x:v>
      </x:c>
      <x:c r="C25" s="313" t="str">
        <x:v>Coverage contribution of OCP to overall family planningmethod -</x:v>
      </x:c>
      <x:c r="D25" s="313" t="str">
        <x:v>Condom users(condom pieces distributed /72)</x:v>
      </x:c>
      <x:c r="E25" s="313" t="str">
        <x:v>eligible couples</x:v>
      </x:c>
      <x:c r="F25" s="313" t="str">
        <x:v>(Numerator ÷ denominator) × 100</x:v>
      </x:c>
      <x:c r="G25" s="313" t="str">
        <x:v>Percentage</x:v>
      </x:c>
      <x:c r="H25" s="313" t="str">
        <x:v>Family planning</x:v>
      </x:c>
      <x:c r="I25" s="313" t="str">
        <x:v>State &amp; District</x:v>
      </x:c>
      <x:c r="J25" s="313" t="str">
        <x:v>Annually</x:v>
      </x:c>
      <x:c r="K25" s="313" t="str">
        <x:v>NHSRC HMIS programme-manager training manual, public PDF hosted 2021</x:v>
      </x:c>
      <x:c r="L25" s="313" t="str">
        <x:v>Historical technical definition</x:v>
      </x:c>
      <x:c r="M25" s="313" t="str">
        <x:v>Current April-2025 field crosswalk pending custodian validation</x:v>
      </x:c>
      <x:c r="N25" s="313" t="str">
        <x:v>Health information systems; Service delivery</x:v>
      </x:c>
      <x:c r="O25" s="313" t="str">
        <x:v>Prefer ratio of aggregated numerators and denominators; do not average facility percentages unless explicitly specified.</x:v>
      </x:c>
      <x:c r="P25" s="313" t="str">
        <x:v>Not stated in the historical source; treat as undefined and retain numerator/denominator for review.</x:v>
      </x:c>
      <x:c r="Q25" s="313" t="str">
        <x:v>HMIS-DE-0330</x:v>
      </x:c>
      <x:c r="R25" s="313" t="str">
        <x:v>https://nhsrcindia.org/training-and-tools</x:v>
      </x:c>
      <x:c r="S25" s="324" t="str">
        <x:v>Historical technical definition. Older schedules and terminology must not be presented as the current national HMIS definition without version reconciliation.</x:v>
      </x:c>
      <x:c r="T25" s="392" t="str">
        <x:v>Percentage/proportion</x:v>
      </x:c>
      <x:c r="U25" s="392" t="str">
        <x:v>%</x:v>
      </x:c>
      <x:c r="V25" s="392" t="str">
        <x:v>(numerator ÷ denominator) × 100</x:v>
      </x:c>
      <x:c r="W25" s="392" t="str">
        <x:v>eligible couples</x:v>
      </x:c>
      <x:c r="X25" s="392" t="str">
        <x:v>Coverage contribution of OCP to overall family planningmethod -. Denominator population: eligible couples.</x:v>
      </x:c>
    </x:row>
    <x:row r="26">
      <x:c r="A26" s="314" t="str">
        <x:v>IND-HMIS-IND-025</x:v>
      </x:c>
      <x:c r="B26" s="313" t="str">
        <x:v>Proportion of Limitingmethods</x:v>
      </x:c>
      <x:c r="C26" s="313" t="str">
        <x:v>Coverage contribution of sterilization(all) to overall family planningmethod</x:v>
      </x:c>
      <x:c r="D26" s="313" t="str">
        <x:v>all sterilizations(male &amp;Female)</x:v>
      </x:c>
      <x:c r="E26" s="313" t="str">
        <x:v>All FP Users</x:v>
      </x:c>
      <x:c r="F26" s="313" t="str">
        <x:v>(Numerator ÷ denominator) × 100</x:v>
      </x:c>
      <x:c r="G26" s="313" t="str">
        <x:v>Percentage</x:v>
      </x:c>
      <x:c r="H26" s="313" t="str">
        <x:v>Family planning</x:v>
      </x:c>
      <x:c r="I26" s="313" t="str">
        <x:v>State &amp; District</x:v>
      </x:c>
      <x:c r="J26" s="313" t="str">
        <x:v>Annually</x:v>
      </x:c>
      <x:c r="K26" s="313" t="str">
        <x:v>NHSRC HMIS programme-manager training manual, public PDF hosted 2021</x:v>
      </x:c>
      <x:c r="L26" s="313" t="str">
        <x:v>Historical technical definition</x:v>
      </x:c>
      <x:c r="M26" s="313" t="str">
        <x:v>Current April-2025 field crosswalk pending custodian validation</x:v>
      </x:c>
      <x:c r="N26" s="313" t="str">
        <x:v>Health information systems; Service delivery</x:v>
      </x:c>
      <x:c r="O26" s="313" t="str">
        <x:v>Prefer ratio of aggregated numerators and denominators; do not average facility percentages unless explicitly specified.</x:v>
      </x:c>
      <x:c r="P26" s="313" t="str">
        <x:v>Not stated in the historical source; treat as undefined and retain numerator/denominator for review.</x:v>
      </x:c>
      <x:c r="Q26" s="313" t="str">
        <x:v>HMIS-DE-0228; HMIS-DE-0355</x:v>
      </x:c>
      <x:c r="R26" s="313" t="str">
        <x:v>https://nhsrcindia.org/training-and-tools</x:v>
      </x:c>
      <x:c r="S26" s="324" t="str">
        <x:v>Historical technical definition. Older schedules and terminology must not be presented as the current national HMIS definition without version reconciliation.</x:v>
      </x:c>
      <x:c r="T26" s="392" t="str">
        <x:v>Percentage/proportion</x:v>
      </x:c>
      <x:c r="U26" s="392" t="str">
        <x:v>%</x:v>
      </x:c>
      <x:c r="V26" s="392" t="str">
        <x:v>(numerator ÷ denominator) × 100</x:v>
      </x:c>
      <x:c r="W26" s="392" t="str">
        <x:v>All FP Users</x:v>
      </x:c>
      <x:c r="X26" s="392" t="str">
        <x:v>Coverage contribution of sterilization(all) to overall family planningmethod. Denominator population: All FP Users.</x:v>
      </x:c>
    </x:row>
    <x:row r="27">
      <x:c r="A27" s="314" t="str">
        <x:v>IND-HMIS-IND-026</x:v>
      </x:c>
      <x:c r="B27" s="313" t="str">
        <x:v>Proportion of Spacingmethods</x:v>
      </x:c>
      <x:c r="C27" s="313" t="str">
        <x:v>Coverage contribution of spacing (all) to overall family planningmethod</x:v>
      </x:c>
      <x:c r="D27" s="313" t="str">
        <x:v>IUD Users++OCP Users+ Condom Users</x:v>
      </x:c>
      <x:c r="E27" s="313" t="str">
        <x:v>eligible couples</x:v>
      </x:c>
      <x:c r="F27" s="313" t="str">
        <x:v>(Numerator ÷ denominator) × 100</x:v>
      </x:c>
      <x:c r="G27" s="313" t="str">
        <x:v>Percentage</x:v>
      </x:c>
      <x:c r="H27" s="313" t="str">
        <x:v>Family planning</x:v>
      </x:c>
      <x:c r="I27" s="313" t="str">
        <x:v>State &amp; District</x:v>
      </x:c>
      <x:c r="J27" s="313" t="str">
        <x:v>Annually</x:v>
      </x:c>
      <x:c r="K27" s="313" t="str">
        <x:v>NHSRC HMIS programme-manager training manual, public PDF hosted 2021</x:v>
      </x:c>
      <x:c r="L27" s="313" t="str">
        <x:v>Historical technical definition</x:v>
      </x:c>
      <x:c r="M27" s="313" t="str">
        <x:v>Current April-2025 field crosswalk pending custodian validation</x:v>
      </x:c>
      <x:c r="N27" s="313" t="str">
        <x:v>Health information systems; Service delivery</x:v>
      </x:c>
      <x:c r="O27" s="313" t="str">
        <x:v>Prefer ratio of aggregated numerators and denominators; do not average facility percentages unless explicitly specified.</x:v>
      </x:c>
      <x:c r="P27" s="313" t="str">
        <x:v>Not stated in the historical source; treat as undefined and retain numerator/denominator for review.</x:v>
      </x:c>
      <x:c r="Q27" s="313" t="str">
        <x:v>HMIS-DE-0330</x:v>
      </x:c>
      <x:c r="R27" s="313" t="str">
        <x:v>https://nhsrcindia.org/training-and-tools</x:v>
      </x:c>
      <x:c r="S27" s="324" t="str">
        <x:v>Historical technical definition. Older schedules and terminology must not be presented as the current national HMIS definition without version reconciliation.</x:v>
      </x:c>
      <x:c r="T27" s="392" t="str">
        <x:v>Percentage/proportion</x:v>
      </x:c>
      <x:c r="U27" s="392" t="str">
        <x:v>%</x:v>
      </x:c>
      <x:c r="V27" s="392" t="str">
        <x:v>(numerator ÷ denominator) × 100</x:v>
      </x:c>
      <x:c r="W27" s="392" t="str">
        <x:v>eligible couples</x:v>
      </x:c>
      <x:c r="X27" s="392" t="str">
        <x:v>Coverage contribution of spacing (all) to overall family planningmethod. Denominator population: eligible couples.</x:v>
      </x:c>
    </x:row>
    <x:row r="28">
      <x:c r="A28" s="314" t="str">
        <x:v>IND-HMIS-IND-027</x:v>
      </x:c>
      <x:c r="B28" s="313" t="str">
        <x:v>% newborns breastfed &lt; 1 hour</x:v>
      </x:c>
      <x:c r="C28" s="313" t="str">
        <x:v>Percentage of new born babies breastfed within one hour of birth</x:v>
      </x:c>
      <x:c r="D28" s="313" t="str">
        <x:v>New born breastfed within one hour of birth</x:v>
      </x:c>
      <x:c r="E28" s="313" t="str">
        <x:v>Total live births (as recorded)</x:v>
      </x:c>
      <x:c r="F28" s="313" t="str">
        <x:v>(Numerator ÷ denominator) × 100</x:v>
      </x:c>
      <x:c r="G28" s="313" t="str">
        <x:v>Percentage</x:v>
      </x:c>
      <x:c r="H28" s="313" t="str">
        <x:v>Newborn and pregnancy outcomes</x:v>
      </x:c>
      <x:c r="I28" s="313" t="str">
        <x:v>National, State and District</x:v>
      </x:c>
      <x:c r="J28" s="313" t="str">
        <x:v>Quarterly, annual</x:v>
      </x:c>
      <x:c r="K28" s="313" t="str">
        <x:v>NHSRC HMIS programme-manager training manual, public PDF hosted 2021</x:v>
      </x:c>
      <x:c r="L28" s="313" t="str">
        <x:v>Historical technical definition</x:v>
      </x:c>
      <x:c r="M28" s="313" t="str">
        <x:v>Current April-2025 field crosswalk pending custodian validation</x:v>
      </x:c>
      <x:c r="N28" s="313" t="str">
        <x:v>Health information systems; Service delivery</x:v>
      </x:c>
      <x:c r="O28" s="313" t="str">
        <x:v>Prefer ratio of aggregated numerators and denominators; do not average facility percentages unless explicitly specified.</x:v>
      </x:c>
      <x:c r="P28" s="313" t="str">
        <x:v>Not stated in the historical source; treat as undefined and retain numerator/denominator for review.</x:v>
      </x:c>
      <x:c r="Q28" s="313" t="str">
        <x:v>HMIS-DE-0427; HMIS-DE-0399</x:v>
      </x:c>
      <x:c r="R28" s="313" t="str">
        <x:v>https://nhsrcindia.org/training-and-tools</x:v>
      </x:c>
      <x:c r="S28" s="324" t="str">
        <x:v>Historical technical definition. Older schedules and terminology must not be presented as the current national HMIS definition without version reconciliation.</x:v>
      </x:c>
      <x:c r="T28" s="392" t="str">
        <x:v>Percentage/proportion</x:v>
      </x:c>
      <x:c r="U28" s="392" t="str">
        <x:v>%</x:v>
      </x:c>
      <x:c r="V28" s="392" t="str">
        <x:v>(numerator ÷ denominator) × 100</x:v>
      </x:c>
      <x:c r="W28" s="392" t="str">
        <x:v>Total live births (as recorded)</x:v>
      </x:c>
      <x:c r="X28" s="392" t="str">
        <x:v>Percentage of new born babies breastfed within one hour of birth. Denominator population: Total live births (as recorded).</x:v>
      </x:c>
    </x:row>
    <x:row r="29">
      <x:c r="A29" s="314" t="str">
        <x:v>IND-HMIS-IND-028</x:v>
      </x:c>
      <x:c r="B29" s="313" t="str">
        <x:v>Sex ratio at birth</x:v>
      </x:c>
      <x:c r="C29" s="313" t="str">
        <x:v>Number of females born per 1000 males born in a give time period</x:v>
      </x:c>
      <x:c r="D29" s="313" t="str">
        <x:v>Live Births females</x:v>
      </x:c>
      <x:c r="E29" s="313" t="str">
        <x:v>Live Births males</x:v>
      </x:c>
      <x:c r="F29" s="313" t="str">
        <x:v>(Numerator ÷ denominator) × 1000</x:v>
      </x:c>
      <x:c r="G29" s="313" t="str">
        <x:v>Per 1,000</x:v>
      </x:c>
      <x:c r="H29" s="313" t="str">
        <x:v>Other HMIS reporting</x:v>
      </x:c>
      <x:c r="I29" s="313" t="str">
        <x:v>National, State and District</x:v>
      </x:c>
      <x:c r="J29" s="313" t="str">
        <x:v>Quarterly, annual</x:v>
      </x:c>
      <x:c r="K29" s="313" t="str">
        <x:v>NHSRC HMIS programme-manager training manual, public PDF hosted 2021</x:v>
      </x:c>
      <x:c r="L29" s="313" t="str">
        <x:v>Historical technical definition</x:v>
      </x:c>
      <x:c r="M29" s="313" t="str">
        <x:v>Current April-2025 field crosswalk pending custodian validation</x:v>
      </x:c>
      <x:c r="N29" s="313" t="str">
        <x:v>Health information systems; Service delivery</x:v>
      </x:c>
      <x:c r="O29" s="313" t="str">
        <x:v>Prefer ratio of aggregated numerators and denominators; do not average facility percentages unless explicitly specified.</x:v>
      </x:c>
      <x:c r="P29" s="313" t="str">
        <x:v>Not stated in the historical source; treat as undefined and retain numerator/denominator for review.</x:v>
      </x:c>
      <x:c r="Q29" s="313" t="str">
        <x:v>HMIS-DE-0399</x:v>
      </x:c>
      <x:c r="R29" s="313" t="str">
        <x:v>https://nhsrcindia.org/training-and-tools</x:v>
      </x:c>
      <x:c r="S29" s="324" t="str">
        <x:v>Historical technical definition. Older schedules and terminology must not be presented as the current national HMIS definition without version reconciliation.</x:v>
      </x:c>
      <x:c r="T29" s="392" t="str">
        <x:v>Ratio</x:v>
      </x:c>
      <x:c r="U29" s="392" t="str">
        <x:v>per 1,000</x:v>
      </x:c>
      <x:c r="V29" s="392" t="str">
        <x:v>(Numerator ÷ denominator) × 1000</x:v>
      </x:c>
      <x:c r="W29" s="392" t="str">
        <x:v>Live Births males</x:v>
      </x:c>
      <x:c r="X29" s="392" t="str">
        <x:v>Number of females born per 1000 males born in a give time period. Denominator population: Live Births males.</x:v>
      </x:c>
    </x:row>
    <x:row r="30">
      <x:c r="A30" s="314" t="str">
        <x:v>IND-HMIS-IND-029</x:v>
      </x:c>
      <x:c r="B30" s="313" t="str">
        <x:v>Low birth weight rate</x:v>
      </x:c>
      <x:c r="C30" s="313" t="str">
        <x:v>Percentage of live born infants with a Birth weight under 2,500 grams</x:v>
      </x:c>
      <x:c r="D30" s="313" t="str">
        <x:v>Live births with a birth weight &lt; 2500g.</x:v>
      </x:c>
      <x:c r="E30" s="313" t="str">
        <x:v>Live births weighed</x:v>
      </x:c>
      <x:c r="F30" s="313" t="str">
        <x:v>(Numerator ÷ denominator) × 100</x:v>
      </x:c>
      <x:c r="G30" s="313" t="str">
        <x:v>Percentage</x:v>
      </x:c>
      <x:c r="H30" s="313" t="str">
        <x:v>Newborn and pregnancy outcomes</x:v>
      </x:c>
      <x:c r="I30" s="313" t="str">
        <x:v>National, State and District</x:v>
      </x:c>
      <x:c r="J30" s="313" t="str">
        <x:v>Quarterly, annual</x:v>
      </x:c>
      <x:c r="K30" s="313" t="str">
        <x:v>NHSRC HMIS programme-manager training manual, public PDF hosted 2021</x:v>
      </x:c>
      <x:c r="L30" s="313" t="str">
        <x:v>Historical technical definition</x:v>
      </x:c>
      <x:c r="M30" s="313" t="str">
        <x:v>Current April-2025 field crosswalk pending custodian validation</x:v>
      </x:c>
      <x:c r="N30" s="313" t="str">
        <x:v>Health information systems; Service delivery</x:v>
      </x:c>
      <x:c r="O30" s="313" t="str">
        <x:v>Prefer ratio of aggregated numerators and denominators; do not average facility percentages unless explicitly specified.</x:v>
      </x:c>
      <x:c r="P30" s="313" t="str">
        <x:v>Not stated in the historical source; treat as undefined and retain numerator/denominator for review.</x:v>
      </x:c>
      <x:c r="Q30" s="313" t="str">
        <x:v>HMIS-DE-0215; HMIS-DE-0399</x:v>
      </x:c>
      <x:c r="R30" s="313" t="str">
        <x:v>https://nhsrcindia.org/training-and-tools</x:v>
      </x:c>
      <x:c r="S30" s="324" t="str">
        <x:v>Historical technical definition. Older schedules and terminology must not be presented as the current national HMIS definition without version reconciliation.</x:v>
      </x:c>
      <x:c r="T30" s="392" t="str">
        <x:v>Percentage/proportion</x:v>
      </x:c>
      <x:c r="U30" s="392" t="str">
        <x:v>%</x:v>
      </x:c>
      <x:c r="V30" s="392" t="str">
        <x:v>(numerator ÷ denominator) × 100</x:v>
      </x:c>
      <x:c r="W30" s="392" t="str">
        <x:v>Live births weighed</x:v>
      </x:c>
      <x:c r="X30" s="392" t="str">
        <x:v>Percentage of live born infants with a Birth weight under 2,500 grams. Denominator population: Live births weighed.</x:v>
      </x:c>
    </x:row>
    <x:row r="31">
      <x:c r="A31" s="314" t="str">
        <x:v>IND-HMIS-IND-030</x:v>
      </x:c>
      <x:c r="B31" s="313" t="str">
        <x:v>Neonatal mortality rate</x:v>
      </x:c>
      <x:c r="C31" s="313" t="str">
        <x:v>Neonatal mortality rate (NNMR) measures the number of live-born babies dying within 28 completed days of life per 1,000 live births.</x:v>
      </x:c>
      <x:c r="D31" s="313" t="str">
        <x:v>Deaths in first 28 days</x:v>
      </x:c>
      <x:c r="E31" s="313" t="str">
        <x:v>Live births</x:v>
      </x:c>
      <x:c r="F31" s="313" t="str">
        <x:v>(Numerator ÷ denominator) × 1000</x:v>
      </x:c>
      <x:c r="G31" s="313" t="str">
        <x:v>Per 1,000</x:v>
      </x:c>
      <x:c r="H31" s="313" t="str">
        <x:v>Newborn and pregnancy outcomes</x:v>
      </x:c>
      <x:c r="I31" s="313" t="str"/>
      <x:c r="J31" s="313" t="str">
        <x:v>Annual, semiannual</x:v>
      </x:c>
      <x:c r="K31" s="313" t="str">
        <x:v>NHSRC HMIS programme-manager training manual, public PDF hosted 2021</x:v>
      </x:c>
      <x:c r="L31" s="313" t="str">
        <x:v>Historical technical definition</x:v>
      </x:c>
      <x:c r="M31" s="313" t="str">
        <x:v>Current April-2025 field crosswalk pending custodian validation</x:v>
      </x:c>
      <x:c r="N31" s="313" t="str">
        <x:v>Health information systems; Service delivery</x:v>
      </x:c>
      <x:c r="O31" s="313" t="str">
        <x:v>Prefer ratio of aggregated numerators and denominators; do not average facility percentages unless explicitly specified.</x:v>
      </x:c>
      <x:c r="P31" s="313" t="str">
        <x:v>Not stated in the historical source; treat as undefined and retain numerator/denominator for review.</x:v>
      </x:c>
      <x:c r="Q31" s="313" t="str">
        <x:v>HMIS-DE-0238; HMIS-DE-0249; HMIS-DE-0242</x:v>
      </x:c>
      <x:c r="R31" s="313" t="str">
        <x:v>https://nhsrcindia.org/training-and-tools</x:v>
      </x:c>
      <x:c r="S31" s="324" t="str">
        <x:v>Historical technical definition. Older schedules and terminology must not be presented as the current national HMIS definition without version reconciliation.</x:v>
      </x:c>
      <x:c r="T31" s="392" t="str">
        <x:v>Rate per population</x:v>
      </x:c>
      <x:c r="U31" s="392" t="str">
        <x:v>per 1,000</x:v>
      </x:c>
      <x:c r="V31" s="392" t="str">
        <x:v>(Numerator ÷ denominator) × 1000</x:v>
      </x:c>
      <x:c r="W31" s="392" t="str">
        <x:v>Live births</x:v>
      </x:c>
      <x:c r="X31" s="392" t="str">
        <x:v>Neonatal mortality rate (NNMR) measures the number of live-born babies dying within 28 completed days of life per 1,000 live births. Denominator population: Live births.</x:v>
      </x:c>
    </x:row>
    <x:row r="32">
      <x:c r="A32" s="314" t="str">
        <x:v>IND-HMIS-IND-031</x:v>
      </x:c>
      <x:c r="B32" s="313" t="str">
        <x:v>Infant Death rate(IDR)</x:v>
      </x:c>
      <x:c r="C32" s="313" t="str">
        <x:v>Infant Death rate (IDR) measures the number of deaths of infants under one year of age per 1,000 live births</x:v>
      </x:c>
      <x:c r="D32" s="313" t="str">
        <x:v>Deaths of infants less than one year old (Neonatal death plus deaths in 1-12 months)</x:v>
      </x:c>
      <x:c r="E32" s="313" t="str">
        <x:v>live births</x:v>
      </x:c>
      <x:c r="F32" s="313" t="str">
        <x:v>(Numerator ÷ denominator) × 1000</x:v>
      </x:c>
      <x:c r="G32" s="313" t="str">
        <x:v>Per 1,000</x:v>
      </x:c>
      <x:c r="H32" s="313" t="str">
        <x:v>Newborn and pregnancy outcomes</x:v>
      </x:c>
      <x:c r="I32" s="313" t="str">
        <x:v>National, state and district. Below district even the data element by itself provides actionable information</x:v>
      </x:c>
      <x:c r="J32" s="313" t="str">
        <x:v>Annual, semiannual</x:v>
      </x:c>
      <x:c r="K32" s="313" t="str">
        <x:v>NHSRC HMIS programme-manager training manual, public PDF hosted 2021</x:v>
      </x:c>
      <x:c r="L32" s="313" t="str">
        <x:v>Historical technical definition</x:v>
      </x:c>
      <x:c r="M32" s="313" t="str">
        <x:v>Current April-2025 field crosswalk pending custodian validation</x:v>
      </x:c>
      <x:c r="N32" s="313" t="str">
        <x:v>Health information systems; Service delivery</x:v>
      </x:c>
      <x:c r="O32" s="313" t="str">
        <x:v>Prefer ratio of aggregated numerators and denominators; do not average facility percentages unless explicitly specified.</x:v>
      </x:c>
      <x:c r="P32" s="313" t="str">
        <x:v>Not stated in the historical source; treat as undefined and retain numerator/denominator for review.</x:v>
      </x:c>
      <x:c r="Q32" s="313" t="str">
        <x:v>HMIS-DE-0160</x:v>
      </x:c>
      <x:c r="R32" s="313" t="str">
        <x:v>https://nhsrcindia.org/training-and-tools</x:v>
      </x:c>
      <x:c r="S32" s="324" t="str">
        <x:v>Historical technical definition. Older schedules and terminology must not be presented as the current national HMIS definition without version reconciliation.</x:v>
      </x:c>
      <x:c r="T32" s="392" t="str">
        <x:v>Rate per population</x:v>
      </x:c>
      <x:c r="U32" s="392" t="str">
        <x:v>per 1,000</x:v>
      </x:c>
      <x:c r="V32" s="392" t="str">
        <x:v>(Numerator ÷ denominator) × 1000</x:v>
      </x:c>
      <x:c r="W32" s="392" t="str">
        <x:v>live births</x:v>
      </x:c>
      <x:c r="X32" s="392" t="str">
        <x:v>Infant Death rate (IDR) measures the number of deaths of infants under one year of age per 1,000 live births. Denominator population: live births.</x:v>
      </x:c>
    </x:row>
    <x:row r="33">
      <x:c r="A33" s="314" t="str">
        <x:v>IND-HMIS-IND-032</x:v>
      </x:c>
      <x:c r="B33" s="313" t="str">
        <x:v>Under 5 Mortality Rate</x:v>
      </x:c>
      <x:c r="C33" s="313" t="str">
        <x:v>Under-five mortality rate measures the number of children who die before their fifth birthday per 1000 live births</x:v>
      </x:c>
      <x:c r="D33" s="313" t="str">
        <x:v>Deaths Neonatal + Deaths infant + Deaths 1-5 years</x:v>
      </x:c>
      <x:c r="E33" s="313" t="str">
        <x:v>live births</x:v>
      </x:c>
      <x:c r="F33" s="313" t="str">
        <x:v>(Numerator ÷ denominator) × 1000</x:v>
      </x:c>
      <x:c r="G33" s="313" t="str">
        <x:v>Per 1,000</x:v>
      </x:c>
      <x:c r="H33" s="313" t="str">
        <x:v>Newborn and pregnancy outcomes</x:v>
      </x:c>
      <x:c r="I33" s="313" t="str">
        <x:v>National, state and district. Below district even the data element by itself provides actionable information</x:v>
      </x:c>
      <x:c r="J33" s="313" t="str">
        <x:v>Annual, semiannual</x:v>
      </x:c>
      <x:c r="K33" s="313" t="str">
        <x:v>NHSRC HMIS programme-manager training manual, public PDF hosted 2021</x:v>
      </x:c>
      <x:c r="L33" s="313" t="str">
        <x:v>Historical technical definition</x:v>
      </x:c>
      <x:c r="M33" s="313" t="str">
        <x:v>Current April-2025 field crosswalk pending custodian validation</x:v>
      </x:c>
      <x:c r="N33" s="313" t="str">
        <x:v>Health information systems; Service delivery</x:v>
      </x:c>
      <x:c r="O33" s="313" t="str">
        <x:v>Prefer ratio of aggregated numerators and denominators; do not average facility percentages unless explicitly specified.</x:v>
      </x:c>
      <x:c r="P33" s="313" t="str">
        <x:v>Not stated in the historical source; treat as undefined and retain numerator/denominator for review.</x:v>
      </x:c>
      <x:c r="Q33" s="313" t="str">
        <x:v>HMIS-DE-0154; HMIS-DE-0032; HMIS-DE-0306</x:v>
      </x:c>
      <x:c r="R33" s="313" t="str">
        <x:v>https://nhsrcindia.org/training-and-tools</x:v>
      </x:c>
      <x:c r="S33" s="324" t="str">
        <x:v>Historical technical definition. Older schedules and terminology must not be presented as the current national HMIS definition without version reconciliation.</x:v>
      </x:c>
      <x:c r="T33" s="392" t="str">
        <x:v>Rate per population</x:v>
      </x:c>
      <x:c r="U33" s="392" t="str">
        <x:v>per 1,000</x:v>
      </x:c>
      <x:c r="V33" s="392" t="str">
        <x:v>(Numerator ÷ denominator) × 1000</x:v>
      </x:c>
      <x:c r="W33" s="392" t="str">
        <x:v>live births</x:v>
      </x:c>
      <x:c r="X33" s="392" t="str">
        <x:v>Under-five mortality rate measures the number of children who die before their fifth birthday per 1000 live births. Denominator population: live births.</x:v>
      </x:c>
    </x:row>
    <x:row r="34">
      <x:c r="A34" s="314" t="str">
        <x:v>IND-HMIS-IND-033</x:v>
      </x:c>
      <x:c r="B34" s="313" t="str">
        <x:v>Peri Natal Mortality Rate (PNMR)</x:v>
      </x:c>
      <x:c r="C34" s="313" t="str">
        <x:v>Peri-natal deaths comprise still births (gestation over 228 weeks / &gt;1000 grams weight) plus early neonatal deaths (infants dying within 7 days).</x:v>
      </x:c>
      <x:c r="D34" s="313" t="str">
        <x:v>Deaths Peri- natal (still births plus early neonatal in first week)</x:v>
      </x:c>
      <x:c r="E34" s="313" t="str">
        <x:v>Live Births.</x:v>
      </x:c>
      <x:c r="F34" s="313" t="str">
        <x:v>(Numerator ÷ denominator) × 1000</x:v>
      </x:c>
      <x:c r="G34" s="313" t="str">
        <x:v>Per 1,000</x:v>
      </x:c>
      <x:c r="H34" s="313" t="str">
        <x:v>Antenatal care and high-risk pregnancy</x:v>
      </x:c>
      <x:c r="I34" s="313" t="str">
        <x:v>National and below. Calculate and make predictive trend analysis only when we have at least 3,000 births, otherwise fluctuations will be too high.</x:v>
      </x:c>
      <x:c r="J34" s="313" t="str">
        <x:v>Annual, semiannual</x:v>
      </x:c>
      <x:c r="K34" s="313" t="str">
        <x:v>NHSRC HMIS programme-manager training manual, public PDF hosted 2021</x:v>
      </x:c>
      <x:c r="L34" s="313" t="str">
        <x:v>Historical technical definition</x:v>
      </x:c>
      <x:c r="M34" s="313" t="str">
        <x:v>Current April-2025 field crosswalk pending custodian validation</x:v>
      </x:c>
      <x:c r="N34" s="313" t="str">
        <x:v>Health information systems; Service delivery</x:v>
      </x:c>
      <x:c r="O34" s="313" t="str">
        <x:v>Prefer ratio of aggregated numerators and denominators; do not average facility percentages unless explicitly specified.</x:v>
      </x:c>
      <x:c r="P34" s="313" t="str">
        <x:v>Not stated in the historical source; treat as undefined and retain numerator/denominator for review.</x:v>
      </x:c>
      <x:c r="Q34" s="313" t="str">
        <x:v>HMIS-DE-0238</x:v>
      </x:c>
      <x:c r="R34" s="313" t="str">
        <x:v>https://nhsrcindia.org/training-and-tools</x:v>
      </x:c>
      <x:c r="S34" s="324" t="str">
        <x:v>Historical technical definition. Older schedules and terminology must not be presented as the current national HMIS definition without version reconciliation.</x:v>
      </x:c>
      <x:c r="T34" s="392" t="str">
        <x:v>Rate per population</x:v>
      </x:c>
      <x:c r="U34" s="392" t="str">
        <x:v>per 1,000</x:v>
      </x:c>
      <x:c r="V34" s="392" t="str">
        <x:v>(Numerator ÷ denominator) × 1000</x:v>
      </x:c>
      <x:c r="W34" s="392" t="str">
        <x:v>Live Births.</x:v>
      </x:c>
      <x:c r="X34" s="392" t="str">
        <x:v>Peri-natal deaths comprise still births (gestation over 228 weeks / &gt;1000 grams weight) plus early neonatal deaths (infants dying within 7 days). Denominator population: Live Births..</x:v>
      </x:c>
    </x:row>
    <x:row r="35">
      <x:c r="A35" s="314" t="str">
        <x:v>IND-HMIS-IND-034</x:v>
      </x:c>
      <x:c r="B35" s="313" t="str">
        <x:v>Still birth rate</x:v>
      </x:c>
      <x:c r="C35" s="313" t="str"/>
      <x:c r="D35" s="313" t="str">
        <x:v>Total no. of still births</x:v>
      </x:c>
      <x:c r="E35" s="313" t="str">
        <x:v>Total births (Live birth + Still birth)</x:v>
      </x:c>
      <x:c r="F35" s="313" t="str">
        <x:v>Numerator ÷ denominator; multiplier not stated</x:v>
      </x:c>
      <x:c r="G35" s="313" t="str">
        <x:v>Source-defined</x:v>
      </x:c>
      <x:c r="H35" s="313" t="str">
        <x:v>Newborn and pregnancy outcomes</x:v>
      </x:c>
      <x:c r="I35" s="313" t="str"/>
      <x:c r="J35" s="313" t="str"/>
      <x:c r="K35" s="313" t="str">
        <x:v>NHSRC HMIS programme-manager training manual, public PDF hosted 2021</x:v>
      </x:c>
      <x:c r="L35" s="313" t="str">
        <x:v>Historical technical definition</x:v>
      </x:c>
      <x:c r="M35" s="313" t="str">
        <x:v>Current April-2025 field crosswalk pending custodian validation</x:v>
      </x:c>
      <x:c r="N35" s="313" t="str">
        <x:v>Health information systems; Service delivery</x:v>
      </x:c>
      <x:c r="O35" s="313" t="str">
        <x:v>Prefer ratio of aggregated numerators and denominators; do not average facility percentages unless explicitly specified.</x:v>
      </x:c>
      <x:c r="P35" s="313" t="str">
        <x:v>Not stated in the historical source; treat as undefined and retain numerator/denominator for review.</x:v>
      </x:c>
      <x:c r="Q35" s="313" t="str">
        <x:v>HMIS-DE-0619</x:v>
      </x:c>
      <x:c r="R35" s="313" t="str">
        <x:v>https://nhsrcindia.org/training-and-tools</x:v>
      </x:c>
      <x:c r="S35" s="324" t="str">
        <x:v>Historical technical definition. Older schedules and terminology must not be presented as the current national HMIS definition without version reconciliation.</x:v>
      </x:c>
      <x:c r="T35" s="392" t="str"/>
      <x:c r="U35" s="392" t="str">
        <x:v>Not specified</x:v>
      </x:c>
      <x:c r="V35" s="392" t="str">
        <x:v>Numerator ÷ denominator; multiplier not stated</x:v>
      </x:c>
      <x:c r="W35" s="392" t="str">
        <x:v>Total births (Live birth + Still birth)</x:v>
      </x:c>
      <x:c r="X35" s="392" t="str">
        <x:v>Still birth rate. Denominator population: Total births (Live birth + Still birth).</x:v>
      </x:c>
    </x:row>
    <x:row r="36">
      <x:c r="A36" s="314" t="str">
        <x:v>IND-HMIS-IND-035</x:v>
      </x:c>
      <x:c r="B36" s="313" t="str">
        <x:v>Maternal Mortality Ratio</x:v>
      </x:c>
      <x:c r="C36" s="313" t="str">
        <x:v>The death of a woman while pregnant or within 42 days of delivery or termination of pregnancy, irrespective of the duration and site of the pregnancy, from any cause related to or aggravated by the pregnancy or its management but not from accidental causes.</x:v>
      </x:c>
      <x:c r="D36" s="313" t="str">
        <x:v>Deaths Maternal</x:v>
      </x:c>
      <x:c r="E36" s="313" t="str">
        <x:v>Number of live births</x:v>
      </x:c>
      <x:c r="F36" s="313" t="str">
        <x:v>(Numerator ÷ denominator) × 1,00,000</x:v>
      </x:c>
      <x:c r="G36" s="313" t="str">
        <x:v>Per 100,000</x:v>
      </x:c>
      <x:c r="H36" s="313" t="str">
        <x:v>Delivery and intrapartum care</x:v>
      </x:c>
      <x:c r="I36" s="313" t="str">
        <x:v>National, State and District. Below District even the data element by itself provides actionable information</x:v>
      </x:c>
      <x:c r="J36" s="313" t="str">
        <x:v>Annual, semiannual</x:v>
      </x:c>
      <x:c r="K36" s="313" t="str">
        <x:v>NHSRC HMIS programme-manager training manual, public PDF hosted 2021</x:v>
      </x:c>
      <x:c r="L36" s="313" t="str">
        <x:v>Historical technical definition</x:v>
      </x:c>
      <x:c r="M36" s="313" t="str">
        <x:v>Current April-2025 field crosswalk pending custodian validation</x:v>
      </x:c>
      <x:c r="N36" s="313" t="str">
        <x:v>Health information systems; Service delivery</x:v>
      </x:c>
      <x:c r="O36" s="313" t="str">
        <x:v>Prefer ratio of aggregated numerators and denominators; do not average facility percentages unless explicitly specified.</x:v>
      </x:c>
      <x:c r="P36" s="313" t="str">
        <x:v>Not stated in the historical source; treat as undefined and retain numerator/denominator for review.</x:v>
      </x:c>
      <x:c r="Q36" s="313" t="str">
        <x:v>HMIS-DE-0230; HMIS-DE-0633; HMIS-DE-0009</x:v>
      </x:c>
      <x:c r="R36" s="313" t="str">
        <x:v>https://nhsrcindia.org/training-and-tools</x:v>
      </x:c>
      <x:c r="S36" s="324" t="str">
        <x:v>Historical technical definition. Older schedules and terminology must not be presented as the current national HMIS definition without version reconciliation.</x:v>
      </x:c>
      <x:c r="T36" s="392" t="str">
        <x:v>Ratio</x:v>
      </x:c>
      <x:c r="U36" s="392" t="str">
        <x:v>per 100,000</x:v>
      </x:c>
      <x:c r="V36" s="392" t="str">
        <x:v>(Numerator ÷ denominator) × 1,00,000</x:v>
      </x:c>
      <x:c r="W36" s="392" t="str">
        <x:v>Number of live births</x:v>
      </x:c>
      <x:c r="X36" s="392" t="str">
        <x:v>The death of a woman while pregnant or within 42 days of delivery or termination of pregnancy, irrespective of the duration and site of the pregnancy, from any cause related to or aggravated by the pregnancy or its management but not from accidental causes. Denominator population: Number of live births.</x:v>
      </x:c>
    </x:row>
    <x:row r="37">
      <x:c r="A37" s="314" t="str">
        <x:v>IND-HMIS-IND-036</x:v>
      </x:c>
      <x:c r="B37" s="313" t="str">
        <x:v>ANC Moderately anaemic rate(Hb&lt;11gm)</x:v>
      </x:c>
      <x:c r="C37" s="313" t="str">
        <x:v>Percentage of pregnant women tested to be moderately anaemic (Hb level &lt;11g)</x:v>
      </x:c>
      <x:c r="D37" s="313" t="str">
        <x:v>Pregnant women having tested for anaemia ,Hb&lt;11g</x:v>
      </x:c>
      <x:c r="E37" s="313" t="str">
        <x:v>Total ANC registered</x:v>
      </x:c>
      <x:c r="F37" s="313" t="str">
        <x:v>(Numerator ÷ denominator) × 100</x:v>
      </x:c>
      <x:c r="G37" s="313" t="str">
        <x:v>Percentage</x:v>
      </x:c>
      <x:c r="H37" s="313" t="str">
        <x:v>Antenatal care and high-risk pregnancy</x:v>
      </x:c>
      <x:c r="I37" s="313" t="str">
        <x:v>State, District, &amp; Block</x:v>
      </x:c>
      <x:c r="J37" s="313" t="str">
        <x:v>Quarterly, annual</x:v>
      </x:c>
      <x:c r="K37" s="313" t="str">
        <x:v>NHSRC HMIS programme-manager training manual, public PDF hosted 2021</x:v>
      </x:c>
      <x:c r="L37" s="313" t="str">
        <x:v>Historical technical definition</x:v>
      </x:c>
      <x:c r="M37" s="313" t="str">
        <x:v>Current April-2025 field crosswalk pending custodian validation</x:v>
      </x:c>
      <x:c r="N37" s="313" t="str">
        <x:v>Health information systems; Service delivery</x:v>
      </x:c>
      <x:c r="O37" s="313" t="str">
        <x:v>Prefer ratio of aggregated numerators and denominators; do not average facility percentages unless explicitly specified.</x:v>
      </x:c>
      <x:c r="P37" s="313" t="str">
        <x:v>Not stated in the historical source; treat as undefined and retain numerator/denominator for review.</x:v>
      </x:c>
      <x:c r="Q37" s="313" t="str">
        <x:v>HMIS-DE-0496; HMIS-DE-0681; HMIS-DE-0624; HMIS-DE-0573</x:v>
      </x:c>
      <x:c r="R37" s="313" t="str">
        <x:v>https://nhsrcindia.org/training-and-tools</x:v>
      </x:c>
      <x:c r="S37" s="324" t="str">
        <x:v>Historical technical definition. Older schedules and terminology must not be presented as the current national HMIS definition without version reconciliation.</x:v>
      </x:c>
      <x:c r="T37" s="392" t="str">
        <x:v>Percentage/proportion</x:v>
      </x:c>
      <x:c r="U37" s="392" t="str">
        <x:v>%</x:v>
      </x:c>
      <x:c r="V37" s="392" t="str">
        <x:v>(numerator ÷ denominator) × 100</x:v>
      </x:c>
      <x:c r="W37" s="392" t="str">
        <x:v>Total ANC registered</x:v>
      </x:c>
      <x:c r="X37" s="392" t="str">
        <x:v>Percentage of pregnant women tested to be moderately anaemic (Hb level &lt;11g). Denominator population: Total ANC registered.</x:v>
      </x:c>
    </x:row>
    <x:row r="38">
      <x:c r="A38" s="314" t="str">
        <x:v>IND-HMIS-IND-037</x:v>
      </x:c>
      <x:c r="B38" s="313" t="str">
        <x:v>ANC hypertension new case detection rate</x:v>
      </x:c>
      <x:c r="C38" s="313" t="str">
        <x:v>Percentage of pregnant women detected with hypertension/ high blood pressure (BP&gt;140/90)</x:v>
      </x:c>
      <x:c r="D38" s="313" t="str">
        <x:v>Pregnant women detected BP&gt;140/90</x:v>
      </x:c>
      <x:c r="E38" s="313" t="str">
        <x:v>Total ANC registered</x:v>
      </x:c>
      <x:c r="F38" s="313" t="str">
        <x:v>(Numerator ÷ denominator) × 100</x:v>
      </x:c>
      <x:c r="G38" s="313" t="str">
        <x:v>Percentage</x:v>
      </x:c>
      <x:c r="H38" s="313" t="str">
        <x:v>Antenatal care and high-risk pregnancy</x:v>
      </x:c>
      <x:c r="I38" s="313" t="str">
        <x:v>State, District, &amp; Block</x:v>
      </x:c>
      <x:c r="J38" s="313" t="str">
        <x:v>Quarterly, annual</x:v>
      </x:c>
      <x:c r="K38" s="313" t="str">
        <x:v>NHSRC HMIS programme-manager training manual, public PDF hosted 2021</x:v>
      </x:c>
      <x:c r="L38" s="313" t="str">
        <x:v>Historical technical definition</x:v>
      </x:c>
      <x:c r="M38" s="313" t="str">
        <x:v>Current April-2025 field crosswalk pending custodian validation</x:v>
      </x:c>
      <x:c r="N38" s="313" t="str">
        <x:v>Health information systems; Service delivery</x:v>
      </x:c>
      <x:c r="O38" s="313" t="str">
        <x:v>Prefer ratio of aggregated numerators and denominators; do not average facility percentages unless explicitly specified.</x:v>
      </x:c>
      <x:c r="P38" s="313" t="str">
        <x:v>Not stated in the historical source; treat as undefined and retain numerator/denominator for review.</x:v>
      </x:c>
      <x:c r="Q38" s="313" t="str">
        <x:v>HMIS-DE-0606; HMIS-DE-0681; HMIS-DE-0624; HMIS-DE-0573</x:v>
      </x:c>
      <x:c r="R38" s="313" t="str">
        <x:v>https://nhsrcindia.org/training-and-tools</x:v>
      </x:c>
      <x:c r="S38" s="324" t="str">
        <x:v>Historical technical definition. Older schedules and terminology must not be presented as the current national HMIS definition without version reconciliation.</x:v>
      </x:c>
      <x:c r="T38" s="392" t="str">
        <x:v>Percentage/proportion</x:v>
      </x:c>
      <x:c r="U38" s="392" t="str">
        <x:v>%</x:v>
      </x:c>
      <x:c r="V38" s="392" t="str">
        <x:v>(numerator ÷ denominator) × 100</x:v>
      </x:c>
      <x:c r="W38" s="392" t="str">
        <x:v>Total ANC registered</x:v>
      </x:c>
      <x:c r="X38" s="392" t="str">
        <x:v>Percentage of pregnant women detected with hypertension/ high blood pressure (BP&gt;140/90). Denominator population: Total ANC registered.</x:v>
      </x:c>
    </x:row>
    <x:row r="39">
      <x:c r="A39" s="314" t="str">
        <x:v>IND-HMIS-IND-038</x:v>
      </x:c>
      <x:c r="B39" s="313" t="str">
        <x:v>ANC severely anaemic treated rate</x:v>
      </x:c>
      <x:c r="C39" s="313" t="str">
        <x:v>Percentage of severely anaemic pregnant women treated ( Hb level &lt;7g)</x:v>
      </x:c>
      <x:c r="D39" s="313" t="str">
        <x:v>Severely anaemic pregnant women treated (Hb&lt;7g)</x:v>
      </x:c>
      <x:c r="E39" s="313" t="str">
        <x:v>Total ANC registration</x:v>
      </x:c>
      <x:c r="F39" s="313" t="str">
        <x:v>(Numerator ÷ denominator) × 100</x:v>
      </x:c>
      <x:c r="G39" s="313" t="str">
        <x:v>Percentage</x:v>
      </x:c>
      <x:c r="H39" s="313" t="str">
        <x:v>Antenatal care and high-risk pregnancy</x:v>
      </x:c>
      <x:c r="I39" s="313" t="str">
        <x:v>State, District, &amp; Block</x:v>
      </x:c>
      <x:c r="J39" s="313" t="str">
        <x:v>Quarterly, annual</x:v>
      </x:c>
      <x:c r="K39" s="313" t="str">
        <x:v>NHSRC HMIS programme-manager training manual, public PDF hosted 2021</x:v>
      </x:c>
      <x:c r="L39" s="313" t="str">
        <x:v>Historical technical definition</x:v>
      </x:c>
      <x:c r="M39" s="313" t="str">
        <x:v>Current April-2025 field crosswalk pending custodian validation</x:v>
      </x:c>
      <x:c r="N39" s="313" t="str">
        <x:v>Health information systems; Service delivery</x:v>
      </x:c>
      <x:c r="O39" s="313" t="str">
        <x:v>Prefer ratio of aggregated numerators and denominators; do not average facility percentages unless explicitly specified.</x:v>
      </x:c>
      <x:c r="P39" s="313" t="str">
        <x:v>Not stated in the historical source; treat as undefined and retain numerator/denominator for review.</x:v>
      </x:c>
      <x:c r="Q39" s="313" t="str">
        <x:v>HMIS-DE-0504; HMIS-DE-0681; HMIS-DE-0624; HMIS-DE-0573</x:v>
      </x:c>
      <x:c r="R39" s="313" t="str">
        <x:v>https://nhsrcindia.org/training-and-tools</x:v>
      </x:c>
      <x:c r="S39" s="324" t="str">
        <x:v>Historical technical definition. Older schedules and terminology must not be presented as the current national HMIS definition without version reconciliation.</x:v>
      </x:c>
      <x:c r="T39" s="392" t="str">
        <x:v>Percentage/proportion</x:v>
      </x:c>
      <x:c r="U39" s="392" t="str">
        <x:v>%</x:v>
      </x:c>
      <x:c r="V39" s="392" t="str">
        <x:v>(numerator ÷ denominator) × 100</x:v>
      </x:c>
      <x:c r="W39" s="392" t="str">
        <x:v>Total ANC registration</x:v>
      </x:c>
      <x:c r="X39" s="392" t="str">
        <x:v>Percentage of severely anaemic pregnant women treated ( Hb level &lt;7g). Denominator population: Total ANC registration.</x:v>
      </x:c>
    </x:row>
    <x:row r="40">
      <x:c r="A40" s="314" t="str">
        <x:v>IND-HMIS-IND-039</x:v>
      </x:c>
      <x:c r="B40" s="313" t="str">
        <x:v>Eclampsia management rate</x:v>
      </x:c>
      <x:c r="C40" s="313" t="str">
        <x:v>% of eclampsia cases managed during delivery</x:v>
      </x:c>
      <x:c r="D40" s="313" t="str">
        <x:v>Number of eclampsia cases managed during delivery</x:v>
      </x:c>
      <x:c r="E40" s="313" t="str">
        <x:v>Total deliveries (home + institution)</x:v>
      </x:c>
      <x:c r="F40" s="313" t="str">
        <x:v>(Numerator ÷ denominator) × 100</x:v>
      </x:c>
      <x:c r="G40" s="313" t="str">
        <x:v>Percentage</x:v>
      </x:c>
      <x:c r="H40" s="313" t="str">
        <x:v>Delivery and intrapartum care</x:v>
      </x:c>
      <x:c r="I40" s="313" t="str">
        <x:v>State, District, &amp; Block</x:v>
      </x:c>
      <x:c r="J40" s="313" t="str">
        <x:v>Quarterly, annual</x:v>
      </x:c>
      <x:c r="K40" s="313" t="str">
        <x:v>NHSRC HMIS programme-manager training manual, public PDF hosted 2021</x:v>
      </x:c>
      <x:c r="L40" s="313" t="str">
        <x:v>Historical technical definition</x:v>
      </x:c>
      <x:c r="M40" s="313" t="str">
        <x:v>Current April-2025 field crosswalk pending custodian validation</x:v>
      </x:c>
      <x:c r="N40" s="313" t="str">
        <x:v>Health information systems; Service delivery</x:v>
      </x:c>
      <x:c r="O40" s="313" t="str">
        <x:v>Prefer ratio of aggregated numerators and denominators; do not average facility percentages unless explicitly specified.</x:v>
      </x:c>
      <x:c r="P40" s="313" t="str">
        <x:v>Not stated in the historical source; treat as undefined and retain numerator/denominator for review.</x:v>
      </x:c>
      <x:c r="Q40" s="313" t="str">
        <x:v>HMIS-DE-0352; HMIS-DE-0457; HMIS-DE-0104; HMIS-DE-0369</x:v>
      </x:c>
      <x:c r="R40" s="313" t="str">
        <x:v>https://nhsrcindia.org/training-and-tools</x:v>
      </x:c>
      <x:c r="S40" s="324" t="str">
        <x:v>Historical technical definition. Older schedules and terminology must not be presented as the current national HMIS definition without version reconciliation.</x:v>
      </x:c>
      <x:c r="T40" s="392" t="str">
        <x:v>Percentage/proportion</x:v>
      </x:c>
      <x:c r="U40" s="392" t="str">
        <x:v>%</x:v>
      </x:c>
      <x:c r="V40" s="392" t="str">
        <x:v>(numerator ÷ denominator) × 100</x:v>
      </x:c>
      <x:c r="W40" s="392" t="str">
        <x:v>Total deliveries (home + institution)</x:v>
      </x:c>
      <x:c r="X40" s="392" t="str">
        <x:v>% of eclampsia cases managed during delivery. Denominator population: Total deliveries (home + institution).</x:v>
      </x:c>
    </x:row>
    <x:row r="41">
      <x:c r="A41" s="314" t="str">
        <x:v>IND-HMIS-IND-040</x:v>
      </x:c>
      <x:c r="B41" s="313" t="str">
        <x:v>JSY registration rate</x:v>
      </x:c>
      <x:c r="C41" s="313" t="str">
        <x:v>% of pregnant women who were registered under JSY scheme.</x:v>
      </x:c>
      <x:c r="D41" s="313" t="str">
        <x:v>Total JSY registration</x:v>
      </x:c>
      <x:c r="E41" s="313" t="str">
        <x:v>Total ANC registered</x:v>
      </x:c>
      <x:c r="F41" s="313" t="str">
        <x:v>(Numerator ÷ denominator) × 100</x:v>
      </x:c>
      <x:c r="G41" s="313" t="str">
        <x:v>Percentage</x:v>
      </x:c>
      <x:c r="H41" s="313" t="str">
        <x:v>Antenatal care and high-risk pregnancy</x:v>
      </x:c>
      <x:c r="I41" s="313" t="str">
        <x:v>State, district/ block</x:v>
      </x:c>
      <x:c r="J41" s="313" t="str">
        <x:v>Annual, semiannual</x:v>
      </x:c>
      <x:c r="K41" s="313" t="str">
        <x:v>NHSRC HMIS programme-manager training manual, public PDF hosted 2021</x:v>
      </x:c>
      <x:c r="L41" s="313" t="str">
        <x:v>Historical technical definition</x:v>
      </x:c>
      <x:c r="M41" s="313" t="str">
        <x:v>Current April-2025 field crosswalk pending custodian validation</x:v>
      </x:c>
      <x:c r="N41" s="313" t="str">
        <x:v>Health information systems; Service delivery</x:v>
      </x:c>
      <x:c r="O41" s="313" t="str">
        <x:v>Prefer ratio of aggregated numerators and denominators; do not average facility percentages unless explicitly specified.</x:v>
      </x:c>
      <x:c r="P41" s="313" t="str">
        <x:v>Not stated in the historical source; treat as undefined and retain numerator/denominator for review.</x:v>
      </x:c>
      <x:c r="Q41" s="313" t="str">
        <x:v>HMIS-DE-0028; HMIS-DE-0681; HMIS-DE-0624; HMIS-DE-0573</x:v>
      </x:c>
      <x:c r="R41" s="313" t="str">
        <x:v>https://nhsrcindia.org/training-and-tools</x:v>
      </x:c>
      <x:c r="S41" s="324" t="str">
        <x:v>Historical technical definition. Older schedules and terminology must not be presented as the current national HMIS definition without version reconciliation.</x:v>
      </x:c>
      <x:c r="T41" s="392" t="str">
        <x:v>Percentage/proportion</x:v>
      </x:c>
      <x:c r="U41" s="392" t="str">
        <x:v>%</x:v>
      </x:c>
      <x:c r="V41" s="392" t="str">
        <x:v>(numerator ÷ denominator) × 100</x:v>
      </x:c>
      <x:c r="W41" s="392" t="str">
        <x:v>Total ANC registered</x:v>
      </x:c>
      <x:c r="X41" s="392" t="str">
        <x:v>% of pregnant women who were registered under JSY scheme. Denominator population: Total ANC registered.</x:v>
      </x:c>
    </x:row>
    <x:row r="42">
      <x:c r="A42" s="314" t="str">
        <x:v>IND-HMIS-IND-041</x:v>
      </x:c>
      <x:c r="B42" s="313" t="str">
        <x:v>% Institutional Delivery Receiving JSY Benefit</x:v>
      </x:c>
      <x:c r="C42" s="313" t="str">
        <x:v>Proportion of women who had institutional delivery received JSY benefit</x:v>
      </x:c>
      <x:c r="D42" s="313" t="str">
        <x:v>Institutional Delivery women received JSY benefits</x:v>
      </x:c>
      <x:c r="E42" s="313" t="str">
        <x:v>No. of pregnant women registered for JSY</x:v>
      </x:c>
      <x:c r="F42" s="313" t="str">
        <x:v>(Numerator ÷ denominator) × 100</x:v>
      </x:c>
      <x:c r="G42" s="313" t="str">
        <x:v>Percentage</x:v>
      </x:c>
      <x:c r="H42" s="313" t="str">
        <x:v>Antenatal care and high-risk pregnancy</x:v>
      </x:c>
      <x:c r="I42" s="313" t="str">
        <x:v>State, district/ block</x:v>
      </x:c>
      <x:c r="J42" s="313" t="str">
        <x:v>Annual, semiannual</x:v>
      </x:c>
      <x:c r="K42" s="313" t="str">
        <x:v>NHSRC HMIS programme-manager training manual, public PDF hosted 2021</x:v>
      </x:c>
      <x:c r="L42" s="313" t="str">
        <x:v>Historical technical definition</x:v>
      </x:c>
      <x:c r="M42" s="313" t="str">
        <x:v>Current April-2025 field crosswalk pending custodian validation</x:v>
      </x:c>
      <x:c r="N42" s="313" t="str">
        <x:v>Health information systems; Service delivery</x:v>
      </x:c>
      <x:c r="O42" s="313" t="str">
        <x:v>Prefer ratio of aggregated numerators and denominators; do not average facility percentages unless explicitly specified.</x:v>
      </x:c>
      <x:c r="P42" s="313" t="str">
        <x:v>Not stated in the historical source; treat as undefined and retain numerator/denominator for review.</x:v>
      </x:c>
      <x:c r="Q42" s="313" t="str">
        <x:v>HMIS-DE-0531; HMIS-DE-0681</x:v>
      </x:c>
      <x:c r="R42" s="313" t="str">
        <x:v>https://nhsrcindia.org/training-and-tools</x:v>
      </x:c>
      <x:c r="S42" s="324" t="str">
        <x:v>Historical technical definition. Older schedules and terminology must not be presented as the current national HMIS definition without version reconciliation.</x:v>
      </x:c>
      <x:c r="T42" s="392" t="str">
        <x:v>Percentage/proportion</x:v>
      </x:c>
      <x:c r="U42" s="392" t="str">
        <x:v>%</x:v>
      </x:c>
      <x:c r="V42" s="392" t="str">
        <x:v>(numerator ÷ denominator) × 100</x:v>
      </x:c>
      <x:c r="W42" s="392" t="str">
        <x:v>No. of pregnant women registered for JSY</x:v>
      </x:c>
      <x:c r="X42" s="392" t="str">
        <x:v>Proportion of women who had institutional delivery received JSY benefit. Denominator population: No. of pregnant women registered for JSY.</x:v>
      </x:c>
    </x:row>
    <x:row r="43">
      <x:c r="A43" s="314" t="str">
        <x:v>IND-HMIS-IND-042</x:v>
      </x:c>
      <x:c r="B43" s="313" t="str">
        <x:v>IPD as percentage of OPD</x:v>
      </x:c>
      <x:c r="C43" s="313" t="str">
        <x:v>Proportion of IPD out of total OPD.</x:v>
      </x:c>
      <x:c r="D43" s="313" t="str">
        <x:v>Total IPD</x:v>
      </x:c>
      <x:c r="E43" s="313" t="str">
        <x:v>Total OPD</x:v>
      </x:c>
      <x:c r="F43" s="313" t="str">
        <x:v>(Numerator ÷ denominator) × 100</x:v>
      </x:c>
      <x:c r="G43" s="313" t="str">
        <x:v>Percentage</x:v>
      </x:c>
      <x:c r="H43" s="313" t="str">
        <x:v>Patient services and utilization</x:v>
      </x:c>
      <x:c r="I43" s="313" t="str">
        <x:v>State and District</x:v>
      </x:c>
      <x:c r="J43" s="313" t="str">
        <x:v>Quarterly, annual</x:v>
      </x:c>
      <x:c r="K43" s="313" t="str">
        <x:v>NHSRC HMIS programme-manager training manual, public PDF hosted 2021</x:v>
      </x:c>
      <x:c r="L43" s="313" t="str">
        <x:v>Historical technical definition</x:v>
      </x:c>
      <x:c r="M43" s="313" t="str">
        <x:v>Current April-2025 field crosswalk pending custodian validation</x:v>
      </x:c>
      <x:c r="N43" s="313" t="str">
        <x:v>Health information systems; Service delivery</x:v>
      </x:c>
      <x:c r="O43" s="313" t="str">
        <x:v>Prefer ratio of aggregated numerators and denominators; do not average facility percentages unless explicitly specified.</x:v>
      </x:c>
      <x:c r="P43" s="313" t="str">
        <x:v>Not stated in the historical source; treat as undefined and retain numerator/denominator for review.</x:v>
      </x:c>
      <x:c r="Q43" s="313" t="str">
        <x:v>HMIS-DE-0084; HMIS-DE-0187; HMIS-DE-0199; HMIS-DE-0659; HMIS-DE-0660; HMIS-DE-0626</x:v>
      </x:c>
      <x:c r="R43" s="313" t="str">
        <x:v>https://nhsrcindia.org/training-and-tools</x:v>
      </x:c>
      <x:c r="S43" s="324" t="str">
        <x:v>Historical technical definition. Older schedules and terminology must not be presented as the current national HMIS definition without version reconciliation.</x:v>
      </x:c>
      <x:c r="T43" s="392" t="str">
        <x:v>Percentage/proportion</x:v>
      </x:c>
      <x:c r="U43" s="392" t="str">
        <x:v>%</x:v>
      </x:c>
      <x:c r="V43" s="392" t="str">
        <x:v>(numerator ÷ denominator) × 100</x:v>
      </x:c>
      <x:c r="W43" s="392" t="str">
        <x:v>Total OPD</x:v>
      </x:c>
      <x:c r="X43" s="392" t="str">
        <x:v>Proportion of IPD out of total OPD. Denominator population: Total OPD.</x:v>
      </x:c>
    </x:row>
    <x:row r="44">
      <x:c r="A44" s="314" t="str">
        <x:v>IND-HMIS-IND-043</x:v>
      </x:c>
      <x:c r="B44" s="313" t="str">
        <x:v>Operation major (General and spinal anaesthesia) as %of OPD</x:v>
      </x:c>
      <x:c r="C44" s="313" t="str">
        <x:v>Percentage of major operations conducted against total OPD attendance</x:v>
      </x:c>
      <x:c r="D44" s="313" t="str">
        <x:v>Operation major (General and spinal anaesthesia)</x:v>
      </x:c>
      <x:c r="E44" s="313" t="str">
        <x:v>Total OPD</x:v>
      </x:c>
      <x:c r="F44" s="313" t="str">
        <x:v>(Numerator ÷ denominator) × 100</x:v>
      </x:c>
      <x:c r="G44" s="313" t="str">
        <x:v>Percentage</x:v>
      </x:c>
      <x:c r="H44" s="313" t="str">
        <x:v>Patient services and utilization</x:v>
      </x:c>
      <x:c r="I44" s="313" t="str">
        <x:v>State, District and Block</x:v>
      </x:c>
      <x:c r="J44" s="313" t="str">
        <x:v>Annual, semiannua l</x:v>
      </x:c>
      <x:c r="K44" s="313" t="str">
        <x:v>NHSRC HMIS programme-manager training manual, public PDF hosted 2021</x:v>
      </x:c>
      <x:c r="L44" s="313" t="str">
        <x:v>Historical technical definition</x:v>
      </x:c>
      <x:c r="M44" s="313" t="str">
        <x:v>Current April-2025 field crosswalk pending custodian validation</x:v>
      </x:c>
      <x:c r="N44" s="313" t="str">
        <x:v>Health information systems; Service delivery</x:v>
      </x:c>
      <x:c r="O44" s="313" t="str">
        <x:v>Prefer ratio of aggregated numerators and denominators; do not average facility percentages unless explicitly specified.</x:v>
      </x:c>
      <x:c r="P44" s="313" t="str">
        <x:v>Not stated in the historical source; treat as undefined and retain numerator/denominator for review.</x:v>
      </x:c>
      <x:c r="Q44" s="313" t="str">
        <x:v>HMIS-DE-0678; HMIS-DE-0659; HMIS-DE-0660; HMIS-DE-0626</x:v>
      </x:c>
      <x:c r="R44" s="313" t="str">
        <x:v>https://nhsrcindia.org/training-and-tools</x:v>
      </x:c>
      <x:c r="S44" s="324" t="str">
        <x:v>Historical technical definition. Older schedules and terminology must not be presented as the current national HMIS definition without version reconciliation.</x:v>
      </x:c>
      <x:c r="T44" s="392" t="str">
        <x:v>Percentage/proportion</x:v>
      </x:c>
      <x:c r="U44" s="392" t="str">
        <x:v>%</x:v>
      </x:c>
      <x:c r="V44" s="392" t="str">
        <x:v>(numerator ÷ denominator) × 100</x:v>
      </x:c>
      <x:c r="W44" s="392" t="str">
        <x:v>Total OPD</x:v>
      </x:c>
      <x:c r="X44" s="392" t="str">
        <x:v>Percentage of major operations conducted against total OPD attendance. Denominator population: Total OPD.</x:v>
      </x:c>
    </x:row>
    <x:row r="45">
      <x:c r="A45" s="314" t="str">
        <x:v>IND-HMIS-IND-044</x:v>
      </x:c>
      <x:c r="B45" s="313" t="str">
        <x:v>Operation minor (No or local anaesthesia) as % of OPD</x:v>
      </x:c>
      <x:c r="C45" s="313" t="str">
        <x:v>Percentage of minor operations conducted against total OPD attendance</x:v>
      </x:c>
      <x:c r="D45" s="313" t="str">
        <x:v>Operation minor (No or local anaesthesia)</x:v>
      </x:c>
      <x:c r="E45" s="313" t="str">
        <x:v>Total OPD</x:v>
      </x:c>
      <x:c r="F45" s="313" t="str">
        <x:v>(Numerator ÷ denominator) × 100</x:v>
      </x:c>
      <x:c r="G45" s="313" t="str">
        <x:v>Percentage</x:v>
      </x:c>
      <x:c r="H45" s="313" t="str">
        <x:v>Patient services and utilization</x:v>
      </x:c>
      <x:c r="I45" s="313" t="str">
        <x:v>State, District and Block</x:v>
      </x:c>
      <x:c r="J45" s="313" t="str">
        <x:v>Annual, semiannual</x:v>
      </x:c>
      <x:c r="K45" s="313" t="str">
        <x:v>NHSRC HMIS programme-manager training manual, public PDF hosted 2021</x:v>
      </x:c>
      <x:c r="L45" s="313" t="str">
        <x:v>Historical technical definition</x:v>
      </x:c>
      <x:c r="M45" s="313" t="str">
        <x:v>Current April-2025 field crosswalk pending custodian validation</x:v>
      </x:c>
      <x:c r="N45" s="313" t="str">
        <x:v>Health information systems; Service delivery</x:v>
      </x:c>
      <x:c r="O45" s="313" t="str">
        <x:v>Prefer ratio of aggregated numerators and denominators; do not average facility percentages unless explicitly specified.</x:v>
      </x:c>
      <x:c r="P45" s="313" t="str">
        <x:v>Not stated in the historical source; treat as undefined and retain numerator/denominator for review.</x:v>
      </x:c>
      <x:c r="Q45" s="313" t="str">
        <x:v>HMIS-DE-0233; HMIS-DE-0659; HMIS-DE-0660; HMIS-DE-0626</x:v>
      </x:c>
      <x:c r="R45" s="313" t="str">
        <x:v>https://nhsrcindia.org/training-and-tools</x:v>
      </x:c>
      <x:c r="S45" s="324" t="str">
        <x:v>Historical technical definition. Older schedules and terminology must not be presented as the current national HMIS definition without version reconciliation.</x:v>
      </x:c>
      <x:c r="T45" s="392" t="str">
        <x:v>Percentage/proportion</x:v>
      </x:c>
      <x:c r="U45" s="392" t="str">
        <x:v>%</x:v>
      </x:c>
      <x:c r="V45" s="392" t="str">
        <x:v>(numerator ÷ denominator) × 100</x:v>
      </x:c>
      <x:c r="W45" s="392" t="str">
        <x:v>Total OPD</x:v>
      </x:c>
      <x:c r="X45" s="392" t="str">
        <x:v>Percentage of minor operations conducted against total OPD attendance. Denominator population: Total OPD.</x:v>
      </x:c>
    </x:row>
    <x:row r="46">
      <x:c r="A46" s="314" t="str">
        <x:v>IND-HMIS-IND-045</x:v>
      </x:c>
      <x:c r="B46" s="313" t="str">
        <x:v>Dental utilization ratio</x:v>
      </x:c>
      <x:c r="C46" s="313" t="str">
        <x:v>Dental Procedures as % of OPD</x:v>
      </x:c>
      <x:c r="D46" s="313" t="str">
        <x:v>Dental Procedures</x:v>
      </x:c>
      <x:c r="E46" s="313" t="str">
        <x:v>Total OPD</x:v>
      </x:c>
      <x:c r="F46" s="313" t="str">
        <x:v>(Numerator ÷ denominator) × 100</x:v>
      </x:c>
      <x:c r="G46" s="313" t="str">
        <x:v>Percentage</x:v>
      </x:c>
      <x:c r="H46" s="313" t="str">
        <x:v>Patient services and utilization</x:v>
      </x:c>
      <x:c r="I46" s="313" t="str">
        <x:v>State, District and Block</x:v>
      </x:c>
      <x:c r="J46" s="313" t="str">
        <x:v>Annual, semiannual</x:v>
      </x:c>
      <x:c r="K46" s="313" t="str">
        <x:v>NHSRC HMIS programme-manager training manual, public PDF hosted 2021</x:v>
      </x:c>
      <x:c r="L46" s="313" t="str">
        <x:v>Historical technical definition</x:v>
      </x:c>
      <x:c r="M46" s="313" t="str">
        <x:v>Current April-2025 field crosswalk pending custodian validation</x:v>
      </x:c>
      <x:c r="N46" s="313" t="str">
        <x:v>Health information systems; Service delivery</x:v>
      </x:c>
      <x:c r="O46" s="313" t="str">
        <x:v>Prefer ratio of aggregated numerators and denominators; do not average facility percentages unless explicitly specified.</x:v>
      </x:c>
      <x:c r="P46" s="313" t="str">
        <x:v>Not stated in the historical source; treat as undefined and retain numerator/denominator for review.</x:v>
      </x:c>
      <x:c r="Q46" s="313" t="str">
        <x:v>HMIS-DE-0109; HMIS-DE-0659; HMIS-DE-0660; HMIS-DE-0626</x:v>
      </x:c>
      <x:c r="R46" s="313" t="str">
        <x:v>https://nhsrcindia.org/training-and-tools</x:v>
      </x:c>
      <x:c r="S46" s="324" t="str">
        <x:v>Historical technical definition. Older schedules and terminology must not be presented as the current national HMIS definition without version reconciliation.</x:v>
      </x:c>
      <x:c r="T46" s="392" t="str">
        <x:v>Percentage/proportion</x:v>
      </x:c>
      <x:c r="U46" s="392" t="str">
        <x:v>%</x:v>
      </x:c>
      <x:c r="V46" s="392" t="str">
        <x:v>(numerator ÷ denominator) × 100</x:v>
      </x:c>
      <x:c r="W46" s="392" t="str">
        <x:v>Total OPD</x:v>
      </x:c>
      <x:c r="X46" s="392" t="str">
        <x:v>Dental Procedures as % of OPD. Denominator population: Total OPD.</x:v>
      </x:c>
    </x:row>
    <x:row r="47">
      <x:c r="A47" s="314" t="str">
        <x:v>IND-HMIS-IND-046</x:v>
      </x:c>
      <x:c r="B47" s="313" t="str">
        <x:v>Bed occupancy rate</x:v>
      </x:c>
      <x:c r="C47" s="313" t="str">
        <x:v>Percentage of bed occupancy against total beds available in a facility in a given time period</x:v>
      </x:c>
      <x:c r="D47" s="313" t="str">
        <x:v>Sum of inpatient head count at midnight</x:v>
      </x:c>
      <x:c r="E47" s="313" t="str">
        <x:v>Total Bed days available (total number of days for which indicator is calculated x total number of beds)</x:v>
      </x:c>
      <x:c r="F47" s="313" t="str">
        <x:v>(Numerator ÷ denominator) × 100</x:v>
      </x:c>
      <x:c r="G47" s="313" t="str">
        <x:v>Percentage</x:v>
      </x:c>
      <x:c r="H47" s="313" t="str">
        <x:v>Patient services and utilization</x:v>
      </x:c>
      <x:c r="I47" s="313" t="str">
        <x:v>Facility</x:v>
      </x:c>
      <x:c r="J47" s="313" t="str">
        <x:v>Annual, semiannual</x:v>
      </x:c>
      <x:c r="K47" s="313" t="str">
        <x:v>NHSRC HMIS programme-manager training manual, public PDF hosted 2021</x:v>
      </x:c>
      <x:c r="L47" s="313" t="str">
        <x:v>Historical technical definition</x:v>
      </x:c>
      <x:c r="M47" s="313" t="str">
        <x:v>Current April-2025 field crosswalk pending custodian validation</x:v>
      </x:c>
      <x:c r="N47" s="313" t="str">
        <x:v>Health information systems; Service delivery</x:v>
      </x:c>
      <x:c r="O47" s="313" t="str">
        <x:v>Prefer ratio of aggregated numerators and denominators; do not average facility percentages unless explicitly specified.</x:v>
      </x:c>
      <x:c r="P47" s="313" t="str">
        <x:v>Not stated in the historical source; treat as undefined and retain numerator/denominator for review.</x:v>
      </x:c>
      <x:c r="Q47" s="313" t="str">
        <x:v>HMIS-DE-0152; HMIS-DE-0453</x:v>
      </x:c>
      <x:c r="R47" s="313" t="str">
        <x:v>https://nhsrcindia.org/training-and-tools</x:v>
      </x:c>
      <x:c r="S47" s="324" t="str">
        <x:v>Historical technical definition. Older schedules and terminology must not be presented as the current national HMIS definition without version reconciliation.</x:v>
      </x:c>
      <x:c r="T47" s="392" t="str">
        <x:v>Percentage/proportion</x:v>
      </x:c>
      <x:c r="U47" s="392" t="str">
        <x:v>%</x:v>
      </x:c>
      <x:c r="V47" s="392" t="str">
        <x:v>(numerator ÷ denominator) × 100</x:v>
      </x:c>
      <x:c r="W47" s="392" t="str">
        <x:v>Total Bed days available (total number of days for which indicator is calculated x total number of beds)</x:v>
      </x:c>
      <x:c r="X47" s="392" t="str">
        <x:v>Percentage of bed occupancy against total beds available in a facility in a given time period. Denominator population: Total Bed days available (total number of days for which indicator is calculated x total number of beds).</x:v>
      </x:c>
    </x:row>
    <x:row r="48">
      <x:c r="A48" s="314" t="str">
        <x:v>IND-HMIS-IND-047</x:v>
      </x:c>
      <x:c r="B48" s="313" t="str">
        <x:v>HIV positive as % of HIV tested</x:v>
      </x:c>
      <x:c r="C48" s="313" t="str">
        <x:v>Proportion of HIV +ve cases(all)out of total tested for HIV.</x:v>
      </x:c>
      <x:c r="D48" s="313" t="str">
        <x:v>Total number of patients who were found HIV+ve after test</x:v>
      </x:c>
      <x:c r="E48" s="313" t="str">
        <x:v>Total HIV test conducted</x:v>
      </x:c>
      <x:c r="F48" s="313" t="str">
        <x:v>(Numerator ÷ denominator) × 100</x:v>
      </x:c>
      <x:c r="G48" s="313" t="str">
        <x:v>Percentage</x:v>
      </x:c>
      <x:c r="H48" s="313" t="str">
        <x:v>STI/HIV services</x:v>
      </x:c>
      <x:c r="I48" s="313" t="str">
        <x:v>State, District and Block</x:v>
      </x:c>
      <x:c r="J48" s="313" t="str">
        <x:v>Quarterly, annual</x:v>
      </x:c>
      <x:c r="K48" s="313" t="str">
        <x:v>NHSRC HMIS programme-manager training manual, public PDF hosted 2021</x:v>
      </x:c>
      <x:c r="L48" s="313" t="str">
        <x:v>Historical technical definition</x:v>
      </x:c>
      <x:c r="M48" s="313" t="str">
        <x:v>Current April-2025 field crosswalk pending custodian validation</x:v>
      </x:c>
      <x:c r="N48" s="313" t="str">
        <x:v>Health information systems; Service delivery</x:v>
      </x:c>
      <x:c r="O48" s="313" t="str">
        <x:v>Prefer ratio of aggregated numerators and denominators; do not average facility percentages unless explicitly specified.</x:v>
      </x:c>
      <x:c r="P48" s="313" t="str">
        <x:v>Not stated in the historical source; treat as undefined and retain numerator/denominator for review.</x:v>
      </x:c>
      <x:c r="Q48" s="313" t="str">
        <x:v>HMIS-DE-0556; HMIS-DE-0623; HMIS-DE-0621; HMIS-DE-0695</x:v>
      </x:c>
      <x:c r="R48" s="313" t="str">
        <x:v>https://nhsrcindia.org/training-and-tools</x:v>
      </x:c>
      <x:c r="S48" s="324" t="str">
        <x:v>Historical technical definition. Older schedules and terminology must not be presented as the current national HMIS definition without version reconciliation.</x:v>
      </x:c>
      <x:c r="T48" s="392" t="str">
        <x:v>Percentage/proportion</x:v>
      </x:c>
      <x:c r="U48" s="392" t="str">
        <x:v>%</x:v>
      </x:c>
      <x:c r="V48" s="392" t="str">
        <x:v>(numerator ÷ denominator) × 100</x:v>
      </x:c>
      <x:c r="W48" s="392" t="str">
        <x:v>Total HIV test conducted</x:v>
      </x:c>
      <x:c r="X48" s="392" t="str">
        <x:v>Proportion of HIV +ve cases(all)out of total tested for HIV. Denominator population: Total HIV test conducted.</x:v>
      </x:c>
    </x:row>
    <x:row r="49">
      <x:c r="A49" s="314" t="str">
        <x:v>IND-HMIS-IND-048</x:v>
      </x:c>
      <x:c r="B49" s="313" t="str">
        <x:v>Proportion of antenatal women tested for HIV</x:v>
      </x:c>
      <x:c r="C49" s="313" t="str">
        <x:v>Proportion of pregnant women who were tested for HIV .</x:v>
      </x:c>
      <x:c r="D49" s="313" t="str">
        <x:v>ANC tested for HIV</x:v>
      </x:c>
      <x:c r="E49" s="313" t="str">
        <x:v>Total ANC Registration</x:v>
      </x:c>
      <x:c r="F49" s="313" t="str">
        <x:v>(Numerator ÷ denominator) × 100</x:v>
      </x:c>
      <x:c r="G49" s="313" t="str">
        <x:v>Percentage</x:v>
      </x:c>
      <x:c r="H49" s="313" t="str">
        <x:v>Antenatal care and high-risk pregnancy</x:v>
      </x:c>
      <x:c r="I49" s="313" t="str">
        <x:v>State, District and Block</x:v>
      </x:c>
      <x:c r="J49" s="313" t="str">
        <x:v>Quarterly, annual</x:v>
      </x:c>
      <x:c r="K49" s="313" t="str">
        <x:v>NHSRC HMIS programme-manager training manual, public PDF hosted 2021</x:v>
      </x:c>
      <x:c r="L49" s="313" t="str">
        <x:v>Historical technical definition</x:v>
      </x:c>
      <x:c r="M49" s="313" t="str">
        <x:v>Current April-2025 field crosswalk pending custodian validation</x:v>
      </x:c>
      <x:c r="N49" s="313" t="str">
        <x:v>Health information systems; Service delivery</x:v>
      </x:c>
      <x:c r="O49" s="313" t="str">
        <x:v>Prefer ratio of aggregated numerators and denominators; do not average facility percentages unless explicitly specified.</x:v>
      </x:c>
      <x:c r="P49" s="313" t="str">
        <x:v>Not stated in the historical source; treat as undefined and retain numerator/denominator for review.</x:v>
      </x:c>
      <x:c r="Q49" s="313" t="str">
        <x:v>HMIS-DE-0558; HMIS-DE-0681; HMIS-DE-0624; HMIS-DE-0573</x:v>
      </x:c>
      <x:c r="R49" s="313" t="str">
        <x:v>https://nhsrcindia.org/training-and-tools</x:v>
      </x:c>
      <x:c r="S49" s="324" t="str">
        <x:v>Historical technical definition. Older schedules and terminology must not be presented as the current national HMIS definition without version reconciliation.</x:v>
      </x:c>
      <x:c r="T49" s="392" t="str">
        <x:v>Percentage/proportion</x:v>
      </x:c>
      <x:c r="U49" s="392" t="str">
        <x:v>%</x:v>
      </x:c>
      <x:c r="V49" s="392" t="str">
        <x:v>(numerator ÷ denominator) × 100</x:v>
      </x:c>
      <x:c r="W49" s="392" t="str">
        <x:v>Total ANC Registration</x:v>
      </x:c>
      <x:c r="X49" s="392" t="str">
        <x:v>Proportion of pregnant women who were tested for HIV . Denominator population: Total ANC Registration.</x:v>
      </x:c>
    </x:row>
    <x:row r="50">
      <x:c r="A50" s="314" t="str">
        <x:v>IND-HMIS-IND-049</x:v>
      </x:c>
      <x:c r="B50" s="313" t="str">
        <x:v>HIV prevalence among antenatal (ANC) tested</x:v>
      </x:c>
      <x:c r="C50" s="313" t="str">
        <x:v>Proportion of ANC who were found to be HIV +ve after test</x:v>
      </x:c>
      <x:c r="D50" s="313" t="str">
        <x:v>Antenatal women tested and found HIV positive</x:v>
      </x:c>
      <x:c r="E50" s="313" t="str">
        <x:v>Antenatal women tested for HIV</x:v>
      </x:c>
      <x:c r="F50" s="313" t="str">
        <x:v>(Numerator ÷ denominator) × 100</x:v>
      </x:c>
      <x:c r="G50" s="313" t="str">
        <x:v>Percentage</x:v>
      </x:c>
      <x:c r="H50" s="313" t="str">
        <x:v>Antenatal care and high-risk pregnancy</x:v>
      </x:c>
      <x:c r="I50" s="313" t="str">
        <x:v>State, District and Block</x:v>
      </x:c>
      <x:c r="J50" s="313" t="str">
        <x:v>Quarterly, annual</x:v>
      </x:c>
      <x:c r="K50" s="313" t="str">
        <x:v>NHSRC HMIS programme-manager training manual, public PDF hosted 2021</x:v>
      </x:c>
      <x:c r="L50" s="313" t="str">
        <x:v>Historical technical definition</x:v>
      </x:c>
      <x:c r="M50" s="313" t="str">
        <x:v>Current April-2025 field crosswalk pending custodian validation</x:v>
      </x:c>
      <x:c r="N50" s="313" t="str">
        <x:v>Health information systems; Service delivery</x:v>
      </x:c>
      <x:c r="O50" s="313" t="str">
        <x:v>Prefer ratio of aggregated numerators and denominators; do not average facility percentages unless explicitly specified.</x:v>
      </x:c>
      <x:c r="P50" s="313" t="str">
        <x:v>Not stated in the historical source; treat as undefined and retain numerator/denominator for review.</x:v>
      </x:c>
      <x:c r="Q50" s="313" t="str">
        <x:v>HMIS-DE-0549; HMIS-DE-0550</x:v>
      </x:c>
      <x:c r="R50" s="313" t="str">
        <x:v>https://nhsrcindia.org/training-and-tools</x:v>
      </x:c>
      <x:c r="S50" s="324" t="str">
        <x:v>Historical technical definition. Older schedules and terminology must not be presented as the current national HMIS definition without version reconciliation.</x:v>
      </x:c>
      <x:c r="T50" s="392" t="str">
        <x:v>Percentage/proportion</x:v>
      </x:c>
      <x:c r="U50" s="392" t="str">
        <x:v>%</x:v>
      </x:c>
      <x:c r="V50" s="392" t="str">
        <x:v>(numerator ÷ denominator) × 100</x:v>
      </x:c>
      <x:c r="W50" s="392" t="str">
        <x:v>Antenatal women tested for HIV</x:v>
      </x:c>
      <x:c r="X50" s="392" t="str">
        <x:v>Proportion of ANC who were found to be HIV +ve after test. Denominator population: Antenatal women tested for HIV.</x:v>
      </x:c>
    </x:row>
    <x:row r="51">
      <x:c r="A51" s="314" t="str">
        <x:v>IND-HMIS-IND-050</x:v>
      </x:c>
      <x:c r="B51" s="313" t="str">
        <x:v>HIV prevalence among non ANC tested (excluding ANC women)</x:v>
      </x:c>
      <x:c r="C51" s="313" t="str">
        <x:v>Proportion of non- ANC who were found to be HIV +ve after test</x:v>
      </x:c>
      <x:c r="D51" s="313" t="str">
        <x:v>HIV test positive (excluding antenatal)</x:v>
      </x:c>
      <x:c r="E51" s="313" t="str">
        <x:v>HIV tested (excluding antenatal)</x:v>
      </x:c>
      <x:c r="F51" s="313" t="str">
        <x:v>(Numerator ÷ denominator) × 100</x:v>
      </x:c>
      <x:c r="G51" s="313" t="str">
        <x:v>Percentage</x:v>
      </x:c>
      <x:c r="H51" s="313" t="str">
        <x:v>Antenatal care and high-risk pregnancy</x:v>
      </x:c>
      <x:c r="I51" s="313" t="str">
        <x:v>State, District and Block</x:v>
      </x:c>
      <x:c r="J51" s="313" t="str">
        <x:v>Quarterly, annual</x:v>
      </x:c>
      <x:c r="K51" s="313" t="str">
        <x:v>NHSRC HMIS programme-manager training manual, public PDF hosted 2021</x:v>
      </x:c>
      <x:c r="L51" s="313" t="str">
        <x:v>Historical technical definition</x:v>
      </x:c>
      <x:c r="M51" s="313" t="str">
        <x:v>Current April-2025 field crosswalk pending custodian validation</x:v>
      </x:c>
      <x:c r="N51" s="313" t="str">
        <x:v>Health information systems; Service delivery</x:v>
      </x:c>
      <x:c r="O51" s="313" t="str">
        <x:v>Prefer ratio of aggregated numerators and denominators; do not average facility percentages unless explicitly specified.</x:v>
      </x:c>
      <x:c r="P51" s="313" t="str">
        <x:v>Not stated in the historical source; treat as undefined and retain numerator/denominator for review.</x:v>
      </x:c>
      <x:c r="Q51" s="313" t="str">
        <x:v>HMIS-DE-0225; HMIS-DE-0652</x:v>
      </x:c>
      <x:c r="R51" s="313" t="str">
        <x:v>https://nhsrcindia.org/training-and-tools</x:v>
      </x:c>
      <x:c r="S51" s="324" t="str">
        <x:v>Historical technical definition. Older schedules and terminology must not be presented as the current national HMIS definition without version reconciliation.</x:v>
      </x:c>
      <x:c r="T51" s="392" t="str">
        <x:v>Percentage/proportion</x:v>
      </x:c>
      <x:c r="U51" s="392" t="str">
        <x:v>%</x:v>
      </x:c>
      <x:c r="V51" s="392" t="str">
        <x:v>(numerator ÷ denominator) × 100</x:v>
      </x:c>
      <x:c r="W51" s="392" t="str">
        <x:v>HIV tested (excluding antenatal)</x:v>
      </x:c>
      <x:c r="X51" s="392" t="str">
        <x:v>Proportion of non- ANC who were found to be HIV +ve after test. Denominator population: HIV tested (excluding antenatal).</x:v>
      </x:c>
    </x:row>
    <x:row r="52">
      <x:c r="A52" s="314" t="str">
        <x:v>IND-HMIS-IND-051</x:v>
      </x:c>
      <x:c r="B52" s="313" t="str">
        <x:v>HIV prevalence amongmales tested</x:v>
      </x:c>
      <x:c r="C52" s="313" t="str">
        <x:v>Proportion of HIV+ cases among total number of males tested</x:v>
      </x:c>
      <x:c r="D52" s="313" t="str">
        <x:v>HIV test positive (males)</x:v>
      </x:c>
      <x:c r="E52" s="313" t="str">
        <x:v>No. of males tested for HIV</x:v>
      </x:c>
      <x:c r="F52" s="313" t="str">
        <x:v>(Numerator ÷ denominator) × 100</x:v>
      </x:c>
      <x:c r="G52" s="313" t="str">
        <x:v>Percentage</x:v>
      </x:c>
      <x:c r="H52" s="313" t="str">
        <x:v>STI/HIV services</x:v>
      </x:c>
      <x:c r="I52" s="313" t="str">
        <x:v>State, District and Block</x:v>
      </x:c>
      <x:c r="J52" s="313" t="str">
        <x:v>Quarterly, annual</x:v>
      </x:c>
      <x:c r="K52" s="313" t="str">
        <x:v>NHSRC HMIS programme-manager training manual, public PDF hosted 2021</x:v>
      </x:c>
      <x:c r="L52" s="313" t="str">
        <x:v>Historical technical definition</x:v>
      </x:c>
      <x:c r="M52" s="313" t="str">
        <x:v>Current April-2025 field crosswalk pending custodian validation</x:v>
      </x:c>
      <x:c r="N52" s="313" t="str">
        <x:v>Health information systems; Service delivery</x:v>
      </x:c>
      <x:c r="O52" s="313" t="str">
        <x:v>Prefer ratio of aggregated numerators and denominators; do not average facility percentages unless explicitly specified.</x:v>
      </x:c>
      <x:c r="P52" s="313" t="str">
        <x:v>Not stated in the historical source; treat as undefined and retain numerator/denominator for review.</x:v>
      </x:c>
      <x:c r="Q52" s="313" t="str">
        <x:v>HMIS-DE-0555; HMIS-DE-0263; HMIS-DE-0556</x:v>
      </x:c>
      <x:c r="R52" s="313" t="str">
        <x:v>https://nhsrcindia.org/training-and-tools</x:v>
      </x:c>
      <x:c r="S52" s="324" t="str">
        <x:v>Historical technical definition. Older schedules and terminology must not be presented as the current national HMIS definition without version reconciliation.</x:v>
      </x:c>
      <x:c r="T52" s="392" t="str">
        <x:v>Percentage/proportion</x:v>
      </x:c>
      <x:c r="U52" s="392" t="str">
        <x:v>%</x:v>
      </x:c>
      <x:c r="V52" s="392" t="str">
        <x:v>(numerator ÷ denominator) × 100</x:v>
      </x:c>
      <x:c r="W52" s="392" t="str">
        <x:v>No. of males tested for HIV</x:v>
      </x:c>
      <x:c r="X52" s="392" t="str">
        <x:v>Proportion of HIV+ cases among total number of males tested. Denominator population: No. of males tested for HIV.</x:v>
      </x:c>
    </x:row>
    <x:row r="53">
      <x:c r="A53" s="314" t="str">
        <x:v>IND-HMIS-IND-052</x:v>
      </x:c>
      <x:c r="B53" s="313" t="str">
        <x:v>Annual parasite incidence</x:v>
      </x:c>
      <x:c r="C53" s="313" t="str">
        <x:v>Confirmed cases during 1 year/populatio n under surveillance) x 1000.</x:v>
      </x:c>
      <x:c r="D53" s="313" t="str">
        <x:v>Total no. of blood smears +ve for Malarial Parasite in a year</x:v>
      </x:c>
      <x:c r="E53" s="313" t="str">
        <x:v>Total population</x:v>
      </x:c>
      <x:c r="F53" s="313" t="str">
        <x:v>(Numerator ÷ denominator) × 1000</x:v>
      </x:c>
      <x:c r="G53" s="313" t="str">
        <x:v>Per 1,000</x:v>
      </x:c>
      <x:c r="H53" s="313" t="str">
        <x:v>Vector-borne diseases</x:v>
      </x:c>
      <x:c r="I53" s="313" t="str">
        <x:v>State, District and Block</x:v>
      </x:c>
      <x:c r="J53" s="313" t="str">
        <x:v>Annual</x:v>
      </x:c>
      <x:c r="K53" s="313" t="str">
        <x:v>NHSRC HMIS programme-manager training manual, public PDF hosted 2021</x:v>
      </x:c>
      <x:c r="L53" s="313" t="str">
        <x:v>Historical technical definition</x:v>
      </x:c>
      <x:c r="M53" s="313" t="str">
        <x:v>Current April-2025 field crosswalk pending custodian validation</x:v>
      </x:c>
      <x:c r="N53" s="313" t="str">
        <x:v>Health information systems; Service delivery</x:v>
      </x:c>
      <x:c r="O53" s="313" t="str">
        <x:v>Prefer ratio of aggregated numerators and denominators; do not average facility percentages unless explicitly specified.</x:v>
      </x:c>
      <x:c r="P53" s="313" t="str">
        <x:v>Not stated in the historical source; treat as undefined and retain numerator/denominator for review.</x:v>
      </x:c>
      <x:c r="Q53" s="313" t="str">
        <x:v>HMIS-DE-0625</x:v>
      </x:c>
      <x:c r="R53" s="313" t="str">
        <x:v>https://nhsrcindia.org/training-and-tools</x:v>
      </x:c>
      <x:c r="S53" s="324" t="str">
        <x:v>Historical technical definition. Older schedules and terminology must not be presented as the current national HMIS definition without version reconciliation.</x:v>
      </x:c>
      <x:c r="T53" s="392" t="str">
        <x:v>Rate per population</x:v>
      </x:c>
      <x:c r="U53" s="392" t="str">
        <x:v>per 1,000</x:v>
      </x:c>
      <x:c r="V53" s="392" t="str">
        <x:v>(Numerator ÷ denominator) × 1000</x:v>
      </x:c>
      <x:c r="W53" s="392" t="str">
        <x:v>Total population</x:v>
      </x:c>
      <x:c r="X53" s="392" t="str">
        <x:v>Confirmed cases during 1 year/populatio n under surveillance) x 1000. Denominator population: Total population.</x:v>
      </x:c>
    </x:row>
    <x:row r="54">
      <x:c r="A54" s="314" t="str">
        <x:v>IND-HMIS-IND-053</x:v>
      </x:c>
      <x:c r="B54" s="313" t="str">
        <x:v>Annual Blood Examination rate (ABER)</x:v>
      </x:c>
      <x:c r="C54" s="313" t="str">
        <x:v>Number of slides examined</x:v>
      </x:c>
      <x:c r="D54" s="313" t="str">
        <x:v>No. of blood smears examined for Malarial Parasite in a year</x:v>
      </x:c>
      <x:c r="E54" s="313" t="str">
        <x:v>Total population</x:v>
      </x:c>
      <x:c r="F54" s="313" t="str">
        <x:v>(Numerator ÷ denominator) × 100</x:v>
      </x:c>
      <x:c r="G54" s="313" t="str">
        <x:v>Percentage</x:v>
      </x:c>
      <x:c r="H54" s="313" t="str">
        <x:v>Vector-borne diseases</x:v>
      </x:c>
      <x:c r="I54" s="313" t="str">
        <x:v>State, District and Block</x:v>
      </x:c>
      <x:c r="J54" s="313" t="str">
        <x:v>Annual</x:v>
      </x:c>
      <x:c r="K54" s="313" t="str">
        <x:v>NHSRC HMIS programme-manager training manual, public PDF hosted 2021</x:v>
      </x:c>
      <x:c r="L54" s="313" t="str">
        <x:v>Historical technical definition</x:v>
      </x:c>
      <x:c r="M54" s="313" t="str">
        <x:v>Current April-2025 field crosswalk pending custodian validation</x:v>
      </x:c>
      <x:c r="N54" s="313" t="str">
        <x:v>Health information systems; Service delivery</x:v>
      </x:c>
      <x:c r="O54" s="313" t="str">
        <x:v>Prefer ratio of aggregated numerators and denominators; do not average facility percentages unless explicitly specified.</x:v>
      </x:c>
      <x:c r="P54" s="313" t="str">
        <x:v>Not stated in the historical source; treat as undefined and retain numerator/denominator for review.</x:v>
      </x:c>
      <x:c r="Q54" s="313" t="str">
        <x:v>HMIS-DE-0625</x:v>
      </x:c>
      <x:c r="R54" s="313" t="str">
        <x:v>https://nhsrcindia.org/training-and-tools</x:v>
      </x:c>
      <x:c r="S54" s="324" t="str">
        <x:v>Historical technical definition. Older schedules and terminology must not be presented as the current national HMIS definition without version reconciliation.</x:v>
      </x:c>
      <x:c r="T54" s="392" t="str">
        <x:v>Percentage/proportion</x:v>
      </x:c>
      <x:c r="U54" s="392" t="str">
        <x:v>%</x:v>
      </x:c>
      <x:c r="V54" s="392" t="str">
        <x:v>(numerator ÷ denominator) × 100</x:v>
      </x:c>
      <x:c r="W54" s="392" t="str">
        <x:v>Total population</x:v>
      </x:c>
      <x:c r="X54" s="392" t="str">
        <x:v>Number of slides examined. Denominator population: Total population.</x:v>
      </x:c>
    </x:row>
    <x:row r="55">
      <x:c r="A55" s="375" t="str">
        <x:v>IND-HMIS-IND-054</x:v>
      </x:c>
      <x:c r="B55" s="376" t="str">
        <x:v>Diarrhoea incidence under 5 years (per 1,000)</x:v>
      </x:c>
      <x:c r="C55" s="376" t="str">
        <x:v>The number of children under 5 years with diarrhoea per 1,000 population under 5 years per year.</x:v>
      </x:c>
      <x:c r="D55" s="376" t="str">
        <x:v>The number of children with diarrhea under 5years</x:v>
      </x:c>
      <x:c r="E55" s="376" t="str">
        <x:v>Total children under 5 years</x:v>
      </x:c>
      <x:c r="F55" s="376" t="str">
        <x:v>(Numerator ÷ denominator) × 1000</x:v>
      </x:c>
      <x:c r="G55" s="376" t="str">
        <x:v>Per 1,000</x:v>
      </x:c>
      <x:c r="H55" s="376" t="str">
        <x:v>Childhood illness</x:v>
      </x:c>
      <x:c r="I55" s="376" t="str">
        <x:v>State &amp; District</x:v>
      </x:c>
      <x:c r="J55" s="376" t="str">
        <x:v>Annual</x:v>
      </x:c>
      <x:c r="K55" s="376" t="str">
        <x:v>NHSRC HMIS programme-manager training manual, public PDF hosted 2021</x:v>
      </x:c>
      <x:c r="L55" s="376" t="str">
        <x:v>Historical technical definition</x:v>
      </x:c>
      <x:c r="M55" s="376" t="str">
        <x:v>Current April-2025 field crosswalk pending custodian validation</x:v>
      </x:c>
      <x:c r="N55" s="376" t="str">
        <x:v>Health information systems; Service delivery</x:v>
      </x:c>
      <x:c r="O55" s="376" t="str">
        <x:v>Prefer ratio of aggregated numerators and denominators; do not average facility percentages unless explicitly specified.</x:v>
      </x:c>
      <x:c r="P55" s="376" t="str">
        <x:v>Not stated in the historical source; treat as undefined and retain numerator/denominator for review.</x:v>
      </x:c>
      <x:c r="Q55" s="376" t="str">
        <x:v>HMIS-DE-0085; HMIS-DE-0092; HMIS-DE-0091; HMIS-DE-0284</x:v>
      </x:c>
      <x:c r="R55" s="376" t="str">
        <x:v>https://nhsrcindia.org/training-and-tools</x:v>
      </x:c>
      <x:c r="S55" s="377" t="str">
        <x:v>Historical technical definition. Older schedules and terminology must not be presented as the current national HMIS definition without version reconciliation.</x:v>
      </x:c>
      <x:c r="T55" s="392" t="str">
        <x:v>Rate per population</x:v>
      </x:c>
      <x:c r="U55" s="392" t="str">
        <x:v>per 1,000</x:v>
      </x:c>
      <x:c r="V55" s="392" t="str">
        <x:v>(Numerator ÷ denominator) × 1000</x:v>
      </x:c>
      <x:c r="W55" s="392" t="str">
        <x:v>Total children under 5 years</x:v>
      </x:c>
      <x:c r="X55" s="392" t="str">
        <x:v>The number of children under 5 years with diarrhoea per 1,000 population under 5 years per year. Denominator population: Total children under 5 years.</x:v>
      </x:c>
    </x:row>
  </x:sheetData>
  <x:pageMargins left="0.7" right="0.7" top="0.75" bottom="0.75" header="0.3" footer="0.3"/>
  <x:tableParts count="1">
    <x:tablePart xmlns:r="http://schemas.openxmlformats.org/officeDocument/2006/relationships" r:id="R2eede7ff3d38479e"/>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48" hidden="0" customWidth="1"/>
    <x:col min="3" max="3" width="48" hidden="0" customWidth="1"/>
    <x:col min="4" max="4" width="34" hidden="0" customWidth="1"/>
    <x:col min="5" max="5" width="42" hidden="0" customWidth="1"/>
    <x:col min="6" max="6" width="42" hidden="0" customWidth="1"/>
    <x:col min="7" max="7" width="30" hidden="0" customWidth="1"/>
    <x:col min="8" max="8" width="42" hidden="0" customWidth="1"/>
    <x:col min="9" max="9" width="20" hidden="0" customWidth="1"/>
    <x:col min="10" max="10" width="30" hidden="0" customWidth="1"/>
    <x:col min="11" max="11" width="24" hidden="0" customWidth="1"/>
    <x:col min="12" max="12" width="42" hidden="0" customWidth="1"/>
    <x:col min="13" max="13" width="42" hidden="0" customWidth="1"/>
    <x:col min="14" max="14" width="30" hidden="0" customWidth="1"/>
    <x:col min="15" max="15" width="38" hidden="0" customWidth="1"/>
    <x:col min="16" max="16" width="24" hidden="0" customWidth="1"/>
    <x:col min="17" max="17" width="38" hidden="0" customWidth="1"/>
    <x:col min="18" max="18" width="30" hidden="0" customWidth="1"/>
    <x:col min="19" max="19" width="50" hidden="0" customWidth="1"/>
    <x:col min="20" max="20" width="36" hidden="0" customWidth="1"/>
    <x:col min="21" max="21" width="36" hidden="0" customWidth="1"/>
    <x:col min="22" max="22" width="52" hidden="0" customWidth="1"/>
    <x:col min="23" max="23" width="52" hidden="0" customWidth="1"/>
  </x:cols>
  <x:sheetData>
    <x:row r="1">
      <x:c r="A1" s="387" t="str">
        <x:v>Element ID</x:v>
      </x:c>
      <x:c r="B1" s="388" t="str">
        <x:v>Data-element name</x:v>
      </x:c>
      <x:c r="C1" s="388" t="str">
        <x:v>Definition</x:v>
      </x:c>
      <x:c r="D1" s="388" t="str">
        <x:v>Programme component</x:v>
      </x:c>
      <x:c r="E1" s="388" t="str">
        <x:v>Applicable facility types</x:v>
      </x:c>
      <x:c r="F1" s="388" t="str">
        <x:v>Module titles</x:v>
      </x:c>
      <x:c r="G1" s="388" t="str">
        <x:v>Source codes</x:v>
      </x:c>
      <x:c r="H1" s="388" t="str">
        <x:v>Source locations</x:v>
      </x:c>
      <x:c r="I1" s="388" t="str">
        <x:v>Reporting period</x:v>
      </x:c>
      <x:c r="J1" s="388" t="str">
        <x:v>Reporting levels</x:v>
      </x:c>
      <x:c r="K1" s="388" t="str">
        <x:v>Lowest reporting level</x:v>
      </x:c>
      <x:c r="L1" s="388" t="str">
        <x:v>Aggregation rule</x:v>
      </x:c>
      <x:c r="M1" s="388" t="str">
        <x:v>Zero/blank semantics</x:v>
      </x:c>
      <x:c r="N1" s="388" t="str">
        <x:v>WHO pillars</x:v>
      </x:c>
      <x:c r="O1" s="388" t="str">
        <x:v>Source version</x:v>
      </x:c>
      <x:c r="P1" s="388" t="str">
        <x:v>Version status</x:v>
      </x:c>
      <x:c r="Q1" s="388" t="str">
        <x:v>Currentness</x:v>
      </x:c>
      <x:c r="R1" s="388" t="str">
        <x:v>Provenance status</x:v>
      </x:c>
      <x:c r="S1" s="388" t="str">
        <x:v>Data lineage</x:v>
      </x:c>
      <x:c r="T1" s="388" t="str">
        <x:v>Related indicator IDs</x:v>
      </x:c>
      <x:c r="U1" s="388" t="str">
        <x:v>Related validation-rule IDs</x:v>
      </x:c>
      <x:c r="V1" s="388" t="str">
        <x:v>Source URL</x:v>
      </x:c>
      <x:c r="W1" s="389" t="str">
        <x:v>Caveats</x:v>
      </x:c>
    </x:row>
    <x:row r="2">
      <x:c r="A2" s="314" t="str">
        <x:v>HMIS-DE-0001</x:v>
      </x:c>
      <x:c r="B2" s="313" t="str">
        <x:v>10 year and above to below 19 years</x:v>
      </x:c>
      <x:c r="C2" s="313" t="str">
        <x:v>Monthly HMIS reporting element: 10 year and above to below 19 years.</x:v>
      </x:c>
      <x:c r="D2" s="313" t="str">
        <x:v>Mortality and death review</x:v>
      </x:c>
      <x:c r="E2" s="313" t="str">
        <x:v>CHC; Civil Hospital / SDH; District Hospital; HWC-PHC; HWC-SC; Medical College</x:v>
      </x:c>
      <x:c r="F2" s="313" t="str">
        <x:v>Details of deaths reported:</x:v>
      </x:c>
      <x:c r="G2" s="313" t="str">
        <x:v>14.8.2; 15.8.2; 16.9.2</x:v>
      </x:c>
      <x:c r="H2" s="313" t="str">
        <x:v>CHC p.20; Civil Hospital / SDH p.21; District Hospital p.20; HWC-PHC p.20; HWC-SC p.14; Medical College p.17</x:v>
      </x:c>
      <x:c r="I2" s="313" t="str">
        <x:v>Monthly</x:v>
      </x:c>
      <x:c r="J2" s="313" t="str">
        <x:v>Facility/reporting unit,Block/subdistrict,District,State/UT,National</x:v>
      </x:c>
      <x:c r="K2" s="313" t="str">
        <x:v>Facility/reporting unit</x:v>
      </x:c>
      <x:c r="L2" s="313" t="str">
        <x:v>Source-defined; generally additive counts unless the field represents a status, stock or subgroup heading</x:v>
      </x:c>
      <x:c r="M2" s="313" t="str">
        <x:v>Do not collapse zero, blank, not applicable and non-reporting. Current HMIS 2.0 behavior requires custodian confirmation.</x:v>
      </x:c>
      <x:c r="N2" s="313" t="str">
        <x:v>Health information systems; Service delivery</x:v>
      </x:c>
      <x:c r="O2" s="313" t="str">
        <x:v>Revised HMIS formats effective April 2025</x:v>
      </x:c>
      <x:c r="P2" s="313" t="str">
        <x:v>Current public form candidate</x:v>
      </x:c>
      <x:c r="Q2" s="313" t="str">
        <x:v>Official state-hosted copy; confirm national implementation/version with MoHFW/NHSRC</x:v>
      </x:c>
      <x:c r="R2" s="313" t="str">
        <x:v>Exact public form label; facility-specific codes retained; semantic normalization pending</x:v>
      </x:c>
      <x:c r="S2" s="313" t="str">
        <x:v>Primary register/service event → facility-specific monthly format → HMIS aggregation → analytical output</x:v>
      </x:c>
      <x:c r="T2" s="313" t="str"/>
      <x:c r="U2" s="313" t="str"/>
      <x:c r="V2" s="313" t="str">
        <x:v>https://nhm.hp.gov.in/reporting-formats</x:v>
      </x:c>
      <x:c r="W2" s="324" t="str">
        <x:v>A form label is not automatically a calculated indicator. Facility-specific code shifts and current portal implementation must be retained.</x:v>
      </x:c>
    </x:row>
    <x:row r="3">
      <x:c r="A3" s="314" t="str">
        <x:v>HMIS-DE-0002</x:v>
      </x:c>
      <x:c r="B3" s="313" t="str">
        <x:v>5 years and above to below 10 years</x:v>
      </x:c>
      <x:c r="C3" s="313" t="str">
        <x:v>Monthly HMIS reporting element: 5 years and above to below 10 years.</x:v>
      </x:c>
      <x:c r="D3" s="313" t="str">
        <x:v>Mortality and death review</x:v>
      </x:c>
      <x:c r="E3" s="313" t="str">
        <x:v>CHC; Civil Hospital / SDH; District Hospital; HWC-PHC; HWC-SC; Medical College</x:v>
      </x:c>
      <x:c r="F3" s="313" t="str">
        <x:v>Details of deaths reported:</x:v>
      </x:c>
      <x:c r="G3" s="313" t="str">
        <x:v>14.8.1; 15.8.1; 16.9.1</x:v>
      </x:c>
      <x:c r="H3" s="313" t="str">
        <x:v>CHC p.20; Civil Hospital / SDH p.21; District Hospital p.20; HWC-PHC p.20; HWC-SC p.14; Medical College p.17</x:v>
      </x:c>
      <x:c r="I3" s="313" t="str">
        <x:v>Monthly</x:v>
      </x:c>
      <x:c r="J3" s="313" t="str">
        <x:v>Facility/reporting unit,Block/subdistrict,District,State/UT,National</x:v>
      </x:c>
      <x:c r="K3" s="313" t="str">
        <x:v>Facility/reporting unit</x:v>
      </x:c>
      <x:c r="L3" s="313" t="str">
        <x:v>Source-defined; generally additive counts unless the field represents a status, stock or subgroup heading</x:v>
      </x:c>
      <x:c r="M3" s="313" t="str">
        <x:v>Do not collapse zero, blank, not applicable and non-reporting. Current HMIS 2.0 behavior requires custodian confirmation.</x:v>
      </x:c>
      <x:c r="N3" s="313" t="str">
        <x:v>Health information systems; Service delivery</x:v>
      </x:c>
      <x:c r="O3" s="313" t="str">
        <x:v>Revised HMIS formats effective April 2025</x:v>
      </x:c>
      <x:c r="P3" s="313" t="str">
        <x:v>Current public form candidate</x:v>
      </x:c>
      <x:c r="Q3" s="313" t="str">
        <x:v>Official state-hosted copy; confirm national implementation/version with MoHFW/NHSRC</x:v>
      </x:c>
      <x:c r="R3" s="313" t="str">
        <x:v>Exact public form label; facility-specific codes retained; semantic normalization pending</x:v>
      </x:c>
      <x:c r="S3" s="313" t="str">
        <x:v>Primary register/service event → facility-specific monthly format → HMIS aggregation → analytical output</x:v>
      </x:c>
      <x:c r="T3" s="313" t="str"/>
      <x:c r="U3" s="313" t="str"/>
      <x:c r="V3" s="313" t="str">
        <x:v>https://nhm.hp.gov.in/reporting-formats</x:v>
      </x:c>
      <x:c r="W3" s="324" t="str">
        <x:v>A form label is not automatically a calculated indicator. Facility-specific code shifts and current portal implementation must be retained.</x:v>
      </x:c>
    </x:row>
    <x:row r="4">
      <x:c r="A4" s="314" t="str">
        <x:v>HMIS-DE-0003</x:v>
      </x:c>
      <x:c r="B4" s="313" t="str">
        <x:v>Abortion (spontaneous)</x:v>
      </x:c>
      <x:c r="C4" s="313" t="str">
        <x:v>Monthly HMIS reporting element: Abortion (spontaneous).</x:v>
      </x:c>
      <x:c r="D4" s="313" t="str">
        <x:v>Antenatal care and high-risk pregnancy</x:v>
      </x:c>
      <x:c r="E4" s="313" t="str">
        <x:v>CHC; Civil Hospital / SDH; District Hospital; HWC-PHC; HWC-SC; Medical College</x:v>
      </x:c>
      <x:c r="F4" s="313" t="str">
        <x:v>Pregnancy outcome &amp; details of new-born/children</x:v>
      </x:c>
      <x:c r="G4" s="313" t="str">
        <x:v>3.2; 4.2</x:v>
      </x:c>
      <x:c r="H4" s="313" t="str">
        <x:v>CHC p.4; Civil Hospital / SDH p.4; District Hospital p.4; HWC-PHC p.4; HWC-SC p.3; Medical College p.3</x:v>
      </x:c>
      <x:c r="I4" s="313" t="str">
        <x:v>Monthly</x:v>
      </x:c>
      <x:c r="J4" s="313" t="str">
        <x:v>Facility/reporting unit,Block/subdistrict,District,State/UT,National</x:v>
      </x:c>
      <x:c r="K4" s="313" t="str">
        <x:v>Facility/reporting unit</x:v>
      </x:c>
      <x:c r="L4" s="313" t="str">
        <x:v>Source-defined; generally additive counts unless the field represents a status, stock or subgroup heading</x:v>
      </x:c>
      <x:c r="M4" s="313" t="str">
        <x:v>Do not collapse zero, blank, not applicable and non-reporting. Current HMIS 2.0 behavior requires custodian confirmation.</x:v>
      </x:c>
      <x:c r="N4" s="313" t="str">
        <x:v>Health information systems; Service delivery</x:v>
      </x:c>
      <x:c r="O4" s="313" t="str">
        <x:v>Revised HMIS formats effective April 2025</x:v>
      </x:c>
      <x:c r="P4" s="313" t="str">
        <x:v>Current public form candidate</x:v>
      </x:c>
      <x:c r="Q4" s="313" t="str">
        <x:v>Official state-hosted copy; confirm national implementation/version with MoHFW/NHSRC</x:v>
      </x:c>
      <x:c r="R4" s="313" t="str">
        <x:v>Exact public form label; facility-specific codes retained; semantic normalization pending</x:v>
      </x:c>
      <x:c r="S4" s="313" t="str">
        <x:v>Primary register/service event → facility-specific monthly format → HMIS aggregation → analytical output</x:v>
      </x:c>
      <x:c r="T4" s="313" t="str"/>
      <x:c r="U4" s="313" t="str"/>
      <x:c r="V4" s="313" t="str">
        <x:v>https://nhm.hp.gov.in/reporting-formats</x:v>
      </x:c>
      <x:c r="W4" s="324" t="str">
        <x:v>A form label is not automatically a calculated indicator. Facility-specific code shifts and current portal implementation must be retained.</x:v>
      </x:c>
    </x:row>
    <x:row r="5">
      <x:c r="A5" s="314" t="str">
        <x:v>HMIS-DE-0004</x:v>
      </x:c>
      <x:c r="B5" s="313" t="str">
        <x:v>Acute Encephalitis Syndrome/ Japanese Encephalitis (AES/ JE)</x:v>
      </x:c>
      <x:c r="C5" s="313" t="str">
        <x:v>Monthly HMIS reporting element: Acute Encephalitis Syndrome/ Japanese Encephalitis (AES/ JE).</x:v>
      </x:c>
      <x:c r="D5" s="313" t="str">
        <x:v>Vector-borne diseases</x:v>
      </x:c>
      <x:c r="E5" s="313" t="str">
        <x:v>Civil Hospital / SDH; District Hospital; Medical College</x:v>
      </x:c>
      <x:c r="F5" s="313" t="str">
        <x:v>National Vector Borne Disease Control Programme (NVBDCP)</x:v>
      </x:c>
      <x:c r="G5" s="313" t="str">
        <x:v>11.4</x:v>
      </x:c>
      <x:c r="H5" s="313" t="str">
        <x:v>Civil Hospital / SDH p.11; District Hospital p.10; Medical College p.8</x:v>
      </x:c>
      <x:c r="I5" s="313" t="str">
        <x:v>Monthly</x:v>
      </x:c>
      <x:c r="J5" s="313" t="str">
        <x:v>Facility/reporting unit,Block/subdistrict,District,State/UT,National</x:v>
      </x:c>
      <x:c r="K5" s="313" t="str">
        <x:v>Facility/reporting unit</x:v>
      </x:c>
      <x:c r="L5" s="313" t="str">
        <x:v>Source-defined; generally additive counts unless the field represents a status, stock or subgroup heading</x:v>
      </x:c>
      <x:c r="M5" s="313" t="str">
        <x:v>Do not collapse zero, blank, not applicable and non-reporting. Current HMIS 2.0 behavior requires custodian confirmation.</x:v>
      </x:c>
      <x:c r="N5" s="313" t="str">
        <x:v>Health information systems; Service delivery</x:v>
      </x:c>
      <x:c r="O5" s="313" t="str">
        <x:v>Revised HMIS formats effective April 2025</x:v>
      </x:c>
      <x:c r="P5" s="313" t="str">
        <x:v>Current public form candidate</x:v>
      </x:c>
      <x:c r="Q5" s="313" t="str">
        <x:v>Official state-hosted copy; confirm national implementation/version with MoHFW/NHSRC</x:v>
      </x:c>
      <x:c r="R5" s="313" t="str">
        <x:v>Exact public form label; facility-specific codes retained; semantic normalization pending</x:v>
      </x:c>
      <x:c r="S5" s="313" t="str">
        <x:v>Primary register/service event → facility-specific monthly format → HMIS aggregation → analytical output</x:v>
      </x:c>
      <x:c r="T5" s="313" t="str"/>
      <x:c r="U5" s="313" t="str"/>
      <x:c r="V5" s="313" t="str">
        <x:v>https://nhm.hp.gov.in/reporting-formats</x:v>
      </x:c>
      <x:c r="W5" s="324" t="str">
        <x:v>A form label is not automatically a calculated indicator. Facility-specific code shifts and current portal implementation must be retained.</x:v>
      </x:c>
    </x:row>
    <x:row r="6">
      <x:c r="A6" s="314" t="str">
        <x:v>HMIS-DE-0005</x:v>
      </x:c>
      <x:c r="B6" s="313" t="str">
        <x:v>Adolescent Friendly Health Clinics (AFHCs)</x:v>
      </x:c>
      <x:c r="C6" s="313" t="str">
        <x:v>Monthly HMIS reporting element: Adolescent Friendly Health Clinics (AFHCs).</x:v>
      </x:c>
      <x:c r="D6" s="313" t="str">
        <x:v>Adolescent health</x:v>
      </x:c>
      <x:c r="E6" s="313" t="str">
        <x:v>CHC; Civil Hospital / SDH; District Hospital; HWC-PHC; Medical College</x:v>
      </x:c>
      <x:c r="F6" s="313" t="str">
        <x:v>Adolescent Health</x:v>
      </x:c>
      <x:c r="G6" s="313" t="str">
        <x:v>12.1</x:v>
      </x:c>
      <x:c r="H6" s="313" t="str">
        <x:v>CHC p.11; Civil Hospital / SDH p.11; District Hospital p.10; HWC-PHC p.10; Medical College p.9</x:v>
      </x:c>
      <x:c r="I6" s="313" t="str">
        <x:v>Monthly</x:v>
      </x:c>
      <x:c r="J6" s="313" t="str">
        <x:v>Facility/reporting unit,Block/subdistrict,District,State/UT,National</x:v>
      </x:c>
      <x:c r="K6" s="313" t="str">
        <x:v>Facility/reporting unit</x:v>
      </x:c>
      <x:c r="L6" s="313" t="str">
        <x:v>Source-defined; generally additive counts unless the field represents a status, stock or subgroup heading</x:v>
      </x:c>
      <x:c r="M6" s="313" t="str">
        <x:v>Do not collapse zero, blank, not applicable and non-reporting. Current HMIS 2.0 behavior requires custodian confirmation.</x:v>
      </x:c>
      <x:c r="N6" s="313" t="str">
        <x:v>Health information systems; Service delivery</x:v>
      </x:c>
      <x:c r="O6" s="313" t="str">
        <x:v>Revised HMIS formats effective April 2025</x:v>
      </x:c>
      <x:c r="P6" s="313" t="str">
        <x:v>Current public form candidate</x:v>
      </x:c>
      <x:c r="Q6" s="313" t="str">
        <x:v>Official state-hosted copy; confirm national implementation/version with MoHFW/NHSRC</x:v>
      </x:c>
      <x:c r="R6" s="313" t="str">
        <x:v>Exact public form label; facility-specific codes retained; semantic normalization pending</x:v>
      </x:c>
      <x:c r="S6" s="313" t="str">
        <x:v>Primary register/service event → facility-specific monthly format → HMIS aggregation → analytical output</x:v>
      </x:c>
      <x:c r="T6" s="313" t="str"/>
      <x:c r="U6" s="313" t="str"/>
      <x:c r="V6" s="313" t="str">
        <x:v>https://nhm.hp.gov.in/reporting-formats</x:v>
      </x:c>
      <x:c r="W6" s="324" t="str">
        <x:v>A form label is not automatically a calculated indicator. Facility-specific code shifts and current portal implementation must be retained.</x:v>
      </x:c>
    </x:row>
    <x:row r="7">
      <x:c r="A7" s="314" t="str">
        <x:v>HMIS-DE-0006</x:v>
      </x:c>
      <x:c r="B7" s="313" t="str">
        <x:v>Adult 19 years and above</x:v>
      </x:c>
      <x:c r="C7" s="313" t="str">
        <x:v>Monthly HMIS reporting element: Adult 19 years and above.</x:v>
      </x:c>
      <x:c r="D7" s="313" t="str">
        <x:v>Mortality and death review</x:v>
      </x:c>
      <x:c r="E7" s="313" t="str">
        <x:v>CHC; Civil Hospital / SDH; District Hospital; HWC-PHC; HWC-SC; Medical College</x:v>
      </x:c>
      <x:c r="F7" s="313" t="str">
        <x:v>Details of deaths reported:</x:v>
      </x:c>
      <x:c r="G7" s="313" t="str">
        <x:v>14.8.3; 15.8.3; 16.9.3</x:v>
      </x:c>
      <x:c r="H7" s="313" t="str">
        <x:v>CHC p.20; Civil Hospital / SDH p.21; District Hospital p.20; HWC-PHC p.20; HWC-SC p.14; Medical College p.17</x:v>
      </x:c>
      <x:c r="I7" s="313" t="str">
        <x:v>Monthly</x:v>
      </x:c>
      <x:c r="J7" s="313" t="str">
        <x:v>Facility/reporting unit,Block/subdistrict,District,State/UT,National</x:v>
      </x:c>
      <x:c r="K7" s="313" t="str">
        <x:v>Facility/reporting unit</x:v>
      </x:c>
      <x:c r="L7" s="313" t="str">
        <x:v>Source-defined; generally additive counts unless the field represents a status, stock or subgroup heading</x:v>
      </x:c>
      <x:c r="M7" s="313" t="str">
        <x:v>Do not collapse zero, blank, not applicable and non-reporting. Current HMIS 2.0 behavior requires custodian confirmation.</x:v>
      </x:c>
      <x:c r="N7" s="313" t="str">
        <x:v>Health information systems; Service delivery</x:v>
      </x:c>
      <x:c r="O7" s="313" t="str">
        <x:v>Revised HMIS formats effective April 2025</x:v>
      </x:c>
      <x:c r="P7" s="313" t="str">
        <x:v>Current public form candidate</x:v>
      </x:c>
      <x:c r="Q7" s="313" t="str">
        <x:v>Official state-hosted copy; confirm national implementation/version with MoHFW/NHSRC</x:v>
      </x:c>
      <x:c r="R7" s="313" t="str">
        <x:v>Exact public form label; facility-specific codes retained; semantic normalization pending</x:v>
      </x:c>
      <x:c r="S7" s="313" t="str">
        <x:v>Primary register/service event → facility-specific monthly format → HMIS aggregation → analytical output</x:v>
      </x:c>
      <x:c r="T7" s="313" t="str"/>
      <x:c r="U7" s="313" t="str"/>
      <x:c r="V7" s="313" t="str">
        <x:v>https://nhm.hp.gov.in/reporting-formats</x:v>
      </x:c>
      <x:c r="W7" s="324" t="str">
        <x:v>A form label is not automatically a calculated indicator. Facility-specific code shifts and current portal implementation must be retained.</x:v>
      </x:c>
    </x:row>
    <x:row r="8">
      <x:c r="A8" s="314" t="str">
        <x:v>HMIS-DE-0007</x:v>
      </x:c>
      <x:c r="B8" s="313" t="str">
        <x:v>Adverse Event Following Immunisation (AEFI)</x:v>
      </x:c>
      <x:c r="C8" s="313" t="str">
        <x:v>Monthly HMIS reporting element: Adverse Event Following Immunisation (AEFI).</x:v>
      </x:c>
      <x:c r="D8" s="313" t="str">
        <x:v>Immunization</x:v>
      </x:c>
      <x:c r="E8" s="313" t="str">
        <x:v>CHC; Civil Hospital / SDH; District Hospital; HWC-PHC; HWC-SC; Medical College</x:v>
      </x:c>
      <x:c r="F8" s="313" t="str">
        <x:v>CHILD IMMUNISATION</x:v>
      </x:c>
      <x:c r="G8" s="313" t="str">
        <x:v>8.6; 9.6</x:v>
      </x:c>
      <x:c r="H8" s="313" t="str">
        <x:v>CHC p.9; Civil Hospital / SDH p.9; District Hospital p.8; HWC-PHC p.9; HWC-SC p.7; Medical College p.7</x:v>
      </x:c>
      <x:c r="I8" s="313" t="str">
        <x:v>Monthly</x:v>
      </x:c>
      <x:c r="J8" s="313" t="str">
        <x:v>Facility/reporting unit,Block/subdistrict,District,State/UT,National</x:v>
      </x:c>
      <x:c r="K8" s="313" t="str">
        <x:v>Facility/reporting unit</x:v>
      </x:c>
      <x:c r="L8" s="313" t="str">
        <x:v>Source-defined; generally additive counts unless the field represents a status, stock or subgroup heading</x:v>
      </x:c>
      <x:c r="M8" s="313" t="str">
        <x:v>Do not collapse zero, blank, not applicable and non-reporting. Current HMIS 2.0 behavior requires custodian confirmation.</x:v>
      </x:c>
      <x:c r="N8" s="313" t="str">
        <x:v>Health information systems; Service delivery</x:v>
      </x:c>
      <x:c r="O8" s="313" t="str">
        <x:v>Revised HMIS formats effective April 2025</x:v>
      </x:c>
      <x:c r="P8" s="313" t="str">
        <x:v>Current public form candidate</x:v>
      </x:c>
      <x:c r="Q8" s="313" t="str">
        <x:v>Official state-hosted copy; confirm national implementation/version with MoHFW/NHSRC</x:v>
      </x:c>
      <x:c r="R8" s="313" t="str">
        <x:v>Exact public form label; facility-specific codes retained; semantic normalization pending</x:v>
      </x:c>
      <x:c r="S8" s="313" t="str">
        <x:v>Primary register/service event → facility-specific monthly format → HMIS aggregation → analytical output</x:v>
      </x:c>
      <x:c r="T8" s="313" t="str"/>
      <x:c r="U8" s="313" t="str"/>
      <x:c r="V8" s="313" t="str">
        <x:v>https://nhm.hp.gov.in/reporting-formats</x:v>
      </x:c>
      <x:c r="W8" s="324" t="str">
        <x:v>A form label is not automatically a calculated indicator. Facility-specific code shifts and current portal implementation must be retained.</x:v>
      </x:c>
    </x:row>
    <x:row r="9">
      <x:c r="A9" s="314" t="str">
        <x:v>HMIS-DE-0008</x:v>
      </x:c>
      <x:c r="B9" s="313" t="str">
        <x:v>Age wise maternal deaths reported at block level (Home &amp; Transit deaths)</x:v>
      </x:c>
      <x:c r="C9" s="313" t="str">
        <x:v>Monthly HMIS reporting element: Age wise maternal deaths reported at block level (Home &amp; Transit deaths).</x:v>
      </x:c>
      <x:c r="D9" s="313" t="str">
        <x:v>Mortality and death review</x:v>
      </x:c>
      <x:c r="E9" s="313" t="str">
        <x:v>Block Headquarters</x:v>
      </x:c>
      <x:c r="F9" s="313" t="str">
        <x:v>Mortality Details</x:v>
      </x:c>
      <x:c r="G9" s="313" t="str">
        <x:v>3.2</x:v>
      </x:c>
      <x:c r="H9" s="313" t="str">
        <x:v>Block Headquarters p.2</x:v>
      </x:c>
      <x:c r="I9" s="313" t="str">
        <x:v>Monthly</x:v>
      </x:c>
      <x:c r="J9" s="313" t="str">
        <x:v>Facility/reporting unit,Block/subdistrict,District,State/UT,National</x:v>
      </x:c>
      <x:c r="K9" s="313" t="str">
        <x:v>Facility/reporting unit</x:v>
      </x:c>
      <x:c r="L9" s="313" t="str">
        <x:v>Source-defined; generally additive counts unless the field represents a status, stock or subgroup heading</x:v>
      </x:c>
      <x:c r="M9" s="313" t="str">
        <x:v>Do not collapse zero, blank, not applicable and non-reporting. Current HMIS 2.0 behavior requires custodian confirmation.</x:v>
      </x:c>
      <x:c r="N9" s="313" t="str">
        <x:v>Health information systems; Service delivery</x:v>
      </x:c>
      <x:c r="O9" s="313" t="str">
        <x:v>Revised HMIS formats effective April 2025</x:v>
      </x:c>
      <x:c r="P9" s="313" t="str">
        <x:v>Current public form candidate</x:v>
      </x:c>
      <x:c r="Q9" s="313" t="str">
        <x:v>Official state-hosted copy; confirm national implementation/version with MoHFW/NHSRC</x:v>
      </x:c>
      <x:c r="R9" s="313" t="str">
        <x:v>Exact public form label; facility-specific codes retained; semantic normalization pending</x:v>
      </x:c>
      <x:c r="S9" s="313" t="str">
        <x:v>Primary register/service event → facility-specific monthly format → HMIS aggregation → analytical output</x:v>
      </x:c>
      <x:c r="T9" s="313" t="str"/>
      <x:c r="U9" s="313" t="str"/>
      <x:c r="V9" s="313" t="str">
        <x:v>https://nhm.hp.gov.in/reporting-formats</x:v>
      </x:c>
      <x:c r="W9" s="324" t="str">
        <x:v>A form label is not automatically a calculated indicator. Facility-specific code shifts and current portal implementation must be retained.</x:v>
      </x:c>
    </x:row>
    <x:row r="10">
      <x:c r="A10" s="314" t="str">
        <x:v>HMIS-DE-0009</x:v>
      </x:c>
      <x:c r="B10" s="313" t="str">
        <x:v>Age wise total Maternal Deaths, occurred at Facility</x:v>
      </x:c>
      <x:c r="C10" s="313" t="str">
        <x:v>Monthly HMIS reporting element: Age wise total Maternal Deaths, occurred at Facility.</x:v>
      </x:c>
      <x:c r="D10" s="313" t="str">
        <x:v>Mortality and death review</x:v>
      </x:c>
      <x:c r="E10" s="313" t="str">
        <x:v>CHC; Civil Hospital / SDH; District Hospital; HWC-PHC; HWC-SC; Medical College</x:v>
      </x:c>
      <x:c r="F10" s="313" t="str">
        <x:v>Details of deaths reported:</x:v>
      </x:c>
      <x:c r="G10" s="313" t="str">
        <x:v>14.5.8; 15.5.8; 16.5.8</x:v>
      </x:c>
      <x:c r="H10" s="313" t="str">
        <x:v>CHC p.19; Civil Hospital / SDH p.20; District Hospital p.19; HWC-PHC p.19; HWC-SC p.13; Medical College p.16</x:v>
      </x:c>
      <x:c r="I10" s="313" t="str">
        <x:v>Monthly</x:v>
      </x:c>
      <x:c r="J10" s="313" t="str">
        <x:v>Facility/reporting unit,Block/subdistrict,District,State/UT,National</x:v>
      </x:c>
      <x:c r="K10" s="313" t="str">
        <x:v>Facility/reporting unit</x:v>
      </x:c>
      <x:c r="L10" s="313" t="str">
        <x:v>Source-defined; generally additive counts unless the field represents a status, stock or subgroup heading</x:v>
      </x:c>
      <x:c r="M10" s="313" t="str">
        <x:v>Do not collapse zero, blank, not applicable and non-reporting. Current HMIS 2.0 behavior requires custodian confirmation.</x:v>
      </x:c>
      <x:c r="N10" s="313" t="str">
        <x:v>Health information systems; Service delivery</x:v>
      </x:c>
      <x:c r="O10" s="313" t="str">
        <x:v>Revised HMIS formats effective April 2025</x:v>
      </x:c>
      <x:c r="P10" s="313" t="str">
        <x:v>Current public form candidate</x:v>
      </x:c>
      <x:c r="Q10" s="313" t="str">
        <x:v>Official state-hosted copy; confirm national implementation/version with MoHFW/NHSRC</x:v>
      </x:c>
      <x:c r="R10" s="313" t="str">
        <x:v>Exact public form label; facility-specific codes retained; semantic normalization pending</x:v>
      </x:c>
      <x:c r="S10" s="313" t="str">
        <x:v>Primary register/service event → facility-specific monthly format → HMIS aggregation → analytical output</x:v>
      </x:c>
      <x:c r="T10" s="313" t="str">
        <x:v>IND-HMIS-IND-035</x:v>
      </x:c>
      <x:c r="U10" s="313" t="str"/>
      <x:c r="V10" s="313" t="str">
        <x:v>https://nhm.hp.gov.in/reporting-formats</x:v>
      </x:c>
      <x:c r="W10" s="324" t="str">
        <x:v>A form label is not automatically a calculated indicator. Facility-specific code shifts and current portal implementation must be retained.</x:v>
      </x:c>
    </x:row>
    <x:row r="11">
      <x:c r="A11" s="314" t="str">
        <x:v>HMIS-DE-0010</x:v>
      </x:c>
      <x:c r="B11" s="313" t="str">
        <x:v>Age wise total number of delivery (Home +Institutional) reported (2.3.1+2.3.2+2.3.3+2.3.4)</x:v>
      </x:c>
      <x:c r="C11" s="313" t="str">
        <x:v>Monthly HMIS reporting element: Age wise total number of delivery (Home +Institutional) reported (2.3.1+2.3.2+2.3.3+2.3.4).</x:v>
      </x:c>
      <x:c r="D11" s="313" t="str">
        <x:v>Delivery and intrapartum care</x:v>
      </x:c>
      <x:c r="E11" s="313" t="str">
        <x:v>CHC; Civil Hospital / SDH; District Hospital; HWC-PHC; HWC-SC</x:v>
      </x:c>
      <x:c r="F11" s="313" t="str">
        <x:v>Deliveries</x:v>
      </x:c>
      <x:c r="G11" s="313" t="str">
        <x:v>2.3</x:v>
      </x:c>
      <x:c r="H11" s="313" t="str">
        <x:v>CHC p.3; Civil Hospital / SDH p.3; District Hospital p.3; HWC-PHC p.3; HWC-SC p.3</x:v>
      </x:c>
      <x:c r="I11" s="313" t="str">
        <x:v>Monthly</x:v>
      </x:c>
      <x:c r="J11" s="313" t="str">
        <x:v>Facility/reporting unit,Block/subdistrict,District,State/UT,National</x:v>
      </x:c>
      <x:c r="K11" s="313" t="str">
        <x:v>Facility/reporting unit</x:v>
      </x:c>
      <x:c r="L11" s="313" t="str">
        <x:v>Source-defined; generally additive counts unless the field represents a status, stock or subgroup heading</x:v>
      </x:c>
      <x:c r="M11" s="313" t="str">
        <x:v>Do not collapse zero, blank, not applicable and non-reporting. Current HMIS 2.0 behavior requires custodian confirmation.</x:v>
      </x:c>
      <x:c r="N11" s="313" t="str">
        <x:v>Health information systems; Service delivery</x:v>
      </x:c>
      <x:c r="O11" s="313" t="str">
        <x:v>Revised HMIS formats effective April 2025</x:v>
      </x:c>
      <x:c r="P11" s="313" t="str">
        <x:v>Current public form candidate</x:v>
      </x:c>
      <x:c r="Q11" s="313" t="str">
        <x:v>Official state-hosted copy; confirm national implementation/version with MoHFW/NHSRC</x:v>
      </x:c>
      <x:c r="R11" s="313" t="str">
        <x:v>Exact public form label; facility-specific codes retained; semantic normalization pending</x:v>
      </x:c>
      <x:c r="S11" s="313" t="str">
        <x:v>Primary register/service event → facility-specific monthly format → HMIS aggregation → analytical output</x:v>
      </x:c>
      <x:c r="T11" s="313" t="str">
        <x:v>IND-HMIS-IND-018; IND-HMIS-IND-019</x:v>
      </x:c>
      <x:c r="U11" s="313" t="str"/>
      <x:c r="V11" s="313" t="str">
        <x:v>https://nhm.hp.gov.in/reporting-formats</x:v>
      </x:c>
      <x:c r="W11" s="324" t="str">
        <x:v>A form label is not automatically a calculated indicator. Facility-specific code shifts and current portal implementation must be retained.</x:v>
      </x:c>
    </x:row>
    <x:row r="12">
      <x:c r="A12" s="314" t="str">
        <x:v>HMIS-DE-0011</x:v>
      </x:c>
      <x:c r="B12" s="313" t="str">
        <x:v>Albendazole 400 mg Tablets</x:v>
      </x:c>
      <x:c r="C12" s="313" t="str">
        <x:v>Monthly HMIS reporting element: Albendazole 400 mg Tablets.</x:v>
      </x:c>
      <x:c r="D12" s="313" t="str">
        <x:v>Medicines, supplies and equipment</x:v>
      </x:c>
      <x:c r="E12" s="313" t="str">
        <x:v>District Headquarters</x:v>
      </x:c>
      <x:c r="F12" s="313" t="str">
        <x:v>Other Items</x:v>
      </x:c>
      <x:c r="G12" s="313" t="str">
        <x:v>1.6</x:v>
      </x:c>
      <x:c r="H12" s="313" t="str">
        <x:v>District Headquarters p.1</x:v>
      </x:c>
      <x:c r="I12" s="313" t="str">
        <x:v>Monthly</x:v>
      </x:c>
      <x:c r="J12" s="313" t="str">
        <x:v>Facility/reporting unit,Block/subdistrict,District,State/UT,National</x:v>
      </x:c>
      <x:c r="K12" s="313" t="str">
        <x:v>Facility/reporting unit</x:v>
      </x:c>
      <x:c r="L12" s="313" t="str">
        <x:v>Source-defined; generally additive counts unless the field represents a status, stock or subgroup heading</x:v>
      </x:c>
      <x:c r="M12" s="313" t="str">
        <x:v>Do not collapse zero, blank, not applicable and non-reporting. Current HMIS 2.0 behavior requires custodian confirmation.</x:v>
      </x:c>
      <x:c r="N12" s="313" t="str">
        <x:v>Health information systems; Access to essential medicines; Service delivery</x:v>
      </x:c>
      <x:c r="O12" s="313" t="str">
        <x:v>Revised HMIS formats effective April 2025</x:v>
      </x:c>
      <x:c r="P12" s="313" t="str">
        <x:v>Current public form candidate</x:v>
      </x:c>
      <x:c r="Q12" s="313" t="str">
        <x:v>Official state-hosted copy; confirm national implementation/version with MoHFW/NHSRC</x:v>
      </x:c>
      <x:c r="R12" s="313" t="str">
        <x:v>Exact public form label; facility-specific codes retained; semantic normalization pending</x:v>
      </x:c>
      <x:c r="S12" s="313" t="str">
        <x:v>Primary register/service event → facility-specific monthly format → HMIS aggregation → analytical output</x:v>
      </x:c>
      <x:c r="T12" s="313" t="str"/>
      <x:c r="U12" s="313" t="str"/>
      <x:c r="V12" s="313" t="str">
        <x:v>https://nhm.hp.gov.in/reporting-formats</x:v>
      </x:c>
      <x:c r="W12" s="324" t="str">
        <x:v>A form label is not automatically a calculated indicator. Facility-specific code shifts and current portal implementation must be retained.</x:v>
      </x:c>
    </x:row>
    <x:row r="13">
      <x:c r="A13" s="314" t="str">
        <x:v>HMIS-DE-0012</x:v>
      </x:c>
      <x:c r="B13" s="313" t="str">
        <x:v>Allopathic- Outpatient attendance</x:v>
      </x:c>
      <x:c r="C13" s="313" t="str">
        <x:v>Monthly HMIS reporting element: Allopathic- Outpatient attendance.</x:v>
      </x:c>
      <x:c r="D13" s="313" t="str">
        <x:v>Tuberculosis services</x:v>
      </x:c>
      <x:c r="E13" s="313" t="str">
        <x:v>CHC; Civil Hospital / SDH; District Hospital; HWC-PHC; HWC-SC; Medical College</x:v>
      </x:c>
      <x:c r="F13" s="313" t="str">
        <x:v>National TB Elimination Programme (NTEP); Patient Services</x:v>
      </x:c>
      <x:c r="G13" s="313" t="str">
        <x:v>12.2.1; 13.2.1; 14.2.1</x:v>
      </x:c>
      <x:c r="H13" s="313" t="str">
        <x:v>CHC p.12; Civil Hospital / SDH p.12; District Hospital p.11; HWC-PHC p.12; HWC-SC p.9; Medical College p.9</x:v>
      </x:c>
      <x:c r="I13" s="313" t="str">
        <x:v>Monthly</x:v>
      </x:c>
      <x:c r="J13" s="313" t="str">
        <x:v>Facility/reporting unit,Block/subdistrict,District,State/UT,National</x:v>
      </x:c>
      <x:c r="K13" s="313" t="str">
        <x:v>Facility/reporting unit</x:v>
      </x:c>
      <x:c r="L13" s="313" t="str">
        <x:v>Source-defined; generally additive counts unless the field represents a status, stock or subgroup heading</x:v>
      </x:c>
      <x:c r="M13" s="313" t="str">
        <x:v>Do not collapse zero, blank, not applicable and non-reporting. Current HMIS 2.0 behavior requires custodian confirmation.</x:v>
      </x:c>
      <x:c r="N13" s="313" t="str">
        <x:v>Health information systems; Service delivery</x:v>
      </x:c>
      <x:c r="O13" s="313" t="str">
        <x:v>Revised HMIS formats effective April 2025</x:v>
      </x:c>
      <x:c r="P13" s="313" t="str">
        <x:v>Current public form candidate</x:v>
      </x:c>
      <x:c r="Q13" s="313" t="str">
        <x:v>Official state-hosted copy; confirm national implementation/version with MoHFW/NHSRC</x:v>
      </x:c>
      <x:c r="R13" s="313" t="str">
        <x:v>Exact public form label; facility-specific codes retained; semantic normalization pending</x:v>
      </x:c>
      <x:c r="S13" s="313" t="str">
        <x:v>Primary register/service event → facility-specific monthly format → HMIS aggregation → analytical output</x:v>
      </x:c>
      <x:c r="T13" s="313" t="str"/>
      <x:c r="U13" s="313" t="str"/>
      <x:c r="V13" s="313" t="str">
        <x:v>https://nhm.hp.gov.in/reporting-formats</x:v>
      </x:c>
      <x:c r="W13" s="324" t="str">
        <x:v>A form label is not automatically a calculated indicator. Facility-specific code shifts and current portal implementation must be retained.</x:v>
      </x:c>
    </x:row>
    <x:row r="14">
      <x:c r="A14" s="314" t="str">
        <x:v>HMIS-DE-0013</x:v>
      </x:c>
      <x:c r="B14" s="313" t="str">
        <x:v>Anaemia- Identified &amp; Treated</x:v>
      </x:c>
      <x:c r="C14" s="313" t="str">
        <x:v>Monthly HMIS reporting element: Anaemia- Identified &amp; Treated.</x:v>
      </x:c>
      <x:c r="D14" s="313" t="str">
        <x:v>Anaemia and nutrition</x:v>
      </x:c>
      <x:c r="E14" s="313" t="str">
        <x:v>Block Headquarters; CHC; Civil Hospital / SDH; District Hospital; HWC-PHC; HWC-SC</x:v>
      </x:c>
      <x:c r="F14" s="313" t="str">
        <x:v>Anaemia Mukt Bharat</x:v>
      </x:c>
      <x:c r="G14" s="313" t="str">
        <x:v>2.2; 4.2; 5.2</x:v>
      </x:c>
      <x:c r="H14" s="313" t="str">
        <x:v>Block Headquarters p.1; CHC p.5; Civil Hospital / SDH p.5; District Hospital p.5; HWC-PHC p.5; HWC-SC p.4</x:v>
      </x:c>
      <x:c r="I14" s="313" t="str">
        <x:v>Monthly</x:v>
      </x:c>
      <x:c r="J14" s="313" t="str">
        <x:v>Facility/reporting unit,Block/subdistrict,District,State/UT,National</x:v>
      </x:c>
      <x:c r="K14" s="313" t="str">
        <x:v>Facility/reporting unit</x:v>
      </x:c>
      <x:c r="L14" s="313" t="str">
        <x:v>Source-defined; generally additive counts unless the field represents a status, stock or subgroup heading</x:v>
      </x:c>
      <x:c r="M14" s="313" t="str">
        <x:v>Do not collapse zero, blank, not applicable and non-reporting. Current HMIS 2.0 behavior requires custodian confirmation.</x:v>
      </x:c>
      <x:c r="N14" s="313" t="str">
        <x:v>Health information systems; Service delivery</x:v>
      </x:c>
      <x:c r="O14" s="313" t="str">
        <x:v>Revised HMIS formats effective April 2025</x:v>
      </x:c>
      <x:c r="P14" s="313" t="str">
        <x:v>Current public form candidate</x:v>
      </x:c>
      <x:c r="Q14" s="313" t="str">
        <x:v>Official state-hosted copy; confirm national implementation/version with MoHFW/NHSRC</x:v>
      </x:c>
      <x:c r="R14" s="313" t="str">
        <x:v>Exact public form label; facility-specific codes retained; semantic normalization pending</x:v>
      </x:c>
      <x:c r="S14" s="313" t="str">
        <x:v>Primary register/service event → facility-specific monthly format → HMIS aggregation → analytical output</x:v>
      </x:c>
      <x:c r="T14" s="313" t="str"/>
      <x:c r="U14" s="313" t="str"/>
      <x:c r="V14" s="313" t="str">
        <x:v>https://nhm.hp.gov.in/reporting-formats</x:v>
      </x:c>
      <x:c r="W14" s="324" t="str">
        <x:v>A form label is not automatically a calculated indicator. Facility-specific code shifts and current portal implementation must be retained.</x:v>
      </x:c>
    </x:row>
    <x:row r="15">
      <x:c r="A15" s="314" t="str">
        <x:v>HMIS-DE-0014</x:v>
      </x:c>
      <x:c r="B15" s="313" t="str">
        <x:v>ANC services</x:v>
      </x:c>
      <x:c r="C15" s="313" t="str">
        <x:v>Monthly HMIS reporting element: ANC services.</x:v>
      </x:c>
      <x:c r="D15" s="313" t="str">
        <x:v>Antenatal care and high-risk pregnancy</x:v>
      </x:c>
      <x:c r="E15" s="313" t="str">
        <x:v>CHC; Civil Hospital / SDH; District Hospital; HWC-PHC; HWC-SC; Medical College</x:v>
      </x:c>
      <x:c r="F15" s="313" t="str">
        <x:v>Ante Natal Care (ANC) Services &amp; High Risk Pregnancies</x:v>
      </x:c>
      <x:c r="G15" s="313" t="str">
        <x:v>1.2</x:v>
      </x:c>
      <x:c r="H15" s="313" t="str">
        <x:v>CHC p.1; Civil Hospital / SDH p.1; District Hospital p.1; HWC-PHC p.1; HWC-SC p.1; Medical College p.1</x:v>
      </x:c>
      <x:c r="I15" s="313" t="str">
        <x:v>Monthly</x:v>
      </x:c>
      <x:c r="J15" s="313" t="str">
        <x:v>Facility/reporting unit,Block/subdistrict,District,State/UT,National</x:v>
      </x:c>
      <x:c r="K15" s="313" t="str">
        <x:v>Facility/reporting unit</x:v>
      </x:c>
      <x:c r="L15" s="313" t="str">
        <x:v>Source-defined; generally additive counts unless the field represents a status, stock or subgroup heading</x:v>
      </x:c>
      <x:c r="M15" s="313" t="str">
        <x:v>Do not collapse zero, blank, not applicable and non-reporting. Current HMIS 2.0 behavior requires custodian confirmation.</x:v>
      </x:c>
      <x:c r="N15" s="313" t="str">
        <x:v>Health information systems; Service delivery</x:v>
      </x:c>
      <x:c r="O15" s="313" t="str">
        <x:v>Revised HMIS formats effective April 2025</x:v>
      </x:c>
      <x:c r="P15" s="313" t="str">
        <x:v>Current public form candidate</x:v>
      </x:c>
      <x:c r="Q15" s="313" t="str">
        <x:v>Official state-hosted copy; confirm national implementation/version with MoHFW/NHSRC</x:v>
      </x:c>
      <x:c r="R15" s="313" t="str">
        <x:v>Exact public form label; facility-specific codes retained; semantic normalization pending</x:v>
      </x:c>
      <x:c r="S15" s="313" t="str">
        <x:v>Primary register/service event → facility-specific monthly format → HMIS aggregation → analytical output</x:v>
      </x:c>
      <x:c r="T15" s="313" t="str"/>
      <x:c r="U15" s="313" t="str"/>
      <x:c r="V15" s="313" t="str">
        <x:v>https://nhm.hp.gov.in/reporting-formats</x:v>
      </x:c>
      <x:c r="W15" s="324" t="str">
        <x:v>A form label is not automatically a calculated indicator. Facility-specific code shifts and current portal implementation must be retained.</x:v>
      </x:c>
    </x:row>
    <x:row r="16">
      <x:c r="A16" s="314" t="str">
        <x:v>HMIS-DE-0015</x:v>
      </x:c>
      <x:c r="B16" s="313" t="str">
        <x:v>Antepartum (Macerated) Still Birth</x:v>
      </x:c>
      <x:c r="C16" s="313" t="str">
        <x:v>Monthly HMIS reporting element: Antepartum (Macerated) Still Birth.</x:v>
      </x:c>
      <x:c r="D16" s="313" t="str">
        <x:v>Antenatal care and high-risk pregnancy</x:v>
      </x:c>
      <x:c r="E16" s="313" t="str">
        <x:v>CHC; Civil Hospital / SDH; District Hospital; HWC-PHC; HWC-SC; Medical College</x:v>
      </x:c>
      <x:c r="F16" s="313" t="str">
        <x:v>Pregnancy outcome &amp; details of new-born/children</x:v>
      </x:c>
      <x:c r="G16" s="313" t="str">
        <x:v>3.1.3.b; 4.1.3.b</x:v>
      </x:c>
      <x:c r="H16" s="313" t="str">
        <x:v>CHC p.4; Civil Hospital / SDH p.4; District Hospital p.4; HWC-PHC p.4; HWC-SC p.3; Medical College p.3</x:v>
      </x:c>
      <x:c r="I16" s="313" t="str">
        <x:v>Monthly</x:v>
      </x:c>
      <x:c r="J16" s="313" t="str">
        <x:v>Facility/reporting unit,Block/subdistrict,District,State/UT,National</x:v>
      </x:c>
      <x:c r="K16" s="313" t="str">
        <x:v>Facility/reporting unit</x:v>
      </x:c>
      <x:c r="L16" s="313" t="str">
        <x:v>Source-defined; generally additive counts unless the field represents a status, stock or subgroup heading</x:v>
      </x:c>
      <x:c r="M16" s="313" t="str">
        <x:v>Do not collapse zero, blank, not applicable and non-reporting. Current HMIS 2.0 behavior requires custodian confirmation.</x:v>
      </x:c>
      <x:c r="N16" s="313" t="str">
        <x:v>Health information systems; Service delivery</x:v>
      </x:c>
      <x:c r="O16" s="313" t="str">
        <x:v>Revised HMIS formats effective April 2025</x:v>
      </x:c>
      <x:c r="P16" s="313" t="str">
        <x:v>Current public form candidate</x:v>
      </x:c>
      <x:c r="Q16" s="313" t="str">
        <x:v>Official state-hosted copy; confirm national implementation/version with MoHFW/NHSRC</x:v>
      </x:c>
      <x:c r="R16" s="313" t="str">
        <x:v>Exact public form label; facility-specific codes retained; semantic normalization pending</x:v>
      </x:c>
      <x:c r="S16" s="313" t="str">
        <x:v>Primary register/service event → facility-specific monthly format → HMIS aggregation → analytical output</x:v>
      </x:c>
      <x:c r="T16" s="313" t="str"/>
      <x:c r="U16" s="313" t="str"/>
      <x:c r="V16" s="313" t="str">
        <x:v>https://nhm.hp.gov.in/reporting-formats</x:v>
      </x:c>
      <x:c r="W16" s="324" t="str">
        <x:v>A form label is not automatically a calculated indicator. Facility-specific code shifts and current portal implementation must be retained.</x:v>
      </x:c>
    </x:row>
    <x:row r="17">
      <x:c r="A17" s="314" t="str">
        <x:v>HMIS-DE-0016</x:v>
      </x:c>
      <x:c r="B17" s="313" t="str">
        <x:v>Average kilometres travelled by all ALS Ambulances in the district during the month</x:v>
      </x:c>
      <x:c r="C17" s="313" t="str">
        <x:v>Monthly HMIS reporting element: Average kilometres travelled by all ALS Ambulances in the district during the month.</x:v>
      </x:c>
      <x:c r="D17" s="313" t="str">
        <x:v>Patient services and utilization</x:v>
      </x:c>
      <x:c r="E17" s="313" t="str">
        <x:v>District Headquarters</x:v>
      </x:c>
      <x:c r="F17" s="313" t="str">
        <x:v>National Ambulance Services (ALS- Advance Life Support &amp; BLS- Basic Life Support)</x:v>
      </x:c>
      <x:c r="G17" s="313" t="str">
        <x:v>3.5</x:v>
      </x:c>
      <x:c r="H17" s="313" t="str">
        <x:v>District Headquarters p.2</x:v>
      </x:c>
      <x:c r="I17" s="313" t="str">
        <x:v>Monthly</x:v>
      </x:c>
      <x:c r="J17" s="313" t="str">
        <x:v>Facility/reporting unit,Block/subdistrict,District,State/UT,National</x:v>
      </x:c>
      <x:c r="K17" s="313" t="str">
        <x:v>Facility/reporting unit</x:v>
      </x:c>
      <x:c r="L17" s="313" t="str">
        <x:v>Source-defined; generally additive counts unless the field represents a status, stock or subgroup heading</x:v>
      </x:c>
      <x:c r="M17" s="313" t="str">
        <x:v>Do not collapse zero, blank, not applicable and non-reporting. Current HMIS 2.0 behavior requires custodian confirmation.</x:v>
      </x:c>
      <x:c r="N17" s="313" t="str">
        <x:v>Health information systems; Service delivery</x:v>
      </x:c>
      <x:c r="O17" s="313" t="str">
        <x:v>Revised HMIS formats effective April 2025</x:v>
      </x:c>
      <x:c r="P17" s="313" t="str">
        <x:v>Current public form candidate</x:v>
      </x:c>
      <x:c r="Q17" s="313" t="str">
        <x:v>Official state-hosted copy; confirm national implementation/version with MoHFW/NHSRC</x:v>
      </x:c>
      <x:c r="R17" s="313" t="str">
        <x:v>Exact public form label; facility-specific codes retained; semantic normalization pending</x:v>
      </x:c>
      <x:c r="S17" s="313" t="str">
        <x:v>Primary register/service event → facility-specific monthly format → HMIS aggregation → analytical output</x:v>
      </x:c>
      <x:c r="T17" s="313" t="str"/>
      <x:c r="U17" s="313" t="str"/>
      <x:c r="V17" s="313" t="str">
        <x:v>https://nhm.hp.gov.in/reporting-formats</x:v>
      </x:c>
      <x:c r="W17" s="324" t="str">
        <x:v>A form label is not automatically a calculated indicator. Facility-specific code shifts and current portal implementation must be retained.</x:v>
      </x:c>
    </x:row>
    <x:row r="18">
      <x:c r="A18" s="314" t="str">
        <x:v>HMIS-DE-0017</x:v>
      </x:c>
      <x:c r="B18" s="313" t="str">
        <x:v>Average kilometres travelled by all BLS Ambulances in the district during the month</x:v>
      </x:c>
      <x:c r="C18" s="313" t="str">
        <x:v>Monthly HMIS reporting element: Average kilometres travelled by all BLS Ambulances in the district during the month.</x:v>
      </x:c>
      <x:c r="D18" s="313" t="str">
        <x:v>Patient services and utilization</x:v>
      </x:c>
      <x:c r="E18" s="313" t="str">
        <x:v>District Headquarters</x:v>
      </x:c>
      <x:c r="F18" s="313" t="str">
        <x:v>National Ambulance Services (ALS- Advance Life Support &amp; BLS- Basic Life Support)</x:v>
      </x:c>
      <x:c r="G18" s="313" t="str">
        <x:v>3.6</x:v>
      </x:c>
      <x:c r="H18" s="313" t="str">
        <x:v>District Headquarters p.2</x:v>
      </x:c>
      <x:c r="I18" s="313" t="str">
        <x:v>Monthly</x:v>
      </x:c>
      <x:c r="J18" s="313" t="str">
        <x:v>Facility/reporting unit,Block/subdistrict,District,State/UT,National</x:v>
      </x:c>
      <x:c r="K18" s="313" t="str">
        <x:v>Facility/reporting unit</x:v>
      </x:c>
      <x:c r="L18" s="313" t="str">
        <x:v>Source-defined; generally additive counts unless the field represents a status, stock or subgroup heading</x:v>
      </x:c>
      <x:c r="M18" s="313" t="str">
        <x:v>Do not collapse zero, blank, not applicable and non-reporting. Current HMIS 2.0 behavior requires custodian confirmation.</x:v>
      </x:c>
      <x:c r="N18" s="313" t="str">
        <x:v>Health information systems; Service delivery</x:v>
      </x:c>
      <x:c r="O18" s="313" t="str">
        <x:v>Revised HMIS formats effective April 2025</x:v>
      </x:c>
      <x:c r="P18" s="313" t="str">
        <x:v>Current public form candidate</x:v>
      </x:c>
      <x:c r="Q18" s="313" t="str">
        <x:v>Official state-hosted copy; confirm national implementation/version with MoHFW/NHSRC</x:v>
      </x:c>
      <x:c r="R18" s="313" t="str">
        <x:v>Exact public form label; facility-specific codes retained; semantic normalization pending</x:v>
      </x:c>
      <x:c r="S18" s="313" t="str">
        <x:v>Primary register/service event → facility-specific monthly format → HMIS aggregation → analytical output</x:v>
      </x:c>
      <x:c r="T18" s="313" t="str"/>
      <x:c r="U18" s="313" t="str"/>
      <x:c r="V18" s="313" t="str">
        <x:v>https://nhm.hp.gov.in/reporting-formats</x:v>
      </x:c>
      <x:c r="W18" s="324" t="str">
        <x:v>A form label is not automatically a calculated indicator. Facility-specific code shifts and current portal implementation must be retained.</x:v>
      </x:c>
    </x:row>
    <x:row r="19">
      <x:c r="A19" s="314" t="str">
        <x:v>HMIS-DE-0018</x:v>
      </x:c>
      <x:c r="B19" s="313" t="str">
        <x:v>Average number of trips per day by all ALS Ambulances in the district during the month</x:v>
      </x:c>
      <x:c r="C19" s="313" t="str">
        <x:v>Monthly HMIS reporting element: Average number of trips per day by all ALS Ambulances in the district during the month.</x:v>
      </x:c>
      <x:c r="D19" s="313" t="str">
        <x:v>Patient services and utilization</x:v>
      </x:c>
      <x:c r="E19" s="313" t="str">
        <x:v>District Headquarters</x:v>
      </x:c>
      <x:c r="F19" s="313" t="str">
        <x:v>National Ambulance Services (ALS- Advance Life Support &amp; BLS- Basic Life Support)</x:v>
      </x:c>
      <x:c r="G19" s="313" t="str">
        <x:v>3.3</x:v>
      </x:c>
      <x:c r="H19" s="313" t="str">
        <x:v>District Headquarters p.2</x:v>
      </x:c>
      <x:c r="I19" s="313" t="str">
        <x:v>Monthly</x:v>
      </x:c>
      <x:c r="J19" s="313" t="str">
        <x:v>Facility/reporting unit,Block/subdistrict,District,State/UT,National</x:v>
      </x:c>
      <x:c r="K19" s="313" t="str">
        <x:v>Facility/reporting unit</x:v>
      </x:c>
      <x:c r="L19" s="313" t="str">
        <x:v>Source-defined; generally additive counts unless the field represents a status, stock or subgroup heading</x:v>
      </x:c>
      <x:c r="M19" s="313" t="str">
        <x:v>Do not collapse zero, blank, not applicable and non-reporting. Current HMIS 2.0 behavior requires custodian confirmation.</x:v>
      </x:c>
      <x:c r="N19" s="313" t="str">
        <x:v>Health information systems; Service delivery</x:v>
      </x:c>
      <x:c r="O19" s="313" t="str">
        <x:v>Revised HMIS formats effective April 2025</x:v>
      </x:c>
      <x:c r="P19" s="313" t="str">
        <x:v>Current public form candidate</x:v>
      </x:c>
      <x:c r="Q19" s="313" t="str">
        <x:v>Official state-hosted copy; confirm national implementation/version with MoHFW/NHSRC</x:v>
      </x:c>
      <x:c r="R19" s="313" t="str">
        <x:v>Exact public form label; facility-specific codes retained; semantic normalization pending</x:v>
      </x:c>
      <x:c r="S19" s="313" t="str">
        <x:v>Primary register/service event → facility-specific monthly format → HMIS aggregation → analytical output</x:v>
      </x:c>
      <x:c r="T19" s="313" t="str"/>
      <x:c r="U19" s="313" t="str"/>
      <x:c r="V19" s="313" t="str">
        <x:v>https://nhm.hp.gov.in/reporting-formats</x:v>
      </x:c>
      <x:c r="W19" s="324" t="str">
        <x:v>A form label is not automatically a calculated indicator. Facility-specific code shifts and current portal implementation must be retained.</x:v>
      </x:c>
    </x:row>
    <x:row r="20">
      <x:c r="A20" s="314" t="str">
        <x:v>HMIS-DE-0019</x:v>
      </x:c>
      <x:c r="B20" s="313" t="str">
        <x:v>Average number of trips per day by all BLS Ambulances in the district during the month</x:v>
      </x:c>
      <x:c r="C20" s="313" t="str">
        <x:v>Monthly HMIS reporting element: Average number of trips per day by all BLS Ambulances in the district during the month.</x:v>
      </x:c>
      <x:c r="D20" s="313" t="str">
        <x:v>Patient services and utilization</x:v>
      </x:c>
      <x:c r="E20" s="313" t="str">
        <x:v>District Headquarters</x:v>
      </x:c>
      <x:c r="F20" s="313" t="str">
        <x:v>National Ambulance Services (ALS- Advance Life Support &amp; BLS- Basic Life Support)</x:v>
      </x:c>
      <x:c r="G20" s="313" t="str">
        <x:v>3.4</x:v>
      </x:c>
      <x:c r="H20" s="313" t="str">
        <x:v>District Headquarters p.2</x:v>
      </x:c>
      <x:c r="I20" s="313" t="str">
        <x:v>Monthly</x:v>
      </x:c>
      <x:c r="J20" s="313" t="str">
        <x:v>Facility/reporting unit,Block/subdistrict,District,State/UT,National</x:v>
      </x:c>
      <x:c r="K20" s="313" t="str">
        <x:v>Facility/reporting unit</x:v>
      </x:c>
      <x:c r="L20" s="313" t="str">
        <x:v>Source-defined; generally additive counts unless the field represents a status, stock or subgroup heading</x:v>
      </x:c>
      <x:c r="M20" s="313" t="str">
        <x:v>Do not collapse zero, blank, not applicable and non-reporting. Current HMIS 2.0 behavior requires custodian confirmation.</x:v>
      </x:c>
      <x:c r="N20" s="313" t="str">
        <x:v>Health information systems; Service delivery</x:v>
      </x:c>
      <x:c r="O20" s="313" t="str">
        <x:v>Revised HMIS formats effective April 2025</x:v>
      </x:c>
      <x:c r="P20" s="313" t="str">
        <x:v>Current public form candidate</x:v>
      </x:c>
      <x:c r="Q20" s="313" t="str">
        <x:v>Official state-hosted copy; confirm national implementation/version with MoHFW/NHSRC</x:v>
      </x:c>
      <x:c r="R20" s="313" t="str">
        <x:v>Exact public form label; facility-specific codes retained; semantic normalization pending</x:v>
      </x:c>
      <x:c r="S20" s="313" t="str">
        <x:v>Primary register/service event → facility-specific monthly format → HMIS aggregation → analytical output</x:v>
      </x:c>
      <x:c r="T20" s="313" t="str"/>
      <x:c r="U20" s="313" t="str"/>
      <x:c r="V20" s="313" t="str">
        <x:v>https://nhm.hp.gov.in/reporting-formats</x:v>
      </x:c>
      <x:c r="W20" s="324" t="str">
        <x:v>A form label is not automatically a calculated indicator. Facility-specific code shifts and current portal implementation must be retained.</x:v>
      </x:c>
    </x:row>
    <x:row r="21">
      <x:c r="A21" s="314" t="str">
        <x:v>HMIS-DE-0020</x:v>
      </x:c>
      <x:c r="B21" s="313" t="str">
        <x:v>Average response time (call to scene) for all ALS Ambulances in the district during the month</x:v>
      </x:c>
      <x:c r="C21" s="313" t="str">
        <x:v>Monthly HMIS reporting element: Average response time (call to scene) for all ALS Ambulances in the district during the month.</x:v>
      </x:c>
      <x:c r="D21" s="313" t="str">
        <x:v>Patient services and utilization</x:v>
      </x:c>
      <x:c r="E21" s="313" t="str">
        <x:v>District Headquarters</x:v>
      </x:c>
      <x:c r="F21" s="313" t="str">
        <x:v>National Ambulance Services (ALS- Advance Life Support &amp; BLS- Basic Life Support)</x:v>
      </x:c>
      <x:c r="G21" s="313" t="str">
        <x:v>3.2</x:v>
      </x:c>
      <x:c r="H21" s="313" t="str">
        <x:v>District Headquarters p.2</x:v>
      </x:c>
      <x:c r="I21" s="313" t="str">
        <x:v>Monthly</x:v>
      </x:c>
      <x:c r="J21" s="313" t="str">
        <x:v>Facility/reporting unit,Block/subdistrict,District,State/UT,National</x:v>
      </x:c>
      <x:c r="K21" s="313" t="str">
        <x:v>Facility/reporting unit</x:v>
      </x:c>
      <x:c r="L21" s="313" t="str">
        <x:v>Source-defined; generally additive counts unless the field represents a status, stock or subgroup heading</x:v>
      </x:c>
      <x:c r="M21" s="313" t="str">
        <x:v>Do not collapse zero, blank, not applicable and non-reporting. Current HMIS 2.0 behavior requires custodian confirmation.</x:v>
      </x:c>
      <x:c r="N21" s="313" t="str">
        <x:v>Health information systems; Service delivery</x:v>
      </x:c>
      <x:c r="O21" s="313" t="str">
        <x:v>Revised HMIS formats effective April 2025</x:v>
      </x:c>
      <x:c r="P21" s="313" t="str">
        <x:v>Current public form candidate</x:v>
      </x:c>
      <x:c r="Q21" s="313" t="str">
        <x:v>Official state-hosted copy; confirm national implementation/version with MoHFW/NHSRC</x:v>
      </x:c>
      <x:c r="R21" s="313" t="str">
        <x:v>Exact public form label; facility-specific codes retained; semantic normalization pending</x:v>
      </x:c>
      <x:c r="S21" s="313" t="str">
        <x:v>Primary register/service event → facility-specific monthly format → HMIS aggregation → analytical output</x:v>
      </x:c>
      <x:c r="T21" s="313" t="str"/>
      <x:c r="U21" s="313" t="str"/>
      <x:c r="V21" s="313" t="str">
        <x:v>https://nhm.hp.gov.in/reporting-formats</x:v>
      </x:c>
      <x:c r="W21" s="324" t="str">
        <x:v>A form label is not automatically a calculated indicator. Facility-specific code shifts and current portal implementation must be retained.</x:v>
      </x:c>
    </x:row>
    <x:row r="22">
      <x:c r="A22" s="314" t="str">
        <x:v>HMIS-DE-0021</x:v>
      </x:c>
      <x:c r="B22" s="313" t="str">
        <x:v>Average response time (call to scene) for all BLS Ambulances in the district during the month</x:v>
      </x:c>
      <x:c r="C22" s="313" t="str">
        <x:v>Monthly HMIS reporting element: Average response time (call to scene) for all BLS Ambulances in the district during the month.</x:v>
      </x:c>
      <x:c r="D22" s="313" t="str">
        <x:v>Patient services and utilization</x:v>
      </x:c>
      <x:c r="E22" s="313" t="str">
        <x:v>District Headquarters</x:v>
      </x:c>
      <x:c r="F22" s="313" t="str">
        <x:v>National Ambulance Services (ALS- Advance Life Support &amp; BLS- Basic Life Support)</x:v>
      </x:c>
      <x:c r="G22" s="313" t="str">
        <x:v>3.1</x:v>
      </x:c>
      <x:c r="H22" s="313" t="str">
        <x:v>District Headquarters p.2</x:v>
      </x:c>
      <x:c r="I22" s="313" t="str">
        <x:v>Monthly</x:v>
      </x:c>
      <x:c r="J22" s="313" t="str">
        <x:v>Facility/reporting unit,Block/subdistrict,District,State/UT,National</x:v>
      </x:c>
      <x:c r="K22" s="313" t="str">
        <x:v>Facility/reporting unit</x:v>
      </x:c>
      <x:c r="L22" s="313" t="str">
        <x:v>Source-defined; generally additive counts unless the field represents a status, stock or subgroup heading</x:v>
      </x:c>
      <x:c r="M22" s="313" t="str">
        <x:v>Do not collapse zero, blank, not applicable and non-reporting. Current HMIS 2.0 behavior requires custodian confirmation.</x:v>
      </x:c>
      <x:c r="N22" s="313" t="str">
        <x:v>Health information systems; Service delivery</x:v>
      </x:c>
      <x:c r="O22" s="313" t="str">
        <x:v>Revised HMIS formats effective April 2025</x:v>
      </x:c>
      <x:c r="P22" s="313" t="str">
        <x:v>Current public form candidate</x:v>
      </x:c>
      <x:c r="Q22" s="313" t="str">
        <x:v>Official state-hosted copy; confirm national implementation/version with MoHFW/NHSRC</x:v>
      </x:c>
      <x:c r="R22" s="313" t="str">
        <x:v>Exact public form label; facility-specific codes retained; semantic normalization pending</x:v>
      </x:c>
      <x:c r="S22" s="313" t="str">
        <x:v>Primary register/service event → facility-specific monthly format → HMIS aggregation → analytical output</x:v>
      </x:c>
      <x:c r="T22" s="313" t="str"/>
      <x:c r="U22" s="313" t="str"/>
      <x:c r="V22" s="313" t="str">
        <x:v>https://nhm.hp.gov.in/reporting-formats</x:v>
      </x:c>
      <x:c r="W22" s="324" t="str">
        <x:v>A form label is not automatically a calculated indicator. Facility-specific code shifts and current portal implementation must be retained.</x:v>
      </x:c>
    </x:row>
    <x:row r="23">
      <x:c r="A23" s="314" t="str">
        <x:v>HMIS-DE-0022</x:v>
      </x:c>
      <x:c r="B23" s="313" t="str">
        <x:v>Ayush - Outpatient attendance</x:v>
      </x:c>
      <x:c r="C23" s="313" t="str">
        <x:v>Monthly HMIS reporting element: Ayush - Outpatient attendance.</x:v>
      </x:c>
      <x:c r="D23" s="313" t="str">
        <x:v>Tuberculosis services</x:v>
      </x:c>
      <x:c r="E23" s="313" t="str">
        <x:v>CHC; Civil Hospital / SDH; District Hospital; HWC-PHC; HWC-SC; Medical College</x:v>
      </x:c>
      <x:c r="F23" s="313" t="str">
        <x:v>National TB Elimination Programme (NTEP); Patient Services</x:v>
      </x:c>
      <x:c r="G23" s="313" t="str">
        <x:v>12.2.2; 13.2.2; 14.2.2</x:v>
      </x:c>
      <x:c r="H23" s="313" t="str">
        <x:v>CHC p.12; Civil Hospital / SDH p.12; District Hospital p.12; HWC-PHC p.12; HWC-SC p.9; Medical College p.10</x:v>
      </x:c>
      <x:c r="I23" s="313" t="str">
        <x:v>Monthly</x:v>
      </x:c>
      <x:c r="J23" s="313" t="str">
        <x:v>Facility/reporting unit,Block/subdistrict,District,State/UT,National</x:v>
      </x:c>
      <x:c r="K23" s="313" t="str">
        <x:v>Facility/reporting unit</x:v>
      </x:c>
      <x:c r="L23" s="313" t="str">
        <x:v>Source-defined; generally additive counts unless the field represents a status, stock or subgroup heading</x:v>
      </x:c>
      <x:c r="M23" s="313" t="str">
        <x:v>Do not collapse zero, blank, not applicable and non-reporting. Current HMIS 2.0 behavior requires custodian confirmation.</x:v>
      </x:c>
      <x:c r="N23" s="313" t="str">
        <x:v>Health information systems; Service delivery</x:v>
      </x:c>
      <x:c r="O23" s="313" t="str">
        <x:v>Revised HMIS formats effective April 2025</x:v>
      </x:c>
      <x:c r="P23" s="313" t="str">
        <x:v>Current public form candidate</x:v>
      </x:c>
      <x:c r="Q23" s="313" t="str">
        <x:v>Official state-hosted copy; confirm national implementation/version with MoHFW/NHSRC</x:v>
      </x:c>
      <x:c r="R23" s="313" t="str">
        <x:v>Exact public form label; facility-specific codes retained; semantic normalization pending</x:v>
      </x:c>
      <x:c r="S23" s="313" t="str">
        <x:v>Primary register/service event → facility-specific monthly format → HMIS aggregation → analytical output</x:v>
      </x:c>
      <x:c r="T23" s="313" t="str"/>
      <x:c r="U23" s="313" t="str"/>
      <x:c r="V23" s="313" t="str">
        <x:v>https://nhm.hp.gov.in/reporting-formats</x:v>
      </x:c>
      <x:c r="W23" s="324" t="str">
        <x:v>A form label is not automatically a calculated indicator. Facility-specific code shifts and current portal implementation must be retained.</x:v>
      </x:c>
    </x:row>
    <x:row r="24">
      <x:c r="A24" s="314" t="str">
        <x:v>HMIS-DE-0023</x:v>
      </x:c>
      <x:c r="B24" s="313" t="str">
        <x:v>Beneficiaries diagnosed with mild and moderate Anaemia, put on treatment</x:v>
      </x:c>
      <x:c r="C24" s="313" t="str">
        <x:v>Monthly HMIS reporting element: Beneficiaries diagnosed with mild and moderate Anaemia, put on treatment.</x:v>
      </x:c>
      <x:c r="D24" s="313" t="str">
        <x:v>Anaemia and nutrition</x:v>
      </x:c>
      <x:c r="E24" s="313" t="str">
        <x:v>CHC; Civil Hospital / SDH; District Hospital; HWC-PHC; HWC-SC</x:v>
      </x:c>
      <x:c r="F24" s="313" t="str">
        <x:v>Anaemia Mukt Bharat</x:v>
      </x:c>
      <x:c r="G24" s="313" t="str">
        <x:v>4.2.3; 5.2.3</x:v>
      </x:c>
      <x:c r="H24" s="313" t="str">
        <x:v>CHC p.5; Civil Hospital / SDH p.5; District Hospital p.5; HWC-PHC p.5; HWC-SC p.4</x:v>
      </x:c>
      <x:c r="I24" s="313" t="str">
        <x:v>Monthly</x:v>
      </x:c>
      <x:c r="J24" s="313" t="str">
        <x:v>Facility/reporting unit,Block/subdistrict,District,State/UT,National</x:v>
      </x:c>
      <x:c r="K24" s="313" t="str">
        <x:v>Facility/reporting unit</x:v>
      </x:c>
      <x:c r="L24" s="313" t="str">
        <x:v>Source-defined; generally additive counts unless the field represents a status, stock or subgroup heading</x:v>
      </x:c>
      <x:c r="M24" s="313" t="str">
        <x:v>Do not collapse zero, blank, not applicable and non-reporting. Current HMIS 2.0 behavior requires custodian confirmation.</x:v>
      </x:c>
      <x:c r="N24" s="313" t="str">
        <x:v>Health information systems; Service delivery</x:v>
      </x:c>
      <x:c r="O24" s="313" t="str">
        <x:v>Revised HMIS formats effective April 2025</x:v>
      </x:c>
      <x:c r="P24" s="313" t="str">
        <x:v>Current public form candidate</x:v>
      </x:c>
      <x:c r="Q24" s="313" t="str">
        <x:v>Official state-hosted copy; confirm national implementation/version with MoHFW/NHSRC</x:v>
      </x:c>
      <x:c r="R24" s="313" t="str">
        <x:v>Exact public form label; facility-specific codes retained; semantic normalization pending</x:v>
      </x:c>
      <x:c r="S24" s="313" t="str">
        <x:v>Primary register/service event → facility-specific monthly format → HMIS aggregation → analytical output</x:v>
      </x:c>
      <x:c r="T24" s="313" t="str"/>
      <x:c r="U24" s="313" t="str"/>
      <x:c r="V24" s="313" t="str">
        <x:v>https://nhm.hp.gov.in/reporting-formats</x:v>
      </x:c>
      <x:c r="W24" s="324" t="str">
        <x:v>A form label is not automatically a calculated indicator. Facility-specific code shifts and current portal implementation must be retained.</x:v>
      </x:c>
    </x:row>
    <x:row r="25">
      <x:c r="A25" s="314" t="str">
        <x:v>HMIS-DE-0024</x:v>
      </x:c>
      <x:c r="B25" s="313" t="str">
        <x:v>Beneficiaries diagnosed with Severe Anaemia, put on treatment</x:v>
      </x:c>
      <x:c r="C25" s="313" t="str">
        <x:v>Monthly HMIS reporting element: Beneficiaries diagnosed with Severe Anaemia, put on treatment.</x:v>
      </x:c>
      <x:c r="D25" s="313" t="str">
        <x:v>Anaemia and nutrition</x:v>
      </x:c>
      <x:c r="E25" s="313" t="str">
        <x:v>CHC; Civil Hospital / SDH; District Hospital</x:v>
      </x:c>
      <x:c r="F25" s="313" t="str">
        <x:v>Anaemia Mukt Bharat</x:v>
      </x:c>
      <x:c r="G25" s="313" t="str">
        <x:v>5.2.4</x:v>
      </x:c>
      <x:c r="H25" s="313" t="str">
        <x:v>CHC p.5; Civil Hospital / SDH p.5; District Hospital p.5</x:v>
      </x:c>
      <x:c r="I25" s="313" t="str">
        <x:v>Monthly</x:v>
      </x:c>
      <x:c r="J25" s="313" t="str">
        <x:v>Facility/reporting unit,Block/subdistrict,District,State/UT,National</x:v>
      </x:c>
      <x:c r="K25" s="313" t="str">
        <x:v>Facility/reporting unit</x:v>
      </x:c>
      <x:c r="L25" s="313" t="str">
        <x:v>Source-defined; generally additive counts unless the field represents a status, stock or subgroup heading</x:v>
      </x:c>
      <x:c r="M25" s="313" t="str">
        <x:v>Do not collapse zero, blank, not applicable and non-reporting. Current HMIS 2.0 behavior requires custodian confirmation.</x:v>
      </x:c>
      <x:c r="N25" s="313" t="str">
        <x:v>Health information systems; Service delivery</x:v>
      </x:c>
      <x:c r="O25" s="313" t="str">
        <x:v>Revised HMIS formats effective April 2025</x:v>
      </x:c>
      <x:c r="P25" s="313" t="str">
        <x:v>Current public form candidate</x:v>
      </x:c>
      <x:c r="Q25" s="313" t="str">
        <x:v>Official state-hosted copy; confirm national implementation/version with MoHFW/NHSRC</x:v>
      </x:c>
      <x:c r="R25" s="313" t="str">
        <x:v>Exact public form label; facility-specific codes retained; semantic normalization pending</x:v>
      </x:c>
      <x:c r="S25" s="313" t="str">
        <x:v>Primary register/service event → facility-specific monthly format → HMIS aggregation → analytical output</x:v>
      </x:c>
      <x:c r="T25" s="313" t="str"/>
      <x:c r="U25" s="313" t="str"/>
      <x:c r="V25" s="313" t="str">
        <x:v>https://nhm.hp.gov.in/reporting-formats</x:v>
      </x:c>
      <x:c r="W25" s="324" t="str">
        <x:v>A form label is not automatically a calculated indicator. Facility-specific code shifts and current portal implementation must be retained.</x:v>
      </x:c>
    </x:row>
    <x:row r="26">
      <x:c r="A26" s="314" t="str">
        <x:v>HMIS-DE-0025</x:v>
      </x:c>
      <x:c r="B26" s="313" t="str">
        <x:v>Beneficiaries identified with Mild and Moderate Anaemia</x:v>
      </x:c>
      <x:c r="C26" s="313" t="str">
        <x:v>Monthly HMIS reporting element: Beneficiaries identified with Mild and Moderate Anaemia.</x:v>
      </x:c>
      <x:c r="D26" s="313" t="str">
        <x:v>Anaemia and nutrition</x:v>
      </x:c>
      <x:c r="E26" s="313" t="str">
        <x:v>Block Headquarters; CHC; Civil Hospital / SDH; District Hospital; HWC-PHC; HWC-SC</x:v>
      </x:c>
      <x:c r="F26" s="313" t="str">
        <x:v>Anaemia Mukt Bharat</x:v>
      </x:c>
      <x:c r="G26" s="313" t="str">
        <x:v>2.2.1; 4.2.1; 5.2.1</x:v>
      </x:c>
      <x:c r="H26" s="313" t="str">
        <x:v>Block Headquarters p.1; CHC p.5; Civil Hospital / SDH p.5; District Hospital p.5; HWC-PHC p.5; HWC-SC p.4</x:v>
      </x:c>
      <x:c r="I26" s="313" t="str">
        <x:v>Monthly</x:v>
      </x:c>
      <x:c r="J26" s="313" t="str">
        <x:v>Facility/reporting unit,Block/subdistrict,District,State/UT,National</x:v>
      </x:c>
      <x:c r="K26" s="313" t="str">
        <x:v>Facility/reporting unit</x:v>
      </x:c>
      <x:c r="L26" s="313" t="str">
        <x:v>Source-defined; generally additive counts unless the field represents a status, stock or subgroup heading</x:v>
      </x:c>
      <x:c r="M26" s="313" t="str">
        <x:v>Do not collapse zero, blank, not applicable and non-reporting. Current HMIS 2.0 behavior requires custodian confirmation.</x:v>
      </x:c>
      <x:c r="N26" s="313" t="str">
        <x:v>Health information systems; Service delivery</x:v>
      </x:c>
      <x:c r="O26" s="313" t="str">
        <x:v>Revised HMIS formats effective April 2025</x:v>
      </x:c>
      <x:c r="P26" s="313" t="str">
        <x:v>Current public form candidate</x:v>
      </x:c>
      <x:c r="Q26" s="313" t="str">
        <x:v>Official state-hosted copy; confirm national implementation/version with MoHFW/NHSRC</x:v>
      </x:c>
      <x:c r="R26" s="313" t="str">
        <x:v>Exact public form label; facility-specific codes retained; semantic normalization pending</x:v>
      </x:c>
      <x:c r="S26" s="313" t="str">
        <x:v>Primary register/service event → facility-specific monthly format → HMIS aggregation → analytical output</x:v>
      </x:c>
      <x:c r="T26" s="313" t="str"/>
      <x:c r="U26" s="313" t="str"/>
      <x:c r="V26" s="313" t="str">
        <x:v>https://nhm.hp.gov.in/reporting-formats</x:v>
      </x:c>
      <x:c r="W26" s="324" t="str">
        <x:v>A form label is not automatically a calculated indicator. Facility-specific code shifts and current portal implementation must be retained.</x:v>
      </x:c>
    </x:row>
    <x:row r="27">
      <x:c r="A27" s="314" t="str">
        <x:v>HMIS-DE-0026</x:v>
      </x:c>
      <x:c r="B27" s="313" t="str">
        <x:v>Beneficiaries identified with Severe Anaemia</x:v>
      </x:c>
      <x:c r="C27" s="313" t="str">
        <x:v>Monthly HMIS reporting element: Beneficiaries identified with Severe Anaemia.</x:v>
      </x:c>
      <x:c r="D27" s="313" t="str">
        <x:v>Anaemia and nutrition</x:v>
      </x:c>
      <x:c r="E27" s="313" t="str">
        <x:v>Block Headquarters; CHC; Civil Hospital / SDH; District Hospital; HWC-PHC; HWC-SC</x:v>
      </x:c>
      <x:c r="F27" s="313" t="str">
        <x:v>Anaemia Mukt Bharat</x:v>
      </x:c>
      <x:c r="G27" s="313" t="str">
        <x:v>2.2.2; 4.2.2; 5.2.2</x:v>
      </x:c>
      <x:c r="H27" s="313" t="str">
        <x:v>Block Headquarters p.2; CHC p.5; Civil Hospital / SDH p.5; District Hospital p.5; HWC-PHC p.5; HWC-SC p.4</x:v>
      </x:c>
      <x:c r="I27" s="313" t="str">
        <x:v>Monthly</x:v>
      </x:c>
      <x:c r="J27" s="313" t="str">
        <x:v>Facility/reporting unit,Block/subdistrict,District,State/UT,National</x:v>
      </x:c>
      <x:c r="K27" s="313" t="str">
        <x:v>Facility/reporting unit</x:v>
      </x:c>
      <x:c r="L27" s="313" t="str">
        <x:v>Source-defined; generally additive counts unless the field represents a status, stock or subgroup heading</x:v>
      </x:c>
      <x:c r="M27" s="313" t="str">
        <x:v>Do not collapse zero, blank, not applicable and non-reporting. Current HMIS 2.0 behavior requires custodian confirmation.</x:v>
      </x:c>
      <x:c r="N27" s="313" t="str">
        <x:v>Health information systems; Service delivery</x:v>
      </x:c>
      <x:c r="O27" s="313" t="str">
        <x:v>Revised HMIS formats effective April 2025</x:v>
      </x:c>
      <x:c r="P27" s="313" t="str">
        <x:v>Current public form candidate</x:v>
      </x:c>
      <x:c r="Q27" s="313" t="str">
        <x:v>Official state-hosted copy; confirm national implementation/version with MoHFW/NHSRC</x:v>
      </x:c>
      <x:c r="R27" s="313" t="str">
        <x:v>Exact public form label; facility-specific codes retained; semantic normalization pending</x:v>
      </x:c>
      <x:c r="S27" s="313" t="str">
        <x:v>Primary register/service event → facility-specific monthly format → HMIS aggregation → analytical output</x:v>
      </x:c>
      <x:c r="T27" s="313" t="str"/>
      <x:c r="U27" s="313" t="str"/>
      <x:c r="V27" s="313" t="str">
        <x:v>https://nhm.hp.gov.in/reporting-formats</x:v>
      </x:c>
      <x:c r="W27" s="324" t="str">
        <x:v>A form label is not automatically a calculated indicator. Facility-specific code shifts and current portal implementation must be retained.</x:v>
      </x:c>
    </x:row>
    <x:row r="28">
      <x:c r="A28" s="314" t="str">
        <x:v>HMIS-DE-0027</x:v>
      </x:c>
      <x:c r="B28" s="313" t="str">
        <x:v>Biomedical Equipment Management &amp; Maintenance Program</x:v>
      </x:c>
      <x:c r="C28" s="313" t="str">
        <x:v>Monthly HMIS reporting element: Biomedical Equipment Management &amp; Maintenance Program.</x:v>
      </x:c>
      <x:c r="D28" s="313" t="str">
        <x:v>Medicines, supplies and equipment</x:v>
      </x:c>
      <x:c r="E28" s="313" t="str">
        <x:v>CHC; Civil Hospital / SDH; District Hospital; HWC-PHC; Medical College</x:v>
      </x:c>
      <x:c r="F28" s="313" t="str">
        <x:v>QA (Quality Assurance) &amp; BEMMP (Biomedical Equipment Management &amp; Maintenance Program)</x:v>
      </x:c>
      <x:c r="G28" s="313" t="str">
        <x:v>16.2; 17.2</x:v>
      </x:c>
      <x:c r="H28" s="313" t="str">
        <x:v>CHC p.21; Civil Hospital / SDH p.21; District Hospital p.20; HWC-PHC p.20; Medical College p.18</x:v>
      </x:c>
      <x:c r="I28" s="313" t="str">
        <x:v>Monthly</x:v>
      </x:c>
      <x:c r="J28" s="313" t="str">
        <x:v>Facility/reporting unit,Block/subdistrict,District,State/UT,National</x:v>
      </x:c>
      <x:c r="K28" s="313" t="str">
        <x:v>Facility/reporting unit</x:v>
      </x:c>
      <x:c r="L28" s="313" t="str">
        <x:v>Source-defined; generally additive counts unless the field represents a status, stock or subgroup heading</x:v>
      </x:c>
      <x:c r="M28" s="313" t="str">
        <x:v>Do not collapse zero, blank, not applicable and non-reporting. Current HMIS 2.0 behavior requires custodian confirmation.</x:v>
      </x:c>
      <x:c r="N28" s="313" t="str">
        <x:v>Health information systems; Access to essential medicines; Service delivery</x:v>
      </x:c>
      <x:c r="O28" s="313" t="str">
        <x:v>Revised HMIS formats effective April 2025</x:v>
      </x:c>
      <x:c r="P28" s="313" t="str">
        <x:v>Current public form candidate</x:v>
      </x:c>
      <x:c r="Q28" s="313" t="str">
        <x:v>Official state-hosted copy; confirm national implementation/version with MoHFW/NHSRC</x:v>
      </x:c>
      <x:c r="R28" s="313" t="str">
        <x:v>Exact public form label; facility-specific codes retained; semantic normalization pending</x:v>
      </x:c>
      <x:c r="S28" s="313" t="str">
        <x:v>Primary register/service event → facility-specific monthly format → HMIS aggregation → analytical output</x:v>
      </x:c>
      <x:c r="T28" s="313" t="str"/>
      <x:c r="U28" s="313" t="str"/>
      <x:c r="V28" s="313" t="str">
        <x:v>https://nhm.hp.gov.in/reporting-formats</x:v>
      </x:c>
      <x:c r="W28" s="324" t="str">
        <x:v>A form label is not automatically a calculated indicator. Facility-specific code shifts and current portal implementation must be retained.</x:v>
      </x:c>
    </x:row>
    <x:row r="29">
      <x:c r="A29" s="314" t="str">
        <x:v>HMIS-DE-0028</x:v>
      </x:c>
      <x:c r="B29" s="313" t="str">
        <x:v>Boys registered in AFHC</x:v>
      </x:c>
      <x:c r="C29" s="313" t="str">
        <x:v>Monthly HMIS reporting element: Boys registered in AFHC.</x:v>
      </x:c>
      <x:c r="D29" s="313" t="str">
        <x:v>Adolescent health</x:v>
      </x:c>
      <x:c r="E29" s="313" t="str">
        <x:v>CHC; Civil Hospital / SDH; District Hospital; HWC-PHC; Medical College</x:v>
      </x:c>
      <x:c r="F29" s="313" t="str">
        <x:v>Adolescent Health</x:v>
      </x:c>
      <x:c r="G29" s="313" t="str">
        <x:v>12.1.1.b</x:v>
      </x:c>
      <x:c r="H29" s="313" t="str">
        <x:v>CHC p.11; Civil Hospital / SDH p.11; District Hospital p.10; HWC-PHC p.11; Medical College p.9</x:v>
      </x:c>
      <x:c r="I29" s="313" t="str">
        <x:v>Monthly</x:v>
      </x:c>
      <x:c r="J29" s="313" t="str">
        <x:v>Facility/reporting unit,Block/subdistrict,District,State/UT,National</x:v>
      </x:c>
      <x:c r="K29" s="313" t="str">
        <x:v>Facility/reporting unit</x:v>
      </x:c>
      <x:c r="L29" s="313" t="str">
        <x:v>Source-defined; generally additive counts unless the field represents a status, stock or subgroup heading</x:v>
      </x:c>
      <x:c r="M29" s="313" t="str">
        <x:v>Do not collapse zero, blank, not applicable and non-reporting. Current HMIS 2.0 behavior requires custodian confirmation.</x:v>
      </x:c>
      <x:c r="N29" s="313" t="str">
        <x:v>Health information systems; Service delivery</x:v>
      </x:c>
      <x:c r="O29" s="313" t="str">
        <x:v>Revised HMIS formats effective April 2025</x:v>
      </x:c>
      <x:c r="P29" s="313" t="str">
        <x:v>Current public form candidate</x:v>
      </x:c>
      <x:c r="Q29" s="313" t="str">
        <x:v>Official state-hosted copy; confirm national implementation/version with MoHFW/NHSRC</x:v>
      </x:c>
      <x:c r="R29" s="313" t="str">
        <x:v>Exact public form label; facility-specific codes retained; semantic normalization pending</x:v>
      </x:c>
      <x:c r="S29" s="313" t="str">
        <x:v>Primary register/service event → facility-specific monthly format → HMIS aggregation → analytical output</x:v>
      </x:c>
      <x:c r="T29" s="313" t="str"/>
      <x:c r="U29" s="313" t="str"/>
      <x:c r="V29" s="313" t="str">
        <x:v>https://nhm.hp.gov.in/reporting-formats</x:v>
      </x:c>
      <x:c r="W29" s="324" t="str">
        <x:v>A form label is not automatically a calculated indicator. Facility-specific code shifts and current portal implementation must be retained.</x:v>
      </x:c>
    </x:row>
    <x:row r="30">
      <x:c r="A30" s="314" t="str">
        <x:v>HMIS-DE-0029</x:v>
      </x:c>
      <x:c r="B30" s="313" t="str">
        <x:v>Cause wise maternal deaths reported at block level (Home &amp; Transit deaths)</x:v>
      </x:c>
      <x:c r="C30" s="313" t="str">
        <x:v>Monthly HMIS reporting element: Cause wise maternal deaths reported at block level (Home &amp; Transit deaths).</x:v>
      </x:c>
      <x:c r="D30" s="313" t="str">
        <x:v>Mortality and death review</x:v>
      </x:c>
      <x:c r="E30" s="313" t="str">
        <x:v>Block Headquarters</x:v>
      </x:c>
      <x:c r="F30" s="313" t="str">
        <x:v>Mortality Details</x:v>
      </x:c>
      <x:c r="G30" s="313" t="str">
        <x:v>3.3</x:v>
      </x:c>
      <x:c r="H30" s="313" t="str">
        <x:v>Block Headquarters p.2</x:v>
      </x:c>
      <x:c r="I30" s="313" t="str">
        <x:v>Monthly</x:v>
      </x:c>
      <x:c r="J30" s="313" t="str">
        <x:v>Facility/reporting unit,Block/subdistrict,District,State/UT,National</x:v>
      </x:c>
      <x:c r="K30" s="313" t="str">
        <x:v>Facility/reporting unit</x:v>
      </x:c>
      <x:c r="L30" s="313" t="str">
        <x:v>Source-defined; generally additive counts unless the field represents a status, stock or subgroup heading</x:v>
      </x:c>
      <x:c r="M30" s="313" t="str">
        <x:v>Do not collapse zero, blank, not applicable and non-reporting. Current HMIS 2.0 behavior requires custodian confirmation.</x:v>
      </x:c>
      <x:c r="N30" s="313" t="str">
        <x:v>Health information systems; Service delivery</x:v>
      </x:c>
      <x:c r="O30" s="313" t="str">
        <x:v>Revised HMIS formats effective April 2025</x:v>
      </x:c>
      <x:c r="P30" s="313" t="str">
        <x:v>Current public form candidate</x:v>
      </x:c>
      <x:c r="Q30" s="313" t="str">
        <x:v>Official state-hosted copy; confirm national implementation/version with MoHFW/NHSRC</x:v>
      </x:c>
      <x:c r="R30" s="313" t="str">
        <x:v>Exact public form label; facility-specific codes retained; semantic normalization pending</x:v>
      </x:c>
      <x:c r="S30" s="313" t="str">
        <x:v>Primary register/service event → facility-specific monthly format → HMIS aggregation → analytical output</x:v>
      </x:c>
      <x:c r="T30" s="313" t="str"/>
      <x:c r="U30" s="313" t="str"/>
      <x:c r="V30" s="313" t="str">
        <x:v>https://nhm.hp.gov.in/reporting-formats</x:v>
      </x:c>
      <x:c r="W30" s="324" t="str">
        <x:v>A form label is not automatically a calculated indicator. Facility-specific code shifts and current portal implementation must be retained.</x:v>
      </x:c>
    </x:row>
    <x:row r="31">
      <x:c r="A31" s="314" t="str">
        <x:v>HMIS-DE-0030</x:v>
      </x:c>
      <x:c r="B31" s="313" t="str">
        <x:v>Chikungunya Enzyme- Linked Immuno Sorbent Assay (ELISA) test conducted</x:v>
      </x:c>
      <x:c r="C31" s="313" t="str">
        <x:v>Monthly HMIS reporting element: Chikungunya Enzyme- Linked Immuno Sorbent Assay (ELISA) test conducted.</x:v>
      </x:c>
      <x:c r="D31" s="313" t="str">
        <x:v>Vector-borne diseases</x:v>
      </x:c>
      <x:c r="E31" s="313" t="str">
        <x:v>CHC; Civil Hospital / SDH; District Hospital; Medical College</x:v>
      </x:c>
      <x:c r="F31" s="313" t="str">
        <x:v>National Vector Borne Disease Control Programme (NVBDCP)</x:v>
      </x:c>
      <x:c r="G31" s="313" t="str">
        <x:v>11.3.3</x:v>
      </x:c>
      <x:c r="H31" s="313" t="str">
        <x:v>CHC p.10; Civil Hospital / SDH p.11; District Hospital p.10; Medical College p.8</x:v>
      </x:c>
      <x:c r="I31" s="313" t="str">
        <x:v>Monthly</x:v>
      </x:c>
      <x:c r="J31" s="313" t="str">
        <x:v>Facility/reporting unit,Block/subdistrict,District,State/UT,National</x:v>
      </x:c>
      <x:c r="K31" s="313" t="str">
        <x:v>Facility/reporting unit</x:v>
      </x:c>
      <x:c r="L31" s="313" t="str">
        <x:v>Source-defined; generally additive counts unless the field represents a status, stock or subgroup heading</x:v>
      </x:c>
      <x:c r="M31" s="313" t="str">
        <x:v>Do not collapse zero, blank, not applicable and non-reporting. Current HMIS 2.0 behavior requires custodian confirmation.</x:v>
      </x:c>
      <x:c r="N31" s="313" t="str">
        <x:v>Health information systems; Service delivery</x:v>
      </x:c>
      <x:c r="O31" s="313" t="str">
        <x:v>Revised HMIS formats effective April 2025</x:v>
      </x:c>
      <x:c r="P31" s="313" t="str">
        <x:v>Current public form candidate</x:v>
      </x:c>
      <x:c r="Q31" s="313" t="str">
        <x:v>Official state-hosted copy; confirm national implementation/version with MoHFW/NHSRC</x:v>
      </x:c>
      <x:c r="R31" s="313" t="str">
        <x:v>Exact public form label; facility-specific codes retained; semantic normalization pending</x:v>
      </x:c>
      <x:c r="S31" s="313" t="str">
        <x:v>Primary register/service event → facility-specific monthly format → HMIS aggregation → analytical output</x:v>
      </x:c>
      <x:c r="T31" s="313" t="str"/>
      <x:c r="U31" s="313" t="str"/>
      <x:c r="V31" s="313" t="str">
        <x:v>https://nhm.hp.gov.in/reporting-formats</x:v>
      </x:c>
      <x:c r="W31" s="324" t="str">
        <x:v>A form label is not automatically a calculated indicator. Facility-specific code shifts and current portal implementation must be retained.</x:v>
      </x:c>
    </x:row>
    <x:row r="32">
      <x:c r="A32" s="314" t="str">
        <x:v>HMIS-DE-0031</x:v>
      </x:c>
      <x:c r="B32" s="313" t="str">
        <x:v>Chikungunya Enzyme- Linked Immuno Sorbent Assay (ELISA) test found positive</x:v>
      </x:c>
      <x:c r="C32" s="313" t="str">
        <x:v>Monthly HMIS reporting element: Chikungunya Enzyme- Linked Immuno Sorbent Assay (ELISA) test found positive.</x:v>
      </x:c>
      <x:c r="D32" s="313" t="str">
        <x:v>Vector-borne diseases</x:v>
      </x:c>
      <x:c r="E32" s="313" t="str">
        <x:v>Civil Hospital / SDH; District Hospital; Medical College</x:v>
      </x:c>
      <x:c r="F32" s="313" t="str">
        <x:v>National Vector Borne Disease Control Programme (NVBDCP)</x:v>
      </x:c>
      <x:c r="G32" s="313" t="str">
        <x:v>11.3.4</x:v>
      </x:c>
      <x:c r="H32" s="313" t="str">
        <x:v>Civil Hospital / SDH p.11; District Hospital p.10; Medical College p.8</x:v>
      </x:c>
      <x:c r="I32" s="313" t="str">
        <x:v>Monthly</x:v>
      </x:c>
      <x:c r="J32" s="313" t="str">
        <x:v>Facility/reporting unit,Block/subdistrict,District,State/UT,National</x:v>
      </x:c>
      <x:c r="K32" s="313" t="str">
        <x:v>Facility/reporting unit</x:v>
      </x:c>
      <x:c r="L32" s="313" t="str">
        <x:v>Source-defined; generally additive counts unless the field represents a status, stock or subgroup heading</x:v>
      </x:c>
      <x:c r="M32" s="313" t="str">
        <x:v>Do not collapse zero, blank, not applicable and non-reporting. Current HMIS 2.0 behavior requires custodian confirmation.</x:v>
      </x:c>
      <x:c r="N32" s="313" t="str">
        <x:v>Health information systems; Service delivery</x:v>
      </x:c>
      <x:c r="O32" s="313" t="str">
        <x:v>Revised HMIS formats effective April 2025</x:v>
      </x:c>
      <x:c r="P32" s="313" t="str">
        <x:v>Current public form candidate</x:v>
      </x:c>
      <x:c r="Q32" s="313" t="str">
        <x:v>Official state-hosted copy; confirm national implementation/version with MoHFW/NHSRC</x:v>
      </x:c>
      <x:c r="R32" s="313" t="str">
        <x:v>Exact public form label; facility-specific codes retained; semantic normalization pending</x:v>
      </x:c>
      <x:c r="S32" s="313" t="str">
        <x:v>Primary register/service event → facility-specific monthly format → HMIS aggregation → analytical output</x:v>
      </x:c>
      <x:c r="T32" s="313" t="str"/>
      <x:c r="U32" s="313" t="str"/>
      <x:c r="V32" s="313" t="str">
        <x:v>https://nhm.hp.gov.in/reporting-formats</x:v>
      </x:c>
      <x:c r="W32" s="324" t="str">
        <x:v>A form label is not automatically a calculated indicator. Facility-specific code shifts and current portal implementation must be retained.</x:v>
      </x:c>
    </x:row>
    <x:row r="33">
      <x:c r="A33" s="314" t="str">
        <x:v>HMIS-DE-0032</x:v>
      </x:c>
      <x:c r="B33" s="313" t="str">
        <x:v>Child Deaths between 1 - below 5 years due to</x:v>
      </x:c>
      <x:c r="C33" s="313" t="str">
        <x:v>Monthly HMIS reporting element: Child Deaths between 1 - below 5 years due to.</x:v>
      </x:c>
      <x:c r="D33" s="313" t="str">
        <x:v>Mortality and death review</x:v>
      </x:c>
      <x:c r="E33" s="313" t="str">
        <x:v>CHC; Civil Hospital / SDH; District Hospital; HWC-PHC; HWC-SC; Medical College</x:v>
      </x:c>
      <x:c r="F33" s="313" t="str">
        <x:v>Details of deaths reported:</x:v>
      </x:c>
      <x:c r="G33" s="313" t="str">
        <x:v>14.4; 15.4; 16.4</x:v>
      </x:c>
      <x:c r="H33" s="313" t="str">
        <x:v>CHC p.19; Civil Hospital / SDH p.20; District Hospital p.18; HWC-PHC p.19; HWC-SC p.12; Medical College p.16</x:v>
      </x:c>
      <x:c r="I33" s="313" t="str">
        <x:v>Monthly</x:v>
      </x:c>
      <x:c r="J33" s="313" t="str">
        <x:v>Facility/reporting unit,Block/subdistrict,District,State/UT,National</x:v>
      </x:c>
      <x:c r="K33" s="313" t="str">
        <x:v>Facility/reporting unit</x:v>
      </x:c>
      <x:c r="L33" s="313" t="str">
        <x:v>Source-defined; generally additive counts unless the field represents a status, stock or subgroup heading</x:v>
      </x:c>
      <x:c r="M33" s="313" t="str">
        <x:v>Do not collapse zero, blank, not applicable and non-reporting. Current HMIS 2.0 behavior requires custodian confirmation.</x:v>
      </x:c>
      <x:c r="N33" s="313" t="str">
        <x:v>Health information systems; Service delivery</x:v>
      </x:c>
      <x:c r="O33" s="313" t="str">
        <x:v>Revised HMIS formats effective April 2025</x:v>
      </x:c>
      <x:c r="P33" s="313" t="str">
        <x:v>Current public form candidate</x:v>
      </x:c>
      <x:c r="Q33" s="313" t="str">
        <x:v>Official state-hosted copy; confirm national implementation/version with MoHFW/NHSRC</x:v>
      </x:c>
      <x:c r="R33" s="313" t="str">
        <x:v>Exact public form label; facility-specific codes retained; semantic normalization pending</x:v>
      </x:c>
      <x:c r="S33" s="313" t="str">
        <x:v>Primary register/service event → facility-specific monthly format → HMIS aggregation → analytical output</x:v>
      </x:c>
      <x:c r="T33" s="313" t="str">
        <x:v>IND-HMIS-IND-032</x:v>
      </x:c>
      <x:c r="U33" s="313" t="str"/>
      <x:c r="V33" s="313" t="str">
        <x:v>https://nhm.hp.gov.in/reporting-formats</x:v>
      </x:c>
      <x:c r="W33" s="324" t="str">
        <x:v>A form label is not automatically a calculated indicator. Facility-specific code shifts and current portal implementation must be retained.</x:v>
      </x:c>
    </x:row>
    <x:row r="34">
      <x:c r="A34" s="314" t="str">
        <x:v>HMIS-DE-0033</x:v>
      </x:c>
      <x:c r="B34" s="313" t="str">
        <x:v>Child immunisation (9-11months) - JE 1st dose</x:v>
      </x:c>
      <x:c r="C34" s="313" t="str">
        <x:v>Monthly HMIS reporting element: Child immunisation (9-11months) - JE 1st dose.</x:v>
      </x:c>
      <x:c r="D34" s="313" t="str">
        <x:v>Immunization</x:v>
      </x:c>
      <x:c r="E34" s="313" t="str">
        <x:v>CHC; Civil Hospital / SDH; District Hospital; HWC-PHC; HWC-SC; Medical College</x:v>
      </x:c>
      <x:c r="F34" s="313" t="str">
        <x:v>CHILD IMMUNISATION</x:v>
      </x:c>
      <x:c r="G34" s="313" t="str">
        <x:v>8.2.3; 9.2.3</x:v>
      </x:c>
      <x:c r="H34" s="313" t="str">
        <x:v>CHC p.8; Civil Hospital / SDH p.8; District Hospital p.8; HWC-PHC p.8; HWC-SC p.6; Medical College p.6</x:v>
      </x:c>
      <x:c r="I34" s="313" t="str">
        <x:v>Monthly</x:v>
      </x:c>
      <x:c r="J34" s="313" t="str">
        <x:v>Facility/reporting unit,Block/subdistrict,District,State/UT,National</x:v>
      </x:c>
      <x:c r="K34" s="313" t="str">
        <x:v>Facility/reporting unit</x:v>
      </x:c>
      <x:c r="L34" s="313" t="str">
        <x:v>Source-defined; generally additive counts unless the field represents a status, stock or subgroup heading</x:v>
      </x:c>
      <x:c r="M34" s="313" t="str">
        <x:v>Do not collapse zero, blank, not applicable and non-reporting. Current HMIS 2.0 behavior requires custodian confirmation.</x:v>
      </x:c>
      <x:c r="N34" s="313" t="str">
        <x:v>Health information systems; Service delivery</x:v>
      </x:c>
      <x:c r="O34" s="313" t="str">
        <x:v>Revised HMIS formats effective April 2025</x:v>
      </x:c>
      <x:c r="P34" s="313" t="str">
        <x:v>Current public form candidate</x:v>
      </x:c>
      <x:c r="Q34" s="313" t="str">
        <x:v>Official state-hosted copy; confirm national implementation/version with MoHFW/NHSRC</x:v>
      </x:c>
      <x:c r="R34" s="313" t="str">
        <x:v>Exact public form label; facility-specific codes retained; semantic normalization pending</x:v>
      </x:c>
      <x:c r="S34" s="313" t="str">
        <x:v>Primary register/service event → facility-specific monthly format → HMIS aggregation → analytical output</x:v>
      </x:c>
      <x:c r="T34" s="313" t="str"/>
      <x:c r="U34" s="313" t="str"/>
      <x:c r="V34" s="313" t="str">
        <x:v>https://nhm.hp.gov.in/reporting-formats</x:v>
      </x:c>
      <x:c r="W34" s="324" t="str">
        <x:v>A form label is not automatically a calculated indicator. Facility-specific code shifts and current portal implementation must be retained.</x:v>
      </x:c>
    </x:row>
    <x:row r="35">
      <x:c r="A35" s="314" t="str">
        <x:v>HMIS-DE-0034</x:v>
      </x:c>
      <x:c r="B35" s="313" t="str">
        <x:v>Child immunisation (9-11months) - Measles &amp; Rubella (MR)/Measles containing vaccine(MCV) - 1st Dose</x:v>
      </x:c>
      <x:c r="C35" s="313" t="str">
        <x:v>Monthly HMIS reporting element: Child immunisation (9-11months) - Measles &amp; Rubella (MR)/Measles containing vaccine(MCV) - 1st Dose.</x:v>
      </x:c>
      <x:c r="D35" s="313" t="str">
        <x:v>Immunization</x:v>
      </x:c>
      <x:c r="E35" s="313" t="str">
        <x:v>CHC; Civil Hospital / SDH; District Hospital; HWC-PHC; HWC-SC; Medical College</x:v>
      </x:c>
      <x:c r="F35" s="313" t="str">
        <x:v>CHILD IMMUNISATION</x:v>
      </x:c>
      <x:c r="G35" s="313" t="str">
        <x:v>8.2.2; 9.2.2</x:v>
      </x:c>
      <x:c r="H35" s="313" t="str">
        <x:v>CHC p.8; Civil Hospital / SDH p.8; District Hospital p.8; HWC-PHC p.8; HWC-SC p.6; Medical College p.6</x:v>
      </x:c>
      <x:c r="I35" s="313" t="str">
        <x:v>Monthly</x:v>
      </x:c>
      <x:c r="J35" s="313" t="str">
        <x:v>Facility/reporting unit,Block/subdistrict,District,State/UT,National</x:v>
      </x:c>
      <x:c r="K35" s="313" t="str">
        <x:v>Facility/reporting unit</x:v>
      </x:c>
      <x:c r="L35" s="313" t="str">
        <x:v>Source-defined; generally additive counts unless the field represents a status, stock or subgroup heading</x:v>
      </x:c>
      <x:c r="M35" s="313" t="str">
        <x:v>Do not collapse zero, blank, not applicable and non-reporting. Current HMIS 2.0 behavior requires custodian confirmation.</x:v>
      </x:c>
      <x:c r="N35" s="313" t="str">
        <x:v>Health information systems; Service delivery</x:v>
      </x:c>
      <x:c r="O35" s="313" t="str">
        <x:v>Revised HMIS formats effective April 2025</x:v>
      </x:c>
      <x:c r="P35" s="313" t="str">
        <x:v>Current public form candidate</x:v>
      </x:c>
      <x:c r="Q35" s="313" t="str">
        <x:v>Official state-hosted copy; confirm national implementation/version with MoHFW/NHSRC</x:v>
      </x:c>
      <x:c r="R35" s="313" t="str">
        <x:v>Exact public form label; facility-specific codes retained; semantic normalization pending</x:v>
      </x:c>
      <x:c r="S35" s="313" t="str">
        <x:v>Primary register/service event → facility-specific monthly format → HMIS aggregation → analytical output</x:v>
      </x:c>
      <x:c r="T35" s="313" t="str"/>
      <x:c r="U35" s="313" t="str">
        <x:v>HMIS-VAL-017</x:v>
      </x:c>
      <x:c r="V35" s="313" t="str">
        <x:v>https://nhm.hp.gov.in/reporting-formats</x:v>
      </x:c>
      <x:c r="W35" s="324" t="str">
        <x:v>A form label is not automatically a calculated indicator. Facility-specific code shifts and current portal implementation must be retained.</x:v>
      </x:c>
    </x:row>
    <x:row r="36">
      <x:c r="A36" s="314" t="str">
        <x:v>HMIS-DE-0035</x:v>
      </x:c>
      <x:c r="B36" s="313" t="str">
        <x:v>Child immunisation (after 12 months-delayed vaccination) - JE 1st dose</x:v>
      </x:c>
      <x:c r="C36" s="313" t="str">
        <x:v>Monthly HMIS reporting element: Child immunisation (after 12 months-delayed vaccination) - JE 1st dose.</x:v>
      </x:c>
      <x:c r="D36" s="313" t="str">
        <x:v>Immunization</x:v>
      </x:c>
      <x:c r="E36" s="313" t="str">
        <x:v>CHC; Civil Hospital / SDH; District Hospital; HWC-PHC; HWC-SC; Medical College</x:v>
      </x:c>
      <x:c r="F36" s="313" t="str">
        <x:v>CHILD IMMUNISATION</x:v>
      </x:c>
      <x:c r="G36" s="313" t="str">
        <x:v>8.3.2; 9.3.2</x:v>
      </x:c>
      <x:c r="H36" s="313" t="str">
        <x:v>CHC p.8; Civil Hospital / SDH p.8; District Hospital p.8; HWC-PHC p.8; HWC-SC p.7; Medical College p.7</x:v>
      </x:c>
      <x:c r="I36" s="313" t="str">
        <x:v>Monthly</x:v>
      </x:c>
      <x:c r="J36" s="313" t="str">
        <x:v>Facility/reporting unit,Block/subdistrict,District,State/UT,National</x:v>
      </x:c>
      <x:c r="K36" s="313" t="str">
        <x:v>Facility/reporting unit</x:v>
      </x:c>
      <x:c r="L36" s="313" t="str">
        <x:v>Source-defined; generally additive counts unless the field represents a status, stock or subgroup heading</x:v>
      </x:c>
      <x:c r="M36" s="313" t="str">
        <x:v>Do not collapse zero, blank, not applicable and non-reporting. Current HMIS 2.0 behavior requires custodian confirmation.</x:v>
      </x:c>
      <x:c r="N36" s="313" t="str">
        <x:v>Health information systems; Service delivery</x:v>
      </x:c>
      <x:c r="O36" s="313" t="str">
        <x:v>Revised HMIS formats effective April 2025</x:v>
      </x:c>
      <x:c r="P36" s="313" t="str">
        <x:v>Current public form candidate</x:v>
      </x:c>
      <x:c r="Q36" s="313" t="str">
        <x:v>Official state-hosted copy; confirm national implementation/version with MoHFW/NHSRC</x:v>
      </x:c>
      <x:c r="R36" s="313" t="str">
        <x:v>Exact public form label; facility-specific codes retained; semantic normalization pending</x:v>
      </x:c>
      <x:c r="S36" s="313" t="str">
        <x:v>Primary register/service event → facility-specific monthly format → HMIS aggregation → analytical output</x:v>
      </x:c>
      <x:c r="T36" s="313" t="str"/>
      <x:c r="U36" s="313" t="str"/>
      <x:c r="V36" s="313" t="str">
        <x:v>https://nhm.hp.gov.in/reporting-formats</x:v>
      </x:c>
      <x:c r="W36" s="324" t="str">
        <x:v>A form label is not automatically a calculated indicator. Facility-specific code shifts and current portal implementation must be retained.</x:v>
      </x:c>
    </x:row>
    <x:row r="37">
      <x:c r="A37" s="314" t="str">
        <x:v>HMIS-DE-0036</x:v>
      </x:c>
      <x:c r="B37" s="313" t="str">
        <x:v>Child immunisation - BCG</x:v>
      </x:c>
      <x:c r="C37" s="313" t="str">
        <x:v>Monthly HMIS reporting element: Child immunisation - BCG.</x:v>
      </x:c>
      <x:c r="D37" s="313" t="str">
        <x:v>Immunization</x:v>
      </x:c>
      <x:c r="E37" s="313" t="str">
        <x:v>CHC; Civil Hospital / SDH; District Hospital; HWC-PHC; HWC-SC; Medical College</x:v>
      </x:c>
      <x:c r="F37" s="313" t="str">
        <x:v>CHILD IMMUNISATION</x:v>
      </x:c>
      <x:c r="G37" s="313" t="str">
        <x:v>8.1.2; 9.1.2</x:v>
      </x:c>
      <x:c r="H37" s="313" t="str">
        <x:v>CHC p.7; Civil Hospital / SDH p.8; District Hospital p.7; HWC-PHC p.7; HWC-SC p.6; Medical College p.6</x:v>
      </x:c>
      <x:c r="I37" s="313" t="str">
        <x:v>Monthly</x:v>
      </x:c>
      <x:c r="J37" s="313" t="str">
        <x:v>Facility/reporting unit,Block/subdistrict,District,State/UT,National</x:v>
      </x:c>
      <x:c r="K37" s="313" t="str">
        <x:v>Facility/reporting unit</x:v>
      </x:c>
      <x:c r="L37" s="313" t="str">
        <x:v>Source-defined; generally additive counts unless the field represents a status, stock or subgroup heading</x:v>
      </x:c>
      <x:c r="M37" s="313" t="str">
        <x:v>Do not collapse zero, blank, not applicable and non-reporting. Current HMIS 2.0 behavior requires custodian confirmation.</x:v>
      </x:c>
      <x:c r="N37" s="313" t="str">
        <x:v>Health information systems; Service delivery</x:v>
      </x:c>
      <x:c r="O37" s="313" t="str">
        <x:v>Revised HMIS formats effective April 2025</x:v>
      </x:c>
      <x:c r="P37" s="313" t="str">
        <x:v>Current public form candidate</x:v>
      </x:c>
      <x:c r="Q37" s="313" t="str">
        <x:v>Official state-hosted copy; confirm national implementation/version with MoHFW/NHSRC</x:v>
      </x:c>
      <x:c r="R37" s="313" t="str">
        <x:v>Exact public form label; facility-specific codes retained; semantic normalization pending</x:v>
      </x:c>
      <x:c r="S37" s="313" t="str">
        <x:v>Primary register/service event → facility-specific monthly format → HMIS aggregation → analytical output</x:v>
      </x:c>
      <x:c r="T37" s="313" t="str"/>
      <x:c r="U37" s="313" t="str"/>
      <x:c r="V37" s="313" t="str">
        <x:v>https://nhm.hp.gov.in/reporting-formats</x:v>
      </x:c>
      <x:c r="W37" s="324" t="str">
        <x:v>A form label is not automatically a calculated indicator. Facility-specific code shifts and current portal implementation must be retained.</x:v>
      </x:c>
    </x:row>
    <x:row r="38">
      <x:c r="A38" s="314" t="str">
        <x:v>HMIS-DE-0037</x:v>
      </x:c>
      <x:c r="B38" s="313" t="str">
        <x:v>Child immunisation - DPT 1 after 12 months of age (delayed vaccination)</x:v>
      </x:c>
      <x:c r="C38" s="313" t="str">
        <x:v>Monthly HMIS reporting element: Child immunisation - DPT 1 after 12 months of age (delayed vaccination).</x:v>
      </x:c>
      <x:c r="D38" s="313" t="str">
        <x:v>Immunization</x:v>
      </x:c>
      <x:c r="E38" s="313" t="str">
        <x:v>CHC; Civil Hospital / SDH; District Hospital; HWC-PHC; HWC-SC; Medical College</x:v>
      </x:c>
      <x:c r="F38" s="313" t="str">
        <x:v>CHILD IMMUNISATION</x:v>
      </x:c>
      <x:c r="G38" s="313" t="str">
        <x:v>8.3.3; 9.3.3</x:v>
      </x:c>
      <x:c r="H38" s="313" t="str">
        <x:v>CHC p.8; Civil Hospital / SDH p.8; District Hospital p.8; HWC-PHC p.8; HWC-SC p.7; Medical College p.7</x:v>
      </x:c>
      <x:c r="I38" s="313" t="str">
        <x:v>Monthly</x:v>
      </x:c>
      <x:c r="J38" s="313" t="str">
        <x:v>Facility/reporting unit,Block/subdistrict,District,State/UT,National</x:v>
      </x:c>
      <x:c r="K38" s="313" t="str">
        <x:v>Facility/reporting unit</x:v>
      </x:c>
      <x:c r="L38" s="313" t="str">
        <x:v>Source-defined; generally additive counts unless the field represents a status, stock or subgroup heading</x:v>
      </x:c>
      <x:c r="M38" s="313" t="str">
        <x:v>Do not collapse zero, blank, not applicable and non-reporting. Current HMIS 2.0 behavior requires custodian confirmation.</x:v>
      </x:c>
      <x:c r="N38" s="313" t="str">
        <x:v>Health information systems; Service delivery</x:v>
      </x:c>
      <x:c r="O38" s="313" t="str">
        <x:v>Revised HMIS formats effective April 2025</x:v>
      </x:c>
      <x:c r="P38" s="313" t="str">
        <x:v>Current public form candidate</x:v>
      </x:c>
      <x:c r="Q38" s="313" t="str">
        <x:v>Official state-hosted copy; confirm national implementation/version with MoHFW/NHSRC</x:v>
      </x:c>
      <x:c r="R38" s="313" t="str">
        <x:v>Exact public form label; facility-specific codes retained; semantic normalization pending</x:v>
      </x:c>
      <x:c r="S38" s="313" t="str">
        <x:v>Primary register/service event → facility-specific monthly format → HMIS aggregation → analytical output</x:v>
      </x:c>
      <x:c r="T38" s="313" t="str"/>
      <x:c r="U38" s="313" t="str"/>
      <x:c r="V38" s="313" t="str">
        <x:v>https://nhm.hp.gov.in/reporting-formats</x:v>
      </x:c>
      <x:c r="W38" s="324" t="str">
        <x:v>A form label is not automatically a calculated indicator. Facility-specific code shifts and current portal implementation must be retained.</x:v>
      </x:c>
    </x:row>
    <x:row r="39">
      <x:c r="A39" s="314" t="str">
        <x:v>HMIS-DE-0038</x:v>
      </x:c>
      <x:c r="B39" s="313" t="str">
        <x:v>Child immunisation - DPT 1st Booster</x:v>
      </x:c>
      <x:c r="C39" s="313" t="str">
        <x:v>Monthly HMIS reporting element: Child immunisation - DPT 1st Booster.</x:v>
      </x:c>
      <x:c r="D39" s="313" t="str">
        <x:v>Immunization</x:v>
      </x:c>
      <x:c r="E39" s="313" t="str">
        <x:v>CHC; Civil Hospital / SDH; District Hospital; HWC-PHC; HWC-SC; Medical College</x:v>
      </x:c>
      <x:c r="F39" s="313" t="str">
        <x:v>CHILD IMMUNISATION</x:v>
      </x:c>
      <x:c r="G39" s="313" t="str">
        <x:v>8.4.2; 9.4.2</x:v>
      </x:c>
      <x:c r="H39" s="313" t="str">
        <x:v>CHC p.9; Civil Hospital / SDH p.9; District Hospital p.8; HWC-PHC p.9; HWC-SC p.7; Medical College p.7</x:v>
      </x:c>
      <x:c r="I39" s="313" t="str">
        <x:v>Monthly</x:v>
      </x:c>
      <x:c r="J39" s="313" t="str">
        <x:v>Facility/reporting unit,Block/subdistrict,District,State/UT,National</x:v>
      </x:c>
      <x:c r="K39" s="313" t="str">
        <x:v>Facility/reporting unit</x:v>
      </x:c>
      <x:c r="L39" s="313" t="str">
        <x:v>Source-defined; generally additive counts unless the field represents a status, stock or subgroup heading</x:v>
      </x:c>
      <x:c r="M39" s="313" t="str">
        <x:v>Do not collapse zero, blank, not applicable and non-reporting. Current HMIS 2.0 behavior requires custodian confirmation.</x:v>
      </x:c>
      <x:c r="N39" s="313" t="str">
        <x:v>Health information systems; Service delivery</x:v>
      </x:c>
      <x:c r="O39" s="313" t="str">
        <x:v>Revised HMIS formats effective April 2025</x:v>
      </x:c>
      <x:c r="P39" s="313" t="str">
        <x:v>Current public form candidate</x:v>
      </x:c>
      <x:c r="Q39" s="313" t="str">
        <x:v>Official state-hosted copy; confirm national implementation/version with MoHFW/NHSRC</x:v>
      </x:c>
      <x:c r="R39" s="313" t="str">
        <x:v>Exact public form label; facility-specific codes retained; semantic normalization pending</x:v>
      </x:c>
      <x:c r="S39" s="313" t="str">
        <x:v>Primary register/service event → facility-specific monthly format → HMIS aggregation → analytical output</x:v>
      </x:c>
      <x:c r="T39" s="313" t="str"/>
      <x:c r="U39" s="313" t="str">
        <x:v>HMIS-VAL-013</x:v>
      </x:c>
      <x:c r="V39" s="313" t="str">
        <x:v>https://nhm.hp.gov.in/reporting-formats</x:v>
      </x:c>
      <x:c r="W39" s="324" t="str">
        <x:v>A form label is not automatically a calculated indicator. Facility-specific code shifts and current portal implementation must be retained.</x:v>
      </x:c>
    </x:row>
    <x:row r="40">
      <x:c r="A40" s="314" t="str">
        <x:v>HMIS-DE-0039</x:v>
      </x:c>
      <x:c r="B40" s="313" t="str">
        <x:v>Child immunisation - DPT 2 after 12 months of age (delayed vaccination)</x:v>
      </x:c>
      <x:c r="C40" s="313" t="str">
        <x:v>Monthly HMIS reporting element: Child immunisation - DPT 2 after 12 months of age (delayed vaccination).</x:v>
      </x:c>
      <x:c r="D40" s="313" t="str">
        <x:v>Immunization</x:v>
      </x:c>
      <x:c r="E40" s="313" t="str">
        <x:v>CHC; Civil Hospital / SDH; District Hospital; HWC-PHC; HWC-SC; Medical College</x:v>
      </x:c>
      <x:c r="F40" s="313" t="str">
        <x:v>CHILD IMMUNISATION</x:v>
      </x:c>
      <x:c r="G40" s="313" t="str">
        <x:v>8.3.4; 9.3.4</x:v>
      </x:c>
      <x:c r="H40" s="313" t="str">
        <x:v>CHC p.8; Civil Hospital / SDH p.8; District Hospital p.8; HWC-PHC p.8; HWC-SC p.7; Medical College p.7</x:v>
      </x:c>
      <x:c r="I40" s="313" t="str">
        <x:v>Monthly</x:v>
      </x:c>
      <x:c r="J40" s="313" t="str">
        <x:v>Facility/reporting unit,Block/subdistrict,District,State/UT,National</x:v>
      </x:c>
      <x:c r="K40" s="313" t="str">
        <x:v>Facility/reporting unit</x:v>
      </x:c>
      <x:c r="L40" s="313" t="str">
        <x:v>Source-defined; generally additive counts unless the field represents a status, stock or subgroup heading</x:v>
      </x:c>
      <x:c r="M40" s="313" t="str">
        <x:v>Do not collapse zero, blank, not applicable and non-reporting. Current HMIS 2.0 behavior requires custodian confirmation.</x:v>
      </x:c>
      <x:c r="N40" s="313" t="str">
        <x:v>Health information systems; Service delivery</x:v>
      </x:c>
      <x:c r="O40" s="313" t="str">
        <x:v>Revised HMIS formats effective April 2025</x:v>
      </x:c>
      <x:c r="P40" s="313" t="str">
        <x:v>Current public form candidate</x:v>
      </x:c>
      <x:c r="Q40" s="313" t="str">
        <x:v>Official state-hosted copy; confirm national implementation/version with MoHFW/NHSRC</x:v>
      </x:c>
      <x:c r="R40" s="313" t="str">
        <x:v>Exact public form label; facility-specific codes retained; semantic normalization pending</x:v>
      </x:c>
      <x:c r="S40" s="313" t="str">
        <x:v>Primary register/service event → facility-specific monthly format → HMIS aggregation → analytical output</x:v>
      </x:c>
      <x:c r="T40" s="313" t="str"/>
      <x:c r="U40" s="313" t="str"/>
      <x:c r="V40" s="313" t="str">
        <x:v>https://nhm.hp.gov.in/reporting-formats</x:v>
      </x:c>
      <x:c r="W40" s="324" t="str">
        <x:v>A form label is not automatically a calculated indicator. Facility-specific code shifts and current portal implementation must be retained.</x:v>
      </x:c>
    </x:row>
    <x:row r="41">
      <x:c r="A41" s="314" t="str">
        <x:v>HMIS-DE-0040</x:v>
      </x:c>
      <x:c r="B41" s="313" t="str">
        <x:v>Child immunisation - DPT 3 after 12 months of age (delayed vaccination)</x:v>
      </x:c>
      <x:c r="C41" s="313" t="str">
        <x:v>Monthly HMIS reporting element: Child immunisation - DPT 3 after 12 months of age (delayed vaccination).</x:v>
      </x:c>
      <x:c r="D41" s="313" t="str">
        <x:v>Immunization</x:v>
      </x:c>
      <x:c r="E41" s="313" t="str">
        <x:v>CHC; Civil Hospital / SDH; District Hospital; HWC-PHC; HWC-SC; Medical College</x:v>
      </x:c>
      <x:c r="F41" s="313" t="str">
        <x:v>CHILD IMMUNISATION</x:v>
      </x:c>
      <x:c r="G41" s="313" t="str">
        <x:v>8.3.5; 9.3.5</x:v>
      </x:c>
      <x:c r="H41" s="313" t="str">
        <x:v>CHC p.8; Civil Hospital / SDH p.9; District Hospital p.8; HWC-PHC p.8; HWC-SC p.7; Medical College p.7</x:v>
      </x:c>
      <x:c r="I41" s="313" t="str">
        <x:v>Monthly</x:v>
      </x:c>
      <x:c r="J41" s="313" t="str">
        <x:v>Facility/reporting unit,Block/subdistrict,District,State/UT,National</x:v>
      </x:c>
      <x:c r="K41" s="313" t="str">
        <x:v>Facility/reporting unit</x:v>
      </x:c>
      <x:c r="L41" s="313" t="str">
        <x:v>Source-defined; generally additive counts unless the field represents a status, stock or subgroup heading</x:v>
      </x:c>
      <x:c r="M41" s="313" t="str">
        <x:v>Do not collapse zero, blank, not applicable and non-reporting. Current HMIS 2.0 behavior requires custodian confirmation.</x:v>
      </x:c>
      <x:c r="N41" s="313" t="str">
        <x:v>Health information systems; Service delivery</x:v>
      </x:c>
      <x:c r="O41" s="313" t="str">
        <x:v>Revised HMIS formats effective April 2025</x:v>
      </x:c>
      <x:c r="P41" s="313" t="str">
        <x:v>Current public form candidate</x:v>
      </x:c>
      <x:c r="Q41" s="313" t="str">
        <x:v>Official state-hosted copy; confirm national implementation/version with MoHFW/NHSRC</x:v>
      </x:c>
      <x:c r="R41" s="313" t="str">
        <x:v>Exact public form label; facility-specific codes retained; semantic normalization pending</x:v>
      </x:c>
      <x:c r="S41" s="313" t="str">
        <x:v>Primary register/service event → facility-specific monthly format → HMIS aggregation → analytical output</x:v>
      </x:c>
      <x:c r="T41" s="313" t="str"/>
      <x:c r="U41" s="313" t="str"/>
      <x:c r="V41" s="313" t="str">
        <x:v>https://nhm.hp.gov.in/reporting-formats</x:v>
      </x:c>
      <x:c r="W41" s="324" t="str">
        <x:v>A form label is not automatically a calculated indicator. Facility-specific code shifts and current portal implementation must be retained.</x:v>
      </x:c>
    </x:row>
    <x:row r="42">
      <x:c r="A42" s="314" t="str">
        <x:v>HMIS-DE-0041</x:v>
      </x:c>
      <x:c r="B42" s="313" t="str">
        <x:v>Child immunisation - DPT Booster after 24 months of age (delayed vaccination)</x:v>
      </x:c>
      <x:c r="C42" s="313" t="str">
        <x:v>Monthly HMIS reporting element: Child immunisation - DPT Booster after 24 months of age (delayed vaccination).</x:v>
      </x:c>
      <x:c r="D42" s="313" t="str">
        <x:v>Immunization</x:v>
      </x:c>
      <x:c r="E42" s="313" t="str">
        <x:v>CHC; Civil Hospital / SDH; District Hospital; HWC-PHC; HWC-SC; Medical College</x:v>
      </x:c>
      <x:c r="F42" s="313" t="str">
        <x:v>CHILD IMMUNISATION</x:v>
      </x:c>
      <x:c r="G42" s="313" t="str">
        <x:v>8.3.6; 9.3.6</x:v>
      </x:c>
      <x:c r="H42" s="313" t="str">
        <x:v>CHC p.8; Civil Hospital / SDH p.9; District Hospital p.8; HWC-PHC p.8; HWC-SC p.7; Medical College p.7</x:v>
      </x:c>
      <x:c r="I42" s="313" t="str">
        <x:v>Monthly</x:v>
      </x:c>
      <x:c r="J42" s="313" t="str">
        <x:v>Facility/reporting unit,Block/subdistrict,District,State/UT,National</x:v>
      </x:c>
      <x:c r="K42" s="313" t="str">
        <x:v>Facility/reporting unit</x:v>
      </x:c>
      <x:c r="L42" s="313" t="str">
        <x:v>Source-defined; generally additive counts unless the field represents a status, stock or subgroup heading</x:v>
      </x:c>
      <x:c r="M42" s="313" t="str">
        <x:v>Do not collapse zero, blank, not applicable and non-reporting. Current HMIS 2.0 behavior requires custodian confirmation.</x:v>
      </x:c>
      <x:c r="N42" s="313" t="str">
        <x:v>Health information systems; Service delivery</x:v>
      </x:c>
      <x:c r="O42" s="313" t="str">
        <x:v>Revised HMIS formats effective April 2025</x:v>
      </x:c>
      <x:c r="P42" s="313" t="str">
        <x:v>Current public form candidate</x:v>
      </x:c>
      <x:c r="Q42" s="313" t="str">
        <x:v>Official state-hosted copy; confirm national implementation/version with MoHFW/NHSRC</x:v>
      </x:c>
      <x:c r="R42" s="313" t="str">
        <x:v>Exact public form label; facility-specific codes retained; semantic normalization pending</x:v>
      </x:c>
      <x:c r="S42" s="313" t="str">
        <x:v>Primary register/service event → facility-specific monthly format → HMIS aggregation → analytical output</x:v>
      </x:c>
      <x:c r="T42" s="313" t="str"/>
      <x:c r="U42" s="313" t="str">
        <x:v>HMIS-VAL-013</x:v>
      </x:c>
      <x:c r="V42" s="313" t="str">
        <x:v>https://nhm.hp.gov.in/reporting-formats</x:v>
      </x:c>
      <x:c r="W42" s="324" t="str">
        <x:v>A form label is not automatically a calculated indicator. Facility-specific code shifts and current portal implementation must be retained.</x:v>
      </x:c>
    </x:row>
    <x:row r="43">
      <x:c r="A43" s="314" t="str">
        <x:v>HMIS-DE-0042</x:v>
      </x:c>
      <x:c r="B43" s="313" t="str">
        <x:v>Child immunisation - Hepatitis-B0 (Birth Dose)</x:v>
      </x:c>
      <x:c r="C43" s="313" t="str">
        <x:v>Monthly HMIS reporting element: Child immunisation - Hepatitis-B0 (Birth Dose).</x:v>
      </x:c>
      <x:c r="D43" s="313" t="str">
        <x:v>Immunization</x:v>
      </x:c>
      <x:c r="E43" s="313" t="str">
        <x:v>CHC; Civil Hospital / SDH; District Hospital; HWC-PHC; HWC-SC; Medical College</x:v>
      </x:c>
      <x:c r="F43" s="313" t="str">
        <x:v>CHILD IMMUNISATION</x:v>
      </x:c>
      <x:c r="G43" s="313" t="str">
        <x:v>8.1.10; 9.1.10</x:v>
      </x:c>
      <x:c r="H43" s="313" t="str">
        <x:v>CHC p.8; Civil Hospital / SDH p.8; District Hospital p.7; HWC-PHC p.8; HWC-SC p.6; Medical College p.6</x:v>
      </x:c>
      <x:c r="I43" s="313" t="str">
        <x:v>Monthly</x:v>
      </x:c>
      <x:c r="J43" s="313" t="str">
        <x:v>Facility/reporting unit,Block/subdistrict,District,State/UT,National</x:v>
      </x:c>
      <x:c r="K43" s="313" t="str">
        <x:v>Facility/reporting unit</x:v>
      </x:c>
      <x:c r="L43" s="313" t="str">
        <x:v>Source-defined; generally additive counts unless the field represents a status, stock or subgroup heading</x:v>
      </x:c>
      <x:c r="M43" s="313" t="str">
        <x:v>Do not collapse zero, blank, not applicable and non-reporting. Current HMIS 2.0 behavior requires custodian confirmation.</x:v>
      </x:c>
      <x:c r="N43" s="313" t="str">
        <x:v>Health information systems; Service delivery</x:v>
      </x:c>
      <x:c r="O43" s="313" t="str">
        <x:v>Revised HMIS formats effective April 2025</x:v>
      </x:c>
      <x:c r="P43" s="313" t="str">
        <x:v>Current public form candidate</x:v>
      </x:c>
      <x:c r="Q43" s="313" t="str">
        <x:v>Official state-hosted copy; confirm national implementation/version with MoHFW/NHSRC</x:v>
      </x:c>
      <x:c r="R43" s="313" t="str">
        <x:v>Exact public form label; facility-specific codes retained; semantic normalization pending</x:v>
      </x:c>
      <x:c r="S43" s="313" t="str">
        <x:v>Primary register/service event → facility-specific monthly format → HMIS aggregation → analytical output</x:v>
      </x:c>
      <x:c r="T43" s="313" t="str"/>
      <x:c r="U43" s="313" t="str"/>
      <x:c r="V43" s="313" t="str">
        <x:v>https://nhm.hp.gov.in/reporting-formats</x:v>
      </x:c>
      <x:c r="W43" s="324" t="str">
        <x:v>A form label is not automatically a calculated indicator. Facility-specific code shifts and current portal implementation must be retained.</x:v>
      </x:c>
    </x:row>
    <x:row r="44">
      <x:c r="A44" s="314" t="str">
        <x:v>HMIS-DE-0043</x:v>
      </x:c>
      <x:c r="B44" s="313" t="str">
        <x:v>Child immunisation - Inactivated Injectable Polio Vaccine 1 (IPV 1)</x:v>
      </x:c>
      <x:c r="C44" s="313" t="str">
        <x:v>Monthly HMIS reporting element: Child immunisation - Inactivated Injectable Polio Vaccine 1 (IPV 1).</x:v>
      </x:c>
      <x:c r="D44" s="313" t="str">
        <x:v>Immunization</x:v>
      </x:c>
      <x:c r="E44" s="313" t="str">
        <x:v>CHC; Civil Hospital / SDH; District Hospital; HWC-PHC; HWC-SC; Medical College</x:v>
      </x:c>
      <x:c r="F44" s="313" t="str">
        <x:v>CHILD IMMUNISATION</x:v>
      </x:c>
      <x:c r="G44" s="313" t="str">
        <x:v>8.1.11; 9.1.11</x:v>
      </x:c>
      <x:c r="H44" s="313" t="str">
        <x:v>CHC p.8; Civil Hospital / SDH p.8; District Hospital p.7; HWC-PHC p.8; HWC-SC p.6; Medical College p.6</x:v>
      </x:c>
      <x:c r="I44" s="313" t="str">
        <x:v>Monthly</x:v>
      </x:c>
      <x:c r="J44" s="313" t="str">
        <x:v>Facility/reporting unit,Block/subdistrict,District,State/UT,National</x:v>
      </x:c>
      <x:c r="K44" s="313" t="str">
        <x:v>Facility/reporting unit</x:v>
      </x:c>
      <x:c r="L44" s="313" t="str">
        <x:v>Source-defined; generally additive counts unless the field represents a status, stock or subgroup heading</x:v>
      </x:c>
      <x:c r="M44" s="313" t="str">
        <x:v>Do not collapse zero, blank, not applicable and non-reporting. Current HMIS 2.0 behavior requires custodian confirmation.</x:v>
      </x:c>
      <x:c r="N44" s="313" t="str">
        <x:v>Health information systems; Service delivery</x:v>
      </x:c>
      <x:c r="O44" s="313" t="str">
        <x:v>Revised HMIS formats effective April 2025</x:v>
      </x:c>
      <x:c r="P44" s="313" t="str">
        <x:v>Current public form candidate</x:v>
      </x:c>
      <x:c r="Q44" s="313" t="str">
        <x:v>Official state-hosted copy; confirm national implementation/version with MoHFW/NHSRC</x:v>
      </x:c>
      <x:c r="R44" s="313" t="str">
        <x:v>Exact public form label; facility-specific codes retained; semantic normalization pending</x:v>
      </x:c>
      <x:c r="S44" s="313" t="str">
        <x:v>Primary register/service event → facility-specific monthly format → HMIS aggregation → analytical output</x:v>
      </x:c>
      <x:c r="T44" s="313" t="str"/>
      <x:c r="U44" s="313" t="str"/>
      <x:c r="V44" s="313" t="str">
        <x:v>https://nhm.hp.gov.in/reporting-formats</x:v>
      </x:c>
      <x:c r="W44" s="324" t="str">
        <x:v>A form label is not automatically a calculated indicator. Facility-specific code shifts and current portal implementation must be retained.</x:v>
      </x:c>
    </x:row>
    <x:row r="45">
      <x:c r="A45" s="314" t="str">
        <x:v>HMIS-DE-0044</x:v>
      </x:c>
      <x:c r="B45" s="313" t="str">
        <x:v>Child immunisation - Inactivated Injectable Polio Vaccine 2 (IPV 2)</x:v>
      </x:c>
      <x:c r="C45" s="313" t="str">
        <x:v>Monthly HMIS reporting element: Child immunisation - Inactivated Injectable Polio Vaccine 2 (IPV 2).</x:v>
      </x:c>
      <x:c r="D45" s="313" t="str">
        <x:v>Immunization</x:v>
      </x:c>
      <x:c r="E45" s="313" t="str">
        <x:v>CHC; Civil Hospital / SDH; District Hospital; HWC-PHC; HWC-SC; Medical College</x:v>
      </x:c>
      <x:c r="F45" s="313" t="str">
        <x:v>CHILD IMMUNISATION</x:v>
      </x:c>
      <x:c r="G45" s="313" t="str">
        <x:v>8.1.12; 9.1.12</x:v>
      </x:c>
      <x:c r="H45" s="313" t="str">
        <x:v>CHC p.8; Civil Hospital / SDH p.8; District Hospital p.7; HWC-PHC p.8; HWC-SC p.6; Medical College p.6</x:v>
      </x:c>
      <x:c r="I45" s="313" t="str">
        <x:v>Monthly</x:v>
      </x:c>
      <x:c r="J45" s="313" t="str">
        <x:v>Facility/reporting unit,Block/subdistrict,District,State/UT,National</x:v>
      </x:c>
      <x:c r="K45" s="313" t="str">
        <x:v>Facility/reporting unit</x:v>
      </x:c>
      <x:c r="L45" s="313" t="str">
        <x:v>Source-defined; generally additive counts unless the field represents a status, stock or subgroup heading</x:v>
      </x:c>
      <x:c r="M45" s="313" t="str">
        <x:v>Do not collapse zero, blank, not applicable and non-reporting. Current HMIS 2.0 behavior requires custodian confirmation.</x:v>
      </x:c>
      <x:c r="N45" s="313" t="str">
        <x:v>Health information systems; Service delivery</x:v>
      </x:c>
      <x:c r="O45" s="313" t="str">
        <x:v>Revised HMIS formats effective April 2025</x:v>
      </x:c>
      <x:c r="P45" s="313" t="str">
        <x:v>Current public form candidate</x:v>
      </x:c>
      <x:c r="Q45" s="313" t="str">
        <x:v>Official state-hosted copy; confirm national implementation/version with MoHFW/NHSRC</x:v>
      </x:c>
      <x:c r="R45" s="313" t="str">
        <x:v>Exact public form label; facility-specific codes retained; semantic normalization pending</x:v>
      </x:c>
      <x:c r="S45" s="313" t="str">
        <x:v>Primary register/service event → facility-specific monthly format → HMIS aggregation → analytical output</x:v>
      </x:c>
      <x:c r="T45" s="313" t="str"/>
      <x:c r="U45" s="313" t="str"/>
      <x:c r="V45" s="313" t="str">
        <x:v>https://nhm.hp.gov.in/reporting-formats</x:v>
      </x:c>
      <x:c r="W45" s="324" t="str">
        <x:v>A form label is not automatically a calculated indicator. Facility-specific code shifts and current portal implementation must be retained.</x:v>
      </x:c>
    </x:row>
    <x:row r="46">
      <x:c r="A46" s="314" t="str">
        <x:v>HMIS-DE-0045</x:v>
      </x:c>
      <x:c r="B46" s="313" t="str">
        <x:v>Child immunisation - JE Booster after 24 months of age (delayed vaccination)</x:v>
      </x:c>
      <x:c r="C46" s="313" t="str">
        <x:v>Monthly HMIS reporting element: Child immunisation - JE Booster after 24 months of age (delayed vaccination).</x:v>
      </x:c>
      <x:c r="D46" s="313" t="str">
        <x:v>Immunization</x:v>
      </x:c>
      <x:c r="E46" s="313" t="str">
        <x:v>CHC; Civil Hospital / SDH; District Hospital; HWC-PHC; HWC-SC; Medical College</x:v>
      </x:c>
      <x:c r="F46" s="313" t="str">
        <x:v>CHILD IMMUNISATION</x:v>
      </x:c>
      <x:c r="G46" s="313" t="str">
        <x:v>8.3.8; 9.3.8</x:v>
      </x:c>
      <x:c r="H46" s="313" t="str">
        <x:v>CHC p.9; Civil Hospital / SDH p.9; District Hospital p.8; HWC-PHC p.8; HWC-SC p.7; Medical College p.7</x:v>
      </x:c>
      <x:c r="I46" s="313" t="str">
        <x:v>Monthly</x:v>
      </x:c>
      <x:c r="J46" s="313" t="str">
        <x:v>Facility/reporting unit,Block/subdistrict,District,State/UT,National</x:v>
      </x:c>
      <x:c r="K46" s="313" t="str">
        <x:v>Facility/reporting unit</x:v>
      </x:c>
      <x:c r="L46" s="313" t="str">
        <x:v>Source-defined; generally additive counts unless the field represents a status, stock or subgroup heading</x:v>
      </x:c>
      <x:c r="M46" s="313" t="str">
        <x:v>Do not collapse zero, blank, not applicable and non-reporting. Current HMIS 2.0 behavior requires custodian confirmation.</x:v>
      </x:c>
      <x:c r="N46" s="313" t="str">
        <x:v>Health information systems; Service delivery</x:v>
      </x:c>
      <x:c r="O46" s="313" t="str">
        <x:v>Revised HMIS formats effective April 2025</x:v>
      </x:c>
      <x:c r="P46" s="313" t="str">
        <x:v>Current public form candidate</x:v>
      </x:c>
      <x:c r="Q46" s="313" t="str">
        <x:v>Official state-hosted copy; confirm national implementation/version with MoHFW/NHSRC</x:v>
      </x:c>
      <x:c r="R46" s="313" t="str">
        <x:v>Exact public form label; facility-specific codes retained; semantic normalization pending</x:v>
      </x:c>
      <x:c r="S46" s="313" t="str">
        <x:v>Primary register/service event → facility-specific monthly format → HMIS aggregation → analytical output</x:v>
      </x:c>
      <x:c r="T46" s="313" t="str"/>
      <x:c r="U46" s="313" t="str"/>
      <x:c r="V46" s="313" t="str">
        <x:v>https://nhm.hp.gov.in/reporting-formats</x:v>
      </x:c>
      <x:c r="W46" s="324" t="str">
        <x:v>A form label is not automatically a calculated indicator. Facility-specific code shifts and current portal implementation must be retained.</x:v>
      </x:c>
    </x:row>
    <x:row r="47">
      <x:c r="A47" s="314" t="str">
        <x:v>HMIS-DE-0046</x:v>
      </x:c>
      <x:c r="B47" s="313" t="str">
        <x:v>Child immunisation - Measles &amp; Rubella (MR)/ Measles containing vaccine(MCV)- 2nd Dose (16-24 months)</x:v>
      </x:c>
      <x:c r="C47" s="313" t="str">
        <x:v>Monthly HMIS reporting element: Child immunisation - Measles &amp; Rubella (MR)/ Measles containing vaccine(MCV)- 2nd Dose (16-24 months).</x:v>
      </x:c>
      <x:c r="D47" s="313" t="str">
        <x:v>Immunization</x:v>
      </x:c>
      <x:c r="E47" s="313" t="str">
        <x:v>CHC; Civil Hospital / SDH; District Hospital; HWC-PHC; HWC-SC; Medical College</x:v>
      </x:c>
      <x:c r="F47" s="313" t="str">
        <x:v>CHILD IMMUNISATION</x:v>
      </x:c>
      <x:c r="G47" s="313" t="str">
        <x:v>8.4.1; 9.4.1</x:v>
      </x:c>
      <x:c r="H47" s="313" t="str">
        <x:v>CHC p.9; Civil Hospital / SDH p.9; District Hospital p.8; HWC-PHC p.8; HWC-SC p.7; Medical College p.7</x:v>
      </x:c>
      <x:c r="I47" s="313" t="str">
        <x:v>Monthly</x:v>
      </x:c>
      <x:c r="J47" s="313" t="str">
        <x:v>Facility/reporting unit,Block/subdistrict,District,State/UT,National</x:v>
      </x:c>
      <x:c r="K47" s="313" t="str">
        <x:v>Facility/reporting unit</x:v>
      </x:c>
      <x:c r="L47" s="313" t="str">
        <x:v>Source-defined; generally additive counts unless the field represents a status, stock or subgroup heading</x:v>
      </x:c>
      <x:c r="M47" s="313" t="str">
        <x:v>Do not collapse zero, blank, not applicable and non-reporting. Current HMIS 2.0 behavior requires custodian confirmation.</x:v>
      </x:c>
      <x:c r="N47" s="313" t="str">
        <x:v>Health information systems; Service delivery</x:v>
      </x:c>
      <x:c r="O47" s="313" t="str">
        <x:v>Revised HMIS formats effective April 2025</x:v>
      </x:c>
      <x:c r="P47" s="313" t="str">
        <x:v>Current public form candidate</x:v>
      </x:c>
      <x:c r="Q47" s="313" t="str">
        <x:v>Official state-hosted copy; confirm national implementation/version with MoHFW/NHSRC</x:v>
      </x:c>
      <x:c r="R47" s="313" t="str">
        <x:v>Exact public form label; facility-specific codes retained; semantic normalization pending</x:v>
      </x:c>
      <x:c r="S47" s="313" t="str">
        <x:v>Primary register/service event → facility-specific monthly format → HMIS aggregation → analytical output</x:v>
      </x:c>
      <x:c r="T47" s="313" t="str"/>
      <x:c r="U47" s="313" t="str">
        <x:v>HMIS-VAL-017</x:v>
      </x:c>
      <x:c r="V47" s="313" t="str">
        <x:v>https://nhm.hp.gov.in/reporting-formats</x:v>
      </x:c>
      <x:c r="W47" s="324" t="str">
        <x:v>A form label is not automatically a calculated indicator. Facility-specific code shifts and current portal implementation must be retained.</x:v>
      </x:c>
    </x:row>
    <x:row r="48">
      <x:c r="A48" s="314" t="str">
        <x:v>HMIS-DE-0047</x:v>
      </x:c>
      <x:c r="B48" s="313" t="str">
        <x:v>Child immunisation - OPV 0 (Birth Dose)</x:v>
      </x:c>
      <x:c r="C48" s="313" t="str">
        <x:v>Monthly HMIS reporting element: Child immunisation - OPV 0 (Birth Dose).</x:v>
      </x:c>
      <x:c r="D48" s="313" t="str">
        <x:v>Immunization</x:v>
      </x:c>
      <x:c r="E48" s="313" t="str">
        <x:v>CHC; Civil Hospital / SDH; District Hospital; HWC-PHC; HWC-SC; Medical College</x:v>
      </x:c>
      <x:c r="F48" s="313" t="str">
        <x:v>CHILD IMMUNISATION</x:v>
      </x:c>
      <x:c r="G48" s="313" t="str">
        <x:v>8.1.6; 9.1.6</x:v>
      </x:c>
      <x:c r="H48" s="313" t="str">
        <x:v>CHC p.8; Civil Hospital / SDH p.8; District Hospital p.7; HWC-PHC p.8; HWC-SC p.6; Medical College p.6</x:v>
      </x:c>
      <x:c r="I48" s="313" t="str">
        <x:v>Monthly</x:v>
      </x:c>
      <x:c r="J48" s="313" t="str">
        <x:v>Facility/reporting unit,Block/subdistrict,District,State/UT,National</x:v>
      </x:c>
      <x:c r="K48" s="313" t="str">
        <x:v>Facility/reporting unit</x:v>
      </x:c>
      <x:c r="L48" s="313" t="str">
        <x:v>Source-defined; generally additive counts unless the field represents a status, stock or subgroup heading</x:v>
      </x:c>
      <x:c r="M48" s="313" t="str">
        <x:v>Do not collapse zero, blank, not applicable and non-reporting. Current HMIS 2.0 behavior requires custodian confirmation.</x:v>
      </x:c>
      <x:c r="N48" s="313" t="str">
        <x:v>Health information systems; Service delivery</x:v>
      </x:c>
      <x:c r="O48" s="313" t="str">
        <x:v>Revised HMIS formats effective April 2025</x:v>
      </x:c>
      <x:c r="P48" s="313" t="str">
        <x:v>Current public form candidate</x:v>
      </x:c>
      <x:c r="Q48" s="313" t="str">
        <x:v>Official state-hosted copy; confirm national implementation/version with MoHFW/NHSRC</x:v>
      </x:c>
      <x:c r="R48" s="313" t="str">
        <x:v>Exact public form label; facility-specific codes retained; semantic normalization pending</x:v>
      </x:c>
      <x:c r="S48" s="313" t="str">
        <x:v>Primary register/service event → facility-specific monthly format → HMIS aggregation → analytical output</x:v>
      </x:c>
      <x:c r="T48" s="313" t="str"/>
      <x:c r="U48" s="313" t="str"/>
      <x:c r="V48" s="313" t="str">
        <x:v>https://nhm.hp.gov.in/reporting-formats</x:v>
      </x:c>
      <x:c r="W48" s="324" t="str">
        <x:v>A form label is not automatically a calculated indicator. Facility-specific code shifts and current portal implementation must be retained.</x:v>
      </x:c>
    </x:row>
    <x:row r="49">
      <x:c r="A49" s="314" t="str">
        <x:v>HMIS-DE-0048</x:v>
      </x:c>
      <x:c r="B49" s="313" t="str">
        <x:v>Child immunisation - OPV Booster</x:v>
      </x:c>
      <x:c r="C49" s="313" t="str">
        <x:v>Monthly HMIS reporting element: Child immunisation - OPV Booster.</x:v>
      </x:c>
      <x:c r="D49" s="313" t="str">
        <x:v>Immunization</x:v>
      </x:c>
      <x:c r="E49" s="313" t="str">
        <x:v>CHC; Civil Hospital / SDH; District Hospital; HWC-PHC; HWC-SC; Medical College</x:v>
      </x:c>
      <x:c r="F49" s="313" t="str">
        <x:v>CHILD IMMUNISATION</x:v>
      </x:c>
      <x:c r="G49" s="313" t="str">
        <x:v>8.4.3; 9.4.3</x:v>
      </x:c>
      <x:c r="H49" s="313" t="str">
        <x:v>CHC p.9; Civil Hospital / SDH p.9; District Hospital p.8; HWC-PHC p.9; HWC-SC p.7; Medical College p.7</x:v>
      </x:c>
      <x:c r="I49" s="313" t="str">
        <x:v>Monthly</x:v>
      </x:c>
      <x:c r="J49" s="313" t="str">
        <x:v>Facility/reporting unit,Block/subdistrict,District,State/UT,National</x:v>
      </x:c>
      <x:c r="K49" s="313" t="str">
        <x:v>Facility/reporting unit</x:v>
      </x:c>
      <x:c r="L49" s="313" t="str">
        <x:v>Source-defined; generally additive counts unless the field represents a status, stock or subgroup heading</x:v>
      </x:c>
      <x:c r="M49" s="313" t="str">
        <x:v>Do not collapse zero, blank, not applicable and non-reporting. Current HMIS 2.0 behavior requires custodian confirmation.</x:v>
      </x:c>
      <x:c r="N49" s="313" t="str">
        <x:v>Health information systems; Service delivery</x:v>
      </x:c>
      <x:c r="O49" s="313" t="str">
        <x:v>Revised HMIS formats effective April 2025</x:v>
      </x:c>
      <x:c r="P49" s="313" t="str">
        <x:v>Current public form candidate</x:v>
      </x:c>
      <x:c r="Q49" s="313" t="str">
        <x:v>Official state-hosted copy; confirm national implementation/version with MoHFW/NHSRC</x:v>
      </x:c>
      <x:c r="R49" s="313" t="str">
        <x:v>Exact public form label; facility-specific codes retained; semantic normalization pending</x:v>
      </x:c>
      <x:c r="S49" s="313" t="str">
        <x:v>Primary register/service event → facility-specific monthly format → HMIS aggregation → analytical output</x:v>
      </x:c>
      <x:c r="T49" s="313" t="str"/>
      <x:c r="U49" s="313" t="str">
        <x:v>HMIS-VAL-013</x:v>
      </x:c>
      <x:c r="V49" s="313" t="str">
        <x:v>https://nhm.hp.gov.in/reporting-formats</x:v>
      </x:c>
      <x:c r="W49" s="324" t="str">
        <x:v>A form label is not automatically a calculated indicator. Facility-specific code shifts and current portal implementation must be retained.</x:v>
      </x:c>
    </x:row>
    <x:row r="50">
      <x:c r="A50" s="314" t="str">
        <x:v>HMIS-DE-0049</x:v>
      </x:c>
      <x:c r="B50" s="313" t="str">
        <x:v>Child immunisation - OPV Booster after 24 months of age (delayed vaccination)</x:v>
      </x:c>
      <x:c r="C50" s="313" t="str">
        <x:v>Monthly HMIS reporting element: Child immunisation - OPV Booster after 24 months of age (delayed vaccination).</x:v>
      </x:c>
      <x:c r="D50" s="313" t="str">
        <x:v>Immunization</x:v>
      </x:c>
      <x:c r="E50" s="313" t="str">
        <x:v>CHC; Civil Hospital / SDH; District Hospital; HWC-PHC; HWC-SC; Medical College</x:v>
      </x:c>
      <x:c r="F50" s="313" t="str">
        <x:v>CHILD IMMUNISATION</x:v>
      </x:c>
      <x:c r="G50" s="313" t="str">
        <x:v>8.3.7; 9.3.7</x:v>
      </x:c>
      <x:c r="H50" s="313" t="str">
        <x:v>CHC p.8; Civil Hospital / SDH p.9; District Hospital p.8; HWC-PHC p.8; HWC-SC p.7; Medical College p.7</x:v>
      </x:c>
      <x:c r="I50" s="313" t="str">
        <x:v>Monthly</x:v>
      </x:c>
      <x:c r="J50" s="313" t="str">
        <x:v>Facility/reporting unit,Block/subdistrict,District,State/UT,National</x:v>
      </x:c>
      <x:c r="K50" s="313" t="str">
        <x:v>Facility/reporting unit</x:v>
      </x:c>
      <x:c r="L50" s="313" t="str">
        <x:v>Source-defined; generally additive counts unless the field represents a status, stock or subgroup heading</x:v>
      </x:c>
      <x:c r="M50" s="313" t="str">
        <x:v>Do not collapse zero, blank, not applicable and non-reporting. Current HMIS 2.0 behavior requires custodian confirmation.</x:v>
      </x:c>
      <x:c r="N50" s="313" t="str">
        <x:v>Health information systems; Service delivery</x:v>
      </x:c>
      <x:c r="O50" s="313" t="str">
        <x:v>Revised HMIS formats effective April 2025</x:v>
      </x:c>
      <x:c r="P50" s="313" t="str">
        <x:v>Current public form candidate</x:v>
      </x:c>
      <x:c r="Q50" s="313" t="str">
        <x:v>Official state-hosted copy; confirm national implementation/version with MoHFW/NHSRC</x:v>
      </x:c>
      <x:c r="R50" s="313" t="str">
        <x:v>Exact public form label; facility-specific codes retained; semantic normalization pending</x:v>
      </x:c>
      <x:c r="S50" s="313" t="str">
        <x:v>Primary register/service event → facility-specific monthly format → HMIS aggregation → analytical output</x:v>
      </x:c>
      <x:c r="T50" s="313" t="str"/>
      <x:c r="U50" s="313" t="str">
        <x:v>HMIS-VAL-013</x:v>
      </x:c>
      <x:c r="V50" s="313" t="str">
        <x:v>https://nhm.hp.gov.in/reporting-formats</x:v>
      </x:c>
      <x:c r="W50" s="324" t="str">
        <x:v>A form label is not automatically a calculated indicator. Facility-specific code shifts and current portal implementation must be retained.</x:v>
      </x:c>
    </x:row>
    <x:row r="51">
      <x:c r="A51" s="314" t="str">
        <x:v>HMIS-DE-0050</x:v>
      </x:c>
      <x:c r="B51" s="313" t="str">
        <x:v>Child immunisation - OPV1</x:v>
      </x:c>
      <x:c r="C51" s="313" t="str">
        <x:v>Monthly HMIS reporting element: Child immunisation - OPV1.</x:v>
      </x:c>
      <x:c r="D51" s="313" t="str">
        <x:v>Immunization</x:v>
      </x:c>
      <x:c r="E51" s="313" t="str">
        <x:v>CHC; Civil Hospital / SDH; District Hospital; HWC-PHC; HWC-SC; Medical College</x:v>
      </x:c>
      <x:c r="F51" s="313" t="str">
        <x:v>CHILD IMMUNISATION</x:v>
      </x:c>
      <x:c r="G51" s="313" t="str">
        <x:v>8.1.7; 9.1.7</x:v>
      </x:c>
      <x:c r="H51" s="313" t="str">
        <x:v>CHC p.8; Civil Hospital / SDH p.8; District Hospital p.7; HWC-PHC p.8; HWC-SC p.6; Medical College p.6</x:v>
      </x:c>
      <x:c r="I51" s="313" t="str">
        <x:v>Monthly</x:v>
      </x:c>
      <x:c r="J51" s="313" t="str">
        <x:v>Facility/reporting unit,Block/subdistrict,District,State/UT,National</x:v>
      </x:c>
      <x:c r="K51" s="313" t="str">
        <x:v>Facility/reporting unit</x:v>
      </x:c>
      <x:c r="L51" s="313" t="str">
        <x:v>Source-defined; generally additive counts unless the field represents a status, stock or subgroup heading</x:v>
      </x:c>
      <x:c r="M51" s="313" t="str">
        <x:v>Do not collapse zero, blank, not applicable and non-reporting. Current HMIS 2.0 behavior requires custodian confirmation.</x:v>
      </x:c>
      <x:c r="N51" s="313" t="str">
        <x:v>Health information systems; Service delivery</x:v>
      </x:c>
      <x:c r="O51" s="313" t="str">
        <x:v>Revised HMIS formats effective April 2025</x:v>
      </x:c>
      <x:c r="P51" s="313" t="str">
        <x:v>Current public form candidate</x:v>
      </x:c>
      <x:c r="Q51" s="313" t="str">
        <x:v>Official state-hosted copy; confirm national implementation/version with MoHFW/NHSRC</x:v>
      </x:c>
      <x:c r="R51" s="313" t="str">
        <x:v>Exact public form label; facility-specific codes retained; semantic normalization pending</x:v>
      </x:c>
      <x:c r="S51" s="313" t="str">
        <x:v>Primary register/service event → facility-specific monthly format → HMIS aggregation → analytical output</x:v>
      </x:c>
      <x:c r="T51" s="313" t="str"/>
      <x:c r="U51" s="313" t="str">
        <x:v>HMIS-VAL-014</x:v>
      </x:c>
      <x:c r="V51" s="313" t="str">
        <x:v>https://nhm.hp.gov.in/reporting-formats</x:v>
      </x:c>
      <x:c r="W51" s="324" t="str">
        <x:v>A form label is not automatically a calculated indicator. Facility-specific code shifts and current portal implementation must be retained.</x:v>
      </x:c>
    </x:row>
    <x:row r="52">
      <x:c r="A52" s="314" t="str">
        <x:v>HMIS-DE-0051</x:v>
      </x:c>
      <x:c r="B52" s="313" t="str">
        <x:v>Child immunisation - OPV2</x:v>
      </x:c>
      <x:c r="C52" s="313" t="str">
        <x:v>Monthly HMIS reporting element: Child immunisation - OPV2.</x:v>
      </x:c>
      <x:c r="D52" s="313" t="str">
        <x:v>Immunization</x:v>
      </x:c>
      <x:c r="E52" s="313" t="str">
        <x:v>CHC; Civil Hospital / SDH; District Hospital; HWC-PHC; HWC-SC; Medical College</x:v>
      </x:c>
      <x:c r="F52" s="313" t="str">
        <x:v>CHILD IMMUNISATION</x:v>
      </x:c>
      <x:c r="G52" s="313" t="str">
        <x:v>8.1.8; 9.1.8</x:v>
      </x:c>
      <x:c r="H52" s="313" t="str">
        <x:v>CHC p.8; Civil Hospital / SDH p.8; District Hospital p.7; HWC-PHC p.8; HWC-SC p.6; Medical College p.6</x:v>
      </x:c>
      <x:c r="I52" s="313" t="str">
        <x:v>Monthly</x:v>
      </x:c>
      <x:c r="J52" s="313" t="str">
        <x:v>Facility/reporting unit,Block/subdistrict,District,State/UT,National</x:v>
      </x:c>
      <x:c r="K52" s="313" t="str">
        <x:v>Facility/reporting unit</x:v>
      </x:c>
      <x:c r="L52" s="313" t="str">
        <x:v>Source-defined; generally additive counts unless the field represents a status, stock or subgroup heading</x:v>
      </x:c>
      <x:c r="M52" s="313" t="str">
        <x:v>Do not collapse zero, blank, not applicable and non-reporting. Current HMIS 2.0 behavior requires custodian confirmation.</x:v>
      </x:c>
      <x:c r="N52" s="313" t="str">
        <x:v>Health information systems; Service delivery</x:v>
      </x:c>
      <x:c r="O52" s="313" t="str">
        <x:v>Revised HMIS formats effective April 2025</x:v>
      </x:c>
      <x:c r="P52" s="313" t="str">
        <x:v>Current public form candidate</x:v>
      </x:c>
      <x:c r="Q52" s="313" t="str">
        <x:v>Official state-hosted copy; confirm national implementation/version with MoHFW/NHSRC</x:v>
      </x:c>
      <x:c r="R52" s="313" t="str">
        <x:v>Exact public form label; facility-specific codes retained; semantic normalization pending</x:v>
      </x:c>
      <x:c r="S52" s="313" t="str">
        <x:v>Primary register/service event → facility-specific monthly format → HMIS aggregation → analytical output</x:v>
      </x:c>
      <x:c r="T52" s="313" t="str"/>
      <x:c r="U52" s="313" t="str">
        <x:v>HMIS-VAL-015</x:v>
      </x:c>
      <x:c r="V52" s="313" t="str">
        <x:v>https://nhm.hp.gov.in/reporting-formats</x:v>
      </x:c>
      <x:c r="W52" s="324" t="str">
        <x:v>A form label is not automatically a calculated indicator. Facility-specific code shifts and current portal implementation must be retained.</x:v>
      </x:c>
    </x:row>
    <x:row r="53">
      <x:c r="A53" s="314" t="str">
        <x:v>HMIS-DE-0052</x:v>
      </x:c>
      <x:c r="B53" s="313" t="str">
        <x:v>Child immunisation - OPV3</x:v>
      </x:c>
      <x:c r="C53" s="313" t="str">
        <x:v>Monthly HMIS reporting element: Child immunisation - OPV3.</x:v>
      </x:c>
      <x:c r="D53" s="313" t="str">
        <x:v>Immunization</x:v>
      </x:c>
      <x:c r="E53" s="313" t="str">
        <x:v>CHC; Civil Hospital / SDH; District Hospital; HWC-PHC; HWC-SC; Medical College</x:v>
      </x:c>
      <x:c r="F53" s="313" t="str">
        <x:v>CHILD IMMUNISATION</x:v>
      </x:c>
      <x:c r="G53" s="313" t="str">
        <x:v>8.1.9; 9.1.9</x:v>
      </x:c>
      <x:c r="H53" s="313" t="str">
        <x:v>CHC p.8; Civil Hospital / SDH p.8; District Hospital p.7; HWC-PHC p.8; HWC-SC p.6; Medical College p.6</x:v>
      </x:c>
      <x:c r="I53" s="313" t="str">
        <x:v>Monthly</x:v>
      </x:c>
      <x:c r="J53" s="313" t="str">
        <x:v>Facility/reporting unit,Block/subdistrict,District,State/UT,National</x:v>
      </x:c>
      <x:c r="K53" s="313" t="str">
        <x:v>Facility/reporting unit</x:v>
      </x:c>
      <x:c r="L53" s="313" t="str">
        <x:v>Source-defined; generally additive counts unless the field represents a status, stock or subgroup heading</x:v>
      </x:c>
      <x:c r="M53" s="313" t="str">
        <x:v>Do not collapse zero, blank, not applicable and non-reporting. Current HMIS 2.0 behavior requires custodian confirmation.</x:v>
      </x:c>
      <x:c r="N53" s="313" t="str">
        <x:v>Health information systems; Service delivery</x:v>
      </x:c>
      <x:c r="O53" s="313" t="str">
        <x:v>Revised HMIS formats effective April 2025</x:v>
      </x:c>
      <x:c r="P53" s="313" t="str">
        <x:v>Current public form candidate</x:v>
      </x:c>
      <x:c r="Q53" s="313" t="str">
        <x:v>Official state-hosted copy; confirm national implementation/version with MoHFW/NHSRC</x:v>
      </x:c>
      <x:c r="R53" s="313" t="str">
        <x:v>Exact public form label; facility-specific codes retained; semantic normalization pending</x:v>
      </x:c>
      <x:c r="S53" s="313" t="str">
        <x:v>Primary register/service event → facility-specific monthly format → HMIS aggregation → analytical output</x:v>
      </x:c>
      <x:c r="T53" s="313" t="str"/>
      <x:c r="U53" s="313" t="str">
        <x:v>HMIS-VAL-016</x:v>
      </x:c>
      <x:c r="V53" s="313" t="str">
        <x:v>https://nhm.hp.gov.in/reporting-formats</x:v>
      </x:c>
      <x:c r="W53" s="324" t="str">
        <x:v>A form label is not automatically a calculated indicator. Facility-specific code shifts and current portal implementation must be retained.</x:v>
      </x:c>
    </x:row>
    <x:row r="54">
      <x:c r="A54" s="314" t="str">
        <x:v>HMIS-DE-0053</x:v>
      </x:c>
      <x:c r="B54" s="313" t="str">
        <x:v>Child immunisation - PCV Booster</x:v>
      </x:c>
      <x:c r="C54" s="313" t="str">
        <x:v>Monthly HMIS reporting element: Child immunisation - PCV Booster.</x:v>
      </x:c>
      <x:c r="D54" s="313" t="str">
        <x:v>Immunization</x:v>
      </x:c>
      <x:c r="E54" s="313" t="str">
        <x:v>CHC; Civil Hospital / SDH; District Hospital; HWC-PHC; HWC-SC; Medical College</x:v>
      </x:c>
      <x:c r="F54" s="313" t="str">
        <x:v>CHILD IMMUNISATION</x:v>
      </x:c>
      <x:c r="G54" s="313" t="str">
        <x:v>8.2.4; 9.2.4</x:v>
      </x:c>
      <x:c r="H54" s="313" t="str">
        <x:v>CHC p.8; Civil Hospital / SDH p.8; District Hospital p.8; HWC-PHC p.8; HWC-SC p.6; Medical College p.6</x:v>
      </x:c>
      <x:c r="I54" s="313" t="str">
        <x:v>Monthly</x:v>
      </x:c>
      <x:c r="J54" s="313" t="str">
        <x:v>Facility/reporting unit,Block/subdistrict,District,State/UT,National</x:v>
      </x:c>
      <x:c r="K54" s="313" t="str">
        <x:v>Facility/reporting unit</x:v>
      </x:c>
      <x:c r="L54" s="313" t="str">
        <x:v>Source-defined; generally additive counts unless the field represents a status, stock or subgroup heading</x:v>
      </x:c>
      <x:c r="M54" s="313" t="str">
        <x:v>Do not collapse zero, blank, not applicable and non-reporting. Current HMIS 2.0 behavior requires custodian confirmation.</x:v>
      </x:c>
      <x:c r="N54" s="313" t="str">
        <x:v>Health information systems; Service delivery</x:v>
      </x:c>
      <x:c r="O54" s="313" t="str">
        <x:v>Revised HMIS formats effective April 2025</x:v>
      </x:c>
      <x:c r="P54" s="313" t="str">
        <x:v>Current public form candidate</x:v>
      </x:c>
      <x:c r="Q54" s="313" t="str">
        <x:v>Official state-hosted copy; confirm national implementation/version with MoHFW/NHSRC</x:v>
      </x:c>
      <x:c r="R54" s="313" t="str">
        <x:v>Exact public form label; facility-specific codes retained; semantic normalization pending</x:v>
      </x:c>
      <x:c r="S54" s="313" t="str">
        <x:v>Primary register/service event → facility-specific monthly format → HMIS aggregation → analytical output</x:v>
      </x:c>
      <x:c r="T54" s="313" t="str"/>
      <x:c r="U54" s="313" t="str"/>
      <x:c r="V54" s="313" t="str">
        <x:v>https://nhm.hp.gov.in/reporting-formats</x:v>
      </x:c>
      <x:c r="W54" s="324" t="str">
        <x:v>A form label is not automatically a calculated indicator. Facility-specific code shifts and current portal implementation must be retained.</x:v>
      </x:c>
    </x:row>
    <x:row r="55">
      <x:c r="A55" s="314" t="str">
        <x:v>HMIS-DE-0054</x:v>
      </x:c>
      <x:c r="B55" s="313" t="str">
        <x:v>Child immunisation - PCV1</x:v>
      </x:c>
      <x:c r="C55" s="313" t="str">
        <x:v>Monthly HMIS reporting element: Child immunisation - PCV1.</x:v>
      </x:c>
      <x:c r="D55" s="313" t="str">
        <x:v>Immunization</x:v>
      </x:c>
      <x:c r="E55" s="313" t="str">
        <x:v>CHC; Civil Hospital / SDH; District Hospital; HWC-PHC; HWC-SC; Medical College</x:v>
      </x:c>
      <x:c r="F55" s="313" t="str">
        <x:v>CHILD IMMUNISATION</x:v>
      </x:c>
      <x:c r="G55" s="313" t="str">
        <x:v>8.1.16; 9.1.16</x:v>
      </x:c>
      <x:c r="H55" s="313" t="str">
        <x:v>CHC p.8; Civil Hospital / SDH p.8; District Hospital p.8; HWC-PHC p.8; HWC-SC p.6; Medical College p.6</x:v>
      </x:c>
      <x:c r="I55" s="313" t="str">
        <x:v>Monthly</x:v>
      </x:c>
      <x:c r="J55" s="313" t="str">
        <x:v>Facility/reporting unit,Block/subdistrict,District,State/UT,National</x:v>
      </x:c>
      <x:c r="K55" s="313" t="str">
        <x:v>Facility/reporting unit</x:v>
      </x:c>
      <x:c r="L55" s="313" t="str">
        <x:v>Source-defined; generally additive counts unless the field represents a status, stock or subgroup heading</x:v>
      </x:c>
      <x:c r="M55" s="313" t="str">
        <x:v>Do not collapse zero, blank, not applicable and non-reporting. Current HMIS 2.0 behavior requires custodian confirmation.</x:v>
      </x:c>
      <x:c r="N55" s="313" t="str">
        <x:v>Health information systems; Service delivery</x:v>
      </x:c>
      <x:c r="O55" s="313" t="str">
        <x:v>Revised HMIS formats effective April 2025</x:v>
      </x:c>
      <x:c r="P55" s="313" t="str">
        <x:v>Current public form candidate</x:v>
      </x:c>
      <x:c r="Q55" s="313" t="str">
        <x:v>Official state-hosted copy; confirm national implementation/version with MoHFW/NHSRC</x:v>
      </x:c>
      <x:c r="R55" s="313" t="str">
        <x:v>Exact public form label; facility-specific codes retained; semantic normalization pending</x:v>
      </x:c>
      <x:c r="S55" s="313" t="str">
        <x:v>Primary register/service event → facility-specific monthly format → HMIS aggregation → analytical output</x:v>
      </x:c>
      <x:c r="T55" s="313" t="str"/>
      <x:c r="U55" s="313" t="str"/>
      <x:c r="V55" s="313" t="str">
        <x:v>https://nhm.hp.gov.in/reporting-formats</x:v>
      </x:c>
      <x:c r="W55" s="324" t="str">
        <x:v>A form label is not automatically a calculated indicator. Facility-specific code shifts and current portal implementation must be retained.</x:v>
      </x:c>
    </x:row>
    <x:row r="56">
      <x:c r="A56" s="314" t="str">
        <x:v>HMIS-DE-0055</x:v>
      </x:c>
      <x:c r="B56" s="313" t="str">
        <x:v>Child immunisation - PCV2</x:v>
      </x:c>
      <x:c r="C56" s="313" t="str">
        <x:v>Monthly HMIS reporting element: Child immunisation - PCV2.</x:v>
      </x:c>
      <x:c r="D56" s="313" t="str">
        <x:v>Immunization</x:v>
      </x:c>
      <x:c r="E56" s="313" t="str">
        <x:v>CHC; Civil Hospital / SDH; District Hospital; HWC-PHC; HWC-SC; Medical College</x:v>
      </x:c>
      <x:c r="F56" s="313" t="str">
        <x:v>CHILD IMMUNISATION</x:v>
      </x:c>
      <x:c r="G56" s="313" t="str">
        <x:v>8.1.17; 9.1.17</x:v>
      </x:c>
      <x:c r="H56" s="313" t="str">
        <x:v>CHC p.8; Civil Hospital / SDH p.8; District Hospital p.8; HWC-PHC p.8; HWC-SC p.6; Medical College p.6</x:v>
      </x:c>
      <x:c r="I56" s="313" t="str">
        <x:v>Monthly</x:v>
      </x:c>
      <x:c r="J56" s="313" t="str">
        <x:v>Facility/reporting unit,Block/subdistrict,District,State/UT,National</x:v>
      </x:c>
      <x:c r="K56" s="313" t="str">
        <x:v>Facility/reporting unit</x:v>
      </x:c>
      <x:c r="L56" s="313" t="str">
        <x:v>Source-defined; generally additive counts unless the field represents a status, stock or subgroup heading</x:v>
      </x:c>
      <x:c r="M56" s="313" t="str">
        <x:v>Do not collapse zero, blank, not applicable and non-reporting. Current HMIS 2.0 behavior requires custodian confirmation.</x:v>
      </x:c>
      <x:c r="N56" s="313" t="str">
        <x:v>Health information systems; Service delivery</x:v>
      </x:c>
      <x:c r="O56" s="313" t="str">
        <x:v>Revised HMIS formats effective April 2025</x:v>
      </x:c>
      <x:c r="P56" s="313" t="str">
        <x:v>Current public form candidate</x:v>
      </x:c>
      <x:c r="Q56" s="313" t="str">
        <x:v>Official state-hosted copy; confirm national implementation/version with MoHFW/NHSRC</x:v>
      </x:c>
      <x:c r="R56" s="313" t="str">
        <x:v>Exact public form label; facility-specific codes retained; semantic normalization pending</x:v>
      </x:c>
      <x:c r="S56" s="313" t="str">
        <x:v>Primary register/service event → facility-specific monthly format → HMIS aggregation → analytical output</x:v>
      </x:c>
      <x:c r="T56" s="313" t="str"/>
      <x:c r="U56" s="313" t="str"/>
      <x:c r="V56" s="313" t="str">
        <x:v>https://nhm.hp.gov.in/reporting-formats</x:v>
      </x:c>
      <x:c r="W56" s="324" t="str">
        <x:v>A form label is not automatically a calculated indicator. Facility-specific code shifts and current portal implementation must be retained.</x:v>
      </x:c>
    </x:row>
    <x:row r="57">
      <x:c r="A57" s="314" t="str">
        <x:v>HMIS-DE-0056</x:v>
      </x:c>
      <x:c r="B57" s="313" t="str">
        <x:v>Child immunisation - Pentavalent 1</x:v>
      </x:c>
      <x:c r="C57" s="313" t="str">
        <x:v>Monthly HMIS reporting element: Child immunisation - Pentavalent 1.</x:v>
      </x:c>
      <x:c r="D57" s="313" t="str">
        <x:v>Immunization</x:v>
      </x:c>
      <x:c r="E57" s="313" t="str">
        <x:v>CHC; Civil Hospital / SDH; District Hospital; HWC-PHC; HWC-SC; Medical College</x:v>
      </x:c>
      <x:c r="F57" s="313" t="str">
        <x:v>CHILD IMMUNISATION</x:v>
      </x:c>
      <x:c r="G57" s="313" t="str">
        <x:v>8.1.3; 9.1.3</x:v>
      </x:c>
      <x:c r="H57" s="313" t="str">
        <x:v>CHC p.7; Civil Hospital / SDH p.8; District Hospital p.7; HWC-PHC p.7; HWC-SC p.6; Medical College p.6</x:v>
      </x:c>
      <x:c r="I57" s="313" t="str">
        <x:v>Monthly</x:v>
      </x:c>
      <x:c r="J57" s="313" t="str">
        <x:v>Facility/reporting unit,Block/subdistrict,District,State/UT,National</x:v>
      </x:c>
      <x:c r="K57" s="313" t="str">
        <x:v>Facility/reporting unit</x:v>
      </x:c>
      <x:c r="L57" s="313" t="str">
        <x:v>Source-defined; generally additive counts unless the field represents a status, stock or subgroup heading</x:v>
      </x:c>
      <x:c r="M57" s="313" t="str">
        <x:v>Do not collapse zero, blank, not applicable and non-reporting. Current HMIS 2.0 behavior requires custodian confirmation.</x:v>
      </x:c>
      <x:c r="N57" s="313" t="str">
        <x:v>Health information systems; Service delivery</x:v>
      </x:c>
      <x:c r="O57" s="313" t="str">
        <x:v>Revised HMIS formats effective April 2025</x:v>
      </x:c>
      <x:c r="P57" s="313" t="str">
        <x:v>Current public form candidate</x:v>
      </x:c>
      <x:c r="Q57" s="313" t="str">
        <x:v>Official state-hosted copy; confirm national implementation/version with MoHFW/NHSRC</x:v>
      </x:c>
      <x:c r="R57" s="313" t="str">
        <x:v>Exact public form label; facility-specific codes retained; semantic normalization pending</x:v>
      </x:c>
      <x:c r="S57" s="313" t="str">
        <x:v>Primary register/service event → facility-specific monthly format → HMIS aggregation → analytical output</x:v>
      </x:c>
      <x:c r="T57" s="313" t="str"/>
      <x:c r="U57" s="313" t="str"/>
      <x:c r="V57" s="313" t="str">
        <x:v>https://nhm.hp.gov.in/reporting-formats</x:v>
      </x:c>
      <x:c r="W57" s="324" t="str">
        <x:v>A form label is not automatically a calculated indicator. Facility-specific code shifts and current portal implementation must be retained.</x:v>
      </x:c>
    </x:row>
    <x:row r="58">
      <x:c r="A58" s="314" t="str">
        <x:v>HMIS-DE-0057</x:v>
      </x:c>
      <x:c r="B58" s="313" t="str">
        <x:v>Child immunisation - Pentavalent 2</x:v>
      </x:c>
      <x:c r="C58" s="313" t="str">
        <x:v>Monthly HMIS reporting element: Child immunisation - Pentavalent 2.</x:v>
      </x:c>
      <x:c r="D58" s="313" t="str">
        <x:v>Immunization</x:v>
      </x:c>
      <x:c r="E58" s="313" t="str">
        <x:v>CHC; Civil Hospital / SDH; District Hospital; HWC-PHC; HWC-SC; Medical College</x:v>
      </x:c>
      <x:c r="F58" s="313" t="str">
        <x:v>CHILD IMMUNISATION</x:v>
      </x:c>
      <x:c r="G58" s="313" t="str">
        <x:v>8.1.4; 9.1.4</x:v>
      </x:c>
      <x:c r="H58" s="313" t="str">
        <x:v>CHC p.8; Civil Hospital / SDH p.8; District Hospital p.7; HWC-PHC p.7; HWC-SC p.6; Medical College p.6</x:v>
      </x:c>
      <x:c r="I58" s="313" t="str">
        <x:v>Monthly</x:v>
      </x:c>
      <x:c r="J58" s="313" t="str">
        <x:v>Facility/reporting unit,Block/subdistrict,District,State/UT,National</x:v>
      </x:c>
      <x:c r="K58" s="313" t="str">
        <x:v>Facility/reporting unit</x:v>
      </x:c>
      <x:c r="L58" s="313" t="str">
        <x:v>Source-defined; generally additive counts unless the field represents a status, stock or subgroup heading</x:v>
      </x:c>
      <x:c r="M58" s="313" t="str">
        <x:v>Do not collapse zero, blank, not applicable and non-reporting. Current HMIS 2.0 behavior requires custodian confirmation.</x:v>
      </x:c>
      <x:c r="N58" s="313" t="str">
        <x:v>Health information systems; Service delivery</x:v>
      </x:c>
      <x:c r="O58" s="313" t="str">
        <x:v>Revised HMIS formats effective April 2025</x:v>
      </x:c>
      <x:c r="P58" s="313" t="str">
        <x:v>Current public form candidate</x:v>
      </x:c>
      <x:c r="Q58" s="313" t="str">
        <x:v>Official state-hosted copy; confirm national implementation/version with MoHFW/NHSRC</x:v>
      </x:c>
      <x:c r="R58" s="313" t="str">
        <x:v>Exact public form label; facility-specific codes retained; semantic normalization pending</x:v>
      </x:c>
      <x:c r="S58" s="313" t="str">
        <x:v>Primary register/service event → facility-specific monthly format → HMIS aggregation → analytical output</x:v>
      </x:c>
      <x:c r="T58" s="313" t="str"/>
      <x:c r="U58" s="313" t="str"/>
      <x:c r="V58" s="313" t="str">
        <x:v>https://nhm.hp.gov.in/reporting-formats</x:v>
      </x:c>
      <x:c r="W58" s="324" t="str">
        <x:v>A form label is not automatically a calculated indicator. Facility-specific code shifts and current portal implementation must be retained.</x:v>
      </x:c>
    </x:row>
    <x:row r="59">
      <x:c r="A59" s="314" t="str">
        <x:v>HMIS-DE-0058</x:v>
      </x:c>
      <x:c r="B59" s="313" t="str">
        <x:v>Child immunisation - Pentavalent 3</x:v>
      </x:c>
      <x:c r="C59" s="313" t="str">
        <x:v>Monthly HMIS reporting element: Child immunisation - Pentavalent 3.</x:v>
      </x:c>
      <x:c r="D59" s="313" t="str">
        <x:v>Immunization</x:v>
      </x:c>
      <x:c r="E59" s="313" t="str">
        <x:v>CHC; Civil Hospital / SDH; District Hospital; HWC-PHC; HWC-SC; Medical College</x:v>
      </x:c>
      <x:c r="F59" s="313" t="str">
        <x:v>CHILD IMMUNISATION</x:v>
      </x:c>
      <x:c r="G59" s="313" t="str">
        <x:v>8.1.5; 9.1.5</x:v>
      </x:c>
      <x:c r="H59" s="313" t="str">
        <x:v>CHC p.8; Civil Hospital / SDH p.8; District Hospital p.7; HWC-PHC p.7; HWC-SC p.6; Medical College p.6</x:v>
      </x:c>
      <x:c r="I59" s="313" t="str">
        <x:v>Monthly</x:v>
      </x:c>
      <x:c r="J59" s="313" t="str">
        <x:v>Facility/reporting unit,Block/subdistrict,District,State/UT,National</x:v>
      </x:c>
      <x:c r="K59" s="313" t="str">
        <x:v>Facility/reporting unit</x:v>
      </x:c>
      <x:c r="L59" s="313" t="str">
        <x:v>Source-defined; generally additive counts unless the field represents a status, stock or subgroup heading</x:v>
      </x:c>
      <x:c r="M59" s="313" t="str">
        <x:v>Do not collapse zero, blank, not applicable and non-reporting. Current HMIS 2.0 behavior requires custodian confirmation.</x:v>
      </x:c>
      <x:c r="N59" s="313" t="str">
        <x:v>Health information systems; Service delivery</x:v>
      </x:c>
      <x:c r="O59" s="313" t="str">
        <x:v>Revised HMIS formats effective April 2025</x:v>
      </x:c>
      <x:c r="P59" s="313" t="str">
        <x:v>Current public form candidate</x:v>
      </x:c>
      <x:c r="Q59" s="313" t="str">
        <x:v>Official state-hosted copy; confirm national implementation/version with MoHFW/NHSRC</x:v>
      </x:c>
      <x:c r="R59" s="313" t="str">
        <x:v>Exact public form label; facility-specific codes retained; semantic normalization pending</x:v>
      </x:c>
      <x:c r="S59" s="313" t="str">
        <x:v>Primary register/service event → facility-specific monthly format → HMIS aggregation → analytical output</x:v>
      </x:c>
      <x:c r="T59" s="313" t="str"/>
      <x:c r="U59" s="313" t="str"/>
      <x:c r="V59" s="313" t="str">
        <x:v>https://nhm.hp.gov.in/reporting-formats</x:v>
      </x:c>
      <x:c r="W59" s="324" t="str">
        <x:v>A form label is not automatically a calculated indicator. Facility-specific code shifts and current portal implementation must be retained.</x:v>
      </x:c>
    </x:row>
    <x:row r="60">
      <x:c r="A60" s="314" t="str">
        <x:v>HMIS-DE-0059</x:v>
      </x:c>
      <x:c r="B60" s="313" t="str">
        <x:v>Child immunisation - Rotavirus 1</x:v>
      </x:c>
      <x:c r="C60" s="313" t="str">
        <x:v>Monthly HMIS reporting element: Child immunisation - Rotavirus 1.</x:v>
      </x:c>
      <x:c r="D60" s="313" t="str">
        <x:v>Immunization</x:v>
      </x:c>
      <x:c r="E60" s="313" t="str">
        <x:v>CHC; Civil Hospital / SDH; District Hospital; HWC-PHC; HWC-SC; Medical College</x:v>
      </x:c>
      <x:c r="F60" s="313" t="str">
        <x:v>CHILD IMMUNISATION</x:v>
      </x:c>
      <x:c r="G60" s="313" t="str">
        <x:v>8.1.13; 9.1.13</x:v>
      </x:c>
      <x:c r="H60" s="313" t="str">
        <x:v>CHC p.8; Civil Hospital / SDH p.8; District Hospital p.7; HWC-PHC p.8; HWC-SC p.6; Medical College p.6</x:v>
      </x:c>
      <x:c r="I60" s="313" t="str">
        <x:v>Monthly</x:v>
      </x:c>
      <x:c r="J60" s="313" t="str">
        <x:v>Facility/reporting unit,Block/subdistrict,District,State/UT,National</x:v>
      </x:c>
      <x:c r="K60" s="313" t="str">
        <x:v>Facility/reporting unit</x:v>
      </x:c>
      <x:c r="L60" s="313" t="str">
        <x:v>Source-defined; generally additive counts unless the field represents a status, stock or subgroup heading</x:v>
      </x:c>
      <x:c r="M60" s="313" t="str">
        <x:v>Do not collapse zero, blank, not applicable and non-reporting. Current HMIS 2.0 behavior requires custodian confirmation.</x:v>
      </x:c>
      <x:c r="N60" s="313" t="str">
        <x:v>Health information systems; Service delivery</x:v>
      </x:c>
      <x:c r="O60" s="313" t="str">
        <x:v>Revised HMIS formats effective April 2025</x:v>
      </x:c>
      <x:c r="P60" s="313" t="str">
        <x:v>Current public form candidate</x:v>
      </x:c>
      <x:c r="Q60" s="313" t="str">
        <x:v>Official state-hosted copy; confirm national implementation/version with MoHFW/NHSRC</x:v>
      </x:c>
      <x:c r="R60" s="313" t="str">
        <x:v>Exact public form label; facility-specific codes retained; semantic normalization pending</x:v>
      </x:c>
      <x:c r="S60" s="313" t="str">
        <x:v>Primary register/service event → facility-specific monthly format → HMIS aggregation → analytical output</x:v>
      </x:c>
      <x:c r="T60" s="313" t="str"/>
      <x:c r="U60" s="313" t="str"/>
      <x:c r="V60" s="313" t="str">
        <x:v>https://nhm.hp.gov.in/reporting-formats</x:v>
      </x:c>
      <x:c r="W60" s="324" t="str">
        <x:v>A form label is not automatically a calculated indicator. Facility-specific code shifts and current portal implementation must be retained.</x:v>
      </x:c>
    </x:row>
    <x:row r="61">
      <x:c r="A61" s="314" t="str">
        <x:v>HMIS-DE-0060</x:v>
      </x:c>
      <x:c r="B61" s="313" t="str">
        <x:v>Child immunisation - Rotavirus 2</x:v>
      </x:c>
      <x:c r="C61" s="313" t="str">
        <x:v>Monthly HMIS reporting element: Child immunisation - Rotavirus 2.</x:v>
      </x:c>
      <x:c r="D61" s="313" t="str">
        <x:v>Immunization</x:v>
      </x:c>
      <x:c r="E61" s="313" t="str">
        <x:v>CHC; Civil Hospital / SDH; District Hospital; HWC-PHC; HWC-SC; Medical College</x:v>
      </x:c>
      <x:c r="F61" s="313" t="str">
        <x:v>CHILD IMMUNISATION</x:v>
      </x:c>
      <x:c r="G61" s="313" t="str">
        <x:v>8.1.14; 9.1.14</x:v>
      </x:c>
      <x:c r="H61" s="313" t="str">
        <x:v>CHC p.8; Civil Hospital / SDH p.8; District Hospital p.8; HWC-PHC p.8; HWC-SC p.6; Medical College p.6</x:v>
      </x:c>
      <x:c r="I61" s="313" t="str">
        <x:v>Monthly</x:v>
      </x:c>
      <x:c r="J61" s="313" t="str">
        <x:v>Facility/reporting unit,Block/subdistrict,District,State/UT,National</x:v>
      </x:c>
      <x:c r="K61" s="313" t="str">
        <x:v>Facility/reporting unit</x:v>
      </x:c>
      <x:c r="L61" s="313" t="str">
        <x:v>Source-defined; generally additive counts unless the field represents a status, stock or subgroup heading</x:v>
      </x:c>
      <x:c r="M61" s="313" t="str">
        <x:v>Do not collapse zero, blank, not applicable and non-reporting. Current HMIS 2.0 behavior requires custodian confirmation.</x:v>
      </x:c>
      <x:c r="N61" s="313" t="str">
        <x:v>Health information systems; Service delivery</x:v>
      </x:c>
      <x:c r="O61" s="313" t="str">
        <x:v>Revised HMIS formats effective April 2025</x:v>
      </x:c>
      <x:c r="P61" s="313" t="str">
        <x:v>Current public form candidate</x:v>
      </x:c>
      <x:c r="Q61" s="313" t="str">
        <x:v>Official state-hosted copy; confirm national implementation/version with MoHFW/NHSRC</x:v>
      </x:c>
      <x:c r="R61" s="313" t="str">
        <x:v>Exact public form label; facility-specific codes retained; semantic normalization pending</x:v>
      </x:c>
      <x:c r="S61" s="313" t="str">
        <x:v>Primary register/service event → facility-specific monthly format → HMIS aggregation → analytical output</x:v>
      </x:c>
      <x:c r="T61" s="313" t="str"/>
      <x:c r="U61" s="313" t="str"/>
      <x:c r="V61" s="313" t="str">
        <x:v>https://nhm.hp.gov.in/reporting-formats</x:v>
      </x:c>
      <x:c r="W61" s="324" t="str">
        <x:v>A form label is not automatically a calculated indicator. Facility-specific code shifts and current portal implementation must be retained.</x:v>
      </x:c>
    </x:row>
    <x:row r="62">
      <x:c r="A62" s="314" t="str">
        <x:v>HMIS-DE-0061</x:v>
      </x:c>
      <x:c r="B62" s="313" t="str">
        <x:v>Child immunisation - Rotavirus 3</x:v>
      </x:c>
      <x:c r="C62" s="313" t="str">
        <x:v>Monthly HMIS reporting element: Child immunisation - Rotavirus 3.</x:v>
      </x:c>
      <x:c r="D62" s="313" t="str">
        <x:v>Immunization</x:v>
      </x:c>
      <x:c r="E62" s="313" t="str">
        <x:v>CHC; Civil Hospital / SDH; District Hospital; HWC-PHC; HWC-SC; Medical College</x:v>
      </x:c>
      <x:c r="F62" s="313" t="str">
        <x:v>CHILD IMMUNISATION</x:v>
      </x:c>
      <x:c r="G62" s="313" t="str">
        <x:v>8.1.15; 9.1.15</x:v>
      </x:c>
      <x:c r="H62" s="313" t="str">
        <x:v>CHC p.8; Civil Hospital / SDH p.8; District Hospital p.8; HWC-PHC p.8; HWC-SC p.6; Medical College p.6</x:v>
      </x:c>
      <x:c r="I62" s="313" t="str">
        <x:v>Monthly</x:v>
      </x:c>
      <x:c r="J62" s="313" t="str">
        <x:v>Facility/reporting unit,Block/subdistrict,District,State/UT,National</x:v>
      </x:c>
      <x:c r="K62" s="313" t="str">
        <x:v>Facility/reporting unit</x:v>
      </x:c>
      <x:c r="L62" s="313" t="str">
        <x:v>Source-defined; generally additive counts unless the field represents a status, stock or subgroup heading</x:v>
      </x:c>
      <x:c r="M62" s="313" t="str">
        <x:v>Do not collapse zero, blank, not applicable and non-reporting. Current HMIS 2.0 behavior requires custodian confirmation.</x:v>
      </x:c>
      <x:c r="N62" s="313" t="str">
        <x:v>Health information systems; Service delivery</x:v>
      </x:c>
      <x:c r="O62" s="313" t="str">
        <x:v>Revised HMIS formats effective April 2025</x:v>
      </x:c>
      <x:c r="P62" s="313" t="str">
        <x:v>Current public form candidate</x:v>
      </x:c>
      <x:c r="Q62" s="313" t="str">
        <x:v>Official state-hosted copy; confirm national implementation/version with MoHFW/NHSRC</x:v>
      </x:c>
      <x:c r="R62" s="313" t="str">
        <x:v>Exact public form label; facility-specific codes retained; semantic normalization pending</x:v>
      </x:c>
      <x:c r="S62" s="313" t="str">
        <x:v>Primary register/service event → facility-specific monthly format → HMIS aggregation → analytical output</x:v>
      </x:c>
      <x:c r="T62" s="313" t="str"/>
      <x:c r="U62" s="313" t="str"/>
      <x:c r="V62" s="313" t="str">
        <x:v>https://nhm.hp.gov.in/reporting-formats</x:v>
      </x:c>
      <x:c r="W62" s="324" t="str">
        <x:v>A form label is not automatically a calculated indicator. Facility-specific code shifts and current portal implementation must be retained.</x:v>
      </x:c>
    </x:row>
    <x:row r="63">
      <x:c r="A63" s="314" t="str">
        <x:v>HMIS-DE-0062</x:v>
      </x:c>
      <x:c r="B63" s="313" t="str">
        <x:v>Child immunisation - Vitamin A Dose - 1</x:v>
      </x:c>
      <x:c r="C63" s="313" t="str">
        <x:v>Monthly HMIS reporting element: Child immunisation - Vitamin A Dose - 1.</x:v>
      </x:c>
      <x:c r="D63" s="313" t="str">
        <x:v>Immunization</x:v>
      </x:c>
      <x:c r="E63" s="313" t="str">
        <x:v>CHC; Civil Hospital / SDH; District Hospital; HWC-PHC; HWC-SC</x:v>
      </x:c>
      <x:c r="F63" s="313" t="str">
        <x:v>CHILD IMMUNISATION</x:v>
      </x:c>
      <x:c r="G63" s="313" t="str">
        <x:v>8.8.1; 9.8.1</x:v>
      </x:c>
      <x:c r="H63" s="313" t="str">
        <x:v>CHC p.9; Civil Hospital / SDH p.9; District Hospital p.9; HWC-PHC p.9; HWC-SC p.7</x:v>
      </x:c>
      <x:c r="I63" s="313" t="str">
        <x:v>Monthly</x:v>
      </x:c>
      <x:c r="J63" s="313" t="str">
        <x:v>Facility/reporting unit,Block/subdistrict,District,State/UT,National</x:v>
      </x:c>
      <x:c r="K63" s="313" t="str">
        <x:v>Facility/reporting unit</x:v>
      </x:c>
      <x:c r="L63" s="313" t="str">
        <x:v>Source-defined; generally additive counts unless the field represents a status, stock or subgroup heading</x:v>
      </x:c>
      <x:c r="M63" s="313" t="str">
        <x:v>Do not collapse zero, blank, not applicable and non-reporting. Current HMIS 2.0 behavior requires custodian confirmation.</x:v>
      </x:c>
      <x:c r="N63" s="313" t="str">
        <x:v>Health information systems; Service delivery</x:v>
      </x:c>
      <x:c r="O63" s="313" t="str">
        <x:v>Revised HMIS formats effective April 2025</x:v>
      </x:c>
      <x:c r="P63" s="313" t="str">
        <x:v>Current public form candidate</x:v>
      </x:c>
      <x:c r="Q63" s="313" t="str">
        <x:v>Official state-hosted copy; confirm national implementation/version with MoHFW/NHSRC</x:v>
      </x:c>
      <x:c r="R63" s="313" t="str">
        <x:v>Exact public form label; facility-specific codes retained; semantic normalization pending</x:v>
      </x:c>
      <x:c r="S63" s="313" t="str">
        <x:v>Primary register/service event → facility-specific monthly format → HMIS aggregation → analytical output</x:v>
      </x:c>
      <x:c r="T63" s="313" t="str"/>
      <x:c r="U63" s="313" t="str">
        <x:v>HMIS-VAL-017</x:v>
      </x:c>
      <x:c r="V63" s="313" t="str">
        <x:v>https://nhm.hp.gov.in/reporting-formats</x:v>
      </x:c>
      <x:c r="W63" s="324" t="str">
        <x:v>A form label is not automatically a calculated indicator. Facility-specific code shifts and current portal implementation must be retained.</x:v>
      </x:c>
    </x:row>
    <x:row r="64">
      <x:c r="A64" s="314" t="str">
        <x:v>HMIS-DE-0063</x:v>
      </x:c>
      <x:c r="B64" s="313" t="str">
        <x:v>Child immunisation - Vitamin A Dose - 5</x:v>
      </x:c>
      <x:c r="C64" s="313" t="str">
        <x:v>Monthly HMIS reporting element: Child immunisation - Vitamin A Dose - 5.</x:v>
      </x:c>
      <x:c r="D64" s="313" t="str">
        <x:v>Immunization</x:v>
      </x:c>
      <x:c r="E64" s="313" t="str">
        <x:v>CHC; Civil Hospital / SDH; District Hospital; HWC-PHC; HWC-SC</x:v>
      </x:c>
      <x:c r="F64" s="313" t="str">
        <x:v>CHILD IMMUNISATION</x:v>
      </x:c>
      <x:c r="G64" s="313" t="str">
        <x:v>8.8.2; 9.8.2</x:v>
      </x:c>
      <x:c r="H64" s="313" t="str">
        <x:v>CHC p.9; Civil Hospital / SDH p.9; District Hospital p.9; HWC-PHC p.9; HWC-SC p.8</x:v>
      </x:c>
      <x:c r="I64" s="313" t="str">
        <x:v>Monthly</x:v>
      </x:c>
      <x:c r="J64" s="313" t="str">
        <x:v>Facility/reporting unit,Block/subdistrict,District,State/UT,National</x:v>
      </x:c>
      <x:c r="K64" s="313" t="str">
        <x:v>Facility/reporting unit</x:v>
      </x:c>
      <x:c r="L64" s="313" t="str">
        <x:v>Source-defined; generally additive counts unless the field represents a status, stock or subgroup heading</x:v>
      </x:c>
      <x:c r="M64" s="313" t="str">
        <x:v>Do not collapse zero, blank, not applicable and non-reporting. Current HMIS 2.0 behavior requires custodian confirmation.</x:v>
      </x:c>
      <x:c r="N64" s="313" t="str">
        <x:v>Health information systems; Service delivery</x:v>
      </x:c>
      <x:c r="O64" s="313" t="str">
        <x:v>Revised HMIS formats effective April 2025</x:v>
      </x:c>
      <x:c r="P64" s="313" t="str">
        <x:v>Current public form candidate</x:v>
      </x:c>
      <x:c r="Q64" s="313" t="str">
        <x:v>Official state-hosted copy; confirm national implementation/version with MoHFW/NHSRC</x:v>
      </x:c>
      <x:c r="R64" s="313" t="str">
        <x:v>Exact public form label; facility-specific codes retained; semantic normalization pending</x:v>
      </x:c>
      <x:c r="S64" s="313" t="str">
        <x:v>Primary register/service event → facility-specific monthly format → HMIS aggregation → analytical output</x:v>
      </x:c>
      <x:c r="T64" s="313" t="str"/>
      <x:c r="U64" s="313" t="str">
        <x:v>HMIS-VAL-017</x:v>
      </x:c>
      <x:c r="V64" s="313" t="str">
        <x:v>https://nhm.hp.gov.in/reporting-formats</x:v>
      </x:c>
      <x:c r="W64" s="324" t="str">
        <x:v>A form label is not automatically a calculated indicator. Facility-specific code shifts and current portal implementation must be retained.</x:v>
      </x:c>
    </x:row>
    <x:row r="65">
      <x:c r="A65" s="314" t="str">
        <x:v>HMIS-DE-0064</x:v>
      </x:c>
      <x:c r="B65" s="313" t="str">
        <x:v>Child immunisation - Vitamin A Dose - 9</x:v>
      </x:c>
      <x:c r="C65" s="313" t="str">
        <x:v>Monthly HMIS reporting element: Child immunisation - Vitamin A Dose - 9.</x:v>
      </x:c>
      <x:c r="D65" s="313" t="str">
        <x:v>Immunization</x:v>
      </x:c>
      <x:c r="E65" s="313" t="str">
        <x:v>CHC; Civil Hospital / SDH; District Hospital; HWC-PHC; HWC-SC; Medical College</x:v>
      </x:c>
      <x:c r="F65" s="313" t="str">
        <x:v>CHILD IMMUNISATION</x:v>
      </x:c>
      <x:c r="G65" s="313" t="str">
        <x:v>8.8.3; 9.7.3; 9.8.3</x:v>
      </x:c>
      <x:c r="H65" s="313" t="str">
        <x:v>CHC p.9; Civil Hospital / SDH p.9; District Hospital p.9; HWC-PHC p.9; HWC-SC p.8; Medical College p.7</x:v>
      </x:c>
      <x:c r="I65" s="313" t="str">
        <x:v>Monthly</x:v>
      </x:c>
      <x:c r="J65" s="313" t="str">
        <x:v>Facility/reporting unit,Block/subdistrict,District,State/UT,National</x:v>
      </x:c>
      <x:c r="K65" s="313" t="str">
        <x:v>Facility/reporting unit</x:v>
      </x:c>
      <x:c r="L65" s="313" t="str">
        <x:v>Source-defined; generally additive counts unless the field represents a status, stock or subgroup heading</x:v>
      </x:c>
      <x:c r="M65" s="313" t="str">
        <x:v>Do not collapse zero, blank, not applicable and non-reporting. Current HMIS 2.0 behavior requires custodian confirmation.</x:v>
      </x:c>
      <x:c r="N65" s="313" t="str">
        <x:v>Health information systems; Service delivery</x:v>
      </x:c>
      <x:c r="O65" s="313" t="str">
        <x:v>Revised HMIS formats effective April 2025</x:v>
      </x:c>
      <x:c r="P65" s="313" t="str">
        <x:v>Current public form candidate</x:v>
      </x:c>
      <x:c r="Q65" s="313" t="str">
        <x:v>Official state-hosted copy; confirm national implementation/version with MoHFW/NHSRC</x:v>
      </x:c>
      <x:c r="R65" s="313" t="str">
        <x:v>Exact public form label; facility-specific codes retained; semantic normalization pending</x:v>
      </x:c>
      <x:c r="S65" s="313" t="str">
        <x:v>Primary register/service event → facility-specific monthly format → HMIS aggregation → analytical output</x:v>
      </x:c>
      <x:c r="T65" s="313" t="str"/>
      <x:c r="U65" s="313" t="str">
        <x:v>HMIS-VAL-017</x:v>
      </x:c>
      <x:c r="V65" s="313" t="str">
        <x:v>https://nhm.hp.gov.in/reporting-formats</x:v>
      </x:c>
      <x:c r="W65" s="324" t="str">
        <x:v>A form label is not automatically a calculated indicator. Facility-specific code shifts and current portal implementation must be retained.</x:v>
      </x:c>
    </x:row>
    <x:row r="66">
      <x:c r="A66" s="314" t="str">
        <x:v>HMIS-DE-0065</x:v>
      </x:c>
      <x:c r="B66" s="313" t="str">
        <x:v>Child immunisation - Vitamin K (Birth Dose)</x:v>
      </x:c>
      <x:c r="C66" s="313" t="str">
        <x:v>Monthly HMIS reporting element: Child immunisation - Vitamin K (Birth Dose).</x:v>
      </x:c>
      <x:c r="D66" s="313" t="str">
        <x:v>Immunization</x:v>
      </x:c>
      <x:c r="E66" s="313" t="str">
        <x:v>CHC; Civil Hospital / SDH; District Hospital; HWC-PHC; HWC-SC; Medical College</x:v>
      </x:c>
      <x:c r="F66" s="313" t="str">
        <x:v>CHILD IMMUNISATION</x:v>
      </x:c>
      <x:c r="G66" s="313" t="str">
        <x:v>8.1.1; 9.1.1</x:v>
      </x:c>
      <x:c r="H66" s="313" t="str">
        <x:v>CHC p.7; Civil Hospital / SDH p.8; District Hospital p.7; HWC-PHC p.7; HWC-SC p.6; Medical College p.6</x:v>
      </x:c>
      <x:c r="I66" s="313" t="str">
        <x:v>Monthly</x:v>
      </x:c>
      <x:c r="J66" s="313" t="str">
        <x:v>Facility/reporting unit,Block/subdistrict,District,State/UT,National</x:v>
      </x:c>
      <x:c r="K66" s="313" t="str">
        <x:v>Facility/reporting unit</x:v>
      </x:c>
      <x:c r="L66" s="313" t="str">
        <x:v>Source-defined; generally additive counts unless the field represents a status, stock or subgroup heading</x:v>
      </x:c>
      <x:c r="M66" s="313" t="str">
        <x:v>Do not collapse zero, blank, not applicable and non-reporting. Current HMIS 2.0 behavior requires custodian confirmation.</x:v>
      </x:c>
      <x:c r="N66" s="313" t="str">
        <x:v>Health information systems; Service delivery</x:v>
      </x:c>
      <x:c r="O66" s="313" t="str">
        <x:v>Revised HMIS formats effective April 2025</x:v>
      </x:c>
      <x:c r="P66" s="313" t="str">
        <x:v>Current public form candidate</x:v>
      </x:c>
      <x:c r="Q66" s="313" t="str">
        <x:v>Official state-hosted copy; confirm national implementation/version with MoHFW/NHSRC</x:v>
      </x:c>
      <x:c r="R66" s="313" t="str">
        <x:v>Exact public form label; facility-specific codes retained; semantic normalization pending</x:v>
      </x:c>
      <x:c r="S66" s="313" t="str">
        <x:v>Primary register/service event → facility-specific monthly format → HMIS aggregation → analytical output</x:v>
      </x:c>
      <x:c r="T66" s="313" t="str"/>
      <x:c r="U66" s="313" t="str"/>
      <x:c r="V66" s="313" t="str">
        <x:v>https://nhm.hp.gov.in/reporting-formats</x:v>
      </x:c>
      <x:c r="W66" s="324" t="str">
        <x:v>A form label is not automatically a calculated indicator. Facility-specific code shifts and current portal implementation must be retained.</x:v>
      </x:c>
    </x:row>
    <x:row r="67">
      <x:c r="A67" s="314" t="str">
        <x:v>HMIS-DE-0066</x:v>
      </x:c>
      <x:c r="B67" s="313" t="str">
        <x:v>Child immunisation(9 - 11 months) - Inactivated Injectable Polio Vaccine 3 (IPV 3)</x:v>
      </x:c>
      <x:c r="C67" s="313" t="str">
        <x:v>Monthly HMIS reporting element: Child immunisation(9 - 11 months) - Inactivated Injectable Polio Vaccine 3 (IPV 3).</x:v>
      </x:c>
      <x:c r="D67" s="313" t="str">
        <x:v>Immunization</x:v>
      </x:c>
      <x:c r="E67" s="313" t="str">
        <x:v>CHC; Civil Hospital / SDH; District Hospital; HWC-PHC; HWC-SC; Medical College</x:v>
      </x:c>
      <x:c r="F67" s="313" t="str">
        <x:v>CHILD IMMUNISATION</x:v>
      </x:c>
      <x:c r="G67" s="313" t="str">
        <x:v>8.2.1; 9.2.1</x:v>
      </x:c>
      <x:c r="H67" s="313" t="str">
        <x:v>CHC p.8; Civil Hospital / SDH p.8; District Hospital p.8; HWC-PHC p.8; HWC-SC p.6; Medical College p.6</x:v>
      </x:c>
      <x:c r="I67" s="313" t="str">
        <x:v>Monthly</x:v>
      </x:c>
      <x:c r="J67" s="313" t="str">
        <x:v>Facility/reporting unit,Block/subdistrict,District,State/UT,National</x:v>
      </x:c>
      <x:c r="K67" s="313" t="str">
        <x:v>Facility/reporting unit</x:v>
      </x:c>
      <x:c r="L67" s="313" t="str">
        <x:v>Source-defined; generally additive counts unless the field represents a status, stock or subgroup heading</x:v>
      </x:c>
      <x:c r="M67" s="313" t="str">
        <x:v>Do not collapse zero, blank, not applicable and non-reporting. Current HMIS 2.0 behavior requires custodian confirmation.</x:v>
      </x:c>
      <x:c r="N67" s="313" t="str">
        <x:v>Health information systems; Service delivery</x:v>
      </x:c>
      <x:c r="O67" s="313" t="str">
        <x:v>Revised HMIS formats effective April 2025</x:v>
      </x:c>
      <x:c r="P67" s="313" t="str">
        <x:v>Current public form candidate</x:v>
      </x:c>
      <x:c r="Q67" s="313" t="str">
        <x:v>Official state-hosted copy; confirm national implementation/version with MoHFW/NHSRC</x:v>
      </x:c>
      <x:c r="R67" s="313" t="str">
        <x:v>Exact public form label; facility-specific codes retained; semantic normalization pending</x:v>
      </x:c>
      <x:c r="S67" s="313" t="str">
        <x:v>Primary register/service event → facility-specific monthly format → HMIS aggregation → analytical output</x:v>
      </x:c>
      <x:c r="T67" s="313" t="str"/>
      <x:c r="U67" s="313" t="str"/>
      <x:c r="V67" s="313" t="str">
        <x:v>https://nhm.hp.gov.in/reporting-formats</x:v>
      </x:c>
      <x:c r="W67" s="324" t="str">
        <x:v>A form label is not automatically a calculated indicator. Facility-specific code shifts and current portal implementation must be retained.</x:v>
      </x:c>
    </x:row>
    <x:row r="68">
      <x:c r="A68" s="314" t="str">
        <x:v>HMIS-DE-0067</x:v>
      </x:c>
      <x:c r="B68" s="313" t="str">
        <x:v>Child immunisation(after 12 months-delayed vaccination) - Measles &amp; Rubella (MR)/Measles containing vaccine(MCV)- 1st Dose</x:v>
      </x:c>
      <x:c r="C68" s="313" t="str">
        <x:v>Monthly HMIS reporting element: Child immunisation(after 12 months-delayed vaccination) - Measles &amp; Rubella (MR)/Measles containing vaccine(MCV)- 1st Dose.</x:v>
      </x:c>
      <x:c r="D68" s="313" t="str">
        <x:v>Immunization</x:v>
      </x:c>
      <x:c r="E68" s="313" t="str">
        <x:v>CHC; Civil Hospital / SDH; District Hospital; HWC-PHC; HWC-SC; Medical College</x:v>
      </x:c>
      <x:c r="F68" s="313" t="str">
        <x:v>CHILD IMMUNISATION</x:v>
      </x:c>
      <x:c r="G68" s="313" t="str">
        <x:v>8.3.1; 9.3.1</x:v>
      </x:c>
      <x:c r="H68" s="313" t="str">
        <x:v>CHC p.8; Civil Hospital / SDH p.8; District Hospital p.8; HWC-PHC p.8; HWC-SC p.7; Medical College p.7</x:v>
      </x:c>
      <x:c r="I68" s="313" t="str">
        <x:v>Monthly</x:v>
      </x:c>
      <x:c r="J68" s="313" t="str">
        <x:v>Facility/reporting unit,Block/subdistrict,District,State/UT,National</x:v>
      </x:c>
      <x:c r="K68" s="313" t="str">
        <x:v>Facility/reporting unit</x:v>
      </x:c>
      <x:c r="L68" s="313" t="str">
        <x:v>Source-defined; generally additive counts unless the field represents a status, stock or subgroup heading</x:v>
      </x:c>
      <x:c r="M68" s="313" t="str">
        <x:v>Do not collapse zero, blank, not applicable and non-reporting. Current HMIS 2.0 behavior requires custodian confirmation.</x:v>
      </x:c>
      <x:c r="N68" s="313" t="str">
        <x:v>Health information systems; Service delivery</x:v>
      </x:c>
      <x:c r="O68" s="313" t="str">
        <x:v>Revised HMIS formats effective April 2025</x:v>
      </x:c>
      <x:c r="P68" s="313" t="str">
        <x:v>Current public form candidate</x:v>
      </x:c>
      <x:c r="Q68" s="313" t="str">
        <x:v>Official state-hosted copy; confirm national implementation/version with MoHFW/NHSRC</x:v>
      </x:c>
      <x:c r="R68" s="313" t="str">
        <x:v>Exact public form label; facility-specific codes retained; semantic normalization pending</x:v>
      </x:c>
      <x:c r="S68" s="313" t="str">
        <x:v>Primary register/service event → facility-specific monthly format → HMIS aggregation → analytical output</x:v>
      </x:c>
      <x:c r="T68" s="313" t="str"/>
      <x:c r="U68" s="313" t="str">
        <x:v>HMIS-VAL-017</x:v>
      </x:c>
      <x:c r="V68" s="313" t="str">
        <x:v>https://nhm.hp.gov.in/reporting-formats</x:v>
      </x:c>
      <x:c r="W68" s="324" t="str">
        <x:v>A form label is not automatically a calculated indicator. Facility-specific code shifts and current portal implementation must be retained.</x:v>
      </x:c>
    </x:row>
    <x:row r="69">
      <x:c r="A69" s="314" t="str">
        <x:v>HMIS-DE-0068</x:v>
      </x:c>
      <x:c r="B69" s="313" t="str">
        <x:v>Child Immunization- Typhoid</x:v>
      </x:c>
      <x:c r="C69" s="313" t="str">
        <x:v>Monthly HMIS reporting element: Child Immunization- Typhoid.</x:v>
      </x:c>
      <x:c r="D69" s="313" t="str">
        <x:v>Immunization</x:v>
      </x:c>
      <x:c r="E69" s="313" t="str">
        <x:v>CHC; Civil Hospital / SDH; District Hospital; HWC-PHC; HWC-SC; Medical College</x:v>
      </x:c>
      <x:c r="F69" s="313" t="str">
        <x:v>CHILD IMMUNISATION</x:v>
      </x:c>
      <x:c r="G69" s="313" t="str">
        <x:v>8.5.1; 9.5.1</x:v>
      </x:c>
      <x:c r="H69" s="313" t="str">
        <x:v>CHC p.9; Civil Hospital / SDH p.9; District Hospital p.8; HWC-PHC p.9; HWC-SC p.7; Medical College p.7</x:v>
      </x:c>
      <x:c r="I69" s="313" t="str">
        <x:v>Monthly</x:v>
      </x:c>
      <x:c r="J69" s="313" t="str">
        <x:v>Facility/reporting unit,Block/subdistrict,District,State/UT,National</x:v>
      </x:c>
      <x:c r="K69" s="313" t="str">
        <x:v>Facility/reporting unit</x:v>
      </x:c>
      <x:c r="L69" s="313" t="str">
        <x:v>Source-defined; generally additive counts unless the field represents a status, stock or subgroup heading</x:v>
      </x:c>
      <x:c r="M69" s="313" t="str">
        <x:v>Do not collapse zero, blank, not applicable and non-reporting. Current HMIS 2.0 behavior requires custodian confirmation.</x:v>
      </x:c>
      <x:c r="N69" s="313" t="str">
        <x:v>Health information systems; Service delivery</x:v>
      </x:c>
      <x:c r="O69" s="313" t="str">
        <x:v>Revised HMIS formats effective April 2025</x:v>
      </x:c>
      <x:c r="P69" s="313" t="str">
        <x:v>Current public form candidate</x:v>
      </x:c>
      <x:c r="Q69" s="313" t="str">
        <x:v>Official state-hosted copy; confirm national implementation/version with MoHFW/NHSRC</x:v>
      </x:c>
      <x:c r="R69" s="313" t="str">
        <x:v>Exact public form label; facility-specific codes retained; semantic normalization pending</x:v>
      </x:c>
      <x:c r="S69" s="313" t="str">
        <x:v>Primary register/service event → facility-specific monthly format → HMIS aggregation → analytical output</x:v>
      </x:c>
      <x:c r="T69" s="313" t="str"/>
      <x:c r="U69" s="313" t="str"/>
      <x:c r="V69" s="313" t="str">
        <x:v>https://nhm.hp.gov.in/reporting-formats</x:v>
      </x:c>
      <x:c r="W69" s="324" t="str">
        <x:v>A form label is not automatically a calculated indicator. Facility-specific code shifts and current portal implementation must be retained.</x:v>
      </x:c>
    </x:row>
    <x:row r="70">
      <x:c r="A70" s="314" t="str">
        <x:v>HMIS-DE-0069</x:v>
      </x:c>
      <x:c r="B70" s="313" t="str">
        <x:v>Childhood Diseases - Acute Flaccid Paralysis(AFP)</x:v>
      </x:c>
      <x:c r="C70" s="313" t="str">
        <x:v>Monthly HMIS reporting element: Childhood Diseases - Acute Flaccid Paralysis(AFP).</x:v>
      </x:c>
      <x:c r="D70" s="313" t="str">
        <x:v>Childhood illness</x:v>
      </x:c>
      <x:c r="E70" s="313" t="str">
        <x:v>CHC; Civil Hospital / SDH; District Hospital; HWC-PHC; Medical College</x:v>
      </x:c>
      <x:c r="F70" s="313" t="str">
        <x:v>Number of cases of Childhood Diseases</x:v>
      </x:c>
      <x:c r="G70" s="313" t="str">
        <x:v>10.1.8</x:v>
      </x:c>
      <x:c r="H70" s="313" t="str">
        <x:v>CHC p.10; Civil Hospital / SDH p.10; District Hospital p.9; HWC-PHC p.9; Medical College p.7</x:v>
      </x:c>
      <x:c r="I70" s="313" t="str">
        <x:v>Monthly</x:v>
      </x:c>
      <x:c r="J70" s="313" t="str">
        <x:v>Facility/reporting unit,Block/subdistrict,District,State/UT,National</x:v>
      </x:c>
      <x:c r="K70" s="313" t="str">
        <x:v>Facility/reporting unit</x:v>
      </x:c>
      <x:c r="L70" s="313" t="str">
        <x:v>Source-defined; generally additive counts unless the field represents a status, stock or subgroup heading</x:v>
      </x:c>
      <x:c r="M70" s="313" t="str">
        <x:v>Do not collapse zero, blank, not applicable and non-reporting. Current HMIS 2.0 behavior requires custodian confirmation.</x:v>
      </x:c>
      <x:c r="N70" s="313" t="str">
        <x:v>Health information systems; Service delivery</x:v>
      </x:c>
      <x:c r="O70" s="313" t="str">
        <x:v>Revised HMIS formats effective April 2025</x:v>
      </x:c>
      <x:c r="P70" s="313" t="str">
        <x:v>Current public form candidate</x:v>
      </x:c>
      <x:c r="Q70" s="313" t="str">
        <x:v>Official state-hosted copy; confirm national implementation/version with MoHFW/NHSRC</x:v>
      </x:c>
      <x:c r="R70" s="313" t="str">
        <x:v>Exact public form label; facility-specific codes retained; semantic normalization pending</x:v>
      </x:c>
      <x:c r="S70" s="313" t="str">
        <x:v>Primary register/service event → facility-specific monthly format → HMIS aggregation → analytical output</x:v>
      </x:c>
      <x:c r="T70" s="313" t="str"/>
      <x:c r="U70" s="313" t="str"/>
      <x:c r="V70" s="313" t="str">
        <x:v>https://nhm.hp.gov.in/reporting-formats</x:v>
      </x:c>
      <x:c r="W70" s="324" t="str">
        <x:v>A form label is not automatically a calculated indicator. Facility-specific code shifts and current portal implementation must be retained.</x:v>
      </x:c>
    </x:row>
    <x:row r="71">
      <x:c r="A71" s="314" t="str">
        <x:v>HMIS-DE-0070</x:v>
      </x:c>
      <x:c r="B71" s="313" t="str">
        <x:v>Childhood Diseases - Asthma</x:v>
      </x:c>
      <x:c r="C71" s="313" t="str">
        <x:v>Monthly HMIS reporting element: Childhood Diseases - Asthma.</x:v>
      </x:c>
      <x:c r="D71" s="313" t="str">
        <x:v>Childhood illness</x:v>
      </x:c>
      <x:c r="E71" s="313" t="str">
        <x:v>CHC; Civil Hospital / SDH; District Hospital; HWC-PHC; Medical College</x:v>
      </x:c>
      <x:c r="F71" s="313" t="str">
        <x:v>Number of cases of Childhood Diseases</x:v>
      </x:c>
      <x:c r="G71" s="313" t="str">
        <x:v>10.1.2</x:v>
      </x:c>
      <x:c r="H71" s="313" t="str">
        <x:v>CHC p.9; Civil Hospital / SDH p.9; District Hospital p.9; HWC-PHC p.9; Medical College p.7</x:v>
      </x:c>
      <x:c r="I71" s="313" t="str">
        <x:v>Monthly</x:v>
      </x:c>
      <x:c r="J71" s="313" t="str">
        <x:v>Facility/reporting unit,Block/subdistrict,District,State/UT,National</x:v>
      </x:c>
      <x:c r="K71" s="313" t="str">
        <x:v>Facility/reporting unit</x:v>
      </x:c>
      <x:c r="L71" s="313" t="str">
        <x:v>Source-defined; generally additive counts unless the field represents a status, stock or subgroup heading</x:v>
      </x:c>
      <x:c r="M71" s="313" t="str">
        <x:v>Do not collapse zero, blank, not applicable and non-reporting. Current HMIS 2.0 behavior requires custodian confirmation.</x:v>
      </x:c>
      <x:c r="N71" s="313" t="str">
        <x:v>Health information systems; Service delivery</x:v>
      </x:c>
      <x:c r="O71" s="313" t="str">
        <x:v>Revised HMIS formats effective April 2025</x:v>
      </x:c>
      <x:c r="P71" s="313" t="str">
        <x:v>Current public form candidate</x:v>
      </x:c>
      <x:c r="Q71" s="313" t="str">
        <x:v>Official state-hosted copy; confirm national implementation/version with MoHFW/NHSRC</x:v>
      </x:c>
      <x:c r="R71" s="313" t="str">
        <x:v>Exact public form label; facility-specific codes retained; semantic normalization pending</x:v>
      </x:c>
      <x:c r="S71" s="313" t="str">
        <x:v>Primary register/service event → facility-specific monthly format → HMIS aggregation → analytical output</x:v>
      </x:c>
      <x:c r="T71" s="313" t="str"/>
      <x:c r="U71" s="313" t="str"/>
      <x:c r="V71" s="313" t="str">
        <x:v>https://nhm.hp.gov.in/reporting-formats</x:v>
      </x:c>
      <x:c r="W71" s="324" t="str">
        <x:v>A form label is not automatically a calculated indicator. Facility-specific code shifts and current portal implementation must be retained.</x:v>
      </x:c>
    </x:row>
    <x:row r="72">
      <x:c r="A72" s="314" t="str">
        <x:v>HMIS-DE-0071</x:v>
      </x:c>
      <x:c r="B72" s="313" t="str">
        <x:v>Childhood Diseases - Diarrhoea</x:v>
      </x:c>
      <x:c r="C72" s="313" t="str">
        <x:v>Monthly HMIS reporting element: Childhood Diseases - Diarrhoea.</x:v>
      </x:c>
      <x:c r="D72" s="313" t="str">
        <x:v>Childhood illness</x:v>
      </x:c>
      <x:c r="E72" s="313" t="str">
        <x:v>CHC; Civil Hospital / SDH; District Hospital; HWC-PHC; HWC-SC; Medical College</x:v>
      </x:c>
      <x:c r="F72" s="313" t="str">
        <x:v>Number of cases of Childhood Diseases</x:v>
      </x:c>
      <x:c r="G72" s="313" t="str">
        <x:v>10.1.11; 9.1.2</x:v>
      </x:c>
      <x:c r="H72" s="313" t="str">
        <x:v>CHC p.10; Civil Hospital / SDH p.10; District Hospital p.9; HWC-PHC p.10; HWC-SC p.8; Medical College p.8</x:v>
      </x:c>
      <x:c r="I72" s="313" t="str">
        <x:v>Monthly</x:v>
      </x:c>
      <x:c r="J72" s="313" t="str">
        <x:v>Facility/reporting unit,Block/subdistrict,District,State/UT,National</x:v>
      </x:c>
      <x:c r="K72" s="313" t="str">
        <x:v>Facility/reporting unit</x:v>
      </x:c>
      <x:c r="L72" s="313" t="str">
        <x:v>Source-defined; generally additive counts unless the field represents a status, stock or subgroup heading</x:v>
      </x:c>
      <x:c r="M72" s="313" t="str">
        <x:v>Do not collapse zero, blank, not applicable and non-reporting. Current HMIS 2.0 behavior requires custodian confirmation.</x:v>
      </x:c>
      <x:c r="N72" s="313" t="str">
        <x:v>Health information systems; Service delivery</x:v>
      </x:c>
      <x:c r="O72" s="313" t="str">
        <x:v>Revised HMIS formats effective April 2025</x:v>
      </x:c>
      <x:c r="P72" s="313" t="str">
        <x:v>Current public form candidate</x:v>
      </x:c>
      <x:c r="Q72" s="313" t="str">
        <x:v>Official state-hosted copy; confirm national implementation/version with MoHFW/NHSRC</x:v>
      </x:c>
      <x:c r="R72" s="313" t="str">
        <x:v>Exact public form label; facility-specific codes retained; semantic normalization pending</x:v>
      </x:c>
      <x:c r="S72" s="313" t="str">
        <x:v>Primary register/service event → facility-specific monthly format → HMIS aggregation → analytical output</x:v>
      </x:c>
      <x:c r="T72" s="313" t="str"/>
      <x:c r="U72" s="313" t="str"/>
      <x:c r="V72" s="313" t="str">
        <x:v>https://nhm.hp.gov.in/reporting-formats</x:v>
      </x:c>
      <x:c r="W72" s="324" t="str">
        <x:v>A form label is not automatically a calculated indicator. Facility-specific code shifts and current portal implementation must be retained.</x:v>
      </x:c>
    </x:row>
    <x:row r="73">
      <x:c r="A73" s="314" t="str">
        <x:v>HMIS-DE-0072</x:v>
      </x:c>
      <x:c r="B73" s="313" t="str">
        <x:v>Childhood Diseases - Diarrhoea treated with ORS</x:v>
      </x:c>
      <x:c r="C73" s="313" t="str">
        <x:v>Monthly HMIS reporting element: Childhood Diseases - Diarrhoea treated with ORS.</x:v>
      </x:c>
      <x:c r="D73" s="313" t="str">
        <x:v>Childhood illness</x:v>
      </x:c>
      <x:c r="E73" s="313" t="str">
        <x:v>CHC; Civil Hospital / SDH; District Hospital; HWC-PHC; HWC-SC; Medical College</x:v>
      </x:c>
      <x:c r="F73" s="313" t="str">
        <x:v>Number of cases of Childhood Diseases</x:v>
      </x:c>
      <x:c r="G73" s="313" t="str">
        <x:v>10.1.12; 9.1.3</x:v>
      </x:c>
      <x:c r="H73" s="313" t="str">
        <x:v>CHC p.10; Civil Hospital / SDH p.10; District Hospital p.9; HWC-PHC p.10; HWC-SC p.8; Medical College p.8</x:v>
      </x:c>
      <x:c r="I73" s="313" t="str">
        <x:v>Monthly</x:v>
      </x:c>
      <x:c r="J73" s="313" t="str">
        <x:v>Facility/reporting unit,Block/subdistrict,District,State/UT,National</x:v>
      </x:c>
      <x:c r="K73" s="313" t="str">
        <x:v>Facility/reporting unit</x:v>
      </x:c>
      <x:c r="L73" s="313" t="str">
        <x:v>Source-defined; generally additive counts unless the field represents a status, stock or subgroup heading</x:v>
      </x:c>
      <x:c r="M73" s="313" t="str">
        <x:v>Do not collapse zero, blank, not applicable and non-reporting. Current HMIS 2.0 behavior requires custodian confirmation.</x:v>
      </x:c>
      <x:c r="N73" s="313" t="str">
        <x:v>Health information systems; Service delivery</x:v>
      </x:c>
      <x:c r="O73" s="313" t="str">
        <x:v>Revised HMIS formats effective April 2025</x:v>
      </x:c>
      <x:c r="P73" s="313" t="str">
        <x:v>Current public form candidate</x:v>
      </x:c>
      <x:c r="Q73" s="313" t="str">
        <x:v>Official state-hosted copy; confirm national implementation/version with MoHFW/NHSRC</x:v>
      </x:c>
      <x:c r="R73" s="313" t="str">
        <x:v>Exact public form label; facility-specific codes retained; semantic normalization pending</x:v>
      </x:c>
      <x:c r="S73" s="313" t="str">
        <x:v>Primary register/service event → facility-specific monthly format → HMIS aggregation → analytical output</x:v>
      </x:c>
      <x:c r="T73" s="313" t="str"/>
      <x:c r="U73" s="313" t="str"/>
      <x:c r="V73" s="313" t="str">
        <x:v>https://nhm.hp.gov.in/reporting-formats</x:v>
      </x:c>
      <x:c r="W73" s="324" t="str">
        <x:v>A form label is not automatically a calculated indicator. Facility-specific code shifts and current portal implementation must be retained.</x:v>
      </x:c>
    </x:row>
    <x:row r="74">
      <x:c r="A74" s="314" t="str">
        <x:v>HMIS-DE-0073</x:v>
      </x:c>
      <x:c r="B74" s="313" t="str">
        <x:v>Childhood Diseases - Diarrhoea treated with Zinc for 14 days</x:v>
      </x:c>
      <x:c r="C74" s="313" t="str">
        <x:v>Monthly HMIS reporting element: Childhood Diseases - Diarrhoea treated with Zinc for 14 days.</x:v>
      </x:c>
      <x:c r="D74" s="313" t="str">
        <x:v>Childhood illness</x:v>
      </x:c>
      <x:c r="E74" s="313" t="str">
        <x:v>CHC; Civil Hospital / SDH; District Hospital; HWC-PHC; HWC-SC; Medical College</x:v>
      </x:c>
      <x:c r="F74" s="313" t="str">
        <x:v>Number of cases of Childhood Diseases</x:v>
      </x:c>
      <x:c r="G74" s="313" t="str">
        <x:v>10.1.13; 9.1.4</x:v>
      </x:c>
      <x:c r="H74" s="313" t="str">
        <x:v>CHC p.10; Civil Hospital / SDH p.10; District Hospital p.9; HWC-PHC p.10; HWC-SC p.8; Medical College p.8</x:v>
      </x:c>
      <x:c r="I74" s="313" t="str">
        <x:v>Monthly</x:v>
      </x:c>
      <x:c r="J74" s="313" t="str">
        <x:v>Facility/reporting unit,Block/subdistrict,District,State/UT,National</x:v>
      </x:c>
      <x:c r="K74" s="313" t="str">
        <x:v>Facility/reporting unit</x:v>
      </x:c>
      <x:c r="L74" s="313" t="str">
        <x:v>Source-defined; generally additive counts unless the field represents a status, stock or subgroup heading</x:v>
      </x:c>
      <x:c r="M74" s="313" t="str">
        <x:v>Do not collapse zero, blank, not applicable and non-reporting. Current HMIS 2.0 behavior requires custodian confirmation.</x:v>
      </x:c>
      <x:c r="N74" s="313" t="str">
        <x:v>Health information systems; Service delivery</x:v>
      </x:c>
      <x:c r="O74" s="313" t="str">
        <x:v>Revised HMIS formats effective April 2025</x:v>
      </x:c>
      <x:c r="P74" s="313" t="str">
        <x:v>Current public form candidate</x:v>
      </x:c>
      <x:c r="Q74" s="313" t="str">
        <x:v>Official state-hosted copy; confirm national implementation/version with MoHFW/NHSRC</x:v>
      </x:c>
      <x:c r="R74" s="313" t="str">
        <x:v>Exact public form label; facility-specific codes retained; semantic normalization pending</x:v>
      </x:c>
      <x:c r="S74" s="313" t="str">
        <x:v>Primary register/service event → facility-specific monthly format → HMIS aggregation → analytical output</x:v>
      </x:c>
      <x:c r="T74" s="313" t="str"/>
      <x:c r="U74" s="313" t="str"/>
      <x:c r="V74" s="313" t="str">
        <x:v>https://nhm.hp.gov.in/reporting-formats</x:v>
      </x:c>
      <x:c r="W74" s="324" t="str">
        <x:v>A form label is not automatically a calculated indicator. Facility-specific code shifts and current portal implementation must be retained.</x:v>
      </x:c>
    </x:row>
    <x:row r="75">
      <x:c r="A75" s="314" t="str">
        <x:v>HMIS-DE-0074</x:v>
      </x:c>
      <x:c r="B75" s="313" t="str">
        <x:v>Childhood Diseases - Diphtheria</x:v>
      </x:c>
      <x:c r="C75" s="313" t="str">
        <x:v>Monthly HMIS reporting element: Childhood Diseases - Diphtheria.</x:v>
      </x:c>
      <x:c r="D75" s="313" t="str">
        <x:v>Childhood illness</x:v>
      </x:c>
      <x:c r="E75" s="313" t="str">
        <x:v>CHC; Civil Hospital / SDH; District Hospital; HWC-PHC; Medical College</x:v>
      </x:c>
      <x:c r="F75" s="313" t="str">
        <x:v>Number of cases of Childhood Diseases</x:v>
      </x:c>
      <x:c r="G75" s="313" t="str">
        <x:v>10.1.4</x:v>
      </x:c>
      <x:c r="H75" s="313" t="str">
        <x:v>CHC p.9; Civil Hospital / SDH p.10; District Hospital p.9; HWC-PHC p.9; Medical College p.7</x:v>
      </x:c>
      <x:c r="I75" s="313" t="str">
        <x:v>Monthly</x:v>
      </x:c>
      <x:c r="J75" s="313" t="str">
        <x:v>Facility/reporting unit,Block/subdistrict,District,State/UT,National</x:v>
      </x:c>
      <x:c r="K75" s="313" t="str">
        <x:v>Facility/reporting unit</x:v>
      </x:c>
      <x:c r="L75" s="313" t="str">
        <x:v>Source-defined; generally additive counts unless the field represents a status, stock or subgroup heading</x:v>
      </x:c>
      <x:c r="M75" s="313" t="str">
        <x:v>Do not collapse zero, blank, not applicable and non-reporting. Current HMIS 2.0 behavior requires custodian confirmation.</x:v>
      </x:c>
      <x:c r="N75" s="313" t="str">
        <x:v>Health information systems; Service delivery</x:v>
      </x:c>
      <x:c r="O75" s="313" t="str">
        <x:v>Revised HMIS formats effective April 2025</x:v>
      </x:c>
      <x:c r="P75" s="313" t="str">
        <x:v>Current public form candidate</x:v>
      </x:c>
      <x:c r="Q75" s="313" t="str">
        <x:v>Official state-hosted copy; confirm national implementation/version with MoHFW/NHSRC</x:v>
      </x:c>
      <x:c r="R75" s="313" t="str">
        <x:v>Exact public form label; facility-specific codes retained; semantic normalization pending</x:v>
      </x:c>
      <x:c r="S75" s="313" t="str">
        <x:v>Primary register/service event → facility-specific monthly format → HMIS aggregation → analytical output</x:v>
      </x:c>
      <x:c r="T75" s="313" t="str"/>
      <x:c r="U75" s="313" t="str"/>
      <x:c r="V75" s="313" t="str">
        <x:v>https://nhm.hp.gov.in/reporting-formats</x:v>
      </x:c>
      <x:c r="W75" s="324" t="str">
        <x:v>A form label is not automatically a calculated indicator. Facility-specific code shifts and current portal implementation must be retained.</x:v>
      </x:c>
    </x:row>
    <x:row r="76">
      <x:c r="A76" s="314" t="str">
        <x:v>HMIS-DE-0075</x:v>
      </x:c>
      <x:c r="B76" s="313" t="str">
        <x:v>Childhood Diseases - Malaria</x:v>
      </x:c>
      <x:c r="C76" s="313" t="str">
        <x:v>Monthly HMIS reporting element: Childhood Diseases - Malaria.</x:v>
      </x:c>
      <x:c r="D76" s="313" t="str">
        <x:v>Vector-borne diseases</x:v>
      </x:c>
      <x:c r="E76" s="313" t="str">
        <x:v>CHC; Civil Hospital / SDH; District Hospital; HWC-PHC; HWC-SC; Medical College</x:v>
      </x:c>
      <x:c r="F76" s="313" t="str">
        <x:v>Number of cases of Childhood Diseases</x:v>
      </x:c>
      <x:c r="G76" s="313" t="str">
        <x:v>10.1.10; 9.1.1</x:v>
      </x:c>
      <x:c r="H76" s="313" t="str">
        <x:v>CHC p.10; Civil Hospital / SDH p.10; District Hospital p.9; HWC-PHC p.9; HWC-SC p.8; Medical College p.8</x:v>
      </x:c>
      <x:c r="I76" s="313" t="str">
        <x:v>Monthly</x:v>
      </x:c>
      <x:c r="J76" s="313" t="str">
        <x:v>Facility/reporting unit,Block/subdistrict,District,State/UT,National</x:v>
      </x:c>
      <x:c r="K76" s="313" t="str">
        <x:v>Facility/reporting unit</x:v>
      </x:c>
      <x:c r="L76" s="313" t="str">
        <x:v>Source-defined; generally additive counts unless the field represents a status, stock or subgroup heading</x:v>
      </x:c>
      <x:c r="M76" s="313" t="str">
        <x:v>Do not collapse zero, blank, not applicable and non-reporting. Current HMIS 2.0 behavior requires custodian confirmation.</x:v>
      </x:c>
      <x:c r="N76" s="313" t="str">
        <x:v>Health information systems; Service delivery</x:v>
      </x:c>
      <x:c r="O76" s="313" t="str">
        <x:v>Revised HMIS formats effective April 2025</x:v>
      </x:c>
      <x:c r="P76" s="313" t="str">
        <x:v>Current public form candidate</x:v>
      </x:c>
      <x:c r="Q76" s="313" t="str">
        <x:v>Official state-hosted copy; confirm national implementation/version with MoHFW/NHSRC</x:v>
      </x:c>
      <x:c r="R76" s="313" t="str">
        <x:v>Exact public form label; facility-specific codes retained; semantic normalization pending</x:v>
      </x:c>
      <x:c r="S76" s="313" t="str">
        <x:v>Primary register/service event → facility-specific monthly format → HMIS aggregation → analytical output</x:v>
      </x:c>
      <x:c r="T76" s="313" t="str"/>
      <x:c r="U76" s="313" t="str"/>
      <x:c r="V76" s="313" t="str">
        <x:v>https://nhm.hp.gov.in/reporting-formats</x:v>
      </x:c>
      <x:c r="W76" s="324" t="str">
        <x:v>A form label is not automatically a calculated indicator. Facility-specific code shifts and current portal implementation must be retained.</x:v>
      </x:c>
    </x:row>
    <x:row r="77">
      <x:c r="A77" s="314" t="str">
        <x:v>HMIS-DE-0076</x:v>
      </x:c>
      <x:c r="B77" s="313" t="str">
        <x:v>Childhood Diseases - Measles</x:v>
      </x:c>
      <x:c r="C77" s="313" t="str">
        <x:v>Monthly HMIS reporting element: Childhood Diseases - Measles.</x:v>
      </x:c>
      <x:c r="D77" s="313" t="str">
        <x:v>Immunization</x:v>
      </x:c>
      <x:c r="E77" s="313" t="str">
        <x:v>CHC; Civil Hospital / SDH; District Hospital; HWC-PHC; Medical College</x:v>
      </x:c>
      <x:c r="F77" s="313" t="str">
        <x:v>Number of cases of Childhood Diseases</x:v>
      </x:c>
      <x:c r="G77" s="313" t="str">
        <x:v>10.1.9</x:v>
      </x:c>
      <x:c r="H77" s="313" t="str">
        <x:v>CHC p.10; Civil Hospital / SDH p.10; District Hospital p.9; HWC-PHC p.9; Medical College p.8</x:v>
      </x:c>
      <x:c r="I77" s="313" t="str">
        <x:v>Monthly</x:v>
      </x:c>
      <x:c r="J77" s="313" t="str">
        <x:v>Facility/reporting unit,Block/subdistrict,District,State/UT,National</x:v>
      </x:c>
      <x:c r="K77" s="313" t="str">
        <x:v>Facility/reporting unit</x:v>
      </x:c>
      <x:c r="L77" s="313" t="str">
        <x:v>Source-defined; generally additive counts unless the field represents a status, stock or subgroup heading</x:v>
      </x:c>
      <x:c r="M77" s="313" t="str">
        <x:v>Do not collapse zero, blank, not applicable and non-reporting. Current HMIS 2.0 behavior requires custodian confirmation.</x:v>
      </x:c>
      <x:c r="N77" s="313" t="str">
        <x:v>Health information systems; Service delivery</x:v>
      </x:c>
      <x:c r="O77" s="313" t="str">
        <x:v>Revised HMIS formats effective April 2025</x:v>
      </x:c>
      <x:c r="P77" s="313" t="str">
        <x:v>Current public form candidate</x:v>
      </x:c>
      <x:c r="Q77" s="313" t="str">
        <x:v>Official state-hosted copy; confirm national implementation/version with MoHFW/NHSRC</x:v>
      </x:c>
      <x:c r="R77" s="313" t="str">
        <x:v>Exact public form label; facility-specific codes retained; semantic normalization pending</x:v>
      </x:c>
      <x:c r="S77" s="313" t="str">
        <x:v>Primary register/service event → facility-specific monthly format → HMIS aggregation → analytical output</x:v>
      </x:c>
      <x:c r="T77" s="313" t="str"/>
      <x:c r="U77" s="313" t="str"/>
      <x:c r="V77" s="313" t="str">
        <x:v>https://nhm.hp.gov.in/reporting-formats</x:v>
      </x:c>
      <x:c r="W77" s="324" t="str">
        <x:v>A form label is not automatically a calculated indicator. Facility-specific code shifts and current portal implementation must be retained.</x:v>
      </x:c>
    </x:row>
    <x:row r="78">
      <x:c r="A78" s="314" t="str">
        <x:v>HMIS-DE-0077</x:v>
      </x:c>
      <x:c r="B78" s="313" t="str">
        <x:v>Childhood Diseases - Pertussis</x:v>
      </x:c>
      <x:c r="C78" s="313" t="str">
        <x:v>Monthly HMIS reporting element: Childhood Diseases - Pertussis.</x:v>
      </x:c>
      <x:c r="D78" s="313" t="str">
        <x:v>Childhood illness</x:v>
      </x:c>
      <x:c r="E78" s="313" t="str">
        <x:v>CHC; Civil Hospital / SDH; District Hospital; HWC-PHC; Medical College</x:v>
      </x:c>
      <x:c r="F78" s="313" t="str">
        <x:v>Number of cases of Childhood Diseases</x:v>
      </x:c>
      <x:c r="G78" s="313" t="str">
        <x:v>10.1.5</x:v>
      </x:c>
      <x:c r="H78" s="313" t="str">
        <x:v>CHC p.9; Civil Hospital / SDH p.10; District Hospital p.9; HWC-PHC p.9; Medical College p.7</x:v>
      </x:c>
      <x:c r="I78" s="313" t="str">
        <x:v>Monthly</x:v>
      </x:c>
      <x:c r="J78" s="313" t="str">
        <x:v>Facility/reporting unit,Block/subdistrict,District,State/UT,National</x:v>
      </x:c>
      <x:c r="K78" s="313" t="str">
        <x:v>Facility/reporting unit</x:v>
      </x:c>
      <x:c r="L78" s="313" t="str">
        <x:v>Source-defined; generally additive counts unless the field represents a status, stock or subgroup heading</x:v>
      </x:c>
      <x:c r="M78" s="313" t="str">
        <x:v>Do not collapse zero, blank, not applicable and non-reporting. Current HMIS 2.0 behavior requires custodian confirmation.</x:v>
      </x:c>
      <x:c r="N78" s="313" t="str">
        <x:v>Health information systems; Service delivery</x:v>
      </x:c>
      <x:c r="O78" s="313" t="str">
        <x:v>Revised HMIS formats effective April 2025</x:v>
      </x:c>
      <x:c r="P78" s="313" t="str">
        <x:v>Current public form candidate</x:v>
      </x:c>
      <x:c r="Q78" s="313" t="str">
        <x:v>Official state-hosted copy; confirm national implementation/version with MoHFW/NHSRC</x:v>
      </x:c>
      <x:c r="R78" s="313" t="str">
        <x:v>Exact public form label; facility-specific codes retained; semantic normalization pending</x:v>
      </x:c>
      <x:c r="S78" s="313" t="str">
        <x:v>Primary register/service event → facility-specific monthly format → HMIS aggregation → analytical output</x:v>
      </x:c>
      <x:c r="T78" s="313" t="str"/>
      <x:c r="U78" s="313" t="str"/>
      <x:c r="V78" s="313" t="str">
        <x:v>https://nhm.hp.gov.in/reporting-formats</x:v>
      </x:c>
      <x:c r="W78" s="324" t="str">
        <x:v>A form label is not automatically a calculated indicator. Facility-specific code shifts and current portal implementation must be retained.</x:v>
      </x:c>
    </x:row>
    <x:row r="79">
      <x:c r="A79" s="314" t="str">
        <x:v>HMIS-DE-0078</x:v>
      </x:c>
      <x:c r="B79" s="313" t="str">
        <x:v>Childhood Diseases - Pneumonia</x:v>
      </x:c>
      <x:c r="C79" s="313" t="str">
        <x:v>Monthly HMIS reporting element: Childhood Diseases - Pneumonia.</x:v>
      </x:c>
      <x:c r="D79" s="313" t="str">
        <x:v>Childhood illness</x:v>
      </x:c>
      <x:c r="E79" s="313" t="str">
        <x:v>CHC; Civil Hospital / SDH; District Hospital; HWC-PHC; Medical College</x:v>
      </x:c>
      <x:c r="F79" s="313" t="str">
        <x:v>Number of cases of Childhood Diseases</x:v>
      </x:c>
      <x:c r="G79" s="313" t="str">
        <x:v>10.1.1</x:v>
      </x:c>
      <x:c r="H79" s="313" t="str">
        <x:v>CHC p.9; Civil Hospital / SDH p.9; District Hospital p.9; HWC-PHC p.9; Medical College p.7</x:v>
      </x:c>
      <x:c r="I79" s="313" t="str">
        <x:v>Monthly</x:v>
      </x:c>
      <x:c r="J79" s="313" t="str">
        <x:v>Facility/reporting unit,Block/subdistrict,District,State/UT,National</x:v>
      </x:c>
      <x:c r="K79" s="313" t="str">
        <x:v>Facility/reporting unit</x:v>
      </x:c>
      <x:c r="L79" s="313" t="str">
        <x:v>Source-defined; generally additive counts unless the field represents a status, stock or subgroup heading</x:v>
      </x:c>
      <x:c r="M79" s="313" t="str">
        <x:v>Do not collapse zero, blank, not applicable and non-reporting. Current HMIS 2.0 behavior requires custodian confirmation.</x:v>
      </x:c>
      <x:c r="N79" s="313" t="str">
        <x:v>Health information systems; Service delivery</x:v>
      </x:c>
      <x:c r="O79" s="313" t="str">
        <x:v>Revised HMIS formats effective April 2025</x:v>
      </x:c>
      <x:c r="P79" s="313" t="str">
        <x:v>Current public form candidate</x:v>
      </x:c>
      <x:c r="Q79" s="313" t="str">
        <x:v>Official state-hosted copy; confirm national implementation/version with MoHFW/NHSRC</x:v>
      </x:c>
      <x:c r="R79" s="313" t="str">
        <x:v>Exact public form label; facility-specific codes retained; semantic normalization pending</x:v>
      </x:c>
      <x:c r="S79" s="313" t="str">
        <x:v>Primary register/service event → facility-specific monthly format → HMIS aggregation → analytical output</x:v>
      </x:c>
      <x:c r="T79" s="313" t="str"/>
      <x:c r="U79" s="313" t="str"/>
      <x:c r="V79" s="313" t="str">
        <x:v>https://nhm.hp.gov.in/reporting-formats</x:v>
      </x:c>
      <x:c r="W79" s="324" t="str">
        <x:v>A form label is not automatically a calculated indicator. Facility-specific code shifts and current portal implementation must be retained.</x:v>
      </x:c>
    </x:row>
    <x:row r="80">
      <x:c r="A80" s="314" t="str">
        <x:v>HMIS-DE-0079</x:v>
      </x:c>
      <x:c r="B80" s="313" t="str">
        <x:v>Childhood Diseases - Sepsis</x:v>
      </x:c>
      <x:c r="C80" s="313" t="str">
        <x:v>Monthly HMIS reporting element: Childhood Diseases - Sepsis.</x:v>
      </x:c>
      <x:c r="D80" s="313" t="str">
        <x:v>Childhood illness</x:v>
      </x:c>
      <x:c r="E80" s="313" t="str">
        <x:v>CHC; Civil Hospital / SDH; District Hospital; HWC-PHC; Medical College</x:v>
      </x:c>
      <x:c r="F80" s="313" t="str">
        <x:v>Number of cases of Childhood Diseases</x:v>
      </x:c>
      <x:c r="G80" s="313" t="str">
        <x:v>10.1.3</x:v>
      </x:c>
      <x:c r="H80" s="313" t="str">
        <x:v>CHC p.9; Civil Hospital / SDH p.9; District Hospital p.9; HWC-PHC p.9; Medical College p.7</x:v>
      </x:c>
      <x:c r="I80" s="313" t="str">
        <x:v>Monthly</x:v>
      </x:c>
      <x:c r="J80" s="313" t="str">
        <x:v>Facility/reporting unit,Block/subdistrict,District,State/UT,National</x:v>
      </x:c>
      <x:c r="K80" s="313" t="str">
        <x:v>Facility/reporting unit</x:v>
      </x:c>
      <x:c r="L80" s="313" t="str">
        <x:v>Source-defined; generally additive counts unless the field represents a status, stock or subgroup heading</x:v>
      </x:c>
      <x:c r="M80" s="313" t="str">
        <x:v>Do not collapse zero, blank, not applicable and non-reporting. Current HMIS 2.0 behavior requires custodian confirmation.</x:v>
      </x:c>
      <x:c r="N80" s="313" t="str">
        <x:v>Health information systems; Service delivery</x:v>
      </x:c>
      <x:c r="O80" s="313" t="str">
        <x:v>Revised HMIS formats effective April 2025</x:v>
      </x:c>
      <x:c r="P80" s="313" t="str">
        <x:v>Current public form candidate</x:v>
      </x:c>
      <x:c r="Q80" s="313" t="str">
        <x:v>Official state-hosted copy; confirm national implementation/version with MoHFW/NHSRC</x:v>
      </x:c>
      <x:c r="R80" s="313" t="str">
        <x:v>Exact public form label; facility-specific codes retained; semantic normalization pending</x:v>
      </x:c>
      <x:c r="S80" s="313" t="str">
        <x:v>Primary register/service event → facility-specific monthly format → HMIS aggregation → analytical output</x:v>
      </x:c>
      <x:c r="T80" s="313" t="str"/>
      <x:c r="U80" s="313" t="str"/>
      <x:c r="V80" s="313" t="str">
        <x:v>https://nhm.hp.gov.in/reporting-formats</x:v>
      </x:c>
      <x:c r="W80" s="324" t="str">
        <x:v>A form label is not automatically a calculated indicator. Facility-specific code shifts and current portal implementation must be retained.</x:v>
      </x:c>
    </x:row>
    <x:row r="81">
      <x:c r="A81" s="314" t="str">
        <x:v>HMIS-DE-0080</x:v>
      </x:c>
      <x:c r="B81" s="313" t="str">
        <x:v>Childhood Diseases - Tetanus Neonatorum</x:v>
      </x:c>
      <x:c r="C81" s="313" t="str">
        <x:v>Monthly HMIS reporting element: Childhood Diseases - Tetanus Neonatorum.</x:v>
      </x:c>
      <x:c r="D81" s="313" t="str">
        <x:v>Childhood illness</x:v>
      </x:c>
      <x:c r="E81" s="313" t="str">
        <x:v>CHC; Civil Hospital / SDH; District Hospital; HWC-PHC; Medical College</x:v>
      </x:c>
      <x:c r="F81" s="313" t="str">
        <x:v>Number of cases of Childhood Diseases</x:v>
      </x:c>
      <x:c r="G81" s="313" t="str">
        <x:v>10.1.6</x:v>
      </x:c>
      <x:c r="H81" s="313" t="str">
        <x:v>CHC p.9; Civil Hospital / SDH p.10; District Hospital p.9; HWC-PHC p.9; Medical College p.7</x:v>
      </x:c>
      <x:c r="I81" s="313" t="str">
        <x:v>Monthly</x:v>
      </x:c>
      <x:c r="J81" s="313" t="str">
        <x:v>Facility/reporting unit,Block/subdistrict,District,State/UT,National</x:v>
      </x:c>
      <x:c r="K81" s="313" t="str">
        <x:v>Facility/reporting unit</x:v>
      </x:c>
      <x:c r="L81" s="313" t="str">
        <x:v>Source-defined; generally additive counts unless the field represents a status, stock or subgroup heading</x:v>
      </x:c>
      <x:c r="M81" s="313" t="str">
        <x:v>Do not collapse zero, blank, not applicable and non-reporting. Current HMIS 2.0 behavior requires custodian confirmation.</x:v>
      </x:c>
      <x:c r="N81" s="313" t="str">
        <x:v>Health information systems; Service delivery</x:v>
      </x:c>
      <x:c r="O81" s="313" t="str">
        <x:v>Revised HMIS formats effective April 2025</x:v>
      </x:c>
      <x:c r="P81" s="313" t="str">
        <x:v>Current public form candidate</x:v>
      </x:c>
      <x:c r="Q81" s="313" t="str">
        <x:v>Official state-hosted copy; confirm national implementation/version with MoHFW/NHSRC</x:v>
      </x:c>
      <x:c r="R81" s="313" t="str">
        <x:v>Exact public form label; facility-specific codes retained; semantic normalization pending</x:v>
      </x:c>
      <x:c r="S81" s="313" t="str">
        <x:v>Primary register/service event → facility-specific monthly format → HMIS aggregation → analytical output</x:v>
      </x:c>
      <x:c r="T81" s="313" t="str"/>
      <x:c r="U81" s="313" t="str"/>
      <x:c r="V81" s="313" t="str">
        <x:v>https://nhm.hp.gov.in/reporting-formats</x:v>
      </x:c>
      <x:c r="W81" s="324" t="str">
        <x:v>A form label is not automatically a calculated indicator. Facility-specific code shifts and current portal implementation must be retained.</x:v>
      </x:c>
    </x:row>
    <x:row r="82">
      <x:c r="A82" s="314" t="str">
        <x:v>HMIS-DE-0081</x:v>
      </x:c>
      <x:c r="B82" s="313" t="str">
        <x:v>Childhood Diseases - Tuberculosis (TB)</x:v>
      </x:c>
      <x:c r="C82" s="313" t="str">
        <x:v>Monthly HMIS reporting element: Childhood Diseases - Tuberculosis (TB).</x:v>
      </x:c>
      <x:c r="D82" s="313" t="str">
        <x:v>Tuberculosis services</x:v>
      </x:c>
      <x:c r="E82" s="313" t="str">
        <x:v>CHC; Civil Hospital / SDH; District Hospital; HWC-PHC; Medical College</x:v>
      </x:c>
      <x:c r="F82" s="313" t="str">
        <x:v>Number of cases of Childhood Diseases</x:v>
      </x:c>
      <x:c r="G82" s="313" t="str">
        <x:v>10.1.7</x:v>
      </x:c>
      <x:c r="H82" s="313" t="str">
        <x:v>CHC p.9; Civil Hospital / SDH p.10; District Hospital p.9; HWC-PHC p.9; Medical College p.7</x:v>
      </x:c>
      <x:c r="I82" s="313" t="str">
        <x:v>Monthly</x:v>
      </x:c>
      <x:c r="J82" s="313" t="str">
        <x:v>Facility/reporting unit,Block/subdistrict,District,State/UT,National</x:v>
      </x:c>
      <x:c r="K82" s="313" t="str">
        <x:v>Facility/reporting unit</x:v>
      </x:c>
      <x:c r="L82" s="313" t="str">
        <x:v>Source-defined; generally additive counts unless the field represents a status, stock or subgroup heading</x:v>
      </x:c>
      <x:c r="M82" s="313" t="str">
        <x:v>Do not collapse zero, blank, not applicable and non-reporting. Current HMIS 2.0 behavior requires custodian confirmation.</x:v>
      </x:c>
      <x:c r="N82" s="313" t="str">
        <x:v>Health information systems; Service delivery</x:v>
      </x:c>
      <x:c r="O82" s="313" t="str">
        <x:v>Revised HMIS formats effective April 2025</x:v>
      </x:c>
      <x:c r="P82" s="313" t="str">
        <x:v>Current public form candidate</x:v>
      </x:c>
      <x:c r="Q82" s="313" t="str">
        <x:v>Official state-hosted copy; confirm national implementation/version with MoHFW/NHSRC</x:v>
      </x:c>
      <x:c r="R82" s="313" t="str">
        <x:v>Exact public form label; facility-specific codes retained; semantic normalization pending</x:v>
      </x:c>
      <x:c r="S82" s="313" t="str">
        <x:v>Primary register/service event → facility-specific monthly format → HMIS aggregation → analytical output</x:v>
      </x:c>
      <x:c r="T82" s="313" t="str"/>
      <x:c r="U82" s="313" t="str"/>
      <x:c r="V82" s="313" t="str">
        <x:v>https://nhm.hp.gov.in/reporting-formats</x:v>
      </x:c>
      <x:c r="W82" s="324" t="str">
        <x:v>A form label is not automatically a calculated indicator. Facility-specific code shifts and current portal implementation must be retained.</x:v>
      </x:c>
    </x:row>
    <x:row r="83">
      <x:c r="A83" s="314" t="str">
        <x:v>HMIS-DE-0082</x:v>
      </x:c>
      <x:c r="B83" s="313" t="str">
        <x:v>Childhood Diseases -Leprosy Cases</x:v>
      </x:c>
      <x:c r="C83" s="313" t="str">
        <x:v>Monthly HMIS reporting element: Childhood Diseases -Leprosy Cases.</x:v>
      </x:c>
      <x:c r="D83" s="313" t="str">
        <x:v>Leprosy services</x:v>
      </x:c>
      <x:c r="E83" s="313" t="str">
        <x:v>CHC; Civil Hospital / SDH; District Hospital; HWC-PHC; Medical College</x:v>
      </x:c>
      <x:c r="F83" s="313" t="str">
        <x:v>Number of cases of Childhood Diseases</x:v>
      </x:c>
      <x:c r="G83" s="313" t="str">
        <x:v>10.1.14</x:v>
      </x:c>
      <x:c r="H83" s="313" t="str">
        <x:v>CHC p.10; Civil Hospital / SDH p.10; District Hospital p.9; HWC-PHC p.10; Medical College p.8</x:v>
      </x:c>
      <x:c r="I83" s="313" t="str">
        <x:v>Monthly</x:v>
      </x:c>
      <x:c r="J83" s="313" t="str">
        <x:v>Facility/reporting unit,Block/subdistrict,District,State/UT,National</x:v>
      </x:c>
      <x:c r="K83" s="313" t="str">
        <x:v>Facility/reporting unit</x:v>
      </x:c>
      <x:c r="L83" s="313" t="str">
        <x:v>Source-defined; generally additive counts unless the field represents a status, stock or subgroup heading</x:v>
      </x:c>
      <x:c r="M83" s="313" t="str">
        <x:v>Do not collapse zero, blank, not applicable and non-reporting. Current HMIS 2.0 behavior requires custodian confirmation.</x:v>
      </x:c>
      <x:c r="N83" s="313" t="str">
        <x:v>Health information systems; Service delivery</x:v>
      </x:c>
      <x:c r="O83" s="313" t="str">
        <x:v>Revised HMIS formats effective April 2025</x:v>
      </x:c>
      <x:c r="P83" s="313" t="str">
        <x:v>Current public form candidate</x:v>
      </x:c>
      <x:c r="Q83" s="313" t="str">
        <x:v>Official state-hosted copy; confirm national implementation/version with MoHFW/NHSRC</x:v>
      </x:c>
      <x:c r="R83" s="313" t="str">
        <x:v>Exact public form label; facility-specific codes retained; semantic normalization pending</x:v>
      </x:c>
      <x:c r="S83" s="313" t="str">
        <x:v>Primary register/service event → facility-specific monthly format → HMIS aggregation → analytical output</x:v>
      </x:c>
      <x:c r="T83" s="313" t="str"/>
      <x:c r="U83" s="313" t="str"/>
      <x:c r="V83" s="313" t="str">
        <x:v>https://nhm.hp.gov.in/reporting-formats</x:v>
      </x:c>
      <x:c r="W83" s="324" t="str">
        <x:v>A form label is not automatically a calculated indicator. Facility-specific code shifts and current portal implementation must be retained.</x:v>
      </x:c>
    </x:row>
    <x:row r="84">
      <x:c r="A84" s="314" t="str">
        <x:v>HMIS-DE-0083</x:v>
      </x:c>
      <x:c r="B84" s="313" t="str">
        <x:v>Childhood Diseases- Leprosy with Grade II disability</x:v>
      </x:c>
      <x:c r="C84" s="313" t="str">
        <x:v>Monthly HMIS reporting element: Childhood Diseases- Leprosy with Grade II disability.</x:v>
      </x:c>
      <x:c r="D84" s="313" t="str">
        <x:v>Leprosy services</x:v>
      </x:c>
      <x:c r="E84" s="313" t="str">
        <x:v>CHC; Civil Hospital / SDH; District Hospital; HWC-PHC; Medical College</x:v>
      </x:c>
      <x:c r="F84" s="313" t="str">
        <x:v>Number of cases of Childhood Diseases</x:v>
      </x:c>
      <x:c r="G84" s="313" t="str">
        <x:v>10.1.15</x:v>
      </x:c>
      <x:c r="H84" s="313" t="str">
        <x:v>CHC p.10; Civil Hospital / SDH p.10; District Hospital p.9; HWC-PHC p.10; Medical College p.8</x:v>
      </x:c>
      <x:c r="I84" s="313" t="str">
        <x:v>Monthly</x:v>
      </x:c>
      <x:c r="J84" s="313" t="str">
        <x:v>Facility/reporting unit,Block/subdistrict,District,State/UT,National</x:v>
      </x:c>
      <x:c r="K84" s="313" t="str">
        <x:v>Facility/reporting unit</x:v>
      </x:c>
      <x:c r="L84" s="313" t="str">
        <x:v>Source-defined; generally additive counts unless the field represents a status, stock or subgroup heading</x:v>
      </x:c>
      <x:c r="M84" s="313" t="str">
        <x:v>Do not collapse zero, blank, not applicable and non-reporting. Current HMIS 2.0 behavior requires custodian confirmation.</x:v>
      </x:c>
      <x:c r="N84" s="313" t="str">
        <x:v>Health information systems; Service delivery</x:v>
      </x:c>
      <x:c r="O84" s="313" t="str">
        <x:v>Revised HMIS formats effective April 2025</x:v>
      </x:c>
      <x:c r="P84" s="313" t="str">
        <x:v>Current public form candidate</x:v>
      </x:c>
      <x:c r="Q84" s="313" t="str">
        <x:v>Official state-hosted copy; confirm national implementation/version with MoHFW/NHSRC</x:v>
      </x:c>
      <x:c r="R84" s="313" t="str">
        <x:v>Exact public form label; facility-specific codes retained; semantic normalization pending</x:v>
      </x:c>
      <x:c r="S84" s="313" t="str">
        <x:v>Primary register/service event → facility-specific monthly format → HMIS aggregation → analytical output</x:v>
      </x:c>
      <x:c r="T84" s="313" t="str"/>
      <x:c r="U84" s="313" t="str"/>
      <x:c r="V84" s="313" t="str">
        <x:v>https://nhm.hp.gov.in/reporting-formats</x:v>
      </x:c>
      <x:c r="W84" s="324" t="str">
        <x:v>A form label is not automatically a calculated indicator. Facility-specific code shifts and current portal implementation must be retained.</x:v>
      </x:c>
    </x:row>
    <x:row r="85">
      <x:c r="A85" s="314" t="str">
        <x:v>HMIS-DE-0084</x:v>
      </x:c>
      <x:c r="B85" s="313" t="str">
        <x:v>Childhood IPD</x:v>
      </x:c>
      <x:c r="C85" s="313" t="str">
        <x:v>Monthly HMIS reporting element: Childhood IPD.</x:v>
      </x:c>
      <x:c r="D85" s="313" t="str">
        <x:v>Childhood illness</x:v>
      </x:c>
      <x:c r="E85" s="313" t="str">
        <x:v>CHC; Civil Hospital / SDH; District Hospital; HWC-PHC; Medical College</x:v>
      </x:c>
      <x:c r="F85" s="313" t="str">
        <x:v>Number of cases of Childhood Diseases</x:v>
      </x:c>
      <x:c r="G85" s="313" t="str">
        <x:v>10.2</x:v>
      </x:c>
      <x:c r="H85" s="313" t="str">
        <x:v>CHC p.10; Civil Hospital / SDH p.10; District Hospital p.9; HWC-PHC p.10; Medical College p.8</x:v>
      </x:c>
      <x:c r="I85" s="313" t="str">
        <x:v>Monthly</x:v>
      </x:c>
      <x:c r="J85" s="313" t="str">
        <x:v>Facility/reporting unit,Block/subdistrict,District,State/UT,National</x:v>
      </x:c>
      <x:c r="K85" s="313" t="str">
        <x:v>Facility/reporting unit</x:v>
      </x:c>
      <x:c r="L85" s="313" t="str">
        <x:v>Source-defined; generally additive counts unless the field represents a status, stock or subgroup heading</x:v>
      </x:c>
      <x:c r="M85" s="313" t="str">
        <x:v>Do not collapse zero, blank, not applicable and non-reporting. Current HMIS 2.0 behavior requires custodian confirmation.</x:v>
      </x:c>
      <x:c r="N85" s="313" t="str">
        <x:v>Health information systems; Service delivery</x:v>
      </x:c>
      <x:c r="O85" s="313" t="str">
        <x:v>Revised HMIS formats effective April 2025</x:v>
      </x:c>
      <x:c r="P85" s="313" t="str">
        <x:v>Current public form candidate</x:v>
      </x:c>
      <x:c r="Q85" s="313" t="str">
        <x:v>Official state-hosted copy; confirm national implementation/version with MoHFW/NHSRC</x:v>
      </x:c>
      <x:c r="R85" s="313" t="str">
        <x:v>Exact public form label; facility-specific codes retained; semantic normalization pending</x:v>
      </x:c>
      <x:c r="S85" s="313" t="str">
        <x:v>Primary register/service event → facility-specific monthly format → HMIS aggregation → analytical output</x:v>
      </x:c>
      <x:c r="T85" s="313" t="str">
        <x:v>IND-HMIS-IND-042</x:v>
      </x:c>
      <x:c r="U85" s="313" t="str"/>
      <x:c r="V85" s="313" t="str">
        <x:v>https://nhm.hp.gov.in/reporting-formats</x:v>
      </x:c>
      <x:c r="W85" s="324" t="str">
        <x:v>A form label is not automatically a calculated indicator. Facility-specific code shifts and current portal implementation must be retained.</x:v>
      </x:c>
    </x:row>
    <x:row r="86">
      <x:c r="A86" s="314" t="str">
        <x:v>HMIS-DE-0085</x:v>
      </x:c>
      <x:c r="B86" s="313" t="str">
        <x:v>Children admitted with Diarrhoea</x:v>
      </x:c>
      <x:c r="C86" s="313" t="str">
        <x:v>Monthly HMIS reporting element: Children admitted with Diarrhoea.</x:v>
      </x:c>
      <x:c r="D86" s="313" t="str">
        <x:v>Childhood illness</x:v>
      </x:c>
      <x:c r="E86" s="313" t="str">
        <x:v>CHC; Civil Hospital / SDH; District Hospital; HWC-PHC; Medical College</x:v>
      </x:c>
      <x:c r="F86" s="313" t="str">
        <x:v>Number of cases of Childhood Diseases</x:v>
      </x:c>
      <x:c r="G86" s="313" t="str">
        <x:v>10.2.3</x:v>
      </x:c>
      <x:c r="H86" s="313" t="str">
        <x:v>CHC p.10; Civil Hospital / SDH p.10; District Hospital p.9; HWC-PHC p.10; Medical College p.8</x:v>
      </x:c>
      <x:c r="I86" s="313" t="str">
        <x:v>Monthly</x:v>
      </x:c>
      <x:c r="J86" s="313" t="str">
        <x:v>Facility/reporting unit,Block/subdistrict,District,State/UT,National</x:v>
      </x:c>
      <x:c r="K86" s="313" t="str">
        <x:v>Facility/reporting unit</x:v>
      </x:c>
      <x:c r="L86" s="313" t="str">
        <x:v>Source-defined; generally additive counts unless the field represents a status, stock or subgroup heading</x:v>
      </x:c>
      <x:c r="M86" s="313" t="str">
        <x:v>Do not collapse zero, blank, not applicable and non-reporting. Current HMIS 2.0 behavior requires custodian confirmation.</x:v>
      </x:c>
      <x:c r="N86" s="313" t="str">
        <x:v>Health information systems; Service delivery</x:v>
      </x:c>
      <x:c r="O86" s="313" t="str">
        <x:v>Revised HMIS formats effective April 2025</x:v>
      </x:c>
      <x:c r="P86" s="313" t="str">
        <x:v>Current public form candidate</x:v>
      </x:c>
      <x:c r="Q86" s="313" t="str">
        <x:v>Official state-hosted copy; confirm national implementation/version with MoHFW/NHSRC</x:v>
      </x:c>
      <x:c r="R86" s="313" t="str">
        <x:v>Exact public form label; facility-specific codes retained; semantic normalization pending</x:v>
      </x:c>
      <x:c r="S86" s="313" t="str">
        <x:v>Primary register/service event → facility-specific monthly format → HMIS aggregation → analytical output</x:v>
      </x:c>
      <x:c r="T86" s="313" t="str"/>
      <x:c r="U86" s="313" t="str"/>
      <x:c r="V86" s="313" t="str">
        <x:v>https://nhm.hp.gov.in/reporting-formats</x:v>
      </x:c>
      <x:c r="W86" s="324" t="str">
        <x:v>A form label is not automatically a calculated indicator. Facility-specific code shifts and current portal implementation must be retained.</x:v>
      </x:c>
    </x:row>
    <x:row r="87">
      <x:c r="A87" s="314" t="str">
        <x:v>HMIS-DE-0086</x:v>
      </x:c>
      <x:c r="B87" s="313" t="str">
        <x:v>Children admitted with Pneumonia</x:v>
      </x:c>
      <x:c r="C87" s="313" t="str">
        <x:v>Monthly HMIS reporting element: Children admitted with Pneumonia.</x:v>
      </x:c>
      <x:c r="D87" s="313" t="str">
        <x:v>Childhood illness</x:v>
      </x:c>
      <x:c r="E87" s="313" t="str">
        <x:v>CHC; Civil Hospital / SDH; District Hospital; HWC-PHC; Medical College</x:v>
      </x:c>
      <x:c r="F87" s="313" t="str">
        <x:v>Number of cases of Childhood Diseases</x:v>
      </x:c>
      <x:c r="G87" s="313" t="str">
        <x:v>10.2.2</x:v>
      </x:c>
      <x:c r="H87" s="313" t="str">
        <x:v>CHC p.10; Civil Hospital / SDH p.10; District Hospital p.9; HWC-PHC p.10; Medical College p.8</x:v>
      </x:c>
      <x:c r="I87" s="313" t="str">
        <x:v>Monthly</x:v>
      </x:c>
      <x:c r="J87" s="313" t="str">
        <x:v>Facility/reporting unit,Block/subdistrict,District,State/UT,National</x:v>
      </x:c>
      <x:c r="K87" s="313" t="str">
        <x:v>Facility/reporting unit</x:v>
      </x:c>
      <x:c r="L87" s="313" t="str">
        <x:v>Source-defined; generally additive counts unless the field represents a status, stock or subgroup heading</x:v>
      </x:c>
      <x:c r="M87" s="313" t="str">
        <x:v>Do not collapse zero, blank, not applicable and non-reporting. Current HMIS 2.0 behavior requires custodian confirmation.</x:v>
      </x:c>
      <x:c r="N87" s="313" t="str">
        <x:v>Health information systems; Service delivery</x:v>
      </x:c>
      <x:c r="O87" s="313" t="str">
        <x:v>Revised HMIS formats effective April 2025</x:v>
      </x:c>
      <x:c r="P87" s="313" t="str">
        <x:v>Current public form candidate</x:v>
      </x:c>
      <x:c r="Q87" s="313" t="str">
        <x:v>Official state-hosted copy; confirm national implementation/version with MoHFW/NHSRC</x:v>
      </x:c>
      <x:c r="R87" s="313" t="str">
        <x:v>Exact public form label; facility-specific codes retained; semantic normalization pending</x:v>
      </x:c>
      <x:c r="S87" s="313" t="str">
        <x:v>Primary register/service event → facility-specific monthly format → HMIS aggregation → analytical output</x:v>
      </x:c>
      <x:c r="T87" s="313" t="str"/>
      <x:c r="U87" s="313" t="str"/>
      <x:c r="V87" s="313" t="str">
        <x:v>https://nhm.hp.gov.in/reporting-formats</x:v>
      </x:c>
      <x:c r="W87" s="324" t="str">
        <x:v>A form label is not automatically a calculated indicator. Facility-specific code shifts and current portal implementation must be retained.</x:v>
      </x:c>
    </x:row>
    <x:row r="88">
      <x:c r="A88" s="314" t="str">
        <x:v>HMIS-DE-0087</x:v>
      </x:c>
      <x:c r="B88" s="313" t="str">
        <x:v>Children admitted with Respiratory Infections</x:v>
      </x:c>
      <x:c r="C88" s="313" t="str">
        <x:v>Monthly HMIS reporting element: Children admitted with Respiratory Infections.</x:v>
      </x:c>
      <x:c r="D88" s="313" t="str">
        <x:v>Childhood illness</x:v>
      </x:c>
      <x:c r="E88" s="313" t="str">
        <x:v>CHC; Civil Hospital / SDH; District Hospital; HWC-PHC; Medical College</x:v>
      </x:c>
      <x:c r="F88" s="313" t="str">
        <x:v>Number of cases of Childhood Diseases</x:v>
      </x:c>
      <x:c r="G88" s="313" t="str">
        <x:v>10.2.1</x:v>
      </x:c>
      <x:c r="H88" s="313" t="str">
        <x:v>CHC p.10; Civil Hospital / SDH p.10; District Hospital p.9; HWC-PHC p.10; Medical College p.8</x:v>
      </x:c>
      <x:c r="I88" s="313" t="str">
        <x:v>Monthly</x:v>
      </x:c>
      <x:c r="J88" s="313" t="str">
        <x:v>Facility/reporting unit,Block/subdistrict,District,State/UT,National</x:v>
      </x:c>
      <x:c r="K88" s="313" t="str">
        <x:v>Facility/reporting unit</x:v>
      </x:c>
      <x:c r="L88" s="313" t="str">
        <x:v>Source-defined; generally additive counts unless the field represents a status, stock or subgroup heading</x:v>
      </x:c>
      <x:c r="M88" s="313" t="str">
        <x:v>Do not collapse zero, blank, not applicable and non-reporting. Current HMIS 2.0 behavior requires custodian confirmation.</x:v>
      </x:c>
      <x:c r="N88" s="313" t="str">
        <x:v>Health information systems; Service delivery</x:v>
      </x:c>
      <x:c r="O88" s="313" t="str">
        <x:v>Revised HMIS formats effective April 2025</x:v>
      </x:c>
      <x:c r="P88" s="313" t="str">
        <x:v>Current public form candidate</x:v>
      </x:c>
      <x:c r="Q88" s="313" t="str">
        <x:v>Official state-hosted copy; confirm national implementation/version with MoHFW/NHSRC</x:v>
      </x:c>
      <x:c r="R88" s="313" t="str">
        <x:v>Exact public form label; facility-specific codes retained; semantic normalization pending</x:v>
      </x:c>
      <x:c r="S88" s="313" t="str">
        <x:v>Primary register/service event → facility-specific monthly format → HMIS aggregation → analytical output</x:v>
      </x:c>
      <x:c r="T88" s="313" t="str"/>
      <x:c r="U88" s="313" t="str"/>
      <x:c r="V88" s="313" t="str">
        <x:v>https://nhm.hp.gov.in/reporting-formats</x:v>
      </x:c>
      <x:c r="W88" s="324" t="str">
        <x:v>A form label is not automatically a calculated indicator. Facility-specific code shifts and current portal implementation must be retained.</x:v>
      </x:c>
    </x:row>
    <x:row r="89">
      <x:c r="A89" s="314" t="str">
        <x:v>HMIS-DE-0088</x:v>
      </x:c>
      <x:c r="B89" s="313" t="str">
        <x:v>Children given following vaccination after 12 months (delayed vaccinations)</x:v>
      </x:c>
      <x:c r="C89" s="313" t="str">
        <x:v>Monthly HMIS reporting element: Children given following vaccination after 12 months (delayed vaccinations).</x:v>
      </x:c>
      <x:c r="D89" s="313" t="str">
        <x:v>Immunization</x:v>
      </x:c>
      <x:c r="E89" s="313" t="str">
        <x:v>CHC; Civil Hospital / SDH; District Hospital; HWC-PHC; HWC-SC; Medical College</x:v>
      </x:c>
      <x:c r="F89" s="313" t="str">
        <x:v>CHILD IMMUNISATION</x:v>
      </x:c>
      <x:c r="G89" s="313" t="str">
        <x:v>8.3; 9.3</x:v>
      </x:c>
      <x:c r="H89" s="313" t="str">
        <x:v>CHC p.8; Civil Hospital / SDH p.8; District Hospital p.8; HWC-PHC p.8; HWC-SC p.7; Medical College p.6</x:v>
      </x:c>
      <x:c r="I89" s="313" t="str">
        <x:v>Monthly</x:v>
      </x:c>
      <x:c r="J89" s="313" t="str">
        <x:v>Facility/reporting unit,Block/subdistrict,District,State/UT,National</x:v>
      </x:c>
      <x:c r="K89" s="313" t="str">
        <x:v>Facility/reporting unit</x:v>
      </x:c>
      <x:c r="L89" s="313" t="str">
        <x:v>Source-defined; generally additive counts unless the field represents a status, stock or subgroup heading</x:v>
      </x:c>
      <x:c r="M89" s="313" t="str">
        <x:v>Do not collapse zero, blank, not applicable and non-reporting. Current HMIS 2.0 behavior requires custodian confirmation.</x:v>
      </x:c>
      <x:c r="N89" s="313" t="str">
        <x:v>Health information systems; Service delivery</x:v>
      </x:c>
      <x:c r="O89" s="313" t="str">
        <x:v>Revised HMIS formats effective April 2025</x:v>
      </x:c>
      <x:c r="P89" s="313" t="str">
        <x:v>Current public form candidate</x:v>
      </x:c>
      <x:c r="Q89" s="313" t="str">
        <x:v>Official state-hosted copy; confirm national implementation/version with MoHFW/NHSRC</x:v>
      </x:c>
      <x:c r="R89" s="313" t="str">
        <x:v>Exact public form label; facility-specific codes retained; semantic normalization pending</x:v>
      </x:c>
      <x:c r="S89" s="313" t="str">
        <x:v>Primary register/service event → facility-specific monthly format → HMIS aggregation → analytical output</x:v>
      </x:c>
      <x:c r="T89" s="313" t="str"/>
      <x:c r="U89" s="313" t="str"/>
      <x:c r="V89" s="313" t="str">
        <x:v>https://nhm.hp.gov.in/reporting-formats</x:v>
      </x:c>
      <x:c r="W89" s="324" t="str">
        <x:v>A form label is not automatically a calculated indicator. Facility-specific code shifts and current portal implementation must be retained.</x:v>
      </x:c>
    </x:row>
    <x:row r="90">
      <x:c r="A90" s="314" t="str">
        <x:v>HMIS-DE-0089</x:v>
      </x:c>
      <x:c r="B90" s="313" t="str">
        <x:v>Children more than 10 years received Td10 (Tetanus Diptheria10)</x:v>
      </x:c>
      <x:c r="C90" s="313" t="str">
        <x:v>Monthly HMIS reporting element: Children more than 10 years received Td10 (Tetanus Diptheria10).</x:v>
      </x:c>
      <x:c r="D90" s="313" t="str">
        <x:v>Immunization</x:v>
      </x:c>
      <x:c r="E90" s="313" t="str">
        <x:v>CHC; Civil Hospital / SDH; District Hospital; HWC-PHC; HWC-SC; Medical College</x:v>
      </x:c>
      <x:c r="F90" s="313" t="str">
        <x:v>CHILD IMMUNISATION</x:v>
      </x:c>
      <x:c r="G90" s="313" t="str">
        <x:v>8.5.3; 9.5.3</x:v>
      </x:c>
      <x:c r="H90" s="313" t="str">
        <x:v>CHC p.9; Civil Hospital / SDH p.9; District Hospital p.8; HWC-PHC p.9; HWC-SC p.7; Medical College p.7</x:v>
      </x:c>
      <x:c r="I90" s="313" t="str">
        <x:v>Monthly</x:v>
      </x:c>
      <x:c r="J90" s="313" t="str">
        <x:v>Facility/reporting unit,Block/subdistrict,District,State/UT,National</x:v>
      </x:c>
      <x:c r="K90" s="313" t="str">
        <x:v>Facility/reporting unit</x:v>
      </x:c>
      <x:c r="L90" s="313" t="str">
        <x:v>Source-defined; generally additive counts unless the field represents a status, stock or subgroup heading</x:v>
      </x:c>
      <x:c r="M90" s="313" t="str">
        <x:v>Do not collapse zero, blank, not applicable and non-reporting. Current HMIS 2.0 behavior requires custodian confirmation.</x:v>
      </x:c>
      <x:c r="N90" s="313" t="str">
        <x:v>Health information systems; Service delivery</x:v>
      </x:c>
      <x:c r="O90" s="313" t="str">
        <x:v>Revised HMIS formats effective April 2025</x:v>
      </x:c>
      <x:c r="P90" s="313" t="str">
        <x:v>Current public form candidate</x:v>
      </x:c>
      <x:c r="Q90" s="313" t="str">
        <x:v>Official state-hosted copy; confirm national implementation/version with MoHFW/NHSRC</x:v>
      </x:c>
      <x:c r="R90" s="313" t="str">
        <x:v>Exact public form label; facility-specific codes retained; semantic normalization pending</x:v>
      </x:c>
      <x:c r="S90" s="313" t="str">
        <x:v>Primary register/service event → facility-specific monthly format → HMIS aggregation → analytical output</x:v>
      </x:c>
      <x:c r="T90" s="313" t="str"/>
      <x:c r="U90" s="313" t="str"/>
      <x:c r="V90" s="313" t="str">
        <x:v>https://nhm.hp.gov.in/reporting-formats</x:v>
      </x:c>
      <x:c r="W90" s="324" t="str">
        <x:v>A form label is not automatically a calculated indicator. Facility-specific code shifts and current portal implementation must be retained.</x:v>
      </x:c>
    </x:row>
    <x:row r="91">
      <x:c r="A91" s="314" t="str">
        <x:v>HMIS-DE-0090</x:v>
      </x:c>
      <x:c r="B91" s="313" t="str">
        <x:v>Children more than 16 years received Td16 (Tetanus Diptheria16)</x:v>
      </x:c>
      <x:c r="C91" s="313" t="str">
        <x:v>Monthly HMIS reporting element: Children more than 16 years received Td16 (Tetanus Diptheria16).</x:v>
      </x:c>
      <x:c r="D91" s="313" t="str">
        <x:v>Immunization</x:v>
      </x:c>
      <x:c r="E91" s="313" t="str">
        <x:v>CHC; Civil Hospital / SDH; District Hospital; HWC-PHC; HWC-SC; Medical College</x:v>
      </x:c>
      <x:c r="F91" s="313" t="str">
        <x:v>CHILD IMMUNISATION</x:v>
      </x:c>
      <x:c r="G91" s="313" t="str">
        <x:v>8.5.4; 9.5.4</x:v>
      </x:c>
      <x:c r="H91" s="313" t="str">
        <x:v>CHC p.9; Civil Hospital / SDH p.9; District Hospital p.8; HWC-PHC p.9; HWC-SC p.7; Medical College p.7</x:v>
      </x:c>
      <x:c r="I91" s="313" t="str">
        <x:v>Monthly</x:v>
      </x:c>
      <x:c r="J91" s="313" t="str">
        <x:v>Facility/reporting unit,Block/subdistrict,District,State/UT,National</x:v>
      </x:c>
      <x:c r="K91" s="313" t="str">
        <x:v>Facility/reporting unit</x:v>
      </x:c>
      <x:c r="L91" s="313" t="str">
        <x:v>Source-defined; generally additive counts unless the field represents a status, stock or subgroup heading</x:v>
      </x:c>
      <x:c r="M91" s="313" t="str">
        <x:v>Do not collapse zero, blank, not applicable and non-reporting. Current HMIS 2.0 behavior requires custodian confirmation.</x:v>
      </x:c>
      <x:c r="N91" s="313" t="str">
        <x:v>Health information systems; Service delivery</x:v>
      </x:c>
      <x:c r="O91" s="313" t="str">
        <x:v>Revised HMIS formats effective April 2025</x:v>
      </x:c>
      <x:c r="P91" s="313" t="str">
        <x:v>Current public form candidate</x:v>
      </x:c>
      <x:c r="Q91" s="313" t="str">
        <x:v>Official state-hosted copy; confirm national implementation/version with MoHFW/NHSRC</x:v>
      </x:c>
      <x:c r="R91" s="313" t="str">
        <x:v>Exact public form label; facility-specific codes retained; semantic normalization pending</x:v>
      </x:c>
      <x:c r="S91" s="313" t="str">
        <x:v>Primary register/service event → facility-specific monthly format → HMIS aggregation → analytical output</x:v>
      </x:c>
      <x:c r="T91" s="313" t="str"/>
      <x:c r="U91" s="313" t="str"/>
      <x:c r="V91" s="313" t="str">
        <x:v>https://nhm.hp.gov.in/reporting-formats</x:v>
      </x:c>
      <x:c r="W91" s="324" t="str">
        <x:v>A form label is not automatically a calculated indicator. Facility-specific code shifts and current portal implementation must be retained.</x:v>
      </x:c>
    </x:row>
    <x:row r="92">
      <x:c r="A92" s="314" t="str">
        <x:v>HMIS-DE-0091</x:v>
      </x:c>
      <x:c r="B92" s="313" t="str">
        <x:v>Children more than 5 years received DPT5 (2nd Booster)</x:v>
      </x:c>
      <x:c r="C92" s="313" t="str">
        <x:v>Monthly HMIS reporting element: Children more than 5 years received DPT5 (2nd Booster).</x:v>
      </x:c>
      <x:c r="D92" s="313" t="str">
        <x:v>Immunization</x:v>
      </x:c>
      <x:c r="E92" s="313" t="str">
        <x:v>CHC; Civil Hospital / SDH; District Hospital; HWC-PHC; HWC-SC; Medical College</x:v>
      </x:c>
      <x:c r="F92" s="313" t="str">
        <x:v>CHILD IMMUNISATION</x:v>
      </x:c>
      <x:c r="G92" s="313" t="str">
        <x:v>8.5.2; 9.5.2</x:v>
      </x:c>
      <x:c r="H92" s="313" t="str">
        <x:v>CHC p.9; Civil Hospital / SDH p.9; District Hospital p.8; HWC-PHC p.9; HWC-SC p.7; Medical College p.7</x:v>
      </x:c>
      <x:c r="I92" s="313" t="str">
        <x:v>Monthly</x:v>
      </x:c>
      <x:c r="J92" s="313" t="str">
        <x:v>Facility/reporting unit,Block/subdistrict,District,State/UT,National</x:v>
      </x:c>
      <x:c r="K92" s="313" t="str">
        <x:v>Facility/reporting unit</x:v>
      </x:c>
      <x:c r="L92" s="313" t="str">
        <x:v>Source-defined; generally additive counts unless the field represents a status, stock or subgroup heading</x:v>
      </x:c>
      <x:c r="M92" s="313" t="str">
        <x:v>Do not collapse zero, blank, not applicable and non-reporting. Current HMIS 2.0 behavior requires custodian confirmation.</x:v>
      </x:c>
      <x:c r="N92" s="313" t="str">
        <x:v>Health information systems; Service delivery</x:v>
      </x:c>
      <x:c r="O92" s="313" t="str">
        <x:v>Revised HMIS formats effective April 2025</x:v>
      </x:c>
      <x:c r="P92" s="313" t="str">
        <x:v>Current public form candidate</x:v>
      </x:c>
      <x:c r="Q92" s="313" t="str">
        <x:v>Official state-hosted copy; confirm national implementation/version with MoHFW/NHSRC</x:v>
      </x:c>
      <x:c r="R92" s="313" t="str">
        <x:v>Exact public form label; facility-specific codes retained; semantic normalization pending</x:v>
      </x:c>
      <x:c r="S92" s="313" t="str">
        <x:v>Primary register/service event → facility-specific monthly format → HMIS aggregation → analytical output</x:v>
      </x:c>
      <x:c r="T92" s="313" t="str">
        <x:v>IND-HMIS-IND-054</x:v>
      </x:c>
      <x:c r="U92" s="313" t="str"/>
      <x:c r="V92" s="313" t="str">
        <x:v>https://nhm.hp.gov.in/reporting-formats</x:v>
      </x:c>
      <x:c r="W92" s="324" t="str">
        <x:v>A form label is not automatically a calculated indicator. Facility-specific code shifts and current portal implementation must be retained.</x:v>
      </x:c>
    </x:row>
    <x:row r="93">
      <x:c r="A93" s="314" t="str">
        <x:v>HMIS-DE-0092</x:v>
      </x:c>
      <x:c r="B93" s="313" t="str">
        <x:v>Children received Vitamin A Doses between 9 months and 5 years</x:v>
      </x:c>
      <x:c r="C93" s="313" t="str">
        <x:v>Monthly HMIS reporting element: Children received Vitamin A Doses between 9 months and 5 years.</x:v>
      </x:c>
      <x:c r="D93" s="313" t="str">
        <x:v>Immunization</x:v>
      </x:c>
      <x:c r="E93" s="313" t="str">
        <x:v>CHC; Civil Hospital / SDH; District Hospital; HWC-PHC; HWC-SC</x:v>
      </x:c>
      <x:c r="F93" s="313" t="str">
        <x:v>CHILD IMMUNISATION</x:v>
      </x:c>
      <x:c r="G93" s="313" t="str">
        <x:v>8.8; 9.8</x:v>
      </x:c>
      <x:c r="H93" s="313" t="str">
        <x:v>CHC p.9; Civil Hospital / SDH p.9; District Hospital p.9; HWC-PHC p.9; HWC-SC p.7</x:v>
      </x:c>
      <x:c r="I93" s="313" t="str">
        <x:v>Monthly</x:v>
      </x:c>
      <x:c r="J93" s="313" t="str">
        <x:v>Facility/reporting unit,Block/subdistrict,District,State/UT,National</x:v>
      </x:c>
      <x:c r="K93" s="313" t="str">
        <x:v>Facility/reporting unit</x:v>
      </x:c>
      <x:c r="L93" s="313" t="str">
        <x:v>Source-defined; generally additive counts unless the field represents a status, stock or subgroup heading</x:v>
      </x:c>
      <x:c r="M93" s="313" t="str">
        <x:v>Do not collapse zero, blank, not applicable and non-reporting. Current HMIS 2.0 behavior requires custodian confirmation.</x:v>
      </x:c>
      <x:c r="N93" s="313" t="str">
        <x:v>Health information systems; Service delivery</x:v>
      </x:c>
      <x:c r="O93" s="313" t="str">
        <x:v>Revised HMIS formats effective April 2025</x:v>
      </x:c>
      <x:c r="P93" s="313" t="str">
        <x:v>Current public form candidate</x:v>
      </x:c>
      <x:c r="Q93" s="313" t="str">
        <x:v>Official state-hosted copy; confirm national implementation/version with MoHFW/NHSRC</x:v>
      </x:c>
      <x:c r="R93" s="313" t="str">
        <x:v>Exact public form label; facility-specific codes retained; semantic normalization pending</x:v>
      </x:c>
      <x:c r="S93" s="313" t="str">
        <x:v>Primary register/service event → facility-specific monthly format → HMIS aggregation → analytical output</x:v>
      </x:c>
      <x:c r="T93" s="313" t="str">
        <x:v>IND-HMIS-IND-054</x:v>
      </x:c>
      <x:c r="U93" s="313" t="str"/>
      <x:c r="V93" s="313" t="str">
        <x:v>https://nhm.hp.gov.in/reporting-formats</x:v>
      </x:c>
      <x:c r="W93" s="324" t="str">
        <x:v>A form label is not automatically a calculated indicator. Facility-specific code shifts and current portal implementation must be retained.</x:v>
      </x:c>
    </x:row>
    <x:row r="94">
      <x:c r="A94" s="314" t="str">
        <x:v>HMIS-DE-0093</x:v>
      </x:c>
      <x:c r="B94" s="313" t="str">
        <x:v>Complications following female sterilization</x:v>
      </x:c>
      <x:c r="C94" s="313" t="str">
        <x:v>Monthly HMIS reporting element: Complications following female sterilization.</x:v>
      </x:c>
      <x:c r="D94" s="313" t="str">
        <x:v>Family planning</x:v>
      </x:c>
      <x:c r="E94" s="313" t="str">
        <x:v>CHC; Civil Hospital / SDH; District Hospital; HWC-PHC; HWC-SC; Medical College</x:v>
      </x:c>
      <x:c r="F94" s="313" t="str">
        <x:v>Family Planning</x:v>
      </x:c>
      <x:c r="G94" s="313" t="str">
        <x:v>7.15.2; 8.18.2</x:v>
      </x:c>
      <x:c r="H94" s="313" t="str">
        <x:v>CHC p.7; Civil Hospital / SDH p.7; District Hospital p.7; HWC-PHC p.7; HWC-SC p.6; Medical College p.6</x:v>
      </x:c>
      <x:c r="I94" s="313" t="str">
        <x:v>Monthly</x:v>
      </x:c>
      <x:c r="J94" s="313" t="str">
        <x:v>Facility/reporting unit,Block/subdistrict,District,State/UT,National</x:v>
      </x:c>
      <x:c r="K94" s="313" t="str">
        <x:v>Facility/reporting unit</x:v>
      </x:c>
      <x:c r="L94" s="313" t="str">
        <x:v>Source-defined; generally additive counts unless the field represents a status, stock or subgroup heading</x:v>
      </x:c>
      <x:c r="M94" s="313" t="str">
        <x:v>Do not collapse zero, blank, not applicable and non-reporting. Current HMIS 2.0 behavior requires custodian confirmation.</x:v>
      </x:c>
      <x:c r="N94" s="313" t="str">
        <x:v>Health information systems; Service delivery</x:v>
      </x:c>
      <x:c r="O94" s="313" t="str">
        <x:v>Revised HMIS formats effective April 2025</x:v>
      </x:c>
      <x:c r="P94" s="313" t="str">
        <x:v>Current public form candidate</x:v>
      </x:c>
      <x:c r="Q94" s="313" t="str">
        <x:v>Official state-hosted copy; confirm national implementation/version with MoHFW/NHSRC</x:v>
      </x:c>
      <x:c r="R94" s="313" t="str">
        <x:v>Exact public form label; facility-specific codes retained; semantic normalization pending</x:v>
      </x:c>
      <x:c r="S94" s="313" t="str">
        <x:v>Primary register/service event → facility-specific monthly format → HMIS aggregation → analytical output</x:v>
      </x:c>
      <x:c r="T94" s="313" t="str"/>
      <x:c r="U94" s="313" t="str"/>
      <x:c r="V94" s="313" t="str">
        <x:v>https://nhm.hp.gov.in/reporting-formats</x:v>
      </x:c>
      <x:c r="W94" s="324" t="str">
        <x:v>A form label is not automatically a calculated indicator. Facility-specific code shifts and current portal implementation must be retained.</x:v>
      </x:c>
    </x:row>
    <x:row r="95">
      <x:c r="A95" s="314" t="str">
        <x:v>HMIS-DE-0094</x:v>
      </x:c>
      <x:c r="B95" s="313" t="str">
        <x:v>Complications followingmale sterilization</x:v>
      </x:c>
      <x:c r="C95" s="313" t="str">
        <x:v>Monthly HMIS reporting element: Complications followingmale sterilization.</x:v>
      </x:c>
      <x:c r="D95" s="313" t="str">
        <x:v>Family planning</x:v>
      </x:c>
      <x:c r="E95" s="313" t="str">
        <x:v>CHC; Civil Hospital / SDH; District Hospital; HWC-PHC; HWC-SC; Medical College</x:v>
      </x:c>
      <x:c r="F95" s="313" t="str">
        <x:v>Family Planning</x:v>
      </x:c>
      <x:c r="G95" s="313" t="str">
        <x:v>7.15.1; 8.18.1</x:v>
      </x:c>
      <x:c r="H95" s="313" t="str">
        <x:v>CHC p.7; Civil Hospital / SDH p.7; District Hospital p.7; HWC-PHC p.7; HWC-SC p.6; Medical College p.5</x:v>
      </x:c>
      <x:c r="I95" s="313" t="str">
        <x:v>Monthly</x:v>
      </x:c>
      <x:c r="J95" s="313" t="str">
        <x:v>Facility/reporting unit,Block/subdistrict,District,State/UT,National</x:v>
      </x:c>
      <x:c r="K95" s="313" t="str">
        <x:v>Facility/reporting unit</x:v>
      </x:c>
      <x:c r="L95" s="313" t="str">
        <x:v>Source-defined; generally additive counts unless the field represents a status, stock or subgroup heading</x:v>
      </x:c>
      <x:c r="M95" s="313" t="str">
        <x:v>Do not collapse zero, blank, not applicable and non-reporting. Current HMIS 2.0 behavior requires custodian confirmation.</x:v>
      </x:c>
      <x:c r="N95" s="313" t="str">
        <x:v>Health information systems; Service delivery</x:v>
      </x:c>
      <x:c r="O95" s="313" t="str">
        <x:v>Revised HMIS formats effective April 2025</x:v>
      </x:c>
      <x:c r="P95" s="313" t="str">
        <x:v>Current public form candidate</x:v>
      </x:c>
      <x:c r="Q95" s="313" t="str">
        <x:v>Official state-hosted copy; confirm national implementation/version with MoHFW/NHSRC</x:v>
      </x:c>
      <x:c r="R95" s="313" t="str">
        <x:v>Exact public form label; facility-specific codes retained; semantic normalization pending</x:v>
      </x:c>
      <x:c r="S95" s="313" t="str">
        <x:v>Primary register/service event → facility-specific monthly format → HMIS aggregation → analytical output</x:v>
      </x:c>
      <x:c r="T95" s="313" t="str"/>
      <x:c r="U95" s="313" t="str"/>
      <x:c r="V95" s="313" t="str">
        <x:v>https://nhm.hp.gov.in/reporting-formats</x:v>
      </x:c>
      <x:c r="W95" s="324" t="str">
        <x:v>A form label is not automatically a calculated indicator. Facility-specific code shifts and current portal implementation must be retained.</x:v>
      </x:c>
    </x:row>
    <x:row r="96">
      <x:c r="A96" s="314" t="str">
        <x:v>HMIS-DE-0095</x:v>
      </x:c>
      <x:c r="B96" s="313" t="str">
        <x:v>Coverage under MHS- Menstrual Hygiene Scheme (GOI supported)</x:v>
      </x:c>
      <x:c r="C96" s="313" t="str">
        <x:v>Monthly HMIS reporting element: Coverage under MHS- Menstrual Hygiene Scheme (GOI supported).</x:v>
      </x:c>
      <x:c r="D96" s="313" t="str">
        <x:v>Adolescent health</x:v>
      </x:c>
      <x:c r="E96" s="313" t="str">
        <x:v>CHC; Civil Hospital / SDH; District Hospital; HWC-PHC; HWC-SC</x:v>
      </x:c>
      <x:c r="F96" s="313" t="str">
        <x:v>Adolescent Health</x:v>
      </x:c>
      <x:c r="G96" s="313" t="str">
        <x:v>11.1; 12.2</x:v>
      </x:c>
      <x:c r="H96" s="313" t="str">
        <x:v>CHC p.11; Civil Hospital / SDH p.11; District Hospital p.11; HWC-PHC p.11; HWC-SC p.8</x:v>
      </x:c>
      <x:c r="I96" s="313" t="str">
        <x:v>Monthly</x:v>
      </x:c>
      <x:c r="J96" s="313" t="str">
        <x:v>Facility/reporting unit,Block/subdistrict,District,State/UT,National</x:v>
      </x:c>
      <x:c r="K96" s="313" t="str">
        <x:v>Facility/reporting unit</x:v>
      </x:c>
      <x:c r="L96" s="313" t="str">
        <x:v>Source-defined; generally additive counts unless the field represents a status, stock or subgroup heading</x:v>
      </x:c>
      <x:c r="M96" s="313" t="str">
        <x:v>Do not collapse zero, blank, not applicable and non-reporting. Current HMIS 2.0 behavior requires custodian confirmation.</x:v>
      </x:c>
      <x:c r="N96" s="313" t="str">
        <x:v>Health information systems; Service delivery</x:v>
      </x:c>
      <x:c r="O96" s="313" t="str">
        <x:v>Revised HMIS formats effective April 2025</x:v>
      </x:c>
      <x:c r="P96" s="313" t="str">
        <x:v>Current public form candidate</x:v>
      </x:c>
      <x:c r="Q96" s="313" t="str">
        <x:v>Official state-hosted copy; confirm national implementation/version with MoHFW/NHSRC</x:v>
      </x:c>
      <x:c r="R96" s="313" t="str">
        <x:v>Exact public form label; facility-specific codes retained; semantic normalization pending</x:v>
      </x:c>
      <x:c r="S96" s="313" t="str">
        <x:v>Primary register/service event → facility-specific monthly format → HMIS aggregation → analytical output</x:v>
      </x:c>
      <x:c r="T96" s="313" t="str"/>
      <x:c r="U96" s="313" t="str"/>
      <x:c r="V96" s="313" t="str">
        <x:v>https://nhm.hp.gov.in/reporting-formats</x:v>
      </x:c>
      <x:c r="W96" s="324" t="str">
        <x:v>A form label is not automatically a calculated indicator. Facility-specific code shifts and current portal implementation must be retained.</x:v>
      </x:c>
    </x:row>
    <x:row r="97">
      <x:c r="A97" s="314" t="str">
        <x:v>HMIS-DE-0096</x:v>
      </x:c>
      <x:c r="B97" s="313" t="str">
        <x:v>Coverage under Weekly Iron and Folic Acid (WIFS) Supplementation Programme</x:v>
      </x:c>
      <x:c r="C97" s="313" t="str">
        <x:v>Monthly HMIS reporting element: Coverage under Weekly Iron and Folic Acid (WIFS) Supplementation Programme.</x:v>
      </x:c>
      <x:c r="D97" s="313" t="str">
        <x:v>Anaemia and nutrition</x:v>
      </x:c>
      <x:c r="E97" s="313" t="str">
        <x:v>Block Headquarters</x:v>
      </x:c>
      <x:c r="F97" s="313" t="str">
        <x:v>Anaemia Mukt Bharat</x:v>
      </x:c>
      <x:c r="G97" s="313" t="str">
        <x:v>2.3</x:v>
      </x:c>
      <x:c r="H97" s="313" t="str">
        <x:v>Block Headquarters p.2</x:v>
      </x:c>
      <x:c r="I97" s="313" t="str">
        <x:v>Monthly</x:v>
      </x:c>
      <x:c r="J97" s="313" t="str">
        <x:v>Facility/reporting unit,Block/subdistrict,District,State/UT,National</x:v>
      </x:c>
      <x:c r="K97" s="313" t="str">
        <x:v>Facility/reporting unit</x:v>
      </x:c>
      <x:c r="L97" s="313" t="str">
        <x:v>Source-defined; generally additive counts unless the field represents a status, stock or subgroup heading</x:v>
      </x:c>
      <x:c r="M97" s="313" t="str">
        <x:v>Do not collapse zero, blank, not applicable and non-reporting. Current HMIS 2.0 behavior requires custodian confirmation.</x:v>
      </x:c>
      <x:c r="N97" s="313" t="str">
        <x:v>Health information systems; Service delivery</x:v>
      </x:c>
      <x:c r="O97" s="313" t="str">
        <x:v>Revised HMIS formats effective April 2025</x:v>
      </x:c>
      <x:c r="P97" s="313" t="str">
        <x:v>Current public form candidate</x:v>
      </x:c>
      <x:c r="Q97" s="313" t="str">
        <x:v>Official state-hosted copy; confirm national implementation/version with MoHFW/NHSRC</x:v>
      </x:c>
      <x:c r="R97" s="313" t="str">
        <x:v>Exact public form label; facility-specific codes retained; semantic normalization pending</x:v>
      </x:c>
      <x:c r="S97" s="313" t="str">
        <x:v>Primary register/service event → facility-specific monthly format → HMIS aggregation → analytical output</x:v>
      </x:c>
      <x:c r="T97" s="313" t="str"/>
      <x:c r="U97" s="313" t="str"/>
      <x:c r="V97" s="313" t="str">
        <x:v>https://nhm.hp.gov.in/reporting-formats</x:v>
      </x:c>
      <x:c r="W97" s="324" t="str">
        <x:v>A form label is not automatically a calculated indicator. Facility-specific code shifts and current portal implementation must be retained.</x:v>
      </x:c>
    </x:row>
    <x:row r="98">
      <x:c r="A98" s="314" t="str">
        <x:v>HMIS-DE-0097</x:v>
      </x:c>
      <x:c r="B98" s="313" t="str">
        <x:v>CT scan (Inhouse)</x:v>
      </x:c>
      <x:c r="C98" s="313" t="str">
        <x:v>Monthly HMIS reporting element: CT scan (Inhouse).</x:v>
      </x:c>
      <x:c r="D98" s="313" t="str">
        <x:v>STI/RTI services</x:v>
      </x:c>
      <x:c r="E98" s="313" t="str">
        <x:v>CHC; Civil Hospital / SDH; District Hospital; Medical College</x:v>
      </x:c>
      <x:c r="F98" s="313" t="str">
        <x:v>Diagnostics</x:v>
      </x:c>
      <x:c r="G98" s="313" t="str">
        <x:v>15.6.1.c.i</x:v>
      </x:c>
      <x:c r="H98" s="313" t="str">
        <x:v>CHC p.18; Civil Hospital / SDH p.19; District Hospital p.18; Medical College p.15</x:v>
      </x:c>
      <x:c r="I98" s="313" t="str">
        <x:v>Monthly</x:v>
      </x:c>
      <x:c r="J98" s="313" t="str">
        <x:v>Facility/reporting unit,Block/subdistrict,District,State/UT,National</x:v>
      </x:c>
      <x:c r="K98" s="313" t="str">
        <x:v>Facility/reporting unit</x:v>
      </x:c>
      <x:c r="L98" s="313" t="str">
        <x:v>Source-defined; generally additive counts unless the field represents a status, stock or subgroup heading</x:v>
      </x:c>
      <x:c r="M98" s="313" t="str">
        <x:v>Do not collapse zero, blank, not applicable and non-reporting. Current HMIS 2.0 behavior requires custodian confirmation.</x:v>
      </x:c>
      <x:c r="N98" s="313" t="str">
        <x:v>Health information systems; Service delivery</x:v>
      </x:c>
      <x:c r="O98" s="313" t="str">
        <x:v>Revised HMIS formats effective April 2025</x:v>
      </x:c>
      <x:c r="P98" s="313" t="str">
        <x:v>Current public form candidate</x:v>
      </x:c>
      <x:c r="Q98" s="313" t="str">
        <x:v>Official state-hosted copy; confirm national implementation/version with MoHFW/NHSRC</x:v>
      </x:c>
      <x:c r="R98" s="313" t="str">
        <x:v>Exact public form label; facility-specific codes retained; semantic normalization pending</x:v>
      </x:c>
      <x:c r="S98" s="313" t="str">
        <x:v>Primary register/service event → facility-specific monthly format → HMIS aggregation → analytical output</x:v>
      </x:c>
      <x:c r="T98" s="313" t="str"/>
      <x:c r="U98" s="313" t="str"/>
      <x:c r="V98" s="313" t="str">
        <x:v>https://nhm.hp.gov.in/reporting-formats</x:v>
      </x:c>
      <x:c r="W98" s="324" t="str">
        <x:v>A form label is not automatically a calculated indicator. Facility-specific code shifts and current portal implementation must be retained.</x:v>
      </x:c>
    </x:row>
    <x:row r="99">
      <x:c r="A99" s="314" t="str">
        <x:v>HMIS-DE-0098</x:v>
      </x:c>
      <x:c r="B99" s="313" t="str">
        <x:v>Day Care Admissions</x:v>
      </x:c>
      <x:c r="C99" s="313" t="str">
        <x:v>Monthly HMIS reporting element: Day Care Admissions.</x:v>
      </x:c>
      <x:c r="D99" s="313" t="str">
        <x:v>Tuberculosis services</x:v>
      </x:c>
      <x:c r="E99" s="313" t="str">
        <x:v>CHC; Civil Hospital / SDH; District Hospital; HWC-PHC; HWC-SC; Medical College</x:v>
      </x:c>
      <x:c r="F99" s="313" t="str">
        <x:v>National TB Elimination Programme (NTEP); Patient Services</x:v>
      </x:c>
      <x:c r="G99" s="313" t="str">
        <x:v>12.4; 13.3.6; 14.3.6</x:v>
      </x:c>
      <x:c r="H99" s="313" t="str">
        <x:v>CHC p.13; Civil Hospital / SDH p.13; District Hospital p.12; HWC-PHC p.13; HWC-SC p.9; Medical College p.10</x:v>
      </x:c>
      <x:c r="I99" s="313" t="str">
        <x:v>Monthly</x:v>
      </x:c>
      <x:c r="J99" s="313" t="str">
        <x:v>Facility/reporting unit,Block/subdistrict,District,State/UT,National</x:v>
      </x:c>
      <x:c r="K99" s="313" t="str">
        <x:v>Facility/reporting unit</x:v>
      </x:c>
      <x:c r="L99" s="313" t="str">
        <x:v>Source-defined; generally additive counts unless the field represents a status, stock or subgroup heading</x:v>
      </x:c>
      <x:c r="M99" s="313" t="str">
        <x:v>Do not collapse zero, blank, not applicable and non-reporting. Current HMIS 2.0 behavior requires custodian confirmation.</x:v>
      </x:c>
      <x:c r="N99" s="313" t="str">
        <x:v>Health information systems; Service delivery</x:v>
      </x:c>
      <x:c r="O99" s="313" t="str">
        <x:v>Revised HMIS formats effective April 2025</x:v>
      </x:c>
      <x:c r="P99" s="313" t="str">
        <x:v>Current public form candidate</x:v>
      </x:c>
      <x:c r="Q99" s="313" t="str">
        <x:v>Official state-hosted copy; confirm national implementation/version with MoHFW/NHSRC</x:v>
      </x:c>
      <x:c r="R99" s="313" t="str">
        <x:v>Exact public form label; facility-specific codes retained; semantic normalization pending</x:v>
      </x:c>
      <x:c r="S99" s="313" t="str">
        <x:v>Primary register/service event → facility-specific monthly format → HMIS aggregation → analytical output</x:v>
      </x:c>
      <x:c r="T99" s="313" t="str"/>
      <x:c r="U99" s="313" t="str"/>
      <x:c r="V99" s="313" t="str">
        <x:v>https://nhm.hp.gov.in/reporting-formats</x:v>
      </x:c>
      <x:c r="W99" s="324" t="str">
        <x:v>A form label is not automatically a calculated indicator. Facility-specific code shifts and current portal implementation must be retained.</x:v>
      </x:c>
    </x:row>
    <x:row r="100">
      <x:c r="A100" s="314" t="str">
        <x:v>HMIS-DE-0099</x:v>
      </x:c>
      <x:c r="B100" s="313" t="str">
        <x:v>Deaths due to Vector Borne Diseases ( all age groups)</x:v>
      </x:c>
      <x:c r="C100" s="313" t="str">
        <x:v>Monthly HMIS reporting element: Deaths due to Vector Borne Diseases ( all age groups).</x:v>
      </x:c>
      <x:c r="D100" s="313" t="str">
        <x:v>Vector-borne diseases</x:v>
      </x:c>
      <x:c r="E100" s="313" t="str">
        <x:v>CHC; Civil Hospital / SDH; District Hospital; HWC-PHC; HWC-SC; Medical College</x:v>
      </x:c>
      <x:c r="F100" s="313" t="str">
        <x:v>Details of deaths reported:</x:v>
      </x:c>
      <x:c r="G100" s="313" t="str">
        <x:v>14.7; 15.7; 16.8</x:v>
      </x:c>
      <x:c r="H100" s="313" t="str">
        <x:v>CHC p.20; Civil Hospital / SDH p.21; District Hospital p.19; HWC-PHC p.20; HWC-SC p.13; Medical College p.17</x:v>
      </x:c>
      <x:c r="I100" s="313" t="str">
        <x:v>Monthly</x:v>
      </x:c>
      <x:c r="J100" s="313" t="str">
        <x:v>Facility/reporting unit,Block/subdistrict,District,State/UT,National</x:v>
      </x:c>
      <x:c r="K100" s="313" t="str">
        <x:v>Facility/reporting unit</x:v>
      </x:c>
      <x:c r="L100" s="313" t="str">
        <x:v>Source-defined; generally additive counts unless the field represents a status, stock or subgroup heading</x:v>
      </x:c>
      <x:c r="M100" s="313" t="str">
        <x:v>Do not collapse zero, blank, not applicable and non-reporting. Current HMIS 2.0 behavior requires custodian confirmation.</x:v>
      </x:c>
      <x:c r="N100" s="313" t="str">
        <x:v>Health information systems; Service delivery</x:v>
      </x:c>
      <x:c r="O100" s="313" t="str">
        <x:v>Revised HMIS formats effective April 2025</x:v>
      </x:c>
      <x:c r="P100" s="313" t="str">
        <x:v>Current public form candidate</x:v>
      </x:c>
      <x:c r="Q100" s="313" t="str">
        <x:v>Official state-hosted copy; confirm national implementation/version with MoHFW/NHSRC</x:v>
      </x:c>
      <x:c r="R100" s="313" t="str">
        <x:v>Exact public form label; facility-specific codes retained; semantic normalization pending</x:v>
      </x:c>
      <x:c r="S100" s="313" t="str">
        <x:v>Primary register/service event → facility-specific monthly format → HMIS aggregation → analytical output</x:v>
      </x:c>
      <x:c r="T100" s="313" t="str"/>
      <x:c r="U100" s="313" t="str"/>
      <x:c r="V100" s="313" t="str">
        <x:v>https://nhm.hp.gov.in/reporting-formats</x:v>
      </x:c>
      <x:c r="W100" s="324" t="str">
        <x:v>A form label is not automatically a calculated indicator. Facility-specific code shifts and current portal implementation must be retained.</x:v>
      </x:c>
    </x:row>
    <x:row r="101">
      <x:c r="A101" s="314" t="str">
        <x:v>HMIS-DE-0100</x:v>
      </x:c>
      <x:c r="B101" s="313" t="str">
        <x:v>Deaths following female sterilization</x:v>
      </x:c>
      <x:c r="C101" s="313" t="str">
        <x:v>Monthly HMIS reporting element: Deaths following female sterilization.</x:v>
      </x:c>
      <x:c r="D101" s="313" t="str">
        <x:v>Family planning</x:v>
      </x:c>
      <x:c r="E101" s="313" t="str">
        <x:v>CHC; Civil Hospital / SDH; District Hospital; HWC-PHC; Medical College</x:v>
      </x:c>
      <x:c r="F101" s="313" t="str">
        <x:v>Family Planning</x:v>
      </x:c>
      <x:c r="G101" s="313" t="str">
        <x:v>8.18.6</x:v>
      </x:c>
      <x:c r="H101" s="313" t="str">
        <x:v>CHC p.7; Civil Hospital / SDH p.7; District Hospital p.7; HWC-PHC p.7; Medical College p.6</x:v>
      </x:c>
      <x:c r="I101" s="313" t="str">
        <x:v>Monthly</x:v>
      </x:c>
      <x:c r="J101" s="313" t="str">
        <x:v>Facility/reporting unit,Block/subdistrict,District,State/UT,National</x:v>
      </x:c>
      <x:c r="K101" s="313" t="str">
        <x:v>Facility/reporting unit</x:v>
      </x:c>
      <x:c r="L101" s="313" t="str">
        <x:v>Source-defined; generally additive counts unless the field represents a status, stock or subgroup heading</x:v>
      </x:c>
      <x:c r="M101" s="313" t="str">
        <x:v>Do not collapse zero, blank, not applicable and non-reporting. Current HMIS 2.0 behavior requires custodian confirmation.</x:v>
      </x:c>
      <x:c r="N101" s="313" t="str">
        <x:v>Health information systems; Service delivery</x:v>
      </x:c>
      <x:c r="O101" s="313" t="str">
        <x:v>Revised HMIS formats effective April 2025</x:v>
      </x:c>
      <x:c r="P101" s="313" t="str">
        <x:v>Current public form candidate</x:v>
      </x:c>
      <x:c r="Q101" s="313" t="str">
        <x:v>Official state-hosted copy; confirm national implementation/version with MoHFW/NHSRC</x:v>
      </x:c>
      <x:c r="R101" s="313" t="str">
        <x:v>Exact public form label; facility-specific codes retained; semantic normalization pending</x:v>
      </x:c>
      <x:c r="S101" s="313" t="str">
        <x:v>Primary register/service event → facility-specific monthly format → HMIS aggregation → analytical output</x:v>
      </x:c>
      <x:c r="T101" s="313" t="str"/>
      <x:c r="U101" s="313" t="str"/>
      <x:c r="V101" s="313" t="str">
        <x:v>https://nhm.hp.gov.in/reporting-formats</x:v>
      </x:c>
      <x:c r="W101" s="324" t="str">
        <x:v>A form label is not automatically a calculated indicator. Facility-specific code shifts and current portal implementation must be retained.</x:v>
      </x:c>
    </x:row>
    <x:row r="102">
      <x:c r="A102" s="314" t="str">
        <x:v>HMIS-DE-0101</x:v>
      </x:c>
      <x:c r="B102" s="313" t="str">
        <x:v>Deaths followingmale sterilization</x:v>
      </x:c>
      <x:c r="C102" s="313" t="str">
        <x:v>Monthly HMIS reporting element: Deaths followingmale sterilization.</x:v>
      </x:c>
      <x:c r="D102" s="313" t="str">
        <x:v>Family planning</x:v>
      </x:c>
      <x:c r="E102" s="313" t="str">
        <x:v>CHC; Civil Hospital / SDH; District Hospital; HWC-PHC; Medical College</x:v>
      </x:c>
      <x:c r="F102" s="313" t="str">
        <x:v>Family Planning</x:v>
      </x:c>
      <x:c r="G102" s="313" t="str">
        <x:v>8.18.5</x:v>
      </x:c>
      <x:c r="H102" s="313" t="str">
        <x:v>CHC p.7; Civil Hospital / SDH p.7; District Hospital p.7; HWC-PHC p.7; Medical College p.6</x:v>
      </x:c>
      <x:c r="I102" s="313" t="str">
        <x:v>Monthly</x:v>
      </x:c>
      <x:c r="J102" s="313" t="str">
        <x:v>Facility/reporting unit,Block/subdistrict,District,State/UT,National</x:v>
      </x:c>
      <x:c r="K102" s="313" t="str">
        <x:v>Facility/reporting unit</x:v>
      </x:c>
      <x:c r="L102" s="313" t="str">
        <x:v>Source-defined; generally additive counts unless the field represents a status, stock or subgroup heading</x:v>
      </x:c>
      <x:c r="M102" s="313" t="str">
        <x:v>Do not collapse zero, blank, not applicable and non-reporting. Current HMIS 2.0 behavior requires custodian confirmation.</x:v>
      </x:c>
      <x:c r="N102" s="313" t="str">
        <x:v>Health information systems; Service delivery</x:v>
      </x:c>
      <x:c r="O102" s="313" t="str">
        <x:v>Revised HMIS formats effective April 2025</x:v>
      </x:c>
      <x:c r="P102" s="313" t="str">
        <x:v>Current public form candidate</x:v>
      </x:c>
      <x:c r="Q102" s="313" t="str">
        <x:v>Official state-hosted copy; confirm national implementation/version with MoHFW/NHSRC</x:v>
      </x:c>
      <x:c r="R102" s="313" t="str">
        <x:v>Exact public form label; facility-specific codes retained; semantic normalization pending</x:v>
      </x:c>
      <x:c r="S102" s="313" t="str">
        <x:v>Primary register/service event → facility-specific monthly format → HMIS aggregation → analytical output</x:v>
      </x:c>
      <x:c r="T102" s="313" t="str"/>
      <x:c r="U102" s="313" t="str"/>
      <x:c r="V102" s="313" t="str">
        <x:v>https://nhm.hp.gov.in/reporting-formats</x:v>
      </x:c>
      <x:c r="W102" s="324" t="str">
        <x:v>A form label is not automatically a calculated indicator. Facility-specific code shifts and current portal implementation must be retained.</x:v>
      </x:c>
    </x:row>
    <x:row r="103">
      <x:c r="A103" s="314" t="str">
        <x:v>HMIS-DE-0102</x:v>
      </x:c>
      <x:c r="B103" s="313" t="str">
        <x:v>Defect</x:v>
      </x:c>
      <x:c r="C103" s="313" t="str">
        <x:v>Monthly HMIS reporting element: Defect.</x:v>
      </x:c>
      <x:c r="D103" s="313" t="str">
        <x:v>RBSK / child screening</x:v>
      </x:c>
      <x:c r="E103" s="313" t="str">
        <x:v>Block Headquarters</x:v>
      </x:c>
      <x:c r="F103" s="313" t="str">
        <x:v>Rashtriya Bal Swasthaya Karyakram (RBSK)</x:v>
      </x:c>
      <x:c r="G103" s="313" t="str">
        <x:v>1.2.4</x:v>
      </x:c>
      <x:c r="H103" s="313" t="str">
        <x:v>Block Headquarters p.1</x:v>
      </x:c>
      <x:c r="I103" s="313" t="str">
        <x:v>Monthly</x:v>
      </x:c>
      <x:c r="J103" s="313" t="str">
        <x:v>Facility/reporting unit,Block/subdistrict,District,State/UT,National</x:v>
      </x:c>
      <x:c r="K103" s="313" t="str">
        <x:v>Facility/reporting unit</x:v>
      </x:c>
      <x:c r="L103" s="313" t="str">
        <x:v>Source-defined; generally additive counts unless the field represents a status, stock or subgroup heading</x:v>
      </x:c>
      <x:c r="M103" s="313" t="str">
        <x:v>Do not collapse zero, blank, not applicable and non-reporting. Current HMIS 2.0 behavior requires custodian confirmation.</x:v>
      </x:c>
      <x:c r="N103" s="313" t="str">
        <x:v>Health information systems; Service delivery</x:v>
      </x:c>
      <x:c r="O103" s="313" t="str">
        <x:v>Revised HMIS formats effective April 2025</x:v>
      </x:c>
      <x:c r="P103" s="313" t="str">
        <x:v>Current public form candidate</x:v>
      </x:c>
      <x:c r="Q103" s="313" t="str">
        <x:v>Official state-hosted copy; confirm national implementation/version with MoHFW/NHSRC</x:v>
      </x:c>
      <x:c r="R103" s="313" t="str">
        <x:v>Exact public form label; facility-specific codes retained; semantic normalization pending</x:v>
      </x:c>
      <x:c r="S103" s="313" t="str">
        <x:v>Primary register/service event → facility-specific monthly format → HMIS aggregation → analytical output</x:v>
      </x:c>
      <x:c r="T103" s="313" t="str"/>
      <x:c r="U103" s="313" t="str"/>
      <x:c r="V103" s="313" t="str">
        <x:v>https://nhm.hp.gov.in/reporting-formats</x:v>
      </x:c>
      <x:c r="W103" s="324" t="str">
        <x:v>A form label is not automatically a calculated indicator. Facility-specific code shifts and current portal implementation must be retained.</x:v>
      </x:c>
    </x:row>
    <x:row r="104">
      <x:c r="A104" s="314" t="str">
        <x:v>HMIS-DE-0103</x:v>
      </x:c>
      <x:c r="B104" s="313" t="str">
        <x:v>Deficiency</x:v>
      </x:c>
      <x:c r="C104" s="313" t="str">
        <x:v>Monthly HMIS reporting element: Deficiency.</x:v>
      </x:c>
      <x:c r="D104" s="313" t="str">
        <x:v>RBSK / child screening</x:v>
      </x:c>
      <x:c r="E104" s="313" t="str">
        <x:v>Block Headquarters</x:v>
      </x:c>
      <x:c r="F104" s="313" t="str">
        <x:v>Rashtriya Bal Swasthaya Karyakram (RBSK)</x:v>
      </x:c>
      <x:c r="G104" s="313" t="str">
        <x:v>1.2.2</x:v>
      </x:c>
      <x:c r="H104" s="313" t="str">
        <x:v>Block Headquarters p.1</x:v>
      </x:c>
      <x:c r="I104" s="313" t="str">
        <x:v>Monthly</x:v>
      </x:c>
      <x:c r="J104" s="313" t="str">
        <x:v>Facility/reporting unit,Block/subdistrict,District,State/UT,National</x:v>
      </x:c>
      <x:c r="K104" s="313" t="str">
        <x:v>Facility/reporting unit</x:v>
      </x:c>
      <x:c r="L104" s="313" t="str">
        <x:v>Source-defined; generally additive counts unless the field represents a status, stock or subgroup heading</x:v>
      </x:c>
      <x:c r="M104" s="313" t="str">
        <x:v>Do not collapse zero, blank, not applicable and non-reporting. Current HMIS 2.0 behavior requires custodian confirmation.</x:v>
      </x:c>
      <x:c r="N104" s="313" t="str">
        <x:v>Health information systems; Service delivery</x:v>
      </x:c>
      <x:c r="O104" s="313" t="str">
        <x:v>Revised HMIS formats effective April 2025</x:v>
      </x:c>
      <x:c r="P104" s="313" t="str">
        <x:v>Current public form candidate</x:v>
      </x:c>
      <x:c r="Q104" s="313" t="str">
        <x:v>Official state-hosted copy; confirm national implementation/version with MoHFW/NHSRC</x:v>
      </x:c>
      <x:c r="R104" s="313" t="str">
        <x:v>Exact public form label; facility-specific codes retained; semantic normalization pending</x:v>
      </x:c>
      <x:c r="S104" s="313" t="str">
        <x:v>Primary register/service event → facility-specific monthly format → HMIS aggregation → analytical output</x:v>
      </x:c>
      <x:c r="T104" s="313" t="str"/>
      <x:c r="U104" s="313" t="str"/>
      <x:c r="V104" s="313" t="str">
        <x:v>https://nhm.hp.gov.in/reporting-formats</x:v>
      </x:c>
      <x:c r="W104" s="324" t="str">
        <x:v>A form label is not automatically a calculated indicator. Facility-specific code shifts and current portal implementation must be retained.</x:v>
      </x:c>
    </x:row>
    <x:row r="105">
      <x:c r="A105" s="314" t="str">
        <x:v>HMIS-DE-0104</x:v>
      </x:c>
      <x:c r="B105" s="313" t="str">
        <x:v>Deliveries conducted at Home</x:v>
      </x:c>
      <x:c r="C105" s="313" t="str">
        <x:v>Monthly HMIS reporting element: Deliveries conducted at Home.</x:v>
      </x:c>
      <x:c r="D105" s="313" t="str">
        <x:v>Delivery and intrapartum care</x:v>
      </x:c>
      <x:c r="E105" s="313" t="str">
        <x:v>CHC; Civil Hospital / SDH; District Hospital; HWC-PHC; HWC-SC; Medical College</x:v>
      </x:c>
      <x:c r="F105" s="313" t="str">
        <x:v>Deliveries</x:v>
      </x:c>
      <x:c r="G105" s="313" t="str">
        <x:v>2.1</x:v>
      </x:c>
      <x:c r="H105" s="313" t="str">
        <x:v>CHC p.3; Civil Hospital / SDH p.3; District Hospital p.3; HWC-PHC p.3; HWC-SC p.2; Medical College p.3</x:v>
      </x:c>
      <x:c r="I105" s="313" t="str">
        <x:v>Monthly</x:v>
      </x:c>
      <x:c r="J105" s="313" t="str">
        <x:v>Facility/reporting unit,Block/subdistrict,District,State/UT,National</x:v>
      </x:c>
      <x:c r="K105" s="313" t="str">
        <x:v>Facility/reporting unit</x:v>
      </x:c>
      <x:c r="L105" s="313" t="str">
        <x:v>Source-defined; generally additive counts unless the field represents a status, stock or subgroup heading</x:v>
      </x:c>
      <x:c r="M105" s="313" t="str">
        <x:v>Do not collapse zero, blank, not applicable and non-reporting. Current HMIS 2.0 behavior requires custodian confirmation.</x:v>
      </x:c>
      <x:c r="N105" s="313" t="str">
        <x:v>Health information systems; Service delivery</x:v>
      </x:c>
      <x:c r="O105" s="313" t="str">
        <x:v>Revised HMIS formats effective April 2025</x:v>
      </x:c>
      <x:c r="P105" s="313" t="str">
        <x:v>Current public form candidate</x:v>
      </x:c>
      <x:c r="Q105" s="313" t="str">
        <x:v>Official state-hosted copy; confirm national implementation/version with MoHFW/NHSRC</x:v>
      </x:c>
      <x:c r="R105" s="313" t="str">
        <x:v>Exact public form label; facility-specific codes retained; semantic normalization pending</x:v>
      </x:c>
      <x:c r="S105" s="313" t="str">
        <x:v>Primary register/service event → facility-specific monthly format → HMIS aggregation → analytical output</x:v>
      </x:c>
      <x:c r="T105" s="313" t="str">
        <x:v>IND-HMIS-IND-015; IND-HMIS-IND-039</x:v>
      </x:c>
      <x:c r="U105" s="313" t="str">
        <x:v>HMIS-VAL-009; HMIS-VAL-020</x:v>
      </x:c>
      <x:c r="V105" s="313" t="str">
        <x:v>https://nhm.hp.gov.in/reporting-formats</x:v>
      </x:c>
      <x:c r="W105" s="324" t="str">
        <x:v>A form label is not automatically a calculated indicator. Facility-specific code shifts and current portal implementation must be retained.</x:v>
      </x:c>
    </x:row>
    <x:row r="106">
      <x:c r="A106" s="314" t="str">
        <x:v>HMIS-DE-0105</x:v>
      </x:c>
      <x:c r="B106" s="313" t="str">
        <x:v>Dengue &amp; Chikungunya</x:v>
      </x:c>
      <x:c r="C106" s="313" t="str">
        <x:v>Monthly HMIS reporting element: Dengue &amp; Chikungunya.</x:v>
      </x:c>
      <x:c r="D106" s="313" t="str">
        <x:v>Vector-borne diseases</x:v>
      </x:c>
      <x:c r="E106" s="313" t="str">
        <x:v>CHC; Civil Hospital / SDH; District Hospital; HWC-PHC; Medical College</x:v>
      </x:c>
      <x:c r="F106" s="313" t="str">
        <x:v>National Vector Borne Disease Control Programme (NVBDCP)</x:v>
      </x:c>
      <x:c r="G106" s="313" t="str">
        <x:v>11.3</x:v>
      </x:c>
      <x:c r="H106" s="313" t="str">
        <x:v>CHC p.10; Civil Hospital / SDH p.10; District Hospital p.10; HWC-PHC p.10; Medical College p.8</x:v>
      </x:c>
      <x:c r="I106" s="313" t="str">
        <x:v>Monthly</x:v>
      </x:c>
      <x:c r="J106" s="313" t="str">
        <x:v>Facility/reporting unit,Block/subdistrict,District,State/UT,National</x:v>
      </x:c>
      <x:c r="K106" s="313" t="str">
        <x:v>Facility/reporting unit</x:v>
      </x:c>
      <x:c r="L106" s="313" t="str">
        <x:v>Source-defined; generally additive counts unless the field represents a status, stock or subgroup heading</x:v>
      </x:c>
      <x:c r="M106" s="313" t="str">
        <x:v>Do not collapse zero, blank, not applicable and non-reporting. Current HMIS 2.0 behavior requires custodian confirmation.</x:v>
      </x:c>
      <x:c r="N106" s="313" t="str">
        <x:v>Health information systems; Service delivery</x:v>
      </x:c>
      <x:c r="O106" s="313" t="str">
        <x:v>Revised HMIS formats effective April 2025</x:v>
      </x:c>
      <x:c r="P106" s="313" t="str">
        <x:v>Current public form candidate</x:v>
      </x:c>
      <x:c r="Q106" s="313" t="str">
        <x:v>Official state-hosted copy; confirm national implementation/version with MoHFW/NHSRC</x:v>
      </x:c>
      <x:c r="R106" s="313" t="str">
        <x:v>Exact public form label; facility-specific codes retained; semantic normalization pending</x:v>
      </x:c>
      <x:c r="S106" s="313" t="str">
        <x:v>Primary register/service event → facility-specific monthly format → HMIS aggregation → analytical output</x:v>
      </x:c>
      <x:c r="T106" s="313" t="str"/>
      <x:c r="U106" s="313" t="str"/>
      <x:c r="V106" s="313" t="str">
        <x:v>https://nhm.hp.gov.in/reporting-formats</x:v>
      </x:c>
      <x:c r="W106" s="324" t="str">
        <x:v>A form label is not automatically a calculated indicator. Facility-specific code shifts and current portal implementation must be retained.</x:v>
      </x:c>
    </x:row>
    <x:row r="107">
      <x:c r="A107" s="314" t="str">
        <x:v>HMIS-DE-0106</x:v>
      </x:c>
      <x:c r="B107" s="313" t="str">
        <x:v>Dengue - Enzyme- Linked Immuno Sorbent Assay (ELISA) test conducted</x:v>
      </x:c>
      <x:c r="C107" s="313" t="str">
        <x:v>Monthly HMIS reporting element: Dengue - Enzyme- Linked Immuno Sorbent Assay (ELISA) test conducted.</x:v>
      </x:c>
      <x:c r="D107" s="313" t="str">
        <x:v>Vector-borne diseases</x:v>
      </x:c>
      <x:c r="E107" s="313" t="str">
        <x:v>CHC; Civil Hospital / SDH; District Hospital; HWC-PHC; Medical College</x:v>
      </x:c>
      <x:c r="F107" s="313" t="str">
        <x:v>National Vector Borne Disease Control Programme (NVBDCP)</x:v>
      </x:c>
      <x:c r="G107" s="313" t="str">
        <x:v>11.3.1</x:v>
      </x:c>
      <x:c r="H107" s="313" t="str">
        <x:v>CHC p.10; Civil Hospital / SDH p.10; District Hospital p.10; HWC-PHC p.10; Medical College p.8</x:v>
      </x:c>
      <x:c r="I107" s="313" t="str">
        <x:v>Monthly</x:v>
      </x:c>
      <x:c r="J107" s="313" t="str">
        <x:v>Facility/reporting unit,Block/subdistrict,District,State/UT,National</x:v>
      </x:c>
      <x:c r="K107" s="313" t="str">
        <x:v>Facility/reporting unit</x:v>
      </x:c>
      <x:c r="L107" s="313" t="str">
        <x:v>Source-defined; generally additive counts unless the field represents a status, stock or subgroup heading</x:v>
      </x:c>
      <x:c r="M107" s="313" t="str">
        <x:v>Do not collapse zero, blank, not applicable and non-reporting. Current HMIS 2.0 behavior requires custodian confirmation.</x:v>
      </x:c>
      <x:c r="N107" s="313" t="str">
        <x:v>Health information systems; Service delivery</x:v>
      </x:c>
      <x:c r="O107" s="313" t="str">
        <x:v>Revised HMIS formats effective April 2025</x:v>
      </x:c>
      <x:c r="P107" s="313" t="str">
        <x:v>Current public form candidate</x:v>
      </x:c>
      <x:c r="Q107" s="313" t="str">
        <x:v>Official state-hosted copy; confirm national implementation/version with MoHFW/NHSRC</x:v>
      </x:c>
      <x:c r="R107" s="313" t="str">
        <x:v>Exact public form label; facility-specific codes retained; semantic normalization pending</x:v>
      </x:c>
      <x:c r="S107" s="313" t="str">
        <x:v>Primary register/service event → facility-specific monthly format → HMIS aggregation → analytical output</x:v>
      </x:c>
      <x:c r="T107" s="313" t="str"/>
      <x:c r="U107" s="313" t="str"/>
      <x:c r="V107" s="313" t="str">
        <x:v>https://nhm.hp.gov.in/reporting-formats</x:v>
      </x:c>
      <x:c r="W107" s="324" t="str">
        <x:v>A form label is not automatically a calculated indicator. Facility-specific code shifts and current portal implementation must be retained.</x:v>
      </x:c>
    </x:row>
    <x:row r="108">
      <x:c r="A108" s="314" t="str">
        <x:v>HMIS-DE-0107</x:v>
      </x:c>
      <x:c r="B108" s="313" t="str">
        <x:v>Dengue - Enzyme- Linked Immuno Sorbent Assay (ELISA) test found positive</x:v>
      </x:c>
      <x:c r="C108" s="313" t="str">
        <x:v>Monthly HMIS reporting element: Dengue - Enzyme- Linked Immuno Sorbent Assay (ELISA) test found positive.</x:v>
      </x:c>
      <x:c r="D108" s="313" t="str">
        <x:v>Vector-borne diseases</x:v>
      </x:c>
      <x:c r="E108" s="313" t="str">
        <x:v>CHC; Civil Hospital / SDH; District Hospital; HWC-PHC; Medical College</x:v>
      </x:c>
      <x:c r="F108" s="313" t="str">
        <x:v>National Vector Borne Disease Control Programme (NVBDCP)</x:v>
      </x:c>
      <x:c r="G108" s="313" t="str">
        <x:v>11.3.2</x:v>
      </x:c>
      <x:c r="H108" s="313" t="str">
        <x:v>CHC p.10; Civil Hospital / SDH p.11; District Hospital p.10; HWC-PHC p.10; Medical College p.8</x:v>
      </x:c>
      <x:c r="I108" s="313" t="str">
        <x:v>Monthly</x:v>
      </x:c>
      <x:c r="J108" s="313" t="str">
        <x:v>Facility/reporting unit,Block/subdistrict,District,State/UT,National</x:v>
      </x:c>
      <x:c r="K108" s="313" t="str">
        <x:v>Facility/reporting unit</x:v>
      </x:c>
      <x:c r="L108" s="313" t="str">
        <x:v>Source-defined; generally additive counts unless the field represents a status, stock or subgroup heading</x:v>
      </x:c>
      <x:c r="M108" s="313" t="str">
        <x:v>Do not collapse zero, blank, not applicable and non-reporting. Current HMIS 2.0 behavior requires custodian confirmation.</x:v>
      </x:c>
      <x:c r="N108" s="313" t="str">
        <x:v>Health information systems; Service delivery</x:v>
      </x:c>
      <x:c r="O108" s="313" t="str">
        <x:v>Revised HMIS formats effective April 2025</x:v>
      </x:c>
      <x:c r="P108" s="313" t="str">
        <x:v>Current public form candidate</x:v>
      </x:c>
      <x:c r="Q108" s="313" t="str">
        <x:v>Official state-hosted copy; confirm national implementation/version with MoHFW/NHSRC</x:v>
      </x:c>
      <x:c r="R108" s="313" t="str">
        <x:v>Exact public form label; facility-specific codes retained; semantic normalization pending</x:v>
      </x:c>
      <x:c r="S108" s="313" t="str">
        <x:v>Primary register/service event → facility-specific monthly format → HMIS aggregation → analytical output</x:v>
      </x:c>
      <x:c r="T108" s="313" t="str"/>
      <x:c r="U108" s="313" t="str"/>
      <x:c r="V108" s="313" t="str">
        <x:v>https://nhm.hp.gov.in/reporting-formats</x:v>
      </x:c>
      <x:c r="W108" s="324" t="str">
        <x:v>A form label is not automatically a calculated indicator. Facility-specific code shifts and current portal implementation must be retained.</x:v>
      </x:c>
    </x:row>
    <x:row r="109">
      <x:c r="A109" s="314" t="str">
        <x:v>HMIS-DE-0108</x:v>
      </x:c>
      <x:c r="B109" s="313" t="str">
        <x:v>Details of deaths reported</x:v>
      </x:c>
      <x:c r="C109" s="313" t="str">
        <x:v>Monthly HMIS reporting element: Details of deaths reported.</x:v>
      </x:c>
      <x:c r="D109" s="313" t="str">
        <x:v>Mortality and death review</x:v>
      </x:c>
      <x:c r="E109" s="313" t="str">
        <x:v>Block Headquarters</x:v>
      </x:c>
      <x:c r="F109" s="313" t="str">
        <x:v>Mortality Details</x:v>
      </x:c>
      <x:c r="G109" s="313" t="str">
        <x:v>3.1</x:v>
      </x:c>
      <x:c r="H109" s="313" t="str">
        <x:v>Block Headquarters p.2</x:v>
      </x:c>
      <x:c r="I109" s="313" t="str">
        <x:v>Monthly</x:v>
      </x:c>
      <x:c r="J109" s="313" t="str">
        <x:v>Facility/reporting unit,Block/subdistrict,District,State/UT,National</x:v>
      </x:c>
      <x:c r="K109" s="313" t="str">
        <x:v>Facility/reporting unit</x:v>
      </x:c>
      <x:c r="L109" s="313" t="str">
        <x:v>Source-defined; generally additive counts unless the field represents a status, stock or subgroup heading</x:v>
      </x:c>
      <x:c r="M109" s="313" t="str">
        <x:v>Do not collapse zero, blank, not applicable and non-reporting. Current HMIS 2.0 behavior requires custodian confirmation.</x:v>
      </x:c>
      <x:c r="N109" s="313" t="str">
        <x:v>Health information systems; Service delivery</x:v>
      </x:c>
      <x:c r="O109" s="313" t="str">
        <x:v>Revised HMIS formats effective April 2025</x:v>
      </x:c>
      <x:c r="P109" s="313" t="str">
        <x:v>Current public form candidate</x:v>
      </x:c>
      <x:c r="Q109" s="313" t="str">
        <x:v>Official state-hosted copy; confirm national implementation/version with MoHFW/NHSRC</x:v>
      </x:c>
      <x:c r="R109" s="313" t="str">
        <x:v>Exact public form label; facility-specific codes retained; semantic normalization pending</x:v>
      </x:c>
      <x:c r="S109" s="313" t="str">
        <x:v>Primary register/service event → facility-specific monthly format → HMIS aggregation → analytical output</x:v>
      </x:c>
      <x:c r="T109" s="313" t="str"/>
      <x:c r="U109" s="313" t="str"/>
      <x:c r="V109" s="313" t="str">
        <x:v>https://nhm.hp.gov.in/reporting-formats</x:v>
      </x:c>
      <x:c r="W109" s="324" t="str">
        <x:v>A form label is not automatically a calculated indicator. Facility-specific code shifts and current portal implementation must be retained.</x:v>
      </x:c>
    </x:row>
    <x:row r="110">
      <x:c r="A110" s="314" t="str">
        <x:v>HMIS-DE-0109</x:v>
      </x:c>
      <x:c r="B110" s="313" t="str">
        <x:v>Details of Newborn children</x:v>
      </x:c>
      <x:c r="C110" s="313" t="str">
        <x:v>Monthly HMIS reporting element: Details of Newborn children.</x:v>
      </x:c>
      <x:c r="D110" s="313" t="str">
        <x:v>Antenatal care and high-risk pregnancy</x:v>
      </x:c>
      <x:c r="E110" s="313" t="str">
        <x:v>CHC; Civil Hospital / SDH; District Hospital; HWC-PHC; HWC-SC; Medical College</x:v>
      </x:c>
      <x:c r="F110" s="313" t="str">
        <x:v>Pregnancy outcome &amp; details of new-born/children</x:v>
      </x:c>
      <x:c r="G110" s="313" t="str">
        <x:v>3.4; 4.4</x:v>
      </x:c>
      <x:c r="H110" s="313" t="str">
        <x:v>CHC p.4; Civil Hospital / SDH p.4; District Hospital p.4; HWC-PHC p.4; HWC-SC p.3; Medical College p.4</x:v>
      </x:c>
      <x:c r="I110" s="313" t="str">
        <x:v>Monthly</x:v>
      </x:c>
      <x:c r="J110" s="313" t="str">
        <x:v>Facility/reporting unit,Block/subdistrict,District,State/UT,National</x:v>
      </x:c>
      <x:c r="K110" s="313" t="str">
        <x:v>Facility/reporting unit</x:v>
      </x:c>
      <x:c r="L110" s="313" t="str">
        <x:v>Source-defined; generally additive counts unless the field represents a status, stock or subgroup heading</x:v>
      </x:c>
      <x:c r="M110" s="313" t="str">
        <x:v>Do not collapse zero, blank, not applicable and non-reporting. Current HMIS 2.0 behavior requires custodian confirmation.</x:v>
      </x:c>
      <x:c r="N110" s="313" t="str">
        <x:v>Health information systems; Service delivery</x:v>
      </x:c>
      <x:c r="O110" s="313" t="str">
        <x:v>Revised HMIS formats effective April 2025</x:v>
      </x:c>
      <x:c r="P110" s="313" t="str">
        <x:v>Current public form candidate</x:v>
      </x:c>
      <x:c r="Q110" s="313" t="str">
        <x:v>Official state-hosted copy; confirm national implementation/version with MoHFW/NHSRC</x:v>
      </x:c>
      <x:c r="R110" s="313" t="str">
        <x:v>Exact public form label; facility-specific codes retained; semantic normalization pending</x:v>
      </x:c>
      <x:c r="S110" s="313" t="str">
        <x:v>Primary register/service event → facility-specific monthly format → HMIS aggregation → analytical output</x:v>
      </x:c>
      <x:c r="T110" s="313" t="str"/>
      <x:c r="U110" s="313" t="str"/>
      <x:c r="V110" s="313" t="str">
        <x:v>https://nhm.hp.gov.in/reporting-formats</x:v>
      </x:c>
      <x:c r="W110" s="324" t="str">
        <x:v>A form label is not automatically a calculated indicator. Facility-specific code shifts and current portal implementation must be retained.</x:v>
      </x:c>
    </x:row>
    <x:row r="111">
      <x:c r="A111" s="314" t="str">
        <x:v>HMIS-DE-0110</x:v>
      </x:c>
      <x:c r="B111" s="313" t="str">
        <x:v>Developmental delay</x:v>
      </x:c>
      <x:c r="C111" s="313" t="str">
        <x:v>Monthly HMIS reporting element: Developmental delay.</x:v>
      </x:c>
      <x:c r="D111" s="313" t="str">
        <x:v>RBSK / child screening</x:v>
      </x:c>
      <x:c r="E111" s="313" t="str">
        <x:v>Block Headquarters</x:v>
      </x:c>
      <x:c r="F111" s="313" t="str">
        <x:v>Rashtriya Bal Swasthaya Karyakram (RBSK)</x:v>
      </x:c>
      <x:c r="G111" s="313" t="str">
        <x:v>1.2.3</x:v>
      </x:c>
      <x:c r="H111" s="313" t="str">
        <x:v>Block Headquarters p.1</x:v>
      </x:c>
      <x:c r="I111" s="313" t="str">
        <x:v>Monthly</x:v>
      </x:c>
      <x:c r="J111" s="313" t="str">
        <x:v>Facility/reporting unit,Block/subdistrict,District,State/UT,National</x:v>
      </x:c>
      <x:c r="K111" s="313" t="str">
        <x:v>Facility/reporting unit</x:v>
      </x:c>
      <x:c r="L111" s="313" t="str">
        <x:v>Source-defined; generally additive counts unless the field represents a status, stock or subgroup heading</x:v>
      </x:c>
      <x:c r="M111" s="313" t="str">
        <x:v>Do not collapse zero, blank, not applicable and non-reporting. Current HMIS 2.0 behavior requires custodian confirmation.</x:v>
      </x:c>
      <x:c r="N111" s="313" t="str">
        <x:v>Health information systems; Service delivery</x:v>
      </x:c>
      <x:c r="O111" s="313" t="str">
        <x:v>Revised HMIS formats effective April 2025</x:v>
      </x:c>
      <x:c r="P111" s="313" t="str">
        <x:v>Current public form candidate</x:v>
      </x:c>
      <x:c r="Q111" s="313" t="str">
        <x:v>Official state-hosted copy; confirm national implementation/version with MoHFW/NHSRC</x:v>
      </x:c>
      <x:c r="R111" s="313" t="str">
        <x:v>Exact public form label; facility-specific codes retained; semantic normalization pending</x:v>
      </x:c>
      <x:c r="S111" s="313" t="str">
        <x:v>Primary register/service event → facility-specific monthly format → HMIS aggregation → analytical output</x:v>
      </x:c>
      <x:c r="T111" s="313" t="str"/>
      <x:c r="U111" s="313" t="str"/>
      <x:c r="V111" s="313" t="str">
        <x:v>https://nhm.hp.gov.in/reporting-formats</x:v>
      </x:c>
      <x:c r="W111" s="324" t="str">
        <x:v>A form label is not automatically a calculated indicator. Facility-specific code shifts and current portal implementation must be retained.</x:v>
      </x:c>
    </x:row>
    <x:row r="112">
      <x:c r="A112" s="314" t="str">
        <x:v>HMIS-DE-0111</x:v>
      </x:c>
      <x:c r="B112" s="313" t="str">
        <x:v>Diagnostics Tests conducted</x:v>
      </x:c>
      <x:c r="C112" s="313" t="str">
        <x:v>Monthly HMIS reporting element: Diagnostics Tests conducted.</x:v>
      </x:c>
      <x:c r="D112" s="313" t="str">
        <x:v>STI/RTI services</x:v>
      </x:c>
      <x:c r="E112" s="313" t="str">
        <x:v>CHC; Civil Hospital / SDH; District Hospital; HWC-PHC; Medical College</x:v>
      </x:c>
      <x:c r="F112" s="313" t="str">
        <x:v>Diagnostics</x:v>
      </x:c>
      <x:c r="G112" s="313" t="str">
        <x:v>14.6; 15.6</x:v>
      </x:c>
      <x:c r="H112" s="313" t="str">
        <x:v>CHC p.18; Civil Hospital / SDH p.18; District Hospital p.17; HWC-PHC p.18; Medical College p.15</x:v>
      </x:c>
      <x:c r="I112" s="313" t="str">
        <x:v>Monthly</x:v>
      </x:c>
      <x:c r="J112" s="313" t="str">
        <x:v>Facility/reporting unit,Block/subdistrict,District,State/UT,National</x:v>
      </x:c>
      <x:c r="K112" s="313" t="str">
        <x:v>Facility/reporting unit</x:v>
      </x:c>
      <x:c r="L112" s="313" t="str">
        <x:v>Source-defined; generally additive counts unless the field represents a status, stock or subgroup heading</x:v>
      </x:c>
      <x:c r="M112" s="313" t="str">
        <x:v>Do not collapse zero, blank, not applicable and non-reporting. Current HMIS 2.0 behavior requires custodian confirmation.</x:v>
      </x:c>
      <x:c r="N112" s="313" t="str">
        <x:v>Health information systems; Service delivery</x:v>
      </x:c>
      <x:c r="O112" s="313" t="str">
        <x:v>Revised HMIS formats effective April 2025</x:v>
      </x:c>
      <x:c r="P112" s="313" t="str">
        <x:v>Current public form candidate</x:v>
      </x:c>
      <x:c r="Q112" s="313" t="str">
        <x:v>Official state-hosted copy; confirm national implementation/version with MoHFW/NHSRC</x:v>
      </x:c>
      <x:c r="R112" s="313" t="str">
        <x:v>Exact public form label; facility-specific codes retained; semantic normalization pending</x:v>
      </x:c>
      <x:c r="S112" s="313" t="str">
        <x:v>Primary register/service event → facility-specific monthly format → HMIS aggregation → analytical output</x:v>
      </x:c>
      <x:c r="T112" s="313" t="str"/>
      <x:c r="U112" s="313" t="str"/>
      <x:c r="V112" s="313" t="str">
        <x:v>https://nhm.hp.gov.in/reporting-formats</x:v>
      </x:c>
      <x:c r="W112" s="324" t="str">
        <x:v>A form label is not automatically a calculated indicator. Facility-specific code shifts and current portal implementation must be retained.</x:v>
      </x:c>
    </x:row>
    <x:row r="113">
      <x:c r="A113" s="314" t="str">
        <x:v>HMIS-DE-0112</x:v>
      </x:c>
      <x:c r="B113" s="313" t="str">
        <x:v>Disease</x:v>
      </x:c>
      <x:c r="C113" s="313" t="str">
        <x:v>Monthly HMIS reporting element: Disease.</x:v>
      </x:c>
      <x:c r="D113" s="313" t="str">
        <x:v>RBSK / child screening</x:v>
      </x:c>
      <x:c r="E113" s="313" t="str">
        <x:v>Block Headquarters</x:v>
      </x:c>
      <x:c r="F113" s="313" t="str">
        <x:v>Rashtriya Bal Swasthaya Karyakram (RBSK)</x:v>
      </x:c>
      <x:c r="G113" s="313" t="str">
        <x:v>1.2.1</x:v>
      </x:c>
      <x:c r="H113" s="313" t="str">
        <x:v>Block Headquarters p.1</x:v>
      </x:c>
      <x:c r="I113" s="313" t="str">
        <x:v>Monthly</x:v>
      </x:c>
      <x:c r="J113" s="313" t="str">
        <x:v>Facility/reporting unit,Block/subdistrict,District,State/UT,National</x:v>
      </x:c>
      <x:c r="K113" s="313" t="str">
        <x:v>Facility/reporting unit</x:v>
      </x:c>
      <x:c r="L113" s="313" t="str">
        <x:v>Source-defined; generally additive counts unless the field represents a status, stock or subgroup heading</x:v>
      </x:c>
      <x:c r="M113" s="313" t="str">
        <x:v>Do not collapse zero, blank, not applicable and non-reporting. Current HMIS 2.0 behavior requires custodian confirmation.</x:v>
      </x:c>
      <x:c r="N113" s="313" t="str">
        <x:v>Health information systems; Service delivery</x:v>
      </x:c>
      <x:c r="O113" s="313" t="str">
        <x:v>Revised HMIS formats effective April 2025</x:v>
      </x:c>
      <x:c r="P113" s="313" t="str">
        <x:v>Current public form candidate</x:v>
      </x:c>
      <x:c r="Q113" s="313" t="str">
        <x:v>Official state-hosted copy; confirm national implementation/version with MoHFW/NHSRC</x:v>
      </x:c>
      <x:c r="R113" s="313" t="str">
        <x:v>Exact public form label; facility-specific codes retained; semantic normalization pending</x:v>
      </x:c>
      <x:c r="S113" s="313" t="str">
        <x:v>Primary register/service event → facility-specific monthly format → HMIS aggregation → analytical output</x:v>
      </x:c>
      <x:c r="T113" s="313" t="str"/>
      <x:c r="U113" s="313" t="str"/>
      <x:c r="V113" s="313" t="str">
        <x:v>https://nhm.hp.gov.in/reporting-formats</x:v>
      </x:c>
      <x:c r="W113" s="324" t="str">
        <x:v>A form label is not automatically a calculated indicator. Facility-specific code shifts and current portal implementation must be retained.</x:v>
      </x:c>
    </x:row>
    <x:row r="114">
      <x:c r="A114" s="314" t="str">
        <x:v>HMIS-DE-0113</x:v>
      </x:c>
      <x:c r="B114" s="313" t="str">
        <x:v>ECG (Inhouse)</x:v>
      </x:c>
      <x:c r="C114" s="313" t="str">
        <x:v>Monthly HMIS reporting element: ECG (Inhouse).</x:v>
      </x:c>
      <x:c r="D114" s="313" t="str">
        <x:v>STI/RTI services</x:v>
      </x:c>
      <x:c r="E114" s="313" t="str">
        <x:v>Civil Hospital / SDH; District Hospital; HWC-PHC; Medical College</x:v>
      </x:c>
      <x:c r="F114" s="313" t="str">
        <x:v>Diagnostics</x:v>
      </x:c>
      <x:c r="G114" s="313" t="str">
        <x:v>14.6.1.c.i; 15.6.1.e.i</x:v>
      </x:c>
      <x:c r="H114" s="313" t="str">
        <x:v>Civil Hospital / SDH p.19; District Hospital p.18; HWC-PHC p.18; Medical College p.15</x:v>
      </x:c>
      <x:c r="I114" s="313" t="str">
        <x:v>Monthly</x:v>
      </x:c>
      <x:c r="J114" s="313" t="str">
        <x:v>Facility/reporting unit,Block/subdistrict,District,State/UT,National</x:v>
      </x:c>
      <x:c r="K114" s="313" t="str">
        <x:v>Facility/reporting unit</x:v>
      </x:c>
      <x:c r="L114" s="313" t="str">
        <x:v>Source-defined; generally additive counts unless the field represents a status, stock or subgroup heading</x:v>
      </x:c>
      <x:c r="M114" s="313" t="str">
        <x:v>Do not collapse zero, blank, not applicable and non-reporting. Current HMIS 2.0 behavior requires custodian confirmation.</x:v>
      </x:c>
      <x:c r="N114" s="313" t="str">
        <x:v>Health information systems; Service delivery</x:v>
      </x:c>
      <x:c r="O114" s="313" t="str">
        <x:v>Revised HMIS formats effective April 2025</x:v>
      </x:c>
      <x:c r="P114" s="313" t="str">
        <x:v>Current public form candidate</x:v>
      </x:c>
      <x:c r="Q114" s="313" t="str">
        <x:v>Official state-hosted copy; confirm national implementation/version with MoHFW/NHSRC</x:v>
      </x:c>
      <x:c r="R114" s="313" t="str">
        <x:v>Exact public form label; facility-specific codes retained; semantic normalization pending</x:v>
      </x:c>
      <x:c r="S114" s="313" t="str">
        <x:v>Primary register/service event → facility-specific monthly format → HMIS aggregation → analytical output</x:v>
      </x:c>
      <x:c r="T114" s="313" t="str"/>
      <x:c r="U114" s="313" t="str"/>
      <x:c r="V114" s="313" t="str">
        <x:v>https://nhm.hp.gov.in/reporting-formats</x:v>
      </x:c>
      <x:c r="W114" s="324" t="str">
        <x:v>A form label is not automatically a calculated indicator. Facility-specific code shifts and current portal implementation must be retained.</x:v>
      </x:c>
    </x:row>
    <x:row r="115">
      <x:c r="A115" s="314" t="str">
        <x:v>HMIS-DE-0114</x:v>
      </x:c>
      <x:c r="B115" s="313" t="str">
        <x:v>Emergency</x:v>
      </x:c>
      <x:c r="C115" s="313" t="str">
        <x:v>Monthly HMIS reporting element: Emergency.</x:v>
      </x:c>
      <x:c r="D115" s="313" t="str">
        <x:v>Tuberculosis services</x:v>
      </x:c>
      <x:c r="E115" s="313" t="str">
        <x:v>CHC; Civil Hospital / SDH; District Hospital; HWC-PHC; HWC-SC; Medical College</x:v>
      </x:c>
      <x:c r="F115" s="313" t="str">
        <x:v>National TB Elimination Programme (NTEP); Patient Services</x:v>
      </x:c>
      <x:c r="G115" s="313" t="str">
        <x:v>12.6; 13.5; 14.5</x:v>
      </x:c>
      <x:c r="H115" s="313" t="str">
        <x:v>CHC p.13; Civil Hospital / SDH p.14; District Hospital p.13; HWC-PHC p.13; HWC-SC p.9; Medical College p.11</x:v>
      </x:c>
      <x:c r="I115" s="313" t="str">
        <x:v>Monthly</x:v>
      </x:c>
      <x:c r="J115" s="313" t="str">
        <x:v>Facility/reporting unit,Block/subdistrict,District,State/UT,National</x:v>
      </x:c>
      <x:c r="K115" s="313" t="str">
        <x:v>Facility/reporting unit</x:v>
      </x:c>
      <x:c r="L115" s="313" t="str">
        <x:v>Source-defined; generally additive counts unless the field represents a status, stock or subgroup heading</x:v>
      </x:c>
      <x:c r="M115" s="313" t="str">
        <x:v>Do not collapse zero, blank, not applicable and non-reporting. Current HMIS 2.0 behavior requires custodian confirmation.</x:v>
      </x:c>
      <x:c r="N115" s="313" t="str">
        <x:v>Health information systems; Service delivery</x:v>
      </x:c>
      <x:c r="O115" s="313" t="str">
        <x:v>Revised HMIS formats effective April 2025</x:v>
      </x:c>
      <x:c r="P115" s="313" t="str">
        <x:v>Current public form candidate</x:v>
      </x:c>
      <x:c r="Q115" s="313" t="str">
        <x:v>Official state-hosted copy; confirm national implementation/version with MoHFW/NHSRC</x:v>
      </x:c>
      <x:c r="R115" s="313" t="str">
        <x:v>Exact public form label; facility-specific codes retained; semantic normalization pending</x:v>
      </x:c>
      <x:c r="S115" s="313" t="str">
        <x:v>Primary register/service event → facility-specific monthly format → HMIS aggregation → analytical output</x:v>
      </x:c>
      <x:c r="T115" s="313" t="str"/>
      <x:c r="U115" s="313" t="str"/>
      <x:c r="V115" s="313" t="str">
        <x:v>https://nhm.hp.gov.in/reporting-formats</x:v>
      </x:c>
      <x:c r="W115" s="324" t="str">
        <x:v>A form label is not automatically a calculated indicator. Facility-specific code shifts and current portal implementation must be retained.</x:v>
      </x:c>
    </x:row>
    <x:row r="116">
      <x:c r="A116" s="314" t="str">
        <x:v>HMIS-DE-0115</x:v>
      </x:c>
      <x:c r="B116" s="313" t="str">
        <x:v>Emergency - Acute Cardiac Emergencies -Admission</x:v>
      </x:c>
      <x:c r="C116" s="313" t="str">
        <x:v>Monthly HMIS reporting element: Emergency - Acute Cardiac Emergencies -Admission.</x:v>
      </x:c>
      <x:c r="D116" s="313" t="str">
        <x:v>Tuberculosis services</x:v>
      </x:c>
      <x:c r="E116" s="313" t="str">
        <x:v>CHC; Civil Hospital / SDH; District Hospital; HWC-PHC; Medical College</x:v>
      </x:c>
      <x:c r="F116" s="313" t="str">
        <x:v>National TB Elimination Programme (NTEP); Patient Services</x:v>
      </x:c>
      <x:c r="G116" s="313" t="str">
        <x:v>13.6.5.a; 14.6.5.a</x:v>
      </x:c>
      <x:c r="H116" s="313" t="str">
        <x:v>CHC p.14; Civil Hospital / SDH p.14; District Hospital p.13; HWC-PHC p.14; Medical College p.11</x:v>
      </x:c>
      <x:c r="I116" s="313" t="str">
        <x:v>Monthly</x:v>
      </x:c>
      <x:c r="J116" s="313" t="str">
        <x:v>Facility/reporting unit,Block/subdistrict,District,State/UT,National</x:v>
      </x:c>
      <x:c r="K116" s="313" t="str">
        <x:v>Facility/reporting unit</x:v>
      </x:c>
      <x:c r="L116" s="313" t="str">
        <x:v>Source-defined; generally additive counts unless the field represents a status, stock or subgroup heading</x:v>
      </x:c>
      <x:c r="M116" s="313" t="str">
        <x:v>Do not collapse zero, blank, not applicable and non-reporting. Current HMIS 2.0 behavior requires custodian confirmation.</x:v>
      </x:c>
      <x:c r="N116" s="313" t="str">
        <x:v>Health information systems; Service delivery</x:v>
      </x:c>
      <x:c r="O116" s="313" t="str">
        <x:v>Revised HMIS formats effective April 2025</x:v>
      </x:c>
      <x:c r="P116" s="313" t="str">
        <x:v>Current public form candidate</x:v>
      </x:c>
      <x:c r="Q116" s="313" t="str">
        <x:v>Official state-hosted copy; confirm national implementation/version with MoHFW/NHSRC</x:v>
      </x:c>
      <x:c r="R116" s="313" t="str">
        <x:v>Exact public form label; facility-specific codes retained; semantic normalization pending</x:v>
      </x:c>
      <x:c r="S116" s="313" t="str">
        <x:v>Primary register/service event → facility-specific monthly format → HMIS aggregation → analytical output</x:v>
      </x:c>
      <x:c r="T116" s="313" t="str"/>
      <x:c r="U116" s="313" t="str"/>
      <x:c r="V116" s="313" t="str">
        <x:v>https://nhm.hp.gov.in/reporting-formats</x:v>
      </x:c>
      <x:c r="W116" s="324" t="str">
        <x:v>A form label is not automatically a calculated indicator. Facility-specific code shifts and current portal implementation must be retained.</x:v>
      </x:c>
    </x:row>
    <x:row r="117">
      <x:c r="A117" s="314" t="str">
        <x:v>HMIS-DE-0116</x:v>
      </x:c>
      <x:c r="B117" s="313" t="str">
        <x:v>Emergency - Acute Cardiac Emergencies -Deaths</x:v>
      </x:c>
      <x:c r="C117" s="313" t="str">
        <x:v>Monthly HMIS reporting element: Emergency - Acute Cardiac Emergencies -Deaths.</x:v>
      </x:c>
      <x:c r="D117" s="313" t="str">
        <x:v>Tuberculosis services</x:v>
      </x:c>
      <x:c r="E117" s="313" t="str">
        <x:v>CHC; Civil Hospital / SDH; District Hospital; HWC-PHC; Medical College</x:v>
      </x:c>
      <x:c r="F117" s="313" t="str">
        <x:v>National TB Elimination Programme (NTEP); Patient Services</x:v>
      </x:c>
      <x:c r="G117" s="313" t="str">
        <x:v>13.6.5.b; 14.6.5.b</x:v>
      </x:c>
      <x:c r="H117" s="313" t="str">
        <x:v>CHC p.14; Civil Hospital / SDH p.14; District Hospital p.13; HWC-PHC p.14; Medical College p.11</x:v>
      </x:c>
      <x:c r="I117" s="313" t="str">
        <x:v>Monthly</x:v>
      </x:c>
      <x:c r="J117" s="313" t="str">
        <x:v>Facility/reporting unit,Block/subdistrict,District,State/UT,National</x:v>
      </x:c>
      <x:c r="K117" s="313" t="str">
        <x:v>Facility/reporting unit</x:v>
      </x:c>
      <x:c r="L117" s="313" t="str">
        <x:v>Source-defined; generally additive counts unless the field represents a status, stock or subgroup heading</x:v>
      </x:c>
      <x:c r="M117" s="313" t="str">
        <x:v>Do not collapse zero, blank, not applicable and non-reporting. Current HMIS 2.0 behavior requires custodian confirmation.</x:v>
      </x:c>
      <x:c r="N117" s="313" t="str">
        <x:v>Health information systems; Service delivery</x:v>
      </x:c>
      <x:c r="O117" s="313" t="str">
        <x:v>Revised HMIS formats effective April 2025</x:v>
      </x:c>
      <x:c r="P117" s="313" t="str">
        <x:v>Current public form candidate</x:v>
      </x:c>
      <x:c r="Q117" s="313" t="str">
        <x:v>Official state-hosted copy; confirm national implementation/version with MoHFW/NHSRC</x:v>
      </x:c>
      <x:c r="R117" s="313" t="str">
        <x:v>Exact public form label; facility-specific codes retained; semantic normalization pending</x:v>
      </x:c>
      <x:c r="S117" s="313" t="str">
        <x:v>Primary register/service event → facility-specific monthly format → HMIS aggregation → analytical output</x:v>
      </x:c>
      <x:c r="T117" s="313" t="str"/>
      <x:c r="U117" s="313" t="str"/>
      <x:c r="V117" s="313" t="str">
        <x:v>https://nhm.hp.gov.in/reporting-formats</x:v>
      </x:c>
      <x:c r="W117" s="324" t="str">
        <x:v>A form label is not automatically a calculated indicator. Facility-specific code shifts and current portal implementation must be retained.</x:v>
      </x:c>
    </x:row>
    <x:row r="118">
      <x:c r="A118" s="314" t="str">
        <x:v>HMIS-DE-0117</x:v>
      </x:c>
      <x:c r="B118" s="313" t="str">
        <x:v>Emergency - Burn -Admission</x:v>
      </x:c>
      <x:c r="C118" s="313" t="str">
        <x:v>Monthly HMIS reporting element: Emergency - Burn -Admission.</x:v>
      </x:c>
      <x:c r="D118" s="313" t="str">
        <x:v>Tuberculosis services</x:v>
      </x:c>
      <x:c r="E118" s="313" t="str">
        <x:v>CHC; Civil Hospital / SDH; District Hospital; HWC-PHC; Medical College</x:v>
      </x:c>
      <x:c r="F118" s="313" t="str">
        <x:v>National TB Elimination Programme (NTEP); Patient Services</x:v>
      </x:c>
      <x:c r="G118" s="313" t="str">
        <x:v>13.6.2.a; 14.6.2.a</x:v>
      </x:c>
      <x:c r="H118" s="313" t="str">
        <x:v>CHC p.14; Civil Hospital / SDH p.14; District Hospital p.13; HWC-PHC p.14; Medical College p.11</x:v>
      </x:c>
      <x:c r="I118" s="313" t="str">
        <x:v>Monthly</x:v>
      </x:c>
      <x:c r="J118" s="313" t="str">
        <x:v>Facility/reporting unit,Block/subdistrict,District,State/UT,National</x:v>
      </x:c>
      <x:c r="K118" s="313" t="str">
        <x:v>Facility/reporting unit</x:v>
      </x:c>
      <x:c r="L118" s="313" t="str">
        <x:v>Source-defined; generally additive counts unless the field represents a status, stock or subgroup heading</x:v>
      </x:c>
      <x:c r="M118" s="313" t="str">
        <x:v>Do not collapse zero, blank, not applicable and non-reporting. Current HMIS 2.0 behavior requires custodian confirmation.</x:v>
      </x:c>
      <x:c r="N118" s="313" t="str">
        <x:v>Health information systems; Service delivery</x:v>
      </x:c>
      <x:c r="O118" s="313" t="str">
        <x:v>Revised HMIS formats effective April 2025</x:v>
      </x:c>
      <x:c r="P118" s="313" t="str">
        <x:v>Current public form candidate</x:v>
      </x:c>
      <x:c r="Q118" s="313" t="str">
        <x:v>Official state-hosted copy; confirm national implementation/version with MoHFW/NHSRC</x:v>
      </x:c>
      <x:c r="R118" s="313" t="str">
        <x:v>Exact public form label; facility-specific codes retained; semantic normalization pending</x:v>
      </x:c>
      <x:c r="S118" s="313" t="str">
        <x:v>Primary register/service event → facility-specific monthly format → HMIS aggregation → analytical output</x:v>
      </x:c>
      <x:c r="T118" s="313" t="str"/>
      <x:c r="U118" s="313" t="str"/>
      <x:c r="V118" s="313" t="str">
        <x:v>https://nhm.hp.gov.in/reporting-formats</x:v>
      </x:c>
      <x:c r="W118" s="324" t="str">
        <x:v>A form label is not automatically a calculated indicator. Facility-specific code shifts and current portal implementation must be retained.</x:v>
      </x:c>
    </x:row>
    <x:row r="119">
      <x:c r="A119" s="314" t="str">
        <x:v>HMIS-DE-0118</x:v>
      </x:c>
      <x:c r="B119" s="313" t="str">
        <x:v>Emergency - Burn -Deaths</x:v>
      </x:c>
      <x:c r="C119" s="313" t="str">
        <x:v>Monthly HMIS reporting element: Emergency - Burn -Deaths.</x:v>
      </x:c>
      <x:c r="D119" s="313" t="str">
        <x:v>Tuberculosis services</x:v>
      </x:c>
      <x:c r="E119" s="313" t="str">
        <x:v>CHC; Civil Hospital / SDH; District Hospital; HWC-PHC; Medical College</x:v>
      </x:c>
      <x:c r="F119" s="313" t="str">
        <x:v>National TB Elimination Programme (NTEP); Patient Services</x:v>
      </x:c>
      <x:c r="G119" s="313" t="str">
        <x:v>13.6.2.b; 14.6.2.b</x:v>
      </x:c>
      <x:c r="H119" s="313" t="str">
        <x:v>CHC p.14; Civil Hospital / SDH p.14; District Hospital p.13; HWC-PHC p.14; Medical College p.11</x:v>
      </x:c>
      <x:c r="I119" s="313" t="str">
        <x:v>Monthly</x:v>
      </x:c>
      <x:c r="J119" s="313" t="str">
        <x:v>Facility/reporting unit,Block/subdistrict,District,State/UT,National</x:v>
      </x:c>
      <x:c r="K119" s="313" t="str">
        <x:v>Facility/reporting unit</x:v>
      </x:c>
      <x:c r="L119" s="313" t="str">
        <x:v>Source-defined; generally additive counts unless the field represents a status, stock or subgroup heading</x:v>
      </x:c>
      <x:c r="M119" s="313" t="str">
        <x:v>Do not collapse zero, blank, not applicable and non-reporting. Current HMIS 2.0 behavior requires custodian confirmation.</x:v>
      </x:c>
      <x:c r="N119" s="313" t="str">
        <x:v>Health information systems; Service delivery</x:v>
      </x:c>
      <x:c r="O119" s="313" t="str">
        <x:v>Revised HMIS formats effective April 2025</x:v>
      </x:c>
      <x:c r="P119" s="313" t="str">
        <x:v>Current public form candidate</x:v>
      </x:c>
      <x:c r="Q119" s="313" t="str">
        <x:v>Official state-hosted copy; confirm national implementation/version with MoHFW/NHSRC</x:v>
      </x:c>
      <x:c r="R119" s="313" t="str">
        <x:v>Exact public form label; facility-specific codes retained; semantic normalization pending</x:v>
      </x:c>
      <x:c r="S119" s="313" t="str">
        <x:v>Primary register/service event → facility-specific monthly format → HMIS aggregation → analytical output</x:v>
      </x:c>
      <x:c r="T119" s="313" t="str"/>
      <x:c r="U119" s="313" t="str"/>
      <x:c r="V119" s="313" t="str">
        <x:v>https://nhm.hp.gov.in/reporting-formats</x:v>
      </x:c>
      <x:c r="W119" s="324" t="str">
        <x:v>A form label is not automatically a calculated indicator. Facility-specific code shifts and current portal implementation must be retained.</x:v>
      </x:c>
    </x:row>
    <x:row r="120">
      <x:c r="A120" s="314" t="str">
        <x:v>HMIS-DE-0119</x:v>
      </x:c>
      <x:c r="B120" s="313" t="str">
        <x:v>Emergency - CVA (Cerebrovascular Disease)/Stroke -Admission</x:v>
      </x:c>
      <x:c r="C120" s="313" t="str">
        <x:v>Monthly HMIS reporting element: Emergency - CVA (Cerebrovascular Disease)/Stroke -Admission.</x:v>
      </x:c>
      <x:c r="D120" s="313" t="str">
        <x:v>Tuberculosis services</x:v>
      </x:c>
      <x:c r="E120" s="313" t="str">
        <x:v>CHC; Civil Hospital / SDH; District Hospital; HWC-PHC; Medical College</x:v>
      </x:c>
      <x:c r="F120" s="313" t="str">
        <x:v>National TB Elimination Programme (NTEP); Patient Services</x:v>
      </x:c>
      <x:c r="G120" s="313" t="str">
        <x:v>13.6.6.a; 14.6.6.a</x:v>
      </x:c>
      <x:c r="H120" s="313" t="str">
        <x:v>CHC p.14; Civil Hospital / SDH p.14; District Hospital p.13; HWC-PHC p.14; Medical College p.11</x:v>
      </x:c>
      <x:c r="I120" s="313" t="str">
        <x:v>Monthly</x:v>
      </x:c>
      <x:c r="J120" s="313" t="str">
        <x:v>Facility/reporting unit,Block/subdistrict,District,State/UT,National</x:v>
      </x:c>
      <x:c r="K120" s="313" t="str">
        <x:v>Facility/reporting unit</x:v>
      </x:c>
      <x:c r="L120" s="313" t="str">
        <x:v>Source-defined; generally additive counts unless the field represents a status, stock or subgroup heading</x:v>
      </x:c>
      <x:c r="M120" s="313" t="str">
        <x:v>Do not collapse zero, blank, not applicable and non-reporting. Current HMIS 2.0 behavior requires custodian confirmation.</x:v>
      </x:c>
      <x:c r="N120" s="313" t="str">
        <x:v>Health information systems; Service delivery</x:v>
      </x:c>
      <x:c r="O120" s="313" t="str">
        <x:v>Revised HMIS formats effective April 2025</x:v>
      </x:c>
      <x:c r="P120" s="313" t="str">
        <x:v>Current public form candidate</x:v>
      </x:c>
      <x:c r="Q120" s="313" t="str">
        <x:v>Official state-hosted copy; confirm national implementation/version with MoHFW/NHSRC</x:v>
      </x:c>
      <x:c r="R120" s="313" t="str">
        <x:v>Exact public form label; facility-specific codes retained; semantic normalization pending</x:v>
      </x:c>
      <x:c r="S120" s="313" t="str">
        <x:v>Primary register/service event → facility-specific monthly format → HMIS aggregation → analytical output</x:v>
      </x:c>
      <x:c r="T120" s="313" t="str"/>
      <x:c r="U120" s="313" t="str"/>
      <x:c r="V120" s="313" t="str">
        <x:v>https://nhm.hp.gov.in/reporting-formats</x:v>
      </x:c>
      <x:c r="W120" s="324" t="str">
        <x:v>A form label is not automatically a calculated indicator. Facility-specific code shifts and current portal implementation must be retained.</x:v>
      </x:c>
    </x:row>
    <x:row r="121">
      <x:c r="A121" s="314" t="str">
        <x:v>HMIS-DE-0120</x:v>
      </x:c>
      <x:c r="B121" s="313" t="str">
        <x:v>Emergency - CVA (Cerebrovascular Disease)/Stroke -Deaths</x:v>
      </x:c>
      <x:c r="C121" s="313" t="str">
        <x:v>Monthly HMIS reporting element: Emergency - CVA (Cerebrovascular Disease)/Stroke -Deaths.</x:v>
      </x:c>
      <x:c r="D121" s="313" t="str">
        <x:v>Tuberculosis services</x:v>
      </x:c>
      <x:c r="E121" s="313" t="str">
        <x:v>CHC; Civil Hospital / SDH; District Hospital; HWC-PHC; Medical College</x:v>
      </x:c>
      <x:c r="F121" s="313" t="str">
        <x:v>National TB Elimination Programme (NTEP); Patient Services</x:v>
      </x:c>
      <x:c r="G121" s="313" t="str">
        <x:v>13.6.6.b; 14.6.6.b</x:v>
      </x:c>
      <x:c r="H121" s="313" t="str">
        <x:v>CHC p.14; Civil Hospital / SDH p.14; District Hospital p.13; HWC-PHC p.14; Medical College p.11</x:v>
      </x:c>
      <x:c r="I121" s="313" t="str">
        <x:v>Monthly</x:v>
      </x:c>
      <x:c r="J121" s="313" t="str">
        <x:v>Facility/reporting unit,Block/subdistrict,District,State/UT,National</x:v>
      </x:c>
      <x:c r="K121" s="313" t="str">
        <x:v>Facility/reporting unit</x:v>
      </x:c>
      <x:c r="L121" s="313" t="str">
        <x:v>Source-defined; generally additive counts unless the field represents a status, stock or subgroup heading</x:v>
      </x:c>
      <x:c r="M121" s="313" t="str">
        <x:v>Do not collapse zero, blank, not applicable and non-reporting. Current HMIS 2.0 behavior requires custodian confirmation.</x:v>
      </x:c>
      <x:c r="N121" s="313" t="str">
        <x:v>Health information systems; Service delivery</x:v>
      </x:c>
      <x:c r="O121" s="313" t="str">
        <x:v>Revised HMIS formats effective April 2025</x:v>
      </x:c>
      <x:c r="P121" s="313" t="str">
        <x:v>Current public form candidate</x:v>
      </x:c>
      <x:c r="Q121" s="313" t="str">
        <x:v>Official state-hosted copy; confirm national implementation/version with MoHFW/NHSRC</x:v>
      </x:c>
      <x:c r="R121" s="313" t="str">
        <x:v>Exact public form label; facility-specific codes retained; semantic normalization pending</x:v>
      </x:c>
      <x:c r="S121" s="313" t="str">
        <x:v>Primary register/service event → facility-specific monthly format → HMIS aggregation → analytical output</x:v>
      </x:c>
      <x:c r="T121" s="313" t="str"/>
      <x:c r="U121" s="313" t="str"/>
      <x:c r="V121" s="313" t="str">
        <x:v>https://nhm.hp.gov.in/reporting-formats</x:v>
      </x:c>
      <x:c r="W121" s="324" t="str">
        <x:v>A form label is not automatically a calculated indicator. Facility-specific code shifts and current portal implementation must be retained.</x:v>
      </x:c>
    </x:row>
    <x:row r="122">
      <x:c r="A122" s="314" t="str">
        <x:v>HMIS-DE-0121</x:v>
      </x:c>
      <x:c r="B122" s="313" t="str">
        <x:v>Emergency - Dog Bite -Admission</x:v>
      </x:c>
      <x:c r="C122" s="313" t="str">
        <x:v>Monthly HMIS reporting element: Emergency - Dog Bite -Admission.</x:v>
      </x:c>
      <x:c r="D122" s="313" t="str">
        <x:v>Tuberculosis services</x:v>
      </x:c>
      <x:c r="E122" s="313" t="str">
        <x:v>CHC; Civil Hospital / SDH; District Hospital; HWC-PHC; Medical College</x:v>
      </x:c>
      <x:c r="F122" s="313" t="str">
        <x:v>National TB Elimination Programme (NTEP); Patient Services</x:v>
      </x:c>
      <x:c r="G122" s="313" t="str">
        <x:v>13.6.7.a; 14.6.7.a</x:v>
      </x:c>
      <x:c r="H122" s="313" t="str">
        <x:v>CHC p.14; Civil Hospital / SDH p.14; District Hospital p.13; HWC-PHC p.14; Medical College p.11</x:v>
      </x:c>
      <x:c r="I122" s="313" t="str">
        <x:v>Monthly</x:v>
      </x:c>
      <x:c r="J122" s="313" t="str">
        <x:v>Facility/reporting unit,Block/subdistrict,District,State/UT,National</x:v>
      </x:c>
      <x:c r="K122" s="313" t="str">
        <x:v>Facility/reporting unit</x:v>
      </x:c>
      <x:c r="L122" s="313" t="str">
        <x:v>Source-defined; generally additive counts unless the field represents a status, stock or subgroup heading</x:v>
      </x:c>
      <x:c r="M122" s="313" t="str">
        <x:v>Do not collapse zero, blank, not applicable and non-reporting. Current HMIS 2.0 behavior requires custodian confirmation.</x:v>
      </x:c>
      <x:c r="N122" s="313" t="str">
        <x:v>Health information systems; Service delivery</x:v>
      </x:c>
      <x:c r="O122" s="313" t="str">
        <x:v>Revised HMIS formats effective April 2025</x:v>
      </x:c>
      <x:c r="P122" s="313" t="str">
        <x:v>Current public form candidate</x:v>
      </x:c>
      <x:c r="Q122" s="313" t="str">
        <x:v>Official state-hosted copy; confirm national implementation/version with MoHFW/NHSRC</x:v>
      </x:c>
      <x:c r="R122" s="313" t="str">
        <x:v>Exact public form label; facility-specific codes retained; semantic normalization pending</x:v>
      </x:c>
      <x:c r="S122" s="313" t="str">
        <x:v>Primary register/service event → facility-specific monthly format → HMIS aggregation → analytical output</x:v>
      </x:c>
      <x:c r="T122" s="313" t="str"/>
      <x:c r="U122" s="313" t="str"/>
      <x:c r="V122" s="313" t="str">
        <x:v>https://nhm.hp.gov.in/reporting-formats</x:v>
      </x:c>
      <x:c r="W122" s="324" t="str">
        <x:v>A form label is not automatically a calculated indicator. Facility-specific code shifts and current portal implementation must be retained.</x:v>
      </x:c>
    </x:row>
    <x:row r="123">
      <x:c r="A123" s="314" t="str">
        <x:v>HMIS-DE-0122</x:v>
      </x:c>
      <x:c r="B123" s="313" t="str">
        <x:v>Emergency - Dog Bite -Deaths</x:v>
      </x:c>
      <x:c r="C123" s="313" t="str">
        <x:v>Monthly HMIS reporting element: Emergency - Dog Bite -Deaths.</x:v>
      </x:c>
      <x:c r="D123" s="313" t="str">
        <x:v>Tuberculosis services</x:v>
      </x:c>
      <x:c r="E123" s="313" t="str">
        <x:v>CHC; Civil Hospital / SDH; District Hospital; HWC-PHC; Medical College</x:v>
      </x:c>
      <x:c r="F123" s="313" t="str">
        <x:v>National TB Elimination Programme (NTEP); Patient Services</x:v>
      </x:c>
      <x:c r="G123" s="313" t="str">
        <x:v>13.6.7.b; 14.6.7.b</x:v>
      </x:c>
      <x:c r="H123" s="313" t="str">
        <x:v>CHC p.14; Civil Hospital / SDH p.14; District Hospital p.13; HWC-PHC p.14; Medical College p.11</x:v>
      </x:c>
      <x:c r="I123" s="313" t="str">
        <x:v>Monthly</x:v>
      </x:c>
      <x:c r="J123" s="313" t="str">
        <x:v>Facility/reporting unit,Block/subdistrict,District,State/UT,National</x:v>
      </x:c>
      <x:c r="K123" s="313" t="str">
        <x:v>Facility/reporting unit</x:v>
      </x:c>
      <x:c r="L123" s="313" t="str">
        <x:v>Source-defined; generally additive counts unless the field represents a status, stock or subgroup heading</x:v>
      </x:c>
      <x:c r="M123" s="313" t="str">
        <x:v>Do not collapse zero, blank, not applicable and non-reporting. Current HMIS 2.0 behavior requires custodian confirmation.</x:v>
      </x:c>
      <x:c r="N123" s="313" t="str">
        <x:v>Health information systems; Service delivery</x:v>
      </x:c>
      <x:c r="O123" s="313" t="str">
        <x:v>Revised HMIS formats effective April 2025</x:v>
      </x:c>
      <x:c r="P123" s="313" t="str">
        <x:v>Current public form candidate</x:v>
      </x:c>
      <x:c r="Q123" s="313" t="str">
        <x:v>Official state-hosted copy; confirm national implementation/version with MoHFW/NHSRC</x:v>
      </x:c>
      <x:c r="R123" s="313" t="str">
        <x:v>Exact public form label; facility-specific codes retained; semantic normalization pending</x:v>
      </x:c>
      <x:c r="S123" s="313" t="str">
        <x:v>Primary register/service event → facility-specific monthly format → HMIS aggregation → analytical output</x:v>
      </x:c>
      <x:c r="T123" s="313" t="str"/>
      <x:c r="U123" s="313" t="str"/>
      <x:c r="V123" s="313" t="str">
        <x:v>https://nhm.hp.gov.in/reporting-formats</x:v>
      </x:c>
      <x:c r="W123" s="324" t="str">
        <x:v>A form label is not automatically a calculated indicator. Facility-specific code shifts and current portal implementation must be retained.</x:v>
      </x:c>
    </x:row>
    <x:row r="124">
      <x:c r="A124" s="314" t="str">
        <x:v>HMIS-DE-0123</x:v>
      </x:c>
      <x:c r="B124" s="313" t="str">
        <x:v>Emergency - Obstetrics complications -Admission</x:v>
      </x:c>
      <x:c r="C124" s="313" t="str">
        <x:v>Monthly HMIS reporting element: Emergency - Obstetrics complications -Admission.</x:v>
      </x:c>
      <x:c r="D124" s="313" t="str">
        <x:v>Tuberculosis services</x:v>
      </x:c>
      <x:c r="E124" s="313" t="str">
        <x:v>CHC; Civil Hospital / SDH; District Hospital; HWC-PHC; Medical College</x:v>
      </x:c>
      <x:c r="F124" s="313" t="str">
        <x:v>National TB Elimination Programme (NTEP); Patient Services</x:v>
      </x:c>
      <x:c r="G124" s="313" t="str">
        <x:v>13.6.3.a; 14.6.3.a</x:v>
      </x:c>
      <x:c r="H124" s="313" t="str">
        <x:v>CHC p.14; Civil Hospital / SDH p.14; District Hospital p.13; HWC-PHC p.14; Medical College p.11</x:v>
      </x:c>
      <x:c r="I124" s="313" t="str">
        <x:v>Monthly</x:v>
      </x:c>
      <x:c r="J124" s="313" t="str">
        <x:v>Facility/reporting unit,Block/subdistrict,District,State/UT,National</x:v>
      </x:c>
      <x:c r="K124" s="313" t="str">
        <x:v>Facility/reporting unit</x:v>
      </x:c>
      <x:c r="L124" s="313" t="str">
        <x:v>Source-defined; generally additive counts unless the field represents a status, stock or subgroup heading</x:v>
      </x:c>
      <x:c r="M124" s="313" t="str">
        <x:v>Do not collapse zero, blank, not applicable and non-reporting. Current HMIS 2.0 behavior requires custodian confirmation.</x:v>
      </x:c>
      <x:c r="N124" s="313" t="str">
        <x:v>Health information systems; Service delivery</x:v>
      </x:c>
      <x:c r="O124" s="313" t="str">
        <x:v>Revised HMIS formats effective April 2025</x:v>
      </x:c>
      <x:c r="P124" s="313" t="str">
        <x:v>Current public form candidate</x:v>
      </x:c>
      <x:c r="Q124" s="313" t="str">
        <x:v>Official state-hosted copy; confirm national implementation/version with MoHFW/NHSRC</x:v>
      </x:c>
      <x:c r="R124" s="313" t="str">
        <x:v>Exact public form label; facility-specific codes retained; semantic normalization pending</x:v>
      </x:c>
      <x:c r="S124" s="313" t="str">
        <x:v>Primary register/service event → facility-specific monthly format → HMIS aggregation → analytical output</x:v>
      </x:c>
      <x:c r="T124" s="313" t="str"/>
      <x:c r="U124" s="313" t="str"/>
      <x:c r="V124" s="313" t="str">
        <x:v>https://nhm.hp.gov.in/reporting-formats</x:v>
      </x:c>
      <x:c r="W124" s="324" t="str">
        <x:v>A form label is not automatically a calculated indicator. Facility-specific code shifts and current portal implementation must be retained.</x:v>
      </x:c>
    </x:row>
    <x:row r="125">
      <x:c r="A125" s="314" t="str">
        <x:v>HMIS-DE-0124</x:v>
      </x:c>
      <x:c r="B125" s="313" t="str">
        <x:v>Emergency - Obstetrics complications -Deaths</x:v>
      </x:c>
      <x:c r="C125" s="313" t="str">
        <x:v>Monthly HMIS reporting element: Emergency - Obstetrics complications -Deaths.</x:v>
      </x:c>
      <x:c r="D125" s="313" t="str">
        <x:v>Tuberculosis services</x:v>
      </x:c>
      <x:c r="E125" s="313" t="str">
        <x:v>CHC; Civil Hospital / SDH; District Hospital; HWC-PHC; Medical College</x:v>
      </x:c>
      <x:c r="F125" s="313" t="str">
        <x:v>National TB Elimination Programme (NTEP); Patient Services</x:v>
      </x:c>
      <x:c r="G125" s="313" t="str">
        <x:v>13.6.3.b; 14.6.3.b</x:v>
      </x:c>
      <x:c r="H125" s="313" t="str">
        <x:v>CHC p.14; Civil Hospital / SDH p.14; District Hospital p.13; HWC-PHC p.14; Medical College p.11</x:v>
      </x:c>
      <x:c r="I125" s="313" t="str">
        <x:v>Monthly</x:v>
      </x:c>
      <x:c r="J125" s="313" t="str">
        <x:v>Facility/reporting unit,Block/subdistrict,District,State/UT,National</x:v>
      </x:c>
      <x:c r="K125" s="313" t="str">
        <x:v>Facility/reporting unit</x:v>
      </x:c>
      <x:c r="L125" s="313" t="str">
        <x:v>Source-defined; generally additive counts unless the field represents a status, stock or subgroup heading</x:v>
      </x:c>
      <x:c r="M125" s="313" t="str">
        <x:v>Do not collapse zero, blank, not applicable and non-reporting. Current HMIS 2.0 behavior requires custodian confirmation.</x:v>
      </x:c>
      <x:c r="N125" s="313" t="str">
        <x:v>Health information systems; Service delivery</x:v>
      </x:c>
      <x:c r="O125" s="313" t="str">
        <x:v>Revised HMIS formats effective April 2025</x:v>
      </x:c>
      <x:c r="P125" s="313" t="str">
        <x:v>Current public form candidate</x:v>
      </x:c>
      <x:c r="Q125" s="313" t="str">
        <x:v>Official state-hosted copy; confirm national implementation/version with MoHFW/NHSRC</x:v>
      </x:c>
      <x:c r="R125" s="313" t="str">
        <x:v>Exact public form label; facility-specific codes retained; semantic normalization pending</x:v>
      </x:c>
      <x:c r="S125" s="313" t="str">
        <x:v>Primary register/service event → facility-specific monthly format → HMIS aggregation → analytical output</x:v>
      </x:c>
      <x:c r="T125" s="313" t="str"/>
      <x:c r="U125" s="313" t="str"/>
      <x:c r="V125" s="313" t="str">
        <x:v>https://nhm.hp.gov.in/reporting-formats</x:v>
      </x:c>
      <x:c r="W125" s="324" t="str">
        <x:v>A form label is not automatically a calculated indicator. Facility-specific code shifts and current portal implementation must be retained.</x:v>
      </x:c>
    </x:row>
    <x:row r="126">
      <x:c r="A126" s="314" t="str">
        <x:v>HMIS-DE-0125</x:v>
      </x:c>
      <x:c r="B126" s="313" t="str">
        <x:v>Emergency - Snake Bite -Admission</x:v>
      </x:c>
      <x:c r="C126" s="313" t="str">
        <x:v>Monthly HMIS reporting element: Emergency - Snake Bite -Admission.</x:v>
      </x:c>
      <x:c r="D126" s="313" t="str">
        <x:v>Tuberculosis services</x:v>
      </x:c>
      <x:c r="E126" s="313" t="str">
        <x:v>CHC; Civil Hospital / SDH; District Hospital; HWC-PHC; Medical College</x:v>
      </x:c>
      <x:c r="F126" s="313" t="str">
        <x:v>National TB Elimination Programme (NTEP); Patient Services</x:v>
      </x:c>
      <x:c r="G126" s="313" t="str">
        <x:v>13.6.4.a; 14.6.4.a</x:v>
      </x:c>
      <x:c r="H126" s="313" t="str">
        <x:v>CHC p.14; Civil Hospital / SDH p.14; District Hospital p.13; HWC-PHC p.14; Medical College p.11</x:v>
      </x:c>
      <x:c r="I126" s="313" t="str">
        <x:v>Monthly</x:v>
      </x:c>
      <x:c r="J126" s="313" t="str">
        <x:v>Facility/reporting unit,Block/subdistrict,District,State/UT,National</x:v>
      </x:c>
      <x:c r="K126" s="313" t="str">
        <x:v>Facility/reporting unit</x:v>
      </x:c>
      <x:c r="L126" s="313" t="str">
        <x:v>Source-defined; generally additive counts unless the field represents a status, stock or subgroup heading</x:v>
      </x:c>
      <x:c r="M126" s="313" t="str">
        <x:v>Do not collapse zero, blank, not applicable and non-reporting. Current HMIS 2.0 behavior requires custodian confirmation.</x:v>
      </x:c>
      <x:c r="N126" s="313" t="str">
        <x:v>Health information systems; Service delivery</x:v>
      </x:c>
      <x:c r="O126" s="313" t="str">
        <x:v>Revised HMIS formats effective April 2025</x:v>
      </x:c>
      <x:c r="P126" s="313" t="str">
        <x:v>Current public form candidate</x:v>
      </x:c>
      <x:c r="Q126" s="313" t="str">
        <x:v>Official state-hosted copy; confirm national implementation/version with MoHFW/NHSRC</x:v>
      </x:c>
      <x:c r="R126" s="313" t="str">
        <x:v>Exact public form label; facility-specific codes retained; semantic normalization pending</x:v>
      </x:c>
      <x:c r="S126" s="313" t="str">
        <x:v>Primary register/service event → facility-specific monthly format → HMIS aggregation → analytical output</x:v>
      </x:c>
      <x:c r="T126" s="313" t="str"/>
      <x:c r="U126" s="313" t="str"/>
      <x:c r="V126" s="313" t="str">
        <x:v>https://nhm.hp.gov.in/reporting-formats</x:v>
      </x:c>
      <x:c r="W126" s="324" t="str">
        <x:v>A form label is not automatically a calculated indicator. Facility-specific code shifts and current portal implementation must be retained.</x:v>
      </x:c>
    </x:row>
    <x:row r="127">
      <x:c r="A127" s="314" t="str">
        <x:v>HMIS-DE-0126</x:v>
      </x:c>
      <x:c r="B127" s="313" t="str">
        <x:v>Emergency - Snake Bite -Deaths</x:v>
      </x:c>
      <x:c r="C127" s="313" t="str">
        <x:v>Monthly HMIS reporting element: Emergency - Snake Bite -Deaths.</x:v>
      </x:c>
      <x:c r="D127" s="313" t="str">
        <x:v>Tuberculosis services</x:v>
      </x:c>
      <x:c r="E127" s="313" t="str">
        <x:v>CHC; Civil Hospital / SDH; District Hospital; HWC-PHC; Medical College</x:v>
      </x:c>
      <x:c r="F127" s="313" t="str">
        <x:v>National TB Elimination Programme (NTEP); Patient Services</x:v>
      </x:c>
      <x:c r="G127" s="313" t="str">
        <x:v>13.6.4.b; 14.6.4.b</x:v>
      </x:c>
      <x:c r="H127" s="313" t="str">
        <x:v>CHC p.14; Civil Hospital / SDH p.14; District Hospital p.13; HWC-PHC p.14; Medical College p.11</x:v>
      </x:c>
      <x:c r="I127" s="313" t="str">
        <x:v>Monthly</x:v>
      </x:c>
      <x:c r="J127" s="313" t="str">
        <x:v>Facility/reporting unit,Block/subdistrict,District,State/UT,National</x:v>
      </x:c>
      <x:c r="K127" s="313" t="str">
        <x:v>Facility/reporting unit</x:v>
      </x:c>
      <x:c r="L127" s="313" t="str">
        <x:v>Source-defined; generally additive counts unless the field represents a status, stock or subgroup heading</x:v>
      </x:c>
      <x:c r="M127" s="313" t="str">
        <x:v>Do not collapse zero, blank, not applicable and non-reporting. Current HMIS 2.0 behavior requires custodian confirmation.</x:v>
      </x:c>
      <x:c r="N127" s="313" t="str">
        <x:v>Health information systems; Service delivery</x:v>
      </x:c>
      <x:c r="O127" s="313" t="str">
        <x:v>Revised HMIS formats effective April 2025</x:v>
      </x:c>
      <x:c r="P127" s="313" t="str">
        <x:v>Current public form candidate</x:v>
      </x:c>
      <x:c r="Q127" s="313" t="str">
        <x:v>Official state-hosted copy; confirm national implementation/version with MoHFW/NHSRC</x:v>
      </x:c>
      <x:c r="R127" s="313" t="str">
        <x:v>Exact public form label; facility-specific codes retained; semantic normalization pending</x:v>
      </x:c>
      <x:c r="S127" s="313" t="str">
        <x:v>Primary register/service event → facility-specific monthly format → HMIS aggregation → analytical output</x:v>
      </x:c>
      <x:c r="T127" s="313" t="str"/>
      <x:c r="U127" s="313" t="str"/>
      <x:c r="V127" s="313" t="str">
        <x:v>https://nhm.hp.gov.in/reporting-formats</x:v>
      </x:c>
      <x:c r="W127" s="324" t="str">
        <x:v>A form label is not automatically a calculated indicator. Facility-specific code shifts and current portal implementation must be retained.</x:v>
      </x:c>
    </x:row>
    <x:row r="128">
      <x:c r="A128" s="314" t="str">
        <x:v>HMIS-DE-0127</x:v>
      </x:c>
      <x:c r="B128" s="313" t="str">
        <x:v>Emergency - Trauma ( accident, injury, poisoning etc) -Admission</x:v>
      </x:c>
      <x:c r="C128" s="313" t="str">
        <x:v>Monthly HMIS reporting element: Emergency - Trauma ( accident, injury, poisoning etc) -Admission.</x:v>
      </x:c>
      <x:c r="D128" s="313" t="str">
        <x:v>Tuberculosis services</x:v>
      </x:c>
      <x:c r="E128" s="313" t="str">
        <x:v>CHC; Civil Hospital / SDH; District Hospital; HWC-PHC; Medical College</x:v>
      </x:c>
      <x:c r="F128" s="313" t="str">
        <x:v>National TB Elimination Programme (NTEP); Patient Services</x:v>
      </x:c>
      <x:c r="G128" s="313" t="str">
        <x:v>13.6.1.a; 14.6.1.a</x:v>
      </x:c>
      <x:c r="H128" s="313" t="str">
        <x:v>CHC p.14; Civil Hospital / SDH p.14; District Hospital p.13; HWC-PHC p.14; Medical College p.11</x:v>
      </x:c>
      <x:c r="I128" s="313" t="str">
        <x:v>Monthly</x:v>
      </x:c>
      <x:c r="J128" s="313" t="str">
        <x:v>Facility/reporting unit,Block/subdistrict,District,State/UT,National</x:v>
      </x:c>
      <x:c r="K128" s="313" t="str">
        <x:v>Facility/reporting unit</x:v>
      </x:c>
      <x:c r="L128" s="313" t="str">
        <x:v>Source-defined; generally additive counts unless the field represents a status, stock or subgroup heading</x:v>
      </x:c>
      <x:c r="M128" s="313" t="str">
        <x:v>Do not collapse zero, blank, not applicable and non-reporting. Current HMIS 2.0 behavior requires custodian confirmation.</x:v>
      </x:c>
      <x:c r="N128" s="313" t="str">
        <x:v>Health information systems; Service delivery</x:v>
      </x:c>
      <x:c r="O128" s="313" t="str">
        <x:v>Revised HMIS formats effective April 2025</x:v>
      </x:c>
      <x:c r="P128" s="313" t="str">
        <x:v>Current public form candidate</x:v>
      </x:c>
      <x:c r="Q128" s="313" t="str">
        <x:v>Official state-hosted copy; confirm national implementation/version with MoHFW/NHSRC</x:v>
      </x:c>
      <x:c r="R128" s="313" t="str">
        <x:v>Exact public form label; facility-specific codes retained; semantic normalization pending</x:v>
      </x:c>
      <x:c r="S128" s="313" t="str">
        <x:v>Primary register/service event → facility-specific monthly format → HMIS aggregation → analytical output</x:v>
      </x:c>
      <x:c r="T128" s="313" t="str"/>
      <x:c r="U128" s="313" t="str"/>
      <x:c r="V128" s="313" t="str">
        <x:v>https://nhm.hp.gov.in/reporting-formats</x:v>
      </x:c>
      <x:c r="W128" s="324" t="str">
        <x:v>A form label is not automatically a calculated indicator. Facility-specific code shifts and current portal implementation must be retained.</x:v>
      </x:c>
    </x:row>
    <x:row r="129">
      <x:c r="A129" s="314" t="str">
        <x:v>HMIS-DE-0128</x:v>
      </x:c>
      <x:c r="B129" s="313" t="str">
        <x:v>Emergency - Trauma ( accident, injury, poisoning etc) -Deaths</x:v>
      </x:c>
      <x:c r="C129" s="313" t="str">
        <x:v>Monthly HMIS reporting element: Emergency - Trauma ( accident, injury, poisoning etc) -Deaths.</x:v>
      </x:c>
      <x:c r="D129" s="313" t="str">
        <x:v>Tuberculosis services</x:v>
      </x:c>
      <x:c r="E129" s="313" t="str">
        <x:v>CHC; Civil Hospital / SDH; District Hospital; HWC-PHC; Medical College</x:v>
      </x:c>
      <x:c r="F129" s="313" t="str">
        <x:v>National TB Elimination Programme (NTEP); Patient Services</x:v>
      </x:c>
      <x:c r="G129" s="313" t="str">
        <x:v>13.6.1.b; 14.6.1.b</x:v>
      </x:c>
      <x:c r="H129" s="313" t="str">
        <x:v>CHC p.14; Civil Hospital / SDH p.14; District Hospital p.13; HWC-PHC p.14; Medical College p.11</x:v>
      </x:c>
      <x:c r="I129" s="313" t="str">
        <x:v>Monthly</x:v>
      </x:c>
      <x:c r="J129" s="313" t="str">
        <x:v>Facility/reporting unit,Block/subdistrict,District,State/UT,National</x:v>
      </x:c>
      <x:c r="K129" s="313" t="str">
        <x:v>Facility/reporting unit</x:v>
      </x:c>
      <x:c r="L129" s="313" t="str">
        <x:v>Source-defined; generally additive counts unless the field represents a status, stock or subgroup heading</x:v>
      </x:c>
      <x:c r="M129" s="313" t="str">
        <x:v>Do not collapse zero, blank, not applicable and non-reporting. Current HMIS 2.0 behavior requires custodian confirmation.</x:v>
      </x:c>
      <x:c r="N129" s="313" t="str">
        <x:v>Health information systems; Service delivery</x:v>
      </x:c>
      <x:c r="O129" s="313" t="str">
        <x:v>Revised HMIS formats effective April 2025</x:v>
      </x:c>
      <x:c r="P129" s="313" t="str">
        <x:v>Current public form candidate</x:v>
      </x:c>
      <x:c r="Q129" s="313" t="str">
        <x:v>Official state-hosted copy; confirm national implementation/version with MoHFW/NHSRC</x:v>
      </x:c>
      <x:c r="R129" s="313" t="str">
        <x:v>Exact public form label; facility-specific codes retained; semantic normalization pending</x:v>
      </x:c>
      <x:c r="S129" s="313" t="str">
        <x:v>Primary register/service event → facility-specific monthly format → HMIS aggregation → analytical output</x:v>
      </x:c>
      <x:c r="T129" s="313" t="str"/>
      <x:c r="U129" s="313" t="str"/>
      <x:c r="V129" s="313" t="str">
        <x:v>https://nhm.hp.gov.in/reporting-formats</x:v>
      </x:c>
      <x:c r="W129" s="324" t="str">
        <x:v>A form label is not automatically a calculated indicator. Facility-specific code shifts and current portal implementation must be retained.</x:v>
      </x:c>
    </x:row>
    <x:row r="130">
      <x:c r="A130" s="314" t="str">
        <x:v>HMIS-DE-0129</x:v>
      </x:c>
      <x:c r="B130" s="313" t="str">
        <x:v>Emergency admissions/deaths due to</x:v>
      </x:c>
      <x:c r="C130" s="313" t="str">
        <x:v>Monthly HMIS reporting element: Emergency admissions/deaths due to.</x:v>
      </x:c>
      <x:c r="D130" s="313" t="str">
        <x:v>Tuberculosis services</x:v>
      </x:c>
      <x:c r="E130" s="313" t="str">
        <x:v>CHC; Civil Hospital / SDH; District Hospital; HWC-PHC; Medical College</x:v>
      </x:c>
      <x:c r="F130" s="313" t="str">
        <x:v>National TB Elimination Programme (NTEP); Patient Services</x:v>
      </x:c>
      <x:c r="G130" s="313" t="str">
        <x:v>13.6; 14.6</x:v>
      </x:c>
      <x:c r="H130" s="313" t="str">
        <x:v>CHC p.14; Civil Hospital / SDH p.14; District Hospital p.13; HWC-PHC p.13; Medical College p.11</x:v>
      </x:c>
      <x:c r="I130" s="313" t="str">
        <x:v>Monthly</x:v>
      </x:c>
      <x:c r="J130" s="313" t="str">
        <x:v>Facility/reporting unit,Block/subdistrict,District,State/UT,National</x:v>
      </x:c>
      <x:c r="K130" s="313" t="str">
        <x:v>Facility/reporting unit</x:v>
      </x:c>
      <x:c r="L130" s="313" t="str">
        <x:v>Source-defined; generally additive counts unless the field represents a status, stock or subgroup heading</x:v>
      </x:c>
      <x:c r="M130" s="313" t="str">
        <x:v>Do not collapse zero, blank, not applicable and non-reporting. Current HMIS 2.0 behavior requires custodian confirmation.</x:v>
      </x:c>
      <x:c r="N130" s="313" t="str">
        <x:v>Health information systems; Service delivery</x:v>
      </x:c>
      <x:c r="O130" s="313" t="str">
        <x:v>Revised HMIS formats effective April 2025</x:v>
      </x:c>
      <x:c r="P130" s="313" t="str">
        <x:v>Current public form candidate</x:v>
      </x:c>
      <x:c r="Q130" s="313" t="str">
        <x:v>Official state-hosted copy; confirm national implementation/version with MoHFW/NHSRC</x:v>
      </x:c>
      <x:c r="R130" s="313" t="str">
        <x:v>Exact public form label; facility-specific codes retained; semantic normalization pending</x:v>
      </x:c>
      <x:c r="S130" s="313" t="str">
        <x:v>Primary register/service event → facility-specific monthly format → HMIS aggregation → analytical output</x:v>
      </x:c>
      <x:c r="T130" s="313" t="str"/>
      <x:c r="U130" s="313" t="str"/>
      <x:c r="V130" s="313" t="str">
        <x:v>https://nhm.hp.gov.in/reporting-formats</x:v>
      </x:c>
      <x:c r="W130" s="324" t="str">
        <x:v>A form label is not automatically a calculated indicator. Facility-specific code shifts and current portal implementation must be retained.</x:v>
      </x:c>
    </x:row>
    <x:row r="131">
      <x:c r="A131" s="314" t="str">
        <x:v>HMIS-DE-0130</x:v>
      </x:c>
      <x:c r="B131" s="313" t="str">
        <x:v>EQAS Compliance</x:v>
      </x:c>
      <x:c r="C131" s="313" t="str">
        <x:v>Monthly HMIS reporting element: EQAS Compliance.</x:v>
      </x:c>
      <x:c r="D131" s="313" t="str">
        <x:v>Medicines, supplies and equipment</x:v>
      </x:c>
      <x:c r="E131" s="313" t="str">
        <x:v>CHC; Civil Hospital / SDH; District Hospital; HWC-PHC; HWC-SC; Medical College</x:v>
      </x:c>
      <x:c r="F131" s="313" t="str">
        <x:v>QA (Quality Assurance) &amp; BEMMP (Biomedical Equipment Management &amp; Maintenance Program)</x:v>
      </x:c>
      <x:c r="G131" s="313" t="str">
        <x:v>15.1; 16.1; 17.1</x:v>
      </x:c>
      <x:c r="H131" s="313" t="str">
        <x:v>CHC p.21; Civil Hospital / SDH p.21; District Hospital p.20; HWC-PHC p.20; HWC-SC p.14; Medical College p.17</x:v>
      </x:c>
      <x:c r="I131" s="313" t="str">
        <x:v>Monthly</x:v>
      </x:c>
      <x:c r="J131" s="313" t="str">
        <x:v>Facility/reporting unit,Block/subdistrict,District,State/UT,National</x:v>
      </x:c>
      <x:c r="K131" s="313" t="str">
        <x:v>Facility/reporting unit</x:v>
      </x:c>
      <x:c r="L131" s="313" t="str">
        <x:v>Source-defined; generally additive counts unless the field represents a status, stock or subgroup heading</x:v>
      </x:c>
      <x:c r="M131" s="313" t="str">
        <x:v>Do not collapse zero, blank, not applicable and non-reporting. Current HMIS 2.0 behavior requires custodian confirmation.</x:v>
      </x:c>
      <x:c r="N131" s="313" t="str">
        <x:v>Health information systems; Access to essential medicines; Service delivery</x:v>
      </x:c>
      <x:c r="O131" s="313" t="str">
        <x:v>Revised HMIS formats effective April 2025</x:v>
      </x:c>
      <x:c r="P131" s="313" t="str">
        <x:v>Current public form candidate</x:v>
      </x:c>
      <x:c r="Q131" s="313" t="str">
        <x:v>Official state-hosted copy; confirm national implementation/version with MoHFW/NHSRC</x:v>
      </x:c>
      <x:c r="R131" s="313" t="str">
        <x:v>Exact public form label; facility-specific codes retained; semantic normalization pending</x:v>
      </x:c>
      <x:c r="S131" s="313" t="str">
        <x:v>Primary register/service event → facility-specific monthly format → HMIS aggregation → analytical output</x:v>
      </x:c>
      <x:c r="T131" s="313" t="str"/>
      <x:c r="U131" s="313" t="str"/>
      <x:c r="V131" s="313" t="str">
        <x:v>https://nhm.hp.gov.in/reporting-formats</x:v>
      </x:c>
      <x:c r="W131" s="324" t="str">
        <x:v>A form label is not automatically a calculated indicator. Facility-specific code shifts and current portal implementation must be retained.</x:v>
      </x:c>
    </x:row>
    <x:row r="132">
      <x:c r="A132" s="314" t="str">
        <x:v>HMIS-DE-0131</x:v>
      </x:c>
      <x:c r="B132" s="313" t="str">
        <x:v>Failures following female sterilization</x:v>
      </x:c>
      <x:c r="C132" s="313" t="str">
        <x:v>Monthly HMIS reporting element: Failures following female sterilization.</x:v>
      </x:c>
      <x:c r="D132" s="313" t="str">
        <x:v>Family planning</x:v>
      </x:c>
      <x:c r="E132" s="313" t="str">
        <x:v>CHC; Civil Hospital / SDH; District Hospital; HWC-PHC; Medical College</x:v>
      </x:c>
      <x:c r="F132" s="313" t="str">
        <x:v>Family Planning</x:v>
      </x:c>
      <x:c r="G132" s="313" t="str">
        <x:v>8.18.4</x:v>
      </x:c>
      <x:c r="H132" s="313" t="str">
        <x:v>CHC p.7; Civil Hospital / SDH p.7; District Hospital p.7; HWC-PHC p.7; Medical College p.6</x:v>
      </x:c>
      <x:c r="I132" s="313" t="str">
        <x:v>Monthly</x:v>
      </x:c>
      <x:c r="J132" s="313" t="str">
        <x:v>Facility/reporting unit,Block/subdistrict,District,State/UT,National</x:v>
      </x:c>
      <x:c r="K132" s="313" t="str">
        <x:v>Facility/reporting unit</x:v>
      </x:c>
      <x:c r="L132" s="313" t="str">
        <x:v>Source-defined; generally additive counts unless the field represents a status, stock or subgroup heading</x:v>
      </x:c>
      <x:c r="M132" s="313" t="str">
        <x:v>Do not collapse zero, blank, not applicable and non-reporting. Current HMIS 2.0 behavior requires custodian confirmation.</x:v>
      </x:c>
      <x:c r="N132" s="313" t="str">
        <x:v>Health information systems; Service delivery</x:v>
      </x:c>
      <x:c r="O132" s="313" t="str">
        <x:v>Revised HMIS formats effective April 2025</x:v>
      </x:c>
      <x:c r="P132" s="313" t="str">
        <x:v>Current public form candidate</x:v>
      </x:c>
      <x:c r="Q132" s="313" t="str">
        <x:v>Official state-hosted copy; confirm national implementation/version with MoHFW/NHSRC</x:v>
      </x:c>
      <x:c r="R132" s="313" t="str">
        <x:v>Exact public form label; facility-specific codes retained; semantic normalization pending</x:v>
      </x:c>
      <x:c r="S132" s="313" t="str">
        <x:v>Primary register/service event → facility-specific monthly format → HMIS aggregation → analytical output</x:v>
      </x:c>
      <x:c r="T132" s="313" t="str"/>
      <x:c r="U132" s="313" t="str"/>
      <x:c r="V132" s="313" t="str">
        <x:v>https://nhm.hp.gov.in/reporting-formats</x:v>
      </x:c>
      <x:c r="W132" s="324" t="str">
        <x:v>A form label is not automatically a calculated indicator. Facility-specific code shifts and current portal implementation must be retained.</x:v>
      </x:c>
    </x:row>
    <x:row r="133">
      <x:c r="A133" s="314" t="str">
        <x:v>HMIS-DE-0132</x:v>
      </x:c>
      <x:c r="B133" s="313" t="str">
        <x:v>Failures followingmale sterilization</x:v>
      </x:c>
      <x:c r="C133" s="313" t="str">
        <x:v>Monthly HMIS reporting element: Failures followingmale sterilization.</x:v>
      </x:c>
      <x:c r="D133" s="313" t="str">
        <x:v>Family planning</x:v>
      </x:c>
      <x:c r="E133" s="313" t="str">
        <x:v>CHC; Civil Hospital / SDH; District Hospital; HWC-PHC; Medical College</x:v>
      </x:c>
      <x:c r="F133" s="313" t="str">
        <x:v>Family Planning</x:v>
      </x:c>
      <x:c r="G133" s="313" t="str">
        <x:v>8.18.3</x:v>
      </x:c>
      <x:c r="H133" s="313" t="str">
        <x:v>CHC p.7; Civil Hospital / SDH p.7; District Hospital p.7; HWC-PHC p.7; Medical College p.6</x:v>
      </x:c>
      <x:c r="I133" s="313" t="str">
        <x:v>Monthly</x:v>
      </x:c>
      <x:c r="J133" s="313" t="str">
        <x:v>Facility/reporting unit,Block/subdistrict,District,State/UT,National</x:v>
      </x:c>
      <x:c r="K133" s="313" t="str">
        <x:v>Facility/reporting unit</x:v>
      </x:c>
      <x:c r="L133" s="313" t="str">
        <x:v>Source-defined; generally additive counts unless the field represents a status, stock or subgroup heading</x:v>
      </x:c>
      <x:c r="M133" s="313" t="str">
        <x:v>Do not collapse zero, blank, not applicable and non-reporting. Current HMIS 2.0 behavior requires custodian confirmation.</x:v>
      </x:c>
      <x:c r="N133" s="313" t="str">
        <x:v>Health information systems; Service delivery</x:v>
      </x:c>
      <x:c r="O133" s="313" t="str">
        <x:v>Revised HMIS formats effective April 2025</x:v>
      </x:c>
      <x:c r="P133" s="313" t="str">
        <x:v>Current public form candidate</x:v>
      </x:c>
      <x:c r="Q133" s="313" t="str">
        <x:v>Official state-hosted copy; confirm national implementation/version with MoHFW/NHSRC</x:v>
      </x:c>
      <x:c r="R133" s="313" t="str">
        <x:v>Exact public form label; facility-specific codes retained; semantic normalization pending</x:v>
      </x:c>
      <x:c r="S133" s="313" t="str">
        <x:v>Primary register/service event → facility-specific monthly format → HMIS aggregation → analytical output</x:v>
      </x:c>
      <x:c r="T133" s="313" t="str"/>
      <x:c r="U133" s="313" t="str"/>
      <x:c r="V133" s="313" t="str">
        <x:v>https://nhm.hp.gov.in/reporting-formats</x:v>
      </x:c>
      <x:c r="W133" s="324" t="str">
        <x:v>A form label is not automatically a calculated indicator. Facility-specific code shifts and current portal implementation must be retained.</x:v>
      </x:c>
    </x:row>
    <x:row r="134">
      <x:c r="A134" s="314" t="str">
        <x:v>HMIS-DE-0133</x:v>
      </x:c>
      <x:c r="B134" s="313" t="str">
        <x:v>FEMALE STERILIZATION</x:v>
      </x:c>
      <x:c r="C134" s="313" t="str">
        <x:v>Monthly HMIS reporting element: FEMALE STERILIZATION.</x:v>
      </x:c>
      <x:c r="D134" s="313" t="str">
        <x:v>Family planning</x:v>
      </x:c>
      <x:c r="E134" s="313" t="str">
        <x:v>CHC; Civil Hospital / SDH; District Hospital; HWC-PHC; Medical College</x:v>
      </x:c>
      <x:c r="F134" s="313" t="str">
        <x:v>Family Planning</x:v>
      </x:c>
      <x:c r="G134" s="313" t="str">
        <x:v>8.2</x:v>
      </x:c>
      <x:c r="H134" s="313" t="str">
        <x:v>CHC p.6; Civil Hospital / SDH p.6; District Hospital p.6; HWC-PHC p.6; Medical College p.5</x:v>
      </x:c>
      <x:c r="I134" s="313" t="str">
        <x:v>Monthly</x:v>
      </x:c>
      <x:c r="J134" s="313" t="str">
        <x:v>Facility/reporting unit,Block/subdistrict,District,State/UT,National</x:v>
      </x:c>
      <x:c r="K134" s="313" t="str">
        <x:v>Facility/reporting unit</x:v>
      </x:c>
      <x:c r="L134" s="313" t="str">
        <x:v>Source-defined; generally additive counts unless the field represents a status, stock or subgroup heading</x:v>
      </x:c>
      <x:c r="M134" s="313" t="str">
        <x:v>Do not collapse zero, blank, not applicable and non-reporting. Current HMIS 2.0 behavior requires custodian confirmation.</x:v>
      </x:c>
      <x:c r="N134" s="313" t="str">
        <x:v>Health information systems; Service delivery</x:v>
      </x:c>
      <x:c r="O134" s="313" t="str">
        <x:v>Revised HMIS formats effective April 2025</x:v>
      </x:c>
      <x:c r="P134" s="313" t="str">
        <x:v>Current public form candidate</x:v>
      </x:c>
      <x:c r="Q134" s="313" t="str">
        <x:v>Official state-hosted copy; confirm national implementation/version with MoHFW/NHSRC</x:v>
      </x:c>
      <x:c r="R134" s="313" t="str">
        <x:v>Exact public form label; facility-specific codes retained; semantic normalization pending</x:v>
      </x:c>
      <x:c r="S134" s="313" t="str">
        <x:v>Primary register/service event → facility-specific monthly format → HMIS aggregation → analytical output</x:v>
      </x:c>
      <x:c r="T134" s="313" t="str"/>
      <x:c r="U134" s="313" t="str"/>
      <x:c r="V134" s="313" t="str">
        <x:v>https://nhm.hp.gov.in/reporting-formats</x:v>
      </x:c>
      <x:c r="W134" s="324" t="str">
        <x:v>A form label is not automatically a calculated indicator. Facility-specific code shifts and current portal implementation must be retained.</x:v>
      </x:c>
    </x:row>
    <x:row r="135">
      <x:c r="A135" s="314" t="str">
        <x:v>HMIS-DE-0134</x:v>
      </x:c>
      <x:c r="B135" s="313" t="str">
        <x:v>Follow up in Sterilization</x:v>
      </x:c>
      <x:c r="C135" s="313" t="str">
        <x:v>Monthly HMIS reporting element: Follow up in Sterilization.</x:v>
      </x:c>
      <x:c r="D135" s="313" t="str">
        <x:v>Family planning</x:v>
      </x:c>
      <x:c r="E135" s="313" t="str">
        <x:v>CHC; Civil Hospital / SDH; District Hospital; HWC-PHC; Medical College</x:v>
      </x:c>
      <x:c r="F135" s="313" t="str">
        <x:v>Family Planning</x:v>
      </x:c>
      <x:c r="G135" s="313" t="str">
        <x:v>8.19</x:v>
      </x:c>
      <x:c r="H135" s="313" t="str">
        <x:v>CHC p.7; Civil Hospital / SDH p.7; District Hospital p.7; HWC-PHC p.7; Medical College p.6</x:v>
      </x:c>
      <x:c r="I135" s="313" t="str">
        <x:v>Monthly</x:v>
      </x:c>
      <x:c r="J135" s="313" t="str">
        <x:v>Facility/reporting unit,Block/subdistrict,District,State/UT,National</x:v>
      </x:c>
      <x:c r="K135" s="313" t="str">
        <x:v>Facility/reporting unit</x:v>
      </x:c>
      <x:c r="L135" s="313" t="str">
        <x:v>Source-defined; generally additive counts unless the field represents a status, stock or subgroup heading</x:v>
      </x:c>
      <x:c r="M135" s="313" t="str">
        <x:v>Do not collapse zero, blank, not applicable and non-reporting. Current HMIS 2.0 behavior requires custodian confirmation.</x:v>
      </x:c>
      <x:c r="N135" s="313" t="str">
        <x:v>Health information systems; Service delivery</x:v>
      </x:c>
      <x:c r="O135" s="313" t="str">
        <x:v>Revised HMIS formats effective April 2025</x:v>
      </x:c>
      <x:c r="P135" s="313" t="str">
        <x:v>Current public form candidate</x:v>
      </x:c>
      <x:c r="Q135" s="313" t="str">
        <x:v>Official state-hosted copy; confirm national implementation/version with MoHFW/NHSRC</x:v>
      </x:c>
      <x:c r="R135" s="313" t="str">
        <x:v>Exact public form label; facility-specific codes retained; semantic normalization pending</x:v>
      </x:c>
      <x:c r="S135" s="313" t="str">
        <x:v>Primary register/service event → facility-specific monthly format → HMIS aggregation → analytical output</x:v>
      </x:c>
      <x:c r="T135" s="313" t="str"/>
      <x:c r="U135" s="313" t="str"/>
      <x:c r="V135" s="313" t="str">
        <x:v>https://nhm.hp.gov.in/reporting-formats</x:v>
      </x:c>
      <x:c r="W135" s="324" t="str">
        <x:v>A form label is not automatically a calculated indicator. Facility-specific code shifts and current portal implementation must be retained.</x:v>
      </x:c>
    </x:row>
    <x:row r="136">
      <x:c r="A136" s="314" t="str">
        <x:v>HMIS-DE-0135</x:v>
      </x:c>
      <x:c r="B136" s="313" t="str">
        <x:v>FULLY IMMUNIZED children aged between 9 and &lt;12 months- Female</x:v>
      </x:c>
      <x:c r="C136" s="313" t="str">
        <x:v>Monthly HMIS reporting element: FULLY IMMUNIZED children aged between 9 and &lt;12 months- Female.</x:v>
      </x:c>
      <x:c r="D136" s="313" t="str">
        <x:v>Immunization</x:v>
      </x:c>
      <x:c r="E136" s="313" t="str">
        <x:v>CHC; Civil Hospital / SDH; District Hospital; HWC-PHC; HWC-SC; Medical College</x:v>
      </x:c>
      <x:c r="F136" s="313" t="str">
        <x:v>CHILD IMMUNISATION</x:v>
      </x:c>
      <x:c r="G136" s="313" t="str">
        <x:v>8.2.5.b; 9.2.5.b</x:v>
      </x:c>
      <x:c r="H136" s="313" t="str">
        <x:v>CHC p.8; Civil Hospital / SDH p.8; District Hospital p.8; HWC-PHC p.8; HWC-SC p.7; Medical College p.6</x:v>
      </x:c>
      <x:c r="I136" s="313" t="str">
        <x:v>Monthly</x:v>
      </x:c>
      <x:c r="J136" s="313" t="str">
        <x:v>Facility/reporting unit,Block/subdistrict,District,State/UT,National</x:v>
      </x:c>
      <x:c r="K136" s="313" t="str">
        <x:v>Facility/reporting unit</x:v>
      </x:c>
      <x:c r="L136" s="313" t="str">
        <x:v>Source-defined; generally additive counts unless the field represents a status, stock or subgroup heading</x:v>
      </x:c>
      <x:c r="M136" s="313" t="str">
        <x:v>Do not collapse zero, blank, not applicable and non-reporting. Current HMIS 2.0 behavior requires custodian confirmation.</x:v>
      </x:c>
      <x:c r="N136" s="313" t="str">
        <x:v>Health information systems; Service delivery</x:v>
      </x:c>
      <x:c r="O136" s="313" t="str">
        <x:v>Revised HMIS formats effective April 2025</x:v>
      </x:c>
      <x:c r="P136" s="313" t="str">
        <x:v>Current public form candidate</x:v>
      </x:c>
      <x:c r="Q136" s="313" t="str">
        <x:v>Official state-hosted copy; confirm national implementation/version with MoHFW/NHSRC</x:v>
      </x:c>
      <x:c r="R136" s="313" t="str">
        <x:v>Exact public form label; facility-specific codes retained; semantic normalization pending</x:v>
      </x:c>
      <x:c r="S136" s="313" t="str">
        <x:v>Primary register/service event → facility-specific monthly format → HMIS aggregation → analytical output</x:v>
      </x:c>
      <x:c r="T136" s="313" t="str">
        <x:v>IND-HMIS-IND-006</x:v>
      </x:c>
      <x:c r="U136" s="313" t="str">
        <x:v>HMIS-VAL-012</x:v>
      </x:c>
      <x:c r="V136" s="313" t="str">
        <x:v>https://nhm.hp.gov.in/reporting-formats</x:v>
      </x:c>
      <x:c r="W136" s="324" t="str">
        <x:v>A form label is not automatically a calculated indicator. Facility-specific code shifts and current portal implementation must be retained.</x:v>
      </x:c>
    </x:row>
    <x:row r="137">
      <x:c r="A137" s="314" t="str">
        <x:v>HMIS-DE-0136</x:v>
      </x:c>
      <x:c r="B137" s="313" t="str">
        <x:v>FULLY IMMUNIZED children aged between 9 and &lt;12 months- Male</x:v>
      </x:c>
      <x:c r="C137" s="313" t="str">
        <x:v>Monthly HMIS reporting element: FULLY IMMUNIZED children aged between 9 and &lt;12 months- Male.</x:v>
      </x:c>
      <x:c r="D137" s="313" t="str">
        <x:v>Immunization</x:v>
      </x:c>
      <x:c r="E137" s="313" t="str">
        <x:v>CHC; Civil Hospital / SDH; District Hospital; HWC-PHC; HWC-SC; Medical College</x:v>
      </x:c>
      <x:c r="F137" s="313" t="str">
        <x:v>CHILD IMMUNISATION</x:v>
      </x:c>
      <x:c r="G137" s="313" t="str">
        <x:v>8.2.5.a; 9.2.5.a</x:v>
      </x:c>
      <x:c r="H137" s="313" t="str">
        <x:v>CHC p.8; Civil Hospital / SDH p.8; District Hospital p.8; HWC-PHC p.8; HWC-SC p.7; Medical College p.6</x:v>
      </x:c>
      <x:c r="I137" s="313" t="str">
        <x:v>Monthly</x:v>
      </x:c>
      <x:c r="J137" s="313" t="str">
        <x:v>Facility/reporting unit,Block/subdistrict,District,State/UT,National</x:v>
      </x:c>
      <x:c r="K137" s="313" t="str">
        <x:v>Facility/reporting unit</x:v>
      </x:c>
      <x:c r="L137" s="313" t="str">
        <x:v>Source-defined; generally additive counts unless the field represents a status, stock or subgroup heading</x:v>
      </x:c>
      <x:c r="M137" s="313" t="str">
        <x:v>Do not collapse zero, blank, not applicable and non-reporting. Current HMIS 2.0 behavior requires custodian confirmation.</x:v>
      </x:c>
      <x:c r="N137" s="313" t="str">
        <x:v>Health information systems; Service delivery</x:v>
      </x:c>
      <x:c r="O137" s="313" t="str">
        <x:v>Revised HMIS formats effective April 2025</x:v>
      </x:c>
      <x:c r="P137" s="313" t="str">
        <x:v>Current public form candidate</x:v>
      </x:c>
      <x:c r="Q137" s="313" t="str">
        <x:v>Official state-hosted copy; confirm national implementation/version with MoHFW/NHSRC</x:v>
      </x:c>
      <x:c r="R137" s="313" t="str">
        <x:v>Exact public form label; facility-specific codes retained; semantic normalization pending</x:v>
      </x:c>
      <x:c r="S137" s="313" t="str">
        <x:v>Primary register/service event → facility-specific monthly format → HMIS aggregation → analytical output</x:v>
      </x:c>
      <x:c r="T137" s="313" t="str">
        <x:v>IND-HMIS-IND-006</x:v>
      </x:c>
      <x:c r="U137" s="313" t="str">
        <x:v>HMIS-VAL-012</x:v>
      </x:c>
      <x:c r="V137" s="313" t="str">
        <x:v>https://nhm.hp.gov.in/reporting-formats</x:v>
      </x:c>
      <x:c r="W137" s="324" t="str">
        <x:v>A form label is not automatically a calculated indicator. Facility-specific code shifts and current portal implementation must be retained.</x:v>
      </x:c>
    </x:row>
    <x:row r="138">
      <x:c r="A138" s="314" t="str">
        <x:v>HMIS-DE-0137</x:v>
      </x:c>
      <x:c r="B138" s="313" t="str">
        <x:v>Geriatric (age&gt;=60 yrs) patients footfall</x:v>
      </x:c>
      <x:c r="C138" s="313" t="str">
        <x:v>Monthly HMIS reporting element: Geriatric (age&gt;=60 yrs) patients footfall.</x:v>
      </x:c>
      <x:c r="D138" s="313" t="str">
        <x:v>Tuberculosis services</x:v>
      </x:c>
      <x:c r="E138" s="313" t="str">
        <x:v>CHC; Civil Hospital / SDH; District Hospital; HWC-PHC; HWC-SC; Medical College</x:v>
      </x:c>
      <x:c r="F138" s="313" t="str">
        <x:v>National TB Elimination Programme (NTEP); Patient Services</x:v>
      </x:c>
      <x:c r="G138" s="313" t="str">
        <x:v>12.1.1.b; 13.1.1.b; 14.1.1.b</x:v>
      </x:c>
      <x:c r="H138" s="313" t="str">
        <x:v>CHC p.11; Civil Hospital / SDH p.12; District Hospital p.11; HWC-PHC p.11; HWC-SC p.9; Medical College p.9</x:v>
      </x:c>
      <x:c r="I138" s="313" t="str">
        <x:v>Monthly</x:v>
      </x:c>
      <x:c r="J138" s="313" t="str">
        <x:v>Facility/reporting unit,Block/subdistrict,District,State/UT,National</x:v>
      </x:c>
      <x:c r="K138" s="313" t="str">
        <x:v>Facility/reporting unit</x:v>
      </x:c>
      <x:c r="L138" s="313" t="str">
        <x:v>Source-defined; generally additive counts unless the field represents a status, stock or subgroup heading</x:v>
      </x:c>
      <x:c r="M138" s="313" t="str">
        <x:v>Do not collapse zero, blank, not applicable and non-reporting. Current HMIS 2.0 behavior requires custodian confirmation.</x:v>
      </x:c>
      <x:c r="N138" s="313" t="str">
        <x:v>Health information systems; Service delivery</x:v>
      </x:c>
      <x:c r="O138" s="313" t="str">
        <x:v>Revised HMIS formats effective April 2025</x:v>
      </x:c>
      <x:c r="P138" s="313" t="str">
        <x:v>Current public form candidate</x:v>
      </x:c>
      <x:c r="Q138" s="313" t="str">
        <x:v>Official state-hosted copy; confirm national implementation/version with MoHFW/NHSRC</x:v>
      </x:c>
      <x:c r="R138" s="313" t="str">
        <x:v>Exact public form label; facility-specific codes retained; semantic normalization pending</x:v>
      </x:c>
      <x:c r="S138" s="313" t="str">
        <x:v>Primary register/service event → facility-specific monthly format → HMIS aggregation → analytical output</x:v>
      </x:c>
      <x:c r="T138" s="313" t="str"/>
      <x:c r="U138" s="313" t="str"/>
      <x:c r="V138" s="313" t="str">
        <x:v>https://nhm.hp.gov.in/reporting-formats</x:v>
      </x:c>
      <x:c r="W138" s="324" t="str">
        <x:v>A form label is not automatically a calculated indicator. Facility-specific code shifts and current portal implementation must be retained.</x:v>
      </x:c>
    </x:row>
    <x:row r="139">
      <x:c r="A139" s="314" t="str">
        <x:v>HMIS-DE-0138</x:v>
      </x:c>
      <x:c r="B139" s="313" t="str">
        <x:v>Geriatric/Elderly</x:v>
      </x:c>
      <x:c r="C139" s="313" t="str">
        <x:v>Monthly HMIS reporting element: Geriatric/Elderly.</x:v>
      </x:c>
      <x:c r="D139" s="313" t="str">
        <x:v>Tuberculosis services</x:v>
      </x:c>
      <x:c r="E139" s="313" t="str">
        <x:v>CHC; Civil Hospital / SDH; District Hospital; HWC-PHC; HWC-SC; Medical College</x:v>
      </x:c>
      <x:c r="F139" s="313" t="str">
        <x:v>National TB Elimination Programme (NTEP); Patient Services</x:v>
      </x:c>
      <x:c r="G139" s="313" t="str">
        <x:v>12.1.1; 13.1.1; 14.1.1</x:v>
      </x:c>
      <x:c r="H139" s="313" t="str">
        <x:v>CHC p.11; Civil Hospital / SDH p.12; District Hospital p.11; HWC-PHC p.11; HWC-SC p.9; Medical College p.9</x:v>
      </x:c>
      <x:c r="I139" s="313" t="str">
        <x:v>Monthly</x:v>
      </x:c>
      <x:c r="J139" s="313" t="str">
        <x:v>Facility/reporting unit,Block/subdistrict,District,State/UT,National</x:v>
      </x:c>
      <x:c r="K139" s="313" t="str">
        <x:v>Facility/reporting unit</x:v>
      </x:c>
      <x:c r="L139" s="313" t="str">
        <x:v>Source-defined; generally additive counts unless the field represents a status, stock or subgroup heading</x:v>
      </x:c>
      <x:c r="M139" s="313" t="str">
        <x:v>Do not collapse zero, blank, not applicable and non-reporting. Current HMIS 2.0 behavior requires custodian confirmation.</x:v>
      </x:c>
      <x:c r="N139" s="313" t="str">
        <x:v>Health information systems; Service delivery</x:v>
      </x:c>
      <x:c r="O139" s="313" t="str">
        <x:v>Revised HMIS formats effective April 2025</x:v>
      </x:c>
      <x:c r="P139" s="313" t="str">
        <x:v>Current public form candidate</x:v>
      </x:c>
      <x:c r="Q139" s="313" t="str">
        <x:v>Official state-hosted copy; confirm national implementation/version with MoHFW/NHSRC</x:v>
      </x:c>
      <x:c r="R139" s="313" t="str">
        <x:v>Exact public form label; facility-specific codes retained; semantic normalization pending</x:v>
      </x:c>
      <x:c r="S139" s="313" t="str">
        <x:v>Primary register/service event → facility-specific monthly format → HMIS aggregation → analytical output</x:v>
      </x:c>
      <x:c r="T139" s="313" t="str"/>
      <x:c r="U139" s="313" t="str"/>
      <x:c r="V139" s="313" t="str">
        <x:v>https://nhm.hp.gov.in/reporting-formats</x:v>
      </x:c>
      <x:c r="W139" s="324" t="str">
        <x:v>A form label is not automatically a calculated indicator. Facility-specific code shifts and current portal implementation must be retained.</x:v>
      </x:c>
    </x:row>
    <x:row r="140">
      <x:c r="A140" s="314" t="str">
        <x:v>HMIS-DE-0139</x:v>
      </x:c>
      <x:c r="B140" s="313" t="str">
        <x:v>Girls registered in AFHC</x:v>
      </x:c>
      <x:c r="C140" s="313" t="str">
        <x:v>Monthly HMIS reporting element: Girls registered in AFHC.</x:v>
      </x:c>
      <x:c r="D140" s="313" t="str">
        <x:v>Adolescent health</x:v>
      </x:c>
      <x:c r="E140" s="313" t="str">
        <x:v>CHC; Civil Hospital / SDH; District Hospital; HWC-PHC; Medical College</x:v>
      </x:c>
      <x:c r="F140" s="313" t="str">
        <x:v>Adolescent Health</x:v>
      </x:c>
      <x:c r="G140" s="313" t="str">
        <x:v>12.1.1.a</x:v>
      </x:c>
      <x:c r="H140" s="313" t="str">
        <x:v>CHC p.11; Civil Hospital / SDH p.11; District Hospital p.10; HWC-PHC p.10; Medical College p.9</x:v>
      </x:c>
      <x:c r="I140" s="313" t="str">
        <x:v>Monthly</x:v>
      </x:c>
      <x:c r="J140" s="313" t="str">
        <x:v>Facility/reporting unit,Block/subdistrict,District,State/UT,National</x:v>
      </x:c>
      <x:c r="K140" s="313" t="str">
        <x:v>Facility/reporting unit</x:v>
      </x:c>
      <x:c r="L140" s="313" t="str">
        <x:v>Source-defined; generally additive counts unless the field represents a status, stock or subgroup heading</x:v>
      </x:c>
      <x:c r="M140" s="313" t="str">
        <x:v>Do not collapse zero, blank, not applicable and non-reporting. Current HMIS 2.0 behavior requires custodian confirmation.</x:v>
      </x:c>
      <x:c r="N140" s="313" t="str">
        <x:v>Health information systems; Service delivery</x:v>
      </x:c>
      <x:c r="O140" s="313" t="str">
        <x:v>Revised HMIS formats effective April 2025</x:v>
      </x:c>
      <x:c r="P140" s="313" t="str">
        <x:v>Current public form candidate</x:v>
      </x:c>
      <x:c r="Q140" s="313" t="str">
        <x:v>Official state-hosted copy; confirm national implementation/version with MoHFW/NHSRC</x:v>
      </x:c>
      <x:c r="R140" s="313" t="str">
        <x:v>Exact public form label; facility-specific codes retained; semantic normalization pending</x:v>
      </x:c>
      <x:c r="S140" s="313" t="str">
        <x:v>Primary register/service event → facility-specific monthly format → HMIS aggregation → analytical output</x:v>
      </x:c>
      <x:c r="T140" s="313" t="str"/>
      <x:c r="U140" s="313" t="str"/>
      <x:c r="V140" s="313" t="str">
        <x:v>https://nhm.hp.gov.in/reporting-formats</x:v>
      </x:c>
      <x:c r="W140" s="324" t="str">
        <x:v>A form label is not automatically a calculated indicator. Facility-specific code shifts and current portal implementation must be retained.</x:v>
      </x:c>
    </x:row>
    <x:row r="141">
      <x:c r="A141" s="314" t="str">
        <x:v>HMIS-DE-0140</x:v>
      </x:c>
      <x:c r="B141" s="313" t="str">
        <x:v>Hb Tests Conducted</x:v>
      </x:c>
      <x:c r="C141" s="313" t="str">
        <x:v>Monthly HMIS reporting element: Hb Tests Conducted.</x:v>
      </x:c>
      <x:c r="D141" s="313" t="str">
        <x:v>STI/RTI services</x:v>
      </x:c>
      <x:c r="E141" s="313" t="str">
        <x:v>CHC; Civil Hospital / SDH; District Hospital; HWC-PHC; HWC-SC; Medical College</x:v>
      </x:c>
      <x:c r="F141" s="313" t="str">
        <x:v>Diagnostics</x:v>
      </x:c>
      <x:c r="G141" s="313" t="str">
        <x:v>13.2; 14.2; 15.2</x:v>
      </x:c>
      <x:c r="H141" s="313" t="str">
        <x:v>CHC p.17; Civil Hospital / SDH p.17; District Hospital p.16; HWC-PHC p.16; HWC-SC p.11; Medical College p.14</x:v>
      </x:c>
      <x:c r="I141" s="313" t="str">
        <x:v>Monthly</x:v>
      </x:c>
      <x:c r="J141" s="313" t="str">
        <x:v>Facility/reporting unit,Block/subdistrict,District,State/UT,National</x:v>
      </x:c>
      <x:c r="K141" s="313" t="str">
        <x:v>Facility/reporting unit</x:v>
      </x:c>
      <x:c r="L141" s="313" t="str">
        <x:v>Source-defined; generally additive counts unless the field represents a status, stock or subgroup heading</x:v>
      </x:c>
      <x:c r="M141" s="313" t="str">
        <x:v>Do not collapse zero, blank, not applicable and non-reporting. Current HMIS 2.0 behavior requires custodian confirmation.</x:v>
      </x:c>
      <x:c r="N141" s="313" t="str">
        <x:v>Health information systems; Service delivery</x:v>
      </x:c>
      <x:c r="O141" s="313" t="str">
        <x:v>Revised HMIS formats effective April 2025</x:v>
      </x:c>
      <x:c r="P141" s="313" t="str">
        <x:v>Current public form candidate</x:v>
      </x:c>
      <x:c r="Q141" s="313" t="str">
        <x:v>Official state-hosted copy; confirm national implementation/version with MoHFW/NHSRC</x:v>
      </x:c>
      <x:c r="R141" s="313" t="str">
        <x:v>Exact public form label; facility-specific codes retained; semantic normalization pending</x:v>
      </x:c>
      <x:c r="S141" s="313" t="str">
        <x:v>Primary register/service event → facility-specific monthly format → HMIS aggregation → analytical output</x:v>
      </x:c>
      <x:c r="T141" s="313" t="str"/>
      <x:c r="U141" s="313" t="str"/>
      <x:c r="V141" s="313" t="str">
        <x:v>https://nhm.hp.gov.in/reporting-formats</x:v>
      </x:c>
      <x:c r="W141" s="324" t="str">
        <x:v>A form label is not automatically a calculated indicator. Facility-specific code shifts and current portal implementation must be retained.</x:v>
      </x:c>
    </x:row>
    <x:row r="142">
      <x:c r="A142" s="314" t="str">
        <x:v>HMIS-DE-0141</x:v>
      </x:c>
      <x:c r="B142" s="313" t="str">
        <x:v>Hepatitis B in pregnancy</x:v>
      </x:c>
      <x:c r="C142" s="313" t="str">
        <x:v>Monthly HMIS reporting element: Hepatitis B in pregnancy.</x:v>
      </x:c>
      <x:c r="D142" s="313" t="str">
        <x:v>Antenatal care and high-risk pregnancy</x:v>
      </x:c>
      <x:c r="E142" s="313" t="str">
        <x:v>CHC; Civil Hospital / SDH; District Hospital; HWC-PHC; HWC-SC; Medical College</x:v>
      </x:c>
      <x:c r="F142" s="313" t="str">
        <x:v>National TB Elimination Programme (NTEP); Patient Services</x:v>
      </x:c>
      <x:c r="G142" s="313" t="str">
        <x:v>12.13.3; 13.18.3; 14.17.3; 14.19.3</x:v>
      </x:c>
      <x:c r="H142" s="313" t="str">
        <x:v>CHC p.16; Civil Hospital / SDH p.17; District Hospital p.16; HWC-PHC p.16; HWC-SC p.11; Medical College p.13</x:v>
      </x:c>
      <x:c r="I142" s="313" t="str">
        <x:v>Monthly</x:v>
      </x:c>
      <x:c r="J142" s="313" t="str">
        <x:v>Facility/reporting unit,Block/subdistrict,District,State/UT,National</x:v>
      </x:c>
      <x:c r="K142" s="313" t="str">
        <x:v>Facility/reporting unit</x:v>
      </x:c>
      <x:c r="L142" s="313" t="str">
        <x:v>Source-defined; generally additive counts unless the field represents a status, stock or subgroup heading</x:v>
      </x:c>
      <x:c r="M142" s="313" t="str">
        <x:v>Do not collapse zero, blank, not applicable and non-reporting. Current HMIS 2.0 behavior requires custodian confirmation.</x:v>
      </x:c>
      <x:c r="N142" s="313" t="str">
        <x:v>Health information systems; Service delivery</x:v>
      </x:c>
      <x:c r="O142" s="313" t="str">
        <x:v>Revised HMIS formats effective April 2025</x:v>
      </x:c>
      <x:c r="P142" s="313" t="str">
        <x:v>Current public form candidate</x:v>
      </x:c>
      <x:c r="Q142" s="313" t="str">
        <x:v>Official state-hosted copy; confirm national implementation/version with MoHFW/NHSRC</x:v>
      </x:c>
      <x:c r="R142" s="313" t="str">
        <x:v>Exact public form label; facility-specific codes retained; semantic normalization pending</x:v>
      </x:c>
      <x:c r="S142" s="313" t="str">
        <x:v>Primary register/service event → facility-specific monthly format → HMIS aggregation → analytical output</x:v>
      </x:c>
      <x:c r="T142" s="313" t="str"/>
      <x:c r="U142" s="313" t="str"/>
      <x:c r="V142" s="313" t="str">
        <x:v>https://nhm.hp.gov.in/reporting-formats</x:v>
      </x:c>
      <x:c r="W142" s="324" t="str">
        <x:v>A form label is not automatically a calculated indicator. Facility-specific code shifts and current portal implementation must be retained.</x:v>
      </x:c>
    </x:row>
    <x:row r="143">
      <x:c r="A143" s="314" t="str">
        <x:v>HMIS-DE-0142</x:v>
      </x:c>
      <x:c r="B143" s="313" t="str">
        <x:v>High Risk /Complicated Pregnancies</x:v>
      </x:c>
      <x:c r="C143" s="313" t="str">
        <x:v>Monthly HMIS reporting element: High Risk /Complicated Pregnancies.</x:v>
      </x:c>
      <x:c r="D143" s="313" t="str">
        <x:v>Antenatal care and high-risk pregnancy</x:v>
      </x:c>
      <x:c r="E143" s="313" t="str">
        <x:v>CHC; Civil Hospital / SDH; District Hospital; HWC-PHC; Medical College</x:v>
      </x:c>
      <x:c r="F143" s="313" t="str">
        <x:v>Ante Natal Care (ANC) Services &amp; High Risk Pregnancies</x:v>
      </x:c>
      <x:c r="G143" s="313" t="str">
        <x:v>1.9</x:v>
      </x:c>
      <x:c r="H143" s="313" t="str">
        <x:v>CHC p.2; Civil Hospital / SDH p.2; District Hospital p.2; HWC-PHC p.2; Medical College p.2</x:v>
      </x:c>
      <x:c r="I143" s="313" t="str">
        <x:v>Monthly</x:v>
      </x:c>
      <x:c r="J143" s="313" t="str">
        <x:v>Facility/reporting unit,Block/subdistrict,District,State/UT,National</x:v>
      </x:c>
      <x:c r="K143" s="313" t="str">
        <x:v>Facility/reporting unit</x:v>
      </x:c>
      <x:c r="L143" s="313" t="str">
        <x:v>Source-defined; generally additive counts unless the field represents a status, stock or subgroup heading</x:v>
      </x:c>
      <x:c r="M143" s="313" t="str">
        <x:v>Do not collapse zero, blank, not applicable and non-reporting. Current HMIS 2.0 behavior requires custodian confirmation.</x:v>
      </x:c>
      <x:c r="N143" s="313" t="str">
        <x:v>Health information systems; Service delivery</x:v>
      </x:c>
      <x:c r="O143" s="313" t="str">
        <x:v>Revised HMIS formats effective April 2025</x:v>
      </x:c>
      <x:c r="P143" s="313" t="str">
        <x:v>Current public form candidate</x:v>
      </x:c>
      <x:c r="Q143" s="313" t="str">
        <x:v>Official state-hosted copy; confirm national implementation/version with MoHFW/NHSRC</x:v>
      </x:c>
      <x:c r="R143" s="313" t="str">
        <x:v>Exact public form label; facility-specific codes retained; semantic normalization pending</x:v>
      </x:c>
      <x:c r="S143" s="313" t="str">
        <x:v>Primary register/service event → facility-specific monthly format → HMIS aggregation → analytical output</x:v>
      </x:c>
      <x:c r="T143" s="313" t="str"/>
      <x:c r="U143" s="313" t="str"/>
      <x:c r="V143" s="313" t="str">
        <x:v>https://nhm.hp.gov.in/reporting-formats</x:v>
      </x:c>
      <x:c r="W143" s="324" t="str">
        <x:v>A form label is not automatically a calculated indicator. Facility-specific code shifts and current portal implementation must be retained.</x:v>
      </x:c>
    </x:row>
    <x:row r="144">
      <x:c r="A144" s="314" t="str">
        <x:v>HMIS-DE-0143</x:v>
      </x:c>
      <x:c r="B144" s="313" t="str">
        <x:v>HIV tests</x:v>
      </x:c>
      <x:c r="C144" s="313" t="str">
        <x:v>Monthly HMIS reporting element: HIV tests.</x:v>
      </x:c>
      <x:c r="D144" s="313" t="str">
        <x:v>STI/RTI services</x:v>
      </x:c>
      <x:c r="E144" s="313" t="str">
        <x:v>CHC; Civil Hospital / SDH; District Hospital; HWC-PHC; HWC-SC; Medical College</x:v>
      </x:c>
      <x:c r="F144" s="313" t="str">
        <x:v>Diagnostics</x:v>
      </x:c>
      <x:c r="G144" s="313" t="str">
        <x:v>13.3; 14.3; 15.3</x:v>
      </x:c>
      <x:c r="H144" s="313" t="str">
        <x:v>CHC p.17; Civil Hospital / SDH p.17; District Hospital p.16; HWC-PHC p.16; HWC-SC p.11; Medical College p.14</x:v>
      </x:c>
      <x:c r="I144" s="313" t="str">
        <x:v>Monthly</x:v>
      </x:c>
      <x:c r="J144" s="313" t="str">
        <x:v>Facility/reporting unit,Block/subdistrict,District,State/UT,National</x:v>
      </x:c>
      <x:c r="K144" s="313" t="str">
        <x:v>Facility/reporting unit</x:v>
      </x:c>
      <x:c r="L144" s="313" t="str">
        <x:v>Source-defined; generally additive counts unless the field represents a status, stock or subgroup heading</x:v>
      </x:c>
      <x:c r="M144" s="313" t="str">
        <x:v>Do not collapse zero, blank, not applicable and non-reporting. Current HMIS 2.0 behavior requires custodian confirmation.</x:v>
      </x:c>
      <x:c r="N144" s="313" t="str">
        <x:v>Health information systems; Service delivery</x:v>
      </x:c>
      <x:c r="O144" s="313" t="str">
        <x:v>Revised HMIS formats effective April 2025</x:v>
      </x:c>
      <x:c r="P144" s="313" t="str">
        <x:v>Current public form candidate</x:v>
      </x:c>
      <x:c r="Q144" s="313" t="str">
        <x:v>Official state-hosted copy; confirm national implementation/version with MoHFW/NHSRC</x:v>
      </x:c>
      <x:c r="R144" s="313" t="str">
        <x:v>Exact public form label; facility-specific codes retained; semantic normalization pending</x:v>
      </x:c>
      <x:c r="S144" s="313" t="str">
        <x:v>Primary register/service event → facility-specific monthly format → HMIS aggregation → analytical output</x:v>
      </x:c>
      <x:c r="T144" s="313" t="str"/>
      <x:c r="U144" s="313" t="str"/>
      <x:c r="V144" s="313" t="str">
        <x:v>https://nhm.hp.gov.in/reporting-formats</x:v>
      </x:c>
      <x:c r="W144" s="324" t="str">
        <x:v>A form label is not automatically a calculated indicator. Facility-specific code shifts and current portal implementation must be retained.</x:v>
      </x:c>
    </x:row>
    <x:row r="145">
      <x:c r="A145" s="314" t="str">
        <x:v>HMIS-DE-0144</x:v>
      </x:c>
      <x:c r="B145" s="313" t="str">
        <x:v>IFA - Blue (Adolescent 10-19 yrs)</x:v>
      </x:c>
      <x:c r="C145" s="313" t="str">
        <x:v>Monthly HMIS reporting element: IFA - Blue (Adolescent 10-19 yrs).</x:v>
      </x:c>
      <x:c r="D145" s="313" t="str">
        <x:v>Adolescent health</x:v>
      </x:c>
      <x:c r="E145" s="313" t="str">
        <x:v>District Headquarters</x:v>
      </x:c>
      <x:c r="F145" s="313" t="str">
        <x:v>Other Items</x:v>
      </x:c>
      <x:c r="G145" s="313" t="str">
        <x:v>1.2</x:v>
      </x:c>
      <x:c r="H145" s="313" t="str">
        <x:v>District Headquarters p.1</x:v>
      </x:c>
      <x:c r="I145" s="313" t="str">
        <x:v>Monthly</x:v>
      </x:c>
      <x:c r="J145" s="313" t="str">
        <x:v>Facility/reporting unit,Block/subdistrict,District,State/UT,National</x:v>
      </x:c>
      <x:c r="K145" s="313" t="str">
        <x:v>Facility/reporting unit</x:v>
      </x:c>
      <x:c r="L145" s="313" t="str">
        <x:v>Source-defined; generally additive counts unless the field represents a status, stock or subgroup heading</x:v>
      </x:c>
      <x:c r="M145" s="313" t="str">
        <x:v>Do not collapse zero, blank, not applicable and non-reporting. Current HMIS 2.0 behavior requires custodian confirmation.</x:v>
      </x:c>
      <x:c r="N145" s="313" t="str">
        <x:v>Health information systems; Service delivery</x:v>
      </x:c>
      <x:c r="O145" s="313" t="str">
        <x:v>Revised HMIS formats effective April 2025</x:v>
      </x:c>
      <x:c r="P145" s="313" t="str">
        <x:v>Current public form candidate</x:v>
      </x:c>
      <x:c r="Q145" s="313" t="str">
        <x:v>Official state-hosted copy; confirm national implementation/version with MoHFW/NHSRC</x:v>
      </x:c>
      <x:c r="R145" s="313" t="str">
        <x:v>Exact public form label; facility-specific codes retained; semantic normalization pending</x:v>
      </x:c>
      <x:c r="S145" s="313" t="str">
        <x:v>Primary register/service event → facility-specific monthly format → HMIS aggregation → analytical output</x:v>
      </x:c>
      <x:c r="T145" s="313" t="str"/>
      <x:c r="U145" s="313" t="str"/>
      <x:c r="V145" s="313" t="str">
        <x:v>https://nhm.hp.gov.in/reporting-formats</x:v>
      </x:c>
      <x:c r="W145" s="324" t="str">
        <x:v>A form label is not automatically a calculated indicator. Facility-specific code shifts and current portal implementation must be retained.</x:v>
      </x:c>
    </x:row>
    <x:row r="146">
      <x:c r="A146" s="314" t="str">
        <x:v>HMIS-DE-0145</x:v>
      </x:c>
      <x:c r="B146" s="313" t="str">
        <x:v>IFA Coverage</x:v>
      </x:c>
      <x:c r="C146" s="313" t="str">
        <x:v>Monthly HMIS reporting element: IFA Coverage.</x:v>
      </x:c>
      <x:c r="D146" s="313" t="str">
        <x:v>Anaemia and nutrition</x:v>
      </x:c>
      <x:c r="E146" s="313" t="str">
        <x:v>Block Headquarters; CHC; Civil Hospital / SDH; District Hospital; HWC-PHC; HWC-SC; Medical College</x:v>
      </x:c>
      <x:c r="F146" s="313" t="str">
        <x:v>Anaemia Mukt Bharat</x:v>
      </x:c>
      <x:c r="G146" s="313" t="str">
        <x:v>2.1; 4.1; 5.1</x:v>
      </x:c>
      <x:c r="H146" s="313" t="str">
        <x:v>Block Headquarters p.1; CHC p.5; Civil Hospital / SDH p.5; District Hospital p.5; HWC-PHC p.5; HWC-SC p.4; Medical College p.4</x:v>
      </x:c>
      <x:c r="I146" s="313" t="str">
        <x:v>Monthly</x:v>
      </x:c>
      <x:c r="J146" s="313" t="str">
        <x:v>Facility/reporting unit,Block/subdistrict,District,State/UT,National</x:v>
      </x:c>
      <x:c r="K146" s="313" t="str">
        <x:v>Facility/reporting unit</x:v>
      </x:c>
      <x:c r="L146" s="313" t="str">
        <x:v>Source-defined; generally additive counts unless the field represents a status, stock or subgroup heading</x:v>
      </x:c>
      <x:c r="M146" s="313" t="str">
        <x:v>Do not collapse zero, blank, not applicable and non-reporting. Current HMIS 2.0 behavior requires custodian confirmation.</x:v>
      </x:c>
      <x:c r="N146" s="313" t="str">
        <x:v>Health information systems; Service delivery</x:v>
      </x:c>
      <x:c r="O146" s="313" t="str">
        <x:v>Revised HMIS formats effective April 2025</x:v>
      </x:c>
      <x:c r="P146" s="313" t="str">
        <x:v>Current public form candidate</x:v>
      </x:c>
      <x:c r="Q146" s="313" t="str">
        <x:v>Official state-hosted copy; confirm national implementation/version with MoHFW/NHSRC</x:v>
      </x:c>
      <x:c r="R146" s="313" t="str">
        <x:v>Exact public form label; facility-specific codes retained; semantic normalization pending</x:v>
      </x:c>
      <x:c r="S146" s="313" t="str">
        <x:v>Primary register/service event → facility-specific monthly format → HMIS aggregation → analytical output</x:v>
      </x:c>
      <x:c r="T146" s="313" t="str"/>
      <x:c r="U146" s="313" t="str"/>
      <x:c r="V146" s="313" t="str">
        <x:v>https://nhm.hp.gov.in/reporting-formats</x:v>
      </x:c>
      <x:c r="W146" s="324" t="str">
        <x:v>A form label is not automatically a calculated indicator. Facility-specific code shifts and current portal implementation must be retained.</x:v>
      </x:c>
    </x:row>
    <x:row r="147">
      <x:c r="A147" s="314" t="str">
        <x:v>HMIS-DE-0146</x:v>
      </x:c>
      <x:c r="B147" s="313" t="str">
        <x:v>IFA Syrup (Paediatric)</x:v>
      </x:c>
      <x:c r="C147" s="313" t="str">
        <x:v>Monthly HMIS reporting element: IFA Syrup (Paediatric).</x:v>
      </x:c>
      <x:c r="D147" s="313" t="str">
        <x:v>Anaemia and nutrition</x:v>
      </x:c>
      <x:c r="E147" s="313" t="str">
        <x:v>District Headquarters</x:v>
      </x:c>
      <x:c r="F147" s="313" t="str">
        <x:v>Other Items</x:v>
      </x:c>
      <x:c r="G147" s="313" t="str">
        <x:v>1.4</x:v>
      </x:c>
      <x:c r="H147" s="313" t="str">
        <x:v>District Headquarters p.1</x:v>
      </x:c>
      <x:c r="I147" s="313" t="str">
        <x:v>Monthly</x:v>
      </x:c>
      <x:c r="J147" s="313" t="str">
        <x:v>Facility/reporting unit,Block/subdistrict,District,State/UT,National</x:v>
      </x:c>
      <x:c r="K147" s="313" t="str">
        <x:v>Facility/reporting unit</x:v>
      </x:c>
      <x:c r="L147" s="313" t="str">
        <x:v>Source-defined; generally additive counts unless the field represents a status, stock or subgroup heading</x:v>
      </x:c>
      <x:c r="M147" s="313" t="str">
        <x:v>Do not collapse zero, blank, not applicable and non-reporting. Current HMIS 2.0 behavior requires custodian confirmation.</x:v>
      </x:c>
      <x:c r="N147" s="313" t="str">
        <x:v>Health information systems; Service delivery</x:v>
      </x:c>
      <x:c r="O147" s="313" t="str">
        <x:v>Revised HMIS formats effective April 2025</x:v>
      </x:c>
      <x:c r="P147" s="313" t="str">
        <x:v>Current public form candidate</x:v>
      </x:c>
      <x:c r="Q147" s="313" t="str">
        <x:v>Official state-hosted copy; confirm national implementation/version with MoHFW/NHSRC</x:v>
      </x:c>
      <x:c r="R147" s="313" t="str">
        <x:v>Exact public form label; facility-specific codes retained; semantic normalization pending</x:v>
      </x:c>
      <x:c r="S147" s="313" t="str">
        <x:v>Primary register/service event → facility-specific monthly format → HMIS aggregation → analytical output</x:v>
      </x:c>
      <x:c r="T147" s="313" t="str"/>
      <x:c r="U147" s="313" t="str"/>
      <x:c r="V147" s="313" t="str">
        <x:v>https://nhm.hp.gov.in/reporting-formats</x:v>
      </x:c>
      <x:c r="W147" s="324" t="str">
        <x:v>A form label is not automatically a calculated indicator. Facility-specific code shifts and current portal implementation must be retained.</x:v>
      </x:c>
    </x:row>
    <x:row r="148">
      <x:c r="A148" s="314" t="str">
        <x:v>HMIS-DE-0147</x:v>
      </x:c>
      <x:c r="B148" s="313" t="str">
        <x:v>IFA tablets (Red)</x:v>
      </x:c>
      <x:c r="C148" s="313" t="str">
        <x:v>Monthly HMIS reporting element: IFA tablets (Red).</x:v>
      </x:c>
      <x:c r="D148" s="313" t="str">
        <x:v>Anaemia and nutrition</x:v>
      </x:c>
      <x:c r="E148" s="313" t="str">
        <x:v>District Headquarters</x:v>
      </x:c>
      <x:c r="F148" s="313" t="str">
        <x:v>Other Items</x:v>
      </x:c>
      <x:c r="G148" s="313" t="str">
        <x:v>1.1</x:v>
      </x:c>
      <x:c r="H148" s="313" t="str">
        <x:v>District Headquarters p.1</x:v>
      </x:c>
      <x:c r="I148" s="313" t="str">
        <x:v>Monthly</x:v>
      </x:c>
      <x:c r="J148" s="313" t="str">
        <x:v>Facility/reporting unit,Block/subdistrict,District,State/UT,National</x:v>
      </x:c>
      <x:c r="K148" s="313" t="str">
        <x:v>Facility/reporting unit</x:v>
      </x:c>
      <x:c r="L148" s="313" t="str">
        <x:v>Source-defined; generally additive counts unless the field represents a status, stock or subgroup heading</x:v>
      </x:c>
      <x:c r="M148" s="313" t="str">
        <x:v>Do not collapse zero, blank, not applicable and non-reporting. Current HMIS 2.0 behavior requires custodian confirmation.</x:v>
      </x:c>
      <x:c r="N148" s="313" t="str">
        <x:v>Health information systems; Service delivery</x:v>
      </x:c>
      <x:c r="O148" s="313" t="str">
        <x:v>Revised HMIS formats effective April 2025</x:v>
      </x:c>
      <x:c r="P148" s="313" t="str">
        <x:v>Current public form candidate</x:v>
      </x:c>
      <x:c r="Q148" s="313" t="str">
        <x:v>Official state-hosted copy; confirm national implementation/version with MoHFW/NHSRC</x:v>
      </x:c>
      <x:c r="R148" s="313" t="str">
        <x:v>Exact public form label; facility-specific codes retained; semantic normalization pending</x:v>
      </x:c>
      <x:c r="S148" s="313" t="str">
        <x:v>Primary register/service event → facility-specific monthly format → HMIS aggregation → analytical output</x:v>
      </x:c>
      <x:c r="T148" s="313" t="str"/>
      <x:c r="U148" s="313" t="str"/>
      <x:c r="V148" s="313" t="str">
        <x:v>https://nhm.hp.gov.in/reporting-formats</x:v>
      </x:c>
      <x:c r="W148" s="324" t="str">
        <x:v>A form label is not automatically a calculated indicator. Facility-specific code shifts and current portal implementation must be retained.</x:v>
      </x:c>
    </x:row>
    <x:row r="149">
      <x:c r="A149" s="314" t="str">
        <x:v>HMIS-DE-0148</x:v>
      </x:c>
      <x:c r="B149" s="313" t="str">
        <x:v>IFA- Pink (Junior 5-9 yrs)</x:v>
      </x:c>
      <x:c r="C149" s="313" t="str">
        <x:v>Monthly HMIS reporting element: IFA- Pink (Junior 5-9 yrs).</x:v>
      </x:c>
      <x:c r="D149" s="313" t="str">
        <x:v>Anaemia and nutrition</x:v>
      </x:c>
      <x:c r="E149" s="313" t="str">
        <x:v>District Headquarters</x:v>
      </x:c>
      <x:c r="F149" s="313" t="str">
        <x:v>Other Items</x:v>
      </x:c>
      <x:c r="G149" s="313" t="str">
        <x:v>1.3</x:v>
      </x:c>
      <x:c r="H149" s="313" t="str">
        <x:v>District Headquarters p.1</x:v>
      </x:c>
      <x:c r="I149" s="313" t="str">
        <x:v>Monthly</x:v>
      </x:c>
      <x:c r="J149" s="313" t="str">
        <x:v>Facility/reporting unit,Block/subdistrict,District,State/UT,National</x:v>
      </x:c>
      <x:c r="K149" s="313" t="str">
        <x:v>Facility/reporting unit</x:v>
      </x:c>
      <x:c r="L149" s="313" t="str">
        <x:v>Source-defined; generally additive counts unless the field represents a status, stock or subgroup heading</x:v>
      </x:c>
      <x:c r="M149" s="313" t="str">
        <x:v>Do not collapse zero, blank, not applicable and non-reporting. Current HMIS 2.0 behavior requires custodian confirmation.</x:v>
      </x:c>
      <x:c r="N149" s="313" t="str">
        <x:v>Health information systems; Service delivery</x:v>
      </x:c>
      <x:c r="O149" s="313" t="str">
        <x:v>Revised HMIS formats effective April 2025</x:v>
      </x:c>
      <x:c r="P149" s="313" t="str">
        <x:v>Current public form candidate</x:v>
      </x:c>
      <x:c r="Q149" s="313" t="str">
        <x:v>Official state-hosted copy; confirm national implementation/version with MoHFW/NHSRC</x:v>
      </x:c>
      <x:c r="R149" s="313" t="str">
        <x:v>Exact public form label; facility-specific codes retained; semantic normalization pending</x:v>
      </x:c>
      <x:c r="S149" s="313" t="str">
        <x:v>Primary register/service event → facility-specific monthly format → HMIS aggregation → analytical output</x:v>
      </x:c>
      <x:c r="T149" s="313" t="str"/>
      <x:c r="U149" s="313" t="str"/>
      <x:c r="V149" s="313" t="str">
        <x:v>https://nhm.hp.gov.in/reporting-formats</x:v>
      </x:c>
      <x:c r="W149" s="324" t="str">
        <x:v>A form label is not automatically a calculated indicator. Facility-specific code shifts and current portal implementation must be retained.</x:v>
      </x:c>
    </x:row>
    <x:row r="150">
      <x:c r="A150" s="314" t="str">
        <x:v>HMIS-DE-0149</x:v>
      </x:c>
      <x:c r="B150" s="313" t="str">
        <x:v>Immunisation sessions held</x:v>
      </x:c>
      <x:c r="C150" s="313" t="str">
        <x:v>Monthly HMIS reporting element: Immunisation sessions held.</x:v>
      </x:c>
      <x:c r="D150" s="313" t="str">
        <x:v>Immunization</x:v>
      </x:c>
      <x:c r="E150" s="313" t="str">
        <x:v>CHC; Civil Hospital / SDH; District Hospital; HWC-PHC; HWC-SC; Medical College</x:v>
      </x:c>
      <x:c r="F150" s="313" t="str">
        <x:v>CHILD IMMUNISATION</x:v>
      </x:c>
      <x:c r="G150" s="313" t="str">
        <x:v>8.7.2; 9.7.2</x:v>
      </x:c>
      <x:c r="H150" s="313" t="str">
        <x:v>CHC p.9; Civil Hospital / SDH p.9; District Hospital p.9; HWC-PHC p.9; HWC-SC p.7; Medical College p.7</x:v>
      </x:c>
      <x:c r="I150" s="313" t="str">
        <x:v>Monthly</x:v>
      </x:c>
      <x:c r="J150" s="313" t="str">
        <x:v>Facility/reporting unit,Block/subdistrict,District,State/UT,National</x:v>
      </x:c>
      <x:c r="K150" s="313" t="str">
        <x:v>Facility/reporting unit</x:v>
      </x:c>
      <x:c r="L150" s="313" t="str">
        <x:v>Source-defined; generally additive counts unless the field represents a status, stock or subgroup heading</x:v>
      </x:c>
      <x:c r="M150" s="313" t="str">
        <x:v>Do not collapse zero, blank, not applicable and non-reporting. Current HMIS 2.0 behavior requires custodian confirmation.</x:v>
      </x:c>
      <x:c r="N150" s="313" t="str">
        <x:v>Health information systems; Service delivery</x:v>
      </x:c>
      <x:c r="O150" s="313" t="str">
        <x:v>Revised HMIS formats effective April 2025</x:v>
      </x:c>
      <x:c r="P150" s="313" t="str">
        <x:v>Current public form candidate</x:v>
      </x:c>
      <x:c r="Q150" s="313" t="str">
        <x:v>Official state-hosted copy; confirm national implementation/version with MoHFW/NHSRC</x:v>
      </x:c>
      <x:c r="R150" s="313" t="str">
        <x:v>Exact public form label; facility-specific codes retained; semantic normalization pending</x:v>
      </x:c>
      <x:c r="S150" s="313" t="str">
        <x:v>Primary register/service event → facility-specific monthly format → HMIS aggregation → analytical output</x:v>
      </x:c>
      <x:c r="T150" s="313" t="str"/>
      <x:c r="U150" s="313" t="str">
        <x:v>HMIS-VAL-011</x:v>
      </x:c>
      <x:c r="V150" s="313" t="str">
        <x:v>https://nhm.hp.gov.in/reporting-formats</x:v>
      </x:c>
      <x:c r="W150" s="324" t="str">
        <x:v>A form label is not automatically a calculated indicator. Facility-specific code shifts and current portal implementation must be retained.</x:v>
      </x:c>
    </x:row>
    <x:row r="151">
      <x:c r="A151" s="314" t="str">
        <x:v>HMIS-DE-0150</x:v>
      </x:c>
      <x:c r="B151" s="313" t="str">
        <x:v>Immunisation sessions planned</x:v>
      </x:c>
      <x:c r="C151" s="313" t="str">
        <x:v>Monthly HMIS reporting element: Immunisation sessions planned.</x:v>
      </x:c>
      <x:c r="D151" s="313" t="str">
        <x:v>Immunization</x:v>
      </x:c>
      <x:c r="E151" s="313" t="str">
        <x:v>CHC; Civil Hospital / SDH; District Hospital; HWC-PHC; HWC-SC; Medical College</x:v>
      </x:c>
      <x:c r="F151" s="313" t="str">
        <x:v>CHILD IMMUNISATION</x:v>
      </x:c>
      <x:c r="G151" s="313" t="str">
        <x:v>8.7.1; 9.7.1</x:v>
      </x:c>
      <x:c r="H151" s="313" t="str">
        <x:v>CHC p.9; Civil Hospital / SDH p.9; District Hospital p.9; HWC-PHC p.9; HWC-SC p.7; Medical College p.7</x:v>
      </x:c>
      <x:c r="I151" s="313" t="str">
        <x:v>Monthly</x:v>
      </x:c>
      <x:c r="J151" s="313" t="str">
        <x:v>Facility/reporting unit,Block/subdistrict,District,State/UT,National</x:v>
      </x:c>
      <x:c r="K151" s="313" t="str">
        <x:v>Facility/reporting unit</x:v>
      </x:c>
      <x:c r="L151" s="313" t="str">
        <x:v>Source-defined; generally additive counts unless the field represents a status, stock or subgroup heading</x:v>
      </x:c>
      <x:c r="M151" s="313" t="str">
        <x:v>Do not collapse zero, blank, not applicable and non-reporting. Current HMIS 2.0 behavior requires custodian confirmation.</x:v>
      </x:c>
      <x:c r="N151" s="313" t="str">
        <x:v>Health information systems; Service delivery</x:v>
      </x:c>
      <x:c r="O151" s="313" t="str">
        <x:v>Revised HMIS formats effective April 2025</x:v>
      </x:c>
      <x:c r="P151" s="313" t="str">
        <x:v>Current public form candidate</x:v>
      </x:c>
      <x:c r="Q151" s="313" t="str">
        <x:v>Official state-hosted copy; confirm national implementation/version with MoHFW/NHSRC</x:v>
      </x:c>
      <x:c r="R151" s="313" t="str">
        <x:v>Exact public form label; facility-specific codes retained; semantic normalization pending</x:v>
      </x:c>
      <x:c r="S151" s="313" t="str">
        <x:v>Primary register/service event → facility-specific monthly format → HMIS aggregation → analytical output</x:v>
      </x:c>
      <x:c r="T151" s="313" t="str"/>
      <x:c r="U151" s="313" t="str">
        <x:v>HMIS-VAL-011</x:v>
      </x:c>
      <x:c r="V151" s="313" t="str">
        <x:v>https://nhm.hp.gov.in/reporting-formats</x:v>
      </x:c>
      <x:c r="W151" s="324" t="str">
        <x:v>A form label is not automatically a calculated indicator. Facility-specific code shifts and current portal implementation must be retained.</x:v>
      </x:c>
    </x:row>
    <x:row r="152">
      <x:c r="A152" s="314" t="str">
        <x:v>HMIS-DE-0151</x:v>
      </x:c>
      <x:c r="B152" s="313" t="str">
        <x:v>In case of home delivery, number of women receiving 1st Postpartum checkups within 48 hours</x:v>
      </x:c>
      <x:c r="C152" s="313" t="str">
        <x:v>Monthly HMIS reporting element: In case of home delivery, number of women receiving 1st Postpartum checkups within 48 hours.</x:v>
      </x:c>
      <x:c r="D152" s="313" t="str">
        <x:v>Delivery and intrapartum care</x:v>
      </x:c>
      <x:c r="E152" s="313" t="str">
        <x:v>CHC; Civil Hospital / SDH; District Hospital; HWC-PHC; HWC-SC; Medical College</x:v>
      </x:c>
      <x:c r="F152" s="313" t="str">
        <x:v>Post Natal Care (PNC)</x:v>
      </x:c>
      <x:c r="G152" s="313" t="str">
        <x:v>5.1; 6.1</x:v>
      </x:c>
      <x:c r="H152" s="313" t="str">
        <x:v>CHC p.5; Civil Hospital / SDH p.6; District Hospital p.5; HWC-PHC p.5; HWC-SC p.4; Medical College p.4</x:v>
      </x:c>
      <x:c r="I152" s="313" t="str">
        <x:v>Monthly</x:v>
      </x:c>
      <x:c r="J152" s="313" t="str">
        <x:v>Facility/reporting unit,Block/subdistrict,District,State/UT,National</x:v>
      </x:c>
      <x:c r="K152" s="313" t="str">
        <x:v>Facility/reporting unit</x:v>
      </x:c>
      <x:c r="L152" s="313" t="str">
        <x:v>Source-defined; generally additive counts unless the field represents a status, stock or subgroup heading</x:v>
      </x:c>
      <x:c r="M152" s="313" t="str">
        <x:v>Do not collapse zero, blank, not applicable and non-reporting. Current HMIS 2.0 behavior requires custodian confirmation.</x:v>
      </x:c>
      <x:c r="N152" s="313" t="str">
        <x:v>Health information systems; Service delivery</x:v>
      </x:c>
      <x:c r="O152" s="313" t="str">
        <x:v>Revised HMIS formats effective April 2025</x:v>
      </x:c>
      <x:c r="P152" s="313" t="str">
        <x:v>Current public form candidate</x:v>
      </x:c>
      <x:c r="Q152" s="313" t="str">
        <x:v>Official state-hosted copy; confirm national implementation/version with MoHFW/NHSRC</x:v>
      </x:c>
      <x:c r="R152" s="313" t="str">
        <x:v>Exact public form label; facility-specific codes retained; semantic normalization pending</x:v>
      </x:c>
      <x:c r="S152" s="313" t="str">
        <x:v>Primary register/service event → facility-specific monthly format → HMIS aggregation → analytical output</x:v>
      </x:c>
      <x:c r="T152" s="313" t="str"/>
      <x:c r="U152" s="313" t="str">
        <x:v>HMIS-VAL-025</x:v>
      </x:c>
      <x:c r="V152" s="313" t="str">
        <x:v>https://nhm.hp.gov.in/reporting-formats</x:v>
      </x:c>
      <x:c r="W152" s="324" t="str">
        <x:v>A form label is not automatically a calculated indicator. Facility-specific code shifts and current portal implementation must be retained.</x:v>
      </x:c>
    </x:row>
    <x:row r="153">
      <x:c r="A153" s="314" t="str">
        <x:v>HMIS-DE-0152</x:v>
      </x:c>
      <x:c r="B153" s="313" t="str">
        <x:v>In-Patient Head Count at midnight</x:v>
      </x:c>
      <x:c r="C153" s="313" t="str">
        <x:v>Monthly HMIS reporting element: In-Patient Head Count at midnight.</x:v>
      </x:c>
      <x:c r="D153" s="313" t="str">
        <x:v>Tuberculosis services</x:v>
      </x:c>
      <x:c r="E153" s="313" t="str">
        <x:v>CHC; Civil Hospital / SDH; District Hospital; HWC-PHC; Medical College</x:v>
      </x:c>
      <x:c r="F153" s="313" t="str">
        <x:v>National TB Elimination Programme (NTEP); Patient Services</x:v>
      </x:c>
      <x:c r="G153" s="313" t="str">
        <x:v>13.9; 14.9</x:v>
      </x:c>
      <x:c r="H153" s="313" t="str">
        <x:v>CHC p.14; Civil Hospital / SDH p.15; District Hospital p.14; HWC-PHC p.14; Medical College p.12</x:v>
      </x:c>
      <x:c r="I153" s="313" t="str">
        <x:v>Monthly</x:v>
      </x:c>
      <x:c r="J153" s="313" t="str">
        <x:v>Facility/reporting unit,Block/subdistrict,District,State/UT,National</x:v>
      </x:c>
      <x:c r="K153" s="313" t="str">
        <x:v>Facility/reporting unit</x:v>
      </x:c>
      <x:c r="L153" s="313" t="str">
        <x:v>Source-defined; generally additive counts unless the field represents a status, stock or subgroup heading</x:v>
      </x:c>
      <x:c r="M153" s="313" t="str">
        <x:v>Do not collapse zero, blank, not applicable and non-reporting. Current HMIS 2.0 behavior requires custodian confirmation.</x:v>
      </x:c>
      <x:c r="N153" s="313" t="str">
        <x:v>Health information systems; Service delivery</x:v>
      </x:c>
      <x:c r="O153" s="313" t="str">
        <x:v>Revised HMIS formats effective April 2025</x:v>
      </x:c>
      <x:c r="P153" s="313" t="str">
        <x:v>Current public form candidate</x:v>
      </x:c>
      <x:c r="Q153" s="313" t="str">
        <x:v>Official state-hosted copy; confirm national implementation/version with MoHFW/NHSRC</x:v>
      </x:c>
      <x:c r="R153" s="313" t="str">
        <x:v>Exact public form label; facility-specific codes retained; semantic normalization pending</x:v>
      </x:c>
      <x:c r="S153" s="313" t="str">
        <x:v>Primary register/service event → facility-specific monthly format → HMIS aggregation → analytical output</x:v>
      </x:c>
      <x:c r="T153" s="313" t="str">
        <x:v>IND-HMIS-IND-046</x:v>
      </x:c>
      <x:c r="U153" s="313" t="str"/>
      <x:c r="V153" s="313" t="str">
        <x:v>https://nhm.hp.gov.in/reporting-formats</x:v>
      </x:c>
      <x:c r="W153" s="324" t="str">
        <x:v>A form label is not automatically a calculated indicator. Facility-specific code shifts and current portal implementation must be retained.</x:v>
      </x:c>
    </x:row>
    <x:row r="154">
      <x:c r="A154" s="314" t="str">
        <x:v>HMIS-DE-0153</x:v>
      </x:c>
      <x:c r="B154" s="313" t="str">
        <x:v>In-Patient Head Count at midnight for standalone/ integrated NRC</x:v>
      </x:c>
      <x:c r="C154" s="313" t="str">
        <x:v>Monthly HMIS reporting element: In-Patient Head Count at midnight for standalone/ integrated NRC.</x:v>
      </x:c>
      <x:c r="D154" s="313" t="str">
        <x:v>Tuberculosis services</x:v>
      </x:c>
      <x:c r="E154" s="313" t="str">
        <x:v>CHC; Civil Hospital / SDH; District Hospital; HWC-PHC; Medical College</x:v>
      </x:c>
      <x:c r="F154" s="313" t="str">
        <x:v>National TB Elimination Programme (NTEP); Patient Services</x:v>
      </x:c>
      <x:c r="G154" s="313" t="str">
        <x:v>13.12.10; 14.13.10</x:v>
      </x:c>
      <x:c r="H154" s="313" t="str">
        <x:v>CHC p.16; Civil Hospital / SDH p.16; District Hospital p.15; HWC-PHC p.15; Medical College p.13</x:v>
      </x:c>
      <x:c r="I154" s="313" t="str">
        <x:v>Monthly</x:v>
      </x:c>
      <x:c r="J154" s="313" t="str">
        <x:v>Facility/reporting unit,Block/subdistrict,District,State/UT,National</x:v>
      </x:c>
      <x:c r="K154" s="313" t="str">
        <x:v>Facility/reporting unit</x:v>
      </x:c>
      <x:c r="L154" s="313" t="str">
        <x:v>Source-defined; generally additive counts unless the field represents a status, stock or subgroup heading</x:v>
      </x:c>
      <x:c r="M154" s="313" t="str">
        <x:v>Do not collapse zero, blank, not applicable and non-reporting. Current HMIS 2.0 behavior requires custodian confirmation.</x:v>
      </x:c>
      <x:c r="N154" s="313" t="str">
        <x:v>Health information systems; Service delivery</x:v>
      </x:c>
      <x:c r="O154" s="313" t="str">
        <x:v>Revised HMIS formats effective April 2025</x:v>
      </x:c>
      <x:c r="P154" s="313" t="str">
        <x:v>Current public form candidate</x:v>
      </x:c>
      <x:c r="Q154" s="313" t="str">
        <x:v>Official state-hosted copy; confirm national implementation/version with MoHFW/NHSRC</x:v>
      </x:c>
      <x:c r="R154" s="313" t="str">
        <x:v>Exact public form label; facility-specific codes retained; semantic normalization pending</x:v>
      </x:c>
      <x:c r="S154" s="313" t="str">
        <x:v>Primary register/service event → facility-specific monthly format → HMIS aggregation → analytical output</x:v>
      </x:c>
      <x:c r="T154" s="313" t="str"/>
      <x:c r="U154" s="313" t="str"/>
      <x:c r="V154" s="313" t="str">
        <x:v>https://nhm.hp.gov.in/reporting-formats</x:v>
      </x:c>
      <x:c r="W154" s="324" t="str">
        <x:v>A form label is not automatically a calculated indicator. Facility-specific code shifts and current portal implementation must be retained.</x:v>
      </x:c>
    </x:row>
    <x:row r="155">
      <x:c r="A155" s="314" t="str">
        <x:v>HMIS-DE-0154</x:v>
      </x:c>
      <x:c r="B155" s="313" t="str">
        <x:v>In-transit Deaths: 1 year and below 5 years</x:v>
      </x:c>
      <x:c r="C155" s="313" t="str">
        <x:v>Monthly HMIS reporting element: In-transit Deaths: 1 year and below 5 years.</x:v>
      </x:c>
      <x:c r="D155" s="313" t="str">
        <x:v>Mortality and death review</x:v>
      </x:c>
      <x:c r="E155" s="313" t="str">
        <x:v>CHC; Civil Hospital / SDH; District Hospital; HWC-PHC; HWC-SC; Medical College</x:v>
      </x:c>
      <x:c r="F155" s="313" t="str">
        <x:v>Details of deaths reported:</x:v>
      </x:c>
      <x:c r="G155" s="313" t="str">
        <x:v>14.9.1; 15.9.1; 16.10.1</x:v>
      </x:c>
      <x:c r="H155" s="313" t="str">
        <x:v>CHC p.20; Civil Hospital / SDH p.21; District Hospital p.20; HWC-PHC p.20; HWC-SC p.14; Medical College p.17</x:v>
      </x:c>
      <x:c r="I155" s="313" t="str">
        <x:v>Monthly</x:v>
      </x:c>
      <x:c r="J155" s="313" t="str">
        <x:v>Facility/reporting unit,Block/subdistrict,District,State/UT,National</x:v>
      </x:c>
      <x:c r="K155" s="313" t="str">
        <x:v>Facility/reporting unit</x:v>
      </x:c>
      <x:c r="L155" s="313" t="str">
        <x:v>Source-defined; generally additive counts unless the field represents a status, stock or subgroup heading</x:v>
      </x:c>
      <x:c r="M155" s="313" t="str">
        <x:v>Do not collapse zero, blank, not applicable and non-reporting. Current HMIS 2.0 behavior requires custodian confirmation.</x:v>
      </x:c>
      <x:c r="N155" s="313" t="str">
        <x:v>Health information systems; Service delivery</x:v>
      </x:c>
      <x:c r="O155" s="313" t="str">
        <x:v>Revised HMIS formats effective April 2025</x:v>
      </x:c>
      <x:c r="P155" s="313" t="str">
        <x:v>Current public form candidate</x:v>
      </x:c>
      <x:c r="Q155" s="313" t="str">
        <x:v>Official state-hosted copy; confirm national implementation/version with MoHFW/NHSRC</x:v>
      </x:c>
      <x:c r="R155" s="313" t="str">
        <x:v>Exact public form label; facility-specific codes retained; semantic normalization pending</x:v>
      </x:c>
      <x:c r="S155" s="313" t="str">
        <x:v>Primary register/service event → facility-specific monthly format → HMIS aggregation → analytical output</x:v>
      </x:c>
      <x:c r="T155" s="313" t="str">
        <x:v>IND-HMIS-IND-032</x:v>
      </x:c>
      <x:c r="U155" s="313" t="str"/>
      <x:c r="V155" s="313" t="str">
        <x:v>https://nhm.hp.gov.in/reporting-formats</x:v>
      </x:c>
      <x:c r="W155" s="324" t="str">
        <x:v>A form label is not automatically a calculated indicator. Facility-specific code shifts and current portal implementation must be retained.</x:v>
      </x:c>
    </x:row>
    <x:row r="156">
      <x:c r="A156" s="314" t="str">
        <x:v>HMIS-DE-0155</x:v>
      </x:c>
      <x:c r="B156" s="313" t="str">
        <x:v>In-transit Deaths: 10 year and above to below 19 years</x:v>
      </x:c>
      <x:c r="C156" s="313" t="str">
        <x:v>Monthly HMIS reporting element: In-transit Deaths: 10 year and above to below 19 years.</x:v>
      </x:c>
      <x:c r="D156" s="313" t="str">
        <x:v>Mortality and death review</x:v>
      </x:c>
      <x:c r="E156" s="313" t="str">
        <x:v>CHC; Civil Hospital / SDH; District Hospital; HWC-PHC; HWC-SC; Medical College</x:v>
      </x:c>
      <x:c r="F156" s="313" t="str">
        <x:v>Details of deaths reported:</x:v>
      </x:c>
      <x:c r="G156" s="313" t="str">
        <x:v>14.9.3; 15.9.3; 16.10.3</x:v>
      </x:c>
      <x:c r="H156" s="313" t="str">
        <x:v>CHC p.21; Civil Hospital / SDH p.21; District Hospital p.20; HWC-PHC p.20; HWC-SC p.14; Medical College p.17</x:v>
      </x:c>
      <x:c r="I156" s="313" t="str">
        <x:v>Monthly</x:v>
      </x:c>
      <x:c r="J156" s="313" t="str">
        <x:v>Facility/reporting unit,Block/subdistrict,District,State/UT,National</x:v>
      </x:c>
      <x:c r="K156" s="313" t="str">
        <x:v>Facility/reporting unit</x:v>
      </x:c>
      <x:c r="L156" s="313" t="str">
        <x:v>Source-defined; generally additive counts unless the field represents a status, stock or subgroup heading</x:v>
      </x:c>
      <x:c r="M156" s="313" t="str">
        <x:v>Do not collapse zero, blank, not applicable and non-reporting. Current HMIS 2.0 behavior requires custodian confirmation.</x:v>
      </x:c>
      <x:c r="N156" s="313" t="str">
        <x:v>Health information systems; Service delivery</x:v>
      </x:c>
      <x:c r="O156" s="313" t="str">
        <x:v>Revised HMIS formats effective April 2025</x:v>
      </x:c>
      <x:c r="P156" s="313" t="str">
        <x:v>Current public form candidate</x:v>
      </x:c>
      <x:c r="Q156" s="313" t="str">
        <x:v>Official state-hosted copy; confirm national implementation/version with MoHFW/NHSRC</x:v>
      </x:c>
      <x:c r="R156" s="313" t="str">
        <x:v>Exact public form label; facility-specific codes retained; semantic normalization pending</x:v>
      </x:c>
      <x:c r="S156" s="313" t="str">
        <x:v>Primary register/service event → facility-specific monthly format → HMIS aggregation → analytical output</x:v>
      </x:c>
      <x:c r="T156" s="313" t="str"/>
      <x:c r="U156" s="313" t="str"/>
      <x:c r="V156" s="313" t="str">
        <x:v>https://nhm.hp.gov.in/reporting-formats</x:v>
      </x:c>
      <x:c r="W156" s="324" t="str">
        <x:v>A form label is not automatically a calculated indicator. Facility-specific code shifts and current portal implementation must be retained.</x:v>
      </x:c>
    </x:row>
    <x:row r="157">
      <x:c r="A157" s="314" t="str">
        <x:v>HMIS-DE-0156</x:v>
      </x:c>
      <x:c r="B157" s="313" t="str">
        <x:v>In-transit Deaths: 5 years and above to below 10 years</x:v>
      </x:c>
      <x:c r="C157" s="313" t="str">
        <x:v>Monthly HMIS reporting element: In-transit Deaths: 5 years and above to below 10 years.</x:v>
      </x:c>
      <x:c r="D157" s="313" t="str">
        <x:v>Mortality and death review</x:v>
      </x:c>
      <x:c r="E157" s="313" t="str">
        <x:v>CHC; Civil Hospital / SDH; District Hospital; HWC-PHC; HWC-SC; Medical College</x:v>
      </x:c>
      <x:c r="F157" s="313" t="str">
        <x:v>Details of deaths reported:</x:v>
      </x:c>
      <x:c r="G157" s="313" t="str">
        <x:v>14.9.2; 15.9.2; 16.10.2</x:v>
      </x:c>
      <x:c r="H157" s="313" t="str">
        <x:v>CHC p.21; Civil Hospital / SDH p.21; District Hospital p.20; HWC-PHC p.20; HWC-SC p.14; Medical College p.17</x:v>
      </x:c>
      <x:c r="I157" s="313" t="str">
        <x:v>Monthly</x:v>
      </x:c>
      <x:c r="J157" s="313" t="str">
        <x:v>Facility/reporting unit,Block/subdistrict,District,State/UT,National</x:v>
      </x:c>
      <x:c r="K157" s="313" t="str">
        <x:v>Facility/reporting unit</x:v>
      </x:c>
      <x:c r="L157" s="313" t="str">
        <x:v>Source-defined; generally additive counts unless the field represents a status, stock or subgroup heading</x:v>
      </x:c>
      <x:c r="M157" s="313" t="str">
        <x:v>Do not collapse zero, blank, not applicable and non-reporting. Current HMIS 2.0 behavior requires custodian confirmation.</x:v>
      </x:c>
      <x:c r="N157" s="313" t="str">
        <x:v>Health information systems; Service delivery</x:v>
      </x:c>
      <x:c r="O157" s="313" t="str">
        <x:v>Revised HMIS formats effective April 2025</x:v>
      </x:c>
      <x:c r="P157" s="313" t="str">
        <x:v>Current public form candidate</x:v>
      </x:c>
      <x:c r="Q157" s="313" t="str">
        <x:v>Official state-hosted copy; confirm national implementation/version with MoHFW/NHSRC</x:v>
      </x:c>
      <x:c r="R157" s="313" t="str">
        <x:v>Exact public form label; facility-specific codes retained; semantic normalization pending</x:v>
      </x:c>
      <x:c r="S157" s="313" t="str">
        <x:v>Primary register/service event → facility-specific monthly format → HMIS aggregation → analytical output</x:v>
      </x:c>
      <x:c r="T157" s="313" t="str"/>
      <x:c r="U157" s="313" t="str"/>
      <x:c r="V157" s="313" t="str">
        <x:v>https://nhm.hp.gov.in/reporting-formats</x:v>
      </x:c>
      <x:c r="W157" s="324" t="str">
        <x:v>A form label is not automatically a calculated indicator. Facility-specific code shifts and current portal implementation must be retained.</x:v>
      </x:c>
    </x:row>
    <x:row r="158">
      <x:c r="A158" s="314" t="str">
        <x:v>HMIS-DE-0157</x:v>
      </x:c>
      <x:c r="B158" s="313" t="str">
        <x:v>In-transit Deaths: Adult 19 years and above</x:v>
      </x:c>
      <x:c r="C158" s="313" t="str">
        <x:v>Monthly HMIS reporting element: In-transit Deaths: Adult 19 years and above.</x:v>
      </x:c>
      <x:c r="D158" s="313" t="str">
        <x:v>Mortality and death review</x:v>
      </x:c>
      <x:c r="E158" s="313" t="str">
        <x:v>CHC; Civil Hospital / SDH; District Hospital; HWC-PHC; HWC-SC; Medical College</x:v>
      </x:c>
      <x:c r="F158" s="313" t="str">
        <x:v>Details of deaths reported:</x:v>
      </x:c>
      <x:c r="G158" s="313" t="str">
        <x:v>14.9.4; 15.9.4; 16.10.4</x:v>
      </x:c>
      <x:c r="H158" s="313" t="str">
        <x:v>CHC p.21; Civil Hospital / SDH p.21; District Hospital p.20; HWC-PHC p.20; HWC-SC p.14; Medical College p.17</x:v>
      </x:c>
      <x:c r="I158" s="313" t="str">
        <x:v>Monthly</x:v>
      </x:c>
      <x:c r="J158" s="313" t="str">
        <x:v>Facility/reporting unit,Block/subdistrict,District,State/UT,National</x:v>
      </x:c>
      <x:c r="K158" s="313" t="str">
        <x:v>Facility/reporting unit</x:v>
      </x:c>
      <x:c r="L158" s="313" t="str">
        <x:v>Source-defined; generally additive counts unless the field represents a status, stock or subgroup heading</x:v>
      </x:c>
      <x:c r="M158" s="313" t="str">
        <x:v>Do not collapse zero, blank, not applicable and non-reporting. Current HMIS 2.0 behavior requires custodian confirmation.</x:v>
      </x:c>
      <x:c r="N158" s="313" t="str">
        <x:v>Health information systems; Service delivery</x:v>
      </x:c>
      <x:c r="O158" s="313" t="str">
        <x:v>Revised HMIS formats effective April 2025</x:v>
      </x:c>
      <x:c r="P158" s="313" t="str">
        <x:v>Current public form candidate</x:v>
      </x:c>
      <x:c r="Q158" s="313" t="str">
        <x:v>Official state-hosted copy; confirm national implementation/version with MoHFW/NHSRC</x:v>
      </x:c>
      <x:c r="R158" s="313" t="str">
        <x:v>Exact public form label; facility-specific codes retained; semantic normalization pending</x:v>
      </x:c>
      <x:c r="S158" s="313" t="str">
        <x:v>Primary register/service event → facility-specific monthly format → HMIS aggregation → analytical output</x:v>
      </x:c>
      <x:c r="T158" s="313" t="str"/>
      <x:c r="U158" s="313" t="str"/>
      <x:c r="V158" s="313" t="str">
        <x:v>https://nhm.hp.gov.in/reporting-formats</x:v>
      </x:c>
      <x:c r="W158" s="324" t="str">
        <x:v>A form label is not automatically a calculated indicator. Facility-specific code shifts and current portal implementation must be retained.</x:v>
      </x:c>
    </x:row>
    <x:row r="159">
      <x:c r="A159" s="314" t="str">
        <x:v>HMIS-DE-0158</x:v>
      </x:c>
      <x:c r="B159" s="313" t="str">
        <x:v>Infant Deaths (&gt;28 days to below 12 months) At Community (at home or home to facility transit)</x:v>
      </x:c>
      <x:c r="C159" s="313" t="str">
        <x:v>Monthly HMIS reporting element: Infant Deaths (&gt;28 days to below 12 months) At Community (at home or home to facility transit).</x:v>
      </x:c>
      <x:c r="D159" s="313" t="str">
        <x:v>Mortality and death review</x:v>
      </x:c>
      <x:c r="E159" s="313" t="str">
        <x:v>CHC; Civil Hospital / SDH; District Hospital; HWC-PHC; HWC-SC; Medical College</x:v>
      </x:c>
      <x:c r="F159" s="313" t="str">
        <x:v>Details of deaths reported:</x:v>
      </x:c>
      <x:c r="G159" s="313" t="str">
        <x:v>14.1.4.b; 15.1.4.b; 16.1.4.b</x:v>
      </x:c>
      <x:c r="H159" s="313" t="str">
        <x:v>CHC p.19; Civil Hospital / SDH p.19; District Hospital p.18; HWC-PHC p.18; HWC-SC p.12; Medical College p.16</x:v>
      </x:c>
      <x:c r="I159" s="313" t="str">
        <x:v>Monthly</x:v>
      </x:c>
      <x:c r="J159" s="313" t="str">
        <x:v>Facility/reporting unit,Block/subdistrict,District,State/UT,National</x:v>
      </x:c>
      <x:c r="K159" s="313" t="str">
        <x:v>Facility/reporting unit</x:v>
      </x:c>
      <x:c r="L159" s="313" t="str">
        <x:v>Source-defined; generally additive counts unless the field represents a status, stock or subgroup heading</x:v>
      </x:c>
      <x:c r="M159" s="313" t="str">
        <x:v>Do not collapse zero, blank, not applicable and non-reporting. Current HMIS 2.0 behavior requires custodian confirmation.</x:v>
      </x:c>
      <x:c r="N159" s="313" t="str">
        <x:v>Health information systems; Service delivery</x:v>
      </x:c>
      <x:c r="O159" s="313" t="str">
        <x:v>Revised HMIS formats effective April 2025</x:v>
      </x:c>
      <x:c r="P159" s="313" t="str">
        <x:v>Current public form candidate</x:v>
      </x:c>
      <x:c r="Q159" s="313" t="str">
        <x:v>Official state-hosted copy; confirm national implementation/version with MoHFW/NHSRC</x:v>
      </x:c>
      <x:c r="R159" s="313" t="str">
        <x:v>Exact public form label; facility-specific codes retained; semantic normalization pending</x:v>
      </x:c>
      <x:c r="S159" s="313" t="str">
        <x:v>Primary register/service event → facility-specific monthly format → HMIS aggregation → analytical output</x:v>
      </x:c>
      <x:c r="T159" s="313" t="str"/>
      <x:c r="U159" s="313" t="str"/>
      <x:c r="V159" s="313" t="str">
        <x:v>https://nhm.hp.gov.in/reporting-formats</x:v>
      </x:c>
      <x:c r="W159" s="324" t="str">
        <x:v>A form label is not automatically a calculated indicator. Facility-specific code shifts and current portal implementation must be retained.</x:v>
      </x:c>
    </x:row>
    <x:row r="160">
      <x:c r="A160" s="314" t="str">
        <x:v>HMIS-DE-0159</x:v>
      </x:c>
      <x:c r="B160" s="313" t="str">
        <x:v>Infant Deaths (&gt;28 days to below 12 months) at Facility/Facility to facility in transit</x:v>
      </x:c>
      <x:c r="C160" s="313" t="str">
        <x:v>Monthly HMIS reporting element: Infant Deaths (&gt;28 days to below 12 months) at Facility/Facility to facility in transit.</x:v>
      </x:c>
      <x:c r="D160" s="313" t="str">
        <x:v>Mortality and death review</x:v>
      </x:c>
      <x:c r="E160" s="313" t="str">
        <x:v>CHC; Civil Hospital / SDH; District Hospital; HWC-PHC; HWC-SC; Medical College</x:v>
      </x:c>
      <x:c r="F160" s="313" t="str">
        <x:v>Details of deaths reported:</x:v>
      </x:c>
      <x:c r="G160" s="313" t="str">
        <x:v>14.1.4.a; 15.1.4.a; 16.1.4.a</x:v>
      </x:c>
      <x:c r="H160" s="313" t="str">
        <x:v>CHC p.19; Civil Hospital / SDH p.19; District Hospital p.18; HWC-PHC p.18; HWC-SC p.12; Medical College p.15</x:v>
      </x:c>
      <x:c r="I160" s="313" t="str">
        <x:v>Monthly</x:v>
      </x:c>
      <x:c r="J160" s="313" t="str">
        <x:v>Facility/reporting unit,Block/subdistrict,District,State/UT,National</x:v>
      </x:c>
      <x:c r="K160" s="313" t="str">
        <x:v>Facility/reporting unit</x:v>
      </x:c>
      <x:c r="L160" s="313" t="str">
        <x:v>Source-defined; generally additive counts unless the field represents a status, stock or subgroup heading</x:v>
      </x:c>
      <x:c r="M160" s="313" t="str">
        <x:v>Do not collapse zero, blank, not applicable and non-reporting. Current HMIS 2.0 behavior requires custodian confirmation.</x:v>
      </x:c>
      <x:c r="N160" s="313" t="str">
        <x:v>Health information systems; Service delivery</x:v>
      </x:c>
      <x:c r="O160" s="313" t="str">
        <x:v>Revised HMIS formats effective April 2025</x:v>
      </x:c>
      <x:c r="P160" s="313" t="str">
        <x:v>Current public form candidate</x:v>
      </x:c>
      <x:c r="Q160" s="313" t="str">
        <x:v>Official state-hosted copy; confirm national implementation/version with MoHFW/NHSRC</x:v>
      </x:c>
      <x:c r="R160" s="313" t="str">
        <x:v>Exact public form label; facility-specific codes retained; semantic normalization pending</x:v>
      </x:c>
      <x:c r="S160" s="313" t="str">
        <x:v>Primary register/service event → facility-specific monthly format → HMIS aggregation → analytical output</x:v>
      </x:c>
      <x:c r="T160" s="313" t="str"/>
      <x:c r="U160" s="313" t="str"/>
      <x:c r="V160" s="313" t="str">
        <x:v>https://nhm.hp.gov.in/reporting-formats</x:v>
      </x:c>
      <x:c r="W160" s="324" t="str">
        <x:v>A form label is not automatically a calculated indicator. Facility-specific code shifts and current portal implementation must be retained.</x:v>
      </x:c>
    </x:row>
    <x:row r="161">
      <x:c r="A161" s="314" t="str">
        <x:v>HMIS-DE-0160</x:v>
      </x:c>
      <x:c r="B161" s="313" t="str">
        <x:v>Infant Deaths Between more than 28 days and below 12 months due to</x:v>
      </x:c>
      <x:c r="C161" s="313" t="str">
        <x:v>Monthly HMIS reporting element: Infant Deaths Between more than 28 days and below 12 months due to.</x:v>
      </x:c>
      <x:c r="D161" s="313" t="str">
        <x:v>Mortality and death review</x:v>
      </x:c>
      <x:c r="E161" s="313" t="str">
        <x:v>CHC; Civil Hospital / SDH; District Hospital; HWC-PHC; HWC-SC; Medical College</x:v>
      </x:c>
      <x:c r="F161" s="313" t="str">
        <x:v>Details of deaths reported:</x:v>
      </x:c>
      <x:c r="G161" s="313" t="str">
        <x:v>14.3; 15.3; 16.3</x:v>
      </x:c>
      <x:c r="H161" s="313" t="str">
        <x:v>CHC p.19; Civil Hospital / SDH p.19; District Hospital p.18; HWC-PHC p.18; HWC-SC p.12; Medical College p.16</x:v>
      </x:c>
      <x:c r="I161" s="313" t="str">
        <x:v>Monthly</x:v>
      </x:c>
      <x:c r="J161" s="313" t="str">
        <x:v>Facility/reporting unit,Block/subdistrict,District,State/UT,National</x:v>
      </x:c>
      <x:c r="K161" s="313" t="str">
        <x:v>Facility/reporting unit</x:v>
      </x:c>
      <x:c r="L161" s="313" t="str">
        <x:v>Source-defined; generally additive counts unless the field represents a status, stock or subgroup heading</x:v>
      </x:c>
      <x:c r="M161" s="313" t="str">
        <x:v>Do not collapse zero, blank, not applicable and non-reporting. Current HMIS 2.0 behavior requires custodian confirmation.</x:v>
      </x:c>
      <x:c r="N161" s="313" t="str">
        <x:v>Health information systems; Service delivery</x:v>
      </x:c>
      <x:c r="O161" s="313" t="str">
        <x:v>Revised HMIS formats effective April 2025</x:v>
      </x:c>
      <x:c r="P161" s="313" t="str">
        <x:v>Current public form candidate</x:v>
      </x:c>
      <x:c r="Q161" s="313" t="str">
        <x:v>Official state-hosted copy; confirm national implementation/version with MoHFW/NHSRC</x:v>
      </x:c>
      <x:c r="R161" s="313" t="str">
        <x:v>Exact public form label; facility-specific codes retained; semantic normalization pending</x:v>
      </x:c>
      <x:c r="S161" s="313" t="str">
        <x:v>Primary register/service event → facility-specific monthly format → HMIS aggregation → analytical output</x:v>
      </x:c>
      <x:c r="T161" s="313" t="str"/>
      <x:c r="U161" s="313" t="str"/>
      <x:c r="V161" s="313" t="str">
        <x:v>https://nhm.hp.gov.in/reporting-formats</x:v>
      </x:c>
      <x:c r="W161" s="324" t="str">
        <x:v>A form label is not automatically a calculated indicator. Facility-specific code shifts and current portal implementation must be retained.</x:v>
      </x:c>
    </x:row>
    <x:row r="162">
      <x:c r="A162" s="314" t="str">
        <x:v>HMIS-DE-0161</x:v>
      </x:c>
      <x:c r="B162" s="313" t="str">
        <x:v>Injectable Contraceptive MPA (Intra Muscular) - First Dose</x:v>
      </x:c>
      <x:c r="C162" s="313" t="str">
        <x:v>Monthly HMIS reporting element: Injectable Contraceptive MPA (Intra Muscular) - First Dose.</x:v>
      </x:c>
      <x:c r="D162" s="313" t="str">
        <x:v>Family planning</x:v>
      </x:c>
      <x:c r="E162" s="313" t="str">
        <x:v>CHC; Civil Hospital / SDH; District Hospital; HWC-PHC; HWC-SC; Medical College</x:v>
      </x:c>
      <x:c r="F162" s="313" t="str">
        <x:v>Family Planning</x:v>
      </x:c>
      <x:c r="G162" s="313" t="str">
        <x:v>7.5.1; 8.8.1</x:v>
      </x:c>
      <x:c r="H162" s="313" t="str">
        <x:v>CHC p.6; Civil Hospital / SDH p.7; District Hospital p.6; HWC-PHC p.6; HWC-SC p.5; Medical College p.5</x:v>
      </x:c>
      <x:c r="I162" s="313" t="str">
        <x:v>Monthly</x:v>
      </x:c>
      <x:c r="J162" s="313" t="str">
        <x:v>Facility/reporting unit,Block/subdistrict,District,State/UT,National</x:v>
      </x:c>
      <x:c r="K162" s="313" t="str">
        <x:v>Facility/reporting unit</x:v>
      </x:c>
      <x:c r="L162" s="313" t="str">
        <x:v>Source-defined; generally additive counts unless the field represents a status, stock or subgroup heading</x:v>
      </x:c>
      <x:c r="M162" s="313" t="str">
        <x:v>Do not collapse zero, blank, not applicable and non-reporting. Current HMIS 2.0 behavior requires custodian confirmation.</x:v>
      </x:c>
      <x:c r="N162" s="313" t="str">
        <x:v>Health information systems; Service delivery</x:v>
      </x:c>
      <x:c r="O162" s="313" t="str">
        <x:v>Revised HMIS formats effective April 2025</x:v>
      </x:c>
      <x:c r="P162" s="313" t="str">
        <x:v>Current public form candidate</x:v>
      </x:c>
      <x:c r="Q162" s="313" t="str">
        <x:v>Official state-hosted copy; confirm national implementation/version with MoHFW/NHSRC</x:v>
      </x:c>
      <x:c r="R162" s="313" t="str">
        <x:v>Exact public form label; facility-specific codes retained; semantic normalization pending</x:v>
      </x:c>
      <x:c r="S162" s="313" t="str">
        <x:v>Primary register/service event → facility-specific monthly format → HMIS aggregation → analytical output</x:v>
      </x:c>
      <x:c r="T162" s="313" t="str"/>
      <x:c r="U162" s="313" t="str"/>
      <x:c r="V162" s="313" t="str">
        <x:v>https://nhm.hp.gov.in/reporting-formats</x:v>
      </x:c>
      <x:c r="W162" s="324" t="str">
        <x:v>A form label is not automatically a calculated indicator. Facility-specific code shifts and current portal implementation must be retained.</x:v>
      </x:c>
    </x:row>
    <x:row r="163">
      <x:c r="A163" s="314" t="str">
        <x:v>HMIS-DE-0162</x:v>
      </x:c>
      <x:c r="B163" s="313" t="str">
        <x:v>Injectable Contraceptive MPA (Intra Muscular) - Fourth and above Dose</x:v>
      </x:c>
      <x:c r="C163" s="313" t="str">
        <x:v>Monthly HMIS reporting element: Injectable Contraceptive MPA (Intra Muscular) - Fourth and above Dose.</x:v>
      </x:c>
      <x:c r="D163" s="313" t="str">
        <x:v>Family planning</x:v>
      </x:c>
      <x:c r="E163" s="313" t="str">
        <x:v>CHC; Civil Hospital / SDH; District Hospital; HWC-PHC; HWC-SC; Medical College</x:v>
      </x:c>
      <x:c r="F163" s="313" t="str">
        <x:v>Family Planning</x:v>
      </x:c>
      <x:c r="G163" s="313" t="str">
        <x:v>7.8.1; 8.11.1</x:v>
      </x:c>
      <x:c r="H163" s="313" t="str">
        <x:v>CHC p.7; Civil Hospital / SDH p.7; District Hospital p.7; HWC-PHC p.7; HWC-SC p.5; Medical College p.5</x:v>
      </x:c>
      <x:c r="I163" s="313" t="str">
        <x:v>Monthly</x:v>
      </x:c>
      <x:c r="J163" s="313" t="str">
        <x:v>Facility/reporting unit,Block/subdistrict,District,State/UT,National</x:v>
      </x:c>
      <x:c r="K163" s="313" t="str">
        <x:v>Facility/reporting unit</x:v>
      </x:c>
      <x:c r="L163" s="313" t="str">
        <x:v>Source-defined; generally additive counts unless the field represents a status, stock or subgroup heading</x:v>
      </x:c>
      <x:c r="M163" s="313" t="str">
        <x:v>Do not collapse zero, blank, not applicable and non-reporting. Current HMIS 2.0 behavior requires custodian confirmation.</x:v>
      </x:c>
      <x:c r="N163" s="313" t="str">
        <x:v>Health information systems; Service delivery</x:v>
      </x:c>
      <x:c r="O163" s="313" t="str">
        <x:v>Revised HMIS formats effective April 2025</x:v>
      </x:c>
      <x:c r="P163" s="313" t="str">
        <x:v>Current public form candidate</x:v>
      </x:c>
      <x:c r="Q163" s="313" t="str">
        <x:v>Official state-hosted copy; confirm national implementation/version with MoHFW/NHSRC</x:v>
      </x:c>
      <x:c r="R163" s="313" t="str">
        <x:v>Exact public form label; facility-specific codes retained; semantic normalization pending</x:v>
      </x:c>
      <x:c r="S163" s="313" t="str">
        <x:v>Primary register/service event → facility-specific monthly format → HMIS aggregation → analytical output</x:v>
      </x:c>
      <x:c r="T163" s="313" t="str"/>
      <x:c r="U163" s="313" t="str"/>
      <x:c r="V163" s="313" t="str">
        <x:v>https://nhm.hp.gov.in/reporting-formats</x:v>
      </x:c>
      <x:c r="W163" s="324" t="str">
        <x:v>A form label is not automatically a calculated indicator. Facility-specific code shifts and current portal implementation must be retained.</x:v>
      </x:c>
    </x:row>
    <x:row r="164">
      <x:c r="A164" s="314" t="str">
        <x:v>HMIS-DE-0163</x:v>
      </x:c>
      <x:c r="B164" s="313" t="str">
        <x:v>Injectable Contraceptive MPA (Intra Muscular) - Second Dose</x:v>
      </x:c>
      <x:c r="C164" s="313" t="str">
        <x:v>Monthly HMIS reporting element: Injectable Contraceptive MPA (Intra Muscular) - Second Dose.</x:v>
      </x:c>
      <x:c r="D164" s="313" t="str">
        <x:v>Family planning</x:v>
      </x:c>
      <x:c r="E164" s="313" t="str">
        <x:v>CHC; Civil Hospital / SDH; District Hospital; HWC-PHC; HWC-SC; Medical College</x:v>
      </x:c>
      <x:c r="F164" s="313" t="str">
        <x:v>Family Planning</x:v>
      </x:c>
      <x:c r="G164" s="313" t="str">
        <x:v>7.6.1; 8.9.1</x:v>
      </x:c>
      <x:c r="H164" s="313" t="str">
        <x:v>CHC p.7; Civil Hospital / SDH p.7; District Hospital p.6; HWC-PHC p.7; HWC-SC p.5; Medical College p.5</x:v>
      </x:c>
      <x:c r="I164" s="313" t="str">
        <x:v>Monthly</x:v>
      </x:c>
      <x:c r="J164" s="313" t="str">
        <x:v>Facility/reporting unit,Block/subdistrict,District,State/UT,National</x:v>
      </x:c>
      <x:c r="K164" s="313" t="str">
        <x:v>Facility/reporting unit</x:v>
      </x:c>
      <x:c r="L164" s="313" t="str">
        <x:v>Source-defined; generally additive counts unless the field represents a status, stock or subgroup heading</x:v>
      </x:c>
      <x:c r="M164" s="313" t="str">
        <x:v>Do not collapse zero, blank, not applicable and non-reporting. Current HMIS 2.0 behavior requires custodian confirmation.</x:v>
      </x:c>
      <x:c r="N164" s="313" t="str">
        <x:v>Health information systems; Service delivery</x:v>
      </x:c>
      <x:c r="O164" s="313" t="str">
        <x:v>Revised HMIS formats effective April 2025</x:v>
      </x:c>
      <x:c r="P164" s="313" t="str">
        <x:v>Current public form candidate</x:v>
      </x:c>
      <x:c r="Q164" s="313" t="str">
        <x:v>Official state-hosted copy; confirm national implementation/version with MoHFW/NHSRC</x:v>
      </x:c>
      <x:c r="R164" s="313" t="str">
        <x:v>Exact public form label; facility-specific codes retained; semantic normalization pending</x:v>
      </x:c>
      <x:c r="S164" s="313" t="str">
        <x:v>Primary register/service event → facility-specific monthly format → HMIS aggregation → analytical output</x:v>
      </x:c>
      <x:c r="T164" s="313" t="str"/>
      <x:c r="U164" s="313" t="str"/>
      <x:c r="V164" s="313" t="str">
        <x:v>https://nhm.hp.gov.in/reporting-formats</x:v>
      </x:c>
      <x:c r="W164" s="324" t="str">
        <x:v>A form label is not automatically a calculated indicator. Facility-specific code shifts and current portal implementation must be retained.</x:v>
      </x:c>
    </x:row>
    <x:row r="165">
      <x:c r="A165" s="314" t="str">
        <x:v>HMIS-DE-0164</x:v>
      </x:c>
      <x:c r="B165" s="313" t="str">
        <x:v>Injectable Contraceptive MPA (Intra Muscular) - Third Dose</x:v>
      </x:c>
      <x:c r="C165" s="313" t="str">
        <x:v>Monthly HMIS reporting element: Injectable Contraceptive MPA (Intra Muscular) - Third Dose.</x:v>
      </x:c>
      <x:c r="D165" s="313" t="str">
        <x:v>Family planning</x:v>
      </x:c>
      <x:c r="E165" s="313" t="str">
        <x:v>CHC; Civil Hospital / SDH; District Hospital; HWC-PHC; HWC-SC; Medical College</x:v>
      </x:c>
      <x:c r="F165" s="313" t="str">
        <x:v>Family Planning</x:v>
      </x:c>
      <x:c r="G165" s="313" t="str">
        <x:v>7.7.1; 8.10.1</x:v>
      </x:c>
      <x:c r="H165" s="313" t="str">
        <x:v>CHC p.7; Civil Hospital / SDH p.7; District Hospital p.6; HWC-PHC p.7; HWC-SC p.5; Medical College p.5</x:v>
      </x:c>
      <x:c r="I165" s="313" t="str">
        <x:v>Monthly</x:v>
      </x:c>
      <x:c r="J165" s="313" t="str">
        <x:v>Facility/reporting unit,Block/subdistrict,District,State/UT,National</x:v>
      </x:c>
      <x:c r="K165" s="313" t="str">
        <x:v>Facility/reporting unit</x:v>
      </x:c>
      <x:c r="L165" s="313" t="str">
        <x:v>Source-defined; generally additive counts unless the field represents a status, stock or subgroup heading</x:v>
      </x:c>
      <x:c r="M165" s="313" t="str">
        <x:v>Do not collapse zero, blank, not applicable and non-reporting. Current HMIS 2.0 behavior requires custodian confirmation.</x:v>
      </x:c>
      <x:c r="N165" s="313" t="str">
        <x:v>Health information systems; Service delivery</x:v>
      </x:c>
      <x:c r="O165" s="313" t="str">
        <x:v>Revised HMIS formats effective April 2025</x:v>
      </x:c>
      <x:c r="P165" s="313" t="str">
        <x:v>Current public form candidate</x:v>
      </x:c>
      <x:c r="Q165" s="313" t="str">
        <x:v>Official state-hosted copy; confirm national implementation/version with MoHFW/NHSRC</x:v>
      </x:c>
      <x:c r="R165" s="313" t="str">
        <x:v>Exact public form label; facility-specific codes retained; semantic normalization pending</x:v>
      </x:c>
      <x:c r="S165" s="313" t="str">
        <x:v>Primary register/service event → facility-specific monthly format → HMIS aggregation → analytical output</x:v>
      </x:c>
      <x:c r="T165" s="313" t="str"/>
      <x:c r="U165" s="313" t="str"/>
      <x:c r="V165" s="313" t="str">
        <x:v>https://nhm.hp.gov.in/reporting-formats</x:v>
      </x:c>
      <x:c r="W165" s="324" t="str">
        <x:v>A form label is not automatically a calculated indicator. Facility-specific code shifts and current portal implementation must be retained.</x:v>
      </x:c>
    </x:row>
    <x:row r="166">
      <x:c r="A166" s="314" t="str">
        <x:v>HMIS-DE-0165</x:v>
      </x:c>
      <x:c r="B166" s="313" t="str">
        <x:v>Injectable Contraceptive MPA (Sub Cutaneous) - First Dose</x:v>
      </x:c>
      <x:c r="C166" s="313" t="str">
        <x:v>Monthly HMIS reporting element: Injectable Contraceptive MPA (Sub Cutaneous) - First Dose.</x:v>
      </x:c>
      <x:c r="D166" s="313" t="str">
        <x:v>Family planning</x:v>
      </x:c>
      <x:c r="E166" s="313" t="str">
        <x:v>CHC; Civil Hospital / SDH; District Hospital; HWC-PHC; HWC-SC; Medical College</x:v>
      </x:c>
      <x:c r="F166" s="313" t="str">
        <x:v>Family Planning</x:v>
      </x:c>
      <x:c r="G166" s="313" t="str">
        <x:v>7.5.2; 8.8.2</x:v>
      </x:c>
      <x:c r="H166" s="313" t="str">
        <x:v>CHC p.6; Civil Hospital / SDH p.7; District Hospital p.6; HWC-PHC p.6; HWC-SC p.5; Medical College p.5</x:v>
      </x:c>
      <x:c r="I166" s="313" t="str">
        <x:v>Monthly</x:v>
      </x:c>
      <x:c r="J166" s="313" t="str">
        <x:v>Facility/reporting unit,Block/subdistrict,District,State/UT,National</x:v>
      </x:c>
      <x:c r="K166" s="313" t="str">
        <x:v>Facility/reporting unit</x:v>
      </x:c>
      <x:c r="L166" s="313" t="str">
        <x:v>Source-defined; generally additive counts unless the field represents a status, stock or subgroup heading</x:v>
      </x:c>
      <x:c r="M166" s="313" t="str">
        <x:v>Do not collapse zero, blank, not applicable and non-reporting. Current HMIS 2.0 behavior requires custodian confirmation.</x:v>
      </x:c>
      <x:c r="N166" s="313" t="str">
        <x:v>Health information systems; Service delivery</x:v>
      </x:c>
      <x:c r="O166" s="313" t="str">
        <x:v>Revised HMIS formats effective April 2025</x:v>
      </x:c>
      <x:c r="P166" s="313" t="str">
        <x:v>Current public form candidate</x:v>
      </x:c>
      <x:c r="Q166" s="313" t="str">
        <x:v>Official state-hosted copy; confirm national implementation/version with MoHFW/NHSRC</x:v>
      </x:c>
      <x:c r="R166" s="313" t="str">
        <x:v>Exact public form label; facility-specific codes retained; semantic normalization pending</x:v>
      </x:c>
      <x:c r="S166" s="313" t="str">
        <x:v>Primary register/service event → facility-specific monthly format → HMIS aggregation → analytical output</x:v>
      </x:c>
      <x:c r="T166" s="313" t="str"/>
      <x:c r="U166" s="313" t="str"/>
      <x:c r="V166" s="313" t="str">
        <x:v>https://nhm.hp.gov.in/reporting-formats</x:v>
      </x:c>
      <x:c r="W166" s="324" t="str">
        <x:v>A form label is not automatically a calculated indicator. Facility-specific code shifts and current portal implementation must be retained.</x:v>
      </x:c>
    </x:row>
    <x:row r="167">
      <x:c r="A167" s="314" t="str">
        <x:v>HMIS-DE-0166</x:v>
      </x:c>
      <x:c r="B167" s="313" t="str">
        <x:v>Injectable Contraceptive MPA (Sub Cutaneous)- Fourth and above Dose</x:v>
      </x:c>
      <x:c r="C167" s="313" t="str">
        <x:v>Monthly HMIS reporting element: Injectable Contraceptive MPA (Sub Cutaneous)- Fourth and above Dose.</x:v>
      </x:c>
      <x:c r="D167" s="313" t="str">
        <x:v>Family planning</x:v>
      </x:c>
      <x:c r="E167" s="313" t="str">
        <x:v>CHC; Civil Hospital / SDH; District Hospital; HWC-PHC; HWC-SC; Medical College</x:v>
      </x:c>
      <x:c r="F167" s="313" t="str">
        <x:v>Family Planning</x:v>
      </x:c>
      <x:c r="G167" s="313" t="str">
        <x:v>7.8.2; 8.11.2</x:v>
      </x:c>
      <x:c r="H167" s="313" t="str">
        <x:v>CHC p.7; Civil Hospital / SDH p.7; District Hospital p.7; HWC-PHC p.7; HWC-SC p.5; Medical College p.5</x:v>
      </x:c>
      <x:c r="I167" s="313" t="str">
        <x:v>Monthly</x:v>
      </x:c>
      <x:c r="J167" s="313" t="str">
        <x:v>Facility/reporting unit,Block/subdistrict,District,State/UT,National</x:v>
      </x:c>
      <x:c r="K167" s="313" t="str">
        <x:v>Facility/reporting unit</x:v>
      </x:c>
      <x:c r="L167" s="313" t="str">
        <x:v>Source-defined; generally additive counts unless the field represents a status, stock or subgroup heading</x:v>
      </x:c>
      <x:c r="M167" s="313" t="str">
        <x:v>Do not collapse zero, blank, not applicable and non-reporting. Current HMIS 2.0 behavior requires custodian confirmation.</x:v>
      </x:c>
      <x:c r="N167" s="313" t="str">
        <x:v>Health information systems; Service delivery</x:v>
      </x:c>
      <x:c r="O167" s="313" t="str">
        <x:v>Revised HMIS formats effective April 2025</x:v>
      </x:c>
      <x:c r="P167" s="313" t="str">
        <x:v>Current public form candidate</x:v>
      </x:c>
      <x:c r="Q167" s="313" t="str">
        <x:v>Official state-hosted copy; confirm national implementation/version with MoHFW/NHSRC</x:v>
      </x:c>
      <x:c r="R167" s="313" t="str">
        <x:v>Exact public form label; facility-specific codes retained; semantic normalization pending</x:v>
      </x:c>
      <x:c r="S167" s="313" t="str">
        <x:v>Primary register/service event → facility-specific monthly format → HMIS aggregation → analytical output</x:v>
      </x:c>
      <x:c r="T167" s="313" t="str"/>
      <x:c r="U167" s="313" t="str"/>
      <x:c r="V167" s="313" t="str">
        <x:v>https://nhm.hp.gov.in/reporting-formats</x:v>
      </x:c>
      <x:c r="W167" s="324" t="str">
        <x:v>A form label is not automatically a calculated indicator. Facility-specific code shifts and current portal implementation must be retained.</x:v>
      </x:c>
    </x:row>
    <x:row r="168">
      <x:c r="A168" s="314" t="str">
        <x:v>HMIS-DE-0167</x:v>
      </x:c>
      <x:c r="B168" s="313" t="str">
        <x:v>Injectable Contraceptive MPA (Sub Cutaneous)- Second Dose</x:v>
      </x:c>
      <x:c r="C168" s="313" t="str">
        <x:v>Monthly HMIS reporting element: Injectable Contraceptive MPA (Sub Cutaneous)- Second Dose.</x:v>
      </x:c>
      <x:c r="D168" s="313" t="str">
        <x:v>Family planning</x:v>
      </x:c>
      <x:c r="E168" s="313" t="str">
        <x:v>CHC; Civil Hospital / SDH; District Hospital; HWC-PHC; HWC-SC; Medical College</x:v>
      </x:c>
      <x:c r="F168" s="313" t="str">
        <x:v>Family Planning</x:v>
      </x:c>
      <x:c r="G168" s="313" t="str">
        <x:v>7.6.2; 8.9.2</x:v>
      </x:c>
      <x:c r="H168" s="313" t="str">
        <x:v>CHC p.7; Civil Hospital / SDH p.7; District Hospital p.6; HWC-PHC p.7; HWC-SC p.5; Medical College p.5</x:v>
      </x:c>
      <x:c r="I168" s="313" t="str">
        <x:v>Monthly</x:v>
      </x:c>
      <x:c r="J168" s="313" t="str">
        <x:v>Facility/reporting unit,Block/subdistrict,District,State/UT,National</x:v>
      </x:c>
      <x:c r="K168" s="313" t="str">
        <x:v>Facility/reporting unit</x:v>
      </x:c>
      <x:c r="L168" s="313" t="str">
        <x:v>Source-defined; generally additive counts unless the field represents a status, stock or subgroup heading</x:v>
      </x:c>
      <x:c r="M168" s="313" t="str">
        <x:v>Do not collapse zero, blank, not applicable and non-reporting. Current HMIS 2.0 behavior requires custodian confirmation.</x:v>
      </x:c>
      <x:c r="N168" s="313" t="str">
        <x:v>Health information systems; Service delivery</x:v>
      </x:c>
      <x:c r="O168" s="313" t="str">
        <x:v>Revised HMIS formats effective April 2025</x:v>
      </x:c>
      <x:c r="P168" s="313" t="str">
        <x:v>Current public form candidate</x:v>
      </x:c>
      <x:c r="Q168" s="313" t="str">
        <x:v>Official state-hosted copy; confirm national implementation/version with MoHFW/NHSRC</x:v>
      </x:c>
      <x:c r="R168" s="313" t="str">
        <x:v>Exact public form label; facility-specific codes retained; semantic normalization pending</x:v>
      </x:c>
      <x:c r="S168" s="313" t="str">
        <x:v>Primary register/service event → facility-specific monthly format → HMIS aggregation → analytical output</x:v>
      </x:c>
      <x:c r="T168" s="313" t="str"/>
      <x:c r="U168" s="313" t="str"/>
      <x:c r="V168" s="313" t="str">
        <x:v>https://nhm.hp.gov.in/reporting-formats</x:v>
      </x:c>
      <x:c r="W168" s="324" t="str">
        <x:v>A form label is not automatically a calculated indicator. Facility-specific code shifts and current portal implementation must be retained.</x:v>
      </x:c>
    </x:row>
    <x:row r="169">
      <x:c r="A169" s="314" t="str">
        <x:v>HMIS-DE-0168</x:v>
      </x:c>
      <x:c r="B169" s="313" t="str">
        <x:v>Injectable Contraceptive MPA (Sub Cutaneous)- Third Dose</x:v>
      </x:c>
      <x:c r="C169" s="313" t="str">
        <x:v>Monthly HMIS reporting element: Injectable Contraceptive MPA (Sub Cutaneous)- Third Dose.</x:v>
      </x:c>
      <x:c r="D169" s="313" t="str">
        <x:v>Family planning</x:v>
      </x:c>
      <x:c r="E169" s="313" t="str">
        <x:v>CHC; Civil Hospital / SDH; District Hospital; HWC-PHC; HWC-SC; Medical College</x:v>
      </x:c>
      <x:c r="F169" s="313" t="str">
        <x:v>Family Planning</x:v>
      </x:c>
      <x:c r="G169" s="313" t="str">
        <x:v>7.7.2; 8.10.2</x:v>
      </x:c>
      <x:c r="H169" s="313" t="str">
        <x:v>CHC p.7; Civil Hospital / SDH p.7; District Hospital p.6; HWC-PHC p.7; HWC-SC p.5; Medical College p.5</x:v>
      </x:c>
      <x:c r="I169" s="313" t="str">
        <x:v>Monthly</x:v>
      </x:c>
      <x:c r="J169" s="313" t="str">
        <x:v>Facility/reporting unit,Block/subdistrict,District,State/UT,National</x:v>
      </x:c>
      <x:c r="K169" s="313" t="str">
        <x:v>Facility/reporting unit</x:v>
      </x:c>
      <x:c r="L169" s="313" t="str">
        <x:v>Source-defined; generally additive counts unless the field represents a status, stock or subgroup heading</x:v>
      </x:c>
      <x:c r="M169" s="313" t="str">
        <x:v>Do not collapse zero, blank, not applicable and non-reporting. Current HMIS 2.0 behavior requires custodian confirmation.</x:v>
      </x:c>
      <x:c r="N169" s="313" t="str">
        <x:v>Health information systems; Service delivery</x:v>
      </x:c>
      <x:c r="O169" s="313" t="str">
        <x:v>Revised HMIS formats effective April 2025</x:v>
      </x:c>
      <x:c r="P169" s="313" t="str">
        <x:v>Current public form candidate</x:v>
      </x:c>
      <x:c r="Q169" s="313" t="str">
        <x:v>Official state-hosted copy; confirm national implementation/version with MoHFW/NHSRC</x:v>
      </x:c>
      <x:c r="R169" s="313" t="str">
        <x:v>Exact public form label; facility-specific codes retained; semantic normalization pending</x:v>
      </x:c>
      <x:c r="S169" s="313" t="str">
        <x:v>Primary register/service event → facility-specific monthly format → HMIS aggregation → analytical output</x:v>
      </x:c>
      <x:c r="T169" s="313" t="str"/>
      <x:c r="U169" s="313" t="str"/>
      <x:c r="V169" s="313" t="str">
        <x:v>https://nhm.hp.gov.in/reporting-formats</x:v>
      </x:c>
      <x:c r="W169" s="324" t="str">
        <x:v>A form label is not automatically a calculated indicator. Facility-specific code shifts and current portal implementation must be retained.</x:v>
      </x:c>
    </x:row>
    <x:row r="170">
      <x:c r="A170" s="314" t="str">
        <x:v>HMIS-DE-0169</x:v>
      </x:c>
      <x:c r="B170" s="313" t="str">
        <x:v>Injectable Contraceptive MPA- First Dose</x:v>
      </x:c>
      <x:c r="C170" s="313" t="str">
        <x:v>Monthly HMIS reporting element: Injectable Contraceptive MPA- First Dose.</x:v>
      </x:c>
      <x:c r="D170" s="313" t="str">
        <x:v>Family planning</x:v>
      </x:c>
      <x:c r="E170" s="313" t="str">
        <x:v>CHC; Civil Hospital / SDH; District Hospital; HWC-PHC; HWC-SC; Medical College</x:v>
      </x:c>
      <x:c r="F170" s="313" t="str">
        <x:v>Family Planning</x:v>
      </x:c>
      <x:c r="G170" s="313" t="str">
        <x:v>7.5; 8.8</x:v>
      </x:c>
      <x:c r="H170" s="313" t="str">
        <x:v>CHC p.6; Civil Hospital / SDH p.7; District Hospital p.6; HWC-PHC p.6; HWC-SC p.5; Medical College p.5</x:v>
      </x:c>
      <x:c r="I170" s="313" t="str">
        <x:v>Monthly</x:v>
      </x:c>
      <x:c r="J170" s="313" t="str">
        <x:v>Facility/reporting unit,Block/subdistrict,District,State/UT,National</x:v>
      </x:c>
      <x:c r="K170" s="313" t="str">
        <x:v>Facility/reporting unit</x:v>
      </x:c>
      <x:c r="L170" s="313" t="str">
        <x:v>Source-defined; generally additive counts unless the field represents a status, stock or subgroup heading</x:v>
      </x:c>
      <x:c r="M170" s="313" t="str">
        <x:v>Do not collapse zero, blank, not applicable and non-reporting. Current HMIS 2.0 behavior requires custodian confirmation.</x:v>
      </x:c>
      <x:c r="N170" s="313" t="str">
        <x:v>Health information systems; Service delivery</x:v>
      </x:c>
      <x:c r="O170" s="313" t="str">
        <x:v>Revised HMIS formats effective April 2025</x:v>
      </x:c>
      <x:c r="P170" s="313" t="str">
        <x:v>Current public form candidate</x:v>
      </x:c>
      <x:c r="Q170" s="313" t="str">
        <x:v>Official state-hosted copy; confirm national implementation/version with MoHFW/NHSRC</x:v>
      </x:c>
      <x:c r="R170" s="313" t="str">
        <x:v>Exact public form label; facility-specific codes retained; semantic normalization pending</x:v>
      </x:c>
      <x:c r="S170" s="313" t="str">
        <x:v>Primary register/service event → facility-specific monthly format → HMIS aggregation → analytical output</x:v>
      </x:c>
      <x:c r="T170" s="313" t="str"/>
      <x:c r="U170" s="313" t="str"/>
      <x:c r="V170" s="313" t="str">
        <x:v>https://nhm.hp.gov.in/reporting-formats</x:v>
      </x:c>
      <x:c r="W170" s="324" t="str">
        <x:v>A form label is not automatically a calculated indicator. Facility-specific code shifts and current portal implementation must be retained.</x:v>
      </x:c>
    </x:row>
    <x:row r="171">
      <x:c r="A171" s="314" t="str">
        <x:v>HMIS-DE-0170</x:v>
      </x:c>
      <x:c r="B171" s="313" t="str">
        <x:v>Injectable Contraceptive MPA- Fourth and above Dose</x:v>
      </x:c>
      <x:c r="C171" s="313" t="str">
        <x:v>Monthly HMIS reporting element: Injectable Contraceptive MPA- Fourth and above Dose.</x:v>
      </x:c>
      <x:c r="D171" s="313" t="str">
        <x:v>Family planning</x:v>
      </x:c>
      <x:c r="E171" s="313" t="str">
        <x:v>CHC; Civil Hospital / SDH; District Hospital; HWC-PHC; HWC-SC; Medical College</x:v>
      </x:c>
      <x:c r="F171" s="313" t="str">
        <x:v>Family Planning</x:v>
      </x:c>
      <x:c r="G171" s="313" t="str">
        <x:v>7.8; 8.11</x:v>
      </x:c>
      <x:c r="H171" s="313" t="str">
        <x:v>CHC p.7; Civil Hospital / SDH p.7; District Hospital p.7; HWC-PHC p.7; HWC-SC p.5; Medical College p.5</x:v>
      </x:c>
      <x:c r="I171" s="313" t="str">
        <x:v>Monthly</x:v>
      </x:c>
      <x:c r="J171" s="313" t="str">
        <x:v>Facility/reporting unit,Block/subdistrict,District,State/UT,National</x:v>
      </x:c>
      <x:c r="K171" s="313" t="str">
        <x:v>Facility/reporting unit</x:v>
      </x:c>
      <x:c r="L171" s="313" t="str">
        <x:v>Source-defined; generally additive counts unless the field represents a status, stock or subgroup heading</x:v>
      </x:c>
      <x:c r="M171" s="313" t="str">
        <x:v>Do not collapse zero, blank, not applicable and non-reporting. Current HMIS 2.0 behavior requires custodian confirmation.</x:v>
      </x:c>
      <x:c r="N171" s="313" t="str">
        <x:v>Health information systems; Service delivery</x:v>
      </x:c>
      <x:c r="O171" s="313" t="str">
        <x:v>Revised HMIS formats effective April 2025</x:v>
      </x:c>
      <x:c r="P171" s="313" t="str">
        <x:v>Current public form candidate</x:v>
      </x:c>
      <x:c r="Q171" s="313" t="str">
        <x:v>Official state-hosted copy; confirm national implementation/version with MoHFW/NHSRC</x:v>
      </x:c>
      <x:c r="R171" s="313" t="str">
        <x:v>Exact public form label; facility-specific codes retained; semantic normalization pending</x:v>
      </x:c>
      <x:c r="S171" s="313" t="str">
        <x:v>Primary register/service event → facility-specific monthly format → HMIS aggregation → analytical output</x:v>
      </x:c>
      <x:c r="T171" s="313" t="str"/>
      <x:c r="U171" s="313" t="str"/>
      <x:c r="V171" s="313" t="str">
        <x:v>https://nhm.hp.gov.in/reporting-formats</x:v>
      </x:c>
      <x:c r="W171" s="324" t="str">
        <x:v>A form label is not automatically a calculated indicator. Facility-specific code shifts and current portal implementation must be retained.</x:v>
      </x:c>
    </x:row>
    <x:row r="172">
      <x:c r="A172" s="314" t="str">
        <x:v>HMIS-DE-0171</x:v>
      </x:c>
      <x:c r="B172" s="313" t="str">
        <x:v>Injectable Contraceptive MPA- Second Dose</x:v>
      </x:c>
      <x:c r="C172" s="313" t="str">
        <x:v>Monthly HMIS reporting element: Injectable Contraceptive MPA- Second Dose.</x:v>
      </x:c>
      <x:c r="D172" s="313" t="str">
        <x:v>Family planning</x:v>
      </x:c>
      <x:c r="E172" s="313" t="str">
        <x:v>CHC; Civil Hospital / SDH; District Hospital; HWC-PHC; HWC-SC; Medical College</x:v>
      </x:c>
      <x:c r="F172" s="313" t="str">
        <x:v>Family Planning</x:v>
      </x:c>
      <x:c r="G172" s="313" t="str">
        <x:v>7.6; 8.9</x:v>
      </x:c>
      <x:c r="H172" s="313" t="str">
        <x:v>CHC p.7; Civil Hospital / SDH p.7; District Hospital p.6; HWC-PHC p.6; HWC-SC p.5; Medical College p.5</x:v>
      </x:c>
      <x:c r="I172" s="313" t="str">
        <x:v>Monthly</x:v>
      </x:c>
      <x:c r="J172" s="313" t="str">
        <x:v>Facility/reporting unit,Block/subdistrict,District,State/UT,National</x:v>
      </x:c>
      <x:c r="K172" s="313" t="str">
        <x:v>Facility/reporting unit</x:v>
      </x:c>
      <x:c r="L172" s="313" t="str">
        <x:v>Source-defined; generally additive counts unless the field represents a status, stock or subgroup heading</x:v>
      </x:c>
      <x:c r="M172" s="313" t="str">
        <x:v>Do not collapse zero, blank, not applicable and non-reporting. Current HMIS 2.0 behavior requires custodian confirmation.</x:v>
      </x:c>
      <x:c r="N172" s="313" t="str">
        <x:v>Health information systems; Service delivery</x:v>
      </x:c>
      <x:c r="O172" s="313" t="str">
        <x:v>Revised HMIS formats effective April 2025</x:v>
      </x:c>
      <x:c r="P172" s="313" t="str">
        <x:v>Current public form candidate</x:v>
      </x:c>
      <x:c r="Q172" s="313" t="str">
        <x:v>Official state-hosted copy; confirm national implementation/version with MoHFW/NHSRC</x:v>
      </x:c>
      <x:c r="R172" s="313" t="str">
        <x:v>Exact public form label; facility-specific codes retained; semantic normalization pending</x:v>
      </x:c>
      <x:c r="S172" s="313" t="str">
        <x:v>Primary register/service event → facility-specific monthly format → HMIS aggregation → analytical output</x:v>
      </x:c>
      <x:c r="T172" s="313" t="str"/>
      <x:c r="U172" s="313" t="str"/>
      <x:c r="V172" s="313" t="str">
        <x:v>https://nhm.hp.gov.in/reporting-formats</x:v>
      </x:c>
      <x:c r="W172" s="324" t="str">
        <x:v>A form label is not automatically a calculated indicator. Facility-specific code shifts and current portal implementation must be retained.</x:v>
      </x:c>
    </x:row>
    <x:row r="173">
      <x:c r="A173" s="314" t="str">
        <x:v>HMIS-DE-0172</x:v>
      </x:c>
      <x:c r="B173" s="313" t="str">
        <x:v>Injectable Contraceptive MPA- Third Dose</x:v>
      </x:c>
      <x:c r="C173" s="313" t="str">
        <x:v>Monthly HMIS reporting element: Injectable Contraceptive MPA- Third Dose.</x:v>
      </x:c>
      <x:c r="D173" s="313" t="str">
        <x:v>Family planning</x:v>
      </x:c>
      <x:c r="E173" s="313" t="str">
        <x:v>CHC; Civil Hospital / SDH; District Hospital; HWC-PHC; HWC-SC; Medical College</x:v>
      </x:c>
      <x:c r="F173" s="313" t="str">
        <x:v>Family Planning</x:v>
      </x:c>
      <x:c r="G173" s="313" t="str">
        <x:v>7.7; 8.10</x:v>
      </x:c>
      <x:c r="H173" s="313" t="str">
        <x:v>CHC p.7; Civil Hospital / SDH p.7; District Hospital p.6; HWC-PHC p.7; HWC-SC p.5; Medical College p.5</x:v>
      </x:c>
      <x:c r="I173" s="313" t="str">
        <x:v>Monthly</x:v>
      </x:c>
      <x:c r="J173" s="313" t="str">
        <x:v>Facility/reporting unit,Block/subdistrict,District,State/UT,National</x:v>
      </x:c>
      <x:c r="K173" s="313" t="str">
        <x:v>Facility/reporting unit</x:v>
      </x:c>
      <x:c r="L173" s="313" t="str">
        <x:v>Source-defined; generally additive counts unless the field represents a status, stock or subgroup heading</x:v>
      </x:c>
      <x:c r="M173" s="313" t="str">
        <x:v>Do not collapse zero, blank, not applicable and non-reporting. Current HMIS 2.0 behavior requires custodian confirmation.</x:v>
      </x:c>
      <x:c r="N173" s="313" t="str">
        <x:v>Health information systems; Service delivery</x:v>
      </x:c>
      <x:c r="O173" s="313" t="str">
        <x:v>Revised HMIS formats effective April 2025</x:v>
      </x:c>
      <x:c r="P173" s="313" t="str">
        <x:v>Current public form candidate</x:v>
      </x:c>
      <x:c r="Q173" s="313" t="str">
        <x:v>Official state-hosted copy; confirm national implementation/version with MoHFW/NHSRC</x:v>
      </x:c>
      <x:c r="R173" s="313" t="str">
        <x:v>Exact public form label; facility-specific codes retained; semantic normalization pending</x:v>
      </x:c>
      <x:c r="S173" s="313" t="str">
        <x:v>Primary register/service event → facility-specific monthly format → HMIS aggregation → analytical output</x:v>
      </x:c>
      <x:c r="T173" s="313" t="str"/>
      <x:c r="U173" s="313" t="str"/>
      <x:c r="V173" s="313" t="str">
        <x:v>https://nhm.hp.gov.in/reporting-formats</x:v>
      </x:c>
      <x:c r="W173" s="324" t="str">
        <x:v>A form label is not automatically a calculated indicator. Facility-specific code shifts and current portal implementation must be retained.</x:v>
      </x:c>
    </x:row>
    <x:row r="174">
      <x:c r="A174" s="314" t="str">
        <x:v>HMIS-DE-0173</x:v>
      </x:c>
      <x:c r="B174" s="313" t="str">
        <x:v>Inpatient - Asthma, Chronic Obstructive Pulmonary Disease (COPD), Respiratory infections</x:v>
      </x:c>
      <x:c r="C174" s="313" t="str">
        <x:v>Monthly HMIS reporting element: Inpatient - Asthma, Chronic Obstructive Pulmonary Disease (COPD), Respiratory infections.</x:v>
      </x:c>
      <x:c r="D174" s="313" t="str">
        <x:v>Tuberculosis services</x:v>
      </x:c>
      <x:c r="E174" s="313" t="str">
        <x:v>CHC; Civil Hospital / SDH; District Hospital; HWC-PHC; Medical College</x:v>
      </x:c>
      <x:c r="F174" s="313" t="str">
        <x:v>National TB Elimination Programme (NTEP); Patient Services</x:v>
      </x:c>
      <x:c r="G174" s="313" t="str">
        <x:v>13.4.4; 14.4.4</x:v>
      </x:c>
      <x:c r="H174" s="313" t="str">
        <x:v>CHC p.13; Civil Hospital / SDH p.14; District Hospital p.13; HWC-PHC p.13; Medical College p.11</x:v>
      </x:c>
      <x:c r="I174" s="313" t="str">
        <x:v>Monthly</x:v>
      </x:c>
      <x:c r="J174" s="313" t="str">
        <x:v>Facility/reporting unit,Block/subdistrict,District,State/UT,National</x:v>
      </x:c>
      <x:c r="K174" s="313" t="str">
        <x:v>Facility/reporting unit</x:v>
      </x:c>
      <x:c r="L174" s="313" t="str">
        <x:v>Source-defined; generally additive counts unless the field represents a status, stock or subgroup heading</x:v>
      </x:c>
      <x:c r="M174" s="313" t="str">
        <x:v>Do not collapse zero, blank, not applicable and non-reporting. Current HMIS 2.0 behavior requires custodian confirmation.</x:v>
      </x:c>
      <x:c r="N174" s="313" t="str">
        <x:v>Health information systems; Service delivery</x:v>
      </x:c>
      <x:c r="O174" s="313" t="str">
        <x:v>Revised HMIS formats effective April 2025</x:v>
      </x:c>
      <x:c r="P174" s="313" t="str">
        <x:v>Current public form candidate</x:v>
      </x:c>
      <x:c r="Q174" s="313" t="str">
        <x:v>Official state-hosted copy; confirm national implementation/version with MoHFW/NHSRC</x:v>
      </x:c>
      <x:c r="R174" s="313" t="str">
        <x:v>Exact public form label; facility-specific codes retained; semantic normalization pending</x:v>
      </x:c>
      <x:c r="S174" s="313" t="str">
        <x:v>Primary register/service event → facility-specific monthly format → HMIS aggregation → analytical output</x:v>
      </x:c>
      <x:c r="T174" s="313" t="str"/>
      <x:c r="U174" s="313" t="str"/>
      <x:c r="V174" s="313" t="str">
        <x:v>https://nhm.hp.gov.in/reporting-formats</x:v>
      </x:c>
      <x:c r="W174" s="324" t="str">
        <x:v>A form label is not automatically a calculated indicator. Facility-specific code shifts and current portal implementation must be retained.</x:v>
      </x:c>
    </x:row>
    <x:row r="175">
      <x:c r="A175" s="314" t="str">
        <x:v>HMIS-DE-0174</x:v>
      </x:c>
      <x:c r="B175" s="313" t="str">
        <x:v>Inpatient - Dengue</x:v>
      </x:c>
      <x:c r="C175" s="313" t="str">
        <x:v>Monthly HMIS reporting element: Inpatient - Dengue.</x:v>
      </x:c>
      <x:c r="D175" s="313" t="str">
        <x:v>Vector-borne diseases</x:v>
      </x:c>
      <x:c r="E175" s="313" t="str">
        <x:v>CHC; Civil Hospital / SDH; District Hospital; HWC-PHC; Medical College</x:v>
      </x:c>
      <x:c r="F175" s="313" t="str">
        <x:v>National TB Elimination Programme (NTEP); Patient Services</x:v>
      </x:c>
      <x:c r="G175" s="313" t="str">
        <x:v>13.4.2; 14.4.2</x:v>
      </x:c>
      <x:c r="H175" s="313" t="str">
        <x:v>CHC p.13; Civil Hospital / SDH p.13; District Hospital p.13; HWC-PHC p.13; Medical College p.11</x:v>
      </x:c>
      <x:c r="I175" s="313" t="str">
        <x:v>Monthly</x:v>
      </x:c>
      <x:c r="J175" s="313" t="str">
        <x:v>Facility/reporting unit,Block/subdistrict,District,State/UT,National</x:v>
      </x:c>
      <x:c r="K175" s="313" t="str">
        <x:v>Facility/reporting unit</x:v>
      </x:c>
      <x:c r="L175" s="313" t="str">
        <x:v>Source-defined; generally additive counts unless the field represents a status, stock or subgroup heading</x:v>
      </x:c>
      <x:c r="M175" s="313" t="str">
        <x:v>Do not collapse zero, blank, not applicable and non-reporting. Current HMIS 2.0 behavior requires custodian confirmation.</x:v>
      </x:c>
      <x:c r="N175" s="313" t="str">
        <x:v>Health information systems; Service delivery</x:v>
      </x:c>
      <x:c r="O175" s="313" t="str">
        <x:v>Revised HMIS formats effective April 2025</x:v>
      </x:c>
      <x:c r="P175" s="313" t="str">
        <x:v>Current public form candidate</x:v>
      </x:c>
      <x:c r="Q175" s="313" t="str">
        <x:v>Official state-hosted copy; confirm national implementation/version with MoHFW/NHSRC</x:v>
      </x:c>
      <x:c r="R175" s="313" t="str">
        <x:v>Exact public form label; facility-specific codes retained; semantic normalization pending</x:v>
      </x:c>
      <x:c r="S175" s="313" t="str">
        <x:v>Primary register/service event → facility-specific monthly format → HMIS aggregation → analytical output</x:v>
      </x:c>
      <x:c r="T175" s="313" t="str"/>
      <x:c r="U175" s="313" t="str"/>
      <x:c r="V175" s="313" t="str">
        <x:v>https://nhm.hp.gov.in/reporting-formats</x:v>
      </x:c>
      <x:c r="W175" s="324" t="str">
        <x:v>A form label is not automatically a calculated indicator. Facility-specific code shifts and current portal implementation must be retained.</x:v>
      </x:c>
    </x:row>
    <x:row r="176">
      <x:c r="A176" s="314" t="str">
        <x:v>HMIS-DE-0175</x:v>
      </x:c>
      <x:c r="B176" s="313" t="str">
        <x:v>Inpatient - Diarrhoea with dehydration</x:v>
      </x:c>
      <x:c r="C176" s="313" t="str">
        <x:v>Monthly HMIS reporting element: Inpatient - Diarrhoea with dehydration.</x:v>
      </x:c>
      <x:c r="D176" s="313" t="str">
        <x:v>Tuberculosis services</x:v>
      </x:c>
      <x:c r="E176" s="313" t="str">
        <x:v>CHC; Civil Hospital / SDH; District Hospital; HWC-PHC; Medical College</x:v>
      </x:c>
      <x:c r="F176" s="313" t="str">
        <x:v>National TB Elimination Programme (NTEP); Patient Services</x:v>
      </x:c>
      <x:c r="G176" s="313" t="str">
        <x:v>13.4.7; 14.4.7</x:v>
      </x:c>
      <x:c r="H176" s="313" t="str">
        <x:v>CHC p.13; Civil Hospital / SDH p.14; District Hospital p.13; HWC-PHC p.13; Medical College p.11</x:v>
      </x:c>
      <x:c r="I176" s="313" t="str">
        <x:v>Monthly</x:v>
      </x:c>
      <x:c r="J176" s="313" t="str">
        <x:v>Facility/reporting unit,Block/subdistrict,District,State/UT,National</x:v>
      </x:c>
      <x:c r="K176" s="313" t="str">
        <x:v>Facility/reporting unit</x:v>
      </x:c>
      <x:c r="L176" s="313" t="str">
        <x:v>Source-defined; generally additive counts unless the field represents a status, stock or subgroup heading</x:v>
      </x:c>
      <x:c r="M176" s="313" t="str">
        <x:v>Do not collapse zero, blank, not applicable and non-reporting. Current HMIS 2.0 behavior requires custodian confirmation.</x:v>
      </x:c>
      <x:c r="N176" s="313" t="str">
        <x:v>Health information systems; Service delivery</x:v>
      </x:c>
      <x:c r="O176" s="313" t="str">
        <x:v>Revised HMIS formats effective April 2025</x:v>
      </x:c>
      <x:c r="P176" s="313" t="str">
        <x:v>Current public form candidate</x:v>
      </x:c>
      <x:c r="Q176" s="313" t="str">
        <x:v>Official state-hosted copy; confirm national implementation/version with MoHFW/NHSRC</x:v>
      </x:c>
      <x:c r="R176" s="313" t="str">
        <x:v>Exact public form label; facility-specific codes retained; semantic normalization pending</x:v>
      </x:c>
      <x:c r="S176" s="313" t="str">
        <x:v>Primary register/service event → facility-specific monthly format → HMIS aggregation → analytical output</x:v>
      </x:c>
      <x:c r="T176" s="313" t="str"/>
      <x:c r="U176" s="313" t="str"/>
      <x:c r="V176" s="313" t="str">
        <x:v>https://nhm.hp.gov.in/reporting-formats</x:v>
      </x:c>
      <x:c r="W176" s="324" t="str">
        <x:v>A form label is not automatically a calculated indicator. Facility-specific code shifts and current portal implementation must be retained.</x:v>
      </x:c>
    </x:row>
    <x:row r="177">
      <x:c r="A177" s="314" t="str">
        <x:v>HMIS-DE-0176</x:v>
      </x:c>
      <x:c r="B177" s="313" t="str">
        <x:v>Inpatient - Malaria</x:v>
      </x:c>
      <x:c r="C177" s="313" t="str">
        <x:v>Monthly HMIS reporting element: Inpatient - Malaria.</x:v>
      </x:c>
      <x:c r="D177" s="313" t="str">
        <x:v>Vector-borne diseases</x:v>
      </x:c>
      <x:c r="E177" s="313" t="str">
        <x:v>CHC; Civil Hospital / SDH; District Hospital; HWC-PHC; Medical College</x:v>
      </x:c>
      <x:c r="F177" s="313" t="str">
        <x:v>National TB Elimination Programme (NTEP); Patient Services</x:v>
      </x:c>
      <x:c r="G177" s="313" t="str">
        <x:v>13.4.1; 14.4.1</x:v>
      </x:c>
      <x:c r="H177" s="313" t="str">
        <x:v>CHC p.13; Civil Hospital / SDH p.13; District Hospital p.13; HWC-PHC p.13; Medical College p.11</x:v>
      </x:c>
      <x:c r="I177" s="313" t="str">
        <x:v>Monthly</x:v>
      </x:c>
      <x:c r="J177" s="313" t="str">
        <x:v>Facility/reporting unit,Block/subdistrict,District,State/UT,National</x:v>
      </x:c>
      <x:c r="K177" s="313" t="str">
        <x:v>Facility/reporting unit</x:v>
      </x:c>
      <x:c r="L177" s="313" t="str">
        <x:v>Source-defined; generally additive counts unless the field represents a status, stock or subgroup heading</x:v>
      </x:c>
      <x:c r="M177" s="313" t="str">
        <x:v>Do not collapse zero, blank, not applicable and non-reporting. Current HMIS 2.0 behavior requires custodian confirmation.</x:v>
      </x:c>
      <x:c r="N177" s="313" t="str">
        <x:v>Health information systems; Service delivery</x:v>
      </x:c>
      <x:c r="O177" s="313" t="str">
        <x:v>Revised HMIS formats effective April 2025</x:v>
      </x:c>
      <x:c r="P177" s="313" t="str">
        <x:v>Current public form candidate</x:v>
      </x:c>
      <x:c r="Q177" s="313" t="str">
        <x:v>Official state-hosted copy; confirm national implementation/version with MoHFW/NHSRC</x:v>
      </x:c>
      <x:c r="R177" s="313" t="str">
        <x:v>Exact public form label; facility-specific codes retained; semantic normalization pending</x:v>
      </x:c>
      <x:c r="S177" s="313" t="str">
        <x:v>Primary register/service event → facility-specific monthly format → HMIS aggregation → analytical output</x:v>
      </x:c>
      <x:c r="T177" s="313" t="str"/>
      <x:c r="U177" s="313" t="str"/>
      <x:c r="V177" s="313" t="str">
        <x:v>https://nhm.hp.gov.in/reporting-formats</x:v>
      </x:c>
      <x:c r="W177" s="324" t="str">
        <x:v>A form label is not automatically a calculated indicator. Facility-specific code shifts and current portal implementation must be retained.</x:v>
      </x:c>
    </x:row>
    <x:row r="178">
      <x:c r="A178" s="314" t="str">
        <x:v>HMIS-DE-0177</x:v>
      </x:c>
      <x:c r="B178" s="313" t="str">
        <x:v>Inpatient - Pyrexia of Unknown Origin (PUO)</x:v>
      </x:c>
      <x:c r="C178" s="313" t="str">
        <x:v>Monthly HMIS reporting element: Inpatient - Pyrexia of Unknown Origin (PUO).</x:v>
      </x:c>
      <x:c r="D178" s="313" t="str">
        <x:v>Tuberculosis services</x:v>
      </x:c>
      <x:c r="E178" s="313" t="str">
        <x:v>CHC; Civil Hospital / SDH; District Hospital; HWC-PHC; Medical College</x:v>
      </x:c>
      <x:c r="F178" s="313" t="str">
        <x:v>National TB Elimination Programme (NTEP); Patient Services</x:v>
      </x:c>
      <x:c r="G178" s="313" t="str">
        <x:v>13.4.6; 14.4.6</x:v>
      </x:c>
      <x:c r="H178" s="313" t="str">
        <x:v>CHC p.13; Civil Hospital / SDH p.14; District Hospital p.13; HWC-PHC p.13; Medical College p.11</x:v>
      </x:c>
      <x:c r="I178" s="313" t="str">
        <x:v>Monthly</x:v>
      </x:c>
      <x:c r="J178" s="313" t="str">
        <x:v>Facility/reporting unit,Block/subdistrict,District,State/UT,National</x:v>
      </x:c>
      <x:c r="K178" s="313" t="str">
        <x:v>Facility/reporting unit</x:v>
      </x:c>
      <x:c r="L178" s="313" t="str">
        <x:v>Source-defined; generally additive counts unless the field represents a status, stock or subgroup heading</x:v>
      </x:c>
      <x:c r="M178" s="313" t="str">
        <x:v>Do not collapse zero, blank, not applicable and non-reporting. Current HMIS 2.0 behavior requires custodian confirmation.</x:v>
      </x:c>
      <x:c r="N178" s="313" t="str">
        <x:v>Health information systems; Service delivery</x:v>
      </x:c>
      <x:c r="O178" s="313" t="str">
        <x:v>Revised HMIS formats effective April 2025</x:v>
      </x:c>
      <x:c r="P178" s="313" t="str">
        <x:v>Current public form candidate</x:v>
      </x:c>
      <x:c r="Q178" s="313" t="str">
        <x:v>Official state-hosted copy; confirm national implementation/version with MoHFW/NHSRC</x:v>
      </x:c>
      <x:c r="R178" s="313" t="str">
        <x:v>Exact public form label; facility-specific codes retained; semantic normalization pending</x:v>
      </x:c>
      <x:c r="S178" s="313" t="str">
        <x:v>Primary register/service event → facility-specific monthly format → HMIS aggregation → analytical output</x:v>
      </x:c>
      <x:c r="T178" s="313" t="str"/>
      <x:c r="U178" s="313" t="str"/>
      <x:c r="V178" s="313" t="str">
        <x:v>https://nhm.hp.gov.in/reporting-formats</x:v>
      </x:c>
      <x:c r="W178" s="324" t="str">
        <x:v>A form label is not automatically a calculated indicator. Facility-specific code shifts and current portal implementation must be retained.</x:v>
      </x:c>
    </x:row>
    <x:row r="179">
      <x:c r="A179" s="314" t="str">
        <x:v>HMIS-DE-0178</x:v>
      </x:c>
      <x:c r="B179" s="313" t="str">
        <x:v>Inpatient - Tuberculosis</x:v>
      </x:c>
      <x:c r="C179" s="313" t="str">
        <x:v>Monthly HMIS reporting element: Inpatient - Tuberculosis.</x:v>
      </x:c>
      <x:c r="D179" s="313" t="str">
        <x:v>Tuberculosis services</x:v>
      </x:c>
      <x:c r="E179" s="313" t="str">
        <x:v>CHC; Civil Hospital / SDH; District Hospital; HWC-PHC; Medical College</x:v>
      </x:c>
      <x:c r="F179" s="313" t="str">
        <x:v>National TB Elimination Programme (NTEP); Patient Services</x:v>
      </x:c>
      <x:c r="G179" s="313" t="str">
        <x:v>13.4.5; 14.4.5</x:v>
      </x:c>
      <x:c r="H179" s="313" t="str">
        <x:v>CHC p.13; Civil Hospital / SDH p.14; District Hospital p.13; HWC-PHC p.13; Medical College p.11</x:v>
      </x:c>
      <x:c r="I179" s="313" t="str">
        <x:v>Monthly</x:v>
      </x:c>
      <x:c r="J179" s="313" t="str">
        <x:v>Facility/reporting unit,Block/subdistrict,District,State/UT,National</x:v>
      </x:c>
      <x:c r="K179" s="313" t="str">
        <x:v>Facility/reporting unit</x:v>
      </x:c>
      <x:c r="L179" s="313" t="str">
        <x:v>Source-defined; generally additive counts unless the field represents a status, stock or subgroup heading</x:v>
      </x:c>
      <x:c r="M179" s="313" t="str">
        <x:v>Do not collapse zero, blank, not applicable and non-reporting. Current HMIS 2.0 behavior requires custodian confirmation.</x:v>
      </x:c>
      <x:c r="N179" s="313" t="str">
        <x:v>Health information systems; Service delivery</x:v>
      </x:c>
      <x:c r="O179" s="313" t="str">
        <x:v>Revised HMIS formats effective April 2025</x:v>
      </x:c>
      <x:c r="P179" s="313" t="str">
        <x:v>Current public form candidate</x:v>
      </x:c>
      <x:c r="Q179" s="313" t="str">
        <x:v>Official state-hosted copy; confirm national implementation/version with MoHFW/NHSRC</x:v>
      </x:c>
      <x:c r="R179" s="313" t="str">
        <x:v>Exact public form label; facility-specific codes retained; semantic normalization pending</x:v>
      </x:c>
      <x:c r="S179" s="313" t="str">
        <x:v>Primary register/service event → facility-specific monthly format → HMIS aggregation → analytical output</x:v>
      </x:c>
      <x:c r="T179" s="313" t="str"/>
      <x:c r="U179" s="313" t="str"/>
      <x:c r="V179" s="313" t="str">
        <x:v>https://nhm.hp.gov.in/reporting-formats</x:v>
      </x:c>
      <x:c r="W179" s="324" t="str">
        <x:v>A form label is not automatically a calculated indicator. Facility-specific code shifts and current portal implementation must be retained.</x:v>
      </x:c>
    </x:row>
    <x:row r="180">
      <x:c r="A180" s="314" t="str">
        <x:v>HMIS-DE-0179</x:v>
      </x:c>
      <x:c r="B180" s="313" t="str">
        <x:v>Inpatient - Typhoid</x:v>
      </x:c>
      <x:c r="C180" s="313" t="str">
        <x:v>Monthly HMIS reporting element: Inpatient - Typhoid.</x:v>
      </x:c>
      <x:c r="D180" s="313" t="str">
        <x:v>Tuberculosis services</x:v>
      </x:c>
      <x:c r="E180" s="313" t="str">
        <x:v>CHC; Civil Hospital / SDH; District Hospital; HWC-PHC; Medical College</x:v>
      </x:c>
      <x:c r="F180" s="313" t="str">
        <x:v>National TB Elimination Programme (NTEP); Patient Services</x:v>
      </x:c>
      <x:c r="G180" s="313" t="str">
        <x:v>13.4.3; 14.4.3</x:v>
      </x:c>
      <x:c r="H180" s="313" t="str">
        <x:v>CHC p.13; Civil Hospital / SDH p.13; District Hospital p.13; HWC-PHC p.13; Medical College p.11</x:v>
      </x:c>
      <x:c r="I180" s="313" t="str">
        <x:v>Monthly</x:v>
      </x:c>
      <x:c r="J180" s="313" t="str">
        <x:v>Facility/reporting unit,Block/subdistrict,District,State/UT,National</x:v>
      </x:c>
      <x:c r="K180" s="313" t="str">
        <x:v>Facility/reporting unit</x:v>
      </x:c>
      <x:c r="L180" s="313" t="str">
        <x:v>Source-defined; generally additive counts unless the field represents a status, stock or subgroup heading</x:v>
      </x:c>
      <x:c r="M180" s="313" t="str">
        <x:v>Do not collapse zero, blank, not applicable and non-reporting. Current HMIS 2.0 behavior requires custodian confirmation.</x:v>
      </x:c>
      <x:c r="N180" s="313" t="str">
        <x:v>Health information systems; Service delivery</x:v>
      </x:c>
      <x:c r="O180" s="313" t="str">
        <x:v>Revised HMIS formats effective April 2025</x:v>
      </x:c>
      <x:c r="P180" s="313" t="str">
        <x:v>Current public form candidate</x:v>
      </x:c>
      <x:c r="Q180" s="313" t="str">
        <x:v>Official state-hosted copy; confirm national implementation/version with MoHFW/NHSRC</x:v>
      </x:c>
      <x:c r="R180" s="313" t="str">
        <x:v>Exact public form label; facility-specific codes retained; semantic normalization pending</x:v>
      </x:c>
      <x:c r="S180" s="313" t="str">
        <x:v>Primary register/service event → facility-specific monthly format → HMIS aggregation → analytical output</x:v>
      </x:c>
      <x:c r="T180" s="313" t="str"/>
      <x:c r="U180" s="313" t="str"/>
      <x:c r="V180" s="313" t="str">
        <x:v>https://nhm.hp.gov.in/reporting-formats</x:v>
      </x:c>
      <x:c r="W180" s="324" t="str">
        <x:v>A form label is not automatically a calculated indicator. Facility-specific code shifts and current portal implementation must be retained.</x:v>
      </x:c>
    </x:row>
    <x:row r="181">
      <x:c r="A181" s="314" t="str">
        <x:v>HMIS-DE-0180</x:v>
      </x:c>
      <x:c r="B181" s="313" t="str">
        <x:v>Inpatient by disease/ health condition</x:v>
      </x:c>
      <x:c r="C181" s="313" t="str">
        <x:v>Monthly HMIS reporting element: Inpatient by disease/ health condition.</x:v>
      </x:c>
      <x:c r="D181" s="313" t="str">
        <x:v>Tuberculosis services</x:v>
      </x:c>
      <x:c r="E181" s="313" t="str">
        <x:v>CHC; Civil Hospital / SDH; District Hospital; HWC-PHC; Medical College</x:v>
      </x:c>
      <x:c r="F181" s="313" t="str">
        <x:v>National TB Elimination Programme (NTEP); Patient Services</x:v>
      </x:c>
      <x:c r="G181" s="313" t="str">
        <x:v>13.4; 14.4</x:v>
      </x:c>
      <x:c r="H181" s="313" t="str">
        <x:v>CHC p.13; Civil Hospital / SDH p.13; District Hospital p.13; HWC-PHC p.13; Medical College p.11</x:v>
      </x:c>
      <x:c r="I181" s="313" t="str">
        <x:v>Monthly</x:v>
      </x:c>
      <x:c r="J181" s="313" t="str">
        <x:v>Facility/reporting unit,Block/subdistrict,District,State/UT,National</x:v>
      </x:c>
      <x:c r="K181" s="313" t="str">
        <x:v>Facility/reporting unit</x:v>
      </x:c>
      <x:c r="L181" s="313" t="str">
        <x:v>Source-defined; generally additive counts unless the field represents a status, stock or subgroup heading</x:v>
      </x:c>
      <x:c r="M181" s="313" t="str">
        <x:v>Do not collapse zero, blank, not applicable and non-reporting. Current HMIS 2.0 behavior requires custodian confirmation.</x:v>
      </x:c>
      <x:c r="N181" s="313" t="str">
        <x:v>Health information systems; Service delivery</x:v>
      </x:c>
      <x:c r="O181" s="313" t="str">
        <x:v>Revised HMIS formats effective April 2025</x:v>
      </x:c>
      <x:c r="P181" s="313" t="str">
        <x:v>Current public form candidate</x:v>
      </x:c>
      <x:c r="Q181" s="313" t="str">
        <x:v>Official state-hosted copy; confirm national implementation/version with MoHFW/NHSRC</x:v>
      </x:c>
      <x:c r="R181" s="313" t="str">
        <x:v>Exact public form label; facility-specific codes retained; semantic normalization pending</x:v>
      </x:c>
      <x:c r="S181" s="313" t="str">
        <x:v>Primary register/service event → facility-specific monthly format → HMIS aggregation → analytical output</x:v>
      </x:c>
      <x:c r="T181" s="313" t="str"/>
      <x:c r="U181" s="313" t="str"/>
      <x:c r="V181" s="313" t="str">
        <x:v>https://nhm.hp.gov.in/reporting-formats</x:v>
      </x:c>
      <x:c r="W181" s="324" t="str">
        <x:v>A form label is not automatically a calculated indicator. Facility-specific code shifts and current portal implementation must be retained.</x:v>
      </x:c>
    </x:row>
    <x:row r="182">
      <x:c r="A182" s="314" t="str">
        <x:v>HMIS-DE-0181</x:v>
      </x:c>
      <x:c r="B182" s="313" t="str">
        <x:v>Inpatient details</x:v>
      </x:c>
      <x:c r="C182" s="313" t="str">
        <x:v>Monthly HMIS reporting element: Inpatient details.</x:v>
      </x:c>
      <x:c r="D182" s="313" t="str">
        <x:v>Tuberculosis services</x:v>
      </x:c>
      <x:c r="E182" s="313" t="str">
        <x:v>CHC; Civil Hospital / SDH; District Hospital; HWC-PHC; Medical College</x:v>
      </x:c>
      <x:c r="F182" s="313" t="str">
        <x:v>National TB Elimination Programme (NTEP); Patient Services</x:v>
      </x:c>
      <x:c r="G182" s="313" t="str">
        <x:v>13.3; 14.3</x:v>
      </x:c>
      <x:c r="H182" s="313" t="str">
        <x:v>CHC p.12; Civil Hospital / SDH p.12; District Hospital p.12; HWC-PHC p.12; Medical College p.10</x:v>
      </x:c>
      <x:c r="I182" s="313" t="str">
        <x:v>Monthly</x:v>
      </x:c>
      <x:c r="J182" s="313" t="str">
        <x:v>Facility/reporting unit,Block/subdistrict,District,State/UT,National</x:v>
      </x:c>
      <x:c r="K182" s="313" t="str">
        <x:v>Facility/reporting unit</x:v>
      </x:c>
      <x:c r="L182" s="313" t="str">
        <x:v>Source-defined; generally additive counts unless the field represents a status, stock or subgroup heading</x:v>
      </x:c>
      <x:c r="M182" s="313" t="str">
        <x:v>Do not collapse zero, blank, not applicable and non-reporting. Current HMIS 2.0 behavior requires custodian confirmation.</x:v>
      </x:c>
      <x:c r="N182" s="313" t="str">
        <x:v>Health information systems; Service delivery</x:v>
      </x:c>
      <x:c r="O182" s="313" t="str">
        <x:v>Revised HMIS formats effective April 2025</x:v>
      </x:c>
      <x:c r="P182" s="313" t="str">
        <x:v>Current public form candidate</x:v>
      </x:c>
      <x:c r="Q182" s="313" t="str">
        <x:v>Official state-hosted copy; confirm national implementation/version with MoHFW/NHSRC</x:v>
      </x:c>
      <x:c r="R182" s="313" t="str">
        <x:v>Exact public form label; facility-specific codes retained; semantic normalization pending</x:v>
      </x:c>
      <x:c r="S182" s="313" t="str">
        <x:v>Primary register/service event → facility-specific monthly format → HMIS aggregation → analytical output</x:v>
      </x:c>
      <x:c r="T182" s="313" t="str"/>
      <x:c r="U182" s="313" t="str"/>
      <x:c r="V182" s="313" t="str">
        <x:v>https://nhm.hp.gov.in/reporting-formats</x:v>
      </x:c>
      <x:c r="W182" s="324" t="str">
        <x:v>A form label is not automatically a calculated indicator. Facility-specific code shifts and current portal implementation must be retained.</x:v>
      </x:c>
    </x:row>
    <x:row r="183">
      <x:c r="A183" s="314" t="str">
        <x:v>HMIS-DE-0182</x:v>
      </x:c>
      <x:c r="B183" s="313" t="str">
        <x:v>Inpatient – Leprosy (Reconstructive Surgery)</x:v>
      </x:c>
      <x:c r="C183" s="313" t="str">
        <x:v>Monthly HMIS reporting element: Inpatient – Leprosy (Reconstructive Surgery).</x:v>
      </x:c>
      <x:c r="D183" s="313" t="str">
        <x:v>Tuberculosis services</x:v>
      </x:c>
      <x:c r="E183" s="313" t="str">
        <x:v>CHC; Civil Hospital / SDH; District Hospital; Medical College</x:v>
      </x:c>
      <x:c r="F183" s="313" t="str">
        <x:v>National TB Elimination Programme (NTEP); Patient Services</x:v>
      </x:c>
      <x:c r="G183" s="313" t="str">
        <x:v>14.4.8</x:v>
      </x:c>
      <x:c r="H183" s="313" t="str">
        <x:v>CHC p.13; Civil Hospital / SDH p.14; District Hospital p.13; Medical College p.11</x:v>
      </x:c>
      <x:c r="I183" s="313" t="str">
        <x:v>Monthly</x:v>
      </x:c>
      <x:c r="J183" s="313" t="str">
        <x:v>Facility/reporting unit,Block/subdistrict,District,State/UT,National</x:v>
      </x:c>
      <x:c r="K183" s="313" t="str">
        <x:v>Facility/reporting unit</x:v>
      </x:c>
      <x:c r="L183" s="313" t="str">
        <x:v>Source-defined; generally additive counts unless the field represents a status, stock or subgroup heading</x:v>
      </x:c>
      <x:c r="M183" s="313" t="str">
        <x:v>Do not collapse zero, blank, not applicable and non-reporting. Current HMIS 2.0 behavior requires custodian confirmation.</x:v>
      </x:c>
      <x:c r="N183" s="313" t="str">
        <x:v>Health information systems; Service delivery</x:v>
      </x:c>
      <x:c r="O183" s="313" t="str">
        <x:v>Revised HMIS formats effective April 2025</x:v>
      </x:c>
      <x:c r="P183" s="313" t="str">
        <x:v>Current public form candidate</x:v>
      </x:c>
      <x:c r="Q183" s="313" t="str">
        <x:v>Official state-hosted copy; confirm national implementation/version with MoHFW/NHSRC</x:v>
      </x:c>
      <x:c r="R183" s="313" t="str">
        <x:v>Exact public form label; facility-specific codes retained; semantic normalization pending</x:v>
      </x:c>
      <x:c r="S183" s="313" t="str">
        <x:v>Primary register/service event → facility-specific monthly format → HMIS aggregation → analytical output</x:v>
      </x:c>
      <x:c r="T183" s="313" t="str"/>
      <x:c r="U183" s="313" t="str"/>
      <x:c r="V183" s="313" t="str">
        <x:v>https://nhm.hp.gov.in/reporting-formats</x:v>
      </x:c>
      <x:c r="W183" s="324" t="str">
        <x:v>A form label is not automatically a calculated indicator. Facility-specific code shifts and current portal implementation must be retained.</x:v>
      </x:c>
    </x:row>
    <x:row r="184">
      <x:c r="A184" s="314" t="str">
        <x:v>HMIS-DE-0183</x:v>
      </x:c>
      <x:c r="B184" s="313" t="str">
        <x:v>Inpatient – Mental illness</x:v>
      </x:c>
      <x:c r="C184" s="313" t="str">
        <x:v>Monthly HMIS reporting element: Inpatient – Mental illness.</x:v>
      </x:c>
      <x:c r="D184" s="313" t="str">
        <x:v>Tuberculosis services</x:v>
      </x:c>
      <x:c r="E184" s="313" t="str">
        <x:v>District Hospital; Medical College</x:v>
      </x:c>
      <x:c r="F184" s="313" t="str">
        <x:v>National TB Elimination Programme (NTEP); Patient Services</x:v>
      </x:c>
      <x:c r="G184" s="313" t="str">
        <x:v>14.4.11</x:v>
      </x:c>
      <x:c r="H184" s="313" t="str">
        <x:v>District Hospital p.13; Medical College p.11</x:v>
      </x:c>
      <x:c r="I184" s="313" t="str">
        <x:v>Monthly</x:v>
      </x:c>
      <x:c r="J184" s="313" t="str">
        <x:v>Facility/reporting unit,Block/subdistrict,District,State/UT,National</x:v>
      </x:c>
      <x:c r="K184" s="313" t="str">
        <x:v>Facility/reporting unit</x:v>
      </x:c>
      <x:c r="L184" s="313" t="str">
        <x:v>Source-defined; generally additive counts unless the field represents a status, stock or subgroup heading</x:v>
      </x:c>
      <x:c r="M184" s="313" t="str">
        <x:v>Do not collapse zero, blank, not applicable and non-reporting. Current HMIS 2.0 behavior requires custodian confirmation.</x:v>
      </x:c>
      <x:c r="N184" s="313" t="str">
        <x:v>Health information systems; Service delivery</x:v>
      </x:c>
      <x:c r="O184" s="313" t="str">
        <x:v>Revised HMIS formats effective April 2025</x:v>
      </x:c>
      <x:c r="P184" s="313" t="str">
        <x:v>Current public form candidate</x:v>
      </x:c>
      <x:c r="Q184" s="313" t="str">
        <x:v>Official state-hosted copy; confirm national implementation/version with MoHFW/NHSRC</x:v>
      </x:c>
      <x:c r="R184" s="313" t="str">
        <x:v>Exact public form label; facility-specific codes retained; semantic normalization pending</x:v>
      </x:c>
      <x:c r="S184" s="313" t="str">
        <x:v>Primary register/service event → facility-specific monthly format → HMIS aggregation → analytical output</x:v>
      </x:c>
      <x:c r="T184" s="313" t="str"/>
      <x:c r="U184" s="313" t="str"/>
      <x:c r="V184" s="313" t="str">
        <x:v>https://nhm.hp.gov.in/reporting-formats</x:v>
      </x:c>
      <x:c r="W184" s="324" t="str">
        <x:v>A form label is not automatically a calculated indicator. Facility-specific code shifts and current portal implementation must be retained.</x:v>
      </x:c>
    </x:row>
    <x:row r="185">
      <x:c r="A185" s="314" t="str">
        <x:v>HMIS-DE-0184</x:v>
      </x:c>
      <x:c r="B185" s="313" t="str">
        <x:v>Inpatient – Operated for Cataract</x:v>
      </x:c>
      <x:c r="C185" s="313" t="str">
        <x:v>Monthly HMIS reporting element: Inpatient – Operated for Cataract.</x:v>
      </x:c>
      <x:c r="D185" s="313" t="str">
        <x:v>Tuberculosis services</x:v>
      </x:c>
      <x:c r="E185" s="313" t="str">
        <x:v>CHC; Civil Hospital / SDH; District Hospital; Medical College</x:v>
      </x:c>
      <x:c r="F185" s="313" t="str">
        <x:v>National TB Elimination Programme (NTEP); Patient Services</x:v>
      </x:c>
      <x:c r="G185" s="313" t="str">
        <x:v>14.4.9</x:v>
      </x:c>
      <x:c r="H185" s="313" t="str">
        <x:v>CHC p.13; Civil Hospital / SDH p.14; District Hospital p.13; Medical College p.11</x:v>
      </x:c>
      <x:c r="I185" s="313" t="str">
        <x:v>Monthly</x:v>
      </x:c>
      <x:c r="J185" s="313" t="str">
        <x:v>Facility/reporting unit,Block/subdistrict,District,State/UT,National</x:v>
      </x:c>
      <x:c r="K185" s="313" t="str">
        <x:v>Facility/reporting unit</x:v>
      </x:c>
      <x:c r="L185" s="313" t="str">
        <x:v>Source-defined; generally additive counts unless the field represents a status, stock or subgroup heading</x:v>
      </x:c>
      <x:c r="M185" s="313" t="str">
        <x:v>Do not collapse zero, blank, not applicable and non-reporting. Current HMIS 2.0 behavior requires custodian confirmation.</x:v>
      </x:c>
      <x:c r="N185" s="313" t="str">
        <x:v>Health information systems; Service delivery</x:v>
      </x:c>
      <x:c r="O185" s="313" t="str">
        <x:v>Revised HMIS formats effective April 2025</x:v>
      </x:c>
      <x:c r="P185" s="313" t="str">
        <x:v>Current public form candidate</x:v>
      </x:c>
      <x:c r="Q185" s="313" t="str">
        <x:v>Official state-hosted copy; confirm national implementation/version with MoHFW/NHSRC</x:v>
      </x:c>
      <x:c r="R185" s="313" t="str">
        <x:v>Exact public form label; facility-specific codes retained; semantic normalization pending</x:v>
      </x:c>
      <x:c r="S185" s="313" t="str">
        <x:v>Primary register/service event → facility-specific monthly format → HMIS aggregation → analytical output</x:v>
      </x:c>
      <x:c r="T185" s="313" t="str"/>
      <x:c r="U185" s="313" t="str">
        <x:v>HMIS-VAL-004</x:v>
      </x:c>
      <x:c r="V185" s="313" t="str">
        <x:v>https://nhm.hp.gov.in/reporting-formats</x:v>
      </x:c>
      <x:c r="W185" s="324" t="str">
        <x:v>A form label is not automatically a calculated indicator. Facility-specific code shifts and current portal implementation must be retained.</x:v>
      </x:c>
    </x:row>
    <x:row r="186">
      <x:c r="A186" s="314" t="str">
        <x:v>HMIS-DE-0185</x:v>
      </x:c>
      <x:c r="B186" s="313" t="str">
        <x:v>Inpatient – Palliative Care</x:v>
      </x:c>
      <x:c r="C186" s="313" t="str">
        <x:v>Monthly HMIS reporting element: Inpatient – Palliative Care.</x:v>
      </x:c>
      <x:c r="D186" s="313" t="str">
        <x:v>Tuberculosis services</x:v>
      </x:c>
      <x:c r="E186" s="313" t="str">
        <x:v>Civil Hospital / SDH; District Hospital; HWC-PHC; Medical College</x:v>
      </x:c>
      <x:c r="F186" s="313" t="str">
        <x:v>National TB Elimination Programme (NTEP); Patient Services</x:v>
      </x:c>
      <x:c r="G186" s="313" t="str">
        <x:v>13.4.8; 14.4.10</x:v>
      </x:c>
      <x:c r="H186" s="313" t="str">
        <x:v>Civil Hospital / SDH p.14; District Hospital p.13; HWC-PHC p.13; Medical College p.11</x:v>
      </x:c>
      <x:c r="I186" s="313" t="str">
        <x:v>Monthly</x:v>
      </x:c>
      <x:c r="J186" s="313" t="str">
        <x:v>Facility/reporting unit,Block/subdistrict,District,State/UT,National</x:v>
      </x:c>
      <x:c r="K186" s="313" t="str">
        <x:v>Facility/reporting unit</x:v>
      </x:c>
      <x:c r="L186" s="313" t="str">
        <x:v>Source-defined; generally additive counts unless the field represents a status, stock or subgroup heading</x:v>
      </x:c>
      <x:c r="M186" s="313" t="str">
        <x:v>Do not collapse zero, blank, not applicable and non-reporting. Current HMIS 2.0 behavior requires custodian confirmation.</x:v>
      </x:c>
      <x:c r="N186" s="313" t="str">
        <x:v>Health information systems; Service delivery</x:v>
      </x:c>
      <x:c r="O186" s="313" t="str">
        <x:v>Revised HMIS formats effective April 2025</x:v>
      </x:c>
      <x:c r="P186" s="313" t="str">
        <x:v>Current public form candidate</x:v>
      </x:c>
      <x:c r="Q186" s="313" t="str">
        <x:v>Official state-hosted copy; confirm national implementation/version with MoHFW/NHSRC</x:v>
      </x:c>
      <x:c r="R186" s="313" t="str">
        <x:v>Exact public form label; facility-specific codes retained; semantic normalization pending</x:v>
      </x:c>
      <x:c r="S186" s="313" t="str">
        <x:v>Primary register/service event → facility-specific monthly format → HMIS aggregation → analytical output</x:v>
      </x:c>
      <x:c r="T186" s="313" t="str"/>
      <x:c r="U186" s="313" t="str"/>
      <x:c r="V186" s="313" t="str">
        <x:v>https://nhm.hp.gov.in/reporting-formats</x:v>
      </x:c>
      <x:c r="W186" s="324" t="str">
        <x:v>A form label is not automatically a calculated indicator. Facility-specific code shifts and current portal implementation must be retained.</x:v>
      </x:c>
    </x:row>
    <x:row r="187">
      <x:c r="A187" s="314" t="str">
        <x:v>HMIS-DE-0186</x:v>
      </x:c>
      <x:c r="B187" s="313" t="str">
        <x:v>Intrapartum (Fresh) Still Birth</x:v>
      </x:c>
      <x:c r="C187" s="313" t="str">
        <x:v>Monthly HMIS reporting element: Intrapartum (Fresh) Still Birth.</x:v>
      </x:c>
      <x:c r="D187" s="313" t="str">
        <x:v>Antenatal care and high-risk pregnancy</x:v>
      </x:c>
      <x:c r="E187" s="313" t="str">
        <x:v>CHC; Civil Hospital / SDH; District Hospital; HWC-PHC; HWC-SC; Medical College</x:v>
      </x:c>
      <x:c r="F187" s="313" t="str">
        <x:v>Pregnancy outcome &amp; details of new-born/children</x:v>
      </x:c>
      <x:c r="G187" s="313" t="str">
        <x:v>3.1.3.a; 4.1.3.a</x:v>
      </x:c>
      <x:c r="H187" s="313" t="str">
        <x:v>CHC p.4; Civil Hospital / SDH p.4; District Hospital p.4; HWC-PHC p.4; HWC-SC p.3; Medical College p.3</x:v>
      </x:c>
      <x:c r="I187" s="313" t="str">
        <x:v>Monthly</x:v>
      </x:c>
      <x:c r="J187" s="313" t="str">
        <x:v>Facility/reporting unit,Block/subdistrict,District,State/UT,National</x:v>
      </x:c>
      <x:c r="K187" s="313" t="str">
        <x:v>Facility/reporting unit</x:v>
      </x:c>
      <x:c r="L187" s="313" t="str">
        <x:v>Source-defined; generally additive counts unless the field represents a status, stock or subgroup heading</x:v>
      </x:c>
      <x:c r="M187" s="313" t="str">
        <x:v>Do not collapse zero, blank, not applicable and non-reporting. Current HMIS 2.0 behavior requires custodian confirmation.</x:v>
      </x:c>
      <x:c r="N187" s="313" t="str">
        <x:v>Health information systems; Service delivery</x:v>
      </x:c>
      <x:c r="O187" s="313" t="str">
        <x:v>Revised HMIS formats effective April 2025</x:v>
      </x:c>
      <x:c r="P187" s="313" t="str">
        <x:v>Current public form candidate</x:v>
      </x:c>
      <x:c r="Q187" s="313" t="str">
        <x:v>Official state-hosted copy; confirm national implementation/version with MoHFW/NHSRC</x:v>
      </x:c>
      <x:c r="R187" s="313" t="str">
        <x:v>Exact public form label; facility-specific codes retained; semantic normalization pending</x:v>
      </x:c>
      <x:c r="S187" s="313" t="str">
        <x:v>Primary register/service event → facility-specific monthly format → HMIS aggregation → analytical output</x:v>
      </x:c>
      <x:c r="T187" s="313" t="str"/>
      <x:c r="U187" s="313" t="str"/>
      <x:c r="V187" s="313" t="str">
        <x:v>https://nhm.hp.gov.in/reporting-formats</x:v>
      </x:c>
      <x:c r="W187" s="324" t="str">
        <x:v>A form label is not automatically a calculated indicator. Facility-specific code shifts and current portal implementation must be retained.</x:v>
      </x:c>
    </x:row>
    <x:row r="188">
      <x:c r="A188" s="314" t="str">
        <x:v>HMIS-DE-0187</x:v>
      </x:c>
      <x:c r="B188" s="313" t="str">
        <x:v>IPD Admission</x:v>
      </x:c>
      <x:c r="C188" s="313" t="str">
        <x:v>Monthly HMIS reporting element: IPD Admission.</x:v>
      </x:c>
      <x:c r="D188" s="313" t="str">
        <x:v>Tuberculosis services</x:v>
      </x:c>
      <x:c r="E188" s="313" t="str">
        <x:v>CHC; Civil Hospital / SDH; District Hospital; HWC-PHC; Medical College</x:v>
      </x:c>
      <x:c r="F188" s="313" t="str">
        <x:v>National TB Elimination Programme (NTEP); Patient Services</x:v>
      </x:c>
      <x:c r="G188" s="313" t="str">
        <x:v>13.3.1; 14.3.1</x:v>
      </x:c>
      <x:c r="H188" s="313" t="str">
        <x:v>CHC p.12; Civil Hospital / SDH p.12; District Hospital p.12; HWC-PHC p.12; Medical College p.10</x:v>
      </x:c>
      <x:c r="I188" s="313" t="str">
        <x:v>Monthly</x:v>
      </x:c>
      <x:c r="J188" s="313" t="str">
        <x:v>Facility/reporting unit,Block/subdistrict,District,State/UT,National</x:v>
      </x:c>
      <x:c r="K188" s="313" t="str">
        <x:v>Facility/reporting unit</x:v>
      </x:c>
      <x:c r="L188" s="313" t="str">
        <x:v>Source-defined; generally additive counts unless the field represents a status, stock or subgroup heading</x:v>
      </x:c>
      <x:c r="M188" s="313" t="str">
        <x:v>Do not collapse zero, blank, not applicable and non-reporting. Current HMIS 2.0 behavior requires custodian confirmation.</x:v>
      </x:c>
      <x:c r="N188" s="313" t="str">
        <x:v>Health information systems; Service delivery</x:v>
      </x:c>
      <x:c r="O188" s="313" t="str">
        <x:v>Revised HMIS formats effective April 2025</x:v>
      </x:c>
      <x:c r="P188" s="313" t="str">
        <x:v>Current public form candidate</x:v>
      </x:c>
      <x:c r="Q188" s="313" t="str">
        <x:v>Official state-hosted copy; confirm national implementation/version with MoHFW/NHSRC</x:v>
      </x:c>
      <x:c r="R188" s="313" t="str">
        <x:v>Exact public form label; facility-specific codes retained; semantic normalization pending</x:v>
      </x:c>
      <x:c r="S188" s="313" t="str">
        <x:v>Primary register/service event → facility-specific monthly format → HMIS aggregation → analytical output</x:v>
      </x:c>
      <x:c r="T188" s="313" t="str">
        <x:v>IND-HMIS-IND-042</x:v>
      </x:c>
      <x:c r="U188" s="313" t="str"/>
      <x:c r="V188" s="313" t="str">
        <x:v>https://nhm.hp.gov.in/reporting-formats</x:v>
      </x:c>
      <x:c r="W188" s="324" t="str">
        <x:v>A form label is not automatically a calculated indicator. Facility-specific code shifts and current portal implementation must be retained.</x:v>
      </x:c>
    </x:row>
    <x:row r="189">
      <x:c r="A189" s="314" t="str">
        <x:v>HMIS-DE-0188</x:v>
      </x:c>
      <x:c r="B189" s="313" t="str">
        <x:v>IPD Admission Female- Adults&lt;60yrs</x:v>
      </x:c>
      <x:c r="C189" s="313" t="str">
        <x:v>Monthly HMIS reporting element: IPD Admission Female- Adults&lt;60yrs.</x:v>
      </x:c>
      <x:c r="D189" s="313" t="str">
        <x:v>Tuberculosis services</x:v>
      </x:c>
      <x:c r="E189" s="313" t="str">
        <x:v>CHC; Civil Hospital / SDH; District Hospital; HWC-PHC; Medical College</x:v>
      </x:c>
      <x:c r="F189" s="313" t="str">
        <x:v>National TB Elimination Programme (NTEP); Patient Services</x:v>
      </x:c>
      <x:c r="G189" s="313" t="str">
        <x:v>13.3.1.d; 14.3.1.d</x:v>
      </x:c>
      <x:c r="H189" s="313" t="str">
        <x:v>CHC p.12; Civil Hospital / SDH p.12; District Hospital p.12; HWC-PHC p.12; Medical College p.10</x:v>
      </x:c>
      <x:c r="I189" s="313" t="str">
        <x:v>Monthly</x:v>
      </x:c>
      <x:c r="J189" s="313" t="str">
        <x:v>Facility/reporting unit,Block/subdistrict,District,State/UT,National</x:v>
      </x:c>
      <x:c r="K189" s="313" t="str">
        <x:v>Facility/reporting unit</x:v>
      </x:c>
      <x:c r="L189" s="313" t="str">
        <x:v>Source-defined; generally additive counts unless the field represents a status, stock or subgroup heading</x:v>
      </x:c>
      <x:c r="M189" s="313" t="str">
        <x:v>Do not collapse zero, blank, not applicable and non-reporting. Current HMIS 2.0 behavior requires custodian confirmation.</x:v>
      </x:c>
      <x:c r="N189" s="313" t="str">
        <x:v>Health information systems; Service delivery</x:v>
      </x:c>
      <x:c r="O189" s="313" t="str">
        <x:v>Revised HMIS formats effective April 2025</x:v>
      </x:c>
      <x:c r="P189" s="313" t="str">
        <x:v>Current public form candidate</x:v>
      </x:c>
      <x:c r="Q189" s="313" t="str">
        <x:v>Official state-hosted copy; confirm national implementation/version with MoHFW/NHSRC</x:v>
      </x:c>
      <x:c r="R189" s="313" t="str">
        <x:v>Exact public form label; facility-specific codes retained; semantic normalization pending</x:v>
      </x:c>
      <x:c r="S189" s="313" t="str">
        <x:v>Primary register/service event → facility-specific monthly format → HMIS aggregation → analytical output</x:v>
      </x:c>
      <x:c r="T189" s="313" t="str"/>
      <x:c r="U189" s="313" t="str"/>
      <x:c r="V189" s="313" t="str">
        <x:v>https://nhm.hp.gov.in/reporting-formats</x:v>
      </x:c>
      <x:c r="W189" s="324" t="str">
        <x:v>A form label is not automatically a calculated indicator. Facility-specific code shifts and current portal implementation must be retained.</x:v>
      </x:c>
    </x:row>
    <x:row r="190">
      <x:c r="A190" s="314" t="str">
        <x:v>HMIS-DE-0189</x:v>
      </x:c>
      <x:c r="B190" s="313" t="str">
        <x:v>IPD Admission Female- Children&lt;18yrs</x:v>
      </x:c>
      <x:c r="C190" s="313" t="str">
        <x:v>Monthly HMIS reporting element: IPD Admission Female- Children&lt;18yrs.</x:v>
      </x:c>
      <x:c r="D190" s="313" t="str">
        <x:v>Tuberculosis services</x:v>
      </x:c>
      <x:c r="E190" s="313" t="str">
        <x:v>CHC; Civil Hospital / SDH; District Hospital; HWC-PHC; Medical College</x:v>
      </x:c>
      <x:c r="F190" s="313" t="str">
        <x:v>National TB Elimination Programme (NTEP); Patient Services</x:v>
      </x:c>
      <x:c r="G190" s="313" t="str">
        <x:v>13.3.1.c; 14.3.1.c</x:v>
      </x:c>
      <x:c r="H190" s="313" t="str">
        <x:v>CHC p.12; Civil Hospital / SDH p.12; District Hospital p.12; HWC-PHC p.12; Medical College p.10</x:v>
      </x:c>
      <x:c r="I190" s="313" t="str">
        <x:v>Monthly</x:v>
      </x:c>
      <x:c r="J190" s="313" t="str">
        <x:v>Facility/reporting unit,Block/subdistrict,District,State/UT,National</x:v>
      </x:c>
      <x:c r="K190" s="313" t="str">
        <x:v>Facility/reporting unit</x:v>
      </x:c>
      <x:c r="L190" s="313" t="str">
        <x:v>Source-defined; generally additive counts unless the field represents a status, stock or subgroup heading</x:v>
      </x:c>
      <x:c r="M190" s="313" t="str">
        <x:v>Do not collapse zero, blank, not applicable and non-reporting. Current HMIS 2.0 behavior requires custodian confirmation.</x:v>
      </x:c>
      <x:c r="N190" s="313" t="str">
        <x:v>Health information systems; Service delivery</x:v>
      </x:c>
      <x:c r="O190" s="313" t="str">
        <x:v>Revised HMIS formats effective April 2025</x:v>
      </x:c>
      <x:c r="P190" s="313" t="str">
        <x:v>Current public form candidate</x:v>
      </x:c>
      <x:c r="Q190" s="313" t="str">
        <x:v>Official state-hosted copy; confirm national implementation/version with MoHFW/NHSRC</x:v>
      </x:c>
      <x:c r="R190" s="313" t="str">
        <x:v>Exact public form label; facility-specific codes retained; semantic normalization pending</x:v>
      </x:c>
      <x:c r="S190" s="313" t="str">
        <x:v>Primary register/service event → facility-specific monthly format → HMIS aggregation → analytical output</x:v>
      </x:c>
      <x:c r="T190" s="313" t="str"/>
      <x:c r="U190" s="313" t="str"/>
      <x:c r="V190" s="313" t="str">
        <x:v>https://nhm.hp.gov.in/reporting-formats</x:v>
      </x:c>
      <x:c r="W190" s="324" t="str">
        <x:v>A form label is not automatically a calculated indicator. Facility-specific code shifts and current portal implementation must be retained.</x:v>
      </x:c>
    </x:row>
    <x:row r="191">
      <x:c r="A191" s="314" t="str">
        <x:v>HMIS-DE-0190</x:v>
      </x:c>
      <x:c r="B191" s="313" t="str">
        <x:v>IPD Admission Geriatric-&gt;=60yrs</x:v>
      </x:c>
      <x:c r="C191" s="313" t="str">
        <x:v>Monthly HMIS reporting element: IPD Admission Geriatric-&gt;=60yrs.</x:v>
      </x:c>
      <x:c r="D191" s="313" t="str">
        <x:v>Tuberculosis services</x:v>
      </x:c>
      <x:c r="E191" s="313" t="str">
        <x:v>CHC; Civil Hospital / SDH; District Hospital; HWC-PHC; Medical College</x:v>
      </x:c>
      <x:c r="F191" s="313" t="str">
        <x:v>National TB Elimination Programme (NTEP); Patient Services</x:v>
      </x:c>
      <x:c r="G191" s="313" t="str">
        <x:v>13.3.1.e; 14.3.1.e</x:v>
      </x:c>
      <x:c r="H191" s="313" t="str">
        <x:v>CHC p.12; Civil Hospital / SDH p.12; District Hospital p.12; HWC-PHC p.12; Medical College p.10</x:v>
      </x:c>
      <x:c r="I191" s="313" t="str">
        <x:v>Monthly</x:v>
      </x:c>
      <x:c r="J191" s="313" t="str">
        <x:v>Facility/reporting unit,Block/subdistrict,District,State/UT,National</x:v>
      </x:c>
      <x:c r="K191" s="313" t="str">
        <x:v>Facility/reporting unit</x:v>
      </x:c>
      <x:c r="L191" s="313" t="str">
        <x:v>Source-defined; generally additive counts unless the field represents a status, stock or subgroup heading</x:v>
      </x:c>
      <x:c r="M191" s="313" t="str">
        <x:v>Do not collapse zero, blank, not applicable and non-reporting. Current HMIS 2.0 behavior requires custodian confirmation.</x:v>
      </x:c>
      <x:c r="N191" s="313" t="str">
        <x:v>Health information systems; Service delivery</x:v>
      </x:c>
      <x:c r="O191" s="313" t="str">
        <x:v>Revised HMIS formats effective April 2025</x:v>
      </x:c>
      <x:c r="P191" s="313" t="str">
        <x:v>Current public form candidate</x:v>
      </x:c>
      <x:c r="Q191" s="313" t="str">
        <x:v>Official state-hosted copy; confirm national implementation/version with MoHFW/NHSRC</x:v>
      </x:c>
      <x:c r="R191" s="313" t="str">
        <x:v>Exact public form label; facility-specific codes retained; semantic normalization pending</x:v>
      </x:c>
      <x:c r="S191" s="313" t="str">
        <x:v>Primary register/service event → facility-specific monthly format → HMIS aggregation → analytical output</x:v>
      </x:c>
      <x:c r="T191" s="313" t="str"/>
      <x:c r="U191" s="313" t="str"/>
      <x:c r="V191" s="313" t="str">
        <x:v>https://nhm.hp.gov.in/reporting-formats</x:v>
      </x:c>
      <x:c r="W191" s="324" t="str">
        <x:v>A form label is not automatically a calculated indicator. Facility-specific code shifts and current portal implementation must be retained.</x:v>
      </x:c>
    </x:row>
    <x:row r="192">
      <x:c r="A192" s="314" t="str">
        <x:v>HMIS-DE-0191</x:v>
      </x:c>
      <x:c r="B192" s="313" t="str">
        <x:v>IPD Admission Male- Adults &lt;60yrs</x:v>
      </x:c>
      <x:c r="C192" s="313" t="str">
        <x:v>Monthly HMIS reporting element: IPD Admission Male- Adults &lt;60yrs.</x:v>
      </x:c>
      <x:c r="D192" s="313" t="str">
        <x:v>Tuberculosis services</x:v>
      </x:c>
      <x:c r="E192" s="313" t="str">
        <x:v>CHC; Civil Hospital / SDH; District Hospital; HWC-PHC; Medical College</x:v>
      </x:c>
      <x:c r="F192" s="313" t="str">
        <x:v>National TB Elimination Programme (NTEP); Patient Services</x:v>
      </x:c>
      <x:c r="G192" s="313" t="str">
        <x:v>13.3.1.b; 14.3.1.b</x:v>
      </x:c>
      <x:c r="H192" s="313" t="str">
        <x:v>CHC p.12; Civil Hospital / SDH p.12; District Hospital p.12; HWC-PHC p.12; Medical College p.10</x:v>
      </x:c>
      <x:c r="I192" s="313" t="str">
        <x:v>Monthly</x:v>
      </x:c>
      <x:c r="J192" s="313" t="str">
        <x:v>Facility/reporting unit,Block/subdistrict,District,State/UT,National</x:v>
      </x:c>
      <x:c r="K192" s="313" t="str">
        <x:v>Facility/reporting unit</x:v>
      </x:c>
      <x:c r="L192" s="313" t="str">
        <x:v>Source-defined; generally additive counts unless the field represents a status, stock or subgroup heading</x:v>
      </x:c>
      <x:c r="M192" s="313" t="str">
        <x:v>Do not collapse zero, blank, not applicable and non-reporting. Current HMIS 2.0 behavior requires custodian confirmation.</x:v>
      </x:c>
      <x:c r="N192" s="313" t="str">
        <x:v>Health information systems; Service delivery</x:v>
      </x:c>
      <x:c r="O192" s="313" t="str">
        <x:v>Revised HMIS formats effective April 2025</x:v>
      </x:c>
      <x:c r="P192" s="313" t="str">
        <x:v>Current public form candidate</x:v>
      </x:c>
      <x:c r="Q192" s="313" t="str">
        <x:v>Official state-hosted copy; confirm national implementation/version with MoHFW/NHSRC</x:v>
      </x:c>
      <x:c r="R192" s="313" t="str">
        <x:v>Exact public form label; facility-specific codes retained; semantic normalization pending</x:v>
      </x:c>
      <x:c r="S192" s="313" t="str">
        <x:v>Primary register/service event → facility-specific monthly format → HMIS aggregation → analytical output</x:v>
      </x:c>
      <x:c r="T192" s="313" t="str"/>
      <x:c r="U192" s="313" t="str"/>
      <x:c r="V192" s="313" t="str">
        <x:v>https://nhm.hp.gov.in/reporting-formats</x:v>
      </x:c>
      <x:c r="W192" s="324" t="str">
        <x:v>A form label is not automatically a calculated indicator. Facility-specific code shifts and current portal implementation must be retained.</x:v>
      </x:c>
    </x:row>
    <x:row r="193">
      <x:c r="A193" s="314" t="str">
        <x:v>HMIS-DE-0192</x:v>
      </x:c>
      <x:c r="B193" s="313" t="str">
        <x:v>IPD Admission Male- Children&lt;18yrs</x:v>
      </x:c>
      <x:c r="C193" s="313" t="str">
        <x:v>Monthly HMIS reporting element: IPD Admission Male- Children&lt;18yrs.</x:v>
      </x:c>
      <x:c r="D193" s="313" t="str">
        <x:v>Tuberculosis services</x:v>
      </x:c>
      <x:c r="E193" s="313" t="str">
        <x:v>CHC; Civil Hospital / SDH; District Hospital; HWC-PHC; Medical College</x:v>
      </x:c>
      <x:c r="F193" s="313" t="str">
        <x:v>National TB Elimination Programme (NTEP); Patient Services</x:v>
      </x:c>
      <x:c r="G193" s="313" t="str">
        <x:v>13.3.1.a; 14.3.1.a</x:v>
      </x:c>
      <x:c r="H193" s="313" t="str">
        <x:v>CHC p.12; Civil Hospital / SDH p.12; District Hospital p.12; HWC-PHC p.12; Medical College p.10</x:v>
      </x:c>
      <x:c r="I193" s="313" t="str">
        <x:v>Monthly</x:v>
      </x:c>
      <x:c r="J193" s="313" t="str">
        <x:v>Facility/reporting unit,Block/subdistrict,District,State/UT,National</x:v>
      </x:c>
      <x:c r="K193" s="313" t="str">
        <x:v>Facility/reporting unit</x:v>
      </x:c>
      <x:c r="L193" s="313" t="str">
        <x:v>Source-defined; generally additive counts unless the field represents a status, stock or subgroup heading</x:v>
      </x:c>
      <x:c r="M193" s="313" t="str">
        <x:v>Do not collapse zero, blank, not applicable and non-reporting. Current HMIS 2.0 behavior requires custodian confirmation.</x:v>
      </x:c>
      <x:c r="N193" s="313" t="str">
        <x:v>Health information systems; Service delivery</x:v>
      </x:c>
      <x:c r="O193" s="313" t="str">
        <x:v>Revised HMIS formats effective April 2025</x:v>
      </x:c>
      <x:c r="P193" s="313" t="str">
        <x:v>Current public form candidate</x:v>
      </x:c>
      <x:c r="Q193" s="313" t="str">
        <x:v>Official state-hosted copy; confirm national implementation/version with MoHFW/NHSRC</x:v>
      </x:c>
      <x:c r="R193" s="313" t="str">
        <x:v>Exact public form label; facility-specific codes retained; semantic normalization pending</x:v>
      </x:c>
      <x:c r="S193" s="313" t="str">
        <x:v>Primary register/service event → facility-specific monthly format → HMIS aggregation → analytical output</x:v>
      </x:c>
      <x:c r="T193" s="313" t="str"/>
      <x:c r="U193" s="313" t="str"/>
      <x:c r="V193" s="313" t="str">
        <x:v>https://nhm.hp.gov.in/reporting-formats</x:v>
      </x:c>
      <x:c r="W193" s="324" t="str">
        <x:v>A form label is not automatically a calculated indicator. Facility-specific code shifts and current portal implementation must be retained.</x:v>
      </x:c>
    </x:row>
    <x:row r="194">
      <x:c r="A194" s="314" t="str">
        <x:v>HMIS-DE-0193</x:v>
      </x:c>
      <x:c r="B194" s="313" t="str">
        <x:v>IPD Deaths (excluding deaths at Emergency department &amp; Sick Newborn Care Unit (SNCU)</x:v>
      </x:c>
      <x:c r="C194" s="313" t="str">
        <x:v>Monthly HMIS reporting element: IPD Deaths (excluding deaths at Emergency department &amp; Sick Newborn Care Unit (SNCU).</x:v>
      </x:c>
      <x:c r="D194" s="313" t="str">
        <x:v>Newborn and pregnancy outcomes</x:v>
      </x:c>
      <x:c r="E194" s="313" t="str">
        <x:v>CHC; Civil Hospital / SDH; District Hospital; HWC-PHC; Medical College</x:v>
      </x:c>
      <x:c r="F194" s="313" t="str">
        <x:v>National TB Elimination Programme (NTEP); Patient Services</x:v>
      </x:c>
      <x:c r="G194" s="313" t="str">
        <x:v>13.3.4; 14.3.4</x:v>
      </x:c>
      <x:c r="H194" s="313" t="str">
        <x:v>CHC p.13; Civil Hospital / SDH p.13; District Hospital p.12; HWC-PHC p.13; Medical College p.10</x:v>
      </x:c>
      <x:c r="I194" s="313" t="str">
        <x:v>Monthly</x:v>
      </x:c>
      <x:c r="J194" s="313" t="str">
        <x:v>Facility/reporting unit,Block/subdistrict,District,State/UT,National</x:v>
      </x:c>
      <x:c r="K194" s="313" t="str">
        <x:v>Facility/reporting unit</x:v>
      </x:c>
      <x:c r="L194" s="313" t="str">
        <x:v>Source-defined; generally additive counts unless the field represents a status, stock or subgroup heading</x:v>
      </x:c>
      <x:c r="M194" s="313" t="str">
        <x:v>Do not collapse zero, blank, not applicable and non-reporting. Current HMIS 2.0 behavior requires custodian confirmation.</x:v>
      </x:c>
      <x:c r="N194" s="313" t="str">
        <x:v>Health information systems; Service delivery</x:v>
      </x:c>
      <x:c r="O194" s="313" t="str">
        <x:v>Revised HMIS formats effective April 2025</x:v>
      </x:c>
      <x:c r="P194" s="313" t="str">
        <x:v>Current public form candidate</x:v>
      </x:c>
      <x:c r="Q194" s="313" t="str">
        <x:v>Official state-hosted copy; confirm national implementation/version with MoHFW/NHSRC</x:v>
      </x:c>
      <x:c r="R194" s="313" t="str">
        <x:v>Exact public form label; facility-specific codes retained; semantic normalization pending</x:v>
      </x:c>
      <x:c r="S194" s="313" t="str">
        <x:v>Primary register/service event → facility-specific monthly format → HMIS aggregation → analytical output</x:v>
      </x:c>
      <x:c r="T194" s="313" t="str"/>
      <x:c r="U194" s="313" t="str"/>
      <x:c r="V194" s="313" t="str">
        <x:v>https://nhm.hp.gov.in/reporting-formats</x:v>
      </x:c>
      <x:c r="W194" s="324" t="str">
        <x:v>A form label is not automatically a calculated indicator. Facility-specific code shifts and current portal implementation must be retained.</x:v>
      </x:c>
    </x:row>
    <x:row r="195">
      <x:c r="A195" s="314" t="str">
        <x:v>HMIS-DE-0194</x:v>
      </x:c>
      <x:c r="B195" s="313" t="str">
        <x:v>IPD Deaths Female- Adults&lt;60yrs</x:v>
      </x:c>
      <x:c r="C195" s="313" t="str">
        <x:v>Monthly HMIS reporting element: IPD Deaths Female- Adults&lt;60yrs.</x:v>
      </x:c>
      <x:c r="D195" s="313" t="str">
        <x:v>Tuberculosis services</x:v>
      </x:c>
      <x:c r="E195" s="313" t="str">
        <x:v>CHC; Civil Hospital / SDH; District Hospital; HWC-PHC; Medical College</x:v>
      </x:c>
      <x:c r="F195" s="313" t="str">
        <x:v>National TB Elimination Programme (NTEP); Patient Services</x:v>
      </x:c>
      <x:c r="G195" s="313" t="str">
        <x:v>13.3.4.d; 14.3.4.d</x:v>
      </x:c>
      <x:c r="H195" s="313" t="str">
        <x:v>CHC p.13; Civil Hospital / SDH p.13; District Hospital p.12; HWC-PHC p.13; Medical College p.10</x:v>
      </x:c>
      <x:c r="I195" s="313" t="str">
        <x:v>Monthly</x:v>
      </x:c>
      <x:c r="J195" s="313" t="str">
        <x:v>Facility/reporting unit,Block/subdistrict,District,State/UT,National</x:v>
      </x:c>
      <x:c r="K195" s="313" t="str">
        <x:v>Facility/reporting unit</x:v>
      </x:c>
      <x:c r="L195" s="313" t="str">
        <x:v>Source-defined; generally additive counts unless the field represents a status, stock or subgroup heading</x:v>
      </x:c>
      <x:c r="M195" s="313" t="str">
        <x:v>Do not collapse zero, blank, not applicable and non-reporting. Current HMIS 2.0 behavior requires custodian confirmation.</x:v>
      </x:c>
      <x:c r="N195" s="313" t="str">
        <x:v>Health information systems; Service delivery</x:v>
      </x:c>
      <x:c r="O195" s="313" t="str">
        <x:v>Revised HMIS formats effective April 2025</x:v>
      </x:c>
      <x:c r="P195" s="313" t="str">
        <x:v>Current public form candidate</x:v>
      </x:c>
      <x:c r="Q195" s="313" t="str">
        <x:v>Official state-hosted copy; confirm national implementation/version with MoHFW/NHSRC</x:v>
      </x:c>
      <x:c r="R195" s="313" t="str">
        <x:v>Exact public form label; facility-specific codes retained; semantic normalization pending</x:v>
      </x:c>
      <x:c r="S195" s="313" t="str">
        <x:v>Primary register/service event → facility-specific monthly format → HMIS aggregation → analytical output</x:v>
      </x:c>
      <x:c r="T195" s="313" t="str"/>
      <x:c r="U195" s="313" t="str"/>
      <x:c r="V195" s="313" t="str">
        <x:v>https://nhm.hp.gov.in/reporting-formats</x:v>
      </x:c>
      <x:c r="W195" s="324" t="str">
        <x:v>A form label is not automatically a calculated indicator. Facility-specific code shifts and current portal implementation must be retained.</x:v>
      </x:c>
    </x:row>
    <x:row r="196">
      <x:c r="A196" s="314" t="str">
        <x:v>HMIS-DE-0195</x:v>
      </x:c>
      <x:c r="B196" s="313" t="str">
        <x:v>IPD Deaths Female- Children&lt;18yrs</x:v>
      </x:c>
      <x:c r="C196" s="313" t="str">
        <x:v>Monthly HMIS reporting element: IPD Deaths Female- Children&lt;18yrs.</x:v>
      </x:c>
      <x:c r="D196" s="313" t="str">
        <x:v>Tuberculosis services</x:v>
      </x:c>
      <x:c r="E196" s="313" t="str">
        <x:v>CHC; Civil Hospital / SDH; District Hospital; HWC-PHC; Medical College</x:v>
      </x:c>
      <x:c r="F196" s="313" t="str">
        <x:v>National TB Elimination Programme (NTEP); Patient Services</x:v>
      </x:c>
      <x:c r="G196" s="313" t="str">
        <x:v>13.3.4.c; 14.3.4.c</x:v>
      </x:c>
      <x:c r="H196" s="313" t="str">
        <x:v>CHC p.13; Civil Hospital / SDH p.13; District Hospital p.12; HWC-PHC p.13; Medical College p.10</x:v>
      </x:c>
      <x:c r="I196" s="313" t="str">
        <x:v>Monthly</x:v>
      </x:c>
      <x:c r="J196" s="313" t="str">
        <x:v>Facility/reporting unit,Block/subdistrict,District,State/UT,National</x:v>
      </x:c>
      <x:c r="K196" s="313" t="str">
        <x:v>Facility/reporting unit</x:v>
      </x:c>
      <x:c r="L196" s="313" t="str">
        <x:v>Source-defined; generally additive counts unless the field represents a status, stock or subgroup heading</x:v>
      </x:c>
      <x:c r="M196" s="313" t="str">
        <x:v>Do not collapse zero, blank, not applicable and non-reporting. Current HMIS 2.0 behavior requires custodian confirmation.</x:v>
      </x:c>
      <x:c r="N196" s="313" t="str">
        <x:v>Health information systems; Service delivery</x:v>
      </x:c>
      <x:c r="O196" s="313" t="str">
        <x:v>Revised HMIS formats effective April 2025</x:v>
      </x:c>
      <x:c r="P196" s="313" t="str">
        <x:v>Current public form candidate</x:v>
      </x:c>
      <x:c r="Q196" s="313" t="str">
        <x:v>Official state-hosted copy; confirm national implementation/version with MoHFW/NHSRC</x:v>
      </x:c>
      <x:c r="R196" s="313" t="str">
        <x:v>Exact public form label; facility-specific codes retained; semantic normalization pending</x:v>
      </x:c>
      <x:c r="S196" s="313" t="str">
        <x:v>Primary register/service event → facility-specific monthly format → HMIS aggregation → analytical output</x:v>
      </x:c>
      <x:c r="T196" s="313" t="str"/>
      <x:c r="U196" s="313" t="str"/>
      <x:c r="V196" s="313" t="str">
        <x:v>https://nhm.hp.gov.in/reporting-formats</x:v>
      </x:c>
      <x:c r="W196" s="324" t="str">
        <x:v>A form label is not automatically a calculated indicator. Facility-specific code shifts and current portal implementation must be retained.</x:v>
      </x:c>
    </x:row>
    <x:row r="197">
      <x:c r="A197" s="314" t="str">
        <x:v>HMIS-DE-0196</x:v>
      </x:c>
      <x:c r="B197" s="313" t="str">
        <x:v>IPD Deaths Geriatric-&gt;=60yrs</x:v>
      </x:c>
      <x:c r="C197" s="313" t="str">
        <x:v>Monthly HMIS reporting element: IPD Deaths Geriatric-&gt;=60yrs.</x:v>
      </x:c>
      <x:c r="D197" s="313" t="str">
        <x:v>Tuberculosis services</x:v>
      </x:c>
      <x:c r="E197" s="313" t="str">
        <x:v>CHC; Civil Hospital / SDH; District Hospital; HWC-PHC; Medical College</x:v>
      </x:c>
      <x:c r="F197" s="313" t="str">
        <x:v>National TB Elimination Programme (NTEP); Patient Services</x:v>
      </x:c>
      <x:c r="G197" s="313" t="str">
        <x:v>13.3.4.e; 14.3.4.e</x:v>
      </x:c>
      <x:c r="H197" s="313" t="str">
        <x:v>CHC p.13; Civil Hospital / SDH p.13; District Hospital p.12; HWC-PHC p.13; Medical College p.10</x:v>
      </x:c>
      <x:c r="I197" s="313" t="str">
        <x:v>Monthly</x:v>
      </x:c>
      <x:c r="J197" s="313" t="str">
        <x:v>Facility/reporting unit,Block/subdistrict,District,State/UT,National</x:v>
      </x:c>
      <x:c r="K197" s="313" t="str">
        <x:v>Facility/reporting unit</x:v>
      </x:c>
      <x:c r="L197" s="313" t="str">
        <x:v>Source-defined; generally additive counts unless the field represents a status, stock or subgroup heading</x:v>
      </x:c>
      <x:c r="M197" s="313" t="str">
        <x:v>Do not collapse zero, blank, not applicable and non-reporting. Current HMIS 2.0 behavior requires custodian confirmation.</x:v>
      </x:c>
      <x:c r="N197" s="313" t="str">
        <x:v>Health information systems; Service delivery</x:v>
      </x:c>
      <x:c r="O197" s="313" t="str">
        <x:v>Revised HMIS formats effective April 2025</x:v>
      </x:c>
      <x:c r="P197" s="313" t="str">
        <x:v>Current public form candidate</x:v>
      </x:c>
      <x:c r="Q197" s="313" t="str">
        <x:v>Official state-hosted copy; confirm national implementation/version with MoHFW/NHSRC</x:v>
      </x:c>
      <x:c r="R197" s="313" t="str">
        <x:v>Exact public form label; facility-specific codes retained; semantic normalization pending</x:v>
      </x:c>
      <x:c r="S197" s="313" t="str">
        <x:v>Primary register/service event → facility-specific monthly format → HMIS aggregation → analytical output</x:v>
      </x:c>
      <x:c r="T197" s="313" t="str"/>
      <x:c r="U197" s="313" t="str"/>
      <x:c r="V197" s="313" t="str">
        <x:v>https://nhm.hp.gov.in/reporting-formats</x:v>
      </x:c>
      <x:c r="W197" s="324" t="str">
        <x:v>A form label is not automatically a calculated indicator. Facility-specific code shifts and current portal implementation must be retained.</x:v>
      </x:c>
    </x:row>
    <x:row r="198">
      <x:c r="A198" s="314" t="str">
        <x:v>HMIS-DE-0197</x:v>
      </x:c>
      <x:c r="B198" s="313" t="str">
        <x:v>IPD Deaths Male- Adults&lt;60yrs</x:v>
      </x:c>
      <x:c r="C198" s="313" t="str">
        <x:v>Monthly HMIS reporting element: IPD Deaths Male- Adults&lt;60yrs.</x:v>
      </x:c>
      <x:c r="D198" s="313" t="str">
        <x:v>Tuberculosis services</x:v>
      </x:c>
      <x:c r="E198" s="313" t="str">
        <x:v>CHC; Civil Hospital / SDH; District Hospital; HWC-PHC; Medical College</x:v>
      </x:c>
      <x:c r="F198" s="313" t="str">
        <x:v>National TB Elimination Programme (NTEP); Patient Services</x:v>
      </x:c>
      <x:c r="G198" s="313" t="str">
        <x:v>13.3.4.b; 14.3.4.b</x:v>
      </x:c>
      <x:c r="H198" s="313" t="str">
        <x:v>CHC p.13; Civil Hospital / SDH p.13; District Hospital p.12; HWC-PHC p.13; Medical College p.10</x:v>
      </x:c>
      <x:c r="I198" s="313" t="str">
        <x:v>Monthly</x:v>
      </x:c>
      <x:c r="J198" s="313" t="str">
        <x:v>Facility/reporting unit,Block/subdistrict,District,State/UT,National</x:v>
      </x:c>
      <x:c r="K198" s="313" t="str">
        <x:v>Facility/reporting unit</x:v>
      </x:c>
      <x:c r="L198" s="313" t="str">
        <x:v>Source-defined; generally additive counts unless the field represents a status, stock or subgroup heading</x:v>
      </x:c>
      <x:c r="M198" s="313" t="str">
        <x:v>Do not collapse zero, blank, not applicable and non-reporting. Current HMIS 2.0 behavior requires custodian confirmation.</x:v>
      </x:c>
      <x:c r="N198" s="313" t="str">
        <x:v>Health information systems; Service delivery</x:v>
      </x:c>
      <x:c r="O198" s="313" t="str">
        <x:v>Revised HMIS formats effective April 2025</x:v>
      </x:c>
      <x:c r="P198" s="313" t="str">
        <x:v>Current public form candidate</x:v>
      </x:c>
      <x:c r="Q198" s="313" t="str">
        <x:v>Official state-hosted copy; confirm national implementation/version with MoHFW/NHSRC</x:v>
      </x:c>
      <x:c r="R198" s="313" t="str">
        <x:v>Exact public form label; facility-specific codes retained; semantic normalization pending</x:v>
      </x:c>
      <x:c r="S198" s="313" t="str">
        <x:v>Primary register/service event → facility-specific monthly format → HMIS aggregation → analytical output</x:v>
      </x:c>
      <x:c r="T198" s="313" t="str"/>
      <x:c r="U198" s="313" t="str"/>
      <x:c r="V198" s="313" t="str">
        <x:v>https://nhm.hp.gov.in/reporting-formats</x:v>
      </x:c>
      <x:c r="W198" s="324" t="str">
        <x:v>A form label is not automatically a calculated indicator. Facility-specific code shifts and current portal implementation must be retained.</x:v>
      </x:c>
    </x:row>
    <x:row r="199">
      <x:c r="A199" s="314" t="str">
        <x:v>HMIS-DE-0198</x:v>
      </x:c>
      <x:c r="B199" s="313" t="str">
        <x:v>IPD Deaths Male- Children&lt;18yrs</x:v>
      </x:c>
      <x:c r="C199" s="313" t="str">
        <x:v>Monthly HMIS reporting element: IPD Deaths Male- Children&lt;18yrs.</x:v>
      </x:c>
      <x:c r="D199" s="313" t="str">
        <x:v>Tuberculosis services</x:v>
      </x:c>
      <x:c r="E199" s="313" t="str">
        <x:v>CHC; Civil Hospital / SDH; District Hospital; HWC-PHC; Medical College</x:v>
      </x:c>
      <x:c r="F199" s="313" t="str">
        <x:v>National TB Elimination Programme (NTEP); Patient Services</x:v>
      </x:c>
      <x:c r="G199" s="313" t="str">
        <x:v>13.3.4.a; 14.3.4.a</x:v>
      </x:c>
      <x:c r="H199" s="313" t="str">
        <x:v>CHC p.13; Civil Hospital / SDH p.13; District Hospital p.12; HWC-PHC p.13; Medical College p.10</x:v>
      </x:c>
      <x:c r="I199" s="313" t="str">
        <x:v>Monthly</x:v>
      </x:c>
      <x:c r="J199" s="313" t="str">
        <x:v>Facility/reporting unit,Block/subdistrict,District,State/UT,National</x:v>
      </x:c>
      <x:c r="K199" s="313" t="str">
        <x:v>Facility/reporting unit</x:v>
      </x:c>
      <x:c r="L199" s="313" t="str">
        <x:v>Source-defined; generally additive counts unless the field represents a status, stock or subgroup heading</x:v>
      </x:c>
      <x:c r="M199" s="313" t="str">
        <x:v>Do not collapse zero, blank, not applicable and non-reporting. Current HMIS 2.0 behavior requires custodian confirmation.</x:v>
      </x:c>
      <x:c r="N199" s="313" t="str">
        <x:v>Health information systems; Service delivery</x:v>
      </x:c>
      <x:c r="O199" s="313" t="str">
        <x:v>Revised HMIS formats effective April 2025</x:v>
      </x:c>
      <x:c r="P199" s="313" t="str">
        <x:v>Current public form candidate</x:v>
      </x:c>
      <x:c r="Q199" s="313" t="str">
        <x:v>Official state-hosted copy; confirm national implementation/version with MoHFW/NHSRC</x:v>
      </x:c>
      <x:c r="R199" s="313" t="str">
        <x:v>Exact public form label; facility-specific codes retained; semantic normalization pending</x:v>
      </x:c>
      <x:c r="S199" s="313" t="str">
        <x:v>Primary register/service event → facility-specific monthly format → HMIS aggregation → analytical output</x:v>
      </x:c>
      <x:c r="T199" s="313" t="str"/>
      <x:c r="U199" s="313" t="str"/>
      <x:c r="V199" s="313" t="str">
        <x:v>https://nhm.hp.gov.in/reporting-formats</x:v>
      </x:c>
      <x:c r="W199" s="324" t="str">
        <x:v>A form label is not automatically a calculated indicator. Facility-specific code shifts and current portal implementation must be retained.</x:v>
      </x:c>
    </x:row>
    <x:row r="200">
      <x:c r="A200" s="314" t="str">
        <x:v>HMIS-DE-0199</x:v>
      </x:c>
      <x:c r="B200" s="313" t="str">
        <x:v>IPD Discharge</x:v>
      </x:c>
      <x:c r="C200" s="313" t="str">
        <x:v>Monthly HMIS reporting element: IPD Discharge.</x:v>
      </x:c>
      <x:c r="D200" s="313" t="str">
        <x:v>Tuberculosis services</x:v>
      </x:c>
      <x:c r="E200" s="313" t="str">
        <x:v>CHC; Civil Hospital / SDH; District Hospital; HWC-PHC; Medical College</x:v>
      </x:c>
      <x:c r="F200" s="313" t="str">
        <x:v>National TB Elimination Programme (NTEP); Patient Services</x:v>
      </x:c>
      <x:c r="G200" s="313" t="str">
        <x:v>13.3.2; 14.3.2</x:v>
      </x:c>
      <x:c r="H200" s="313" t="str">
        <x:v>CHC p.12; Civil Hospital / SDH p.13; District Hospital p.12; HWC-PHC p.12; Medical College p.10</x:v>
      </x:c>
      <x:c r="I200" s="313" t="str">
        <x:v>Monthly</x:v>
      </x:c>
      <x:c r="J200" s="313" t="str">
        <x:v>Facility/reporting unit,Block/subdistrict,District,State/UT,National</x:v>
      </x:c>
      <x:c r="K200" s="313" t="str">
        <x:v>Facility/reporting unit</x:v>
      </x:c>
      <x:c r="L200" s="313" t="str">
        <x:v>Source-defined; generally additive counts unless the field represents a status, stock or subgroup heading</x:v>
      </x:c>
      <x:c r="M200" s="313" t="str">
        <x:v>Do not collapse zero, blank, not applicable and non-reporting. Current HMIS 2.0 behavior requires custodian confirmation.</x:v>
      </x:c>
      <x:c r="N200" s="313" t="str">
        <x:v>Health information systems; Service delivery</x:v>
      </x:c>
      <x:c r="O200" s="313" t="str">
        <x:v>Revised HMIS formats effective April 2025</x:v>
      </x:c>
      <x:c r="P200" s="313" t="str">
        <x:v>Current public form candidate</x:v>
      </x:c>
      <x:c r="Q200" s="313" t="str">
        <x:v>Official state-hosted copy; confirm national implementation/version with MoHFW/NHSRC</x:v>
      </x:c>
      <x:c r="R200" s="313" t="str">
        <x:v>Exact public form label; facility-specific codes retained; semantic normalization pending</x:v>
      </x:c>
      <x:c r="S200" s="313" t="str">
        <x:v>Primary register/service event → facility-specific monthly format → HMIS aggregation → analytical output</x:v>
      </x:c>
      <x:c r="T200" s="313" t="str">
        <x:v>IND-HMIS-IND-042</x:v>
      </x:c>
      <x:c r="U200" s="313" t="str"/>
      <x:c r="V200" s="313" t="str">
        <x:v>https://nhm.hp.gov.in/reporting-formats</x:v>
      </x:c>
      <x:c r="W200" s="324" t="str">
        <x:v>A form label is not automatically a calculated indicator. Facility-specific code shifts and current portal implementation must be retained.</x:v>
      </x:c>
    </x:row>
    <x:row r="201">
      <x:c r="A201" s="314" t="str">
        <x:v>HMIS-DE-0200</x:v>
      </x:c>
      <x:c r="B201" s="313" t="str">
        <x:v>IPD Discharge Female- Adults&lt;60yrs</x:v>
      </x:c>
      <x:c r="C201" s="313" t="str">
        <x:v>Monthly HMIS reporting element: IPD Discharge Female- Adults&lt;60yrs.</x:v>
      </x:c>
      <x:c r="D201" s="313" t="str">
        <x:v>Tuberculosis services</x:v>
      </x:c>
      <x:c r="E201" s="313" t="str">
        <x:v>CHC; Civil Hospital / SDH; District Hospital; HWC-PHC; Medical College</x:v>
      </x:c>
      <x:c r="F201" s="313" t="str">
        <x:v>National TB Elimination Programme (NTEP); Patient Services</x:v>
      </x:c>
      <x:c r="G201" s="313" t="str">
        <x:v>13.3.2.d; 14.3.2.d</x:v>
      </x:c>
      <x:c r="H201" s="313" t="str">
        <x:v>CHC p.12; Civil Hospital / SDH p.13; District Hospital p.12; HWC-PHC p.12; Medical College p.10</x:v>
      </x:c>
      <x:c r="I201" s="313" t="str">
        <x:v>Monthly</x:v>
      </x:c>
      <x:c r="J201" s="313" t="str">
        <x:v>Facility/reporting unit,Block/subdistrict,District,State/UT,National</x:v>
      </x:c>
      <x:c r="K201" s="313" t="str">
        <x:v>Facility/reporting unit</x:v>
      </x:c>
      <x:c r="L201" s="313" t="str">
        <x:v>Source-defined; generally additive counts unless the field represents a status, stock or subgroup heading</x:v>
      </x:c>
      <x:c r="M201" s="313" t="str">
        <x:v>Do not collapse zero, blank, not applicable and non-reporting. Current HMIS 2.0 behavior requires custodian confirmation.</x:v>
      </x:c>
      <x:c r="N201" s="313" t="str">
        <x:v>Health information systems; Service delivery</x:v>
      </x:c>
      <x:c r="O201" s="313" t="str">
        <x:v>Revised HMIS formats effective April 2025</x:v>
      </x:c>
      <x:c r="P201" s="313" t="str">
        <x:v>Current public form candidate</x:v>
      </x:c>
      <x:c r="Q201" s="313" t="str">
        <x:v>Official state-hosted copy; confirm national implementation/version with MoHFW/NHSRC</x:v>
      </x:c>
      <x:c r="R201" s="313" t="str">
        <x:v>Exact public form label; facility-specific codes retained; semantic normalization pending</x:v>
      </x:c>
      <x:c r="S201" s="313" t="str">
        <x:v>Primary register/service event → facility-specific monthly format → HMIS aggregation → analytical output</x:v>
      </x:c>
      <x:c r="T201" s="313" t="str"/>
      <x:c r="U201" s="313" t="str"/>
      <x:c r="V201" s="313" t="str">
        <x:v>https://nhm.hp.gov.in/reporting-formats</x:v>
      </x:c>
      <x:c r="W201" s="324" t="str">
        <x:v>A form label is not automatically a calculated indicator. Facility-specific code shifts and current portal implementation must be retained.</x:v>
      </x:c>
    </x:row>
    <x:row r="202">
      <x:c r="A202" s="314" t="str">
        <x:v>HMIS-DE-0201</x:v>
      </x:c>
      <x:c r="B202" s="313" t="str">
        <x:v>IPD Discharge Female- Children&lt;18yrs</x:v>
      </x:c>
      <x:c r="C202" s="313" t="str">
        <x:v>Monthly HMIS reporting element: IPD Discharge Female- Children&lt;18yrs.</x:v>
      </x:c>
      <x:c r="D202" s="313" t="str">
        <x:v>Tuberculosis services</x:v>
      </x:c>
      <x:c r="E202" s="313" t="str">
        <x:v>CHC; Civil Hospital / SDH; District Hospital; HWC-PHC; Medical College</x:v>
      </x:c>
      <x:c r="F202" s="313" t="str">
        <x:v>National TB Elimination Programme (NTEP); Patient Services</x:v>
      </x:c>
      <x:c r="G202" s="313" t="str">
        <x:v>13.3.2.c; 14.3.2.c</x:v>
      </x:c>
      <x:c r="H202" s="313" t="str">
        <x:v>CHC p.12; Civil Hospital / SDH p.13; District Hospital p.12; HWC-PHC p.12; Medical College p.10</x:v>
      </x:c>
      <x:c r="I202" s="313" t="str">
        <x:v>Monthly</x:v>
      </x:c>
      <x:c r="J202" s="313" t="str">
        <x:v>Facility/reporting unit,Block/subdistrict,District,State/UT,National</x:v>
      </x:c>
      <x:c r="K202" s="313" t="str">
        <x:v>Facility/reporting unit</x:v>
      </x:c>
      <x:c r="L202" s="313" t="str">
        <x:v>Source-defined; generally additive counts unless the field represents a status, stock or subgroup heading</x:v>
      </x:c>
      <x:c r="M202" s="313" t="str">
        <x:v>Do not collapse zero, blank, not applicable and non-reporting. Current HMIS 2.0 behavior requires custodian confirmation.</x:v>
      </x:c>
      <x:c r="N202" s="313" t="str">
        <x:v>Health information systems; Service delivery</x:v>
      </x:c>
      <x:c r="O202" s="313" t="str">
        <x:v>Revised HMIS formats effective April 2025</x:v>
      </x:c>
      <x:c r="P202" s="313" t="str">
        <x:v>Current public form candidate</x:v>
      </x:c>
      <x:c r="Q202" s="313" t="str">
        <x:v>Official state-hosted copy; confirm national implementation/version with MoHFW/NHSRC</x:v>
      </x:c>
      <x:c r="R202" s="313" t="str">
        <x:v>Exact public form label; facility-specific codes retained; semantic normalization pending</x:v>
      </x:c>
      <x:c r="S202" s="313" t="str">
        <x:v>Primary register/service event → facility-specific monthly format → HMIS aggregation → analytical output</x:v>
      </x:c>
      <x:c r="T202" s="313" t="str"/>
      <x:c r="U202" s="313" t="str"/>
      <x:c r="V202" s="313" t="str">
        <x:v>https://nhm.hp.gov.in/reporting-formats</x:v>
      </x:c>
      <x:c r="W202" s="324" t="str">
        <x:v>A form label is not automatically a calculated indicator. Facility-specific code shifts and current portal implementation must be retained.</x:v>
      </x:c>
    </x:row>
    <x:row r="203">
      <x:c r="A203" s="314" t="str">
        <x:v>HMIS-DE-0202</x:v>
      </x:c>
      <x:c r="B203" s="313" t="str">
        <x:v>IPD Discharge Geriatric-&gt;=60yrs</x:v>
      </x:c>
      <x:c r="C203" s="313" t="str">
        <x:v>Monthly HMIS reporting element: IPD Discharge Geriatric-&gt;=60yrs.</x:v>
      </x:c>
      <x:c r="D203" s="313" t="str">
        <x:v>Tuberculosis services</x:v>
      </x:c>
      <x:c r="E203" s="313" t="str">
        <x:v>CHC; Civil Hospital / SDH; District Hospital; HWC-PHC; Medical College</x:v>
      </x:c>
      <x:c r="F203" s="313" t="str">
        <x:v>National TB Elimination Programme (NTEP); Patient Services</x:v>
      </x:c>
      <x:c r="G203" s="313" t="str">
        <x:v>13.3.2.e; 14.3.2.e</x:v>
      </x:c>
      <x:c r="H203" s="313" t="str">
        <x:v>CHC p.12; Civil Hospital / SDH p.13; District Hospital p.12; HWC-PHC p.12; Medical College p.10</x:v>
      </x:c>
      <x:c r="I203" s="313" t="str">
        <x:v>Monthly</x:v>
      </x:c>
      <x:c r="J203" s="313" t="str">
        <x:v>Facility/reporting unit,Block/subdistrict,District,State/UT,National</x:v>
      </x:c>
      <x:c r="K203" s="313" t="str">
        <x:v>Facility/reporting unit</x:v>
      </x:c>
      <x:c r="L203" s="313" t="str">
        <x:v>Source-defined; generally additive counts unless the field represents a status, stock or subgroup heading</x:v>
      </x:c>
      <x:c r="M203" s="313" t="str">
        <x:v>Do not collapse zero, blank, not applicable and non-reporting. Current HMIS 2.0 behavior requires custodian confirmation.</x:v>
      </x:c>
      <x:c r="N203" s="313" t="str">
        <x:v>Health information systems; Service delivery</x:v>
      </x:c>
      <x:c r="O203" s="313" t="str">
        <x:v>Revised HMIS formats effective April 2025</x:v>
      </x:c>
      <x:c r="P203" s="313" t="str">
        <x:v>Current public form candidate</x:v>
      </x:c>
      <x:c r="Q203" s="313" t="str">
        <x:v>Official state-hosted copy; confirm national implementation/version with MoHFW/NHSRC</x:v>
      </x:c>
      <x:c r="R203" s="313" t="str">
        <x:v>Exact public form label; facility-specific codes retained; semantic normalization pending</x:v>
      </x:c>
      <x:c r="S203" s="313" t="str">
        <x:v>Primary register/service event → facility-specific monthly format → HMIS aggregation → analytical output</x:v>
      </x:c>
      <x:c r="T203" s="313" t="str"/>
      <x:c r="U203" s="313" t="str"/>
      <x:c r="V203" s="313" t="str">
        <x:v>https://nhm.hp.gov.in/reporting-formats</x:v>
      </x:c>
      <x:c r="W203" s="324" t="str">
        <x:v>A form label is not automatically a calculated indicator. Facility-specific code shifts and current portal implementation must be retained.</x:v>
      </x:c>
    </x:row>
    <x:row r="204">
      <x:c r="A204" s="314" t="str">
        <x:v>HMIS-DE-0203</x:v>
      </x:c>
      <x:c r="B204" s="313" t="str">
        <x:v>IPD Discharge Male- Adults&lt;60yrs</x:v>
      </x:c>
      <x:c r="C204" s="313" t="str">
        <x:v>Monthly HMIS reporting element: IPD Discharge Male- Adults&lt;60yrs.</x:v>
      </x:c>
      <x:c r="D204" s="313" t="str">
        <x:v>Tuberculosis services</x:v>
      </x:c>
      <x:c r="E204" s="313" t="str">
        <x:v>CHC; Civil Hospital / SDH; District Hospital; HWC-PHC; Medical College</x:v>
      </x:c>
      <x:c r="F204" s="313" t="str">
        <x:v>National TB Elimination Programme (NTEP); Patient Services</x:v>
      </x:c>
      <x:c r="G204" s="313" t="str">
        <x:v>13.3.2.b; 14.3.2.b</x:v>
      </x:c>
      <x:c r="H204" s="313" t="str">
        <x:v>CHC p.12; Civil Hospital / SDH p.13; District Hospital p.12; HWC-PHC p.12; Medical College p.10</x:v>
      </x:c>
      <x:c r="I204" s="313" t="str">
        <x:v>Monthly</x:v>
      </x:c>
      <x:c r="J204" s="313" t="str">
        <x:v>Facility/reporting unit,Block/subdistrict,District,State/UT,National</x:v>
      </x:c>
      <x:c r="K204" s="313" t="str">
        <x:v>Facility/reporting unit</x:v>
      </x:c>
      <x:c r="L204" s="313" t="str">
        <x:v>Source-defined; generally additive counts unless the field represents a status, stock or subgroup heading</x:v>
      </x:c>
      <x:c r="M204" s="313" t="str">
        <x:v>Do not collapse zero, blank, not applicable and non-reporting. Current HMIS 2.0 behavior requires custodian confirmation.</x:v>
      </x:c>
      <x:c r="N204" s="313" t="str">
        <x:v>Health information systems; Service delivery</x:v>
      </x:c>
      <x:c r="O204" s="313" t="str">
        <x:v>Revised HMIS formats effective April 2025</x:v>
      </x:c>
      <x:c r="P204" s="313" t="str">
        <x:v>Current public form candidate</x:v>
      </x:c>
      <x:c r="Q204" s="313" t="str">
        <x:v>Official state-hosted copy; confirm national implementation/version with MoHFW/NHSRC</x:v>
      </x:c>
      <x:c r="R204" s="313" t="str">
        <x:v>Exact public form label; facility-specific codes retained; semantic normalization pending</x:v>
      </x:c>
      <x:c r="S204" s="313" t="str">
        <x:v>Primary register/service event → facility-specific monthly format → HMIS aggregation → analytical output</x:v>
      </x:c>
      <x:c r="T204" s="313" t="str"/>
      <x:c r="U204" s="313" t="str"/>
      <x:c r="V204" s="313" t="str">
        <x:v>https://nhm.hp.gov.in/reporting-formats</x:v>
      </x:c>
      <x:c r="W204" s="324" t="str">
        <x:v>A form label is not automatically a calculated indicator. Facility-specific code shifts and current portal implementation must be retained.</x:v>
      </x:c>
    </x:row>
    <x:row r="205">
      <x:c r="A205" s="314" t="str">
        <x:v>HMIS-DE-0204</x:v>
      </x:c>
      <x:c r="B205" s="313" t="str">
        <x:v>IPD Discharge Male- Children&lt;18yrs</x:v>
      </x:c>
      <x:c r="C205" s="313" t="str">
        <x:v>Monthly HMIS reporting element: IPD Discharge Male- Children&lt;18yrs.</x:v>
      </x:c>
      <x:c r="D205" s="313" t="str">
        <x:v>Tuberculosis services</x:v>
      </x:c>
      <x:c r="E205" s="313" t="str">
        <x:v>CHC; Civil Hospital / SDH; District Hospital; HWC-PHC; Medical College</x:v>
      </x:c>
      <x:c r="F205" s="313" t="str">
        <x:v>National TB Elimination Programme (NTEP); Patient Services</x:v>
      </x:c>
      <x:c r="G205" s="313" t="str">
        <x:v>13.3.2.a; 14.3.2.a</x:v>
      </x:c>
      <x:c r="H205" s="313" t="str">
        <x:v>CHC p.12; Civil Hospital / SDH p.13; District Hospital p.12; HWC-PHC p.12; Medical College p.10</x:v>
      </x:c>
      <x:c r="I205" s="313" t="str">
        <x:v>Monthly</x:v>
      </x:c>
      <x:c r="J205" s="313" t="str">
        <x:v>Facility/reporting unit,Block/subdistrict,District,State/UT,National</x:v>
      </x:c>
      <x:c r="K205" s="313" t="str">
        <x:v>Facility/reporting unit</x:v>
      </x:c>
      <x:c r="L205" s="313" t="str">
        <x:v>Source-defined; generally additive counts unless the field represents a status, stock or subgroup heading</x:v>
      </x:c>
      <x:c r="M205" s="313" t="str">
        <x:v>Do not collapse zero, blank, not applicable and non-reporting. Current HMIS 2.0 behavior requires custodian confirmation.</x:v>
      </x:c>
      <x:c r="N205" s="313" t="str">
        <x:v>Health information systems; Service delivery</x:v>
      </x:c>
      <x:c r="O205" s="313" t="str">
        <x:v>Revised HMIS formats effective April 2025</x:v>
      </x:c>
      <x:c r="P205" s="313" t="str">
        <x:v>Current public form candidate</x:v>
      </x:c>
      <x:c r="Q205" s="313" t="str">
        <x:v>Official state-hosted copy; confirm national implementation/version with MoHFW/NHSRC</x:v>
      </x:c>
      <x:c r="R205" s="313" t="str">
        <x:v>Exact public form label; facility-specific codes retained; semantic normalization pending</x:v>
      </x:c>
      <x:c r="S205" s="313" t="str">
        <x:v>Primary register/service event → facility-specific monthly format → HMIS aggregation → analytical output</x:v>
      </x:c>
      <x:c r="T205" s="313" t="str"/>
      <x:c r="U205" s="313" t="str"/>
      <x:c r="V205" s="313" t="str">
        <x:v>https://nhm.hp.gov.in/reporting-formats</x:v>
      </x:c>
      <x:c r="W205" s="324" t="str">
        <x:v>A form label is not automatically a calculated indicator. Facility-specific code shifts and current portal implementation must be retained.</x:v>
      </x:c>
    </x:row>
    <x:row r="206">
      <x:c r="A206" s="314" t="str">
        <x:v>HMIS-DE-0205</x:v>
      </x:c>
      <x:c r="B206" s="313" t="str">
        <x:v>IPD Referred Female- Adults&lt;60yrs</x:v>
      </x:c>
      <x:c r="C206" s="313" t="str">
        <x:v>Monthly HMIS reporting element: IPD Referred Female- Adults&lt;60yrs.</x:v>
      </x:c>
      <x:c r="D206" s="313" t="str">
        <x:v>Tuberculosis services</x:v>
      </x:c>
      <x:c r="E206" s="313" t="str">
        <x:v>CHC; Civil Hospital / SDH; District Hospital; HWC-PHC; Medical College</x:v>
      </x:c>
      <x:c r="F206" s="313" t="str">
        <x:v>National TB Elimination Programme (NTEP); Patient Services</x:v>
      </x:c>
      <x:c r="G206" s="313" t="str">
        <x:v>13.3.3.d; 14.3.3.d</x:v>
      </x:c>
      <x:c r="H206" s="313" t="str">
        <x:v>CHC p.13; Civil Hospital / SDH p.13; District Hospital p.12; HWC-PHC p.12; Medical College p.10</x:v>
      </x:c>
      <x:c r="I206" s="313" t="str">
        <x:v>Monthly</x:v>
      </x:c>
      <x:c r="J206" s="313" t="str">
        <x:v>Facility/reporting unit,Block/subdistrict,District,State/UT,National</x:v>
      </x:c>
      <x:c r="K206" s="313" t="str">
        <x:v>Facility/reporting unit</x:v>
      </x:c>
      <x:c r="L206" s="313" t="str">
        <x:v>Source-defined; generally additive counts unless the field represents a status, stock or subgroup heading</x:v>
      </x:c>
      <x:c r="M206" s="313" t="str">
        <x:v>Do not collapse zero, blank, not applicable and non-reporting. Current HMIS 2.0 behavior requires custodian confirmation.</x:v>
      </x:c>
      <x:c r="N206" s="313" t="str">
        <x:v>Health information systems; Service delivery</x:v>
      </x:c>
      <x:c r="O206" s="313" t="str">
        <x:v>Revised HMIS formats effective April 2025</x:v>
      </x:c>
      <x:c r="P206" s="313" t="str">
        <x:v>Current public form candidate</x:v>
      </x:c>
      <x:c r="Q206" s="313" t="str">
        <x:v>Official state-hosted copy; confirm national implementation/version with MoHFW/NHSRC</x:v>
      </x:c>
      <x:c r="R206" s="313" t="str">
        <x:v>Exact public form label; facility-specific codes retained; semantic normalization pending</x:v>
      </x:c>
      <x:c r="S206" s="313" t="str">
        <x:v>Primary register/service event → facility-specific monthly format → HMIS aggregation → analytical output</x:v>
      </x:c>
      <x:c r="T206" s="313" t="str"/>
      <x:c r="U206" s="313" t="str"/>
      <x:c r="V206" s="313" t="str">
        <x:v>https://nhm.hp.gov.in/reporting-formats</x:v>
      </x:c>
      <x:c r="W206" s="324" t="str">
        <x:v>A form label is not automatically a calculated indicator. Facility-specific code shifts and current portal implementation must be retained.</x:v>
      </x:c>
    </x:row>
    <x:row r="207">
      <x:c r="A207" s="314" t="str">
        <x:v>HMIS-DE-0206</x:v>
      </x:c>
      <x:c r="B207" s="313" t="str">
        <x:v>IPD Referred Female- Children&lt;18yrs</x:v>
      </x:c>
      <x:c r="C207" s="313" t="str">
        <x:v>Monthly HMIS reporting element: IPD Referred Female- Children&lt;18yrs.</x:v>
      </x:c>
      <x:c r="D207" s="313" t="str">
        <x:v>Tuberculosis services</x:v>
      </x:c>
      <x:c r="E207" s="313" t="str">
        <x:v>CHC; Civil Hospital / SDH; District Hospital; HWC-PHC; Medical College</x:v>
      </x:c>
      <x:c r="F207" s="313" t="str">
        <x:v>National TB Elimination Programme (NTEP); Patient Services</x:v>
      </x:c>
      <x:c r="G207" s="313" t="str">
        <x:v>13.3.3.c; 14.3.3.c</x:v>
      </x:c>
      <x:c r="H207" s="313" t="str">
        <x:v>CHC p.12; Civil Hospital / SDH p.13; District Hospital p.12; HWC-PHC p.12; Medical College p.10</x:v>
      </x:c>
      <x:c r="I207" s="313" t="str">
        <x:v>Monthly</x:v>
      </x:c>
      <x:c r="J207" s="313" t="str">
        <x:v>Facility/reporting unit,Block/subdistrict,District,State/UT,National</x:v>
      </x:c>
      <x:c r="K207" s="313" t="str">
        <x:v>Facility/reporting unit</x:v>
      </x:c>
      <x:c r="L207" s="313" t="str">
        <x:v>Source-defined; generally additive counts unless the field represents a status, stock or subgroup heading</x:v>
      </x:c>
      <x:c r="M207" s="313" t="str">
        <x:v>Do not collapse zero, blank, not applicable and non-reporting. Current HMIS 2.0 behavior requires custodian confirmation.</x:v>
      </x:c>
      <x:c r="N207" s="313" t="str">
        <x:v>Health information systems; Service delivery</x:v>
      </x:c>
      <x:c r="O207" s="313" t="str">
        <x:v>Revised HMIS formats effective April 2025</x:v>
      </x:c>
      <x:c r="P207" s="313" t="str">
        <x:v>Current public form candidate</x:v>
      </x:c>
      <x:c r="Q207" s="313" t="str">
        <x:v>Official state-hosted copy; confirm national implementation/version with MoHFW/NHSRC</x:v>
      </x:c>
      <x:c r="R207" s="313" t="str">
        <x:v>Exact public form label; facility-specific codes retained; semantic normalization pending</x:v>
      </x:c>
      <x:c r="S207" s="313" t="str">
        <x:v>Primary register/service event → facility-specific monthly format → HMIS aggregation → analytical output</x:v>
      </x:c>
      <x:c r="T207" s="313" t="str"/>
      <x:c r="U207" s="313" t="str"/>
      <x:c r="V207" s="313" t="str">
        <x:v>https://nhm.hp.gov.in/reporting-formats</x:v>
      </x:c>
      <x:c r="W207" s="324" t="str">
        <x:v>A form label is not automatically a calculated indicator. Facility-specific code shifts and current portal implementation must be retained.</x:v>
      </x:c>
    </x:row>
    <x:row r="208">
      <x:c r="A208" s="314" t="str">
        <x:v>HMIS-DE-0207</x:v>
      </x:c>
      <x:c r="B208" s="313" t="str">
        <x:v>IPD Referred Geriatric-&gt;=60yrs</x:v>
      </x:c>
      <x:c r="C208" s="313" t="str">
        <x:v>Monthly HMIS reporting element: IPD Referred Geriatric-&gt;=60yrs.</x:v>
      </x:c>
      <x:c r="D208" s="313" t="str">
        <x:v>Tuberculosis services</x:v>
      </x:c>
      <x:c r="E208" s="313" t="str">
        <x:v>CHC; Civil Hospital / SDH; District Hospital; HWC-PHC; Medical College</x:v>
      </x:c>
      <x:c r="F208" s="313" t="str">
        <x:v>National TB Elimination Programme (NTEP); Patient Services</x:v>
      </x:c>
      <x:c r="G208" s="313" t="str">
        <x:v>13.3.3.e; 14.3.3.e</x:v>
      </x:c>
      <x:c r="H208" s="313" t="str">
        <x:v>CHC p.13; Civil Hospital / SDH p.13; District Hospital p.12; HWC-PHC p.13; Medical College p.10</x:v>
      </x:c>
      <x:c r="I208" s="313" t="str">
        <x:v>Monthly</x:v>
      </x:c>
      <x:c r="J208" s="313" t="str">
        <x:v>Facility/reporting unit,Block/subdistrict,District,State/UT,National</x:v>
      </x:c>
      <x:c r="K208" s="313" t="str">
        <x:v>Facility/reporting unit</x:v>
      </x:c>
      <x:c r="L208" s="313" t="str">
        <x:v>Source-defined; generally additive counts unless the field represents a status, stock or subgroup heading</x:v>
      </x:c>
      <x:c r="M208" s="313" t="str">
        <x:v>Do not collapse zero, blank, not applicable and non-reporting. Current HMIS 2.0 behavior requires custodian confirmation.</x:v>
      </x:c>
      <x:c r="N208" s="313" t="str">
        <x:v>Health information systems; Service delivery</x:v>
      </x:c>
      <x:c r="O208" s="313" t="str">
        <x:v>Revised HMIS formats effective April 2025</x:v>
      </x:c>
      <x:c r="P208" s="313" t="str">
        <x:v>Current public form candidate</x:v>
      </x:c>
      <x:c r="Q208" s="313" t="str">
        <x:v>Official state-hosted copy; confirm national implementation/version with MoHFW/NHSRC</x:v>
      </x:c>
      <x:c r="R208" s="313" t="str">
        <x:v>Exact public form label; facility-specific codes retained; semantic normalization pending</x:v>
      </x:c>
      <x:c r="S208" s="313" t="str">
        <x:v>Primary register/service event → facility-specific monthly format → HMIS aggregation → analytical output</x:v>
      </x:c>
      <x:c r="T208" s="313" t="str"/>
      <x:c r="U208" s="313" t="str"/>
      <x:c r="V208" s="313" t="str">
        <x:v>https://nhm.hp.gov.in/reporting-formats</x:v>
      </x:c>
      <x:c r="W208" s="324" t="str">
        <x:v>A form label is not automatically a calculated indicator. Facility-specific code shifts and current portal implementation must be retained.</x:v>
      </x:c>
    </x:row>
    <x:row r="209">
      <x:c r="A209" s="314" t="str">
        <x:v>HMIS-DE-0208</x:v>
      </x:c>
      <x:c r="B209" s="313" t="str">
        <x:v>IPD Referred Male- Adults&lt;60yrs</x:v>
      </x:c>
      <x:c r="C209" s="313" t="str">
        <x:v>Monthly HMIS reporting element: IPD Referred Male- Adults&lt;60yrs.</x:v>
      </x:c>
      <x:c r="D209" s="313" t="str">
        <x:v>Tuberculosis services</x:v>
      </x:c>
      <x:c r="E209" s="313" t="str">
        <x:v>CHC; Civil Hospital / SDH; District Hospital; HWC-PHC; Medical College</x:v>
      </x:c>
      <x:c r="F209" s="313" t="str">
        <x:v>National TB Elimination Programme (NTEP); Patient Services</x:v>
      </x:c>
      <x:c r="G209" s="313" t="str">
        <x:v>13.3.3.b; 14.3.3.b</x:v>
      </x:c>
      <x:c r="H209" s="313" t="str">
        <x:v>CHC p.12; Civil Hospital / SDH p.13; District Hospital p.12; HWC-PHC p.12; Medical College p.10</x:v>
      </x:c>
      <x:c r="I209" s="313" t="str">
        <x:v>Monthly</x:v>
      </x:c>
      <x:c r="J209" s="313" t="str">
        <x:v>Facility/reporting unit,Block/subdistrict,District,State/UT,National</x:v>
      </x:c>
      <x:c r="K209" s="313" t="str">
        <x:v>Facility/reporting unit</x:v>
      </x:c>
      <x:c r="L209" s="313" t="str">
        <x:v>Source-defined; generally additive counts unless the field represents a status, stock or subgroup heading</x:v>
      </x:c>
      <x:c r="M209" s="313" t="str">
        <x:v>Do not collapse zero, blank, not applicable and non-reporting. Current HMIS 2.0 behavior requires custodian confirmation.</x:v>
      </x:c>
      <x:c r="N209" s="313" t="str">
        <x:v>Health information systems; Service delivery</x:v>
      </x:c>
      <x:c r="O209" s="313" t="str">
        <x:v>Revised HMIS formats effective April 2025</x:v>
      </x:c>
      <x:c r="P209" s="313" t="str">
        <x:v>Current public form candidate</x:v>
      </x:c>
      <x:c r="Q209" s="313" t="str">
        <x:v>Official state-hosted copy; confirm national implementation/version with MoHFW/NHSRC</x:v>
      </x:c>
      <x:c r="R209" s="313" t="str">
        <x:v>Exact public form label; facility-specific codes retained; semantic normalization pending</x:v>
      </x:c>
      <x:c r="S209" s="313" t="str">
        <x:v>Primary register/service event → facility-specific monthly format → HMIS aggregation → analytical output</x:v>
      </x:c>
      <x:c r="T209" s="313" t="str"/>
      <x:c r="U209" s="313" t="str"/>
      <x:c r="V209" s="313" t="str">
        <x:v>https://nhm.hp.gov.in/reporting-formats</x:v>
      </x:c>
      <x:c r="W209" s="324" t="str">
        <x:v>A form label is not automatically a calculated indicator. Facility-specific code shifts and current portal implementation must be retained.</x:v>
      </x:c>
    </x:row>
    <x:row r="210">
      <x:c r="A210" s="314" t="str">
        <x:v>HMIS-DE-0209</x:v>
      </x:c>
      <x:c r="B210" s="313" t="str">
        <x:v>IPD Referred Male- Children&lt;18yrs</x:v>
      </x:c>
      <x:c r="C210" s="313" t="str">
        <x:v>Monthly HMIS reporting element: IPD Referred Male- Children&lt;18yrs.</x:v>
      </x:c>
      <x:c r="D210" s="313" t="str">
        <x:v>Tuberculosis services</x:v>
      </x:c>
      <x:c r="E210" s="313" t="str">
        <x:v>CHC; Civil Hospital / SDH; District Hospital; HWC-PHC; Medical College</x:v>
      </x:c>
      <x:c r="F210" s="313" t="str">
        <x:v>National TB Elimination Programme (NTEP); Patient Services</x:v>
      </x:c>
      <x:c r="G210" s="313" t="str">
        <x:v>13.3.3.a; 14.3.3.a</x:v>
      </x:c>
      <x:c r="H210" s="313" t="str">
        <x:v>CHC p.12; Civil Hospital / SDH p.13; District Hospital p.12; HWC-PHC p.12; Medical College p.10</x:v>
      </x:c>
      <x:c r="I210" s="313" t="str">
        <x:v>Monthly</x:v>
      </x:c>
      <x:c r="J210" s="313" t="str">
        <x:v>Facility/reporting unit,Block/subdistrict,District,State/UT,National</x:v>
      </x:c>
      <x:c r="K210" s="313" t="str">
        <x:v>Facility/reporting unit</x:v>
      </x:c>
      <x:c r="L210" s="313" t="str">
        <x:v>Source-defined; generally additive counts unless the field represents a status, stock or subgroup heading</x:v>
      </x:c>
      <x:c r="M210" s="313" t="str">
        <x:v>Do not collapse zero, blank, not applicable and non-reporting. Current HMIS 2.0 behavior requires custodian confirmation.</x:v>
      </x:c>
      <x:c r="N210" s="313" t="str">
        <x:v>Health information systems; Service delivery</x:v>
      </x:c>
      <x:c r="O210" s="313" t="str">
        <x:v>Revised HMIS formats effective April 2025</x:v>
      </x:c>
      <x:c r="P210" s="313" t="str">
        <x:v>Current public form candidate</x:v>
      </x:c>
      <x:c r="Q210" s="313" t="str">
        <x:v>Official state-hosted copy; confirm national implementation/version with MoHFW/NHSRC</x:v>
      </x:c>
      <x:c r="R210" s="313" t="str">
        <x:v>Exact public form label; facility-specific codes retained; semantic normalization pending</x:v>
      </x:c>
      <x:c r="S210" s="313" t="str">
        <x:v>Primary register/service event → facility-specific monthly format → HMIS aggregation → analytical output</x:v>
      </x:c>
      <x:c r="T210" s="313" t="str"/>
      <x:c r="U210" s="313" t="str"/>
      <x:c r="V210" s="313" t="str">
        <x:v>https://nhm.hp.gov.in/reporting-formats</x:v>
      </x:c>
      <x:c r="W210" s="324" t="str">
        <x:v>A form label is not automatically a calculated indicator. Facility-specific code shifts and current portal implementation must be retained.</x:v>
      </x:c>
    </x:row>
    <x:row r="211">
      <x:c r="A211" s="314" t="str">
        <x:v>HMIS-DE-0210</x:v>
      </x:c>
      <x:c r="B211" s="313" t="str">
        <x:v>IPD Referred Out</x:v>
      </x:c>
      <x:c r="C211" s="313" t="str">
        <x:v>Monthly HMIS reporting element: IPD Referred Out.</x:v>
      </x:c>
      <x:c r="D211" s="313" t="str">
        <x:v>Tuberculosis services</x:v>
      </x:c>
      <x:c r="E211" s="313" t="str">
        <x:v>CHC; Civil Hospital / SDH; District Hospital; HWC-PHC; Medical College</x:v>
      </x:c>
      <x:c r="F211" s="313" t="str">
        <x:v>National TB Elimination Programme (NTEP); Patient Services</x:v>
      </x:c>
      <x:c r="G211" s="313" t="str">
        <x:v>13.3.3; 14.3.3</x:v>
      </x:c>
      <x:c r="H211" s="313" t="str">
        <x:v>CHC p.12; Civil Hospital / SDH p.13; District Hospital p.12; HWC-PHC p.12; Medical College p.10</x:v>
      </x:c>
      <x:c r="I211" s="313" t="str">
        <x:v>Monthly</x:v>
      </x:c>
      <x:c r="J211" s="313" t="str">
        <x:v>Facility/reporting unit,Block/subdistrict,District,State/UT,National</x:v>
      </x:c>
      <x:c r="K211" s="313" t="str">
        <x:v>Facility/reporting unit</x:v>
      </x:c>
      <x:c r="L211" s="313" t="str">
        <x:v>Source-defined; generally additive counts unless the field represents a status, stock or subgroup heading</x:v>
      </x:c>
      <x:c r="M211" s="313" t="str">
        <x:v>Do not collapse zero, blank, not applicable and non-reporting. Current HMIS 2.0 behavior requires custodian confirmation.</x:v>
      </x:c>
      <x:c r="N211" s="313" t="str">
        <x:v>Health information systems; Service delivery</x:v>
      </x:c>
      <x:c r="O211" s="313" t="str">
        <x:v>Revised HMIS formats effective April 2025</x:v>
      </x:c>
      <x:c r="P211" s="313" t="str">
        <x:v>Current public form candidate</x:v>
      </x:c>
      <x:c r="Q211" s="313" t="str">
        <x:v>Official state-hosted copy; confirm national implementation/version with MoHFW/NHSRC</x:v>
      </x:c>
      <x:c r="R211" s="313" t="str">
        <x:v>Exact public form label; facility-specific codes retained; semantic normalization pending</x:v>
      </x:c>
      <x:c r="S211" s="313" t="str">
        <x:v>Primary register/service event → facility-specific monthly format → HMIS aggregation → analytical output</x:v>
      </x:c>
      <x:c r="T211" s="313" t="str"/>
      <x:c r="U211" s="313" t="str"/>
      <x:c r="V211" s="313" t="str">
        <x:v>https://nhm.hp.gov.in/reporting-formats</x:v>
      </x:c>
      <x:c r="W211" s="324" t="str">
        <x:v>A form label is not automatically a calculated indicator. Facility-specific code shifts and current portal implementation must be retained.</x:v>
      </x:c>
    </x:row>
    <x:row r="212">
      <x:c r="A212" s="314" t="str">
        <x:v>HMIS-DE-0211</x:v>
      </x:c>
      <x:c r="B212" s="313" t="str">
        <x:v>Janani Shishu Suraksha Karyakram (JSSK)</x:v>
      </x:c>
      <x:c r="C212" s="313" t="str">
        <x:v>Monthly HMIS reporting element: Janani Shishu Suraksha Karyakram (JSSK).</x:v>
      </x:c>
      <x:c r="D212" s="313" t="str">
        <x:v>Tuberculosis services</x:v>
      </x:c>
      <x:c r="E212" s="313" t="str">
        <x:v>CHC; Civil Hospital / SDH; District Hospital; HWC-PHC; HWC-SC; Medical College</x:v>
      </x:c>
      <x:c r="F212" s="313" t="str">
        <x:v>National TB Elimination Programme (NTEP); Patient Services</x:v>
      </x:c>
      <x:c r="G212" s="313" t="str">
        <x:v>12.7; 13.11; 14.12</x:v>
      </x:c>
      <x:c r="H212" s="313" t="str">
        <x:v>CHC p.14; Civil Hospital / SDH p.15; District Hospital p.14; HWC-PHC p.14; HWC-SC p.9; Medical College p.12</x:v>
      </x:c>
      <x:c r="I212" s="313" t="str">
        <x:v>Monthly</x:v>
      </x:c>
      <x:c r="J212" s="313" t="str">
        <x:v>Facility/reporting unit,Block/subdistrict,District,State/UT,National</x:v>
      </x:c>
      <x:c r="K212" s="313" t="str">
        <x:v>Facility/reporting unit</x:v>
      </x:c>
      <x:c r="L212" s="313" t="str">
        <x:v>Source-defined; generally additive counts unless the field represents a status, stock or subgroup heading</x:v>
      </x:c>
      <x:c r="M212" s="313" t="str">
        <x:v>Do not collapse zero, blank, not applicable and non-reporting. Current HMIS 2.0 behavior requires custodian confirmation.</x:v>
      </x:c>
      <x:c r="N212" s="313" t="str">
        <x:v>Health information systems; Service delivery</x:v>
      </x:c>
      <x:c r="O212" s="313" t="str">
        <x:v>Revised HMIS formats effective April 2025</x:v>
      </x:c>
      <x:c r="P212" s="313" t="str">
        <x:v>Current public form candidate</x:v>
      </x:c>
      <x:c r="Q212" s="313" t="str">
        <x:v>Official state-hosted copy; confirm national implementation/version with MoHFW/NHSRC</x:v>
      </x:c>
      <x:c r="R212" s="313" t="str">
        <x:v>Exact public form label; facility-specific codes retained; semantic normalization pending</x:v>
      </x:c>
      <x:c r="S212" s="313" t="str">
        <x:v>Primary register/service event → facility-specific monthly format → HMIS aggregation → analytical output</x:v>
      </x:c>
      <x:c r="T212" s="313" t="str"/>
      <x:c r="U212" s="313" t="str"/>
      <x:c r="V212" s="313" t="str">
        <x:v>https://nhm.hp.gov.in/reporting-formats</x:v>
      </x:c>
      <x:c r="W212" s="324" t="str">
        <x:v>A form label is not automatically a calculated indicator. Facility-specific code shifts and current portal implementation must be retained.</x:v>
      </x:c>
    </x:row>
    <x:row r="213">
      <x:c r="A213" s="314" t="str">
        <x:v>HMIS-DE-0212</x:v>
      </x:c>
      <x:c r="B213" s="313" t="str">
        <x:v>Kala Azar (RDT) - Tests Conducted</x:v>
      </x:c>
      <x:c r="C213" s="313" t="str">
        <x:v>Monthly HMIS reporting element: Kala Azar (RDT) - Tests Conducted.</x:v>
      </x:c>
      <x:c r="D213" s="313" t="str">
        <x:v>Vector-borne diseases</x:v>
      </x:c>
      <x:c r="E213" s="313" t="str">
        <x:v>CHC; Civil Hospital / SDH; District Hospital; HWC-PHC; Medical College</x:v>
      </x:c>
      <x:c r="F213" s="313" t="str">
        <x:v>National Vector Borne Disease Control Programme (NVBDCP)</x:v>
      </x:c>
      <x:c r="G213" s="313" t="str">
        <x:v>11.2.1</x:v>
      </x:c>
      <x:c r="H213" s="313" t="str">
        <x:v>CHC p.10; Civil Hospital / SDH p.10; District Hospital p.10; HWC-PHC p.10; Medical College p.8</x:v>
      </x:c>
      <x:c r="I213" s="313" t="str">
        <x:v>Monthly</x:v>
      </x:c>
      <x:c r="J213" s="313" t="str">
        <x:v>Facility/reporting unit,Block/subdistrict,District,State/UT,National</x:v>
      </x:c>
      <x:c r="K213" s="313" t="str">
        <x:v>Facility/reporting unit</x:v>
      </x:c>
      <x:c r="L213" s="313" t="str">
        <x:v>Source-defined; generally additive counts unless the field represents a status, stock or subgroup heading</x:v>
      </x:c>
      <x:c r="M213" s="313" t="str">
        <x:v>Do not collapse zero, blank, not applicable and non-reporting. Current HMIS 2.0 behavior requires custodian confirmation.</x:v>
      </x:c>
      <x:c r="N213" s="313" t="str">
        <x:v>Health information systems; Service delivery</x:v>
      </x:c>
      <x:c r="O213" s="313" t="str">
        <x:v>Revised HMIS formats effective April 2025</x:v>
      </x:c>
      <x:c r="P213" s="313" t="str">
        <x:v>Current public form candidate</x:v>
      </x:c>
      <x:c r="Q213" s="313" t="str">
        <x:v>Official state-hosted copy; confirm national implementation/version with MoHFW/NHSRC</x:v>
      </x:c>
      <x:c r="R213" s="313" t="str">
        <x:v>Exact public form label; facility-specific codes retained; semantic normalization pending</x:v>
      </x:c>
      <x:c r="S213" s="313" t="str">
        <x:v>Primary register/service event → facility-specific monthly format → HMIS aggregation → analytical output</x:v>
      </x:c>
      <x:c r="T213" s="313" t="str"/>
      <x:c r="U213" s="313" t="str"/>
      <x:c r="V213" s="313" t="str">
        <x:v>https://nhm.hp.gov.in/reporting-formats</x:v>
      </x:c>
      <x:c r="W213" s="324" t="str">
        <x:v>A form label is not automatically a calculated indicator. Facility-specific code shifts and current portal implementation must be retained.</x:v>
      </x:c>
    </x:row>
    <x:row r="214">
      <x:c r="A214" s="314" t="str">
        <x:v>HMIS-DE-0213</x:v>
      </x:c>
      <x:c r="B214" s="313" t="str">
        <x:v>Kala Azar Positive Cases</x:v>
      </x:c>
      <x:c r="C214" s="313" t="str">
        <x:v>Monthly HMIS reporting element: Kala Azar Positive Cases.</x:v>
      </x:c>
      <x:c r="D214" s="313" t="str">
        <x:v>Vector-borne diseases</x:v>
      </x:c>
      <x:c r="E214" s="313" t="str">
        <x:v>CHC; Civil Hospital / SDH; District Hospital; HWC-PHC; Medical College</x:v>
      </x:c>
      <x:c r="F214" s="313" t="str">
        <x:v>National Vector Borne Disease Control Programme (NVBDCP)</x:v>
      </x:c>
      <x:c r="G214" s="313" t="str">
        <x:v>11.2.2</x:v>
      </x:c>
      <x:c r="H214" s="313" t="str">
        <x:v>CHC p.10; Civil Hospital / SDH p.10; District Hospital p.10; HWC-PHC p.10; Medical College p.8</x:v>
      </x:c>
      <x:c r="I214" s="313" t="str">
        <x:v>Monthly</x:v>
      </x:c>
      <x:c r="J214" s="313" t="str">
        <x:v>Facility/reporting unit,Block/subdistrict,District,State/UT,National</x:v>
      </x:c>
      <x:c r="K214" s="313" t="str">
        <x:v>Facility/reporting unit</x:v>
      </x:c>
      <x:c r="L214" s="313" t="str">
        <x:v>Source-defined; generally additive counts unless the field represents a status, stock or subgroup heading</x:v>
      </x:c>
      <x:c r="M214" s="313" t="str">
        <x:v>Do not collapse zero, blank, not applicable and non-reporting. Current HMIS 2.0 behavior requires custodian confirmation.</x:v>
      </x:c>
      <x:c r="N214" s="313" t="str">
        <x:v>Health information systems; Service delivery</x:v>
      </x:c>
      <x:c r="O214" s="313" t="str">
        <x:v>Revised HMIS formats effective April 2025</x:v>
      </x:c>
      <x:c r="P214" s="313" t="str">
        <x:v>Current public form candidate</x:v>
      </x:c>
      <x:c r="Q214" s="313" t="str">
        <x:v>Official state-hosted copy; confirm national implementation/version with MoHFW/NHSRC</x:v>
      </x:c>
      <x:c r="R214" s="313" t="str">
        <x:v>Exact public form label; facility-specific codes retained; semantic normalization pending</x:v>
      </x:c>
      <x:c r="S214" s="313" t="str">
        <x:v>Primary register/service event → facility-specific monthly format → HMIS aggregation → analytical output</x:v>
      </x:c>
      <x:c r="T214" s="313" t="str"/>
      <x:c r="U214" s="313" t="str"/>
      <x:c r="V214" s="313" t="str">
        <x:v>https://nhm.hp.gov.in/reporting-formats</x:v>
      </x:c>
      <x:c r="W214" s="324" t="str">
        <x:v>A form label is not automatically a calculated indicator. Facility-specific code shifts and current portal implementation must be retained.</x:v>
      </x:c>
    </x:row>
    <x:row r="215">
      <x:c r="A215" s="314" t="str">
        <x:v>HMIS-DE-0214</x:v>
      </x:c>
      <x:c r="B215" s="313" t="str">
        <x:v>Kala Azar- Rapid Diagnostic Test (RDT)</x:v>
      </x:c>
      <x:c r="C215" s="313" t="str">
        <x:v>Monthly HMIS reporting element: Kala Azar- Rapid Diagnostic Test (RDT).</x:v>
      </x:c>
      <x:c r="D215" s="313" t="str">
        <x:v>STI/RTI services</x:v>
      </x:c>
      <x:c r="E215" s="313" t="str">
        <x:v>CHC; Civil Hospital / SDH; District Hospital; HWC-PHC; Medical College</x:v>
      </x:c>
      <x:c r="F215" s="313" t="str">
        <x:v>National Vector Borne Disease Control Programme (NVBDCP)</x:v>
      </x:c>
      <x:c r="G215" s="313" t="str">
        <x:v>11.2</x:v>
      </x:c>
      <x:c r="H215" s="313" t="str">
        <x:v>CHC p.10; Civil Hospital / SDH p.10; District Hospital p.10; HWC-PHC p.10; Medical College p.8</x:v>
      </x:c>
      <x:c r="I215" s="313" t="str">
        <x:v>Monthly</x:v>
      </x:c>
      <x:c r="J215" s="313" t="str">
        <x:v>Facility/reporting unit,Block/subdistrict,District,State/UT,National</x:v>
      </x:c>
      <x:c r="K215" s="313" t="str">
        <x:v>Facility/reporting unit</x:v>
      </x:c>
      <x:c r="L215" s="313" t="str">
        <x:v>Source-defined; generally additive counts unless the field represents a status, stock or subgroup heading</x:v>
      </x:c>
      <x:c r="M215" s="313" t="str">
        <x:v>Do not collapse zero, blank, not applicable and non-reporting. Current HMIS 2.0 behavior requires custodian confirmation.</x:v>
      </x:c>
      <x:c r="N215" s="313" t="str">
        <x:v>Health information systems; Service delivery</x:v>
      </x:c>
      <x:c r="O215" s="313" t="str">
        <x:v>Revised HMIS formats effective April 2025</x:v>
      </x:c>
      <x:c r="P215" s="313" t="str">
        <x:v>Current public form candidate</x:v>
      </x:c>
      <x:c r="Q215" s="313" t="str">
        <x:v>Official state-hosted copy; confirm national implementation/version with MoHFW/NHSRC</x:v>
      </x:c>
      <x:c r="R215" s="313" t="str">
        <x:v>Exact public form label; facility-specific codes retained; semantic normalization pending</x:v>
      </x:c>
      <x:c r="S215" s="313" t="str">
        <x:v>Primary register/service event → facility-specific monthly format → HMIS aggregation → analytical output</x:v>
      </x:c>
      <x:c r="T215" s="313" t="str"/>
      <x:c r="U215" s="313" t="str"/>
      <x:c r="V215" s="313" t="str">
        <x:v>https://nhm.hp.gov.in/reporting-formats</x:v>
      </x:c>
      <x:c r="W215" s="324" t="str">
        <x:v>A form label is not automatically a calculated indicator. Facility-specific code shifts and current portal implementation must be retained.</x:v>
      </x:c>
    </x:row>
    <x:row r="216">
      <x:c r="A216" s="314" t="str">
        <x:v>HMIS-DE-0215</x:v>
      </x:c>
      <x:c r="B216" s="313" t="str">
        <x:v>Live Birth</x:v>
      </x:c>
      <x:c r="C216" s="313" t="str">
        <x:v>Monthly HMIS reporting element: Live Birth.</x:v>
      </x:c>
      <x:c r="D216" s="313" t="str">
        <x:v>Antenatal care and high-risk pregnancy</x:v>
      </x:c>
      <x:c r="E216" s="313" t="str">
        <x:v>CHC; Civil Hospital / SDH; District Hospital; HWC-PHC; HWC-SC; Medical College</x:v>
      </x:c>
      <x:c r="F216" s="313" t="str">
        <x:v>Pregnancy outcome &amp; details of new-born/children</x:v>
      </x:c>
      <x:c r="G216" s="313" t="str">
        <x:v>3.1.1; 4.1.1</x:v>
      </x:c>
      <x:c r="H216" s="313" t="str">
        <x:v>CHC p.4; Civil Hospital / SDH p.4; District Hospital p.4; HWC-PHC p.4; HWC-SC p.3; Medical College p.3</x:v>
      </x:c>
      <x:c r="I216" s="313" t="str">
        <x:v>Monthly</x:v>
      </x:c>
      <x:c r="J216" s="313" t="str">
        <x:v>Facility/reporting unit,Block/subdistrict,District,State/UT,National</x:v>
      </x:c>
      <x:c r="K216" s="313" t="str">
        <x:v>Facility/reporting unit</x:v>
      </x:c>
      <x:c r="L216" s="313" t="str">
        <x:v>Source-defined; generally additive counts unless the field represents a status, stock or subgroup heading</x:v>
      </x:c>
      <x:c r="M216" s="313" t="str">
        <x:v>Do not collapse zero, blank, not applicable and non-reporting. Current HMIS 2.0 behavior requires custodian confirmation.</x:v>
      </x:c>
      <x:c r="N216" s="313" t="str">
        <x:v>Health information systems; Service delivery</x:v>
      </x:c>
      <x:c r="O216" s="313" t="str">
        <x:v>Revised HMIS formats effective April 2025</x:v>
      </x:c>
      <x:c r="P216" s="313" t="str">
        <x:v>Current public form candidate</x:v>
      </x:c>
      <x:c r="Q216" s="313" t="str">
        <x:v>Official state-hosted copy; confirm national implementation/version with MoHFW/NHSRC</x:v>
      </x:c>
      <x:c r="R216" s="313" t="str">
        <x:v>Exact public form label; facility-specific codes retained; semantic normalization pending</x:v>
      </x:c>
      <x:c r="S216" s="313" t="str">
        <x:v>Primary register/service event → facility-specific monthly format → HMIS aggregation → analytical output</x:v>
      </x:c>
      <x:c r="T216" s="313" t="str"/>
      <x:c r="U216" s="313" t="str"/>
      <x:c r="V216" s="313" t="str">
        <x:v>https://nhm.hp.gov.in/reporting-formats</x:v>
      </x:c>
      <x:c r="W216" s="324" t="str">
        <x:v>A form label is not automatically a calculated indicator. Facility-specific code shifts and current portal implementation must be retained.</x:v>
      </x:c>
    </x:row>
    <x:row r="217">
      <x:c r="A217" s="314" t="str">
        <x:v>HMIS-DE-0216</x:v>
      </x:c>
      <x:c r="B217" s="313" t="str">
        <x:v>Live Birth - Female</x:v>
      </x:c>
      <x:c r="C217" s="313" t="str">
        <x:v>Monthly HMIS reporting element: Live Birth - Female.</x:v>
      </x:c>
      <x:c r="D217" s="313" t="str">
        <x:v>Antenatal care and high-risk pregnancy</x:v>
      </x:c>
      <x:c r="E217" s="313" t="str">
        <x:v>CHC; Civil Hospital / SDH; District Hospital; HWC-PHC; HWC-SC; Medical College</x:v>
      </x:c>
      <x:c r="F217" s="313" t="str">
        <x:v>Pregnancy outcome &amp; details of new-born/children</x:v>
      </x:c>
      <x:c r="G217" s="313" t="str">
        <x:v>3.1.1.b; 4.1.1.b</x:v>
      </x:c>
      <x:c r="H217" s="313" t="str">
        <x:v>CHC p.4; Civil Hospital / SDH p.4; District Hospital p.4; HWC-PHC p.4; HWC-SC p.3; Medical College p.3</x:v>
      </x:c>
      <x:c r="I217" s="313" t="str">
        <x:v>Monthly</x:v>
      </x:c>
      <x:c r="J217" s="313" t="str">
        <x:v>Facility/reporting unit,Block/subdistrict,District,State/UT,National</x:v>
      </x:c>
      <x:c r="K217" s="313" t="str">
        <x:v>Facility/reporting unit</x:v>
      </x:c>
      <x:c r="L217" s="313" t="str">
        <x:v>Source-defined; generally additive counts unless the field represents a status, stock or subgroup heading</x:v>
      </x:c>
      <x:c r="M217" s="313" t="str">
        <x:v>Do not collapse zero, blank, not applicable and non-reporting. Current HMIS 2.0 behavior requires custodian confirmation.</x:v>
      </x:c>
      <x:c r="N217" s="313" t="str">
        <x:v>Health information systems; Service delivery</x:v>
      </x:c>
      <x:c r="O217" s="313" t="str">
        <x:v>Revised HMIS formats effective April 2025</x:v>
      </x:c>
      <x:c r="P217" s="313" t="str">
        <x:v>Current public form candidate</x:v>
      </x:c>
      <x:c r="Q217" s="313" t="str">
        <x:v>Official state-hosted copy; confirm national implementation/version with MoHFW/NHSRC</x:v>
      </x:c>
      <x:c r="R217" s="313" t="str">
        <x:v>Exact public form label; facility-specific codes retained; semantic normalization pending</x:v>
      </x:c>
      <x:c r="S217" s="313" t="str">
        <x:v>Primary register/service event → facility-specific monthly format → HMIS aggregation → analytical output</x:v>
      </x:c>
      <x:c r="T217" s="313" t="str"/>
      <x:c r="U217" s="313" t="str"/>
      <x:c r="V217" s="313" t="str">
        <x:v>https://nhm.hp.gov.in/reporting-formats</x:v>
      </x:c>
      <x:c r="W217" s="324" t="str">
        <x:v>A form label is not automatically a calculated indicator. Facility-specific code shifts and current portal implementation must be retained.</x:v>
      </x:c>
    </x:row>
    <x:row r="218">
      <x:c r="A218" s="314" t="str">
        <x:v>HMIS-DE-0217</x:v>
      </x:c>
      <x:c r="B218" s="313" t="str">
        <x:v>Live Birth - Male</x:v>
      </x:c>
      <x:c r="C218" s="313" t="str">
        <x:v>Monthly HMIS reporting element: Live Birth - Male.</x:v>
      </x:c>
      <x:c r="D218" s="313" t="str">
        <x:v>Antenatal care and high-risk pregnancy</x:v>
      </x:c>
      <x:c r="E218" s="313" t="str">
        <x:v>CHC; Civil Hospital / SDH; District Hospital; HWC-PHC; HWC-SC; Medical College</x:v>
      </x:c>
      <x:c r="F218" s="313" t="str">
        <x:v>Pregnancy outcome &amp; details of new-born/children</x:v>
      </x:c>
      <x:c r="G218" s="313" t="str">
        <x:v>3.1.1.a; 4.1.1.a</x:v>
      </x:c>
      <x:c r="H218" s="313" t="str">
        <x:v>CHC p.4; Civil Hospital / SDH p.4; District Hospital p.4; HWC-PHC p.4; HWC-SC p.3; Medical College p.3</x:v>
      </x:c>
      <x:c r="I218" s="313" t="str">
        <x:v>Monthly</x:v>
      </x:c>
      <x:c r="J218" s="313" t="str">
        <x:v>Facility/reporting unit,Block/subdistrict,District,State/UT,National</x:v>
      </x:c>
      <x:c r="K218" s="313" t="str">
        <x:v>Facility/reporting unit</x:v>
      </x:c>
      <x:c r="L218" s="313" t="str">
        <x:v>Source-defined; generally additive counts unless the field represents a status, stock or subgroup heading</x:v>
      </x:c>
      <x:c r="M218" s="313" t="str">
        <x:v>Do not collapse zero, blank, not applicable and non-reporting. Current HMIS 2.0 behavior requires custodian confirmation.</x:v>
      </x:c>
      <x:c r="N218" s="313" t="str">
        <x:v>Health information systems; Service delivery</x:v>
      </x:c>
      <x:c r="O218" s="313" t="str">
        <x:v>Revised HMIS formats effective April 2025</x:v>
      </x:c>
      <x:c r="P218" s="313" t="str">
        <x:v>Current public form candidate</x:v>
      </x:c>
      <x:c r="Q218" s="313" t="str">
        <x:v>Official state-hosted copy; confirm national implementation/version with MoHFW/NHSRC</x:v>
      </x:c>
      <x:c r="R218" s="313" t="str">
        <x:v>Exact public form label; facility-specific codes retained; semantic normalization pending</x:v>
      </x:c>
      <x:c r="S218" s="313" t="str">
        <x:v>Primary register/service event → facility-specific monthly format → HMIS aggregation → analytical output</x:v>
      </x:c>
      <x:c r="T218" s="313" t="str"/>
      <x:c r="U218" s="313" t="str"/>
      <x:c r="V218" s="313" t="str">
        <x:v>https://nhm.hp.gov.in/reporting-formats</x:v>
      </x:c>
      <x:c r="W218" s="324" t="str">
        <x:v>A form label is not automatically a calculated indicator. Facility-specific code shifts and current portal implementation must be retained.</x:v>
      </x:c>
    </x:row>
    <x:row r="219">
      <x:c r="A219" s="314" t="str">
        <x:v>HMIS-DE-0218</x:v>
      </x:c>
      <x:c r="B219" s="313" t="str">
        <x:v>Lymphatic Filariasis</x:v>
      </x:c>
      <x:c r="C219" s="313" t="str">
        <x:v>Monthly HMIS reporting element: Lymphatic Filariasis.</x:v>
      </x:c>
      <x:c r="D219" s="313" t="str">
        <x:v>Vector-borne diseases</x:v>
      </x:c>
      <x:c r="E219" s="313" t="str">
        <x:v>Civil Hospital / SDH; District Hospital; HWC-SC; Medical College</x:v>
      </x:c>
      <x:c r="F219" s="313" t="str">
        <x:v>National Vector Borne Disease Control Programme (NVBDCP); National Vector Borne Disease Control Programme(NVBDCP)</x:v>
      </x:c>
      <x:c r="G219" s="313" t="str">
        <x:v>10.2; 11.5</x:v>
      </x:c>
      <x:c r="H219" s="313" t="str">
        <x:v>Civil Hospital / SDH p.11; District Hospital p.10; HWC-SC p.8; Medical College p.8</x:v>
      </x:c>
      <x:c r="I219" s="313" t="str">
        <x:v>Monthly</x:v>
      </x:c>
      <x:c r="J219" s="313" t="str">
        <x:v>Facility/reporting unit,Block/subdistrict,District,State/UT,National</x:v>
      </x:c>
      <x:c r="K219" s="313" t="str">
        <x:v>Facility/reporting unit</x:v>
      </x:c>
      <x:c r="L219" s="313" t="str">
        <x:v>Source-defined; generally additive counts unless the field represents a status, stock or subgroup heading</x:v>
      </x:c>
      <x:c r="M219" s="313" t="str">
        <x:v>Do not collapse zero, blank, not applicable and non-reporting. Current HMIS 2.0 behavior requires custodian confirmation.</x:v>
      </x:c>
      <x:c r="N219" s="313" t="str">
        <x:v>Health information systems; Service delivery</x:v>
      </x:c>
      <x:c r="O219" s="313" t="str">
        <x:v>Revised HMIS formats effective April 2025</x:v>
      </x:c>
      <x:c r="P219" s="313" t="str">
        <x:v>Current public form candidate</x:v>
      </x:c>
      <x:c r="Q219" s="313" t="str">
        <x:v>Official state-hosted copy; confirm national implementation/version with MoHFW/NHSRC</x:v>
      </x:c>
      <x:c r="R219" s="313" t="str">
        <x:v>Exact public form label; facility-specific codes retained; semantic normalization pending</x:v>
      </x:c>
      <x:c r="S219" s="313" t="str">
        <x:v>Primary register/service event → facility-specific monthly format → HMIS aggregation → analytical output</x:v>
      </x:c>
      <x:c r="T219" s="313" t="str"/>
      <x:c r="U219" s="313" t="str"/>
      <x:c r="V219" s="313" t="str">
        <x:v>https://nhm.hp.gov.in/reporting-formats</x:v>
      </x:c>
      <x:c r="W219" s="324" t="str">
        <x:v>A form label is not automatically a calculated indicator. Facility-specific code shifts and current portal implementation must be retained.</x:v>
      </x:c>
    </x:row>
    <x:row r="220">
      <x:c r="A220" s="314" t="str">
        <x:v>HMIS-DE-0219</x:v>
      </x:c>
      <x:c r="B220" s="313" t="str">
        <x:v>Major Surgeries excluding Obstetrics, Gynaecology and Ophthalmology</x:v>
      </x:c>
      <x:c r="C220" s="313" t="str">
        <x:v>Monthly HMIS reporting element: Major Surgeries excluding Obstetrics, Gynaecology and Ophthalmology.</x:v>
      </x:c>
      <x:c r="D220" s="313" t="str">
        <x:v>Tuberculosis services</x:v>
      </x:c>
      <x:c r="E220" s="313" t="str">
        <x:v>Medical College</x:v>
      </x:c>
      <x:c r="F220" s="313" t="str">
        <x:v>National TB Elimination Programme (NTEP)</x:v>
      </x:c>
      <x:c r="G220" s="313" t="str">
        <x:v>14.8.1.c</x:v>
      </x:c>
      <x:c r="H220" s="313" t="str">
        <x:v>Medical College p.12</x:v>
      </x:c>
      <x:c r="I220" s="313" t="str">
        <x:v>Monthly</x:v>
      </x:c>
      <x:c r="J220" s="313" t="str">
        <x:v>Facility/reporting unit,Block/subdistrict,District,State/UT,National</x:v>
      </x:c>
      <x:c r="K220" s="313" t="str">
        <x:v>Facility/reporting unit</x:v>
      </x:c>
      <x:c r="L220" s="313" t="str">
        <x:v>Source-defined; generally additive counts unless the field represents a status, stock or subgroup heading</x:v>
      </x:c>
      <x:c r="M220" s="313" t="str">
        <x:v>Do not collapse zero, blank, not applicable and non-reporting. Current HMIS 2.0 behavior requires custodian confirmation.</x:v>
      </x:c>
      <x:c r="N220" s="313" t="str">
        <x:v>Health information systems; Service delivery</x:v>
      </x:c>
      <x:c r="O220" s="313" t="str">
        <x:v>Revised HMIS formats effective April 2025</x:v>
      </x:c>
      <x:c r="P220" s="313" t="str">
        <x:v>Current public form candidate</x:v>
      </x:c>
      <x:c r="Q220" s="313" t="str">
        <x:v>Official state-hosted copy; confirm national implementation/version with MoHFW/NHSRC</x:v>
      </x:c>
      <x:c r="R220" s="313" t="str">
        <x:v>Exact public form label; facility-specific codes retained; semantic normalization pending</x:v>
      </x:c>
      <x:c r="S220" s="313" t="str">
        <x:v>Primary register/service event → facility-specific monthly format → HMIS aggregation → analytical output</x:v>
      </x:c>
      <x:c r="T220" s="313" t="str"/>
      <x:c r="U220" s="313" t="str"/>
      <x:c r="V220" s="313" t="str">
        <x:v>https://nhm.hp.gov.in/reporting-formats</x:v>
      </x:c>
      <x:c r="W220" s="324" t="str">
        <x:v>A form label is not automatically a calculated indicator. Facility-specific code shifts and current portal implementation must be retained.</x:v>
      </x:c>
    </x:row>
    <x:row r="221">
      <x:c r="A221" s="314" t="str">
        <x:v>HMIS-DE-0220</x:v>
      </x:c>
      <x:c r="B221" s="313" t="str">
        <x:v>Major Surgeries excluding Obstetrics, Gynaecology and Opthalmology</x:v>
      </x:c>
      <x:c r="C221" s="313" t="str">
        <x:v>Monthly HMIS reporting element: Major Surgeries excluding Obstetrics, Gynaecology and Opthalmology.</x:v>
      </x:c>
      <x:c r="D221" s="313" t="str">
        <x:v>Patient services and utilization</x:v>
      </x:c>
      <x:c r="E221" s="313" t="str">
        <x:v>CHC; Civil Hospital / SDH; District Hospital</x:v>
      </x:c>
      <x:c r="F221" s="313" t="str">
        <x:v>Patient Services</x:v>
      </x:c>
      <x:c r="G221" s="313" t="str">
        <x:v>14.8.1.c</x:v>
      </x:c>
      <x:c r="H221" s="313" t="str">
        <x:v>CHC p.14; Civil Hospital / SDH p.14; District Hospital p.14</x:v>
      </x:c>
      <x:c r="I221" s="313" t="str">
        <x:v>Monthly</x:v>
      </x:c>
      <x:c r="J221" s="313" t="str">
        <x:v>Facility/reporting unit,Block/subdistrict,District,State/UT,National</x:v>
      </x:c>
      <x:c r="K221" s="313" t="str">
        <x:v>Facility/reporting unit</x:v>
      </x:c>
      <x:c r="L221" s="313" t="str">
        <x:v>Source-defined; generally additive counts unless the field represents a status, stock or subgroup heading</x:v>
      </x:c>
      <x:c r="M221" s="313" t="str">
        <x:v>Do not collapse zero, blank, not applicable and non-reporting. Current HMIS 2.0 behavior requires custodian confirmation.</x:v>
      </x:c>
      <x:c r="N221" s="313" t="str">
        <x:v>Health information systems; Service delivery</x:v>
      </x:c>
      <x:c r="O221" s="313" t="str">
        <x:v>Revised HMIS formats effective April 2025</x:v>
      </x:c>
      <x:c r="P221" s="313" t="str">
        <x:v>Current public form candidate</x:v>
      </x:c>
      <x:c r="Q221" s="313" t="str">
        <x:v>Official state-hosted copy; confirm national implementation/version with MoHFW/NHSRC</x:v>
      </x:c>
      <x:c r="R221" s="313" t="str">
        <x:v>Exact public form label; facility-specific codes retained; semantic normalization pending</x:v>
      </x:c>
      <x:c r="S221" s="313" t="str">
        <x:v>Primary register/service event → facility-specific monthly format → HMIS aggregation → analytical output</x:v>
      </x:c>
      <x:c r="T221" s="313" t="str"/>
      <x:c r="U221" s="313" t="str"/>
      <x:c r="V221" s="313" t="str">
        <x:v>https://nhm.hp.gov.in/reporting-formats</x:v>
      </x:c>
      <x:c r="W221" s="324" t="str">
        <x:v>A form label is not automatically a calculated indicator. Facility-specific code shifts and current portal implementation must be retained.</x:v>
      </x:c>
    </x:row>
    <x:row r="222">
      <x:c r="A222" s="314" t="str">
        <x:v>HMIS-DE-0221</x:v>
      </x:c>
      <x:c r="B222" s="313" t="str">
        <x:v>Malaria</x:v>
      </x:c>
      <x:c r="C222" s="313" t="str">
        <x:v>Monthly HMIS reporting element: Malaria.</x:v>
      </x:c>
      <x:c r="D222" s="313" t="str">
        <x:v>Vector-borne diseases</x:v>
      </x:c>
      <x:c r="E222" s="313" t="str">
        <x:v>CHC; Civil Hospital / SDH; District Hospital; HWC-PHC; HWC-SC; Medical College</x:v>
      </x:c>
      <x:c r="F222" s="313" t="str">
        <x:v>National Vector Borne Disease Control Programme (NVBDCP); National Vector Borne Disease Control Programme(NVBDCP)</x:v>
      </x:c>
      <x:c r="G222" s="313" t="str">
        <x:v>10.1; 11.1</x:v>
      </x:c>
      <x:c r="H222" s="313" t="str">
        <x:v>CHC p.10; Civil Hospital / SDH p.10; District Hospital p.9; HWC-PHC p.10; HWC-SC p.8; Medical College p.8</x:v>
      </x:c>
      <x:c r="I222" s="313" t="str">
        <x:v>Monthly</x:v>
      </x:c>
      <x:c r="J222" s="313" t="str">
        <x:v>Facility/reporting unit,Block/subdistrict,District,State/UT,National</x:v>
      </x:c>
      <x:c r="K222" s="313" t="str">
        <x:v>Facility/reporting unit</x:v>
      </x:c>
      <x:c r="L222" s="313" t="str">
        <x:v>Source-defined; generally additive counts unless the field represents a status, stock or subgroup heading</x:v>
      </x:c>
      <x:c r="M222" s="313" t="str">
        <x:v>Do not collapse zero, blank, not applicable and non-reporting. Current HMIS 2.0 behavior requires custodian confirmation.</x:v>
      </x:c>
      <x:c r="N222" s="313" t="str">
        <x:v>Health information systems; Service delivery</x:v>
      </x:c>
      <x:c r="O222" s="313" t="str">
        <x:v>Revised HMIS formats effective April 2025</x:v>
      </x:c>
      <x:c r="P222" s="313" t="str">
        <x:v>Current public form candidate</x:v>
      </x:c>
      <x:c r="Q222" s="313" t="str">
        <x:v>Official state-hosted copy; confirm national implementation/version with MoHFW/NHSRC</x:v>
      </x:c>
      <x:c r="R222" s="313" t="str">
        <x:v>Exact public form label; facility-specific codes retained; semantic normalization pending</x:v>
      </x:c>
      <x:c r="S222" s="313" t="str">
        <x:v>Primary register/service event → facility-specific monthly format → HMIS aggregation → analytical output</x:v>
      </x:c>
      <x:c r="T222" s="313" t="str"/>
      <x:c r="U222" s="313" t="str"/>
      <x:c r="V222" s="313" t="str">
        <x:v>https://nhm.hp.gov.in/reporting-formats</x:v>
      </x:c>
      <x:c r="W222" s="324" t="str">
        <x:v>A form label is not automatically a calculated indicator. Facility-specific code shifts and current portal implementation must be retained.</x:v>
      </x:c>
    </x:row>
    <x:row r="223">
      <x:c r="A223" s="314" t="str">
        <x:v>HMIS-DE-0222</x:v>
      </x:c>
      <x:c r="B223" s="313" t="str">
        <x:v>Malaria (Microscopy Tests ) - Mixed test positive</x:v>
      </x:c>
      <x:c r="C223" s="313" t="str">
        <x:v>Monthly HMIS reporting element: Malaria (Microscopy Tests ) - Mixed test positive.</x:v>
      </x:c>
      <x:c r="D223" s="313" t="str">
        <x:v>Vector-borne diseases</x:v>
      </x:c>
      <x:c r="E223" s="313" t="str">
        <x:v>CHC; Civil Hospital / SDH; District Hospital; HWC-PHC; Medical College</x:v>
      </x:c>
      <x:c r="F223" s="313" t="str">
        <x:v>National Vector Borne Disease Control Programme (NVBDCP)</x:v>
      </x:c>
      <x:c r="G223" s="313" t="str">
        <x:v>11.1.1.d</x:v>
      </x:c>
      <x:c r="H223" s="313" t="str">
        <x:v>CHC p.10; Civil Hospital / SDH p.10; District Hospital p.10; HWC-PHC p.10; Medical College p.8</x:v>
      </x:c>
      <x:c r="I223" s="313" t="str">
        <x:v>Monthly</x:v>
      </x:c>
      <x:c r="J223" s="313" t="str">
        <x:v>Facility/reporting unit,Block/subdistrict,District,State/UT,National</x:v>
      </x:c>
      <x:c r="K223" s="313" t="str">
        <x:v>Facility/reporting unit</x:v>
      </x:c>
      <x:c r="L223" s="313" t="str">
        <x:v>Source-defined; generally additive counts unless the field represents a status, stock or subgroup heading</x:v>
      </x:c>
      <x:c r="M223" s="313" t="str">
        <x:v>Do not collapse zero, blank, not applicable and non-reporting. Current HMIS 2.0 behavior requires custodian confirmation.</x:v>
      </x:c>
      <x:c r="N223" s="313" t="str">
        <x:v>Health information systems; Service delivery</x:v>
      </x:c>
      <x:c r="O223" s="313" t="str">
        <x:v>Revised HMIS formats effective April 2025</x:v>
      </x:c>
      <x:c r="P223" s="313" t="str">
        <x:v>Current public form candidate</x:v>
      </x:c>
      <x:c r="Q223" s="313" t="str">
        <x:v>Official state-hosted copy; confirm national implementation/version with MoHFW/NHSRC</x:v>
      </x:c>
      <x:c r="R223" s="313" t="str">
        <x:v>Exact public form label; facility-specific codes retained; semantic normalization pending</x:v>
      </x:c>
      <x:c r="S223" s="313" t="str">
        <x:v>Primary register/service event → facility-specific monthly format → HMIS aggregation → analytical output</x:v>
      </x:c>
      <x:c r="T223" s="313" t="str"/>
      <x:c r="U223" s="313" t="str"/>
      <x:c r="V223" s="313" t="str">
        <x:v>https://nhm.hp.gov.in/reporting-formats</x:v>
      </x:c>
      <x:c r="W223" s="324" t="str">
        <x:v>A form label is not automatically a calculated indicator. Facility-specific code shifts and current portal implementation must be retained.</x:v>
      </x:c>
    </x:row>
    <x:row r="224">
      <x:c r="A224" s="314" t="str">
        <x:v>HMIS-DE-0223</x:v>
      </x:c>
      <x:c r="B224" s="313" t="str">
        <x:v>Malaria (Microscopy Tests ) - Plasmodium Falciparum test positive</x:v>
      </x:c>
      <x:c r="C224" s="313" t="str">
        <x:v>Monthly HMIS reporting element: Malaria (Microscopy Tests ) - Plasmodium Falciparum test positive.</x:v>
      </x:c>
      <x:c r="D224" s="313" t="str">
        <x:v>Vector-borne diseases</x:v>
      </x:c>
      <x:c r="E224" s="313" t="str">
        <x:v>CHC; Civil Hospital / SDH; District Hospital; HWC-PHC; Medical College</x:v>
      </x:c>
      <x:c r="F224" s="313" t="str">
        <x:v>National Vector Borne Disease Control Programme (NVBDCP)</x:v>
      </x:c>
      <x:c r="G224" s="313" t="str">
        <x:v>11.1.1.c</x:v>
      </x:c>
      <x:c r="H224" s="313" t="str">
        <x:v>CHC p.10; Civil Hospital / SDH p.10; District Hospital p.10; HWC-PHC p.10; Medical College p.8</x:v>
      </x:c>
      <x:c r="I224" s="313" t="str">
        <x:v>Monthly</x:v>
      </x:c>
      <x:c r="J224" s="313" t="str">
        <x:v>Facility/reporting unit,Block/subdistrict,District,State/UT,National</x:v>
      </x:c>
      <x:c r="K224" s="313" t="str">
        <x:v>Facility/reporting unit</x:v>
      </x:c>
      <x:c r="L224" s="313" t="str">
        <x:v>Source-defined; generally additive counts unless the field represents a status, stock or subgroup heading</x:v>
      </x:c>
      <x:c r="M224" s="313" t="str">
        <x:v>Do not collapse zero, blank, not applicable and non-reporting. Current HMIS 2.0 behavior requires custodian confirmation.</x:v>
      </x:c>
      <x:c r="N224" s="313" t="str">
        <x:v>Health information systems; Service delivery</x:v>
      </x:c>
      <x:c r="O224" s="313" t="str">
        <x:v>Revised HMIS formats effective April 2025</x:v>
      </x:c>
      <x:c r="P224" s="313" t="str">
        <x:v>Current public form candidate</x:v>
      </x:c>
      <x:c r="Q224" s="313" t="str">
        <x:v>Official state-hosted copy; confirm national implementation/version with MoHFW/NHSRC</x:v>
      </x:c>
      <x:c r="R224" s="313" t="str">
        <x:v>Exact public form label; facility-specific codes retained; semantic normalization pending</x:v>
      </x:c>
      <x:c r="S224" s="313" t="str">
        <x:v>Primary register/service event → facility-specific monthly format → HMIS aggregation → analytical output</x:v>
      </x:c>
      <x:c r="T224" s="313" t="str"/>
      <x:c r="U224" s="313" t="str"/>
      <x:c r="V224" s="313" t="str">
        <x:v>https://nhm.hp.gov.in/reporting-formats</x:v>
      </x:c>
      <x:c r="W224" s="324" t="str">
        <x:v>A form label is not automatically a calculated indicator. Facility-specific code shifts and current portal implementation must be retained.</x:v>
      </x:c>
    </x:row>
    <x:row r="225">
      <x:c r="A225" s="314" t="str">
        <x:v>HMIS-DE-0224</x:v>
      </x:c>
      <x:c r="B225" s="313" t="str">
        <x:v>Malaria (Microscopy Tests ) - Plasmodium Vivax test positive</x:v>
      </x:c>
      <x:c r="C225" s="313" t="str">
        <x:v>Monthly HMIS reporting element: Malaria (Microscopy Tests ) - Plasmodium Vivax test positive.</x:v>
      </x:c>
      <x:c r="D225" s="313" t="str">
        <x:v>Vector-borne diseases</x:v>
      </x:c>
      <x:c r="E225" s="313" t="str">
        <x:v>CHC; Civil Hospital / SDH; District Hospital; HWC-PHC; Medical College</x:v>
      </x:c>
      <x:c r="F225" s="313" t="str">
        <x:v>National Vector Borne Disease Control Programme (NVBDCP)</x:v>
      </x:c>
      <x:c r="G225" s="313" t="str">
        <x:v>11.1.1.b</x:v>
      </x:c>
      <x:c r="H225" s="313" t="str">
        <x:v>CHC p.10; Civil Hospital / SDH p.10; District Hospital p.10; HWC-PHC p.10; Medical College p.8</x:v>
      </x:c>
      <x:c r="I225" s="313" t="str">
        <x:v>Monthly</x:v>
      </x:c>
      <x:c r="J225" s="313" t="str">
        <x:v>Facility/reporting unit,Block/subdistrict,District,State/UT,National</x:v>
      </x:c>
      <x:c r="K225" s="313" t="str">
        <x:v>Facility/reporting unit</x:v>
      </x:c>
      <x:c r="L225" s="313" t="str">
        <x:v>Source-defined; generally additive counts unless the field represents a status, stock or subgroup heading</x:v>
      </x:c>
      <x:c r="M225" s="313" t="str">
        <x:v>Do not collapse zero, blank, not applicable and non-reporting. Current HMIS 2.0 behavior requires custodian confirmation.</x:v>
      </x:c>
      <x:c r="N225" s="313" t="str">
        <x:v>Health information systems; Service delivery</x:v>
      </x:c>
      <x:c r="O225" s="313" t="str">
        <x:v>Revised HMIS formats effective April 2025</x:v>
      </x:c>
      <x:c r="P225" s="313" t="str">
        <x:v>Current public form candidate</x:v>
      </x:c>
      <x:c r="Q225" s="313" t="str">
        <x:v>Official state-hosted copy; confirm national implementation/version with MoHFW/NHSRC</x:v>
      </x:c>
      <x:c r="R225" s="313" t="str">
        <x:v>Exact public form label; facility-specific codes retained; semantic normalization pending</x:v>
      </x:c>
      <x:c r="S225" s="313" t="str">
        <x:v>Primary register/service event → facility-specific monthly format → HMIS aggregation → analytical output</x:v>
      </x:c>
      <x:c r="T225" s="313" t="str"/>
      <x:c r="U225" s="313" t="str"/>
      <x:c r="V225" s="313" t="str">
        <x:v>https://nhm.hp.gov.in/reporting-formats</x:v>
      </x:c>
      <x:c r="W225" s="324" t="str">
        <x:v>A form label is not automatically a calculated indicator. Facility-specific code shifts and current portal implementation must be retained.</x:v>
      </x:c>
    </x:row>
    <x:row r="226">
      <x:c r="A226" s="314" t="str">
        <x:v>HMIS-DE-0225</x:v>
      </x:c>
      <x:c r="B226" s="313" t="str">
        <x:v>Malaria (RDT) - Mixed test positive</x:v>
      </x:c>
      <x:c r="C226" s="313" t="str">
        <x:v>Monthly HMIS reporting element: Malaria (RDT) - Mixed test positive.</x:v>
      </x:c>
      <x:c r="D226" s="313" t="str">
        <x:v>Vector-borne diseases</x:v>
      </x:c>
      <x:c r="E226" s="313" t="str">
        <x:v>CHC; Civil Hospital / SDH; District Hospital; HWC-PHC; HWC-SC; Medical College</x:v>
      </x:c>
      <x:c r="F226" s="313" t="str">
        <x:v>National Vector Borne Disease Control Programme (NVBDCP); National Vector Borne Disease Control Programme(NVBDCP)</x:v>
      </x:c>
      <x:c r="G226" s="313" t="str">
        <x:v>10.1.1.d; 11.1.2.d</x:v>
      </x:c>
      <x:c r="H226" s="313" t="str">
        <x:v>CHC p.10; Civil Hospital / SDH p.10; District Hospital p.10; HWC-PHC p.10; HWC-SC p.8; Medical College p.8</x:v>
      </x:c>
      <x:c r="I226" s="313" t="str">
        <x:v>Monthly</x:v>
      </x:c>
      <x:c r="J226" s="313" t="str">
        <x:v>Facility/reporting unit,Block/subdistrict,District,State/UT,National</x:v>
      </x:c>
      <x:c r="K226" s="313" t="str">
        <x:v>Facility/reporting unit</x:v>
      </x:c>
      <x:c r="L226" s="313" t="str">
        <x:v>Source-defined; generally additive counts unless the field represents a status, stock or subgroup heading</x:v>
      </x:c>
      <x:c r="M226" s="313" t="str">
        <x:v>Do not collapse zero, blank, not applicable and non-reporting. Current HMIS 2.0 behavior requires custodian confirmation.</x:v>
      </x:c>
      <x:c r="N226" s="313" t="str">
        <x:v>Health information systems; Service delivery</x:v>
      </x:c>
      <x:c r="O226" s="313" t="str">
        <x:v>Revised HMIS formats effective April 2025</x:v>
      </x:c>
      <x:c r="P226" s="313" t="str">
        <x:v>Current public form candidate</x:v>
      </x:c>
      <x:c r="Q226" s="313" t="str">
        <x:v>Official state-hosted copy; confirm national implementation/version with MoHFW/NHSRC</x:v>
      </x:c>
      <x:c r="R226" s="313" t="str">
        <x:v>Exact public form label; facility-specific codes retained; semantic normalization pending</x:v>
      </x:c>
      <x:c r="S226" s="313" t="str">
        <x:v>Primary register/service event → facility-specific monthly format → HMIS aggregation → analytical output</x:v>
      </x:c>
      <x:c r="T226" s="313" t="str"/>
      <x:c r="U226" s="313" t="str"/>
      <x:c r="V226" s="313" t="str">
        <x:v>https://nhm.hp.gov.in/reporting-formats</x:v>
      </x:c>
      <x:c r="W226" s="324" t="str">
        <x:v>A form label is not automatically a calculated indicator. Facility-specific code shifts and current portal implementation must be retained.</x:v>
      </x:c>
    </x:row>
    <x:row r="227">
      <x:c r="A227" s="314" t="str">
        <x:v>HMIS-DE-0226</x:v>
      </x:c>
      <x:c r="B227" s="313" t="str">
        <x:v>Malaria (RDT) - Plasmodium Falciparum test positive</x:v>
      </x:c>
      <x:c r="C227" s="313" t="str">
        <x:v>Monthly HMIS reporting element: Malaria (RDT) - Plasmodium Falciparum test positive.</x:v>
      </x:c>
      <x:c r="D227" s="313" t="str">
        <x:v>Vector-borne diseases</x:v>
      </x:c>
      <x:c r="E227" s="313" t="str">
        <x:v>CHC; Civil Hospital / SDH; District Hospital; HWC-PHC; HWC-SC; Medical College</x:v>
      </x:c>
      <x:c r="F227" s="313" t="str">
        <x:v>National Vector Borne Disease Control Programme (NVBDCP); National Vector Borne Disease Control Programme(NVBDCP)</x:v>
      </x:c>
      <x:c r="G227" s="313" t="str">
        <x:v>10.1.1.c; 11.1.2.c</x:v>
      </x:c>
      <x:c r="H227" s="313" t="str">
        <x:v>CHC p.10; Civil Hospital / SDH p.10; District Hospital p.10; HWC-PHC p.10; HWC-SC p.8; Medical College p.8</x:v>
      </x:c>
      <x:c r="I227" s="313" t="str">
        <x:v>Monthly</x:v>
      </x:c>
      <x:c r="J227" s="313" t="str">
        <x:v>Facility/reporting unit,Block/subdistrict,District,State/UT,National</x:v>
      </x:c>
      <x:c r="K227" s="313" t="str">
        <x:v>Facility/reporting unit</x:v>
      </x:c>
      <x:c r="L227" s="313" t="str">
        <x:v>Source-defined; generally additive counts unless the field represents a status, stock or subgroup heading</x:v>
      </x:c>
      <x:c r="M227" s="313" t="str">
        <x:v>Do not collapse zero, blank, not applicable and non-reporting. Current HMIS 2.0 behavior requires custodian confirmation.</x:v>
      </x:c>
      <x:c r="N227" s="313" t="str">
        <x:v>Health information systems; Service delivery</x:v>
      </x:c>
      <x:c r="O227" s="313" t="str">
        <x:v>Revised HMIS formats effective April 2025</x:v>
      </x:c>
      <x:c r="P227" s="313" t="str">
        <x:v>Current public form candidate</x:v>
      </x:c>
      <x:c r="Q227" s="313" t="str">
        <x:v>Official state-hosted copy; confirm national implementation/version with MoHFW/NHSRC</x:v>
      </x:c>
      <x:c r="R227" s="313" t="str">
        <x:v>Exact public form label; facility-specific codes retained; semantic normalization pending</x:v>
      </x:c>
      <x:c r="S227" s="313" t="str">
        <x:v>Primary register/service event → facility-specific monthly format → HMIS aggregation → analytical output</x:v>
      </x:c>
      <x:c r="T227" s="313" t="str"/>
      <x:c r="U227" s="313" t="str"/>
      <x:c r="V227" s="313" t="str">
        <x:v>https://nhm.hp.gov.in/reporting-formats</x:v>
      </x:c>
      <x:c r="W227" s="324" t="str">
        <x:v>A form label is not automatically a calculated indicator. Facility-specific code shifts and current portal implementation must be retained.</x:v>
      </x:c>
    </x:row>
    <x:row r="228">
      <x:c r="A228" s="314" t="str">
        <x:v>HMIS-DE-0227</x:v>
      </x:c>
      <x:c r="B228" s="313" t="str">
        <x:v>Malaria (RDT) - Plasmodium Vivax test positive</x:v>
      </x:c>
      <x:c r="C228" s="313" t="str">
        <x:v>Monthly HMIS reporting element: Malaria (RDT) - Plasmodium Vivax test positive.</x:v>
      </x:c>
      <x:c r="D228" s="313" t="str">
        <x:v>Vector-borne diseases</x:v>
      </x:c>
      <x:c r="E228" s="313" t="str">
        <x:v>CHC; Civil Hospital / SDH; District Hospital; HWC-PHC; HWC-SC; Medical College</x:v>
      </x:c>
      <x:c r="F228" s="313" t="str">
        <x:v>National Vector Borne Disease Control Programme (NVBDCP); National Vector Borne Disease Control Programme(NVBDCP)</x:v>
      </x:c>
      <x:c r="G228" s="313" t="str">
        <x:v>10.1.1.b; 11.1.2.b</x:v>
      </x:c>
      <x:c r="H228" s="313" t="str">
        <x:v>CHC p.10; Civil Hospital / SDH p.10; District Hospital p.10; HWC-PHC p.10; HWC-SC p.8; Medical College p.8</x:v>
      </x:c>
      <x:c r="I228" s="313" t="str">
        <x:v>Monthly</x:v>
      </x:c>
      <x:c r="J228" s="313" t="str">
        <x:v>Facility/reporting unit,Block/subdistrict,District,State/UT,National</x:v>
      </x:c>
      <x:c r="K228" s="313" t="str">
        <x:v>Facility/reporting unit</x:v>
      </x:c>
      <x:c r="L228" s="313" t="str">
        <x:v>Source-defined; generally additive counts unless the field represents a status, stock or subgroup heading</x:v>
      </x:c>
      <x:c r="M228" s="313" t="str">
        <x:v>Do not collapse zero, blank, not applicable and non-reporting. Current HMIS 2.0 behavior requires custodian confirmation.</x:v>
      </x:c>
      <x:c r="N228" s="313" t="str">
        <x:v>Health information systems; Service delivery</x:v>
      </x:c>
      <x:c r="O228" s="313" t="str">
        <x:v>Revised HMIS formats effective April 2025</x:v>
      </x:c>
      <x:c r="P228" s="313" t="str">
        <x:v>Current public form candidate</x:v>
      </x:c>
      <x:c r="Q228" s="313" t="str">
        <x:v>Official state-hosted copy; confirm national implementation/version with MoHFW/NHSRC</x:v>
      </x:c>
      <x:c r="R228" s="313" t="str">
        <x:v>Exact public form label; facility-specific codes retained; semantic normalization pending</x:v>
      </x:c>
      <x:c r="S228" s="313" t="str">
        <x:v>Primary register/service event → facility-specific monthly format → HMIS aggregation → analytical output</x:v>
      </x:c>
      <x:c r="T228" s="313" t="str"/>
      <x:c r="U228" s="313" t="str"/>
      <x:c r="V228" s="313" t="str">
        <x:v>https://nhm.hp.gov.in/reporting-formats</x:v>
      </x:c>
      <x:c r="W228" s="324" t="str">
        <x:v>A form label is not automatically a calculated indicator. Facility-specific code shifts and current portal implementation must be retained.</x:v>
      </x:c>
    </x:row>
    <x:row r="229">
      <x:c r="A229" s="314" t="str">
        <x:v>HMIS-DE-0228</x:v>
      </x:c>
      <x:c r="B229" s="313" t="str">
        <x:v>MALE STERILIZATION</x:v>
      </x:c>
      <x:c r="C229" s="313" t="str">
        <x:v>Monthly HMIS reporting element: MALE STERILIZATION.</x:v>
      </x:c>
      <x:c r="D229" s="313" t="str">
        <x:v>Family planning</x:v>
      </x:c>
      <x:c r="E229" s="313" t="str">
        <x:v>CHC; Civil Hospital / SDH; District Hospital; HWC-PHC; Medical College</x:v>
      </x:c>
      <x:c r="F229" s="313" t="str">
        <x:v>Family Planning</x:v>
      </x:c>
      <x:c r="G229" s="313" t="str">
        <x:v>8.1</x:v>
      </x:c>
      <x:c r="H229" s="313" t="str">
        <x:v>CHC p.6; Civil Hospital / SDH p.6; District Hospital p.6; HWC-PHC p.6; Medical College p.5</x:v>
      </x:c>
      <x:c r="I229" s="313" t="str">
        <x:v>Monthly</x:v>
      </x:c>
      <x:c r="J229" s="313" t="str">
        <x:v>Facility/reporting unit,Block/subdistrict,District,State/UT,National</x:v>
      </x:c>
      <x:c r="K229" s="313" t="str">
        <x:v>Facility/reporting unit</x:v>
      </x:c>
      <x:c r="L229" s="313" t="str">
        <x:v>Source-defined; generally additive counts unless the field represents a status, stock or subgroup heading</x:v>
      </x:c>
      <x:c r="M229" s="313" t="str">
        <x:v>Do not collapse zero, blank, not applicable and non-reporting. Current HMIS 2.0 behavior requires custodian confirmation.</x:v>
      </x:c>
      <x:c r="N229" s="313" t="str">
        <x:v>Health information systems; Service delivery</x:v>
      </x:c>
      <x:c r="O229" s="313" t="str">
        <x:v>Revised HMIS formats effective April 2025</x:v>
      </x:c>
      <x:c r="P229" s="313" t="str">
        <x:v>Current public form candidate</x:v>
      </x:c>
      <x:c r="Q229" s="313" t="str">
        <x:v>Official state-hosted copy; confirm national implementation/version with MoHFW/NHSRC</x:v>
      </x:c>
      <x:c r="R229" s="313" t="str">
        <x:v>Exact public form label; facility-specific codes retained; semantic normalization pending</x:v>
      </x:c>
      <x:c r="S229" s="313" t="str">
        <x:v>Primary register/service event → facility-specific monthly format → HMIS aggregation → analytical output</x:v>
      </x:c>
      <x:c r="T229" s="313" t="str"/>
      <x:c r="U229" s="313" t="str"/>
      <x:c r="V229" s="313" t="str">
        <x:v>https://nhm.hp.gov.in/reporting-formats</x:v>
      </x:c>
      <x:c r="W229" s="324" t="str">
        <x:v>A form label is not automatically a calculated indicator. Facility-specific code shifts and current portal implementation must be retained.</x:v>
      </x:c>
    </x:row>
    <x:row r="230">
      <x:c r="A230" s="314" t="str">
        <x:v>HMIS-DE-0229</x:v>
      </x:c>
      <x:c r="B230" s="313" t="str">
        <x:v>Maternal Death in transit to be reported at Block level</x:v>
      </x:c>
      <x:c r="C230" s="313" t="str">
        <x:v>Monthly HMIS reporting element: Maternal Death in transit to be reported at Block level.</x:v>
      </x:c>
      <x:c r="D230" s="313" t="str">
        <x:v>Mortality and death review</x:v>
      </x:c>
      <x:c r="E230" s="313" t="str">
        <x:v>Block Headquarters</x:v>
      </x:c>
      <x:c r="F230" s="313" t="str">
        <x:v>Mortality Details</x:v>
      </x:c>
      <x:c r="G230" s="313" t="str">
        <x:v>3.1.2</x:v>
      </x:c>
      <x:c r="H230" s="313" t="str">
        <x:v>Block Headquarters p.2</x:v>
      </x:c>
      <x:c r="I230" s="313" t="str">
        <x:v>Monthly</x:v>
      </x:c>
      <x:c r="J230" s="313" t="str">
        <x:v>Facility/reporting unit,Block/subdistrict,District,State/UT,National</x:v>
      </x:c>
      <x:c r="K230" s="313" t="str">
        <x:v>Facility/reporting unit</x:v>
      </x:c>
      <x:c r="L230" s="313" t="str">
        <x:v>Source-defined; generally additive counts unless the field represents a status, stock or subgroup heading</x:v>
      </x:c>
      <x:c r="M230" s="313" t="str">
        <x:v>Do not collapse zero, blank, not applicable and non-reporting. Current HMIS 2.0 behavior requires custodian confirmation.</x:v>
      </x:c>
      <x:c r="N230" s="313" t="str">
        <x:v>Health information systems; Service delivery</x:v>
      </x:c>
      <x:c r="O230" s="313" t="str">
        <x:v>Revised HMIS formats effective April 2025</x:v>
      </x:c>
      <x:c r="P230" s="313" t="str">
        <x:v>Current public form candidate</x:v>
      </x:c>
      <x:c r="Q230" s="313" t="str">
        <x:v>Official state-hosted copy; confirm national implementation/version with MoHFW/NHSRC</x:v>
      </x:c>
      <x:c r="R230" s="313" t="str">
        <x:v>Exact public form label; facility-specific codes retained; semantic normalization pending</x:v>
      </x:c>
      <x:c r="S230" s="313" t="str">
        <x:v>Primary register/service event → facility-specific monthly format → HMIS aggregation → analytical output</x:v>
      </x:c>
      <x:c r="T230" s="313" t="str"/>
      <x:c r="U230" s="313" t="str"/>
      <x:c r="V230" s="313" t="str">
        <x:v>https://nhm.hp.gov.in/reporting-formats</x:v>
      </x:c>
      <x:c r="W230" s="324" t="str">
        <x:v>A form label is not automatically a calculated indicator. Facility-specific code shifts and current portal implementation must be retained.</x:v>
      </x:c>
    </x:row>
    <x:row r="231">
      <x:c r="A231" s="314" t="str">
        <x:v>HMIS-DE-0230</x:v>
      </x:c>
      <x:c r="B231" s="313" t="str">
        <x:v>Maternal Deaths at facility due to</x:v>
      </x:c>
      <x:c r="C231" s="313" t="str">
        <x:v>Monthly HMIS reporting element: Maternal Deaths at facility due to.</x:v>
      </x:c>
      <x:c r="D231" s="313" t="str">
        <x:v>Mortality and death review</x:v>
      </x:c>
      <x:c r="E231" s="313" t="str">
        <x:v>CHC; Civil Hospital / SDH; District Hospital; HWC-PHC; HWC-SC; Medical College</x:v>
      </x:c>
      <x:c r="F231" s="313" t="str">
        <x:v>Details of deaths reported:</x:v>
      </x:c>
      <x:c r="G231" s="313" t="str">
        <x:v>14.5; 15.5; 16.5</x:v>
      </x:c>
      <x:c r="H231" s="313" t="str">
        <x:v>CHC p.19; Civil Hospital / SDH p.20; District Hospital p.19; HWC-PHC p.19; HWC-SC p.13; Medical College p.16</x:v>
      </x:c>
      <x:c r="I231" s="313" t="str">
        <x:v>Monthly</x:v>
      </x:c>
      <x:c r="J231" s="313" t="str">
        <x:v>Facility/reporting unit,Block/subdistrict,District,State/UT,National</x:v>
      </x:c>
      <x:c r="K231" s="313" t="str">
        <x:v>Facility/reporting unit</x:v>
      </x:c>
      <x:c r="L231" s="313" t="str">
        <x:v>Source-defined; generally additive counts unless the field represents a status, stock or subgroup heading</x:v>
      </x:c>
      <x:c r="M231" s="313" t="str">
        <x:v>Do not collapse zero, blank, not applicable and non-reporting. Current HMIS 2.0 behavior requires custodian confirmation.</x:v>
      </x:c>
      <x:c r="N231" s="313" t="str">
        <x:v>Health information systems; Service delivery</x:v>
      </x:c>
      <x:c r="O231" s="313" t="str">
        <x:v>Revised HMIS formats effective April 2025</x:v>
      </x:c>
      <x:c r="P231" s="313" t="str">
        <x:v>Current public form candidate</x:v>
      </x:c>
      <x:c r="Q231" s="313" t="str">
        <x:v>Official state-hosted copy; confirm national implementation/version with MoHFW/NHSRC</x:v>
      </x:c>
      <x:c r="R231" s="313" t="str">
        <x:v>Exact public form label; facility-specific codes retained; semantic normalization pending</x:v>
      </x:c>
      <x:c r="S231" s="313" t="str">
        <x:v>Primary register/service event → facility-specific monthly format → HMIS aggregation → analytical output</x:v>
      </x:c>
      <x:c r="T231" s="313" t="str">
        <x:v>IND-HMIS-IND-035</x:v>
      </x:c>
      <x:c r="U231" s="313" t="str"/>
      <x:c r="V231" s="313" t="str">
        <x:v>https://nhm.hp.gov.in/reporting-formats</x:v>
      </x:c>
      <x:c r="W231" s="324" t="str">
        <x:v>A form label is not automatically a calculated indicator. Facility-specific code shifts and current portal implementation must be retained.</x:v>
      </x:c>
    </x:row>
    <x:row r="232">
      <x:c r="A232" s="314" t="str">
        <x:v>HMIS-DE-0231</x:v>
      </x:c>
      <x:c r="B232" s="313" t="str">
        <x:v>Medical Termination of Pregnancy (MTP)</x:v>
      </x:c>
      <x:c r="C232" s="313" t="str">
        <x:v>Monthly HMIS reporting element: Medical Termination of Pregnancy (MTP).</x:v>
      </x:c>
      <x:c r="D232" s="313" t="str">
        <x:v>Antenatal care and high-risk pregnancy</x:v>
      </x:c>
      <x:c r="E232" s="313" t="str">
        <x:v>CHC; Civil Hospital / SDH; District Hospital; HWC-PHC; Medical College</x:v>
      </x:c>
      <x:c r="F232" s="313" t="str">
        <x:v>Pregnancy outcome &amp; details of new-born/children</x:v>
      </x:c>
      <x:c r="G232" s="313" t="str">
        <x:v>4.3</x:v>
      </x:c>
      <x:c r="H232" s="313" t="str">
        <x:v>CHC p.4; Civil Hospital / SDH p.4; District Hospital p.4; HWC-PHC p.4; Medical College p.3</x:v>
      </x:c>
      <x:c r="I232" s="313" t="str">
        <x:v>Monthly</x:v>
      </x:c>
      <x:c r="J232" s="313" t="str">
        <x:v>Facility/reporting unit,Block/subdistrict,District,State/UT,National</x:v>
      </x:c>
      <x:c r="K232" s="313" t="str">
        <x:v>Facility/reporting unit</x:v>
      </x:c>
      <x:c r="L232" s="313" t="str">
        <x:v>Source-defined; generally additive counts unless the field represents a status, stock or subgroup heading</x:v>
      </x:c>
      <x:c r="M232" s="313" t="str">
        <x:v>Do not collapse zero, blank, not applicable and non-reporting. Current HMIS 2.0 behavior requires custodian confirmation.</x:v>
      </x:c>
      <x:c r="N232" s="313" t="str">
        <x:v>Health information systems; Service delivery</x:v>
      </x:c>
      <x:c r="O232" s="313" t="str">
        <x:v>Revised HMIS formats effective April 2025</x:v>
      </x:c>
      <x:c r="P232" s="313" t="str">
        <x:v>Current public form candidate</x:v>
      </x:c>
      <x:c r="Q232" s="313" t="str">
        <x:v>Official state-hosted copy; confirm national implementation/version with MoHFW/NHSRC</x:v>
      </x:c>
      <x:c r="R232" s="313" t="str">
        <x:v>Exact public form label; facility-specific codes retained; semantic normalization pending</x:v>
      </x:c>
      <x:c r="S232" s="313" t="str">
        <x:v>Primary register/service event → facility-specific monthly format → HMIS aggregation → analytical output</x:v>
      </x:c>
      <x:c r="T232" s="313" t="str"/>
      <x:c r="U232" s="313" t="str"/>
      <x:c r="V232" s="313" t="str">
        <x:v>https://nhm.hp.gov.in/reporting-formats</x:v>
      </x:c>
      <x:c r="W232" s="324" t="str">
        <x:v>A form label is not automatically a calculated indicator. Facility-specific code shifts and current portal implementation must be retained.</x:v>
      </x:c>
    </x:row>
    <x:row r="233">
      <x:c r="A233" s="314" t="str">
        <x:v>HMIS-DE-0232</x:v>
      </x:c>
      <x:c r="B233" s="313" t="str">
        <x:v>Microscopy Tests</x:v>
      </x:c>
      <x:c r="C233" s="313" t="str">
        <x:v>Monthly HMIS reporting element: Microscopy Tests.</x:v>
      </x:c>
      <x:c r="D233" s="313" t="str">
        <x:v>Vector-borne diseases</x:v>
      </x:c>
      <x:c r="E233" s="313" t="str">
        <x:v>CHC; Civil Hospital / SDH; District Hospital; HWC-PHC; Medical College</x:v>
      </x:c>
      <x:c r="F233" s="313" t="str">
        <x:v>National Vector Borne Disease Control Programme (NVBDCP)</x:v>
      </x:c>
      <x:c r="G233" s="313" t="str">
        <x:v>11.1.1</x:v>
      </x:c>
      <x:c r="H233" s="313" t="str">
        <x:v>CHC p.10; Civil Hospital / SDH p.10; District Hospital p.9; HWC-PHC p.10; Medical College p.8</x:v>
      </x:c>
      <x:c r="I233" s="313" t="str">
        <x:v>Monthly</x:v>
      </x:c>
      <x:c r="J233" s="313" t="str">
        <x:v>Facility/reporting unit,Block/subdistrict,District,State/UT,National</x:v>
      </x:c>
      <x:c r="K233" s="313" t="str">
        <x:v>Facility/reporting unit</x:v>
      </x:c>
      <x:c r="L233" s="313" t="str">
        <x:v>Source-defined; generally additive counts unless the field represents a status, stock or subgroup heading</x:v>
      </x:c>
      <x:c r="M233" s="313" t="str">
        <x:v>Do not collapse zero, blank, not applicable and non-reporting. Current HMIS 2.0 behavior requires custodian confirmation.</x:v>
      </x:c>
      <x:c r="N233" s="313" t="str">
        <x:v>Health information systems; Service delivery</x:v>
      </x:c>
      <x:c r="O233" s="313" t="str">
        <x:v>Revised HMIS formats effective April 2025</x:v>
      </x:c>
      <x:c r="P233" s="313" t="str">
        <x:v>Current public form candidate</x:v>
      </x:c>
      <x:c r="Q233" s="313" t="str">
        <x:v>Official state-hosted copy; confirm national implementation/version with MoHFW/NHSRC</x:v>
      </x:c>
      <x:c r="R233" s="313" t="str">
        <x:v>Exact public form label; facility-specific codes retained; semantic normalization pending</x:v>
      </x:c>
      <x:c r="S233" s="313" t="str">
        <x:v>Primary register/service event → facility-specific monthly format → HMIS aggregation → analytical output</x:v>
      </x:c>
      <x:c r="T233" s="313" t="str"/>
      <x:c r="U233" s="313" t="str"/>
      <x:c r="V233" s="313" t="str">
        <x:v>https://nhm.hp.gov.in/reporting-formats</x:v>
      </x:c>
      <x:c r="W233" s="324" t="str">
        <x:v>A form label is not automatically a calculated indicator. Facility-specific code shifts and current portal implementation must be retained.</x:v>
      </x:c>
    </x:row>
    <x:row r="234">
      <x:c r="A234" s="314" t="str">
        <x:v>HMIS-DE-0233</x:v>
      </x:c>
      <x:c r="B234" s="313" t="str">
        <x:v>Minor Operations (No or local anaesthesia)</x:v>
      </x:c>
      <x:c r="C234" s="313" t="str">
        <x:v>Monthly HMIS reporting element: Minor Operations (No or local anaesthesia).</x:v>
      </x:c>
      <x:c r="D234" s="313" t="str">
        <x:v>Tuberculosis services</x:v>
      </x:c>
      <x:c r="E234" s="313" t="str">
        <x:v>CHC; Civil Hospital / SDH; District Hospital; HWC-PHC; Medical College</x:v>
      </x:c>
      <x:c r="F234" s="313" t="str">
        <x:v>National TB Elimination Programme (NTEP); Patient Services</x:v>
      </x:c>
      <x:c r="G234" s="313" t="str">
        <x:v>13.8; 14.8.2</x:v>
      </x:c>
      <x:c r="H234" s="313" t="str">
        <x:v>CHC p.14; Civil Hospital / SDH p.15; District Hospital p.14; HWC-PHC p.14; Medical College p.12</x:v>
      </x:c>
      <x:c r="I234" s="313" t="str">
        <x:v>Monthly</x:v>
      </x:c>
      <x:c r="J234" s="313" t="str">
        <x:v>Facility/reporting unit,Block/subdistrict,District,State/UT,National</x:v>
      </x:c>
      <x:c r="K234" s="313" t="str">
        <x:v>Facility/reporting unit</x:v>
      </x:c>
      <x:c r="L234" s="313" t="str">
        <x:v>Source-defined; generally additive counts unless the field represents a status, stock or subgroup heading</x:v>
      </x:c>
      <x:c r="M234" s="313" t="str">
        <x:v>Do not collapse zero, blank, not applicable and non-reporting. Current HMIS 2.0 behavior requires custodian confirmation.</x:v>
      </x:c>
      <x:c r="N234" s="313" t="str">
        <x:v>Health information systems; Service delivery</x:v>
      </x:c>
      <x:c r="O234" s="313" t="str">
        <x:v>Revised HMIS formats effective April 2025</x:v>
      </x:c>
      <x:c r="P234" s="313" t="str">
        <x:v>Current public form candidate</x:v>
      </x:c>
      <x:c r="Q234" s="313" t="str">
        <x:v>Official state-hosted copy; confirm national implementation/version with MoHFW/NHSRC</x:v>
      </x:c>
      <x:c r="R234" s="313" t="str">
        <x:v>Exact public form label; facility-specific codes retained; semantic normalization pending</x:v>
      </x:c>
      <x:c r="S234" s="313" t="str">
        <x:v>Primary register/service event → facility-specific monthly format → HMIS aggregation → analytical output</x:v>
      </x:c>
      <x:c r="T234" s="313" t="str">
        <x:v>IND-HMIS-IND-044</x:v>
      </x:c>
      <x:c r="U234" s="313" t="str"/>
      <x:c r="V234" s="313" t="str">
        <x:v>https://nhm.hp.gov.in/reporting-formats</x:v>
      </x:c>
      <x:c r="W234" s="324" t="str">
        <x:v>A form label is not automatically a calculated indicator. Facility-specific code shifts and current portal implementation must be retained.</x:v>
      </x:c>
    </x:row>
    <x:row r="235">
      <x:c r="A235" s="314" t="str">
        <x:v>HMIS-DE-0234</x:v>
      </x:c>
      <x:c r="B235" s="313" t="str">
        <x:v>MRI (Inhouse)</x:v>
      </x:c>
      <x:c r="C235" s="313" t="str">
        <x:v>Monthly HMIS reporting element: MRI (Inhouse).</x:v>
      </x:c>
      <x:c r="D235" s="313" t="str">
        <x:v>STI/RTI services</x:v>
      </x:c>
      <x:c r="E235" s="313" t="str">
        <x:v>Civil Hospital / SDH; District Hospital; Medical College</x:v>
      </x:c>
      <x:c r="F235" s="313" t="str">
        <x:v>Diagnostics</x:v>
      </x:c>
      <x:c r="G235" s="313" t="str">
        <x:v>15.6.1.d.i</x:v>
      </x:c>
      <x:c r="H235" s="313" t="str">
        <x:v>Civil Hospital / SDH p.19; District Hospital p.18; Medical College p.15</x:v>
      </x:c>
      <x:c r="I235" s="313" t="str">
        <x:v>Monthly</x:v>
      </x:c>
      <x:c r="J235" s="313" t="str">
        <x:v>Facility/reporting unit,Block/subdistrict,District,State/UT,National</x:v>
      </x:c>
      <x:c r="K235" s="313" t="str">
        <x:v>Facility/reporting unit</x:v>
      </x:c>
      <x:c r="L235" s="313" t="str">
        <x:v>Source-defined; generally additive counts unless the field represents a status, stock or subgroup heading</x:v>
      </x:c>
      <x:c r="M235" s="313" t="str">
        <x:v>Do not collapse zero, blank, not applicable and non-reporting. Current HMIS 2.0 behavior requires custodian confirmation.</x:v>
      </x:c>
      <x:c r="N235" s="313" t="str">
        <x:v>Health information systems; Service delivery</x:v>
      </x:c>
      <x:c r="O235" s="313" t="str">
        <x:v>Revised HMIS formats effective April 2025</x:v>
      </x:c>
      <x:c r="P235" s="313" t="str">
        <x:v>Current public form candidate</x:v>
      </x:c>
      <x:c r="Q235" s="313" t="str">
        <x:v>Official state-hosted copy; confirm national implementation/version with MoHFW/NHSRC</x:v>
      </x:c>
      <x:c r="R235" s="313" t="str">
        <x:v>Exact public form label; facility-specific codes retained; semantic normalization pending</x:v>
      </x:c>
      <x:c r="S235" s="313" t="str">
        <x:v>Primary register/service event → facility-specific monthly format → HMIS aggregation → analytical output</x:v>
      </x:c>
      <x:c r="T235" s="313" t="str"/>
      <x:c r="U235" s="313" t="str"/>
      <x:c r="V235" s="313" t="str">
        <x:v>https://nhm.hp.gov.in/reporting-formats</x:v>
      </x:c>
      <x:c r="W235" s="324" t="str">
        <x:v>A form label is not automatically a calculated indicator. Facility-specific code shifts and current portal implementation must be retained.</x:v>
      </x:c>
    </x:row>
    <x:row r="236">
      <x:c r="A236" s="314" t="str">
        <x:v>HMIS-DE-0235</x:v>
      </x:c>
      <x:c r="B236" s="313" t="str">
        <x:v>MTP more than 12 weeks of pregnancy</x:v>
      </x:c>
      <x:c r="C236" s="313" t="str">
        <x:v>Monthly HMIS reporting element: MTP more than 12 weeks of pregnancy.</x:v>
      </x:c>
      <x:c r="D236" s="313" t="str">
        <x:v>Antenatal care and high-risk pregnancy</x:v>
      </x:c>
      <x:c r="E236" s="313" t="str">
        <x:v>CHC; Civil Hospital / SDH; District Hospital; HWC-PHC; Medical College</x:v>
      </x:c>
      <x:c r="F236" s="313" t="str">
        <x:v>Pregnancy outcome &amp; details of new-born/children</x:v>
      </x:c>
      <x:c r="G236" s="313" t="str">
        <x:v>4.3.1.b</x:v>
      </x:c>
      <x:c r="H236" s="313" t="str">
        <x:v>CHC p.4; Civil Hospital / SDH p.4; District Hospital p.4; HWC-PHC p.4; Medical College p.3</x:v>
      </x:c>
      <x:c r="I236" s="313" t="str">
        <x:v>Monthly</x:v>
      </x:c>
      <x:c r="J236" s="313" t="str">
        <x:v>Facility/reporting unit,Block/subdistrict,District,State/UT,National</x:v>
      </x:c>
      <x:c r="K236" s="313" t="str">
        <x:v>Facility/reporting unit</x:v>
      </x:c>
      <x:c r="L236" s="313" t="str">
        <x:v>Source-defined; generally additive counts unless the field represents a status, stock or subgroup heading</x:v>
      </x:c>
      <x:c r="M236" s="313" t="str">
        <x:v>Do not collapse zero, blank, not applicable and non-reporting. Current HMIS 2.0 behavior requires custodian confirmation.</x:v>
      </x:c>
      <x:c r="N236" s="313" t="str">
        <x:v>Health information systems; Service delivery</x:v>
      </x:c>
      <x:c r="O236" s="313" t="str">
        <x:v>Revised HMIS formats effective April 2025</x:v>
      </x:c>
      <x:c r="P236" s="313" t="str">
        <x:v>Current public form candidate</x:v>
      </x:c>
      <x:c r="Q236" s="313" t="str">
        <x:v>Official state-hosted copy; confirm national implementation/version with MoHFW/NHSRC</x:v>
      </x:c>
      <x:c r="R236" s="313" t="str">
        <x:v>Exact public form label; facility-specific codes retained; semantic normalization pending</x:v>
      </x:c>
      <x:c r="S236" s="313" t="str">
        <x:v>Primary register/service event → facility-specific monthly format → HMIS aggregation → analytical output</x:v>
      </x:c>
      <x:c r="T236" s="313" t="str"/>
      <x:c r="U236" s="313" t="str"/>
      <x:c r="V236" s="313" t="str">
        <x:v>https://nhm.hp.gov.in/reporting-formats</x:v>
      </x:c>
      <x:c r="W236" s="324" t="str">
        <x:v>A form label is not automatically a calculated indicator. Facility-specific code shifts and current portal implementation must be retained.</x:v>
      </x:c>
    </x:row>
    <x:row r="237">
      <x:c r="A237" s="314" t="str">
        <x:v>HMIS-DE-0236</x:v>
      </x:c>
      <x:c r="B237" s="313" t="str">
        <x:v>MTPs completed through Medical methods of abortion (MMA)</x:v>
      </x:c>
      <x:c r="C237" s="313" t="str">
        <x:v>Monthly HMIS reporting element: MTPs completed through Medical methods of abortion (MMA).</x:v>
      </x:c>
      <x:c r="D237" s="313" t="str">
        <x:v>Antenatal care and high-risk pregnancy</x:v>
      </x:c>
      <x:c r="E237" s="313" t="str">
        <x:v>CHC; Civil Hospital / SDH; District Hospital; HWC-PHC; Medical College</x:v>
      </x:c>
      <x:c r="F237" s="313" t="str">
        <x:v>Pregnancy outcome &amp; details of new-born/children</x:v>
      </x:c>
      <x:c r="G237" s="313" t="str">
        <x:v>4.3.1.c</x:v>
      </x:c>
      <x:c r="H237" s="313" t="str">
        <x:v>CHC p.4; Civil Hospital / SDH p.4; District Hospital p.4; HWC-PHC p.4; Medical College p.3</x:v>
      </x:c>
      <x:c r="I237" s="313" t="str">
        <x:v>Monthly</x:v>
      </x:c>
      <x:c r="J237" s="313" t="str">
        <x:v>Facility/reporting unit,Block/subdistrict,District,State/UT,National</x:v>
      </x:c>
      <x:c r="K237" s="313" t="str">
        <x:v>Facility/reporting unit</x:v>
      </x:c>
      <x:c r="L237" s="313" t="str">
        <x:v>Source-defined; generally additive counts unless the field represents a status, stock or subgroup heading</x:v>
      </x:c>
      <x:c r="M237" s="313" t="str">
        <x:v>Do not collapse zero, blank, not applicable and non-reporting. Current HMIS 2.0 behavior requires custodian confirmation.</x:v>
      </x:c>
      <x:c r="N237" s="313" t="str">
        <x:v>Health information systems; Service delivery</x:v>
      </x:c>
      <x:c r="O237" s="313" t="str">
        <x:v>Revised HMIS formats effective April 2025</x:v>
      </x:c>
      <x:c r="P237" s="313" t="str">
        <x:v>Current public form candidate</x:v>
      </x:c>
      <x:c r="Q237" s="313" t="str">
        <x:v>Official state-hosted copy; confirm national implementation/version with MoHFW/NHSRC</x:v>
      </x:c>
      <x:c r="R237" s="313" t="str">
        <x:v>Exact public form label; facility-specific codes retained; semantic normalization pending</x:v>
      </x:c>
      <x:c r="S237" s="313" t="str">
        <x:v>Primary register/service event → facility-specific monthly format → HMIS aggregation → analytical output</x:v>
      </x:c>
      <x:c r="T237" s="313" t="str"/>
      <x:c r="U237" s="313" t="str"/>
      <x:c r="V237" s="313" t="str">
        <x:v>https://nhm.hp.gov.in/reporting-formats</x:v>
      </x:c>
      <x:c r="W237" s="324" t="str">
        <x:v>A form label is not automatically a calculated indicator. Facility-specific code shifts and current portal implementation must be retained.</x:v>
      </x:c>
    </x:row>
    <x:row r="238">
      <x:c r="A238" s="314" t="str">
        <x:v>HMIS-DE-0237</x:v>
      </x:c>
      <x:c r="B238" s="313" t="str">
        <x:v>National Viral Hepatitis Control Program (Diagnosis and Management of viral hepatitis)</x:v>
      </x:c>
      <x:c r="C238" s="313" t="str">
        <x:v>Monthly HMIS reporting element: National Viral Hepatitis Control Program (Diagnosis and Management of viral hepatitis).</x:v>
      </x:c>
      <x:c r="D238" s="313" t="str">
        <x:v>Tuberculosis services</x:v>
      </x:c>
      <x:c r="E238" s="313" t="str">
        <x:v>CHC; Civil Hospital / SDH; District Hospital; HWC-PHC; HWC-SC; Medical College</x:v>
      </x:c>
      <x:c r="F238" s="313" t="str">
        <x:v>National TB Elimination Programme (NTEP); Patient Services</x:v>
      </x:c>
      <x:c r="G238" s="313" t="str">
        <x:v>12.13; 13.18; 14.17; 14.19</x:v>
      </x:c>
      <x:c r="H238" s="313" t="str">
        <x:v>CHC p.16; Civil Hospital / SDH p.16; District Hospital p.15; HWC-PHC p.15; HWC-SC p.10; Medical College p.13</x:v>
      </x:c>
      <x:c r="I238" s="313" t="str">
        <x:v>Monthly</x:v>
      </x:c>
      <x:c r="J238" s="313" t="str">
        <x:v>Facility/reporting unit,Block/subdistrict,District,State/UT,National</x:v>
      </x:c>
      <x:c r="K238" s="313" t="str">
        <x:v>Facility/reporting unit</x:v>
      </x:c>
      <x:c r="L238" s="313" t="str">
        <x:v>Source-defined; generally additive counts unless the field represents a status, stock or subgroup heading</x:v>
      </x:c>
      <x:c r="M238" s="313" t="str">
        <x:v>Do not collapse zero, blank, not applicable and non-reporting. Current HMIS 2.0 behavior requires custodian confirmation.</x:v>
      </x:c>
      <x:c r="N238" s="313" t="str">
        <x:v>Health information systems; Service delivery</x:v>
      </x:c>
      <x:c r="O238" s="313" t="str">
        <x:v>Revised HMIS formats effective April 2025</x:v>
      </x:c>
      <x:c r="P238" s="313" t="str">
        <x:v>Current public form candidate</x:v>
      </x:c>
      <x:c r="Q238" s="313" t="str">
        <x:v>Official state-hosted copy; confirm national implementation/version with MoHFW/NHSRC</x:v>
      </x:c>
      <x:c r="R238" s="313" t="str">
        <x:v>Exact public form label; facility-specific codes retained; semantic normalization pending</x:v>
      </x:c>
      <x:c r="S238" s="313" t="str">
        <x:v>Primary register/service event → facility-specific monthly format → HMIS aggregation → analytical output</x:v>
      </x:c>
      <x:c r="T238" s="313" t="str"/>
      <x:c r="U238" s="313" t="str"/>
      <x:c r="V238" s="313" t="str">
        <x:v>https://nhm.hp.gov.in/reporting-formats</x:v>
      </x:c>
      <x:c r="W238" s="324" t="str">
        <x:v>A form label is not automatically a calculated indicator. Facility-specific code shifts and current portal implementation must be retained.</x:v>
      </x:c>
    </x:row>
    <x:row r="239">
      <x:c r="A239" s="314" t="str">
        <x:v>HMIS-DE-0238</x:v>
      </x:c>
      <x:c r="B239" s="313" t="str">
        <x:v>Neonatal Deaths up to 4 weeks (0 to 28 days) due to</x:v>
      </x:c>
      <x:c r="C239" s="313" t="str">
        <x:v>Monthly HMIS reporting element: Neonatal Deaths up to 4 weeks (0 to 28 days) due to.</x:v>
      </x:c>
      <x:c r="D239" s="313" t="str">
        <x:v>Mortality and death review</x:v>
      </x:c>
      <x:c r="E239" s="313" t="str">
        <x:v>CHC; Civil Hospital / SDH; District Hospital; HWC-PHC; HWC-SC; Medical College</x:v>
      </x:c>
      <x:c r="F239" s="313" t="str">
        <x:v>Details of deaths reported:</x:v>
      </x:c>
      <x:c r="G239" s="313" t="str">
        <x:v>14.2; 15.2; 16.2</x:v>
      </x:c>
      <x:c r="H239" s="313" t="str">
        <x:v>CHC p.19; Civil Hospital / SDH p.19; District Hospital p.18; HWC-PHC p.18; HWC-SC p.12; Medical College p.16</x:v>
      </x:c>
      <x:c r="I239" s="313" t="str">
        <x:v>Monthly</x:v>
      </x:c>
      <x:c r="J239" s="313" t="str">
        <x:v>Facility/reporting unit,Block/subdistrict,District,State/UT,National</x:v>
      </x:c>
      <x:c r="K239" s="313" t="str">
        <x:v>Facility/reporting unit</x:v>
      </x:c>
      <x:c r="L239" s="313" t="str">
        <x:v>Source-defined; generally additive counts unless the field represents a status, stock or subgroup heading</x:v>
      </x:c>
      <x:c r="M239" s="313" t="str">
        <x:v>Do not collapse zero, blank, not applicable and non-reporting. Current HMIS 2.0 behavior requires custodian confirmation.</x:v>
      </x:c>
      <x:c r="N239" s="313" t="str">
        <x:v>Health information systems; Service delivery</x:v>
      </x:c>
      <x:c r="O239" s="313" t="str">
        <x:v>Revised HMIS formats effective April 2025</x:v>
      </x:c>
      <x:c r="P239" s="313" t="str">
        <x:v>Current public form candidate</x:v>
      </x:c>
      <x:c r="Q239" s="313" t="str">
        <x:v>Official state-hosted copy; confirm national implementation/version with MoHFW/NHSRC</x:v>
      </x:c>
      <x:c r="R239" s="313" t="str">
        <x:v>Exact public form label; facility-specific codes retained; semantic normalization pending</x:v>
      </x:c>
      <x:c r="S239" s="313" t="str">
        <x:v>Primary register/service event → facility-specific monthly format → HMIS aggregation → analytical output</x:v>
      </x:c>
      <x:c r="T239" s="313" t="str">
        <x:v>IND-HMIS-IND-030</x:v>
      </x:c>
      <x:c r="U239" s="313" t="str"/>
      <x:c r="V239" s="313" t="str">
        <x:v>https://nhm.hp.gov.in/reporting-formats</x:v>
      </x:c>
      <x:c r="W239" s="324" t="str">
        <x:v>A form label is not automatically a calculated indicator. Facility-specific code shifts and current portal implementation must be retained.</x:v>
      </x:c>
    </x:row>
    <x:row r="240">
      <x:c r="A240" s="314" t="str">
        <x:v>HMIS-DE-0239</x:v>
      </x:c>
      <x:c r="B240" s="313" t="str">
        <x:v>Neonatal Deaths up to 4 weeks (0 to 28 days) due to Asphyxia</x:v>
      </x:c>
      <x:c r="C240" s="313" t="str">
        <x:v>Monthly HMIS reporting element: Neonatal Deaths up to 4 weeks (0 to 28 days) due to Asphyxia.</x:v>
      </x:c>
      <x:c r="D240" s="313" t="str">
        <x:v>Mortality and death review</x:v>
      </x:c>
      <x:c r="E240" s="313" t="str">
        <x:v>CHC; Civil Hospital / SDH; District Hospital; HWC-PHC; HWC-SC; Medical College</x:v>
      </x:c>
      <x:c r="F240" s="313" t="str">
        <x:v>Details of deaths reported:</x:v>
      </x:c>
      <x:c r="G240" s="313" t="str">
        <x:v>14.2.2; 15.2.2; 16.2.2</x:v>
      </x:c>
      <x:c r="H240" s="313" t="str">
        <x:v>CHC p.19; Civil Hospital / SDH p.19; District Hospital p.18; HWC-PHC p.18; HWC-SC p.12; Medical College p.16</x:v>
      </x:c>
      <x:c r="I240" s="313" t="str">
        <x:v>Monthly</x:v>
      </x:c>
      <x:c r="J240" s="313" t="str">
        <x:v>Facility/reporting unit,Block/subdistrict,District,State/UT,National</x:v>
      </x:c>
      <x:c r="K240" s="313" t="str">
        <x:v>Facility/reporting unit</x:v>
      </x:c>
      <x:c r="L240" s="313" t="str">
        <x:v>Source-defined; generally additive counts unless the field represents a status, stock or subgroup heading</x:v>
      </x:c>
      <x:c r="M240" s="313" t="str">
        <x:v>Do not collapse zero, blank, not applicable and non-reporting. Current HMIS 2.0 behavior requires custodian confirmation.</x:v>
      </x:c>
      <x:c r="N240" s="313" t="str">
        <x:v>Health information systems; Service delivery</x:v>
      </x:c>
      <x:c r="O240" s="313" t="str">
        <x:v>Revised HMIS formats effective April 2025</x:v>
      </x:c>
      <x:c r="P240" s="313" t="str">
        <x:v>Current public form candidate</x:v>
      </x:c>
      <x:c r="Q240" s="313" t="str">
        <x:v>Official state-hosted copy; confirm national implementation/version with MoHFW/NHSRC</x:v>
      </x:c>
      <x:c r="R240" s="313" t="str">
        <x:v>Exact public form label; facility-specific codes retained; semantic normalization pending</x:v>
      </x:c>
      <x:c r="S240" s="313" t="str">
        <x:v>Primary register/service event → facility-specific monthly format → HMIS aggregation → analytical output</x:v>
      </x:c>
      <x:c r="T240" s="313" t="str"/>
      <x:c r="U240" s="313" t="str"/>
      <x:c r="V240" s="313" t="str">
        <x:v>https://nhm.hp.gov.in/reporting-formats</x:v>
      </x:c>
      <x:c r="W240" s="324" t="str">
        <x:v>A form label is not automatically a calculated indicator. Facility-specific code shifts and current portal implementation must be retained.</x:v>
      </x:c>
    </x:row>
    <x:row r="241">
      <x:c r="A241" s="314" t="str">
        <x:v>HMIS-DE-0240</x:v>
      </x:c>
      <x:c r="B241" s="313" t="str">
        <x:v>Neonatal Deaths up to 4 weeks (0 to 28 days) due to complications of Prematurity</x:v>
      </x:c>
      <x:c r="C241" s="313" t="str">
        <x:v>Monthly HMIS reporting element: Neonatal Deaths up to 4 weeks (0 to 28 days) due to complications of Prematurity.</x:v>
      </x:c>
      <x:c r="D241" s="313" t="str">
        <x:v>Mortality and death review</x:v>
      </x:c>
      <x:c r="E241" s="313" t="str">
        <x:v>CHC; Civil Hospital / SDH; District Hospital; HWC-PHC; HWC-SC; Medical College</x:v>
      </x:c>
      <x:c r="F241" s="313" t="str">
        <x:v>Details of deaths reported:</x:v>
      </x:c>
      <x:c r="G241" s="313" t="str">
        <x:v>14.2.3; 15.2.3; 16.2.3</x:v>
      </x:c>
      <x:c r="H241" s="313" t="str">
        <x:v>CHC p.19; Civil Hospital / SDH p.19; District Hospital p.18; HWC-PHC p.18; HWC-SC p.12; Medical College p.16</x:v>
      </x:c>
      <x:c r="I241" s="313" t="str">
        <x:v>Monthly</x:v>
      </x:c>
      <x:c r="J241" s="313" t="str">
        <x:v>Facility/reporting unit,Block/subdistrict,District,State/UT,National</x:v>
      </x:c>
      <x:c r="K241" s="313" t="str">
        <x:v>Facility/reporting unit</x:v>
      </x:c>
      <x:c r="L241" s="313" t="str">
        <x:v>Source-defined; generally additive counts unless the field represents a status, stock or subgroup heading</x:v>
      </x:c>
      <x:c r="M241" s="313" t="str">
        <x:v>Do not collapse zero, blank, not applicable and non-reporting. Current HMIS 2.0 behavior requires custodian confirmation.</x:v>
      </x:c>
      <x:c r="N241" s="313" t="str">
        <x:v>Health information systems; Service delivery</x:v>
      </x:c>
      <x:c r="O241" s="313" t="str">
        <x:v>Revised HMIS formats effective April 2025</x:v>
      </x:c>
      <x:c r="P241" s="313" t="str">
        <x:v>Current public form candidate</x:v>
      </x:c>
      <x:c r="Q241" s="313" t="str">
        <x:v>Official state-hosted copy; confirm national implementation/version with MoHFW/NHSRC</x:v>
      </x:c>
      <x:c r="R241" s="313" t="str">
        <x:v>Exact public form label; facility-specific codes retained; semantic normalization pending</x:v>
      </x:c>
      <x:c r="S241" s="313" t="str">
        <x:v>Primary register/service event → facility-specific monthly format → HMIS aggregation → analytical output</x:v>
      </x:c>
      <x:c r="T241" s="313" t="str"/>
      <x:c r="U241" s="313" t="str"/>
      <x:c r="V241" s="313" t="str">
        <x:v>https://nhm.hp.gov.in/reporting-formats</x:v>
      </x:c>
      <x:c r="W241" s="324" t="str">
        <x:v>A form label is not automatically a calculated indicator. Facility-specific code shifts and current portal implementation must be retained.</x:v>
      </x:c>
    </x:row>
    <x:row r="242">
      <x:c r="A242" s="314" t="str">
        <x:v>HMIS-DE-0241</x:v>
      </x:c>
      <x:c r="B242" s="313" t="str">
        <x:v>Neonatal Deaths up to 4 weeks (0 to 28 days) due to Other causes</x:v>
      </x:c>
      <x:c r="C242" s="313" t="str">
        <x:v>Monthly HMIS reporting element: Neonatal Deaths up to 4 weeks (0 to 28 days) due to Other causes.</x:v>
      </x:c>
      <x:c r="D242" s="313" t="str">
        <x:v>Mortality and death review</x:v>
      </x:c>
      <x:c r="E242" s="313" t="str">
        <x:v>CHC; Civil Hospital / SDH; District Hospital; HWC-PHC; HWC-SC; Medical College</x:v>
      </x:c>
      <x:c r="F242" s="313" t="str">
        <x:v>Details of deaths reported:</x:v>
      </x:c>
      <x:c r="G242" s="313" t="str">
        <x:v>14.2.4; 15.2.4; 16.2.4</x:v>
      </x:c>
      <x:c r="H242" s="313" t="str">
        <x:v>CHC p.19; Civil Hospital / SDH p.19; District Hospital p.18; HWC-PHC p.18; HWC-SC p.12; Medical College p.16</x:v>
      </x:c>
      <x:c r="I242" s="313" t="str">
        <x:v>Monthly</x:v>
      </x:c>
      <x:c r="J242" s="313" t="str">
        <x:v>Facility/reporting unit,Block/subdistrict,District,State/UT,National</x:v>
      </x:c>
      <x:c r="K242" s="313" t="str">
        <x:v>Facility/reporting unit</x:v>
      </x:c>
      <x:c r="L242" s="313" t="str">
        <x:v>Source-defined; generally additive counts unless the field represents a status, stock or subgroup heading</x:v>
      </x:c>
      <x:c r="M242" s="313" t="str">
        <x:v>Do not collapse zero, blank, not applicable and non-reporting. Current HMIS 2.0 behavior requires custodian confirmation.</x:v>
      </x:c>
      <x:c r="N242" s="313" t="str">
        <x:v>Health information systems; Service delivery</x:v>
      </x:c>
      <x:c r="O242" s="313" t="str">
        <x:v>Revised HMIS formats effective April 2025</x:v>
      </x:c>
      <x:c r="P242" s="313" t="str">
        <x:v>Current public form candidate</x:v>
      </x:c>
      <x:c r="Q242" s="313" t="str">
        <x:v>Official state-hosted copy; confirm national implementation/version with MoHFW/NHSRC</x:v>
      </x:c>
      <x:c r="R242" s="313" t="str">
        <x:v>Exact public form label; facility-specific codes retained; semantic normalization pending</x:v>
      </x:c>
      <x:c r="S242" s="313" t="str">
        <x:v>Primary register/service event → facility-specific monthly format → HMIS aggregation → analytical output</x:v>
      </x:c>
      <x:c r="T242" s="313" t="str"/>
      <x:c r="U242" s="313" t="str"/>
      <x:c r="V242" s="313" t="str">
        <x:v>https://nhm.hp.gov.in/reporting-formats</x:v>
      </x:c>
      <x:c r="W242" s="324" t="str">
        <x:v>A form label is not automatically a calculated indicator. Facility-specific code shifts and current portal implementation must be retained.</x:v>
      </x:c>
    </x:row>
    <x:row r="243">
      <x:c r="A243" s="314" t="str">
        <x:v>HMIS-DE-0242</x:v>
      </x:c>
      <x:c r="B243" s="313" t="str">
        <x:v>Neonatal Deaths up to 4 weeks (0 to 28 days) due to Sepsis</x:v>
      </x:c>
      <x:c r="C243" s="313" t="str">
        <x:v>Monthly HMIS reporting element: Neonatal Deaths up to 4 weeks (0 to 28 days) due to Sepsis.</x:v>
      </x:c>
      <x:c r="D243" s="313" t="str">
        <x:v>Childhood illness</x:v>
      </x:c>
      <x:c r="E243" s="313" t="str">
        <x:v>CHC; Civil Hospital / SDH; District Hospital; HWC-PHC; HWC-SC; Medical College</x:v>
      </x:c>
      <x:c r="F243" s="313" t="str">
        <x:v>Details of deaths reported:</x:v>
      </x:c>
      <x:c r="G243" s="313" t="str">
        <x:v>14.2.1; 15.2.1; 16.2.1</x:v>
      </x:c>
      <x:c r="H243" s="313" t="str">
        <x:v>CHC p.19; Civil Hospital / SDH p.19; District Hospital p.18; HWC-PHC p.18; HWC-SC p.12; Medical College p.16</x:v>
      </x:c>
      <x:c r="I243" s="313" t="str">
        <x:v>Monthly</x:v>
      </x:c>
      <x:c r="J243" s="313" t="str">
        <x:v>Facility/reporting unit,Block/subdistrict,District,State/UT,National</x:v>
      </x:c>
      <x:c r="K243" s="313" t="str">
        <x:v>Facility/reporting unit</x:v>
      </x:c>
      <x:c r="L243" s="313" t="str">
        <x:v>Source-defined; generally additive counts unless the field represents a status, stock or subgroup heading</x:v>
      </x:c>
      <x:c r="M243" s="313" t="str">
        <x:v>Do not collapse zero, blank, not applicable and non-reporting. Current HMIS 2.0 behavior requires custodian confirmation.</x:v>
      </x:c>
      <x:c r="N243" s="313" t="str">
        <x:v>Health information systems; Service delivery</x:v>
      </x:c>
      <x:c r="O243" s="313" t="str">
        <x:v>Revised HMIS formats effective April 2025</x:v>
      </x:c>
      <x:c r="P243" s="313" t="str">
        <x:v>Current public form candidate</x:v>
      </x:c>
      <x:c r="Q243" s="313" t="str">
        <x:v>Official state-hosted copy; confirm national implementation/version with MoHFW/NHSRC</x:v>
      </x:c>
      <x:c r="R243" s="313" t="str">
        <x:v>Exact public form label; facility-specific codes retained; semantic normalization pending</x:v>
      </x:c>
      <x:c r="S243" s="313" t="str">
        <x:v>Primary register/service event → facility-specific monthly format → HMIS aggregation → analytical output</x:v>
      </x:c>
      <x:c r="T243" s="313" t="str">
        <x:v>IND-HMIS-IND-030</x:v>
      </x:c>
      <x:c r="U243" s="313" t="str"/>
      <x:c r="V243" s="313" t="str">
        <x:v>https://nhm.hp.gov.in/reporting-formats</x:v>
      </x:c>
      <x:c r="W243" s="324" t="str">
        <x:v>A form label is not automatically a calculated indicator. Facility-specific code shifts and current portal implementation must be retained.</x:v>
      </x:c>
    </x:row>
    <x:row r="244">
      <x:c r="A244" s="314" t="str">
        <x:v>HMIS-DE-0243</x:v>
      </x:c>
      <x:c r="B244" s="313" t="str">
        <x:v>New born deaths within 1 week (1 to 7 days) At Community (at home or home to facility transit)</x:v>
      </x:c>
      <x:c r="C244" s="313" t="str">
        <x:v>Monthly HMIS reporting element: New born deaths within 1 week (1 to 7 days) At Community (at home or home to facility transit).</x:v>
      </x:c>
      <x:c r="D244" s="313" t="str">
        <x:v>Newborn and pregnancy outcomes</x:v>
      </x:c>
      <x:c r="E244" s="313" t="str">
        <x:v>CHC; Civil Hospital / SDH; District Hospital; HWC-PHC; HWC-SC; Medical College</x:v>
      </x:c>
      <x:c r="F244" s="313" t="str">
        <x:v>Details of deaths reported:</x:v>
      </x:c>
      <x:c r="G244" s="313" t="str">
        <x:v>14.1.2.b; 15.1.2.b; 16.1.2.b</x:v>
      </x:c>
      <x:c r="H244" s="313" t="str">
        <x:v>CHC p.18; Civil Hospital / SDH p.19; District Hospital p.18; HWC-PHC p.18; HWC-SC p.12; Medical College p.15</x:v>
      </x:c>
      <x:c r="I244" s="313" t="str">
        <x:v>Monthly</x:v>
      </x:c>
      <x:c r="J244" s="313" t="str">
        <x:v>Facility/reporting unit,Block/subdistrict,District,State/UT,National</x:v>
      </x:c>
      <x:c r="K244" s="313" t="str">
        <x:v>Facility/reporting unit</x:v>
      </x:c>
      <x:c r="L244" s="313" t="str">
        <x:v>Source-defined; generally additive counts unless the field represents a status, stock or subgroup heading</x:v>
      </x:c>
      <x:c r="M244" s="313" t="str">
        <x:v>Do not collapse zero, blank, not applicable and non-reporting. Current HMIS 2.0 behavior requires custodian confirmation.</x:v>
      </x:c>
      <x:c r="N244" s="313" t="str">
        <x:v>Health information systems; Service delivery</x:v>
      </x:c>
      <x:c r="O244" s="313" t="str">
        <x:v>Revised HMIS formats effective April 2025</x:v>
      </x:c>
      <x:c r="P244" s="313" t="str">
        <x:v>Current public form candidate</x:v>
      </x:c>
      <x:c r="Q244" s="313" t="str">
        <x:v>Official state-hosted copy; confirm national implementation/version with MoHFW/NHSRC</x:v>
      </x:c>
      <x:c r="R244" s="313" t="str">
        <x:v>Exact public form label; facility-specific codes retained; semantic normalization pending</x:v>
      </x:c>
      <x:c r="S244" s="313" t="str">
        <x:v>Primary register/service event → facility-specific monthly format → HMIS aggregation → analytical output</x:v>
      </x:c>
      <x:c r="T244" s="313" t="str"/>
      <x:c r="U244" s="313" t="str"/>
      <x:c r="V244" s="313" t="str">
        <x:v>https://nhm.hp.gov.in/reporting-formats</x:v>
      </x:c>
      <x:c r="W244" s="324" t="str">
        <x:v>A form label is not automatically a calculated indicator. Facility-specific code shifts and current portal implementation must be retained.</x:v>
      </x:c>
    </x:row>
    <x:row r="245">
      <x:c r="A245" s="314" t="str">
        <x:v>HMIS-DE-0244</x:v>
      </x:c>
      <x:c r="B245" s="313" t="str">
        <x:v>New born deaths within 1 week (1 to 7 days) at Facility/Facility to facility in transit</x:v>
      </x:c>
      <x:c r="C245" s="313" t="str">
        <x:v>Monthly HMIS reporting element: New born deaths within 1 week (1 to 7 days) at Facility/Facility to facility in transit.</x:v>
      </x:c>
      <x:c r="D245" s="313" t="str">
        <x:v>Newborn and pregnancy outcomes</x:v>
      </x:c>
      <x:c r="E245" s="313" t="str">
        <x:v>CHC; Civil Hospital / SDH; District Hospital; HWC-PHC; HWC-SC; Medical College</x:v>
      </x:c>
      <x:c r="F245" s="313" t="str">
        <x:v>Details of deaths reported:</x:v>
      </x:c>
      <x:c r="G245" s="313" t="str">
        <x:v>14.1.2.a; 15.1.2.a; 16.1.2.a</x:v>
      </x:c>
      <x:c r="H245" s="313" t="str">
        <x:v>CHC p.18; Civil Hospital / SDH p.19; District Hospital p.18; HWC-PHC p.18; HWC-SC p.12; Medical College p.15</x:v>
      </x:c>
      <x:c r="I245" s="313" t="str">
        <x:v>Monthly</x:v>
      </x:c>
      <x:c r="J245" s="313" t="str">
        <x:v>Facility/reporting unit,Block/subdistrict,District,State/UT,National</x:v>
      </x:c>
      <x:c r="K245" s="313" t="str">
        <x:v>Facility/reporting unit</x:v>
      </x:c>
      <x:c r="L245" s="313" t="str">
        <x:v>Source-defined; generally additive counts unless the field represents a status, stock or subgroup heading</x:v>
      </x:c>
      <x:c r="M245" s="313" t="str">
        <x:v>Do not collapse zero, blank, not applicable and non-reporting. Current HMIS 2.0 behavior requires custodian confirmation.</x:v>
      </x:c>
      <x:c r="N245" s="313" t="str">
        <x:v>Health information systems; Service delivery</x:v>
      </x:c>
      <x:c r="O245" s="313" t="str">
        <x:v>Revised HMIS formats effective April 2025</x:v>
      </x:c>
      <x:c r="P245" s="313" t="str">
        <x:v>Current public form candidate</x:v>
      </x:c>
      <x:c r="Q245" s="313" t="str">
        <x:v>Official state-hosted copy; confirm national implementation/version with MoHFW/NHSRC</x:v>
      </x:c>
      <x:c r="R245" s="313" t="str">
        <x:v>Exact public form label; facility-specific codes retained; semantic normalization pending</x:v>
      </x:c>
      <x:c r="S245" s="313" t="str">
        <x:v>Primary register/service event → facility-specific monthly format → HMIS aggregation → analytical output</x:v>
      </x:c>
      <x:c r="T245" s="313" t="str"/>
      <x:c r="U245" s="313" t="str"/>
      <x:c r="V245" s="313" t="str">
        <x:v>https://nhm.hp.gov.in/reporting-formats</x:v>
      </x:c>
      <x:c r="W245" s="324" t="str">
        <x:v>A form label is not automatically a calculated indicator. Facility-specific code shifts and current portal implementation must be retained.</x:v>
      </x:c>
    </x:row>
    <x:row r="246">
      <x:c r="A246" s="314" t="str">
        <x:v>HMIS-DE-0245</x:v>
      </x:c>
      <x:c r="B246" s="313" t="str">
        <x:v>New born deaths within 24 hrs(1 to 23 Hrs 59 minutes) of birth at Facility/ Facility to facility in transit</x:v>
      </x:c>
      <x:c r="C246" s="313" t="str">
        <x:v>Monthly HMIS reporting element: New born deaths within 24 hrs(1 to 23 Hrs 59 minutes) of birth at Facility/ Facility to facility in transit.</x:v>
      </x:c>
      <x:c r="D246" s="313" t="str">
        <x:v>Newborn and pregnancy outcomes</x:v>
      </x:c>
      <x:c r="E246" s="313" t="str">
        <x:v>HWC-PHC</x:v>
      </x:c>
      <x:c r="F246" s="313" t="str">
        <x:v>Details of deaths reported:</x:v>
      </x:c>
      <x:c r="G246" s="313" t="str">
        <x:v>15.1.1.a</x:v>
      </x:c>
      <x:c r="H246" s="313" t="str">
        <x:v>HWC-PHC p.18</x:v>
      </x:c>
      <x:c r="I246" s="313" t="str">
        <x:v>Monthly</x:v>
      </x:c>
      <x:c r="J246" s="313" t="str">
        <x:v>Facility/reporting unit,Block/subdistrict,District,State/UT,National</x:v>
      </x:c>
      <x:c r="K246" s="313" t="str">
        <x:v>Facility/reporting unit</x:v>
      </x:c>
      <x:c r="L246" s="313" t="str">
        <x:v>Source-defined; generally additive counts unless the field represents a status, stock or subgroup heading</x:v>
      </x:c>
      <x:c r="M246" s="313" t="str">
        <x:v>Do not collapse zero, blank, not applicable and non-reporting. Current HMIS 2.0 behavior requires custodian confirmation.</x:v>
      </x:c>
      <x:c r="N246" s="313" t="str">
        <x:v>Health information systems; Service delivery</x:v>
      </x:c>
      <x:c r="O246" s="313" t="str">
        <x:v>Revised HMIS formats effective April 2025</x:v>
      </x:c>
      <x:c r="P246" s="313" t="str">
        <x:v>Current public form candidate</x:v>
      </x:c>
      <x:c r="Q246" s="313" t="str">
        <x:v>Official state-hosted copy; confirm national implementation/version with MoHFW/NHSRC</x:v>
      </x:c>
      <x:c r="R246" s="313" t="str">
        <x:v>Exact public form label; facility-specific codes retained; semantic normalization pending</x:v>
      </x:c>
      <x:c r="S246" s="313" t="str">
        <x:v>Primary register/service event → facility-specific monthly format → HMIS aggregation → analytical output</x:v>
      </x:c>
      <x:c r="T246" s="313" t="str"/>
      <x:c r="U246" s="313" t="str"/>
      <x:c r="V246" s="313" t="str">
        <x:v>https://nhm.hp.gov.in/reporting-formats</x:v>
      </x:c>
      <x:c r="W246" s="324" t="str">
        <x:v>A form label is not automatically a calculated indicator. Facility-specific code shifts and current portal implementation must be retained.</x:v>
      </x:c>
    </x:row>
    <x:row r="247">
      <x:c r="A247" s="314" t="str">
        <x:v>HMIS-DE-0246</x:v>
      </x:c>
      <x:c r="B247" s="313" t="str">
        <x:v>New born deaths within 24 hrs(1 to 23 Hrs 59 minutes) of birth at Facility/Facility to facility in transit</x:v>
      </x:c>
      <x:c r="C247" s="313" t="str">
        <x:v>Monthly HMIS reporting element: New born deaths within 24 hrs(1 to 23 Hrs 59 minutes) of birth at Facility/Facility to facility in transit.</x:v>
      </x:c>
      <x:c r="D247" s="313" t="str">
        <x:v>Newborn and pregnancy outcomes</x:v>
      </x:c>
      <x:c r="E247" s="313" t="str">
        <x:v>CHC; Civil Hospital / SDH; District Hospital; HWC-SC; Medical College</x:v>
      </x:c>
      <x:c r="F247" s="313" t="str">
        <x:v>Details of deaths reported:</x:v>
      </x:c>
      <x:c r="G247" s="313" t="str">
        <x:v>14.1.1.a; 16.1.1.a</x:v>
      </x:c>
      <x:c r="H247" s="313" t="str">
        <x:v>CHC p.18; Civil Hospital / SDH p.19; District Hospital p.18; HWC-SC p.12; Medical College p.15</x:v>
      </x:c>
      <x:c r="I247" s="313" t="str">
        <x:v>Monthly</x:v>
      </x:c>
      <x:c r="J247" s="313" t="str">
        <x:v>Facility/reporting unit,Block/subdistrict,District,State/UT,National</x:v>
      </x:c>
      <x:c r="K247" s="313" t="str">
        <x:v>Facility/reporting unit</x:v>
      </x:c>
      <x:c r="L247" s="313" t="str">
        <x:v>Source-defined; generally additive counts unless the field represents a status, stock or subgroup heading</x:v>
      </x:c>
      <x:c r="M247" s="313" t="str">
        <x:v>Do not collapse zero, blank, not applicable and non-reporting. Current HMIS 2.0 behavior requires custodian confirmation.</x:v>
      </x:c>
      <x:c r="N247" s="313" t="str">
        <x:v>Health information systems; Service delivery</x:v>
      </x:c>
      <x:c r="O247" s="313" t="str">
        <x:v>Revised HMIS formats effective April 2025</x:v>
      </x:c>
      <x:c r="P247" s="313" t="str">
        <x:v>Current public form candidate</x:v>
      </x:c>
      <x:c r="Q247" s="313" t="str">
        <x:v>Official state-hosted copy; confirm national implementation/version with MoHFW/NHSRC</x:v>
      </x:c>
      <x:c r="R247" s="313" t="str">
        <x:v>Exact public form label; facility-specific codes retained; semantic normalization pending</x:v>
      </x:c>
      <x:c r="S247" s="313" t="str">
        <x:v>Primary register/service event → facility-specific monthly format → HMIS aggregation → analytical output</x:v>
      </x:c>
      <x:c r="T247" s="313" t="str"/>
      <x:c r="U247" s="313" t="str"/>
      <x:c r="V247" s="313" t="str">
        <x:v>https://nhm.hp.gov.in/reporting-formats</x:v>
      </x:c>
      <x:c r="W247" s="324" t="str">
        <x:v>A form label is not automatically a calculated indicator. Facility-specific code shifts and current portal implementation must be retained.</x:v>
      </x:c>
    </x:row>
    <x:row r="248">
      <x:c r="A248" s="314" t="str">
        <x:v>HMIS-DE-0247</x:v>
      </x:c>
      <x:c r="B248" s="313" t="str">
        <x:v>New born deaths within 24 hrs(1 to 23 Hrs 59 minutes) of birth in Community (at home or home to facility transit)</x:v>
      </x:c>
      <x:c r="C248" s="313" t="str">
        <x:v>Monthly HMIS reporting element: New born deaths within 24 hrs(1 to 23 Hrs 59 minutes) of birth in Community (at home or home to facility transit).</x:v>
      </x:c>
      <x:c r="D248" s="313" t="str">
        <x:v>Newborn and pregnancy outcomes</x:v>
      </x:c>
      <x:c r="E248" s="313" t="str">
        <x:v>CHC; Civil Hospital / SDH; District Hospital; HWC-PHC; HWC-SC; Medical College</x:v>
      </x:c>
      <x:c r="F248" s="313" t="str">
        <x:v>Details of deaths reported:</x:v>
      </x:c>
      <x:c r="G248" s="313" t="str">
        <x:v>14.1.1.b; 15.1.1.b; 16.1.1.b</x:v>
      </x:c>
      <x:c r="H248" s="313" t="str">
        <x:v>CHC p.18; Civil Hospital / SDH p.19; District Hospital p.18; HWC-PHC p.18; HWC-SC p.12; Medical College p.15</x:v>
      </x:c>
      <x:c r="I248" s="313" t="str">
        <x:v>Monthly</x:v>
      </x:c>
      <x:c r="J248" s="313" t="str">
        <x:v>Facility/reporting unit,Block/subdistrict,District,State/UT,National</x:v>
      </x:c>
      <x:c r="K248" s="313" t="str">
        <x:v>Facility/reporting unit</x:v>
      </x:c>
      <x:c r="L248" s="313" t="str">
        <x:v>Source-defined; generally additive counts unless the field represents a status, stock or subgroup heading</x:v>
      </x:c>
      <x:c r="M248" s="313" t="str">
        <x:v>Do not collapse zero, blank, not applicable and non-reporting. Current HMIS 2.0 behavior requires custodian confirmation.</x:v>
      </x:c>
      <x:c r="N248" s="313" t="str">
        <x:v>Health information systems; Service delivery</x:v>
      </x:c>
      <x:c r="O248" s="313" t="str">
        <x:v>Revised HMIS formats effective April 2025</x:v>
      </x:c>
      <x:c r="P248" s="313" t="str">
        <x:v>Current public form candidate</x:v>
      </x:c>
      <x:c r="Q248" s="313" t="str">
        <x:v>Official state-hosted copy; confirm national implementation/version with MoHFW/NHSRC</x:v>
      </x:c>
      <x:c r="R248" s="313" t="str">
        <x:v>Exact public form label; facility-specific codes retained; semantic normalization pending</x:v>
      </x:c>
      <x:c r="S248" s="313" t="str">
        <x:v>Primary register/service event → facility-specific monthly format → HMIS aggregation → analytical output</x:v>
      </x:c>
      <x:c r="T248" s="313" t="str"/>
      <x:c r="U248" s="313" t="str"/>
      <x:c r="V248" s="313" t="str">
        <x:v>https://nhm.hp.gov.in/reporting-formats</x:v>
      </x:c>
      <x:c r="W248" s="324" t="str">
        <x:v>A form label is not automatically a calculated indicator. Facility-specific code shifts and current portal implementation must be retained.</x:v>
      </x:c>
    </x:row>
    <x:row r="249">
      <x:c r="A249" s="314" t="str">
        <x:v>HMIS-DE-0248</x:v>
      </x:c>
      <x:c r="B249" s="313" t="str">
        <x:v>New born deaths within 8 to 28 days At Community (at home or home to facility transit)</x:v>
      </x:c>
      <x:c r="C249" s="313" t="str">
        <x:v>Monthly HMIS reporting element: New born deaths within 8 to 28 days At Community (at home or home to facility transit).</x:v>
      </x:c>
      <x:c r="D249" s="313" t="str">
        <x:v>Newborn and pregnancy outcomes</x:v>
      </x:c>
      <x:c r="E249" s="313" t="str">
        <x:v>CHC; Civil Hospital / SDH; District Hospital; HWC-PHC; HWC-SC; Medical College</x:v>
      </x:c>
      <x:c r="F249" s="313" t="str">
        <x:v>Details of deaths reported:</x:v>
      </x:c>
      <x:c r="G249" s="313" t="str">
        <x:v>14.1.3.b; 15.1.3.b; 16.1.3.b</x:v>
      </x:c>
      <x:c r="H249" s="313" t="str">
        <x:v>CHC p.19; Civil Hospital / SDH p.19; District Hospital p.18; HWC-PHC p.18; HWC-SC p.12; Medical College p.15</x:v>
      </x:c>
      <x:c r="I249" s="313" t="str">
        <x:v>Monthly</x:v>
      </x:c>
      <x:c r="J249" s="313" t="str">
        <x:v>Facility/reporting unit,Block/subdistrict,District,State/UT,National</x:v>
      </x:c>
      <x:c r="K249" s="313" t="str">
        <x:v>Facility/reporting unit</x:v>
      </x:c>
      <x:c r="L249" s="313" t="str">
        <x:v>Source-defined; generally additive counts unless the field represents a status, stock or subgroup heading</x:v>
      </x:c>
      <x:c r="M249" s="313" t="str">
        <x:v>Do not collapse zero, blank, not applicable and non-reporting. Current HMIS 2.0 behavior requires custodian confirmation.</x:v>
      </x:c>
      <x:c r="N249" s="313" t="str">
        <x:v>Health information systems; Service delivery</x:v>
      </x:c>
      <x:c r="O249" s="313" t="str">
        <x:v>Revised HMIS formats effective April 2025</x:v>
      </x:c>
      <x:c r="P249" s="313" t="str">
        <x:v>Current public form candidate</x:v>
      </x:c>
      <x:c r="Q249" s="313" t="str">
        <x:v>Official state-hosted copy; confirm national implementation/version with MoHFW/NHSRC</x:v>
      </x:c>
      <x:c r="R249" s="313" t="str">
        <x:v>Exact public form label; facility-specific codes retained; semantic normalization pending</x:v>
      </x:c>
      <x:c r="S249" s="313" t="str">
        <x:v>Primary register/service event → facility-specific monthly format → HMIS aggregation → analytical output</x:v>
      </x:c>
      <x:c r="T249" s="313" t="str"/>
      <x:c r="U249" s="313" t="str"/>
      <x:c r="V249" s="313" t="str">
        <x:v>https://nhm.hp.gov.in/reporting-formats</x:v>
      </x:c>
      <x:c r="W249" s="324" t="str">
        <x:v>A form label is not automatically a calculated indicator. Facility-specific code shifts and current portal implementation must be retained.</x:v>
      </x:c>
    </x:row>
    <x:row r="250">
      <x:c r="A250" s="314" t="str">
        <x:v>HMIS-DE-0249</x:v>
      </x:c>
      <x:c r="B250" s="313" t="str">
        <x:v>New born deaths within 8 to 28 days at Facility/Facility to facility in transit</x:v>
      </x:c>
      <x:c r="C250" s="313" t="str">
        <x:v>Monthly HMIS reporting element: New born deaths within 8 to 28 days at Facility/Facility to facility in transit.</x:v>
      </x:c>
      <x:c r="D250" s="313" t="str">
        <x:v>Newborn and pregnancy outcomes</x:v>
      </x:c>
      <x:c r="E250" s="313" t="str">
        <x:v>CHC; Civil Hospital / SDH; District Hospital; HWC-PHC; HWC-SC; Medical College</x:v>
      </x:c>
      <x:c r="F250" s="313" t="str">
        <x:v>Details of deaths reported:</x:v>
      </x:c>
      <x:c r="G250" s="313" t="str">
        <x:v>14.1.3.a; 15.1.3.a; 16.1.3.a</x:v>
      </x:c>
      <x:c r="H250" s="313" t="str">
        <x:v>CHC p.18; Civil Hospital / SDH p.19; District Hospital p.18; HWC-PHC p.18; HWC-SC p.12; Medical College p.15</x:v>
      </x:c>
      <x:c r="I250" s="313" t="str">
        <x:v>Monthly</x:v>
      </x:c>
      <x:c r="J250" s="313" t="str">
        <x:v>Facility/reporting unit,Block/subdistrict,District,State/UT,National</x:v>
      </x:c>
      <x:c r="K250" s="313" t="str">
        <x:v>Facility/reporting unit</x:v>
      </x:c>
      <x:c r="L250" s="313" t="str">
        <x:v>Source-defined; generally additive counts unless the field represents a status, stock or subgroup heading</x:v>
      </x:c>
      <x:c r="M250" s="313" t="str">
        <x:v>Do not collapse zero, blank, not applicable and non-reporting. Current HMIS 2.0 behavior requires custodian confirmation.</x:v>
      </x:c>
      <x:c r="N250" s="313" t="str">
        <x:v>Health information systems; Service delivery</x:v>
      </x:c>
      <x:c r="O250" s="313" t="str">
        <x:v>Revised HMIS formats effective April 2025</x:v>
      </x:c>
      <x:c r="P250" s="313" t="str">
        <x:v>Current public form candidate</x:v>
      </x:c>
      <x:c r="Q250" s="313" t="str">
        <x:v>Official state-hosted copy; confirm national implementation/version with MoHFW/NHSRC</x:v>
      </x:c>
      <x:c r="R250" s="313" t="str">
        <x:v>Exact public form label; facility-specific codes retained; semantic normalization pending</x:v>
      </x:c>
      <x:c r="S250" s="313" t="str">
        <x:v>Primary register/service event → facility-specific monthly format → HMIS aggregation → analytical output</x:v>
      </x:c>
      <x:c r="T250" s="313" t="str">
        <x:v>IND-HMIS-IND-030</x:v>
      </x:c>
      <x:c r="U250" s="313" t="str"/>
      <x:c r="V250" s="313" t="str">
        <x:v>https://nhm.hp.gov.in/reporting-formats</x:v>
      </x:c>
      <x:c r="W250" s="324" t="str">
        <x:v>A form label is not automatically a calculated indicator. Facility-specific code shifts and current portal implementation must be retained.</x:v>
      </x:c>
    </x:row>
    <x:row r="251">
      <x:c r="A251" s="314" t="str">
        <x:v>HMIS-DE-0250</x:v>
      </x:c>
      <x:c r="B251" s="313" t="str">
        <x:v>New Cases of Childhood Diseases (0-5 years) &amp; Leprosy (0-14 years) Include new cases of OPD/IPD/Emergency</x:v>
      </x:c>
      <x:c r="C251" s="313" t="str">
        <x:v>Monthly HMIS reporting element: New Cases of Childhood Diseases (0-5 years) &amp; Leprosy (0-14 years) Include new cases of OPD/IPD/Emergency.</x:v>
      </x:c>
      <x:c r="D251" s="313" t="str">
        <x:v>Leprosy services</x:v>
      </x:c>
      <x:c r="E251" s="313" t="str">
        <x:v>CHC; Civil Hospital / SDH; District Hospital; HWC-PHC; HWC-SC; Medical College</x:v>
      </x:c>
      <x:c r="F251" s="313" t="str">
        <x:v>Number of cases of Childhood Diseases</x:v>
      </x:c>
      <x:c r="G251" s="313" t="str">
        <x:v>10.1; 9.1</x:v>
      </x:c>
      <x:c r="H251" s="313" t="str">
        <x:v>CHC p.9; Civil Hospital / SDH p.9; District Hospital p.9; HWC-PHC p.9; HWC-SC p.8; Medical College p.7</x:v>
      </x:c>
      <x:c r="I251" s="313" t="str">
        <x:v>Monthly</x:v>
      </x:c>
      <x:c r="J251" s="313" t="str">
        <x:v>Facility/reporting unit,Block/subdistrict,District,State/UT,National</x:v>
      </x:c>
      <x:c r="K251" s="313" t="str">
        <x:v>Facility/reporting unit</x:v>
      </x:c>
      <x:c r="L251" s="313" t="str">
        <x:v>Source-defined; generally additive counts unless the field represents a status, stock or subgroup heading</x:v>
      </x:c>
      <x:c r="M251" s="313" t="str">
        <x:v>Do not collapse zero, blank, not applicable and non-reporting. Current HMIS 2.0 behavior requires custodian confirmation.</x:v>
      </x:c>
      <x:c r="N251" s="313" t="str">
        <x:v>Health information systems; Service delivery</x:v>
      </x:c>
      <x:c r="O251" s="313" t="str">
        <x:v>Revised HMIS formats effective April 2025</x:v>
      </x:c>
      <x:c r="P251" s="313" t="str">
        <x:v>Current public form candidate</x:v>
      </x:c>
      <x:c r="Q251" s="313" t="str">
        <x:v>Official state-hosted copy; confirm national implementation/version with MoHFW/NHSRC</x:v>
      </x:c>
      <x:c r="R251" s="313" t="str">
        <x:v>Exact public form label; facility-specific codes retained; semantic normalization pending</x:v>
      </x:c>
      <x:c r="S251" s="313" t="str">
        <x:v>Primary register/service event → facility-specific monthly format → HMIS aggregation → analytical output</x:v>
      </x:c>
      <x:c r="T251" s="313" t="str"/>
      <x:c r="U251" s="313" t="str"/>
      <x:c r="V251" s="313" t="str">
        <x:v>https://nhm.hp.gov.in/reporting-formats</x:v>
      </x:c>
      <x:c r="W251" s="324" t="str">
        <x:v>A form label is not automatically a calculated indicator. Facility-specific code shifts and current portal implementation must be retained.</x:v>
      </x:c>
    </x:row>
    <x:row r="252">
      <x:c r="A252" s="314" t="str">
        <x:v>HMIS-DE-0251</x:v>
      </x:c>
      <x:c r="B252" s="313" t="str">
        <x:v>New cases of PW with hypertension detected</x:v>
      </x:c>
      <x:c r="C252" s="313" t="str">
        <x:v>Monthly HMIS reporting element: New cases of PW with hypertension detected.</x:v>
      </x:c>
      <x:c r="D252" s="313" t="str">
        <x:v>Antenatal care and high-risk pregnancy</x:v>
      </x:c>
      <x:c r="E252" s="313" t="str">
        <x:v>CHC; Civil Hospital / SDH; District Hospital; HWC-PHC; HWC-SC; Medical College</x:v>
      </x:c>
      <x:c r="F252" s="313" t="str">
        <x:v>Ante Natal Care (ANC) Services &amp; High Risk Pregnancies</x:v>
      </x:c>
      <x:c r="G252" s="313" t="str">
        <x:v>1.3.1</x:v>
      </x:c>
      <x:c r="H252" s="313" t="str">
        <x:v>CHC p.1; Civil Hospital / SDH p.1; District Hospital p.1; HWC-PHC p.1; HWC-SC p.1; Medical College p.1</x:v>
      </x:c>
      <x:c r="I252" s="313" t="str">
        <x:v>Monthly</x:v>
      </x:c>
      <x:c r="J252" s="313" t="str">
        <x:v>Facility/reporting unit,Block/subdistrict,District,State/UT,National</x:v>
      </x:c>
      <x:c r="K252" s="313" t="str">
        <x:v>Facility/reporting unit</x:v>
      </x:c>
      <x:c r="L252" s="313" t="str">
        <x:v>Source-defined; generally additive counts unless the field represents a status, stock or subgroup heading</x:v>
      </x:c>
      <x:c r="M252" s="313" t="str">
        <x:v>Do not collapse zero, blank, not applicable and non-reporting. Current HMIS 2.0 behavior requires custodian confirmation.</x:v>
      </x:c>
      <x:c r="N252" s="313" t="str">
        <x:v>Health information systems; Service delivery</x:v>
      </x:c>
      <x:c r="O252" s="313" t="str">
        <x:v>Revised HMIS formats effective April 2025</x:v>
      </x:c>
      <x:c r="P252" s="313" t="str">
        <x:v>Current public form candidate</x:v>
      </x:c>
      <x:c r="Q252" s="313" t="str">
        <x:v>Official state-hosted copy; confirm national implementation/version with MoHFW/NHSRC</x:v>
      </x:c>
      <x:c r="R252" s="313" t="str">
        <x:v>Exact public form label; facility-specific codes retained; semantic normalization pending</x:v>
      </x:c>
      <x:c r="S252" s="313" t="str">
        <x:v>Primary register/service event → facility-specific monthly format → HMIS aggregation → analytical output</x:v>
      </x:c>
      <x:c r="T252" s="313" t="str"/>
      <x:c r="U252" s="313" t="str"/>
      <x:c r="V252" s="313" t="str">
        <x:v>https://nhm.hp.gov.in/reporting-formats</x:v>
      </x:c>
      <x:c r="W252" s="324" t="str">
        <x:v>A form label is not automatically a calculated indicator. Facility-specific code shifts and current portal implementation must be retained.</x:v>
      </x:c>
    </x:row>
    <x:row r="253">
      <x:c r="A253" s="314" t="str">
        <x:v>HMIS-DE-0252</x:v>
      </x:c>
      <x:c r="B253" s="313" t="str">
        <x:v>No. of AES cases tested for JE(IgM ELISA)</x:v>
      </x:c>
      <x:c r="C253" s="313" t="str">
        <x:v>Monthly HMIS reporting element: No. of AES cases tested for JE(IgM ELISA).</x:v>
      </x:c>
      <x:c r="D253" s="313" t="str">
        <x:v>Vector-borne diseases</x:v>
      </x:c>
      <x:c r="E253" s="313" t="str">
        <x:v>Civil Hospital / SDH; District Hospital; Medical College</x:v>
      </x:c>
      <x:c r="F253" s="313" t="str">
        <x:v>National Vector Borne Disease Control Programme (NVBDCP)</x:v>
      </x:c>
      <x:c r="G253" s="313" t="str">
        <x:v>11.4.1</x:v>
      </x:c>
      <x:c r="H253" s="313" t="str">
        <x:v>Civil Hospital / SDH p.11; District Hospital p.10; Medical College p.8</x:v>
      </x:c>
      <x:c r="I253" s="313" t="str">
        <x:v>Monthly</x:v>
      </x:c>
      <x:c r="J253" s="313" t="str">
        <x:v>Facility/reporting unit,Block/subdistrict,District,State/UT,National</x:v>
      </x:c>
      <x:c r="K253" s="313" t="str">
        <x:v>Facility/reporting unit</x:v>
      </x:c>
      <x:c r="L253" s="313" t="str">
        <x:v>Source-defined; generally additive counts unless the field represents a status, stock or subgroup heading</x:v>
      </x:c>
      <x:c r="M253" s="313" t="str">
        <x:v>Do not collapse zero, blank, not applicable and non-reporting. Current HMIS 2.0 behavior requires custodian confirmation.</x:v>
      </x:c>
      <x:c r="N253" s="313" t="str">
        <x:v>Health information systems; Service delivery</x:v>
      </x:c>
      <x:c r="O253" s="313" t="str">
        <x:v>Revised HMIS formats effective April 2025</x:v>
      </x:c>
      <x:c r="P253" s="313" t="str">
        <x:v>Current public form candidate</x:v>
      </x:c>
      <x:c r="Q253" s="313" t="str">
        <x:v>Official state-hosted copy; confirm national implementation/version with MoHFW/NHSRC</x:v>
      </x:c>
      <x:c r="R253" s="313" t="str">
        <x:v>Exact public form label; facility-specific codes retained; semantic normalization pending</x:v>
      </x:c>
      <x:c r="S253" s="313" t="str">
        <x:v>Primary register/service event → facility-specific monthly format → HMIS aggregation → analytical output</x:v>
      </x:c>
      <x:c r="T253" s="313" t="str"/>
      <x:c r="U253" s="313" t="str"/>
      <x:c r="V253" s="313" t="str">
        <x:v>https://nhm.hp.gov.in/reporting-formats</x:v>
      </x:c>
      <x:c r="W253" s="324" t="str">
        <x:v>A form label is not automatically a calculated indicator. Facility-specific code shifts and current portal implementation must be retained.</x:v>
      </x:c>
    </x:row>
    <x:row r="254">
      <x:c r="A254" s="314" t="str">
        <x:v>HMIS-DE-0253</x:v>
      </x:c>
      <x:c r="B254" s="313" t="str">
        <x:v>No. of Childhood Leprosy cases (1-14) reported in a month</x:v>
      </x:c>
      <x:c r="C254" s="313" t="str">
        <x:v>Monthly HMIS reporting element: No. of Childhood Leprosy cases (1-14) reported in a month.</x:v>
      </x:c>
      <x:c r="D254" s="313" t="str">
        <x:v>Leprosy services</x:v>
      </x:c>
      <x:c r="E254" s="313" t="str">
        <x:v>District Headquarters</x:v>
      </x:c>
      <x:c r="F254" s="313" t="str">
        <x:v>National Leprosy Eradication Programme (NLEP)</x:v>
      </x:c>
      <x:c r="G254" s="313" t="str">
        <x:v>4.2</x:v>
      </x:c>
      <x:c r="H254" s="313" t="str">
        <x:v>District Headquarters p.2</x:v>
      </x:c>
      <x:c r="I254" s="313" t="str">
        <x:v>Monthly</x:v>
      </x:c>
      <x:c r="J254" s="313" t="str">
        <x:v>Facility/reporting unit,Block/subdistrict,District,State/UT,National</x:v>
      </x:c>
      <x:c r="K254" s="313" t="str">
        <x:v>Facility/reporting unit</x:v>
      </x:c>
      <x:c r="L254" s="313" t="str">
        <x:v>Source-defined; generally additive counts unless the field represents a status, stock or subgroup heading</x:v>
      </x:c>
      <x:c r="M254" s="313" t="str">
        <x:v>Do not collapse zero, blank, not applicable and non-reporting. Current HMIS 2.0 behavior requires custodian confirmation.</x:v>
      </x:c>
      <x:c r="N254" s="313" t="str">
        <x:v>Health information systems; Service delivery</x:v>
      </x:c>
      <x:c r="O254" s="313" t="str">
        <x:v>Revised HMIS formats effective April 2025</x:v>
      </x:c>
      <x:c r="P254" s="313" t="str">
        <x:v>Current public form candidate</x:v>
      </x:c>
      <x:c r="Q254" s="313" t="str">
        <x:v>Official state-hosted copy; confirm national implementation/version with MoHFW/NHSRC</x:v>
      </x:c>
      <x:c r="R254" s="313" t="str">
        <x:v>Exact public form label; facility-specific codes retained; semantic normalization pending</x:v>
      </x:c>
      <x:c r="S254" s="313" t="str">
        <x:v>Primary register/service event → facility-specific monthly format → HMIS aggregation → analytical output</x:v>
      </x:c>
      <x:c r="T254" s="313" t="str"/>
      <x:c r="U254" s="313" t="str"/>
      <x:c r="V254" s="313" t="str">
        <x:v>https://nhm.hp.gov.in/reporting-formats</x:v>
      </x:c>
      <x:c r="W254" s="324" t="str">
        <x:v>A form label is not automatically a calculated indicator. Facility-specific code shifts and current portal implementation must be retained.</x:v>
      </x:c>
    </x:row>
    <x:row r="255">
      <x:c r="A255" s="314" t="str">
        <x:v>HMIS-DE-0254</x:v>
      </x:c>
      <x:c r="B255" s="313" t="str">
        <x:v>No. of DIL women subjected to HIV test at Confirmatory Centre/Stand Alone-ICTC</x:v>
      </x:c>
      <x:c r="C255" s="313" t="str">
        <x:v>Monthly HMIS reporting element: No. of DIL women subjected to HIV test at Confirmatory Centre/Stand Alone-ICTC.</x:v>
      </x:c>
      <x:c r="D255" s="313" t="str">
        <x:v>STI/RTI services</x:v>
      </x:c>
      <x:c r="E255" s="313" t="str">
        <x:v>CHC; Civil Hospital / SDH; District Hospital; Medical College</x:v>
      </x:c>
      <x:c r="F255" s="313" t="str">
        <x:v>Diagnostics</x:v>
      </x:c>
      <x:c r="G255" s="313" t="str">
        <x:v>15.3.3.g</x:v>
      </x:c>
      <x:c r="H255" s="313" t="str">
        <x:v>CHC p.17; Civil Hospital / SDH p.18; District Hospital p.17; Medical College p.14</x:v>
      </x:c>
      <x:c r="I255" s="313" t="str">
        <x:v>Monthly</x:v>
      </x:c>
      <x:c r="J255" s="313" t="str">
        <x:v>Facility/reporting unit,Block/subdistrict,District,State/UT,National</x:v>
      </x:c>
      <x:c r="K255" s="313" t="str">
        <x:v>Facility/reporting unit</x:v>
      </x:c>
      <x:c r="L255" s="313" t="str">
        <x:v>Source-defined; generally additive counts unless the field represents a status, stock or subgroup heading</x:v>
      </x:c>
      <x:c r="M255" s="313" t="str">
        <x:v>Do not collapse zero, blank, not applicable and non-reporting. Current HMIS 2.0 behavior requires custodian confirmation.</x:v>
      </x:c>
      <x:c r="N255" s="313" t="str">
        <x:v>Health information systems; Service delivery</x:v>
      </x:c>
      <x:c r="O255" s="313" t="str">
        <x:v>Revised HMIS formats effective April 2025</x:v>
      </x:c>
      <x:c r="P255" s="313" t="str">
        <x:v>Current public form candidate</x:v>
      </x:c>
      <x:c r="Q255" s="313" t="str">
        <x:v>Official state-hosted copy; confirm national implementation/version with MoHFW/NHSRC</x:v>
      </x:c>
      <x:c r="R255" s="313" t="str">
        <x:v>Exact public form label; facility-specific codes retained; semantic normalization pending</x:v>
      </x:c>
      <x:c r="S255" s="313" t="str">
        <x:v>Primary register/service event → facility-specific monthly format → HMIS aggregation → analytical output</x:v>
      </x:c>
      <x:c r="T255" s="313" t="str"/>
      <x:c r="U255" s="313" t="str"/>
      <x:c r="V255" s="313" t="str">
        <x:v>https://nhm.hp.gov.in/reporting-formats</x:v>
      </x:c>
      <x:c r="W255" s="324" t="str">
        <x:v>A form label is not automatically a calculated indicator. Facility-specific code shifts and current portal implementation must be retained.</x:v>
      </x:c>
    </x:row>
    <x:row r="256">
      <x:c r="A256" s="314" t="str">
        <x:v>HMIS-DE-0255</x:v>
      </x:c>
      <x:c r="B256" s="313" t="str">
        <x:v>No. of Emergencies managed at night (8 PM- 8 AM)</x:v>
      </x:c>
      <x:c r="C256" s="313" t="str">
        <x:v>Monthly HMIS reporting element: No. of Emergencies managed at night (8 PM- 8 AM).</x:v>
      </x:c>
      <x:c r="D256" s="313" t="str">
        <x:v>Tuberculosis services</x:v>
      </x:c>
      <x:c r="E256" s="313" t="str">
        <x:v>CHC; Civil Hospital / SDH; District Hospital; HWC-PHC; Medical College</x:v>
      </x:c>
      <x:c r="F256" s="313" t="str">
        <x:v>National TB Elimination Programme (NTEP); Patient Services</x:v>
      </x:c>
      <x:c r="G256" s="313" t="str">
        <x:v>13.5.2; 14.5.2</x:v>
      </x:c>
      <x:c r="H256" s="313" t="str">
        <x:v>CHC p.13; Civil Hospital / SDH p.14; District Hospital p.13; HWC-PHC p.13; Medical College p.11</x:v>
      </x:c>
      <x:c r="I256" s="313" t="str">
        <x:v>Monthly</x:v>
      </x:c>
      <x:c r="J256" s="313" t="str">
        <x:v>Facility/reporting unit,Block/subdistrict,District,State/UT,National</x:v>
      </x:c>
      <x:c r="K256" s="313" t="str">
        <x:v>Facility/reporting unit</x:v>
      </x:c>
      <x:c r="L256" s="313" t="str">
        <x:v>Source-defined; generally additive counts unless the field represents a status, stock or subgroup heading</x:v>
      </x:c>
      <x:c r="M256" s="313" t="str">
        <x:v>Do not collapse zero, blank, not applicable and non-reporting. Current HMIS 2.0 behavior requires custodian confirmation.</x:v>
      </x:c>
      <x:c r="N256" s="313" t="str">
        <x:v>Health information systems; Service delivery</x:v>
      </x:c>
      <x:c r="O256" s="313" t="str">
        <x:v>Revised HMIS formats effective April 2025</x:v>
      </x:c>
      <x:c r="P256" s="313" t="str">
        <x:v>Current public form candidate</x:v>
      </x:c>
      <x:c r="Q256" s="313" t="str">
        <x:v>Official state-hosted copy; confirm national implementation/version with MoHFW/NHSRC</x:v>
      </x:c>
      <x:c r="R256" s="313" t="str">
        <x:v>Exact public form label; facility-specific codes retained; semantic normalization pending</x:v>
      </x:c>
      <x:c r="S256" s="313" t="str">
        <x:v>Primary register/service event → facility-specific monthly format → HMIS aggregation → analytical output</x:v>
      </x:c>
      <x:c r="T256" s="313" t="str"/>
      <x:c r="U256" s="313" t="str"/>
      <x:c r="V256" s="313" t="str">
        <x:v>https://nhm.hp.gov.in/reporting-formats</x:v>
      </x:c>
      <x:c r="W256" s="324" t="str">
        <x:v>A form label is not automatically a calculated indicator. Facility-specific code shifts and current portal implementation must be retained.</x:v>
      </x:c>
    </x:row>
    <x:row r="257">
      <x:c r="A257" s="314" t="str">
        <x:v>HMIS-DE-0256</x:v>
      </x:c>
      <x:c r="B257" s="313" t="str">
        <x:v>No. of females (non-ANC) subjected to HIV test at Confirmatory Centre/Stand Alone- ICTC</x:v>
      </x:c>
      <x:c r="C257" s="313" t="str">
        <x:v>Monthly HMIS reporting element: No. of females (non-ANC) subjected to HIV test at Confirmatory Centre/Stand Alone- ICTC.</x:v>
      </x:c>
      <x:c r="D257" s="313" t="str">
        <x:v>Antenatal care and high-risk pregnancy</x:v>
      </x:c>
      <x:c r="E257" s="313" t="str">
        <x:v>CHC; Civil Hospital / SDH; District Hospital; HWC-PHC; HWC-SC; Medical College</x:v>
      </x:c>
      <x:c r="F257" s="313" t="str">
        <x:v>Diagnostics</x:v>
      </x:c>
      <x:c r="G257" s="313" t="str">
        <x:v>13.3.2.c; 14.3.2.c; 15.3.2.c</x:v>
      </x:c>
      <x:c r="H257" s="313" t="str">
        <x:v>CHC p.17; Civil Hospital / SDH p.18; District Hospital p.16; HWC-PHC p.17; HWC-SC p.11; Medical College p.14</x:v>
      </x:c>
      <x:c r="I257" s="313" t="str">
        <x:v>Monthly</x:v>
      </x:c>
      <x:c r="J257" s="313" t="str">
        <x:v>Facility/reporting unit,Block/subdistrict,District,State/UT,National</x:v>
      </x:c>
      <x:c r="K257" s="313" t="str">
        <x:v>Facility/reporting unit</x:v>
      </x:c>
      <x:c r="L257" s="313" t="str">
        <x:v>Source-defined; generally additive counts unless the field represents a status, stock or subgroup heading</x:v>
      </x:c>
      <x:c r="M257" s="313" t="str">
        <x:v>Do not collapse zero, blank, not applicable and non-reporting. Current HMIS 2.0 behavior requires custodian confirmation.</x:v>
      </x:c>
      <x:c r="N257" s="313" t="str">
        <x:v>Health information systems; Service delivery</x:v>
      </x:c>
      <x:c r="O257" s="313" t="str">
        <x:v>Revised HMIS formats effective April 2025</x:v>
      </x:c>
      <x:c r="P257" s="313" t="str">
        <x:v>Current public form candidate</x:v>
      </x:c>
      <x:c r="Q257" s="313" t="str">
        <x:v>Official state-hosted copy; confirm national implementation/version with MoHFW/NHSRC</x:v>
      </x:c>
      <x:c r="R257" s="313" t="str">
        <x:v>Exact public form label; facility-specific codes retained; semantic normalization pending</x:v>
      </x:c>
      <x:c r="S257" s="313" t="str">
        <x:v>Primary register/service event → facility-specific monthly format → HMIS aggregation → analytical output</x:v>
      </x:c>
      <x:c r="T257" s="313" t="str"/>
      <x:c r="U257" s="313" t="str"/>
      <x:c r="V257" s="313" t="str">
        <x:v>https://nhm.hp.gov.in/reporting-formats</x:v>
      </x:c>
      <x:c r="W257" s="324" t="str">
        <x:v>A form label is not automatically a calculated indicator. Facility-specific code shifts and current portal implementation must be retained.</x:v>
      </x:c>
    </x:row>
    <x:row r="258">
      <x:c r="A258" s="314" t="str">
        <x:v>HMIS-DE-0257</x:v>
      </x:c>
      <x:c r="B258" s="313" t="str">
        <x:v>No. of H/TG people subjected to HIV test at Confirmatory Centre /Stand Alone-ICTC</x:v>
      </x:c>
      <x:c r="C258" s="313" t="str">
        <x:v>Monthly HMIS reporting element: No. of H/TG people subjected to HIV test at Confirmatory Centre /Stand Alone-ICTC.</x:v>
      </x:c>
      <x:c r="D258" s="313" t="str">
        <x:v>STI/RTI services</x:v>
      </x:c>
      <x:c r="E258" s="313" t="str">
        <x:v>CHC; Civil Hospital / SDH; District Hospital; Medical College</x:v>
      </x:c>
      <x:c r="F258" s="313" t="str">
        <x:v>Diagnostics</x:v>
      </x:c>
      <x:c r="G258" s="313" t="str">
        <x:v>15.3.4.c</x:v>
      </x:c>
      <x:c r="H258" s="313" t="str">
        <x:v>CHC p.18; Civil Hospital / SDH p.18; District Hospital p.17; Medical College p.14</x:v>
      </x:c>
      <x:c r="I258" s="313" t="str">
        <x:v>Monthly</x:v>
      </x:c>
      <x:c r="J258" s="313" t="str">
        <x:v>Facility/reporting unit,Block/subdistrict,District,State/UT,National</x:v>
      </x:c>
      <x:c r="K258" s="313" t="str">
        <x:v>Facility/reporting unit</x:v>
      </x:c>
      <x:c r="L258" s="313" t="str">
        <x:v>Source-defined; generally additive counts unless the field represents a status, stock or subgroup heading</x:v>
      </x:c>
      <x:c r="M258" s="313" t="str">
        <x:v>Do not collapse zero, blank, not applicable and non-reporting. Current HMIS 2.0 behavior requires custodian confirmation.</x:v>
      </x:c>
      <x:c r="N258" s="313" t="str">
        <x:v>Health information systems; Service delivery</x:v>
      </x:c>
      <x:c r="O258" s="313" t="str">
        <x:v>Revised HMIS formats effective April 2025</x:v>
      </x:c>
      <x:c r="P258" s="313" t="str">
        <x:v>Current public form candidate</x:v>
      </x:c>
      <x:c r="Q258" s="313" t="str">
        <x:v>Official state-hosted copy; confirm national implementation/version with MoHFW/NHSRC</x:v>
      </x:c>
      <x:c r="R258" s="313" t="str">
        <x:v>Exact public form label; facility-specific codes retained; semantic normalization pending</x:v>
      </x:c>
      <x:c r="S258" s="313" t="str">
        <x:v>Primary register/service event → facility-specific monthly format → HMIS aggregation → analytical output</x:v>
      </x:c>
      <x:c r="T258" s="313" t="str"/>
      <x:c r="U258" s="313" t="str"/>
      <x:c r="V258" s="313" t="str">
        <x:v>https://nhm.hp.gov.in/reporting-formats</x:v>
      </x:c>
      <x:c r="W258" s="324" t="str">
        <x:v>A form label is not automatically a calculated indicator. Facility-specific code shifts and current portal implementation must be retained.</x:v>
      </x:c>
    </x:row>
    <x:row r="259">
      <x:c r="A259" s="314" t="str">
        <x:v>HMIS-DE-0258</x:v>
      </x:c>
      <x:c r="B259" s="313" t="str">
        <x:v>No. of H/TG people subjected to HIV test at Confirmatory Centre/Stand Alone-ICTC</x:v>
      </x:c>
      <x:c r="C259" s="313" t="str">
        <x:v>Monthly HMIS reporting element: No. of H/TG people subjected to HIV test at Confirmatory Centre/Stand Alone-ICTC.</x:v>
      </x:c>
      <x:c r="D259" s="313" t="str">
        <x:v>STI/RTI services</x:v>
      </x:c>
      <x:c r="E259" s="313" t="str">
        <x:v>HWC-PHC; HWC-SC</x:v>
      </x:c>
      <x:c r="F259" s="313" t="str">
        <x:v>Diagnostics</x:v>
      </x:c>
      <x:c r="G259" s="313" t="str">
        <x:v>13.3.4.c; 14.3.4.c</x:v>
      </x:c>
      <x:c r="H259" s="313" t="str">
        <x:v>HWC-PHC p.17; HWC-SC p.11</x:v>
      </x:c>
      <x:c r="I259" s="313" t="str">
        <x:v>Monthly</x:v>
      </x:c>
      <x:c r="J259" s="313" t="str">
        <x:v>Facility/reporting unit,Block/subdistrict,District,State/UT,National</x:v>
      </x:c>
      <x:c r="K259" s="313" t="str">
        <x:v>Facility/reporting unit</x:v>
      </x:c>
      <x:c r="L259" s="313" t="str">
        <x:v>Source-defined; generally additive counts unless the field represents a status, stock or subgroup heading</x:v>
      </x:c>
      <x:c r="M259" s="313" t="str">
        <x:v>Do not collapse zero, blank, not applicable and non-reporting. Current HMIS 2.0 behavior requires custodian confirmation.</x:v>
      </x:c>
      <x:c r="N259" s="313" t="str">
        <x:v>Health information systems; Service delivery</x:v>
      </x:c>
      <x:c r="O259" s="313" t="str">
        <x:v>Revised HMIS formats effective April 2025</x:v>
      </x:c>
      <x:c r="P259" s="313" t="str">
        <x:v>Current public form candidate</x:v>
      </x:c>
      <x:c r="Q259" s="313" t="str">
        <x:v>Official state-hosted copy; confirm national implementation/version with MoHFW/NHSRC</x:v>
      </x:c>
      <x:c r="R259" s="313" t="str">
        <x:v>Exact public form label; facility-specific codes retained; semantic normalization pending</x:v>
      </x:c>
      <x:c r="S259" s="313" t="str">
        <x:v>Primary register/service event → facility-specific monthly format → HMIS aggregation → analytical output</x:v>
      </x:c>
      <x:c r="T259" s="313" t="str"/>
      <x:c r="U259" s="313" t="str"/>
      <x:c r="V259" s="313" t="str">
        <x:v>https://nhm.hp.gov.in/reporting-formats</x:v>
      </x:c>
      <x:c r="W259" s="324" t="str">
        <x:v>A form label is not automatically a calculated indicator. Facility-specific code shifts and current portal implementation must be retained.</x:v>
      </x:c>
    </x:row>
    <x:row r="260">
      <x:c r="A260" s="314" t="str">
        <x:v>HMIS-DE-0259</x:v>
      </x:c>
      <x:c r="B260" s="313" t="str">
        <x:v>No. of identified Sick new-borns referred by ASHA to facility under HBNC Programme</x:v>
      </x:c>
      <x:c r="C260" s="313" t="str">
        <x:v>Monthly HMIS reporting element: No. of identified Sick new-borns referred by ASHA to facility under HBNC Programme.</x:v>
      </x:c>
      <x:c r="D260" s="313" t="str">
        <x:v>Delivery and intrapartum care</x:v>
      </x:c>
      <x:c r="E260" s="313" t="str">
        <x:v>CHC; Civil Hospital / SDH; District Hospital; HWC-PHC; HWC-SC</x:v>
      </x:c>
      <x:c r="F260" s="313" t="str">
        <x:v>Deliveries</x:v>
      </x:c>
      <x:c r="G260" s="313" t="str">
        <x:v>2.5</x:v>
      </x:c>
      <x:c r="H260" s="313" t="str">
        <x:v>CHC p.3; Civil Hospital / SDH p.3; District Hospital p.3; HWC-PHC p.3; HWC-SC p.3</x:v>
      </x:c>
      <x:c r="I260" s="313" t="str">
        <x:v>Monthly</x:v>
      </x:c>
      <x:c r="J260" s="313" t="str">
        <x:v>Facility/reporting unit,Block/subdistrict,District,State/UT,National</x:v>
      </x:c>
      <x:c r="K260" s="313" t="str">
        <x:v>Facility/reporting unit</x:v>
      </x:c>
      <x:c r="L260" s="313" t="str">
        <x:v>Source-defined; generally additive counts unless the field represents a status, stock or subgroup heading</x:v>
      </x:c>
      <x:c r="M260" s="313" t="str">
        <x:v>Do not collapse zero, blank, not applicable and non-reporting. Current HMIS 2.0 behavior requires custodian confirmation.</x:v>
      </x:c>
      <x:c r="N260" s="313" t="str">
        <x:v>Health information systems; Service delivery</x:v>
      </x:c>
      <x:c r="O260" s="313" t="str">
        <x:v>Revised HMIS formats effective April 2025</x:v>
      </x:c>
      <x:c r="P260" s="313" t="str">
        <x:v>Current public form candidate</x:v>
      </x:c>
      <x:c r="Q260" s="313" t="str">
        <x:v>Official state-hosted copy; confirm national implementation/version with MoHFW/NHSRC</x:v>
      </x:c>
      <x:c r="R260" s="313" t="str">
        <x:v>Exact public form label; facility-specific codes retained; semantic normalization pending</x:v>
      </x:c>
      <x:c r="S260" s="313" t="str">
        <x:v>Primary register/service event → facility-specific monthly format → HMIS aggregation → analytical output</x:v>
      </x:c>
      <x:c r="T260" s="313" t="str"/>
      <x:c r="U260" s="313" t="str"/>
      <x:c r="V260" s="313" t="str">
        <x:v>https://nhm.hp.gov.in/reporting-formats</x:v>
      </x:c>
      <x:c r="W260" s="324" t="str">
        <x:v>A form label is not automatically a calculated indicator. Facility-specific code shifts and current portal implementation must be retained.</x:v>
      </x:c>
    </x:row>
    <x:row r="261">
      <x:c r="A261" s="314" t="str">
        <x:v>HMIS-DE-0260</x:v>
      </x:c>
      <x:c r="B261" s="313" t="str">
        <x:v>No. of JE positive cases</x:v>
      </x:c>
      <x:c r="C261" s="313" t="str">
        <x:v>Monthly HMIS reporting element: No. of JE positive cases.</x:v>
      </x:c>
      <x:c r="D261" s="313" t="str">
        <x:v>Vector-borne diseases</x:v>
      </x:c>
      <x:c r="E261" s="313" t="str">
        <x:v>Civil Hospital / SDH; District Hospital; Medical College</x:v>
      </x:c>
      <x:c r="F261" s="313" t="str">
        <x:v>National Vector Borne Disease Control Programme (NVBDCP)</x:v>
      </x:c>
      <x:c r="G261" s="313" t="str">
        <x:v>11.4.2</x:v>
      </x:c>
      <x:c r="H261" s="313" t="str">
        <x:v>Civil Hospital / SDH p.11; District Hospital p.10; Medical College p.8</x:v>
      </x:c>
      <x:c r="I261" s="313" t="str">
        <x:v>Monthly</x:v>
      </x:c>
      <x:c r="J261" s="313" t="str">
        <x:v>Facility/reporting unit,Block/subdistrict,District,State/UT,National</x:v>
      </x:c>
      <x:c r="K261" s="313" t="str">
        <x:v>Facility/reporting unit</x:v>
      </x:c>
      <x:c r="L261" s="313" t="str">
        <x:v>Source-defined; generally additive counts unless the field represents a status, stock or subgroup heading</x:v>
      </x:c>
      <x:c r="M261" s="313" t="str">
        <x:v>Do not collapse zero, blank, not applicable and non-reporting. Current HMIS 2.0 behavior requires custodian confirmation.</x:v>
      </x:c>
      <x:c r="N261" s="313" t="str">
        <x:v>Health information systems; Service delivery</x:v>
      </x:c>
      <x:c r="O261" s="313" t="str">
        <x:v>Revised HMIS formats effective April 2025</x:v>
      </x:c>
      <x:c r="P261" s="313" t="str">
        <x:v>Current public form candidate</x:v>
      </x:c>
      <x:c r="Q261" s="313" t="str">
        <x:v>Official state-hosted copy; confirm national implementation/version with MoHFW/NHSRC</x:v>
      </x:c>
      <x:c r="R261" s="313" t="str">
        <x:v>Exact public form label; facility-specific codes retained; semantic normalization pending</x:v>
      </x:c>
      <x:c r="S261" s="313" t="str">
        <x:v>Primary register/service event → facility-specific monthly format → HMIS aggregation → analytical output</x:v>
      </x:c>
      <x:c r="T261" s="313" t="str"/>
      <x:c r="U261" s="313" t="str"/>
      <x:c r="V261" s="313" t="str">
        <x:v>https://nhm.hp.gov.in/reporting-formats</x:v>
      </x:c>
      <x:c r="W261" s="324" t="str">
        <x:v>A form label is not automatically a calculated indicator. Facility-specific code shifts and current portal implementation must be retained.</x:v>
      </x:c>
    </x:row>
    <x:row r="262">
      <x:c r="A262" s="314" t="str">
        <x:v>HMIS-DE-0261</x:v>
      </x:c>
      <x:c r="B262" s="313" t="str">
        <x:v>No. of leprosy patients undergone Reconstructive Surgery in a month</x:v>
      </x:c>
      <x:c r="C262" s="313" t="str">
        <x:v>Monthly HMIS reporting element: No. of leprosy patients undergone Reconstructive Surgery in a month.</x:v>
      </x:c>
      <x:c r="D262" s="313" t="str">
        <x:v>Leprosy services</x:v>
      </x:c>
      <x:c r="E262" s="313" t="str">
        <x:v>District Headquarters</x:v>
      </x:c>
      <x:c r="F262" s="313" t="str">
        <x:v>National Leprosy Eradication Programme (NLEP)</x:v>
      </x:c>
      <x:c r="G262" s="313" t="str">
        <x:v>4.4</x:v>
      </x:c>
      <x:c r="H262" s="313" t="str">
        <x:v>District Headquarters p.2</x:v>
      </x:c>
      <x:c r="I262" s="313" t="str">
        <x:v>Monthly</x:v>
      </x:c>
      <x:c r="J262" s="313" t="str">
        <x:v>Facility/reporting unit,Block/subdistrict,District,State/UT,National</x:v>
      </x:c>
      <x:c r="K262" s="313" t="str">
        <x:v>Facility/reporting unit</x:v>
      </x:c>
      <x:c r="L262" s="313" t="str">
        <x:v>Source-defined; generally additive counts unless the field represents a status, stock or subgroup heading</x:v>
      </x:c>
      <x:c r="M262" s="313" t="str">
        <x:v>Do not collapse zero, blank, not applicable and non-reporting. Current HMIS 2.0 behavior requires custodian confirmation.</x:v>
      </x:c>
      <x:c r="N262" s="313" t="str">
        <x:v>Health information systems; Service delivery</x:v>
      </x:c>
      <x:c r="O262" s="313" t="str">
        <x:v>Revised HMIS formats effective April 2025</x:v>
      </x:c>
      <x:c r="P262" s="313" t="str">
        <x:v>Current public form candidate</x:v>
      </x:c>
      <x:c r="Q262" s="313" t="str">
        <x:v>Official state-hosted copy; confirm national implementation/version with MoHFW/NHSRC</x:v>
      </x:c>
      <x:c r="R262" s="313" t="str">
        <x:v>Exact public form label; facility-specific codes retained; semantic normalization pending</x:v>
      </x:c>
      <x:c r="S262" s="313" t="str">
        <x:v>Primary register/service event → facility-specific monthly format → HMIS aggregation → analytical output</x:v>
      </x:c>
      <x:c r="T262" s="313" t="str"/>
      <x:c r="U262" s="313" t="str"/>
      <x:c r="V262" s="313" t="str">
        <x:v>https://nhm.hp.gov.in/reporting-formats</x:v>
      </x:c>
      <x:c r="W262" s="324" t="str">
        <x:v>A form label is not automatically a calculated indicator. Facility-specific code shifts and current portal implementation must be retained.</x:v>
      </x:c>
    </x:row>
    <x:row r="263">
      <x:c r="A263" s="314" t="str">
        <x:v>HMIS-DE-0262</x:v>
      </x:c>
      <x:c r="B263" s="313" t="str">
        <x:v>No. of Major Surgeries done at night (8PM to 8 AM) (Excluding C section)</x:v>
      </x:c>
      <x:c r="C263" s="313" t="str">
        <x:v>Monthly HMIS reporting element: No. of Major Surgeries done at night (8PM to 8 AM) (Excluding C section).</x:v>
      </x:c>
      <x:c r="D263" s="313" t="str">
        <x:v>Delivery and intrapartum care</x:v>
      </x:c>
      <x:c r="E263" s="313" t="str">
        <x:v>Civil Hospital / SDH; District Hospital; Medical College</x:v>
      </x:c>
      <x:c r="F263" s="313" t="str">
        <x:v>National TB Elimination Programme (NTEP); Patient Services</x:v>
      </x:c>
      <x:c r="G263" s="313" t="str">
        <x:v>14.8.1.d</x:v>
      </x:c>
      <x:c r="H263" s="313" t="str">
        <x:v>Civil Hospital / SDH p.15; District Hospital p.14; Medical College p.12</x:v>
      </x:c>
      <x:c r="I263" s="313" t="str">
        <x:v>Monthly</x:v>
      </x:c>
      <x:c r="J263" s="313" t="str">
        <x:v>Facility/reporting unit,Block/subdistrict,District,State/UT,National</x:v>
      </x:c>
      <x:c r="K263" s="313" t="str">
        <x:v>Facility/reporting unit</x:v>
      </x:c>
      <x:c r="L263" s="313" t="str">
        <x:v>Source-defined; generally additive counts unless the field represents a status, stock or subgroup heading</x:v>
      </x:c>
      <x:c r="M263" s="313" t="str">
        <x:v>Do not collapse zero, blank, not applicable and non-reporting. Current HMIS 2.0 behavior requires custodian confirmation.</x:v>
      </x:c>
      <x:c r="N263" s="313" t="str">
        <x:v>Health information systems; Service delivery</x:v>
      </x:c>
      <x:c r="O263" s="313" t="str">
        <x:v>Revised HMIS formats effective April 2025</x:v>
      </x:c>
      <x:c r="P263" s="313" t="str">
        <x:v>Current public form candidate</x:v>
      </x:c>
      <x:c r="Q263" s="313" t="str">
        <x:v>Official state-hosted copy; confirm national implementation/version with MoHFW/NHSRC</x:v>
      </x:c>
      <x:c r="R263" s="313" t="str">
        <x:v>Exact public form label; facility-specific codes retained; semantic normalization pending</x:v>
      </x:c>
      <x:c r="S263" s="313" t="str">
        <x:v>Primary register/service event → facility-specific monthly format → HMIS aggregation → analytical output</x:v>
      </x:c>
      <x:c r="T263" s="313" t="str"/>
      <x:c r="U263" s="313" t="str"/>
      <x:c r="V263" s="313" t="str">
        <x:v>https://nhm.hp.gov.in/reporting-formats</x:v>
      </x:c>
      <x:c r="W263" s="324" t="str">
        <x:v>A form label is not automatically a calculated indicator. Facility-specific code shifts and current portal implementation must be retained.</x:v>
      </x:c>
    </x:row>
    <x:row r="264">
      <x:c r="A264" s="314" t="str">
        <x:v>HMIS-DE-0263</x:v>
      </x:c>
      <x:c r="B264" s="313" t="str">
        <x:v>No. of males subjected to HIV test at Confirmatory Centre/Stand Alone-ICTC</x:v>
      </x:c>
      <x:c r="C264" s="313" t="str">
        <x:v>Monthly HMIS reporting element: No. of males subjected to HIV test at Confirmatory Centre/Stand Alone-ICTC.</x:v>
      </x:c>
      <x:c r="D264" s="313" t="str">
        <x:v>STI/RTI services</x:v>
      </x:c>
      <x:c r="E264" s="313" t="str">
        <x:v>CHC; Civil Hospital / SDH; District Hospital; HWC-PHC; HWC-SC; Medical College</x:v>
      </x:c>
      <x:c r="F264" s="313" t="str">
        <x:v>Diagnostics</x:v>
      </x:c>
      <x:c r="G264" s="313" t="str">
        <x:v>13.3.1.c; 14.3.1.c; 15.3.1.c</x:v>
      </x:c>
      <x:c r="H264" s="313" t="str">
        <x:v>CHC p.17; Civil Hospital / SDH p.17; District Hospital p.16; HWC-PHC p.17; HWC-SC p.11; Medical College p.14</x:v>
      </x:c>
      <x:c r="I264" s="313" t="str">
        <x:v>Monthly</x:v>
      </x:c>
      <x:c r="J264" s="313" t="str">
        <x:v>Facility/reporting unit,Block/subdistrict,District,State/UT,National</x:v>
      </x:c>
      <x:c r="K264" s="313" t="str">
        <x:v>Facility/reporting unit</x:v>
      </x:c>
      <x:c r="L264" s="313" t="str">
        <x:v>Source-defined; generally additive counts unless the field represents a status, stock or subgroup heading</x:v>
      </x:c>
      <x:c r="M264" s="313" t="str">
        <x:v>Do not collapse zero, blank, not applicable and non-reporting. Current HMIS 2.0 behavior requires custodian confirmation.</x:v>
      </x:c>
      <x:c r="N264" s="313" t="str">
        <x:v>Health information systems; Service delivery</x:v>
      </x:c>
      <x:c r="O264" s="313" t="str">
        <x:v>Revised HMIS formats effective April 2025</x:v>
      </x:c>
      <x:c r="P264" s="313" t="str">
        <x:v>Current public form candidate</x:v>
      </x:c>
      <x:c r="Q264" s="313" t="str">
        <x:v>Official state-hosted copy; confirm national implementation/version with MoHFW/NHSRC</x:v>
      </x:c>
      <x:c r="R264" s="313" t="str">
        <x:v>Exact public form label; facility-specific codes retained; semantic normalization pending</x:v>
      </x:c>
      <x:c r="S264" s="313" t="str">
        <x:v>Primary register/service event → facility-specific monthly format → HMIS aggregation → analytical output</x:v>
      </x:c>
      <x:c r="T264" s="313" t="str">
        <x:v>IND-HMIS-IND-051</x:v>
      </x:c>
      <x:c r="U264" s="313" t="str"/>
      <x:c r="V264" s="313" t="str">
        <x:v>https://nhm.hp.gov.in/reporting-formats</x:v>
      </x:c>
      <x:c r="W264" s="324" t="str">
        <x:v>A form label is not automatically a calculated indicator. Facility-specific code shifts and current portal implementation must be retained.</x:v>
      </x:c>
    </x:row>
    <x:row r="265">
      <x:c r="A265" s="314" t="str">
        <x:v>HMIS-DE-0264</x:v>
      </x:c>
      <x:c r="B265" s="313" t="str">
        <x:v>No. of new leprosy cases found duringmonthly survey</x:v>
      </x:c>
      <x:c r="C265" s="313" t="str">
        <x:v>Monthly HMIS reporting element: No. of new leprosy cases found duringmonthly survey.</x:v>
      </x:c>
      <x:c r="D265" s="313" t="str">
        <x:v>Leprosy services</x:v>
      </x:c>
      <x:c r="E265" s="313" t="str">
        <x:v>District Headquarters</x:v>
      </x:c>
      <x:c r="F265" s="313" t="str">
        <x:v>National Leprosy Eradication Programme (NLEP)</x:v>
      </x:c>
      <x:c r="G265" s="313" t="str">
        <x:v>4.1</x:v>
      </x:c>
      <x:c r="H265" s="313" t="str">
        <x:v>District Headquarters p.2</x:v>
      </x:c>
      <x:c r="I265" s="313" t="str">
        <x:v>Monthly</x:v>
      </x:c>
      <x:c r="J265" s="313" t="str">
        <x:v>Facility/reporting unit,Block/subdistrict,District,State/UT,National</x:v>
      </x:c>
      <x:c r="K265" s="313" t="str">
        <x:v>Facility/reporting unit</x:v>
      </x:c>
      <x:c r="L265" s="313" t="str">
        <x:v>Source-defined; generally additive counts unless the field represents a status, stock or subgroup heading</x:v>
      </x:c>
      <x:c r="M265" s="313" t="str">
        <x:v>Do not collapse zero, blank, not applicable and non-reporting. Current HMIS 2.0 behavior requires custodian confirmation.</x:v>
      </x:c>
      <x:c r="N265" s="313" t="str">
        <x:v>Health information systems; Service delivery</x:v>
      </x:c>
      <x:c r="O265" s="313" t="str">
        <x:v>Revised HMIS formats effective April 2025</x:v>
      </x:c>
      <x:c r="P265" s="313" t="str">
        <x:v>Current public form candidate</x:v>
      </x:c>
      <x:c r="Q265" s="313" t="str">
        <x:v>Official state-hosted copy; confirm national implementation/version with MoHFW/NHSRC</x:v>
      </x:c>
      <x:c r="R265" s="313" t="str">
        <x:v>Exact public form label; facility-specific codes retained; semantic normalization pending</x:v>
      </x:c>
      <x:c r="S265" s="313" t="str">
        <x:v>Primary register/service event → facility-specific monthly format → HMIS aggregation → analytical output</x:v>
      </x:c>
      <x:c r="T265" s="313" t="str"/>
      <x:c r="U265" s="313" t="str"/>
      <x:c r="V265" s="313" t="str">
        <x:v>https://nhm.hp.gov.in/reporting-formats</x:v>
      </x:c>
      <x:c r="W265" s="324" t="str">
        <x:v>A form label is not automatically a calculated indicator. Facility-specific code shifts and current portal implementation must be retained.</x:v>
      </x:c>
    </x:row>
    <x:row r="266">
      <x:c r="A266" s="314" t="str">
        <x:v>HMIS-DE-0265</x:v>
      </x:c>
      <x:c r="B266" s="313" t="str">
        <x:v>No. of new Leprosy cases with Grade 2 disability reported in a month</x:v>
      </x:c>
      <x:c r="C266" s="313" t="str">
        <x:v>Monthly HMIS reporting element: No. of new Leprosy cases with Grade 2 disability reported in a month.</x:v>
      </x:c>
      <x:c r="D266" s="313" t="str">
        <x:v>Leprosy services</x:v>
      </x:c>
      <x:c r="E266" s="313" t="str">
        <x:v>District Headquarters</x:v>
      </x:c>
      <x:c r="F266" s="313" t="str">
        <x:v>National Leprosy Eradication Programme (NLEP)</x:v>
      </x:c>
      <x:c r="G266" s="313" t="str">
        <x:v>4.3</x:v>
      </x:c>
      <x:c r="H266" s="313" t="str">
        <x:v>District Headquarters p.2</x:v>
      </x:c>
      <x:c r="I266" s="313" t="str">
        <x:v>Monthly</x:v>
      </x:c>
      <x:c r="J266" s="313" t="str">
        <x:v>Facility/reporting unit,Block/subdistrict,District,State/UT,National</x:v>
      </x:c>
      <x:c r="K266" s="313" t="str">
        <x:v>Facility/reporting unit</x:v>
      </x:c>
      <x:c r="L266" s="313" t="str">
        <x:v>Source-defined; generally additive counts unless the field represents a status, stock or subgroup heading</x:v>
      </x:c>
      <x:c r="M266" s="313" t="str">
        <x:v>Do not collapse zero, blank, not applicable and non-reporting. Current HMIS 2.0 behavior requires custodian confirmation.</x:v>
      </x:c>
      <x:c r="N266" s="313" t="str">
        <x:v>Health information systems; Service delivery</x:v>
      </x:c>
      <x:c r="O266" s="313" t="str">
        <x:v>Revised HMIS formats effective April 2025</x:v>
      </x:c>
      <x:c r="P266" s="313" t="str">
        <x:v>Current public form candidate</x:v>
      </x:c>
      <x:c r="Q266" s="313" t="str">
        <x:v>Official state-hosted copy; confirm national implementation/version with MoHFW/NHSRC</x:v>
      </x:c>
      <x:c r="R266" s="313" t="str">
        <x:v>Exact public form label; facility-specific codes retained; semantic normalization pending</x:v>
      </x:c>
      <x:c r="S266" s="313" t="str">
        <x:v>Primary register/service event → facility-specific monthly format → HMIS aggregation → analytical output</x:v>
      </x:c>
      <x:c r="T266" s="313" t="str"/>
      <x:c r="U266" s="313" t="str"/>
      <x:c r="V266" s="313" t="str">
        <x:v>https://nhm.hp.gov.in/reporting-formats</x:v>
      </x:c>
      <x:c r="W266" s="324" t="str">
        <x:v>A form label is not automatically a calculated indicator. Facility-specific code shifts and current portal implementation must be retained.</x:v>
      </x:c>
    </x:row>
    <x:row r="267">
      <x:c r="A267" s="314" t="str">
        <x:v>HMIS-DE-0266</x:v>
      </x:c>
      <x:c r="B267" s="313" t="str">
        <x:v>No. of Newborns discharged from the facility were exclusively breastfed till discharge</x:v>
      </x:c>
      <x:c r="C267" s="313" t="str">
        <x:v>Monthly HMIS reporting element: No. of Newborns discharged from the facility were exclusively breastfed till discharge.</x:v>
      </x:c>
      <x:c r="D267" s="313" t="str">
        <x:v>Antenatal care and high-risk pregnancy</x:v>
      </x:c>
      <x:c r="E267" s="313" t="str">
        <x:v>CHC; Civil Hospital / SDH; District Hospital; HWC-PHC; HWC-SC; Medical College</x:v>
      </x:c>
      <x:c r="F267" s="313" t="str">
        <x:v>Pregnancy outcome &amp; details of new-born/children</x:v>
      </x:c>
      <x:c r="G267" s="313" t="str">
        <x:v>3.4.4; 4.4.4</x:v>
      </x:c>
      <x:c r="H267" s="313" t="str">
        <x:v>CHC p.4; Civil Hospital / SDH p.4; District Hospital p.4; HWC-PHC p.4; HWC-SC p.3; Medical College p.4</x:v>
      </x:c>
      <x:c r="I267" s="313" t="str">
        <x:v>Monthly</x:v>
      </x:c>
      <x:c r="J267" s="313" t="str">
        <x:v>Facility/reporting unit,Block/subdistrict,District,State/UT,National</x:v>
      </x:c>
      <x:c r="K267" s="313" t="str">
        <x:v>Facility/reporting unit</x:v>
      </x:c>
      <x:c r="L267" s="313" t="str">
        <x:v>Source-defined; generally additive counts unless the field represents a status, stock or subgroup heading</x:v>
      </x:c>
      <x:c r="M267" s="313" t="str">
        <x:v>Do not collapse zero, blank, not applicable and non-reporting. Current HMIS 2.0 behavior requires custodian confirmation.</x:v>
      </x:c>
      <x:c r="N267" s="313" t="str">
        <x:v>Health information systems; Service delivery</x:v>
      </x:c>
      <x:c r="O267" s="313" t="str">
        <x:v>Revised HMIS formats effective April 2025</x:v>
      </x:c>
      <x:c r="P267" s="313" t="str">
        <x:v>Current public form candidate</x:v>
      </x:c>
      <x:c r="Q267" s="313" t="str">
        <x:v>Official state-hosted copy; confirm national implementation/version with MoHFW/NHSRC</x:v>
      </x:c>
      <x:c r="R267" s="313" t="str">
        <x:v>Exact public form label; facility-specific codes retained; semantic normalization pending</x:v>
      </x:c>
      <x:c r="S267" s="313" t="str">
        <x:v>Primary register/service event → facility-specific monthly format → HMIS aggregation → analytical output</x:v>
      </x:c>
      <x:c r="T267" s="313" t="str"/>
      <x:c r="U267" s="313" t="str"/>
      <x:c r="V267" s="313" t="str">
        <x:v>https://nhm.hp.gov.in/reporting-formats</x:v>
      </x:c>
      <x:c r="W267" s="324" t="str">
        <x:v>A form label is not automatically a calculated indicator. Facility-specific code shifts and current portal implementation must be retained.</x:v>
      </x:c>
    </x:row>
    <x:row r="268">
      <x:c r="A268" s="314" t="str">
        <x:v>HMIS-DE-0267</x:v>
      </x:c>
      <x:c r="B268" s="313" t="str">
        <x:v>No. of PW(ANC) subjected to HIV test at Confirmatory Centre /Stand Alone-ICTC</x:v>
      </x:c>
      <x:c r="C268" s="313" t="str">
        <x:v>Monthly HMIS reporting element: No. of PW(ANC) subjected to HIV test at Confirmatory Centre /Stand Alone-ICTC.</x:v>
      </x:c>
      <x:c r="D268" s="313" t="str">
        <x:v>Antenatal care and high-risk pregnancy</x:v>
      </x:c>
      <x:c r="E268" s="313" t="str">
        <x:v>HWC-SC</x:v>
      </x:c>
      <x:c r="F268" s="313" t="str">
        <x:v>Diagnostics</x:v>
      </x:c>
      <x:c r="G268" s="313" t="str">
        <x:v>13.3.3.c</x:v>
      </x:c>
      <x:c r="H268" s="313" t="str">
        <x:v>HWC-SC p.11</x:v>
      </x:c>
      <x:c r="I268" s="313" t="str">
        <x:v>Monthly</x:v>
      </x:c>
      <x:c r="J268" s="313" t="str">
        <x:v>Facility/reporting unit,Block/subdistrict,District,State/UT,National</x:v>
      </x:c>
      <x:c r="K268" s="313" t="str">
        <x:v>Facility/reporting unit</x:v>
      </x:c>
      <x:c r="L268" s="313" t="str">
        <x:v>Source-defined; generally additive counts unless the field represents a status, stock or subgroup heading</x:v>
      </x:c>
      <x:c r="M268" s="313" t="str">
        <x:v>Do not collapse zero, blank, not applicable and non-reporting. Current HMIS 2.0 behavior requires custodian confirmation.</x:v>
      </x:c>
      <x:c r="N268" s="313" t="str">
        <x:v>Health information systems; Service delivery</x:v>
      </x:c>
      <x:c r="O268" s="313" t="str">
        <x:v>Revised HMIS formats effective April 2025</x:v>
      </x:c>
      <x:c r="P268" s="313" t="str">
        <x:v>Current public form candidate</x:v>
      </x:c>
      <x:c r="Q268" s="313" t="str">
        <x:v>Official state-hosted copy; confirm national implementation/version with MoHFW/NHSRC</x:v>
      </x:c>
      <x:c r="R268" s="313" t="str">
        <x:v>Exact public form label; facility-specific codes retained; semantic normalization pending</x:v>
      </x:c>
      <x:c r="S268" s="313" t="str">
        <x:v>Primary register/service event → facility-specific monthly format → HMIS aggregation → analytical output</x:v>
      </x:c>
      <x:c r="T268" s="313" t="str"/>
      <x:c r="U268" s="313" t="str"/>
      <x:c r="V268" s="313" t="str">
        <x:v>https://nhm.hp.gov.in/reporting-formats</x:v>
      </x:c>
      <x:c r="W268" s="324" t="str">
        <x:v>A form label is not automatically a calculated indicator. Facility-specific code shifts and current portal implementation must be retained.</x:v>
      </x:c>
    </x:row>
    <x:row r="269">
      <x:c r="A269" s="314" t="str">
        <x:v>HMIS-DE-0268</x:v>
      </x:c>
      <x:c r="B269" s="313" t="str">
        <x:v>No. of PW(ANC) subjected to HIV test at Confirmatory Centre/Stand Alone-ICTC</x:v>
      </x:c>
      <x:c r="C269" s="313" t="str">
        <x:v>Monthly HMIS reporting element: No. of PW(ANC) subjected to HIV test at Confirmatory Centre/Stand Alone-ICTC.</x:v>
      </x:c>
      <x:c r="D269" s="313" t="str">
        <x:v>Antenatal care and high-risk pregnancy</x:v>
      </x:c>
      <x:c r="E269" s="313" t="str">
        <x:v>CHC; Civil Hospital / SDH; District Hospital; HWC-PHC; Medical College</x:v>
      </x:c>
      <x:c r="F269" s="313" t="str">
        <x:v>Diagnostics</x:v>
      </x:c>
      <x:c r="G269" s="313" t="str">
        <x:v>14.3.3.c; 15.3.3.c</x:v>
      </x:c>
      <x:c r="H269" s="313" t="str">
        <x:v>CHC p.17; Civil Hospital / SDH p.18; District Hospital p.17; HWC-PHC p.17; Medical College p.14</x:v>
      </x:c>
      <x:c r="I269" s="313" t="str">
        <x:v>Monthly</x:v>
      </x:c>
      <x:c r="J269" s="313" t="str">
        <x:v>Facility/reporting unit,Block/subdistrict,District,State/UT,National</x:v>
      </x:c>
      <x:c r="K269" s="313" t="str">
        <x:v>Facility/reporting unit</x:v>
      </x:c>
      <x:c r="L269" s="313" t="str">
        <x:v>Source-defined; generally additive counts unless the field represents a status, stock or subgroup heading</x:v>
      </x:c>
      <x:c r="M269" s="313" t="str">
        <x:v>Do not collapse zero, blank, not applicable and non-reporting. Current HMIS 2.0 behavior requires custodian confirmation.</x:v>
      </x:c>
      <x:c r="N269" s="313" t="str">
        <x:v>Health information systems; Service delivery</x:v>
      </x:c>
      <x:c r="O269" s="313" t="str">
        <x:v>Revised HMIS formats effective April 2025</x:v>
      </x:c>
      <x:c r="P269" s="313" t="str">
        <x:v>Current public form candidate</x:v>
      </x:c>
      <x:c r="Q269" s="313" t="str">
        <x:v>Official state-hosted copy; confirm national implementation/version with MoHFW/NHSRC</x:v>
      </x:c>
      <x:c r="R269" s="313" t="str">
        <x:v>Exact public form label; facility-specific codes retained; semantic normalization pending</x:v>
      </x:c>
      <x:c r="S269" s="313" t="str">
        <x:v>Primary register/service event → facility-specific monthly format → HMIS aggregation → analytical output</x:v>
      </x:c>
      <x:c r="T269" s="313" t="str"/>
      <x:c r="U269" s="313" t="str"/>
      <x:c r="V269" s="313" t="str">
        <x:v>https://nhm.hp.gov.in/reporting-formats</x:v>
      </x:c>
      <x:c r="W269" s="324" t="str">
        <x:v>A form label is not automatically a calculated indicator. Facility-specific code shifts and current portal implementation must be retained.</x:v>
      </x:c>
    </x:row>
    <x:row r="270">
      <x:c r="A270" s="314" t="str">
        <x:v>HMIS-DE-0269</x:v>
      </x:c>
      <x:c r="B270" s="313" t="str">
        <x:v>No. of registered Bio chemistry tests report EQAS Compliant</x:v>
      </x:c>
      <x:c r="C270" s="313" t="str">
        <x:v>Monthly HMIS reporting element: No. of registered Bio chemistry tests report EQAS Compliant.</x:v>
      </x:c>
      <x:c r="D270" s="313" t="str">
        <x:v>Diagnostics and laboratory services</x:v>
      </x:c>
      <x:c r="E270" s="313" t="str">
        <x:v>CHC; Civil Hospital / SDH; District Hospital; HWC-PHC; Medical College</x:v>
      </x:c>
      <x:c r="F270" s="313" t="str">
        <x:v>QA (Quality Assurance) &amp; BEMMP (Biomedical Equipment Management &amp; Maintenance Program)</x:v>
      </x:c>
      <x:c r="G270" s="313" t="str">
        <x:v>16.1.4; 17.1.4</x:v>
      </x:c>
      <x:c r="H270" s="313" t="str">
        <x:v>CHC p.21; Civil Hospital / SDH p.21; District Hospital p.20; HWC-PHC p.20; Medical College p.17</x:v>
      </x:c>
      <x:c r="I270" s="313" t="str">
        <x:v>Monthly</x:v>
      </x:c>
      <x:c r="J270" s="313" t="str">
        <x:v>Facility/reporting unit,Block/subdistrict,District,State/UT,National</x:v>
      </x:c>
      <x:c r="K270" s="313" t="str">
        <x:v>Facility/reporting unit</x:v>
      </x:c>
      <x:c r="L270" s="313" t="str">
        <x:v>Source-defined; generally additive counts unless the field represents a status, stock or subgroup heading</x:v>
      </x:c>
      <x:c r="M270" s="313" t="str">
        <x:v>Do not collapse zero, blank, not applicable and non-reporting. Current HMIS 2.0 behavior requires custodian confirmation.</x:v>
      </x:c>
      <x:c r="N270" s="313" t="str">
        <x:v>Health information systems; Service delivery</x:v>
      </x:c>
      <x:c r="O270" s="313" t="str">
        <x:v>Revised HMIS formats effective April 2025</x:v>
      </x:c>
      <x:c r="P270" s="313" t="str">
        <x:v>Current public form candidate</x:v>
      </x:c>
      <x:c r="Q270" s="313" t="str">
        <x:v>Official state-hosted copy; confirm national implementation/version with MoHFW/NHSRC</x:v>
      </x:c>
      <x:c r="R270" s="313" t="str">
        <x:v>Exact public form label; facility-specific codes retained; semantic normalization pending</x:v>
      </x:c>
      <x:c r="S270" s="313" t="str">
        <x:v>Primary register/service event → facility-specific monthly format → HMIS aggregation → analytical output</x:v>
      </x:c>
      <x:c r="T270" s="313" t="str"/>
      <x:c r="U270" s="313" t="str"/>
      <x:c r="V270" s="313" t="str">
        <x:v>https://nhm.hp.gov.in/reporting-formats</x:v>
      </x:c>
      <x:c r="W270" s="324" t="str">
        <x:v>A form label is not automatically a calculated indicator. Facility-specific code shifts and current portal implementation must be retained.</x:v>
      </x:c>
    </x:row>
    <x:row r="271">
      <x:c r="A271" s="314" t="str">
        <x:v>HMIS-DE-0270</x:v>
      </x:c>
      <x:c r="B271" s="313" t="str">
        <x:v>No. of registered Haematology tests reported EQAS Compliant</x:v>
      </x:c>
      <x:c r="C271" s="313" t="str">
        <x:v>Monthly HMIS reporting element: No. of registered Haematology tests reported EQAS Compliant.</x:v>
      </x:c>
      <x:c r="D271" s="313" t="str">
        <x:v>Diagnostics and laboratory services</x:v>
      </x:c>
      <x:c r="E271" s="313" t="str">
        <x:v>CHC; Civil Hospital / SDH; District Hospital; HWC-PHC; Medical College</x:v>
      </x:c>
      <x:c r="F271" s="313" t="str">
        <x:v>QA (Quality Assurance) &amp; BEMMP (Biomedical Equipment Management &amp; Maintenance Program)</x:v>
      </x:c>
      <x:c r="G271" s="313" t="str">
        <x:v>16.1.2; 17.1.2</x:v>
      </x:c>
      <x:c r="H271" s="313" t="str">
        <x:v>CHC p.21; Civil Hospital / SDH p.21; District Hospital p.20; HWC-PHC p.20; Medical College p.17</x:v>
      </x:c>
      <x:c r="I271" s="313" t="str">
        <x:v>Monthly</x:v>
      </x:c>
      <x:c r="J271" s="313" t="str">
        <x:v>Facility/reporting unit,Block/subdistrict,District,State/UT,National</x:v>
      </x:c>
      <x:c r="K271" s="313" t="str">
        <x:v>Facility/reporting unit</x:v>
      </x:c>
      <x:c r="L271" s="313" t="str">
        <x:v>Source-defined; generally additive counts unless the field represents a status, stock or subgroup heading</x:v>
      </x:c>
      <x:c r="M271" s="313" t="str">
        <x:v>Do not collapse zero, blank, not applicable and non-reporting. Current HMIS 2.0 behavior requires custodian confirmation.</x:v>
      </x:c>
      <x:c r="N271" s="313" t="str">
        <x:v>Health information systems; Service delivery</x:v>
      </x:c>
      <x:c r="O271" s="313" t="str">
        <x:v>Revised HMIS formats effective April 2025</x:v>
      </x:c>
      <x:c r="P271" s="313" t="str">
        <x:v>Current public form candidate</x:v>
      </x:c>
      <x:c r="Q271" s="313" t="str">
        <x:v>Official state-hosted copy; confirm national implementation/version with MoHFW/NHSRC</x:v>
      </x:c>
      <x:c r="R271" s="313" t="str">
        <x:v>Exact public form label; facility-specific codes retained; semantic normalization pending</x:v>
      </x:c>
      <x:c r="S271" s="313" t="str">
        <x:v>Primary register/service event → facility-specific monthly format → HMIS aggregation → analytical output</x:v>
      </x:c>
      <x:c r="T271" s="313" t="str"/>
      <x:c r="U271" s="313" t="str"/>
      <x:c r="V271" s="313" t="str">
        <x:v>https://nhm.hp.gov.in/reporting-formats</x:v>
      </x:c>
      <x:c r="W271" s="324" t="str">
        <x:v>A form label is not automatically a calculated indicator. Facility-specific code shifts and current portal implementation must be retained.</x:v>
      </x:c>
    </x:row>
    <x:row r="272">
      <x:c r="A272" s="314" t="str">
        <x:v>HMIS-DE-0271</x:v>
      </x:c>
      <x:c r="B272" s="313" t="str">
        <x:v>No. of Subdermal Contraceptive Implant</x:v>
      </x:c>
      <x:c r="C272" s="313" t="str">
        <x:v>Monthly HMIS reporting element: No. of Subdermal Contraceptive Implant.</x:v>
      </x:c>
      <x:c r="D272" s="313" t="str">
        <x:v>Family planning</x:v>
      </x:c>
      <x:c r="E272" s="313" t="str">
        <x:v>CHC; Civil Hospital / SDH; District Hospital; HWC-PHC; HWC-SC; Medical College</x:v>
      </x:c>
      <x:c r="F272" s="313" t="str">
        <x:v>Family Planning</x:v>
      </x:c>
      <x:c r="G272" s="313" t="str">
        <x:v>7.14; 8.17</x:v>
      </x:c>
      <x:c r="H272" s="313" t="str">
        <x:v>CHC p.7; Civil Hospital / SDH p.7; District Hospital p.7; HWC-PHC p.7; HWC-SC p.6; Medical College p.5</x:v>
      </x:c>
      <x:c r="I272" s="313" t="str">
        <x:v>Monthly</x:v>
      </x:c>
      <x:c r="J272" s="313" t="str">
        <x:v>Facility/reporting unit,Block/subdistrict,District,State/UT,National</x:v>
      </x:c>
      <x:c r="K272" s="313" t="str">
        <x:v>Facility/reporting unit</x:v>
      </x:c>
      <x:c r="L272" s="313" t="str">
        <x:v>Source-defined; generally additive counts unless the field represents a status, stock or subgroup heading</x:v>
      </x:c>
      <x:c r="M272" s="313" t="str">
        <x:v>Do not collapse zero, blank, not applicable and non-reporting. Current HMIS 2.0 behavior requires custodian confirmation.</x:v>
      </x:c>
      <x:c r="N272" s="313" t="str">
        <x:v>Health information systems; Service delivery</x:v>
      </x:c>
      <x:c r="O272" s="313" t="str">
        <x:v>Revised HMIS formats effective April 2025</x:v>
      </x:c>
      <x:c r="P272" s="313" t="str">
        <x:v>Current public form candidate</x:v>
      </x:c>
      <x:c r="Q272" s="313" t="str">
        <x:v>Official state-hosted copy; confirm national implementation/version with MoHFW/NHSRC</x:v>
      </x:c>
      <x:c r="R272" s="313" t="str">
        <x:v>Exact public form label; facility-specific codes retained; semantic normalization pending</x:v>
      </x:c>
      <x:c r="S272" s="313" t="str">
        <x:v>Primary register/service event → facility-specific monthly format → HMIS aggregation → analytical output</x:v>
      </x:c>
      <x:c r="T272" s="313" t="str"/>
      <x:c r="U272" s="313" t="str"/>
      <x:c r="V272" s="313" t="str">
        <x:v>https://nhm.hp.gov.in/reporting-formats</x:v>
      </x:c>
      <x:c r="W272" s="324" t="str">
        <x:v>A form label is not automatically a calculated indicator. Facility-specific code shifts and current portal implementation must be retained.</x:v>
      </x:c>
    </x:row>
    <x:row r="273">
      <x:c r="A273" s="314" t="str">
        <x:v>HMIS-DE-0272</x:v>
      </x:c>
      <x:c r="B273" s="313" t="str">
        <x:v>No. of Subdermal Contraceptive Implant inserted</x:v>
      </x:c>
      <x:c r="C273" s="313" t="str">
        <x:v>Monthly HMIS reporting element: No. of Subdermal Contraceptive Implant inserted.</x:v>
      </x:c>
      <x:c r="D273" s="313" t="str">
        <x:v>Family planning</x:v>
      </x:c>
      <x:c r="E273" s="313" t="str">
        <x:v>CHC; Civil Hospital / SDH; District Hospital; HWC-PHC; HWC-SC; Medical College</x:v>
      </x:c>
      <x:c r="F273" s="313" t="str">
        <x:v>Family Planning</x:v>
      </x:c>
      <x:c r="G273" s="313" t="str">
        <x:v>7.14.1; 8.17.1</x:v>
      </x:c>
      <x:c r="H273" s="313" t="str">
        <x:v>CHC p.7; Civil Hospital / SDH p.7; District Hospital p.7; HWC-PHC p.7; HWC-SC p.6; Medical College p.5</x:v>
      </x:c>
      <x:c r="I273" s="313" t="str">
        <x:v>Monthly</x:v>
      </x:c>
      <x:c r="J273" s="313" t="str">
        <x:v>Facility/reporting unit,Block/subdistrict,District,State/UT,National</x:v>
      </x:c>
      <x:c r="K273" s="313" t="str">
        <x:v>Facility/reporting unit</x:v>
      </x:c>
      <x:c r="L273" s="313" t="str">
        <x:v>Source-defined; generally additive counts unless the field represents a status, stock or subgroup heading</x:v>
      </x:c>
      <x:c r="M273" s="313" t="str">
        <x:v>Do not collapse zero, blank, not applicable and non-reporting. Current HMIS 2.0 behavior requires custodian confirmation.</x:v>
      </x:c>
      <x:c r="N273" s="313" t="str">
        <x:v>Health information systems; Service delivery</x:v>
      </x:c>
      <x:c r="O273" s="313" t="str">
        <x:v>Revised HMIS formats effective April 2025</x:v>
      </x:c>
      <x:c r="P273" s="313" t="str">
        <x:v>Current public form candidate</x:v>
      </x:c>
      <x:c r="Q273" s="313" t="str">
        <x:v>Official state-hosted copy; confirm national implementation/version with MoHFW/NHSRC</x:v>
      </x:c>
      <x:c r="R273" s="313" t="str">
        <x:v>Exact public form label; facility-specific codes retained; semantic normalization pending</x:v>
      </x:c>
      <x:c r="S273" s="313" t="str">
        <x:v>Primary register/service event → facility-specific monthly format → HMIS aggregation → analytical output</x:v>
      </x:c>
      <x:c r="T273" s="313" t="str"/>
      <x:c r="U273" s="313" t="str"/>
      <x:c r="V273" s="313" t="str">
        <x:v>https://nhm.hp.gov.in/reporting-formats</x:v>
      </x:c>
      <x:c r="W273" s="324" t="str">
        <x:v>A form label is not automatically a calculated indicator. Facility-specific code shifts and current portal implementation must be retained.</x:v>
      </x:c>
    </x:row>
    <x:row r="274">
      <x:c r="A274" s="314" t="str">
        <x:v>HMIS-DE-0273</x:v>
      </x:c>
      <x:c r="B274" s="313" t="str">
        <x:v>No. of Subdermal Contraceptive Implant removed</x:v>
      </x:c>
      <x:c r="C274" s="313" t="str">
        <x:v>Monthly HMIS reporting element: No. of Subdermal Contraceptive Implant removed.</x:v>
      </x:c>
      <x:c r="D274" s="313" t="str">
        <x:v>Family planning</x:v>
      </x:c>
      <x:c r="E274" s="313" t="str">
        <x:v>CHC; Civil Hospital / SDH; District Hospital; HWC-PHC; HWC-SC; Medical College</x:v>
      </x:c>
      <x:c r="F274" s="313" t="str">
        <x:v>Family Planning</x:v>
      </x:c>
      <x:c r="G274" s="313" t="str">
        <x:v>7.14.2; 8.17.2</x:v>
      </x:c>
      <x:c r="H274" s="313" t="str">
        <x:v>CHC p.7; Civil Hospital / SDH p.7; District Hospital p.7; HWC-PHC p.7; HWC-SC p.6; Medical College p.5</x:v>
      </x:c>
      <x:c r="I274" s="313" t="str">
        <x:v>Monthly</x:v>
      </x:c>
      <x:c r="J274" s="313" t="str">
        <x:v>Facility/reporting unit,Block/subdistrict,District,State/UT,National</x:v>
      </x:c>
      <x:c r="K274" s="313" t="str">
        <x:v>Facility/reporting unit</x:v>
      </x:c>
      <x:c r="L274" s="313" t="str">
        <x:v>Source-defined; generally additive counts unless the field represents a status, stock or subgroup heading</x:v>
      </x:c>
      <x:c r="M274" s="313" t="str">
        <x:v>Do not collapse zero, blank, not applicable and non-reporting. Current HMIS 2.0 behavior requires custodian confirmation.</x:v>
      </x:c>
      <x:c r="N274" s="313" t="str">
        <x:v>Health information systems; Service delivery</x:v>
      </x:c>
      <x:c r="O274" s="313" t="str">
        <x:v>Revised HMIS formats effective April 2025</x:v>
      </x:c>
      <x:c r="P274" s="313" t="str">
        <x:v>Current public form candidate</x:v>
      </x:c>
      <x:c r="Q274" s="313" t="str">
        <x:v>Official state-hosted copy; confirm national implementation/version with MoHFW/NHSRC</x:v>
      </x:c>
      <x:c r="R274" s="313" t="str">
        <x:v>Exact public form label; facility-specific codes retained; semantic normalization pending</x:v>
      </x:c>
      <x:c r="S274" s="313" t="str">
        <x:v>Primary register/service event → facility-specific monthly format → HMIS aggregation → analytical output</x:v>
      </x:c>
      <x:c r="T274" s="313" t="str"/>
      <x:c r="U274" s="313" t="str"/>
      <x:c r="V274" s="313" t="str">
        <x:v>https://nhm.hp.gov.in/reporting-formats</x:v>
      </x:c>
      <x:c r="W274" s="324" t="str">
        <x:v>A form label is not automatically a calculated indicator. Facility-specific code shifts and current portal implementation must be retained.</x:v>
      </x:c>
    </x:row>
    <x:row r="275">
      <x:c r="A275" s="314" t="str">
        <x:v>HMIS-DE-0274</x:v>
      </x:c>
      <x:c r="B275" s="313" t="str">
        <x:v>Number of Admission in NBSU ( New Born Stabilisation Unit)</x:v>
      </x:c>
      <x:c r="C275" s="313" t="str">
        <x:v>Monthly HMIS reporting element: Number of Admission in NBSU ( New Born Stabilisation Unit).</x:v>
      </x:c>
      <x:c r="D275" s="313" t="str">
        <x:v>Newborn and pregnancy outcomes</x:v>
      </x:c>
      <x:c r="E275" s="313" t="str">
        <x:v>CHC; Civil Hospital / SDH; District Hospital; HWC-PHC</x:v>
      </x:c>
      <x:c r="F275" s="313" t="str">
        <x:v>Patient Services</x:v>
      </x:c>
      <x:c r="G275" s="313" t="str">
        <x:v>13.10.1; 14.10.1</x:v>
      </x:c>
      <x:c r="H275" s="313" t="str">
        <x:v>CHC p.14; Civil Hospital / SDH p.15; District Hospital p.14; HWC-PHC p.14</x:v>
      </x:c>
      <x:c r="I275" s="313" t="str">
        <x:v>Monthly</x:v>
      </x:c>
      <x:c r="J275" s="313" t="str">
        <x:v>Facility/reporting unit,Block/subdistrict,District,State/UT,National</x:v>
      </x:c>
      <x:c r="K275" s="313" t="str">
        <x:v>Facility/reporting unit</x:v>
      </x:c>
      <x:c r="L275" s="313" t="str">
        <x:v>Source-defined; generally additive counts unless the field represents a status, stock or subgroup heading</x:v>
      </x:c>
      <x:c r="M275" s="313" t="str">
        <x:v>Do not collapse zero, blank, not applicable and non-reporting. Current HMIS 2.0 behavior requires custodian confirmation.</x:v>
      </x:c>
      <x:c r="N275" s="313" t="str">
        <x:v>Health information systems; Service delivery</x:v>
      </x:c>
      <x:c r="O275" s="313" t="str">
        <x:v>Revised HMIS formats effective April 2025</x:v>
      </x:c>
      <x:c r="P275" s="313" t="str">
        <x:v>Current public form candidate</x:v>
      </x:c>
      <x:c r="Q275" s="313" t="str">
        <x:v>Official state-hosted copy; confirm national implementation/version with MoHFW/NHSRC</x:v>
      </x:c>
      <x:c r="R275" s="313" t="str">
        <x:v>Exact public form label; facility-specific codes retained; semantic normalization pending</x:v>
      </x:c>
      <x:c r="S275" s="313" t="str">
        <x:v>Primary register/service event → facility-specific monthly format → HMIS aggregation → analytical output</x:v>
      </x:c>
      <x:c r="T275" s="313" t="str"/>
      <x:c r="U275" s="313" t="str"/>
      <x:c r="V275" s="313" t="str">
        <x:v>https://nhm.hp.gov.in/reporting-formats</x:v>
      </x:c>
      <x:c r="W275" s="324" t="str">
        <x:v>A form label is not automatically a calculated indicator. Facility-specific code shifts and current portal implementation must be retained.</x:v>
      </x:c>
    </x:row>
    <x:row r="276">
      <x:c r="A276" s="314" t="str">
        <x:v>HMIS-DE-0275</x:v>
      </x:c>
      <x:c r="B276" s="313" t="str">
        <x:v>Number of admitted children left against medical advice (LAMA) / defaulter</x:v>
      </x:c>
      <x:c r="C276" s="313" t="str">
        <x:v>Monthly HMIS reporting element: Number of admitted children left against medical advice (LAMA) / defaulter.</x:v>
      </x:c>
      <x:c r="D276" s="313" t="str">
        <x:v>Tuberculosis services</x:v>
      </x:c>
      <x:c r="E276" s="313" t="str">
        <x:v>CHC; Civil Hospital / SDH; District Hospital; HWC-PHC; Medical College</x:v>
      </x:c>
      <x:c r="F276" s="313" t="str">
        <x:v>National TB Elimination Programme (NTEP); Patient Services</x:v>
      </x:c>
      <x:c r="G276" s="313" t="str">
        <x:v>13.12.6; 14.13.6</x:v>
      </x:c>
      <x:c r="H276" s="313" t="str">
        <x:v>CHC p.15; Civil Hospital / SDH p.16; District Hospital p.15; HWC-PHC p.15; Medical College p.13</x:v>
      </x:c>
      <x:c r="I276" s="313" t="str">
        <x:v>Monthly</x:v>
      </x:c>
      <x:c r="J276" s="313" t="str">
        <x:v>Facility/reporting unit,Block/subdistrict,District,State/UT,National</x:v>
      </x:c>
      <x:c r="K276" s="313" t="str">
        <x:v>Facility/reporting unit</x:v>
      </x:c>
      <x:c r="L276" s="313" t="str">
        <x:v>Source-defined; generally additive counts unless the field represents a status, stock or subgroup heading</x:v>
      </x:c>
      <x:c r="M276" s="313" t="str">
        <x:v>Do not collapse zero, blank, not applicable and non-reporting. Current HMIS 2.0 behavior requires custodian confirmation.</x:v>
      </x:c>
      <x:c r="N276" s="313" t="str">
        <x:v>Health information systems; Service delivery</x:v>
      </x:c>
      <x:c r="O276" s="313" t="str">
        <x:v>Revised HMIS formats effective April 2025</x:v>
      </x:c>
      <x:c r="P276" s="313" t="str">
        <x:v>Current public form candidate</x:v>
      </x:c>
      <x:c r="Q276" s="313" t="str">
        <x:v>Official state-hosted copy; confirm national implementation/version with MoHFW/NHSRC</x:v>
      </x:c>
      <x:c r="R276" s="313" t="str">
        <x:v>Exact public form label; facility-specific codes retained; semantic normalization pending</x:v>
      </x:c>
      <x:c r="S276" s="313" t="str">
        <x:v>Primary register/service event → facility-specific monthly format → HMIS aggregation → analytical output</x:v>
      </x:c>
      <x:c r="T276" s="313" t="str"/>
      <x:c r="U276" s="313" t="str"/>
      <x:c r="V276" s="313" t="str">
        <x:v>https://nhm.hp.gov.in/reporting-formats</x:v>
      </x:c>
      <x:c r="W276" s="324" t="str">
        <x:v>A form label is not automatically a calculated indicator. Facility-specific code shifts and current portal implementation must be retained.</x:v>
      </x:c>
    </x:row>
    <x:row r="277">
      <x:c r="A277" s="314" t="str">
        <x:v>HMIS-DE-0276</x:v>
      </x:c>
      <x:c r="B277" s="313" t="str">
        <x:v>Number of Adolescent Friendly Club Meetings organized</x:v>
      </x:c>
      <x:c r="C277" s="313" t="str">
        <x:v>Monthly HMIS reporting element: Number of Adolescent Friendly Club Meetings organized.</x:v>
      </x:c>
      <x:c r="D277" s="313" t="str">
        <x:v>Adolescent health</x:v>
      </x:c>
      <x:c r="E277" s="313" t="str">
        <x:v>HWC-PHC; HWC-SC</x:v>
      </x:c>
      <x:c r="F277" s="313" t="str">
        <x:v>Adolescent Health</x:v>
      </x:c>
      <x:c r="G277" s="313" t="str">
        <x:v>11.2.4; 12.3.4</x:v>
      </x:c>
      <x:c r="H277" s="313" t="str">
        <x:v>HWC-PHC p.11; HWC-SC p.8</x:v>
      </x:c>
      <x:c r="I277" s="313" t="str">
        <x:v>Monthly</x:v>
      </x:c>
      <x:c r="J277" s="313" t="str">
        <x:v>Facility/reporting unit,Block/subdistrict,District,State/UT,National</x:v>
      </x:c>
      <x:c r="K277" s="313" t="str">
        <x:v>Facility/reporting unit</x:v>
      </x:c>
      <x:c r="L277" s="313" t="str">
        <x:v>Source-defined; generally additive counts unless the field represents a status, stock or subgroup heading</x:v>
      </x:c>
      <x:c r="M277" s="313" t="str">
        <x:v>Do not collapse zero, blank, not applicable and non-reporting. Current HMIS 2.0 behavior requires custodian confirmation.</x:v>
      </x:c>
      <x:c r="N277" s="313" t="str">
        <x:v>Health information systems; Service delivery</x:v>
      </x:c>
      <x:c r="O277" s="313" t="str">
        <x:v>Revised HMIS formats effective April 2025</x:v>
      </x:c>
      <x:c r="P277" s="313" t="str">
        <x:v>Current public form candidate</x:v>
      </x:c>
      <x:c r="Q277" s="313" t="str">
        <x:v>Official state-hosted copy; confirm national implementation/version with MoHFW/NHSRC</x:v>
      </x:c>
      <x:c r="R277" s="313" t="str">
        <x:v>Exact public form label; facility-specific codes retained; semantic normalization pending</x:v>
      </x:c>
      <x:c r="S277" s="313" t="str">
        <x:v>Primary register/service event → facility-specific monthly format → HMIS aggregation → analytical output</x:v>
      </x:c>
      <x:c r="T277" s="313" t="str"/>
      <x:c r="U277" s="313" t="str"/>
      <x:c r="V277" s="313" t="str">
        <x:v>https://nhm.hp.gov.in/reporting-formats</x:v>
      </x:c>
      <x:c r="W277" s="324" t="str">
        <x:v>A form label is not automatically a calculated indicator. Facility-specific code shifts and current portal implementation must be retained.</x:v>
      </x:c>
    </x:row>
    <x:row r="278">
      <x:c r="A278" s="314" t="str">
        <x:v>HMIS-DE-0277</x:v>
      </x:c>
      <x:c r="B278" s="313" t="str">
        <x:v>Number of adolescent girls attended monthly meeting</x:v>
      </x:c>
      <x:c r="C278" s="313" t="str">
        <x:v>Monthly HMIS reporting element: Number of adolescent girls attended monthly meeting.</x:v>
      </x:c>
      <x:c r="D278" s="313" t="str">
        <x:v>Adolescent health</x:v>
      </x:c>
      <x:c r="E278" s="313" t="str">
        <x:v>CHC; Civil Hospital / SDH; District Hospital; HWC-PHC; HWC-SC</x:v>
      </x:c>
      <x:c r="F278" s="313" t="str">
        <x:v>Adolescent Health</x:v>
      </x:c>
      <x:c r="G278" s="313" t="str">
        <x:v>11.1.3; 12.2.3</x:v>
      </x:c>
      <x:c r="H278" s="313" t="str">
        <x:v>CHC p.11; Civil Hospital / SDH p.11; District Hospital p.11; HWC-PHC p.11; HWC-SC p.8</x:v>
      </x:c>
      <x:c r="I278" s="313" t="str">
        <x:v>Monthly</x:v>
      </x:c>
      <x:c r="J278" s="313" t="str">
        <x:v>Facility/reporting unit,Block/subdistrict,District,State/UT,National</x:v>
      </x:c>
      <x:c r="K278" s="313" t="str">
        <x:v>Facility/reporting unit</x:v>
      </x:c>
      <x:c r="L278" s="313" t="str">
        <x:v>Source-defined; generally additive counts unless the field represents a status, stock or subgroup heading</x:v>
      </x:c>
      <x:c r="M278" s="313" t="str">
        <x:v>Do not collapse zero, blank, not applicable and non-reporting. Current HMIS 2.0 behavior requires custodian confirmation.</x:v>
      </x:c>
      <x:c r="N278" s="313" t="str">
        <x:v>Health information systems; Service delivery</x:v>
      </x:c>
      <x:c r="O278" s="313" t="str">
        <x:v>Revised HMIS formats effective April 2025</x:v>
      </x:c>
      <x:c r="P278" s="313" t="str">
        <x:v>Current public form candidate</x:v>
      </x:c>
      <x:c r="Q278" s="313" t="str">
        <x:v>Official state-hosted copy; confirm national implementation/version with MoHFW/NHSRC</x:v>
      </x:c>
      <x:c r="R278" s="313" t="str">
        <x:v>Exact public form label; facility-specific codes retained; semantic normalization pending</x:v>
      </x:c>
      <x:c r="S278" s="313" t="str">
        <x:v>Primary register/service event → facility-specific monthly format → HMIS aggregation → analytical output</x:v>
      </x:c>
      <x:c r="T278" s="313" t="str"/>
      <x:c r="U278" s="313" t="str"/>
      <x:c r="V278" s="313" t="str">
        <x:v>https://nhm.hp.gov.in/reporting-formats</x:v>
      </x:c>
      <x:c r="W278" s="324" t="str">
        <x:v>A form label is not automatically a calculated indicator. Facility-specific code shifts and current portal implementation must be retained.</x:v>
      </x:c>
    </x:row>
    <x:row r="279">
      <x:c r="A279" s="314" t="str">
        <x:v>HMIS-DE-0278</x:v>
      </x:c>
      <x:c r="B279" s="313" t="str">
        <x:v>Number of adolescent girls provided sanitary napkin packs by ASHA</x:v>
      </x:c>
      <x:c r="C279" s="313" t="str">
        <x:v>Monthly HMIS reporting element: Number of adolescent girls provided sanitary napkin packs by ASHA.</x:v>
      </x:c>
      <x:c r="D279" s="313" t="str">
        <x:v>Adolescent health</x:v>
      </x:c>
      <x:c r="E279" s="313" t="str">
        <x:v>CHC; Civil Hospital / SDH; District Hospital; HWC-PHC; HWC-SC</x:v>
      </x:c>
      <x:c r="F279" s="313" t="str">
        <x:v>Adolescent Health</x:v>
      </x:c>
      <x:c r="G279" s="313" t="str">
        <x:v>11.1.1; 12.2.1</x:v>
      </x:c>
      <x:c r="H279" s="313" t="str">
        <x:v>CHC p.11; Civil Hospital / SDH p.11; District Hospital p.11; HWC-PHC p.11; HWC-SC p.8</x:v>
      </x:c>
      <x:c r="I279" s="313" t="str">
        <x:v>Monthly</x:v>
      </x:c>
      <x:c r="J279" s="313" t="str">
        <x:v>Facility/reporting unit,Block/subdistrict,District,State/UT,National</x:v>
      </x:c>
      <x:c r="K279" s="313" t="str">
        <x:v>Facility/reporting unit</x:v>
      </x:c>
      <x:c r="L279" s="313" t="str">
        <x:v>Source-defined; generally additive counts unless the field represents a status, stock or subgroup heading</x:v>
      </x:c>
      <x:c r="M279" s="313" t="str">
        <x:v>Do not collapse zero, blank, not applicable and non-reporting. Current HMIS 2.0 behavior requires custodian confirmation.</x:v>
      </x:c>
      <x:c r="N279" s="313" t="str">
        <x:v>Health information systems; Service delivery</x:v>
      </x:c>
      <x:c r="O279" s="313" t="str">
        <x:v>Revised HMIS formats effective April 2025</x:v>
      </x:c>
      <x:c r="P279" s="313" t="str">
        <x:v>Current public form candidate</x:v>
      </x:c>
      <x:c r="Q279" s="313" t="str">
        <x:v>Official state-hosted copy; confirm national implementation/version with MoHFW/NHSRC</x:v>
      </x:c>
      <x:c r="R279" s="313" t="str">
        <x:v>Exact public form label; facility-specific codes retained; semantic normalization pending</x:v>
      </x:c>
      <x:c r="S279" s="313" t="str">
        <x:v>Primary register/service event → facility-specific monthly format → HMIS aggregation → analytical output</x:v>
      </x:c>
      <x:c r="T279" s="313" t="str"/>
      <x:c r="U279" s="313" t="str"/>
      <x:c r="V279" s="313" t="str">
        <x:v>https://nhm.hp.gov.in/reporting-formats</x:v>
      </x:c>
      <x:c r="W279" s="324" t="str">
        <x:v>A form label is not automatically a calculated indicator. Facility-specific code shifts and current portal implementation must be retained.</x:v>
      </x:c>
    </x:row>
    <x:row r="280">
      <x:c r="A280" s="314" t="str">
        <x:v>HMIS-DE-0279</x:v>
      </x:c>
      <x:c r="B280" s="313" t="str">
        <x:v>Number of adolescent girls provided sanitary napkin packs by State/UT supported Menstrual Hygiene Scheme (MHS)</x:v>
      </x:c>
      <x:c r="C280" s="313" t="str">
        <x:v>Monthly HMIS reporting element: Number of adolescent girls provided sanitary napkin packs by State/UT supported Menstrual Hygiene Scheme (MHS).</x:v>
      </x:c>
      <x:c r="D280" s="313" t="str">
        <x:v>Adolescent health</x:v>
      </x:c>
      <x:c r="E280" s="313" t="str">
        <x:v>CHC; Civil Hospital / SDH; District Hospital; HWC-PHC; HWC-SC</x:v>
      </x:c>
      <x:c r="F280" s="313" t="str">
        <x:v>Adolescent Health</x:v>
      </x:c>
      <x:c r="G280" s="313" t="str">
        <x:v>11.1.4; 12.2.4</x:v>
      </x:c>
      <x:c r="H280" s="313" t="str">
        <x:v>CHC p.11; Civil Hospital / SDH p.11; District Hospital p.11; HWC-PHC p.11; HWC-SC p.8</x:v>
      </x:c>
      <x:c r="I280" s="313" t="str">
        <x:v>Monthly</x:v>
      </x:c>
      <x:c r="J280" s="313" t="str">
        <x:v>Facility/reporting unit,Block/subdistrict,District,State/UT,National</x:v>
      </x:c>
      <x:c r="K280" s="313" t="str">
        <x:v>Facility/reporting unit</x:v>
      </x:c>
      <x:c r="L280" s="313" t="str">
        <x:v>Source-defined; generally additive counts unless the field represents a status, stock or subgroup heading</x:v>
      </x:c>
      <x:c r="M280" s="313" t="str">
        <x:v>Do not collapse zero, blank, not applicable and non-reporting. Current HMIS 2.0 behavior requires custodian confirmation.</x:v>
      </x:c>
      <x:c r="N280" s="313" t="str">
        <x:v>Health information systems; Service delivery</x:v>
      </x:c>
      <x:c r="O280" s="313" t="str">
        <x:v>Revised HMIS formats effective April 2025</x:v>
      </x:c>
      <x:c r="P280" s="313" t="str">
        <x:v>Current public form candidate</x:v>
      </x:c>
      <x:c r="Q280" s="313" t="str">
        <x:v>Official state-hosted copy; confirm national implementation/version with MoHFW/NHSRC</x:v>
      </x:c>
      <x:c r="R280" s="313" t="str">
        <x:v>Exact public form label; facility-specific codes retained; semantic normalization pending</x:v>
      </x:c>
      <x:c r="S280" s="313" t="str">
        <x:v>Primary register/service event → facility-specific monthly format → HMIS aggregation → analytical output</x:v>
      </x:c>
      <x:c r="T280" s="313" t="str"/>
      <x:c r="U280" s="313" t="str"/>
      <x:c r="V280" s="313" t="str">
        <x:v>https://nhm.hp.gov.in/reporting-formats</x:v>
      </x:c>
      <x:c r="W280" s="324" t="str">
        <x:v>A form label is not automatically a calculated indicator. Facility-specific code shifts and current portal implementation must be retained.</x:v>
      </x:c>
    </x:row>
    <x:row r="281">
      <x:c r="A281" s="314" t="str">
        <x:v>HMIS-DE-0280</x:v>
      </x:c>
      <x:c r="B281" s="313" t="str">
        <x:v>Number of Adolescent Health &amp; Wellness Days organized</x:v>
      </x:c>
      <x:c r="C281" s="313" t="str">
        <x:v>Monthly HMIS reporting element: Number of Adolescent Health &amp; Wellness Days organized.</x:v>
      </x:c>
      <x:c r="D281" s="313" t="str">
        <x:v>Adolescent health</x:v>
      </x:c>
      <x:c r="E281" s="313" t="str">
        <x:v>CHC; Civil Hospital / SDH; District Hospital; HWC-PHC; HWC-SC</x:v>
      </x:c>
      <x:c r="F281" s="313" t="str">
        <x:v>Adolescent Health</x:v>
      </x:c>
      <x:c r="G281" s="313" t="str">
        <x:v>11.2.3; 12.3.1; 12.3.3</x:v>
      </x:c>
      <x:c r="H281" s="313" t="str">
        <x:v>CHC p.11; Civil Hospital / SDH p.11; District Hospital p.11; HWC-PHC p.11; HWC-SC p.8</x:v>
      </x:c>
      <x:c r="I281" s="313" t="str">
        <x:v>Monthly</x:v>
      </x:c>
      <x:c r="J281" s="313" t="str">
        <x:v>Facility/reporting unit,Block/subdistrict,District,State/UT,National</x:v>
      </x:c>
      <x:c r="K281" s="313" t="str">
        <x:v>Facility/reporting unit</x:v>
      </x:c>
      <x:c r="L281" s="313" t="str">
        <x:v>Source-defined; generally additive counts unless the field represents a status, stock or subgroup heading</x:v>
      </x:c>
      <x:c r="M281" s="313" t="str">
        <x:v>Do not collapse zero, blank, not applicable and non-reporting. Current HMIS 2.0 behavior requires custodian confirmation.</x:v>
      </x:c>
      <x:c r="N281" s="313" t="str">
        <x:v>Health information systems; Service delivery</x:v>
      </x:c>
      <x:c r="O281" s="313" t="str">
        <x:v>Revised HMIS formats effective April 2025</x:v>
      </x:c>
      <x:c r="P281" s="313" t="str">
        <x:v>Current public form candidate</x:v>
      </x:c>
      <x:c r="Q281" s="313" t="str">
        <x:v>Official state-hosted copy; confirm national implementation/version with MoHFW/NHSRC</x:v>
      </x:c>
      <x:c r="R281" s="313" t="str">
        <x:v>Exact public form label; facility-specific codes retained; semantic normalization pending</x:v>
      </x:c>
      <x:c r="S281" s="313" t="str">
        <x:v>Primary register/service event → facility-specific monthly format → HMIS aggregation → analytical output</x:v>
      </x:c>
      <x:c r="T281" s="313" t="str"/>
      <x:c r="U281" s="313" t="str"/>
      <x:c r="V281" s="313" t="str">
        <x:v>https://nhm.hp.gov.in/reporting-formats</x:v>
      </x:c>
      <x:c r="W281" s="324" t="str">
        <x:v>A form label is not automatically a calculated indicator. Facility-specific code shifts and current portal implementation must be retained.</x:v>
      </x:c>
    </x:row>
    <x:row r="282">
      <x:c r="A282" s="314" t="str">
        <x:v>HMIS-DE-0281</x:v>
      </x:c>
      <x:c r="B282" s="313" t="str">
        <x:v>Number of Adolescents (10-19 years) registered in Adolescent Friendly Health Clinic (AFHC)</x:v>
      </x:c>
      <x:c r="C282" s="313" t="str">
        <x:v>Monthly HMIS reporting element: Number of Adolescents (10-19 years) registered in Adolescent Friendly Health Clinic (AFHC).</x:v>
      </x:c>
      <x:c r="D282" s="313" t="str">
        <x:v>Adolescent health</x:v>
      </x:c>
      <x:c r="E282" s="313" t="str">
        <x:v>CHC; Civil Hospital / SDH; District Hospital; HWC-PHC; Medical College</x:v>
      </x:c>
      <x:c r="F282" s="313" t="str">
        <x:v>Adolescent Health</x:v>
      </x:c>
      <x:c r="G282" s="313" t="str">
        <x:v>12.1.1</x:v>
      </x:c>
      <x:c r="H282" s="313" t="str">
        <x:v>CHC p.11; Civil Hospital / SDH p.11; District Hospital p.10; HWC-PHC p.10; Medical College p.9</x:v>
      </x:c>
      <x:c r="I282" s="313" t="str">
        <x:v>Monthly</x:v>
      </x:c>
      <x:c r="J282" s="313" t="str">
        <x:v>Facility/reporting unit,Block/subdistrict,District,State/UT,National</x:v>
      </x:c>
      <x:c r="K282" s="313" t="str">
        <x:v>Facility/reporting unit</x:v>
      </x:c>
      <x:c r="L282" s="313" t="str">
        <x:v>Source-defined; generally additive counts unless the field represents a status, stock or subgroup heading</x:v>
      </x:c>
      <x:c r="M282" s="313" t="str">
        <x:v>Do not collapse zero, blank, not applicable and non-reporting. Current HMIS 2.0 behavior requires custodian confirmation.</x:v>
      </x:c>
      <x:c r="N282" s="313" t="str">
        <x:v>Health information systems; Service delivery</x:v>
      </x:c>
      <x:c r="O282" s="313" t="str">
        <x:v>Revised HMIS formats effective April 2025</x:v>
      </x:c>
      <x:c r="P282" s="313" t="str">
        <x:v>Current public form candidate</x:v>
      </x:c>
      <x:c r="Q282" s="313" t="str">
        <x:v>Official state-hosted copy; confirm national implementation/version with MoHFW/NHSRC</x:v>
      </x:c>
      <x:c r="R282" s="313" t="str">
        <x:v>Exact public form label; facility-specific codes retained; semantic normalization pending</x:v>
      </x:c>
      <x:c r="S282" s="313" t="str">
        <x:v>Primary register/service event → facility-specific monthly format → HMIS aggregation → analytical output</x:v>
      </x:c>
      <x:c r="T282" s="313" t="str"/>
      <x:c r="U282" s="313" t="str"/>
      <x:c r="V282" s="313" t="str">
        <x:v>https://nhm.hp.gov.in/reporting-formats</x:v>
      </x:c>
      <x:c r="W282" s="324" t="str">
        <x:v>A form label is not automatically a calculated indicator. Facility-specific code shifts and current portal implementation must be retained.</x:v>
      </x:c>
    </x:row>
    <x:row r="283">
      <x:c r="A283" s="314" t="str">
        <x:v>HMIS-DE-0282</x:v>
      </x:c>
      <x:c r="B283" s="313" t="str">
        <x:v>Number of anaemic in-school adolescent boys (10-19 years) put on treatment</x:v>
      </x:c>
      <x:c r="C283" s="313" t="str">
        <x:v>Monthly HMIS reporting element: Number of anaemic in-school adolescent boys (10-19 years) put on treatment.</x:v>
      </x:c>
      <x:c r="D283" s="313" t="str">
        <x:v>Adolescent health</x:v>
      </x:c>
      <x:c r="E283" s="313" t="str">
        <x:v>CHC; Civil Hospital / SDH; District Hospital; HWC-PHC; HWC-SC</x:v>
      </x:c>
      <x:c r="F283" s="313" t="str">
        <x:v>Anaemia Mukt Bharat</x:v>
      </x:c>
      <x:c r="G283" s="313" t="str">
        <x:v>4.2.3.d; 5.2.3.d</x:v>
      </x:c>
      <x:c r="H283" s="313" t="str">
        <x:v>CHC p.5; Civil Hospital / SDH p.5; District Hospital p.5; HWC-PHC p.5; HWC-SC p.4</x:v>
      </x:c>
      <x:c r="I283" s="313" t="str">
        <x:v>Monthly</x:v>
      </x:c>
      <x:c r="J283" s="313" t="str">
        <x:v>Facility/reporting unit,Block/subdistrict,District,State/UT,National</x:v>
      </x:c>
      <x:c r="K283" s="313" t="str">
        <x:v>Facility/reporting unit</x:v>
      </x:c>
      <x:c r="L283" s="313" t="str">
        <x:v>Source-defined; generally additive counts unless the field represents a status, stock or subgroup heading</x:v>
      </x:c>
      <x:c r="M283" s="313" t="str">
        <x:v>Do not collapse zero, blank, not applicable and non-reporting. Current HMIS 2.0 behavior requires custodian confirmation.</x:v>
      </x:c>
      <x:c r="N283" s="313" t="str">
        <x:v>Health information systems; Service delivery</x:v>
      </x:c>
      <x:c r="O283" s="313" t="str">
        <x:v>Revised HMIS formats effective April 2025</x:v>
      </x:c>
      <x:c r="P283" s="313" t="str">
        <x:v>Current public form candidate</x:v>
      </x:c>
      <x:c r="Q283" s="313" t="str">
        <x:v>Official state-hosted copy; confirm national implementation/version with MoHFW/NHSRC</x:v>
      </x:c>
      <x:c r="R283" s="313" t="str">
        <x:v>Exact public form label; facility-specific codes retained; semantic normalization pending</x:v>
      </x:c>
      <x:c r="S283" s="313" t="str">
        <x:v>Primary register/service event → facility-specific monthly format → HMIS aggregation → analytical output</x:v>
      </x:c>
      <x:c r="T283" s="313" t="str"/>
      <x:c r="U283" s="313" t="str"/>
      <x:c r="V283" s="313" t="str">
        <x:v>https://nhm.hp.gov.in/reporting-formats</x:v>
      </x:c>
      <x:c r="W283" s="324" t="str">
        <x:v>A form label is not automatically a calculated indicator. Facility-specific code shifts and current portal implementation must be retained.</x:v>
      </x:c>
    </x:row>
    <x:row r="284">
      <x:c r="A284" s="314" t="str">
        <x:v>HMIS-DE-0283</x:v>
      </x:c>
      <x:c r="B284" s="313" t="str">
        <x:v>Number of anaemic in-school adolescent girls (10-19 years) put on treatment</x:v>
      </x:c>
      <x:c r="C284" s="313" t="str">
        <x:v>Monthly HMIS reporting element: Number of anaemic in-school adolescent girls (10-19 years) put on treatment.</x:v>
      </x:c>
      <x:c r="D284" s="313" t="str">
        <x:v>Adolescent health</x:v>
      </x:c>
      <x:c r="E284" s="313" t="str">
        <x:v>CHC; Civil Hospital / SDH; District Hospital; HWC-PHC; HWC-SC</x:v>
      </x:c>
      <x:c r="F284" s="313" t="str">
        <x:v>Anaemia Mukt Bharat</x:v>
      </x:c>
      <x:c r="G284" s="313" t="str">
        <x:v>4.2.3.b; 5.2.3.b</x:v>
      </x:c>
      <x:c r="H284" s="313" t="str">
        <x:v>CHC p.5; Civil Hospital / SDH p.5; District Hospital p.5; HWC-PHC p.5; HWC-SC p.4</x:v>
      </x:c>
      <x:c r="I284" s="313" t="str">
        <x:v>Monthly</x:v>
      </x:c>
      <x:c r="J284" s="313" t="str">
        <x:v>Facility/reporting unit,Block/subdistrict,District,State/UT,National</x:v>
      </x:c>
      <x:c r="K284" s="313" t="str">
        <x:v>Facility/reporting unit</x:v>
      </x:c>
      <x:c r="L284" s="313" t="str">
        <x:v>Source-defined; generally additive counts unless the field represents a status, stock or subgroup heading</x:v>
      </x:c>
      <x:c r="M284" s="313" t="str">
        <x:v>Do not collapse zero, blank, not applicable and non-reporting. Current HMIS 2.0 behavior requires custodian confirmation.</x:v>
      </x:c>
      <x:c r="N284" s="313" t="str">
        <x:v>Health information systems; Service delivery</x:v>
      </x:c>
      <x:c r="O284" s="313" t="str">
        <x:v>Revised HMIS formats effective April 2025</x:v>
      </x:c>
      <x:c r="P284" s="313" t="str">
        <x:v>Current public form candidate</x:v>
      </x:c>
      <x:c r="Q284" s="313" t="str">
        <x:v>Official state-hosted copy; confirm national implementation/version with MoHFW/NHSRC</x:v>
      </x:c>
      <x:c r="R284" s="313" t="str">
        <x:v>Exact public form label; facility-specific codes retained; semantic normalization pending</x:v>
      </x:c>
      <x:c r="S284" s="313" t="str">
        <x:v>Primary register/service event → facility-specific monthly format → HMIS aggregation → analytical output</x:v>
      </x:c>
      <x:c r="T284" s="313" t="str"/>
      <x:c r="U284" s="313" t="str"/>
      <x:c r="V284" s="313" t="str">
        <x:v>https://nhm.hp.gov.in/reporting-formats</x:v>
      </x:c>
      <x:c r="W284" s="324" t="str">
        <x:v>A form label is not automatically a calculated indicator. Facility-specific code shifts and current portal implementation must be retained.</x:v>
      </x:c>
    </x:row>
    <x:row r="285">
      <x:c r="A285" s="314" t="str">
        <x:v>HMIS-DE-0284</x:v>
      </x:c>
      <x:c r="B285" s="313" t="str">
        <x:v>Number of anaemic in-school Children (5-9 years) put on treatment</x:v>
      </x:c>
      <x:c r="C285" s="313" t="str">
        <x:v>Monthly HMIS reporting element: Number of anaemic in-school Children (5-9 years) put on treatment.</x:v>
      </x:c>
      <x:c r="D285" s="313" t="str">
        <x:v>Anaemia and nutrition</x:v>
      </x:c>
      <x:c r="E285" s="313" t="str">
        <x:v>CHC; Civil Hospital / SDH; District Hospital; HWC-PHC; HWC-SC</x:v>
      </x:c>
      <x:c r="F285" s="313" t="str">
        <x:v>Anaemia Mukt Bharat</x:v>
      </x:c>
      <x:c r="G285" s="313" t="str">
        <x:v>4.2.3.a; 5.2.3.a</x:v>
      </x:c>
      <x:c r="H285" s="313" t="str">
        <x:v>CHC p.5; Civil Hospital / SDH p.5; District Hospital p.5; HWC-PHC p.5; HWC-SC p.4</x:v>
      </x:c>
      <x:c r="I285" s="313" t="str">
        <x:v>Monthly</x:v>
      </x:c>
      <x:c r="J285" s="313" t="str">
        <x:v>Facility/reporting unit,Block/subdistrict,District,State/UT,National</x:v>
      </x:c>
      <x:c r="K285" s="313" t="str">
        <x:v>Facility/reporting unit</x:v>
      </x:c>
      <x:c r="L285" s="313" t="str">
        <x:v>Source-defined; generally additive counts unless the field represents a status, stock or subgroup heading</x:v>
      </x:c>
      <x:c r="M285" s="313" t="str">
        <x:v>Do not collapse zero, blank, not applicable and non-reporting. Current HMIS 2.0 behavior requires custodian confirmation.</x:v>
      </x:c>
      <x:c r="N285" s="313" t="str">
        <x:v>Health information systems; Service delivery</x:v>
      </x:c>
      <x:c r="O285" s="313" t="str">
        <x:v>Revised HMIS formats effective April 2025</x:v>
      </x:c>
      <x:c r="P285" s="313" t="str">
        <x:v>Current public form candidate</x:v>
      </x:c>
      <x:c r="Q285" s="313" t="str">
        <x:v>Official state-hosted copy; confirm national implementation/version with MoHFW/NHSRC</x:v>
      </x:c>
      <x:c r="R285" s="313" t="str">
        <x:v>Exact public form label; facility-specific codes retained; semantic normalization pending</x:v>
      </x:c>
      <x:c r="S285" s="313" t="str">
        <x:v>Primary register/service event → facility-specific monthly format → HMIS aggregation → analytical output</x:v>
      </x:c>
      <x:c r="T285" s="313" t="str">
        <x:v>IND-HMIS-IND-054</x:v>
      </x:c>
      <x:c r="U285" s="313" t="str"/>
      <x:c r="V285" s="313" t="str">
        <x:v>https://nhm.hp.gov.in/reporting-formats</x:v>
      </x:c>
      <x:c r="W285" s="324" t="str">
        <x:v>A form label is not automatically a calculated indicator. Facility-specific code shifts and current portal implementation must be retained.</x:v>
      </x:c>
    </x:row>
    <x:row r="286">
      <x:c r="A286" s="314" t="str">
        <x:v>HMIS-DE-0285</x:v>
      </x:c>
      <x:c r="B286" s="313" t="str">
        <x:v>Number of anaemic lactatingmothers (of 0-6 months old child) put on treatment</x:v>
      </x:c>
      <x:c r="C286" s="313" t="str">
        <x:v>Monthly HMIS reporting element: Number of anaemic lactatingmothers (of 0-6 months old child) put on treatment.</x:v>
      </x:c>
      <x:c r="D286" s="313" t="str">
        <x:v>Anaemia and nutrition</x:v>
      </x:c>
      <x:c r="E286" s="313" t="str">
        <x:v>CHC; Civil Hospital / SDH; District Hospital; HWC-PHC; HWC-SC</x:v>
      </x:c>
      <x:c r="F286" s="313" t="str">
        <x:v>Anaemia Mukt Bharat</x:v>
      </x:c>
      <x:c r="G286" s="313" t="str">
        <x:v>4.2.3.e; 5.2.3.e</x:v>
      </x:c>
      <x:c r="H286" s="313" t="str">
        <x:v>CHC p.5; Civil Hospital / SDH p.5; District Hospital p.5; HWC-PHC p.5; HWC-SC p.4</x:v>
      </x:c>
      <x:c r="I286" s="313" t="str">
        <x:v>Monthly</x:v>
      </x:c>
      <x:c r="J286" s="313" t="str">
        <x:v>Facility/reporting unit,Block/subdistrict,District,State/UT,National</x:v>
      </x:c>
      <x:c r="K286" s="313" t="str">
        <x:v>Facility/reporting unit</x:v>
      </x:c>
      <x:c r="L286" s="313" t="str">
        <x:v>Source-defined; generally additive counts unless the field represents a status, stock or subgroup heading</x:v>
      </x:c>
      <x:c r="M286" s="313" t="str">
        <x:v>Do not collapse zero, blank, not applicable and non-reporting. Current HMIS 2.0 behavior requires custodian confirmation.</x:v>
      </x:c>
      <x:c r="N286" s="313" t="str">
        <x:v>Health information systems; Service delivery</x:v>
      </x:c>
      <x:c r="O286" s="313" t="str">
        <x:v>Revised HMIS formats effective April 2025</x:v>
      </x:c>
      <x:c r="P286" s="313" t="str">
        <x:v>Current public form candidate</x:v>
      </x:c>
      <x:c r="Q286" s="313" t="str">
        <x:v>Official state-hosted copy; confirm national implementation/version with MoHFW/NHSRC</x:v>
      </x:c>
      <x:c r="R286" s="313" t="str">
        <x:v>Exact public form label; facility-specific codes retained; semantic normalization pending</x:v>
      </x:c>
      <x:c r="S286" s="313" t="str">
        <x:v>Primary register/service event → facility-specific monthly format → HMIS aggregation → analytical output</x:v>
      </x:c>
      <x:c r="T286" s="313" t="str"/>
      <x:c r="U286" s="313" t="str"/>
      <x:c r="V286" s="313" t="str">
        <x:v>https://nhm.hp.gov.in/reporting-formats</x:v>
      </x:c>
      <x:c r="W286" s="324" t="str">
        <x:v>A form label is not automatically a calculated indicator. Facility-specific code shifts and current portal implementation must be retained.</x:v>
      </x:c>
    </x:row>
    <x:row r="287">
      <x:c r="A287" s="314" t="str">
        <x:v>HMIS-DE-0286</x:v>
      </x:c>
      <x:c r="B287" s="313" t="str">
        <x:v>Number of anaemic out of school adolescent girls (10-19 years) put on treatment</x:v>
      </x:c>
      <x:c r="C287" s="313" t="str">
        <x:v>Monthly HMIS reporting element: Number of anaemic out of school adolescent girls (10-19 years) put on treatment.</x:v>
      </x:c>
      <x:c r="D287" s="313" t="str">
        <x:v>Adolescent health</x:v>
      </x:c>
      <x:c r="E287" s="313" t="str">
        <x:v>CHC; Civil Hospital / SDH; District Hospital; HWC-PHC; HWC-SC</x:v>
      </x:c>
      <x:c r="F287" s="313" t="str">
        <x:v>Anaemia Mukt Bharat</x:v>
      </x:c>
      <x:c r="G287" s="313" t="str">
        <x:v>4.2.3.c; 5.2.3.c</x:v>
      </x:c>
      <x:c r="H287" s="313" t="str">
        <x:v>CHC p.5; Civil Hospital / SDH p.5; District Hospital p.5; HWC-PHC p.5; HWC-SC p.4</x:v>
      </x:c>
      <x:c r="I287" s="313" t="str">
        <x:v>Monthly</x:v>
      </x:c>
      <x:c r="J287" s="313" t="str">
        <x:v>Facility/reporting unit,Block/subdistrict,District,State/UT,National</x:v>
      </x:c>
      <x:c r="K287" s="313" t="str">
        <x:v>Facility/reporting unit</x:v>
      </x:c>
      <x:c r="L287" s="313" t="str">
        <x:v>Source-defined; generally additive counts unless the field represents a status, stock or subgroup heading</x:v>
      </x:c>
      <x:c r="M287" s="313" t="str">
        <x:v>Do not collapse zero, blank, not applicable and non-reporting. Current HMIS 2.0 behavior requires custodian confirmation.</x:v>
      </x:c>
      <x:c r="N287" s="313" t="str">
        <x:v>Health information systems; Service delivery</x:v>
      </x:c>
      <x:c r="O287" s="313" t="str">
        <x:v>Revised HMIS formats effective April 2025</x:v>
      </x:c>
      <x:c r="P287" s="313" t="str">
        <x:v>Current public form candidate</x:v>
      </x:c>
      <x:c r="Q287" s="313" t="str">
        <x:v>Official state-hosted copy; confirm national implementation/version with MoHFW/NHSRC</x:v>
      </x:c>
      <x:c r="R287" s="313" t="str">
        <x:v>Exact public form label; facility-specific codes retained; semantic normalization pending</x:v>
      </x:c>
      <x:c r="S287" s="313" t="str">
        <x:v>Primary register/service event → facility-specific monthly format → HMIS aggregation → analytical output</x:v>
      </x:c>
      <x:c r="T287" s="313" t="str"/>
      <x:c r="U287" s="313" t="str"/>
      <x:c r="V287" s="313" t="str">
        <x:v>https://nhm.hp.gov.in/reporting-formats</x:v>
      </x:c>
      <x:c r="W287" s="324" t="str">
        <x:v>A form label is not automatically a calculated indicator. Facility-specific code shifts and current portal implementation must be retained.</x:v>
      </x:c>
    </x:row>
    <x:row r="288">
      <x:c r="A288" s="314" t="str">
        <x:v>HMIS-DE-0287</x:v>
      </x:c>
      <x:c r="B288" s="313" t="str">
        <x:v>Number of anaemic women of reproductive age (non-pregnant, non-lactating) (20- 49 years) put on treatment</x:v>
      </x:c>
      <x:c r="C288" s="313" t="str">
        <x:v>Monthly HMIS reporting element: Number of anaemic women of reproductive age (non-pregnant, non-lactating) (20- 49 years) put on treatment.</x:v>
      </x:c>
      <x:c r="D288" s="313" t="str">
        <x:v>Antenatal care and high-risk pregnancy</x:v>
      </x:c>
      <x:c r="E288" s="313" t="str">
        <x:v>CHC; Civil Hospital / SDH; District Hospital; HWC-PHC</x:v>
      </x:c>
      <x:c r="F288" s="313" t="str">
        <x:v>Anaemia Mukt Bharat</x:v>
      </x:c>
      <x:c r="G288" s="313" t="str">
        <x:v>5.2.3.f</x:v>
      </x:c>
      <x:c r="H288" s="313" t="str">
        <x:v>CHC p.5; Civil Hospital / SDH p.5; District Hospital p.5; HWC-PHC p.5</x:v>
      </x:c>
      <x:c r="I288" s="313" t="str">
        <x:v>Monthly</x:v>
      </x:c>
      <x:c r="J288" s="313" t="str">
        <x:v>Facility/reporting unit,Block/subdistrict,District,State/UT,National</x:v>
      </x:c>
      <x:c r="K288" s="313" t="str">
        <x:v>Facility/reporting unit</x:v>
      </x:c>
      <x:c r="L288" s="313" t="str">
        <x:v>Source-defined; generally additive counts unless the field represents a status, stock or subgroup heading</x:v>
      </x:c>
      <x:c r="M288" s="313" t="str">
        <x:v>Do not collapse zero, blank, not applicable and non-reporting. Current HMIS 2.0 behavior requires custodian confirmation.</x:v>
      </x:c>
      <x:c r="N288" s="313" t="str">
        <x:v>Health information systems; Service delivery</x:v>
      </x:c>
      <x:c r="O288" s="313" t="str">
        <x:v>Revised HMIS formats effective April 2025</x:v>
      </x:c>
      <x:c r="P288" s="313" t="str">
        <x:v>Current public form candidate</x:v>
      </x:c>
      <x:c r="Q288" s="313" t="str">
        <x:v>Official state-hosted copy; confirm national implementation/version with MoHFW/NHSRC</x:v>
      </x:c>
      <x:c r="R288" s="313" t="str">
        <x:v>Exact public form label; facility-specific codes retained; semantic normalization pending</x:v>
      </x:c>
      <x:c r="S288" s="313" t="str">
        <x:v>Primary register/service event → facility-specific monthly format → HMIS aggregation → analytical output</x:v>
      </x:c>
      <x:c r="T288" s="313" t="str"/>
      <x:c r="U288" s="313" t="str"/>
      <x:c r="V288" s="313" t="str">
        <x:v>https://nhm.hp.gov.in/reporting-formats</x:v>
      </x:c>
      <x:c r="W288" s="324" t="str">
        <x:v>A form label is not automatically a calculated indicator. Facility-specific code shifts and current portal implementation must be retained.</x:v>
      </x:c>
    </x:row>
    <x:row r="289">
      <x:c r="A289" s="314" t="str">
        <x:v>HMIS-DE-0288</x:v>
      </x:c>
      <x:c r="B289" s="313" t="str">
        <x:v>Number of anaemic women of reproductive age (non-pregnant, non-lactating) (20-49 years) put on treatment</x:v>
      </x:c>
      <x:c r="C289" s="313" t="str">
        <x:v>Monthly HMIS reporting element: Number of anaemic women of reproductive age (non-pregnant, non-lactating) (20-49 years) put on treatment.</x:v>
      </x:c>
      <x:c r="D289" s="313" t="str">
        <x:v>Antenatal care and high-risk pregnancy</x:v>
      </x:c>
      <x:c r="E289" s="313" t="str">
        <x:v>HWC-SC</x:v>
      </x:c>
      <x:c r="F289" s="313" t="str">
        <x:v>Anaemia Mukt Bharat</x:v>
      </x:c>
      <x:c r="G289" s="313" t="str">
        <x:v>4.2.3.f</x:v>
      </x:c>
      <x:c r="H289" s="313" t="str">
        <x:v>HWC-SC p.4</x:v>
      </x:c>
      <x:c r="I289" s="313" t="str">
        <x:v>Monthly</x:v>
      </x:c>
      <x:c r="J289" s="313" t="str">
        <x:v>Facility/reporting unit,Block/subdistrict,District,State/UT,National</x:v>
      </x:c>
      <x:c r="K289" s="313" t="str">
        <x:v>Facility/reporting unit</x:v>
      </x:c>
      <x:c r="L289" s="313" t="str">
        <x:v>Source-defined; generally additive counts unless the field represents a status, stock or subgroup heading</x:v>
      </x:c>
      <x:c r="M289" s="313" t="str">
        <x:v>Do not collapse zero, blank, not applicable and non-reporting. Current HMIS 2.0 behavior requires custodian confirmation.</x:v>
      </x:c>
      <x:c r="N289" s="313" t="str">
        <x:v>Health information systems; Service delivery</x:v>
      </x:c>
      <x:c r="O289" s="313" t="str">
        <x:v>Revised HMIS formats effective April 2025</x:v>
      </x:c>
      <x:c r="P289" s="313" t="str">
        <x:v>Current public form candidate</x:v>
      </x:c>
      <x:c r="Q289" s="313" t="str">
        <x:v>Official state-hosted copy; confirm national implementation/version with MoHFW/NHSRC</x:v>
      </x:c>
      <x:c r="R289" s="313" t="str">
        <x:v>Exact public form label; facility-specific codes retained; semantic normalization pending</x:v>
      </x:c>
      <x:c r="S289" s="313" t="str">
        <x:v>Primary register/service event → facility-specific monthly format → HMIS aggregation → analytical output</x:v>
      </x:c>
      <x:c r="T289" s="313" t="str"/>
      <x:c r="U289" s="313" t="str"/>
      <x:c r="V289" s="313" t="str">
        <x:v>https://nhm.hp.gov.in/reporting-formats</x:v>
      </x:c>
      <x:c r="W289" s="324" t="str">
        <x:v>A form label is not automatically a calculated indicator. Facility-specific code shifts and current portal implementation must be retained.</x:v>
      </x:c>
    </x:row>
    <x:row r="290">
      <x:c r="A290" s="314" t="str">
        <x:v>HMIS-DE-0289</x:v>
      </x:c>
      <x:c r="B290" s="313" t="str">
        <x:v>Number of Anganwadi centres reported to have conducted atleast one Village Health &amp; Nutrition Day (VHNDs)/UHND/ Outreach / Special Outreach sessions</x:v>
      </x:c>
      <x:c r="C290" s="313" t="str">
        <x:v>Monthly HMIS reporting element: Number of Anganwadi centres reported to have conducted atleast one Village Health &amp; Nutrition Day (VHNDs)/UHND/ Outreach / Special Outreach sessions.</x:v>
      </x:c>
      <x:c r="D290" s="313" t="str">
        <x:v>Patient services and utilization</x:v>
      </x:c>
      <x:c r="E290" s="313" t="str">
        <x:v>CHC; Civil Hospital / SDH; District Hospital; HWC-PHC; HWC-SC</x:v>
      </x:c>
      <x:c r="F290" s="313" t="str">
        <x:v>Patient Services</x:v>
      </x:c>
      <x:c r="G290" s="313" t="str">
        <x:v>12.9; 13.14; 14.15</x:v>
      </x:c>
      <x:c r="H290" s="313" t="str">
        <x:v>CHC p.16; Civil Hospital / SDH p.16; District Hospital p.15; HWC-PHC p.15; HWC-SC p.10</x:v>
      </x:c>
      <x:c r="I290" s="313" t="str">
        <x:v>Monthly</x:v>
      </x:c>
      <x:c r="J290" s="313" t="str">
        <x:v>Facility/reporting unit,Block/subdistrict,District,State/UT,National</x:v>
      </x:c>
      <x:c r="K290" s="313" t="str">
        <x:v>Facility/reporting unit</x:v>
      </x:c>
      <x:c r="L290" s="313" t="str">
        <x:v>Source-defined; generally additive counts unless the field represents a status, stock or subgroup heading</x:v>
      </x:c>
      <x:c r="M290" s="313" t="str">
        <x:v>Do not collapse zero, blank, not applicable and non-reporting. Current HMIS 2.0 behavior requires custodian confirmation.</x:v>
      </x:c>
      <x:c r="N290" s="313" t="str">
        <x:v>Health information systems; Service delivery</x:v>
      </x:c>
      <x:c r="O290" s="313" t="str">
        <x:v>Revised HMIS formats effective April 2025</x:v>
      </x:c>
      <x:c r="P290" s="313" t="str">
        <x:v>Current public form candidate</x:v>
      </x:c>
      <x:c r="Q290" s="313" t="str">
        <x:v>Official state-hosted copy; confirm national implementation/version with MoHFW/NHSRC</x:v>
      </x:c>
      <x:c r="R290" s="313" t="str">
        <x:v>Exact public form label; facility-specific codes retained; semantic normalization pending</x:v>
      </x:c>
      <x:c r="S290" s="313" t="str">
        <x:v>Primary register/service event → facility-specific monthly format → HMIS aggregation → analytical output</x:v>
      </x:c>
      <x:c r="T290" s="313" t="str"/>
      <x:c r="U290" s="313" t="str"/>
      <x:c r="V290" s="313" t="str">
        <x:v>https://nhm.hp.gov.in/reporting-formats</x:v>
      </x:c>
      <x:c r="W290" s="324" t="str">
        <x:v>A form label is not automatically a calculated indicator. Facility-specific code shifts and current portal implementation must be retained.</x:v>
      </x:c>
    </x:row>
    <x:row r="291">
      <x:c r="A291" s="314" t="str">
        <x:v>HMIS-DE-0290</x:v>
      </x:c>
      <x:c r="B291" s="313" t="str">
        <x:v>Number of babies born to Syphilis-Seropositive Pregnant Women tested positive/ clinically diagnosed for congenital Syphilis</x:v>
      </x:c>
      <x:c r="C291" s="313" t="str">
        <x:v>Monthly HMIS reporting element: Number of babies born to Syphilis-Seropositive Pregnant Women tested positive/ clinically diagnosed for congenital Syphilis.</x:v>
      </x:c>
      <x:c r="D291" s="313" t="str">
        <x:v>Antenatal care and high-risk pregnancy</x:v>
      </x:c>
      <x:c r="E291" s="313" t="str">
        <x:v>CHC; Civil Hospital / SDH; District Hospital; HWC-PHC; HWC-SC; Medical College</x:v>
      </x:c>
      <x:c r="F291" s="313" t="str">
        <x:v>Ante Natal Care (ANC) Services &amp; High Risk Pregnancies</x:v>
      </x:c>
      <x:c r="G291" s="313" t="str">
        <x:v>1.6.1.e</x:v>
      </x:c>
      <x:c r="H291" s="313" t="str">
        <x:v>CHC p.2; Civil Hospital / SDH p.2; District Hospital p.2; HWC-PHC p.2; HWC-SC p.2; Medical College p.2</x:v>
      </x:c>
      <x:c r="I291" s="313" t="str">
        <x:v>Monthly</x:v>
      </x:c>
      <x:c r="J291" s="313" t="str">
        <x:v>Facility/reporting unit,Block/subdistrict,District,State/UT,National</x:v>
      </x:c>
      <x:c r="K291" s="313" t="str">
        <x:v>Facility/reporting unit</x:v>
      </x:c>
      <x:c r="L291" s="313" t="str">
        <x:v>Source-defined; generally additive counts unless the field represents a status, stock or subgroup heading</x:v>
      </x:c>
      <x:c r="M291" s="313" t="str">
        <x:v>Do not collapse zero, blank, not applicable and non-reporting. Current HMIS 2.0 behavior requires custodian confirmation.</x:v>
      </x:c>
      <x:c r="N291" s="313" t="str">
        <x:v>Health information systems; Service delivery</x:v>
      </x:c>
      <x:c r="O291" s="313" t="str">
        <x:v>Revised HMIS formats effective April 2025</x:v>
      </x:c>
      <x:c r="P291" s="313" t="str">
        <x:v>Current public form candidate</x:v>
      </x:c>
      <x:c r="Q291" s="313" t="str">
        <x:v>Official state-hosted copy; confirm national implementation/version with MoHFW/NHSRC</x:v>
      </x:c>
      <x:c r="R291" s="313" t="str">
        <x:v>Exact public form label; facility-specific codes retained; semantic normalization pending</x:v>
      </x:c>
      <x:c r="S291" s="313" t="str">
        <x:v>Primary register/service event → facility-specific monthly format → HMIS aggregation → analytical output</x:v>
      </x:c>
      <x:c r="T291" s="313" t="str"/>
      <x:c r="U291" s="313" t="str"/>
      <x:c r="V291" s="313" t="str">
        <x:v>https://nhm.hp.gov.in/reporting-formats</x:v>
      </x:c>
      <x:c r="W291" s="324" t="str">
        <x:v>A form label is not automatically a calculated indicator. Facility-specific code shifts and current portal implementation must be retained.</x:v>
      </x:c>
    </x:row>
    <x:row r="292">
      <x:c r="A292" s="314" t="str">
        <x:v>HMIS-DE-0291</x:v>
      </x:c>
      <x:c r="B292" s="313" t="str">
        <x:v>Number of beneficiaries who are registered at the ICTC centre</x:v>
      </x:c>
      <x:c r="C292" s="313" t="str">
        <x:v>Monthly HMIS reporting element: Number of beneficiaries who are registered at the ICTC centre.</x:v>
      </x:c>
      <x:c r="D292" s="313" t="str">
        <x:v>Tuberculosis services</x:v>
      </x:c>
      <x:c r="E292" s="313" t="str">
        <x:v>CHC; Civil Hospital / SDH; District Hospital; Medical College</x:v>
      </x:c>
      <x:c r="F292" s="313" t="str">
        <x:v>National TB Elimination Programme (NTEP)</x:v>
      </x:c>
      <x:c r="G292" s="313" t="str">
        <x:v>13.1</x:v>
      </x:c>
      <x:c r="H292" s="313" t="str">
        <x:v>CHC p.11; Civil Hospital / SDH p.11; District Hospital p.11; Medical College p.9</x:v>
      </x:c>
      <x:c r="I292" s="313" t="str">
        <x:v>Monthly</x:v>
      </x:c>
      <x:c r="J292" s="313" t="str">
        <x:v>Facility/reporting unit,Block/subdistrict,District,State/UT,National</x:v>
      </x:c>
      <x:c r="K292" s="313" t="str">
        <x:v>Facility/reporting unit</x:v>
      </x:c>
      <x:c r="L292" s="313" t="str">
        <x:v>Source-defined; generally additive counts unless the field represents a status, stock or subgroup heading</x:v>
      </x:c>
      <x:c r="M292" s="313" t="str">
        <x:v>Do not collapse zero, blank, not applicable and non-reporting. Current HMIS 2.0 behavior requires custodian confirmation.</x:v>
      </x:c>
      <x:c r="N292" s="313" t="str">
        <x:v>Health information systems; Service delivery</x:v>
      </x:c>
      <x:c r="O292" s="313" t="str">
        <x:v>Revised HMIS formats effective April 2025</x:v>
      </x:c>
      <x:c r="P292" s="313" t="str">
        <x:v>Current public form candidate</x:v>
      </x:c>
      <x:c r="Q292" s="313" t="str">
        <x:v>Official state-hosted copy; confirm national implementation/version with MoHFW/NHSRC</x:v>
      </x:c>
      <x:c r="R292" s="313" t="str">
        <x:v>Exact public form label; facility-specific codes retained; semantic normalization pending</x:v>
      </x:c>
      <x:c r="S292" s="313" t="str">
        <x:v>Primary register/service event → facility-specific monthly format → HMIS aggregation → analytical output</x:v>
      </x:c>
      <x:c r="T292" s="313" t="str"/>
      <x:c r="U292" s="313" t="str"/>
      <x:c r="V292" s="313" t="str">
        <x:v>https://nhm.hp.gov.in/reporting-formats</x:v>
      </x:c>
      <x:c r="W292" s="324" t="str">
        <x:v>A form label is not automatically a calculated indicator. Facility-specific code shifts and current portal implementation must be retained.</x:v>
      </x:c>
    </x:row>
    <x:row r="293">
      <x:c r="A293" s="314" t="str">
        <x:v>HMIS-DE-0292</x:v>
      </x:c>
      <x:c r="B293" s="313" t="str">
        <x:v>Number of beneficiaries who are registered at the NCD clinic</x:v>
      </x:c>
      <x:c r="C293" s="313" t="str">
        <x:v>Monthly HMIS reporting element: Number of beneficiaries who are registered at the NCD clinic.</x:v>
      </x:c>
      <x:c r="D293" s="313" t="str">
        <x:v>Tuberculosis services</x:v>
      </x:c>
      <x:c r="E293" s="313" t="str">
        <x:v>CHC; Civil Hospital / SDH; District Hospital; Medical College</x:v>
      </x:c>
      <x:c r="F293" s="313" t="str">
        <x:v>National TB Elimination Programme (NTEP)</x:v>
      </x:c>
      <x:c r="G293" s="313" t="str">
        <x:v>13.3</x:v>
      </x:c>
      <x:c r="H293" s="313" t="str">
        <x:v>CHC p.11; Civil Hospital / SDH p.12; District Hospital p.11; Medical College p.9</x:v>
      </x:c>
      <x:c r="I293" s="313" t="str">
        <x:v>Monthly</x:v>
      </x:c>
      <x:c r="J293" s="313" t="str">
        <x:v>Facility/reporting unit,Block/subdistrict,District,State/UT,National</x:v>
      </x:c>
      <x:c r="K293" s="313" t="str">
        <x:v>Facility/reporting unit</x:v>
      </x:c>
      <x:c r="L293" s="313" t="str">
        <x:v>Source-defined; generally additive counts unless the field represents a status, stock or subgroup heading</x:v>
      </x:c>
      <x:c r="M293" s="313" t="str">
        <x:v>Do not collapse zero, blank, not applicable and non-reporting. Current HMIS 2.0 behavior requires custodian confirmation.</x:v>
      </x:c>
      <x:c r="N293" s="313" t="str">
        <x:v>Health information systems; Service delivery</x:v>
      </x:c>
      <x:c r="O293" s="313" t="str">
        <x:v>Revised HMIS formats effective April 2025</x:v>
      </x:c>
      <x:c r="P293" s="313" t="str">
        <x:v>Current public form candidate</x:v>
      </x:c>
      <x:c r="Q293" s="313" t="str">
        <x:v>Official state-hosted copy; confirm national implementation/version with MoHFW/NHSRC</x:v>
      </x:c>
      <x:c r="R293" s="313" t="str">
        <x:v>Exact public form label; facility-specific codes retained; semantic normalization pending</x:v>
      </x:c>
      <x:c r="S293" s="313" t="str">
        <x:v>Primary register/service event → facility-specific monthly format → HMIS aggregation → analytical output</x:v>
      </x:c>
      <x:c r="T293" s="313" t="str"/>
      <x:c r="U293" s="313" t="str"/>
      <x:c r="V293" s="313" t="str">
        <x:v>https://nhm.hp.gov.in/reporting-formats</x:v>
      </x:c>
      <x:c r="W293" s="324" t="str">
        <x:v>A form label is not automatically a calculated indicator. Facility-specific code shifts and current portal implementation must be retained.</x:v>
      </x:c>
    </x:row>
    <x:row r="294">
      <x:c r="A294" s="314" t="str">
        <x:v>HMIS-DE-0293</x:v>
      </x:c>
      <x:c r="B294" s="313" t="str">
        <x:v>Number of Boys (6th -12th class) provided 4/5 IFA tablets in schools</x:v>
      </x:c>
      <x:c r="C294" s="313" t="str">
        <x:v>Monthly HMIS reporting element: Number of Boys (6th -12th class) provided 4/5 IFA tablets in schools.</x:v>
      </x:c>
      <x:c r="D294" s="313" t="str">
        <x:v>Anaemia and nutrition</x:v>
      </x:c>
      <x:c r="E294" s="313" t="str">
        <x:v>Block Headquarters</x:v>
      </x:c>
      <x:c r="F294" s="313" t="str">
        <x:v>Anaemia Mukt Bharat</x:v>
      </x:c>
      <x:c r="G294" s="313" t="str">
        <x:v>2.3.1.b</x:v>
      </x:c>
      <x:c r="H294" s="313" t="str">
        <x:v>Block Headquarters p.2</x:v>
      </x:c>
      <x:c r="I294" s="313" t="str">
        <x:v>Monthly</x:v>
      </x:c>
      <x:c r="J294" s="313" t="str">
        <x:v>Facility/reporting unit,Block/subdistrict,District,State/UT,National</x:v>
      </x:c>
      <x:c r="K294" s="313" t="str">
        <x:v>Facility/reporting unit</x:v>
      </x:c>
      <x:c r="L294" s="313" t="str">
        <x:v>Source-defined; generally additive counts unless the field represents a status, stock or subgroup heading</x:v>
      </x:c>
      <x:c r="M294" s="313" t="str">
        <x:v>Do not collapse zero, blank, not applicable and non-reporting. Current HMIS 2.0 behavior requires custodian confirmation.</x:v>
      </x:c>
      <x:c r="N294" s="313" t="str">
        <x:v>Health information systems; Service delivery</x:v>
      </x:c>
      <x:c r="O294" s="313" t="str">
        <x:v>Revised HMIS formats effective April 2025</x:v>
      </x:c>
      <x:c r="P294" s="313" t="str">
        <x:v>Current public form candidate</x:v>
      </x:c>
      <x:c r="Q294" s="313" t="str">
        <x:v>Official state-hosted copy; confirm national implementation/version with MoHFW/NHSRC</x:v>
      </x:c>
      <x:c r="R294" s="313" t="str">
        <x:v>Exact public form label; facility-specific codes retained; semantic normalization pending</x:v>
      </x:c>
      <x:c r="S294" s="313" t="str">
        <x:v>Primary register/service event → facility-specific monthly format → HMIS aggregation → analytical output</x:v>
      </x:c>
      <x:c r="T294" s="313" t="str"/>
      <x:c r="U294" s="313" t="str"/>
      <x:c r="V294" s="313" t="str">
        <x:v>https://nhm.hp.gov.in/reporting-formats</x:v>
      </x:c>
      <x:c r="W294" s="324" t="str">
        <x:v>A form label is not automatically a calculated indicator. Facility-specific code shifts and current portal implementation must be retained.</x:v>
      </x:c>
    </x:row>
    <x:row r="295">
      <x:c r="A295" s="314" t="str">
        <x:v>HMIS-DE-0294</x:v>
      </x:c>
      <x:c r="B295" s="313" t="str">
        <x:v>Number of Boys (6th -12th class) provided albendazole in schools</x:v>
      </x:c>
      <x:c r="C295" s="313" t="str">
        <x:v>Monthly HMIS reporting element: Number of Boys (6th -12th class) provided albendazole in schools.</x:v>
      </x:c>
      <x:c r="D295" s="313" t="str">
        <x:v>Anaemia and nutrition</x:v>
      </x:c>
      <x:c r="E295" s="313" t="str">
        <x:v>Block Headquarters</x:v>
      </x:c>
      <x:c r="F295" s="313" t="str">
        <x:v>Anaemia Mukt Bharat</x:v>
      </x:c>
      <x:c r="G295" s="313" t="str">
        <x:v>2.3.2.b</x:v>
      </x:c>
      <x:c r="H295" s="313" t="str">
        <x:v>Block Headquarters p.2</x:v>
      </x:c>
      <x:c r="I295" s="313" t="str">
        <x:v>Monthly</x:v>
      </x:c>
      <x:c r="J295" s="313" t="str">
        <x:v>Facility/reporting unit,Block/subdistrict,District,State/UT,National</x:v>
      </x:c>
      <x:c r="K295" s="313" t="str">
        <x:v>Facility/reporting unit</x:v>
      </x:c>
      <x:c r="L295" s="313" t="str">
        <x:v>Source-defined; generally additive counts unless the field represents a status, stock or subgroup heading</x:v>
      </x:c>
      <x:c r="M295" s="313" t="str">
        <x:v>Do not collapse zero, blank, not applicable and non-reporting. Current HMIS 2.0 behavior requires custodian confirmation.</x:v>
      </x:c>
      <x:c r="N295" s="313" t="str">
        <x:v>Health information systems; Service delivery</x:v>
      </x:c>
      <x:c r="O295" s="313" t="str">
        <x:v>Revised HMIS formats effective April 2025</x:v>
      </x:c>
      <x:c r="P295" s="313" t="str">
        <x:v>Current public form candidate</x:v>
      </x:c>
      <x:c r="Q295" s="313" t="str">
        <x:v>Official state-hosted copy; confirm national implementation/version with MoHFW/NHSRC</x:v>
      </x:c>
      <x:c r="R295" s="313" t="str">
        <x:v>Exact public form label; facility-specific codes retained; semantic normalization pending</x:v>
      </x:c>
      <x:c r="S295" s="313" t="str">
        <x:v>Primary register/service event → facility-specific monthly format → HMIS aggregation → analytical output</x:v>
      </x:c>
      <x:c r="T295" s="313" t="str"/>
      <x:c r="U295" s="313" t="str"/>
      <x:c r="V295" s="313" t="str">
        <x:v>https://nhm.hp.gov.in/reporting-formats</x:v>
      </x:c>
      <x:c r="W295" s="324" t="str">
        <x:v>A form label is not automatically a calculated indicator. Facility-specific code shifts and current portal implementation must be retained.</x:v>
      </x:c>
    </x:row>
    <x:row r="296">
      <x:c r="A296" s="314" t="str">
        <x:v>HMIS-DE-0295</x:v>
      </x:c>
      <x:c r="B296" s="313" t="str">
        <x:v>Number of boys 10-11 years having anaemia (Hb 8.1-11.4 g/dL (deciliter))</x:v>
      </x:c>
      <x:c r="C296" s="313" t="str">
        <x:v>Monthly HMIS reporting element: Number of boys 10-11 years having anaemia (Hb 8.1-11.4 g/dL (deciliter)).</x:v>
      </x:c>
      <x:c r="D296" s="313" t="str">
        <x:v>Anaemia and nutrition</x:v>
      </x:c>
      <x:c r="E296" s="313" t="str">
        <x:v>Block Headquarters</x:v>
      </x:c>
      <x:c r="F296" s="313" t="str">
        <x:v>Anaemia Mukt Bharat</x:v>
      </x:c>
      <x:c r="G296" s="313" t="str">
        <x:v>2.2.1.c.i</x:v>
      </x:c>
      <x:c r="H296" s="313" t="str">
        <x:v>Block Headquarters p.1</x:v>
      </x:c>
      <x:c r="I296" s="313" t="str">
        <x:v>Monthly</x:v>
      </x:c>
      <x:c r="J296" s="313" t="str">
        <x:v>Facility/reporting unit,Block/subdistrict,District,State/UT,National</x:v>
      </x:c>
      <x:c r="K296" s="313" t="str">
        <x:v>Facility/reporting unit</x:v>
      </x:c>
      <x:c r="L296" s="313" t="str">
        <x:v>Source-defined; generally additive counts unless the field represents a status, stock or subgroup heading</x:v>
      </x:c>
      <x:c r="M296" s="313" t="str">
        <x:v>Do not collapse zero, blank, not applicable and non-reporting. Current HMIS 2.0 behavior requires custodian confirmation.</x:v>
      </x:c>
      <x:c r="N296" s="313" t="str">
        <x:v>Health information systems; Service delivery</x:v>
      </x:c>
      <x:c r="O296" s="313" t="str">
        <x:v>Revised HMIS formats effective April 2025</x:v>
      </x:c>
      <x:c r="P296" s="313" t="str">
        <x:v>Current public form candidate</x:v>
      </x:c>
      <x:c r="Q296" s="313" t="str">
        <x:v>Official state-hosted copy; confirm national implementation/version with MoHFW/NHSRC</x:v>
      </x:c>
      <x:c r="R296" s="313" t="str">
        <x:v>Exact public form label; facility-specific codes retained; semantic normalization pending</x:v>
      </x:c>
      <x:c r="S296" s="313" t="str">
        <x:v>Primary register/service event → facility-specific monthly format → HMIS aggregation → analytical output</x:v>
      </x:c>
      <x:c r="T296" s="313" t="str"/>
      <x:c r="U296" s="313" t="str"/>
      <x:c r="V296" s="313" t="str">
        <x:v>https://nhm.hp.gov.in/reporting-formats</x:v>
      </x:c>
      <x:c r="W296" s="324" t="str">
        <x:v>A form label is not automatically a calculated indicator. Facility-specific code shifts and current portal implementation must be retained.</x:v>
      </x:c>
    </x:row>
    <x:row r="297">
      <x:c r="A297" s="314" t="str">
        <x:v>HMIS-DE-0296</x:v>
      </x:c>
      <x:c r="B297" s="313" t="str">
        <x:v>Number of cases of AEFI - Serious (eg.- hospitalization, death, disability , cluster etc.)</x:v>
      </x:c>
      <x:c r="C297" s="313" t="str">
        <x:v>Monthly HMIS reporting element: Number of cases of AEFI - Serious (eg.- hospitalization, death, disability , cluster etc.).</x:v>
      </x:c>
      <x:c r="D297" s="313" t="str">
        <x:v>Immunization</x:v>
      </x:c>
      <x:c r="E297" s="313" t="str">
        <x:v>CHC; Civil Hospital / SDH; District Hospital; HWC-PHC; HWC-SC; Medical College</x:v>
      </x:c>
      <x:c r="F297" s="313" t="str">
        <x:v>CHILD IMMUNISATION</x:v>
      </x:c>
      <x:c r="G297" s="313" t="str">
        <x:v>8.6.3; 9.6.3</x:v>
      </x:c>
      <x:c r="H297" s="313" t="str">
        <x:v>CHC p.9; Civil Hospital / SDH p.9; District Hospital p.9; HWC-PHC p.9; HWC-SC p.7; Medical College p.7</x:v>
      </x:c>
      <x:c r="I297" s="313" t="str">
        <x:v>Monthly</x:v>
      </x:c>
      <x:c r="J297" s="313" t="str">
        <x:v>Facility/reporting unit,Block/subdistrict,District,State/UT,National</x:v>
      </x:c>
      <x:c r="K297" s="313" t="str">
        <x:v>Facility/reporting unit</x:v>
      </x:c>
      <x:c r="L297" s="313" t="str">
        <x:v>Source-defined; generally additive counts unless the field represents a status, stock or subgroup heading</x:v>
      </x:c>
      <x:c r="M297" s="313" t="str">
        <x:v>Do not collapse zero, blank, not applicable and non-reporting. Current HMIS 2.0 behavior requires custodian confirmation.</x:v>
      </x:c>
      <x:c r="N297" s="313" t="str">
        <x:v>Health information systems; Service delivery</x:v>
      </x:c>
      <x:c r="O297" s="313" t="str">
        <x:v>Revised HMIS formats effective April 2025</x:v>
      </x:c>
      <x:c r="P297" s="313" t="str">
        <x:v>Current public form candidate</x:v>
      </x:c>
      <x:c r="Q297" s="313" t="str">
        <x:v>Official state-hosted copy; confirm national implementation/version with MoHFW/NHSRC</x:v>
      </x:c>
      <x:c r="R297" s="313" t="str">
        <x:v>Exact public form label; facility-specific codes retained; semantic normalization pending</x:v>
      </x:c>
      <x:c r="S297" s="313" t="str">
        <x:v>Primary register/service event → facility-specific monthly format → HMIS aggregation → analytical output</x:v>
      </x:c>
      <x:c r="T297" s="313" t="str"/>
      <x:c r="U297" s="313" t="str"/>
      <x:c r="V297" s="313" t="str">
        <x:v>https://nhm.hp.gov.in/reporting-formats</x:v>
      </x:c>
      <x:c r="W297" s="324" t="str">
        <x:v>A form label is not automatically a calculated indicator. Facility-specific code shifts and current portal implementation must be retained.</x:v>
      </x:c>
    </x:row>
    <x:row r="298">
      <x:c r="A298" s="314" t="str">
        <x:v>HMIS-DE-0297</x:v>
      </x:c>
      <x:c r="B298" s="313" t="str">
        <x:v>Number of cases of AEFI - Severe (eg.- anaphylaxis, fever&gt;102 degrees, not requiring hospitalization etc.)</x:v>
      </x:c>
      <x:c r="C298" s="313" t="str">
        <x:v>Monthly HMIS reporting element: Number of cases of AEFI - Severe (eg.- anaphylaxis, fever&gt;102 degrees, not requiring hospitalization etc.).</x:v>
      </x:c>
      <x:c r="D298" s="313" t="str">
        <x:v>Immunization</x:v>
      </x:c>
      <x:c r="E298" s="313" t="str">
        <x:v>CHC; Civil Hospital / SDH; District Hospital; HWC-PHC; HWC-SC; Medical College</x:v>
      </x:c>
      <x:c r="F298" s="313" t="str">
        <x:v>CHILD IMMUNISATION</x:v>
      </x:c>
      <x:c r="G298" s="313" t="str">
        <x:v>8.6.2; 9.6.2</x:v>
      </x:c>
      <x:c r="H298" s="313" t="str">
        <x:v>CHC p.9; Civil Hospital / SDH p.9; District Hospital p.9; HWC-PHC p.9; HWC-SC p.7; Medical College p.7</x:v>
      </x:c>
      <x:c r="I298" s="313" t="str">
        <x:v>Monthly</x:v>
      </x:c>
      <x:c r="J298" s="313" t="str">
        <x:v>Facility/reporting unit,Block/subdistrict,District,State/UT,National</x:v>
      </x:c>
      <x:c r="K298" s="313" t="str">
        <x:v>Facility/reporting unit</x:v>
      </x:c>
      <x:c r="L298" s="313" t="str">
        <x:v>Source-defined; generally additive counts unless the field represents a status, stock or subgroup heading</x:v>
      </x:c>
      <x:c r="M298" s="313" t="str">
        <x:v>Do not collapse zero, blank, not applicable and non-reporting. Current HMIS 2.0 behavior requires custodian confirmation.</x:v>
      </x:c>
      <x:c r="N298" s="313" t="str">
        <x:v>Health information systems; Service delivery</x:v>
      </x:c>
      <x:c r="O298" s="313" t="str">
        <x:v>Revised HMIS formats effective April 2025</x:v>
      </x:c>
      <x:c r="P298" s="313" t="str">
        <x:v>Current public form candidate</x:v>
      </x:c>
      <x:c r="Q298" s="313" t="str">
        <x:v>Official state-hosted copy; confirm national implementation/version with MoHFW/NHSRC</x:v>
      </x:c>
      <x:c r="R298" s="313" t="str">
        <x:v>Exact public form label; facility-specific codes retained; semantic normalization pending</x:v>
      </x:c>
      <x:c r="S298" s="313" t="str">
        <x:v>Primary register/service event → facility-specific monthly format → HMIS aggregation → analytical output</x:v>
      </x:c>
      <x:c r="T298" s="313" t="str"/>
      <x:c r="U298" s="313" t="str"/>
      <x:c r="V298" s="313" t="str">
        <x:v>https://nhm.hp.gov.in/reporting-formats</x:v>
      </x:c>
      <x:c r="W298" s="324" t="str">
        <x:v>A form label is not automatically a calculated indicator. Facility-specific code shifts and current portal implementation must be retained.</x:v>
      </x:c>
    </x:row>
    <x:row r="299">
      <x:c r="A299" s="314" t="str">
        <x:v>HMIS-DE-0298</x:v>
      </x:c>
      <x:c r="B299" s="313" t="str">
        <x:v>Number of cases of AEFI -Minor (eg.- fever, rash, pain etc)</x:v>
      </x:c>
      <x:c r="C299" s="313" t="str">
        <x:v>Monthly HMIS reporting element: Number of cases of AEFI -Minor (eg.- fever, rash, pain etc).</x:v>
      </x:c>
      <x:c r="D299" s="313" t="str">
        <x:v>Immunization</x:v>
      </x:c>
      <x:c r="E299" s="313" t="str">
        <x:v>CHC; Civil Hospital / SDH; District Hospital; HWC-PHC; HWC-SC; Medical College</x:v>
      </x:c>
      <x:c r="F299" s="313" t="str">
        <x:v>CHILD IMMUNISATION</x:v>
      </x:c>
      <x:c r="G299" s="313" t="str">
        <x:v>8.6.1; 9.6.1</x:v>
      </x:c>
      <x:c r="H299" s="313" t="str">
        <x:v>CHC p.9; Civil Hospital / SDH p.9; District Hospital p.8; HWC-PHC p.9; HWC-SC p.7; Medical College p.7</x:v>
      </x:c>
      <x:c r="I299" s="313" t="str">
        <x:v>Monthly</x:v>
      </x:c>
      <x:c r="J299" s="313" t="str">
        <x:v>Facility/reporting unit,Block/subdistrict,District,State/UT,National</x:v>
      </x:c>
      <x:c r="K299" s="313" t="str">
        <x:v>Facility/reporting unit</x:v>
      </x:c>
      <x:c r="L299" s="313" t="str">
        <x:v>Source-defined; generally additive counts unless the field represents a status, stock or subgroup heading</x:v>
      </x:c>
      <x:c r="M299" s="313" t="str">
        <x:v>Do not collapse zero, blank, not applicable and non-reporting. Current HMIS 2.0 behavior requires custodian confirmation.</x:v>
      </x:c>
      <x:c r="N299" s="313" t="str">
        <x:v>Health information systems; Service delivery</x:v>
      </x:c>
      <x:c r="O299" s="313" t="str">
        <x:v>Revised HMIS formats effective April 2025</x:v>
      </x:c>
      <x:c r="P299" s="313" t="str">
        <x:v>Current public form candidate</x:v>
      </x:c>
      <x:c r="Q299" s="313" t="str">
        <x:v>Official state-hosted copy; confirm national implementation/version with MoHFW/NHSRC</x:v>
      </x:c>
      <x:c r="R299" s="313" t="str">
        <x:v>Exact public form label; facility-specific codes retained; semantic normalization pending</x:v>
      </x:c>
      <x:c r="S299" s="313" t="str">
        <x:v>Primary register/service event → facility-specific monthly format → HMIS aggregation → analytical output</x:v>
      </x:c>
      <x:c r="T299" s="313" t="str"/>
      <x:c r="U299" s="313" t="str"/>
      <x:c r="V299" s="313" t="str">
        <x:v>https://nhm.hp.gov.in/reporting-formats</x:v>
      </x:c>
      <x:c r="W299" s="324" t="str">
        <x:v>A form label is not automatically a calculated indicator. Facility-specific code shifts and current portal implementation must be retained.</x:v>
      </x:c>
    </x:row>
    <x:row r="300">
      <x:c r="A300" s="314" t="str">
        <x:v>HMIS-DE-0299</x:v>
      </x:c>
      <x:c r="B300" s="313" t="str">
        <x:v>Number of cases of Female Sterilization followed up (after 1 month or on the resumption of her menstrual cycle whichever is earlier)</x:v>
      </x:c>
      <x:c r="C300" s="313" t="str">
        <x:v>Monthly HMIS reporting element: Number of cases of Female Sterilization followed up (after 1 month or on the resumption of her menstrual cycle whichever is earlier).</x:v>
      </x:c>
      <x:c r="D300" s="313" t="str">
        <x:v>Family planning</x:v>
      </x:c>
      <x:c r="E300" s="313" t="str">
        <x:v>CHC; Civil Hospital / SDH; District Hospital; HWC-PHC; Medical College</x:v>
      </x:c>
      <x:c r="F300" s="313" t="str">
        <x:v>Family Planning</x:v>
      </x:c>
      <x:c r="G300" s="313" t="str">
        <x:v>8.19.1</x:v>
      </x:c>
      <x:c r="H300" s="313" t="str">
        <x:v>CHC p.7; Civil Hospital / SDH p.7; District Hospital p.7; HWC-PHC p.7; Medical College p.6</x:v>
      </x:c>
      <x:c r="I300" s="313" t="str">
        <x:v>Monthly</x:v>
      </x:c>
      <x:c r="J300" s="313" t="str">
        <x:v>Facility/reporting unit,Block/subdistrict,District,State/UT,National</x:v>
      </x:c>
      <x:c r="K300" s="313" t="str">
        <x:v>Facility/reporting unit</x:v>
      </x:c>
      <x:c r="L300" s="313" t="str">
        <x:v>Source-defined; generally additive counts unless the field represents a status, stock or subgroup heading</x:v>
      </x:c>
      <x:c r="M300" s="313" t="str">
        <x:v>Do not collapse zero, blank, not applicable and non-reporting. Current HMIS 2.0 behavior requires custodian confirmation.</x:v>
      </x:c>
      <x:c r="N300" s="313" t="str">
        <x:v>Health information systems; Service delivery</x:v>
      </x:c>
      <x:c r="O300" s="313" t="str">
        <x:v>Revised HMIS formats effective April 2025</x:v>
      </x:c>
      <x:c r="P300" s="313" t="str">
        <x:v>Current public form candidate</x:v>
      </x:c>
      <x:c r="Q300" s="313" t="str">
        <x:v>Official state-hosted copy; confirm national implementation/version with MoHFW/NHSRC</x:v>
      </x:c>
      <x:c r="R300" s="313" t="str">
        <x:v>Exact public form label; facility-specific codes retained; semantic normalization pending</x:v>
      </x:c>
      <x:c r="S300" s="313" t="str">
        <x:v>Primary register/service event → facility-specific monthly format → HMIS aggregation → analytical output</x:v>
      </x:c>
      <x:c r="T300" s="313" t="str"/>
      <x:c r="U300" s="313" t="str"/>
      <x:c r="V300" s="313" t="str">
        <x:v>https://nhm.hp.gov.in/reporting-formats</x:v>
      </x:c>
      <x:c r="W300" s="324" t="str">
        <x:v>A form label is not automatically a calculated indicator. Facility-specific code shifts and current portal implementation must be retained.</x:v>
      </x:c>
    </x:row>
    <x:row r="301">
      <x:c r="A301" s="314" t="str">
        <x:v>HMIS-DE-0300</x:v>
      </x:c>
      <x:c r="B301" s="313" t="str">
        <x:v>Number of cases of Male Sterilization followed up (after 3 months)</x:v>
      </x:c>
      <x:c r="C301" s="313" t="str">
        <x:v>Monthly HMIS reporting element: Number of cases of Male Sterilization followed up (after 3 months).</x:v>
      </x:c>
      <x:c r="D301" s="313" t="str">
        <x:v>Family planning</x:v>
      </x:c>
      <x:c r="E301" s="313" t="str">
        <x:v>CHC; Civil Hospital / SDH; District Hospital; HWC-PHC; Medical College</x:v>
      </x:c>
      <x:c r="F301" s="313" t="str">
        <x:v>Family Planning</x:v>
      </x:c>
      <x:c r="G301" s="313" t="str">
        <x:v>8.19.2</x:v>
      </x:c>
      <x:c r="H301" s="313" t="str">
        <x:v>CHC p.7; Civil Hospital / SDH p.7; District Hospital p.7; HWC-PHC p.7; Medical College p.6</x:v>
      </x:c>
      <x:c r="I301" s="313" t="str">
        <x:v>Monthly</x:v>
      </x:c>
      <x:c r="J301" s="313" t="str">
        <x:v>Facility/reporting unit,Block/subdistrict,District,State/UT,National</x:v>
      </x:c>
      <x:c r="K301" s="313" t="str">
        <x:v>Facility/reporting unit</x:v>
      </x:c>
      <x:c r="L301" s="313" t="str">
        <x:v>Source-defined; generally additive counts unless the field represents a status, stock or subgroup heading</x:v>
      </x:c>
      <x:c r="M301" s="313" t="str">
        <x:v>Do not collapse zero, blank, not applicable and non-reporting. Current HMIS 2.0 behavior requires custodian confirmation.</x:v>
      </x:c>
      <x:c r="N301" s="313" t="str">
        <x:v>Health information systems; Service delivery</x:v>
      </x:c>
      <x:c r="O301" s="313" t="str">
        <x:v>Revised HMIS formats effective April 2025</x:v>
      </x:c>
      <x:c r="P301" s="313" t="str">
        <x:v>Current public form candidate</x:v>
      </x:c>
      <x:c r="Q301" s="313" t="str">
        <x:v>Official state-hosted copy; confirm national implementation/version with MoHFW/NHSRC</x:v>
      </x:c>
      <x:c r="R301" s="313" t="str">
        <x:v>Exact public form label; facility-specific codes retained; semantic normalization pending</x:v>
      </x:c>
      <x:c r="S301" s="313" t="str">
        <x:v>Primary register/service event → facility-specific monthly format → HMIS aggregation → analytical output</x:v>
      </x:c>
      <x:c r="T301" s="313" t="str"/>
      <x:c r="U301" s="313" t="str"/>
      <x:c r="V301" s="313" t="str">
        <x:v>https://nhm.hp.gov.in/reporting-formats</x:v>
      </x:c>
      <x:c r="W301" s="324" t="str">
        <x:v>A form label is not automatically a calculated indicator. Facility-specific code shifts and current portal implementation must be retained.</x:v>
      </x:c>
    </x:row>
    <x:row r="302">
      <x:c r="A302" s="314" t="str">
        <x:v>HMIS-DE-0301</x:v>
      </x:c>
      <x:c r="B302" s="313" t="str">
        <x:v>Number of cases reported for Self Harm</x:v>
      </x:c>
      <x:c r="C302" s="313" t="str">
        <x:v>Monthly HMIS reporting element: Number of cases reported for Self Harm.</x:v>
      </x:c>
      <x:c r="D302" s="313" t="str">
        <x:v>Tuberculosis services</x:v>
      </x:c>
      <x:c r="E302" s="313" t="str">
        <x:v>CHC; Civil Hospital / SDH; District Hospital; HWC-PHC; HWC-SC; Medical College</x:v>
      </x:c>
      <x:c r="F302" s="313" t="str">
        <x:v>National TB Elimination Programme (NTEP); Patient Services</x:v>
      </x:c>
      <x:c r="G302" s="313" t="str">
        <x:v>12.1.2.c; 13.1.2.e; 14.1.2.b; 14.1.2.c</x:v>
      </x:c>
      <x:c r="H302" s="313" t="str">
        <x:v>CHC p.12; Civil Hospital / SDH p.12; District Hospital p.11; HWC-PHC p.12; HWC-SC p.9; Medical College p.9</x:v>
      </x:c>
      <x:c r="I302" s="313" t="str">
        <x:v>Monthly</x:v>
      </x:c>
      <x:c r="J302" s="313" t="str">
        <x:v>Facility/reporting unit,Block/subdistrict,District,State/UT,National</x:v>
      </x:c>
      <x:c r="K302" s="313" t="str">
        <x:v>Facility/reporting unit</x:v>
      </x:c>
      <x:c r="L302" s="313" t="str">
        <x:v>Source-defined; generally additive counts unless the field represents a status, stock or subgroup heading</x:v>
      </x:c>
      <x:c r="M302" s="313" t="str">
        <x:v>Do not collapse zero, blank, not applicable and non-reporting. Current HMIS 2.0 behavior requires custodian confirmation.</x:v>
      </x:c>
      <x:c r="N302" s="313" t="str">
        <x:v>Health information systems; Service delivery</x:v>
      </x:c>
      <x:c r="O302" s="313" t="str">
        <x:v>Revised HMIS formats effective April 2025</x:v>
      </x:c>
      <x:c r="P302" s="313" t="str">
        <x:v>Current public form candidate</x:v>
      </x:c>
      <x:c r="Q302" s="313" t="str">
        <x:v>Official state-hosted copy; confirm national implementation/version with MoHFW/NHSRC</x:v>
      </x:c>
      <x:c r="R302" s="313" t="str">
        <x:v>Exact public form label; facility-specific codes retained; semantic normalization pending</x:v>
      </x:c>
      <x:c r="S302" s="313" t="str">
        <x:v>Primary register/service event → facility-specific monthly format → HMIS aggregation → analytical output</x:v>
      </x:c>
      <x:c r="T302" s="313" t="str"/>
      <x:c r="U302" s="313" t="str"/>
      <x:c r="V302" s="313" t="str">
        <x:v>https://nhm.hp.gov.in/reporting-formats</x:v>
      </x:c>
      <x:c r="W302" s="324" t="str">
        <x:v>A form label is not automatically a calculated indicator. Facility-specific code shifts and current portal implementation must be retained.</x:v>
      </x:c>
    </x:row>
    <x:row r="303">
      <x:c r="A303" s="314" t="str">
        <x:v>HMIS-DE-0302</x:v>
      </x:c>
      <x:c r="B303" s="313" t="str">
        <x:v>Number of Centchroman (weekly) pill strips distributed to the beneficiary</x:v>
      </x:c>
      <x:c r="C303" s="313" t="str">
        <x:v>Monthly HMIS reporting element: Number of Centchroman (weekly) pill strips distributed to the beneficiary.</x:v>
      </x:c>
      <x:c r="D303" s="313" t="str">
        <x:v>Family planning</x:v>
      </x:c>
      <x:c r="E303" s="313" t="str">
        <x:v>CHC; Civil Hospital / SDH; District Hospital; HWC-PHC; HWC-SC; Medical College</x:v>
      </x:c>
      <x:c r="F303" s="313" t="str">
        <x:v>Family Planning</x:v>
      </x:c>
      <x:c r="G303" s="313" t="str">
        <x:v>7.11; 8.14</x:v>
      </x:c>
      <x:c r="H303" s="313" t="str">
        <x:v>CHC p.7; Civil Hospital / SDH p.7; District Hospital p.7; HWC-PHC p.7; HWC-SC p.5; Medical College p.5</x:v>
      </x:c>
      <x:c r="I303" s="313" t="str">
        <x:v>Monthly</x:v>
      </x:c>
      <x:c r="J303" s="313" t="str">
        <x:v>Facility/reporting unit,Block/subdistrict,District,State/UT,National</x:v>
      </x:c>
      <x:c r="K303" s="313" t="str">
        <x:v>Facility/reporting unit</x:v>
      </x:c>
      <x:c r="L303" s="313" t="str">
        <x:v>Source-defined; generally additive counts unless the field represents a status, stock or subgroup heading</x:v>
      </x:c>
      <x:c r="M303" s="313" t="str">
        <x:v>Do not collapse zero, blank, not applicable and non-reporting. Current HMIS 2.0 behavior requires custodian confirmation.</x:v>
      </x:c>
      <x:c r="N303" s="313" t="str">
        <x:v>Health information systems; Service delivery</x:v>
      </x:c>
      <x:c r="O303" s="313" t="str">
        <x:v>Revised HMIS formats effective April 2025</x:v>
      </x:c>
      <x:c r="P303" s="313" t="str">
        <x:v>Current public form candidate</x:v>
      </x:c>
      <x:c r="Q303" s="313" t="str">
        <x:v>Official state-hosted copy; confirm national implementation/version with MoHFW/NHSRC</x:v>
      </x:c>
      <x:c r="R303" s="313" t="str">
        <x:v>Exact public form label; facility-specific codes retained; semantic normalization pending</x:v>
      </x:c>
      <x:c r="S303" s="313" t="str">
        <x:v>Primary register/service event → facility-specific monthly format → HMIS aggregation → analytical output</x:v>
      </x:c>
      <x:c r="T303" s="313" t="str"/>
      <x:c r="U303" s="313" t="str"/>
      <x:c r="V303" s="313" t="str">
        <x:v>https://nhm.hp.gov.in/reporting-formats</x:v>
      </x:c>
      <x:c r="W303" s="324" t="str">
        <x:v>A form label is not automatically a calculated indicator. Facility-specific code shifts and current portal implementation must be retained.</x:v>
      </x:c>
    </x:row>
    <x:row r="304">
      <x:c r="A304" s="314" t="str">
        <x:v>HMIS-DE-0303</x:v>
      </x:c>
      <x:c r="B304" s="313" t="str">
        <x:v>Number of Child Deaths (1 -below 5 years) due to Diarrhoea</x:v>
      </x:c>
      <x:c r="C304" s="313" t="str">
        <x:v>Monthly HMIS reporting element: Number of Child Deaths (1 -below 5 years) due to Diarrhoea.</x:v>
      </x:c>
      <x:c r="D304" s="313" t="str">
        <x:v>Childhood illness</x:v>
      </x:c>
      <x:c r="E304" s="313" t="str">
        <x:v>CHC; Civil Hospital / SDH; District Hospital; HWC-PHC; HWC-SC; Medical College</x:v>
      </x:c>
      <x:c r="F304" s="313" t="str">
        <x:v>Details of deaths reported:</x:v>
      </x:c>
      <x:c r="G304" s="313" t="str">
        <x:v>14.4.2; 15.4.2; 16.4.2</x:v>
      </x:c>
      <x:c r="H304" s="313" t="str">
        <x:v>CHC p.19; Civil Hospital / SDH p.20; District Hospital p.18; HWC-PHC p.19; HWC-SC p.13; Medical College p.16</x:v>
      </x:c>
      <x:c r="I304" s="313" t="str">
        <x:v>Monthly</x:v>
      </x:c>
      <x:c r="J304" s="313" t="str">
        <x:v>Facility/reporting unit,Block/subdistrict,District,State/UT,National</x:v>
      </x:c>
      <x:c r="K304" s="313" t="str">
        <x:v>Facility/reporting unit</x:v>
      </x:c>
      <x:c r="L304" s="313" t="str">
        <x:v>Source-defined; generally additive counts unless the field represents a status, stock or subgroup heading</x:v>
      </x:c>
      <x:c r="M304" s="313" t="str">
        <x:v>Do not collapse zero, blank, not applicable and non-reporting. Current HMIS 2.0 behavior requires custodian confirmation.</x:v>
      </x:c>
      <x:c r="N304" s="313" t="str">
        <x:v>Health information systems; Service delivery</x:v>
      </x:c>
      <x:c r="O304" s="313" t="str">
        <x:v>Revised HMIS formats effective April 2025</x:v>
      </x:c>
      <x:c r="P304" s="313" t="str">
        <x:v>Current public form candidate</x:v>
      </x:c>
      <x:c r="Q304" s="313" t="str">
        <x:v>Official state-hosted copy; confirm national implementation/version with MoHFW/NHSRC</x:v>
      </x:c>
      <x:c r="R304" s="313" t="str">
        <x:v>Exact public form label; facility-specific codes retained; semantic normalization pending</x:v>
      </x:c>
      <x:c r="S304" s="313" t="str">
        <x:v>Primary register/service event → facility-specific monthly format → HMIS aggregation → analytical output</x:v>
      </x:c>
      <x:c r="T304" s="313" t="str"/>
      <x:c r="U304" s="313" t="str"/>
      <x:c r="V304" s="313" t="str">
        <x:v>https://nhm.hp.gov.in/reporting-formats</x:v>
      </x:c>
      <x:c r="W304" s="324" t="str">
        <x:v>A form label is not automatically a calculated indicator. Facility-specific code shifts and current portal implementation must be retained.</x:v>
      </x:c>
    </x:row>
    <x:row r="305">
      <x:c r="A305" s="314" t="str">
        <x:v>HMIS-DE-0304</x:v>
      </x:c>
      <x:c r="B305" s="313" t="str">
        <x:v>Number of Child Deaths (1 -below 5 years) due to Fever related</x:v>
      </x:c>
      <x:c r="C305" s="313" t="str">
        <x:v>Monthly HMIS reporting element: Number of Child Deaths (1 -below 5 years) due to Fever related.</x:v>
      </x:c>
      <x:c r="D305" s="313" t="str">
        <x:v>Mortality and death review</x:v>
      </x:c>
      <x:c r="E305" s="313" t="str">
        <x:v>CHC; Civil Hospital / SDH; District Hospital; HWC-PHC; HWC-SC; Medical College</x:v>
      </x:c>
      <x:c r="F305" s="313" t="str">
        <x:v>Details of deaths reported:</x:v>
      </x:c>
      <x:c r="G305" s="313" t="str">
        <x:v>14.4.3; 15.4.3; 16.4.3</x:v>
      </x:c>
      <x:c r="H305" s="313" t="str">
        <x:v>CHC p.19; Civil Hospital / SDH p.20; District Hospital p.18; HWC-PHC p.19; HWC-SC p.13; Medical College p.16</x:v>
      </x:c>
      <x:c r="I305" s="313" t="str">
        <x:v>Monthly</x:v>
      </x:c>
      <x:c r="J305" s="313" t="str">
        <x:v>Facility/reporting unit,Block/subdistrict,District,State/UT,National</x:v>
      </x:c>
      <x:c r="K305" s="313" t="str">
        <x:v>Facility/reporting unit</x:v>
      </x:c>
      <x:c r="L305" s="313" t="str">
        <x:v>Source-defined; generally additive counts unless the field represents a status, stock or subgroup heading</x:v>
      </x:c>
      <x:c r="M305" s="313" t="str">
        <x:v>Do not collapse zero, blank, not applicable and non-reporting. Current HMIS 2.0 behavior requires custodian confirmation.</x:v>
      </x:c>
      <x:c r="N305" s="313" t="str">
        <x:v>Health information systems; Service delivery</x:v>
      </x:c>
      <x:c r="O305" s="313" t="str">
        <x:v>Revised HMIS formats effective April 2025</x:v>
      </x:c>
      <x:c r="P305" s="313" t="str">
        <x:v>Current public form candidate</x:v>
      </x:c>
      <x:c r="Q305" s="313" t="str">
        <x:v>Official state-hosted copy; confirm national implementation/version with MoHFW/NHSRC</x:v>
      </x:c>
      <x:c r="R305" s="313" t="str">
        <x:v>Exact public form label; facility-specific codes retained; semantic normalization pending</x:v>
      </x:c>
      <x:c r="S305" s="313" t="str">
        <x:v>Primary register/service event → facility-specific monthly format → HMIS aggregation → analytical output</x:v>
      </x:c>
      <x:c r="T305" s="313" t="str"/>
      <x:c r="U305" s="313" t="str"/>
      <x:c r="V305" s="313" t="str">
        <x:v>https://nhm.hp.gov.in/reporting-formats</x:v>
      </x:c>
      <x:c r="W305" s="324" t="str">
        <x:v>A form label is not automatically a calculated indicator. Facility-specific code shifts and current portal implementation must be retained.</x:v>
      </x:c>
    </x:row>
    <x:row r="306">
      <x:c r="A306" s="314" t="str">
        <x:v>HMIS-DE-0305</x:v>
      </x:c>
      <x:c r="B306" s="313" t="str">
        <x:v>Number of Child Deaths (1 -below 5 years) due to Measles</x:v>
      </x:c>
      <x:c r="C306" s="313" t="str">
        <x:v>Monthly HMIS reporting element: Number of Child Deaths (1 -below 5 years) due to Measles.</x:v>
      </x:c>
      <x:c r="D306" s="313" t="str">
        <x:v>Immunization</x:v>
      </x:c>
      <x:c r="E306" s="313" t="str">
        <x:v>CHC; Civil Hospital / SDH; District Hospital; HWC-PHC; HWC-SC; Medical College</x:v>
      </x:c>
      <x:c r="F306" s="313" t="str">
        <x:v>Details of deaths reported:</x:v>
      </x:c>
      <x:c r="G306" s="313" t="str">
        <x:v>14.4.4; 15.4.4; 16.4.4</x:v>
      </x:c>
      <x:c r="H306" s="313" t="str">
        <x:v>CHC p.19; Civil Hospital / SDH p.20; District Hospital p.18; HWC-PHC p.19; HWC-SC p.13; Medical College p.16</x:v>
      </x:c>
      <x:c r="I306" s="313" t="str">
        <x:v>Monthly</x:v>
      </x:c>
      <x:c r="J306" s="313" t="str">
        <x:v>Facility/reporting unit,Block/subdistrict,District,State/UT,National</x:v>
      </x:c>
      <x:c r="K306" s="313" t="str">
        <x:v>Facility/reporting unit</x:v>
      </x:c>
      <x:c r="L306" s="313" t="str">
        <x:v>Source-defined; generally additive counts unless the field represents a status, stock or subgroup heading</x:v>
      </x:c>
      <x:c r="M306" s="313" t="str">
        <x:v>Do not collapse zero, blank, not applicable and non-reporting. Current HMIS 2.0 behavior requires custodian confirmation.</x:v>
      </x:c>
      <x:c r="N306" s="313" t="str">
        <x:v>Health information systems; Service delivery</x:v>
      </x:c>
      <x:c r="O306" s="313" t="str">
        <x:v>Revised HMIS formats effective April 2025</x:v>
      </x:c>
      <x:c r="P306" s="313" t="str">
        <x:v>Current public form candidate</x:v>
      </x:c>
      <x:c r="Q306" s="313" t="str">
        <x:v>Official state-hosted copy; confirm national implementation/version with MoHFW/NHSRC</x:v>
      </x:c>
      <x:c r="R306" s="313" t="str">
        <x:v>Exact public form label; facility-specific codes retained; semantic normalization pending</x:v>
      </x:c>
      <x:c r="S306" s="313" t="str">
        <x:v>Primary register/service event → facility-specific monthly format → HMIS aggregation → analytical output</x:v>
      </x:c>
      <x:c r="T306" s="313" t="str"/>
      <x:c r="U306" s="313" t="str"/>
      <x:c r="V306" s="313" t="str">
        <x:v>https://nhm.hp.gov.in/reporting-formats</x:v>
      </x:c>
      <x:c r="W306" s="324" t="str">
        <x:v>A form label is not automatically a calculated indicator. Facility-specific code shifts and current portal implementation must be retained.</x:v>
      </x:c>
    </x:row>
    <x:row r="307">
      <x:c r="A307" s="314" t="str">
        <x:v>HMIS-DE-0306</x:v>
      </x:c>
      <x:c r="B307" s="313" t="str">
        <x:v>Number of Child Deaths (1 -below 5 years) due to Others</x:v>
      </x:c>
      <x:c r="C307" s="313" t="str">
        <x:v>Monthly HMIS reporting element: Number of Child Deaths (1 -below 5 years) due to Others.</x:v>
      </x:c>
      <x:c r="D307" s="313" t="str">
        <x:v>Mortality and death review</x:v>
      </x:c>
      <x:c r="E307" s="313" t="str">
        <x:v>CHC; Civil Hospital / SDH; District Hospital; HWC-PHC; HWC-SC; Medical College</x:v>
      </x:c>
      <x:c r="F307" s="313" t="str">
        <x:v>Details of deaths reported:</x:v>
      </x:c>
      <x:c r="G307" s="313" t="str">
        <x:v>14.4.5; 15.4.5; 16.4.5</x:v>
      </x:c>
      <x:c r="H307" s="313" t="str">
        <x:v>CHC p.19; Civil Hospital / SDH p.20; District Hospital p.18; HWC-PHC p.19; HWC-SC p.13; Medical College p.16</x:v>
      </x:c>
      <x:c r="I307" s="313" t="str">
        <x:v>Monthly</x:v>
      </x:c>
      <x:c r="J307" s="313" t="str">
        <x:v>Facility/reporting unit,Block/subdistrict,District,State/UT,National</x:v>
      </x:c>
      <x:c r="K307" s="313" t="str">
        <x:v>Facility/reporting unit</x:v>
      </x:c>
      <x:c r="L307" s="313" t="str">
        <x:v>Source-defined; generally additive counts unless the field represents a status, stock or subgroup heading</x:v>
      </x:c>
      <x:c r="M307" s="313" t="str">
        <x:v>Do not collapse zero, blank, not applicable and non-reporting. Current HMIS 2.0 behavior requires custodian confirmation.</x:v>
      </x:c>
      <x:c r="N307" s="313" t="str">
        <x:v>Health information systems; Service delivery</x:v>
      </x:c>
      <x:c r="O307" s="313" t="str">
        <x:v>Revised HMIS formats effective April 2025</x:v>
      </x:c>
      <x:c r="P307" s="313" t="str">
        <x:v>Current public form candidate</x:v>
      </x:c>
      <x:c r="Q307" s="313" t="str">
        <x:v>Official state-hosted copy; confirm national implementation/version with MoHFW/NHSRC</x:v>
      </x:c>
      <x:c r="R307" s="313" t="str">
        <x:v>Exact public form label; facility-specific codes retained; semantic normalization pending</x:v>
      </x:c>
      <x:c r="S307" s="313" t="str">
        <x:v>Primary register/service event → facility-specific monthly format → HMIS aggregation → analytical output</x:v>
      </x:c>
      <x:c r="T307" s="313" t="str">
        <x:v>IND-HMIS-IND-032</x:v>
      </x:c>
      <x:c r="U307" s="313" t="str"/>
      <x:c r="V307" s="313" t="str">
        <x:v>https://nhm.hp.gov.in/reporting-formats</x:v>
      </x:c>
      <x:c r="W307" s="324" t="str">
        <x:v>A form label is not automatically a calculated indicator. Facility-specific code shifts and current portal implementation must be retained.</x:v>
      </x:c>
    </x:row>
    <x:row r="308">
      <x:c r="A308" s="314" t="str">
        <x:v>HMIS-DE-0307</x:v>
      </x:c>
      <x:c r="B308" s="313" t="str">
        <x:v>Number of Child Deaths (1 -below 5 years) due to Pneumonia</x:v>
      </x:c>
      <x:c r="C308" s="313" t="str">
        <x:v>Monthly HMIS reporting element: Number of Child Deaths (1 -below 5 years) due to Pneumonia.</x:v>
      </x:c>
      <x:c r="D308" s="313" t="str">
        <x:v>Childhood illness</x:v>
      </x:c>
      <x:c r="E308" s="313" t="str">
        <x:v>CHC; Civil Hospital / SDH; District Hospital; HWC-PHC; HWC-SC; Medical College</x:v>
      </x:c>
      <x:c r="F308" s="313" t="str">
        <x:v>Details of deaths reported:</x:v>
      </x:c>
      <x:c r="G308" s="313" t="str">
        <x:v>14.4.1; 15.4.1; 16.4.1</x:v>
      </x:c>
      <x:c r="H308" s="313" t="str">
        <x:v>CHC p.19; Civil Hospital / SDH p.20; District Hospital p.18; HWC-PHC p.19; HWC-SC p.13; Medical College p.16</x:v>
      </x:c>
      <x:c r="I308" s="313" t="str">
        <x:v>Monthly</x:v>
      </x:c>
      <x:c r="J308" s="313" t="str">
        <x:v>Facility/reporting unit,Block/subdistrict,District,State/UT,National</x:v>
      </x:c>
      <x:c r="K308" s="313" t="str">
        <x:v>Facility/reporting unit</x:v>
      </x:c>
      <x:c r="L308" s="313" t="str">
        <x:v>Source-defined; generally additive counts unless the field represents a status, stock or subgroup heading</x:v>
      </x:c>
      <x:c r="M308" s="313" t="str">
        <x:v>Do not collapse zero, blank, not applicable and non-reporting. Current HMIS 2.0 behavior requires custodian confirmation.</x:v>
      </x:c>
      <x:c r="N308" s="313" t="str">
        <x:v>Health information systems; Service delivery</x:v>
      </x:c>
      <x:c r="O308" s="313" t="str">
        <x:v>Revised HMIS formats effective April 2025</x:v>
      </x:c>
      <x:c r="P308" s="313" t="str">
        <x:v>Current public form candidate</x:v>
      </x:c>
      <x:c r="Q308" s="313" t="str">
        <x:v>Official state-hosted copy; confirm national implementation/version with MoHFW/NHSRC</x:v>
      </x:c>
      <x:c r="R308" s="313" t="str">
        <x:v>Exact public form label; facility-specific codes retained; semantic normalization pending</x:v>
      </x:c>
      <x:c r="S308" s="313" t="str">
        <x:v>Primary register/service event → facility-specific monthly format → HMIS aggregation → analytical output</x:v>
      </x:c>
      <x:c r="T308" s="313" t="str"/>
      <x:c r="U308" s="313" t="str"/>
      <x:c r="V308" s="313" t="str">
        <x:v>https://nhm.hp.gov.in/reporting-formats</x:v>
      </x:c>
      <x:c r="W308" s="324" t="str">
        <x:v>A form label is not automatically a calculated indicator. Facility-specific code shifts and current portal implementation must be retained.</x:v>
      </x:c>
    </x:row>
    <x:row r="309">
      <x:c r="A309" s="314" t="str">
        <x:v>HMIS-DE-0308</x:v>
      </x:c>
      <x:c r="B309" s="313" t="str">
        <x:v>Number of children (0 - 18 years) identified with selected birth defect by RBSK Mobile Health teams</x:v>
      </x:c>
      <x:c r="C309" s="313" t="str">
        <x:v>Monthly HMIS reporting element: Number of children (0 - 18 years) identified with selected birth defect by RBSK Mobile Health teams.</x:v>
      </x:c>
      <x:c r="D309" s="313" t="str">
        <x:v>RBSK / child screening</x:v>
      </x:c>
      <x:c r="E309" s="313" t="str">
        <x:v>Block Headquarters</x:v>
      </x:c>
      <x:c r="F309" s="313" t="str">
        <x:v>Rashtriya Bal Swasthaya Karyakram (RBSK)</x:v>
      </x:c>
      <x:c r="G309" s="313" t="str">
        <x:v>1.4.4.a</x:v>
      </x:c>
      <x:c r="H309" s="313" t="str">
        <x:v>Block Headquarters p.1</x:v>
      </x:c>
      <x:c r="I309" s="313" t="str">
        <x:v>Monthly</x:v>
      </x:c>
      <x:c r="J309" s="313" t="str">
        <x:v>Facility/reporting unit,Block/subdistrict,District,State/UT,National</x:v>
      </x:c>
      <x:c r="K309" s="313" t="str">
        <x:v>Facility/reporting unit</x:v>
      </x:c>
      <x:c r="L309" s="313" t="str">
        <x:v>Source-defined; generally additive counts unless the field represents a status, stock or subgroup heading</x:v>
      </x:c>
      <x:c r="M309" s="313" t="str">
        <x:v>Do not collapse zero, blank, not applicable and non-reporting. Current HMIS 2.0 behavior requires custodian confirmation.</x:v>
      </x:c>
      <x:c r="N309" s="313" t="str">
        <x:v>Health information systems; Service delivery</x:v>
      </x:c>
      <x:c r="O309" s="313" t="str">
        <x:v>Revised HMIS formats effective April 2025</x:v>
      </x:c>
      <x:c r="P309" s="313" t="str">
        <x:v>Current public form candidate</x:v>
      </x:c>
      <x:c r="Q309" s="313" t="str">
        <x:v>Official state-hosted copy; confirm national implementation/version with MoHFW/NHSRC</x:v>
      </x:c>
      <x:c r="R309" s="313" t="str">
        <x:v>Exact public form label; facility-specific codes retained; semantic normalization pending</x:v>
      </x:c>
      <x:c r="S309" s="313" t="str">
        <x:v>Primary register/service event → facility-specific monthly format → HMIS aggregation → analytical output</x:v>
      </x:c>
      <x:c r="T309" s="313" t="str"/>
      <x:c r="U309" s="313" t="str"/>
      <x:c r="V309" s="313" t="str">
        <x:v>https://nhm.hp.gov.in/reporting-formats</x:v>
      </x:c>
      <x:c r="W309" s="324" t="str">
        <x:v>A form label is not automatically a calculated indicator. Facility-specific code shifts and current portal implementation must be retained.</x:v>
      </x:c>
    </x:row>
    <x:row r="310">
      <x:c r="A310" s="314" t="str">
        <x:v>HMIS-DE-0309</x:v>
      </x:c>
      <x:c r="B310" s="313" t="str">
        <x:v>Number of children (6 Weeks to 6 years) screened by RBSK mobile health teams at Anganwadi center</x:v>
      </x:c>
      <x:c r="C310" s="313" t="str">
        <x:v>Monthly HMIS reporting element: Number of children (6 Weeks to 6 years) screened by RBSK mobile health teams at Anganwadi center.</x:v>
      </x:c>
      <x:c r="D310" s="313" t="str">
        <x:v>RBSK / child screening</x:v>
      </x:c>
      <x:c r="E310" s="313" t="str">
        <x:v>Block Headquarters</x:v>
      </x:c>
      <x:c r="F310" s="313" t="str">
        <x:v>Rashtriya Bal Swasthaya Karyakram (RBSK)</x:v>
      </x:c>
      <x:c r="G310" s="313" t="str">
        <x:v>1.1</x:v>
      </x:c>
      <x:c r="H310" s="313" t="str">
        <x:v>Block Headquarters p.1</x:v>
      </x:c>
      <x:c r="I310" s="313" t="str">
        <x:v>Monthly</x:v>
      </x:c>
      <x:c r="J310" s="313" t="str">
        <x:v>Facility/reporting unit,Block/subdistrict,District,State/UT,National</x:v>
      </x:c>
      <x:c r="K310" s="313" t="str">
        <x:v>Facility/reporting unit</x:v>
      </x:c>
      <x:c r="L310" s="313" t="str">
        <x:v>Source-defined; generally additive counts unless the field represents a status, stock or subgroup heading</x:v>
      </x:c>
      <x:c r="M310" s="313" t="str">
        <x:v>Do not collapse zero, blank, not applicable and non-reporting. Current HMIS 2.0 behavior requires custodian confirmation.</x:v>
      </x:c>
      <x:c r="N310" s="313" t="str">
        <x:v>Health information systems; Service delivery</x:v>
      </x:c>
      <x:c r="O310" s="313" t="str">
        <x:v>Revised HMIS formats effective April 2025</x:v>
      </x:c>
      <x:c r="P310" s="313" t="str">
        <x:v>Current public form candidate</x:v>
      </x:c>
      <x:c r="Q310" s="313" t="str">
        <x:v>Official state-hosted copy; confirm national implementation/version with MoHFW/NHSRC</x:v>
      </x:c>
      <x:c r="R310" s="313" t="str">
        <x:v>Exact public form label; facility-specific codes retained; semantic normalization pending</x:v>
      </x:c>
      <x:c r="S310" s="313" t="str">
        <x:v>Primary register/service event → facility-specific monthly format → HMIS aggregation → analytical output</x:v>
      </x:c>
      <x:c r="T310" s="313" t="str"/>
      <x:c r="U310" s="313" t="str"/>
      <x:c r="V310" s="313" t="str">
        <x:v>https://nhm.hp.gov.in/reporting-formats</x:v>
      </x:c>
      <x:c r="W310" s="324" t="str">
        <x:v>A form label is not automatically a calculated indicator. Facility-specific code shifts and current portal implementation must be retained.</x:v>
      </x:c>
    </x:row>
    <x:row r="311">
      <x:c r="A311" s="314" t="str">
        <x:v>HMIS-DE-0310</x:v>
      </x:c>
      <x:c r="B311" s="313" t="str">
        <x:v>Number of children (6 years to 18 years) screened by RBSK mobile health teams at Govt and Govt aided schools</x:v>
      </x:c>
      <x:c r="C311" s="313" t="str">
        <x:v>Monthly HMIS reporting element: Number of children (6 years to 18 years) screened by RBSK mobile health teams at Govt and Govt aided schools.</x:v>
      </x:c>
      <x:c r="D311" s="313" t="str">
        <x:v>RBSK / child screening</x:v>
      </x:c>
      <x:c r="E311" s="313" t="str">
        <x:v>Block Headquarters</x:v>
      </x:c>
      <x:c r="F311" s="313" t="str">
        <x:v>Rashtriya Bal Swasthaya Karyakram (RBSK)</x:v>
      </x:c>
      <x:c r="G311" s="313" t="str">
        <x:v>1.1.a</x:v>
      </x:c>
      <x:c r="H311" s="313" t="str">
        <x:v>Block Headquarters p.1</x:v>
      </x:c>
      <x:c r="I311" s="313" t="str">
        <x:v>Monthly</x:v>
      </x:c>
      <x:c r="J311" s="313" t="str">
        <x:v>Facility/reporting unit,Block/subdistrict,District,State/UT,National</x:v>
      </x:c>
      <x:c r="K311" s="313" t="str">
        <x:v>Facility/reporting unit</x:v>
      </x:c>
      <x:c r="L311" s="313" t="str">
        <x:v>Source-defined; generally additive counts unless the field represents a status, stock or subgroup heading</x:v>
      </x:c>
      <x:c r="M311" s="313" t="str">
        <x:v>Do not collapse zero, blank, not applicable and non-reporting. Current HMIS 2.0 behavior requires custodian confirmation.</x:v>
      </x:c>
      <x:c r="N311" s="313" t="str">
        <x:v>Health information systems; Service delivery</x:v>
      </x:c>
      <x:c r="O311" s="313" t="str">
        <x:v>Revised HMIS formats effective April 2025</x:v>
      </x:c>
      <x:c r="P311" s="313" t="str">
        <x:v>Current public form candidate</x:v>
      </x:c>
      <x:c r="Q311" s="313" t="str">
        <x:v>Official state-hosted copy; confirm national implementation/version with MoHFW/NHSRC</x:v>
      </x:c>
      <x:c r="R311" s="313" t="str">
        <x:v>Exact public form label; facility-specific codes retained; semantic normalization pending</x:v>
      </x:c>
      <x:c r="S311" s="313" t="str">
        <x:v>Primary register/service event → facility-specific monthly format → HMIS aggregation → analytical output</x:v>
      </x:c>
      <x:c r="T311" s="313" t="str"/>
      <x:c r="U311" s="313" t="str"/>
      <x:c r="V311" s="313" t="str">
        <x:v>https://nhm.hp.gov.in/reporting-formats</x:v>
      </x:c>
      <x:c r="W311" s="324" t="str">
        <x:v>A form label is not automatically a calculated indicator. Facility-specific code shifts and current portal implementation must be retained.</x:v>
      </x:c>
    </x:row>
    <x:row r="312">
      <x:c r="A312" s="314" t="str">
        <x:v>HMIS-DE-0311</x:v>
      </x:c>
      <x:c r="B312" s="313" t="str">
        <x:v>Number of children (6-59 months old) provided 8-10 doses (1ml) of IFA syrup (Bi weekly)</x:v>
      </x:c>
      <x:c r="C312" s="313" t="str">
        <x:v>Monthly HMIS reporting element: Number of children (6-59 months old) provided 8-10 doses (1ml) of IFA syrup (Bi weekly).</x:v>
      </x:c>
      <x:c r="D312" s="313" t="str">
        <x:v>Anaemia and nutrition</x:v>
      </x:c>
      <x:c r="E312" s="313" t="str">
        <x:v>CHC; Civil Hospital / SDH; District Hospital; HWC-PHC; HWC-SC</x:v>
      </x:c>
      <x:c r="F312" s="313" t="str">
        <x:v>Anaemia Mukt Bharat</x:v>
      </x:c>
      <x:c r="G312" s="313" t="str">
        <x:v>4.1.2; 5.1.2</x:v>
      </x:c>
      <x:c r="H312" s="313" t="str">
        <x:v>CHC p.5; Civil Hospital / SDH p.5; District Hospital p.5; HWC-PHC p.5; HWC-SC p.4</x:v>
      </x:c>
      <x:c r="I312" s="313" t="str">
        <x:v>Monthly</x:v>
      </x:c>
      <x:c r="J312" s="313" t="str">
        <x:v>Facility/reporting unit,Block/subdistrict,District,State/UT,National</x:v>
      </x:c>
      <x:c r="K312" s="313" t="str">
        <x:v>Facility/reporting unit</x:v>
      </x:c>
      <x:c r="L312" s="313" t="str">
        <x:v>Source-defined; generally additive counts unless the field represents a status, stock or subgroup heading</x:v>
      </x:c>
      <x:c r="M312" s="313" t="str">
        <x:v>Do not collapse zero, blank, not applicable and non-reporting. Current HMIS 2.0 behavior requires custodian confirmation.</x:v>
      </x:c>
      <x:c r="N312" s="313" t="str">
        <x:v>Health information systems; Service delivery</x:v>
      </x:c>
      <x:c r="O312" s="313" t="str">
        <x:v>Revised HMIS formats effective April 2025</x:v>
      </x:c>
      <x:c r="P312" s="313" t="str">
        <x:v>Current public form candidate</x:v>
      </x:c>
      <x:c r="Q312" s="313" t="str">
        <x:v>Official state-hosted copy; confirm national implementation/version with MoHFW/NHSRC</x:v>
      </x:c>
      <x:c r="R312" s="313" t="str">
        <x:v>Exact public form label; facility-specific codes retained; semantic normalization pending</x:v>
      </x:c>
      <x:c r="S312" s="313" t="str">
        <x:v>Primary register/service event → facility-specific monthly format → HMIS aggregation → analytical output</x:v>
      </x:c>
      <x:c r="T312" s="313" t="str"/>
      <x:c r="U312" s="313" t="str"/>
      <x:c r="V312" s="313" t="str">
        <x:v>https://nhm.hp.gov.in/reporting-formats</x:v>
      </x:c>
      <x:c r="W312" s="324" t="str">
        <x:v>A form label is not automatically a calculated indicator. Facility-specific code shifts and current portal implementation must be retained.</x:v>
      </x:c>
    </x:row>
    <x:row r="313">
      <x:c r="A313" s="314" t="str">
        <x:v>HMIS-DE-0312</x:v>
      </x:c>
      <x:c r="B313" s="313" t="str">
        <x:v>Number of children 5-9 years provided Weekly Iron Folic Acid (IFA Pink) tablets in a month</x:v>
      </x:c>
      <x:c r="C313" s="313" t="str">
        <x:v>Monthly HMIS reporting element: Number of children 5-9 years provided Weekly Iron Folic Acid (IFA Pink) tablets in a month.</x:v>
      </x:c>
      <x:c r="D313" s="313" t="str">
        <x:v>Anaemia and nutrition</x:v>
      </x:c>
      <x:c r="E313" s="313" t="str">
        <x:v>Block Headquarters; CHC; Civil Hospital / SDH; District Hospital; HWC-PHC; HWC-SC</x:v>
      </x:c>
      <x:c r="F313" s="313" t="str">
        <x:v>Anaemia Mukt Bharat</x:v>
      </x:c>
      <x:c r="G313" s="313" t="str">
        <x:v>2.1.1; 4.1.3; 5.1.3</x:v>
      </x:c>
      <x:c r="H313" s="313" t="str">
        <x:v>Block Headquarters p.1; CHC p.5; Civil Hospital / SDH p.5; District Hospital p.5; HWC-PHC p.5; HWC-SC p.4</x:v>
      </x:c>
      <x:c r="I313" s="313" t="str">
        <x:v>Monthly</x:v>
      </x:c>
      <x:c r="J313" s="313" t="str">
        <x:v>Facility/reporting unit,Block/subdistrict,District,State/UT,National</x:v>
      </x:c>
      <x:c r="K313" s="313" t="str">
        <x:v>Facility/reporting unit</x:v>
      </x:c>
      <x:c r="L313" s="313" t="str">
        <x:v>Source-defined; generally additive counts unless the field represents a status, stock or subgroup heading</x:v>
      </x:c>
      <x:c r="M313" s="313" t="str">
        <x:v>Do not collapse zero, blank, not applicable and non-reporting. Current HMIS 2.0 behavior requires custodian confirmation.</x:v>
      </x:c>
      <x:c r="N313" s="313" t="str">
        <x:v>Health information systems; Service delivery</x:v>
      </x:c>
      <x:c r="O313" s="313" t="str">
        <x:v>Revised HMIS formats effective April 2025</x:v>
      </x:c>
      <x:c r="P313" s="313" t="str">
        <x:v>Current public form candidate</x:v>
      </x:c>
      <x:c r="Q313" s="313" t="str">
        <x:v>Official state-hosted copy; confirm national implementation/version with MoHFW/NHSRC</x:v>
      </x:c>
      <x:c r="R313" s="313" t="str">
        <x:v>Exact public form label; facility-specific codes retained; semantic normalization pending</x:v>
      </x:c>
      <x:c r="S313" s="313" t="str">
        <x:v>Primary register/service event → facility-specific monthly format → HMIS aggregation → analytical output</x:v>
      </x:c>
      <x:c r="T313" s="313" t="str"/>
      <x:c r="U313" s="313" t="str"/>
      <x:c r="V313" s="313" t="str">
        <x:v>https://nhm.hp.gov.in/reporting-formats</x:v>
      </x:c>
      <x:c r="W313" s="324" t="str">
        <x:v>A form label is not automatically a calculated indicator. Facility-specific code shifts and current portal implementation must be retained.</x:v>
      </x:c>
    </x:row>
    <x:row r="314">
      <x:c r="A314" s="314" t="str">
        <x:v>HMIS-DE-0313</x:v>
      </x:c>
      <x:c r="B314" s="313" t="str">
        <x:v>Number of Children 9-11 months who received:</x:v>
      </x:c>
      <x:c r="C314" s="313" t="str">
        <x:v>Monthly HMIS reporting element: Number of Children 9-11 months who received:.</x:v>
      </x:c>
      <x:c r="D314" s="313" t="str">
        <x:v>Immunization</x:v>
      </x:c>
      <x:c r="E314" s="313" t="str">
        <x:v>CHC; Civil Hospital / SDH; District Hospital; HWC-PHC; HWC-SC; Medical College</x:v>
      </x:c>
      <x:c r="F314" s="313" t="str">
        <x:v>CHILD IMMUNISATION</x:v>
      </x:c>
      <x:c r="G314" s="313" t="str">
        <x:v>8.2; 9.2</x:v>
      </x:c>
      <x:c r="H314" s="313" t="str">
        <x:v>CHC p.8; Civil Hospital / SDH p.8; District Hospital p.8; HWC-PHC p.8; HWC-SC p.6; Medical College p.6</x:v>
      </x:c>
      <x:c r="I314" s="313" t="str">
        <x:v>Monthly</x:v>
      </x:c>
      <x:c r="J314" s="313" t="str">
        <x:v>Facility/reporting unit,Block/subdistrict,District,State/UT,National</x:v>
      </x:c>
      <x:c r="K314" s="313" t="str">
        <x:v>Facility/reporting unit</x:v>
      </x:c>
      <x:c r="L314" s="313" t="str">
        <x:v>Source-defined; generally additive counts unless the field represents a status, stock or subgroup heading</x:v>
      </x:c>
      <x:c r="M314" s="313" t="str">
        <x:v>Do not collapse zero, blank, not applicable and non-reporting. Current HMIS 2.0 behavior requires custodian confirmation.</x:v>
      </x:c>
      <x:c r="N314" s="313" t="str">
        <x:v>Health information systems; Service delivery</x:v>
      </x:c>
      <x:c r="O314" s="313" t="str">
        <x:v>Revised HMIS formats effective April 2025</x:v>
      </x:c>
      <x:c r="P314" s="313" t="str">
        <x:v>Current public form candidate</x:v>
      </x:c>
      <x:c r="Q314" s="313" t="str">
        <x:v>Official state-hosted copy; confirm national implementation/version with MoHFW/NHSRC</x:v>
      </x:c>
      <x:c r="R314" s="313" t="str">
        <x:v>Exact public form label; facility-specific codes retained; semantic normalization pending</x:v>
      </x:c>
      <x:c r="S314" s="313" t="str">
        <x:v>Primary register/service event → facility-specific monthly format → HMIS aggregation → analytical output</x:v>
      </x:c>
      <x:c r="T314" s="313" t="str">
        <x:v>IND-HMIS-IND-011; IND-HMIS-IND-012</x:v>
      </x:c>
      <x:c r="U314" s="313" t="str"/>
      <x:c r="V314" s="313" t="str">
        <x:v>https://nhm.hp.gov.in/reporting-formats</x:v>
      </x:c>
      <x:c r="W314" s="324" t="str">
        <x:v>A form label is not automatically a calculated indicator. Facility-specific code shifts and current portal implementation must be retained.</x:v>
      </x:c>
    </x:row>
    <x:row r="315">
      <x:c r="A315" s="314" t="str">
        <x:v>HMIS-DE-0314</x:v>
      </x:c>
      <x:c r="B315" s="313" t="str">
        <x:v>Number of children aged between 9 and &lt;12 months FULLY IMMUNIZED {BCG +OPV123+ Pentavalent123+ MR/ Measles Containing Vaccine (MCV)-1st Dose}</x:v>
      </x:c>
      <x:c r="C315" s="313" t="str">
        <x:v>Monthly HMIS reporting element: Number of children aged between 9 and &lt;12 months FULLY IMMUNIZED {BCG +OPV123+ Pentavalent123+ MR/ Measles Containing Vaccine (MCV)-1st Dose}.</x:v>
      </x:c>
      <x:c r="D315" s="313" t="str">
        <x:v>Immunization</x:v>
      </x:c>
      <x:c r="E315" s="313" t="str">
        <x:v>CHC; Civil Hospital / SDH; District Hospital; HWC-PHC; HWC-SC; Medical College</x:v>
      </x:c>
      <x:c r="F315" s="313" t="str">
        <x:v>CHILD IMMUNISATION</x:v>
      </x:c>
      <x:c r="G315" s="313" t="str">
        <x:v>8.2.5; 9.2.5</x:v>
      </x:c>
      <x:c r="H315" s="313" t="str">
        <x:v>CHC p.8; Civil Hospital / SDH p.8; District Hospital p.8; HWC-PHC p.8; HWC-SC p.7; Medical College p.6</x:v>
      </x:c>
      <x:c r="I315" s="313" t="str">
        <x:v>Monthly</x:v>
      </x:c>
      <x:c r="J315" s="313" t="str">
        <x:v>Facility/reporting unit,Block/subdistrict,District,State/UT,National</x:v>
      </x:c>
      <x:c r="K315" s="313" t="str">
        <x:v>Facility/reporting unit</x:v>
      </x:c>
      <x:c r="L315" s="313" t="str">
        <x:v>Source-defined; generally additive counts unless the field represents a status, stock or subgroup heading</x:v>
      </x:c>
      <x:c r="M315" s="313" t="str">
        <x:v>Do not collapse zero, blank, not applicable and non-reporting. Current HMIS 2.0 behavior requires custodian confirmation.</x:v>
      </x:c>
      <x:c r="N315" s="313" t="str">
        <x:v>Health information systems; Service delivery</x:v>
      </x:c>
      <x:c r="O315" s="313" t="str">
        <x:v>Revised HMIS formats effective April 2025</x:v>
      </x:c>
      <x:c r="P315" s="313" t="str">
        <x:v>Current public form candidate</x:v>
      </x:c>
      <x:c r="Q315" s="313" t="str">
        <x:v>Official state-hosted copy; confirm national implementation/version with MoHFW/NHSRC</x:v>
      </x:c>
      <x:c r="R315" s="313" t="str">
        <x:v>Exact public form label; facility-specific codes retained; semantic normalization pending</x:v>
      </x:c>
      <x:c r="S315" s="313" t="str">
        <x:v>Primary register/service event → facility-specific monthly format → HMIS aggregation → analytical output</x:v>
      </x:c>
      <x:c r="T315" s="313" t="str">
        <x:v>IND-HMIS-IND-006</x:v>
      </x:c>
      <x:c r="U315" s="313" t="str">
        <x:v>HMIS-VAL-012</x:v>
      </x:c>
      <x:c r="V315" s="313" t="str">
        <x:v>https://nhm.hp.gov.in/reporting-formats</x:v>
      </x:c>
      <x:c r="W315" s="324" t="str">
        <x:v>A form label is not automatically a calculated indicator. Facility-specific code shifts and current portal implementation must be retained.</x:v>
      </x:c>
    </x:row>
    <x:row r="316">
      <x:c r="A316" s="314" t="str">
        <x:v>HMIS-DE-0315</x:v>
      </x:c>
      <x:c r="B316" s="313" t="str">
        <x:v>Number of children died while admitted in standalone/ intergrated NRC</x:v>
      </x:c>
      <x:c r="C316" s="313" t="str">
        <x:v>Monthly HMIS reporting element: Number of children died while admitted in standalone/ intergrated NRC.</x:v>
      </x:c>
      <x:c r="D316" s="313" t="str">
        <x:v>Tuberculosis services</x:v>
      </x:c>
      <x:c r="E316" s="313" t="str">
        <x:v>CHC; Civil Hospital / SDH; District Hospital; HWC-PHC; Medical College</x:v>
      </x:c>
      <x:c r="F316" s="313" t="str">
        <x:v>National TB Elimination Programme (NTEP); Patient Services</x:v>
      </x:c>
      <x:c r="G316" s="313" t="str">
        <x:v>13.12.7; 14.13.7</x:v>
      </x:c>
      <x:c r="H316" s="313" t="str">
        <x:v>CHC p.15; Civil Hospital / SDH p.16; District Hospital p.15; HWC-PHC p.15; Medical College p.13</x:v>
      </x:c>
      <x:c r="I316" s="313" t="str">
        <x:v>Monthly</x:v>
      </x:c>
      <x:c r="J316" s="313" t="str">
        <x:v>Facility/reporting unit,Block/subdistrict,District,State/UT,National</x:v>
      </x:c>
      <x:c r="K316" s="313" t="str">
        <x:v>Facility/reporting unit</x:v>
      </x:c>
      <x:c r="L316" s="313" t="str">
        <x:v>Source-defined; generally additive counts unless the field represents a status, stock or subgroup heading</x:v>
      </x:c>
      <x:c r="M316" s="313" t="str">
        <x:v>Do not collapse zero, blank, not applicable and non-reporting. Current HMIS 2.0 behavior requires custodian confirmation.</x:v>
      </x:c>
      <x:c r="N316" s="313" t="str">
        <x:v>Health information systems; Service delivery</x:v>
      </x:c>
      <x:c r="O316" s="313" t="str">
        <x:v>Revised HMIS formats effective April 2025</x:v>
      </x:c>
      <x:c r="P316" s="313" t="str">
        <x:v>Current public form candidate</x:v>
      </x:c>
      <x:c r="Q316" s="313" t="str">
        <x:v>Official state-hosted copy; confirm national implementation/version with MoHFW/NHSRC</x:v>
      </x:c>
      <x:c r="R316" s="313" t="str">
        <x:v>Exact public form label; facility-specific codes retained; semantic normalization pending</x:v>
      </x:c>
      <x:c r="S316" s="313" t="str">
        <x:v>Primary register/service event → facility-specific monthly format → HMIS aggregation → analytical output</x:v>
      </x:c>
      <x:c r="T316" s="313" t="str"/>
      <x:c r="U316" s="313" t="str"/>
      <x:c r="V316" s="313" t="str">
        <x:v>https://nhm.hp.gov.in/reporting-formats</x:v>
      </x:c>
      <x:c r="W316" s="324" t="str">
        <x:v>A form label is not automatically a calculated indicator. Facility-specific code shifts and current portal implementation must be retained.</x:v>
      </x:c>
    </x:row>
    <x:row r="317">
      <x:c r="A317" s="314" t="str">
        <x:v>HMIS-DE-0316</x:v>
      </x:c>
      <x:c r="B317" s="313" t="str">
        <x:v>Number of children identified with Deficiency by RBSK Mobile Health teams</x:v>
      </x:c>
      <x:c r="C317" s="313" t="str">
        <x:v>Monthly HMIS reporting element: Number of children identified with Deficiency by RBSK Mobile Health teams.</x:v>
      </x:c>
      <x:c r="D317" s="313" t="str">
        <x:v>RBSK / child screening</x:v>
      </x:c>
      <x:c r="E317" s="313" t="str">
        <x:v>Block Headquarters</x:v>
      </x:c>
      <x:c r="F317" s="313" t="str">
        <x:v>Rashtriya Bal Swasthaya Karyakram (RBSK)</x:v>
      </x:c>
      <x:c r="G317" s="313" t="str">
        <x:v>1.2.2.a</x:v>
      </x:c>
      <x:c r="H317" s="313" t="str">
        <x:v>Block Headquarters p.1</x:v>
      </x:c>
      <x:c r="I317" s="313" t="str">
        <x:v>Monthly</x:v>
      </x:c>
      <x:c r="J317" s="313" t="str">
        <x:v>Facility/reporting unit,Block/subdistrict,District,State/UT,National</x:v>
      </x:c>
      <x:c r="K317" s="313" t="str">
        <x:v>Facility/reporting unit</x:v>
      </x:c>
      <x:c r="L317" s="313" t="str">
        <x:v>Source-defined; generally additive counts unless the field represents a status, stock or subgroup heading</x:v>
      </x:c>
      <x:c r="M317" s="313" t="str">
        <x:v>Do not collapse zero, blank, not applicable and non-reporting. Current HMIS 2.0 behavior requires custodian confirmation.</x:v>
      </x:c>
      <x:c r="N317" s="313" t="str">
        <x:v>Health information systems; Service delivery</x:v>
      </x:c>
      <x:c r="O317" s="313" t="str">
        <x:v>Revised HMIS formats effective April 2025</x:v>
      </x:c>
      <x:c r="P317" s="313" t="str">
        <x:v>Current public form candidate</x:v>
      </x:c>
      <x:c r="Q317" s="313" t="str">
        <x:v>Official state-hosted copy; confirm national implementation/version with MoHFW/NHSRC</x:v>
      </x:c>
      <x:c r="R317" s="313" t="str">
        <x:v>Exact public form label; facility-specific codes retained; semantic normalization pending</x:v>
      </x:c>
      <x:c r="S317" s="313" t="str">
        <x:v>Primary register/service event → facility-specific monthly format → HMIS aggregation → analytical output</x:v>
      </x:c>
      <x:c r="T317" s="313" t="str"/>
      <x:c r="U317" s="313" t="str"/>
      <x:c r="V317" s="313" t="str">
        <x:v>https://nhm.hp.gov.in/reporting-formats</x:v>
      </x:c>
      <x:c r="W317" s="324" t="str">
        <x:v>A form label is not automatically a calculated indicator. Facility-specific code shifts and current portal implementation must be retained.</x:v>
      </x:c>
    </x:row>
    <x:row r="318">
      <x:c r="A318" s="314" t="str">
        <x:v>HMIS-DE-0317</x:v>
      </x:c>
      <x:c r="B318" s="313" t="str">
        <x:v>Number of children identified with Developmental delay by RBSK Mobile Health teams</x:v>
      </x:c>
      <x:c r="C318" s="313" t="str">
        <x:v>Monthly HMIS reporting element: Number of children identified with Developmental delay by RBSK Mobile Health teams.</x:v>
      </x:c>
      <x:c r="D318" s="313" t="str">
        <x:v>RBSK / child screening</x:v>
      </x:c>
      <x:c r="E318" s="313" t="str">
        <x:v>Block Headquarters</x:v>
      </x:c>
      <x:c r="F318" s="313" t="str">
        <x:v>Rashtriya Bal Swasthaya Karyakram (RBSK)</x:v>
      </x:c>
      <x:c r="G318" s="313" t="str">
        <x:v>1.2.3.a</x:v>
      </x:c>
      <x:c r="H318" s="313" t="str">
        <x:v>Block Headquarters p.1</x:v>
      </x:c>
      <x:c r="I318" s="313" t="str">
        <x:v>Monthly</x:v>
      </x:c>
      <x:c r="J318" s="313" t="str">
        <x:v>Facility/reporting unit,Block/subdistrict,District,State/UT,National</x:v>
      </x:c>
      <x:c r="K318" s="313" t="str">
        <x:v>Facility/reporting unit</x:v>
      </x:c>
      <x:c r="L318" s="313" t="str">
        <x:v>Source-defined; generally additive counts unless the field represents a status, stock or subgroup heading</x:v>
      </x:c>
      <x:c r="M318" s="313" t="str">
        <x:v>Do not collapse zero, blank, not applicable and non-reporting. Current HMIS 2.0 behavior requires custodian confirmation.</x:v>
      </x:c>
      <x:c r="N318" s="313" t="str">
        <x:v>Health information systems; Service delivery</x:v>
      </x:c>
      <x:c r="O318" s="313" t="str">
        <x:v>Revised HMIS formats effective April 2025</x:v>
      </x:c>
      <x:c r="P318" s="313" t="str">
        <x:v>Current public form candidate</x:v>
      </x:c>
      <x:c r="Q318" s="313" t="str">
        <x:v>Official state-hosted copy; confirm national implementation/version with MoHFW/NHSRC</x:v>
      </x:c>
      <x:c r="R318" s="313" t="str">
        <x:v>Exact public form label; facility-specific codes retained; semantic normalization pending</x:v>
      </x:c>
      <x:c r="S318" s="313" t="str">
        <x:v>Primary register/service event → facility-specific monthly format → HMIS aggregation → analytical output</x:v>
      </x:c>
      <x:c r="T318" s="313" t="str"/>
      <x:c r="U318" s="313" t="str"/>
      <x:c r="V318" s="313" t="str">
        <x:v>https://nhm.hp.gov.in/reporting-formats</x:v>
      </x:c>
      <x:c r="W318" s="324" t="str">
        <x:v>A form label is not automatically a calculated indicator. Facility-specific code shifts and current portal implementation must be retained.</x:v>
      </x:c>
    </x:row>
    <x:row r="319">
      <x:c r="A319" s="314" t="str">
        <x:v>HMIS-DE-0318</x:v>
      </x:c>
      <x:c r="B319" s="313" t="str">
        <x:v>Number of children identified with Disease by RBSK Mobile Health teams</x:v>
      </x:c>
      <x:c r="C319" s="313" t="str">
        <x:v>Monthly HMIS reporting element: Number of children identified with Disease by RBSK Mobile Health teams.</x:v>
      </x:c>
      <x:c r="D319" s="313" t="str">
        <x:v>RBSK / child screening</x:v>
      </x:c>
      <x:c r="E319" s="313" t="str">
        <x:v>Block Headquarters</x:v>
      </x:c>
      <x:c r="F319" s="313" t="str">
        <x:v>Rashtriya Bal Swasthaya Karyakram (RBSK)</x:v>
      </x:c>
      <x:c r="G319" s="313" t="str">
        <x:v>1.2.1.a</x:v>
      </x:c>
      <x:c r="H319" s="313" t="str">
        <x:v>Block Headquarters p.1</x:v>
      </x:c>
      <x:c r="I319" s="313" t="str">
        <x:v>Monthly</x:v>
      </x:c>
      <x:c r="J319" s="313" t="str">
        <x:v>Facility/reporting unit,Block/subdistrict,District,State/UT,National</x:v>
      </x:c>
      <x:c r="K319" s="313" t="str">
        <x:v>Facility/reporting unit</x:v>
      </x:c>
      <x:c r="L319" s="313" t="str">
        <x:v>Source-defined; generally additive counts unless the field represents a status, stock or subgroup heading</x:v>
      </x:c>
      <x:c r="M319" s="313" t="str">
        <x:v>Do not collapse zero, blank, not applicable and non-reporting. Current HMIS 2.0 behavior requires custodian confirmation.</x:v>
      </x:c>
      <x:c r="N319" s="313" t="str">
        <x:v>Health information systems; Service delivery</x:v>
      </x:c>
      <x:c r="O319" s="313" t="str">
        <x:v>Revised HMIS formats effective April 2025</x:v>
      </x:c>
      <x:c r="P319" s="313" t="str">
        <x:v>Current public form candidate</x:v>
      </x:c>
      <x:c r="Q319" s="313" t="str">
        <x:v>Official state-hosted copy; confirm national implementation/version with MoHFW/NHSRC</x:v>
      </x:c>
      <x:c r="R319" s="313" t="str">
        <x:v>Exact public form label; facility-specific codes retained; semantic normalization pending</x:v>
      </x:c>
      <x:c r="S319" s="313" t="str">
        <x:v>Primary register/service event → facility-specific monthly format → HMIS aggregation → analytical output</x:v>
      </x:c>
      <x:c r="T319" s="313" t="str"/>
      <x:c r="U319" s="313" t="str"/>
      <x:c r="V319" s="313" t="str">
        <x:v>https://nhm.hp.gov.in/reporting-formats</x:v>
      </x:c>
      <x:c r="W319" s="324" t="str">
        <x:v>A form label is not automatically a calculated indicator. Facility-specific code shifts and current portal implementation must be retained.</x:v>
      </x:c>
    </x:row>
    <x:row r="320">
      <x:c r="A320" s="314" t="str">
        <x:v>HMIS-DE-0319</x:v>
      </x:c>
      <x:c r="B320" s="313" t="str">
        <x:v>Number of children identified with selected health conditions ( New Born - 18 years)</x:v>
      </x:c>
      <x:c r="C320" s="313" t="str">
        <x:v>Monthly HMIS reporting element: Number of children identified with selected health conditions ( New Born - 18 years).</x:v>
      </x:c>
      <x:c r="D320" s="313" t="str">
        <x:v>Newborn and pregnancy outcomes</x:v>
      </x:c>
      <x:c r="E320" s="313" t="str">
        <x:v>Block Headquarters</x:v>
      </x:c>
      <x:c r="F320" s="313" t="str">
        <x:v>Rashtriya Bal Swasthaya Karyakram (RBSK)</x:v>
      </x:c>
      <x:c r="G320" s="313" t="str">
        <x:v>1.2</x:v>
      </x:c>
      <x:c r="H320" s="313" t="str">
        <x:v>Block Headquarters p.1</x:v>
      </x:c>
      <x:c r="I320" s="313" t="str">
        <x:v>Monthly</x:v>
      </x:c>
      <x:c r="J320" s="313" t="str">
        <x:v>Facility/reporting unit,Block/subdistrict,District,State/UT,National</x:v>
      </x:c>
      <x:c r="K320" s="313" t="str">
        <x:v>Facility/reporting unit</x:v>
      </x:c>
      <x:c r="L320" s="313" t="str">
        <x:v>Source-defined; generally additive counts unless the field represents a status, stock or subgroup heading</x:v>
      </x:c>
      <x:c r="M320" s="313" t="str">
        <x:v>Do not collapse zero, blank, not applicable and non-reporting. Current HMIS 2.0 behavior requires custodian confirmation.</x:v>
      </x:c>
      <x:c r="N320" s="313" t="str">
        <x:v>Health information systems; Service delivery</x:v>
      </x:c>
      <x:c r="O320" s="313" t="str">
        <x:v>Revised HMIS formats effective April 2025</x:v>
      </x:c>
      <x:c r="P320" s="313" t="str">
        <x:v>Current public form candidate</x:v>
      </x:c>
      <x:c r="Q320" s="313" t="str">
        <x:v>Official state-hosted copy; confirm national implementation/version with MoHFW/NHSRC</x:v>
      </x:c>
      <x:c r="R320" s="313" t="str">
        <x:v>Exact public form label; facility-specific codes retained; semantic normalization pending</x:v>
      </x:c>
      <x:c r="S320" s="313" t="str">
        <x:v>Primary register/service event → facility-specific monthly format → HMIS aggregation → analytical output</x:v>
      </x:c>
      <x:c r="T320" s="313" t="str"/>
      <x:c r="U320" s="313" t="str"/>
      <x:c r="V320" s="313" t="str">
        <x:v>https://nhm.hp.gov.in/reporting-formats</x:v>
      </x:c>
      <x:c r="W320" s="324" t="str">
        <x:v>A form label is not automatically a calculated indicator. Facility-specific code shifts and current portal implementation must be retained.</x:v>
      </x:c>
    </x:row>
    <x:row r="321">
      <x:c r="A321" s="314" t="str">
        <x:v>HMIS-DE-0320</x:v>
      </x:c>
      <x:c r="B321" s="313" t="str">
        <x:v>Number of Children more than 12 months who received:</x:v>
      </x:c>
      <x:c r="C321" s="313" t="str">
        <x:v>Monthly HMIS reporting element: Number of Children more than 12 months who received:.</x:v>
      </x:c>
      <x:c r="D321" s="313" t="str">
        <x:v>Immunization</x:v>
      </x:c>
      <x:c r="E321" s="313" t="str">
        <x:v>CHC; Civil Hospital / SDH; District Hospital; HWC-PHC; HWC-SC; Medical College</x:v>
      </x:c>
      <x:c r="F321" s="313" t="str">
        <x:v>CHILD IMMUNISATION</x:v>
      </x:c>
      <x:c r="G321" s="313" t="str">
        <x:v>8.4; 9.4</x:v>
      </x:c>
      <x:c r="H321" s="313" t="str">
        <x:v>CHC p.9; Civil Hospital / SDH p.9; District Hospital p.8; HWC-PHC p.8; HWC-SC p.7; Medical College p.7</x:v>
      </x:c>
      <x:c r="I321" s="313" t="str">
        <x:v>Monthly</x:v>
      </x:c>
      <x:c r="J321" s="313" t="str">
        <x:v>Facility/reporting unit,Block/subdistrict,District,State/UT,National</x:v>
      </x:c>
      <x:c r="K321" s="313" t="str">
        <x:v>Facility/reporting unit</x:v>
      </x:c>
      <x:c r="L321" s="313" t="str">
        <x:v>Source-defined; generally additive counts unless the field represents a status, stock or subgroup heading</x:v>
      </x:c>
      <x:c r="M321" s="313" t="str">
        <x:v>Do not collapse zero, blank, not applicable and non-reporting. Current HMIS 2.0 behavior requires custodian confirmation.</x:v>
      </x:c>
      <x:c r="N321" s="313" t="str">
        <x:v>Health information systems; Service delivery</x:v>
      </x:c>
      <x:c r="O321" s="313" t="str">
        <x:v>Revised HMIS formats effective April 2025</x:v>
      </x:c>
      <x:c r="P321" s="313" t="str">
        <x:v>Current public form candidate</x:v>
      </x:c>
      <x:c r="Q321" s="313" t="str">
        <x:v>Official state-hosted copy; confirm national implementation/version with MoHFW/NHSRC</x:v>
      </x:c>
      <x:c r="R321" s="313" t="str">
        <x:v>Exact public form label; facility-specific codes retained; semantic normalization pending</x:v>
      </x:c>
      <x:c r="S321" s="313" t="str">
        <x:v>Primary register/service event → facility-specific monthly format → HMIS aggregation → analytical output</x:v>
      </x:c>
      <x:c r="T321" s="313" t="str"/>
      <x:c r="U321" s="313" t="str"/>
      <x:c r="V321" s="313" t="str">
        <x:v>https://nhm.hp.gov.in/reporting-formats</x:v>
      </x:c>
      <x:c r="W321" s="324" t="str">
        <x:v>A form label is not automatically a calculated indicator. Facility-specific code shifts and current portal implementation must be retained.</x:v>
      </x:c>
    </x:row>
    <x:row r="322">
      <x:c r="A322" s="314" t="str">
        <x:v>HMIS-DE-0321</x:v>
      </x:c>
      <x:c r="B322" s="313" t="str">
        <x:v>Number of children more than 16 months of age who received Japanese Encephalitis (JE) vaccine- 2nd dose (16-24 months)</x:v>
      </x:c>
      <x:c r="C322" s="313" t="str">
        <x:v>Monthly HMIS reporting element: Number of children more than 16 months of age who received Japanese Encephalitis (JE) vaccine- 2nd dose (16-24 months).</x:v>
      </x:c>
      <x:c r="D322" s="313" t="str">
        <x:v>Immunization</x:v>
      </x:c>
      <x:c r="E322" s="313" t="str">
        <x:v>CHC; Civil Hospital / SDH; District Hospital; HWC-PHC; HWC-SC; Medical College</x:v>
      </x:c>
      <x:c r="F322" s="313" t="str">
        <x:v>CHILD IMMUNISATION</x:v>
      </x:c>
      <x:c r="G322" s="313" t="str">
        <x:v>8.4.4; 9.4.4</x:v>
      </x:c>
      <x:c r="H322" s="313" t="str">
        <x:v>CHC p.9; Civil Hospital / SDH p.9; District Hospital p.8; HWC-PHC p.9; HWC-SC p.7; Medical College p.7</x:v>
      </x:c>
      <x:c r="I322" s="313" t="str">
        <x:v>Monthly</x:v>
      </x:c>
      <x:c r="J322" s="313" t="str">
        <x:v>Facility/reporting unit,Block/subdistrict,District,State/UT,National</x:v>
      </x:c>
      <x:c r="K322" s="313" t="str">
        <x:v>Facility/reporting unit</x:v>
      </x:c>
      <x:c r="L322" s="313" t="str">
        <x:v>Source-defined; generally additive counts unless the field represents a status, stock or subgroup heading</x:v>
      </x:c>
      <x:c r="M322" s="313" t="str">
        <x:v>Do not collapse zero, blank, not applicable and non-reporting. Current HMIS 2.0 behavior requires custodian confirmation.</x:v>
      </x:c>
      <x:c r="N322" s="313" t="str">
        <x:v>Health information systems; Service delivery</x:v>
      </x:c>
      <x:c r="O322" s="313" t="str">
        <x:v>Revised HMIS formats effective April 2025</x:v>
      </x:c>
      <x:c r="P322" s="313" t="str">
        <x:v>Current public form candidate</x:v>
      </x:c>
      <x:c r="Q322" s="313" t="str">
        <x:v>Official state-hosted copy; confirm national implementation/version with MoHFW/NHSRC</x:v>
      </x:c>
      <x:c r="R322" s="313" t="str">
        <x:v>Exact public form label; facility-specific codes retained; semantic normalization pending</x:v>
      </x:c>
      <x:c r="S322" s="313" t="str">
        <x:v>Primary register/service event → facility-specific monthly format → HMIS aggregation → analytical output</x:v>
      </x:c>
      <x:c r="T322" s="313" t="str"/>
      <x:c r="U322" s="313" t="str"/>
      <x:c r="V322" s="313" t="str">
        <x:v>https://nhm.hp.gov.in/reporting-formats</x:v>
      </x:c>
      <x:c r="W322" s="324" t="str">
        <x:v>A form label is not automatically a calculated indicator. Facility-specific code shifts and current portal implementation must be retained.</x:v>
      </x:c>
    </x:row>
    <x:row r="323">
      <x:c r="A323" s="314" t="str">
        <x:v>HMIS-DE-0322</x:v>
      </x:c>
      <x:c r="B323" s="313" t="str">
        <x:v>Number of Children more than 23 months who received:</x:v>
      </x:c>
      <x:c r="C323" s="313" t="str">
        <x:v>Monthly HMIS reporting element: Number of Children more than 23 months who received:.</x:v>
      </x:c>
      <x:c r="D323" s="313" t="str">
        <x:v>Immunization</x:v>
      </x:c>
      <x:c r="E323" s="313" t="str">
        <x:v>CHC; Civil Hospital / SDH; District Hospital; HWC-PHC; HWC-SC; Medical College</x:v>
      </x:c>
      <x:c r="F323" s="313" t="str">
        <x:v>CHILD IMMUNISATION</x:v>
      </x:c>
      <x:c r="G323" s="313" t="str">
        <x:v>8.5; 9.5</x:v>
      </x:c>
      <x:c r="H323" s="313" t="str">
        <x:v>CHC p.9; Civil Hospital / SDH p.9; District Hospital p.8; HWC-PHC p.9; HWC-SC p.7; Medical College p.7</x:v>
      </x:c>
      <x:c r="I323" s="313" t="str">
        <x:v>Monthly</x:v>
      </x:c>
      <x:c r="J323" s="313" t="str">
        <x:v>Facility/reporting unit,Block/subdistrict,District,State/UT,National</x:v>
      </x:c>
      <x:c r="K323" s="313" t="str">
        <x:v>Facility/reporting unit</x:v>
      </x:c>
      <x:c r="L323" s="313" t="str">
        <x:v>Source-defined; generally additive counts unless the field represents a status, stock or subgroup heading</x:v>
      </x:c>
      <x:c r="M323" s="313" t="str">
        <x:v>Do not collapse zero, blank, not applicable and non-reporting. Current HMIS 2.0 behavior requires custodian confirmation.</x:v>
      </x:c>
      <x:c r="N323" s="313" t="str">
        <x:v>Health information systems; Service delivery</x:v>
      </x:c>
      <x:c r="O323" s="313" t="str">
        <x:v>Revised HMIS formats effective April 2025</x:v>
      </x:c>
      <x:c r="P323" s="313" t="str">
        <x:v>Current public form candidate</x:v>
      </x:c>
      <x:c r="Q323" s="313" t="str">
        <x:v>Official state-hosted copy; confirm national implementation/version with MoHFW/NHSRC</x:v>
      </x:c>
      <x:c r="R323" s="313" t="str">
        <x:v>Exact public form label; facility-specific codes retained; semantic normalization pending</x:v>
      </x:c>
      <x:c r="S323" s="313" t="str">
        <x:v>Primary register/service event → facility-specific monthly format → HMIS aggregation → analytical output</x:v>
      </x:c>
      <x:c r="T323" s="313" t="str"/>
      <x:c r="U323" s="313" t="str"/>
      <x:c r="V323" s="313" t="str">
        <x:v>https://nhm.hp.gov.in/reporting-formats</x:v>
      </x:c>
      <x:c r="W323" s="324" t="str">
        <x:v>A form label is not automatically a calculated indicator. Facility-specific code shifts and current portal implementation must be retained.</x:v>
      </x:c>
    </x:row>
    <x:row r="324">
      <x:c r="A324" s="314" t="str">
        <x:v>HMIS-DE-0323</x:v>
      </x:c>
      <x:c r="B324" s="313" t="str">
        <x:v>Number of children Referred to standalone/ integrated NRC by RBSK Team</x:v>
      </x:c>
      <x:c r="C324" s="313" t="str">
        <x:v>Monthly HMIS reporting element: Number of children Referred to standalone/ integrated NRC by RBSK Team.</x:v>
      </x:c>
      <x:c r="D324" s="313" t="str">
        <x:v>RBSK / child screening</x:v>
      </x:c>
      <x:c r="E324" s="313" t="str">
        <x:v>CHC; Civil Hospital / SDH; District Hospital; HWC-PHC; Medical College</x:v>
      </x:c>
      <x:c r="F324" s="313" t="str">
        <x:v>National TB Elimination Programme (NTEP); Patient Services</x:v>
      </x:c>
      <x:c r="G324" s="313" t="str">
        <x:v>13.12.4; 14.13.4</x:v>
      </x:c>
      <x:c r="H324" s="313" t="str">
        <x:v>CHC p.15; Civil Hospital / SDH p.16; District Hospital p.15; HWC-PHC p.15; Medical College p.13</x:v>
      </x:c>
      <x:c r="I324" s="313" t="str">
        <x:v>Monthly</x:v>
      </x:c>
      <x:c r="J324" s="313" t="str">
        <x:v>Facility/reporting unit,Block/subdistrict,District,State/UT,National</x:v>
      </x:c>
      <x:c r="K324" s="313" t="str">
        <x:v>Facility/reporting unit</x:v>
      </x:c>
      <x:c r="L324" s="313" t="str">
        <x:v>Source-defined; generally additive counts unless the field represents a status, stock or subgroup heading</x:v>
      </x:c>
      <x:c r="M324" s="313" t="str">
        <x:v>Do not collapse zero, blank, not applicable and non-reporting. Current HMIS 2.0 behavior requires custodian confirmation.</x:v>
      </x:c>
      <x:c r="N324" s="313" t="str">
        <x:v>Health information systems; Service delivery</x:v>
      </x:c>
      <x:c r="O324" s="313" t="str">
        <x:v>Revised HMIS formats effective April 2025</x:v>
      </x:c>
      <x:c r="P324" s="313" t="str">
        <x:v>Current public form candidate</x:v>
      </x:c>
      <x:c r="Q324" s="313" t="str">
        <x:v>Official state-hosted copy; confirm national implementation/version with MoHFW/NHSRC</x:v>
      </x:c>
      <x:c r="R324" s="313" t="str">
        <x:v>Exact public form label; facility-specific codes retained; semantic normalization pending</x:v>
      </x:c>
      <x:c r="S324" s="313" t="str">
        <x:v>Primary register/service event → facility-specific monthly format → HMIS aggregation → analytical output</x:v>
      </x:c>
      <x:c r="T324" s="313" t="str"/>
      <x:c r="U324" s="313" t="str"/>
      <x:c r="V324" s="313" t="str">
        <x:v>https://nhm.hp.gov.in/reporting-formats</x:v>
      </x:c>
      <x:c r="W324" s="324" t="str">
        <x:v>A form label is not automatically a calculated indicator. Facility-specific code shifts and current portal implementation must be retained.</x:v>
      </x:c>
    </x:row>
    <x:row r="325">
      <x:c r="A325" s="314" t="str">
        <x:v>HMIS-DE-0324</x:v>
      </x:c>
      <x:c r="B325" s="313" t="str">
        <x:v>Number of children till age 18 years (affected with selected health conditions) managed by Intervention - Surgical</x:v>
      </x:c>
      <x:c r="C325" s="313" t="str">
        <x:v>Monthly HMIS reporting element: Number of children till age 18 years (affected with selected health conditions) managed by Intervention - Surgical.</x:v>
      </x:c>
      <x:c r="D325" s="313" t="str">
        <x:v>Antenatal care and high-risk pregnancy</x:v>
      </x:c>
      <x:c r="E325" s="313" t="str">
        <x:v>Civil Hospital / SDH; District Hospital; Medical College</x:v>
      </x:c>
      <x:c r="F325" s="313" t="str">
        <x:v>Pregnancy outcome &amp; details of new-born/children</x:v>
      </x:c>
      <x:c r="G325" s="313" t="str">
        <x:v>4.5.4</x:v>
      </x:c>
      <x:c r="H325" s="313" t="str">
        <x:v>Civil Hospital / SDH p.5; District Hospital p.4; Medical College p.4</x:v>
      </x:c>
      <x:c r="I325" s="313" t="str">
        <x:v>Monthly</x:v>
      </x:c>
      <x:c r="J325" s="313" t="str">
        <x:v>Facility/reporting unit,Block/subdistrict,District,State/UT,National</x:v>
      </x:c>
      <x:c r="K325" s="313" t="str">
        <x:v>Facility/reporting unit</x:v>
      </x:c>
      <x:c r="L325" s="313" t="str">
        <x:v>Source-defined; generally additive counts unless the field represents a status, stock or subgroup heading</x:v>
      </x:c>
      <x:c r="M325" s="313" t="str">
        <x:v>Do not collapse zero, blank, not applicable and non-reporting. Current HMIS 2.0 behavior requires custodian confirmation.</x:v>
      </x:c>
      <x:c r="N325" s="313" t="str">
        <x:v>Health information systems; Service delivery</x:v>
      </x:c>
      <x:c r="O325" s="313" t="str">
        <x:v>Revised HMIS formats effective April 2025</x:v>
      </x:c>
      <x:c r="P325" s="313" t="str">
        <x:v>Current public form candidate</x:v>
      </x:c>
      <x:c r="Q325" s="313" t="str">
        <x:v>Official state-hosted copy; confirm national implementation/version with MoHFW/NHSRC</x:v>
      </x:c>
      <x:c r="R325" s="313" t="str">
        <x:v>Exact public form label; facility-specific codes retained; semantic normalization pending</x:v>
      </x:c>
      <x:c r="S325" s="313" t="str">
        <x:v>Primary register/service event → facility-specific monthly format → HMIS aggregation → analytical output</x:v>
      </x:c>
      <x:c r="T325" s="313" t="str"/>
      <x:c r="U325" s="313" t="str"/>
      <x:c r="V325" s="313" t="str">
        <x:v>https://nhm.hp.gov.in/reporting-formats</x:v>
      </x:c>
      <x:c r="W325" s="324" t="str">
        <x:v>A form label is not automatically a calculated indicator. Facility-specific code shifts and current portal implementation must be retained.</x:v>
      </x:c>
    </x:row>
    <x:row r="326">
      <x:c r="A326" s="314" t="str">
        <x:v>HMIS-DE-0325</x:v>
      </x:c>
      <x:c r="B326" s="313" t="str">
        <x:v>Number of children till age 18 years (affected with selected health conditions) managed for 4 Ds (Disease, Deficiency, Developmental Delay &amp; Defect)</x:v>
      </x:c>
      <x:c r="C326" s="313" t="str">
        <x:v>Monthly HMIS reporting element: Number of children till age 18 years (affected with selected health conditions) managed for 4 Ds (Disease, Deficiency, Developmental Delay &amp; Defect).</x:v>
      </x:c>
      <x:c r="D326" s="313" t="str">
        <x:v>Antenatal care and high-risk pregnancy</x:v>
      </x:c>
      <x:c r="E326" s="313" t="str">
        <x:v>Civil Hospital / SDH; District Hospital; Medical College</x:v>
      </x:c>
      <x:c r="F326" s="313" t="str">
        <x:v>Pregnancy outcome &amp; details of new-born/children</x:v>
      </x:c>
      <x:c r="G326" s="313" t="str">
        <x:v>4.5.3</x:v>
      </x:c>
      <x:c r="H326" s="313" t="str">
        <x:v>Civil Hospital / SDH p.5; District Hospital p.4; Medical College p.4</x:v>
      </x:c>
      <x:c r="I326" s="313" t="str">
        <x:v>Monthly</x:v>
      </x:c>
      <x:c r="J326" s="313" t="str">
        <x:v>Facility/reporting unit,Block/subdistrict,District,State/UT,National</x:v>
      </x:c>
      <x:c r="K326" s="313" t="str">
        <x:v>Facility/reporting unit</x:v>
      </x:c>
      <x:c r="L326" s="313" t="str">
        <x:v>Source-defined; generally additive counts unless the field represents a status, stock or subgroup heading</x:v>
      </x:c>
      <x:c r="M326" s="313" t="str">
        <x:v>Do not collapse zero, blank, not applicable and non-reporting. Current HMIS 2.0 behavior requires custodian confirmation.</x:v>
      </x:c>
      <x:c r="N326" s="313" t="str">
        <x:v>Health information systems; Service delivery</x:v>
      </x:c>
      <x:c r="O326" s="313" t="str">
        <x:v>Revised HMIS formats effective April 2025</x:v>
      </x:c>
      <x:c r="P326" s="313" t="str">
        <x:v>Current public form candidate</x:v>
      </x:c>
      <x:c r="Q326" s="313" t="str">
        <x:v>Official state-hosted copy; confirm national implementation/version with MoHFW/NHSRC</x:v>
      </x:c>
      <x:c r="R326" s="313" t="str">
        <x:v>Exact public form label; facility-specific codes retained; semantic normalization pending</x:v>
      </x:c>
      <x:c r="S326" s="313" t="str">
        <x:v>Primary register/service event → facility-specific monthly format → HMIS aggregation → analytical output</x:v>
      </x:c>
      <x:c r="T326" s="313" t="str"/>
      <x:c r="U326" s="313" t="str"/>
      <x:c r="V326" s="313" t="str">
        <x:v>https://nhm.hp.gov.in/reporting-formats</x:v>
      </x:c>
      <x:c r="W326" s="324" t="str">
        <x:v>A form label is not automatically a calculated indicator. Facility-specific code shifts and current portal implementation must be retained.</x:v>
      </x:c>
    </x:row>
    <x:row r="327">
      <x:c r="A327" s="314" t="str">
        <x:v>HMIS-DE-0326</x:v>
      </x:c>
      <x:c r="B327" s="313" t="str">
        <x:v>Number of children till age 18 years managed at DEIC (District Early Intervention Centre)</x:v>
      </x:c>
      <x:c r="C327" s="313" t="str">
        <x:v>Monthly HMIS reporting element: Number of children till age 18 years managed at DEIC (District Early Intervention Centre).</x:v>
      </x:c>
      <x:c r="D327" s="313" t="str">
        <x:v>Antenatal care and high-risk pregnancy</x:v>
      </x:c>
      <x:c r="E327" s="313" t="str">
        <x:v>District Hospital; Medical College</x:v>
      </x:c>
      <x:c r="F327" s="313" t="str">
        <x:v>Pregnancy outcome &amp; details of new-born/children</x:v>
      </x:c>
      <x:c r="G327" s="313" t="str">
        <x:v>4.5.5</x:v>
      </x:c>
      <x:c r="H327" s="313" t="str">
        <x:v>District Hospital p.5; Medical College p.4</x:v>
      </x:c>
      <x:c r="I327" s="313" t="str">
        <x:v>Monthly</x:v>
      </x:c>
      <x:c r="J327" s="313" t="str">
        <x:v>Facility/reporting unit,Block/subdistrict,District,State/UT,National</x:v>
      </x:c>
      <x:c r="K327" s="313" t="str">
        <x:v>Facility/reporting unit</x:v>
      </x:c>
      <x:c r="L327" s="313" t="str">
        <x:v>Source-defined; generally additive counts unless the field represents a status, stock or subgroup heading</x:v>
      </x:c>
      <x:c r="M327" s="313" t="str">
        <x:v>Do not collapse zero, blank, not applicable and non-reporting. Current HMIS 2.0 behavior requires custodian confirmation.</x:v>
      </x:c>
      <x:c r="N327" s="313" t="str">
        <x:v>Health information systems; Service delivery</x:v>
      </x:c>
      <x:c r="O327" s="313" t="str">
        <x:v>Revised HMIS formats effective April 2025</x:v>
      </x:c>
      <x:c r="P327" s="313" t="str">
        <x:v>Current public form candidate</x:v>
      </x:c>
      <x:c r="Q327" s="313" t="str">
        <x:v>Official state-hosted copy; confirm national implementation/version with MoHFW/NHSRC</x:v>
      </x:c>
      <x:c r="R327" s="313" t="str">
        <x:v>Exact public form label; facility-specific codes retained; semantic normalization pending</x:v>
      </x:c>
      <x:c r="S327" s="313" t="str">
        <x:v>Primary register/service event → facility-specific monthly format → HMIS aggregation → analytical output</x:v>
      </x:c>
      <x:c r="T327" s="313" t="str"/>
      <x:c r="U327" s="313" t="str"/>
      <x:c r="V327" s="313" t="str">
        <x:v>https://nhm.hp.gov.in/reporting-formats</x:v>
      </x:c>
      <x:c r="W327" s="324" t="str">
        <x:v>A form label is not automatically a calculated indicator. Facility-specific code shifts and current portal implementation must be retained.</x:v>
      </x:c>
    </x:row>
    <x:row r="328">
      <x:c r="A328" s="314" t="str">
        <x:v>HMIS-DE-0327</x:v>
      </x:c>
      <x:c r="B328" s="313" t="str">
        <x:v>Number of children who completed all four post discharge follow-ups</x:v>
      </x:c>
      <x:c r="C328" s="313" t="str">
        <x:v>Monthly HMIS reporting element: Number of children who completed all four post discharge follow-ups.</x:v>
      </x:c>
      <x:c r="D328" s="313" t="str">
        <x:v>Tuberculosis services</x:v>
      </x:c>
      <x:c r="E328" s="313" t="str">
        <x:v>CHC; Civil Hospital / SDH; District Hospital; HWC-PHC; Medical College</x:v>
      </x:c>
      <x:c r="F328" s="313" t="str">
        <x:v>National TB Elimination Programme (NTEP); Patient Services</x:v>
      </x:c>
      <x:c r="G328" s="313" t="str">
        <x:v>13.12.8; 14.13.8</x:v>
      </x:c>
      <x:c r="H328" s="313" t="str">
        <x:v>CHC p.15; Civil Hospital / SDH p.16; District Hospital p.15; HWC-PHC p.15; Medical College p.13</x:v>
      </x:c>
      <x:c r="I328" s="313" t="str">
        <x:v>Monthly</x:v>
      </x:c>
      <x:c r="J328" s="313" t="str">
        <x:v>Facility/reporting unit,Block/subdistrict,District,State/UT,National</x:v>
      </x:c>
      <x:c r="K328" s="313" t="str">
        <x:v>Facility/reporting unit</x:v>
      </x:c>
      <x:c r="L328" s="313" t="str">
        <x:v>Source-defined; generally additive counts unless the field represents a status, stock or subgroup heading</x:v>
      </x:c>
      <x:c r="M328" s="313" t="str">
        <x:v>Do not collapse zero, blank, not applicable and non-reporting. Current HMIS 2.0 behavior requires custodian confirmation.</x:v>
      </x:c>
      <x:c r="N328" s="313" t="str">
        <x:v>Health information systems; Service delivery</x:v>
      </x:c>
      <x:c r="O328" s="313" t="str">
        <x:v>Revised HMIS formats effective April 2025</x:v>
      </x:c>
      <x:c r="P328" s="313" t="str">
        <x:v>Current public form candidate</x:v>
      </x:c>
      <x:c r="Q328" s="313" t="str">
        <x:v>Official state-hosted copy; confirm national implementation/version with MoHFW/NHSRC</x:v>
      </x:c>
      <x:c r="R328" s="313" t="str">
        <x:v>Exact public form label; facility-specific codes retained; semantic normalization pending</x:v>
      </x:c>
      <x:c r="S328" s="313" t="str">
        <x:v>Primary register/service event → facility-specific monthly format → HMIS aggregation → analytical output</x:v>
      </x:c>
      <x:c r="T328" s="313" t="str"/>
      <x:c r="U328" s="313" t="str"/>
      <x:c r="V328" s="313" t="str">
        <x:v>https://nhm.hp.gov.in/reporting-formats</x:v>
      </x:c>
      <x:c r="W328" s="324" t="str">
        <x:v>A form label is not automatically a calculated indicator. Facility-specific code shifts and current portal implementation must be retained.</x:v>
      </x:c>
    </x:row>
    <x:row r="329">
      <x:c r="A329" s="314" t="str">
        <x:v>HMIS-DE-0328</x:v>
      </x:c>
      <x:c r="B329" s="313" t="str">
        <x:v>Number of Combined Oral Pill cycles distributed to the beneficiary</x:v>
      </x:c>
      <x:c r="C329" s="313" t="str">
        <x:v>Monthly HMIS reporting element: Number of Combined Oral Pill cycles distributed to the beneficiary.</x:v>
      </x:c>
      <x:c r="D329" s="313" t="str">
        <x:v>Family planning</x:v>
      </x:c>
      <x:c r="E329" s="313" t="str">
        <x:v>CHC; Civil Hospital / SDH; District Hospital; HWC-PHC; HWC-SC; Medical College</x:v>
      </x:c>
      <x:c r="F329" s="313" t="str">
        <x:v>Family Planning</x:v>
      </x:c>
      <x:c r="G329" s="313" t="str">
        <x:v>7.9; 8.12</x:v>
      </x:c>
      <x:c r="H329" s="313" t="str">
        <x:v>CHC p.7; Civil Hospital / SDH p.7; District Hospital p.7; HWC-PHC p.7; HWC-SC p.5; Medical College p.5</x:v>
      </x:c>
      <x:c r="I329" s="313" t="str">
        <x:v>Monthly</x:v>
      </x:c>
      <x:c r="J329" s="313" t="str">
        <x:v>Facility/reporting unit,Block/subdistrict,District,State/UT,National</x:v>
      </x:c>
      <x:c r="K329" s="313" t="str">
        <x:v>Facility/reporting unit</x:v>
      </x:c>
      <x:c r="L329" s="313" t="str">
        <x:v>Source-defined; generally additive counts unless the field represents a status, stock or subgroup heading</x:v>
      </x:c>
      <x:c r="M329" s="313" t="str">
        <x:v>Do not collapse zero, blank, not applicable and non-reporting. Current HMIS 2.0 behavior requires custodian confirmation.</x:v>
      </x:c>
      <x:c r="N329" s="313" t="str">
        <x:v>Health information systems; Service delivery</x:v>
      </x:c>
      <x:c r="O329" s="313" t="str">
        <x:v>Revised HMIS formats effective April 2025</x:v>
      </x:c>
      <x:c r="P329" s="313" t="str">
        <x:v>Current public form candidate</x:v>
      </x:c>
      <x:c r="Q329" s="313" t="str">
        <x:v>Official state-hosted copy; confirm national implementation/version with MoHFW/NHSRC</x:v>
      </x:c>
      <x:c r="R329" s="313" t="str">
        <x:v>Exact public form label; facility-specific codes retained; semantic normalization pending</x:v>
      </x:c>
      <x:c r="S329" s="313" t="str">
        <x:v>Primary register/service event → facility-specific monthly format → HMIS aggregation → analytical output</x:v>
      </x:c>
      <x:c r="T329" s="313" t="str"/>
      <x:c r="U329" s="313" t="str"/>
      <x:c r="V329" s="313" t="str">
        <x:v>https://nhm.hp.gov.in/reporting-formats</x:v>
      </x:c>
      <x:c r="W329" s="324" t="str">
        <x:v>A form label is not automatically a calculated indicator. Facility-specific code shifts and current portal implementation must be retained.</x:v>
      </x:c>
    </x:row>
    <x:row r="330">
      <x:c r="A330" s="314" t="str">
        <x:v>HMIS-DE-0329</x:v>
      </x:c>
      <x:c r="B330" s="313" t="str">
        <x:v>Number of complications following IUCD Insertion</x:v>
      </x:c>
      <x:c r="C330" s="313" t="str">
        <x:v>Monthly HMIS reporting element: Number of complications following IUCD Insertion.</x:v>
      </x:c>
      <x:c r="D330" s="313" t="str">
        <x:v>Family planning</x:v>
      </x:c>
      <x:c r="E330" s="313" t="str">
        <x:v>CHC; Civil Hospital / SDH; District Hospital; HWC-PHC; HWC-SC; Medical College</x:v>
      </x:c>
      <x:c r="F330" s="313" t="str">
        <x:v>Family Planning</x:v>
      </x:c>
      <x:c r="G330" s="313" t="str">
        <x:v>7.4; 8.7</x:v>
      </x:c>
      <x:c r="H330" s="313" t="str">
        <x:v>CHC p.6; Civil Hospital / SDH p.7; District Hospital p.6; HWC-PHC p.6; HWC-SC p.5; Medical College p.5</x:v>
      </x:c>
      <x:c r="I330" s="313" t="str">
        <x:v>Monthly</x:v>
      </x:c>
      <x:c r="J330" s="313" t="str">
        <x:v>Facility/reporting unit,Block/subdistrict,District,State/UT,National</x:v>
      </x:c>
      <x:c r="K330" s="313" t="str">
        <x:v>Facility/reporting unit</x:v>
      </x:c>
      <x:c r="L330" s="313" t="str">
        <x:v>Source-defined; generally additive counts unless the field represents a status, stock or subgroup heading</x:v>
      </x:c>
      <x:c r="M330" s="313" t="str">
        <x:v>Do not collapse zero, blank, not applicable and non-reporting. Current HMIS 2.0 behavior requires custodian confirmation.</x:v>
      </x:c>
      <x:c r="N330" s="313" t="str">
        <x:v>Health information systems; Service delivery</x:v>
      </x:c>
      <x:c r="O330" s="313" t="str">
        <x:v>Revised HMIS formats effective April 2025</x:v>
      </x:c>
      <x:c r="P330" s="313" t="str">
        <x:v>Current public form candidate</x:v>
      </x:c>
      <x:c r="Q330" s="313" t="str">
        <x:v>Official state-hosted copy; confirm national implementation/version with MoHFW/NHSRC</x:v>
      </x:c>
      <x:c r="R330" s="313" t="str">
        <x:v>Exact public form label; facility-specific codes retained; semantic normalization pending</x:v>
      </x:c>
      <x:c r="S330" s="313" t="str">
        <x:v>Primary register/service event → facility-specific monthly format → HMIS aggregation → analytical output</x:v>
      </x:c>
      <x:c r="T330" s="313" t="str"/>
      <x:c r="U330" s="313" t="str"/>
      <x:c r="V330" s="313" t="str">
        <x:v>https://nhm.hp.gov.in/reporting-formats</x:v>
      </x:c>
      <x:c r="W330" s="324" t="str">
        <x:v>A form label is not automatically a calculated indicator. Facility-specific code shifts and current portal implementation must be retained.</x:v>
      </x:c>
    </x:row>
    <x:row r="331">
      <x:c r="A331" s="314" t="str">
        <x:v>HMIS-DE-0330</x:v>
      </x:c>
      <x:c r="B331" s="313" t="str">
        <x:v>Number of Condom pieces distributed to the beneficiary</x:v>
      </x:c>
      <x:c r="C331" s="313" t="str">
        <x:v>Monthly HMIS reporting element: Number of Condom pieces distributed to the beneficiary.</x:v>
      </x:c>
      <x:c r="D331" s="313" t="str">
        <x:v>Family planning</x:v>
      </x:c>
      <x:c r="E331" s="313" t="str">
        <x:v>CHC; Civil Hospital / SDH; District Hospital; HWC-PHC; HWC-SC; Medical College</x:v>
      </x:c>
      <x:c r="F331" s="313" t="str">
        <x:v>Family Planning</x:v>
      </x:c>
      <x:c r="G331" s="313" t="str">
        <x:v>7.10; 8.13</x:v>
      </x:c>
      <x:c r="H331" s="313" t="str">
        <x:v>CHC p.7; Civil Hospital / SDH p.7; District Hospital p.7; HWC-PHC p.7; HWC-SC p.5; Medical College p.5</x:v>
      </x:c>
      <x:c r="I331" s="313" t="str">
        <x:v>Monthly</x:v>
      </x:c>
      <x:c r="J331" s="313" t="str">
        <x:v>Facility/reporting unit,Block/subdistrict,District,State/UT,National</x:v>
      </x:c>
      <x:c r="K331" s="313" t="str">
        <x:v>Facility/reporting unit</x:v>
      </x:c>
      <x:c r="L331" s="313" t="str">
        <x:v>Source-defined; generally additive counts unless the field represents a status, stock or subgroup heading</x:v>
      </x:c>
      <x:c r="M331" s="313" t="str">
        <x:v>Do not collapse zero, blank, not applicable and non-reporting. Current HMIS 2.0 behavior requires custodian confirmation.</x:v>
      </x:c>
      <x:c r="N331" s="313" t="str">
        <x:v>Health information systems; Service delivery</x:v>
      </x:c>
      <x:c r="O331" s="313" t="str">
        <x:v>Revised HMIS formats effective April 2025</x:v>
      </x:c>
      <x:c r="P331" s="313" t="str">
        <x:v>Current public form candidate</x:v>
      </x:c>
      <x:c r="Q331" s="313" t="str">
        <x:v>Official state-hosted copy; confirm national implementation/version with MoHFW/NHSRC</x:v>
      </x:c>
      <x:c r="R331" s="313" t="str">
        <x:v>Exact public form label; facility-specific codes retained; semantic normalization pending</x:v>
      </x:c>
      <x:c r="S331" s="313" t="str">
        <x:v>Primary register/service event → facility-specific monthly format → HMIS aggregation → analytical output</x:v>
      </x:c>
      <x:c r="T331" s="313" t="str">
        <x:v>IND-HMIS-IND-024</x:v>
      </x:c>
      <x:c r="U331" s="313" t="str"/>
      <x:c r="V331" s="313" t="str">
        <x:v>https://nhm.hp.gov.in/reporting-formats</x:v>
      </x:c>
      <x:c r="W331" s="324" t="str">
        <x:v>A form label is not automatically a calculated indicator. Facility-specific code shifts and current portal implementation must be retained.</x:v>
      </x:c>
    </x:row>
    <x:row r="332">
      <x:c r="A332" s="314" t="str">
        <x:v>HMIS-DE-0331</x:v>
      </x:c>
      <x:c r="B332" s="313" t="str">
        <x:v>Number of deaths due to Accidents/Burn cases</x:v>
      </x:c>
      <x:c r="C332" s="313" t="str">
        <x:v>Monthly HMIS reporting element: Number of deaths due to Accidents/Burn cases.</x:v>
      </x:c>
      <x:c r="D332" s="313" t="str">
        <x:v>Mortality and death review</x:v>
      </x:c>
      <x:c r="E332" s="313" t="str">
        <x:v>CHC; Civil Hospital / SDH; District Hospital; HWC-PHC; HWC-SC; Medical College</x:v>
      </x:c>
      <x:c r="F332" s="313" t="str">
        <x:v>Details of deaths reported:</x:v>
      </x:c>
      <x:c r="G332" s="313" t="str">
        <x:v>14.6.8; 15.6.8; 16.7.8</x:v>
      </x:c>
      <x:c r="H332" s="313" t="str">
        <x:v>CHC p.20; Civil Hospital / SDH p.21; District Hospital p.19; HWC-PHC p.19; HWC-SC p.13; Medical College p.17</x:v>
      </x:c>
      <x:c r="I332" s="313" t="str">
        <x:v>Monthly</x:v>
      </x:c>
      <x:c r="J332" s="313" t="str">
        <x:v>Facility/reporting unit,Block/subdistrict,District,State/UT,National</x:v>
      </x:c>
      <x:c r="K332" s="313" t="str">
        <x:v>Facility/reporting unit</x:v>
      </x:c>
      <x:c r="L332" s="313" t="str">
        <x:v>Source-defined; generally additive counts unless the field represents a status, stock or subgroup heading</x:v>
      </x:c>
      <x:c r="M332" s="313" t="str">
        <x:v>Do not collapse zero, blank, not applicable and non-reporting. Current HMIS 2.0 behavior requires custodian confirmation.</x:v>
      </x:c>
      <x:c r="N332" s="313" t="str">
        <x:v>Health information systems; Service delivery</x:v>
      </x:c>
      <x:c r="O332" s="313" t="str">
        <x:v>Revised HMIS formats effective April 2025</x:v>
      </x:c>
      <x:c r="P332" s="313" t="str">
        <x:v>Current public form candidate</x:v>
      </x:c>
      <x:c r="Q332" s="313" t="str">
        <x:v>Official state-hosted copy; confirm national implementation/version with MoHFW/NHSRC</x:v>
      </x:c>
      <x:c r="R332" s="313" t="str">
        <x:v>Exact public form label; facility-specific codes retained; semantic normalization pending</x:v>
      </x:c>
      <x:c r="S332" s="313" t="str">
        <x:v>Primary register/service event → facility-specific monthly format → HMIS aggregation → analytical output</x:v>
      </x:c>
      <x:c r="T332" s="313" t="str"/>
      <x:c r="U332" s="313" t="str"/>
      <x:c r="V332" s="313" t="str">
        <x:v>https://nhm.hp.gov.in/reporting-formats</x:v>
      </x:c>
      <x:c r="W332" s="324" t="str">
        <x:v>A form label is not automatically a calculated indicator. Facility-specific code shifts and current portal implementation must be retained.</x:v>
      </x:c>
    </x:row>
    <x:row r="333">
      <x:c r="A333" s="314" t="str">
        <x:v>HMIS-DE-0332</x:v>
      </x:c>
      <x:c r="B333" s="313" t="str">
        <x:v>Number of Deaths due to Acute Encephelitis Syndrome (AES)</x:v>
      </x:c>
      <x:c r="C333" s="313" t="str">
        <x:v>Monthly HMIS reporting element: Number of Deaths due to Acute Encephelitis Syndrome (AES).</x:v>
      </x:c>
      <x:c r="D333" s="313" t="str">
        <x:v>Mortality and death review</x:v>
      </x:c>
      <x:c r="E333" s="313" t="str">
        <x:v>CHC; Civil Hospital / SDH; District Hospital; HWC-PHC; Medical College</x:v>
      </x:c>
      <x:c r="F333" s="313" t="str">
        <x:v>Details of deaths reported:</x:v>
      </x:c>
      <x:c r="G333" s="313" t="str">
        <x:v>15.7.5; 16.8.5</x:v>
      </x:c>
      <x:c r="H333" s="313" t="str">
        <x:v>CHC p.20; Civil Hospital / SDH p.21; District Hospital p.19; HWC-PHC p.20; Medical College p.17</x:v>
      </x:c>
      <x:c r="I333" s="313" t="str">
        <x:v>Monthly</x:v>
      </x:c>
      <x:c r="J333" s="313" t="str">
        <x:v>Facility/reporting unit,Block/subdistrict,District,State/UT,National</x:v>
      </x:c>
      <x:c r="K333" s="313" t="str">
        <x:v>Facility/reporting unit</x:v>
      </x:c>
      <x:c r="L333" s="313" t="str">
        <x:v>Source-defined; generally additive counts unless the field represents a status, stock or subgroup heading</x:v>
      </x:c>
      <x:c r="M333" s="313" t="str">
        <x:v>Do not collapse zero, blank, not applicable and non-reporting. Current HMIS 2.0 behavior requires custodian confirmation.</x:v>
      </x:c>
      <x:c r="N333" s="313" t="str">
        <x:v>Health information systems; Service delivery</x:v>
      </x:c>
      <x:c r="O333" s="313" t="str">
        <x:v>Revised HMIS formats effective April 2025</x:v>
      </x:c>
      <x:c r="P333" s="313" t="str">
        <x:v>Current public form candidate</x:v>
      </x:c>
      <x:c r="Q333" s="313" t="str">
        <x:v>Official state-hosted copy; confirm national implementation/version with MoHFW/NHSRC</x:v>
      </x:c>
      <x:c r="R333" s="313" t="str">
        <x:v>Exact public form label; facility-specific codes retained; semantic normalization pending</x:v>
      </x:c>
      <x:c r="S333" s="313" t="str">
        <x:v>Primary register/service event → facility-specific monthly format → HMIS aggregation → analytical output</x:v>
      </x:c>
      <x:c r="T333" s="313" t="str"/>
      <x:c r="U333" s="313" t="str"/>
      <x:c r="V333" s="313" t="str">
        <x:v>https://nhm.hp.gov.in/reporting-formats</x:v>
      </x:c>
      <x:c r="W333" s="324" t="str">
        <x:v>A form label is not automatically a calculated indicator. Facility-specific code shifts and current portal implementation must be retained.</x:v>
      </x:c>
    </x:row>
    <x:row r="334">
      <x:c r="A334" s="314" t="str">
        <x:v>HMIS-DE-0333</x:v>
      </x:c>
      <x:c r="B334" s="313" t="str">
        <x:v>Number of deaths due to Animal bites and stings</x:v>
      </x:c>
      <x:c r="C334" s="313" t="str">
        <x:v>Monthly HMIS reporting element: Number of deaths due to Animal bites and stings.</x:v>
      </x:c>
      <x:c r="D334" s="313" t="str">
        <x:v>STI/RTI services</x:v>
      </x:c>
      <x:c r="E334" s="313" t="str">
        <x:v>CHC; Civil Hospital / SDH; District Hospital; HWC-PHC; HWC-SC; Medical College</x:v>
      </x:c>
      <x:c r="F334" s="313" t="str">
        <x:v>Details of deaths reported:</x:v>
      </x:c>
      <x:c r="G334" s="313" t="str">
        <x:v>14.6.9; 15.6.9; 16.7.9</x:v>
      </x:c>
      <x:c r="H334" s="313" t="str">
        <x:v>CHC p.20; Civil Hospital / SDH p.21; District Hospital p.19; HWC-PHC p.19; HWC-SC p.13; Medical College p.17</x:v>
      </x:c>
      <x:c r="I334" s="313" t="str">
        <x:v>Monthly</x:v>
      </x:c>
      <x:c r="J334" s="313" t="str">
        <x:v>Facility/reporting unit,Block/subdistrict,District,State/UT,National</x:v>
      </x:c>
      <x:c r="K334" s="313" t="str">
        <x:v>Facility/reporting unit</x:v>
      </x:c>
      <x:c r="L334" s="313" t="str">
        <x:v>Source-defined; generally additive counts unless the field represents a status, stock or subgroup heading</x:v>
      </x:c>
      <x:c r="M334" s="313" t="str">
        <x:v>Do not collapse zero, blank, not applicable and non-reporting. Current HMIS 2.0 behavior requires custodian confirmation.</x:v>
      </x:c>
      <x:c r="N334" s="313" t="str">
        <x:v>Health information systems; Service delivery</x:v>
      </x:c>
      <x:c r="O334" s="313" t="str">
        <x:v>Revised HMIS formats effective April 2025</x:v>
      </x:c>
      <x:c r="P334" s="313" t="str">
        <x:v>Current public form candidate</x:v>
      </x:c>
      <x:c r="Q334" s="313" t="str">
        <x:v>Official state-hosted copy; confirm national implementation/version with MoHFW/NHSRC</x:v>
      </x:c>
      <x:c r="R334" s="313" t="str">
        <x:v>Exact public form label; facility-specific codes retained; semantic normalization pending</x:v>
      </x:c>
      <x:c r="S334" s="313" t="str">
        <x:v>Primary register/service event → facility-specific monthly format → HMIS aggregation → analytical output</x:v>
      </x:c>
      <x:c r="T334" s="313" t="str"/>
      <x:c r="U334" s="313" t="str"/>
      <x:c r="V334" s="313" t="str">
        <x:v>https://nhm.hp.gov.in/reporting-formats</x:v>
      </x:c>
      <x:c r="W334" s="324" t="str">
        <x:v>A form label is not automatically a calculated indicator. Facility-specific code shifts and current portal implementation must be retained.</x:v>
      </x:c>
    </x:row>
    <x:row r="335">
      <x:c r="A335" s="314" t="str">
        <x:v>HMIS-DE-0334</x:v>
      </x:c>
      <x:c r="B335" s="313" t="str">
        <x:v>Number of deaths due to Cancer</x:v>
      </x:c>
      <x:c r="C335" s="313" t="str">
        <x:v>Monthly HMIS reporting element: Number of deaths due to Cancer.</x:v>
      </x:c>
      <x:c r="D335" s="313" t="str">
        <x:v>Noncommunicable diseases</x:v>
      </x:c>
      <x:c r="E335" s="313" t="str">
        <x:v>CHC; Civil Hospital / SDH; District Hospital; HWC-PHC; HWC-SC; Medical College</x:v>
      </x:c>
      <x:c r="F335" s="313" t="str">
        <x:v>Details of deaths reported:</x:v>
      </x:c>
      <x:c r="G335" s="313" t="str">
        <x:v>14.6.6; 15.6.6; 16.7.6</x:v>
      </x:c>
      <x:c r="H335" s="313" t="str">
        <x:v>CHC p.20; Civil Hospital / SDH p.20; District Hospital p.19; HWC-PHC p.19; HWC-SC p.13; Medical College p.17</x:v>
      </x:c>
      <x:c r="I335" s="313" t="str">
        <x:v>Monthly</x:v>
      </x:c>
      <x:c r="J335" s="313" t="str">
        <x:v>Facility/reporting unit,Block/subdistrict,District,State/UT,National</x:v>
      </x:c>
      <x:c r="K335" s="313" t="str">
        <x:v>Facility/reporting unit</x:v>
      </x:c>
      <x:c r="L335" s="313" t="str">
        <x:v>Source-defined; generally additive counts unless the field represents a status, stock or subgroup heading</x:v>
      </x:c>
      <x:c r="M335" s="313" t="str">
        <x:v>Do not collapse zero, blank, not applicable and non-reporting. Current HMIS 2.0 behavior requires custodian confirmation.</x:v>
      </x:c>
      <x:c r="N335" s="313" t="str">
        <x:v>Health information systems; Service delivery</x:v>
      </x:c>
      <x:c r="O335" s="313" t="str">
        <x:v>Revised HMIS formats effective April 2025</x:v>
      </x:c>
      <x:c r="P335" s="313" t="str">
        <x:v>Current public form candidate</x:v>
      </x:c>
      <x:c r="Q335" s="313" t="str">
        <x:v>Official state-hosted copy; confirm national implementation/version with MoHFW/NHSRC</x:v>
      </x:c>
      <x:c r="R335" s="313" t="str">
        <x:v>Exact public form label; facility-specific codes retained; semantic normalization pending</x:v>
      </x:c>
      <x:c r="S335" s="313" t="str">
        <x:v>Primary register/service event → facility-specific monthly format → HMIS aggregation → analytical output</x:v>
      </x:c>
      <x:c r="T335" s="313" t="str"/>
      <x:c r="U335" s="313" t="str"/>
      <x:c r="V335" s="313" t="str">
        <x:v>https://nhm.hp.gov.in/reporting-formats</x:v>
      </x:c>
      <x:c r="W335" s="324" t="str">
        <x:v>A form label is not automatically a calculated indicator. Facility-specific code shifts and current portal implementation must be retained.</x:v>
      </x:c>
    </x:row>
    <x:row r="336">
      <x:c r="A336" s="314" t="str">
        <x:v>HMIS-DE-0335</x:v>
      </x:c>
      <x:c r="B336" s="313" t="str">
        <x:v>Number of Deaths due to Dengue</x:v>
      </x:c>
      <x:c r="C336" s="313" t="str">
        <x:v>Monthly HMIS reporting element: Number of Deaths due to Dengue.</x:v>
      </x:c>
      <x:c r="D336" s="313" t="str">
        <x:v>Vector-borne diseases</x:v>
      </x:c>
      <x:c r="E336" s="313" t="str">
        <x:v>CHC; Civil Hospital / SDH; District Hospital; HWC-PHC; Medical College</x:v>
      </x:c>
      <x:c r="F336" s="313" t="str">
        <x:v>Details of deaths reported:</x:v>
      </x:c>
      <x:c r="G336" s="313" t="str">
        <x:v>15.7.4; 16.8.4</x:v>
      </x:c>
      <x:c r="H336" s="313" t="str">
        <x:v>CHC p.20; Civil Hospital / SDH p.21; District Hospital p.19; HWC-PHC p.20; Medical College p.17</x:v>
      </x:c>
      <x:c r="I336" s="313" t="str">
        <x:v>Monthly</x:v>
      </x:c>
      <x:c r="J336" s="313" t="str">
        <x:v>Facility/reporting unit,Block/subdistrict,District,State/UT,National</x:v>
      </x:c>
      <x:c r="K336" s="313" t="str">
        <x:v>Facility/reporting unit</x:v>
      </x:c>
      <x:c r="L336" s="313" t="str">
        <x:v>Source-defined; generally additive counts unless the field represents a status, stock or subgroup heading</x:v>
      </x:c>
      <x:c r="M336" s="313" t="str">
        <x:v>Do not collapse zero, blank, not applicable and non-reporting. Current HMIS 2.0 behavior requires custodian confirmation.</x:v>
      </x:c>
      <x:c r="N336" s="313" t="str">
        <x:v>Health information systems; Service delivery</x:v>
      </x:c>
      <x:c r="O336" s="313" t="str">
        <x:v>Revised HMIS formats effective April 2025</x:v>
      </x:c>
      <x:c r="P336" s="313" t="str">
        <x:v>Current public form candidate</x:v>
      </x:c>
      <x:c r="Q336" s="313" t="str">
        <x:v>Official state-hosted copy; confirm national implementation/version with MoHFW/NHSRC</x:v>
      </x:c>
      <x:c r="R336" s="313" t="str">
        <x:v>Exact public form label; facility-specific codes retained; semantic normalization pending</x:v>
      </x:c>
      <x:c r="S336" s="313" t="str">
        <x:v>Primary register/service event → facility-specific monthly format → HMIS aggregation → analytical output</x:v>
      </x:c>
      <x:c r="T336" s="313" t="str"/>
      <x:c r="U336" s="313" t="str"/>
      <x:c r="V336" s="313" t="str">
        <x:v>https://nhm.hp.gov.in/reporting-formats</x:v>
      </x:c>
      <x:c r="W336" s="324" t="str">
        <x:v>A form label is not automatically a calculated indicator. Facility-specific code shifts and current portal implementation must be retained.</x:v>
      </x:c>
    </x:row>
    <x:row r="337">
      <x:c r="A337" s="314" t="str">
        <x:v>HMIS-DE-0336</x:v>
      </x:c>
      <x:c r="B337" s="313" t="str">
        <x:v>Number of deaths due to Diarrhoeal diseases</x:v>
      </x:c>
      <x:c r="C337" s="313" t="str">
        <x:v>Monthly HMIS reporting element: Number of deaths due to Diarrhoeal diseases.</x:v>
      </x:c>
      <x:c r="D337" s="313" t="str">
        <x:v>Childhood illness</x:v>
      </x:c>
      <x:c r="E337" s="313" t="str">
        <x:v>CHC; Civil Hospital / SDH; District Hospital; HWC-PHC; HWC-SC; Medical College</x:v>
      </x:c>
      <x:c r="F337" s="313" t="str">
        <x:v>Details of deaths reported:</x:v>
      </x:c>
      <x:c r="G337" s="313" t="str">
        <x:v>14.6.1; 15.6.1; 16.7.1</x:v>
      </x:c>
      <x:c r="H337" s="313" t="str">
        <x:v>CHC p.20; Civil Hospital / SDH p.20; District Hospital p.19; HWC-PHC p.19; HWC-SC p.13; Medical College p.16</x:v>
      </x:c>
      <x:c r="I337" s="313" t="str">
        <x:v>Monthly</x:v>
      </x:c>
      <x:c r="J337" s="313" t="str">
        <x:v>Facility/reporting unit,Block/subdistrict,District,State/UT,National</x:v>
      </x:c>
      <x:c r="K337" s="313" t="str">
        <x:v>Facility/reporting unit</x:v>
      </x:c>
      <x:c r="L337" s="313" t="str">
        <x:v>Source-defined; generally additive counts unless the field represents a status, stock or subgroup heading</x:v>
      </x:c>
      <x:c r="M337" s="313" t="str">
        <x:v>Do not collapse zero, blank, not applicable and non-reporting. Current HMIS 2.0 behavior requires custodian confirmation.</x:v>
      </x:c>
      <x:c r="N337" s="313" t="str">
        <x:v>Health information systems; Service delivery</x:v>
      </x:c>
      <x:c r="O337" s="313" t="str">
        <x:v>Revised HMIS formats effective April 2025</x:v>
      </x:c>
      <x:c r="P337" s="313" t="str">
        <x:v>Current public form candidate</x:v>
      </x:c>
      <x:c r="Q337" s="313" t="str">
        <x:v>Official state-hosted copy; confirm national implementation/version with MoHFW/NHSRC</x:v>
      </x:c>
      <x:c r="R337" s="313" t="str">
        <x:v>Exact public form label; facility-specific codes retained; semantic normalization pending</x:v>
      </x:c>
      <x:c r="S337" s="313" t="str">
        <x:v>Primary register/service event → facility-specific monthly format → HMIS aggregation → analytical output</x:v>
      </x:c>
      <x:c r="T337" s="313" t="str"/>
      <x:c r="U337" s="313" t="str"/>
      <x:c r="V337" s="313" t="str">
        <x:v>https://nhm.hp.gov.in/reporting-formats</x:v>
      </x:c>
      <x:c r="W337" s="324" t="str">
        <x:v>A form label is not automatically a calculated indicator. Facility-specific code shifts and current portal implementation must be retained.</x:v>
      </x:c>
    </x:row>
    <x:row r="338">
      <x:c r="A338" s="314" t="str">
        <x:v>HMIS-DE-0337</x:v>
      </x:c>
      <x:c r="B338" s="313" t="str">
        <x:v>Number of deaths due to Heart disease/Hypertension related</x:v>
      </x:c>
      <x:c r="C338" s="313" t="str">
        <x:v>Monthly HMIS reporting element: Number of deaths due to Heart disease/Hypertension related.</x:v>
      </x:c>
      <x:c r="D338" s="313" t="str">
        <x:v>Noncommunicable diseases</x:v>
      </x:c>
      <x:c r="E338" s="313" t="str">
        <x:v>CHC; Civil Hospital / SDH; District Hospital; HWC-PHC; HWC-SC; Medical College</x:v>
      </x:c>
      <x:c r="F338" s="313" t="str">
        <x:v>Details of deaths reported:</x:v>
      </x:c>
      <x:c r="G338" s="313" t="str">
        <x:v>14.6.5; 15.6.5; 16.7.5</x:v>
      </x:c>
      <x:c r="H338" s="313" t="str">
        <x:v>CHC p.20; Civil Hospital / SDH p.20; District Hospital p.19; HWC-PHC p.19; HWC-SC p.13; Medical College p.17</x:v>
      </x:c>
      <x:c r="I338" s="313" t="str">
        <x:v>Monthly</x:v>
      </x:c>
      <x:c r="J338" s="313" t="str">
        <x:v>Facility/reporting unit,Block/subdistrict,District,State/UT,National</x:v>
      </x:c>
      <x:c r="K338" s="313" t="str">
        <x:v>Facility/reporting unit</x:v>
      </x:c>
      <x:c r="L338" s="313" t="str">
        <x:v>Source-defined; generally additive counts unless the field represents a status, stock or subgroup heading</x:v>
      </x:c>
      <x:c r="M338" s="313" t="str">
        <x:v>Do not collapse zero, blank, not applicable and non-reporting. Current HMIS 2.0 behavior requires custodian confirmation.</x:v>
      </x:c>
      <x:c r="N338" s="313" t="str">
        <x:v>Health information systems; Service delivery</x:v>
      </x:c>
      <x:c r="O338" s="313" t="str">
        <x:v>Revised HMIS formats effective April 2025</x:v>
      </x:c>
      <x:c r="P338" s="313" t="str">
        <x:v>Current public form candidate</x:v>
      </x:c>
      <x:c r="Q338" s="313" t="str">
        <x:v>Official state-hosted copy; confirm national implementation/version with MoHFW/NHSRC</x:v>
      </x:c>
      <x:c r="R338" s="313" t="str">
        <x:v>Exact public form label; facility-specific codes retained; semantic normalization pending</x:v>
      </x:c>
      <x:c r="S338" s="313" t="str">
        <x:v>Primary register/service event → facility-specific monthly format → HMIS aggregation → analytical output</x:v>
      </x:c>
      <x:c r="T338" s="313" t="str"/>
      <x:c r="U338" s="313" t="str"/>
      <x:c r="V338" s="313" t="str">
        <x:v>https://nhm.hp.gov.in/reporting-formats</x:v>
      </x:c>
      <x:c r="W338" s="324" t="str">
        <x:v>A form label is not automatically a calculated indicator. Facility-specific code shifts and current portal implementation must be retained.</x:v>
      </x:c>
    </x:row>
    <x:row r="339">
      <x:c r="A339" s="314" t="str">
        <x:v>HMIS-DE-0338</x:v>
      </x:c>
      <x:c r="B339" s="313" t="str">
        <x:v>Number of Deaths due to Japanese Encephalitis (JE)</x:v>
      </x:c>
      <x:c r="C339" s="313" t="str">
        <x:v>Monthly HMIS reporting element: Number of Deaths due to Japanese Encephalitis (JE).</x:v>
      </x:c>
      <x:c r="D339" s="313" t="str">
        <x:v>Vector-borne diseases</x:v>
      </x:c>
      <x:c r="E339" s="313" t="str">
        <x:v>CHC; Civil Hospital / SDH; District Hospital; HWC-PHC; Medical College</x:v>
      </x:c>
      <x:c r="F339" s="313" t="str">
        <x:v>Details of deaths reported:</x:v>
      </x:c>
      <x:c r="G339" s="313" t="str">
        <x:v>15.7.6; 16.8.6</x:v>
      </x:c>
      <x:c r="H339" s="313" t="str">
        <x:v>CHC p.20; Civil Hospital / SDH p.21; District Hospital p.20; HWC-PHC p.20; Medical College p.17</x:v>
      </x:c>
      <x:c r="I339" s="313" t="str">
        <x:v>Monthly</x:v>
      </x:c>
      <x:c r="J339" s="313" t="str">
        <x:v>Facility/reporting unit,Block/subdistrict,District,State/UT,National</x:v>
      </x:c>
      <x:c r="K339" s="313" t="str">
        <x:v>Facility/reporting unit</x:v>
      </x:c>
      <x:c r="L339" s="313" t="str">
        <x:v>Source-defined; generally additive counts unless the field represents a status, stock or subgroup heading</x:v>
      </x:c>
      <x:c r="M339" s="313" t="str">
        <x:v>Do not collapse zero, blank, not applicable and non-reporting. Current HMIS 2.0 behavior requires custodian confirmation.</x:v>
      </x:c>
      <x:c r="N339" s="313" t="str">
        <x:v>Health information systems; Service delivery</x:v>
      </x:c>
      <x:c r="O339" s="313" t="str">
        <x:v>Revised HMIS formats effective April 2025</x:v>
      </x:c>
      <x:c r="P339" s="313" t="str">
        <x:v>Current public form candidate</x:v>
      </x:c>
      <x:c r="Q339" s="313" t="str">
        <x:v>Official state-hosted copy; confirm national implementation/version with MoHFW/NHSRC</x:v>
      </x:c>
      <x:c r="R339" s="313" t="str">
        <x:v>Exact public form label; facility-specific codes retained; semantic normalization pending</x:v>
      </x:c>
      <x:c r="S339" s="313" t="str">
        <x:v>Primary register/service event → facility-specific monthly format → HMIS aggregation → analytical output</x:v>
      </x:c>
      <x:c r="T339" s="313" t="str"/>
      <x:c r="U339" s="313" t="str"/>
      <x:c r="V339" s="313" t="str">
        <x:v>https://nhm.hp.gov.in/reporting-formats</x:v>
      </x:c>
      <x:c r="W339" s="324" t="str">
        <x:v>A form label is not automatically a calculated indicator. Facility-specific code shifts and current portal implementation must be retained.</x:v>
      </x:c>
    </x:row>
    <x:row r="340">
      <x:c r="A340" s="314" t="str">
        <x:v>HMIS-DE-0339</x:v>
      </x:c>
      <x:c r="B340" s="313" t="str">
        <x:v>Number of Deaths due to Kala Azar</x:v>
      </x:c>
      <x:c r="C340" s="313" t="str">
        <x:v>Monthly HMIS reporting element: Number of Deaths due to Kala Azar.</x:v>
      </x:c>
      <x:c r="D340" s="313" t="str">
        <x:v>Vector-borne diseases</x:v>
      </x:c>
      <x:c r="E340" s="313" t="str">
        <x:v>CHC; Civil Hospital / SDH; District Hospital; HWC-PHC; Medical College</x:v>
      </x:c>
      <x:c r="F340" s="313" t="str">
        <x:v>Details of deaths reported:</x:v>
      </x:c>
      <x:c r="G340" s="313" t="str">
        <x:v>15.7.3; 16.8.3</x:v>
      </x:c>
      <x:c r="H340" s="313" t="str">
        <x:v>CHC p.20; Civil Hospital / SDH p.21; District Hospital p.19; HWC-PHC p.20; Medical College p.17</x:v>
      </x:c>
      <x:c r="I340" s="313" t="str">
        <x:v>Monthly</x:v>
      </x:c>
      <x:c r="J340" s="313" t="str">
        <x:v>Facility/reporting unit,Block/subdistrict,District,State/UT,National</x:v>
      </x:c>
      <x:c r="K340" s="313" t="str">
        <x:v>Facility/reporting unit</x:v>
      </x:c>
      <x:c r="L340" s="313" t="str">
        <x:v>Source-defined; generally additive counts unless the field represents a status, stock or subgroup heading</x:v>
      </x:c>
      <x:c r="M340" s="313" t="str">
        <x:v>Do not collapse zero, blank, not applicable and non-reporting. Current HMIS 2.0 behavior requires custodian confirmation.</x:v>
      </x:c>
      <x:c r="N340" s="313" t="str">
        <x:v>Health information systems; Service delivery</x:v>
      </x:c>
      <x:c r="O340" s="313" t="str">
        <x:v>Revised HMIS formats effective April 2025</x:v>
      </x:c>
      <x:c r="P340" s="313" t="str">
        <x:v>Current public form candidate</x:v>
      </x:c>
      <x:c r="Q340" s="313" t="str">
        <x:v>Official state-hosted copy; confirm national implementation/version with MoHFW/NHSRC</x:v>
      </x:c>
      <x:c r="R340" s="313" t="str">
        <x:v>Exact public form label; facility-specific codes retained; semantic normalization pending</x:v>
      </x:c>
      <x:c r="S340" s="313" t="str">
        <x:v>Primary register/service event → facility-specific monthly format → HMIS aggregation → analytical output</x:v>
      </x:c>
      <x:c r="T340" s="313" t="str"/>
      <x:c r="U340" s="313" t="str"/>
      <x:c r="V340" s="313" t="str">
        <x:v>https://nhm.hp.gov.in/reporting-formats</x:v>
      </x:c>
      <x:c r="W340" s="324" t="str">
        <x:v>A form label is not automatically a calculated indicator. Facility-specific code shifts and current portal implementation must be retained.</x:v>
      </x:c>
    </x:row>
    <x:row r="341">
      <x:c r="A341" s="314" t="str">
        <x:v>HMIS-DE-0340</x:v>
      </x:c>
      <x:c r="B341" s="313" t="str">
        <x:v>Number of deaths due to Known Acute Disease</x:v>
      </x:c>
      <x:c r="C341" s="313" t="str">
        <x:v>Monthly HMIS reporting element: Number of deaths due to Known Acute Disease.</x:v>
      </x:c>
      <x:c r="D341" s="313" t="str">
        <x:v>Mortality and death review</x:v>
      </x:c>
      <x:c r="E341" s="313" t="str">
        <x:v>CHC; Civil Hospital / SDH; District Hospital; HWC-PHC; HWC-SC; Medical College</x:v>
      </x:c>
      <x:c r="F341" s="313" t="str">
        <x:v>Details of deaths reported:</x:v>
      </x:c>
      <x:c r="G341" s="313" t="str">
        <x:v>14.6.10; 15.6.10; 16.7.10</x:v>
      </x:c>
      <x:c r="H341" s="313" t="str">
        <x:v>CHC p.20; Civil Hospital / SDH p.21; District Hospital p.19; HWC-PHC p.20; HWC-SC p.13; Medical College p.17</x:v>
      </x:c>
      <x:c r="I341" s="313" t="str">
        <x:v>Monthly</x:v>
      </x:c>
      <x:c r="J341" s="313" t="str">
        <x:v>Facility/reporting unit,Block/subdistrict,District,State/UT,National</x:v>
      </x:c>
      <x:c r="K341" s="313" t="str">
        <x:v>Facility/reporting unit</x:v>
      </x:c>
      <x:c r="L341" s="313" t="str">
        <x:v>Source-defined; generally additive counts unless the field represents a status, stock or subgroup heading</x:v>
      </x:c>
      <x:c r="M341" s="313" t="str">
        <x:v>Do not collapse zero, blank, not applicable and non-reporting. Current HMIS 2.0 behavior requires custodian confirmation.</x:v>
      </x:c>
      <x:c r="N341" s="313" t="str">
        <x:v>Health information systems; Service delivery</x:v>
      </x:c>
      <x:c r="O341" s="313" t="str">
        <x:v>Revised HMIS formats effective April 2025</x:v>
      </x:c>
      <x:c r="P341" s="313" t="str">
        <x:v>Current public form candidate</x:v>
      </x:c>
      <x:c r="Q341" s="313" t="str">
        <x:v>Official state-hosted copy; confirm national implementation/version with MoHFW/NHSRC</x:v>
      </x:c>
      <x:c r="R341" s="313" t="str">
        <x:v>Exact public form label; facility-specific codes retained; semantic normalization pending</x:v>
      </x:c>
      <x:c r="S341" s="313" t="str">
        <x:v>Primary register/service event → facility-specific monthly format → HMIS aggregation → analytical output</x:v>
      </x:c>
      <x:c r="T341" s="313" t="str"/>
      <x:c r="U341" s="313" t="str"/>
      <x:c r="V341" s="313" t="str">
        <x:v>https://nhm.hp.gov.in/reporting-formats</x:v>
      </x:c>
      <x:c r="W341" s="324" t="str">
        <x:v>A form label is not automatically a calculated indicator. Facility-specific code shifts and current portal implementation must be retained.</x:v>
      </x:c>
    </x:row>
    <x:row r="342">
      <x:c r="A342" s="314" t="str">
        <x:v>HMIS-DE-0341</x:v>
      </x:c>
      <x:c r="B342" s="313" t="str">
        <x:v>Number of deaths due to Known Chronic Disease</x:v>
      </x:c>
      <x:c r="C342" s="313" t="str">
        <x:v>Monthly HMIS reporting element: Number of deaths due to Known Chronic Disease.</x:v>
      </x:c>
      <x:c r="D342" s="313" t="str">
        <x:v>Mortality and death review</x:v>
      </x:c>
      <x:c r="E342" s="313" t="str">
        <x:v>CHC; Civil Hospital / SDH; District Hospital; HWC-PHC; HWC-SC; Medical College</x:v>
      </x:c>
      <x:c r="F342" s="313" t="str">
        <x:v>Details of deaths reported:</x:v>
      </x:c>
      <x:c r="G342" s="313" t="str">
        <x:v>14.6.11; 15.6.11; 16.7.11</x:v>
      </x:c>
      <x:c r="H342" s="313" t="str">
        <x:v>CHC p.20; Civil Hospital / SDH p.21; District Hospital p.19; HWC-PHC p.20; HWC-SC p.13; Medical College p.17</x:v>
      </x:c>
      <x:c r="I342" s="313" t="str">
        <x:v>Monthly</x:v>
      </x:c>
      <x:c r="J342" s="313" t="str">
        <x:v>Facility/reporting unit,Block/subdistrict,District,State/UT,National</x:v>
      </x:c>
      <x:c r="K342" s="313" t="str">
        <x:v>Facility/reporting unit</x:v>
      </x:c>
      <x:c r="L342" s="313" t="str">
        <x:v>Source-defined; generally additive counts unless the field represents a status, stock or subgroup heading</x:v>
      </x:c>
      <x:c r="M342" s="313" t="str">
        <x:v>Do not collapse zero, blank, not applicable and non-reporting. Current HMIS 2.0 behavior requires custodian confirmation.</x:v>
      </x:c>
      <x:c r="N342" s="313" t="str">
        <x:v>Health information systems; Service delivery</x:v>
      </x:c>
      <x:c r="O342" s="313" t="str">
        <x:v>Revised HMIS formats effective April 2025</x:v>
      </x:c>
      <x:c r="P342" s="313" t="str">
        <x:v>Current public form candidate</x:v>
      </x:c>
      <x:c r="Q342" s="313" t="str">
        <x:v>Official state-hosted copy; confirm national implementation/version with MoHFW/NHSRC</x:v>
      </x:c>
      <x:c r="R342" s="313" t="str">
        <x:v>Exact public form label; facility-specific codes retained; semantic normalization pending</x:v>
      </x:c>
      <x:c r="S342" s="313" t="str">
        <x:v>Primary register/service event → facility-specific monthly format → HMIS aggregation → analytical output</x:v>
      </x:c>
      <x:c r="T342" s="313" t="str"/>
      <x:c r="U342" s="313" t="str"/>
      <x:c r="V342" s="313" t="str">
        <x:v>https://nhm.hp.gov.in/reporting-formats</x:v>
      </x:c>
      <x:c r="W342" s="324" t="str">
        <x:v>A form label is not automatically a calculated indicator. Facility-specific code shifts and current portal implementation must be retained.</x:v>
      </x:c>
    </x:row>
    <x:row r="343">
      <x:c r="A343" s="314" t="str">
        <x:v>HMIS-DE-0342</x:v>
      </x:c>
      <x:c r="B343" s="313" t="str">
        <x:v>Number of Deaths due to Malaria- Plasmodium Falciparum</x:v>
      </x:c>
      <x:c r="C343" s="313" t="str">
        <x:v>Monthly HMIS reporting element: Number of Deaths due to Malaria- Plasmodium Falciparum.</x:v>
      </x:c>
      <x:c r="D343" s="313" t="str">
        <x:v>Vector-borne diseases</x:v>
      </x:c>
      <x:c r="E343" s="313" t="str">
        <x:v>CHC; Civil Hospital / SDH; District Hospital; HWC-PHC; HWC-SC; Medical College</x:v>
      </x:c>
      <x:c r="F343" s="313" t="str">
        <x:v>Details of deaths reported:</x:v>
      </x:c>
      <x:c r="G343" s="313" t="str">
        <x:v>14.7.2; 15.7.2; 16.8.2</x:v>
      </x:c>
      <x:c r="H343" s="313" t="str">
        <x:v>CHC p.20; Civil Hospital / SDH p.21; District Hospital p.19; HWC-PHC p.20; HWC-SC p.14; Medical College p.17</x:v>
      </x:c>
      <x:c r="I343" s="313" t="str">
        <x:v>Monthly</x:v>
      </x:c>
      <x:c r="J343" s="313" t="str">
        <x:v>Facility/reporting unit,Block/subdistrict,District,State/UT,National</x:v>
      </x:c>
      <x:c r="K343" s="313" t="str">
        <x:v>Facility/reporting unit</x:v>
      </x:c>
      <x:c r="L343" s="313" t="str">
        <x:v>Source-defined; generally additive counts unless the field represents a status, stock or subgroup heading</x:v>
      </x:c>
      <x:c r="M343" s="313" t="str">
        <x:v>Do not collapse zero, blank, not applicable and non-reporting. Current HMIS 2.0 behavior requires custodian confirmation.</x:v>
      </x:c>
      <x:c r="N343" s="313" t="str">
        <x:v>Health information systems; Service delivery</x:v>
      </x:c>
      <x:c r="O343" s="313" t="str">
        <x:v>Revised HMIS formats effective April 2025</x:v>
      </x:c>
      <x:c r="P343" s="313" t="str">
        <x:v>Current public form candidate</x:v>
      </x:c>
      <x:c r="Q343" s="313" t="str">
        <x:v>Official state-hosted copy; confirm national implementation/version with MoHFW/NHSRC</x:v>
      </x:c>
      <x:c r="R343" s="313" t="str">
        <x:v>Exact public form label; facility-specific codes retained; semantic normalization pending</x:v>
      </x:c>
      <x:c r="S343" s="313" t="str">
        <x:v>Primary register/service event → facility-specific monthly format → HMIS aggregation → analytical output</x:v>
      </x:c>
      <x:c r="T343" s="313" t="str"/>
      <x:c r="U343" s="313" t="str"/>
      <x:c r="V343" s="313" t="str">
        <x:v>https://nhm.hp.gov.in/reporting-formats</x:v>
      </x:c>
      <x:c r="W343" s="324" t="str">
        <x:v>A form label is not automatically a calculated indicator. Facility-specific code shifts and current portal implementation must be retained.</x:v>
      </x:c>
    </x:row>
    <x:row r="344">
      <x:c r="A344" s="314" t="str">
        <x:v>HMIS-DE-0343</x:v>
      </x:c>
      <x:c r="B344" s="313" t="str">
        <x:v>Number of Deaths due to Malaria- Plasmodium Vivax</x:v>
      </x:c>
      <x:c r="C344" s="313" t="str">
        <x:v>Monthly HMIS reporting element: Number of Deaths due to Malaria- Plasmodium Vivax.</x:v>
      </x:c>
      <x:c r="D344" s="313" t="str">
        <x:v>Vector-borne diseases</x:v>
      </x:c>
      <x:c r="E344" s="313" t="str">
        <x:v>CHC; Civil Hospital / SDH; District Hospital; HWC-PHC; HWC-SC; Medical College</x:v>
      </x:c>
      <x:c r="F344" s="313" t="str">
        <x:v>Details of deaths reported:</x:v>
      </x:c>
      <x:c r="G344" s="313" t="str">
        <x:v>14.7.1; 15.7.1; 16.8.1</x:v>
      </x:c>
      <x:c r="H344" s="313" t="str">
        <x:v>CHC p.20; Civil Hospital / SDH p.21; District Hospital p.19; HWC-PHC p.20; HWC-SC p.14; Medical College p.17</x:v>
      </x:c>
      <x:c r="I344" s="313" t="str">
        <x:v>Monthly</x:v>
      </x:c>
      <x:c r="J344" s="313" t="str">
        <x:v>Facility/reporting unit,Block/subdistrict,District,State/UT,National</x:v>
      </x:c>
      <x:c r="K344" s="313" t="str">
        <x:v>Facility/reporting unit</x:v>
      </x:c>
      <x:c r="L344" s="313" t="str">
        <x:v>Source-defined; generally additive counts unless the field represents a status, stock or subgroup heading</x:v>
      </x:c>
      <x:c r="M344" s="313" t="str">
        <x:v>Do not collapse zero, blank, not applicable and non-reporting. Current HMIS 2.0 behavior requires custodian confirmation.</x:v>
      </x:c>
      <x:c r="N344" s="313" t="str">
        <x:v>Health information systems; Service delivery</x:v>
      </x:c>
      <x:c r="O344" s="313" t="str">
        <x:v>Revised HMIS formats effective April 2025</x:v>
      </x:c>
      <x:c r="P344" s="313" t="str">
        <x:v>Current public form candidate</x:v>
      </x:c>
      <x:c r="Q344" s="313" t="str">
        <x:v>Official state-hosted copy; confirm national implementation/version with MoHFW/NHSRC</x:v>
      </x:c>
      <x:c r="R344" s="313" t="str">
        <x:v>Exact public form label; facility-specific codes retained; semantic normalization pending</x:v>
      </x:c>
      <x:c r="S344" s="313" t="str">
        <x:v>Primary register/service event → facility-specific monthly format → HMIS aggregation → analytical output</x:v>
      </x:c>
      <x:c r="T344" s="313" t="str"/>
      <x:c r="U344" s="313" t="str"/>
      <x:c r="V344" s="313" t="str">
        <x:v>https://nhm.hp.gov.in/reporting-formats</x:v>
      </x:c>
      <x:c r="W344" s="324" t="str">
        <x:v>A form label is not automatically a calculated indicator. Facility-specific code shifts and current portal implementation must be retained.</x:v>
      </x:c>
    </x:row>
    <x:row r="345">
      <x:c r="A345" s="314" t="str">
        <x:v>HMIS-DE-0344</x:v>
      </x:c>
      <x:c r="B345" s="313" t="str">
        <x:v>Number of deaths due to Neurological disease including strokes</x:v>
      </x:c>
      <x:c r="C345" s="313" t="str">
        <x:v>Monthly HMIS reporting element: Number of deaths due to Neurological disease including strokes.</x:v>
      </x:c>
      <x:c r="D345" s="313" t="str">
        <x:v>Noncommunicable diseases</x:v>
      </x:c>
      <x:c r="E345" s="313" t="str">
        <x:v>CHC; Civil Hospital / SDH; District Hospital; HWC-PHC; HWC-SC; Medical College</x:v>
      </x:c>
      <x:c r="F345" s="313" t="str">
        <x:v>Details of deaths reported:</x:v>
      </x:c>
      <x:c r="G345" s="313" t="str">
        <x:v>14.6.7; 15.6.7; 16.7.7</x:v>
      </x:c>
      <x:c r="H345" s="313" t="str">
        <x:v>CHC p.20; Civil Hospital / SDH p.20; District Hospital p.19; HWC-PHC p.19; HWC-SC p.13; Medical College p.17</x:v>
      </x:c>
      <x:c r="I345" s="313" t="str">
        <x:v>Monthly</x:v>
      </x:c>
      <x:c r="J345" s="313" t="str">
        <x:v>Facility/reporting unit,Block/subdistrict,District,State/UT,National</x:v>
      </x:c>
      <x:c r="K345" s="313" t="str">
        <x:v>Facility/reporting unit</x:v>
      </x:c>
      <x:c r="L345" s="313" t="str">
        <x:v>Source-defined; generally additive counts unless the field represents a status, stock or subgroup heading</x:v>
      </x:c>
      <x:c r="M345" s="313" t="str">
        <x:v>Do not collapse zero, blank, not applicable and non-reporting. Current HMIS 2.0 behavior requires custodian confirmation.</x:v>
      </x:c>
      <x:c r="N345" s="313" t="str">
        <x:v>Health information systems; Service delivery</x:v>
      </x:c>
      <x:c r="O345" s="313" t="str">
        <x:v>Revised HMIS formats effective April 2025</x:v>
      </x:c>
      <x:c r="P345" s="313" t="str">
        <x:v>Current public form candidate</x:v>
      </x:c>
      <x:c r="Q345" s="313" t="str">
        <x:v>Official state-hosted copy; confirm national implementation/version with MoHFW/NHSRC</x:v>
      </x:c>
      <x:c r="R345" s="313" t="str">
        <x:v>Exact public form label; facility-specific codes retained; semantic normalization pending</x:v>
      </x:c>
      <x:c r="S345" s="313" t="str">
        <x:v>Primary register/service event → facility-specific monthly format → HMIS aggregation → analytical output</x:v>
      </x:c>
      <x:c r="T345" s="313" t="str"/>
      <x:c r="U345" s="313" t="str"/>
      <x:c r="V345" s="313" t="str">
        <x:v>https://nhm.hp.gov.in/reporting-formats</x:v>
      </x:c>
      <x:c r="W345" s="324" t="str">
        <x:v>A form label is not automatically a calculated indicator. Facility-specific code shifts and current portal implementation must be retained.</x:v>
      </x:c>
    </x:row>
    <x:row r="346">
      <x:c r="A346" s="314" t="str">
        <x:v>HMIS-DE-0345</x:v>
      </x:c>
      <x:c r="B346" s="313" t="str">
        <x:v>Number of deaths due to Other Causes</x:v>
      </x:c>
      <x:c r="C346" s="313" t="str">
        <x:v>Monthly HMIS reporting element: Number of deaths due to Other Causes.</x:v>
      </x:c>
      <x:c r="D346" s="313" t="str">
        <x:v>Mortality and death review</x:v>
      </x:c>
      <x:c r="E346" s="313" t="str">
        <x:v>CHC; Civil Hospital / SDH; District Hospital; HWC-PHC; HWC-SC; Medical College</x:v>
      </x:c>
      <x:c r="F346" s="313" t="str">
        <x:v>Details of deaths reported:</x:v>
      </x:c>
      <x:c r="G346" s="313" t="str">
        <x:v>14.6.12; 15.6.12; 16.7.12</x:v>
      </x:c>
      <x:c r="H346" s="313" t="str">
        <x:v>CHC p.20; Civil Hospital / SDH p.21; District Hospital p.19; HWC-PHC p.20; HWC-SC p.13; Medical College p.17</x:v>
      </x:c>
      <x:c r="I346" s="313" t="str">
        <x:v>Monthly</x:v>
      </x:c>
      <x:c r="J346" s="313" t="str">
        <x:v>Facility/reporting unit,Block/subdistrict,District,State/UT,National</x:v>
      </x:c>
      <x:c r="K346" s="313" t="str">
        <x:v>Facility/reporting unit</x:v>
      </x:c>
      <x:c r="L346" s="313" t="str">
        <x:v>Source-defined; generally additive counts unless the field represents a status, stock or subgroup heading</x:v>
      </x:c>
      <x:c r="M346" s="313" t="str">
        <x:v>Do not collapse zero, blank, not applicable and non-reporting. Current HMIS 2.0 behavior requires custodian confirmation.</x:v>
      </x:c>
      <x:c r="N346" s="313" t="str">
        <x:v>Health information systems; Service delivery</x:v>
      </x:c>
      <x:c r="O346" s="313" t="str">
        <x:v>Revised HMIS formats effective April 2025</x:v>
      </x:c>
      <x:c r="P346" s="313" t="str">
        <x:v>Current public form candidate</x:v>
      </x:c>
      <x:c r="Q346" s="313" t="str">
        <x:v>Official state-hosted copy; confirm national implementation/version with MoHFW/NHSRC</x:v>
      </x:c>
      <x:c r="R346" s="313" t="str">
        <x:v>Exact public form label; facility-specific codes retained; semantic normalization pending</x:v>
      </x:c>
      <x:c r="S346" s="313" t="str">
        <x:v>Primary register/service event → facility-specific monthly format → HMIS aggregation → analytical output</x:v>
      </x:c>
      <x:c r="T346" s="313" t="str"/>
      <x:c r="U346" s="313" t="str"/>
      <x:c r="V346" s="313" t="str">
        <x:v>https://nhm.hp.gov.in/reporting-formats</x:v>
      </x:c>
      <x:c r="W346" s="324" t="str">
        <x:v>A form label is not automatically a calculated indicator. Facility-specific code shifts and current portal implementation must be retained.</x:v>
      </x:c>
    </x:row>
    <x:row r="347">
      <x:c r="A347" s="314" t="str">
        <x:v>HMIS-DE-0346</x:v>
      </x:c>
      <x:c r="B347" s="313" t="str">
        <x:v>Number of deaths due to Other Fever Related</x:v>
      </x:c>
      <x:c r="C347" s="313" t="str">
        <x:v>Monthly HMIS reporting element: Number of deaths due to Other Fever Related.</x:v>
      </x:c>
      <x:c r="D347" s="313" t="str">
        <x:v>Mortality and death review</x:v>
      </x:c>
      <x:c r="E347" s="313" t="str">
        <x:v>CHC; Civil Hospital / SDH; District Hospital; HWC-PHC; HWC-SC; Medical College</x:v>
      </x:c>
      <x:c r="F347" s="313" t="str">
        <x:v>Details of deaths reported:</x:v>
      </x:c>
      <x:c r="G347" s="313" t="str">
        <x:v>14.6.4; 15.6.4; 16.7.4</x:v>
      </x:c>
      <x:c r="H347" s="313" t="str">
        <x:v>CHC p.20; Civil Hospital / SDH p.20; District Hospital p.19; HWC-PHC p.19; HWC-SC p.13; Medical College p.17</x:v>
      </x:c>
      <x:c r="I347" s="313" t="str">
        <x:v>Monthly</x:v>
      </x:c>
      <x:c r="J347" s="313" t="str">
        <x:v>Facility/reporting unit,Block/subdistrict,District,State/UT,National</x:v>
      </x:c>
      <x:c r="K347" s="313" t="str">
        <x:v>Facility/reporting unit</x:v>
      </x:c>
      <x:c r="L347" s="313" t="str">
        <x:v>Source-defined; generally additive counts unless the field represents a status, stock or subgroup heading</x:v>
      </x:c>
      <x:c r="M347" s="313" t="str">
        <x:v>Do not collapse zero, blank, not applicable and non-reporting. Current HMIS 2.0 behavior requires custodian confirmation.</x:v>
      </x:c>
      <x:c r="N347" s="313" t="str">
        <x:v>Health information systems; Service delivery</x:v>
      </x:c>
      <x:c r="O347" s="313" t="str">
        <x:v>Revised HMIS formats effective April 2025</x:v>
      </x:c>
      <x:c r="P347" s="313" t="str">
        <x:v>Current public form candidate</x:v>
      </x:c>
      <x:c r="Q347" s="313" t="str">
        <x:v>Official state-hosted copy; confirm national implementation/version with MoHFW/NHSRC</x:v>
      </x:c>
      <x:c r="R347" s="313" t="str">
        <x:v>Exact public form label; facility-specific codes retained; semantic normalization pending</x:v>
      </x:c>
      <x:c r="S347" s="313" t="str">
        <x:v>Primary register/service event → facility-specific monthly format → HMIS aggregation → analytical output</x:v>
      </x:c>
      <x:c r="T347" s="313" t="str"/>
      <x:c r="U347" s="313" t="str"/>
      <x:c r="V347" s="313" t="str">
        <x:v>https://nhm.hp.gov.in/reporting-formats</x:v>
      </x:c>
      <x:c r="W347" s="324" t="str">
        <x:v>A form label is not automatically a calculated indicator. Facility-specific code shifts and current portal implementation must be retained.</x:v>
      </x:c>
    </x:row>
    <x:row r="348">
      <x:c r="A348" s="314" t="str">
        <x:v>HMIS-DE-0347</x:v>
      </x:c>
      <x:c r="B348" s="313" t="str">
        <x:v>Number of deaths due to Respiratory diseases including infections (other than TB)</x:v>
      </x:c>
      <x:c r="C348" s="313" t="str">
        <x:v>Monthly HMIS reporting element: Number of deaths due to Respiratory diseases including infections (other than TB).</x:v>
      </x:c>
      <x:c r="D348" s="313" t="str">
        <x:v>Tuberculosis services</x:v>
      </x:c>
      <x:c r="E348" s="313" t="str">
        <x:v>CHC; Civil Hospital / SDH; District Hospital; HWC-PHC; HWC-SC; Medical College</x:v>
      </x:c>
      <x:c r="F348" s="313" t="str">
        <x:v>Details of deaths reported:</x:v>
      </x:c>
      <x:c r="G348" s="313" t="str">
        <x:v>14.6.3; 15.6.3; 16.7.3</x:v>
      </x:c>
      <x:c r="H348" s="313" t="str">
        <x:v>CHC p.20; Civil Hospital / SDH p.20; District Hospital p.19; HWC-PHC p.19; HWC-SC p.13; Medical College p.17</x:v>
      </x:c>
      <x:c r="I348" s="313" t="str">
        <x:v>Monthly</x:v>
      </x:c>
      <x:c r="J348" s="313" t="str">
        <x:v>Facility/reporting unit,Block/subdistrict,District,State/UT,National</x:v>
      </x:c>
      <x:c r="K348" s="313" t="str">
        <x:v>Facility/reporting unit</x:v>
      </x:c>
      <x:c r="L348" s="313" t="str">
        <x:v>Source-defined; generally additive counts unless the field represents a status, stock or subgroup heading</x:v>
      </x:c>
      <x:c r="M348" s="313" t="str">
        <x:v>Do not collapse zero, blank, not applicable and non-reporting. Current HMIS 2.0 behavior requires custodian confirmation.</x:v>
      </x:c>
      <x:c r="N348" s="313" t="str">
        <x:v>Health information systems; Service delivery</x:v>
      </x:c>
      <x:c r="O348" s="313" t="str">
        <x:v>Revised HMIS formats effective April 2025</x:v>
      </x:c>
      <x:c r="P348" s="313" t="str">
        <x:v>Current public form candidate</x:v>
      </x:c>
      <x:c r="Q348" s="313" t="str">
        <x:v>Official state-hosted copy; confirm national implementation/version with MoHFW/NHSRC</x:v>
      </x:c>
      <x:c r="R348" s="313" t="str">
        <x:v>Exact public form label; facility-specific codes retained; semantic normalization pending</x:v>
      </x:c>
      <x:c r="S348" s="313" t="str">
        <x:v>Primary register/service event → facility-specific monthly format → HMIS aggregation → analytical output</x:v>
      </x:c>
      <x:c r="T348" s="313" t="str"/>
      <x:c r="U348" s="313" t="str"/>
      <x:c r="V348" s="313" t="str">
        <x:v>https://nhm.hp.gov.in/reporting-formats</x:v>
      </x:c>
      <x:c r="W348" s="324" t="str">
        <x:v>A form label is not automatically a calculated indicator. Facility-specific code shifts and current portal implementation must be retained.</x:v>
      </x:c>
    </x:row>
    <x:row r="349">
      <x:c r="A349" s="314" t="str">
        <x:v>HMIS-DE-0348</x:v>
      </x:c>
      <x:c r="B349" s="313" t="str">
        <x:v>Number of deaths due to Tuberculosis</x:v>
      </x:c>
      <x:c r="C349" s="313" t="str">
        <x:v>Monthly HMIS reporting element: Number of deaths due to Tuberculosis.</x:v>
      </x:c>
      <x:c r="D349" s="313" t="str">
        <x:v>Tuberculosis services</x:v>
      </x:c>
      <x:c r="E349" s="313" t="str">
        <x:v>CHC; Civil Hospital / SDH; District Hospital; HWC-PHC; HWC-SC; Medical College</x:v>
      </x:c>
      <x:c r="F349" s="313" t="str">
        <x:v>Details of deaths reported:</x:v>
      </x:c>
      <x:c r="G349" s="313" t="str">
        <x:v>14.6.2; 15.6.2; 16.7.2</x:v>
      </x:c>
      <x:c r="H349" s="313" t="str">
        <x:v>CHC p.20; Civil Hospital / SDH p.20; District Hospital p.19; HWC-PHC p.19; HWC-SC p.13; Medical College p.16</x:v>
      </x:c>
      <x:c r="I349" s="313" t="str">
        <x:v>Monthly</x:v>
      </x:c>
      <x:c r="J349" s="313" t="str">
        <x:v>Facility/reporting unit,Block/subdistrict,District,State/UT,National</x:v>
      </x:c>
      <x:c r="K349" s="313" t="str">
        <x:v>Facility/reporting unit</x:v>
      </x:c>
      <x:c r="L349" s="313" t="str">
        <x:v>Source-defined; generally additive counts unless the field represents a status, stock or subgroup heading</x:v>
      </x:c>
      <x:c r="M349" s="313" t="str">
        <x:v>Do not collapse zero, blank, not applicable and non-reporting. Current HMIS 2.0 behavior requires custodian confirmation.</x:v>
      </x:c>
      <x:c r="N349" s="313" t="str">
        <x:v>Health information systems; Service delivery</x:v>
      </x:c>
      <x:c r="O349" s="313" t="str">
        <x:v>Revised HMIS formats effective April 2025</x:v>
      </x:c>
      <x:c r="P349" s="313" t="str">
        <x:v>Current public form candidate</x:v>
      </x:c>
      <x:c r="Q349" s="313" t="str">
        <x:v>Official state-hosted copy; confirm national implementation/version with MoHFW/NHSRC</x:v>
      </x:c>
      <x:c r="R349" s="313" t="str">
        <x:v>Exact public form label; facility-specific codes retained; semantic normalization pending</x:v>
      </x:c>
      <x:c r="S349" s="313" t="str">
        <x:v>Primary register/service event → facility-specific monthly format → HMIS aggregation → analytical output</x:v>
      </x:c>
      <x:c r="T349" s="313" t="str"/>
      <x:c r="U349" s="313" t="str"/>
      <x:c r="V349" s="313" t="str">
        <x:v>https://nhm.hp.gov.in/reporting-formats</x:v>
      </x:c>
      <x:c r="W349" s="324" t="str">
        <x:v>A form label is not automatically a calculated indicator. Facility-specific code shifts and current portal implementation must be retained.</x:v>
      </x:c>
    </x:row>
    <x:row r="350">
      <x:c r="A350" s="314" t="str">
        <x:v>HMIS-DE-0349</x:v>
      </x:c>
      <x:c r="B350" s="313" t="str">
        <x:v>Number of deaths occurred at SNCU</x:v>
      </x:c>
      <x:c r="C350" s="313" t="str">
        <x:v>Monthly HMIS reporting element: Number of deaths occurred at SNCU.</x:v>
      </x:c>
      <x:c r="D350" s="313" t="str">
        <x:v>Newborn and pregnancy outcomes</x:v>
      </x:c>
      <x:c r="E350" s="313" t="str">
        <x:v>CHC; Civil Hospital / SDH; District Hospital; Medical College</x:v>
      </x:c>
      <x:c r="F350" s="313" t="str">
        <x:v>National TB Elimination Programme (NTEP); Patient Services</x:v>
      </x:c>
      <x:c r="G350" s="313" t="str">
        <x:v>14.11.1</x:v>
      </x:c>
      <x:c r="H350" s="313" t="str">
        <x:v>CHC p.14; Civil Hospital / SDH p.15; District Hospital p.14; Medical College p.12</x:v>
      </x:c>
      <x:c r="I350" s="313" t="str">
        <x:v>Monthly</x:v>
      </x:c>
      <x:c r="J350" s="313" t="str">
        <x:v>Facility/reporting unit,Block/subdistrict,District,State/UT,National</x:v>
      </x:c>
      <x:c r="K350" s="313" t="str">
        <x:v>Facility/reporting unit</x:v>
      </x:c>
      <x:c r="L350" s="313" t="str">
        <x:v>Source-defined; generally additive counts unless the field represents a status, stock or subgroup heading</x:v>
      </x:c>
      <x:c r="M350" s="313" t="str">
        <x:v>Do not collapse zero, blank, not applicable and non-reporting. Current HMIS 2.0 behavior requires custodian confirmation.</x:v>
      </x:c>
      <x:c r="N350" s="313" t="str">
        <x:v>Health information systems; Service delivery</x:v>
      </x:c>
      <x:c r="O350" s="313" t="str">
        <x:v>Revised HMIS formats effective April 2025</x:v>
      </x:c>
      <x:c r="P350" s="313" t="str">
        <x:v>Current public form candidate</x:v>
      </x:c>
      <x:c r="Q350" s="313" t="str">
        <x:v>Official state-hosted copy; confirm national implementation/version with MoHFW/NHSRC</x:v>
      </x:c>
      <x:c r="R350" s="313" t="str">
        <x:v>Exact public form label; facility-specific codes retained; semantic normalization pending</x:v>
      </x:c>
      <x:c r="S350" s="313" t="str">
        <x:v>Primary register/service event → facility-specific monthly format → HMIS aggregation → analytical output</x:v>
      </x:c>
      <x:c r="T350" s="313" t="str"/>
      <x:c r="U350" s="313" t="str"/>
      <x:c r="V350" s="313" t="str">
        <x:v>https://nhm.hp.gov.in/reporting-formats</x:v>
      </x:c>
      <x:c r="W350" s="324" t="str">
        <x:v>A form label is not automatically a calculated indicator. Facility-specific code shifts and current portal implementation must be retained.</x:v>
      </x:c>
    </x:row>
    <x:row r="351">
      <x:c r="A351" s="314" t="str">
        <x:v>HMIS-DE-0350</x:v>
      </x:c>
      <x:c r="B351" s="313" t="str">
        <x:v>Number of delivery LAMA cases reported at the facility</x:v>
      </x:c>
      <x:c r="C351" s="313" t="str">
        <x:v>Monthly HMIS reporting element: Number of delivery LAMA cases reported at the facility.</x:v>
      </x:c>
      <x:c r="D351" s="313" t="str">
        <x:v>Delivery and intrapartum care</x:v>
      </x:c>
      <x:c r="E351" s="313" t="str">
        <x:v>CHC; Civil Hospital / SDH; District Hospital; HWC-PHC; Medical College</x:v>
      </x:c>
      <x:c r="F351" s="313" t="str">
        <x:v>National TB Elimination Programme (NTEP); Patient Services</x:v>
      </x:c>
      <x:c r="G351" s="313" t="str">
        <x:v>13.3.7.b; 14.3.7.b</x:v>
      </x:c>
      <x:c r="H351" s="313" t="str">
        <x:v>CHC p.13; Civil Hospital / SDH p.13; District Hospital p.12; HWC-PHC p.13; Medical College p.10</x:v>
      </x:c>
      <x:c r="I351" s="313" t="str">
        <x:v>Monthly</x:v>
      </x:c>
      <x:c r="J351" s="313" t="str">
        <x:v>Facility/reporting unit,Block/subdistrict,District,State/UT,National</x:v>
      </x:c>
      <x:c r="K351" s="313" t="str">
        <x:v>Facility/reporting unit</x:v>
      </x:c>
      <x:c r="L351" s="313" t="str">
        <x:v>Source-defined; generally additive counts unless the field represents a status, stock or subgroup heading</x:v>
      </x:c>
      <x:c r="M351" s="313" t="str">
        <x:v>Do not collapse zero, blank, not applicable and non-reporting. Current HMIS 2.0 behavior requires custodian confirmation.</x:v>
      </x:c>
      <x:c r="N351" s="313" t="str">
        <x:v>Health information systems; Service delivery</x:v>
      </x:c>
      <x:c r="O351" s="313" t="str">
        <x:v>Revised HMIS formats effective April 2025</x:v>
      </x:c>
      <x:c r="P351" s="313" t="str">
        <x:v>Current public form candidate</x:v>
      </x:c>
      <x:c r="Q351" s="313" t="str">
        <x:v>Official state-hosted copy; confirm national implementation/version with MoHFW/NHSRC</x:v>
      </x:c>
      <x:c r="R351" s="313" t="str">
        <x:v>Exact public form label; facility-specific codes retained; semantic normalization pending</x:v>
      </x:c>
      <x:c r="S351" s="313" t="str">
        <x:v>Primary register/service event → facility-specific monthly format → HMIS aggregation → analytical output</x:v>
      </x:c>
      <x:c r="T351" s="313" t="str"/>
      <x:c r="U351" s="313" t="str"/>
      <x:c r="V351" s="313" t="str">
        <x:v>https://nhm.hp.gov.in/reporting-formats</x:v>
      </x:c>
      <x:c r="W351" s="324" t="str">
        <x:v>A form label is not automatically a calculated indicator. Facility-specific code shifts and current portal implementation must be retained.</x:v>
      </x:c>
    </x:row>
    <x:row r="352">
      <x:c r="A352" s="314" t="str">
        <x:v>HMIS-DE-0351</x:v>
      </x:c>
      <x:c r="B352" s="313" t="str">
        <x:v>Number of DIL women screened for HIV by Whole Blood Finger Prick/RDT test/POC test</x:v>
      </x:c>
      <x:c r="C352" s="313" t="str">
        <x:v>Monthly HMIS reporting element: Number of DIL women screened for HIV by Whole Blood Finger Prick/RDT test/POC test.</x:v>
      </x:c>
      <x:c r="D352" s="313" t="str">
        <x:v>STI/RTI services</x:v>
      </x:c>
      <x:c r="E352" s="313" t="str">
        <x:v>CHC; Civil Hospital / SDH; District Hospital; HWC-PHC; Medical College</x:v>
      </x:c>
      <x:c r="F352" s="313" t="str">
        <x:v>Diagnostics</x:v>
      </x:c>
      <x:c r="G352" s="313" t="str">
        <x:v>14.3.3.e; 15.3.3.e</x:v>
      </x:c>
      <x:c r="H352" s="313" t="str">
        <x:v>CHC p.17; Civil Hospital / SDH p.18; District Hospital p.17; HWC-PHC p.17; Medical College p.14</x:v>
      </x:c>
      <x:c r="I352" s="313" t="str">
        <x:v>Monthly</x:v>
      </x:c>
      <x:c r="J352" s="313" t="str">
        <x:v>Facility/reporting unit,Block/subdistrict,District,State/UT,National</x:v>
      </x:c>
      <x:c r="K352" s="313" t="str">
        <x:v>Facility/reporting unit</x:v>
      </x:c>
      <x:c r="L352" s="313" t="str">
        <x:v>Source-defined; generally additive counts unless the field represents a status, stock or subgroup heading</x:v>
      </x:c>
      <x:c r="M352" s="313" t="str">
        <x:v>Do not collapse zero, blank, not applicable and non-reporting. Current HMIS 2.0 behavior requires custodian confirmation.</x:v>
      </x:c>
      <x:c r="N352" s="313" t="str">
        <x:v>Health information systems; Service delivery</x:v>
      </x:c>
      <x:c r="O352" s="313" t="str">
        <x:v>Revised HMIS formats effective April 2025</x:v>
      </x:c>
      <x:c r="P352" s="313" t="str">
        <x:v>Current public form candidate</x:v>
      </x:c>
      <x:c r="Q352" s="313" t="str">
        <x:v>Official state-hosted copy; confirm national implementation/version with MoHFW/NHSRC</x:v>
      </x:c>
      <x:c r="R352" s="313" t="str">
        <x:v>Exact public form label; facility-specific codes retained; semantic normalization pending</x:v>
      </x:c>
      <x:c r="S352" s="313" t="str">
        <x:v>Primary register/service event → facility-specific monthly format → HMIS aggregation → analytical output</x:v>
      </x:c>
      <x:c r="T352" s="313" t="str"/>
      <x:c r="U352" s="313" t="str"/>
      <x:c r="V352" s="313" t="str">
        <x:v>https://nhm.hp.gov.in/reporting-formats</x:v>
      </x:c>
      <x:c r="W352" s="324" t="str">
        <x:v>A form label is not automatically a calculated indicator. Facility-specific code shifts and current portal implementation must be retained.</x:v>
      </x:c>
    </x:row>
    <x:row r="353">
      <x:c r="A353" s="314" t="str">
        <x:v>HMIS-DE-0352</x:v>
      </x:c>
      <x:c r="B353" s="313" t="str">
        <x:v>Number of Eclampsia cases managed during delivery</x:v>
      </x:c>
      <x:c r="C353" s="313" t="str">
        <x:v>Monthly HMIS reporting element: Number of Eclampsia cases managed during delivery.</x:v>
      </x:c>
      <x:c r="D353" s="313" t="str">
        <x:v>Antenatal care and high-risk pregnancy</x:v>
      </x:c>
      <x:c r="E353" s="313" t="str">
        <x:v>CHC; Civil Hospital / SDH; District Hospital; HWC-PHC; Medical College</x:v>
      </x:c>
      <x:c r="F353" s="313" t="str">
        <x:v>Ante Natal Care (ANC) Services &amp; High Risk Pregnancies</x:v>
      </x:c>
      <x:c r="G353" s="313" t="str">
        <x:v>1.3.5</x:v>
      </x:c>
      <x:c r="H353" s="313" t="str">
        <x:v>CHC p.2; Civil Hospital / SDH p.2; District Hospital p.2; HWC-PHC p.2; Medical College p.1</x:v>
      </x:c>
      <x:c r="I353" s="313" t="str">
        <x:v>Monthly</x:v>
      </x:c>
      <x:c r="J353" s="313" t="str">
        <x:v>Facility/reporting unit,Block/subdistrict,District,State/UT,National</x:v>
      </x:c>
      <x:c r="K353" s="313" t="str">
        <x:v>Facility/reporting unit</x:v>
      </x:c>
      <x:c r="L353" s="313" t="str">
        <x:v>Source-defined; generally additive counts unless the field represents a status, stock or subgroup heading</x:v>
      </x:c>
      <x:c r="M353" s="313" t="str">
        <x:v>Do not collapse zero, blank, not applicable and non-reporting. Current HMIS 2.0 behavior requires custodian confirmation.</x:v>
      </x:c>
      <x:c r="N353" s="313" t="str">
        <x:v>Health information systems; Service delivery</x:v>
      </x:c>
      <x:c r="O353" s="313" t="str">
        <x:v>Revised HMIS formats effective April 2025</x:v>
      </x:c>
      <x:c r="P353" s="313" t="str">
        <x:v>Current public form candidate</x:v>
      </x:c>
      <x:c r="Q353" s="313" t="str">
        <x:v>Official state-hosted copy; confirm national implementation/version with MoHFW/NHSRC</x:v>
      </x:c>
      <x:c r="R353" s="313" t="str">
        <x:v>Exact public form label; facility-specific codes retained; semantic normalization pending</x:v>
      </x:c>
      <x:c r="S353" s="313" t="str">
        <x:v>Primary register/service event → facility-specific monthly format → HMIS aggregation → analytical output</x:v>
      </x:c>
      <x:c r="T353" s="313" t="str">
        <x:v>IND-HMIS-IND-039</x:v>
      </x:c>
      <x:c r="U353" s="313" t="str"/>
      <x:c r="V353" s="313" t="str">
        <x:v>https://nhm.hp.gov.in/reporting-formats</x:v>
      </x:c>
      <x:c r="W353" s="324" t="str">
        <x:v>A form label is not automatically a calculated indicator. Facility-specific code shifts and current portal implementation must be retained.</x:v>
      </x:c>
    </x:row>
    <x:row r="354">
      <x:c r="A354" s="314" t="str">
        <x:v>HMIS-DE-0353</x:v>
      </x:c>
      <x:c r="B354" s="313" t="str">
        <x:v>Number of elderly support groups-‘Sanjeevini’ created during the month</x:v>
      </x:c>
      <x:c r="C354" s="313" t="str">
        <x:v>Monthly HMIS reporting element: Number of elderly support groups-‘Sanjeevini’ created during the month.</x:v>
      </x:c>
      <x:c r="D354" s="313" t="str">
        <x:v>Elderly and palliative care</x:v>
      </x:c>
      <x:c r="E354" s="313" t="str">
        <x:v>HWC-PHC; HWC-SC</x:v>
      </x:c>
      <x:c r="F354" s="313" t="str">
        <x:v>Patient Services</x:v>
      </x:c>
      <x:c r="G354" s="313" t="str">
        <x:v>12.1.1.h; 13.1.1.h</x:v>
      </x:c>
      <x:c r="H354" s="313" t="str">
        <x:v>HWC-PHC p.11; HWC-SC p.9</x:v>
      </x:c>
      <x:c r="I354" s="313" t="str">
        <x:v>Monthly</x:v>
      </x:c>
      <x:c r="J354" s="313" t="str">
        <x:v>Facility/reporting unit,Block/subdistrict,District,State/UT,National</x:v>
      </x:c>
      <x:c r="K354" s="313" t="str">
        <x:v>Facility/reporting unit</x:v>
      </x:c>
      <x:c r="L354" s="313" t="str">
        <x:v>Source-defined; generally additive counts unless the field represents a status, stock or subgroup heading</x:v>
      </x:c>
      <x:c r="M354" s="313" t="str">
        <x:v>Do not collapse zero, blank, not applicable and non-reporting. Current HMIS 2.0 behavior requires custodian confirmation.</x:v>
      </x:c>
      <x:c r="N354" s="313" t="str">
        <x:v>Health information systems; Service delivery</x:v>
      </x:c>
      <x:c r="O354" s="313" t="str">
        <x:v>Revised HMIS formats effective April 2025</x:v>
      </x:c>
      <x:c r="P354" s="313" t="str">
        <x:v>Current public form candidate</x:v>
      </x:c>
      <x:c r="Q354" s="313" t="str">
        <x:v>Official state-hosted copy; confirm national implementation/version with MoHFW/NHSRC</x:v>
      </x:c>
      <x:c r="R354" s="313" t="str">
        <x:v>Exact public form label; facility-specific codes retained; semantic normalization pending</x:v>
      </x:c>
      <x:c r="S354" s="313" t="str">
        <x:v>Primary register/service event → facility-specific monthly format → HMIS aggregation → analytical output</x:v>
      </x:c>
      <x:c r="T354" s="313" t="str"/>
      <x:c r="U354" s="313" t="str"/>
      <x:c r="V354" s="313" t="str">
        <x:v>https://nhm.hp.gov.in/reporting-formats</x:v>
      </x:c>
      <x:c r="W354" s="324" t="str">
        <x:v>A form label is not automatically a calculated indicator. Facility-specific code shifts and current portal implementation must be retained.</x:v>
      </x:c>
    </x:row>
    <x:row r="355">
      <x:c r="A355" s="314" t="str">
        <x:v>HMIS-DE-0354</x:v>
      </x:c>
      <x:c r="B355" s="313" t="str">
        <x:v>Number of Emergency Contraceptive Pills (ECP) given to the beneficiary</x:v>
      </x:c>
      <x:c r="C355" s="313" t="str">
        <x:v>Monthly HMIS reporting element: Number of Emergency Contraceptive Pills (ECP) given to the beneficiary.</x:v>
      </x:c>
      <x:c r="D355" s="313" t="str">
        <x:v>Family planning</x:v>
      </x:c>
      <x:c r="E355" s="313" t="str">
        <x:v>CHC; Civil Hospital / SDH; District Hospital; HWC-PHC; HWC-SC; Medical College</x:v>
      </x:c>
      <x:c r="F355" s="313" t="str">
        <x:v>Family Planning</x:v>
      </x:c>
      <x:c r="G355" s="313" t="str">
        <x:v>7.12; 8.15</x:v>
      </x:c>
      <x:c r="H355" s="313" t="str">
        <x:v>CHC p.7; Civil Hospital / SDH p.7; District Hospital p.7; HWC-PHC p.7; HWC-SC p.6; Medical College p.5</x:v>
      </x:c>
      <x:c r="I355" s="313" t="str">
        <x:v>Monthly</x:v>
      </x:c>
      <x:c r="J355" s="313" t="str">
        <x:v>Facility/reporting unit,Block/subdistrict,District,State/UT,National</x:v>
      </x:c>
      <x:c r="K355" s="313" t="str">
        <x:v>Facility/reporting unit</x:v>
      </x:c>
      <x:c r="L355" s="313" t="str">
        <x:v>Source-defined; generally additive counts unless the field represents a status, stock or subgroup heading</x:v>
      </x:c>
      <x:c r="M355" s="313" t="str">
        <x:v>Do not collapse zero, blank, not applicable and non-reporting. Current HMIS 2.0 behavior requires custodian confirmation.</x:v>
      </x:c>
      <x:c r="N355" s="313" t="str">
        <x:v>Health information systems; Service delivery</x:v>
      </x:c>
      <x:c r="O355" s="313" t="str">
        <x:v>Revised HMIS formats effective April 2025</x:v>
      </x:c>
      <x:c r="P355" s="313" t="str">
        <x:v>Current public form candidate</x:v>
      </x:c>
      <x:c r="Q355" s="313" t="str">
        <x:v>Official state-hosted copy; confirm national implementation/version with MoHFW/NHSRC</x:v>
      </x:c>
      <x:c r="R355" s="313" t="str">
        <x:v>Exact public form label; facility-specific codes retained; semantic normalization pending</x:v>
      </x:c>
      <x:c r="S355" s="313" t="str">
        <x:v>Primary register/service event → facility-specific monthly format → HMIS aggregation → analytical output</x:v>
      </x:c>
      <x:c r="T355" s="313" t="str"/>
      <x:c r="U355" s="313" t="str"/>
      <x:c r="V355" s="313" t="str">
        <x:v>https://nhm.hp.gov.in/reporting-formats</x:v>
      </x:c>
      <x:c r="W355" s="324" t="str">
        <x:v>A form label is not automatically a calculated indicator. Facility-specific code shifts and current portal implementation must be retained.</x:v>
      </x:c>
    </x:row>
    <x:row r="356">
      <x:c r="A356" s="314" t="str">
        <x:v>HMIS-DE-0355</x:v>
      </x:c>
      <x:c r="B356" s="313" t="str">
        <x:v>Number of females (all females) assessed for STI/RTI</x:v>
      </x:c>
      <x:c r="C356" s="313" t="str">
        <x:v>Monthly HMIS reporting element: Number of females (all females) assessed for STI/RTI.</x:v>
      </x:c>
      <x:c r="D356" s="313" t="str">
        <x:v>STI/RTI services</x:v>
      </x:c>
      <x:c r="E356" s="313" t="str">
        <x:v>CHC; Civil Hospital / SDH; District Hospital; HWC-PHC; HWC-SC; Medical College</x:v>
      </x:c>
      <x:c r="F356" s="313" t="str">
        <x:v>Sexually Transmitted Infections/Reproductive Tract Infections (STI/RTI) Cases</x:v>
      </x:c>
      <x:c r="G356" s="313" t="str">
        <x:v>6.1.2; 7.1.2</x:v>
      </x:c>
      <x:c r="H356" s="313" t="str">
        <x:v>CHC p.6; Civil Hospital / SDH p.6; District Hospital p.6; HWC-PHC p.6; HWC-SC p.5; Medical College p.4</x:v>
      </x:c>
      <x:c r="I356" s="313" t="str">
        <x:v>Monthly</x:v>
      </x:c>
      <x:c r="J356" s="313" t="str">
        <x:v>Facility/reporting unit,Block/subdistrict,District,State/UT,National</x:v>
      </x:c>
      <x:c r="K356" s="313" t="str">
        <x:v>Facility/reporting unit</x:v>
      </x:c>
      <x:c r="L356" s="313" t="str">
        <x:v>Source-defined; generally additive counts unless the field represents a status, stock or subgroup heading</x:v>
      </x:c>
      <x:c r="M356" s="313" t="str">
        <x:v>Do not collapse zero, blank, not applicable and non-reporting. Current HMIS 2.0 behavior requires custodian confirmation.</x:v>
      </x:c>
      <x:c r="N356" s="313" t="str">
        <x:v>Health information systems; Service delivery</x:v>
      </x:c>
      <x:c r="O356" s="313" t="str">
        <x:v>Revised HMIS formats effective April 2025</x:v>
      </x:c>
      <x:c r="P356" s="313" t="str">
        <x:v>Current public form candidate</x:v>
      </x:c>
      <x:c r="Q356" s="313" t="str">
        <x:v>Official state-hosted copy; confirm national implementation/version with MoHFW/NHSRC</x:v>
      </x:c>
      <x:c r="R356" s="313" t="str">
        <x:v>Exact public form label; facility-specific codes retained; semantic normalization pending</x:v>
      </x:c>
      <x:c r="S356" s="313" t="str">
        <x:v>Primary register/service event → facility-specific monthly format → HMIS aggregation → analytical output</x:v>
      </x:c>
      <x:c r="T356" s="313" t="str"/>
      <x:c r="U356" s="313" t="str"/>
      <x:c r="V356" s="313" t="str">
        <x:v>https://nhm.hp.gov.in/reporting-formats</x:v>
      </x:c>
      <x:c r="W356" s="324" t="str">
        <x:v>A form label is not automatically a calculated indicator. Facility-specific code shifts and current portal implementation must be retained.</x:v>
      </x:c>
    </x:row>
    <x:row r="357">
      <x:c r="A357" s="314" t="str">
        <x:v>HMIS-DE-0356</x:v>
      </x:c>
      <x:c r="B357" s="313" t="str">
        <x:v>Number of females (non-ANC) screened for HIV by Whole Blood Finger Prick/RDT test/POC test</x:v>
      </x:c>
      <x:c r="C357" s="313" t="str">
        <x:v>Monthly HMIS reporting element: Number of females (non-ANC) screened for HIV by Whole Blood Finger Prick/RDT test/POC test.</x:v>
      </x:c>
      <x:c r="D357" s="313" t="str">
        <x:v>Antenatal care and high-risk pregnancy</x:v>
      </x:c>
      <x:c r="E357" s="313" t="str">
        <x:v>CHC; Civil Hospital / SDH; District Hospital; HWC-PHC; HWC-SC; Medical College</x:v>
      </x:c>
      <x:c r="F357" s="313" t="str">
        <x:v>Diagnostics</x:v>
      </x:c>
      <x:c r="G357" s="313" t="str">
        <x:v>13.3.2.a; 14.3.2.a; 15.3.2.a</x:v>
      </x:c>
      <x:c r="H357" s="313" t="str">
        <x:v>CHC p.17; Civil Hospital / SDH p.17; District Hospital p.16; HWC-PHC p.17; HWC-SC p.11; Medical College p.14</x:v>
      </x:c>
      <x:c r="I357" s="313" t="str">
        <x:v>Monthly</x:v>
      </x:c>
      <x:c r="J357" s="313" t="str">
        <x:v>Facility/reporting unit,Block/subdistrict,District,State/UT,National</x:v>
      </x:c>
      <x:c r="K357" s="313" t="str">
        <x:v>Facility/reporting unit</x:v>
      </x:c>
      <x:c r="L357" s="313" t="str">
        <x:v>Source-defined; generally additive counts unless the field represents a status, stock or subgroup heading</x:v>
      </x:c>
      <x:c r="M357" s="313" t="str">
        <x:v>Do not collapse zero, blank, not applicable and non-reporting. Current HMIS 2.0 behavior requires custodian confirmation.</x:v>
      </x:c>
      <x:c r="N357" s="313" t="str">
        <x:v>Health information systems; Service delivery</x:v>
      </x:c>
      <x:c r="O357" s="313" t="str">
        <x:v>Revised HMIS formats effective April 2025</x:v>
      </x:c>
      <x:c r="P357" s="313" t="str">
        <x:v>Current public form candidate</x:v>
      </x:c>
      <x:c r="Q357" s="313" t="str">
        <x:v>Official state-hosted copy; confirm national implementation/version with MoHFW/NHSRC</x:v>
      </x:c>
      <x:c r="R357" s="313" t="str">
        <x:v>Exact public form label; facility-specific codes retained; semantic normalization pending</x:v>
      </x:c>
      <x:c r="S357" s="313" t="str">
        <x:v>Primary register/service event → facility-specific monthly format → HMIS aggregation → analytical output</x:v>
      </x:c>
      <x:c r="T357" s="313" t="str"/>
      <x:c r="U357" s="313" t="str"/>
      <x:c r="V357" s="313" t="str">
        <x:v>https://nhm.hp.gov.in/reporting-formats</x:v>
      </x:c>
      <x:c r="W357" s="324" t="str">
        <x:v>A form label is not automatically a calculated indicator. Facility-specific code shifts and current portal implementation must be retained.</x:v>
      </x:c>
    </x:row>
    <x:row r="358">
      <x:c r="A358" s="314" t="str">
        <x:v>HMIS-DE-0357</x:v>
      </x:c>
      <x:c r="B358" s="313" t="str">
        <x:v>Number of fixed day rehabilitation services provided during the month</x:v>
      </x:c>
      <x:c r="C358" s="313" t="str">
        <x:v>Monthly HMIS reporting element: Number of fixed day rehabilitation services provided during the month.</x:v>
      </x:c>
      <x:c r="D358" s="313" t="str">
        <x:v>Patient services and utilization</x:v>
      </x:c>
      <x:c r="E358" s="313" t="str">
        <x:v>HWC-PHC; HWC-SC</x:v>
      </x:c>
      <x:c r="F358" s="313" t="str">
        <x:v>Patient Services</x:v>
      </x:c>
      <x:c r="G358" s="313" t="str">
        <x:v>12.1.1.j; 13.1.1.j</x:v>
      </x:c>
      <x:c r="H358" s="313" t="str">
        <x:v>HWC-PHC p.11; HWC-SC p.9</x:v>
      </x:c>
      <x:c r="I358" s="313" t="str">
        <x:v>Monthly</x:v>
      </x:c>
      <x:c r="J358" s="313" t="str">
        <x:v>Facility/reporting unit,Block/subdistrict,District,State/UT,National</x:v>
      </x:c>
      <x:c r="K358" s="313" t="str">
        <x:v>Facility/reporting unit</x:v>
      </x:c>
      <x:c r="L358" s="313" t="str">
        <x:v>Source-defined; generally additive counts unless the field represents a status, stock or subgroup heading</x:v>
      </x:c>
      <x:c r="M358" s="313" t="str">
        <x:v>Do not collapse zero, blank, not applicable and non-reporting. Current HMIS 2.0 behavior requires custodian confirmation.</x:v>
      </x:c>
      <x:c r="N358" s="313" t="str">
        <x:v>Health information systems; Service delivery</x:v>
      </x:c>
      <x:c r="O358" s="313" t="str">
        <x:v>Revised HMIS formats effective April 2025</x:v>
      </x:c>
      <x:c r="P358" s="313" t="str">
        <x:v>Current public form candidate</x:v>
      </x:c>
      <x:c r="Q358" s="313" t="str">
        <x:v>Official state-hosted copy; confirm national implementation/version with MoHFW/NHSRC</x:v>
      </x:c>
      <x:c r="R358" s="313" t="str">
        <x:v>Exact public form label; facility-specific codes retained; semantic normalization pending</x:v>
      </x:c>
      <x:c r="S358" s="313" t="str">
        <x:v>Primary register/service event → facility-specific monthly format → HMIS aggregation → analytical output</x:v>
      </x:c>
      <x:c r="T358" s="313" t="str"/>
      <x:c r="U358" s="313" t="str"/>
      <x:c r="V358" s="313" t="str">
        <x:v>https://nhm.hp.gov.in/reporting-formats</x:v>
      </x:c>
      <x:c r="W358" s="324" t="str">
        <x:v>A form label is not automatically a calculated indicator. Facility-specific code shifts and current portal implementation must be retained.</x:v>
      </x:c>
    </x:row>
    <x:row r="359">
      <x:c r="A359" s="314" t="str">
        <x:v>HMIS-DE-0358</x:v>
      </x:c>
      <x:c r="B359" s="313" t="str">
        <x:v>Number of GDM positive PW managed with Insulin/Metformin out of total tested positive for GDM</x:v>
      </x:c>
      <x:c r="C359" s="313" t="str">
        <x:v>Monthly HMIS reporting element: Number of GDM positive PW managed with Insulin/Metformin out of total tested positive for GDM.</x:v>
      </x:c>
      <x:c r="D359" s="313" t="str">
        <x:v>Antenatal care and high-risk pregnancy</x:v>
      </x:c>
      <x:c r="E359" s="313" t="str">
        <x:v>CHC; Civil Hospital / SDH; District Hospital; HWC-PHC; Medical College</x:v>
      </x:c>
      <x:c r="F359" s="313" t="str">
        <x:v>Ante Natal Care (ANC) Services &amp; High Risk Pregnancies</x:v>
      </x:c>
      <x:c r="G359" s="313" t="str">
        <x:v>1.5.3</x:v>
      </x:c>
      <x:c r="H359" s="313" t="str">
        <x:v>CHC p.2; Civil Hospital / SDH p.2; District Hospital p.2; HWC-PHC p.2; Medical College p.2</x:v>
      </x:c>
      <x:c r="I359" s="313" t="str">
        <x:v>Monthly</x:v>
      </x:c>
      <x:c r="J359" s="313" t="str">
        <x:v>Facility/reporting unit,Block/subdistrict,District,State/UT,National</x:v>
      </x:c>
      <x:c r="K359" s="313" t="str">
        <x:v>Facility/reporting unit</x:v>
      </x:c>
      <x:c r="L359" s="313" t="str">
        <x:v>Source-defined; generally additive counts unless the field represents a status, stock or subgroup heading</x:v>
      </x:c>
      <x:c r="M359" s="313" t="str">
        <x:v>Do not collapse zero, blank, not applicable and non-reporting. Current HMIS 2.0 behavior requires custodian confirmation.</x:v>
      </x:c>
      <x:c r="N359" s="313" t="str">
        <x:v>Health information systems; Service delivery</x:v>
      </x:c>
      <x:c r="O359" s="313" t="str">
        <x:v>Revised HMIS formats effective April 2025</x:v>
      </x:c>
      <x:c r="P359" s="313" t="str">
        <x:v>Current public form candidate</x:v>
      </x:c>
      <x:c r="Q359" s="313" t="str">
        <x:v>Official state-hosted copy; confirm national implementation/version with MoHFW/NHSRC</x:v>
      </x:c>
      <x:c r="R359" s="313" t="str">
        <x:v>Exact public form label; facility-specific codes retained; semantic normalization pending</x:v>
      </x:c>
      <x:c r="S359" s="313" t="str">
        <x:v>Primary register/service event → facility-specific monthly format → HMIS aggregation → analytical output</x:v>
      </x:c>
      <x:c r="T359" s="313" t="str"/>
      <x:c r="U359" s="313" t="str"/>
      <x:c r="V359" s="313" t="str">
        <x:v>https://nhm.hp.gov.in/reporting-formats</x:v>
      </x:c>
      <x:c r="W359" s="324" t="str">
        <x:v>A form label is not automatically a calculated indicator. Facility-specific code shifts and current portal implementation must be retained.</x:v>
      </x:c>
    </x:row>
    <x:row r="360">
      <x:c r="A360" s="314" t="str">
        <x:v>HMIS-DE-0359</x:v>
      </x:c>
      <x:c r="B360" s="313" t="str">
        <x:v>Number of geriatric/elderly patients (age&gt;=60 yrs) provided physiotherapy services</x:v>
      </x:c>
      <x:c r="C360" s="313" t="str">
        <x:v>Monthly HMIS reporting element: Number of geriatric/elderly patients (age&gt;=60 yrs) provided physiotherapy services.</x:v>
      </x:c>
      <x:c r="D360" s="313" t="str">
        <x:v>Tuberculosis services</x:v>
      </x:c>
      <x:c r="E360" s="313" t="str">
        <x:v>CHC; Civil Hospital / SDH; District Hospital; HWC-PHC; HWC-SC; Medical College</x:v>
      </x:c>
      <x:c r="F360" s="313" t="str">
        <x:v>National TB Elimination Programme (NTEP); Patient Services</x:v>
      </x:c>
      <x:c r="G360" s="313" t="str">
        <x:v>12.1.1.f; 13.1.1.f; 14.1.1.e</x:v>
      </x:c>
      <x:c r="H360" s="313" t="str">
        <x:v>CHC p.11; Civil Hospital / SDH p.12; District Hospital p.11; HWC-PHC p.11; HWC-SC p.9; Medical College p.9</x:v>
      </x:c>
      <x:c r="I360" s="313" t="str">
        <x:v>Monthly</x:v>
      </x:c>
      <x:c r="J360" s="313" t="str">
        <x:v>Facility/reporting unit,Block/subdistrict,District,State/UT,National</x:v>
      </x:c>
      <x:c r="K360" s="313" t="str">
        <x:v>Facility/reporting unit</x:v>
      </x:c>
      <x:c r="L360" s="313" t="str">
        <x:v>Source-defined; generally additive counts unless the field represents a status, stock or subgroup heading</x:v>
      </x:c>
      <x:c r="M360" s="313" t="str">
        <x:v>Do not collapse zero, blank, not applicable and non-reporting. Current HMIS 2.0 behavior requires custodian confirmation.</x:v>
      </x:c>
      <x:c r="N360" s="313" t="str">
        <x:v>Health information systems; Service delivery</x:v>
      </x:c>
      <x:c r="O360" s="313" t="str">
        <x:v>Revised HMIS formats effective April 2025</x:v>
      </x:c>
      <x:c r="P360" s="313" t="str">
        <x:v>Current public form candidate</x:v>
      </x:c>
      <x:c r="Q360" s="313" t="str">
        <x:v>Official state-hosted copy; confirm national implementation/version with MoHFW/NHSRC</x:v>
      </x:c>
      <x:c r="R360" s="313" t="str">
        <x:v>Exact public form label; facility-specific codes retained; semantic normalization pending</x:v>
      </x:c>
      <x:c r="S360" s="313" t="str">
        <x:v>Primary register/service event → facility-specific monthly format → HMIS aggregation → analytical output</x:v>
      </x:c>
      <x:c r="T360" s="313" t="str"/>
      <x:c r="U360" s="313" t="str"/>
      <x:c r="V360" s="313" t="str">
        <x:v>https://nhm.hp.gov.in/reporting-formats</x:v>
      </x:c>
      <x:c r="W360" s="324" t="str">
        <x:v>A form label is not automatically a calculated indicator. Facility-specific code shifts and current portal implementation must be retained.</x:v>
      </x:c>
    </x:row>
    <x:row r="361">
      <x:c r="A361" s="314" t="str">
        <x:v>HMIS-DE-0360</x:v>
      </x:c>
      <x:c r="B361" s="313" t="str">
        <x:v>Number of geriatric/elderly persons followed-up for any elderly conditions</x:v>
      </x:c>
      <x:c r="C361" s="313" t="str">
        <x:v>Monthly HMIS reporting element: Number of geriatric/elderly persons followed-up for any elderly conditions.</x:v>
      </x:c>
      <x:c r="D361" s="313" t="str">
        <x:v>Tuberculosis services</x:v>
      </x:c>
      <x:c r="E361" s="313" t="str">
        <x:v>CHC; Civil Hospital / SDH; District Hospital; HWC-PHC; HWC-SC; Medical College</x:v>
      </x:c>
      <x:c r="F361" s="313" t="str">
        <x:v>National TB Elimination Programme (NTEP); Patient Services</x:v>
      </x:c>
      <x:c r="G361" s="313" t="str">
        <x:v>12.1.1.e; 13.1.1.e; 14.1.1.d</x:v>
      </x:c>
      <x:c r="H361" s="313" t="str">
        <x:v>CHC p.11; Civil Hospital / SDH p.12; District Hospital p.11; HWC-PHC p.11; HWC-SC p.9; Medical College p.9</x:v>
      </x:c>
      <x:c r="I361" s="313" t="str">
        <x:v>Monthly</x:v>
      </x:c>
      <x:c r="J361" s="313" t="str">
        <x:v>Facility/reporting unit,Block/subdistrict,District,State/UT,National</x:v>
      </x:c>
      <x:c r="K361" s="313" t="str">
        <x:v>Facility/reporting unit</x:v>
      </x:c>
      <x:c r="L361" s="313" t="str">
        <x:v>Source-defined; generally additive counts unless the field represents a status, stock or subgroup heading</x:v>
      </x:c>
      <x:c r="M361" s="313" t="str">
        <x:v>Do not collapse zero, blank, not applicable and non-reporting. Current HMIS 2.0 behavior requires custodian confirmation.</x:v>
      </x:c>
      <x:c r="N361" s="313" t="str">
        <x:v>Health information systems; Service delivery</x:v>
      </x:c>
      <x:c r="O361" s="313" t="str">
        <x:v>Revised HMIS formats effective April 2025</x:v>
      </x:c>
      <x:c r="P361" s="313" t="str">
        <x:v>Current public form candidate</x:v>
      </x:c>
      <x:c r="Q361" s="313" t="str">
        <x:v>Official state-hosted copy; confirm national implementation/version with MoHFW/NHSRC</x:v>
      </x:c>
      <x:c r="R361" s="313" t="str">
        <x:v>Exact public form label; facility-specific codes retained; semantic normalization pending</x:v>
      </x:c>
      <x:c r="S361" s="313" t="str">
        <x:v>Primary register/service event → facility-specific monthly format → HMIS aggregation → analytical output</x:v>
      </x:c>
      <x:c r="T361" s="313" t="str"/>
      <x:c r="U361" s="313" t="str"/>
      <x:c r="V361" s="313" t="str">
        <x:v>https://nhm.hp.gov.in/reporting-formats</x:v>
      </x:c>
      <x:c r="W361" s="324" t="str">
        <x:v>A form label is not automatically a calculated indicator. Facility-specific code shifts and current portal implementation must be retained.</x:v>
      </x:c>
    </x:row>
    <x:row r="362">
      <x:c r="A362" s="314" t="str">
        <x:v>HMIS-DE-0361</x:v>
      </x:c>
      <x:c r="B362" s="313" t="str">
        <x:v>Number of geriatric/elderly persons managed for any elderly conditions</x:v>
      </x:c>
      <x:c r="C362" s="313" t="str">
        <x:v>Monthly HMIS reporting element: Number of geriatric/elderly persons managed for any elderly conditions.</x:v>
      </x:c>
      <x:c r="D362" s="313" t="str">
        <x:v>Tuberculosis services</x:v>
      </x:c>
      <x:c r="E362" s="313" t="str">
        <x:v>CHC; Civil Hospital / SDH; District Hospital; HWC-PHC; HWC-SC; Medical College</x:v>
      </x:c>
      <x:c r="F362" s="313" t="str">
        <x:v>National TB Elimination Programme (NTEP); Patient Services</x:v>
      </x:c>
      <x:c r="G362" s="313" t="str">
        <x:v>12.1.1.d; 13.1.1.d; 14.1.1.c</x:v>
      </x:c>
      <x:c r="H362" s="313" t="str">
        <x:v>CHC p.11; Civil Hospital / SDH p.12; District Hospital p.11; HWC-PHC p.11; HWC-SC p.9; Medical College p.9</x:v>
      </x:c>
      <x:c r="I362" s="313" t="str">
        <x:v>Monthly</x:v>
      </x:c>
      <x:c r="J362" s="313" t="str">
        <x:v>Facility/reporting unit,Block/subdistrict,District,State/UT,National</x:v>
      </x:c>
      <x:c r="K362" s="313" t="str">
        <x:v>Facility/reporting unit</x:v>
      </x:c>
      <x:c r="L362" s="313" t="str">
        <x:v>Source-defined; generally additive counts unless the field represents a status, stock or subgroup heading</x:v>
      </x:c>
      <x:c r="M362" s="313" t="str">
        <x:v>Do not collapse zero, blank, not applicable and non-reporting. Current HMIS 2.0 behavior requires custodian confirmation.</x:v>
      </x:c>
      <x:c r="N362" s="313" t="str">
        <x:v>Health information systems; Service delivery</x:v>
      </x:c>
      <x:c r="O362" s="313" t="str">
        <x:v>Revised HMIS formats effective April 2025</x:v>
      </x:c>
      <x:c r="P362" s="313" t="str">
        <x:v>Current public form candidate</x:v>
      </x:c>
      <x:c r="Q362" s="313" t="str">
        <x:v>Official state-hosted copy; confirm national implementation/version with MoHFW/NHSRC</x:v>
      </x:c>
      <x:c r="R362" s="313" t="str">
        <x:v>Exact public form label; facility-specific codes retained; semantic normalization pending</x:v>
      </x:c>
      <x:c r="S362" s="313" t="str">
        <x:v>Primary register/service event → facility-specific monthly format → HMIS aggregation → analytical output</x:v>
      </x:c>
      <x:c r="T362" s="313" t="str"/>
      <x:c r="U362" s="313" t="str"/>
      <x:c r="V362" s="313" t="str">
        <x:v>https://nhm.hp.gov.in/reporting-formats</x:v>
      </x:c>
      <x:c r="W362" s="324" t="str">
        <x:v>A form label is not automatically a calculated indicator. Facility-specific code shifts and current portal implementation must be retained.</x:v>
      </x:c>
    </x:row>
    <x:row r="363">
      <x:c r="A363" s="314" t="str">
        <x:v>HMIS-DE-0362</x:v>
      </x:c>
      <x:c r="B363" s="313" t="str">
        <x:v>Number of geriatric/elderly persons who underwent Comprehensive Geriatric Assessment by CHO</x:v>
      </x:c>
      <x:c r="C363" s="313" t="str">
        <x:v>Monthly HMIS reporting element: Number of geriatric/elderly persons who underwent Comprehensive Geriatric Assessment by CHO.</x:v>
      </x:c>
      <x:c r="D363" s="313" t="str">
        <x:v>Elderly and palliative care</x:v>
      </x:c>
      <x:c r="E363" s="313" t="str">
        <x:v>HWC-PHC; HWC-SC</x:v>
      </x:c>
      <x:c r="F363" s="313" t="str">
        <x:v>Patient Services</x:v>
      </x:c>
      <x:c r="G363" s="313" t="str">
        <x:v>12.1.1.c; 13.1.1.c</x:v>
      </x:c>
      <x:c r="H363" s="313" t="str">
        <x:v>HWC-PHC p.11; HWC-SC p.9</x:v>
      </x:c>
      <x:c r="I363" s="313" t="str">
        <x:v>Monthly</x:v>
      </x:c>
      <x:c r="J363" s="313" t="str">
        <x:v>Facility/reporting unit,Block/subdistrict,District,State/UT,National</x:v>
      </x:c>
      <x:c r="K363" s="313" t="str">
        <x:v>Facility/reporting unit</x:v>
      </x:c>
      <x:c r="L363" s="313" t="str">
        <x:v>Source-defined; generally additive counts unless the field represents a status, stock or subgroup heading</x:v>
      </x:c>
      <x:c r="M363" s="313" t="str">
        <x:v>Do not collapse zero, blank, not applicable and non-reporting. Current HMIS 2.0 behavior requires custodian confirmation.</x:v>
      </x:c>
      <x:c r="N363" s="313" t="str">
        <x:v>Health information systems; Service delivery</x:v>
      </x:c>
      <x:c r="O363" s="313" t="str">
        <x:v>Revised HMIS formats effective April 2025</x:v>
      </x:c>
      <x:c r="P363" s="313" t="str">
        <x:v>Current public form candidate</x:v>
      </x:c>
      <x:c r="Q363" s="313" t="str">
        <x:v>Official state-hosted copy; confirm national implementation/version with MoHFW/NHSRC</x:v>
      </x:c>
      <x:c r="R363" s="313" t="str">
        <x:v>Exact public form label; facility-specific codes retained; semantic normalization pending</x:v>
      </x:c>
      <x:c r="S363" s="313" t="str">
        <x:v>Primary register/service event → facility-specific monthly format → HMIS aggregation → analytical output</x:v>
      </x:c>
      <x:c r="T363" s="313" t="str"/>
      <x:c r="U363" s="313" t="str"/>
      <x:c r="V363" s="313" t="str">
        <x:v>https://nhm.hp.gov.in/reporting-formats</x:v>
      </x:c>
      <x:c r="W363" s="324" t="str">
        <x:v>A form label is not automatically a calculated indicator. Facility-specific code shifts and current portal implementation must be retained.</x:v>
      </x:c>
    </x:row>
    <x:row r="364">
      <x:c r="A364" s="314" t="str">
        <x:v>HMIS-DE-0363</x:v>
      </x:c>
      <x:c r="B364" s="313" t="str">
        <x:v>Number of Girls (6th -12th class) provided 4/5 IFA tablets in schools</x:v>
      </x:c>
      <x:c r="C364" s="313" t="str">
        <x:v>Monthly HMIS reporting element: Number of Girls (6th -12th class) provided 4/5 IFA tablets in schools.</x:v>
      </x:c>
      <x:c r="D364" s="313" t="str">
        <x:v>Anaemia and nutrition</x:v>
      </x:c>
      <x:c r="E364" s="313" t="str">
        <x:v>Block Headquarters</x:v>
      </x:c>
      <x:c r="F364" s="313" t="str">
        <x:v>Anaemia Mukt Bharat</x:v>
      </x:c>
      <x:c r="G364" s="313" t="str">
        <x:v>2.3.1.a</x:v>
      </x:c>
      <x:c r="H364" s="313" t="str">
        <x:v>Block Headquarters p.2</x:v>
      </x:c>
      <x:c r="I364" s="313" t="str">
        <x:v>Monthly</x:v>
      </x:c>
      <x:c r="J364" s="313" t="str">
        <x:v>Facility/reporting unit,Block/subdistrict,District,State/UT,National</x:v>
      </x:c>
      <x:c r="K364" s="313" t="str">
        <x:v>Facility/reporting unit</x:v>
      </x:c>
      <x:c r="L364" s="313" t="str">
        <x:v>Source-defined; generally additive counts unless the field represents a status, stock or subgroup heading</x:v>
      </x:c>
      <x:c r="M364" s="313" t="str">
        <x:v>Do not collapse zero, blank, not applicable and non-reporting. Current HMIS 2.0 behavior requires custodian confirmation.</x:v>
      </x:c>
      <x:c r="N364" s="313" t="str">
        <x:v>Health information systems; Service delivery</x:v>
      </x:c>
      <x:c r="O364" s="313" t="str">
        <x:v>Revised HMIS formats effective April 2025</x:v>
      </x:c>
      <x:c r="P364" s="313" t="str">
        <x:v>Current public form candidate</x:v>
      </x:c>
      <x:c r="Q364" s="313" t="str">
        <x:v>Official state-hosted copy; confirm national implementation/version with MoHFW/NHSRC</x:v>
      </x:c>
      <x:c r="R364" s="313" t="str">
        <x:v>Exact public form label; facility-specific codes retained; semantic normalization pending</x:v>
      </x:c>
      <x:c r="S364" s="313" t="str">
        <x:v>Primary register/service event → facility-specific monthly format → HMIS aggregation → analytical output</x:v>
      </x:c>
      <x:c r="T364" s="313" t="str"/>
      <x:c r="U364" s="313" t="str"/>
      <x:c r="V364" s="313" t="str">
        <x:v>https://nhm.hp.gov.in/reporting-formats</x:v>
      </x:c>
      <x:c r="W364" s="324" t="str">
        <x:v>A form label is not automatically a calculated indicator. Facility-specific code shifts and current portal implementation must be retained.</x:v>
      </x:c>
    </x:row>
    <x:row r="365">
      <x:c r="A365" s="314" t="str">
        <x:v>HMIS-DE-0364</x:v>
      </x:c>
      <x:c r="B365" s="313" t="str">
        <x:v>Number of Girls (6th -12th class) provided albendazole in schools</x:v>
      </x:c>
      <x:c r="C365" s="313" t="str">
        <x:v>Monthly HMIS reporting element: Number of Girls (6th -12th class) provided albendazole in schools.</x:v>
      </x:c>
      <x:c r="D365" s="313" t="str">
        <x:v>Anaemia and nutrition</x:v>
      </x:c>
      <x:c r="E365" s="313" t="str">
        <x:v>Block Headquarters</x:v>
      </x:c>
      <x:c r="F365" s="313" t="str">
        <x:v>Anaemia Mukt Bharat</x:v>
      </x:c>
      <x:c r="G365" s="313" t="str">
        <x:v>2.3.2.a</x:v>
      </x:c>
      <x:c r="H365" s="313" t="str">
        <x:v>Block Headquarters p.2</x:v>
      </x:c>
      <x:c r="I365" s="313" t="str">
        <x:v>Monthly</x:v>
      </x:c>
      <x:c r="J365" s="313" t="str">
        <x:v>Facility/reporting unit,Block/subdistrict,District,State/UT,National</x:v>
      </x:c>
      <x:c r="K365" s="313" t="str">
        <x:v>Facility/reporting unit</x:v>
      </x:c>
      <x:c r="L365" s="313" t="str">
        <x:v>Source-defined; generally additive counts unless the field represents a status, stock or subgroup heading</x:v>
      </x:c>
      <x:c r="M365" s="313" t="str">
        <x:v>Do not collapse zero, blank, not applicable and non-reporting. Current HMIS 2.0 behavior requires custodian confirmation.</x:v>
      </x:c>
      <x:c r="N365" s="313" t="str">
        <x:v>Health information systems; Service delivery</x:v>
      </x:c>
      <x:c r="O365" s="313" t="str">
        <x:v>Revised HMIS formats effective April 2025</x:v>
      </x:c>
      <x:c r="P365" s="313" t="str">
        <x:v>Current public form candidate</x:v>
      </x:c>
      <x:c r="Q365" s="313" t="str">
        <x:v>Official state-hosted copy; confirm national implementation/version with MoHFW/NHSRC</x:v>
      </x:c>
      <x:c r="R365" s="313" t="str">
        <x:v>Exact public form label; facility-specific codes retained; semantic normalization pending</x:v>
      </x:c>
      <x:c r="S365" s="313" t="str">
        <x:v>Primary register/service event → facility-specific monthly format → HMIS aggregation → analytical output</x:v>
      </x:c>
      <x:c r="T365" s="313" t="str"/>
      <x:c r="U365" s="313" t="str"/>
      <x:c r="V365" s="313" t="str">
        <x:v>https://nhm.hp.gov.in/reporting-formats</x:v>
      </x:c>
      <x:c r="W365" s="324" t="str">
        <x:v>A form label is not automatically a calculated indicator. Facility-specific code shifts and current portal implementation must be retained.</x:v>
      </x:c>
    </x:row>
    <x:row r="366">
      <x:c r="A366" s="314" t="str">
        <x:v>HMIS-DE-0365</x:v>
      </x:c>
      <x:c r="B366" s="313" t="str">
        <x:v>Number of H/TG assessed for STI/RTI</x:v>
      </x:c>
      <x:c r="C366" s="313" t="str">
        <x:v>Monthly HMIS reporting element: Number of H/TG assessed for STI/RTI.</x:v>
      </x:c>
      <x:c r="D366" s="313" t="str">
        <x:v>STI/RTI services</x:v>
      </x:c>
      <x:c r="E366" s="313" t="str">
        <x:v>CHC; Civil Hospital / SDH; District Hospital; HWC-PHC; HWC-SC; Medical College</x:v>
      </x:c>
      <x:c r="F366" s="313" t="str">
        <x:v>Sexually Transmitted Infections/Reproductive Tract Infections (STI/RTI) Cases</x:v>
      </x:c>
      <x:c r="G366" s="313" t="str">
        <x:v>6.1.3; 7.1.3</x:v>
      </x:c>
      <x:c r="H366" s="313" t="str">
        <x:v>CHC p.6; Civil Hospital / SDH p.6; District Hospital p.6; HWC-PHC p.6; HWC-SC p.5; Medical College p.4</x:v>
      </x:c>
      <x:c r="I366" s="313" t="str">
        <x:v>Monthly</x:v>
      </x:c>
      <x:c r="J366" s="313" t="str">
        <x:v>Facility/reporting unit,Block/subdistrict,District,State/UT,National</x:v>
      </x:c>
      <x:c r="K366" s="313" t="str">
        <x:v>Facility/reporting unit</x:v>
      </x:c>
      <x:c r="L366" s="313" t="str">
        <x:v>Source-defined; generally additive counts unless the field represents a status, stock or subgroup heading</x:v>
      </x:c>
      <x:c r="M366" s="313" t="str">
        <x:v>Do not collapse zero, blank, not applicable and non-reporting. Current HMIS 2.0 behavior requires custodian confirmation.</x:v>
      </x:c>
      <x:c r="N366" s="313" t="str">
        <x:v>Health information systems; Service delivery</x:v>
      </x:c>
      <x:c r="O366" s="313" t="str">
        <x:v>Revised HMIS formats effective April 2025</x:v>
      </x:c>
      <x:c r="P366" s="313" t="str">
        <x:v>Current public form candidate</x:v>
      </x:c>
      <x:c r="Q366" s="313" t="str">
        <x:v>Official state-hosted copy; confirm national implementation/version with MoHFW/NHSRC</x:v>
      </x:c>
      <x:c r="R366" s="313" t="str">
        <x:v>Exact public form label; facility-specific codes retained; semantic normalization pending</x:v>
      </x:c>
      <x:c r="S366" s="313" t="str">
        <x:v>Primary register/service event → facility-specific monthly format → HMIS aggregation → analytical output</x:v>
      </x:c>
      <x:c r="T366" s="313" t="str"/>
      <x:c r="U366" s="313" t="str"/>
      <x:c r="V366" s="313" t="str">
        <x:v>https://nhm.hp.gov.in/reporting-formats</x:v>
      </x:c>
      <x:c r="W366" s="324" t="str">
        <x:v>A form label is not automatically a calculated indicator. Facility-specific code shifts and current portal implementation must be retained.</x:v>
      </x:c>
    </x:row>
    <x:row r="367">
      <x:c r="A367" s="314" t="str">
        <x:v>HMIS-DE-0366</x:v>
      </x:c>
      <x:c r="B367" s="313" t="str">
        <x:v>Number of H/TG people screened for HIV by Whole Blood Finger Prick/RDT test/POC test</x:v>
      </x:c>
      <x:c r="C367" s="313" t="str">
        <x:v>Monthly HMIS reporting element: Number of H/TG people screened for HIV by Whole Blood Finger Prick/RDT test/POC test.</x:v>
      </x:c>
      <x:c r="D367" s="313" t="str">
        <x:v>STI/RTI services</x:v>
      </x:c>
      <x:c r="E367" s="313" t="str">
        <x:v>CHC; Civil Hospital / SDH; District Hospital; HWC-PHC; HWC-SC; Medical College</x:v>
      </x:c>
      <x:c r="F367" s="313" t="str">
        <x:v>Diagnostics</x:v>
      </x:c>
      <x:c r="G367" s="313" t="str">
        <x:v>13.3.4.a; 14.3.4.a; 15.3.4.a</x:v>
      </x:c>
      <x:c r="H367" s="313" t="str">
        <x:v>CHC p.17; Civil Hospital / SDH p.18; District Hospital p.17; HWC-PHC p.17; HWC-SC p.11; Medical College p.14</x:v>
      </x:c>
      <x:c r="I367" s="313" t="str">
        <x:v>Monthly</x:v>
      </x:c>
      <x:c r="J367" s="313" t="str">
        <x:v>Facility/reporting unit,Block/subdistrict,District,State/UT,National</x:v>
      </x:c>
      <x:c r="K367" s="313" t="str">
        <x:v>Facility/reporting unit</x:v>
      </x:c>
      <x:c r="L367" s="313" t="str">
        <x:v>Source-defined; generally additive counts unless the field represents a status, stock or subgroup heading</x:v>
      </x:c>
      <x:c r="M367" s="313" t="str">
        <x:v>Do not collapse zero, blank, not applicable and non-reporting. Current HMIS 2.0 behavior requires custodian confirmation.</x:v>
      </x:c>
      <x:c r="N367" s="313" t="str">
        <x:v>Health information systems; Service delivery</x:v>
      </x:c>
      <x:c r="O367" s="313" t="str">
        <x:v>Revised HMIS formats effective April 2025</x:v>
      </x:c>
      <x:c r="P367" s="313" t="str">
        <x:v>Current public form candidate</x:v>
      </x:c>
      <x:c r="Q367" s="313" t="str">
        <x:v>Official state-hosted copy; confirm national implementation/version with MoHFW/NHSRC</x:v>
      </x:c>
      <x:c r="R367" s="313" t="str">
        <x:v>Exact public form label; facility-specific codes retained; semantic normalization pending</x:v>
      </x:c>
      <x:c r="S367" s="313" t="str">
        <x:v>Primary register/service event → facility-specific monthly format → HMIS aggregation → analytical output</x:v>
      </x:c>
      <x:c r="T367" s="313" t="str"/>
      <x:c r="U367" s="313" t="str"/>
      <x:c r="V367" s="313" t="str">
        <x:v>https://nhm.hp.gov.in/reporting-formats</x:v>
      </x:c>
      <x:c r="W367" s="324" t="str">
        <x:v>A form label is not automatically a calculated indicator. Facility-specific code shifts and current portal implementation must be retained.</x:v>
      </x:c>
    </x:row>
    <x:row r="368">
      <x:c r="A368" s="314" t="str">
        <x:v>HMIS-DE-0367</x:v>
      </x:c>
      <x:c r="B368" s="313" t="str">
        <x:v>Number of Hb tests conducted including kit tests</x:v>
      </x:c>
      <x:c r="C368" s="313" t="str">
        <x:v>Monthly HMIS reporting element: Number of Hb tests conducted including kit tests.</x:v>
      </x:c>
      <x:c r="D368" s="313" t="str">
        <x:v>STI/RTI services</x:v>
      </x:c>
      <x:c r="E368" s="313" t="str">
        <x:v>CHC; Civil Hospital / SDH; District Hospital; HWC-PHC; HWC-SC; Medical College</x:v>
      </x:c>
      <x:c r="F368" s="313" t="str">
        <x:v>Diagnostics</x:v>
      </x:c>
      <x:c r="G368" s="313" t="str">
        <x:v>13.2.1; 14.2.1; 15.2.1</x:v>
      </x:c>
      <x:c r="H368" s="313" t="str">
        <x:v>CHC p.17; Civil Hospital / SDH p.17; District Hospital p.16; HWC-PHC p.16; HWC-SC p.11; Medical College p.14</x:v>
      </x:c>
      <x:c r="I368" s="313" t="str">
        <x:v>Monthly</x:v>
      </x:c>
      <x:c r="J368" s="313" t="str">
        <x:v>Facility/reporting unit,Block/subdistrict,District,State/UT,National</x:v>
      </x:c>
      <x:c r="K368" s="313" t="str">
        <x:v>Facility/reporting unit</x:v>
      </x:c>
      <x:c r="L368" s="313" t="str">
        <x:v>Source-defined; generally additive counts unless the field represents a status, stock or subgroup heading</x:v>
      </x:c>
      <x:c r="M368" s="313" t="str">
        <x:v>Do not collapse zero, blank, not applicable and non-reporting. Current HMIS 2.0 behavior requires custodian confirmation.</x:v>
      </x:c>
      <x:c r="N368" s="313" t="str">
        <x:v>Health information systems; Service delivery</x:v>
      </x:c>
      <x:c r="O368" s="313" t="str">
        <x:v>Revised HMIS formats effective April 2025</x:v>
      </x:c>
      <x:c r="P368" s="313" t="str">
        <x:v>Current public form candidate</x:v>
      </x:c>
      <x:c r="Q368" s="313" t="str">
        <x:v>Official state-hosted copy; confirm national implementation/version with MoHFW/NHSRC</x:v>
      </x:c>
      <x:c r="R368" s="313" t="str">
        <x:v>Exact public form label; facility-specific codes retained; semantic normalization pending</x:v>
      </x:c>
      <x:c r="S368" s="313" t="str">
        <x:v>Primary register/service event → facility-specific monthly format → HMIS aggregation → analytical output</x:v>
      </x:c>
      <x:c r="T368" s="313" t="str"/>
      <x:c r="U368" s="313" t="str"/>
      <x:c r="V368" s="313" t="str">
        <x:v>https://nhm.hp.gov.in/reporting-formats</x:v>
      </x:c>
      <x:c r="W368" s="324" t="str">
        <x:v>A form label is not automatically a calculated indicator. Facility-specific code shifts and current portal implementation must be retained.</x:v>
      </x:c>
    </x:row>
    <x:row r="369">
      <x:c r="A369" s="314" t="str">
        <x:v>HMIS-DE-0368</x:v>
      </x:c>
      <x:c r="B369" s="313" t="str">
        <x:v>Number of home bound (bed bound &amp; restricted mobility) elderly and single elderly visited by ASHA &amp; ANM/MPW-M during the month</x:v>
      </x:c>
      <x:c r="C369" s="313" t="str">
        <x:v>Monthly HMIS reporting element: Number of home bound (bed bound &amp; restricted mobility) elderly and single elderly visited by ASHA &amp; ANM/MPW-M during the month.</x:v>
      </x:c>
      <x:c r="D369" s="313" t="str">
        <x:v>Elderly and palliative care</x:v>
      </x:c>
      <x:c r="E369" s="313" t="str">
        <x:v>CHC; Civil Hospital / SDH; District Hospital; HWC-PHC; HWC-SC</x:v>
      </x:c>
      <x:c r="F369" s="313" t="str">
        <x:v>Patient Services</x:v>
      </x:c>
      <x:c r="G369" s="313" t="str">
        <x:v>12.1.1.g; 13.1.1.g; 14.1.1.f</x:v>
      </x:c>
      <x:c r="H369" s="313" t="str">
        <x:v>CHC p.12; Civil Hospital / SDH p.12; District Hospital p.11; HWC-PHC p.11; HWC-SC p.9</x:v>
      </x:c>
      <x:c r="I369" s="313" t="str">
        <x:v>Monthly</x:v>
      </x:c>
      <x:c r="J369" s="313" t="str">
        <x:v>Facility/reporting unit,Block/subdistrict,District,State/UT,National</x:v>
      </x:c>
      <x:c r="K369" s="313" t="str">
        <x:v>Facility/reporting unit</x:v>
      </x:c>
      <x:c r="L369" s="313" t="str">
        <x:v>Source-defined; generally additive counts unless the field represents a status, stock or subgroup heading</x:v>
      </x:c>
      <x:c r="M369" s="313" t="str">
        <x:v>Do not collapse zero, blank, not applicable and non-reporting. Current HMIS 2.0 behavior requires custodian confirmation.</x:v>
      </x:c>
      <x:c r="N369" s="313" t="str">
        <x:v>Health information systems; Service delivery</x:v>
      </x:c>
      <x:c r="O369" s="313" t="str">
        <x:v>Revised HMIS formats effective April 2025</x:v>
      </x:c>
      <x:c r="P369" s="313" t="str">
        <x:v>Current public form candidate</x:v>
      </x:c>
      <x:c r="Q369" s="313" t="str">
        <x:v>Official state-hosted copy; confirm national implementation/version with MoHFW/NHSRC</x:v>
      </x:c>
      <x:c r="R369" s="313" t="str">
        <x:v>Exact public form label; facility-specific codes retained; semantic normalization pending</x:v>
      </x:c>
      <x:c r="S369" s="313" t="str">
        <x:v>Primary register/service event → facility-specific monthly format → HMIS aggregation → analytical output</x:v>
      </x:c>
      <x:c r="T369" s="313" t="str"/>
      <x:c r="U369" s="313" t="str"/>
      <x:c r="V369" s="313" t="str">
        <x:v>https://nhm.hp.gov.in/reporting-formats</x:v>
      </x:c>
      <x:c r="W369" s="324" t="str">
        <x:v>A form label is not automatically a calculated indicator. Facility-specific code shifts and current portal implementation must be retained.</x:v>
      </x:c>
    </x:row>
    <x:row r="370">
      <x:c r="A370" s="314" t="str">
        <x:v>HMIS-DE-0369</x:v>
      </x:c>
      <x:c r="B370" s="313" t="str">
        <x:v>Number of Home Deliveries attended by</x:v>
      </x:c>
      <x:c r="C370" s="313" t="str">
        <x:v>Monthly HMIS reporting element: Number of Home Deliveries attended by.</x:v>
      </x:c>
      <x:c r="D370" s="313" t="str">
        <x:v>Delivery and intrapartum care</x:v>
      </x:c>
      <x:c r="E370" s="313" t="str">
        <x:v>CHC; Civil Hospital / SDH; District Hospital; HWC-PHC; HWC-SC; Medical College</x:v>
      </x:c>
      <x:c r="F370" s="313" t="str">
        <x:v>Deliveries</x:v>
      </x:c>
      <x:c r="G370" s="313" t="str">
        <x:v>2.1.1</x:v>
      </x:c>
      <x:c r="H370" s="313" t="str">
        <x:v>CHC p.3; Civil Hospital / SDH p.3; District Hospital p.3; HWC-PHC p.3; HWC-SC p.2; Medical College p.3</x:v>
      </x:c>
      <x:c r="I370" s="313" t="str">
        <x:v>Monthly</x:v>
      </x:c>
      <x:c r="J370" s="313" t="str">
        <x:v>Facility/reporting unit,Block/subdistrict,District,State/UT,National</x:v>
      </x:c>
      <x:c r="K370" s="313" t="str">
        <x:v>Facility/reporting unit</x:v>
      </x:c>
      <x:c r="L370" s="313" t="str">
        <x:v>Source-defined; generally additive counts unless the field represents a status, stock or subgroup heading</x:v>
      </x:c>
      <x:c r="M370" s="313" t="str">
        <x:v>Do not collapse zero, blank, not applicable and non-reporting. Current HMIS 2.0 behavior requires custodian confirmation.</x:v>
      </x:c>
      <x:c r="N370" s="313" t="str">
        <x:v>Health information systems; Service delivery</x:v>
      </x:c>
      <x:c r="O370" s="313" t="str">
        <x:v>Revised HMIS formats effective April 2025</x:v>
      </x:c>
      <x:c r="P370" s="313" t="str">
        <x:v>Current public form candidate</x:v>
      </x:c>
      <x:c r="Q370" s="313" t="str">
        <x:v>Official state-hosted copy; confirm national implementation/version with MoHFW/NHSRC</x:v>
      </x:c>
      <x:c r="R370" s="313" t="str">
        <x:v>Exact public form label; facility-specific codes retained; semantic normalization pending</x:v>
      </x:c>
      <x:c r="S370" s="313" t="str">
        <x:v>Primary register/service event → facility-specific monthly format → HMIS aggregation → analytical output</x:v>
      </x:c>
      <x:c r="T370" s="313" t="str">
        <x:v>IND-HMIS-IND-015; IND-HMIS-IND-039</x:v>
      </x:c>
      <x:c r="U370" s="313" t="str">
        <x:v>HMIS-VAL-009; HMIS-VAL-020</x:v>
      </x:c>
      <x:c r="V370" s="313" t="str">
        <x:v>https://nhm.hp.gov.in/reporting-formats</x:v>
      </x:c>
      <x:c r="W370" s="324" t="str">
        <x:v>A form label is not automatically a calculated indicator. Facility-specific code shifts and current portal implementation must be retained.</x:v>
      </x:c>
    </x:row>
    <x:row r="371">
      <x:c r="A371" s="314" t="str">
        <x:v>HMIS-DE-0370</x:v>
      </x:c>
      <x:c r="B371" s="313" t="str">
        <x:v>Number of Home Deliveries attended by Non SBA</x:v>
      </x:c>
      <x:c r="C371" s="313" t="str">
        <x:v>Monthly HMIS reporting element: Number of Home Deliveries attended by Non SBA.</x:v>
      </x:c>
      <x:c r="D371" s="313" t="str">
        <x:v>Delivery and intrapartum care</x:v>
      </x:c>
      <x:c r="E371" s="313" t="str">
        <x:v>CHC; Civil Hospital / SDH; District Hospital; HWC-PHC; HWC-SC</x:v>
      </x:c>
      <x:c r="F371" s="313" t="str">
        <x:v>Deliveries</x:v>
      </x:c>
      <x:c r="G371" s="313" t="str">
        <x:v>2.1.1.b</x:v>
      </x:c>
      <x:c r="H371" s="313" t="str">
        <x:v>CHC p.3; Civil Hospital / SDH p.3; District Hospital p.3; HWC-PHC p.3; HWC-SC p.3</x:v>
      </x:c>
      <x:c r="I371" s="313" t="str">
        <x:v>Monthly</x:v>
      </x:c>
      <x:c r="J371" s="313" t="str">
        <x:v>Facility/reporting unit,Block/subdistrict,District,State/UT,National</x:v>
      </x:c>
      <x:c r="K371" s="313" t="str">
        <x:v>Facility/reporting unit</x:v>
      </x:c>
      <x:c r="L371" s="313" t="str">
        <x:v>Source-defined; generally additive counts unless the field represents a status, stock or subgroup heading</x:v>
      </x:c>
      <x:c r="M371" s="313" t="str">
        <x:v>Do not collapse zero, blank, not applicable and non-reporting. Current HMIS 2.0 behavior requires custodian confirmation.</x:v>
      </x:c>
      <x:c r="N371" s="313" t="str">
        <x:v>Health information systems; Service delivery</x:v>
      </x:c>
      <x:c r="O371" s="313" t="str">
        <x:v>Revised HMIS formats effective April 2025</x:v>
      </x:c>
      <x:c r="P371" s="313" t="str">
        <x:v>Current public form candidate</x:v>
      </x:c>
      <x:c r="Q371" s="313" t="str">
        <x:v>Official state-hosted copy; confirm national implementation/version with MoHFW/NHSRC</x:v>
      </x:c>
      <x:c r="R371" s="313" t="str">
        <x:v>Exact public form label; facility-specific codes retained; semantic normalization pending</x:v>
      </x:c>
      <x:c r="S371" s="313" t="str">
        <x:v>Primary register/service event → facility-specific monthly format → HMIS aggregation → analytical output</x:v>
      </x:c>
      <x:c r="T371" s="313" t="str">
        <x:v>IND-HMIS-IND-015; IND-HMIS-IND-016</x:v>
      </x:c>
      <x:c r="U371" s="313" t="str"/>
      <x:c r="V371" s="313" t="str">
        <x:v>https://nhm.hp.gov.in/reporting-formats</x:v>
      </x:c>
      <x:c r="W371" s="324" t="str">
        <x:v>A form label is not automatically a calculated indicator. Facility-specific code shifts and current portal implementation must be retained.</x:v>
      </x:c>
    </x:row>
    <x:row r="372">
      <x:c r="A372" s="314" t="str">
        <x:v>HMIS-DE-0371</x:v>
      </x:c>
      <x:c r="B372" s="313" t="str">
        <x:v>Number of Home Deliveries attended by Skill Birth Attendant(SBA) (Doctor/Nurse/ANM)</x:v>
      </x:c>
      <x:c r="C372" s="313" t="str">
        <x:v>Monthly HMIS reporting element: Number of Home Deliveries attended by Skill Birth Attendant(SBA) (Doctor/Nurse/ANM).</x:v>
      </x:c>
      <x:c r="D372" s="313" t="str">
        <x:v>Delivery and intrapartum care</x:v>
      </x:c>
      <x:c r="E372" s="313" t="str">
        <x:v>CHC; Civil Hospital / SDH; District Hospital; HWC-PHC; HWC-SC</x:v>
      </x:c>
      <x:c r="F372" s="313" t="str">
        <x:v>Deliveries</x:v>
      </x:c>
      <x:c r="G372" s="313" t="str">
        <x:v>2.1.1.a</x:v>
      </x:c>
      <x:c r="H372" s="313" t="str">
        <x:v>CHC p.3; Civil Hospital / SDH p.3; District Hospital p.3; HWC-PHC p.3; HWC-SC p.2</x:v>
      </x:c>
      <x:c r="I372" s="313" t="str">
        <x:v>Monthly</x:v>
      </x:c>
      <x:c r="J372" s="313" t="str">
        <x:v>Facility/reporting unit,Block/subdistrict,District,State/UT,National</x:v>
      </x:c>
      <x:c r="K372" s="313" t="str">
        <x:v>Facility/reporting unit</x:v>
      </x:c>
      <x:c r="L372" s="313" t="str">
        <x:v>Source-defined; generally additive counts unless the field represents a status, stock or subgroup heading</x:v>
      </x:c>
      <x:c r="M372" s="313" t="str">
        <x:v>Do not collapse zero, blank, not applicable and non-reporting. Current HMIS 2.0 behavior requires custodian confirmation.</x:v>
      </x:c>
      <x:c r="N372" s="313" t="str">
        <x:v>Health information systems; Service delivery</x:v>
      </x:c>
      <x:c r="O372" s="313" t="str">
        <x:v>Revised HMIS formats effective April 2025</x:v>
      </x:c>
      <x:c r="P372" s="313" t="str">
        <x:v>Current public form candidate</x:v>
      </x:c>
      <x:c r="Q372" s="313" t="str">
        <x:v>Official state-hosted copy; confirm national implementation/version with MoHFW/NHSRC</x:v>
      </x:c>
      <x:c r="R372" s="313" t="str">
        <x:v>Exact public form label; facility-specific codes retained; semantic normalization pending</x:v>
      </x:c>
      <x:c r="S372" s="313" t="str">
        <x:v>Primary register/service event → facility-specific monthly format → HMIS aggregation → analytical output</x:v>
      </x:c>
      <x:c r="T372" s="313" t="str"/>
      <x:c r="U372" s="313" t="str"/>
      <x:c r="V372" s="313" t="str">
        <x:v>https://nhm.hp.gov.in/reporting-formats</x:v>
      </x:c>
      <x:c r="W372" s="324" t="str">
        <x:v>A form label is not automatically a calculated indicator. Facility-specific code shifts and current portal implementation must be retained.</x:v>
      </x:c>
    </x:row>
    <x:row r="373">
      <x:c r="A373" s="314" t="str">
        <x:v>HMIS-DE-0372</x:v>
      </x:c>
      <x:c r="B373" s="313" t="str">
        <x:v>Number of Hydrocele surgeries conducted in Lymphatic Filariasis (MMDP)</x:v>
      </x:c>
      <x:c r="C373" s="313" t="str">
        <x:v>Monthly HMIS reporting element: Number of Hydrocele surgeries conducted in Lymphatic Filariasis (MMDP).</x:v>
      </x:c>
      <x:c r="D373" s="313" t="str">
        <x:v>Vector-borne diseases</x:v>
      </x:c>
      <x:c r="E373" s="313" t="str">
        <x:v>Civil Hospital / SDH; District Hospital; Medical College</x:v>
      </x:c>
      <x:c r="F373" s="313" t="str">
        <x:v>National Vector Borne Disease Control Programme (NVBDCP)</x:v>
      </x:c>
      <x:c r="G373" s="313" t="str">
        <x:v>11.5.3</x:v>
      </x:c>
      <x:c r="H373" s="313" t="str">
        <x:v>Civil Hospital / SDH p.11; District Hospital p.10; Medical College p.9</x:v>
      </x:c>
      <x:c r="I373" s="313" t="str">
        <x:v>Monthly</x:v>
      </x:c>
      <x:c r="J373" s="313" t="str">
        <x:v>Facility/reporting unit,Block/subdistrict,District,State/UT,National</x:v>
      </x:c>
      <x:c r="K373" s="313" t="str">
        <x:v>Facility/reporting unit</x:v>
      </x:c>
      <x:c r="L373" s="313" t="str">
        <x:v>Source-defined; generally additive counts unless the field represents a status, stock or subgroup heading</x:v>
      </x:c>
      <x:c r="M373" s="313" t="str">
        <x:v>Do not collapse zero, blank, not applicable and non-reporting. Current HMIS 2.0 behavior requires custodian confirmation.</x:v>
      </x:c>
      <x:c r="N373" s="313" t="str">
        <x:v>Health information systems; Service delivery</x:v>
      </x:c>
      <x:c r="O373" s="313" t="str">
        <x:v>Revised HMIS formats effective April 2025</x:v>
      </x:c>
      <x:c r="P373" s="313" t="str">
        <x:v>Current public form candidate</x:v>
      </x:c>
      <x:c r="Q373" s="313" t="str">
        <x:v>Official state-hosted copy; confirm national implementation/version with MoHFW/NHSRC</x:v>
      </x:c>
      <x:c r="R373" s="313" t="str">
        <x:v>Exact public form label; facility-specific codes retained; semantic normalization pending</x:v>
      </x:c>
      <x:c r="S373" s="313" t="str">
        <x:v>Primary register/service event → facility-specific monthly format → HMIS aggregation → analytical output</x:v>
      </x:c>
      <x:c r="T373" s="313" t="str"/>
      <x:c r="U373" s="313" t="str"/>
      <x:c r="V373" s="313" t="str">
        <x:v>https://nhm.hp.gov.in/reporting-formats</x:v>
      </x:c>
      <x:c r="W373" s="324" t="str">
        <x:v>A form label is not automatically a calculated indicator. Facility-specific code shifts and current portal implementation must be retained.</x:v>
      </x:c>
    </x:row>
    <x:row r="374">
      <x:c r="A374" s="314" t="str">
        <x:v>HMIS-DE-0373</x:v>
      </x:c>
      <x:c r="B374" s="313" t="str">
        <x:v>Number of Immunisation sessions</x:v>
      </x:c>
      <x:c r="C374" s="313" t="str">
        <x:v>Monthly HMIS reporting element: Number of Immunisation sessions.</x:v>
      </x:c>
      <x:c r="D374" s="313" t="str">
        <x:v>Immunization</x:v>
      </x:c>
      <x:c r="E374" s="313" t="str">
        <x:v>CHC; Civil Hospital / SDH; District Hospital; HWC-PHC; HWC-SC; Medical College</x:v>
      </x:c>
      <x:c r="F374" s="313" t="str">
        <x:v>CHILD IMMUNISATION</x:v>
      </x:c>
      <x:c r="G374" s="313" t="str">
        <x:v>8.7; 9.7</x:v>
      </x:c>
      <x:c r="H374" s="313" t="str">
        <x:v>CHC p.9; Civil Hospital / SDH p.9; District Hospital p.9; HWC-PHC p.9; HWC-SC p.7; Medical College p.7</x:v>
      </x:c>
      <x:c r="I374" s="313" t="str">
        <x:v>Monthly</x:v>
      </x:c>
      <x:c r="J374" s="313" t="str">
        <x:v>Facility/reporting unit,Block/subdistrict,District,State/UT,National</x:v>
      </x:c>
      <x:c r="K374" s="313" t="str">
        <x:v>Facility/reporting unit</x:v>
      </x:c>
      <x:c r="L374" s="313" t="str">
        <x:v>Source-defined; generally additive counts unless the field represents a status, stock or subgroup heading</x:v>
      </x:c>
      <x:c r="M374" s="313" t="str">
        <x:v>Do not collapse zero, blank, not applicable and non-reporting. Current HMIS 2.0 behavior requires custodian confirmation.</x:v>
      </x:c>
      <x:c r="N374" s="313" t="str">
        <x:v>Health information systems; Service delivery</x:v>
      </x:c>
      <x:c r="O374" s="313" t="str">
        <x:v>Revised HMIS formats effective April 2025</x:v>
      </x:c>
      <x:c r="P374" s="313" t="str">
        <x:v>Current public form candidate</x:v>
      </x:c>
      <x:c r="Q374" s="313" t="str">
        <x:v>Official state-hosted copy; confirm national implementation/version with MoHFW/NHSRC</x:v>
      </x:c>
      <x:c r="R374" s="313" t="str">
        <x:v>Exact public form label; facility-specific codes retained; semantic normalization pending</x:v>
      </x:c>
      <x:c r="S374" s="313" t="str">
        <x:v>Primary register/service event → facility-specific monthly format → HMIS aggregation → analytical output</x:v>
      </x:c>
      <x:c r="T374" s="313" t="str"/>
      <x:c r="U374" s="313" t="str"/>
      <x:c r="V374" s="313" t="str">
        <x:v>https://nhm.hp.gov.in/reporting-formats</x:v>
      </x:c>
      <x:c r="W374" s="324" t="str">
        <x:v>A form label is not automatically a calculated indicator. Facility-specific code shifts and current portal implementation must be retained.</x:v>
      </x:c>
    </x:row>
    <x:row r="375">
      <x:c r="A375" s="314" t="str">
        <x:v>HMIS-DE-0374</x:v>
      </x:c>
      <x:c r="B375" s="313" t="str">
        <x:v>Number of in-school adolescent boys (10-19 years) having anaemia</x:v>
      </x:c>
      <x:c r="C375" s="313" t="str">
        <x:v>Monthly HMIS reporting element: Number of in-school adolescent boys (10-19 years) having anaemia.</x:v>
      </x:c>
      <x:c r="D375" s="313" t="str">
        <x:v>Adolescent health</x:v>
      </x:c>
      <x:c r="E375" s="313" t="str">
        <x:v>Block Headquarters</x:v>
      </x:c>
      <x:c r="F375" s="313" t="str">
        <x:v>Anaemia Mukt Bharat</x:v>
      </x:c>
      <x:c r="G375" s="313" t="str">
        <x:v>2.2.1.c</x:v>
      </x:c>
      <x:c r="H375" s="313" t="str">
        <x:v>Block Headquarters p.1</x:v>
      </x:c>
      <x:c r="I375" s="313" t="str">
        <x:v>Monthly</x:v>
      </x:c>
      <x:c r="J375" s="313" t="str">
        <x:v>Facility/reporting unit,Block/subdistrict,District,State/UT,National</x:v>
      </x:c>
      <x:c r="K375" s="313" t="str">
        <x:v>Facility/reporting unit</x:v>
      </x:c>
      <x:c r="L375" s="313" t="str">
        <x:v>Source-defined; generally additive counts unless the field represents a status, stock or subgroup heading</x:v>
      </x:c>
      <x:c r="M375" s="313" t="str">
        <x:v>Do not collapse zero, blank, not applicable and non-reporting. Current HMIS 2.0 behavior requires custodian confirmation.</x:v>
      </x:c>
      <x:c r="N375" s="313" t="str">
        <x:v>Health information systems; Service delivery</x:v>
      </x:c>
      <x:c r="O375" s="313" t="str">
        <x:v>Revised HMIS formats effective April 2025</x:v>
      </x:c>
      <x:c r="P375" s="313" t="str">
        <x:v>Current public form candidate</x:v>
      </x:c>
      <x:c r="Q375" s="313" t="str">
        <x:v>Official state-hosted copy; confirm national implementation/version with MoHFW/NHSRC</x:v>
      </x:c>
      <x:c r="R375" s="313" t="str">
        <x:v>Exact public form label; facility-specific codes retained; semantic normalization pending</x:v>
      </x:c>
      <x:c r="S375" s="313" t="str">
        <x:v>Primary register/service event → facility-specific monthly format → HMIS aggregation → analytical output</x:v>
      </x:c>
      <x:c r="T375" s="313" t="str"/>
      <x:c r="U375" s="313" t="str"/>
      <x:c r="V375" s="313" t="str">
        <x:v>https://nhm.hp.gov.in/reporting-formats</x:v>
      </x:c>
      <x:c r="W375" s="324" t="str">
        <x:v>A form label is not automatically a calculated indicator. Facility-specific code shifts and current portal implementation must be retained.</x:v>
      </x:c>
    </x:row>
    <x:row r="376">
      <x:c r="A376" s="314" t="str">
        <x:v>HMIS-DE-0375</x:v>
      </x:c>
      <x:c r="B376" s="313" t="str">
        <x:v>Number of in-school adolescent boys (10-19 years) having severe anaemia (Hb &lt;8 g/dL (deciliter))</x:v>
      </x:c>
      <x:c r="C376" s="313" t="str">
        <x:v>Monthly HMIS reporting element: Number of in-school adolescent boys (10-19 years) having severe anaemia (Hb &lt;8 g/dL (deciliter)).</x:v>
      </x:c>
      <x:c r="D376" s="313" t="str">
        <x:v>Adolescent health</x:v>
      </x:c>
      <x:c r="E376" s="313" t="str">
        <x:v>Block Headquarters</x:v>
      </x:c>
      <x:c r="F376" s="313" t="str">
        <x:v>Anaemia Mukt Bharat</x:v>
      </x:c>
      <x:c r="G376" s="313" t="str">
        <x:v>2.2.2.c</x:v>
      </x:c>
      <x:c r="H376" s="313" t="str">
        <x:v>Block Headquarters p.2</x:v>
      </x:c>
      <x:c r="I376" s="313" t="str">
        <x:v>Monthly</x:v>
      </x:c>
      <x:c r="J376" s="313" t="str">
        <x:v>Facility/reporting unit,Block/subdistrict,District,State/UT,National</x:v>
      </x:c>
      <x:c r="K376" s="313" t="str">
        <x:v>Facility/reporting unit</x:v>
      </x:c>
      <x:c r="L376" s="313" t="str">
        <x:v>Source-defined; generally additive counts unless the field represents a status, stock or subgroup heading</x:v>
      </x:c>
      <x:c r="M376" s="313" t="str">
        <x:v>Do not collapse zero, blank, not applicable and non-reporting. Current HMIS 2.0 behavior requires custodian confirmation.</x:v>
      </x:c>
      <x:c r="N376" s="313" t="str">
        <x:v>Health information systems; Service delivery</x:v>
      </x:c>
      <x:c r="O376" s="313" t="str">
        <x:v>Revised HMIS formats effective April 2025</x:v>
      </x:c>
      <x:c r="P376" s="313" t="str">
        <x:v>Current public form candidate</x:v>
      </x:c>
      <x:c r="Q376" s="313" t="str">
        <x:v>Official state-hosted copy; confirm national implementation/version with MoHFW/NHSRC</x:v>
      </x:c>
      <x:c r="R376" s="313" t="str">
        <x:v>Exact public form label; facility-specific codes retained; semantic normalization pending</x:v>
      </x:c>
      <x:c r="S376" s="313" t="str">
        <x:v>Primary register/service event → facility-specific monthly format → HMIS aggregation → analytical output</x:v>
      </x:c>
      <x:c r="T376" s="313" t="str"/>
      <x:c r="U376" s="313" t="str"/>
      <x:c r="V376" s="313" t="str">
        <x:v>https://nhm.hp.gov.in/reporting-formats</x:v>
      </x:c>
      <x:c r="W376" s="324" t="str">
        <x:v>A form label is not automatically a calculated indicator. Facility-specific code shifts and current portal implementation must be retained.</x:v>
      </x:c>
    </x:row>
    <x:row r="377">
      <x:c r="A377" s="314" t="str">
        <x:v>HMIS-DE-0376</x:v>
      </x:c>
      <x:c r="B377" s="313" t="str">
        <x:v>Number of in-school adolescent girls (10-19 years) having anaemia (Hb 8.1-11.9 g/dL (deciliter))</x:v>
      </x:c>
      <x:c r="C377" s="313" t="str">
        <x:v>Monthly HMIS reporting element: Number of in-school adolescent girls (10-19 years) having anaemia (Hb 8.1-11.9 g/dL (deciliter)).</x:v>
      </x:c>
      <x:c r="D377" s="313" t="str">
        <x:v>Adolescent health</x:v>
      </x:c>
      <x:c r="E377" s="313" t="str">
        <x:v>Block Headquarters</x:v>
      </x:c>
      <x:c r="F377" s="313" t="str">
        <x:v>Anaemia Mukt Bharat</x:v>
      </x:c>
      <x:c r="G377" s="313" t="str">
        <x:v>2.2.1.b</x:v>
      </x:c>
      <x:c r="H377" s="313" t="str">
        <x:v>Block Headquarters p.1</x:v>
      </x:c>
      <x:c r="I377" s="313" t="str">
        <x:v>Monthly</x:v>
      </x:c>
      <x:c r="J377" s="313" t="str">
        <x:v>Facility/reporting unit,Block/subdistrict,District,State/UT,National</x:v>
      </x:c>
      <x:c r="K377" s="313" t="str">
        <x:v>Facility/reporting unit</x:v>
      </x:c>
      <x:c r="L377" s="313" t="str">
        <x:v>Source-defined; generally additive counts unless the field represents a status, stock or subgroup heading</x:v>
      </x:c>
      <x:c r="M377" s="313" t="str">
        <x:v>Do not collapse zero, blank, not applicable and non-reporting. Current HMIS 2.0 behavior requires custodian confirmation.</x:v>
      </x:c>
      <x:c r="N377" s="313" t="str">
        <x:v>Health information systems; Service delivery</x:v>
      </x:c>
      <x:c r="O377" s="313" t="str">
        <x:v>Revised HMIS formats effective April 2025</x:v>
      </x:c>
      <x:c r="P377" s="313" t="str">
        <x:v>Current public form candidate</x:v>
      </x:c>
      <x:c r="Q377" s="313" t="str">
        <x:v>Official state-hosted copy; confirm national implementation/version with MoHFW/NHSRC</x:v>
      </x:c>
      <x:c r="R377" s="313" t="str">
        <x:v>Exact public form label; facility-specific codes retained; semantic normalization pending</x:v>
      </x:c>
      <x:c r="S377" s="313" t="str">
        <x:v>Primary register/service event → facility-specific monthly format → HMIS aggregation → analytical output</x:v>
      </x:c>
      <x:c r="T377" s="313" t="str"/>
      <x:c r="U377" s="313" t="str"/>
      <x:c r="V377" s="313" t="str">
        <x:v>https://nhm.hp.gov.in/reporting-formats</x:v>
      </x:c>
      <x:c r="W377" s="324" t="str">
        <x:v>A form label is not automatically a calculated indicator. Facility-specific code shifts and current portal implementation must be retained.</x:v>
      </x:c>
    </x:row>
    <x:row r="378">
      <x:c r="A378" s="314" t="str">
        <x:v>HMIS-DE-0377</x:v>
      </x:c>
      <x:c r="B378" s="313" t="str">
        <x:v>Number of in-school adolescent girls (10-19 years) having severe anaemia (Hb &lt;8 g/dL (deciliter))</x:v>
      </x:c>
      <x:c r="C378" s="313" t="str">
        <x:v>Monthly HMIS reporting element: Number of in-school adolescent girls (10-19 years) having severe anaemia (Hb &lt;8 g/dL (deciliter)).</x:v>
      </x:c>
      <x:c r="D378" s="313" t="str">
        <x:v>Adolescent health</x:v>
      </x:c>
      <x:c r="E378" s="313" t="str">
        <x:v>Block Headquarters</x:v>
      </x:c>
      <x:c r="F378" s="313" t="str">
        <x:v>Anaemia Mukt Bharat</x:v>
      </x:c>
      <x:c r="G378" s="313" t="str">
        <x:v>2.2.2.b</x:v>
      </x:c>
      <x:c r="H378" s="313" t="str">
        <x:v>Block Headquarters p.2</x:v>
      </x:c>
      <x:c r="I378" s="313" t="str">
        <x:v>Monthly</x:v>
      </x:c>
      <x:c r="J378" s="313" t="str">
        <x:v>Facility/reporting unit,Block/subdistrict,District,State/UT,National</x:v>
      </x:c>
      <x:c r="K378" s="313" t="str">
        <x:v>Facility/reporting unit</x:v>
      </x:c>
      <x:c r="L378" s="313" t="str">
        <x:v>Source-defined; generally additive counts unless the field represents a status, stock or subgroup heading</x:v>
      </x:c>
      <x:c r="M378" s="313" t="str">
        <x:v>Do not collapse zero, blank, not applicable and non-reporting. Current HMIS 2.0 behavior requires custodian confirmation.</x:v>
      </x:c>
      <x:c r="N378" s="313" t="str">
        <x:v>Health information systems; Service delivery</x:v>
      </x:c>
      <x:c r="O378" s="313" t="str">
        <x:v>Revised HMIS formats effective April 2025</x:v>
      </x:c>
      <x:c r="P378" s="313" t="str">
        <x:v>Current public form candidate</x:v>
      </x:c>
      <x:c r="Q378" s="313" t="str">
        <x:v>Official state-hosted copy; confirm national implementation/version with MoHFW/NHSRC</x:v>
      </x:c>
      <x:c r="R378" s="313" t="str">
        <x:v>Exact public form label; facility-specific codes retained; semantic normalization pending</x:v>
      </x:c>
      <x:c r="S378" s="313" t="str">
        <x:v>Primary register/service event → facility-specific monthly format → HMIS aggregation → analytical output</x:v>
      </x:c>
      <x:c r="T378" s="313" t="str"/>
      <x:c r="U378" s="313" t="str"/>
      <x:c r="V378" s="313" t="str">
        <x:v>https://nhm.hp.gov.in/reporting-formats</x:v>
      </x:c>
      <x:c r="W378" s="324" t="str">
        <x:v>A form label is not automatically a calculated indicator. Facility-specific code shifts and current portal implementation must be retained.</x:v>
      </x:c>
    </x:row>
    <x:row r="379">
      <x:c r="A379" s="314" t="str">
        <x:v>HMIS-DE-0378</x:v>
      </x:c>
      <x:c r="B379" s="313" t="str">
        <x:v>Number of in-school children (5 - 9 years) provided 4-5 IFA Pink tablets in schools</x:v>
      </x:c>
      <x:c r="C379" s="313" t="str">
        <x:v>Monthly HMIS reporting element: Number of in-school children (5 - 9 years) provided 4-5 IFA Pink tablets in schools.</x:v>
      </x:c>
      <x:c r="D379" s="313" t="str">
        <x:v>Anaemia and nutrition</x:v>
      </x:c>
      <x:c r="E379" s="313" t="str">
        <x:v>Block Headquarters</x:v>
      </x:c>
      <x:c r="F379" s="313" t="str">
        <x:v>Anaemia Mukt Bharat</x:v>
      </x:c>
      <x:c r="G379" s="313" t="str">
        <x:v>2.1.1.a</x:v>
      </x:c>
      <x:c r="H379" s="313" t="str">
        <x:v>Block Headquarters p.1</x:v>
      </x:c>
      <x:c r="I379" s="313" t="str">
        <x:v>Monthly</x:v>
      </x:c>
      <x:c r="J379" s="313" t="str">
        <x:v>Facility/reporting unit,Block/subdistrict,District,State/UT,National</x:v>
      </x:c>
      <x:c r="K379" s="313" t="str">
        <x:v>Facility/reporting unit</x:v>
      </x:c>
      <x:c r="L379" s="313" t="str">
        <x:v>Source-defined; generally additive counts unless the field represents a status, stock or subgroup heading</x:v>
      </x:c>
      <x:c r="M379" s="313" t="str">
        <x:v>Do not collapse zero, blank, not applicable and non-reporting. Current HMIS 2.0 behavior requires custodian confirmation.</x:v>
      </x:c>
      <x:c r="N379" s="313" t="str">
        <x:v>Health information systems; Service delivery</x:v>
      </x:c>
      <x:c r="O379" s="313" t="str">
        <x:v>Revised HMIS formats effective April 2025</x:v>
      </x:c>
      <x:c r="P379" s="313" t="str">
        <x:v>Current public form candidate</x:v>
      </x:c>
      <x:c r="Q379" s="313" t="str">
        <x:v>Official state-hosted copy; confirm national implementation/version with MoHFW/NHSRC</x:v>
      </x:c>
      <x:c r="R379" s="313" t="str">
        <x:v>Exact public form label; facility-specific codes retained; semantic normalization pending</x:v>
      </x:c>
      <x:c r="S379" s="313" t="str">
        <x:v>Primary register/service event → facility-specific monthly format → HMIS aggregation → analytical output</x:v>
      </x:c>
      <x:c r="T379" s="313" t="str"/>
      <x:c r="U379" s="313" t="str"/>
      <x:c r="V379" s="313" t="str">
        <x:v>https://nhm.hp.gov.in/reporting-formats</x:v>
      </x:c>
      <x:c r="W379" s="324" t="str">
        <x:v>A form label is not automatically a calculated indicator. Facility-specific code shifts and current portal implementation must be retained.</x:v>
      </x:c>
    </x:row>
    <x:row r="380">
      <x:c r="A380" s="314" t="str">
        <x:v>HMIS-DE-0379</x:v>
      </x:c>
      <x:c r="B380" s="313" t="str">
        <x:v>Number of in-school Children (5-9 years) having anaemia (Hb 8.1-11.4 g/dL (deciliter))</x:v>
      </x:c>
      <x:c r="C380" s="313" t="str">
        <x:v>Monthly HMIS reporting element: Number of in-school Children (5-9 years) having anaemia (Hb 8.1-11.4 g/dL (deciliter)).</x:v>
      </x:c>
      <x:c r="D380" s="313" t="str">
        <x:v>Anaemia and nutrition</x:v>
      </x:c>
      <x:c r="E380" s="313" t="str">
        <x:v>Block Headquarters</x:v>
      </x:c>
      <x:c r="F380" s="313" t="str">
        <x:v>Anaemia Mukt Bharat</x:v>
      </x:c>
      <x:c r="G380" s="313" t="str">
        <x:v>2.2.1.a</x:v>
      </x:c>
      <x:c r="H380" s="313" t="str">
        <x:v>Block Headquarters p.1</x:v>
      </x:c>
      <x:c r="I380" s="313" t="str">
        <x:v>Monthly</x:v>
      </x:c>
      <x:c r="J380" s="313" t="str">
        <x:v>Facility/reporting unit,Block/subdistrict,District,State/UT,National</x:v>
      </x:c>
      <x:c r="K380" s="313" t="str">
        <x:v>Facility/reporting unit</x:v>
      </x:c>
      <x:c r="L380" s="313" t="str">
        <x:v>Source-defined; generally additive counts unless the field represents a status, stock or subgroup heading</x:v>
      </x:c>
      <x:c r="M380" s="313" t="str">
        <x:v>Do not collapse zero, blank, not applicable and non-reporting. Current HMIS 2.0 behavior requires custodian confirmation.</x:v>
      </x:c>
      <x:c r="N380" s="313" t="str">
        <x:v>Health information systems; Service delivery</x:v>
      </x:c>
      <x:c r="O380" s="313" t="str">
        <x:v>Revised HMIS formats effective April 2025</x:v>
      </x:c>
      <x:c r="P380" s="313" t="str">
        <x:v>Current public form candidate</x:v>
      </x:c>
      <x:c r="Q380" s="313" t="str">
        <x:v>Official state-hosted copy; confirm national implementation/version with MoHFW/NHSRC</x:v>
      </x:c>
      <x:c r="R380" s="313" t="str">
        <x:v>Exact public form label; facility-specific codes retained; semantic normalization pending</x:v>
      </x:c>
      <x:c r="S380" s="313" t="str">
        <x:v>Primary register/service event → facility-specific monthly format → HMIS aggregation → analytical output</x:v>
      </x:c>
      <x:c r="T380" s="313" t="str"/>
      <x:c r="U380" s="313" t="str"/>
      <x:c r="V380" s="313" t="str">
        <x:v>https://nhm.hp.gov.in/reporting-formats</x:v>
      </x:c>
      <x:c r="W380" s="324" t="str">
        <x:v>A form label is not automatically a calculated indicator. Facility-specific code shifts and current portal implementation must be retained.</x:v>
      </x:c>
    </x:row>
    <x:row r="381">
      <x:c r="A381" s="314" t="str">
        <x:v>HMIS-DE-0380</x:v>
      </x:c>
      <x:c r="B381" s="313" t="str">
        <x:v>Number of in-school Children (5-9 years) having severe anaemia (Hb &lt;8 g/dL (deciliter))</x:v>
      </x:c>
      <x:c r="C381" s="313" t="str">
        <x:v>Monthly HMIS reporting element: Number of in-school Children (5-9 years) having severe anaemia (Hb &lt;8 g/dL (deciliter)).</x:v>
      </x:c>
      <x:c r="D381" s="313" t="str">
        <x:v>Anaemia and nutrition</x:v>
      </x:c>
      <x:c r="E381" s="313" t="str">
        <x:v>Block Headquarters</x:v>
      </x:c>
      <x:c r="F381" s="313" t="str">
        <x:v>Anaemia Mukt Bharat</x:v>
      </x:c>
      <x:c r="G381" s="313" t="str">
        <x:v>2.2.2.a</x:v>
      </x:c>
      <x:c r="H381" s="313" t="str">
        <x:v>Block Headquarters p.2</x:v>
      </x:c>
      <x:c r="I381" s="313" t="str">
        <x:v>Monthly</x:v>
      </x:c>
      <x:c r="J381" s="313" t="str">
        <x:v>Facility/reporting unit,Block/subdistrict,District,State/UT,National</x:v>
      </x:c>
      <x:c r="K381" s="313" t="str">
        <x:v>Facility/reporting unit</x:v>
      </x:c>
      <x:c r="L381" s="313" t="str">
        <x:v>Source-defined; generally additive counts unless the field represents a status, stock or subgroup heading</x:v>
      </x:c>
      <x:c r="M381" s="313" t="str">
        <x:v>Do not collapse zero, blank, not applicable and non-reporting. Current HMIS 2.0 behavior requires custodian confirmation.</x:v>
      </x:c>
      <x:c r="N381" s="313" t="str">
        <x:v>Health information systems; Service delivery</x:v>
      </x:c>
      <x:c r="O381" s="313" t="str">
        <x:v>Revised HMIS formats effective April 2025</x:v>
      </x:c>
      <x:c r="P381" s="313" t="str">
        <x:v>Current public form candidate</x:v>
      </x:c>
      <x:c r="Q381" s="313" t="str">
        <x:v>Official state-hosted copy; confirm national implementation/version with MoHFW/NHSRC</x:v>
      </x:c>
      <x:c r="R381" s="313" t="str">
        <x:v>Exact public form label; facility-specific codes retained; semantic normalization pending</x:v>
      </x:c>
      <x:c r="S381" s="313" t="str">
        <x:v>Primary register/service event → facility-specific monthly format → HMIS aggregation → analytical output</x:v>
      </x:c>
      <x:c r="T381" s="313" t="str"/>
      <x:c r="U381" s="313" t="str"/>
      <x:c r="V381" s="313" t="str">
        <x:v>https://nhm.hp.gov.in/reporting-formats</x:v>
      </x:c>
      <x:c r="W381" s="324" t="str">
        <x:v>A form label is not automatically a calculated indicator. Facility-specific code shifts and current portal implementation must be retained.</x:v>
      </x:c>
    </x:row>
    <x:row r="382">
      <x:c r="A382" s="314" t="str">
        <x:v>HMIS-DE-0381</x:v>
      </x:c>
      <x:c r="B382" s="313" t="str">
        <x:v>Number of Infant Deaths (&gt;28 days - below 12 months) due to Pneumonia</x:v>
      </x:c>
      <x:c r="C382" s="313" t="str">
        <x:v>Monthly HMIS reporting element: Number of Infant Deaths (&gt;28 days - below 12 months) due to Pneumonia.</x:v>
      </x:c>
      <x:c r="D382" s="313" t="str">
        <x:v>Childhood illness</x:v>
      </x:c>
      <x:c r="E382" s="313" t="str">
        <x:v>CHC; Civil Hospital / SDH; District Hospital; HWC-PHC; HWC-SC; Medical College</x:v>
      </x:c>
      <x:c r="F382" s="313" t="str">
        <x:v>Details of deaths reported:</x:v>
      </x:c>
      <x:c r="G382" s="313" t="str">
        <x:v>14.3.1; 15.3.1; 16.3.1</x:v>
      </x:c>
      <x:c r="H382" s="313" t="str">
        <x:v>CHC p.19; Civil Hospital / SDH p.19; District Hospital p.18; HWC-PHC p.18; HWC-SC p.12; Medical College p.16</x:v>
      </x:c>
      <x:c r="I382" s="313" t="str">
        <x:v>Monthly</x:v>
      </x:c>
      <x:c r="J382" s="313" t="str">
        <x:v>Facility/reporting unit,Block/subdistrict,District,State/UT,National</x:v>
      </x:c>
      <x:c r="K382" s="313" t="str">
        <x:v>Facility/reporting unit</x:v>
      </x:c>
      <x:c r="L382" s="313" t="str">
        <x:v>Source-defined; generally additive counts unless the field represents a status, stock or subgroup heading</x:v>
      </x:c>
      <x:c r="M382" s="313" t="str">
        <x:v>Do not collapse zero, blank, not applicable and non-reporting. Current HMIS 2.0 behavior requires custodian confirmation.</x:v>
      </x:c>
      <x:c r="N382" s="313" t="str">
        <x:v>Health information systems; Service delivery</x:v>
      </x:c>
      <x:c r="O382" s="313" t="str">
        <x:v>Revised HMIS formats effective April 2025</x:v>
      </x:c>
      <x:c r="P382" s="313" t="str">
        <x:v>Current public form candidate</x:v>
      </x:c>
      <x:c r="Q382" s="313" t="str">
        <x:v>Official state-hosted copy; confirm national implementation/version with MoHFW/NHSRC</x:v>
      </x:c>
      <x:c r="R382" s="313" t="str">
        <x:v>Exact public form label; facility-specific codes retained; semantic normalization pending</x:v>
      </x:c>
      <x:c r="S382" s="313" t="str">
        <x:v>Primary register/service event → facility-specific monthly format → HMIS aggregation → analytical output</x:v>
      </x:c>
      <x:c r="T382" s="313" t="str"/>
      <x:c r="U382" s="313" t="str"/>
      <x:c r="V382" s="313" t="str">
        <x:v>https://nhm.hp.gov.in/reporting-formats</x:v>
      </x:c>
      <x:c r="W382" s="324" t="str">
        <x:v>A form label is not automatically a calculated indicator. Facility-specific code shifts and current portal implementation must be retained.</x:v>
      </x:c>
    </x:row>
    <x:row r="383">
      <x:c r="A383" s="314" t="str">
        <x:v>HMIS-DE-0382</x:v>
      </x:c>
      <x:c r="B383" s="313" t="str">
        <x:v>Number of Infant Deaths (&gt;28 days -below 12 months) due to Diarrhoea</x:v>
      </x:c>
      <x:c r="C383" s="313" t="str">
        <x:v>Monthly HMIS reporting element: Number of Infant Deaths (&gt;28 days -below 12 months) due to Diarrhoea.</x:v>
      </x:c>
      <x:c r="D383" s="313" t="str">
        <x:v>Childhood illness</x:v>
      </x:c>
      <x:c r="E383" s="313" t="str">
        <x:v>CHC; Civil Hospital / SDH; District Hospital; HWC-PHC; HWC-SC; Medical College</x:v>
      </x:c>
      <x:c r="F383" s="313" t="str">
        <x:v>Details of deaths reported:</x:v>
      </x:c>
      <x:c r="G383" s="313" t="str">
        <x:v>14.3.2; 15.3.2; 16.3.2</x:v>
      </x:c>
      <x:c r="H383" s="313" t="str">
        <x:v>CHC p.19; Civil Hospital / SDH p.19; District Hospital p.18; HWC-PHC p.18; HWC-SC p.12; Medical College p.16</x:v>
      </x:c>
      <x:c r="I383" s="313" t="str">
        <x:v>Monthly</x:v>
      </x:c>
      <x:c r="J383" s="313" t="str">
        <x:v>Facility/reporting unit,Block/subdistrict,District,State/UT,National</x:v>
      </x:c>
      <x:c r="K383" s="313" t="str">
        <x:v>Facility/reporting unit</x:v>
      </x:c>
      <x:c r="L383" s="313" t="str">
        <x:v>Source-defined; generally additive counts unless the field represents a status, stock or subgroup heading</x:v>
      </x:c>
      <x:c r="M383" s="313" t="str">
        <x:v>Do not collapse zero, blank, not applicable and non-reporting. Current HMIS 2.0 behavior requires custodian confirmation.</x:v>
      </x:c>
      <x:c r="N383" s="313" t="str">
        <x:v>Health information systems; Service delivery</x:v>
      </x:c>
      <x:c r="O383" s="313" t="str">
        <x:v>Revised HMIS formats effective April 2025</x:v>
      </x:c>
      <x:c r="P383" s="313" t="str">
        <x:v>Current public form candidate</x:v>
      </x:c>
      <x:c r="Q383" s="313" t="str">
        <x:v>Official state-hosted copy; confirm national implementation/version with MoHFW/NHSRC</x:v>
      </x:c>
      <x:c r="R383" s="313" t="str">
        <x:v>Exact public form label; facility-specific codes retained; semantic normalization pending</x:v>
      </x:c>
      <x:c r="S383" s="313" t="str">
        <x:v>Primary register/service event → facility-specific monthly format → HMIS aggregation → analytical output</x:v>
      </x:c>
      <x:c r="T383" s="313" t="str"/>
      <x:c r="U383" s="313" t="str"/>
      <x:c r="V383" s="313" t="str">
        <x:v>https://nhm.hp.gov.in/reporting-formats</x:v>
      </x:c>
      <x:c r="W383" s="324" t="str">
        <x:v>A form label is not automatically a calculated indicator. Facility-specific code shifts and current portal implementation must be retained.</x:v>
      </x:c>
    </x:row>
    <x:row r="384">
      <x:c r="A384" s="314" t="str">
        <x:v>HMIS-DE-0383</x:v>
      </x:c>
      <x:c r="B384" s="313" t="str">
        <x:v>Number of Infant Deaths (&gt;28 days -below 12 months) due to Fever related</x:v>
      </x:c>
      <x:c r="C384" s="313" t="str">
        <x:v>Monthly HMIS reporting element: Number of Infant Deaths (&gt;28 days -below 12 months) due to Fever related.</x:v>
      </x:c>
      <x:c r="D384" s="313" t="str">
        <x:v>Mortality and death review</x:v>
      </x:c>
      <x:c r="E384" s="313" t="str">
        <x:v>CHC; Civil Hospital / SDH; District Hospital; HWC-PHC; HWC-SC; Medical College</x:v>
      </x:c>
      <x:c r="F384" s="313" t="str">
        <x:v>Details of deaths reported:</x:v>
      </x:c>
      <x:c r="G384" s="313" t="str">
        <x:v>14.3.3; 15.3.3; 16.3.3</x:v>
      </x:c>
      <x:c r="H384" s="313" t="str">
        <x:v>CHC p.19; Civil Hospital / SDH p.19; District Hospital p.18; HWC-PHC p.18; HWC-SC p.12; Medical College p.16</x:v>
      </x:c>
      <x:c r="I384" s="313" t="str">
        <x:v>Monthly</x:v>
      </x:c>
      <x:c r="J384" s="313" t="str">
        <x:v>Facility/reporting unit,Block/subdistrict,District,State/UT,National</x:v>
      </x:c>
      <x:c r="K384" s="313" t="str">
        <x:v>Facility/reporting unit</x:v>
      </x:c>
      <x:c r="L384" s="313" t="str">
        <x:v>Source-defined; generally additive counts unless the field represents a status, stock or subgroup heading</x:v>
      </x:c>
      <x:c r="M384" s="313" t="str">
        <x:v>Do not collapse zero, blank, not applicable and non-reporting. Current HMIS 2.0 behavior requires custodian confirmation.</x:v>
      </x:c>
      <x:c r="N384" s="313" t="str">
        <x:v>Health information systems; Service delivery</x:v>
      </x:c>
      <x:c r="O384" s="313" t="str">
        <x:v>Revised HMIS formats effective April 2025</x:v>
      </x:c>
      <x:c r="P384" s="313" t="str">
        <x:v>Current public form candidate</x:v>
      </x:c>
      <x:c r="Q384" s="313" t="str">
        <x:v>Official state-hosted copy; confirm national implementation/version with MoHFW/NHSRC</x:v>
      </x:c>
      <x:c r="R384" s="313" t="str">
        <x:v>Exact public form label; facility-specific codes retained; semantic normalization pending</x:v>
      </x:c>
      <x:c r="S384" s="313" t="str">
        <x:v>Primary register/service event → facility-specific monthly format → HMIS aggregation → analytical output</x:v>
      </x:c>
      <x:c r="T384" s="313" t="str"/>
      <x:c r="U384" s="313" t="str"/>
      <x:c r="V384" s="313" t="str">
        <x:v>https://nhm.hp.gov.in/reporting-formats</x:v>
      </x:c>
      <x:c r="W384" s="324" t="str">
        <x:v>A form label is not automatically a calculated indicator. Facility-specific code shifts and current portal implementation must be retained.</x:v>
      </x:c>
    </x:row>
    <x:row r="385">
      <x:c r="A385" s="314" t="str">
        <x:v>HMIS-DE-0384</x:v>
      </x:c>
      <x:c r="B385" s="313" t="str">
        <x:v>Number of Infant Deaths (&gt;28 days -below 12 months) due to Measles</x:v>
      </x:c>
      <x:c r="C385" s="313" t="str">
        <x:v>Monthly HMIS reporting element: Number of Infant Deaths (&gt;28 days -below 12 months) due to Measles.</x:v>
      </x:c>
      <x:c r="D385" s="313" t="str">
        <x:v>Immunization</x:v>
      </x:c>
      <x:c r="E385" s="313" t="str">
        <x:v>CHC; Civil Hospital / SDH; District Hospital; HWC-PHC; HWC-SC; Medical College</x:v>
      </x:c>
      <x:c r="F385" s="313" t="str">
        <x:v>Details of deaths reported:</x:v>
      </x:c>
      <x:c r="G385" s="313" t="str">
        <x:v>14.3.4; 15.3.4; 16.3.4</x:v>
      </x:c>
      <x:c r="H385" s="313" t="str">
        <x:v>CHC p.19; Civil Hospital / SDH p.19; District Hospital p.18; HWC-PHC p.18; HWC-SC p.12; Medical College p.16</x:v>
      </x:c>
      <x:c r="I385" s="313" t="str">
        <x:v>Monthly</x:v>
      </x:c>
      <x:c r="J385" s="313" t="str">
        <x:v>Facility/reporting unit,Block/subdistrict,District,State/UT,National</x:v>
      </x:c>
      <x:c r="K385" s="313" t="str">
        <x:v>Facility/reporting unit</x:v>
      </x:c>
      <x:c r="L385" s="313" t="str">
        <x:v>Source-defined; generally additive counts unless the field represents a status, stock or subgroup heading</x:v>
      </x:c>
      <x:c r="M385" s="313" t="str">
        <x:v>Do not collapse zero, blank, not applicable and non-reporting. Current HMIS 2.0 behavior requires custodian confirmation.</x:v>
      </x:c>
      <x:c r="N385" s="313" t="str">
        <x:v>Health information systems; Service delivery</x:v>
      </x:c>
      <x:c r="O385" s="313" t="str">
        <x:v>Revised HMIS formats effective April 2025</x:v>
      </x:c>
      <x:c r="P385" s="313" t="str">
        <x:v>Current public form candidate</x:v>
      </x:c>
      <x:c r="Q385" s="313" t="str">
        <x:v>Official state-hosted copy; confirm national implementation/version with MoHFW/NHSRC</x:v>
      </x:c>
      <x:c r="R385" s="313" t="str">
        <x:v>Exact public form label; facility-specific codes retained; semantic normalization pending</x:v>
      </x:c>
      <x:c r="S385" s="313" t="str">
        <x:v>Primary register/service event → facility-specific monthly format → HMIS aggregation → analytical output</x:v>
      </x:c>
      <x:c r="T385" s="313" t="str"/>
      <x:c r="U385" s="313" t="str"/>
      <x:c r="V385" s="313" t="str">
        <x:v>https://nhm.hp.gov.in/reporting-formats</x:v>
      </x:c>
      <x:c r="W385" s="324" t="str">
        <x:v>A form label is not automatically a calculated indicator. Facility-specific code shifts and current portal implementation must be retained.</x:v>
      </x:c>
    </x:row>
    <x:row r="386">
      <x:c r="A386" s="314" t="str">
        <x:v>HMIS-DE-0385</x:v>
      </x:c>
      <x:c r="B386" s="313" t="str">
        <x:v>Number of Infant Deaths (&gt;28 days -below 12 months) due to Others</x:v>
      </x:c>
      <x:c r="C386" s="313" t="str">
        <x:v>Monthly HMIS reporting element: Number of Infant Deaths (&gt;28 days -below 12 months) due to Others.</x:v>
      </x:c>
      <x:c r="D386" s="313" t="str">
        <x:v>Mortality and death review</x:v>
      </x:c>
      <x:c r="E386" s="313" t="str">
        <x:v>CHC; Civil Hospital / SDH; District Hospital; HWC-PHC; HWC-SC; Medical College</x:v>
      </x:c>
      <x:c r="F386" s="313" t="str">
        <x:v>Details of deaths reported:</x:v>
      </x:c>
      <x:c r="G386" s="313" t="str">
        <x:v>14.3.5; 15.3.5; 16.3.5</x:v>
      </x:c>
      <x:c r="H386" s="313" t="str">
        <x:v>CHC p.19; Civil Hospital / SDH p.20; District Hospital p.18; HWC-PHC p.18; HWC-SC p.12; Medical College p.16</x:v>
      </x:c>
      <x:c r="I386" s="313" t="str">
        <x:v>Monthly</x:v>
      </x:c>
      <x:c r="J386" s="313" t="str">
        <x:v>Facility/reporting unit,Block/subdistrict,District,State/UT,National</x:v>
      </x:c>
      <x:c r="K386" s="313" t="str">
        <x:v>Facility/reporting unit</x:v>
      </x:c>
      <x:c r="L386" s="313" t="str">
        <x:v>Source-defined; generally additive counts unless the field represents a status, stock or subgroup heading</x:v>
      </x:c>
      <x:c r="M386" s="313" t="str">
        <x:v>Do not collapse zero, blank, not applicable and non-reporting. Current HMIS 2.0 behavior requires custodian confirmation.</x:v>
      </x:c>
      <x:c r="N386" s="313" t="str">
        <x:v>Health information systems; Service delivery</x:v>
      </x:c>
      <x:c r="O386" s="313" t="str">
        <x:v>Revised HMIS formats effective April 2025</x:v>
      </x:c>
      <x:c r="P386" s="313" t="str">
        <x:v>Current public form candidate</x:v>
      </x:c>
      <x:c r="Q386" s="313" t="str">
        <x:v>Official state-hosted copy; confirm national implementation/version with MoHFW/NHSRC</x:v>
      </x:c>
      <x:c r="R386" s="313" t="str">
        <x:v>Exact public form label; facility-specific codes retained; semantic normalization pending</x:v>
      </x:c>
      <x:c r="S386" s="313" t="str">
        <x:v>Primary register/service event → facility-specific monthly format → HMIS aggregation → analytical output</x:v>
      </x:c>
      <x:c r="T386" s="313" t="str"/>
      <x:c r="U386" s="313" t="str"/>
      <x:c r="V386" s="313" t="str">
        <x:v>https://nhm.hp.gov.in/reporting-formats</x:v>
      </x:c>
      <x:c r="W386" s="324" t="str">
        <x:v>A form label is not automatically a calculated indicator. Facility-specific code shifts and current portal implementation must be retained.</x:v>
      </x:c>
    </x:row>
    <x:row r="387">
      <x:c r="A387" s="314" t="str">
        <x:v>HMIS-DE-0386</x:v>
      </x:c>
      <x:c r="B387" s="313" t="str">
        <x:v>Number of Infants 0 to 11 months old who received:</x:v>
      </x:c>
      <x:c r="C387" s="313" t="str">
        <x:v>Monthly HMIS reporting element: Number of Infants 0 to 11 months old who received:.</x:v>
      </x:c>
      <x:c r="D387" s="313" t="str">
        <x:v>Immunization</x:v>
      </x:c>
      <x:c r="E387" s="313" t="str">
        <x:v>CHC; Civil Hospital / SDH; District Hospital; HWC-PHC; HWC-SC; Medical College</x:v>
      </x:c>
      <x:c r="F387" s="313" t="str">
        <x:v>CHILD IMMUNISATION</x:v>
      </x:c>
      <x:c r="G387" s="313" t="str">
        <x:v>8.1; 9.1</x:v>
      </x:c>
      <x:c r="H387" s="313" t="str">
        <x:v>CHC p.7; Civil Hospital / SDH p.8; District Hospital p.7; HWC-PHC p.7; HWC-SC p.6; Medical College p.6</x:v>
      </x:c>
      <x:c r="I387" s="313" t="str">
        <x:v>Monthly</x:v>
      </x:c>
      <x:c r="J387" s="313" t="str">
        <x:v>Facility/reporting unit,Block/subdistrict,District,State/UT,National</x:v>
      </x:c>
      <x:c r="K387" s="313" t="str">
        <x:v>Facility/reporting unit</x:v>
      </x:c>
      <x:c r="L387" s="313" t="str">
        <x:v>Source-defined; generally additive counts unless the field represents a status, stock or subgroup heading</x:v>
      </x:c>
      <x:c r="M387" s="313" t="str">
        <x:v>Do not collapse zero, blank, not applicable and non-reporting. Current HMIS 2.0 behavior requires custodian confirmation.</x:v>
      </x:c>
      <x:c r="N387" s="313" t="str">
        <x:v>Health information systems; Service delivery</x:v>
      </x:c>
      <x:c r="O387" s="313" t="str">
        <x:v>Revised HMIS formats effective April 2025</x:v>
      </x:c>
      <x:c r="P387" s="313" t="str">
        <x:v>Current public form candidate</x:v>
      </x:c>
      <x:c r="Q387" s="313" t="str">
        <x:v>Official state-hosted copy; confirm national implementation/version with MoHFW/NHSRC</x:v>
      </x:c>
      <x:c r="R387" s="313" t="str">
        <x:v>Exact public form label; facility-specific codes retained; semantic normalization pending</x:v>
      </x:c>
      <x:c r="S387" s="313" t="str">
        <x:v>Primary register/service event → facility-specific monthly format → HMIS aggregation → analytical output</x:v>
      </x:c>
      <x:c r="T387" s="313" t="str">
        <x:v>IND-HMIS-IND-011</x:v>
      </x:c>
      <x:c r="U387" s="313" t="str"/>
      <x:c r="V387" s="313" t="str">
        <x:v>https://nhm.hp.gov.in/reporting-formats</x:v>
      </x:c>
      <x:c r="W387" s="324" t="str">
        <x:v>A form label is not automatically a calculated indicator. Facility-specific code shifts and current portal implementation must be retained.</x:v>
      </x:c>
    </x:row>
    <x:row r="388">
      <x:c r="A388" s="314" t="str">
        <x:v>HMIS-DE-0387</x:v>
      </x:c>
      <x:c r="B388" s="313" t="str">
        <x:v>Number of infants admitted at facility due to any sickness- JSSK Beneficiaries</x:v>
      </x:c>
      <x:c r="C388" s="313" t="str">
        <x:v>Monthly HMIS reporting element: Number of infants admitted at facility due to any sickness- JSSK Beneficiaries.</x:v>
      </x:c>
      <x:c r="D388" s="313" t="str">
        <x:v>Tuberculosis services</x:v>
      </x:c>
      <x:c r="E388" s="313" t="str">
        <x:v>CHC; Civil Hospital / SDH; District Hospital; HWC-PHC; HWC-SC; Medical College</x:v>
      </x:c>
      <x:c r="F388" s="313" t="str">
        <x:v>National TB Elimination Programme (NTEP); Patient Services</x:v>
      </x:c>
      <x:c r="G388" s="313" t="str">
        <x:v>12.7.2.a; 13.11.2.a; 14.12.2.a</x:v>
      </x:c>
      <x:c r="H388" s="313" t="str">
        <x:v>CHC p.15; Civil Hospital / SDH p.15; District Hospital p.14; HWC-PHC p.15; HWC-SC p.10; Medical College p.12</x:v>
      </x:c>
      <x:c r="I388" s="313" t="str">
        <x:v>Monthly</x:v>
      </x:c>
      <x:c r="J388" s="313" t="str">
        <x:v>Facility/reporting unit,Block/subdistrict,District,State/UT,National</x:v>
      </x:c>
      <x:c r="K388" s="313" t="str">
        <x:v>Facility/reporting unit</x:v>
      </x:c>
      <x:c r="L388" s="313" t="str">
        <x:v>Source-defined; generally additive counts unless the field represents a status, stock or subgroup heading</x:v>
      </x:c>
      <x:c r="M388" s="313" t="str">
        <x:v>Do not collapse zero, blank, not applicable and non-reporting. Current HMIS 2.0 behavior requires custodian confirmation.</x:v>
      </x:c>
      <x:c r="N388" s="313" t="str">
        <x:v>Health information systems; Service delivery</x:v>
      </x:c>
      <x:c r="O388" s="313" t="str">
        <x:v>Revised HMIS formats effective April 2025</x:v>
      </x:c>
      <x:c r="P388" s="313" t="str">
        <x:v>Current public form candidate</x:v>
      </x:c>
      <x:c r="Q388" s="313" t="str">
        <x:v>Official state-hosted copy; confirm national implementation/version with MoHFW/NHSRC</x:v>
      </x:c>
      <x:c r="R388" s="313" t="str">
        <x:v>Exact public form label; facility-specific codes retained; semantic normalization pending</x:v>
      </x:c>
      <x:c r="S388" s="313" t="str">
        <x:v>Primary register/service event → facility-specific monthly format → HMIS aggregation → analytical output</x:v>
      </x:c>
      <x:c r="T388" s="313" t="str"/>
      <x:c r="U388" s="313" t="str"/>
      <x:c r="V388" s="313" t="str">
        <x:v>https://nhm.hp.gov.in/reporting-formats</x:v>
      </x:c>
      <x:c r="W388" s="324" t="str">
        <x:v>A form label is not automatically a calculated indicator. Facility-specific code shifts and current portal implementation must be retained.</x:v>
      </x:c>
    </x:row>
    <x:row r="389">
      <x:c r="A389" s="314" t="str">
        <x:v>HMIS-DE-0388</x:v>
      </x:c>
      <x:c r="B389" s="313" t="str">
        <x:v>Number of infants received free referral transport under JSSK</x:v>
      </x:c>
      <x:c r="C389" s="313" t="str">
        <x:v>Monthly HMIS reporting element: Number of infants received free referral transport under JSSK.</x:v>
      </x:c>
      <x:c r="D389" s="313" t="str">
        <x:v>Tuberculosis services</x:v>
      </x:c>
      <x:c r="E389" s="313" t="str">
        <x:v>CHC; Civil Hospital / SDH; District Hospital; HWC-PHC; HWC-SC; Medical College</x:v>
      </x:c>
      <x:c r="F389" s="313" t="str">
        <x:v>National TB Elimination Programme (NTEP); Patient Services</x:v>
      </x:c>
      <x:c r="G389" s="313" t="str">
        <x:v>12.7.2.d; 13.11.2.e; 14.12.2.e</x:v>
      </x:c>
      <x:c r="H389" s="313" t="str">
        <x:v>CHC p.15; Civil Hospital / SDH p.15; District Hospital p.15; HWC-PHC p.15; HWC-SC p.10; Medical College p.12</x:v>
      </x:c>
      <x:c r="I389" s="313" t="str">
        <x:v>Monthly</x:v>
      </x:c>
      <x:c r="J389" s="313" t="str">
        <x:v>Facility/reporting unit,Block/subdistrict,District,State/UT,National</x:v>
      </x:c>
      <x:c r="K389" s="313" t="str">
        <x:v>Facility/reporting unit</x:v>
      </x:c>
      <x:c r="L389" s="313" t="str">
        <x:v>Source-defined; generally additive counts unless the field represents a status, stock or subgroup heading</x:v>
      </x:c>
      <x:c r="M389" s="313" t="str">
        <x:v>Do not collapse zero, blank, not applicable and non-reporting. Current HMIS 2.0 behavior requires custodian confirmation.</x:v>
      </x:c>
      <x:c r="N389" s="313" t="str">
        <x:v>Health information systems; Service delivery</x:v>
      </x:c>
      <x:c r="O389" s="313" t="str">
        <x:v>Revised HMIS formats effective April 2025</x:v>
      </x:c>
      <x:c r="P389" s="313" t="str">
        <x:v>Current public form candidate</x:v>
      </x:c>
      <x:c r="Q389" s="313" t="str">
        <x:v>Official state-hosted copy; confirm national implementation/version with MoHFW/NHSRC</x:v>
      </x:c>
      <x:c r="R389" s="313" t="str">
        <x:v>Exact public form label; facility-specific codes retained; semantic normalization pending</x:v>
      </x:c>
      <x:c r="S389" s="313" t="str">
        <x:v>Primary register/service event → facility-specific monthly format → HMIS aggregation → analytical output</x:v>
      </x:c>
      <x:c r="T389" s="313" t="str"/>
      <x:c r="U389" s="313" t="str"/>
      <x:c r="V389" s="313" t="str">
        <x:v>https://nhm.hp.gov.in/reporting-formats</x:v>
      </x:c>
      <x:c r="W389" s="324" t="str">
        <x:v>A form label is not automatically a calculated indicator. Facility-specific code shifts and current portal implementation must be retained.</x:v>
      </x:c>
    </x:row>
    <x:row r="390">
      <x:c r="A390" s="314" t="str">
        <x:v>HMIS-DE-0389</x:v>
      </x:c>
      <x:c r="B390" s="313" t="str">
        <x:v>Number of Institutional Deliveries conducted (Including C-Sections)</x:v>
      </x:c>
      <x:c r="C390" s="313" t="str">
        <x:v>Monthly HMIS reporting element: Number of Institutional Deliveries conducted (Including C-Sections).</x:v>
      </x:c>
      <x:c r="D390" s="313" t="str">
        <x:v>Delivery and intrapartum care</x:v>
      </x:c>
      <x:c r="E390" s="313" t="str">
        <x:v>CHC; Civil Hospital / SDH; District Hospital; HWC-PHC; HWC-SC; Medical College</x:v>
      </x:c>
      <x:c r="F390" s="313" t="str">
        <x:v>Deliveries</x:v>
      </x:c>
      <x:c r="G390" s="313" t="str">
        <x:v>2.2</x:v>
      </x:c>
      <x:c r="H390" s="313" t="str">
        <x:v>CHC p.3; Civil Hospital / SDH p.3; District Hospital p.3; HWC-PHC p.3; HWC-SC p.3; Medical College p.3</x:v>
      </x:c>
      <x:c r="I390" s="313" t="str">
        <x:v>Monthly</x:v>
      </x:c>
      <x:c r="J390" s="313" t="str">
        <x:v>Facility/reporting unit,Block/subdistrict,District,State/UT,National</x:v>
      </x:c>
      <x:c r="K390" s="313" t="str">
        <x:v>Facility/reporting unit</x:v>
      </x:c>
      <x:c r="L390" s="313" t="str">
        <x:v>Source-defined; generally additive counts unless the field represents a status, stock or subgroup heading</x:v>
      </x:c>
      <x:c r="M390" s="313" t="str">
        <x:v>Do not collapse zero, blank, not applicable and non-reporting. Current HMIS 2.0 behavior requires custodian confirmation.</x:v>
      </x:c>
      <x:c r="N390" s="313" t="str">
        <x:v>Health information systems; Service delivery</x:v>
      </x:c>
      <x:c r="O390" s="313" t="str">
        <x:v>Revised HMIS formats effective April 2025</x:v>
      </x:c>
      <x:c r="P390" s="313" t="str">
        <x:v>Current public form candidate</x:v>
      </x:c>
      <x:c r="Q390" s="313" t="str">
        <x:v>Official state-hosted copy; confirm national implementation/version with MoHFW/NHSRC</x:v>
      </x:c>
      <x:c r="R390" s="313" t="str">
        <x:v>Exact public form label; facility-specific codes retained; semantic normalization pending</x:v>
      </x:c>
      <x:c r="S390" s="313" t="str">
        <x:v>Primary register/service event → facility-specific monthly format → HMIS aggregation → analytical output</x:v>
      </x:c>
      <x:c r="T390" s="313" t="str"/>
      <x:c r="U390" s="313" t="str">
        <x:v>HMIS-VAL-005; HMIS-VAL-007; HMIS-VAL-008</x:v>
      </x:c>
      <x:c r="V390" s="313" t="str">
        <x:v>https://nhm.hp.gov.in/reporting-formats</x:v>
      </x:c>
      <x:c r="W390" s="324" t="str">
        <x:v>A form label is not automatically a calculated indicator. Facility-specific code shifts and current portal implementation must be retained.</x:v>
      </x:c>
    </x:row>
    <x:row r="391">
      <x:c r="A391" s="314" t="str">
        <x:v>HMIS-DE-0390</x:v>
      </x:c>
      <x:c r="B391" s="313" t="str">
        <x:v>Number of Interval IUCD Insertions (excluding PPIUCD and PAIUCD)</x:v>
      </x:c>
      <x:c r="C391" s="313" t="str">
        <x:v>Monthly HMIS reporting element: Number of Interval IUCD Insertions (excluding PPIUCD and PAIUCD).</x:v>
      </x:c>
      <x:c r="D391" s="313" t="str">
        <x:v>Family planning</x:v>
      </x:c>
      <x:c r="E391" s="313" t="str">
        <x:v>CHC; Civil Hospital / SDH; District Hospital; HWC-PHC; HWC-SC; Medical College</x:v>
      </x:c>
      <x:c r="F391" s="313" t="str">
        <x:v>Family Planning</x:v>
      </x:c>
      <x:c r="G391" s="313" t="str">
        <x:v>7.1; 8.3</x:v>
      </x:c>
      <x:c r="H391" s="313" t="str">
        <x:v>CHC p.6; Civil Hospital / SDH p.6; District Hospital p.6; HWC-PHC p.6; HWC-SC p.5; Medical College p.5</x:v>
      </x:c>
      <x:c r="I391" s="313" t="str">
        <x:v>Monthly</x:v>
      </x:c>
      <x:c r="J391" s="313" t="str">
        <x:v>Facility/reporting unit,Block/subdistrict,District,State/UT,National</x:v>
      </x:c>
      <x:c r="K391" s="313" t="str">
        <x:v>Facility/reporting unit</x:v>
      </x:c>
      <x:c r="L391" s="313" t="str">
        <x:v>Source-defined; generally additive counts unless the field represents a status, stock or subgroup heading</x:v>
      </x:c>
      <x:c r="M391" s="313" t="str">
        <x:v>Do not collapse zero, blank, not applicable and non-reporting. Current HMIS 2.0 behavior requires custodian confirmation.</x:v>
      </x:c>
      <x:c r="N391" s="313" t="str">
        <x:v>Health information systems; Service delivery</x:v>
      </x:c>
      <x:c r="O391" s="313" t="str">
        <x:v>Revised HMIS formats effective April 2025</x:v>
      </x:c>
      <x:c r="P391" s="313" t="str">
        <x:v>Current public form candidate</x:v>
      </x:c>
      <x:c r="Q391" s="313" t="str">
        <x:v>Official state-hosted copy; confirm national implementation/version with MoHFW/NHSRC</x:v>
      </x:c>
      <x:c r="R391" s="313" t="str">
        <x:v>Exact public form label; facility-specific codes retained; semantic normalization pending</x:v>
      </x:c>
      <x:c r="S391" s="313" t="str">
        <x:v>Primary register/service event → facility-specific monthly format → HMIS aggregation → analytical output</x:v>
      </x:c>
      <x:c r="T391" s="313" t="str"/>
      <x:c r="U391" s="313" t="str"/>
      <x:c r="V391" s="313" t="str">
        <x:v>https://nhm.hp.gov.in/reporting-formats</x:v>
      </x:c>
      <x:c r="W391" s="324" t="str">
        <x:v>A form label is not automatically a calculated indicator. Facility-specific code shifts and current portal implementation must be retained.</x:v>
      </x:c>
    </x:row>
    <x:row r="392">
      <x:c r="A392" s="314" t="str">
        <x:v>HMIS-DE-0391</x:v>
      </x:c>
      <x:c r="B392" s="313" t="str">
        <x:v>Number of Interval sterilizations (Mini-lap/Conventional) (other than post-partum and post abortion) conducted</x:v>
      </x:c>
      <x:c r="C392" s="313" t="str">
        <x:v>Monthly HMIS reporting element: Number of Interval sterilizations (Mini-lap/Conventional) (other than post-partum and post abortion) conducted.</x:v>
      </x:c>
      <x:c r="D392" s="313" t="str">
        <x:v>Family planning</x:v>
      </x:c>
      <x:c r="E392" s="313" t="str">
        <x:v>CHC; Civil Hospital / SDH; District Hospital; HWC-PHC; Medical College</x:v>
      </x:c>
      <x:c r="F392" s="313" t="str">
        <x:v>Family Planning</x:v>
      </x:c>
      <x:c r="G392" s="313" t="str">
        <x:v>8.2.2</x:v>
      </x:c>
      <x:c r="H392" s="313" t="str">
        <x:v>CHC p.6; Civil Hospital / SDH p.6; District Hospital p.6; HWC-PHC p.6; Medical College p.5</x:v>
      </x:c>
      <x:c r="I392" s="313" t="str">
        <x:v>Monthly</x:v>
      </x:c>
      <x:c r="J392" s="313" t="str">
        <x:v>Facility/reporting unit,Block/subdistrict,District,State/UT,National</x:v>
      </x:c>
      <x:c r="K392" s="313" t="str">
        <x:v>Facility/reporting unit</x:v>
      </x:c>
      <x:c r="L392" s="313" t="str">
        <x:v>Source-defined; generally additive counts unless the field represents a status, stock or subgroup heading</x:v>
      </x:c>
      <x:c r="M392" s="313" t="str">
        <x:v>Do not collapse zero, blank, not applicable and non-reporting. Current HMIS 2.0 behavior requires custodian confirmation.</x:v>
      </x:c>
      <x:c r="N392" s="313" t="str">
        <x:v>Health information systems; Service delivery</x:v>
      </x:c>
      <x:c r="O392" s="313" t="str">
        <x:v>Revised HMIS formats effective April 2025</x:v>
      </x:c>
      <x:c r="P392" s="313" t="str">
        <x:v>Current public form candidate</x:v>
      </x:c>
      <x:c r="Q392" s="313" t="str">
        <x:v>Official state-hosted copy; confirm national implementation/version with MoHFW/NHSRC</x:v>
      </x:c>
      <x:c r="R392" s="313" t="str">
        <x:v>Exact public form label; facility-specific codes retained; semantic normalization pending</x:v>
      </x:c>
      <x:c r="S392" s="313" t="str">
        <x:v>Primary register/service event → facility-specific monthly format → HMIS aggregation → analytical output</x:v>
      </x:c>
      <x:c r="T392" s="313" t="str"/>
      <x:c r="U392" s="313" t="str"/>
      <x:c r="V392" s="313" t="str">
        <x:v>https://nhm.hp.gov.in/reporting-formats</x:v>
      </x:c>
      <x:c r="W392" s="324" t="str">
        <x:v>A form label is not automatically a calculated indicator. Facility-specific code shifts and current portal implementation must be retained.</x:v>
      </x:c>
    </x:row>
    <x:row r="393">
      <x:c r="A393" s="314" t="str">
        <x:v>HMIS-DE-0392</x:v>
      </x:c>
      <x:c r="B393" s="313" t="str">
        <x:v>Number of IUCD Removals</x:v>
      </x:c>
      <x:c r="C393" s="313" t="str">
        <x:v>Monthly HMIS reporting element: Number of IUCD Removals.</x:v>
      </x:c>
      <x:c r="D393" s="313" t="str">
        <x:v>Family planning</x:v>
      </x:c>
      <x:c r="E393" s="313" t="str">
        <x:v>CHC; Civil Hospital / SDH; District Hospital; HWC-PHC; HWC-SC; Medical College</x:v>
      </x:c>
      <x:c r="F393" s="313" t="str">
        <x:v>Family Planning</x:v>
      </x:c>
      <x:c r="G393" s="313" t="str">
        <x:v>7.3; 8.6</x:v>
      </x:c>
      <x:c r="H393" s="313" t="str">
        <x:v>CHC p.6; Civil Hospital / SDH p.7; District Hospital p.6; HWC-PHC p.6; HWC-SC p.5; Medical College p.5</x:v>
      </x:c>
      <x:c r="I393" s="313" t="str">
        <x:v>Monthly</x:v>
      </x:c>
      <x:c r="J393" s="313" t="str">
        <x:v>Facility/reporting unit,Block/subdistrict,District,State/UT,National</x:v>
      </x:c>
      <x:c r="K393" s="313" t="str">
        <x:v>Facility/reporting unit</x:v>
      </x:c>
      <x:c r="L393" s="313" t="str">
        <x:v>Source-defined; generally additive counts unless the field represents a status, stock or subgroup heading</x:v>
      </x:c>
      <x:c r="M393" s="313" t="str">
        <x:v>Do not collapse zero, blank, not applicable and non-reporting. Current HMIS 2.0 behavior requires custodian confirmation.</x:v>
      </x:c>
      <x:c r="N393" s="313" t="str">
        <x:v>Health information systems; Service delivery</x:v>
      </x:c>
      <x:c r="O393" s="313" t="str">
        <x:v>Revised HMIS formats effective April 2025</x:v>
      </x:c>
      <x:c r="P393" s="313" t="str">
        <x:v>Current public form candidate</x:v>
      </x:c>
      <x:c r="Q393" s="313" t="str">
        <x:v>Official state-hosted copy; confirm national implementation/version with MoHFW/NHSRC</x:v>
      </x:c>
      <x:c r="R393" s="313" t="str">
        <x:v>Exact public form label; facility-specific codes retained; semantic normalization pending</x:v>
      </x:c>
      <x:c r="S393" s="313" t="str">
        <x:v>Primary register/service event → facility-specific monthly format → HMIS aggregation → analytical output</x:v>
      </x:c>
      <x:c r="T393" s="313" t="str"/>
      <x:c r="U393" s="313" t="str"/>
      <x:c r="V393" s="313" t="str">
        <x:v>https://nhm.hp.gov.in/reporting-formats</x:v>
      </x:c>
      <x:c r="W393" s="324" t="str">
        <x:v>A form label is not automatically a calculated indicator. Facility-specific code shifts and current portal implementation must be retained.</x:v>
      </x:c>
    </x:row>
    <x:row r="394">
      <x:c r="A394" s="314" t="str">
        <x:v>HMIS-DE-0393</x:v>
      </x:c>
      <x:c r="B394" s="313" t="str">
        <x:v>Number of Jan Arogya Samiti (JAS) meetings held</x:v>
      </x:c>
      <x:c r="C394" s="313" t="str">
        <x:v>Monthly HMIS reporting element: Number of Jan Arogya Samiti (JAS) meetings held.</x:v>
      </x:c>
      <x:c r="D394" s="313" t="str">
        <x:v>Patient services and utilization</x:v>
      </x:c>
      <x:c r="E394" s="313" t="str">
        <x:v>HWC-PHC; HWC-SC</x:v>
      </x:c>
      <x:c r="F394" s="313" t="str">
        <x:v>Patient Services</x:v>
      </x:c>
      <x:c r="G394" s="313" t="str">
        <x:v>12.8; 13.13.2</x:v>
      </x:c>
      <x:c r="H394" s="313" t="str">
        <x:v>HWC-PHC p.15; HWC-SC p.10</x:v>
      </x:c>
      <x:c r="I394" s="313" t="str">
        <x:v>Monthly</x:v>
      </x:c>
      <x:c r="J394" s="313" t="str">
        <x:v>Facility/reporting unit,Block/subdistrict,District,State/UT,National</x:v>
      </x:c>
      <x:c r="K394" s="313" t="str">
        <x:v>Facility/reporting unit</x:v>
      </x:c>
      <x:c r="L394" s="313" t="str">
        <x:v>Source-defined; generally additive counts unless the field represents a status, stock or subgroup heading</x:v>
      </x:c>
      <x:c r="M394" s="313" t="str">
        <x:v>Do not collapse zero, blank, not applicable and non-reporting. Current HMIS 2.0 behavior requires custodian confirmation.</x:v>
      </x:c>
      <x:c r="N394" s="313" t="str">
        <x:v>Health information systems; Service delivery</x:v>
      </x:c>
      <x:c r="O394" s="313" t="str">
        <x:v>Revised HMIS formats effective April 2025</x:v>
      </x:c>
      <x:c r="P394" s="313" t="str">
        <x:v>Current public form candidate</x:v>
      </x:c>
      <x:c r="Q394" s="313" t="str">
        <x:v>Official state-hosted copy; confirm national implementation/version with MoHFW/NHSRC</x:v>
      </x:c>
      <x:c r="R394" s="313" t="str">
        <x:v>Exact public form label; facility-specific codes retained; semantic normalization pending</x:v>
      </x:c>
      <x:c r="S394" s="313" t="str">
        <x:v>Primary register/service event → facility-specific monthly format → HMIS aggregation → analytical output</x:v>
      </x:c>
      <x:c r="T394" s="313" t="str"/>
      <x:c r="U394" s="313" t="str"/>
      <x:c r="V394" s="313" t="str">
        <x:v>https://nhm.hp.gov.in/reporting-formats</x:v>
      </x:c>
      <x:c r="W394" s="324" t="str">
        <x:v>A form label is not automatically a calculated indicator. Facility-specific code shifts and current portal implementation must be retained.</x:v>
      </x:c>
    </x:row>
    <x:row r="395">
      <x:c r="A395" s="314" t="str">
        <x:v>HMIS-DE-0394</x:v>
      </x:c>
      <x:c r="B395" s="313" t="str">
        <x:v>Number of lactatingmothers (of 0-6 months old child) diagnosed with severe anaemia and put on treatment</x:v>
      </x:c>
      <x:c r="C395" s="313" t="str">
        <x:v>Monthly HMIS reporting element: Number of lactatingmothers (of 0-6 months old child) diagnosed with severe anaemia and put on treatment.</x:v>
      </x:c>
      <x:c r="D395" s="313" t="str">
        <x:v>Anaemia and nutrition</x:v>
      </x:c>
      <x:c r="E395" s="313" t="str">
        <x:v>CHC; Civil Hospital / SDH; District Hospital; Medical College</x:v>
      </x:c>
      <x:c r="F395" s="313" t="str">
        <x:v>Anaemia Mukt Bharat</x:v>
      </x:c>
      <x:c r="G395" s="313" t="str">
        <x:v>5.1.a; 5.2.4.a</x:v>
      </x:c>
      <x:c r="H395" s="313" t="str">
        <x:v>CHC p.5; Civil Hospital / SDH p.6; District Hospital p.5; Medical College p.4</x:v>
      </x:c>
      <x:c r="I395" s="313" t="str">
        <x:v>Monthly</x:v>
      </x:c>
      <x:c r="J395" s="313" t="str">
        <x:v>Facility/reporting unit,Block/subdistrict,District,State/UT,National</x:v>
      </x:c>
      <x:c r="K395" s="313" t="str">
        <x:v>Facility/reporting unit</x:v>
      </x:c>
      <x:c r="L395" s="313" t="str">
        <x:v>Source-defined; generally additive counts unless the field represents a status, stock or subgroup heading</x:v>
      </x:c>
      <x:c r="M395" s="313" t="str">
        <x:v>Do not collapse zero, blank, not applicable and non-reporting. Current HMIS 2.0 behavior requires custodian confirmation.</x:v>
      </x:c>
      <x:c r="N395" s="313" t="str">
        <x:v>Health information systems; Service delivery</x:v>
      </x:c>
      <x:c r="O395" s="313" t="str">
        <x:v>Revised HMIS formats effective April 2025</x:v>
      </x:c>
      <x:c r="P395" s="313" t="str">
        <x:v>Current public form candidate</x:v>
      </x:c>
      <x:c r="Q395" s="313" t="str">
        <x:v>Official state-hosted copy; confirm national implementation/version with MoHFW/NHSRC</x:v>
      </x:c>
      <x:c r="R395" s="313" t="str">
        <x:v>Exact public form label; facility-specific codes retained; semantic normalization pending</x:v>
      </x:c>
      <x:c r="S395" s="313" t="str">
        <x:v>Primary register/service event → facility-specific monthly format → HMIS aggregation → analytical output</x:v>
      </x:c>
      <x:c r="T395" s="313" t="str"/>
      <x:c r="U395" s="313" t="str"/>
      <x:c r="V395" s="313" t="str">
        <x:v>https://nhm.hp.gov.in/reporting-formats</x:v>
      </x:c>
      <x:c r="W395" s="324" t="str">
        <x:v>A form label is not automatically a calculated indicator. Facility-specific code shifts and current portal implementation must be retained.</x:v>
      </x:c>
    </x:row>
    <x:row r="396">
      <x:c r="A396" s="314" t="str">
        <x:v>HMIS-DE-0395</x:v>
      </x:c>
      <x:c r="B396" s="313" t="str">
        <x:v>Number of lactatingmothers (of 0-6 months old child) having anaemia (Hb 8.1-11.9 g/dl)</x:v>
      </x:c>
      <x:c r="C396" s="313" t="str">
        <x:v>Monthly HMIS reporting element: Number of lactatingmothers (of 0-6 months old child) having anaemia (Hb 8.1-11.9 g/dl).</x:v>
      </x:c>
      <x:c r="D396" s="313" t="str">
        <x:v>Anaemia and nutrition</x:v>
      </x:c>
      <x:c r="E396" s="313" t="str">
        <x:v>CHC; Civil Hospital / SDH; District Hospital; HWC-PHC; HWC-SC</x:v>
      </x:c>
      <x:c r="F396" s="313" t="str">
        <x:v>Anaemia Mukt Bharat</x:v>
      </x:c>
      <x:c r="G396" s="313" t="str">
        <x:v>4.2.1.b; 5.2.1.b</x:v>
      </x:c>
      <x:c r="H396" s="313" t="str">
        <x:v>CHC p.5; Civil Hospital / SDH p.5; District Hospital p.5; HWC-PHC p.5; HWC-SC p.4</x:v>
      </x:c>
      <x:c r="I396" s="313" t="str">
        <x:v>Monthly</x:v>
      </x:c>
      <x:c r="J396" s="313" t="str">
        <x:v>Facility/reporting unit,Block/subdistrict,District,State/UT,National</x:v>
      </x:c>
      <x:c r="K396" s="313" t="str">
        <x:v>Facility/reporting unit</x:v>
      </x:c>
      <x:c r="L396" s="313" t="str">
        <x:v>Source-defined; generally additive counts unless the field represents a status, stock or subgroup heading</x:v>
      </x:c>
      <x:c r="M396" s="313" t="str">
        <x:v>Do not collapse zero, blank, not applicable and non-reporting. Current HMIS 2.0 behavior requires custodian confirmation.</x:v>
      </x:c>
      <x:c r="N396" s="313" t="str">
        <x:v>Health information systems; Service delivery</x:v>
      </x:c>
      <x:c r="O396" s="313" t="str">
        <x:v>Revised HMIS formats effective April 2025</x:v>
      </x:c>
      <x:c r="P396" s="313" t="str">
        <x:v>Current public form candidate</x:v>
      </x:c>
      <x:c r="Q396" s="313" t="str">
        <x:v>Official state-hosted copy; confirm national implementation/version with MoHFW/NHSRC</x:v>
      </x:c>
      <x:c r="R396" s="313" t="str">
        <x:v>Exact public form label; facility-specific codes retained; semantic normalization pending</x:v>
      </x:c>
      <x:c r="S396" s="313" t="str">
        <x:v>Primary register/service event → facility-specific monthly format → HMIS aggregation → analytical output</x:v>
      </x:c>
      <x:c r="T396" s="313" t="str"/>
      <x:c r="U396" s="313" t="str"/>
      <x:c r="V396" s="313" t="str">
        <x:v>https://nhm.hp.gov.in/reporting-formats</x:v>
      </x:c>
      <x:c r="W396" s="324" t="str">
        <x:v>A form label is not automatically a calculated indicator. Facility-specific code shifts and current portal implementation must be retained.</x:v>
      </x:c>
    </x:row>
    <x:row r="397">
      <x:c r="A397" s="314" t="str">
        <x:v>HMIS-DE-0396</x:v>
      </x:c>
      <x:c r="B397" s="313" t="str">
        <x:v>Number of lactatingmothers (of 0-6 months old child) having severe anaemia (Hb &lt;8 g/dl)</x:v>
      </x:c>
      <x:c r="C397" s="313" t="str">
        <x:v>Monthly HMIS reporting element: Number of lactatingmothers (of 0-6 months old child) having severe anaemia (Hb &lt;8 g/dl).</x:v>
      </x:c>
      <x:c r="D397" s="313" t="str">
        <x:v>Anaemia and nutrition</x:v>
      </x:c>
      <x:c r="E397" s="313" t="str">
        <x:v>CHC; Civil Hospital / SDH; District Hospital; HWC-PHC; HWC-SC</x:v>
      </x:c>
      <x:c r="F397" s="313" t="str">
        <x:v>Anaemia Mukt Bharat</x:v>
      </x:c>
      <x:c r="G397" s="313" t="str">
        <x:v>4.2.2.b; 5.2.2.b</x:v>
      </x:c>
      <x:c r="H397" s="313" t="str">
        <x:v>CHC p.5; Civil Hospital / SDH p.5; District Hospital p.5; HWC-PHC p.5; HWC-SC p.4</x:v>
      </x:c>
      <x:c r="I397" s="313" t="str">
        <x:v>Monthly</x:v>
      </x:c>
      <x:c r="J397" s="313" t="str">
        <x:v>Facility/reporting unit,Block/subdistrict,District,State/UT,National</x:v>
      </x:c>
      <x:c r="K397" s="313" t="str">
        <x:v>Facility/reporting unit</x:v>
      </x:c>
      <x:c r="L397" s="313" t="str">
        <x:v>Source-defined; generally additive counts unless the field represents a status, stock or subgroup heading</x:v>
      </x:c>
      <x:c r="M397" s="313" t="str">
        <x:v>Do not collapse zero, blank, not applicable and non-reporting. Current HMIS 2.0 behavior requires custodian confirmation.</x:v>
      </x:c>
      <x:c r="N397" s="313" t="str">
        <x:v>Health information systems; Service delivery</x:v>
      </x:c>
      <x:c r="O397" s="313" t="str">
        <x:v>Revised HMIS formats effective April 2025</x:v>
      </x:c>
      <x:c r="P397" s="313" t="str">
        <x:v>Current public form candidate</x:v>
      </x:c>
      <x:c r="Q397" s="313" t="str">
        <x:v>Official state-hosted copy; confirm national implementation/version with MoHFW/NHSRC</x:v>
      </x:c>
      <x:c r="R397" s="313" t="str">
        <x:v>Exact public form label; facility-specific codes retained; semantic normalization pending</x:v>
      </x:c>
      <x:c r="S397" s="313" t="str">
        <x:v>Primary register/service event → facility-specific monthly format → HMIS aggregation → analytical output</x:v>
      </x:c>
      <x:c r="T397" s="313" t="str"/>
      <x:c r="U397" s="313" t="str"/>
      <x:c r="V397" s="313" t="str">
        <x:v>https://nhm.hp.gov.in/reporting-formats</x:v>
      </x:c>
      <x:c r="W397" s="324" t="str">
        <x:v>A form label is not automatically a calculated indicator. Facility-specific code shifts and current portal implementation must be retained.</x:v>
      </x:c>
    </x:row>
    <x:row r="398">
      <x:c r="A398" s="314" t="str">
        <x:v>HMIS-DE-0397</x:v>
      </x:c>
      <x:c r="B398" s="313" t="str">
        <x:v>Number of Laparoscopic sterilizations (excluding post-abortion) conducted</x:v>
      </x:c>
      <x:c r="C398" s="313" t="str">
        <x:v>Monthly HMIS reporting element: Number of Laparoscopic sterilizations (excluding post-abortion) conducted.</x:v>
      </x:c>
      <x:c r="D398" s="313" t="str">
        <x:v>Family planning</x:v>
      </x:c>
      <x:c r="E398" s="313" t="str">
        <x:v>CHC; Civil Hospital / SDH; District Hospital; HWC-PHC; Medical College</x:v>
      </x:c>
      <x:c r="F398" s="313" t="str">
        <x:v>Family Planning</x:v>
      </x:c>
      <x:c r="G398" s="313" t="str">
        <x:v>8.2.1</x:v>
      </x:c>
      <x:c r="H398" s="313" t="str">
        <x:v>CHC p.6; Civil Hospital / SDH p.6; District Hospital p.6; HWC-PHC p.6; Medical College p.5</x:v>
      </x:c>
      <x:c r="I398" s="313" t="str">
        <x:v>Monthly</x:v>
      </x:c>
      <x:c r="J398" s="313" t="str">
        <x:v>Facility/reporting unit,Block/subdistrict,District,State/UT,National</x:v>
      </x:c>
      <x:c r="K398" s="313" t="str">
        <x:v>Facility/reporting unit</x:v>
      </x:c>
      <x:c r="L398" s="313" t="str">
        <x:v>Source-defined; generally additive counts unless the field represents a status, stock or subgroup heading</x:v>
      </x:c>
      <x:c r="M398" s="313" t="str">
        <x:v>Do not collapse zero, blank, not applicable and non-reporting. Current HMIS 2.0 behavior requires custodian confirmation.</x:v>
      </x:c>
      <x:c r="N398" s="313" t="str">
        <x:v>Health information systems; Service delivery</x:v>
      </x:c>
      <x:c r="O398" s="313" t="str">
        <x:v>Revised HMIS formats effective April 2025</x:v>
      </x:c>
      <x:c r="P398" s="313" t="str">
        <x:v>Current public form candidate</x:v>
      </x:c>
      <x:c r="Q398" s="313" t="str">
        <x:v>Official state-hosted copy; confirm national implementation/version with MoHFW/NHSRC</x:v>
      </x:c>
      <x:c r="R398" s="313" t="str">
        <x:v>Exact public form label; facility-specific codes retained; semantic normalization pending</x:v>
      </x:c>
      <x:c r="S398" s="313" t="str">
        <x:v>Primary register/service event → facility-specific monthly format → HMIS aggregation → analytical output</x:v>
      </x:c>
      <x:c r="T398" s="313" t="str"/>
      <x:c r="U398" s="313" t="str"/>
      <x:c r="V398" s="313" t="str">
        <x:v>https://nhm.hp.gov.in/reporting-formats</x:v>
      </x:c>
      <x:c r="W398" s="324" t="str">
        <x:v>A form label is not automatically a calculated indicator. Facility-specific code shifts and current portal implementation must be retained.</x:v>
      </x:c>
    </x:row>
    <x:row r="399">
      <x:c r="A399" s="314" t="str">
        <x:v>HMIS-DE-0398</x:v>
      </x:c>
      <x:c r="B399" s="313" t="str">
        <x:v>Number of Left Against Medical Advice (LAMA) cases</x:v>
      </x:c>
      <x:c r="C399" s="313" t="str">
        <x:v>Monthly HMIS reporting element: Number of Left Against Medical Advice (LAMA) cases.</x:v>
      </x:c>
      <x:c r="D399" s="313" t="str">
        <x:v>Tuberculosis services</x:v>
      </x:c>
      <x:c r="E399" s="313" t="str">
        <x:v>CHC; Civil Hospital / SDH; District Hospital; HWC-PHC; Medical College</x:v>
      </x:c>
      <x:c r="F399" s="313" t="str">
        <x:v>National TB Elimination Programme (NTEP); Patient Services</x:v>
      </x:c>
      <x:c r="G399" s="313" t="str">
        <x:v>13.3.7; 14.3.7</x:v>
      </x:c>
      <x:c r="H399" s="313" t="str">
        <x:v>CHC p.13; Civil Hospital / SDH p.13; District Hospital p.12; HWC-PHC p.13; Medical College p.10</x:v>
      </x:c>
      <x:c r="I399" s="313" t="str">
        <x:v>Monthly</x:v>
      </x:c>
      <x:c r="J399" s="313" t="str">
        <x:v>Facility/reporting unit,Block/subdistrict,District,State/UT,National</x:v>
      </x:c>
      <x:c r="K399" s="313" t="str">
        <x:v>Facility/reporting unit</x:v>
      </x:c>
      <x:c r="L399" s="313" t="str">
        <x:v>Source-defined; generally additive counts unless the field represents a status, stock or subgroup heading</x:v>
      </x:c>
      <x:c r="M399" s="313" t="str">
        <x:v>Do not collapse zero, blank, not applicable and non-reporting. Current HMIS 2.0 behavior requires custodian confirmation.</x:v>
      </x:c>
      <x:c r="N399" s="313" t="str">
        <x:v>Health information systems; Service delivery</x:v>
      </x:c>
      <x:c r="O399" s="313" t="str">
        <x:v>Revised HMIS formats effective April 2025</x:v>
      </x:c>
      <x:c r="P399" s="313" t="str">
        <x:v>Current public form candidate</x:v>
      </x:c>
      <x:c r="Q399" s="313" t="str">
        <x:v>Official state-hosted copy; confirm national implementation/version with MoHFW/NHSRC</x:v>
      </x:c>
      <x:c r="R399" s="313" t="str">
        <x:v>Exact public form label; facility-specific codes retained; semantic normalization pending</x:v>
      </x:c>
      <x:c r="S399" s="313" t="str">
        <x:v>Primary register/service event → facility-specific monthly format → HMIS aggregation → analytical output</x:v>
      </x:c>
      <x:c r="T399" s="313" t="str"/>
      <x:c r="U399" s="313" t="str"/>
      <x:c r="V399" s="313" t="str">
        <x:v>https://nhm.hp.gov.in/reporting-formats</x:v>
      </x:c>
      <x:c r="W399" s="324" t="str">
        <x:v>A form label is not automatically a calculated indicator. Facility-specific code shifts and current portal implementation must be retained.</x:v>
      </x:c>
    </x:row>
    <x:row r="400">
      <x:c r="A400" s="314" t="str">
        <x:v>HMIS-DE-0399</x:v>
      </x:c>
      <x:c r="B400" s="313" t="str">
        <x:v>Number of live births among Syphilis seropositive Pregnant Women</x:v>
      </x:c>
      <x:c r="C400" s="313" t="str">
        <x:v>Monthly HMIS reporting element: Number of live births among Syphilis seropositive Pregnant Women.</x:v>
      </x:c>
      <x:c r="D400" s="313" t="str">
        <x:v>Antenatal care and high-risk pregnancy</x:v>
      </x:c>
      <x:c r="E400" s="313" t="str">
        <x:v>CHC; Civil Hospital / SDH; District Hospital; HWC-PHC; HWC-SC; Medical College</x:v>
      </x:c>
      <x:c r="F400" s="313" t="str">
        <x:v>Ante Natal Care (ANC) Services &amp; High Risk Pregnancies</x:v>
      </x:c>
      <x:c r="G400" s="313" t="str">
        <x:v>1.6.1.d</x:v>
      </x:c>
      <x:c r="H400" s="313" t="str">
        <x:v>CHC p.2; Civil Hospital / SDH p.2; District Hospital p.2; HWC-PHC p.2; HWC-SC p.2; Medical College p.2</x:v>
      </x:c>
      <x:c r="I400" s="313" t="str">
        <x:v>Monthly</x:v>
      </x:c>
      <x:c r="J400" s="313" t="str">
        <x:v>Facility/reporting unit,Block/subdistrict,District,State/UT,National</x:v>
      </x:c>
      <x:c r="K400" s="313" t="str">
        <x:v>Facility/reporting unit</x:v>
      </x:c>
      <x:c r="L400" s="313" t="str">
        <x:v>Source-defined; generally additive counts unless the field represents a status, stock or subgroup heading</x:v>
      </x:c>
      <x:c r="M400" s="313" t="str">
        <x:v>Do not collapse zero, blank, not applicable and non-reporting. Current HMIS 2.0 behavior requires custodian confirmation.</x:v>
      </x:c>
      <x:c r="N400" s="313" t="str">
        <x:v>Health information systems; Service delivery</x:v>
      </x:c>
      <x:c r="O400" s="313" t="str">
        <x:v>Revised HMIS formats effective April 2025</x:v>
      </x:c>
      <x:c r="P400" s="313" t="str">
        <x:v>Current public form candidate</x:v>
      </x:c>
      <x:c r="Q400" s="313" t="str">
        <x:v>Official state-hosted copy; confirm national implementation/version with MoHFW/NHSRC</x:v>
      </x:c>
      <x:c r="R400" s="313" t="str">
        <x:v>Exact public form label; facility-specific codes retained; semantic normalization pending</x:v>
      </x:c>
      <x:c r="S400" s="313" t="str">
        <x:v>Primary register/service event → facility-specific monthly format → HMIS aggregation → analytical output</x:v>
      </x:c>
      <x:c r="T400" s="313" t="str"/>
      <x:c r="U400" s="313" t="str"/>
      <x:c r="V400" s="313" t="str">
        <x:v>https://nhm.hp.gov.in/reporting-formats</x:v>
      </x:c>
      <x:c r="W400" s="324" t="str">
        <x:v>A form label is not automatically a calculated indicator. Facility-specific code shifts and current portal implementation must be retained.</x:v>
      </x:c>
    </x:row>
    <x:row r="401">
      <x:c r="A401" s="314" t="str">
        <x:v>HMIS-DE-0400</x:v>
      </x:c>
      <x:c r="B401" s="313" t="str">
        <x:v>Number of Lymphatic Filarisis lymphoedema patients received MMDP (Morbidity Management And Disability Prevention) kits</x:v>
      </x:c>
      <x:c r="C401" s="313" t="str">
        <x:v>Monthly HMIS reporting element: Number of Lymphatic Filarisis lymphoedema patients received MMDP (Morbidity Management And Disability Prevention) kits.</x:v>
      </x:c>
      <x:c r="D401" s="313" t="str">
        <x:v>Vector-borne diseases</x:v>
      </x:c>
      <x:c r="E401" s="313" t="str">
        <x:v>Civil Hospital / SDH; District Hospital; Medical College</x:v>
      </x:c>
      <x:c r="F401" s="313" t="str">
        <x:v>National Vector Borne Disease Control Programme (NVBDCP)</x:v>
      </x:c>
      <x:c r="G401" s="313" t="str">
        <x:v>11.5.2</x:v>
      </x:c>
      <x:c r="H401" s="313" t="str">
        <x:v>Civil Hospital / SDH p.11; District Hospital p.10; Medical College p.9</x:v>
      </x:c>
      <x:c r="I401" s="313" t="str">
        <x:v>Monthly</x:v>
      </x:c>
      <x:c r="J401" s="313" t="str">
        <x:v>Facility/reporting unit,Block/subdistrict,District,State/UT,National</x:v>
      </x:c>
      <x:c r="K401" s="313" t="str">
        <x:v>Facility/reporting unit</x:v>
      </x:c>
      <x:c r="L401" s="313" t="str">
        <x:v>Source-defined; generally additive counts unless the field represents a status, stock or subgroup heading</x:v>
      </x:c>
      <x:c r="M401" s="313" t="str">
        <x:v>Do not collapse zero, blank, not applicable and non-reporting. Current HMIS 2.0 behavior requires custodian confirmation.</x:v>
      </x:c>
      <x:c r="N401" s="313" t="str">
        <x:v>Health information systems; Service delivery</x:v>
      </x:c>
      <x:c r="O401" s="313" t="str">
        <x:v>Revised HMIS formats effective April 2025</x:v>
      </x:c>
      <x:c r="P401" s="313" t="str">
        <x:v>Current public form candidate</x:v>
      </x:c>
      <x:c r="Q401" s="313" t="str">
        <x:v>Official state-hosted copy; confirm national implementation/version with MoHFW/NHSRC</x:v>
      </x:c>
      <x:c r="R401" s="313" t="str">
        <x:v>Exact public form label; facility-specific codes retained; semantic normalization pending</x:v>
      </x:c>
      <x:c r="S401" s="313" t="str">
        <x:v>Primary register/service event → facility-specific monthly format → HMIS aggregation → analytical output</x:v>
      </x:c>
      <x:c r="T401" s="313" t="str"/>
      <x:c r="U401" s="313" t="str"/>
      <x:c r="V401" s="313" t="str">
        <x:v>https://nhm.hp.gov.in/reporting-formats</x:v>
      </x:c>
      <x:c r="W401" s="324" t="str">
        <x:v>A form label is not automatically a calculated indicator. Facility-specific code shifts and current portal implementation must be retained.</x:v>
      </x:c>
    </x:row>
    <x:row r="402">
      <x:c r="A402" s="314" t="str">
        <x:v>HMIS-DE-0401</x:v>
      </x:c>
      <x:c r="B402" s="313" t="str">
        <x:v>Number of Lymphatic Filarisis lymphoedema patients received MMDP(Morbidity Management And Disability Prevention) kits</x:v>
      </x:c>
      <x:c r="C402" s="313" t="str">
        <x:v>Monthly HMIS reporting element: Number of Lymphatic Filarisis lymphoedema patients received MMDP(Morbidity Management And Disability Prevention) kits.</x:v>
      </x:c>
      <x:c r="D402" s="313" t="str">
        <x:v>Vector-borne diseases</x:v>
      </x:c>
      <x:c r="E402" s="313" t="str">
        <x:v>HWC-SC</x:v>
      </x:c>
      <x:c r="F402" s="313" t="str">
        <x:v>National Vector Borne Disease Control Programme(NVBDCP)</x:v>
      </x:c>
      <x:c r="G402" s="313" t="str">
        <x:v>10.2.2</x:v>
      </x:c>
      <x:c r="H402" s="313" t="str">
        <x:v>HWC-SC p.8</x:v>
      </x:c>
      <x:c r="I402" s="313" t="str">
        <x:v>Monthly</x:v>
      </x:c>
      <x:c r="J402" s="313" t="str">
        <x:v>Facility/reporting unit,Block/subdistrict,District,State/UT,National</x:v>
      </x:c>
      <x:c r="K402" s="313" t="str">
        <x:v>Facility/reporting unit</x:v>
      </x:c>
      <x:c r="L402" s="313" t="str">
        <x:v>Source-defined; generally additive counts unless the field represents a status, stock or subgroup heading</x:v>
      </x:c>
      <x:c r="M402" s="313" t="str">
        <x:v>Do not collapse zero, blank, not applicable and non-reporting. Current HMIS 2.0 behavior requires custodian confirmation.</x:v>
      </x:c>
      <x:c r="N402" s="313" t="str">
        <x:v>Health information systems; Service delivery</x:v>
      </x:c>
      <x:c r="O402" s="313" t="str">
        <x:v>Revised HMIS formats effective April 2025</x:v>
      </x:c>
      <x:c r="P402" s="313" t="str">
        <x:v>Current public form candidate</x:v>
      </x:c>
      <x:c r="Q402" s="313" t="str">
        <x:v>Official state-hosted copy; confirm national implementation/version with MoHFW/NHSRC</x:v>
      </x:c>
      <x:c r="R402" s="313" t="str">
        <x:v>Exact public form label; facility-specific codes retained; semantic normalization pending</x:v>
      </x:c>
      <x:c r="S402" s="313" t="str">
        <x:v>Primary register/service event → facility-specific monthly format → HMIS aggregation → analytical output</x:v>
      </x:c>
      <x:c r="T402" s="313" t="str"/>
      <x:c r="U402" s="313" t="str"/>
      <x:c r="V402" s="313" t="str">
        <x:v>https://nhm.hp.gov.in/reporting-formats</x:v>
      </x:c>
      <x:c r="W402" s="324" t="str">
        <x:v>A form label is not automatically a calculated indicator. Facility-specific code shifts and current portal implementation must be retained.</x:v>
      </x:c>
    </x:row>
    <x:row r="403">
      <x:c r="A403" s="314" t="str">
        <x:v>HMIS-DE-0402</x:v>
      </x:c>
      <x:c r="B403" s="313" t="str">
        <x:v>Number of males assessed for STI/RTI</x:v>
      </x:c>
      <x:c r="C403" s="313" t="str">
        <x:v>Monthly HMIS reporting element: Number of males assessed for STI/RTI.</x:v>
      </x:c>
      <x:c r="D403" s="313" t="str">
        <x:v>STI/RTI services</x:v>
      </x:c>
      <x:c r="E403" s="313" t="str">
        <x:v>CHC; Civil Hospital / SDH; District Hospital; HWC-PHC; HWC-SC; Medical College</x:v>
      </x:c>
      <x:c r="F403" s="313" t="str">
        <x:v>Sexually Transmitted Infections/Reproductive Tract Infections (STI/RTI) Cases</x:v>
      </x:c>
      <x:c r="G403" s="313" t="str">
        <x:v>6.1.1; 7.1.1</x:v>
      </x:c>
      <x:c r="H403" s="313" t="str">
        <x:v>CHC p.6; Civil Hospital / SDH p.6; District Hospital p.6; HWC-PHC p.6; HWC-SC p.5; Medical College p.4</x:v>
      </x:c>
      <x:c r="I403" s="313" t="str">
        <x:v>Monthly</x:v>
      </x:c>
      <x:c r="J403" s="313" t="str">
        <x:v>Facility/reporting unit,Block/subdistrict,District,State/UT,National</x:v>
      </x:c>
      <x:c r="K403" s="313" t="str">
        <x:v>Facility/reporting unit</x:v>
      </x:c>
      <x:c r="L403" s="313" t="str">
        <x:v>Source-defined; generally additive counts unless the field represents a status, stock or subgroup heading</x:v>
      </x:c>
      <x:c r="M403" s="313" t="str">
        <x:v>Do not collapse zero, blank, not applicable and non-reporting. Current HMIS 2.0 behavior requires custodian confirmation.</x:v>
      </x:c>
      <x:c r="N403" s="313" t="str">
        <x:v>Health information systems; Service delivery</x:v>
      </x:c>
      <x:c r="O403" s="313" t="str">
        <x:v>Revised HMIS formats effective April 2025</x:v>
      </x:c>
      <x:c r="P403" s="313" t="str">
        <x:v>Current public form candidate</x:v>
      </x:c>
      <x:c r="Q403" s="313" t="str">
        <x:v>Official state-hosted copy; confirm national implementation/version with MoHFW/NHSRC</x:v>
      </x:c>
      <x:c r="R403" s="313" t="str">
        <x:v>Exact public form label; facility-specific codes retained; semantic normalization pending</x:v>
      </x:c>
      <x:c r="S403" s="313" t="str">
        <x:v>Primary register/service event → facility-specific monthly format → HMIS aggregation → analytical output</x:v>
      </x:c>
      <x:c r="T403" s="313" t="str"/>
      <x:c r="U403" s="313" t="str"/>
      <x:c r="V403" s="313" t="str">
        <x:v>https://nhm.hp.gov.in/reporting-formats</x:v>
      </x:c>
      <x:c r="W403" s="324" t="str">
        <x:v>A form label is not automatically a calculated indicator. Facility-specific code shifts and current portal implementation must be retained.</x:v>
      </x:c>
    </x:row>
    <x:row r="404">
      <x:c r="A404" s="314" t="str">
        <x:v>HMIS-DE-0403</x:v>
      </x:c>
      <x:c r="B404" s="313" t="str">
        <x:v>Number of males screened for HIV by Whole Blood Finger Prick/RDT test/POC test</x:v>
      </x:c>
      <x:c r="C404" s="313" t="str">
        <x:v>Monthly HMIS reporting element: Number of males screened for HIV by Whole Blood Finger Prick/RDT test/POC test.</x:v>
      </x:c>
      <x:c r="D404" s="313" t="str">
        <x:v>STI/RTI services</x:v>
      </x:c>
      <x:c r="E404" s="313" t="str">
        <x:v>CHC; Civil Hospital / SDH; District Hospital; HWC-PHC; HWC-SC; Medical College</x:v>
      </x:c>
      <x:c r="F404" s="313" t="str">
        <x:v>Diagnostics</x:v>
      </x:c>
      <x:c r="G404" s="313" t="str">
        <x:v>13.3.1.a; 14.3.1.a; 15.3.1.a</x:v>
      </x:c>
      <x:c r="H404" s="313" t="str">
        <x:v>CHC p.17; Civil Hospital / SDH p.17; District Hospital p.16; HWC-PHC p.16; HWC-SC p.11; Medical College p.14</x:v>
      </x:c>
      <x:c r="I404" s="313" t="str">
        <x:v>Monthly</x:v>
      </x:c>
      <x:c r="J404" s="313" t="str">
        <x:v>Facility/reporting unit,Block/subdistrict,District,State/UT,National</x:v>
      </x:c>
      <x:c r="K404" s="313" t="str">
        <x:v>Facility/reporting unit</x:v>
      </x:c>
      <x:c r="L404" s="313" t="str">
        <x:v>Source-defined; generally additive counts unless the field represents a status, stock or subgroup heading</x:v>
      </x:c>
      <x:c r="M404" s="313" t="str">
        <x:v>Do not collapse zero, blank, not applicable and non-reporting. Current HMIS 2.0 behavior requires custodian confirmation.</x:v>
      </x:c>
      <x:c r="N404" s="313" t="str">
        <x:v>Health information systems; Service delivery</x:v>
      </x:c>
      <x:c r="O404" s="313" t="str">
        <x:v>Revised HMIS formats effective April 2025</x:v>
      </x:c>
      <x:c r="P404" s="313" t="str">
        <x:v>Current public form candidate</x:v>
      </x:c>
      <x:c r="Q404" s="313" t="str">
        <x:v>Official state-hosted copy; confirm national implementation/version with MoHFW/NHSRC</x:v>
      </x:c>
      <x:c r="R404" s="313" t="str">
        <x:v>Exact public form label; facility-specific codes retained; semantic normalization pending</x:v>
      </x:c>
      <x:c r="S404" s="313" t="str">
        <x:v>Primary register/service event → facility-specific monthly format → HMIS aggregation → analytical output</x:v>
      </x:c>
      <x:c r="T404" s="313" t="str"/>
      <x:c r="U404" s="313" t="str"/>
      <x:c r="V404" s="313" t="str">
        <x:v>https://nhm.hp.gov.in/reporting-formats</x:v>
      </x:c>
      <x:c r="W404" s="324" t="str">
        <x:v>A form label is not automatically a calculated indicator. Facility-specific code shifts and current portal implementation must be retained.</x:v>
      </x:c>
    </x:row>
    <x:row r="405">
      <x:c r="A405" s="314" t="str">
        <x:v>HMIS-DE-0404</x:v>
      </x:c>
      <x:c r="B405" s="313" t="str">
        <x:v>Number of Maternal Deaths (Home &amp; Transit deaths) due to Abortion and/ or its complication</x:v>
      </x:c>
      <x:c r="C405" s="313" t="str">
        <x:v>Monthly HMIS reporting element: Number of Maternal Deaths (Home &amp; Transit deaths) due to Abortion and/ or its complication.</x:v>
      </x:c>
      <x:c r="D405" s="313" t="str">
        <x:v>STI/RTI services</x:v>
      </x:c>
      <x:c r="E405" s="313" t="str">
        <x:v>Block Headquarters</x:v>
      </x:c>
      <x:c r="F405" s="313" t="str">
        <x:v>Mortality Details</x:v>
      </x:c>
      <x:c r="G405" s="313" t="str">
        <x:v>3.3.4</x:v>
      </x:c>
      <x:c r="H405" s="313" t="str">
        <x:v>Block Headquarters p.2</x:v>
      </x:c>
      <x:c r="I405" s="313" t="str">
        <x:v>Monthly</x:v>
      </x:c>
      <x:c r="J405" s="313" t="str">
        <x:v>Facility/reporting unit,Block/subdistrict,District,State/UT,National</x:v>
      </x:c>
      <x:c r="K405" s="313" t="str">
        <x:v>Facility/reporting unit</x:v>
      </x:c>
      <x:c r="L405" s="313" t="str">
        <x:v>Source-defined; generally additive counts unless the field represents a status, stock or subgroup heading</x:v>
      </x:c>
      <x:c r="M405" s="313" t="str">
        <x:v>Do not collapse zero, blank, not applicable and non-reporting. Current HMIS 2.0 behavior requires custodian confirmation.</x:v>
      </x:c>
      <x:c r="N405" s="313" t="str">
        <x:v>Health information systems; Service delivery</x:v>
      </x:c>
      <x:c r="O405" s="313" t="str">
        <x:v>Revised HMIS formats effective April 2025</x:v>
      </x:c>
      <x:c r="P405" s="313" t="str">
        <x:v>Current public form candidate</x:v>
      </x:c>
      <x:c r="Q405" s="313" t="str">
        <x:v>Official state-hosted copy; confirm national implementation/version with MoHFW/NHSRC</x:v>
      </x:c>
      <x:c r="R405" s="313" t="str">
        <x:v>Exact public form label; facility-specific codes retained; semantic normalization pending</x:v>
      </x:c>
      <x:c r="S405" s="313" t="str">
        <x:v>Primary register/service event → facility-specific monthly format → HMIS aggregation → analytical output</x:v>
      </x:c>
      <x:c r="T405" s="313" t="str"/>
      <x:c r="U405" s="313" t="str"/>
      <x:c r="V405" s="313" t="str">
        <x:v>https://nhm.hp.gov.in/reporting-formats</x:v>
      </x:c>
      <x:c r="W405" s="324" t="str">
        <x:v>A form label is not automatically a calculated indicator. Facility-specific code shifts and current portal implementation must be retained.</x:v>
      </x:c>
    </x:row>
    <x:row r="406">
      <x:c r="A406" s="314" t="str">
        <x:v>HMIS-DE-0405</x:v>
      </x:c>
      <x:c r="B406" s="313" t="str">
        <x:v>Number of Maternal Deaths (Home &amp; Transit deaths) due to APH (Antepartum Haemmorhage)</x:v>
      </x:c>
      <x:c r="C406" s="313" t="str">
        <x:v>Monthly HMIS reporting element: Number of Maternal Deaths (Home &amp; Transit deaths) due to APH (Antepartum Haemmorhage).</x:v>
      </x:c>
      <x:c r="D406" s="313" t="str">
        <x:v>Tuberculosis services</x:v>
      </x:c>
      <x:c r="E406" s="313" t="str">
        <x:v>Block Headquarters</x:v>
      </x:c>
      <x:c r="F406" s="313" t="str">
        <x:v>Mortality Details</x:v>
      </x:c>
      <x:c r="G406" s="313" t="str">
        <x:v>3.3.1</x:v>
      </x:c>
      <x:c r="H406" s="313" t="str">
        <x:v>Block Headquarters p.2</x:v>
      </x:c>
      <x:c r="I406" s="313" t="str">
        <x:v>Monthly</x:v>
      </x:c>
      <x:c r="J406" s="313" t="str">
        <x:v>Facility/reporting unit,Block/subdistrict,District,State/UT,National</x:v>
      </x:c>
      <x:c r="K406" s="313" t="str">
        <x:v>Facility/reporting unit</x:v>
      </x:c>
      <x:c r="L406" s="313" t="str">
        <x:v>Source-defined; generally additive counts unless the field represents a status, stock or subgroup heading</x:v>
      </x:c>
      <x:c r="M406" s="313" t="str">
        <x:v>Do not collapse zero, blank, not applicable and non-reporting. Current HMIS 2.0 behavior requires custodian confirmation.</x:v>
      </x:c>
      <x:c r="N406" s="313" t="str">
        <x:v>Health information systems; Service delivery</x:v>
      </x:c>
      <x:c r="O406" s="313" t="str">
        <x:v>Revised HMIS formats effective April 2025</x:v>
      </x:c>
      <x:c r="P406" s="313" t="str">
        <x:v>Current public form candidate</x:v>
      </x:c>
      <x:c r="Q406" s="313" t="str">
        <x:v>Official state-hosted copy; confirm national implementation/version with MoHFW/NHSRC</x:v>
      </x:c>
      <x:c r="R406" s="313" t="str">
        <x:v>Exact public form label; facility-specific codes retained; semantic normalization pending</x:v>
      </x:c>
      <x:c r="S406" s="313" t="str">
        <x:v>Primary register/service event → facility-specific monthly format → HMIS aggregation → analytical output</x:v>
      </x:c>
      <x:c r="T406" s="313" t="str"/>
      <x:c r="U406" s="313" t="str"/>
      <x:c r="V406" s="313" t="str">
        <x:v>https://nhm.hp.gov.in/reporting-formats</x:v>
      </x:c>
      <x:c r="W406" s="324" t="str">
        <x:v>A form label is not automatically a calculated indicator. Facility-specific code shifts and current portal implementation must be retained.</x:v>
      </x:c>
    </x:row>
    <x:row r="407">
      <x:c r="A407" s="314" t="str">
        <x:v>HMIS-DE-0406</x:v>
      </x:c>
      <x:c r="B407" s="313" t="str">
        <x:v>Number of Maternal Deaths (Home &amp; Transit deaths) due to Obstructed/prolonged labour</x:v>
      </x:c>
      <x:c r="C407" s="313" t="str">
        <x:v>Monthly HMIS reporting element: Number of Maternal Deaths (Home &amp; Transit deaths) due to Obstructed/prolonged labour.</x:v>
      </x:c>
      <x:c r="D407" s="313" t="str">
        <x:v>Mortality and death review</x:v>
      </x:c>
      <x:c r="E407" s="313" t="str">
        <x:v>Block Headquarters</x:v>
      </x:c>
      <x:c r="F407" s="313" t="str">
        <x:v>Mortality Details</x:v>
      </x:c>
      <x:c r="G407" s="313" t="str">
        <x:v>3.3.5</x:v>
      </x:c>
      <x:c r="H407" s="313" t="str">
        <x:v>Block Headquarters p.2</x:v>
      </x:c>
      <x:c r="I407" s="313" t="str">
        <x:v>Monthly</x:v>
      </x:c>
      <x:c r="J407" s="313" t="str">
        <x:v>Facility/reporting unit,Block/subdistrict,District,State/UT,National</x:v>
      </x:c>
      <x:c r="K407" s="313" t="str">
        <x:v>Facility/reporting unit</x:v>
      </x:c>
      <x:c r="L407" s="313" t="str">
        <x:v>Source-defined; generally additive counts unless the field represents a status, stock or subgroup heading</x:v>
      </x:c>
      <x:c r="M407" s="313" t="str">
        <x:v>Do not collapse zero, blank, not applicable and non-reporting. Current HMIS 2.0 behavior requires custodian confirmation.</x:v>
      </x:c>
      <x:c r="N407" s="313" t="str">
        <x:v>Health information systems; Service delivery</x:v>
      </x:c>
      <x:c r="O407" s="313" t="str">
        <x:v>Revised HMIS formats effective April 2025</x:v>
      </x:c>
      <x:c r="P407" s="313" t="str">
        <x:v>Current public form candidate</x:v>
      </x:c>
      <x:c r="Q407" s="313" t="str">
        <x:v>Official state-hosted copy; confirm national implementation/version with MoHFW/NHSRC</x:v>
      </x:c>
      <x:c r="R407" s="313" t="str">
        <x:v>Exact public form label; facility-specific codes retained; semantic normalization pending</x:v>
      </x:c>
      <x:c r="S407" s="313" t="str">
        <x:v>Primary register/service event → facility-specific monthly format → HMIS aggregation → analytical output</x:v>
      </x:c>
      <x:c r="T407" s="313" t="str"/>
      <x:c r="U407" s="313" t="str"/>
      <x:c r="V407" s="313" t="str">
        <x:v>https://nhm.hp.gov.in/reporting-formats</x:v>
      </x:c>
      <x:c r="W407" s="324" t="str">
        <x:v>A form label is not automatically a calculated indicator. Facility-specific code shifts and current portal implementation must be retained.</x:v>
      </x:c>
    </x:row>
    <x:row r="408">
      <x:c r="A408" s="314" t="str">
        <x:v>HMIS-DE-0407</x:v>
      </x:c>
      <x:c r="B408" s="313" t="str">
        <x:v>Number of Maternal Deaths (Home &amp; Transit deaths) due to Other/Unknown Causes</x:v>
      </x:c>
      <x:c r="C408" s="313" t="str">
        <x:v>Monthly HMIS reporting element: Number of Maternal Deaths (Home &amp; Transit deaths) due to Other/Unknown Causes.</x:v>
      </x:c>
      <x:c r="D408" s="313" t="str">
        <x:v>Mortality and death review</x:v>
      </x:c>
      <x:c r="E408" s="313" t="str">
        <x:v>Block Headquarters</x:v>
      </x:c>
      <x:c r="F408" s="313" t="str">
        <x:v>Mortality Details</x:v>
      </x:c>
      <x:c r="G408" s="313" t="str">
        <x:v>3.3.7</x:v>
      </x:c>
      <x:c r="H408" s="313" t="str">
        <x:v>Block Headquarters p.3</x:v>
      </x:c>
      <x:c r="I408" s="313" t="str">
        <x:v>Monthly</x:v>
      </x:c>
      <x:c r="J408" s="313" t="str">
        <x:v>Facility/reporting unit,Block/subdistrict,District,State/UT,National</x:v>
      </x:c>
      <x:c r="K408" s="313" t="str">
        <x:v>Facility/reporting unit</x:v>
      </x:c>
      <x:c r="L408" s="313" t="str">
        <x:v>Source-defined; generally additive counts unless the field represents a status, stock or subgroup heading</x:v>
      </x:c>
      <x:c r="M408" s="313" t="str">
        <x:v>Do not collapse zero, blank, not applicable and non-reporting. Current HMIS 2.0 behavior requires custodian confirmation.</x:v>
      </x:c>
      <x:c r="N408" s="313" t="str">
        <x:v>Health information systems; Service delivery</x:v>
      </x:c>
      <x:c r="O408" s="313" t="str">
        <x:v>Revised HMIS formats effective April 2025</x:v>
      </x:c>
      <x:c r="P408" s="313" t="str">
        <x:v>Current public form candidate</x:v>
      </x:c>
      <x:c r="Q408" s="313" t="str">
        <x:v>Official state-hosted copy; confirm national implementation/version with MoHFW/NHSRC</x:v>
      </x:c>
      <x:c r="R408" s="313" t="str">
        <x:v>Exact public form label; facility-specific codes retained; semantic normalization pending</x:v>
      </x:c>
      <x:c r="S408" s="313" t="str">
        <x:v>Primary register/service event → facility-specific monthly format → HMIS aggregation → analytical output</x:v>
      </x:c>
      <x:c r="T408" s="313" t="str"/>
      <x:c r="U408" s="313" t="str"/>
      <x:c r="V408" s="313" t="str">
        <x:v>https://nhm.hp.gov.in/reporting-formats</x:v>
      </x:c>
      <x:c r="W408" s="324" t="str">
        <x:v>A form label is not automatically a calculated indicator. Facility-specific code shifts and current portal implementation must be retained.</x:v>
      </x:c>
    </x:row>
    <x:row r="409">
      <x:c r="A409" s="314" t="str">
        <x:v>HMIS-DE-0408</x:v>
      </x:c>
      <x:c r="B409" s="313" t="str">
        <x:v>Number of Maternal Deaths (Home &amp; Transit deaths) due to PPH (Post-Partum Haemmorhage)</x:v>
      </x:c>
      <x:c r="C409" s="313" t="str">
        <x:v>Monthly HMIS reporting element: Number of Maternal Deaths (Home &amp; Transit deaths) due to PPH (Post-Partum Haemmorhage).</x:v>
      </x:c>
      <x:c r="D409" s="313" t="str">
        <x:v>Mortality and death review</x:v>
      </x:c>
      <x:c r="E409" s="313" t="str">
        <x:v>Block Headquarters</x:v>
      </x:c>
      <x:c r="F409" s="313" t="str">
        <x:v>Mortality Details</x:v>
      </x:c>
      <x:c r="G409" s="313" t="str">
        <x:v>3.3.2</x:v>
      </x:c>
      <x:c r="H409" s="313" t="str">
        <x:v>Block Headquarters p.2</x:v>
      </x:c>
      <x:c r="I409" s="313" t="str">
        <x:v>Monthly</x:v>
      </x:c>
      <x:c r="J409" s="313" t="str">
        <x:v>Facility/reporting unit,Block/subdistrict,District,State/UT,National</x:v>
      </x:c>
      <x:c r="K409" s="313" t="str">
        <x:v>Facility/reporting unit</x:v>
      </x:c>
      <x:c r="L409" s="313" t="str">
        <x:v>Source-defined; generally additive counts unless the field represents a status, stock or subgroup heading</x:v>
      </x:c>
      <x:c r="M409" s="313" t="str">
        <x:v>Do not collapse zero, blank, not applicable and non-reporting. Current HMIS 2.0 behavior requires custodian confirmation.</x:v>
      </x:c>
      <x:c r="N409" s="313" t="str">
        <x:v>Health information systems; Service delivery</x:v>
      </x:c>
      <x:c r="O409" s="313" t="str">
        <x:v>Revised HMIS formats effective April 2025</x:v>
      </x:c>
      <x:c r="P409" s="313" t="str">
        <x:v>Current public form candidate</x:v>
      </x:c>
      <x:c r="Q409" s="313" t="str">
        <x:v>Official state-hosted copy; confirm national implementation/version with MoHFW/NHSRC</x:v>
      </x:c>
      <x:c r="R409" s="313" t="str">
        <x:v>Exact public form label; facility-specific codes retained; semantic normalization pending</x:v>
      </x:c>
      <x:c r="S409" s="313" t="str">
        <x:v>Primary register/service event → facility-specific monthly format → HMIS aggregation → analytical output</x:v>
      </x:c>
      <x:c r="T409" s="313" t="str"/>
      <x:c r="U409" s="313" t="str"/>
      <x:c r="V409" s="313" t="str">
        <x:v>https://nhm.hp.gov.in/reporting-formats</x:v>
      </x:c>
      <x:c r="W409" s="324" t="str">
        <x:v>A form label is not automatically a calculated indicator. Facility-specific code shifts and current portal implementation must be retained.</x:v>
      </x:c>
    </x:row>
    <x:row r="410">
      <x:c r="A410" s="314" t="str">
        <x:v>HMIS-DE-0409</x:v>
      </x:c>
      <x:c r="B410" s="313" t="str">
        <x:v>Number of Maternal Deaths (Home &amp; Transit deaths) due to Pregnancy related infection and sepsis, Fever</x:v>
      </x:c>
      <x:c r="C410" s="313" t="str">
        <x:v>Monthly HMIS reporting element: Number of Maternal Deaths (Home &amp; Transit deaths) due to Pregnancy related infection and sepsis, Fever.</x:v>
      </x:c>
      <x:c r="D410" s="313" t="str">
        <x:v>Antenatal care and high-risk pregnancy</x:v>
      </x:c>
      <x:c r="E410" s="313" t="str">
        <x:v>Block Headquarters</x:v>
      </x:c>
      <x:c r="F410" s="313" t="str">
        <x:v>Mortality Details</x:v>
      </x:c>
      <x:c r="G410" s="313" t="str">
        <x:v>3.3.3</x:v>
      </x:c>
      <x:c r="H410" s="313" t="str">
        <x:v>Block Headquarters p.2</x:v>
      </x:c>
      <x:c r="I410" s="313" t="str">
        <x:v>Monthly</x:v>
      </x:c>
      <x:c r="J410" s="313" t="str">
        <x:v>Facility/reporting unit,Block/subdistrict,District,State/UT,National</x:v>
      </x:c>
      <x:c r="K410" s="313" t="str">
        <x:v>Facility/reporting unit</x:v>
      </x:c>
      <x:c r="L410" s="313" t="str">
        <x:v>Source-defined; generally additive counts unless the field represents a status, stock or subgroup heading</x:v>
      </x:c>
      <x:c r="M410" s="313" t="str">
        <x:v>Do not collapse zero, blank, not applicable and non-reporting. Current HMIS 2.0 behavior requires custodian confirmation.</x:v>
      </x:c>
      <x:c r="N410" s="313" t="str">
        <x:v>Health information systems; Service delivery</x:v>
      </x:c>
      <x:c r="O410" s="313" t="str">
        <x:v>Revised HMIS formats effective April 2025</x:v>
      </x:c>
      <x:c r="P410" s="313" t="str">
        <x:v>Current public form candidate</x:v>
      </x:c>
      <x:c r="Q410" s="313" t="str">
        <x:v>Official state-hosted copy; confirm national implementation/version with MoHFW/NHSRC</x:v>
      </x:c>
      <x:c r="R410" s="313" t="str">
        <x:v>Exact public form label; facility-specific codes retained; semantic normalization pending</x:v>
      </x:c>
      <x:c r="S410" s="313" t="str">
        <x:v>Primary register/service event → facility-specific monthly format → HMIS aggregation → analytical output</x:v>
      </x:c>
      <x:c r="T410" s="313" t="str"/>
      <x:c r="U410" s="313" t="str"/>
      <x:c r="V410" s="313" t="str">
        <x:v>https://nhm.hp.gov.in/reporting-formats</x:v>
      </x:c>
      <x:c r="W410" s="324" t="str">
        <x:v>A form label is not automatically a calculated indicator. Facility-specific code shifts and current portal implementation must be retained.</x:v>
      </x:c>
    </x:row>
    <x:row r="411">
      <x:c r="A411" s="314" t="str">
        <x:v>HMIS-DE-0410</x:v>
      </x:c>
      <x:c r="B411" s="313" t="str">
        <x:v>Number of Maternal Deaths (Home &amp; Transit deaths) due to Severe hypertension/fits/Pre Eclampsia/Eclampsia &amp; in pregnancy, during delivery and puerperium</x:v>
      </x:c>
      <x:c r="C411" s="313" t="str">
        <x:v>Monthly HMIS reporting element: Number of Maternal Deaths (Home &amp; Transit deaths) due to Severe hypertension/fits/Pre Eclampsia/Eclampsia &amp; in pregnancy, during delivery and puerperium.</x:v>
      </x:c>
      <x:c r="D411" s="313" t="str">
        <x:v>Antenatal care and high-risk pregnancy</x:v>
      </x:c>
      <x:c r="E411" s="313" t="str">
        <x:v>Block Headquarters</x:v>
      </x:c>
      <x:c r="F411" s="313" t="str">
        <x:v>Mortality Details</x:v>
      </x:c>
      <x:c r="G411" s="313" t="str">
        <x:v>3.3.6</x:v>
      </x:c>
      <x:c r="H411" s="313" t="str">
        <x:v>Block Headquarters p.2</x:v>
      </x:c>
      <x:c r="I411" s="313" t="str">
        <x:v>Monthly</x:v>
      </x:c>
      <x:c r="J411" s="313" t="str">
        <x:v>Facility/reporting unit,Block/subdistrict,District,State/UT,National</x:v>
      </x:c>
      <x:c r="K411" s="313" t="str">
        <x:v>Facility/reporting unit</x:v>
      </x:c>
      <x:c r="L411" s="313" t="str">
        <x:v>Source-defined; generally additive counts unless the field represents a status, stock or subgroup heading</x:v>
      </x:c>
      <x:c r="M411" s="313" t="str">
        <x:v>Do not collapse zero, blank, not applicable and non-reporting. Current HMIS 2.0 behavior requires custodian confirmation.</x:v>
      </x:c>
      <x:c r="N411" s="313" t="str">
        <x:v>Health information systems; Service delivery</x:v>
      </x:c>
      <x:c r="O411" s="313" t="str">
        <x:v>Revised HMIS formats effective April 2025</x:v>
      </x:c>
      <x:c r="P411" s="313" t="str">
        <x:v>Current public form candidate</x:v>
      </x:c>
      <x:c r="Q411" s="313" t="str">
        <x:v>Official state-hosted copy; confirm national implementation/version with MoHFW/NHSRC</x:v>
      </x:c>
      <x:c r="R411" s="313" t="str">
        <x:v>Exact public form label; facility-specific codes retained; semantic normalization pending</x:v>
      </x:c>
      <x:c r="S411" s="313" t="str">
        <x:v>Primary register/service event → facility-specific monthly format → HMIS aggregation → analytical output</x:v>
      </x:c>
      <x:c r="T411" s="313" t="str"/>
      <x:c r="U411" s="313" t="str"/>
      <x:c r="V411" s="313" t="str">
        <x:v>https://nhm.hp.gov.in/reporting-formats</x:v>
      </x:c>
      <x:c r="W411" s="324" t="str">
        <x:v>A form label is not automatically a calculated indicator. Facility-specific code shifts and current portal implementation must be retained.</x:v>
      </x:c>
    </x:row>
    <x:row r="412">
      <x:c r="A412" s="314" t="str">
        <x:v>HMIS-DE-0411</x:v>
      </x:c>
      <x:c r="B412" s="313" t="str">
        <x:v>Number of Maternal Deaths at facility due to Abortion and/ or its complication</x:v>
      </x:c>
      <x:c r="C412" s="313" t="str">
        <x:v>Monthly HMIS reporting element: Number of Maternal Deaths at facility due to Abortion and/ or its complication.</x:v>
      </x:c>
      <x:c r="D412" s="313" t="str">
        <x:v>STI/RTI services</x:v>
      </x:c>
      <x:c r="E412" s="313" t="str">
        <x:v>CHC; Civil Hospital / SDH; District Hospital; HWC-PHC; HWC-SC; Medical College</x:v>
      </x:c>
      <x:c r="F412" s="313" t="str">
        <x:v>Details of deaths reported:</x:v>
      </x:c>
      <x:c r="G412" s="313" t="str">
        <x:v>14.5.4; 15.5.4; 16.5.4</x:v>
      </x:c>
      <x:c r="H412" s="313" t="str">
        <x:v>CHC p.19; Civil Hospital / SDH p.20; District Hospital p.19; HWC-PHC p.19; HWC-SC p.13; Medical College p.16</x:v>
      </x:c>
      <x:c r="I412" s="313" t="str">
        <x:v>Monthly</x:v>
      </x:c>
      <x:c r="J412" s="313" t="str">
        <x:v>Facility/reporting unit,Block/subdistrict,District,State/UT,National</x:v>
      </x:c>
      <x:c r="K412" s="313" t="str">
        <x:v>Facility/reporting unit</x:v>
      </x:c>
      <x:c r="L412" s="313" t="str">
        <x:v>Source-defined; generally additive counts unless the field represents a status, stock or subgroup heading</x:v>
      </x:c>
      <x:c r="M412" s="313" t="str">
        <x:v>Do not collapse zero, blank, not applicable and non-reporting. Current HMIS 2.0 behavior requires custodian confirmation.</x:v>
      </x:c>
      <x:c r="N412" s="313" t="str">
        <x:v>Health information systems; Service delivery</x:v>
      </x:c>
      <x:c r="O412" s="313" t="str">
        <x:v>Revised HMIS formats effective April 2025</x:v>
      </x:c>
      <x:c r="P412" s="313" t="str">
        <x:v>Current public form candidate</x:v>
      </x:c>
      <x:c r="Q412" s="313" t="str">
        <x:v>Official state-hosted copy; confirm national implementation/version with MoHFW/NHSRC</x:v>
      </x:c>
      <x:c r="R412" s="313" t="str">
        <x:v>Exact public form label; facility-specific codes retained; semantic normalization pending</x:v>
      </x:c>
      <x:c r="S412" s="313" t="str">
        <x:v>Primary register/service event → facility-specific monthly format → HMIS aggregation → analytical output</x:v>
      </x:c>
      <x:c r="T412" s="313" t="str"/>
      <x:c r="U412" s="313" t="str"/>
      <x:c r="V412" s="313" t="str">
        <x:v>https://nhm.hp.gov.in/reporting-formats</x:v>
      </x:c>
      <x:c r="W412" s="324" t="str">
        <x:v>A form label is not automatically a calculated indicator. Facility-specific code shifts and current portal implementation must be retained.</x:v>
      </x:c>
    </x:row>
    <x:row r="413">
      <x:c r="A413" s="314" t="str">
        <x:v>HMIS-DE-0412</x:v>
      </x:c>
      <x:c r="B413" s="313" t="str">
        <x:v>Number of Maternal Deaths at facility due to APH (Antepartum Haemmorhage)</x:v>
      </x:c>
      <x:c r="C413" s="313" t="str">
        <x:v>Monthly HMIS reporting element: Number of Maternal Deaths at facility due to APH (Antepartum Haemmorhage).</x:v>
      </x:c>
      <x:c r="D413" s="313" t="str">
        <x:v>Tuberculosis services</x:v>
      </x:c>
      <x:c r="E413" s="313" t="str">
        <x:v>CHC; Civil Hospital / SDH; District Hospital; HWC-PHC; HWC-SC; Medical College</x:v>
      </x:c>
      <x:c r="F413" s="313" t="str">
        <x:v>Details of deaths reported:</x:v>
      </x:c>
      <x:c r="G413" s="313" t="str">
        <x:v>14.5.1; 15.5.1; 16.5.1</x:v>
      </x:c>
      <x:c r="H413" s="313" t="str">
        <x:v>CHC p.19; Civil Hospital / SDH p.20; District Hospital p.19; HWC-PHC p.19; HWC-SC p.13; Medical College p.16</x:v>
      </x:c>
      <x:c r="I413" s="313" t="str">
        <x:v>Monthly</x:v>
      </x:c>
      <x:c r="J413" s="313" t="str">
        <x:v>Facility/reporting unit,Block/subdistrict,District,State/UT,National</x:v>
      </x:c>
      <x:c r="K413" s="313" t="str">
        <x:v>Facility/reporting unit</x:v>
      </x:c>
      <x:c r="L413" s="313" t="str">
        <x:v>Source-defined; generally additive counts unless the field represents a status, stock or subgroup heading</x:v>
      </x:c>
      <x:c r="M413" s="313" t="str">
        <x:v>Do not collapse zero, blank, not applicable and non-reporting. Current HMIS 2.0 behavior requires custodian confirmation.</x:v>
      </x:c>
      <x:c r="N413" s="313" t="str">
        <x:v>Health information systems; Service delivery</x:v>
      </x:c>
      <x:c r="O413" s="313" t="str">
        <x:v>Revised HMIS formats effective April 2025</x:v>
      </x:c>
      <x:c r="P413" s="313" t="str">
        <x:v>Current public form candidate</x:v>
      </x:c>
      <x:c r="Q413" s="313" t="str">
        <x:v>Official state-hosted copy; confirm national implementation/version with MoHFW/NHSRC</x:v>
      </x:c>
      <x:c r="R413" s="313" t="str">
        <x:v>Exact public form label; facility-specific codes retained; semantic normalization pending</x:v>
      </x:c>
      <x:c r="S413" s="313" t="str">
        <x:v>Primary register/service event → facility-specific monthly format → HMIS aggregation → analytical output</x:v>
      </x:c>
      <x:c r="T413" s="313" t="str"/>
      <x:c r="U413" s="313" t="str"/>
      <x:c r="V413" s="313" t="str">
        <x:v>https://nhm.hp.gov.in/reporting-formats</x:v>
      </x:c>
      <x:c r="W413" s="324" t="str">
        <x:v>A form label is not automatically a calculated indicator. Facility-specific code shifts and current portal implementation must be retained.</x:v>
      </x:c>
    </x:row>
    <x:row r="414">
      <x:c r="A414" s="314" t="str">
        <x:v>HMIS-DE-0413</x:v>
      </x:c>
      <x:c r="B414" s="313" t="str">
        <x:v>Number of Maternal Deaths at facility due to Obstructed/prolonged labour</x:v>
      </x:c>
      <x:c r="C414" s="313" t="str">
        <x:v>Monthly HMIS reporting element: Number of Maternal Deaths at facility due to Obstructed/prolonged labour.</x:v>
      </x:c>
      <x:c r="D414" s="313" t="str">
        <x:v>Mortality and death review</x:v>
      </x:c>
      <x:c r="E414" s="313" t="str">
        <x:v>CHC; Civil Hospital / SDH; District Hospital; HWC-PHC; HWC-SC; Medical College</x:v>
      </x:c>
      <x:c r="F414" s="313" t="str">
        <x:v>Details of deaths reported:</x:v>
      </x:c>
      <x:c r="G414" s="313" t="str">
        <x:v>14.5.5; 15.5.5; 16.5.5</x:v>
      </x:c>
      <x:c r="H414" s="313" t="str">
        <x:v>CHC p.19; Civil Hospital / SDH p.20; District Hospital p.19; HWC-PHC p.19; HWC-SC p.13; Medical College p.16</x:v>
      </x:c>
      <x:c r="I414" s="313" t="str">
        <x:v>Monthly</x:v>
      </x:c>
      <x:c r="J414" s="313" t="str">
        <x:v>Facility/reporting unit,Block/subdistrict,District,State/UT,National</x:v>
      </x:c>
      <x:c r="K414" s="313" t="str">
        <x:v>Facility/reporting unit</x:v>
      </x:c>
      <x:c r="L414" s="313" t="str">
        <x:v>Source-defined; generally additive counts unless the field represents a status, stock or subgroup heading</x:v>
      </x:c>
      <x:c r="M414" s="313" t="str">
        <x:v>Do not collapse zero, blank, not applicable and non-reporting. Current HMIS 2.0 behavior requires custodian confirmation.</x:v>
      </x:c>
      <x:c r="N414" s="313" t="str">
        <x:v>Health information systems; Service delivery</x:v>
      </x:c>
      <x:c r="O414" s="313" t="str">
        <x:v>Revised HMIS formats effective April 2025</x:v>
      </x:c>
      <x:c r="P414" s="313" t="str">
        <x:v>Current public form candidate</x:v>
      </x:c>
      <x:c r="Q414" s="313" t="str">
        <x:v>Official state-hosted copy; confirm national implementation/version with MoHFW/NHSRC</x:v>
      </x:c>
      <x:c r="R414" s="313" t="str">
        <x:v>Exact public form label; facility-specific codes retained; semantic normalization pending</x:v>
      </x:c>
      <x:c r="S414" s="313" t="str">
        <x:v>Primary register/service event → facility-specific monthly format → HMIS aggregation → analytical output</x:v>
      </x:c>
      <x:c r="T414" s="313" t="str"/>
      <x:c r="U414" s="313" t="str"/>
      <x:c r="V414" s="313" t="str">
        <x:v>https://nhm.hp.gov.in/reporting-formats</x:v>
      </x:c>
      <x:c r="W414" s="324" t="str">
        <x:v>A form label is not automatically a calculated indicator. Facility-specific code shifts and current portal implementation must be retained.</x:v>
      </x:c>
    </x:row>
    <x:row r="415">
      <x:c r="A415" s="314" t="str">
        <x:v>HMIS-DE-0414</x:v>
      </x:c>
      <x:c r="B415" s="313" t="str">
        <x:v>Number of Maternal Deaths at facility due to Other/Unknown Causes</x:v>
      </x:c>
      <x:c r="C415" s="313" t="str">
        <x:v>Monthly HMIS reporting element: Number of Maternal Deaths at facility due to Other/Unknown Causes.</x:v>
      </x:c>
      <x:c r="D415" s="313" t="str">
        <x:v>Mortality and death review</x:v>
      </x:c>
      <x:c r="E415" s="313" t="str">
        <x:v>CHC; Civil Hospital / SDH; District Hospital; HWC-PHC; HWC-SC; Medical College</x:v>
      </x:c>
      <x:c r="F415" s="313" t="str">
        <x:v>Details of deaths reported:</x:v>
      </x:c>
      <x:c r="G415" s="313" t="str">
        <x:v>14.5.7; 15.5.7; 16.5.7</x:v>
      </x:c>
      <x:c r="H415" s="313" t="str">
        <x:v>CHC p.19; Civil Hospital / SDH p.20; District Hospital p.19; HWC-PHC p.19; HWC-SC p.13; Medical College p.16</x:v>
      </x:c>
      <x:c r="I415" s="313" t="str">
        <x:v>Monthly</x:v>
      </x:c>
      <x:c r="J415" s="313" t="str">
        <x:v>Facility/reporting unit,Block/subdistrict,District,State/UT,National</x:v>
      </x:c>
      <x:c r="K415" s="313" t="str">
        <x:v>Facility/reporting unit</x:v>
      </x:c>
      <x:c r="L415" s="313" t="str">
        <x:v>Source-defined; generally additive counts unless the field represents a status, stock or subgroup heading</x:v>
      </x:c>
      <x:c r="M415" s="313" t="str">
        <x:v>Do not collapse zero, blank, not applicable and non-reporting. Current HMIS 2.0 behavior requires custodian confirmation.</x:v>
      </x:c>
      <x:c r="N415" s="313" t="str">
        <x:v>Health information systems; Service delivery</x:v>
      </x:c>
      <x:c r="O415" s="313" t="str">
        <x:v>Revised HMIS formats effective April 2025</x:v>
      </x:c>
      <x:c r="P415" s="313" t="str">
        <x:v>Current public form candidate</x:v>
      </x:c>
      <x:c r="Q415" s="313" t="str">
        <x:v>Official state-hosted copy; confirm national implementation/version with MoHFW/NHSRC</x:v>
      </x:c>
      <x:c r="R415" s="313" t="str">
        <x:v>Exact public form label; facility-specific codes retained; semantic normalization pending</x:v>
      </x:c>
      <x:c r="S415" s="313" t="str">
        <x:v>Primary register/service event → facility-specific monthly format → HMIS aggregation → analytical output</x:v>
      </x:c>
      <x:c r="T415" s="313" t="str"/>
      <x:c r="U415" s="313" t="str"/>
      <x:c r="V415" s="313" t="str">
        <x:v>https://nhm.hp.gov.in/reporting-formats</x:v>
      </x:c>
      <x:c r="W415" s="324" t="str">
        <x:v>A form label is not automatically a calculated indicator. Facility-specific code shifts and current portal implementation must be retained.</x:v>
      </x:c>
    </x:row>
    <x:row r="416">
      <x:c r="A416" s="314" t="str">
        <x:v>HMIS-DE-0415</x:v>
      </x:c>
      <x:c r="B416" s="313" t="str">
        <x:v>Number of Maternal Deaths at facility due to PPH (Post-Partum Haemmorhage)</x:v>
      </x:c>
      <x:c r="C416" s="313" t="str">
        <x:v>Monthly HMIS reporting element: Number of Maternal Deaths at facility due to PPH (Post-Partum Haemmorhage).</x:v>
      </x:c>
      <x:c r="D416" s="313" t="str">
        <x:v>Mortality and death review</x:v>
      </x:c>
      <x:c r="E416" s="313" t="str">
        <x:v>CHC; Civil Hospital / SDH; District Hospital; HWC-PHC; HWC-SC; Medical College</x:v>
      </x:c>
      <x:c r="F416" s="313" t="str">
        <x:v>Details of deaths reported:</x:v>
      </x:c>
      <x:c r="G416" s="313" t="str">
        <x:v>14.5.2; 15.5.2; 16.5.2</x:v>
      </x:c>
      <x:c r="H416" s="313" t="str">
        <x:v>CHC p.19; Civil Hospital / SDH p.20; District Hospital p.19; HWC-PHC p.19; HWC-SC p.13; Medical College p.16</x:v>
      </x:c>
      <x:c r="I416" s="313" t="str">
        <x:v>Monthly</x:v>
      </x:c>
      <x:c r="J416" s="313" t="str">
        <x:v>Facility/reporting unit,Block/subdistrict,District,State/UT,National</x:v>
      </x:c>
      <x:c r="K416" s="313" t="str">
        <x:v>Facility/reporting unit</x:v>
      </x:c>
      <x:c r="L416" s="313" t="str">
        <x:v>Source-defined; generally additive counts unless the field represents a status, stock or subgroup heading</x:v>
      </x:c>
      <x:c r="M416" s="313" t="str">
        <x:v>Do not collapse zero, blank, not applicable and non-reporting. Current HMIS 2.0 behavior requires custodian confirmation.</x:v>
      </x:c>
      <x:c r="N416" s="313" t="str">
        <x:v>Health information systems; Service delivery</x:v>
      </x:c>
      <x:c r="O416" s="313" t="str">
        <x:v>Revised HMIS formats effective April 2025</x:v>
      </x:c>
      <x:c r="P416" s="313" t="str">
        <x:v>Current public form candidate</x:v>
      </x:c>
      <x:c r="Q416" s="313" t="str">
        <x:v>Official state-hosted copy; confirm national implementation/version with MoHFW/NHSRC</x:v>
      </x:c>
      <x:c r="R416" s="313" t="str">
        <x:v>Exact public form label; facility-specific codes retained; semantic normalization pending</x:v>
      </x:c>
      <x:c r="S416" s="313" t="str">
        <x:v>Primary register/service event → facility-specific monthly format → HMIS aggregation → analytical output</x:v>
      </x:c>
      <x:c r="T416" s="313" t="str"/>
      <x:c r="U416" s="313" t="str"/>
      <x:c r="V416" s="313" t="str">
        <x:v>https://nhm.hp.gov.in/reporting-formats</x:v>
      </x:c>
      <x:c r="W416" s="324" t="str">
        <x:v>A form label is not automatically a calculated indicator. Facility-specific code shifts and current portal implementation must be retained.</x:v>
      </x:c>
    </x:row>
    <x:row r="417">
      <x:c r="A417" s="314" t="str">
        <x:v>HMIS-DE-0416</x:v>
      </x:c>
      <x:c r="B417" s="313" t="str">
        <x:v>Number of Maternal Deaths at facility due to Pregnancy related infection and sepsis, Fever</x:v>
      </x:c>
      <x:c r="C417" s="313" t="str">
        <x:v>Monthly HMIS reporting element: Number of Maternal Deaths at facility due to Pregnancy related infection and sepsis, Fever.</x:v>
      </x:c>
      <x:c r="D417" s="313" t="str">
        <x:v>Antenatal care and high-risk pregnancy</x:v>
      </x:c>
      <x:c r="E417" s="313" t="str">
        <x:v>CHC; Civil Hospital / SDH; District Hospital; HWC-PHC; HWC-SC; Medical College</x:v>
      </x:c>
      <x:c r="F417" s="313" t="str">
        <x:v>Details of deaths reported:</x:v>
      </x:c>
      <x:c r="G417" s="313" t="str">
        <x:v>14.5.3; 15.5.3; 16.5.3</x:v>
      </x:c>
      <x:c r="H417" s="313" t="str">
        <x:v>CHC p.19; Civil Hospital / SDH p.20; District Hospital p.19; HWC-PHC p.19; HWC-SC p.13; Medical College p.16</x:v>
      </x:c>
      <x:c r="I417" s="313" t="str">
        <x:v>Monthly</x:v>
      </x:c>
      <x:c r="J417" s="313" t="str">
        <x:v>Facility/reporting unit,Block/subdistrict,District,State/UT,National</x:v>
      </x:c>
      <x:c r="K417" s="313" t="str">
        <x:v>Facility/reporting unit</x:v>
      </x:c>
      <x:c r="L417" s="313" t="str">
        <x:v>Source-defined; generally additive counts unless the field represents a status, stock or subgroup heading</x:v>
      </x:c>
      <x:c r="M417" s="313" t="str">
        <x:v>Do not collapse zero, blank, not applicable and non-reporting. Current HMIS 2.0 behavior requires custodian confirmation.</x:v>
      </x:c>
      <x:c r="N417" s="313" t="str">
        <x:v>Health information systems; Service delivery</x:v>
      </x:c>
      <x:c r="O417" s="313" t="str">
        <x:v>Revised HMIS formats effective April 2025</x:v>
      </x:c>
      <x:c r="P417" s="313" t="str">
        <x:v>Current public form candidate</x:v>
      </x:c>
      <x:c r="Q417" s="313" t="str">
        <x:v>Official state-hosted copy; confirm national implementation/version with MoHFW/NHSRC</x:v>
      </x:c>
      <x:c r="R417" s="313" t="str">
        <x:v>Exact public form label; facility-specific codes retained; semantic normalization pending</x:v>
      </x:c>
      <x:c r="S417" s="313" t="str">
        <x:v>Primary register/service event → facility-specific monthly format → HMIS aggregation → analytical output</x:v>
      </x:c>
      <x:c r="T417" s="313" t="str"/>
      <x:c r="U417" s="313" t="str"/>
      <x:c r="V417" s="313" t="str">
        <x:v>https://nhm.hp.gov.in/reporting-formats</x:v>
      </x:c>
      <x:c r="W417" s="324" t="str">
        <x:v>A form label is not automatically a calculated indicator. Facility-specific code shifts and current portal implementation must be retained.</x:v>
      </x:c>
    </x:row>
    <x:row r="418">
      <x:c r="A418" s="314" t="str">
        <x:v>HMIS-DE-0417</x:v>
      </x:c>
      <x:c r="B418" s="313" t="str">
        <x:v>Number of Maternal Deaths at facility due to Severe hypertension/fits/Pre Eclampsia/Eclampsia &amp; in pregnancy, during delivery and puerperium</x:v>
      </x:c>
      <x:c r="C418" s="313" t="str">
        <x:v>Monthly HMIS reporting element: Number of Maternal Deaths at facility due to Severe hypertension/fits/Pre Eclampsia/Eclampsia &amp; in pregnancy, during delivery and puerperium.</x:v>
      </x:c>
      <x:c r="D418" s="313" t="str">
        <x:v>Antenatal care and high-risk pregnancy</x:v>
      </x:c>
      <x:c r="E418" s="313" t="str">
        <x:v>HWC-PHC; HWC-SC</x:v>
      </x:c>
      <x:c r="F418" s="313" t="str">
        <x:v>Details of deaths reported:</x:v>
      </x:c>
      <x:c r="G418" s="313" t="str">
        <x:v>14.5.6; 15.5.6</x:v>
      </x:c>
      <x:c r="H418" s="313" t="str">
        <x:v>HWC-PHC p.19; HWC-SC p.13</x:v>
      </x:c>
      <x:c r="I418" s="313" t="str">
        <x:v>Monthly</x:v>
      </x:c>
      <x:c r="J418" s="313" t="str">
        <x:v>Facility/reporting unit,Block/subdistrict,District,State/UT,National</x:v>
      </x:c>
      <x:c r="K418" s="313" t="str">
        <x:v>Facility/reporting unit</x:v>
      </x:c>
      <x:c r="L418" s="313" t="str">
        <x:v>Source-defined; generally additive counts unless the field represents a status, stock or subgroup heading</x:v>
      </x:c>
      <x:c r="M418" s="313" t="str">
        <x:v>Do not collapse zero, blank, not applicable and non-reporting. Current HMIS 2.0 behavior requires custodian confirmation.</x:v>
      </x:c>
      <x:c r="N418" s="313" t="str">
        <x:v>Health information systems; Service delivery</x:v>
      </x:c>
      <x:c r="O418" s="313" t="str">
        <x:v>Revised HMIS formats effective April 2025</x:v>
      </x:c>
      <x:c r="P418" s="313" t="str">
        <x:v>Current public form candidate</x:v>
      </x:c>
      <x:c r="Q418" s="313" t="str">
        <x:v>Official state-hosted copy; confirm national implementation/version with MoHFW/NHSRC</x:v>
      </x:c>
      <x:c r="R418" s="313" t="str">
        <x:v>Exact public form label; facility-specific codes retained; semantic normalization pending</x:v>
      </x:c>
      <x:c r="S418" s="313" t="str">
        <x:v>Primary register/service event → facility-specific monthly format → HMIS aggregation → analytical output</x:v>
      </x:c>
      <x:c r="T418" s="313" t="str"/>
      <x:c r="U418" s="313" t="str"/>
      <x:c r="V418" s="313" t="str">
        <x:v>https://nhm.hp.gov.in/reporting-formats</x:v>
      </x:c>
      <x:c r="W418" s="324" t="str">
        <x:v>A form label is not automatically a calculated indicator. Facility-specific code shifts and current portal implementation must be retained.</x:v>
      </x:c>
    </x:row>
    <x:row r="419">
      <x:c r="A419" s="314" t="str">
        <x:v>HMIS-DE-0418</x:v>
      </x:c>
      <x:c r="B419" s="313" t="str">
        <x:v>Number of Maternal Deaths at facility due to Severe hypertension/fits/Pre Eclampsia/Eclampsia in pregnancy, during delivery and puerperium</x:v>
      </x:c>
      <x:c r="C419" s="313" t="str">
        <x:v>Monthly HMIS reporting element: Number of Maternal Deaths at facility due to Severe hypertension/fits/Pre Eclampsia/Eclampsia in pregnancy, during delivery and puerperium.</x:v>
      </x:c>
      <x:c r="D419" s="313" t="str">
        <x:v>Antenatal care and high-risk pregnancy</x:v>
      </x:c>
      <x:c r="E419" s="313" t="str">
        <x:v>CHC; Civil Hospital / SDH; District Hospital; Medical College</x:v>
      </x:c>
      <x:c r="F419" s="313" t="str">
        <x:v>Details of deaths reported:</x:v>
      </x:c>
      <x:c r="G419" s="313" t="str">
        <x:v>16.5.6</x:v>
      </x:c>
      <x:c r="H419" s="313" t="str">
        <x:v>CHC p.19; Civil Hospital / SDH p.20; District Hospital p.19; Medical College p.16</x:v>
      </x:c>
      <x:c r="I419" s="313" t="str">
        <x:v>Monthly</x:v>
      </x:c>
      <x:c r="J419" s="313" t="str">
        <x:v>Facility/reporting unit,Block/subdistrict,District,State/UT,National</x:v>
      </x:c>
      <x:c r="K419" s="313" t="str">
        <x:v>Facility/reporting unit</x:v>
      </x:c>
      <x:c r="L419" s="313" t="str">
        <x:v>Source-defined; generally additive counts unless the field represents a status, stock or subgroup heading</x:v>
      </x:c>
      <x:c r="M419" s="313" t="str">
        <x:v>Do not collapse zero, blank, not applicable and non-reporting. Current HMIS 2.0 behavior requires custodian confirmation.</x:v>
      </x:c>
      <x:c r="N419" s="313" t="str">
        <x:v>Health information systems; Service delivery</x:v>
      </x:c>
      <x:c r="O419" s="313" t="str">
        <x:v>Revised HMIS formats effective April 2025</x:v>
      </x:c>
      <x:c r="P419" s="313" t="str">
        <x:v>Current public form candidate</x:v>
      </x:c>
      <x:c r="Q419" s="313" t="str">
        <x:v>Official state-hosted copy; confirm national implementation/version with MoHFW/NHSRC</x:v>
      </x:c>
      <x:c r="R419" s="313" t="str">
        <x:v>Exact public form label; facility-specific codes retained; semantic normalization pending</x:v>
      </x:c>
      <x:c r="S419" s="313" t="str">
        <x:v>Primary register/service event → facility-specific monthly format → HMIS aggregation → analytical output</x:v>
      </x:c>
      <x:c r="T419" s="313" t="str"/>
      <x:c r="U419" s="313" t="str"/>
      <x:c r="V419" s="313" t="str">
        <x:v>https://nhm.hp.gov.in/reporting-formats</x:v>
      </x:c>
      <x:c r="W419" s="324" t="str">
        <x:v>A form label is not automatically a calculated indicator. Facility-specific code shifts and current portal implementation must be retained.</x:v>
      </x:c>
    </x:row>
    <x:row r="420">
      <x:c r="A420" s="314" t="str">
        <x:v>HMIS-DE-0419</x:v>
      </x:c>
      <x:c r="B420" s="313" t="str">
        <x:v>Number of Maternal Deaths reviewed through Community based Maternal Death Review (CBMDR)</x:v>
      </x:c>
      <x:c r="C420" s="313" t="str">
        <x:v>Monthly HMIS reporting element: Number of Maternal Deaths reviewed through Community based Maternal Death Review (CBMDR).</x:v>
      </x:c>
      <x:c r="D420" s="313" t="str">
        <x:v>Mortality and death review</x:v>
      </x:c>
      <x:c r="E420" s="313" t="str">
        <x:v>District Headquarters</x:v>
      </x:c>
      <x:c r="F420" s="313" t="str">
        <x:v>Death Reviews (DR) Done</x:v>
      </x:c>
      <x:c r="G420" s="313" t="str">
        <x:v>2.3</x:v>
      </x:c>
      <x:c r="H420" s="313" t="str">
        <x:v>District Headquarters p.2</x:v>
      </x:c>
      <x:c r="I420" s="313" t="str">
        <x:v>Monthly</x:v>
      </x:c>
      <x:c r="J420" s="313" t="str">
        <x:v>Facility/reporting unit,Block/subdistrict,District,State/UT,National</x:v>
      </x:c>
      <x:c r="K420" s="313" t="str">
        <x:v>Facility/reporting unit</x:v>
      </x:c>
      <x:c r="L420" s="313" t="str">
        <x:v>Source-defined; generally additive counts unless the field represents a status, stock or subgroup heading</x:v>
      </x:c>
      <x:c r="M420" s="313" t="str">
        <x:v>Do not collapse zero, blank, not applicable and non-reporting. Current HMIS 2.0 behavior requires custodian confirmation.</x:v>
      </x:c>
      <x:c r="N420" s="313" t="str">
        <x:v>Health information systems; Service delivery</x:v>
      </x:c>
      <x:c r="O420" s="313" t="str">
        <x:v>Revised HMIS formats effective April 2025</x:v>
      </x:c>
      <x:c r="P420" s="313" t="str">
        <x:v>Current public form candidate</x:v>
      </x:c>
      <x:c r="Q420" s="313" t="str">
        <x:v>Official state-hosted copy; confirm national implementation/version with MoHFW/NHSRC</x:v>
      </x:c>
      <x:c r="R420" s="313" t="str">
        <x:v>Exact public form label; facility-specific codes retained; semantic normalization pending</x:v>
      </x:c>
      <x:c r="S420" s="313" t="str">
        <x:v>Primary register/service event → facility-specific monthly format → HMIS aggregation → analytical output</x:v>
      </x:c>
      <x:c r="T420" s="313" t="str"/>
      <x:c r="U420" s="313" t="str"/>
      <x:c r="V420" s="313" t="str">
        <x:v>https://nhm.hp.gov.in/reporting-formats</x:v>
      </x:c>
      <x:c r="W420" s="324" t="str">
        <x:v>A form label is not automatically a calculated indicator. Facility-specific code shifts and current portal implementation must be retained.</x:v>
      </x:c>
    </x:row>
    <x:row r="421">
      <x:c r="A421" s="314" t="str">
        <x:v>HMIS-DE-0420</x:v>
      </x:c>
      <x:c r="B421" s="313" t="str">
        <x:v>Number of mothers provided full course 360 Calcium tablets after delivery</x:v>
      </x:c>
      <x:c r="C421" s="313" t="str">
        <x:v>Monthly HMIS reporting element: Number of mothers provided full course 360 Calcium tablets after delivery.</x:v>
      </x:c>
      <x:c r="D421" s="313" t="str">
        <x:v>Delivery and intrapartum care</x:v>
      </x:c>
      <x:c r="E421" s="313" t="str">
        <x:v>CHC; Civil Hospital / SDH; District Hospital; HWC-PHC; HWC-SC; Medical College</x:v>
      </x:c>
      <x:c r="F421" s="313" t="str">
        <x:v>Post Natal Care (PNC)</x:v>
      </x:c>
      <x:c r="G421" s="313" t="str">
        <x:v>5.4; 6.4</x:v>
      </x:c>
      <x:c r="H421" s="313" t="str">
        <x:v>CHC p.6; Civil Hospital / SDH p.6; District Hospital p.5; HWC-PHC p.6; HWC-SC p.4; Medical College p.4</x:v>
      </x:c>
      <x:c r="I421" s="313" t="str">
        <x:v>Monthly</x:v>
      </x:c>
      <x:c r="J421" s="313" t="str">
        <x:v>Facility/reporting unit,Block/subdistrict,District,State/UT,National</x:v>
      </x:c>
      <x:c r="K421" s="313" t="str">
        <x:v>Facility/reporting unit</x:v>
      </x:c>
      <x:c r="L421" s="313" t="str">
        <x:v>Source-defined; generally additive counts unless the field represents a status, stock or subgroup heading</x:v>
      </x:c>
      <x:c r="M421" s="313" t="str">
        <x:v>Do not collapse zero, blank, not applicable and non-reporting. Current HMIS 2.0 behavior requires custodian confirmation.</x:v>
      </x:c>
      <x:c r="N421" s="313" t="str">
        <x:v>Health information systems; Service delivery</x:v>
      </x:c>
      <x:c r="O421" s="313" t="str">
        <x:v>Revised HMIS formats effective April 2025</x:v>
      </x:c>
      <x:c r="P421" s="313" t="str">
        <x:v>Current public form candidate</x:v>
      </x:c>
      <x:c r="Q421" s="313" t="str">
        <x:v>Official state-hosted copy; confirm national implementation/version with MoHFW/NHSRC</x:v>
      </x:c>
      <x:c r="R421" s="313" t="str">
        <x:v>Exact public form label; facility-specific codes retained; semantic normalization pending</x:v>
      </x:c>
      <x:c r="S421" s="313" t="str">
        <x:v>Primary register/service event → facility-specific monthly format → HMIS aggregation → analytical output</x:v>
      </x:c>
      <x:c r="T421" s="313" t="str"/>
      <x:c r="U421" s="313" t="str"/>
      <x:c r="V421" s="313" t="str">
        <x:v>https://nhm.hp.gov.in/reporting-formats</x:v>
      </x:c>
      <x:c r="W421" s="324" t="str">
        <x:v>A form label is not automatically a calculated indicator. Facility-specific code shifts and current portal implementation must be retained.</x:v>
      </x:c>
    </x:row>
    <x:row r="422">
      <x:c r="A422" s="314" t="str">
        <x:v>HMIS-DE-0421</x:v>
      </x:c>
      <x:c r="B422" s="313" t="str">
        <x:v>Number of mothers provided full course of 180 IFA tablets after delivery</x:v>
      </x:c>
      <x:c r="C422" s="313" t="str">
        <x:v>Monthly HMIS reporting element: Number of mothers provided full course of 180 IFA tablets after delivery.</x:v>
      </x:c>
      <x:c r="D422" s="313" t="str">
        <x:v>Delivery and intrapartum care</x:v>
      </x:c>
      <x:c r="E422" s="313" t="str">
        <x:v>CHC; Civil Hospital / SDH; District Hospital; HWC-PHC; HWC-SC; Medical College</x:v>
      </x:c>
      <x:c r="F422" s="313" t="str">
        <x:v>Post Natal Care (PNC)</x:v>
      </x:c>
      <x:c r="G422" s="313" t="str">
        <x:v>5.3; 6.3</x:v>
      </x:c>
      <x:c r="H422" s="313" t="str">
        <x:v>CHC p.6; Civil Hospital / SDH p.6; District Hospital p.5; HWC-PHC p.5; HWC-SC p.4; Medical College p.4</x:v>
      </x:c>
      <x:c r="I422" s="313" t="str">
        <x:v>Monthly</x:v>
      </x:c>
      <x:c r="J422" s="313" t="str">
        <x:v>Facility/reporting unit,Block/subdistrict,District,State/UT,National</x:v>
      </x:c>
      <x:c r="K422" s="313" t="str">
        <x:v>Facility/reporting unit</x:v>
      </x:c>
      <x:c r="L422" s="313" t="str">
        <x:v>Source-defined; generally additive counts unless the field represents a status, stock or subgroup heading</x:v>
      </x:c>
      <x:c r="M422" s="313" t="str">
        <x:v>Do not collapse zero, blank, not applicable and non-reporting. Current HMIS 2.0 behavior requires custodian confirmation.</x:v>
      </x:c>
      <x:c r="N422" s="313" t="str">
        <x:v>Health information systems; Service delivery</x:v>
      </x:c>
      <x:c r="O422" s="313" t="str">
        <x:v>Revised HMIS formats effective April 2025</x:v>
      </x:c>
      <x:c r="P422" s="313" t="str">
        <x:v>Current public form candidate</x:v>
      </x:c>
      <x:c r="Q422" s="313" t="str">
        <x:v>Official state-hosted copy; confirm national implementation/version with MoHFW/NHSRC</x:v>
      </x:c>
      <x:c r="R422" s="313" t="str">
        <x:v>Exact public form label; facility-specific codes retained; semantic normalization pending</x:v>
      </x:c>
      <x:c r="S422" s="313" t="str">
        <x:v>Primary register/service event → facility-specific monthly format → HMIS aggregation → analytical output</x:v>
      </x:c>
      <x:c r="T422" s="313" t="str"/>
      <x:c r="U422" s="313" t="str"/>
      <x:c r="V422" s="313" t="str">
        <x:v>https://nhm.hp.gov.in/reporting-formats</x:v>
      </x:c>
      <x:c r="W422" s="324" t="str">
        <x:v>A form label is not automatically a calculated indicator. Facility-specific code shifts and current portal implementation must be retained.</x:v>
      </x:c>
    </x:row>
    <x:row r="423">
      <x:c r="A423" s="314" t="str">
        <x:v>HMIS-DE-0422</x:v>
      </x:c>
      <x:c r="B423" s="313" t="str">
        <x:v>Number of MTPs conducted</x:v>
      </x:c>
      <x:c r="C423" s="313" t="str">
        <x:v>Monthly HMIS reporting element: Number of MTPs conducted.</x:v>
      </x:c>
      <x:c r="D423" s="313" t="str">
        <x:v>Antenatal care and high-risk pregnancy</x:v>
      </x:c>
      <x:c r="E423" s="313" t="str">
        <x:v>CHC; Civil Hospital / SDH; District Hospital; HWC-PHC; Medical College</x:v>
      </x:c>
      <x:c r="F423" s="313" t="str">
        <x:v>Pregnancy outcome &amp; details of new-born/children</x:v>
      </x:c>
      <x:c r="G423" s="313" t="str">
        <x:v>4.3.1</x:v>
      </x:c>
      <x:c r="H423" s="313" t="str">
        <x:v>CHC p.4; Civil Hospital / SDH p.4; District Hospital p.4; HWC-PHC p.4; Medical College p.3</x:v>
      </x:c>
      <x:c r="I423" s="313" t="str">
        <x:v>Monthly</x:v>
      </x:c>
      <x:c r="J423" s="313" t="str">
        <x:v>Facility/reporting unit,Block/subdistrict,District,State/UT,National</x:v>
      </x:c>
      <x:c r="K423" s="313" t="str">
        <x:v>Facility/reporting unit</x:v>
      </x:c>
      <x:c r="L423" s="313" t="str">
        <x:v>Source-defined; generally additive counts unless the field represents a status, stock or subgroup heading</x:v>
      </x:c>
      <x:c r="M423" s="313" t="str">
        <x:v>Do not collapse zero, blank, not applicable and non-reporting. Current HMIS 2.0 behavior requires custodian confirmation.</x:v>
      </x:c>
      <x:c r="N423" s="313" t="str">
        <x:v>Health information systems; Service delivery</x:v>
      </x:c>
      <x:c r="O423" s="313" t="str">
        <x:v>Revised HMIS formats effective April 2025</x:v>
      </x:c>
      <x:c r="P423" s="313" t="str">
        <x:v>Current public form candidate</x:v>
      </x:c>
      <x:c r="Q423" s="313" t="str">
        <x:v>Official state-hosted copy; confirm national implementation/version with MoHFW/NHSRC</x:v>
      </x:c>
      <x:c r="R423" s="313" t="str">
        <x:v>Exact public form label; facility-specific codes retained; semantic normalization pending</x:v>
      </x:c>
      <x:c r="S423" s="313" t="str">
        <x:v>Primary register/service event → facility-specific monthly format → HMIS aggregation → analytical output</x:v>
      </x:c>
      <x:c r="T423" s="313" t="str"/>
      <x:c r="U423" s="313" t="str"/>
      <x:c r="V423" s="313" t="str">
        <x:v>https://nhm.hp.gov.in/reporting-formats</x:v>
      </x:c>
      <x:c r="W423" s="324" t="str">
        <x:v>A form label is not automatically a calculated indicator. Facility-specific code shifts and current portal implementation must be retained.</x:v>
      </x:c>
    </x:row>
    <x:row r="424">
      <x:c r="A424" s="314" t="str">
        <x:v>HMIS-DE-0423</x:v>
      </x:c>
      <x:c r="B424" s="313" t="str">
        <x:v>Number of New Borns to Pregnant Women (found positive for HBsAg) received Hepatitis B Immunoglobulin (HBIG) (within 24 hours of birth)</x:v>
      </x:c>
      <x:c r="C424" s="313" t="str">
        <x:v>Monthly HMIS reporting element: Number of New Borns to Pregnant Women (found positive for HBsAg) received Hepatitis B Immunoglobulin (HBIG) (within 24 hours of birth).</x:v>
      </x:c>
      <x:c r="D424" s="313" t="str">
        <x:v>Antenatal care and high-risk pregnancy</x:v>
      </x:c>
      <x:c r="E424" s="313" t="str">
        <x:v>CHC; Civil Hospital / SDH; District Hospital; HWC-PHC; Medical College</x:v>
      </x:c>
      <x:c r="F424" s="313" t="str">
        <x:v>National TB Elimination Programme (NTEP); Patient Services</x:v>
      </x:c>
      <x:c r="G424" s="313" t="str">
        <x:v>13.18.3.f; 14.17.3.f; 14.19.3.f</x:v>
      </x:c>
      <x:c r="H424" s="313" t="str">
        <x:v>CHC p.17; Civil Hospital / SDH p.17; District Hospital p.16; HWC-PHC p.16; Medical College p.14</x:v>
      </x:c>
      <x:c r="I424" s="313" t="str">
        <x:v>Monthly</x:v>
      </x:c>
      <x:c r="J424" s="313" t="str">
        <x:v>Facility/reporting unit,Block/subdistrict,District,State/UT,National</x:v>
      </x:c>
      <x:c r="K424" s="313" t="str">
        <x:v>Facility/reporting unit</x:v>
      </x:c>
      <x:c r="L424" s="313" t="str">
        <x:v>Source-defined; generally additive counts unless the field represents a status, stock or subgroup heading</x:v>
      </x:c>
      <x:c r="M424" s="313" t="str">
        <x:v>Do not collapse zero, blank, not applicable and non-reporting. Current HMIS 2.0 behavior requires custodian confirmation.</x:v>
      </x:c>
      <x:c r="N424" s="313" t="str">
        <x:v>Health information systems; Service delivery</x:v>
      </x:c>
      <x:c r="O424" s="313" t="str">
        <x:v>Revised HMIS formats effective April 2025</x:v>
      </x:c>
      <x:c r="P424" s="313" t="str">
        <x:v>Current public form candidate</x:v>
      </x:c>
      <x:c r="Q424" s="313" t="str">
        <x:v>Official state-hosted copy; confirm national implementation/version with MoHFW/NHSRC</x:v>
      </x:c>
      <x:c r="R424" s="313" t="str">
        <x:v>Exact public form label; facility-specific codes retained; semantic normalization pending</x:v>
      </x:c>
      <x:c r="S424" s="313" t="str">
        <x:v>Primary register/service event → facility-specific monthly format → HMIS aggregation → analytical output</x:v>
      </x:c>
      <x:c r="T424" s="313" t="str"/>
      <x:c r="U424" s="313" t="str"/>
      <x:c r="V424" s="313" t="str">
        <x:v>https://nhm.hp.gov.in/reporting-formats</x:v>
      </x:c>
      <x:c r="W424" s="324" t="str">
        <x:v>A form label is not automatically a calculated indicator. Facility-specific code shifts and current portal implementation must be retained.</x:v>
      </x:c>
    </x:row>
    <x:row r="425">
      <x:c r="A425" s="314" t="str">
        <x:v>HMIS-DE-0424</x:v>
      </x:c>
      <x:c r="B425" s="313" t="str">
        <x:v>Number of New Pre-Eclampsia/Eclampsia cases identified</x:v>
      </x:c>
      <x:c r="C425" s="313" t="str">
        <x:v>Monthly HMIS reporting element: Number of New Pre-Eclampsia/Eclampsia cases identified.</x:v>
      </x:c>
      <x:c r="D425" s="313" t="str">
        <x:v>Antenatal care and high-risk pregnancy</x:v>
      </x:c>
      <x:c r="E425" s="313" t="str">
        <x:v>CHC; Civil Hospital / SDH; District Hospital; HWC-PHC; Medical College</x:v>
      </x:c>
      <x:c r="F425" s="313" t="str">
        <x:v>Ante Natal Care (ANC) Services &amp; High Risk Pregnancies</x:v>
      </x:c>
      <x:c r="G425" s="313" t="str">
        <x:v>1.3.3</x:v>
      </x:c>
      <x:c r="H425" s="313" t="str">
        <x:v>CHC p.1; Civil Hospital / SDH p.1; District Hospital p.2; HWC-PHC p.2; Medical College p.1</x:v>
      </x:c>
      <x:c r="I425" s="313" t="str">
        <x:v>Monthly</x:v>
      </x:c>
      <x:c r="J425" s="313" t="str">
        <x:v>Facility/reporting unit,Block/subdistrict,District,State/UT,National</x:v>
      </x:c>
      <x:c r="K425" s="313" t="str">
        <x:v>Facility/reporting unit</x:v>
      </x:c>
      <x:c r="L425" s="313" t="str">
        <x:v>Source-defined; generally additive counts unless the field represents a status, stock or subgroup heading</x:v>
      </x:c>
      <x:c r="M425" s="313" t="str">
        <x:v>Do not collapse zero, blank, not applicable and non-reporting. Current HMIS 2.0 behavior requires custodian confirmation.</x:v>
      </x:c>
      <x:c r="N425" s="313" t="str">
        <x:v>Health information systems; Service delivery</x:v>
      </x:c>
      <x:c r="O425" s="313" t="str">
        <x:v>Revised HMIS formats effective April 2025</x:v>
      </x:c>
      <x:c r="P425" s="313" t="str">
        <x:v>Current public form candidate</x:v>
      </x:c>
      <x:c r="Q425" s="313" t="str">
        <x:v>Official state-hosted copy; confirm national implementation/version with MoHFW/NHSRC</x:v>
      </x:c>
      <x:c r="R425" s="313" t="str">
        <x:v>Exact public form label; facility-specific codes retained; semantic normalization pending</x:v>
      </x:c>
      <x:c r="S425" s="313" t="str">
        <x:v>Primary register/service event → facility-specific monthly format → HMIS aggregation → analytical output</x:v>
      </x:c>
      <x:c r="T425" s="313" t="str"/>
      <x:c r="U425" s="313" t="str"/>
      <x:c r="V425" s="313" t="str">
        <x:v>https://nhm.hp.gov.in/reporting-formats</x:v>
      </x:c>
      <x:c r="W425" s="324" t="str">
        <x:v>A form label is not automatically a calculated indicator. Facility-specific code shifts and current portal implementation must be retained.</x:v>
      </x:c>
    </x:row>
    <x:row r="426">
      <x:c r="A426" s="314" t="str">
        <x:v>HMIS-DE-0425</x:v>
      </x:c>
      <x:c r="B426" s="313" t="str">
        <x:v>Number of new STI/RTI cases identified</x:v>
      </x:c>
      <x:c r="C426" s="313" t="str">
        <x:v>Monthly HMIS reporting element: Number of new STI/RTI cases identified.</x:v>
      </x:c>
      <x:c r="D426" s="313" t="str">
        <x:v>STI/RTI services</x:v>
      </x:c>
      <x:c r="E426" s="313" t="str">
        <x:v>CHC; Civil Hospital / SDH; District Hospital; HWC-PHC; HWC-SC; Medical College</x:v>
      </x:c>
      <x:c r="F426" s="313" t="str">
        <x:v>Sexually Transmitted Infections/Reproductive Tract Infections (STI/RTI) Cases</x:v>
      </x:c>
      <x:c r="G426" s="313" t="str">
        <x:v>6.1; 7.1</x:v>
      </x:c>
      <x:c r="H426" s="313" t="str">
        <x:v>CHC p.6; Civil Hospital / SDH p.6; District Hospital p.6; HWC-PHC p.6; HWC-SC p.5; Medical College p.4</x:v>
      </x:c>
      <x:c r="I426" s="313" t="str">
        <x:v>Monthly</x:v>
      </x:c>
      <x:c r="J426" s="313" t="str">
        <x:v>Facility/reporting unit,Block/subdistrict,District,State/UT,National</x:v>
      </x:c>
      <x:c r="K426" s="313" t="str">
        <x:v>Facility/reporting unit</x:v>
      </x:c>
      <x:c r="L426" s="313" t="str">
        <x:v>Source-defined; generally additive counts unless the field represents a status, stock or subgroup heading</x:v>
      </x:c>
      <x:c r="M426" s="313" t="str">
        <x:v>Do not collapse zero, blank, not applicable and non-reporting. Current HMIS 2.0 behavior requires custodian confirmation.</x:v>
      </x:c>
      <x:c r="N426" s="313" t="str">
        <x:v>Health information systems; Service delivery</x:v>
      </x:c>
      <x:c r="O426" s="313" t="str">
        <x:v>Revised HMIS formats effective April 2025</x:v>
      </x:c>
      <x:c r="P426" s="313" t="str">
        <x:v>Current public form candidate</x:v>
      </x:c>
      <x:c r="Q426" s="313" t="str">
        <x:v>Official state-hosted copy; confirm national implementation/version with MoHFW/NHSRC</x:v>
      </x:c>
      <x:c r="R426" s="313" t="str">
        <x:v>Exact public form label; facility-specific codes retained; semantic normalization pending</x:v>
      </x:c>
      <x:c r="S426" s="313" t="str">
        <x:v>Primary register/service event → facility-specific monthly format → HMIS aggregation → analytical output</x:v>
      </x:c>
      <x:c r="T426" s="313" t="str"/>
      <x:c r="U426" s="313" t="str"/>
      <x:c r="V426" s="313" t="str">
        <x:v>https://nhm.hp.gov.in/reporting-formats</x:v>
      </x:c>
      <x:c r="W426" s="324" t="str">
        <x:v>A form label is not automatically a calculated indicator. Facility-specific code shifts and current portal implementation must be retained.</x:v>
      </x:c>
    </x:row>
    <x:row r="427">
      <x:c r="A427" s="314" t="str">
        <x:v>HMIS-DE-0426</x:v>
      </x:c>
      <x:c r="B427" s="313" t="str">
        <x:v>Number of newborn who received birth dose of Hepatitis B vaccine born to HBsAg positive pregnant women</x:v>
      </x:c>
      <x:c r="C427" s="313" t="str">
        <x:v>Monthly HMIS reporting element: Number of newborn who received birth dose of Hepatitis B vaccine born to HBsAg positive pregnant women.</x:v>
      </x:c>
      <x:c r="D427" s="313" t="str">
        <x:v>Antenatal care and high-risk pregnancy</x:v>
      </x:c>
      <x:c r="E427" s="313" t="str">
        <x:v>CHC; Civil Hospital / SDH; District Hospital; HWC-PHC; HWC-SC; Medical College</x:v>
      </x:c>
      <x:c r="F427" s="313" t="str">
        <x:v>National TB Elimination Programme (NTEP); Patient Services</x:v>
      </x:c>
      <x:c r="G427" s="313" t="str">
        <x:v>12.13.3.d; 13.18.3.e; 14.17.3.e; 14.19.3.e</x:v>
      </x:c>
      <x:c r="H427" s="313" t="str">
        <x:v>CHC p.17; Civil Hospital / SDH p.17; District Hospital p.16; HWC-PHC p.16; HWC-SC p.11; Medical College p.14</x:v>
      </x:c>
      <x:c r="I427" s="313" t="str">
        <x:v>Monthly</x:v>
      </x:c>
      <x:c r="J427" s="313" t="str">
        <x:v>Facility/reporting unit,Block/subdistrict,District,State/UT,National</x:v>
      </x:c>
      <x:c r="K427" s="313" t="str">
        <x:v>Facility/reporting unit</x:v>
      </x:c>
      <x:c r="L427" s="313" t="str">
        <x:v>Source-defined; generally additive counts unless the field represents a status, stock or subgroup heading</x:v>
      </x:c>
      <x:c r="M427" s="313" t="str">
        <x:v>Do not collapse zero, blank, not applicable and non-reporting. Current HMIS 2.0 behavior requires custodian confirmation.</x:v>
      </x:c>
      <x:c r="N427" s="313" t="str">
        <x:v>Health information systems; Service delivery</x:v>
      </x:c>
      <x:c r="O427" s="313" t="str">
        <x:v>Revised HMIS formats effective April 2025</x:v>
      </x:c>
      <x:c r="P427" s="313" t="str">
        <x:v>Current public form candidate</x:v>
      </x:c>
      <x:c r="Q427" s="313" t="str">
        <x:v>Official state-hosted copy; confirm national implementation/version with MoHFW/NHSRC</x:v>
      </x:c>
      <x:c r="R427" s="313" t="str">
        <x:v>Exact public form label; facility-specific codes retained; semantic normalization pending</x:v>
      </x:c>
      <x:c r="S427" s="313" t="str">
        <x:v>Primary register/service event → facility-specific monthly format → HMIS aggregation → analytical output</x:v>
      </x:c>
      <x:c r="T427" s="313" t="str"/>
      <x:c r="U427" s="313" t="str"/>
      <x:c r="V427" s="313" t="str">
        <x:v>https://nhm.hp.gov.in/reporting-formats</x:v>
      </x:c>
      <x:c r="W427" s="324" t="str">
        <x:v>A form label is not automatically a calculated indicator. Facility-specific code shifts and current portal implementation must be retained.</x:v>
      </x:c>
    </x:row>
    <x:row r="428">
      <x:c r="A428" s="314" t="str">
        <x:v>HMIS-DE-0427</x:v>
      </x:c>
      <x:c r="B428" s="313" t="str">
        <x:v>Number of Newborns breast fed within 1 hour of birth</x:v>
      </x:c>
      <x:c r="C428" s="313" t="str">
        <x:v>Monthly HMIS reporting element: Number of Newborns breast fed within 1 hour of birth.</x:v>
      </x:c>
      <x:c r="D428" s="313" t="str">
        <x:v>Antenatal care and high-risk pregnancy</x:v>
      </x:c>
      <x:c r="E428" s="313" t="str">
        <x:v>CHC; Civil Hospital / SDH; District Hospital; HWC-PHC; HWC-SC; Medical College</x:v>
      </x:c>
      <x:c r="F428" s="313" t="str">
        <x:v>Pregnancy outcome &amp; details of new-born/children</x:v>
      </x:c>
      <x:c r="G428" s="313" t="str">
        <x:v>3.4.3; 4.4.3</x:v>
      </x:c>
      <x:c r="H428" s="313" t="str">
        <x:v>CHC p.4; Civil Hospital / SDH p.4; District Hospital p.4; HWC-PHC p.4; HWC-SC p.3; Medical College p.4</x:v>
      </x:c>
      <x:c r="I428" s="313" t="str">
        <x:v>Monthly</x:v>
      </x:c>
      <x:c r="J428" s="313" t="str">
        <x:v>Facility/reporting unit,Block/subdistrict,District,State/UT,National</x:v>
      </x:c>
      <x:c r="K428" s="313" t="str">
        <x:v>Facility/reporting unit</x:v>
      </x:c>
      <x:c r="L428" s="313" t="str">
        <x:v>Source-defined; generally additive counts unless the field represents a status, stock or subgroup heading</x:v>
      </x:c>
      <x:c r="M428" s="313" t="str">
        <x:v>Do not collapse zero, blank, not applicable and non-reporting. Current HMIS 2.0 behavior requires custodian confirmation.</x:v>
      </x:c>
      <x:c r="N428" s="313" t="str">
        <x:v>Health information systems; Service delivery</x:v>
      </x:c>
      <x:c r="O428" s="313" t="str">
        <x:v>Revised HMIS formats effective April 2025</x:v>
      </x:c>
      <x:c r="P428" s="313" t="str">
        <x:v>Current public form candidate</x:v>
      </x:c>
      <x:c r="Q428" s="313" t="str">
        <x:v>Official state-hosted copy; confirm national implementation/version with MoHFW/NHSRC</x:v>
      </x:c>
      <x:c r="R428" s="313" t="str">
        <x:v>Exact public form label; facility-specific codes retained; semantic normalization pending</x:v>
      </x:c>
      <x:c r="S428" s="313" t="str">
        <x:v>Primary register/service event → facility-specific monthly format → HMIS aggregation → analytical output</x:v>
      </x:c>
      <x:c r="T428" s="313" t="str"/>
      <x:c r="U428" s="313" t="str">
        <x:v>HMIS-VAL-022</x:v>
      </x:c>
      <x:c r="V428" s="313" t="str">
        <x:v>https://nhm.hp.gov.in/reporting-formats</x:v>
      </x:c>
      <x:c r="W428" s="324" t="str">
        <x:v>A form label is not automatically a calculated indicator. Facility-specific code shifts and current portal implementation must be retained.</x:v>
      </x:c>
    </x:row>
    <x:row r="429">
      <x:c r="A429" s="314" t="str">
        <x:v>HMIS-DE-0428</x:v>
      </x:c>
      <x:c r="B429" s="313" t="str">
        <x:v>Number of Newborns having weight less than 2500 gms</x:v>
      </x:c>
      <x:c r="C429" s="313" t="str">
        <x:v>Monthly HMIS reporting element: Number of Newborns having weight less than 2500 gms.</x:v>
      </x:c>
      <x:c r="D429" s="313" t="str">
        <x:v>Antenatal care and high-risk pregnancy</x:v>
      </x:c>
      <x:c r="E429" s="313" t="str">
        <x:v>CHC; Civil Hospital / SDH; District Hospital; HWC-PHC; HWC-SC; Medical College</x:v>
      </x:c>
      <x:c r="F429" s="313" t="str">
        <x:v>Pregnancy outcome &amp; details of new-born/children</x:v>
      </x:c>
      <x:c r="G429" s="313" t="str">
        <x:v>3.4.2; 4.4.2</x:v>
      </x:c>
      <x:c r="H429" s="313" t="str">
        <x:v>CHC p.4; Civil Hospital / SDH p.4; District Hospital p.4; HWC-PHC p.4; HWC-SC p.3; Medical College p.4</x:v>
      </x:c>
      <x:c r="I429" s="313" t="str">
        <x:v>Monthly</x:v>
      </x:c>
      <x:c r="J429" s="313" t="str">
        <x:v>Facility/reporting unit,Block/subdistrict,District,State/UT,National</x:v>
      </x:c>
      <x:c r="K429" s="313" t="str">
        <x:v>Facility/reporting unit</x:v>
      </x:c>
      <x:c r="L429" s="313" t="str">
        <x:v>Source-defined; generally additive counts unless the field represents a status, stock or subgroup heading</x:v>
      </x:c>
      <x:c r="M429" s="313" t="str">
        <x:v>Do not collapse zero, blank, not applicable and non-reporting. Current HMIS 2.0 behavior requires custodian confirmation.</x:v>
      </x:c>
      <x:c r="N429" s="313" t="str">
        <x:v>Health information systems; Service delivery</x:v>
      </x:c>
      <x:c r="O429" s="313" t="str">
        <x:v>Revised HMIS formats effective April 2025</x:v>
      </x:c>
      <x:c r="P429" s="313" t="str">
        <x:v>Current public form candidate</x:v>
      </x:c>
      <x:c r="Q429" s="313" t="str">
        <x:v>Official state-hosted copy; confirm national implementation/version with MoHFW/NHSRC</x:v>
      </x:c>
      <x:c r="R429" s="313" t="str">
        <x:v>Exact public form label; facility-specific codes retained; semantic normalization pending</x:v>
      </x:c>
      <x:c r="S429" s="313" t="str">
        <x:v>Primary register/service event → facility-specific monthly format → HMIS aggregation → analytical output</x:v>
      </x:c>
      <x:c r="T429" s="313" t="str"/>
      <x:c r="U429" s="313" t="str"/>
      <x:c r="V429" s="313" t="str">
        <x:v>https://nhm.hp.gov.in/reporting-formats</x:v>
      </x:c>
      <x:c r="W429" s="324" t="str">
        <x:v>A form label is not automatically a calculated indicator. Facility-specific code shifts and current portal implementation must be retained.</x:v>
      </x:c>
    </x:row>
    <x:row r="430">
      <x:c r="A430" s="314" t="str">
        <x:v>HMIS-DE-0429</x:v>
      </x:c>
      <x:c r="B430" s="313" t="str">
        <x:v>Number of Newborns identified with visible birth defects (including Neural tube defect, Down’s Syndrome, Cleft Lip &amp; Palate, Club foot and Developmental dysplasia of the hip)</x:v>
      </x:c>
      <x:c r="C430" s="313" t="str">
        <x:v>Monthly HMIS reporting element: Number of Newborns identified with visible birth defects (including Neural tube defect, Down’s Syndrome, Cleft Lip &amp; Palate, Club foot and Developmental dysplasia of the hip).</x:v>
      </x:c>
      <x:c r="D430" s="313" t="str">
        <x:v>Antenatal care and high-risk pregnancy</x:v>
      </x:c>
      <x:c r="E430" s="313" t="str">
        <x:v>CHC; Civil Hospital / SDH; District Hospital; HWC-PHC; HWC-SC; Medical College</x:v>
      </x:c>
      <x:c r="F430" s="313" t="str">
        <x:v>Pregnancy outcome &amp; details of new-born/children</x:v>
      </x:c>
      <x:c r="G430" s="313" t="str">
        <x:v>3.5.1.a; 4.5.1.a</x:v>
      </x:c>
      <x:c r="H430" s="313" t="str">
        <x:v>CHC p.4; Civil Hospital / SDH p.5; District Hospital p.4; HWC-PHC p.4; HWC-SC p.4; Medical College p.4</x:v>
      </x:c>
      <x:c r="I430" s="313" t="str">
        <x:v>Monthly</x:v>
      </x:c>
      <x:c r="J430" s="313" t="str">
        <x:v>Facility/reporting unit,Block/subdistrict,District,State/UT,National</x:v>
      </x:c>
      <x:c r="K430" s="313" t="str">
        <x:v>Facility/reporting unit</x:v>
      </x:c>
      <x:c r="L430" s="313" t="str">
        <x:v>Source-defined; generally additive counts unless the field represents a status, stock or subgroup heading</x:v>
      </x:c>
      <x:c r="M430" s="313" t="str">
        <x:v>Do not collapse zero, blank, not applicable and non-reporting. Current HMIS 2.0 behavior requires custodian confirmation.</x:v>
      </x:c>
      <x:c r="N430" s="313" t="str">
        <x:v>Health information systems; Service delivery</x:v>
      </x:c>
      <x:c r="O430" s="313" t="str">
        <x:v>Revised HMIS formats effective April 2025</x:v>
      </x:c>
      <x:c r="P430" s="313" t="str">
        <x:v>Current public form candidate</x:v>
      </x:c>
      <x:c r="Q430" s="313" t="str">
        <x:v>Official state-hosted copy; confirm national implementation/version with MoHFW/NHSRC</x:v>
      </x:c>
      <x:c r="R430" s="313" t="str">
        <x:v>Exact public form label; facility-specific codes retained; semantic normalization pending</x:v>
      </x:c>
      <x:c r="S430" s="313" t="str">
        <x:v>Primary register/service event → facility-specific monthly format → HMIS aggregation → analytical output</x:v>
      </x:c>
      <x:c r="T430" s="313" t="str"/>
      <x:c r="U430" s="313" t="str"/>
      <x:c r="V430" s="313" t="str">
        <x:v>https://nhm.hp.gov.in/reporting-formats</x:v>
      </x:c>
      <x:c r="W430" s="324" t="str">
        <x:v>A form label is not automatically a calculated indicator. Facility-specific code shifts and current portal implementation must be retained.</x:v>
      </x:c>
    </x:row>
    <x:row r="431">
      <x:c r="A431" s="314" t="str">
        <x:v>HMIS-DE-0430</x:v>
      </x:c>
      <x:c r="B431" s="313" t="str">
        <x:v>Number of newborns received 6/7 HBNC visits after Delivery (Home+ Institutional)</x:v>
      </x:c>
      <x:c r="C431" s="313" t="str">
        <x:v>Monthly HMIS reporting element: Number of newborns received 6/7 HBNC visits after Delivery (Home+ Institutional).</x:v>
      </x:c>
      <x:c r="D431" s="313" t="str">
        <x:v>Delivery and intrapartum care</x:v>
      </x:c>
      <x:c r="E431" s="313" t="str">
        <x:v>CHC; Civil Hospital / SDH; District Hospital; HWC-PHC; HWC-SC</x:v>
      </x:c>
      <x:c r="F431" s="313" t="str">
        <x:v>Deliveries</x:v>
      </x:c>
      <x:c r="G431" s="313" t="str">
        <x:v>2.4</x:v>
      </x:c>
      <x:c r="H431" s="313" t="str">
        <x:v>CHC p.3; Civil Hospital / SDH p.3; District Hospital p.3; HWC-PHC p.3; HWC-SC p.3</x:v>
      </x:c>
      <x:c r="I431" s="313" t="str">
        <x:v>Monthly</x:v>
      </x:c>
      <x:c r="J431" s="313" t="str">
        <x:v>Facility/reporting unit,Block/subdistrict,District,State/UT,National</x:v>
      </x:c>
      <x:c r="K431" s="313" t="str">
        <x:v>Facility/reporting unit</x:v>
      </x:c>
      <x:c r="L431" s="313" t="str">
        <x:v>Source-defined; generally additive counts unless the field represents a status, stock or subgroup heading</x:v>
      </x:c>
      <x:c r="M431" s="313" t="str">
        <x:v>Do not collapse zero, blank, not applicable and non-reporting. Current HMIS 2.0 behavior requires custodian confirmation.</x:v>
      </x:c>
      <x:c r="N431" s="313" t="str">
        <x:v>Health information systems; Service delivery</x:v>
      </x:c>
      <x:c r="O431" s="313" t="str">
        <x:v>Revised HMIS formats effective April 2025</x:v>
      </x:c>
      <x:c r="P431" s="313" t="str">
        <x:v>Current public form candidate</x:v>
      </x:c>
      <x:c r="Q431" s="313" t="str">
        <x:v>Official state-hosted copy; confirm national implementation/version with MoHFW/NHSRC</x:v>
      </x:c>
      <x:c r="R431" s="313" t="str">
        <x:v>Exact public form label; facility-specific codes retained; semantic normalization pending</x:v>
      </x:c>
      <x:c r="S431" s="313" t="str">
        <x:v>Primary register/service event → facility-specific monthly format → HMIS aggregation → analytical output</x:v>
      </x:c>
      <x:c r="T431" s="313" t="str"/>
      <x:c r="U431" s="313" t="str"/>
      <x:c r="V431" s="313" t="str">
        <x:v>https://nhm.hp.gov.in/reporting-formats</x:v>
      </x:c>
      <x:c r="W431" s="324" t="str">
        <x:v>A form label is not automatically a calculated indicator. Facility-specific code shifts and current portal implementation must be retained.</x:v>
      </x:c>
    </x:row>
    <x:row r="432">
      <x:c r="A432" s="314" t="str">
        <x:v>HMIS-DE-0431</x:v>
      </x:c>
      <x:c r="B432" s="313" t="str">
        <x:v>Number of Newborns received Donor Human Milk (DHM) in the facility</x:v>
      </x:c>
      <x:c r="C432" s="313" t="str">
        <x:v>Monthly HMIS reporting element: Number of Newborns received Donor Human Milk (DHM) in the facility.</x:v>
      </x:c>
      <x:c r="D432" s="313" t="str">
        <x:v>Antenatal care and high-risk pregnancy</x:v>
      </x:c>
      <x:c r="E432" s="313" t="str">
        <x:v>District Hospital; Medical College</x:v>
      </x:c>
      <x:c r="F432" s="313" t="str">
        <x:v>Pregnancy outcome &amp; details of new-born/children</x:v>
      </x:c>
      <x:c r="G432" s="313" t="str">
        <x:v>4.4.5</x:v>
      </x:c>
      <x:c r="H432" s="313" t="str">
        <x:v>District Hospital p.4; Medical College p.4</x:v>
      </x:c>
      <x:c r="I432" s="313" t="str">
        <x:v>Monthly</x:v>
      </x:c>
      <x:c r="J432" s="313" t="str">
        <x:v>Facility/reporting unit,Block/subdistrict,District,State/UT,National</x:v>
      </x:c>
      <x:c r="K432" s="313" t="str">
        <x:v>Facility/reporting unit</x:v>
      </x:c>
      <x:c r="L432" s="313" t="str">
        <x:v>Source-defined; generally additive counts unless the field represents a status, stock or subgroup heading</x:v>
      </x:c>
      <x:c r="M432" s="313" t="str">
        <x:v>Do not collapse zero, blank, not applicable and non-reporting. Current HMIS 2.0 behavior requires custodian confirmation.</x:v>
      </x:c>
      <x:c r="N432" s="313" t="str">
        <x:v>Health information systems; Service delivery</x:v>
      </x:c>
      <x:c r="O432" s="313" t="str">
        <x:v>Revised HMIS formats effective April 2025</x:v>
      </x:c>
      <x:c r="P432" s="313" t="str">
        <x:v>Current public form candidate</x:v>
      </x:c>
      <x:c r="Q432" s="313" t="str">
        <x:v>Official state-hosted copy; confirm national implementation/version with MoHFW/NHSRC</x:v>
      </x:c>
      <x:c r="R432" s="313" t="str">
        <x:v>Exact public form label; facility-specific codes retained; semantic normalization pending</x:v>
      </x:c>
      <x:c r="S432" s="313" t="str">
        <x:v>Primary register/service event → facility-specific monthly format → HMIS aggregation → analytical output</x:v>
      </x:c>
      <x:c r="T432" s="313" t="str"/>
      <x:c r="U432" s="313" t="str"/>
      <x:c r="V432" s="313" t="str">
        <x:v>https://nhm.hp.gov.in/reporting-formats</x:v>
      </x:c>
      <x:c r="W432" s="324" t="str">
        <x:v>A form label is not automatically a calculated indicator. Facility-specific code shifts and current portal implementation must be retained.</x:v>
      </x:c>
    </x:row>
    <x:row r="433">
      <x:c r="A433" s="314" t="str">
        <x:v>HMIS-DE-0432</x:v>
      </x:c>
      <x:c r="B433" s="313" t="str">
        <x:v>Number of Newborns screened for defects at birth (as per Comprehensive Newborn Screening, RBSK)</x:v>
      </x:c>
      <x:c r="C433" s="313" t="str">
        <x:v>Monthly HMIS reporting element: Number of Newborns screened for defects at birth (as per Comprehensive Newborn Screening, RBSK).</x:v>
      </x:c>
      <x:c r="D433" s="313" t="str">
        <x:v>Antenatal care and high-risk pregnancy</x:v>
      </x:c>
      <x:c r="E433" s="313" t="str">
        <x:v>CHC; Civil Hospital / SDH; District Hospital; HWC-PHC; HWC-SC; Medical College</x:v>
      </x:c>
      <x:c r="F433" s="313" t="str">
        <x:v>Pregnancy outcome &amp; details of new-born/children</x:v>
      </x:c>
      <x:c r="G433" s="313" t="str">
        <x:v>3.5.1; 4.5.1</x:v>
      </x:c>
      <x:c r="H433" s="313" t="str">
        <x:v>CHC p.4; Civil Hospital / SDH p.4; District Hospital p.4; HWC-PHC p.4; HWC-SC p.4; Medical College p.4</x:v>
      </x:c>
      <x:c r="I433" s="313" t="str">
        <x:v>Monthly</x:v>
      </x:c>
      <x:c r="J433" s="313" t="str">
        <x:v>Facility/reporting unit,Block/subdistrict,District,State/UT,National</x:v>
      </x:c>
      <x:c r="K433" s="313" t="str">
        <x:v>Facility/reporting unit</x:v>
      </x:c>
      <x:c r="L433" s="313" t="str">
        <x:v>Source-defined; generally additive counts unless the field represents a status, stock or subgroup heading</x:v>
      </x:c>
      <x:c r="M433" s="313" t="str">
        <x:v>Do not collapse zero, blank, not applicable and non-reporting. Current HMIS 2.0 behavior requires custodian confirmation.</x:v>
      </x:c>
      <x:c r="N433" s="313" t="str">
        <x:v>Health information systems; Service delivery</x:v>
      </x:c>
      <x:c r="O433" s="313" t="str">
        <x:v>Revised HMIS formats effective April 2025</x:v>
      </x:c>
      <x:c r="P433" s="313" t="str">
        <x:v>Current public form candidate</x:v>
      </x:c>
      <x:c r="Q433" s="313" t="str">
        <x:v>Official state-hosted copy; confirm national implementation/version with MoHFW/NHSRC</x:v>
      </x:c>
      <x:c r="R433" s="313" t="str">
        <x:v>Exact public form label; facility-specific codes retained; semantic normalization pending</x:v>
      </x:c>
      <x:c r="S433" s="313" t="str">
        <x:v>Primary register/service event → facility-specific monthly format → HMIS aggregation → analytical output</x:v>
      </x:c>
      <x:c r="T433" s="313" t="str"/>
      <x:c r="U433" s="313" t="str"/>
      <x:c r="V433" s="313" t="str">
        <x:v>https://nhm.hp.gov.in/reporting-formats</x:v>
      </x:c>
      <x:c r="W433" s="324" t="str">
        <x:v>A form label is not automatically a calculated indicator. Facility-specific code shifts and current portal implementation must be retained.</x:v>
      </x:c>
    </x:row>
    <x:row r="434">
      <x:c r="A434" s="314" t="str">
        <x:v>HMIS-DE-0433</x:v>
      </x:c>
      <x:c r="B434" s="313" t="str">
        <x:v>Number of Newborns successfully discharged from SNCU</x:v>
      </x:c>
      <x:c r="C434" s="313" t="str">
        <x:v>Monthly HMIS reporting element: Number of Newborns successfully discharged from SNCU.</x:v>
      </x:c>
      <x:c r="D434" s="313" t="str">
        <x:v>Newborn and pregnancy outcomes</x:v>
      </x:c>
      <x:c r="E434" s="313" t="str">
        <x:v>CHC; Civil Hospital / SDH; District Hospital; Medical College</x:v>
      </x:c>
      <x:c r="F434" s="313" t="str">
        <x:v>National TB Elimination Programme (NTEP); Patient Services</x:v>
      </x:c>
      <x:c r="G434" s="313" t="str">
        <x:v>14.11.2</x:v>
      </x:c>
      <x:c r="H434" s="313" t="str">
        <x:v>CHC p.14; Civil Hospital / SDH p.15; District Hospital p.14; Medical College p.12</x:v>
      </x:c>
      <x:c r="I434" s="313" t="str">
        <x:v>Monthly</x:v>
      </x:c>
      <x:c r="J434" s="313" t="str">
        <x:v>Facility/reporting unit,Block/subdistrict,District,State/UT,National</x:v>
      </x:c>
      <x:c r="K434" s="313" t="str">
        <x:v>Facility/reporting unit</x:v>
      </x:c>
      <x:c r="L434" s="313" t="str">
        <x:v>Source-defined; generally additive counts unless the field represents a status, stock or subgroup heading</x:v>
      </x:c>
      <x:c r="M434" s="313" t="str">
        <x:v>Do not collapse zero, blank, not applicable and non-reporting. Current HMIS 2.0 behavior requires custodian confirmation.</x:v>
      </x:c>
      <x:c r="N434" s="313" t="str">
        <x:v>Health information systems; Service delivery</x:v>
      </x:c>
      <x:c r="O434" s="313" t="str">
        <x:v>Revised HMIS formats effective April 2025</x:v>
      </x:c>
      <x:c r="P434" s="313" t="str">
        <x:v>Current public form candidate</x:v>
      </x:c>
      <x:c r="Q434" s="313" t="str">
        <x:v>Official state-hosted copy; confirm national implementation/version with MoHFW/NHSRC</x:v>
      </x:c>
      <x:c r="R434" s="313" t="str">
        <x:v>Exact public form label; facility-specific codes retained; semantic normalization pending</x:v>
      </x:c>
      <x:c r="S434" s="313" t="str">
        <x:v>Primary register/service event → facility-specific monthly format → HMIS aggregation → analytical output</x:v>
      </x:c>
      <x:c r="T434" s="313" t="str"/>
      <x:c r="U434" s="313" t="str"/>
      <x:c r="V434" s="313" t="str">
        <x:v>https://nhm.hp.gov.in/reporting-formats</x:v>
      </x:c>
      <x:c r="W434" s="324" t="str">
        <x:v>A form label is not automatically a calculated indicator. Facility-specific code shifts and current portal implementation must be retained.</x:v>
      </x:c>
    </x:row>
    <x:row r="435">
      <x:c r="A435" s="314" t="str">
        <x:v>HMIS-DE-0434</x:v>
      </x:c>
      <x:c r="B435" s="313" t="str">
        <x:v>Number of Newborns weighed at birth</x:v>
      </x:c>
      <x:c r="C435" s="313" t="str">
        <x:v>Monthly HMIS reporting element: Number of Newborns weighed at birth.</x:v>
      </x:c>
      <x:c r="D435" s="313" t="str">
        <x:v>Antenatal care and high-risk pregnancy</x:v>
      </x:c>
      <x:c r="E435" s="313" t="str">
        <x:v>CHC; Civil Hospital / SDH; District Hospital; HWC-PHC; HWC-SC; Medical College</x:v>
      </x:c>
      <x:c r="F435" s="313" t="str">
        <x:v>Pregnancy outcome &amp; details of new-born/children</x:v>
      </x:c>
      <x:c r="G435" s="313" t="str">
        <x:v>3.4.1; 4.4.1</x:v>
      </x:c>
      <x:c r="H435" s="313" t="str">
        <x:v>CHC p.4; Civil Hospital / SDH p.4; District Hospital p.4; HWC-PHC p.4; HWC-SC p.3; Medical College p.4</x:v>
      </x:c>
      <x:c r="I435" s="313" t="str">
        <x:v>Monthly</x:v>
      </x:c>
      <x:c r="J435" s="313" t="str">
        <x:v>Facility/reporting unit,Block/subdistrict,District,State/UT,National</x:v>
      </x:c>
      <x:c r="K435" s="313" t="str">
        <x:v>Facility/reporting unit</x:v>
      </x:c>
      <x:c r="L435" s="313" t="str">
        <x:v>Source-defined; generally additive counts unless the field represents a status, stock or subgroup heading</x:v>
      </x:c>
      <x:c r="M435" s="313" t="str">
        <x:v>Do not collapse zero, blank, not applicable and non-reporting. Current HMIS 2.0 behavior requires custodian confirmation.</x:v>
      </x:c>
      <x:c r="N435" s="313" t="str">
        <x:v>Health information systems; Service delivery</x:v>
      </x:c>
      <x:c r="O435" s="313" t="str">
        <x:v>Revised HMIS formats effective April 2025</x:v>
      </x:c>
      <x:c r="P435" s="313" t="str">
        <x:v>Current public form candidate</x:v>
      </x:c>
      <x:c r="Q435" s="313" t="str">
        <x:v>Official state-hosted copy; confirm national implementation/version with MoHFW/NHSRC</x:v>
      </x:c>
      <x:c r="R435" s="313" t="str">
        <x:v>Exact public form label; facility-specific codes retained; semantic normalization pending</x:v>
      </x:c>
      <x:c r="S435" s="313" t="str">
        <x:v>Primary register/service event → facility-specific monthly format → HMIS aggregation → analytical output</x:v>
      </x:c>
      <x:c r="T435" s="313" t="str"/>
      <x:c r="U435" s="313" t="str">
        <x:v>HMIS-VAL-023; HMIS-VAL-024</x:v>
      </x:c>
      <x:c r="V435" s="313" t="str">
        <x:v>https://nhm.hp.gov.in/reporting-formats</x:v>
      </x:c>
      <x:c r="W435" s="324" t="str">
        <x:v>A form label is not automatically a calculated indicator. Facility-specific code shifts and current portal implementation must be retained.</x:v>
      </x:c>
    </x:row>
    <x:row r="436">
      <x:c r="A436" s="314" t="str">
        <x:v>HMIS-DE-0435</x:v>
      </x:c>
      <x:c r="B436" s="313" t="str">
        <x:v>Number of Non Scalpel Vasectomy (NSV) / Conventional Vasectomy conducted</x:v>
      </x:c>
      <x:c r="C436" s="313" t="str">
        <x:v>Monthly HMIS reporting element: Number of Non Scalpel Vasectomy (NSV) / Conventional Vasectomy conducted.</x:v>
      </x:c>
      <x:c r="D436" s="313" t="str">
        <x:v>Family planning</x:v>
      </x:c>
      <x:c r="E436" s="313" t="str">
        <x:v>CHC; Civil Hospital / SDH; District Hospital; HWC-PHC; Medical College</x:v>
      </x:c>
      <x:c r="F436" s="313" t="str">
        <x:v>Family Planning</x:v>
      </x:c>
      <x:c r="G436" s="313" t="str">
        <x:v>8.1.1</x:v>
      </x:c>
      <x:c r="H436" s="313" t="str">
        <x:v>CHC p.6; Civil Hospital / SDH p.6; District Hospital p.6; HWC-PHC p.6; Medical College p.5</x:v>
      </x:c>
      <x:c r="I436" s="313" t="str">
        <x:v>Monthly</x:v>
      </x:c>
      <x:c r="J436" s="313" t="str">
        <x:v>Facility/reporting unit,Block/subdistrict,District,State/UT,National</x:v>
      </x:c>
      <x:c r="K436" s="313" t="str">
        <x:v>Facility/reporting unit</x:v>
      </x:c>
      <x:c r="L436" s="313" t="str">
        <x:v>Source-defined; generally additive counts unless the field represents a status, stock or subgroup heading</x:v>
      </x:c>
      <x:c r="M436" s="313" t="str">
        <x:v>Do not collapse zero, blank, not applicable and non-reporting. Current HMIS 2.0 behavior requires custodian confirmation.</x:v>
      </x:c>
      <x:c r="N436" s="313" t="str">
        <x:v>Health information systems; Service delivery</x:v>
      </x:c>
      <x:c r="O436" s="313" t="str">
        <x:v>Revised HMIS formats effective April 2025</x:v>
      </x:c>
      <x:c r="P436" s="313" t="str">
        <x:v>Current public form candidate</x:v>
      </x:c>
      <x:c r="Q436" s="313" t="str">
        <x:v>Official state-hosted copy; confirm national implementation/version with MoHFW/NHSRC</x:v>
      </x:c>
      <x:c r="R436" s="313" t="str">
        <x:v>Exact public form label; facility-specific codes retained; semantic normalization pending</x:v>
      </x:c>
      <x:c r="S436" s="313" t="str">
        <x:v>Primary register/service event → facility-specific monthly format → HMIS aggregation → analytical output</x:v>
      </x:c>
      <x:c r="T436" s="313" t="str"/>
      <x:c r="U436" s="313" t="str"/>
      <x:c r="V436" s="313" t="str">
        <x:v>https://nhm.hp.gov.in/reporting-formats</x:v>
      </x:c>
      <x:c r="W436" s="324" t="str">
        <x:v>A form label is not automatically a calculated indicator. Facility-specific code shifts and current portal implementation must be retained.</x:v>
      </x:c>
    </x:row>
    <x:row r="437">
      <x:c r="A437" s="314" t="str">
        <x:v>HMIS-DE-0436</x:v>
      </x:c>
      <x:c r="B437" s="313" t="str">
        <x:v>Number of oral health camps ONLY for screening organized at community/village level</x:v>
      </x:c>
      <x:c r="C437" s="313" t="str">
        <x:v>Monthly HMIS reporting element: Number of oral health camps ONLY for screening organized at community/village level.</x:v>
      </x:c>
      <x:c r="D437" s="313" t="str">
        <x:v>Other HMIS reporting</x:v>
      </x:c>
      <x:c r="E437" s="313" t="str">
        <x:v>District Headquarters</x:v>
      </x:c>
      <x:c r="F437" s="313" t="str">
        <x:v>National Oral Health Programme (NOHP)</x:v>
      </x:c>
      <x:c r="G437" s="313" t="str">
        <x:v>5.2</x:v>
      </x:c>
      <x:c r="H437" s="313" t="str">
        <x:v>District Headquarters p.2</x:v>
      </x:c>
      <x:c r="I437" s="313" t="str">
        <x:v>Monthly</x:v>
      </x:c>
      <x:c r="J437" s="313" t="str">
        <x:v>Facility/reporting unit,Block/subdistrict,District,State/UT,National</x:v>
      </x:c>
      <x:c r="K437" s="313" t="str">
        <x:v>Facility/reporting unit</x:v>
      </x:c>
      <x:c r="L437" s="313" t="str">
        <x:v>Source-defined; generally additive counts unless the field represents a status, stock or subgroup heading</x:v>
      </x:c>
      <x:c r="M437" s="313" t="str">
        <x:v>Do not collapse zero, blank, not applicable and non-reporting. Current HMIS 2.0 behavior requires custodian confirmation.</x:v>
      </x:c>
      <x:c r="N437" s="313" t="str">
        <x:v>Health information systems; Service delivery</x:v>
      </x:c>
      <x:c r="O437" s="313" t="str">
        <x:v>Revised HMIS formats effective April 2025</x:v>
      </x:c>
      <x:c r="P437" s="313" t="str">
        <x:v>Current public form candidate</x:v>
      </x:c>
      <x:c r="Q437" s="313" t="str">
        <x:v>Official state-hosted copy; confirm national implementation/version with MoHFW/NHSRC</x:v>
      </x:c>
      <x:c r="R437" s="313" t="str">
        <x:v>Exact public form label; facility-specific codes retained; semantic normalization pending</x:v>
      </x:c>
      <x:c r="S437" s="313" t="str">
        <x:v>Primary register/service event → facility-specific monthly format → HMIS aggregation → analytical output</x:v>
      </x:c>
      <x:c r="T437" s="313" t="str"/>
      <x:c r="U437" s="313" t="str"/>
      <x:c r="V437" s="313" t="str">
        <x:v>https://nhm.hp.gov.in/reporting-formats</x:v>
      </x:c>
      <x:c r="W437" s="324" t="str">
        <x:v>A form label is not automatically a calculated indicator. Facility-specific code shifts and current portal implementation must be retained.</x:v>
      </x:c>
    </x:row>
    <x:row r="438">
      <x:c r="A438" s="314" t="str">
        <x:v>HMIS-DE-0437</x:v>
      </x:c>
      <x:c r="B438" s="313" t="str">
        <x:v>Number of oral health camps ONLY for screening organized at school level for school children</x:v>
      </x:c>
      <x:c r="C438" s="313" t="str">
        <x:v>Monthly HMIS reporting element: Number of oral health camps ONLY for screening organized at school level for school children.</x:v>
      </x:c>
      <x:c r="D438" s="313" t="str">
        <x:v>Other HMIS reporting</x:v>
      </x:c>
      <x:c r="E438" s="313" t="str">
        <x:v>District Headquarters</x:v>
      </x:c>
      <x:c r="F438" s="313" t="str">
        <x:v>National Oral Health Programme (NOHP)</x:v>
      </x:c>
      <x:c r="G438" s="313" t="str">
        <x:v>5.5</x:v>
      </x:c>
      <x:c r="H438" s="313" t="str">
        <x:v>District Headquarters p.2</x:v>
      </x:c>
      <x:c r="I438" s="313" t="str">
        <x:v>Monthly</x:v>
      </x:c>
      <x:c r="J438" s="313" t="str">
        <x:v>Facility/reporting unit,Block/subdistrict,District,State/UT,National</x:v>
      </x:c>
      <x:c r="K438" s="313" t="str">
        <x:v>Facility/reporting unit</x:v>
      </x:c>
      <x:c r="L438" s="313" t="str">
        <x:v>Source-defined; generally additive counts unless the field represents a status, stock or subgroup heading</x:v>
      </x:c>
      <x:c r="M438" s="313" t="str">
        <x:v>Do not collapse zero, blank, not applicable and non-reporting. Current HMIS 2.0 behavior requires custodian confirmation.</x:v>
      </x:c>
      <x:c r="N438" s="313" t="str">
        <x:v>Health information systems; Service delivery</x:v>
      </x:c>
      <x:c r="O438" s="313" t="str">
        <x:v>Revised HMIS formats effective April 2025</x:v>
      </x:c>
      <x:c r="P438" s="313" t="str">
        <x:v>Current public form candidate</x:v>
      </x:c>
      <x:c r="Q438" s="313" t="str">
        <x:v>Official state-hosted copy; confirm national implementation/version with MoHFW/NHSRC</x:v>
      </x:c>
      <x:c r="R438" s="313" t="str">
        <x:v>Exact public form label; facility-specific codes retained; semantic normalization pending</x:v>
      </x:c>
      <x:c r="S438" s="313" t="str">
        <x:v>Primary register/service event → facility-specific monthly format → HMIS aggregation → analytical output</x:v>
      </x:c>
      <x:c r="T438" s="313" t="str"/>
      <x:c r="U438" s="313" t="str"/>
      <x:c r="V438" s="313" t="str">
        <x:v>https://nhm.hp.gov.in/reporting-formats</x:v>
      </x:c>
      <x:c r="W438" s="324" t="str">
        <x:v>A form label is not automatically a calculated indicator. Facility-specific code shifts and current portal implementation must be retained.</x:v>
      </x:c>
    </x:row>
    <x:row r="439">
      <x:c r="A439" s="314" t="str">
        <x:v>HMIS-DE-0438</x:v>
      </x:c>
      <x:c r="B439" s="313" t="str">
        <x:v>Number of oral health camps ONLY for treatment organized at community/village level</x:v>
      </x:c>
      <x:c r="C439" s="313" t="str">
        <x:v>Monthly HMIS reporting element: Number of oral health camps ONLY for treatment organized at community/village level.</x:v>
      </x:c>
      <x:c r="D439" s="313" t="str">
        <x:v>Other HMIS reporting</x:v>
      </x:c>
      <x:c r="E439" s="313" t="str">
        <x:v>District Headquarters</x:v>
      </x:c>
      <x:c r="F439" s="313" t="str">
        <x:v>National Oral Health Programme (NOHP)</x:v>
      </x:c>
      <x:c r="G439" s="313" t="str">
        <x:v>5.3</x:v>
      </x:c>
      <x:c r="H439" s="313" t="str">
        <x:v>District Headquarters p.2</x:v>
      </x:c>
      <x:c r="I439" s="313" t="str">
        <x:v>Monthly</x:v>
      </x:c>
      <x:c r="J439" s="313" t="str">
        <x:v>Facility/reporting unit,Block/subdistrict,District,State/UT,National</x:v>
      </x:c>
      <x:c r="K439" s="313" t="str">
        <x:v>Facility/reporting unit</x:v>
      </x:c>
      <x:c r="L439" s="313" t="str">
        <x:v>Source-defined; generally additive counts unless the field represents a status, stock or subgroup heading</x:v>
      </x:c>
      <x:c r="M439" s="313" t="str">
        <x:v>Do not collapse zero, blank, not applicable and non-reporting. Current HMIS 2.0 behavior requires custodian confirmation.</x:v>
      </x:c>
      <x:c r="N439" s="313" t="str">
        <x:v>Health information systems; Service delivery</x:v>
      </x:c>
      <x:c r="O439" s="313" t="str">
        <x:v>Revised HMIS formats effective April 2025</x:v>
      </x:c>
      <x:c r="P439" s="313" t="str">
        <x:v>Current public form candidate</x:v>
      </x:c>
      <x:c r="Q439" s="313" t="str">
        <x:v>Official state-hosted copy; confirm national implementation/version with MoHFW/NHSRC</x:v>
      </x:c>
      <x:c r="R439" s="313" t="str">
        <x:v>Exact public form label; facility-specific codes retained; semantic normalization pending</x:v>
      </x:c>
      <x:c r="S439" s="313" t="str">
        <x:v>Primary register/service event → facility-specific monthly format → HMIS aggregation → analytical output</x:v>
      </x:c>
      <x:c r="T439" s="313" t="str"/>
      <x:c r="U439" s="313" t="str"/>
      <x:c r="V439" s="313" t="str">
        <x:v>https://nhm.hp.gov.in/reporting-formats</x:v>
      </x:c>
      <x:c r="W439" s="324" t="str">
        <x:v>A form label is not automatically a calculated indicator. Facility-specific code shifts and current portal implementation must be retained.</x:v>
      </x:c>
    </x:row>
    <x:row r="440">
      <x:c r="A440" s="314" t="str">
        <x:v>HMIS-DE-0439</x:v>
      </x:c>
      <x:c r="B440" s="313" t="str">
        <x:v>Number of oral health camps ONLY for treatment organized at school level for school children</x:v>
      </x:c>
      <x:c r="C440" s="313" t="str">
        <x:v>Monthly HMIS reporting element: Number of oral health camps ONLY for treatment organized at school level for school children.</x:v>
      </x:c>
      <x:c r="D440" s="313" t="str">
        <x:v>Other HMIS reporting</x:v>
      </x:c>
      <x:c r="E440" s="313" t="str">
        <x:v>District Headquarters</x:v>
      </x:c>
      <x:c r="F440" s="313" t="str">
        <x:v>National Oral Health Programme (NOHP)</x:v>
      </x:c>
      <x:c r="G440" s="313" t="str">
        <x:v>5.6</x:v>
      </x:c>
      <x:c r="H440" s="313" t="str">
        <x:v>District Headquarters p.3</x:v>
      </x:c>
      <x:c r="I440" s="313" t="str">
        <x:v>Monthly</x:v>
      </x:c>
      <x:c r="J440" s="313" t="str">
        <x:v>Facility/reporting unit,Block/subdistrict,District,State/UT,National</x:v>
      </x:c>
      <x:c r="K440" s="313" t="str">
        <x:v>Facility/reporting unit</x:v>
      </x:c>
      <x:c r="L440" s="313" t="str">
        <x:v>Source-defined; generally additive counts unless the field represents a status, stock or subgroup heading</x:v>
      </x:c>
      <x:c r="M440" s="313" t="str">
        <x:v>Do not collapse zero, blank, not applicable and non-reporting. Current HMIS 2.0 behavior requires custodian confirmation.</x:v>
      </x:c>
      <x:c r="N440" s="313" t="str">
        <x:v>Health information systems; Service delivery</x:v>
      </x:c>
      <x:c r="O440" s="313" t="str">
        <x:v>Revised HMIS formats effective April 2025</x:v>
      </x:c>
      <x:c r="P440" s="313" t="str">
        <x:v>Current public form candidate</x:v>
      </x:c>
      <x:c r="Q440" s="313" t="str">
        <x:v>Official state-hosted copy; confirm national implementation/version with MoHFW/NHSRC</x:v>
      </x:c>
      <x:c r="R440" s="313" t="str">
        <x:v>Exact public form label; facility-specific codes retained; semantic normalization pending</x:v>
      </x:c>
      <x:c r="S440" s="313" t="str">
        <x:v>Primary register/service event → facility-specific monthly format → HMIS aggregation → analytical output</x:v>
      </x:c>
      <x:c r="T440" s="313" t="str"/>
      <x:c r="U440" s="313" t="str"/>
      <x:c r="V440" s="313" t="str">
        <x:v>https://nhm.hp.gov.in/reporting-formats</x:v>
      </x:c>
      <x:c r="W440" s="324" t="str">
        <x:v>A form label is not automatically a calculated indicator. Facility-specific code shifts and current portal implementation must be retained.</x:v>
      </x:c>
    </x:row>
    <x:row r="441">
      <x:c r="A441" s="314" t="str">
        <x:v>HMIS-DE-0440</x:v>
      </x:c>
      <x:c r="B441" s="313" t="str">
        <x:v>Number of out of school adolescent girls (10-19 years) having anaemia (Hb 8.1-11.9 g/dl)</x:v>
      </x:c>
      <x:c r="C441" s="313" t="str">
        <x:v>Monthly HMIS reporting element: Number of out of school adolescent girls (10-19 years) having anaemia (Hb 8.1-11.9 g/dl).</x:v>
      </x:c>
      <x:c r="D441" s="313" t="str">
        <x:v>Adolescent health</x:v>
      </x:c>
      <x:c r="E441" s="313" t="str">
        <x:v>CHC; Civil Hospital / SDH; District Hospital; HWC-PHC; HWC-SC</x:v>
      </x:c>
      <x:c r="F441" s="313" t="str">
        <x:v>Anaemia Mukt Bharat</x:v>
      </x:c>
      <x:c r="G441" s="313" t="str">
        <x:v>4.2.1.a; 5.2.1.a</x:v>
      </x:c>
      <x:c r="H441" s="313" t="str">
        <x:v>CHC p.5; Civil Hospital / SDH p.5; District Hospital p.5; HWC-PHC p.5; HWC-SC p.4</x:v>
      </x:c>
      <x:c r="I441" s="313" t="str">
        <x:v>Monthly</x:v>
      </x:c>
      <x:c r="J441" s="313" t="str">
        <x:v>Facility/reporting unit,Block/subdistrict,District,State/UT,National</x:v>
      </x:c>
      <x:c r="K441" s="313" t="str">
        <x:v>Facility/reporting unit</x:v>
      </x:c>
      <x:c r="L441" s="313" t="str">
        <x:v>Source-defined; generally additive counts unless the field represents a status, stock or subgroup heading</x:v>
      </x:c>
      <x:c r="M441" s="313" t="str">
        <x:v>Do not collapse zero, blank, not applicable and non-reporting. Current HMIS 2.0 behavior requires custodian confirmation.</x:v>
      </x:c>
      <x:c r="N441" s="313" t="str">
        <x:v>Health information systems; Service delivery</x:v>
      </x:c>
      <x:c r="O441" s="313" t="str">
        <x:v>Revised HMIS formats effective April 2025</x:v>
      </x:c>
      <x:c r="P441" s="313" t="str">
        <x:v>Current public form candidate</x:v>
      </x:c>
      <x:c r="Q441" s="313" t="str">
        <x:v>Official state-hosted copy; confirm national implementation/version with MoHFW/NHSRC</x:v>
      </x:c>
      <x:c r="R441" s="313" t="str">
        <x:v>Exact public form label; facility-specific codes retained; semantic normalization pending</x:v>
      </x:c>
      <x:c r="S441" s="313" t="str">
        <x:v>Primary register/service event → facility-specific monthly format → HMIS aggregation → analytical output</x:v>
      </x:c>
      <x:c r="T441" s="313" t="str"/>
      <x:c r="U441" s="313" t="str"/>
      <x:c r="V441" s="313" t="str">
        <x:v>https://nhm.hp.gov.in/reporting-formats</x:v>
      </x:c>
      <x:c r="W441" s="324" t="str">
        <x:v>A form label is not automatically a calculated indicator. Facility-specific code shifts and current portal implementation must be retained.</x:v>
      </x:c>
    </x:row>
    <x:row r="442">
      <x:c r="A442" s="314" t="str">
        <x:v>HMIS-DE-0441</x:v>
      </x:c>
      <x:c r="B442" s="313" t="str">
        <x:v>Number of out of school adolescent girls (10-19 years) having severe anaemia (Hb &lt;8 g/dl)</x:v>
      </x:c>
      <x:c r="C442" s="313" t="str">
        <x:v>Monthly HMIS reporting element: Number of out of school adolescent girls (10-19 years) having severe anaemia (Hb &lt;8 g/dl).</x:v>
      </x:c>
      <x:c r="D442" s="313" t="str">
        <x:v>Adolescent health</x:v>
      </x:c>
      <x:c r="E442" s="313" t="str">
        <x:v>CHC; Civil Hospital / SDH; District Hospital; HWC-PHC; HWC-SC</x:v>
      </x:c>
      <x:c r="F442" s="313" t="str">
        <x:v>Anaemia Mukt Bharat</x:v>
      </x:c>
      <x:c r="G442" s="313" t="str">
        <x:v>4.2.2.a; 5.2.2.a</x:v>
      </x:c>
      <x:c r="H442" s="313" t="str">
        <x:v>CHC p.5; Civil Hospital / SDH p.5; District Hospital p.5; HWC-PHC p.5; HWC-SC p.4</x:v>
      </x:c>
      <x:c r="I442" s="313" t="str">
        <x:v>Monthly</x:v>
      </x:c>
      <x:c r="J442" s="313" t="str">
        <x:v>Facility/reporting unit,Block/subdistrict,District,State/UT,National</x:v>
      </x:c>
      <x:c r="K442" s="313" t="str">
        <x:v>Facility/reporting unit</x:v>
      </x:c>
      <x:c r="L442" s="313" t="str">
        <x:v>Source-defined; generally additive counts unless the field represents a status, stock or subgroup heading</x:v>
      </x:c>
      <x:c r="M442" s="313" t="str">
        <x:v>Do not collapse zero, blank, not applicable and non-reporting. Current HMIS 2.0 behavior requires custodian confirmation.</x:v>
      </x:c>
      <x:c r="N442" s="313" t="str">
        <x:v>Health information systems; Service delivery</x:v>
      </x:c>
      <x:c r="O442" s="313" t="str">
        <x:v>Revised HMIS formats effective April 2025</x:v>
      </x:c>
      <x:c r="P442" s="313" t="str">
        <x:v>Current public form candidate</x:v>
      </x:c>
      <x:c r="Q442" s="313" t="str">
        <x:v>Official state-hosted copy; confirm national implementation/version with MoHFW/NHSRC</x:v>
      </x:c>
      <x:c r="R442" s="313" t="str">
        <x:v>Exact public form label; facility-specific codes retained; semantic normalization pending</x:v>
      </x:c>
      <x:c r="S442" s="313" t="str">
        <x:v>Primary register/service event → facility-specific monthly format → HMIS aggregation → analytical output</x:v>
      </x:c>
      <x:c r="T442" s="313" t="str"/>
      <x:c r="U442" s="313" t="str"/>
      <x:c r="V442" s="313" t="str">
        <x:v>https://nhm.hp.gov.in/reporting-formats</x:v>
      </x:c>
      <x:c r="W442" s="324" t="str">
        <x:v>A form label is not automatically a calculated indicator. Facility-specific code shifts and current portal implementation must be retained.</x:v>
      </x:c>
    </x:row>
    <x:row r="443">
      <x:c r="A443" s="314" t="str">
        <x:v>HMIS-DE-0442</x:v>
      </x:c>
      <x:c r="B443" s="313" t="str">
        <x:v>Number of out of school adolescent girls (10-19 years) provided 4/5 IFA tablets at Anganwadi Centres</x:v>
      </x:c>
      <x:c r="C443" s="313" t="str">
        <x:v>Monthly HMIS reporting element: Number of out of school adolescent girls (10-19 years) provided 4/5 IFA tablets at Anganwadi Centres.</x:v>
      </x:c>
      <x:c r="D443" s="313" t="str">
        <x:v>Adolescent health</x:v>
      </x:c>
      <x:c r="E443" s="313" t="str">
        <x:v>Block Headquarters</x:v>
      </x:c>
      <x:c r="F443" s="313" t="str">
        <x:v>Anaemia Mukt Bharat</x:v>
      </x:c>
      <x:c r="G443" s="313" t="str">
        <x:v>2.3.3</x:v>
      </x:c>
      <x:c r="H443" s="313" t="str">
        <x:v>Block Headquarters p.2</x:v>
      </x:c>
      <x:c r="I443" s="313" t="str">
        <x:v>Monthly</x:v>
      </x:c>
      <x:c r="J443" s="313" t="str">
        <x:v>Facility/reporting unit,Block/subdistrict,District,State/UT,National</x:v>
      </x:c>
      <x:c r="K443" s="313" t="str">
        <x:v>Facility/reporting unit</x:v>
      </x:c>
      <x:c r="L443" s="313" t="str">
        <x:v>Source-defined; generally additive counts unless the field represents a status, stock or subgroup heading</x:v>
      </x:c>
      <x:c r="M443" s="313" t="str">
        <x:v>Do not collapse zero, blank, not applicable and non-reporting. Current HMIS 2.0 behavior requires custodian confirmation.</x:v>
      </x:c>
      <x:c r="N443" s="313" t="str">
        <x:v>Health information systems; Service delivery</x:v>
      </x:c>
      <x:c r="O443" s="313" t="str">
        <x:v>Revised HMIS formats effective April 2025</x:v>
      </x:c>
      <x:c r="P443" s="313" t="str">
        <x:v>Current public form candidate</x:v>
      </x:c>
      <x:c r="Q443" s="313" t="str">
        <x:v>Official state-hosted copy; confirm national implementation/version with MoHFW/NHSRC</x:v>
      </x:c>
      <x:c r="R443" s="313" t="str">
        <x:v>Exact public form label; facility-specific codes retained; semantic normalization pending</x:v>
      </x:c>
      <x:c r="S443" s="313" t="str">
        <x:v>Primary register/service event → facility-specific monthly format → HMIS aggregation → analytical output</x:v>
      </x:c>
      <x:c r="T443" s="313" t="str"/>
      <x:c r="U443" s="313" t="str"/>
      <x:c r="V443" s="313" t="str">
        <x:v>https://nhm.hp.gov.in/reporting-formats</x:v>
      </x:c>
      <x:c r="W443" s="324" t="str">
        <x:v>A form label is not automatically a calculated indicator. Facility-specific code shifts and current portal implementation must be retained.</x:v>
      </x:c>
    </x:row>
    <x:row r="444">
      <x:c r="A444" s="314" t="str">
        <x:v>HMIS-DE-0443</x:v>
      </x:c>
      <x:c r="B444" s="313" t="str">
        <x:v>Number of out of school adolescent girls (10-19 years) provided albendazole tablet at Anganwadi Centres</x:v>
      </x:c>
      <x:c r="C444" s="313" t="str">
        <x:v>Monthly HMIS reporting element: Number of out of school adolescent girls (10-19 years) provided albendazole tablet at Anganwadi Centres.</x:v>
      </x:c>
      <x:c r="D444" s="313" t="str">
        <x:v>Adolescent health</x:v>
      </x:c>
      <x:c r="E444" s="313" t="str">
        <x:v>Block Headquarters</x:v>
      </x:c>
      <x:c r="F444" s="313" t="str">
        <x:v>Anaemia Mukt Bharat</x:v>
      </x:c>
      <x:c r="G444" s="313" t="str">
        <x:v>2.3.4</x:v>
      </x:c>
      <x:c r="H444" s="313" t="str">
        <x:v>Block Headquarters p.2</x:v>
      </x:c>
      <x:c r="I444" s="313" t="str">
        <x:v>Monthly</x:v>
      </x:c>
      <x:c r="J444" s="313" t="str">
        <x:v>Facility/reporting unit,Block/subdistrict,District,State/UT,National</x:v>
      </x:c>
      <x:c r="K444" s="313" t="str">
        <x:v>Facility/reporting unit</x:v>
      </x:c>
      <x:c r="L444" s="313" t="str">
        <x:v>Source-defined; generally additive counts unless the field represents a status, stock or subgroup heading</x:v>
      </x:c>
      <x:c r="M444" s="313" t="str">
        <x:v>Do not collapse zero, blank, not applicable and non-reporting. Current HMIS 2.0 behavior requires custodian confirmation.</x:v>
      </x:c>
      <x:c r="N444" s="313" t="str">
        <x:v>Health information systems; Service delivery</x:v>
      </x:c>
      <x:c r="O444" s="313" t="str">
        <x:v>Revised HMIS formats effective April 2025</x:v>
      </x:c>
      <x:c r="P444" s="313" t="str">
        <x:v>Current public form candidate</x:v>
      </x:c>
      <x:c r="Q444" s="313" t="str">
        <x:v>Official state-hosted copy; confirm national implementation/version with MoHFW/NHSRC</x:v>
      </x:c>
      <x:c r="R444" s="313" t="str">
        <x:v>Exact public form label; facility-specific codes retained; semantic normalization pending</x:v>
      </x:c>
      <x:c r="S444" s="313" t="str">
        <x:v>Primary register/service event → facility-specific monthly format → HMIS aggregation → analytical output</x:v>
      </x:c>
      <x:c r="T444" s="313" t="str"/>
      <x:c r="U444" s="313" t="str"/>
      <x:c r="V444" s="313" t="str">
        <x:v>https://nhm.hp.gov.in/reporting-formats</x:v>
      </x:c>
      <x:c r="W444" s="324" t="str">
        <x:v>A form label is not automatically a calculated indicator. Facility-specific code shifts and current portal implementation must be retained.</x:v>
      </x:c>
    </x:row>
    <x:row r="445">
      <x:c r="A445" s="314" t="str">
        <x:v>HMIS-DE-0444</x:v>
      </x:c>
      <x:c r="B445" s="313" t="str">
        <x:v>Number of out of school children (5 -9 years) given 4-5 IFA Pink tablets at Anganwadi Centres</x:v>
      </x:c>
      <x:c r="C445" s="313" t="str">
        <x:v>Monthly HMIS reporting element: Number of out of school children (5 -9 years) given 4-5 IFA Pink tablets at Anganwadi Centres.</x:v>
      </x:c>
      <x:c r="D445" s="313" t="str">
        <x:v>Anaemia and nutrition</x:v>
      </x:c>
      <x:c r="E445" s="313" t="str">
        <x:v>CHC; Civil Hospital / SDH; District Hospital; HWC-PHC; HWC-SC</x:v>
      </x:c>
      <x:c r="F445" s="313" t="str">
        <x:v>Anaemia Mukt Bharat</x:v>
      </x:c>
      <x:c r="G445" s="313" t="str">
        <x:v>4.1.3.a; 5.1.3.a</x:v>
      </x:c>
      <x:c r="H445" s="313" t="str">
        <x:v>CHC p.5; Civil Hospital / SDH p.5; District Hospital p.5; HWC-PHC p.5; HWC-SC p.4</x:v>
      </x:c>
      <x:c r="I445" s="313" t="str">
        <x:v>Monthly</x:v>
      </x:c>
      <x:c r="J445" s="313" t="str">
        <x:v>Facility/reporting unit,Block/subdistrict,District,State/UT,National</x:v>
      </x:c>
      <x:c r="K445" s="313" t="str">
        <x:v>Facility/reporting unit</x:v>
      </x:c>
      <x:c r="L445" s="313" t="str">
        <x:v>Source-defined; generally additive counts unless the field represents a status, stock or subgroup heading</x:v>
      </x:c>
      <x:c r="M445" s="313" t="str">
        <x:v>Do not collapse zero, blank, not applicable and non-reporting. Current HMIS 2.0 behavior requires custodian confirmation.</x:v>
      </x:c>
      <x:c r="N445" s="313" t="str">
        <x:v>Health information systems; Service delivery</x:v>
      </x:c>
      <x:c r="O445" s="313" t="str">
        <x:v>Revised HMIS formats effective April 2025</x:v>
      </x:c>
      <x:c r="P445" s="313" t="str">
        <x:v>Current public form candidate</x:v>
      </x:c>
      <x:c r="Q445" s="313" t="str">
        <x:v>Official state-hosted copy; confirm national implementation/version with MoHFW/NHSRC</x:v>
      </x:c>
      <x:c r="R445" s="313" t="str">
        <x:v>Exact public form label; facility-specific codes retained; semantic normalization pending</x:v>
      </x:c>
      <x:c r="S445" s="313" t="str">
        <x:v>Primary register/service event → facility-specific monthly format → HMIS aggregation → analytical output</x:v>
      </x:c>
      <x:c r="T445" s="313" t="str"/>
      <x:c r="U445" s="313" t="str"/>
      <x:c r="V445" s="313" t="str">
        <x:v>https://nhm.hp.gov.in/reporting-formats</x:v>
      </x:c>
      <x:c r="W445" s="324" t="str">
        <x:v>A form label is not automatically a calculated indicator. Facility-specific code shifts and current portal implementation must be retained.</x:v>
      </x:c>
    </x:row>
    <x:row r="446">
      <x:c r="A446" s="314" t="str">
        <x:v>HMIS-DE-0445</x:v>
      </x:c>
      <x:c r="B446" s="313" t="str">
        <x:v>Number of Palliative Patients visited at home</x:v>
      </x:c>
      <x:c r="C446" s="313" t="str">
        <x:v>Monthly HMIS reporting element: Number of Palliative Patients visited at home.</x:v>
      </x:c>
      <x:c r="D446" s="313" t="str">
        <x:v>Elderly and palliative care</x:v>
      </x:c>
      <x:c r="E446" s="313" t="str">
        <x:v>CHC; Civil Hospital / SDH; District Hospital; HWC-PHC; HWC-SC</x:v>
      </x:c>
      <x:c r="F446" s="313" t="str">
        <x:v>Patient Services</x:v>
      </x:c>
      <x:c r="G446" s="313" t="str">
        <x:v>12.1.2.a; 13.1.2.b; 14.1.2.b</x:v>
      </x:c>
      <x:c r="H446" s="313" t="str">
        <x:v>CHC p.12; Civil Hospital / SDH p.12; District Hospital p.11; HWC-PHC p.12; HWC-SC p.9</x:v>
      </x:c>
      <x:c r="I446" s="313" t="str">
        <x:v>Monthly</x:v>
      </x:c>
      <x:c r="J446" s="313" t="str">
        <x:v>Facility/reporting unit,Block/subdistrict,District,State/UT,National</x:v>
      </x:c>
      <x:c r="K446" s="313" t="str">
        <x:v>Facility/reporting unit</x:v>
      </x:c>
      <x:c r="L446" s="313" t="str">
        <x:v>Source-defined; generally additive counts unless the field represents a status, stock or subgroup heading</x:v>
      </x:c>
      <x:c r="M446" s="313" t="str">
        <x:v>Do not collapse zero, blank, not applicable and non-reporting. Current HMIS 2.0 behavior requires custodian confirmation.</x:v>
      </x:c>
      <x:c r="N446" s="313" t="str">
        <x:v>Health information systems; Service delivery</x:v>
      </x:c>
      <x:c r="O446" s="313" t="str">
        <x:v>Revised HMIS formats effective April 2025</x:v>
      </x:c>
      <x:c r="P446" s="313" t="str">
        <x:v>Current public form candidate</x:v>
      </x:c>
      <x:c r="Q446" s="313" t="str">
        <x:v>Official state-hosted copy; confirm national implementation/version with MoHFW/NHSRC</x:v>
      </x:c>
      <x:c r="R446" s="313" t="str">
        <x:v>Exact public form label; facility-specific codes retained; semantic normalization pending</x:v>
      </x:c>
      <x:c r="S446" s="313" t="str">
        <x:v>Primary register/service event → facility-specific monthly format → HMIS aggregation → analytical output</x:v>
      </x:c>
      <x:c r="T446" s="313" t="str"/>
      <x:c r="U446" s="313" t="str"/>
      <x:c r="V446" s="313" t="str">
        <x:v>https://nhm.hp.gov.in/reporting-formats</x:v>
      </x:c>
      <x:c r="W446" s="324" t="str">
        <x:v>A form label is not automatically a calculated indicator. Facility-specific code shifts and current portal implementation must be retained.</x:v>
      </x:c>
    </x:row>
    <x:row r="447">
      <x:c r="A447" s="314" t="str">
        <x:v>HMIS-DE-0446</x:v>
      </x:c>
      <x:c r="B447" s="313" t="str">
        <x:v>Number of patients provided physiotherapy services</x:v>
      </x:c>
      <x:c r="C447" s="313" t="str">
        <x:v>Monthly HMIS reporting element: Number of patients provided physiotherapy services.</x:v>
      </x:c>
      <x:c r="D447" s="313" t="str">
        <x:v>Tuberculosis services</x:v>
      </x:c>
      <x:c r="E447" s="313" t="str">
        <x:v>CHC; Civil Hospital / SDH; District Hospital; HWC-PHC; Medical College</x:v>
      </x:c>
      <x:c r="F447" s="313" t="str">
        <x:v>National TB Elimination Programme (NTEP); Patient Services</x:v>
      </x:c>
      <x:c r="G447" s="313" t="str">
        <x:v>13.1.2.a; 14.1.2.a</x:v>
      </x:c>
      <x:c r="H447" s="313" t="str">
        <x:v>CHC p.12; Civil Hospital / SDH p.12; District Hospital p.11; HWC-PHC p.12; Medical College p.9</x:v>
      </x:c>
      <x:c r="I447" s="313" t="str">
        <x:v>Monthly</x:v>
      </x:c>
      <x:c r="J447" s="313" t="str">
        <x:v>Facility/reporting unit,Block/subdistrict,District,State/UT,National</x:v>
      </x:c>
      <x:c r="K447" s="313" t="str">
        <x:v>Facility/reporting unit</x:v>
      </x:c>
      <x:c r="L447" s="313" t="str">
        <x:v>Source-defined; generally additive counts unless the field represents a status, stock or subgroup heading</x:v>
      </x:c>
      <x:c r="M447" s="313" t="str">
        <x:v>Do not collapse zero, blank, not applicable and non-reporting. Current HMIS 2.0 behavior requires custodian confirmation.</x:v>
      </x:c>
      <x:c r="N447" s="313" t="str">
        <x:v>Health information systems; Service delivery</x:v>
      </x:c>
      <x:c r="O447" s="313" t="str">
        <x:v>Revised HMIS formats effective April 2025</x:v>
      </x:c>
      <x:c r="P447" s="313" t="str">
        <x:v>Current public form candidate</x:v>
      </x:c>
      <x:c r="Q447" s="313" t="str">
        <x:v>Official state-hosted copy; confirm national implementation/version with MoHFW/NHSRC</x:v>
      </x:c>
      <x:c r="R447" s="313" t="str">
        <x:v>Exact public form label; facility-specific codes retained; semantic normalization pending</x:v>
      </x:c>
      <x:c r="S447" s="313" t="str">
        <x:v>Primary register/service event → facility-specific monthly format → HMIS aggregation → analytical output</x:v>
      </x:c>
      <x:c r="T447" s="313" t="str"/>
      <x:c r="U447" s="313" t="str"/>
      <x:c r="V447" s="313" t="str">
        <x:v>https://nhm.hp.gov.in/reporting-formats</x:v>
      </x:c>
      <x:c r="W447" s="324" t="str">
        <x:v>A form label is not automatically a calculated indicator. Facility-specific code shifts and current portal implementation must be retained.</x:v>
      </x:c>
    </x:row>
    <x:row r="448">
      <x:c r="A448" s="314" t="str">
        <x:v>HMIS-DE-0447</x:v>
      </x:c>
      <x:c r="B448" s="313" t="str">
        <x:v>Number of Peer Educators selected</x:v>
      </x:c>
      <x:c r="C448" s="313" t="str">
        <x:v>Monthly HMIS reporting element: Number of Peer Educators selected.</x:v>
      </x:c>
      <x:c r="D448" s="313" t="str">
        <x:v>Adolescent health</x:v>
      </x:c>
      <x:c r="E448" s="313" t="str">
        <x:v>HWC-SC</x:v>
      </x:c>
      <x:c r="F448" s="313" t="str">
        <x:v>Adolescent Health</x:v>
      </x:c>
      <x:c r="G448" s="313" t="str">
        <x:v>11.2.1</x:v>
      </x:c>
      <x:c r="H448" s="313" t="str">
        <x:v>HWC-SC p.8</x:v>
      </x:c>
      <x:c r="I448" s="313" t="str">
        <x:v>Monthly</x:v>
      </x:c>
      <x:c r="J448" s="313" t="str">
        <x:v>Facility/reporting unit,Block/subdistrict,District,State/UT,National</x:v>
      </x:c>
      <x:c r="K448" s="313" t="str">
        <x:v>Facility/reporting unit</x:v>
      </x:c>
      <x:c r="L448" s="313" t="str">
        <x:v>Source-defined; generally additive counts unless the field represents a status, stock or subgroup heading</x:v>
      </x:c>
      <x:c r="M448" s="313" t="str">
        <x:v>Do not collapse zero, blank, not applicable and non-reporting. Current HMIS 2.0 behavior requires custodian confirmation.</x:v>
      </x:c>
      <x:c r="N448" s="313" t="str">
        <x:v>Health information systems; Service delivery</x:v>
      </x:c>
      <x:c r="O448" s="313" t="str">
        <x:v>Revised HMIS formats effective April 2025</x:v>
      </x:c>
      <x:c r="P448" s="313" t="str">
        <x:v>Current public form candidate</x:v>
      </x:c>
      <x:c r="Q448" s="313" t="str">
        <x:v>Official state-hosted copy; confirm national implementation/version with MoHFW/NHSRC</x:v>
      </x:c>
      <x:c r="R448" s="313" t="str">
        <x:v>Exact public form label; facility-specific codes retained; semantic normalization pending</x:v>
      </x:c>
      <x:c r="S448" s="313" t="str">
        <x:v>Primary register/service event → facility-specific monthly format → HMIS aggregation → analytical output</x:v>
      </x:c>
      <x:c r="T448" s="313" t="str"/>
      <x:c r="U448" s="313" t="str"/>
      <x:c r="V448" s="313" t="str">
        <x:v>https://nhm.hp.gov.in/reporting-formats</x:v>
      </x:c>
      <x:c r="W448" s="324" t="str">
        <x:v>A form label is not automatically a calculated indicator. Facility-specific code shifts and current portal implementation must be retained.</x:v>
      </x:c>
    </x:row>
    <x:row r="449">
      <x:c r="A449" s="314" t="str">
        <x:v>HMIS-DE-0448</x:v>
      </x:c>
      <x:c r="B449" s="313" t="str">
        <x:v>Number of persons that consumed MDA (Mass Drug Administration) drugs during the MDA round</x:v>
      </x:c>
      <x:c r="C449" s="313" t="str">
        <x:v>Monthly HMIS reporting element: Number of persons that consumed MDA (Mass Drug Administration) drugs during the MDA round.</x:v>
      </x:c>
      <x:c r="D449" s="313" t="str">
        <x:v>Vector-borne diseases</x:v>
      </x:c>
      <x:c r="E449" s="313" t="str">
        <x:v>HWC-SC</x:v>
      </x:c>
      <x:c r="F449" s="313" t="str">
        <x:v>National Vector Borne Disease Control Programme(NVBDCP)</x:v>
      </x:c>
      <x:c r="G449" s="313" t="str">
        <x:v>10.2.1</x:v>
      </x:c>
      <x:c r="H449" s="313" t="str">
        <x:v>HWC-SC p.8</x:v>
      </x:c>
      <x:c r="I449" s="313" t="str">
        <x:v>Monthly</x:v>
      </x:c>
      <x:c r="J449" s="313" t="str">
        <x:v>Facility/reporting unit,Block/subdistrict,District,State/UT,National</x:v>
      </x:c>
      <x:c r="K449" s="313" t="str">
        <x:v>Facility/reporting unit</x:v>
      </x:c>
      <x:c r="L449" s="313" t="str">
        <x:v>Source-defined; generally additive counts unless the field represents a status, stock or subgroup heading</x:v>
      </x:c>
      <x:c r="M449" s="313" t="str">
        <x:v>Do not collapse zero, blank, not applicable and non-reporting. Current HMIS 2.0 behavior requires custodian confirmation.</x:v>
      </x:c>
      <x:c r="N449" s="313" t="str">
        <x:v>Health information systems; Service delivery</x:v>
      </x:c>
      <x:c r="O449" s="313" t="str">
        <x:v>Revised HMIS formats effective April 2025</x:v>
      </x:c>
      <x:c r="P449" s="313" t="str">
        <x:v>Current public form candidate</x:v>
      </x:c>
      <x:c r="Q449" s="313" t="str">
        <x:v>Official state-hosted copy; confirm national implementation/version with MoHFW/NHSRC</x:v>
      </x:c>
      <x:c r="R449" s="313" t="str">
        <x:v>Exact public form label; facility-specific codes retained; semantic normalization pending</x:v>
      </x:c>
      <x:c r="S449" s="313" t="str">
        <x:v>Primary register/service event → facility-specific monthly format → HMIS aggregation → analytical output</x:v>
      </x:c>
      <x:c r="T449" s="313" t="str"/>
      <x:c r="U449" s="313" t="str"/>
      <x:c r="V449" s="313" t="str">
        <x:v>https://nhm.hp.gov.in/reporting-formats</x:v>
      </x:c>
      <x:c r="W449" s="324" t="str">
        <x:v>A form label is not automatically a calculated indicator. Facility-specific code shifts and current portal implementation must be retained.</x:v>
      </x:c>
    </x:row>
    <x:row r="450">
      <x:c r="A450" s="314" t="str">
        <x:v>HMIS-DE-0449</x:v>
      </x:c>
      <x:c r="B450" s="313" t="str">
        <x:v>Number of persons that consumed MDA(Mass Drug Administration) drugs during the MDA round</x:v>
      </x:c>
      <x:c r="C450" s="313" t="str">
        <x:v>Monthly HMIS reporting element: Number of persons that consumed MDA(Mass Drug Administration) drugs during the MDA round.</x:v>
      </x:c>
      <x:c r="D450" s="313" t="str">
        <x:v>Vector-borne diseases</x:v>
      </x:c>
      <x:c r="E450" s="313" t="str">
        <x:v>Civil Hospital / SDH; District Hospital; Medical College</x:v>
      </x:c>
      <x:c r="F450" s="313" t="str">
        <x:v>National Vector Borne Disease Control Programme (NVBDCP)</x:v>
      </x:c>
      <x:c r="G450" s="313" t="str">
        <x:v>11.5.1</x:v>
      </x:c>
      <x:c r="H450" s="313" t="str">
        <x:v>Civil Hospital / SDH p.11; District Hospital p.10; Medical College p.9</x:v>
      </x:c>
      <x:c r="I450" s="313" t="str">
        <x:v>Monthly</x:v>
      </x:c>
      <x:c r="J450" s="313" t="str">
        <x:v>Facility/reporting unit,Block/subdistrict,District,State/UT,National</x:v>
      </x:c>
      <x:c r="K450" s="313" t="str">
        <x:v>Facility/reporting unit</x:v>
      </x:c>
      <x:c r="L450" s="313" t="str">
        <x:v>Source-defined; generally additive counts unless the field represents a status, stock or subgroup heading</x:v>
      </x:c>
      <x:c r="M450" s="313" t="str">
        <x:v>Do not collapse zero, blank, not applicable and non-reporting. Current HMIS 2.0 behavior requires custodian confirmation.</x:v>
      </x:c>
      <x:c r="N450" s="313" t="str">
        <x:v>Health information systems; Service delivery</x:v>
      </x:c>
      <x:c r="O450" s="313" t="str">
        <x:v>Revised HMIS formats effective April 2025</x:v>
      </x:c>
      <x:c r="P450" s="313" t="str">
        <x:v>Current public form candidate</x:v>
      </x:c>
      <x:c r="Q450" s="313" t="str">
        <x:v>Official state-hosted copy; confirm national implementation/version with MoHFW/NHSRC</x:v>
      </x:c>
      <x:c r="R450" s="313" t="str">
        <x:v>Exact public form label; facility-specific codes retained; semantic normalization pending</x:v>
      </x:c>
      <x:c r="S450" s="313" t="str">
        <x:v>Primary register/service event → facility-specific monthly format → HMIS aggregation → analytical output</x:v>
      </x:c>
      <x:c r="T450" s="313" t="str"/>
      <x:c r="U450" s="313" t="str"/>
      <x:c r="V450" s="313" t="str">
        <x:v>https://nhm.hp.gov.in/reporting-formats</x:v>
      </x:c>
      <x:c r="W450" s="324" t="str">
        <x:v>A form label is not automatically a calculated indicator. Facility-specific code shifts and current portal implementation must be retained.</x:v>
      </x:c>
    </x:row>
    <x:row r="451">
      <x:c r="A451" s="314" t="str">
        <x:v>HMIS-DE-0450</x:v>
      </x:c>
      <x:c r="B451" s="313" t="str">
        <x:v>Number of PNC mothers provided - Free Drop Back home after delivery under JSSK</x:v>
      </x:c>
      <x:c r="C451" s="313" t="str">
        <x:v>Monthly HMIS reporting element: Number of PNC mothers provided - Free Drop Back home after delivery under JSSK.</x:v>
      </x:c>
      <x:c r="D451" s="313" t="str">
        <x:v>Delivery and intrapartum care</x:v>
      </x:c>
      <x:c r="E451" s="313" t="str">
        <x:v>CHC; Civil Hospital / SDH; District Hospital; HWC-PHC; HWC-SC; Medical College</x:v>
      </x:c>
      <x:c r="F451" s="313" t="str">
        <x:v>National TB Elimination Programme (NTEP); Patient Services</x:v>
      </x:c>
      <x:c r="G451" s="313" t="str">
        <x:v>12.7.1.f; 13.11.1.f; 14.12.1.f</x:v>
      </x:c>
      <x:c r="H451" s="313" t="str">
        <x:v>CHC p.15; Civil Hospital / SDH p.15; District Hospital p.14; HWC-PHC p.15; HWC-SC p.10; Medical College p.12</x:v>
      </x:c>
      <x:c r="I451" s="313" t="str">
        <x:v>Monthly</x:v>
      </x:c>
      <x:c r="J451" s="313" t="str">
        <x:v>Facility/reporting unit,Block/subdistrict,District,State/UT,National</x:v>
      </x:c>
      <x:c r="K451" s="313" t="str">
        <x:v>Facility/reporting unit</x:v>
      </x:c>
      <x:c r="L451" s="313" t="str">
        <x:v>Source-defined; generally additive counts unless the field represents a status, stock or subgroup heading</x:v>
      </x:c>
      <x:c r="M451" s="313" t="str">
        <x:v>Do not collapse zero, blank, not applicable and non-reporting. Current HMIS 2.0 behavior requires custodian confirmation.</x:v>
      </x:c>
      <x:c r="N451" s="313" t="str">
        <x:v>Health information systems; Service delivery</x:v>
      </x:c>
      <x:c r="O451" s="313" t="str">
        <x:v>Revised HMIS formats effective April 2025</x:v>
      </x:c>
      <x:c r="P451" s="313" t="str">
        <x:v>Current public form candidate</x:v>
      </x:c>
      <x:c r="Q451" s="313" t="str">
        <x:v>Official state-hosted copy; confirm national implementation/version with MoHFW/NHSRC</x:v>
      </x:c>
      <x:c r="R451" s="313" t="str">
        <x:v>Exact public form label; facility-specific codes retained; semantic normalization pending</x:v>
      </x:c>
      <x:c r="S451" s="313" t="str">
        <x:v>Primary register/service event → facility-specific monthly format → HMIS aggregation → analytical output</x:v>
      </x:c>
      <x:c r="T451" s="313" t="str"/>
      <x:c r="U451" s="313" t="str"/>
      <x:c r="V451" s="313" t="str">
        <x:v>https://nhm.hp.gov.in/reporting-formats</x:v>
      </x:c>
      <x:c r="W451" s="324" t="str">
        <x:v>A form label is not automatically a calculated indicator. Facility-specific code shifts and current portal implementation must be retained.</x:v>
      </x:c>
    </x:row>
    <x:row r="452">
      <x:c r="A452" s="314" t="str">
        <x:v>HMIS-DE-0451</x:v>
      </x:c>
      <x:c r="B452" s="313" t="str">
        <x:v>Number of post operative Surgical Site infection</x:v>
      </x:c>
      <x:c r="C452" s="313" t="str">
        <x:v>Monthly HMIS reporting element: Number of post operative Surgical Site infection.</x:v>
      </x:c>
      <x:c r="D452" s="313" t="str">
        <x:v>Patient services and utilization</x:v>
      </x:c>
      <x:c r="E452" s="313" t="str">
        <x:v>CHC; Civil Hospital / SDH; District Hospital</x:v>
      </x:c>
      <x:c r="F452" s="313" t="str">
        <x:v>Patient Services</x:v>
      </x:c>
      <x:c r="G452" s="313" t="str">
        <x:v>14.8.3</x:v>
      </x:c>
      <x:c r="H452" s="313" t="str">
        <x:v>CHC p.14; Civil Hospital / SDH p.15; District Hospital p.14</x:v>
      </x:c>
      <x:c r="I452" s="313" t="str">
        <x:v>Monthly</x:v>
      </x:c>
      <x:c r="J452" s="313" t="str">
        <x:v>Facility/reporting unit,Block/subdistrict,District,State/UT,National</x:v>
      </x:c>
      <x:c r="K452" s="313" t="str">
        <x:v>Facility/reporting unit</x:v>
      </x:c>
      <x:c r="L452" s="313" t="str">
        <x:v>Source-defined; generally additive counts unless the field represents a status, stock or subgroup heading</x:v>
      </x:c>
      <x:c r="M452" s="313" t="str">
        <x:v>Do not collapse zero, blank, not applicable and non-reporting. Current HMIS 2.0 behavior requires custodian confirmation.</x:v>
      </x:c>
      <x:c r="N452" s="313" t="str">
        <x:v>Health information systems; Service delivery</x:v>
      </x:c>
      <x:c r="O452" s="313" t="str">
        <x:v>Revised HMIS formats effective April 2025</x:v>
      </x:c>
      <x:c r="P452" s="313" t="str">
        <x:v>Current public form candidate</x:v>
      </x:c>
      <x:c r="Q452" s="313" t="str">
        <x:v>Official state-hosted copy; confirm national implementation/version with MoHFW/NHSRC</x:v>
      </x:c>
      <x:c r="R452" s="313" t="str">
        <x:v>Exact public form label; facility-specific codes retained; semantic normalization pending</x:v>
      </x:c>
      <x:c r="S452" s="313" t="str">
        <x:v>Primary register/service event → facility-specific monthly format → HMIS aggregation → analytical output</x:v>
      </x:c>
      <x:c r="T452" s="313" t="str"/>
      <x:c r="U452" s="313" t="str"/>
      <x:c r="V452" s="313" t="str">
        <x:v>https://nhm.hp.gov.in/reporting-formats</x:v>
      </x:c>
      <x:c r="W452" s="324" t="str">
        <x:v>A form label is not automatically a calculated indicator. Facility-specific code shifts and current portal implementation must be retained.</x:v>
      </x:c>
    </x:row>
    <x:row r="453">
      <x:c r="A453" s="314" t="str">
        <x:v>HMIS-DE-0452</x:v>
      </x:c>
      <x:c r="B453" s="313" t="str">
        <x:v>Number of Post-abortion (within 12 days of Spontaneous or surgical abortion) IUCD insertions</x:v>
      </x:c>
      <x:c r="C453" s="313" t="str">
        <x:v>Monthly HMIS reporting element: Number of Post-abortion (within 12 days of Spontaneous or surgical abortion) IUCD insertions.</x:v>
      </x:c>
      <x:c r="D453" s="313" t="str">
        <x:v>Family planning</x:v>
      </x:c>
      <x:c r="E453" s="313" t="str">
        <x:v>CHC; Civil Hospital / SDH; District Hospital; HWC-PHC; Medical College</x:v>
      </x:c>
      <x:c r="F453" s="313" t="str">
        <x:v>Family Planning</x:v>
      </x:c>
      <x:c r="G453" s="313" t="str">
        <x:v>8.5</x:v>
      </x:c>
      <x:c r="H453" s="313" t="str">
        <x:v>CHC p.6; Civil Hospital / SDH p.6; District Hospital p.6; HWC-PHC p.6; Medical College p.5</x:v>
      </x:c>
      <x:c r="I453" s="313" t="str">
        <x:v>Monthly</x:v>
      </x:c>
      <x:c r="J453" s="313" t="str">
        <x:v>Facility/reporting unit,Block/subdistrict,District,State/UT,National</x:v>
      </x:c>
      <x:c r="K453" s="313" t="str">
        <x:v>Facility/reporting unit</x:v>
      </x:c>
      <x:c r="L453" s="313" t="str">
        <x:v>Source-defined; generally additive counts unless the field represents a status, stock or subgroup heading</x:v>
      </x:c>
      <x:c r="M453" s="313" t="str">
        <x:v>Do not collapse zero, blank, not applicable and non-reporting. Current HMIS 2.0 behavior requires custodian confirmation.</x:v>
      </x:c>
      <x:c r="N453" s="313" t="str">
        <x:v>Health information systems; Service delivery</x:v>
      </x:c>
      <x:c r="O453" s="313" t="str">
        <x:v>Revised HMIS formats effective April 2025</x:v>
      </x:c>
      <x:c r="P453" s="313" t="str">
        <x:v>Current public form candidate</x:v>
      </x:c>
      <x:c r="Q453" s="313" t="str">
        <x:v>Official state-hosted copy; confirm national implementation/version with MoHFW/NHSRC</x:v>
      </x:c>
      <x:c r="R453" s="313" t="str">
        <x:v>Exact public form label; facility-specific codes retained; semantic normalization pending</x:v>
      </x:c>
      <x:c r="S453" s="313" t="str">
        <x:v>Primary register/service event → facility-specific monthly format → HMIS aggregation → analytical output</x:v>
      </x:c>
      <x:c r="T453" s="313" t="str"/>
      <x:c r="U453" s="313" t="str"/>
      <x:c r="V453" s="313" t="str">
        <x:v>https://nhm.hp.gov.in/reporting-formats</x:v>
      </x:c>
      <x:c r="W453" s="324" t="str">
        <x:v>A form label is not automatically a calculated indicator. Facility-specific code shifts and current portal implementation must be retained.</x:v>
      </x:c>
    </x:row>
    <x:row r="454">
      <x:c r="A454" s="314" t="str">
        <x:v>HMIS-DE-0453</x:v>
      </x:c>
      <x:c r="B454" s="313" t="str">
        <x:v>Number of Post-abortion sterilizations (within 7 days of spontaneous or surgical abortion) conducted</x:v>
      </x:c>
      <x:c r="C454" s="313" t="str">
        <x:v>Monthly HMIS reporting element: Number of Post-abortion sterilizations (within 7 days of spontaneous or surgical abortion) conducted.</x:v>
      </x:c>
      <x:c r="D454" s="313" t="str">
        <x:v>Family planning</x:v>
      </x:c>
      <x:c r="E454" s="313" t="str">
        <x:v>CHC; Civil Hospital / SDH; District Hospital; HWC-PHC; Medical College</x:v>
      </x:c>
      <x:c r="F454" s="313" t="str">
        <x:v>Family Planning</x:v>
      </x:c>
      <x:c r="G454" s="313" t="str">
        <x:v>8.2.4</x:v>
      </x:c>
      <x:c r="H454" s="313" t="str">
        <x:v>CHC p.6; Civil Hospital / SDH p.6; District Hospital p.6; HWC-PHC p.6; Medical College p.5</x:v>
      </x:c>
      <x:c r="I454" s="313" t="str">
        <x:v>Monthly</x:v>
      </x:c>
      <x:c r="J454" s="313" t="str">
        <x:v>Facility/reporting unit,Block/subdistrict,District,State/UT,National</x:v>
      </x:c>
      <x:c r="K454" s="313" t="str">
        <x:v>Facility/reporting unit</x:v>
      </x:c>
      <x:c r="L454" s="313" t="str">
        <x:v>Source-defined; generally additive counts unless the field represents a status, stock or subgroup heading</x:v>
      </x:c>
      <x:c r="M454" s="313" t="str">
        <x:v>Do not collapse zero, blank, not applicable and non-reporting. Current HMIS 2.0 behavior requires custodian confirmation.</x:v>
      </x:c>
      <x:c r="N454" s="313" t="str">
        <x:v>Health information systems; Service delivery</x:v>
      </x:c>
      <x:c r="O454" s="313" t="str">
        <x:v>Revised HMIS formats effective April 2025</x:v>
      </x:c>
      <x:c r="P454" s="313" t="str">
        <x:v>Current public form candidate</x:v>
      </x:c>
      <x:c r="Q454" s="313" t="str">
        <x:v>Official state-hosted copy; confirm national implementation/version with MoHFW/NHSRC</x:v>
      </x:c>
      <x:c r="R454" s="313" t="str">
        <x:v>Exact public form label; facility-specific codes retained; semantic normalization pending</x:v>
      </x:c>
      <x:c r="S454" s="313" t="str">
        <x:v>Primary register/service event → facility-specific monthly format → HMIS aggregation → analytical output</x:v>
      </x:c>
      <x:c r="T454" s="313" t="str"/>
      <x:c r="U454" s="313" t="str"/>
      <x:c r="V454" s="313" t="str">
        <x:v>https://nhm.hp.gov.in/reporting-formats</x:v>
      </x:c>
      <x:c r="W454" s="324" t="str">
        <x:v>A form label is not automatically a calculated indicator. Facility-specific code shifts and current portal implementation must be retained.</x:v>
      </x:c>
    </x:row>
    <x:row r="455">
      <x:c r="A455" s="314" t="str">
        <x:v>HMIS-DE-0454</x:v>
      </x:c>
      <x:c r="B455" s="313" t="str">
        <x:v>Number of Post-operative Surgical Site infection</x:v>
      </x:c>
      <x:c r="C455" s="313" t="str">
        <x:v>Monthly HMIS reporting element: Number of Post-operative Surgical Site infection.</x:v>
      </x:c>
      <x:c r="D455" s="313" t="str">
        <x:v>Tuberculosis services</x:v>
      </x:c>
      <x:c r="E455" s="313" t="str">
        <x:v>Medical College</x:v>
      </x:c>
      <x:c r="F455" s="313" t="str">
        <x:v>National TB Elimination Programme (NTEP)</x:v>
      </x:c>
      <x:c r="G455" s="313" t="str">
        <x:v>14.8.3</x:v>
      </x:c>
      <x:c r="H455" s="313" t="str">
        <x:v>Medical College p.12</x:v>
      </x:c>
      <x:c r="I455" s="313" t="str">
        <x:v>Monthly</x:v>
      </x:c>
      <x:c r="J455" s="313" t="str">
        <x:v>Facility/reporting unit,Block/subdistrict,District,State/UT,National</x:v>
      </x:c>
      <x:c r="K455" s="313" t="str">
        <x:v>Facility/reporting unit</x:v>
      </x:c>
      <x:c r="L455" s="313" t="str">
        <x:v>Source-defined; generally additive counts unless the field represents a status, stock or subgroup heading</x:v>
      </x:c>
      <x:c r="M455" s="313" t="str">
        <x:v>Do not collapse zero, blank, not applicable and non-reporting. Current HMIS 2.0 behavior requires custodian confirmation.</x:v>
      </x:c>
      <x:c r="N455" s="313" t="str">
        <x:v>Health information systems; Service delivery</x:v>
      </x:c>
      <x:c r="O455" s="313" t="str">
        <x:v>Revised HMIS formats effective April 2025</x:v>
      </x:c>
      <x:c r="P455" s="313" t="str">
        <x:v>Current public form candidate</x:v>
      </x:c>
      <x:c r="Q455" s="313" t="str">
        <x:v>Official state-hosted copy; confirm national implementation/version with MoHFW/NHSRC</x:v>
      </x:c>
      <x:c r="R455" s="313" t="str">
        <x:v>Exact public form label; facility-specific codes retained; semantic normalization pending</x:v>
      </x:c>
      <x:c r="S455" s="313" t="str">
        <x:v>Primary register/service event → facility-specific monthly format → HMIS aggregation → analytical output</x:v>
      </x:c>
      <x:c r="T455" s="313" t="str"/>
      <x:c r="U455" s="313" t="str"/>
      <x:c r="V455" s="313" t="str">
        <x:v>https://nhm.hp.gov.in/reporting-formats</x:v>
      </x:c>
      <x:c r="W455" s="324" t="str">
        <x:v>A form label is not automatically a calculated indicator. Facility-specific code shifts and current portal implementation must be retained.</x:v>
      </x:c>
    </x:row>
    <x:row r="456">
      <x:c r="A456" s="314" t="str">
        <x:v>HMIS-DE-0455</x:v>
      </x:c>
      <x:c r="B456" s="313" t="str">
        <x:v>Number of Postpartum (within 48 hours of delivery) IUCD insertions</x:v>
      </x:c>
      <x:c r="C456" s="313" t="str">
        <x:v>Monthly HMIS reporting element: Number of Postpartum (within 48 hours of delivery) IUCD insertions.</x:v>
      </x:c>
      <x:c r="D456" s="313" t="str">
        <x:v>Delivery and intrapartum care</x:v>
      </x:c>
      <x:c r="E456" s="313" t="str">
        <x:v>CHC; Civil Hospital / SDH; District Hospital; HWC-PHC; HWC-SC; Medical College</x:v>
      </x:c>
      <x:c r="F456" s="313" t="str">
        <x:v>Family Planning</x:v>
      </x:c>
      <x:c r="G456" s="313" t="str">
        <x:v>7.2; 8.4</x:v>
      </x:c>
      <x:c r="H456" s="313" t="str">
        <x:v>CHC p.6; Civil Hospital / SDH p.6; District Hospital p.6; HWC-PHC p.6; HWC-SC p.5; Medical College p.5</x:v>
      </x:c>
      <x:c r="I456" s="313" t="str">
        <x:v>Monthly</x:v>
      </x:c>
      <x:c r="J456" s="313" t="str">
        <x:v>Facility/reporting unit,Block/subdistrict,District,State/UT,National</x:v>
      </x:c>
      <x:c r="K456" s="313" t="str">
        <x:v>Facility/reporting unit</x:v>
      </x:c>
      <x:c r="L456" s="313" t="str">
        <x:v>Source-defined; generally additive counts unless the field represents a status, stock or subgroup heading</x:v>
      </x:c>
      <x:c r="M456" s="313" t="str">
        <x:v>Do not collapse zero, blank, not applicable and non-reporting. Current HMIS 2.0 behavior requires custodian confirmation.</x:v>
      </x:c>
      <x:c r="N456" s="313" t="str">
        <x:v>Health information systems; Service delivery</x:v>
      </x:c>
      <x:c r="O456" s="313" t="str">
        <x:v>Revised HMIS formats effective April 2025</x:v>
      </x:c>
      <x:c r="P456" s="313" t="str">
        <x:v>Current public form candidate</x:v>
      </x:c>
      <x:c r="Q456" s="313" t="str">
        <x:v>Official state-hosted copy; confirm national implementation/version with MoHFW/NHSRC</x:v>
      </x:c>
      <x:c r="R456" s="313" t="str">
        <x:v>Exact public form label; facility-specific codes retained; semantic normalization pending</x:v>
      </x:c>
      <x:c r="S456" s="313" t="str">
        <x:v>Primary register/service event → facility-specific monthly format → HMIS aggregation → analytical output</x:v>
      </x:c>
      <x:c r="T456" s="313" t="str"/>
      <x:c r="U456" s="313" t="str"/>
      <x:c r="V456" s="313" t="str">
        <x:v>https://nhm.hp.gov.in/reporting-formats</x:v>
      </x:c>
      <x:c r="W456" s="324" t="str">
        <x:v>A form label is not automatically a calculated indicator. Facility-specific code shifts and current portal implementation must be retained.</x:v>
      </x:c>
    </x:row>
    <x:row r="457">
      <x:c r="A457" s="314" t="str">
        <x:v>HMIS-DE-0456</x:v>
      </x:c>
      <x:c r="B457" s="313" t="str">
        <x:v>Number of Postpartum sterilizations (within 7 days of delivery by minilap or concurrent with caesarean section) conducted</x:v>
      </x:c>
      <x:c r="C457" s="313" t="str">
        <x:v>Monthly HMIS reporting element: Number of Postpartum sterilizations (within 7 days of delivery by minilap or concurrent with caesarean section) conducted.</x:v>
      </x:c>
      <x:c r="D457" s="313" t="str">
        <x:v>Delivery and intrapartum care</x:v>
      </x:c>
      <x:c r="E457" s="313" t="str">
        <x:v>CHC; Civil Hospital / SDH; District Hospital; HWC-PHC; Medical College</x:v>
      </x:c>
      <x:c r="F457" s="313" t="str">
        <x:v>Family Planning</x:v>
      </x:c>
      <x:c r="G457" s="313" t="str">
        <x:v>8.2.3</x:v>
      </x:c>
      <x:c r="H457" s="313" t="str">
        <x:v>CHC p.6; Civil Hospital / SDH p.6; District Hospital p.6; HWC-PHC p.6; Medical College p.5</x:v>
      </x:c>
      <x:c r="I457" s="313" t="str">
        <x:v>Monthly</x:v>
      </x:c>
      <x:c r="J457" s="313" t="str">
        <x:v>Facility/reporting unit,Block/subdistrict,District,State/UT,National</x:v>
      </x:c>
      <x:c r="K457" s="313" t="str">
        <x:v>Facility/reporting unit</x:v>
      </x:c>
      <x:c r="L457" s="313" t="str">
        <x:v>Source-defined; generally additive counts unless the field represents a status, stock or subgroup heading</x:v>
      </x:c>
      <x:c r="M457" s="313" t="str">
        <x:v>Do not collapse zero, blank, not applicable and non-reporting. Current HMIS 2.0 behavior requires custodian confirmation.</x:v>
      </x:c>
      <x:c r="N457" s="313" t="str">
        <x:v>Health information systems; Service delivery</x:v>
      </x:c>
      <x:c r="O457" s="313" t="str">
        <x:v>Revised HMIS formats effective April 2025</x:v>
      </x:c>
      <x:c r="P457" s="313" t="str">
        <x:v>Current public form candidate</x:v>
      </x:c>
      <x:c r="Q457" s="313" t="str">
        <x:v>Official state-hosted copy; confirm national implementation/version with MoHFW/NHSRC</x:v>
      </x:c>
      <x:c r="R457" s="313" t="str">
        <x:v>Exact public form label; facility-specific codes retained; semantic normalization pending</x:v>
      </x:c>
      <x:c r="S457" s="313" t="str">
        <x:v>Primary register/service event → facility-specific monthly format → HMIS aggregation → analytical output</x:v>
      </x:c>
      <x:c r="T457" s="313" t="str"/>
      <x:c r="U457" s="313" t="str"/>
      <x:c r="V457" s="313" t="str">
        <x:v>https://nhm.hp.gov.in/reporting-formats</x:v>
      </x:c>
      <x:c r="W457" s="324" t="str">
        <x:v>A form label is not automatically a calculated indicator. Facility-specific code shifts and current portal implementation must be retained.</x:v>
      </x:c>
    </x:row>
    <x:row r="458">
      <x:c r="A458" s="314" t="str">
        <x:v>HMIS-DE-0457</x:v>
      </x:c>
      <x:c r="B458" s="313" t="str">
        <x:v>Number of Pre-Eclampsia/Eclampsia cases managed during ANC</x:v>
      </x:c>
      <x:c r="C458" s="313" t="str">
        <x:v>Monthly HMIS reporting element: Number of Pre-Eclampsia/Eclampsia cases managed during ANC.</x:v>
      </x:c>
      <x:c r="D458" s="313" t="str">
        <x:v>Antenatal care and high-risk pregnancy</x:v>
      </x:c>
      <x:c r="E458" s="313" t="str">
        <x:v>CHC; Civil Hospital / SDH; District Hospital; HWC-PHC; Medical College</x:v>
      </x:c>
      <x:c r="F458" s="313" t="str">
        <x:v>Ante Natal Care (ANC) Services &amp; High Risk Pregnancies</x:v>
      </x:c>
      <x:c r="G458" s="313" t="str">
        <x:v>1.3.4</x:v>
      </x:c>
      <x:c r="H458" s="313" t="str">
        <x:v>CHC p.1; Civil Hospital / SDH p.1; District Hospital p.2; HWC-PHC p.2; Medical College p.1</x:v>
      </x:c>
      <x:c r="I458" s="313" t="str">
        <x:v>Monthly</x:v>
      </x:c>
      <x:c r="J458" s="313" t="str">
        <x:v>Facility/reporting unit,Block/subdistrict,District,State/UT,National</x:v>
      </x:c>
      <x:c r="K458" s="313" t="str">
        <x:v>Facility/reporting unit</x:v>
      </x:c>
      <x:c r="L458" s="313" t="str">
        <x:v>Source-defined; generally additive counts unless the field represents a status, stock or subgroup heading</x:v>
      </x:c>
      <x:c r="M458" s="313" t="str">
        <x:v>Do not collapse zero, blank, not applicable and non-reporting. Current HMIS 2.0 behavior requires custodian confirmation.</x:v>
      </x:c>
      <x:c r="N458" s="313" t="str">
        <x:v>Health information systems; Service delivery</x:v>
      </x:c>
      <x:c r="O458" s="313" t="str">
        <x:v>Revised HMIS formats effective April 2025</x:v>
      </x:c>
      <x:c r="P458" s="313" t="str">
        <x:v>Current public form candidate</x:v>
      </x:c>
      <x:c r="Q458" s="313" t="str">
        <x:v>Official state-hosted copy; confirm national implementation/version with MoHFW/NHSRC</x:v>
      </x:c>
      <x:c r="R458" s="313" t="str">
        <x:v>Exact public form label; facility-specific codes retained; semantic normalization pending</x:v>
      </x:c>
      <x:c r="S458" s="313" t="str">
        <x:v>Primary register/service event → facility-specific monthly format → HMIS aggregation → analytical output</x:v>
      </x:c>
      <x:c r="T458" s="313" t="str">
        <x:v>IND-HMIS-IND-039</x:v>
      </x:c>
      <x:c r="U458" s="313" t="str"/>
      <x:c r="V458" s="313" t="str">
        <x:v>https://nhm.hp.gov.in/reporting-formats</x:v>
      </x:c>
      <x:c r="W458" s="324" t="str">
        <x:v>A form label is not automatically a calculated indicator. Facility-specific code shifts and current portal implementation must be retained.</x:v>
      </x:c>
    </x:row>
    <x:row r="459">
      <x:c r="A459" s="314" t="str">
        <x:v>HMIS-DE-0458</x:v>
      </x:c>
      <x:c r="B459" s="313" t="str">
        <x:v>Number of Pre-term newborns ( &lt; 37 weeks of pregnancy)</x:v>
      </x:c>
      <x:c r="C459" s="313" t="str">
        <x:v>Monthly HMIS reporting element: Number of Pre-term newborns ( &lt; 37 weeks of pregnancy).</x:v>
      </x:c>
      <x:c r="D459" s="313" t="str">
        <x:v>Antenatal care and high-risk pregnancy</x:v>
      </x:c>
      <x:c r="E459" s="313" t="str">
        <x:v>CHC; Civil Hospital / SDH; District Hospital; HWC-PHC; Medical College</x:v>
      </x:c>
      <x:c r="F459" s="313" t="str">
        <x:v>Pregnancy outcome &amp; details of new-born/children</x:v>
      </x:c>
      <x:c r="G459" s="313" t="str">
        <x:v>4.1.2</x:v>
      </x:c>
      <x:c r="H459" s="313" t="str">
        <x:v>CHC p.4; Civil Hospital / SDH p.4; District Hospital p.4; HWC-PHC p.4; Medical College p.3</x:v>
      </x:c>
      <x:c r="I459" s="313" t="str">
        <x:v>Monthly</x:v>
      </x:c>
      <x:c r="J459" s="313" t="str">
        <x:v>Facility/reporting unit,Block/subdistrict,District,State/UT,National</x:v>
      </x:c>
      <x:c r="K459" s="313" t="str">
        <x:v>Facility/reporting unit</x:v>
      </x:c>
      <x:c r="L459" s="313" t="str">
        <x:v>Source-defined; generally additive counts unless the field represents a status, stock or subgroup heading</x:v>
      </x:c>
      <x:c r="M459" s="313" t="str">
        <x:v>Do not collapse zero, blank, not applicable and non-reporting. Current HMIS 2.0 behavior requires custodian confirmation.</x:v>
      </x:c>
      <x:c r="N459" s="313" t="str">
        <x:v>Health information systems; Service delivery</x:v>
      </x:c>
      <x:c r="O459" s="313" t="str">
        <x:v>Revised HMIS formats effective April 2025</x:v>
      </x:c>
      <x:c r="P459" s="313" t="str">
        <x:v>Current public form candidate</x:v>
      </x:c>
      <x:c r="Q459" s="313" t="str">
        <x:v>Official state-hosted copy; confirm national implementation/version with MoHFW/NHSRC</x:v>
      </x:c>
      <x:c r="R459" s="313" t="str">
        <x:v>Exact public form label; facility-specific codes retained; semantic normalization pending</x:v>
      </x:c>
      <x:c r="S459" s="313" t="str">
        <x:v>Primary register/service event → facility-specific monthly format → HMIS aggregation → analytical output</x:v>
      </x:c>
      <x:c r="T459" s="313" t="str"/>
      <x:c r="U459" s="313" t="str"/>
      <x:c r="V459" s="313" t="str">
        <x:v>https://nhm.hp.gov.in/reporting-formats</x:v>
      </x:c>
      <x:c r="W459" s="324" t="str">
        <x:v>A form label is not automatically a calculated indicator. Facility-specific code shifts and current portal implementation must be retained.</x:v>
      </x:c>
    </x:row>
    <x:row r="460">
      <x:c r="A460" s="314" t="str">
        <x:v>HMIS-DE-0459</x:v>
      </x:c>
      <x:c r="B460" s="313" t="str">
        <x:v>Number of Pre-term newborns (&lt; 37 weeks of pregnancy)</x:v>
      </x:c>
      <x:c r="C460" s="313" t="str">
        <x:v>Monthly HMIS reporting element: Number of Pre-term newborns (&lt; 37 weeks of pregnancy).</x:v>
      </x:c>
      <x:c r="D460" s="313" t="str">
        <x:v>Antenatal care and high-risk pregnancy</x:v>
      </x:c>
      <x:c r="E460" s="313" t="str">
        <x:v>HWC-SC</x:v>
      </x:c>
      <x:c r="F460" s="313" t="str">
        <x:v>Pregnancy outcome &amp; details of new-born/children</x:v>
      </x:c>
      <x:c r="G460" s="313" t="str">
        <x:v>3.1.2</x:v>
      </x:c>
      <x:c r="H460" s="313" t="str">
        <x:v>HWC-SC p.3</x:v>
      </x:c>
      <x:c r="I460" s="313" t="str">
        <x:v>Monthly</x:v>
      </x:c>
      <x:c r="J460" s="313" t="str">
        <x:v>Facility/reporting unit,Block/subdistrict,District,State/UT,National</x:v>
      </x:c>
      <x:c r="K460" s="313" t="str">
        <x:v>Facility/reporting unit</x:v>
      </x:c>
      <x:c r="L460" s="313" t="str">
        <x:v>Source-defined; generally additive counts unless the field represents a status, stock or subgroup heading</x:v>
      </x:c>
      <x:c r="M460" s="313" t="str">
        <x:v>Do not collapse zero, blank, not applicable and non-reporting. Current HMIS 2.0 behavior requires custodian confirmation.</x:v>
      </x:c>
      <x:c r="N460" s="313" t="str">
        <x:v>Health information systems; Service delivery</x:v>
      </x:c>
      <x:c r="O460" s="313" t="str">
        <x:v>Revised HMIS formats effective April 2025</x:v>
      </x:c>
      <x:c r="P460" s="313" t="str">
        <x:v>Current public form candidate</x:v>
      </x:c>
      <x:c r="Q460" s="313" t="str">
        <x:v>Official state-hosted copy; confirm national implementation/version with MoHFW/NHSRC</x:v>
      </x:c>
      <x:c r="R460" s="313" t="str">
        <x:v>Exact public form label; facility-specific codes retained; semantic normalization pending</x:v>
      </x:c>
      <x:c r="S460" s="313" t="str">
        <x:v>Primary register/service event → facility-specific monthly format → HMIS aggregation → analytical output</x:v>
      </x:c>
      <x:c r="T460" s="313" t="str"/>
      <x:c r="U460" s="313" t="str"/>
      <x:c r="V460" s="313" t="str">
        <x:v>https://nhm.hp.gov.in/reporting-formats</x:v>
      </x:c>
      <x:c r="W460" s="324" t="str">
        <x:v>A form label is not automatically a calculated indicator. Facility-specific code shifts and current portal implementation must be retained.</x:v>
      </x:c>
    </x:row>
    <x:row r="461">
      <x:c r="A461" s="314" t="str">
        <x:v>HMIS-DE-0460</x:v>
      </x:c>
      <x:c r="B461" s="313" t="str">
        <x:v>Number of Pregnancy Test Kits (PTK) utilized</x:v>
      </x:c>
      <x:c r="C461" s="313" t="str">
        <x:v>Monthly HMIS reporting element: Number of Pregnancy Test Kits (PTK) utilized.</x:v>
      </x:c>
      <x:c r="D461" s="313" t="str">
        <x:v>Antenatal care and high-risk pregnancy</x:v>
      </x:c>
      <x:c r="E461" s="313" t="str">
        <x:v>CHC; Civil Hospital / SDH; District Hospital; HWC-PHC; HWC-SC; Medical College</x:v>
      </x:c>
      <x:c r="F461" s="313" t="str">
        <x:v>Family Planning</x:v>
      </x:c>
      <x:c r="G461" s="313" t="str">
        <x:v>7.13; 8.16</x:v>
      </x:c>
      <x:c r="H461" s="313" t="str">
        <x:v>CHC p.7; Civil Hospital / SDH p.7; District Hospital p.7; HWC-PHC p.7; HWC-SC p.6; Medical College p.5</x:v>
      </x:c>
      <x:c r="I461" s="313" t="str">
        <x:v>Monthly</x:v>
      </x:c>
      <x:c r="J461" s="313" t="str">
        <x:v>Facility/reporting unit,Block/subdistrict,District,State/UT,National</x:v>
      </x:c>
      <x:c r="K461" s="313" t="str">
        <x:v>Facility/reporting unit</x:v>
      </x:c>
      <x:c r="L461" s="313" t="str">
        <x:v>Source-defined; generally additive counts unless the field represents a status, stock or subgroup heading</x:v>
      </x:c>
      <x:c r="M461" s="313" t="str">
        <x:v>Do not collapse zero, blank, not applicable and non-reporting. Current HMIS 2.0 behavior requires custodian confirmation.</x:v>
      </x:c>
      <x:c r="N461" s="313" t="str">
        <x:v>Health information systems; Service delivery</x:v>
      </x:c>
      <x:c r="O461" s="313" t="str">
        <x:v>Revised HMIS formats effective April 2025</x:v>
      </x:c>
      <x:c r="P461" s="313" t="str">
        <x:v>Current public form candidate</x:v>
      </x:c>
      <x:c r="Q461" s="313" t="str">
        <x:v>Official state-hosted copy; confirm national implementation/version with MoHFW/NHSRC</x:v>
      </x:c>
      <x:c r="R461" s="313" t="str">
        <x:v>Exact public form label; facility-specific codes retained; semantic normalization pending</x:v>
      </x:c>
      <x:c r="S461" s="313" t="str">
        <x:v>Primary register/service event → facility-specific monthly format → HMIS aggregation → analytical output</x:v>
      </x:c>
      <x:c r="T461" s="313" t="str"/>
      <x:c r="U461" s="313" t="str"/>
      <x:c r="V461" s="313" t="str">
        <x:v>https://nhm.hp.gov.in/reporting-formats</x:v>
      </x:c>
      <x:c r="W461" s="324" t="str">
        <x:v>A form label is not automatically a calculated indicator. Facility-specific code shifts and current portal implementation must be retained.</x:v>
      </x:c>
    </x:row>
    <x:row r="462">
      <x:c r="A462" s="314" t="str">
        <x:v>HMIS-DE-0461</x:v>
      </x:c>
      <x:c r="B462" s="313" t="str">
        <x:v>Number of Pregnant Women (ANC&amp;DIL) screened for HIV more than once(Repeated testing)</x:v>
      </x:c>
      <x:c r="C462" s="313" t="str">
        <x:v>Monthly HMIS reporting element: Number of Pregnant Women (ANC&amp;DIL) screened for HIV more than once(Repeated testing).</x:v>
      </x:c>
      <x:c r="D462" s="313" t="str">
        <x:v>Antenatal care and high-risk pregnancy</x:v>
      </x:c>
      <x:c r="E462" s="313" t="str">
        <x:v>Civil Hospital / SDH; District Hospital; HWC-PHC; HWC-SC; Medical College</x:v>
      </x:c>
      <x:c r="F462" s="313" t="str">
        <x:v>Diagnostics</x:v>
      </x:c>
      <x:c r="G462" s="313" t="str">
        <x:v>13.3.3.e; 14.3.3.g; 15.3.3.i</x:v>
      </x:c>
      <x:c r="H462" s="313" t="str">
        <x:v>Civil Hospital / SDH p.18; District Hospital p.17; HWC-PHC p.17; HWC-SC p.11; Medical College p.14</x:v>
      </x:c>
      <x:c r="I462" s="313" t="str">
        <x:v>Monthly</x:v>
      </x:c>
      <x:c r="J462" s="313" t="str">
        <x:v>Facility/reporting unit,Block/subdistrict,District,State/UT,National</x:v>
      </x:c>
      <x:c r="K462" s="313" t="str">
        <x:v>Facility/reporting unit</x:v>
      </x:c>
      <x:c r="L462" s="313" t="str">
        <x:v>Source-defined; generally additive counts unless the field represents a status, stock or subgroup heading</x:v>
      </x:c>
      <x:c r="M462" s="313" t="str">
        <x:v>Do not collapse zero, blank, not applicable and non-reporting. Current HMIS 2.0 behavior requires custodian confirmation.</x:v>
      </x:c>
      <x:c r="N462" s="313" t="str">
        <x:v>Health information systems; Service delivery</x:v>
      </x:c>
      <x:c r="O462" s="313" t="str">
        <x:v>Revised HMIS formats effective April 2025</x:v>
      </x:c>
      <x:c r="P462" s="313" t="str">
        <x:v>Current public form candidate</x:v>
      </x:c>
      <x:c r="Q462" s="313" t="str">
        <x:v>Official state-hosted copy; confirm national implementation/version with MoHFW/NHSRC</x:v>
      </x:c>
      <x:c r="R462" s="313" t="str">
        <x:v>Exact public form label; facility-specific codes retained; semantic normalization pending</x:v>
      </x:c>
      <x:c r="S462" s="313" t="str">
        <x:v>Primary register/service event → facility-specific monthly format → HMIS aggregation → analytical output</x:v>
      </x:c>
      <x:c r="T462" s="313" t="str"/>
      <x:c r="U462" s="313" t="str"/>
      <x:c r="V462" s="313" t="str">
        <x:v>https://nhm.hp.gov.in/reporting-formats</x:v>
      </x:c>
      <x:c r="W462" s="324" t="str">
        <x:v>A form label is not automatically a calculated indicator. Facility-specific code shifts and current portal implementation must be retained.</x:v>
      </x:c>
    </x:row>
    <x:row r="463">
      <x:c r="A463" s="314" t="str">
        <x:v>HMIS-DE-0462</x:v>
      </x:c>
      <x:c r="B463" s="313" t="str">
        <x:v>Number of Pregnant Women (PW-ANC) screened for HIV by Whole Blood Finger Prick/RDT test/POC test</x:v>
      </x:c>
      <x:c r="C463" s="313" t="str">
        <x:v>Monthly HMIS reporting element: Number of Pregnant Women (PW-ANC) screened for HIV by Whole Blood Finger Prick/RDT test/POC test.</x:v>
      </x:c>
      <x:c r="D463" s="313" t="str">
        <x:v>Antenatal care and high-risk pregnancy</x:v>
      </x:c>
      <x:c r="E463" s="313" t="str">
        <x:v>CHC; Civil Hospital / SDH; District Hospital; HWC-PHC; HWC-SC; Medical College</x:v>
      </x:c>
      <x:c r="F463" s="313" t="str">
        <x:v>Diagnostics</x:v>
      </x:c>
      <x:c r="G463" s="313" t="str">
        <x:v>13.3.3.a; 14.3.3.a; 15.3.3.a</x:v>
      </x:c>
      <x:c r="H463" s="313" t="str">
        <x:v>CHC p.17; Civil Hospital / SDH p.18; District Hospital p.17; HWC-PHC p.17; HWC-SC p.11; Medical College p.14</x:v>
      </x:c>
      <x:c r="I463" s="313" t="str">
        <x:v>Monthly</x:v>
      </x:c>
      <x:c r="J463" s="313" t="str">
        <x:v>Facility/reporting unit,Block/subdistrict,District,State/UT,National</x:v>
      </x:c>
      <x:c r="K463" s="313" t="str">
        <x:v>Facility/reporting unit</x:v>
      </x:c>
      <x:c r="L463" s="313" t="str">
        <x:v>Source-defined; generally additive counts unless the field represents a status, stock or subgroup heading</x:v>
      </x:c>
      <x:c r="M463" s="313" t="str">
        <x:v>Do not collapse zero, blank, not applicable and non-reporting. Current HMIS 2.0 behavior requires custodian confirmation.</x:v>
      </x:c>
      <x:c r="N463" s="313" t="str">
        <x:v>Health information systems; Service delivery</x:v>
      </x:c>
      <x:c r="O463" s="313" t="str">
        <x:v>Revised HMIS formats effective April 2025</x:v>
      </x:c>
      <x:c r="P463" s="313" t="str">
        <x:v>Current public form candidate</x:v>
      </x:c>
      <x:c r="Q463" s="313" t="str">
        <x:v>Official state-hosted copy; confirm national implementation/version with MoHFW/NHSRC</x:v>
      </x:c>
      <x:c r="R463" s="313" t="str">
        <x:v>Exact public form label; facility-specific codes retained; semantic normalization pending</x:v>
      </x:c>
      <x:c r="S463" s="313" t="str">
        <x:v>Primary register/service event → facility-specific monthly format → HMIS aggregation → analytical output</x:v>
      </x:c>
      <x:c r="T463" s="313" t="str"/>
      <x:c r="U463" s="313" t="str"/>
      <x:c r="V463" s="313" t="str">
        <x:v>https://nhm.hp.gov.in/reporting-formats</x:v>
      </x:c>
      <x:c r="W463" s="324" t="str">
        <x:v>A form label is not automatically a calculated indicator. Facility-specific code shifts and current portal implementation must be retained.</x:v>
      </x:c>
    </x:row>
    <x:row r="464">
      <x:c r="A464" s="314" t="str">
        <x:v>HMIS-DE-0463</x:v>
      </x:c>
      <x:c r="B464" s="313" t="str">
        <x:v>Number of Pregnant Women found positive for HBsAg delivered in an institution</x:v>
      </x:c>
      <x:c r="C464" s="313" t="str">
        <x:v>Monthly HMIS reporting element: Number of Pregnant Women found positive for HBsAg delivered in an institution.</x:v>
      </x:c>
      <x:c r="D464" s="313" t="str">
        <x:v>Antenatal care and high-risk pregnancy</x:v>
      </x:c>
      <x:c r="E464" s="313" t="str">
        <x:v>CHC; Civil Hospital / SDH; District Hospital; HWC-PHC; Medical College</x:v>
      </x:c>
      <x:c r="F464" s="313" t="str">
        <x:v>National TB Elimination Programme (NTEP); Patient Services</x:v>
      </x:c>
      <x:c r="G464" s="313" t="str">
        <x:v>13.18.3.d; 14.17.3.d; 14.19.3.d</x:v>
      </x:c>
      <x:c r="H464" s="313" t="str">
        <x:v>CHC p.16; Civil Hospital / SDH p.17; District Hospital p.16; HWC-PHC p.16; Medical College p.14</x:v>
      </x:c>
      <x:c r="I464" s="313" t="str">
        <x:v>Monthly</x:v>
      </x:c>
      <x:c r="J464" s="313" t="str">
        <x:v>Facility/reporting unit,Block/subdistrict,District,State/UT,National</x:v>
      </x:c>
      <x:c r="K464" s="313" t="str">
        <x:v>Facility/reporting unit</x:v>
      </x:c>
      <x:c r="L464" s="313" t="str">
        <x:v>Source-defined; generally additive counts unless the field represents a status, stock or subgroup heading</x:v>
      </x:c>
      <x:c r="M464" s="313" t="str">
        <x:v>Do not collapse zero, blank, not applicable and non-reporting. Current HMIS 2.0 behavior requires custodian confirmation.</x:v>
      </x:c>
      <x:c r="N464" s="313" t="str">
        <x:v>Health information systems; Service delivery</x:v>
      </x:c>
      <x:c r="O464" s="313" t="str">
        <x:v>Revised HMIS formats effective April 2025</x:v>
      </x:c>
      <x:c r="P464" s="313" t="str">
        <x:v>Current public form candidate</x:v>
      </x:c>
      <x:c r="Q464" s="313" t="str">
        <x:v>Official state-hosted copy; confirm national implementation/version with MoHFW/NHSRC</x:v>
      </x:c>
      <x:c r="R464" s="313" t="str">
        <x:v>Exact public form label; facility-specific codes retained; semantic normalization pending</x:v>
      </x:c>
      <x:c r="S464" s="313" t="str">
        <x:v>Primary register/service event → facility-specific monthly format → HMIS aggregation → analytical output</x:v>
      </x:c>
      <x:c r="T464" s="313" t="str"/>
      <x:c r="U464" s="313" t="str"/>
      <x:c r="V464" s="313" t="str">
        <x:v>https://nhm.hp.gov.in/reporting-formats</x:v>
      </x:c>
      <x:c r="W464" s="324" t="str">
        <x:v>A form label is not automatically a calculated indicator. Facility-specific code shifts and current portal implementation must be retained.</x:v>
      </x:c>
    </x:row>
    <x:row r="465">
      <x:c r="A465" s="314" t="str">
        <x:v>HMIS-DE-0464</x:v>
      </x:c>
      <x:c r="B465" s="313" t="str">
        <x:v>Number of Pregnant Women found positive for HBsAg referred out to higher centre for institutional delivery</x:v>
      </x:c>
      <x:c r="C465" s="313" t="str">
        <x:v>Monthly HMIS reporting element: Number of Pregnant Women found positive for HBsAg referred out to higher centre for institutional delivery.</x:v>
      </x:c>
      <x:c r="D465" s="313" t="str">
        <x:v>Antenatal care and high-risk pregnancy</x:v>
      </x:c>
      <x:c r="E465" s="313" t="str">
        <x:v>CHC; Civil Hospital / SDH; District Hospital; HWC-PHC; HWC-SC; Medical College</x:v>
      </x:c>
      <x:c r="F465" s="313" t="str">
        <x:v>National TB Elimination Programme (NTEP); Patient Services</x:v>
      </x:c>
      <x:c r="G465" s="313" t="str">
        <x:v>12.13.3.c; 13.18.3.c; 14.17.3.c; 14.19.3.c</x:v>
      </x:c>
      <x:c r="H465" s="313" t="str">
        <x:v>CHC p.16; Civil Hospital / SDH p.17; District Hospital p.16; HWC-PHC p.16; HWC-SC p.11; Medical College p.14</x:v>
      </x:c>
      <x:c r="I465" s="313" t="str">
        <x:v>Monthly</x:v>
      </x:c>
      <x:c r="J465" s="313" t="str">
        <x:v>Facility/reporting unit,Block/subdistrict,District,State/UT,National</x:v>
      </x:c>
      <x:c r="K465" s="313" t="str">
        <x:v>Facility/reporting unit</x:v>
      </x:c>
      <x:c r="L465" s="313" t="str">
        <x:v>Source-defined; generally additive counts unless the field represents a status, stock or subgroup heading</x:v>
      </x:c>
      <x:c r="M465" s="313" t="str">
        <x:v>Do not collapse zero, blank, not applicable and non-reporting. Current HMIS 2.0 behavior requires custodian confirmation.</x:v>
      </x:c>
      <x:c r="N465" s="313" t="str">
        <x:v>Health information systems; Service delivery</x:v>
      </x:c>
      <x:c r="O465" s="313" t="str">
        <x:v>Revised HMIS formats effective April 2025</x:v>
      </x:c>
      <x:c r="P465" s="313" t="str">
        <x:v>Current public form candidate</x:v>
      </x:c>
      <x:c r="Q465" s="313" t="str">
        <x:v>Official state-hosted copy; confirm national implementation/version with MoHFW/NHSRC</x:v>
      </x:c>
      <x:c r="R465" s="313" t="str">
        <x:v>Exact public form label; facility-specific codes retained; semantic normalization pending</x:v>
      </x:c>
      <x:c r="S465" s="313" t="str">
        <x:v>Primary register/service event → facility-specific monthly format → HMIS aggregation → analytical output</x:v>
      </x:c>
      <x:c r="T465" s="313" t="str"/>
      <x:c r="U465" s="313" t="str"/>
      <x:c r="V465" s="313" t="str">
        <x:v>https://nhm.hp.gov.in/reporting-formats</x:v>
      </x:c>
      <x:c r="W465" s="324" t="str">
        <x:v>A form label is not automatically a calculated indicator. Facility-specific code shifts and current portal implementation must be retained.</x:v>
      </x:c>
    </x:row>
    <x:row r="466">
      <x:c r="A466" s="314" t="str">
        <x:v>HMIS-DE-0465</x:v>
      </x:c>
      <x:c r="B466" s="313" t="str">
        <x:v>Number of Pregnant Women identified only with Eclampsia in the facility</x:v>
      </x:c>
      <x:c r="C466" s="313" t="str">
        <x:v>Monthly HMIS reporting element: Number of Pregnant Women identified only with Eclampsia in the facility.</x:v>
      </x:c>
      <x:c r="D466" s="313" t="str">
        <x:v>Antenatal care and high-risk pregnancy</x:v>
      </x:c>
      <x:c r="E466" s="313" t="str">
        <x:v>CHC; Civil Hospital / SDH; District Hospital; HWC-PHC; HWC-SC; Medical College</x:v>
      </x:c>
      <x:c r="F466" s="313" t="str">
        <x:v>Ante Natal Care (ANC) Services &amp; High Risk Pregnancies</x:v>
      </x:c>
      <x:c r="G466" s="313" t="str">
        <x:v>1.8.1.c; 1.9.1.c</x:v>
      </x:c>
      <x:c r="H466" s="313" t="str">
        <x:v>CHC p.3; Civil Hospital / SDH p.3; District Hospital p.3; HWC-PHC p.3; HWC-SC p.2; Medical College p.2</x:v>
      </x:c>
      <x:c r="I466" s="313" t="str">
        <x:v>Monthly</x:v>
      </x:c>
      <x:c r="J466" s="313" t="str">
        <x:v>Facility/reporting unit,Block/subdistrict,District,State/UT,National</x:v>
      </x:c>
      <x:c r="K466" s="313" t="str">
        <x:v>Facility/reporting unit</x:v>
      </x:c>
      <x:c r="L466" s="313" t="str">
        <x:v>Source-defined; generally additive counts unless the field represents a status, stock or subgroup heading</x:v>
      </x:c>
      <x:c r="M466" s="313" t="str">
        <x:v>Do not collapse zero, blank, not applicable and non-reporting. Current HMIS 2.0 behavior requires custodian confirmation.</x:v>
      </x:c>
      <x:c r="N466" s="313" t="str">
        <x:v>Health information systems; Service delivery</x:v>
      </x:c>
      <x:c r="O466" s="313" t="str">
        <x:v>Revised HMIS formats effective April 2025</x:v>
      </x:c>
      <x:c r="P466" s="313" t="str">
        <x:v>Current public form candidate</x:v>
      </x:c>
      <x:c r="Q466" s="313" t="str">
        <x:v>Official state-hosted copy; confirm national implementation/version with MoHFW/NHSRC</x:v>
      </x:c>
      <x:c r="R466" s="313" t="str">
        <x:v>Exact public form label; facility-specific codes retained; semantic normalization pending</x:v>
      </x:c>
      <x:c r="S466" s="313" t="str">
        <x:v>Primary register/service event → facility-specific monthly format → HMIS aggregation → analytical output</x:v>
      </x:c>
      <x:c r="T466" s="313" t="str"/>
      <x:c r="U466" s="313" t="str"/>
      <x:c r="V466" s="313" t="str">
        <x:v>https://nhm.hp.gov.in/reporting-formats</x:v>
      </x:c>
      <x:c r="W466" s="324" t="str">
        <x:v>A form label is not automatically a calculated indicator. Facility-specific code shifts and current portal implementation must be retained.</x:v>
      </x:c>
    </x:row>
    <x:row r="467">
      <x:c r="A467" s="314" t="str">
        <x:v>HMIS-DE-0466</x:v>
      </x:c>
      <x:c r="B467" s="313" t="str">
        <x:v>Number of Pregnant Women identified only with obstructed labour in the facility</x:v>
      </x:c>
      <x:c r="C467" s="313" t="str">
        <x:v>Monthly HMIS reporting element: Number of Pregnant Women identified only with obstructed labour in the facility.</x:v>
      </x:c>
      <x:c r="D467" s="313" t="str">
        <x:v>Antenatal care and high-risk pregnancy</x:v>
      </x:c>
      <x:c r="E467" s="313" t="str">
        <x:v>CHC; Civil Hospital / SDH; District Hospital; HWC-PHC; HWC-SC; Medical College</x:v>
      </x:c>
      <x:c r="F467" s="313" t="str">
        <x:v>Ante Natal Care (ANC) Services &amp; High Risk Pregnancies</x:v>
      </x:c>
      <x:c r="G467" s="313" t="str">
        <x:v>1.8.1.d; 1.9.1.d</x:v>
      </x:c>
      <x:c r="H467" s="313" t="str">
        <x:v>CHC p.3; Civil Hospital / SDH p.3; District Hospital p.3; HWC-PHC p.3; HWC-SC p.2; Medical College p.2</x:v>
      </x:c>
      <x:c r="I467" s="313" t="str">
        <x:v>Monthly</x:v>
      </x:c>
      <x:c r="J467" s="313" t="str">
        <x:v>Facility/reporting unit,Block/subdistrict,District,State/UT,National</x:v>
      </x:c>
      <x:c r="K467" s="313" t="str">
        <x:v>Facility/reporting unit</x:v>
      </x:c>
      <x:c r="L467" s="313" t="str">
        <x:v>Source-defined; generally additive counts unless the field represents a status, stock or subgroup heading</x:v>
      </x:c>
      <x:c r="M467" s="313" t="str">
        <x:v>Do not collapse zero, blank, not applicable and non-reporting. Current HMIS 2.0 behavior requires custodian confirmation.</x:v>
      </x:c>
      <x:c r="N467" s="313" t="str">
        <x:v>Health information systems; Service delivery</x:v>
      </x:c>
      <x:c r="O467" s="313" t="str">
        <x:v>Revised HMIS formats effective April 2025</x:v>
      </x:c>
      <x:c r="P467" s="313" t="str">
        <x:v>Current public form candidate</x:v>
      </x:c>
      <x:c r="Q467" s="313" t="str">
        <x:v>Official state-hosted copy; confirm national implementation/version with MoHFW/NHSRC</x:v>
      </x:c>
      <x:c r="R467" s="313" t="str">
        <x:v>Exact public form label; facility-specific codes retained; semantic normalization pending</x:v>
      </x:c>
      <x:c r="S467" s="313" t="str">
        <x:v>Primary register/service event → facility-specific monthly format → HMIS aggregation → analytical output</x:v>
      </x:c>
      <x:c r="T467" s="313" t="str"/>
      <x:c r="U467" s="313" t="str"/>
      <x:c r="V467" s="313" t="str">
        <x:v>https://nhm.hp.gov.in/reporting-formats</x:v>
      </x:c>
      <x:c r="W467" s="324" t="str">
        <x:v>A form label is not automatically a calculated indicator. Facility-specific code shifts and current portal implementation must be retained.</x:v>
      </x:c>
    </x:row>
    <x:row r="468">
      <x:c r="A468" s="314" t="str">
        <x:v>HMIS-DE-0467</x:v>
      </x:c>
      <x:c r="B468" s="313" t="str">
        <x:v>Number of Pregnant Women identified with more than 1 complication listed above</x:v>
      </x:c>
      <x:c r="C468" s="313" t="str">
        <x:v>Monthly HMIS reporting element: Number of Pregnant Women identified with more than 1 complication listed above.</x:v>
      </x:c>
      <x:c r="D468" s="313" t="str">
        <x:v>Antenatal care and high-risk pregnancy</x:v>
      </x:c>
      <x:c r="E468" s="313" t="str">
        <x:v>CHC; Civil Hospital / SDH; District Hospital; HWC-PHC; HWC-SC; Medical College</x:v>
      </x:c>
      <x:c r="F468" s="313" t="str">
        <x:v>Ante Natal Care (ANC) Services &amp; High Risk Pregnancies</x:v>
      </x:c>
      <x:c r="G468" s="313" t="str">
        <x:v>1.8.1.e; 1.9.1.e</x:v>
      </x:c>
      <x:c r="H468" s="313" t="str">
        <x:v>CHC p.3; Civil Hospital / SDH p.3; District Hospital p.3; HWC-PHC p.3; HWC-SC p.2; Medical College p.2</x:v>
      </x:c>
      <x:c r="I468" s="313" t="str">
        <x:v>Monthly</x:v>
      </x:c>
      <x:c r="J468" s="313" t="str">
        <x:v>Facility/reporting unit,Block/subdistrict,District,State/UT,National</x:v>
      </x:c>
      <x:c r="K468" s="313" t="str">
        <x:v>Facility/reporting unit</x:v>
      </x:c>
      <x:c r="L468" s="313" t="str">
        <x:v>Source-defined; generally additive counts unless the field represents a status, stock or subgroup heading</x:v>
      </x:c>
      <x:c r="M468" s="313" t="str">
        <x:v>Do not collapse zero, blank, not applicable and non-reporting. Current HMIS 2.0 behavior requires custodian confirmation.</x:v>
      </x:c>
      <x:c r="N468" s="313" t="str">
        <x:v>Health information systems; Service delivery</x:v>
      </x:c>
      <x:c r="O468" s="313" t="str">
        <x:v>Revised HMIS formats effective April 2025</x:v>
      </x:c>
      <x:c r="P468" s="313" t="str">
        <x:v>Current public form candidate</x:v>
      </x:c>
      <x:c r="Q468" s="313" t="str">
        <x:v>Official state-hosted copy; confirm national implementation/version with MoHFW/NHSRC</x:v>
      </x:c>
      <x:c r="R468" s="313" t="str">
        <x:v>Exact public form label; facility-specific codes retained; semantic normalization pending</x:v>
      </x:c>
      <x:c r="S468" s="313" t="str">
        <x:v>Primary register/service event → facility-specific monthly format → HMIS aggregation → analytical output</x:v>
      </x:c>
      <x:c r="T468" s="313" t="str"/>
      <x:c r="U468" s="313" t="str"/>
      <x:c r="V468" s="313" t="str">
        <x:v>https://nhm.hp.gov.in/reporting-formats</x:v>
      </x:c>
      <x:c r="W468" s="324" t="str">
        <x:v>A form label is not automatically a calculated indicator. Facility-specific code shifts and current portal implementation must be retained.</x:v>
      </x:c>
    </x:row>
    <x:row r="469">
      <x:c r="A469" s="314" t="str">
        <x:v>HMIS-DE-0468</x:v>
      </x:c>
      <x:c r="B469" s="313" t="str">
        <x:v>Number of Pregnant Women identified with Presumptive TB symptoms</x:v>
      </x:c>
      <x:c r="C469" s="313" t="str">
        <x:v>Monthly HMIS reporting element: Number of Pregnant Women identified with Presumptive TB symptoms.</x:v>
      </x:c>
      <x:c r="D469" s="313" t="str">
        <x:v>Antenatal care and high-risk pregnancy</x:v>
      </x:c>
      <x:c r="E469" s="313" t="str">
        <x:v>CHC; Civil Hospital / SDH; District Hospital; HWC-PHC; HWC-SC; Medical College</x:v>
      </x:c>
      <x:c r="F469" s="313" t="str">
        <x:v>Ante Natal Care (ANC) Services &amp; High Risk Pregnancies</x:v>
      </x:c>
      <x:c r="G469" s="313" t="str">
        <x:v>1.8.2</x:v>
      </x:c>
      <x:c r="H469" s="313" t="str">
        <x:v>CHC p.2; Civil Hospital / SDH p.2; District Hospital p.2; HWC-PHC p.2; HWC-SC p.2; Medical College p.2</x:v>
      </x:c>
      <x:c r="I469" s="313" t="str">
        <x:v>Monthly</x:v>
      </x:c>
      <x:c r="J469" s="313" t="str">
        <x:v>Facility/reporting unit,Block/subdistrict,District,State/UT,National</x:v>
      </x:c>
      <x:c r="K469" s="313" t="str">
        <x:v>Facility/reporting unit</x:v>
      </x:c>
      <x:c r="L469" s="313" t="str">
        <x:v>Source-defined; generally additive counts unless the field represents a status, stock or subgroup heading</x:v>
      </x:c>
      <x:c r="M469" s="313" t="str">
        <x:v>Do not collapse zero, blank, not applicable and non-reporting. Current HMIS 2.0 behavior requires custodian confirmation.</x:v>
      </x:c>
      <x:c r="N469" s="313" t="str">
        <x:v>Health information systems; Service delivery</x:v>
      </x:c>
      <x:c r="O469" s="313" t="str">
        <x:v>Revised HMIS formats effective April 2025</x:v>
      </x:c>
      <x:c r="P469" s="313" t="str">
        <x:v>Current public form candidate</x:v>
      </x:c>
      <x:c r="Q469" s="313" t="str">
        <x:v>Official state-hosted copy; confirm national implementation/version with MoHFW/NHSRC</x:v>
      </x:c>
      <x:c r="R469" s="313" t="str">
        <x:v>Exact public form label; facility-specific codes retained; semantic normalization pending</x:v>
      </x:c>
      <x:c r="S469" s="313" t="str">
        <x:v>Primary register/service event → facility-specific monthly format → HMIS aggregation → analytical output</x:v>
      </x:c>
      <x:c r="T469" s="313" t="str"/>
      <x:c r="U469" s="313" t="str"/>
      <x:c r="V469" s="313" t="str">
        <x:v>https://nhm.hp.gov.in/reporting-formats</x:v>
      </x:c>
      <x:c r="W469" s="324" t="str">
        <x:v>A form label is not automatically a calculated indicator. Facility-specific code shifts and current portal implementation must be retained.</x:v>
      </x:c>
    </x:row>
    <x:row r="470">
      <x:c r="A470" s="314" t="str">
        <x:v>HMIS-DE-0469</x:v>
      </x:c>
      <x:c r="B470" s="313" t="str">
        <x:v>Number of Pregnant Women only with Post-Partum Haemorrhage (Immediately after delivery) in the facility</x:v>
      </x:c>
      <x:c r="C470" s="313" t="str">
        <x:v>Monthly HMIS reporting element: Number of Pregnant Women only with Post-Partum Haemorrhage (Immediately after delivery) in the facility.</x:v>
      </x:c>
      <x:c r="D470" s="313" t="str">
        <x:v>Antenatal care and high-risk pregnancy</x:v>
      </x:c>
      <x:c r="E470" s="313" t="str">
        <x:v>CHC; Civil Hospital / SDH; District Hospital; HWC-PHC; HWC-SC; Medical College</x:v>
      </x:c>
      <x:c r="F470" s="313" t="str">
        <x:v>Ante Natal Care (ANC) Services &amp; High Risk Pregnancies</x:v>
      </x:c>
      <x:c r="G470" s="313" t="str">
        <x:v>1.8.1.a; 1.9.1.a</x:v>
      </x:c>
      <x:c r="H470" s="313" t="str">
        <x:v>CHC p.2; Civil Hospital / SDH p.2; District Hospital p.2; HWC-PHC p.3; HWC-SC p.2; Medical College p.2</x:v>
      </x:c>
      <x:c r="I470" s="313" t="str">
        <x:v>Monthly</x:v>
      </x:c>
      <x:c r="J470" s="313" t="str">
        <x:v>Facility/reporting unit,Block/subdistrict,District,State/UT,National</x:v>
      </x:c>
      <x:c r="K470" s="313" t="str">
        <x:v>Facility/reporting unit</x:v>
      </x:c>
      <x:c r="L470" s="313" t="str">
        <x:v>Source-defined; generally additive counts unless the field represents a status, stock or subgroup heading</x:v>
      </x:c>
      <x:c r="M470" s="313" t="str">
        <x:v>Do not collapse zero, blank, not applicable and non-reporting. Current HMIS 2.0 behavior requires custodian confirmation.</x:v>
      </x:c>
      <x:c r="N470" s="313" t="str">
        <x:v>Health information systems; Service delivery</x:v>
      </x:c>
      <x:c r="O470" s="313" t="str">
        <x:v>Revised HMIS formats effective April 2025</x:v>
      </x:c>
      <x:c r="P470" s="313" t="str">
        <x:v>Current public form candidate</x:v>
      </x:c>
      <x:c r="Q470" s="313" t="str">
        <x:v>Official state-hosted copy; confirm national implementation/version with MoHFW/NHSRC</x:v>
      </x:c>
      <x:c r="R470" s="313" t="str">
        <x:v>Exact public form label; facility-specific codes retained; semantic normalization pending</x:v>
      </x:c>
      <x:c r="S470" s="313" t="str">
        <x:v>Primary register/service event → facility-specific monthly format → HMIS aggregation → analytical output</x:v>
      </x:c>
      <x:c r="T470" s="313" t="str"/>
      <x:c r="U470" s="313" t="str"/>
      <x:c r="V470" s="313" t="str">
        <x:v>https://nhm.hp.gov.in/reporting-formats</x:v>
      </x:c>
      <x:c r="W470" s="324" t="str">
        <x:v>A form label is not automatically a calculated indicator. Facility-specific code shifts and current portal implementation must be retained.</x:v>
      </x:c>
    </x:row>
    <x:row r="471">
      <x:c r="A471" s="314" t="str">
        <x:v>HMIS-DE-0470</x:v>
      </x:c>
      <x:c r="B471" s="313" t="str">
        <x:v>Number of Pregnant Women only with Sepsis in the facility</x:v>
      </x:c>
      <x:c r="C471" s="313" t="str">
        <x:v>Monthly HMIS reporting element: Number of Pregnant Women only with Sepsis in the facility.</x:v>
      </x:c>
      <x:c r="D471" s="313" t="str">
        <x:v>Antenatal care and high-risk pregnancy</x:v>
      </x:c>
      <x:c r="E471" s="313" t="str">
        <x:v>CHC; Civil Hospital / SDH; District Hospital; HWC-PHC; HWC-SC; Medical College</x:v>
      </x:c>
      <x:c r="F471" s="313" t="str">
        <x:v>Ante Natal Care (ANC) Services &amp; High Risk Pregnancies</x:v>
      </x:c>
      <x:c r="G471" s="313" t="str">
        <x:v>1.8.1.b; 1.9.1.b</x:v>
      </x:c>
      <x:c r="H471" s="313" t="str">
        <x:v>CHC p.3; Civil Hospital / SDH p.3; District Hospital p.2; HWC-PHC p.3; HWC-SC p.2; Medical College p.2</x:v>
      </x:c>
      <x:c r="I471" s="313" t="str">
        <x:v>Monthly</x:v>
      </x:c>
      <x:c r="J471" s="313" t="str">
        <x:v>Facility/reporting unit,Block/subdistrict,District,State/UT,National</x:v>
      </x:c>
      <x:c r="K471" s="313" t="str">
        <x:v>Facility/reporting unit</x:v>
      </x:c>
      <x:c r="L471" s="313" t="str">
        <x:v>Source-defined; generally additive counts unless the field represents a status, stock or subgroup heading</x:v>
      </x:c>
      <x:c r="M471" s="313" t="str">
        <x:v>Do not collapse zero, blank, not applicable and non-reporting. Current HMIS 2.0 behavior requires custodian confirmation.</x:v>
      </x:c>
      <x:c r="N471" s="313" t="str">
        <x:v>Health information systems; Service delivery</x:v>
      </x:c>
      <x:c r="O471" s="313" t="str">
        <x:v>Revised HMIS formats effective April 2025</x:v>
      </x:c>
      <x:c r="P471" s="313" t="str">
        <x:v>Current public form candidate</x:v>
      </x:c>
      <x:c r="Q471" s="313" t="str">
        <x:v>Official state-hosted copy; confirm national implementation/version with MoHFW/NHSRC</x:v>
      </x:c>
      <x:c r="R471" s="313" t="str">
        <x:v>Exact public form label; facility-specific codes retained; semantic normalization pending</x:v>
      </x:c>
      <x:c r="S471" s="313" t="str">
        <x:v>Primary register/service event → facility-specific monthly format → HMIS aggregation → analytical output</x:v>
      </x:c>
      <x:c r="T471" s="313" t="str"/>
      <x:c r="U471" s="313" t="str"/>
      <x:c r="V471" s="313" t="str">
        <x:v>https://nhm.hp.gov.in/reporting-formats</x:v>
      </x:c>
      <x:c r="W471" s="324" t="str">
        <x:v>A form label is not automatically a calculated indicator. Facility-specific code shifts and current portal implementation must be retained.</x:v>
      </x:c>
    </x:row>
    <x:row r="472">
      <x:c r="A472" s="314" t="str">
        <x:v>HMIS-DE-0471</x:v>
      </x:c>
      <x:c r="B472" s="313" t="str">
        <x:v>Number of pregnant women provided - Free Home to facility transport for conducting delivery under JSSK</x:v>
      </x:c>
      <x:c r="C472" s="313" t="str">
        <x:v>Monthly HMIS reporting element: Number of pregnant women provided - Free Home to facility transport for conducting delivery under JSSK.</x:v>
      </x:c>
      <x:c r="D472" s="313" t="str">
        <x:v>Antenatal care and high-risk pregnancy</x:v>
      </x:c>
      <x:c r="E472" s="313" t="str">
        <x:v>CHC; Civil Hospital / SDH; District Hospital; HWC-PHC; HWC-SC; Medical College</x:v>
      </x:c>
      <x:c r="F472" s="313" t="str">
        <x:v>National TB Elimination Programme (NTEP); Patient Services</x:v>
      </x:c>
      <x:c r="G472" s="313" t="str">
        <x:v>12.7.1.d; 13.11.1.d; 14.12.1.d</x:v>
      </x:c>
      <x:c r="H472" s="313" t="str">
        <x:v>CHC p.15; Civil Hospital / SDH p.15; District Hospital p.14; HWC-PHC p.14; HWC-SC p.10; Medical College p.12</x:v>
      </x:c>
      <x:c r="I472" s="313" t="str">
        <x:v>Monthly</x:v>
      </x:c>
      <x:c r="J472" s="313" t="str">
        <x:v>Facility/reporting unit,Block/subdistrict,District,State/UT,National</x:v>
      </x:c>
      <x:c r="K472" s="313" t="str">
        <x:v>Facility/reporting unit</x:v>
      </x:c>
      <x:c r="L472" s="313" t="str">
        <x:v>Source-defined; generally additive counts unless the field represents a status, stock or subgroup heading</x:v>
      </x:c>
      <x:c r="M472" s="313" t="str">
        <x:v>Do not collapse zero, blank, not applicable and non-reporting. Current HMIS 2.0 behavior requires custodian confirmation.</x:v>
      </x:c>
      <x:c r="N472" s="313" t="str">
        <x:v>Health information systems; Service delivery</x:v>
      </x:c>
      <x:c r="O472" s="313" t="str">
        <x:v>Revised HMIS formats effective April 2025</x:v>
      </x:c>
      <x:c r="P472" s="313" t="str">
        <x:v>Current public form candidate</x:v>
      </x:c>
      <x:c r="Q472" s="313" t="str">
        <x:v>Official state-hosted copy; confirm national implementation/version with MoHFW/NHSRC</x:v>
      </x:c>
      <x:c r="R472" s="313" t="str">
        <x:v>Exact public form label; facility-specific codes retained; semantic normalization pending</x:v>
      </x:c>
      <x:c r="S472" s="313" t="str">
        <x:v>Primary register/service event → facility-specific monthly format → HMIS aggregation → analytical output</x:v>
      </x:c>
      <x:c r="T472" s="313" t="str"/>
      <x:c r="U472" s="313" t="str"/>
      <x:c r="V472" s="313" t="str">
        <x:v>https://nhm.hp.gov.in/reporting-formats</x:v>
      </x:c>
      <x:c r="W472" s="324" t="str">
        <x:v>A form label is not automatically a calculated indicator. Facility-specific code shifts and current portal implementation must be retained.</x:v>
      </x:c>
    </x:row>
    <x:row r="473">
      <x:c r="A473" s="314" t="str">
        <x:v>HMIS-DE-0472</x:v>
      </x:c>
      <x:c r="B473" s="313" t="str">
        <x:v>Number of pregnant women provided - Interfacility transfers when needed during delivery under JSSK(in case of referral)</x:v>
      </x:c>
      <x:c r="C473" s="313" t="str">
        <x:v>Monthly HMIS reporting element: Number of pregnant women provided - Interfacility transfers when needed during delivery under JSSK(in case of referral).</x:v>
      </x:c>
      <x:c r="D473" s="313" t="str">
        <x:v>Antenatal care and high-risk pregnancy</x:v>
      </x:c>
      <x:c r="E473" s="313" t="str">
        <x:v>CHC; Civil Hospital / SDH; District Hospital; HWC-PHC; HWC-SC; Medical College</x:v>
      </x:c>
      <x:c r="F473" s="313" t="str">
        <x:v>National TB Elimination Programme (NTEP); Patient Services</x:v>
      </x:c>
      <x:c r="G473" s="313" t="str">
        <x:v>12.7.1.e; 13.11.1.e; 14.12.1.e</x:v>
      </x:c>
      <x:c r="H473" s="313" t="str">
        <x:v>CHC p.15; Civil Hospital / SDH p.15; District Hospital p.14; HWC-PHC p.15; HWC-SC p.10; Medical College p.12</x:v>
      </x:c>
      <x:c r="I473" s="313" t="str">
        <x:v>Monthly</x:v>
      </x:c>
      <x:c r="J473" s="313" t="str">
        <x:v>Facility/reporting unit,Block/subdistrict,District,State/UT,National</x:v>
      </x:c>
      <x:c r="K473" s="313" t="str">
        <x:v>Facility/reporting unit</x:v>
      </x:c>
      <x:c r="L473" s="313" t="str">
        <x:v>Source-defined; generally additive counts unless the field represents a status, stock or subgroup heading</x:v>
      </x:c>
      <x:c r="M473" s="313" t="str">
        <x:v>Do not collapse zero, blank, not applicable and non-reporting. Current HMIS 2.0 behavior requires custodian confirmation.</x:v>
      </x:c>
      <x:c r="N473" s="313" t="str">
        <x:v>Health information systems; Service delivery</x:v>
      </x:c>
      <x:c r="O473" s="313" t="str">
        <x:v>Revised HMIS formats effective April 2025</x:v>
      </x:c>
      <x:c r="P473" s="313" t="str">
        <x:v>Current public form candidate</x:v>
      </x:c>
      <x:c r="Q473" s="313" t="str">
        <x:v>Official state-hosted copy; confirm national implementation/version with MoHFW/NHSRC</x:v>
      </x:c>
      <x:c r="R473" s="313" t="str">
        <x:v>Exact public form label; facility-specific codes retained; semantic normalization pending</x:v>
      </x:c>
      <x:c r="S473" s="313" t="str">
        <x:v>Primary register/service event → facility-specific monthly format → HMIS aggregation → analytical output</x:v>
      </x:c>
      <x:c r="T473" s="313" t="str"/>
      <x:c r="U473" s="313" t="str"/>
      <x:c r="V473" s="313" t="str">
        <x:v>https://nhm.hp.gov.in/reporting-formats</x:v>
      </x:c>
      <x:c r="W473" s="324" t="str">
        <x:v>A form label is not automatically a calculated indicator. Facility-specific code shifts and current portal implementation must be retained.</x:v>
      </x:c>
    </x:row>
    <x:row r="474">
      <x:c r="A474" s="314" t="str">
        <x:v>HMIS-DE-0473</x:v>
      </x:c>
      <x:c r="B474" s="313" t="str">
        <x:v>Number of pregnant women provided free diagnostics during ANC period under JSSK</x:v>
      </x:c>
      <x:c r="C474" s="313" t="str">
        <x:v>Monthly HMIS reporting element: Number of pregnant women provided free diagnostics during ANC period under JSSK.</x:v>
      </x:c>
      <x:c r="D474" s="313" t="str">
        <x:v>Antenatal care and high-risk pregnancy</x:v>
      </x:c>
      <x:c r="E474" s="313" t="str">
        <x:v>CHC; Civil Hospital / SDH; District Hospital; HWC-PHC; HWC-SC; Medical College</x:v>
      </x:c>
      <x:c r="F474" s="313" t="str">
        <x:v>National TB Elimination Programme (NTEP); Patient Services</x:v>
      </x:c>
      <x:c r="G474" s="313" t="str">
        <x:v>12.7.1.c.i; 13.11.1.c.i; 14.12.1.c.i</x:v>
      </x:c>
      <x:c r="H474" s="313" t="str">
        <x:v>CHC p.15; Civil Hospital / SDH p.15; District Hospital p.14; HWC-PHC p.14; HWC-SC p.10; Medical College p.12</x:v>
      </x:c>
      <x:c r="I474" s="313" t="str">
        <x:v>Monthly</x:v>
      </x:c>
      <x:c r="J474" s="313" t="str">
        <x:v>Facility/reporting unit,Block/subdistrict,District,State/UT,National</x:v>
      </x:c>
      <x:c r="K474" s="313" t="str">
        <x:v>Facility/reporting unit</x:v>
      </x:c>
      <x:c r="L474" s="313" t="str">
        <x:v>Source-defined; generally additive counts unless the field represents a status, stock or subgroup heading</x:v>
      </x:c>
      <x:c r="M474" s="313" t="str">
        <x:v>Do not collapse zero, blank, not applicable and non-reporting. Current HMIS 2.0 behavior requires custodian confirmation.</x:v>
      </x:c>
      <x:c r="N474" s="313" t="str">
        <x:v>Health information systems; Service delivery</x:v>
      </x:c>
      <x:c r="O474" s="313" t="str">
        <x:v>Revised HMIS formats effective April 2025</x:v>
      </x:c>
      <x:c r="P474" s="313" t="str">
        <x:v>Current public form candidate</x:v>
      </x:c>
      <x:c r="Q474" s="313" t="str">
        <x:v>Official state-hosted copy; confirm national implementation/version with MoHFW/NHSRC</x:v>
      </x:c>
      <x:c r="R474" s="313" t="str">
        <x:v>Exact public form label; facility-specific codes retained; semantic normalization pending</x:v>
      </x:c>
      <x:c r="S474" s="313" t="str">
        <x:v>Primary register/service event → facility-specific monthly format → HMIS aggregation → analytical output</x:v>
      </x:c>
      <x:c r="T474" s="313" t="str"/>
      <x:c r="U474" s="313" t="str"/>
      <x:c r="V474" s="313" t="str">
        <x:v>https://nhm.hp.gov.in/reporting-formats</x:v>
      </x:c>
      <x:c r="W474" s="324" t="str">
        <x:v>A form label is not automatically a calculated indicator. Facility-specific code shifts and current portal implementation must be retained.</x:v>
      </x:c>
    </x:row>
    <x:row r="475">
      <x:c r="A475" s="314" t="str">
        <x:v>HMIS-DE-0474</x:v>
      </x:c>
      <x:c r="B475" s="313" t="str">
        <x:v>Number of pregnant women provided free medicines during ANC period under JSSK</x:v>
      </x:c>
      <x:c r="C475" s="313" t="str">
        <x:v>Monthly HMIS reporting element: Number of pregnant women provided free medicines during ANC period under JSSK.</x:v>
      </x:c>
      <x:c r="D475" s="313" t="str">
        <x:v>Antenatal care and high-risk pregnancy</x:v>
      </x:c>
      <x:c r="E475" s="313" t="str">
        <x:v>CHC; Civil Hospital / SDH; District Hospital; HWC-PHC; HWC-SC; Medical College</x:v>
      </x:c>
      <x:c r="F475" s="313" t="str">
        <x:v>National TB Elimination Programme (NTEP); Patient Services</x:v>
      </x:c>
      <x:c r="G475" s="313" t="str">
        <x:v>12.7.1.a.i; 13.11.1.a.i; 14.12.1.a.i</x:v>
      </x:c>
      <x:c r="H475" s="313" t="str">
        <x:v>CHC p.15; Civil Hospital / SDH p.15; District Hospital p.14; HWC-PHC p.14; HWC-SC p.10; Medical College p.12</x:v>
      </x:c>
      <x:c r="I475" s="313" t="str">
        <x:v>Monthly</x:v>
      </x:c>
      <x:c r="J475" s="313" t="str">
        <x:v>Facility/reporting unit,Block/subdistrict,District,State/UT,National</x:v>
      </x:c>
      <x:c r="K475" s="313" t="str">
        <x:v>Facility/reporting unit</x:v>
      </x:c>
      <x:c r="L475" s="313" t="str">
        <x:v>Source-defined; generally additive counts unless the field represents a status, stock or subgroup heading</x:v>
      </x:c>
      <x:c r="M475" s="313" t="str">
        <x:v>Do not collapse zero, blank, not applicable and non-reporting. Current HMIS 2.0 behavior requires custodian confirmation.</x:v>
      </x:c>
      <x:c r="N475" s="313" t="str">
        <x:v>Health information systems; Service delivery</x:v>
      </x:c>
      <x:c r="O475" s="313" t="str">
        <x:v>Revised HMIS formats effective April 2025</x:v>
      </x:c>
      <x:c r="P475" s="313" t="str">
        <x:v>Current public form candidate</x:v>
      </x:c>
      <x:c r="Q475" s="313" t="str">
        <x:v>Official state-hosted copy; confirm national implementation/version with MoHFW/NHSRC</x:v>
      </x:c>
      <x:c r="R475" s="313" t="str">
        <x:v>Exact public form label; facility-specific codes retained; semantic normalization pending</x:v>
      </x:c>
      <x:c r="S475" s="313" t="str">
        <x:v>Primary register/service event → facility-specific monthly format → HMIS aggregation → analytical output</x:v>
      </x:c>
      <x:c r="T475" s="313" t="str"/>
      <x:c r="U475" s="313" t="str"/>
      <x:c r="V475" s="313" t="str">
        <x:v>https://nhm.hp.gov.in/reporting-formats</x:v>
      </x:c>
      <x:c r="W475" s="324" t="str">
        <x:v>A form label is not automatically a calculated indicator. Facility-specific code shifts and current portal implementation must be retained.</x:v>
      </x:c>
    </x:row>
    <x:row r="476">
      <x:c r="A476" s="314" t="str">
        <x:v>HMIS-DE-0475</x:v>
      </x:c>
      <x:c r="B476" s="313" t="str">
        <x:v>Number of Pregnant Women referred out of those identified with Presumptive TB symptoms</x:v>
      </x:c>
      <x:c r="C476" s="313" t="str">
        <x:v>Monthly HMIS reporting element: Number of Pregnant Women referred out of those identified with Presumptive TB symptoms.</x:v>
      </x:c>
      <x:c r="D476" s="313" t="str">
        <x:v>Antenatal care and high-risk pregnancy</x:v>
      </x:c>
      <x:c r="E476" s="313" t="str">
        <x:v>CHC; Civil Hospital / SDH; District Hospital; HWC-PHC; HWC-SC; Medical College</x:v>
      </x:c>
      <x:c r="F476" s="313" t="str">
        <x:v>Ante Natal Care (ANC) Services &amp; High Risk Pregnancies</x:v>
      </x:c>
      <x:c r="G476" s="313" t="str">
        <x:v>1.7.3; 1.8.3</x:v>
      </x:c>
      <x:c r="H476" s="313" t="str">
        <x:v>CHC p.2; Civil Hospital / SDH p.2; District Hospital p.2; HWC-PHC p.2; HWC-SC p.2; Medical College p.2</x:v>
      </x:c>
      <x:c r="I476" s="313" t="str">
        <x:v>Monthly</x:v>
      </x:c>
      <x:c r="J476" s="313" t="str">
        <x:v>Facility/reporting unit,Block/subdistrict,District,State/UT,National</x:v>
      </x:c>
      <x:c r="K476" s="313" t="str">
        <x:v>Facility/reporting unit</x:v>
      </x:c>
      <x:c r="L476" s="313" t="str">
        <x:v>Source-defined; generally additive counts unless the field represents a status, stock or subgroup heading</x:v>
      </x:c>
      <x:c r="M476" s="313" t="str">
        <x:v>Do not collapse zero, blank, not applicable and non-reporting. Current HMIS 2.0 behavior requires custodian confirmation.</x:v>
      </x:c>
      <x:c r="N476" s="313" t="str">
        <x:v>Health information systems; Service delivery</x:v>
      </x:c>
      <x:c r="O476" s="313" t="str">
        <x:v>Revised HMIS formats effective April 2025</x:v>
      </x:c>
      <x:c r="P476" s="313" t="str">
        <x:v>Current public form candidate</x:v>
      </x:c>
      <x:c r="Q476" s="313" t="str">
        <x:v>Official state-hosted copy; confirm national implementation/version with MoHFW/NHSRC</x:v>
      </x:c>
      <x:c r="R476" s="313" t="str">
        <x:v>Exact public form label; facility-specific codes retained; semantic normalization pending</x:v>
      </x:c>
      <x:c r="S476" s="313" t="str">
        <x:v>Primary register/service event → facility-specific monthly format → HMIS aggregation → analytical output</x:v>
      </x:c>
      <x:c r="T476" s="313" t="str"/>
      <x:c r="U476" s="313" t="str"/>
      <x:c r="V476" s="313" t="str">
        <x:v>https://nhm.hp.gov.in/reporting-formats</x:v>
      </x:c>
      <x:c r="W476" s="324" t="str">
        <x:v>A form label is not automatically a calculated indicator. Facility-specific code shifts and current portal implementation must be retained.</x:v>
      </x:c>
    </x:row>
    <x:row r="477">
      <x:c r="A477" s="314" t="str">
        <x:v>HMIS-DE-0476</x:v>
      </x:c>
      <x:c r="B477" s="313" t="str">
        <x:v>Number of Pregnant Women screened for TB</x:v>
      </x:c>
      <x:c r="C477" s="313" t="str">
        <x:v>Monthly HMIS reporting element: Number of Pregnant Women screened for TB.</x:v>
      </x:c>
      <x:c r="D477" s="313" t="str">
        <x:v>Antenatal care and high-risk pregnancy</x:v>
      </x:c>
      <x:c r="E477" s="313" t="str">
        <x:v>CHC; Civil Hospital / SDH; District Hospital; HWC-PHC; HWC-SC; Medical College</x:v>
      </x:c>
      <x:c r="F477" s="313" t="str">
        <x:v>Ante Natal Care (ANC) Services &amp; High Risk Pregnancies</x:v>
      </x:c>
      <x:c r="G477" s="313" t="str">
        <x:v>1.8.1</x:v>
      </x:c>
      <x:c r="H477" s="313" t="str">
        <x:v>CHC p.2; Civil Hospital / SDH p.2; District Hospital p.2; HWC-PHC p.2; HWC-SC p.2; Medical College p.2</x:v>
      </x:c>
      <x:c r="I477" s="313" t="str">
        <x:v>Monthly</x:v>
      </x:c>
      <x:c r="J477" s="313" t="str">
        <x:v>Facility/reporting unit,Block/subdistrict,District,State/UT,National</x:v>
      </x:c>
      <x:c r="K477" s="313" t="str">
        <x:v>Facility/reporting unit</x:v>
      </x:c>
      <x:c r="L477" s="313" t="str">
        <x:v>Source-defined; generally additive counts unless the field represents a status, stock or subgroup heading</x:v>
      </x:c>
      <x:c r="M477" s="313" t="str">
        <x:v>Do not collapse zero, blank, not applicable and non-reporting. Current HMIS 2.0 behavior requires custodian confirmation.</x:v>
      </x:c>
      <x:c r="N477" s="313" t="str">
        <x:v>Health information systems; Service delivery</x:v>
      </x:c>
      <x:c r="O477" s="313" t="str">
        <x:v>Revised HMIS formats effective April 2025</x:v>
      </x:c>
      <x:c r="P477" s="313" t="str">
        <x:v>Current public form candidate</x:v>
      </x:c>
      <x:c r="Q477" s="313" t="str">
        <x:v>Official state-hosted copy; confirm national implementation/version with MoHFW/NHSRC</x:v>
      </x:c>
      <x:c r="R477" s="313" t="str">
        <x:v>Exact public form label; facility-specific codes retained; semantic normalization pending</x:v>
      </x:c>
      <x:c r="S477" s="313" t="str">
        <x:v>Primary register/service event → facility-specific monthly format → HMIS aggregation → analytical output</x:v>
      </x:c>
      <x:c r="T477" s="313" t="str"/>
      <x:c r="U477" s="313" t="str"/>
      <x:c r="V477" s="313" t="str">
        <x:v>https://nhm.hp.gov.in/reporting-formats</x:v>
      </x:c>
      <x:c r="W477" s="324" t="str">
        <x:v>A form label is not automatically a calculated indicator. Facility-specific code shifts and current portal implementation must be retained.</x:v>
      </x:c>
    </x:row>
    <x:row r="478">
      <x:c r="A478" s="314" t="str">
        <x:v>HMIS-DE-0477</x:v>
      </x:c>
      <x:c r="B478" s="313" t="str">
        <x:v>Number of Pregnant Women tested for HBsAg</x:v>
      </x:c>
      <x:c r="C478" s="313" t="str">
        <x:v>Monthly HMIS reporting element: Number of Pregnant Women tested for HBsAg.</x:v>
      </x:c>
      <x:c r="D478" s="313" t="str">
        <x:v>Antenatal care and high-risk pregnancy</x:v>
      </x:c>
      <x:c r="E478" s="313" t="str">
        <x:v>CHC; Civil Hospital / SDH; District Hospital; HWC-PHC; HWC-SC; Medical College</x:v>
      </x:c>
      <x:c r="F478" s="313" t="str">
        <x:v>National TB Elimination Programme (NTEP); Patient Services</x:v>
      </x:c>
      <x:c r="G478" s="313" t="str">
        <x:v>12.13.3.a; 13.18.3.a; 14.17.3.a; 14.19.3.a</x:v>
      </x:c>
      <x:c r="H478" s="313" t="str">
        <x:v>CHC p.16; Civil Hospital / SDH p.17; District Hospital p.16; HWC-PHC p.16; HWC-SC p.11; Medical College p.13</x:v>
      </x:c>
      <x:c r="I478" s="313" t="str">
        <x:v>Monthly</x:v>
      </x:c>
      <x:c r="J478" s="313" t="str">
        <x:v>Facility/reporting unit,Block/subdistrict,District,State/UT,National</x:v>
      </x:c>
      <x:c r="K478" s="313" t="str">
        <x:v>Facility/reporting unit</x:v>
      </x:c>
      <x:c r="L478" s="313" t="str">
        <x:v>Source-defined; generally additive counts unless the field represents a status, stock or subgroup heading</x:v>
      </x:c>
      <x:c r="M478" s="313" t="str">
        <x:v>Do not collapse zero, blank, not applicable and non-reporting. Current HMIS 2.0 behavior requires custodian confirmation.</x:v>
      </x:c>
      <x:c r="N478" s="313" t="str">
        <x:v>Health information systems; Service delivery</x:v>
      </x:c>
      <x:c r="O478" s="313" t="str">
        <x:v>Revised HMIS formats effective April 2025</x:v>
      </x:c>
      <x:c r="P478" s="313" t="str">
        <x:v>Current public form candidate</x:v>
      </x:c>
      <x:c r="Q478" s="313" t="str">
        <x:v>Official state-hosted copy; confirm national implementation/version with MoHFW/NHSRC</x:v>
      </x:c>
      <x:c r="R478" s="313" t="str">
        <x:v>Exact public form label; facility-specific codes retained; semantic normalization pending</x:v>
      </x:c>
      <x:c r="S478" s="313" t="str">
        <x:v>Primary register/service event → facility-specific monthly format → HMIS aggregation → analytical output</x:v>
      </x:c>
      <x:c r="T478" s="313" t="str"/>
      <x:c r="U478" s="313" t="str"/>
      <x:c r="V478" s="313" t="str">
        <x:v>https://nhm.hp.gov.in/reporting-formats</x:v>
      </x:c>
      <x:c r="W478" s="324" t="str">
        <x:v>A form label is not automatically a calculated indicator. Facility-specific code shifts and current portal implementation must be retained.</x:v>
      </x:c>
    </x:row>
    <x:row r="479">
      <x:c r="A479" s="314" t="str">
        <x:v>HMIS-DE-0478</x:v>
      </x:c>
      <x:c r="B479" s="313" t="str">
        <x:v>Number of Pregnant Women tested positive for Thyroid disorder</x:v>
      </x:c>
      <x:c r="C479" s="313" t="str">
        <x:v>Monthly HMIS reporting element: Number of Pregnant Women tested positive for Thyroid disorder.</x:v>
      </x:c>
      <x:c r="D479" s="313" t="str">
        <x:v>Antenatal care and high-risk pregnancy</x:v>
      </x:c>
      <x:c r="E479" s="313" t="str">
        <x:v>CHC; Civil Hospital / SDH; District Hospital; HWC-PHC; HWC-SC; Medical College</x:v>
      </x:c>
      <x:c r="F479" s="313" t="str">
        <x:v>Ante Natal Care (ANC) Services &amp; High Risk Pregnancies</x:v>
      </x:c>
      <x:c r="G479" s="313" t="str">
        <x:v>1.7.1</x:v>
      </x:c>
      <x:c r="H479" s="313" t="str">
        <x:v>CHC p.2; Civil Hospital / SDH p.2; District Hospital p.2; HWC-PHC p.2; HWC-SC p.2; Medical College p.2</x:v>
      </x:c>
      <x:c r="I479" s="313" t="str">
        <x:v>Monthly</x:v>
      </x:c>
      <x:c r="J479" s="313" t="str">
        <x:v>Facility/reporting unit,Block/subdistrict,District,State/UT,National</x:v>
      </x:c>
      <x:c r="K479" s="313" t="str">
        <x:v>Facility/reporting unit</x:v>
      </x:c>
      <x:c r="L479" s="313" t="str">
        <x:v>Source-defined; generally additive counts unless the field represents a status, stock or subgroup heading</x:v>
      </x:c>
      <x:c r="M479" s="313" t="str">
        <x:v>Do not collapse zero, blank, not applicable and non-reporting. Current HMIS 2.0 behavior requires custodian confirmation.</x:v>
      </x:c>
      <x:c r="N479" s="313" t="str">
        <x:v>Health information systems; Service delivery</x:v>
      </x:c>
      <x:c r="O479" s="313" t="str">
        <x:v>Revised HMIS formats effective April 2025</x:v>
      </x:c>
      <x:c r="P479" s="313" t="str">
        <x:v>Current public form candidate</x:v>
      </x:c>
      <x:c r="Q479" s="313" t="str">
        <x:v>Official state-hosted copy; confirm national implementation/version with MoHFW/NHSRC</x:v>
      </x:c>
      <x:c r="R479" s="313" t="str">
        <x:v>Exact public form label; facility-specific codes retained; semantic normalization pending</x:v>
      </x:c>
      <x:c r="S479" s="313" t="str">
        <x:v>Primary register/service event → facility-specific monthly format → HMIS aggregation → analytical output</x:v>
      </x:c>
      <x:c r="T479" s="313" t="str"/>
      <x:c r="U479" s="313" t="str"/>
      <x:c r="V479" s="313" t="str">
        <x:v>https://nhm.hp.gov.in/reporting-formats</x:v>
      </x:c>
      <x:c r="W479" s="324" t="str">
        <x:v>A form label is not automatically a calculated indicator. Facility-specific code shifts and current portal implementation must be retained.</x:v>
      </x:c>
    </x:row>
    <x:row r="480">
      <x:c r="A480" s="314" t="str">
        <x:v>HMIS-DE-0479</x:v>
      </x:c>
      <x:c r="B480" s="313" t="str">
        <x:v>Number of Pregnant Women treated for thyroid disorder</x:v>
      </x:c>
      <x:c r="C480" s="313" t="str">
        <x:v>Monthly HMIS reporting element: Number of Pregnant Women treated for thyroid disorder.</x:v>
      </x:c>
      <x:c r="D480" s="313" t="str">
        <x:v>Antenatal care and high-risk pregnancy</x:v>
      </x:c>
      <x:c r="E480" s="313" t="str">
        <x:v>CHC; Civil Hospital / SDH; District Hospital; HWC-PHC; HWC-SC; Medical College</x:v>
      </x:c>
      <x:c r="F480" s="313" t="str">
        <x:v>Ante Natal Care (ANC) Services &amp; High Risk Pregnancies</x:v>
      </x:c>
      <x:c r="G480" s="313" t="str">
        <x:v>1.7.2</x:v>
      </x:c>
      <x:c r="H480" s="313" t="str">
        <x:v>CHC p.2; Civil Hospital / SDH p.2; District Hospital p.2; HWC-PHC p.2; HWC-SC p.2; Medical College p.2</x:v>
      </x:c>
      <x:c r="I480" s="313" t="str">
        <x:v>Monthly</x:v>
      </x:c>
      <x:c r="J480" s="313" t="str">
        <x:v>Facility/reporting unit,Block/subdistrict,District,State/UT,National</x:v>
      </x:c>
      <x:c r="K480" s="313" t="str">
        <x:v>Facility/reporting unit</x:v>
      </x:c>
      <x:c r="L480" s="313" t="str">
        <x:v>Source-defined; generally additive counts unless the field represents a status, stock or subgroup heading</x:v>
      </x:c>
      <x:c r="M480" s="313" t="str">
        <x:v>Do not collapse zero, blank, not applicable and non-reporting. Current HMIS 2.0 behavior requires custodian confirmation.</x:v>
      </x:c>
      <x:c r="N480" s="313" t="str">
        <x:v>Health information systems; Service delivery</x:v>
      </x:c>
      <x:c r="O480" s="313" t="str">
        <x:v>Revised HMIS formats effective April 2025</x:v>
      </x:c>
      <x:c r="P480" s="313" t="str">
        <x:v>Current public form candidate</x:v>
      </x:c>
      <x:c r="Q480" s="313" t="str">
        <x:v>Official state-hosted copy; confirm national implementation/version with MoHFW/NHSRC</x:v>
      </x:c>
      <x:c r="R480" s="313" t="str">
        <x:v>Exact public form label; facility-specific codes retained; semantic normalization pending</x:v>
      </x:c>
      <x:c r="S480" s="313" t="str">
        <x:v>Primary register/service event → facility-specific monthly format → HMIS aggregation → analytical output</x:v>
      </x:c>
      <x:c r="T480" s="313" t="str"/>
      <x:c r="U480" s="313" t="str"/>
      <x:c r="V480" s="313" t="str">
        <x:v>https://nhm.hp.gov.in/reporting-formats</x:v>
      </x:c>
      <x:c r="W480" s="324" t="str">
        <x:v>A form label is not automatically a calculated indicator. Facility-specific code shifts and current portal implementation must be retained.</x:v>
      </x:c>
    </x:row>
    <x:row r="481">
      <x:c r="A481" s="314" t="str">
        <x:v>HMIS-DE-0480</x:v>
      </x:c>
      <x:c r="B481" s="313" t="str">
        <x:v>Number of Pregnant Women who are HBsAg positive (out of those tested for Hepatitis B i.e. HBsAg)</x:v>
      </x:c>
      <x:c r="C481" s="313" t="str">
        <x:v>Monthly HMIS reporting element: Number of Pregnant Women who are HBsAg positive (out of those tested for Hepatitis B i.e. HBsAg).</x:v>
      </x:c>
      <x:c r="D481" s="313" t="str">
        <x:v>Antenatal care and high-risk pregnancy</x:v>
      </x:c>
      <x:c r="E481" s="313" t="str">
        <x:v>HWC-SC</x:v>
      </x:c>
      <x:c r="F481" s="313" t="str">
        <x:v>Patient Services</x:v>
      </x:c>
      <x:c r="G481" s="313" t="str">
        <x:v>12.13.3.b</x:v>
      </x:c>
      <x:c r="H481" s="313" t="str">
        <x:v>HWC-SC p.11</x:v>
      </x:c>
      <x:c r="I481" s="313" t="str">
        <x:v>Monthly</x:v>
      </x:c>
      <x:c r="J481" s="313" t="str">
        <x:v>Facility/reporting unit,Block/subdistrict,District,State/UT,National</x:v>
      </x:c>
      <x:c r="K481" s="313" t="str">
        <x:v>Facility/reporting unit</x:v>
      </x:c>
      <x:c r="L481" s="313" t="str">
        <x:v>Source-defined; generally additive counts unless the field represents a status, stock or subgroup heading</x:v>
      </x:c>
      <x:c r="M481" s="313" t="str">
        <x:v>Do not collapse zero, blank, not applicable and non-reporting. Current HMIS 2.0 behavior requires custodian confirmation.</x:v>
      </x:c>
      <x:c r="N481" s="313" t="str">
        <x:v>Health information systems; Service delivery</x:v>
      </x:c>
      <x:c r="O481" s="313" t="str">
        <x:v>Revised HMIS formats effective April 2025</x:v>
      </x:c>
      <x:c r="P481" s="313" t="str">
        <x:v>Current public form candidate</x:v>
      </x:c>
      <x:c r="Q481" s="313" t="str">
        <x:v>Official state-hosted copy; confirm national implementation/version with MoHFW/NHSRC</x:v>
      </x:c>
      <x:c r="R481" s="313" t="str">
        <x:v>Exact public form label; facility-specific codes retained; semantic normalization pending</x:v>
      </x:c>
      <x:c r="S481" s="313" t="str">
        <x:v>Primary register/service event → facility-specific monthly format → HMIS aggregation → analytical output</x:v>
      </x:c>
      <x:c r="T481" s="313" t="str"/>
      <x:c r="U481" s="313" t="str"/>
      <x:c r="V481" s="313" t="str">
        <x:v>https://nhm.hp.gov.in/reporting-formats</x:v>
      </x:c>
      <x:c r="W481" s="324" t="str">
        <x:v>A form label is not automatically a calculated indicator. Facility-specific code shifts and current portal implementation must be retained.</x:v>
      </x:c>
    </x:row>
    <x:row r="482">
      <x:c r="A482" s="314" t="str">
        <x:v>HMIS-DE-0481</x:v>
      </x:c>
      <x:c r="B482" s="313" t="str">
        <x:v>Number of Pregnant Women who are HBsAg positive(out of those tested for Hepatitis B i.e. HBsAg)</x:v>
      </x:c>
      <x:c r="C482" s="313" t="str">
        <x:v>Monthly HMIS reporting element: Number of Pregnant Women who are HBsAg positive(out of those tested for Hepatitis B i.e. HBsAg).</x:v>
      </x:c>
      <x:c r="D482" s="313" t="str">
        <x:v>Antenatal care and high-risk pregnancy</x:v>
      </x:c>
      <x:c r="E482" s="313" t="str">
        <x:v>CHC; Civil Hospital / SDH; District Hospital; HWC-PHC; Medical College</x:v>
      </x:c>
      <x:c r="F482" s="313" t="str">
        <x:v>National TB Elimination Programme (NTEP); Patient Services</x:v>
      </x:c>
      <x:c r="G482" s="313" t="str">
        <x:v>13.18.3.b; 14.17.3.b; 14.19.3.b</x:v>
      </x:c>
      <x:c r="H482" s="313" t="str">
        <x:v>CHC p.16; Civil Hospital / SDH p.17; District Hospital p.16; HWC-PHC p.16; Medical College p.13</x:v>
      </x:c>
      <x:c r="I482" s="313" t="str">
        <x:v>Monthly</x:v>
      </x:c>
      <x:c r="J482" s="313" t="str">
        <x:v>Facility/reporting unit,Block/subdistrict,District,State/UT,National</x:v>
      </x:c>
      <x:c r="K482" s="313" t="str">
        <x:v>Facility/reporting unit</x:v>
      </x:c>
      <x:c r="L482" s="313" t="str">
        <x:v>Source-defined; generally additive counts unless the field represents a status, stock or subgroup heading</x:v>
      </x:c>
      <x:c r="M482" s="313" t="str">
        <x:v>Do not collapse zero, blank, not applicable and non-reporting. Current HMIS 2.0 behavior requires custodian confirmation.</x:v>
      </x:c>
      <x:c r="N482" s="313" t="str">
        <x:v>Health information systems; Service delivery</x:v>
      </x:c>
      <x:c r="O482" s="313" t="str">
        <x:v>Revised HMIS formats effective April 2025</x:v>
      </x:c>
      <x:c r="P482" s="313" t="str">
        <x:v>Current public form candidate</x:v>
      </x:c>
      <x:c r="Q482" s="313" t="str">
        <x:v>Official state-hosted copy; confirm national implementation/version with MoHFW/NHSRC</x:v>
      </x:c>
      <x:c r="R482" s="313" t="str">
        <x:v>Exact public form label; facility-specific codes retained; semantic normalization pending</x:v>
      </x:c>
      <x:c r="S482" s="313" t="str">
        <x:v>Primary register/service event → facility-specific monthly format → HMIS aggregation → analytical output</x:v>
      </x:c>
      <x:c r="T482" s="313" t="str"/>
      <x:c r="U482" s="313" t="str"/>
      <x:c r="V482" s="313" t="str">
        <x:v>https://nhm.hp.gov.in/reporting-formats</x:v>
      </x:c>
      <x:c r="W482" s="324" t="str">
        <x:v>A form label is not automatically a calculated indicator. Facility-specific code shifts and current portal implementation must be retained.</x:v>
      </x:c>
    </x:row>
    <x:row r="483">
      <x:c r="A483" s="314" t="str">
        <x:v>HMIS-DE-0482</x:v>
      </x:c>
      <x:c r="B483" s="313" t="str">
        <x:v>Number of Pregnant Women(PW) and Post Natal Care (PNC) Beneficiaries</x:v>
      </x:c>
      <x:c r="C483" s="313" t="str">
        <x:v>Monthly HMIS reporting element: Number of Pregnant Women(PW) and Post Natal Care (PNC) Beneficiaries.</x:v>
      </x:c>
      <x:c r="D483" s="313" t="str">
        <x:v>Antenatal care and high-risk pregnancy</x:v>
      </x:c>
      <x:c r="E483" s="313" t="str">
        <x:v>CHC; Civil Hospital / SDH; District Hospital; HWC-PHC; HWC-SC; Medical College</x:v>
      </x:c>
      <x:c r="F483" s="313" t="str">
        <x:v>National TB Elimination Programme (NTEP); Patient Services</x:v>
      </x:c>
      <x:c r="G483" s="313" t="str">
        <x:v>12.7.1; 13.11.1; 14.12.1</x:v>
      </x:c>
      <x:c r="H483" s="313" t="str">
        <x:v>CHC p.15; Civil Hospital / SDH p.15; District Hospital p.14; HWC-PHC p.14; HWC-SC p.9; Medical College p.12</x:v>
      </x:c>
      <x:c r="I483" s="313" t="str">
        <x:v>Monthly</x:v>
      </x:c>
      <x:c r="J483" s="313" t="str">
        <x:v>Facility/reporting unit,Block/subdistrict,District,State/UT,National</x:v>
      </x:c>
      <x:c r="K483" s="313" t="str">
        <x:v>Facility/reporting unit</x:v>
      </x:c>
      <x:c r="L483" s="313" t="str">
        <x:v>Source-defined; generally additive counts unless the field represents a status, stock or subgroup heading</x:v>
      </x:c>
      <x:c r="M483" s="313" t="str">
        <x:v>Do not collapse zero, blank, not applicable and non-reporting. Current HMIS 2.0 behavior requires custodian confirmation.</x:v>
      </x:c>
      <x:c r="N483" s="313" t="str">
        <x:v>Health information systems; Service delivery</x:v>
      </x:c>
      <x:c r="O483" s="313" t="str">
        <x:v>Revised HMIS formats effective April 2025</x:v>
      </x:c>
      <x:c r="P483" s="313" t="str">
        <x:v>Current public form candidate</x:v>
      </x:c>
      <x:c r="Q483" s="313" t="str">
        <x:v>Official state-hosted copy; confirm national implementation/version with MoHFW/NHSRC</x:v>
      </x:c>
      <x:c r="R483" s="313" t="str">
        <x:v>Exact public form label; facility-specific codes retained; semantic normalization pending</x:v>
      </x:c>
      <x:c r="S483" s="313" t="str">
        <x:v>Primary register/service event → facility-specific monthly format → HMIS aggregation → analytical output</x:v>
      </x:c>
      <x:c r="T483" s="313" t="str"/>
      <x:c r="U483" s="313" t="str"/>
      <x:c r="V483" s="313" t="str">
        <x:v>https://nhm.hp.gov.in/reporting-formats</x:v>
      </x:c>
      <x:c r="W483" s="324" t="str">
        <x:v>A form label is not automatically a calculated indicator. Facility-specific code shifts and current portal implementation must be retained.</x:v>
      </x:c>
    </x:row>
    <x:row r="484">
      <x:c r="A484" s="314" t="str">
        <x:v>HMIS-DE-0483</x:v>
      </x:c>
      <x:c r="B484" s="313" t="str">
        <x:v>Number of pregnant/DIL women found seropositive for Syphilis by VDRL/RPR/TPHA/RDT/PoC test</x:v>
      </x:c>
      <x:c r="C484" s="313" t="str">
        <x:v>Monthly HMIS reporting element: Number of pregnant/DIL women found seropositive for Syphilis by VDRL/RPR/TPHA/RDT/PoC test.</x:v>
      </x:c>
      <x:c r="D484" s="313" t="str">
        <x:v>Antenatal care and high-risk pregnancy</x:v>
      </x:c>
      <x:c r="E484" s="313" t="str">
        <x:v>CHC; Civil Hospital / SDH; District Hospital; HWC-PHC; HWC-SC; Medical College</x:v>
      </x:c>
      <x:c r="F484" s="313" t="str">
        <x:v>Ante Natal Care (ANC) Services &amp; High Risk Pregnancies</x:v>
      </x:c>
      <x:c r="G484" s="313" t="str">
        <x:v>1.6.1.b</x:v>
      </x:c>
      <x:c r="H484" s="313" t="str">
        <x:v>CHC p.2; Civil Hospital / SDH p.2; District Hospital p.2; HWC-PHC p.2; HWC-SC p.2; Medical College p.2</x:v>
      </x:c>
      <x:c r="I484" s="313" t="str">
        <x:v>Monthly</x:v>
      </x:c>
      <x:c r="J484" s="313" t="str">
        <x:v>Facility/reporting unit,Block/subdistrict,District,State/UT,National</x:v>
      </x:c>
      <x:c r="K484" s="313" t="str">
        <x:v>Facility/reporting unit</x:v>
      </x:c>
      <x:c r="L484" s="313" t="str">
        <x:v>Source-defined; generally additive counts unless the field represents a status, stock or subgroup heading</x:v>
      </x:c>
      <x:c r="M484" s="313" t="str">
        <x:v>Do not collapse zero, blank, not applicable and non-reporting. Current HMIS 2.0 behavior requires custodian confirmation.</x:v>
      </x:c>
      <x:c r="N484" s="313" t="str">
        <x:v>Health information systems; Service delivery</x:v>
      </x:c>
      <x:c r="O484" s="313" t="str">
        <x:v>Revised HMIS formats effective April 2025</x:v>
      </x:c>
      <x:c r="P484" s="313" t="str">
        <x:v>Current public form candidate</x:v>
      </x:c>
      <x:c r="Q484" s="313" t="str">
        <x:v>Official state-hosted copy; confirm national implementation/version with MoHFW/NHSRC</x:v>
      </x:c>
      <x:c r="R484" s="313" t="str">
        <x:v>Exact public form label; facility-specific codes retained; semantic normalization pending</x:v>
      </x:c>
      <x:c r="S484" s="313" t="str">
        <x:v>Primary register/service event → facility-specific monthly format → HMIS aggregation → analytical output</x:v>
      </x:c>
      <x:c r="T484" s="313" t="str"/>
      <x:c r="U484" s="313" t="str"/>
      <x:c r="V484" s="313" t="str">
        <x:v>https://nhm.hp.gov.in/reporting-formats</x:v>
      </x:c>
      <x:c r="W484" s="324" t="str">
        <x:v>A form label is not automatically a calculated indicator. Facility-specific code shifts and current portal implementation must be retained.</x:v>
      </x:c>
    </x:row>
    <x:row r="485">
      <x:c r="A485" s="314" t="str">
        <x:v>HMIS-DE-0484</x:v>
      </x:c>
      <x:c r="B485" s="313" t="str">
        <x:v>Number of pregnant/DIL women found Syphilis-Seropositive and given treatment with injection Benzathine Penicillin (IM)</x:v>
      </x:c>
      <x:c r="C485" s="313" t="str">
        <x:v>Monthly HMIS reporting element: Number of pregnant/DIL women found Syphilis-Seropositive and given treatment with injection Benzathine Penicillin (IM).</x:v>
      </x:c>
      <x:c r="D485" s="313" t="str">
        <x:v>Antenatal care and high-risk pregnancy</x:v>
      </x:c>
      <x:c r="E485" s="313" t="str">
        <x:v>CHC; Civil Hospital / SDH; District Hospital; HWC-PHC; HWC-SC; Medical College</x:v>
      </x:c>
      <x:c r="F485" s="313" t="str">
        <x:v>Ante Natal Care (ANC) Services &amp; High Risk Pregnancies</x:v>
      </x:c>
      <x:c r="G485" s="313" t="str">
        <x:v>1.6.1.c</x:v>
      </x:c>
      <x:c r="H485" s="313" t="str">
        <x:v>CHC p.2; Civil Hospital / SDH p.2; District Hospital p.2; HWC-PHC p.2; HWC-SC p.2; Medical College p.2</x:v>
      </x:c>
      <x:c r="I485" s="313" t="str">
        <x:v>Monthly</x:v>
      </x:c>
      <x:c r="J485" s="313" t="str">
        <x:v>Facility/reporting unit,Block/subdistrict,District,State/UT,National</x:v>
      </x:c>
      <x:c r="K485" s="313" t="str">
        <x:v>Facility/reporting unit</x:v>
      </x:c>
      <x:c r="L485" s="313" t="str">
        <x:v>Source-defined; generally additive counts unless the field represents a status, stock or subgroup heading</x:v>
      </x:c>
      <x:c r="M485" s="313" t="str">
        <x:v>Do not collapse zero, blank, not applicable and non-reporting. Current HMIS 2.0 behavior requires custodian confirmation.</x:v>
      </x:c>
      <x:c r="N485" s="313" t="str">
        <x:v>Health information systems; Service delivery</x:v>
      </x:c>
      <x:c r="O485" s="313" t="str">
        <x:v>Revised HMIS formats effective April 2025</x:v>
      </x:c>
      <x:c r="P485" s="313" t="str">
        <x:v>Current public form candidate</x:v>
      </x:c>
      <x:c r="Q485" s="313" t="str">
        <x:v>Official state-hosted copy; confirm national implementation/version with MoHFW/NHSRC</x:v>
      </x:c>
      <x:c r="R485" s="313" t="str">
        <x:v>Exact public form label; facility-specific codes retained; semantic normalization pending</x:v>
      </x:c>
      <x:c r="S485" s="313" t="str">
        <x:v>Primary register/service event → facility-specific monthly format → HMIS aggregation → analytical output</x:v>
      </x:c>
      <x:c r="T485" s="313" t="str"/>
      <x:c r="U485" s="313" t="str"/>
      <x:c r="V485" s="313" t="str">
        <x:v>https://nhm.hp.gov.in/reporting-formats</x:v>
      </x:c>
      <x:c r="W485" s="324" t="str">
        <x:v>A form label is not automatically a calculated indicator. Facility-specific code shifts and current portal implementation must be retained.</x:v>
      </x:c>
    </x:row>
    <x:row r="486">
      <x:c r="A486" s="314" t="str">
        <x:v>HMIS-DE-0485</x:v>
      </x:c>
      <x:c r="B486" s="313" t="str">
        <x:v>Number of pregnant/Direct-In-Labor (DIL) women screened/tested (with VDRL/RPR/TPHA/RDT/PoC) for Syphilis</x:v>
      </x:c>
      <x:c r="C486" s="313" t="str">
        <x:v>Monthly HMIS reporting element: Number of pregnant/Direct-In-Labor (DIL) women screened/tested (with VDRL/RPR/TPHA/RDT/PoC) for Syphilis.</x:v>
      </x:c>
      <x:c r="D486" s="313" t="str">
        <x:v>Antenatal care and high-risk pregnancy</x:v>
      </x:c>
      <x:c r="E486" s="313" t="str">
        <x:v>CHC; Civil Hospital / SDH; District Hospital; HWC-PHC; HWC-SC; Medical College</x:v>
      </x:c>
      <x:c r="F486" s="313" t="str">
        <x:v>Ante Natal Care (ANC) Services &amp; High Risk Pregnancies</x:v>
      </x:c>
      <x:c r="G486" s="313" t="str">
        <x:v>1.6.1.a</x:v>
      </x:c>
      <x:c r="H486" s="313" t="str">
        <x:v>CHC p.2; Civil Hospital / SDH p.2; District Hospital p.2; HWC-PHC p.2; HWC-SC p.2; Medical College p.2</x:v>
      </x:c>
      <x:c r="I486" s="313" t="str">
        <x:v>Monthly</x:v>
      </x:c>
      <x:c r="J486" s="313" t="str">
        <x:v>Facility/reporting unit,Block/subdistrict,District,State/UT,National</x:v>
      </x:c>
      <x:c r="K486" s="313" t="str">
        <x:v>Facility/reporting unit</x:v>
      </x:c>
      <x:c r="L486" s="313" t="str">
        <x:v>Source-defined; generally additive counts unless the field represents a status, stock or subgroup heading</x:v>
      </x:c>
      <x:c r="M486" s="313" t="str">
        <x:v>Do not collapse zero, blank, not applicable and non-reporting. Current HMIS 2.0 behavior requires custodian confirmation.</x:v>
      </x:c>
      <x:c r="N486" s="313" t="str">
        <x:v>Health information systems; Service delivery</x:v>
      </x:c>
      <x:c r="O486" s="313" t="str">
        <x:v>Revised HMIS formats effective April 2025</x:v>
      </x:c>
      <x:c r="P486" s="313" t="str">
        <x:v>Current public form candidate</x:v>
      </x:c>
      <x:c r="Q486" s="313" t="str">
        <x:v>Official state-hosted copy; confirm national implementation/version with MoHFW/NHSRC</x:v>
      </x:c>
      <x:c r="R486" s="313" t="str">
        <x:v>Exact public form label; facility-specific codes retained; semantic normalization pending</x:v>
      </x:c>
      <x:c r="S486" s="313" t="str">
        <x:v>Primary register/service event → facility-specific monthly format → HMIS aggregation → analytical output</x:v>
      </x:c>
      <x:c r="T486" s="313" t="str"/>
      <x:c r="U486" s="313" t="str"/>
      <x:c r="V486" s="313" t="str">
        <x:v>https://nhm.hp.gov.in/reporting-formats</x:v>
      </x:c>
      <x:c r="W486" s="324" t="str">
        <x:v>A form label is not automatically a calculated indicator. Facility-specific code shifts and current portal implementation must be retained.</x:v>
      </x:c>
    </x:row>
    <x:row r="487">
      <x:c r="A487" s="314" t="str">
        <x:v>HMIS-DE-0486</x:v>
      </x:c>
      <x:c r="B487" s="313" t="str">
        <x:v>Number of psychoeducation sessions conducted at the Ayushman Arogya Mandir during the month</x:v>
      </x:c>
      <x:c r="C487" s="313" t="str">
        <x:v>Monthly HMIS reporting element: Number of psychoeducation sessions conducted at the Ayushman Arogya Mandir during the month.</x:v>
      </x:c>
      <x:c r="D487" s="313" t="str">
        <x:v>Patient services and utilization</x:v>
      </x:c>
      <x:c r="E487" s="313" t="str">
        <x:v>HWC-PHC; HWC-SC</x:v>
      </x:c>
      <x:c r="F487" s="313" t="str">
        <x:v>Patient Services</x:v>
      </x:c>
      <x:c r="G487" s="313" t="str">
        <x:v>12.1.4; 13.1.3.c</x:v>
      </x:c>
      <x:c r="H487" s="313" t="str">
        <x:v>HWC-PHC p.12; HWC-SC p.9</x:v>
      </x:c>
      <x:c r="I487" s="313" t="str">
        <x:v>Monthly</x:v>
      </x:c>
      <x:c r="J487" s="313" t="str">
        <x:v>Facility/reporting unit,Block/subdistrict,District,State/UT,National</x:v>
      </x:c>
      <x:c r="K487" s="313" t="str">
        <x:v>Facility/reporting unit</x:v>
      </x:c>
      <x:c r="L487" s="313" t="str">
        <x:v>Source-defined; generally additive counts unless the field represents a status, stock or subgroup heading</x:v>
      </x:c>
      <x:c r="M487" s="313" t="str">
        <x:v>Do not collapse zero, blank, not applicable and non-reporting. Current HMIS 2.0 behavior requires custodian confirmation.</x:v>
      </x:c>
      <x:c r="N487" s="313" t="str">
        <x:v>Health information systems; Service delivery</x:v>
      </x:c>
      <x:c r="O487" s="313" t="str">
        <x:v>Revised HMIS formats effective April 2025</x:v>
      </x:c>
      <x:c r="P487" s="313" t="str">
        <x:v>Current public form candidate</x:v>
      </x:c>
      <x:c r="Q487" s="313" t="str">
        <x:v>Official state-hosted copy; confirm national implementation/version with MoHFW/NHSRC</x:v>
      </x:c>
      <x:c r="R487" s="313" t="str">
        <x:v>Exact public form label; facility-specific codes retained; semantic normalization pending</x:v>
      </x:c>
      <x:c r="S487" s="313" t="str">
        <x:v>Primary register/service event → facility-specific monthly format → HMIS aggregation → analytical output</x:v>
      </x:c>
      <x:c r="T487" s="313" t="str"/>
      <x:c r="U487" s="313" t="str"/>
      <x:c r="V487" s="313" t="str">
        <x:v>https://nhm.hp.gov.in/reporting-formats</x:v>
      </x:c>
      <x:c r="W487" s="324" t="str">
        <x:v>A form label is not automatically a calculated indicator. Facility-specific code shifts and current portal implementation must be retained.</x:v>
      </x:c>
    </x:row>
    <x:row r="488">
      <x:c r="A488" s="314" t="str">
        <x:v>HMIS-DE-0487</x:v>
      </x:c>
      <x:c r="B488" s="313" t="str">
        <x:v>Number of PW and PNC beneficiaries provided - Free Diagnostics under JSSK</x:v>
      </x:c>
      <x:c r="C488" s="313" t="str">
        <x:v>Monthly HMIS reporting element: Number of PW and PNC beneficiaries provided - Free Diagnostics under JSSK.</x:v>
      </x:c>
      <x:c r="D488" s="313" t="str">
        <x:v>Postnatal care</x:v>
      </x:c>
      <x:c r="E488" s="313" t="str">
        <x:v>CHC; Civil Hospital / SDH; District Hospital; HWC-PHC; HWC-SC; Medical College</x:v>
      </x:c>
      <x:c r="F488" s="313" t="str">
        <x:v>National TB Elimination Programme (NTEP); Patient Services</x:v>
      </x:c>
      <x:c r="G488" s="313" t="str">
        <x:v>12.7.1.c; 13.11.1.c; 14.12.1.c</x:v>
      </x:c>
      <x:c r="H488" s="313" t="str">
        <x:v>CHC p.15; Civil Hospital / SDH p.15; District Hospital p.14; HWC-PHC p.14; HWC-SC p.10; Medical College p.12</x:v>
      </x:c>
      <x:c r="I488" s="313" t="str">
        <x:v>Monthly</x:v>
      </x:c>
      <x:c r="J488" s="313" t="str">
        <x:v>Facility/reporting unit,Block/subdistrict,District,State/UT,National</x:v>
      </x:c>
      <x:c r="K488" s="313" t="str">
        <x:v>Facility/reporting unit</x:v>
      </x:c>
      <x:c r="L488" s="313" t="str">
        <x:v>Source-defined; generally additive counts unless the field represents a status, stock or subgroup heading</x:v>
      </x:c>
      <x:c r="M488" s="313" t="str">
        <x:v>Do not collapse zero, blank, not applicable and non-reporting. Current HMIS 2.0 behavior requires custodian confirmation.</x:v>
      </x:c>
      <x:c r="N488" s="313" t="str">
        <x:v>Health information systems; Service delivery</x:v>
      </x:c>
      <x:c r="O488" s="313" t="str">
        <x:v>Revised HMIS formats effective April 2025</x:v>
      </x:c>
      <x:c r="P488" s="313" t="str">
        <x:v>Current public form candidate</x:v>
      </x:c>
      <x:c r="Q488" s="313" t="str">
        <x:v>Official state-hosted copy; confirm national implementation/version with MoHFW/NHSRC</x:v>
      </x:c>
      <x:c r="R488" s="313" t="str">
        <x:v>Exact public form label; facility-specific codes retained; semantic normalization pending</x:v>
      </x:c>
      <x:c r="S488" s="313" t="str">
        <x:v>Primary register/service event → facility-specific monthly format → HMIS aggregation → analytical output</x:v>
      </x:c>
      <x:c r="T488" s="313" t="str"/>
      <x:c r="U488" s="313" t="str"/>
      <x:c r="V488" s="313" t="str">
        <x:v>https://nhm.hp.gov.in/reporting-formats</x:v>
      </x:c>
      <x:c r="W488" s="324" t="str">
        <x:v>A form label is not automatically a calculated indicator. Facility-specific code shifts and current portal implementation must be retained.</x:v>
      </x:c>
    </x:row>
    <x:row r="489">
      <x:c r="A489" s="314" t="str">
        <x:v>HMIS-DE-0488</x:v>
      </x:c>
      <x:c r="B489" s="313" t="str">
        <x:v>Number of PW and PNC beneficiaries provided - Free Medicines under JSSK</x:v>
      </x:c>
      <x:c r="C489" s="313" t="str">
        <x:v>Monthly HMIS reporting element: Number of PW and PNC beneficiaries provided - Free Medicines under JSSK.</x:v>
      </x:c>
      <x:c r="D489" s="313" t="str">
        <x:v>Postnatal care</x:v>
      </x:c>
      <x:c r="E489" s="313" t="str">
        <x:v>CHC; Civil Hospital / SDH; District Hospital; HWC-PHC; HWC-SC; Medical College</x:v>
      </x:c>
      <x:c r="F489" s="313" t="str">
        <x:v>National TB Elimination Programme (NTEP); Patient Services</x:v>
      </x:c>
      <x:c r="G489" s="313" t="str">
        <x:v>12.7.1.a; 13.11.1.a; 14.12.1.a</x:v>
      </x:c>
      <x:c r="H489" s="313" t="str">
        <x:v>CHC p.15; Civil Hospital / SDH p.15; District Hospital p.14; HWC-PHC p.14; HWC-SC p.10; Medical College p.12</x:v>
      </x:c>
      <x:c r="I489" s="313" t="str">
        <x:v>Monthly</x:v>
      </x:c>
      <x:c r="J489" s="313" t="str">
        <x:v>Facility/reporting unit,Block/subdistrict,District,State/UT,National</x:v>
      </x:c>
      <x:c r="K489" s="313" t="str">
        <x:v>Facility/reporting unit</x:v>
      </x:c>
      <x:c r="L489" s="313" t="str">
        <x:v>Source-defined; generally additive counts unless the field represents a status, stock or subgroup heading</x:v>
      </x:c>
      <x:c r="M489" s="313" t="str">
        <x:v>Do not collapse zero, blank, not applicable and non-reporting. Current HMIS 2.0 behavior requires custodian confirmation.</x:v>
      </x:c>
      <x:c r="N489" s="313" t="str">
        <x:v>Health information systems; Service delivery</x:v>
      </x:c>
      <x:c r="O489" s="313" t="str">
        <x:v>Revised HMIS formats effective April 2025</x:v>
      </x:c>
      <x:c r="P489" s="313" t="str">
        <x:v>Current public form candidate</x:v>
      </x:c>
      <x:c r="Q489" s="313" t="str">
        <x:v>Official state-hosted copy; confirm national implementation/version with MoHFW/NHSRC</x:v>
      </x:c>
      <x:c r="R489" s="313" t="str">
        <x:v>Exact public form label; facility-specific codes retained; semantic normalization pending</x:v>
      </x:c>
      <x:c r="S489" s="313" t="str">
        <x:v>Primary register/service event → facility-specific monthly format → HMIS aggregation → analytical output</x:v>
      </x:c>
      <x:c r="T489" s="313" t="str"/>
      <x:c r="U489" s="313" t="str"/>
      <x:c r="V489" s="313" t="str">
        <x:v>https://nhm.hp.gov.in/reporting-formats</x:v>
      </x:c>
      <x:c r="W489" s="324" t="str">
        <x:v>A form label is not automatically a calculated indicator. Facility-specific code shifts and current portal implementation must be retained.</x:v>
      </x:c>
    </x:row>
    <x:row r="490">
      <x:c r="A490" s="314" t="str">
        <x:v>HMIS-DE-0489</x:v>
      </x:c>
      <x:c r="B490" s="313" t="str">
        <x:v>Number of PW given ANC Corticosteroids in Pre-Term Labour</x:v>
      </x:c>
      <x:c r="C490" s="313" t="str">
        <x:v>Monthly HMIS reporting element: Number of PW given ANC Corticosteroids in Pre-Term Labour.</x:v>
      </x:c>
      <x:c r="D490" s="313" t="str">
        <x:v>Antenatal care and high-risk pregnancy</x:v>
      </x:c>
      <x:c r="E490" s="313" t="str">
        <x:v>CHC; Civil Hospital / SDH; District Hospital; HWC-PHC; HWC-SC; Medical College</x:v>
      </x:c>
      <x:c r="F490" s="313" t="str">
        <x:v>Ante Natal Care (ANC) Services &amp; High Risk Pregnancies</x:v>
      </x:c>
      <x:c r="G490" s="313" t="str">
        <x:v>1.2.8</x:v>
      </x:c>
      <x:c r="H490" s="313" t="str">
        <x:v>CHC p.1; Civil Hospital / SDH p.1; District Hospital p.1; HWC-PHC p.1; HWC-SC p.1; Medical College p.1</x:v>
      </x:c>
      <x:c r="I490" s="313" t="str">
        <x:v>Monthly</x:v>
      </x:c>
      <x:c r="J490" s="313" t="str">
        <x:v>Facility/reporting unit,Block/subdistrict,District,State/UT,National</x:v>
      </x:c>
      <x:c r="K490" s="313" t="str">
        <x:v>Facility/reporting unit</x:v>
      </x:c>
      <x:c r="L490" s="313" t="str">
        <x:v>Source-defined; generally additive counts unless the field represents a status, stock or subgroup heading</x:v>
      </x:c>
      <x:c r="M490" s="313" t="str">
        <x:v>Do not collapse zero, blank, not applicable and non-reporting. Current HMIS 2.0 behavior requires custodian confirmation.</x:v>
      </x:c>
      <x:c r="N490" s="313" t="str">
        <x:v>Health information systems; Service delivery</x:v>
      </x:c>
      <x:c r="O490" s="313" t="str">
        <x:v>Revised HMIS formats effective April 2025</x:v>
      </x:c>
      <x:c r="P490" s="313" t="str">
        <x:v>Current public form candidate</x:v>
      </x:c>
      <x:c r="Q490" s="313" t="str">
        <x:v>Official state-hosted copy; confirm national implementation/version with MoHFW/NHSRC</x:v>
      </x:c>
      <x:c r="R490" s="313" t="str">
        <x:v>Exact public form label; facility-specific codes retained; semantic normalization pending</x:v>
      </x:c>
      <x:c r="S490" s="313" t="str">
        <x:v>Primary register/service event → facility-specific monthly format → HMIS aggregation → analytical output</x:v>
      </x:c>
      <x:c r="T490" s="313" t="str"/>
      <x:c r="U490" s="313" t="str"/>
      <x:c r="V490" s="313" t="str">
        <x:v>https://nhm.hp.gov.in/reporting-formats</x:v>
      </x:c>
      <x:c r="W490" s="324" t="str">
        <x:v>A form label is not automatically a calculated indicator. Facility-specific code shifts and current portal implementation must be retained.</x:v>
      </x:c>
    </x:row>
    <x:row r="491">
      <x:c r="A491" s="314" t="str">
        <x:v>HMIS-DE-0490</x:v>
      </x:c>
      <x:c r="B491" s="313" t="str">
        <x:v>Number of PW given one Albendazole tablet after 1st trimester</x:v>
      </x:c>
      <x:c r="C491" s="313" t="str">
        <x:v>Monthly HMIS reporting element: Number of PW given one Albendazole tablet after 1st trimester.</x:v>
      </x:c>
      <x:c r="D491" s="313" t="str">
        <x:v>Antenatal care and high-risk pregnancy</x:v>
      </x:c>
      <x:c r="E491" s="313" t="str">
        <x:v>CHC; Civil Hospital / SDH; District Hospital; HWC-PHC; HWC-SC; Medical College</x:v>
      </x:c>
      <x:c r="F491" s="313" t="str">
        <x:v>Ante Natal Care (ANC) Services &amp; High Risk Pregnancies</x:v>
      </x:c>
      <x:c r="G491" s="313" t="str">
        <x:v>1.2.6</x:v>
      </x:c>
      <x:c r="H491" s="313" t="str">
        <x:v>CHC p.1; Civil Hospital / SDH p.1; District Hospital p.1; HWC-PHC p.1; HWC-SC p.1; Medical College p.1</x:v>
      </x:c>
      <x:c r="I491" s="313" t="str">
        <x:v>Monthly</x:v>
      </x:c>
      <x:c r="J491" s="313" t="str">
        <x:v>Facility/reporting unit,Block/subdistrict,District,State/UT,National</x:v>
      </x:c>
      <x:c r="K491" s="313" t="str">
        <x:v>Facility/reporting unit</x:v>
      </x:c>
      <x:c r="L491" s="313" t="str">
        <x:v>Source-defined; generally additive counts unless the field represents a status, stock or subgroup heading</x:v>
      </x:c>
      <x:c r="M491" s="313" t="str">
        <x:v>Do not collapse zero, blank, not applicable and non-reporting. Current HMIS 2.0 behavior requires custodian confirmation.</x:v>
      </x:c>
      <x:c r="N491" s="313" t="str">
        <x:v>Health information systems; Service delivery</x:v>
      </x:c>
      <x:c r="O491" s="313" t="str">
        <x:v>Revised HMIS formats effective April 2025</x:v>
      </x:c>
      <x:c r="P491" s="313" t="str">
        <x:v>Current public form candidate</x:v>
      </x:c>
      <x:c r="Q491" s="313" t="str">
        <x:v>Official state-hosted copy; confirm national implementation/version with MoHFW/NHSRC</x:v>
      </x:c>
      <x:c r="R491" s="313" t="str">
        <x:v>Exact public form label; facility-specific codes retained; semantic normalization pending</x:v>
      </x:c>
      <x:c r="S491" s="313" t="str">
        <x:v>Primary register/service event → facility-specific monthly format → HMIS aggregation → analytical output</x:v>
      </x:c>
      <x:c r="T491" s="313" t="str"/>
      <x:c r="U491" s="313" t="str"/>
      <x:c r="V491" s="313" t="str">
        <x:v>https://nhm.hp.gov.in/reporting-formats</x:v>
      </x:c>
      <x:c r="W491" s="324" t="str">
        <x:v>A form label is not automatically a calculated indicator. Facility-specific code shifts and current portal implementation must be retained.</x:v>
      </x:c>
    </x:row>
    <x:row r="492">
      <x:c r="A492" s="314" t="str">
        <x:v>HMIS-DE-0491</x:v>
      </x:c>
      <x:c r="B492" s="313" t="str">
        <x:v>Number of PW given Tablet Misoprostol during home delivery</x:v>
      </x:c>
      <x:c r="C492" s="313" t="str">
        <x:v>Monthly HMIS reporting element: Number of PW given Tablet Misoprostol during home delivery.</x:v>
      </x:c>
      <x:c r="D492" s="313" t="str">
        <x:v>Delivery and intrapartum care</x:v>
      </x:c>
      <x:c r="E492" s="313" t="str">
        <x:v>CHC; Civil Hospital / SDH; District Hospital; HWC-PHC; HWC-SC; Medical College</x:v>
      </x:c>
      <x:c r="F492" s="313" t="str">
        <x:v>Deliveries</x:v>
      </x:c>
      <x:c r="G492" s="313" t="str">
        <x:v>2.1.2</x:v>
      </x:c>
      <x:c r="H492" s="313" t="str">
        <x:v>CHC p.3; Civil Hospital / SDH p.3; District Hospital p.3; HWC-PHC p.3; HWC-SC p.3; Medical College p.3</x:v>
      </x:c>
      <x:c r="I492" s="313" t="str">
        <x:v>Monthly</x:v>
      </x:c>
      <x:c r="J492" s="313" t="str">
        <x:v>Facility/reporting unit,Block/subdistrict,District,State/UT,National</x:v>
      </x:c>
      <x:c r="K492" s="313" t="str">
        <x:v>Facility/reporting unit</x:v>
      </x:c>
      <x:c r="L492" s="313" t="str">
        <x:v>Source-defined; generally additive counts unless the field represents a status, stock or subgroup heading</x:v>
      </x:c>
      <x:c r="M492" s="313" t="str">
        <x:v>Do not collapse zero, blank, not applicable and non-reporting. Current HMIS 2.0 behavior requires custodian confirmation.</x:v>
      </x:c>
      <x:c r="N492" s="313" t="str">
        <x:v>Health information systems; Service delivery</x:v>
      </x:c>
      <x:c r="O492" s="313" t="str">
        <x:v>Revised HMIS formats effective April 2025</x:v>
      </x:c>
      <x:c r="P492" s="313" t="str">
        <x:v>Current public form candidate</x:v>
      </x:c>
      <x:c r="Q492" s="313" t="str">
        <x:v>Official state-hosted copy; confirm national implementation/version with MoHFW/NHSRC</x:v>
      </x:c>
      <x:c r="R492" s="313" t="str">
        <x:v>Exact public form label; facility-specific codes retained; semantic normalization pending</x:v>
      </x:c>
      <x:c r="S492" s="313" t="str">
        <x:v>Primary register/service event → facility-specific monthly format → HMIS aggregation → analytical output</x:v>
      </x:c>
      <x:c r="T492" s="313" t="str"/>
      <x:c r="U492" s="313" t="str"/>
      <x:c r="V492" s="313" t="str">
        <x:v>https://nhm.hp.gov.in/reporting-formats</x:v>
      </x:c>
      <x:c r="W492" s="324" t="str">
        <x:v>A form label is not automatically a calculated indicator. Facility-specific code shifts and current portal implementation must be retained.</x:v>
      </x:c>
    </x:row>
    <x:row r="493">
      <x:c r="A493" s="314" t="str">
        <x:v>HMIS-DE-0492</x:v>
      </x:c>
      <x:c r="B493" s="313" t="str">
        <x:v>Number of PW given Td Booster (Tetanus Diptheria dose booster)</x:v>
      </x:c>
      <x:c r="C493" s="313" t="str">
        <x:v>Monthly HMIS reporting element: Number of PW given Td Booster (Tetanus Diptheria dose booster).</x:v>
      </x:c>
      <x:c r="D493" s="313" t="str">
        <x:v>Antenatal care and high-risk pregnancy</x:v>
      </x:c>
      <x:c r="E493" s="313" t="str">
        <x:v>CHC; Civil Hospital / SDH; District Hospital; HWC-PHC; HWC-SC; Medical College</x:v>
      </x:c>
      <x:c r="F493" s="313" t="str">
        <x:v>Ante Natal Care (ANC) Services &amp; High Risk Pregnancies</x:v>
      </x:c>
      <x:c r="G493" s="313" t="str">
        <x:v>1.2.3</x:v>
      </x:c>
      <x:c r="H493" s="313" t="str">
        <x:v>CHC p.1; Civil Hospital / SDH p.1; District Hospital p.1; HWC-PHC p.1; HWC-SC p.1; Medical College p.1</x:v>
      </x:c>
      <x:c r="I493" s="313" t="str">
        <x:v>Monthly</x:v>
      </x:c>
      <x:c r="J493" s="313" t="str">
        <x:v>Facility/reporting unit,Block/subdistrict,District,State/UT,National</x:v>
      </x:c>
      <x:c r="K493" s="313" t="str">
        <x:v>Facility/reporting unit</x:v>
      </x:c>
      <x:c r="L493" s="313" t="str">
        <x:v>Source-defined; generally additive counts unless the field represents a status, stock or subgroup heading</x:v>
      </x:c>
      <x:c r="M493" s="313" t="str">
        <x:v>Do not collapse zero, blank, not applicable and non-reporting. Current HMIS 2.0 behavior requires custodian confirmation.</x:v>
      </x:c>
      <x:c r="N493" s="313" t="str">
        <x:v>Health information systems; Service delivery</x:v>
      </x:c>
      <x:c r="O493" s="313" t="str">
        <x:v>Revised HMIS formats effective April 2025</x:v>
      </x:c>
      <x:c r="P493" s="313" t="str">
        <x:v>Current public form candidate</x:v>
      </x:c>
      <x:c r="Q493" s="313" t="str">
        <x:v>Official state-hosted copy; confirm national implementation/version with MoHFW/NHSRC</x:v>
      </x:c>
      <x:c r="R493" s="313" t="str">
        <x:v>Exact public form label; facility-specific codes retained; semantic normalization pending</x:v>
      </x:c>
      <x:c r="S493" s="313" t="str">
        <x:v>Primary register/service event → facility-specific monthly format → HMIS aggregation → analytical output</x:v>
      </x:c>
      <x:c r="T493" s="313" t="str">
        <x:v>IND-HMIS-IND-003</x:v>
      </x:c>
      <x:c r="U493" s="313" t="str"/>
      <x:c r="V493" s="313" t="str">
        <x:v>https://nhm.hp.gov.in/reporting-formats</x:v>
      </x:c>
      <x:c r="W493" s="324" t="str">
        <x:v>A form label is not automatically a calculated indicator. Facility-specific code shifts and current portal implementation must be retained.</x:v>
      </x:c>
    </x:row>
    <x:row r="494">
      <x:c r="A494" s="314" t="str">
        <x:v>HMIS-DE-0493</x:v>
      </x:c>
      <x:c r="B494" s="313" t="str">
        <x:v>Number of PW given Td1 (Tetanus Diptheria dose 1)</x:v>
      </x:c>
      <x:c r="C494" s="313" t="str">
        <x:v>Monthly HMIS reporting element: Number of PW given Td1 (Tetanus Diptheria dose 1).</x:v>
      </x:c>
      <x:c r="D494" s="313" t="str">
        <x:v>Antenatal care and high-risk pregnancy</x:v>
      </x:c>
      <x:c r="E494" s="313" t="str">
        <x:v>CHC; Civil Hospital / SDH; District Hospital; HWC-PHC; HWC-SC; Medical College</x:v>
      </x:c>
      <x:c r="F494" s="313" t="str">
        <x:v>Ante Natal Care (ANC) Services &amp; High Risk Pregnancies</x:v>
      </x:c>
      <x:c r="G494" s="313" t="str">
        <x:v>1.2.1</x:v>
      </x:c>
      <x:c r="H494" s="313" t="str">
        <x:v>CHC p.1; Civil Hospital / SDH p.1; District Hospital p.1; HWC-PHC p.1; HWC-SC p.1; Medical College p.1</x:v>
      </x:c>
      <x:c r="I494" s="313" t="str">
        <x:v>Monthly</x:v>
      </x:c>
      <x:c r="J494" s="313" t="str">
        <x:v>Facility/reporting unit,Block/subdistrict,District,State/UT,National</x:v>
      </x:c>
      <x:c r="K494" s="313" t="str">
        <x:v>Facility/reporting unit</x:v>
      </x:c>
      <x:c r="L494" s="313" t="str">
        <x:v>Source-defined; generally additive counts unless the field represents a status, stock or subgroup heading</x:v>
      </x:c>
      <x:c r="M494" s="313" t="str">
        <x:v>Do not collapse zero, blank, not applicable and non-reporting. Current HMIS 2.0 behavior requires custodian confirmation.</x:v>
      </x:c>
      <x:c r="N494" s="313" t="str">
        <x:v>Health information systems; Service delivery</x:v>
      </x:c>
      <x:c r="O494" s="313" t="str">
        <x:v>Revised HMIS formats effective April 2025</x:v>
      </x:c>
      <x:c r="P494" s="313" t="str">
        <x:v>Current public form candidate</x:v>
      </x:c>
      <x:c r="Q494" s="313" t="str">
        <x:v>Official state-hosted copy; confirm national implementation/version with MoHFW/NHSRC</x:v>
      </x:c>
      <x:c r="R494" s="313" t="str">
        <x:v>Exact public form label; facility-specific codes retained; semantic normalization pending</x:v>
      </x:c>
      <x:c r="S494" s="313" t="str">
        <x:v>Primary register/service event → facility-specific monthly format → HMIS aggregation → analytical output</x:v>
      </x:c>
      <x:c r="T494" s="313" t="str"/>
      <x:c r="U494" s="313" t="str"/>
      <x:c r="V494" s="313" t="str">
        <x:v>https://nhm.hp.gov.in/reporting-formats</x:v>
      </x:c>
      <x:c r="W494" s="324" t="str">
        <x:v>A form label is not automatically a calculated indicator. Facility-specific code shifts and current portal implementation must be retained.</x:v>
      </x:c>
    </x:row>
    <x:row r="495">
      <x:c r="A495" s="314" t="str">
        <x:v>HMIS-DE-0494</x:v>
      </x:c>
      <x:c r="B495" s="313" t="str">
        <x:v>Number of PW given Td2 (Tetanus Diptheria dose 2)</x:v>
      </x:c>
      <x:c r="C495" s="313" t="str">
        <x:v>Monthly HMIS reporting element: Number of PW given Td2 (Tetanus Diptheria dose 2).</x:v>
      </x:c>
      <x:c r="D495" s="313" t="str">
        <x:v>Antenatal care and high-risk pregnancy</x:v>
      </x:c>
      <x:c r="E495" s="313" t="str">
        <x:v>CHC; Civil Hospital / SDH; District Hospital; HWC-PHC; HWC-SC; Medical College</x:v>
      </x:c>
      <x:c r="F495" s="313" t="str">
        <x:v>Ante Natal Care (ANC) Services &amp; High Risk Pregnancies</x:v>
      </x:c>
      <x:c r="G495" s="313" t="str">
        <x:v>1.2.2</x:v>
      </x:c>
      <x:c r="H495" s="313" t="str">
        <x:v>CHC p.1; Civil Hospital / SDH p.1; District Hospital p.1; HWC-PHC p.1; HWC-SC p.1; Medical College p.1</x:v>
      </x:c>
      <x:c r="I495" s="313" t="str">
        <x:v>Monthly</x:v>
      </x:c>
      <x:c r="J495" s="313" t="str">
        <x:v>Facility/reporting unit,Block/subdistrict,District,State/UT,National</x:v>
      </x:c>
      <x:c r="K495" s="313" t="str">
        <x:v>Facility/reporting unit</x:v>
      </x:c>
      <x:c r="L495" s="313" t="str">
        <x:v>Source-defined; generally additive counts unless the field represents a status, stock or subgroup heading</x:v>
      </x:c>
      <x:c r="M495" s="313" t="str">
        <x:v>Do not collapse zero, blank, not applicable and non-reporting. Current HMIS 2.0 behavior requires custodian confirmation.</x:v>
      </x:c>
      <x:c r="N495" s="313" t="str">
        <x:v>Health information systems; Service delivery</x:v>
      </x:c>
      <x:c r="O495" s="313" t="str">
        <x:v>Revised HMIS formats effective April 2025</x:v>
      </x:c>
      <x:c r="P495" s="313" t="str">
        <x:v>Current public form candidate</x:v>
      </x:c>
      <x:c r="Q495" s="313" t="str">
        <x:v>Official state-hosted copy; confirm national implementation/version with MoHFW/NHSRC</x:v>
      </x:c>
      <x:c r="R495" s="313" t="str">
        <x:v>Exact public form label; facility-specific codes retained; semantic normalization pending</x:v>
      </x:c>
      <x:c r="S495" s="313" t="str">
        <x:v>Primary register/service event → facility-specific monthly format → HMIS aggregation → analytical output</x:v>
      </x:c>
      <x:c r="T495" s="313" t="str"/>
      <x:c r="U495" s="313" t="str"/>
      <x:c r="V495" s="313" t="str">
        <x:v>https://nhm.hp.gov.in/reporting-formats</x:v>
      </x:c>
      <x:c r="W495" s="324" t="str">
        <x:v>A form label is not automatically a calculated indicator. Facility-specific code shifts and current portal implementation must be retained.</x:v>
      </x:c>
    </x:row>
    <x:row r="496">
      <x:c r="A496" s="314" t="str">
        <x:v>HMIS-DE-0495</x:v>
      </x:c>
      <x:c r="B496" s="313" t="str">
        <x:v>Number of PW having Hb level&lt;11(7.1 to 10.9 g/dl) (Out of total tested cases)</x:v>
      </x:c>
      <x:c r="C496" s="313" t="str">
        <x:v>Monthly HMIS reporting element: Number of PW having Hb level&lt;11(7.1 to 10.9 g/dl) (Out of total tested cases).</x:v>
      </x:c>
      <x:c r="D496" s="313" t="str">
        <x:v>Antenatal care and high-risk pregnancy</x:v>
      </x:c>
      <x:c r="E496" s="313" t="str">
        <x:v>CHC; Civil Hospital / SDH; District Hospital; HWC-PHC; HWC-SC; Medical College</x:v>
      </x:c>
      <x:c r="F496" s="313" t="str">
        <x:v>Ante Natal Care (ANC) Services &amp; High Risk Pregnancies</x:v>
      </x:c>
      <x:c r="G496" s="313" t="str">
        <x:v>1.4.3</x:v>
      </x:c>
      <x:c r="H496" s="313" t="str">
        <x:v>CHC p.2; Civil Hospital / SDH p.2; District Hospital p.2; HWC-PHC p.2; HWC-SC p.2; Medical College p.2</x:v>
      </x:c>
      <x:c r="I496" s="313" t="str">
        <x:v>Monthly</x:v>
      </x:c>
      <x:c r="J496" s="313" t="str">
        <x:v>Facility/reporting unit,Block/subdistrict,District,State/UT,National</x:v>
      </x:c>
      <x:c r="K496" s="313" t="str">
        <x:v>Facility/reporting unit</x:v>
      </x:c>
      <x:c r="L496" s="313" t="str">
        <x:v>Source-defined; generally additive counts unless the field represents a status, stock or subgroup heading</x:v>
      </x:c>
      <x:c r="M496" s="313" t="str">
        <x:v>Do not collapse zero, blank, not applicable and non-reporting. Current HMIS 2.0 behavior requires custodian confirmation.</x:v>
      </x:c>
      <x:c r="N496" s="313" t="str">
        <x:v>Health information systems; Service delivery</x:v>
      </x:c>
      <x:c r="O496" s="313" t="str">
        <x:v>Revised HMIS formats effective April 2025</x:v>
      </x:c>
      <x:c r="P496" s="313" t="str">
        <x:v>Current public form candidate</x:v>
      </x:c>
      <x:c r="Q496" s="313" t="str">
        <x:v>Official state-hosted copy; confirm national implementation/version with MoHFW/NHSRC</x:v>
      </x:c>
      <x:c r="R496" s="313" t="str">
        <x:v>Exact public form label; facility-specific codes retained; semantic normalization pending</x:v>
      </x:c>
      <x:c r="S496" s="313" t="str">
        <x:v>Primary register/service event → facility-specific monthly format → HMIS aggregation → analytical output</x:v>
      </x:c>
      <x:c r="T496" s="313" t="str"/>
      <x:c r="U496" s="313" t="str"/>
      <x:c r="V496" s="313" t="str">
        <x:v>https://nhm.hp.gov.in/reporting-formats</x:v>
      </x:c>
      <x:c r="W496" s="324" t="str">
        <x:v>A form label is not automatically a calculated indicator. Facility-specific code shifts and current portal implementation must be retained.</x:v>
      </x:c>
    </x:row>
    <x:row r="497">
      <x:c r="A497" s="314" t="str">
        <x:v>HMIS-DE-0496</x:v>
      </x:c>
      <x:c r="B497" s="313" t="str">
        <x:v>Number of PW having Hb level&lt;=7 g/dl (Out of total tested cases)</x:v>
      </x:c>
      <x:c r="C497" s="313" t="str">
        <x:v>Monthly HMIS reporting element: Number of PW having Hb level&lt;=7 g/dl (Out of total tested cases).</x:v>
      </x:c>
      <x:c r="D497" s="313" t="str">
        <x:v>Antenatal care and high-risk pregnancy</x:v>
      </x:c>
      <x:c r="E497" s="313" t="str">
        <x:v>CHC; Civil Hospital / SDH; District Hospital; HWC-PHC; HWC-SC; Medical College</x:v>
      </x:c>
      <x:c r="F497" s="313" t="str">
        <x:v>Ante Natal Care (ANC) Services &amp; High Risk Pregnancies</x:v>
      </x:c>
      <x:c r="G497" s="313" t="str">
        <x:v>1.4.4</x:v>
      </x:c>
      <x:c r="H497" s="313" t="str">
        <x:v>CHC p.2; Civil Hospital / SDH p.2; District Hospital p.2; HWC-PHC p.2; HWC-SC p.2; Medical College p.2</x:v>
      </x:c>
      <x:c r="I497" s="313" t="str">
        <x:v>Monthly</x:v>
      </x:c>
      <x:c r="J497" s="313" t="str">
        <x:v>Facility/reporting unit,Block/subdistrict,District,State/UT,National</x:v>
      </x:c>
      <x:c r="K497" s="313" t="str">
        <x:v>Facility/reporting unit</x:v>
      </x:c>
      <x:c r="L497" s="313" t="str">
        <x:v>Source-defined; generally additive counts unless the field represents a status, stock or subgroup heading</x:v>
      </x:c>
      <x:c r="M497" s="313" t="str">
        <x:v>Do not collapse zero, blank, not applicable and non-reporting. Current HMIS 2.0 behavior requires custodian confirmation.</x:v>
      </x:c>
      <x:c r="N497" s="313" t="str">
        <x:v>Health information systems; Service delivery</x:v>
      </x:c>
      <x:c r="O497" s="313" t="str">
        <x:v>Revised HMIS formats effective April 2025</x:v>
      </x:c>
      <x:c r="P497" s="313" t="str">
        <x:v>Current public form candidate</x:v>
      </x:c>
      <x:c r="Q497" s="313" t="str">
        <x:v>Official state-hosted copy; confirm national implementation/version with MoHFW/NHSRC</x:v>
      </x:c>
      <x:c r="R497" s="313" t="str">
        <x:v>Exact public form label; facility-specific codes retained; semantic normalization pending</x:v>
      </x:c>
      <x:c r="S497" s="313" t="str">
        <x:v>Primary register/service event → facility-specific monthly format → HMIS aggregation → analytical output</x:v>
      </x:c>
      <x:c r="T497" s="313" t="str">
        <x:v>IND-HMIS-IND-036</x:v>
      </x:c>
      <x:c r="U497" s="313" t="str"/>
      <x:c r="V497" s="313" t="str">
        <x:v>https://nhm.hp.gov.in/reporting-formats</x:v>
      </x:c>
      <x:c r="W497" s="324" t="str">
        <x:v>A form label is not automatically a calculated indicator. Facility-specific code shifts and current portal implementation must be retained.</x:v>
      </x:c>
    </x:row>
    <x:row r="498">
      <x:c r="A498" s="314" t="str">
        <x:v>HMIS-DE-0497</x:v>
      </x:c>
      <x:c r="B498" s="313" t="str">
        <x:v>Number of PW provided full course 180 Iron Folic Acid (IFA) tablets</x:v>
      </x:c>
      <x:c r="C498" s="313" t="str">
        <x:v>Monthly HMIS reporting element: Number of PW provided full course 180 Iron Folic Acid (IFA) tablets.</x:v>
      </x:c>
      <x:c r="D498" s="313" t="str">
        <x:v>Antenatal care and high-risk pregnancy</x:v>
      </x:c>
      <x:c r="E498" s="313" t="str">
        <x:v>CHC; Civil Hospital / SDH; District Hospital; HWC-PHC; HWC-SC; Medical College</x:v>
      </x:c>
      <x:c r="F498" s="313" t="str">
        <x:v>Ante Natal Care (ANC) Services &amp; High Risk Pregnancies</x:v>
      </x:c>
      <x:c r="G498" s="313" t="str">
        <x:v>1.2.4</x:v>
      </x:c>
      <x:c r="H498" s="313" t="str">
        <x:v>CHC p.1; Civil Hospital / SDH p.1; District Hospital p.1; HWC-PHC p.1; HWC-SC p.1; Medical College p.1</x:v>
      </x:c>
      <x:c r="I498" s="313" t="str">
        <x:v>Monthly</x:v>
      </x:c>
      <x:c r="J498" s="313" t="str">
        <x:v>Facility/reporting unit,Block/subdistrict,District,State/UT,National</x:v>
      </x:c>
      <x:c r="K498" s="313" t="str">
        <x:v>Facility/reporting unit</x:v>
      </x:c>
      <x:c r="L498" s="313" t="str">
        <x:v>Source-defined; generally additive counts unless the field represents a status, stock or subgroup heading</x:v>
      </x:c>
      <x:c r="M498" s="313" t="str">
        <x:v>Do not collapse zero, blank, not applicable and non-reporting. Current HMIS 2.0 behavior requires custodian confirmation.</x:v>
      </x:c>
      <x:c r="N498" s="313" t="str">
        <x:v>Health information systems; Service delivery</x:v>
      </x:c>
      <x:c r="O498" s="313" t="str">
        <x:v>Revised HMIS formats effective April 2025</x:v>
      </x:c>
      <x:c r="P498" s="313" t="str">
        <x:v>Current public form candidate</x:v>
      </x:c>
      <x:c r="Q498" s="313" t="str">
        <x:v>Official state-hosted copy; confirm national implementation/version with MoHFW/NHSRC</x:v>
      </x:c>
      <x:c r="R498" s="313" t="str">
        <x:v>Exact public form label; facility-specific codes retained; semantic normalization pending</x:v>
      </x:c>
      <x:c r="S498" s="313" t="str">
        <x:v>Primary register/service event → facility-specific monthly format → HMIS aggregation → analytical output</x:v>
      </x:c>
      <x:c r="T498" s="313" t="str"/>
      <x:c r="U498" s="313" t="str"/>
      <x:c r="V498" s="313" t="str">
        <x:v>https://nhm.hp.gov.in/reporting-formats</x:v>
      </x:c>
      <x:c r="W498" s="324" t="str">
        <x:v>A form label is not automatically a calculated indicator. Facility-specific code shifts and current portal implementation must be retained.</x:v>
      </x:c>
    </x:row>
    <x:row r="499">
      <x:c r="A499" s="314" t="str">
        <x:v>HMIS-DE-0498</x:v>
      </x:c>
      <x:c r="B499" s="313" t="str">
        <x:v>Number of PW provided full course 360 Calcium tablets</x:v>
      </x:c>
      <x:c r="C499" s="313" t="str">
        <x:v>Monthly HMIS reporting element: Number of PW provided full course 360 Calcium tablets.</x:v>
      </x:c>
      <x:c r="D499" s="313" t="str">
        <x:v>Antenatal care and high-risk pregnancy</x:v>
      </x:c>
      <x:c r="E499" s="313" t="str">
        <x:v>CHC; Civil Hospital / SDH; District Hospital; HWC-PHC; HWC-SC; Medical College</x:v>
      </x:c>
      <x:c r="F499" s="313" t="str">
        <x:v>Ante Natal Care (ANC) Services &amp; High Risk Pregnancies</x:v>
      </x:c>
      <x:c r="G499" s="313" t="str">
        <x:v>1.2.5</x:v>
      </x:c>
      <x:c r="H499" s="313" t="str">
        <x:v>CHC p.1; Civil Hospital / SDH p.1; District Hospital p.1; HWC-PHC p.1; HWC-SC p.1; Medical College p.1</x:v>
      </x:c>
      <x:c r="I499" s="313" t="str">
        <x:v>Monthly</x:v>
      </x:c>
      <x:c r="J499" s="313" t="str">
        <x:v>Facility/reporting unit,Block/subdistrict,District,State/UT,National</x:v>
      </x:c>
      <x:c r="K499" s="313" t="str">
        <x:v>Facility/reporting unit</x:v>
      </x:c>
      <x:c r="L499" s="313" t="str">
        <x:v>Source-defined; generally additive counts unless the field represents a status, stock or subgroup heading</x:v>
      </x:c>
      <x:c r="M499" s="313" t="str">
        <x:v>Do not collapse zero, blank, not applicable and non-reporting. Current HMIS 2.0 behavior requires custodian confirmation.</x:v>
      </x:c>
      <x:c r="N499" s="313" t="str">
        <x:v>Health information systems; Service delivery</x:v>
      </x:c>
      <x:c r="O499" s="313" t="str">
        <x:v>Revised HMIS formats effective April 2025</x:v>
      </x:c>
      <x:c r="P499" s="313" t="str">
        <x:v>Current public form candidate</x:v>
      </x:c>
      <x:c r="Q499" s="313" t="str">
        <x:v>Official state-hosted copy; confirm national implementation/version with MoHFW/NHSRC</x:v>
      </x:c>
      <x:c r="R499" s="313" t="str">
        <x:v>Exact public form label; facility-specific codes retained; semantic normalization pending</x:v>
      </x:c>
      <x:c r="S499" s="313" t="str">
        <x:v>Primary register/service event → facility-specific monthly format → HMIS aggregation → analytical output</x:v>
      </x:c>
      <x:c r="T499" s="313" t="str"/>
      <x:c r="U499" s="313" t="str"/>
      <x:c r="V499" s="313" t="str">
        <x:v>https://nhm.hp.gov.in/reporting-formats</x:v>
      </x:c>
      <x:c r="W499" s="324" t="str">
        <x:v>A form label is not automatically a calculated indicator. Facility-specific code shifts and current portal implementation must be retained.</x:v>
      </x:c>
    </x:row>
    <x:row r="500">
      <x:c r="A500" s="314" t="str">
        <x:v>HMIS-DE-0499</x:v>
      </x:c>
      <x:c r="B500" s="313" t="str">
        <x:v>Number of PW received 4 or more ANC check ups</x:v>
      </x:c>
      <x:c r="C500" s="313" t="str">
        <x:v>Monthly HMIS reporting element: Number of PW received 4 or more ANC check ups.</x:v>
      </x:c>
      <x:c r="D500" s="313" t="str">
        <x:v>Antenatal care and high-risk pregnancy</x:v>
      </x:c>
      <x:c r="E500" s="313" t="str">
        <x:v>CHC; Civil Hospital / SDH; District Hospital; HWC-PHC; HWC-SC; Medical College</x:v>
      </x:c>
      <x:c r="F500" s="313" t="str">
        <x:v>Ante Natal Care (ANC) Services &amp; High Risk Pregnancies</x:v>
      </x:c>
      <x:c r="G500" s="313" t="str">
        <x:v>1.2.7</x:v>
      </x:c>
      <x:c r="H500" s="313" t="str">
        <x:v>CHC p.1; Civil Hospital / SDH p.1; District Hospital p.1; HWC-PHC p.1; HWC-SC p.1; Medical College p.1</x:v>
      </x:c>
      <x:c r="I500" s="313" t="str">
        <x:v>Monthly</x:v>
      </x:c>
      <x:c r="J500" s="313" t="str">
        <x:v>Facility/reporting unit,Block/subdistrict,District,State/UT,National</x:v>
      </x:c>
      <x:c r="K500" s="313" t="str">
        <x:v>Facility/reporting unit</x:v>
      </x:c>
      <x:c r="L500" s="313" t="str">
        <x:v>Source-defined; generally additive counts unless the field represents a status, stock or subgroup heading</x:v>
      </x:c>
      <x:c r="M500" s="313" t="str">
        <x:v>Do not collapse zero, blank, not applicable and non-reporting. Current HMIS 2.0 behavior requires custodian confirmation.</x:v>
      </x:c>
      <x:c r="N500" s="313" t="str">
        <x:v>Health information systems; Service delivery</x:v>
      </x:c>
      <x:c r="O500" s="313" t="str">
        <x:v>Revised HMIS formats effective April 2025</x:v>
      </x:c>
      <x:c r="P500" s="313" t="str">
        <x:v>Current public form candidate</x:v>
      </x:c>
      <x:c r="Q500" s="313" t="str">
        <x:v>Official state-hosted copy; confirm national implementation/version with MoHFW/NHSRC</x:v>
      </x:c>
      <x:c r="R500" s="313" t="str">
        <x:v>Exact public form label; facility-specific codes retained; semantic normalization pending</x:v>
      </x:c>
      <x:c r="S500" s="313" t="str">
        <x:v>Primary register/service event → facility-specific monthly format → HMIS aggregation → analytical output</x:v>
      </x:c>
      <x:c r="T500" s="313" t="str">
        <x:v>IND-HMIS-IND-004</x:v>
      </x:c>
      <x:c r="U500" s="313" t="str"/>
      <x:c r="V500" s="313" t="str">
        <x:v>https://nhm.hp.gov.in/reporting-formats</x:v>
      </x:c>
      <x:c r="W500" s="324" t="str">
        <x:v>A form label is not automatically a calculated indicator. Facility-specific code shifts and current portal implementation must be retained.</x:v>
      </x:c>
    </x:row>
    <x:row r="501">
      <x:c r="A501" s="314" t="str">
        <x:v>HMIS-DE-0500</x:v>
      </x:c>
      <x:c r="B501" s="313" t="str">
        <x:v>Number of PW tested for Blood Sugar using OGTT(Oral Glucose Tolerance Test)</x:v>
      </x:c>
      <x:c r="C501" s="313" t="str">
        <x:v>Monthly HMIS reporting element: Number of PW tested for Blood Sugar using OGTT(Oral Glucose Tolerance Test).</x:v>
      </x:c>
      <x:c r="D501" s="313" t="str">
        <x:v>Antenatal care and high-risk pregnancy</x:v>
      </x:c>
      <x:c r="E501" s="313" t="str">
        <x:v>CHC; Civil Hospital / SDH; District Hospital; HWC-PHC; HWC-SC; Medical College</x:v>
      </x:c>
      <x:c r="F501" s="313" t="str">
        <x:v>Ante Natal Care (ANC) Services &amp; High Risk Pregnancies</x:v>
      </x:c>
      <x:c r="G501" s="313" t="str">
        <x:v>1.5.1</x:v>
      </x:c>
      <x:c r="H501" s="313" t="str">
        <x:v>CHC p.2; Civil Hospital / SDH p.2; District Hospital p.2; HWC-PHC p.2; HWC-SC p.2; Medical College p.2</x:v>
      </x:c>
      <x:c r="I501" s="313" t="str">
        <x:v>Monthly</x:v>
      </x:c>
      <x:c r="J501" s="313" t="str">
        <x:v>Facility/reporting unit,Block/subdistrict,District,State/UT,National</x:v>
      </x:c>
      <x:c r="K501" s="313" t="str">
        <x:v>Facility/reporting unit</x:v>
      </x:c>
      <x:c r="L501" s="313" t="str">
        <x:v>Source-defined; generally additive counts unless the field represents a status, stock or subgroup heading</x:v>
      </x:c>
      <x:c r="M501" s="313" t="str">
        <x:v>Do not collapse zero, blank, not applicable and non-reporting. Current HMIS 2.0 behavior requires custodian confirmation.</x:v>
      </x:c>
      <x:c r="N501" s="313" t="str">
        <x:v>Health information systems; Service delivery</x:v>
      </x:c>
      <x:c r="O501" s="313" t="str">
        <x:v>Revised HMIS formats effective April 2025</x:v>
      </x:c>
      <x:c r="P501" s="313" t="str">
        <x:v>Current public form candidate</x:v>
      </x:c>
      <x:c r="Q501" s="313" t="str">
        <x:v>Official state-hosted copy; confirm national implementation/version with MoHFW/NHSRC</x:v>
      </x:c>
      <x:c r="R501" s="313" t="str">
        <x:v>Exact public form label; facility-specific codes retained; semantic normalization pending</x:v>
      </x:c>
      <x:c r="S501" s="313" t="str">
        <x:v>Primary register/service event → facility-specific monthly format → HMIS aggregation → analytical output</x:v>
      </x:c>
      <x:c r="T501" s="313" t="str"/>
      <x:c r="U501" s="313" t="str"/>
      <x:c r="V501" s="313" t="str">
        <x:v>https://nhm.hp.gov.in/reporting-formats</x:v>
      </x:c>
      <x:c r="W501" s="324" t="str">
        <x:v>A form label is not automatically a calculated indicator. Facility-specific code shifts and current portal implementation must be retained.</x:v>
      </x:c>
    </x:row>
    <x:row r="502">
      <x:c r="A502" s="314" t="str">
        <x:v>HMIS-DE-0501</x:v>
      </x:c>
      <x:c r="B502" s="313" t="str">
        <x:v>Number of PW tested for Haemoglobin (Hb ) 4 or more than 4 times for respective ANCs</x:v>
      </x:c>
      <x:c r="C502" s="313" t="str">
        <x:v>Monthly HMIS reporting element: Number of PW tested for Haemoglobin (Hb ) 4 or more than 4 times for respective ANCs.</x:v>
      </x:c>
      <x:c r="D502" s="313" t="str">
        <x:v>Antenatal care and high-risk pregnancy</x:v>
      </x:c>
      <x:c r="E502" s="313" t="str">
        <x:v>CHC; Civil Hospital / SDH; District Hospital; HWC-PHC; HWC-SC; Medical College</x:v>
      </x:c>
      <x:c r="F502" s="313" t="str">
        <x:v>Ante Natal Care (ANC) Services &amp; High Risk Pregnancies</x:v>
      </x:c>
      <x:c r="G502" s="313" t="str">
        <x:v>1.4.1</x:v>
      </x:c>
      <x:c r="H502" s="313" t="str">
        <x:v>CHC p.2; Civil Hospital / SDH p.2; District Hospital p.2; HWC-PHC p.2; HWC-SC p.1; Medical College p.1</x:v>
      </x:c>
      <x:c r="I502" s="313" t="str">
        <x:v>Monthly</x:v>
      </x:c>
      <x:c r="J502" s="313" t="str">
        <x:v>Facility/reporting unit,Block/subdistrict,District,State/UT,National</x:v>
      </x:c>
      <x:c r="K502" s="313" t="str">
        <x:v>Facility/reporting unit</x:v>
      </x:c>
      <x:c r="L502" s="313" t="str">
        <x:v>Source-defined; generally additive counts unless the field represents a status, stock or subgroup heading</x:v>
      </x:c>
      <x:c r="M502" s="313" t="str">
        <x:v>Do not collapse zero, blank, not applicable and non-reporting. Current HMIS 2.0 behavior requires custodian confirmation.</x:v>
      </x:c>
      <x:c r="N502" s="313" t="str">
        <x:v>Health information systems; Service delivery</x:v>
      </x:c>
      <x:c r="O502" s="313" t="str">
        <x:v>Revised HMIS formats effective April 2025</x:v>
      </x:c>
      <x:c r="P502" s="313" t="str">
        <x:v>Current public form candidate</x:v>
      </x:c>
      <x:c r="Q502" s="313" t="str">
        <x:v>Official state-hosted copy; confirm national implementation/version with MoHFW/NHSRC</x:v>
      </x:c>
      <x:c r="R502" s="313" t="str">
        <x:v>Exact public form label; facility-specific codes retained; semantic normalization pending</x:v>
      </x:c>
      <x:c r="S502" s="313" t="str">
        <x:v>Primary register/service event → facility-specific monthly format → HMIS aggregation → analytical output</x:v>
      </x:c>
      <x:c r="T502" s="313" t="str"/>
      <x:c r="U502" s="313" t="str"/>
      <x:c r="V502" s="313" t="str">
        <x:v>https://nhm.hp.gov.in/reporting-formats</x:v>
      </x:c>
      <x:c r="W502" s="324" t="str">
        <x:v>A form label is not automatically a calculated indicator. Facility-specific code shifts and current portal implementation must be retained.</x:v>
      </x:c>
    </x:row>
    <x:row r="503">
      <x:c r="A503" s="314" t="str">
        <x:v>HMIS-DE-0502</x:v>
      </x:c>
      <x:c r="B503" s="313" t="str">
        <x:v>Number of PW tested for Haemoglobin (Hb)</x:v>
      </x:c>
      <x:c r="C503" s="313" t="str">
        <x:v>Monthly HMIS reporting element: Number of PW tested for Haemoglobin (Hb).</x:v>
      </x:c>
      <x:c r="D503" s="313" t="str">
        <x:v>Antenatal care and high-risk pregnancy</x:v>
      </x:c>
      <x:c r="E503" s="313" t="str">
        <x:v>CHC; Civil Hospital / SDH; District Hospital; HWC-PHC; HWC-SC; Medical College</x:v>
      </x:c>
      <x:c r="F503" s="313" t="str">
        <x:v>Ante Natal Care (ANC) Services &amp; High Risk Pregnancies</x:v>
      </x:c>
      <x:c r="G503" s="313" t="str">
        <x:v>1.4.2</x:v>
      </x:c>
      <x:c r="H503" s="313" t="str">
        <x:v>CHC p.2; Civil Hospital / SDH p.2; District Hospital p.2; HWC-PHC p.2; HWC-SC p.1; Medical College p.1</x:v>
      </x:c>
      <x:c r="I503" s="313" t="str">
        <x:v>Monthly</x:v>
      </x:c>
      <x:c r="J503" s="313" t="str">
        <x:v>Facility/reporting unit,Block/subdistrict,District,State/UT,National</x:v>
      </x:c>
      <x:c r="K503" s="313" t="str">
        <x:v>Facility/reporting unit</x:v>
      </x:c>
      <x:c r="L503" s="313" t="str">
        <x:v>Source-defined; generally additive counts unless the field represents a status, stock or subgroup heading</x:v>
      </x:c>
      <x:c r="M503" s="313" t="str">
        <x:v>Do not collapse zero, blank, not applicable and non-reporting. Current HMIS 2.0 behavior requires custodian confirmation.</x:v>
      </x:c>
      <x:c r="N503" s="313" t="str">
        <x:v>Health information systems; Service delivery</x:v>
      </x:c>
      <x:c r="O503" s="313" t="str">
        <x:v>Revised HMIS formats effective April 2025</x:v>
      </x:c>
      <x:c r="P503" s="313" t="str">
        <x:v>Current public form candidate</x:v>
      </x:c>
      <x:c r="Q503" s="313" t="str">
        <x:v>Official state-hosted copy; confirm national implementation/version with MoHFW/NHSRC</x:v>
      </x:c>
      <x:c r="R503" s="313" t="str">
        <x:v>Exact public form label; facility-specific codes retained; semantic normalization pending</x:v>
      </x:c>
      <x:c r="S503" s="313" t="str">
        <x:v>Primary register/service event → facility-specific monthly format → HMIS aggregation → analytical output</x:v>
      </x:c>
      <x:c r="T503" s="313" t="str"/>
      <x:c r="U503" s="313" t="str"/>
      <x:c r="V503" s="313" t="str">
        <x:v>https://nhm.hp.gov.in/reporting-formats</x:v>
      </x:c>
      <x:c r="W503" s="324" t="str">
        <x:v>A form label is not automatically a calculated indicator. Facility-specific code shifts and current portal implementation must be retained.</x:v>
      </x:c>
    </x:row>
    <x:row r="504">
      <x:c r="A504" s="314" t="str">
        <x:v>HMIS-DE-0503</x:v>
      </x:c>
      <x:c r="B504" s="313" t="str">
        <x:v>Number of PW tested positive for GDM out of total OGTT(Oral Glucose Tolerance Test) conducted</x:v>
      </x:c>
      <x:c r="C504" s="313" t="str">
        <x:v>Monthly HMIS reporting element: Number of PW tested positive for GDM out of total OGTT(Oral Glucose Tolerance Test) conducted.</x:v>
      </x:c>
      <x:c r="D504" s="313" t="str">
        <x:v>Antenatal care and high-risk pregnancy</x:v>
      </x:c>
      <x:c r="E504" s="313" t="str">
        <x:v>CHC; Civil Hospital / SDH; District Hospital; HWC-PHC; HWC-SC; Medical College</x:v>
      </x:c>
      <x:c r="F504" s="313" t="str">
        <x:v>Ante Natal Care (ANC) Services &amp; High Risk Pregnancies</x:v>
      </x:c>
      <x:c r="G504" s="313" t="str">
        <x:v>1.5.2</x:v>
      </x:c>
      <x:c r="H504" s="313" t="str">
        <x:v>CHC p.2; Civil Hospital / SDH p.2; District Hospital p.2; HWC-PHC p.2; HWC-SC p.2; Medical College p.2</x:v>
      </x:c>
      <x:c r="I504" s="313" t="str">
        <x:v>Monthly</x:v>
      </x:c>
      <x:c r="J504" s="313" t="str">
        <x:v>Facility/reporting unit,Block/subdistrict,District,State/UT,National</x:v>
      </x:c>
      <x:c r="K504" s="313" t="str">
        <x:v>Facility/reporting unit</x:v>
      </x:c>
      <x:c r="L504" s="313" t="str">
        <x:v>Source-defined; generally additive counts unless the field represents a status, stock or subgroup heading</x:v>
      </x:c>
      <x:c r="M504" s="313" t="str">
        <x:v>Do not collapse zero, blank, not applicable and non-reporting. Current HMIS 2.0 behavior requires custodian confirmation.</x:v>
      </x:c>
      <x:c r="N504" s="313" t="str">
        <x:v>Health information systems; Service delivery</x:v>
      </x:c>
      <x:c r="O504" s="313" t="str">
        <x:v>Revised HMIS formats effective April 2025</x:v>
      </x:c>
      <x:c r="P504" s="313" t="str">
        <x:v>Current public form candidate</x:v>
      </x:c>
      <x:c r="Q504" s="313" t="str">
        <x:v>Official state-hosted copy; confirm national implementation/version with MoHFW/NHSRC</x:v>
      </x:c>
      <x:c r="R504" s="313" t="str">
        <x:v>Exact public form label; facility-specific codes retained; semantic normalization pending</x:v>
      </x:c>
      <x:c r="S504" s="313" t="str">
        <x:v>Primary register/service event → facility-specific monthly format → HMIS aggregation → analytical output</x:v>
      </x:c>
      <x:c r="T504" s="313" t="str"/>
      <x:c r="U504" s="313" t="str"/>
      <x:c r="V504" s="313" t="str">
        <x:v>https://nhm.hp.gov.in/reporting-formats</x:v>
      </x:c>
      <x:c r="W504" s="324" t="str">
        <x:v>A form label is not automatically a calculated indicator. Facility-specific code shifts and current portal implementation must be retained.</x:v>
      </x:c>
    </x:row>
    <x:row r="505">
      <x:c r="A505" s="314" t="str">
        <x:v>HMIS-DE-0504</x:v>
      </x:c>
      <x:c r="B505" s="313" t="str">
        <x:v>Number of PW treated for severe anaemia (Hb&lt;=7g/dl) (including referred-in cases)</x:v>
      </x:c>
      <x:c r="C505" s="313" t="str">
        <x:v>Monthly HMIS reporting element: Number of PW treated for severe anaemia (Hb&lt;=7g/dl) (including referred-in cases).</x:v>
      </x:c>
      <x:c r="D505" s="313" t="str">
        <x:v>Antenatal care and high-risk pregnancy</x:v>
      </x:c>
      <x:c r="E505" s="313" t="str">
        <x:v>CHC; Civil Hospital / SDH; District Hospital; HWC-PHC; Medical College</x:v>
      </x:c>
      <x:c r="F505" s="313" t="str">
        <x:v>Ante Natal Care (ANC) Services &amp; High Risk Pregnancies</x:v>
      </x:c>
      <x:c r="G505" s="313" t="str">
        <x:v>1.4.5</x:v>
      </x:c>
      <x:c r="H505" s="313" t="str">
        <x:v>CHC p.2; Civil Hospital / SDH p.2; District Hospital p.2; HWC-PHC p.2; Medical College p.2</x:v>
      </x:c>
      <x:c r="I505" s="313" t="str">
        <x:v>Monthly</x:v>
      </x:c>
      <x:c r="J505" s="313" t="str">
        <x:v>Facility/reporting unit,Block/subdistrict,District,State/UT,National</x:v>
      </x:c>
      <x:c r="K505" s="313" t="str">
        <x:v>Facility/reporting unit</x:v>
      </x:c>
      <x:c r="L505" s="313" t="str">
        <x:v>Source-defined; generally additive counts unless the field represents a status, stock or subgroup heading</x:v>
      </x:c>
      <x:c r="M505" s="313" t="str">
        <x:v>Do not collapse zero, blank, not applicable and non-reporting. Current HMIS 2.0 behavior requires custodian confirmation.</x:v>
      </x:c>
      <x:c r="N505" s="313" t="str">
        <x:v>Health information systems; Service delivery</x:v>
      </x:c>
      <x:c r="O505" s="313" t="str">
        <x:v>Revised HMIS formats effective April 2025</x:v>
      </x:c>
      <x:c r="P505" s="313" t="str">
        <x:v>Current public form candidate</x:v>
      </x:c>
      <x:c r="Q505" s="313" t="str">
        <x:v>Official state-hosted copy; confirm national implementation/version with MoHFW/NHSRC</x:v>
      </x:c>
      <x:c r="R505" s="313" t="str">
        <x:v>Exact public form label; facility-specific codes retained; semantic normalization pending</x:v>
      </x:c>
      <x:c r="S505" s="313" t="str">
        <x:v>Primary register/service event → facility-specific monthly format → HMIS aggregation → analytical output</x:v>
      </x:c>
      <x:c r="T505" s="313" t="str"/>
      <x:c r="U505" s="313" t="str"/>
      <x:c r="V505" s="313" t="str">
        <x:v>https://nhm.hp.gov.in/reporting-formats</x:v>
      </x:c>
      <x:c r="W505" s="324" t="str">
        <x:v>A form label is not automatically a calculated indicator. Facility-specific code shifts and current portal implementation must be retained.</x:v>
      </x:c>
    </x:row>
    <x:row r="506">
      <x:c r="A506" s="314" t="str">
        <x:v>HMIS-DE-0505</x:v>
      </x:c>
      <x:c r="B506" s="313" t="str">
        <x:v>Number of PW with hypertension managed at institution</x:v>
      </x:c>
      <x:c r="C506" s="313" t="str">
        <x:v>Monthly HMIS reporting element: Number of PW with hypertension managed at institution.</x:v>
      </x:c>
      <x:c r="D506" s="313" t="str">
        <x:v>Antenatal care and high-risk pregnancy</x:v>
      </x:c>
      <x:c r="E506" s="313" t="str">
        <x:v>CHC; Civil Hospital / SDH; District Hospital; HWC-PHC; HWC-SC; Medical College</x:v>
      </x:c>
      <x:c r="F506" s="313" t="str">
        <x:v>Ante Natal Care (ANC) Services &amp; High Risk Pregnancies</x:v>
      </x:c>
      <x:c r="G506" s="313" t="str">
        <x:v>1.3.2</x:v>
      </x:c>
      <x:c r="H506" s="313" t="str">
        <x:v>CHC p.1; Civil Hospital / SDH p.1; District Hospital p.1; HWC-PHC p.1; HWC-SC p.1; Medical College p.1</x:v>
      </x:c>
      <x:c r="I506" s="313" t="str">
        <x:v>Monthly</x:v>
      </x:c>
      <x:c r="J506" s="313" t="str">
        <x:v>Facility/reporting unit,Block/subdistrict,District,State/UT,National</x:v>
      </x:c>
      <x:c r="K506" s="313" t="str">
        <x:v>Facility/reporting unit</x:v>
      </x:c>
      <x:c r="L506" s="313" t="str">
        <x:v>Source-defined; generally additive counts unless the field represents a status, stock or subgroup heading</x:v>
      </x:c>
      <x:c r="M506" s="313" t="str">
        <x:v>Do not collapse zero, blank, not applicable and non-reporting. Current HMIS 2.0 behavior requires custodian confirmation.</x:v>
      </x:c>
      <x:c r="N506" s="313" t="str">
        <x:v>Health information systems; Service delivery</x:v>
      </x:c>
      <x:c r="O506" s="313" t="str">
        <x:v>Revised HMIS formats effective April 2025</x:v>
      </x:c>
      <x:c r="P506" s="313" t="str">
        <x:v>Current public form candidate</x:v>
      </x:c>
      <x:c r="Q506" s="313" t="str">
        <x:v>Official state-hosted copy; confirm national implementation/version with MoHFW/NHSRC</x:v>
      </x:c>
      <x:c r="R506" s="313" t="str">
        <x:v>Exact public form label; facility-specific codes retained; semantic normalization pending</x:v>
      </x:c>
      <x:c r="S506" s="313" t="str">
        <x:v>Primary register/service event → facility-specific monthly format → HMIS aggregation → analytical output</x:v>
      </x:c>
      <x:c r="T506" s="313" t="str"/>
      <x:c r="U506" s="313" t="str"/>
      <x:c r="V506" s="313" t="str">
        <x:v>https://nhm.hp.gov.in/reporting-formats</x:v>
      </x:c>
      <x:c r="W506" s="324" t="str">
        <x:v>A form label is not automatically a calculated indicator. Facility-specific code shifts and current portal implementation must be retained.</x:v>
      </x:c>
    </x:row>
    <x:row r="507">
      <x:c r="A507" s="314" t="str">
        <x:v>HMIS-DE-0506</x:v>
      </x:c>
      <x:c r="B507" s="313" t="str">
        <x:v>Number of Rogi Kalyan Samiti (RKS) meetings held</x:v>
      </x:c>
      <x:c r="C507" s="313" t="str">
        <x:v>Monthly HMIS reporting element: Number of Rogi Kalyan Samiti (RKS) meetings held.</x:v>
      </x:c>
      <x:c r="D507" s="313" t="str">
        <x:v>Tuberculosis services</x:v>
      </x:c>
      <x:c r="E507" s="313" t="str">
        <x:v>CHC; Civil Hospital / SDH; District Hospital; HWC-PHC; Medical College</x:v>
      </x:c>
      <x:c r="F507" s="313" t="str">
        <x:v>National TB Elimination Programme (NTEP); Patient Services</x:v>
      </x:c>
      <x:c r="G507" s="313" t="str">
        <x:v>13.13.1; 14.14</x:v>
      </x:c>
      <x:c r="H507" s="313" t="str">
        <x:v>CHC p.16; Civil Hospital / SDH p.16; District Hospital p.15; HWC-PHC p.15; Medical College p.13</x:v>
      </x:c>
      <x:c r="I507" s="313" t="str">
        <x:v>Monthly</x:v>
      </x:c>
      <x:c r="J507" s="313" t="str">
        <x:v>Facility/reporting unit,Block/subdistrict,District,State/UT,National</x:v>
      </x:c>
      <x:c r="K507" s="313" t="str">
        <x:v>Facility/reporting unit</x:v>
      </x:c>
      <x:c r="L507" s="313" t="str">
        <x:v>Source-defined; generally additive counts unless the field represents a status, stock or subgroup heading</x:v>
      </x:c>
      <x:c r="M507" s="313" t="str">
        <x:v>Do not collapse zero, blank, not applicable and non-reporting. Current HMIS 2.0 behavior requires custodian confirmation.</x:v>
      </x:c>
      <x:c r="N507" s="313" t="str">
        <x:v>Health information systems; Service delivery</x:v>
      </x:c>
      <x:c r="O507" s="313" t="str">
        <x:v>Revised HMIS formats effective April 2025</x:v>
      </x:c>
      <x:c r="P507" s="313" t="str">
        <x:v>Current public form candidate</x:v>
      </x:c>
      <x:c r="Q507" s="313" t="str">
        <x:v>Official state-hosted copy; confirm national implementation/version with MoHFW/NHSRC</x:v>
      </x:c>
      <x:c r="R507" s="313" t="str">
        <x:v>Exact public form label; facility-specific codes retained; semantic normalization pending</x:v>
      </x:c>
      <x:c r="S507" s="313" t="str">
        <x:v>Primary register/service event → facility-specific monthly format → HMIS aggregation → analytical output</x:v>
      </x:c>
      <x:c r="T507" s="313" t="str"/>
      <x:c r="U507" s="313" t="str"/>
      <x:c r="V507" s="313" t="str">
        <x:v>https://nhm.hp.gov.in/reporting-formats</x:v>
      </x:c>
      <x:c r="W507" s="324" t="str">
        <x:v>A form label is not automatically a calculated indicator. Facility-specific code shifts and current portal implementation must be retained.</x:v>
      </x:c>
    </x:row>
    <x:row r="508">
      <x:c r="A508" s="314" t="str">
        <x:v>HMIS-DE-0507</x:v>
      </x:c>
      <x:c r="B508" s="313" t="str">
        <x:v>Number of SAM children discharged from standalone/ integrated NRC who met the discharge criteria</x:v>
      </x:c>
      <x:c r="C508" s="313" t="str">
        <x:v>Monthly HMIS reporting element: Number of SAM children discharged from standalone/ integrated NRC who met the discharge criteria.</x:v>
      </x:c>
      <x:c r="D508" s="313" t="str">
        <x:v>Tuberculosis services</x:v>
      </x:c>
      <x:c r="E508" s="313" t="str">
        <x:v>CHC; Civil Hospital / SDH; District Hospital; HWC-PHC; Medical College</x:v>
      </x:c>
      <x:c r="F508" s="313" t="str">
        <x:v>National TB Elimination Programme (NTEP); Patient Services</x:v>
      </x:c>
      <x:c r="G508" s="313" t="str">
        <x:v>13.12.5; 14.13.5</x:v>
      </x:c>
      <x:c r="H508" s="313" t="str">
        <x:v>CHC p.15; Civil Hospital / SDH p.16; District Hospital p.15; HWC-PHC p.15; Medical College p.13</x:v>
      </x:c>
      <x:c r="I508" s="313" t="str">
        <x:v>Monthly</x:v>
      </x:c>
      <x:c r="J508" s="313" t="str">
        <x:v>Facility/reporting unit,Block/subdistrict,District,State/UT,National</x:v>
      </x:c>
      <x:c r="K508" s="313" t="str">
        <x:v>Facility/reporting unit</x:v>
      </x:c>
      <x:c r="L508" s="313" t="str">
        <x:v>Source-defined; generally additive counts unless the field represents a status, stock or subgroup heading</x:v>
      </x:c>
      <x:c r="M508" s="313" t="str">
        <x:v>Do not collapse zero, blank, not applicable and non-reporting. Current HMIS 2.0 behavior requires custodian confirmation.</x:v>
      </x:c>
      <x:c r="N508" s="313" t="str">
        <x:v>Health information systems; Service delivery</x:v>
      </x:c>
      <x:c r="O508" s="313" t="str">
        <x:v>Revised HMIS formats effective April 2025</x:v>
      </x:c>
      <x:c r="P508" s="313" t="str">
        <x:v>Current public form candidate</x:v>
      </x:c>
      <x:c r="Q508" s="313" t="str">
        <x:v>Official state-hosted copy; confirm national implementation/version with MoHFW/NHSRC</x:v>
      </x:c>
      <x:c r="R508" s="313" t="str">
        <x:v>Exact public form label; facility-specific codes retained; semantic normalization pending</x:v>
      </x:c>
      <x:c r="S508" s="313" t="str">
        <x:v>Primary register/service event → facility-specific monthly format → HMIS aggregation → analytical output</x:v>
      </x:c>
      <x:c r="T508" s="313" t="str"/>
      <x:c r="U508" s="313" t="str"/>
      <x:c r="V508" s="313" t="str">
        <x:v>https://nhm.hp.gov.in/reporting-formats</x:v>
      </x:c>
      <x:c r="W508" s="324" t="str">
        <x:v>A form label is not automatically a calculated indicator. Facility-specific code shifts and current portal implementation must be retained.</x:v>
      </x:c>
    </x:row>
    <x:row r="509">
      <x:c r="A509" s="314" t="str">
        <x:v>HMIS-DE-0508</x:v>
      </x:c>
      <x:c r="B509" s="313" t="str">
        <x:v>Number of sanitary napkin packs distributed free to ASHA (for her personal use)</x:v>
      </x:c>
      <x:c r="C509" s="313" t="str">
        <x:v>Monthly HMIS reporting element: Number of sanitary napkin packs distributed free to ASHA (for her personal use).</x:v>
      </x:c>
      <x:c r="D509" s="313" t="str">
        <x:v>Adolescent health</x:v>
      </x:c>
      <x:c r="E509" s="313" t="str">
        <x:v>CHC; Civil Hospital / SDH; District Hospital; HWC-PHC; HWC-SC</x:v>
      </x:c>
      <x:c r="F509" s="313" t="str">
        <x:v>Adolescent Health</x:v>
      </x:c>
      <x:c r="G509" s="313" t="str">
        <x:v>11.1.2; 12.2.2</x:v>
      </x:c>
      <x:c r="H509" s="313" t="str">
        <x:v>CHC p.11; Civil Hospital / SDH p.11; District Hospital p.11; HWC-PHC p.11; HWC-SC p.8</x:v>
      </x:c>
      <x:c r="I509" s="313" t="str">
        <x:v>Monthly</x:v>
      </x:c>
      <x:c r="J509" s="313" t="str">
        <x:v>Facility/reporting unit,Block/subdistrict,District,State/UT,National</x:v>
      </x:c>
      <x:c r="K509" s="313" t="str">
        <x:v>Facility/reporting unit</x:v>
      </x:c>
      <x:c r="L509" s="313" t="str">
        <x:v>Source-defined; generally additive counts unless the field represents a status, stock or subgroup heading</x:v>
      </x:c>
      <x:c r="M509" s="313" t="str">
        <x:v>Do not collapse zero, blank, not applicable and non-reporting. Current HMIS 2.0 behavior requires custodian confirmation.</x:v>
      </x:c>
      <x:c r="N509" s="313" t="str">
        <x:v>Health information systems; Service delivery</x:v>
      </x:c>
      <x:c r="O509" s="313" t="str">
        <x:v>Revised HMIS formats effective April 2025</x:v>
      </x:c>
      <x:c r="P509" s="313" t="str">
        <x:v>Current public form candidate</x:v>
      </x:c>
      <x:c r="Q509" s="313" t="str">
        <x:v>Official state-hosted copy; confirm national implementation/version with MoHFW/NHSRC</x:v>
      </x:c>
      <x:c r="R509" s="313" t="str">
        <x:v>Exact public form label; facility-specific codes retained; semantic normalization pending</x:v>
      </x:c>
      <x:c r="S509" s="313" t="str">
        <x:v>Primary register/service event → facility-specific monthly format → HMIS aggregation → analytical output</x:v>
      </x:c>
      <x:c r="T509" s="313" t="str"/>
      <x:c r="U509" s="313" t="str"/>
      <x:c r="V509" s="313" t="str">
        <x:v>https://nhm.hp.gov.in/reporting-formats</x:v>
      </x:c>
      <x:c r="W509" s="324" t="str">
        <x:v>A form label is not automatically a calculated indicator. Facility-specific code shifts and current portal implementation must be retained.</x:v>
      </x:c>
    </x:row>
    <x:row r="510">
      <x:c r="A510" s="314" t="str">
        <x:v>HMIS-DE-0509</x:v>
      </x:c>
      <x:c r="B510" s="313" t="str">
        <x:v>Number of sick infants provided</x:v>
      </x:c>
      <x:c r="C510" s="313" t="str">
        <x:v>Monthly HMIS reporting element: Number of sick infants provided.</x:v>
      </x:c>
      <x:c r="D510" s="313" t="str">
        <x:v>Tuberculosis services</x:v>
      </x:c>
      <x:c r="E510" s="313" t="str">
        <x:v>CHC; Civil Hospital / SDH; District Hospital; HWC-PHC; HWC-SC; Medical College</x:v>
      </x:c>
      <x:c r="F510" s="313" t="str">
        <x:v>National TB Elimination Programme (NTEP); Patient Services</x:v>
      </x:c>
      <x:c r="G510" s="313" t="str">
        <x:v>12.7.2; 13.11.2; 14.12.2</x:v>
      </x:c>
      <x:c r="H510" s="313" t="str">
        <x:v>CHC p.15; Civil Hospital / SDH p.15; District Hospital p.14; HWC-PHC p.15; HWC-SC p.10; Medical College p.12</x:v>
      </x:c>
      <x:c r="I510" s="313" t="str">
        <x:v>Monthly</x:v>
      </x:c>
      <x:c r="J510" s="313" t="str">
        <x:v>Facility/reporting unit,Block/subdistrict,District,State/UT,National</x:v>
      </x:c>
      <x:c r="K510" s="313" t="str">
        <x:v>Facility/reporting unit</x:v>
      </x:c>
      <x:c r="L510" s="313" t="str">
        <x:v>Source-defined; generally additive counts unless the field represents a status, stock or subgroup heading</x:v>
      </x:c>
      <x:c r="M510" s="313" t="str">
        <x:v>Do not collapse zero, blank, not applicable and non-reporting. Current HMIS 2.0 behavior requires custodian confirmation.</x:v>
      </x:c>
      <x:c r="N510" s="313" t="str">
        <x:v>Health information systems; Service delivery</x:v>
      </x:c>
      <x:c r="O510" s="313" t="str">
        <x:v>Revised HMIS formats effective April 2025</x:v>
      </x:c>
      <x:c r="P510" s="313" t="str">
        <x:v>Current public form candidate</x:v>
      </x:c>
      <x:c r="Q510" s="313" t="str">
        <x:v>Official state-hosted copy; confirm national implementation/version with MoHFW/NHSRC</x:v>
      </x:c>
      <x:c r="R510" s="313" t="str">
        <x:v>Exact public form label; facility-specific codes retained; semantic normalization pending</x:v>
      </x:c>
      <x:c r="S510" s="313" t="str">
        <x:v>Primary register/service event → facility-specific monthly format → HMIS aggregation → analytical output</x:v>
      </x:c>
      <x:c r="T510" s="313" t="str"/>
      <x:c r="U510" s="313" t="str"/>
      <x:c r="V510" s="313" t="str">
        <x:v>https://nhm.hp.gov.in/reporting-formats</x:v>
      </x:c>
      <x:c r="W510" s="324" t="str">
        <x:v>A form label is not automatically a calculated indicator. Facility-specific code shifts and current portal implementation must be retained.</x:v>
      </x:c>
    </x:row>
    <x:row r="511">
      <x:c r="A511" s="314" t="str">
        <x:v>HMIS-DE-0510</x:v>
      </x:c>
      <x:c r="B511" s="313" t="str">
        <x:v>Number of sick infants provided - Free Diagnostics under JSSK</x:v>
      </x:c>
      <x:c r="C511" s="313" t="str">
        <x:v>Monthly HMIS reporting element: Number of sick infants provided - Free Diagnostics under JSSK.</x:v>
      </x:c>
      <x:c r="D511" s="313" t="str">
        <x:v>STI/RTI services</x:v>
      </x:c>
      <x:c r="E511" s="313" t="str">
        <x:v>CHC; Civil Hospital / SDH; District Hospital; HWC-PHC; Medical College</x:v>
      </x:c>
      <x:c r="F511" s="313" t="str">
        <x:v>National TB Elimination Programme (NTEP); Patient Services</x:v>
      </x:c>
      <x:c r="G511" s="313" t="str">
        <x:v>13.11.2.c; 14.12.2.c</x:v>
      </x:c>
      <x:c r="H511" s="313" t="str">
        <x:v>CHC p.15; Civil Hospital / SDH p.15; District Hospital p.14; HWC-PHC p.15; Medical College p.12</x:v>
      </x:c>
      <x:c r="I511" s="313" t="str">
        <x:v>Monthly</x:v>
      </x:c>
      <x:c r="J511" s="313" t="str">
        <x:v>Facility/reporting unit,Block/subdistrict,District,State/UT,National</x:v>
      </x:c>
      <x:c r="K511" s="313" t="str">
        <x:v>Facility/reporting unit</x:v>
      </x:c>
      <x:c r="L511" s="313" t="str">
        <x:v>Source-defined; generally additive counts unless the field represents a status, stock or subgroup heading</x:v>
      </x:c>
      <x:c r="M511" s="313" t="str">
        <x:v>Do not collapse zero, blank, not applicable and non-reporting. Current HMIS 2.0 behavior requires custodian confirmation.</x:v>
      </x:c>
      <x:c r="N511" s="313" t="str">
        <x:v>Health information systems; Service delivery</x:v>
      </x:c>
      <x:c r="O511" s="313" t="str">
        <x:v>Revised HMIS formats effective April 2025</x:v>
      </x:c>
      <x:c r="P511" s="313" t="str">
        <x:v>Current public form candidate</x:v>
      </x:c>
      <x:c r="Q511" s="313" t="str">
        <x:v>Official state-hosted copy; confirm national implementation/version with MoHFW/NHSRC</x:v>
      </x:c>
      <x:c r="R511" s="313" t="str">
        <x:v>Exact public form label; facility-specific codes retained; semantic normalization pending</x:v>
      </x:c>
      <x:c r="S511" s="313" t="str">
        <x:v>Primary register/service event → facility-specific monthly format → HMIS aggregation → analytical output</x:v>
      </x:c>
      <x:c r="T511" s="313" t="str"/>
      <x:c r="U511" s="313" t="str"/>
      <x:c r="V511" s="313" t="str">
        <x:v>https://nhm.hp.gov.in/reporting-formats</x:v>
      </x:c>
      <x:c r="W511" s="324" t="str">
        <x:v>A form label is not automatically a calculated indicator. Facility-specific code shifts and current portal implementation must be retained.</x:v>
      </x:c>
    </x:row>
    <x:row r="512">
      <x:c r="A512" s="314" t="str">
        <x:v>HMIS-DE-0511</x:v>
      </x:c>
      <x:c r="B512" s="313" t="str">
        <x:v>Number of sick infants provided - Free Home to facility transport under JSSK</x:v>
      </x:c>
      <x:c r="C512" s="313" t="str">
        <x:v>Monthly HMIS reporting element: Number of sick infants provided - Free Home to facility transport under JSSK.</x:v>
      </x:c>
      <x:c r="D512" s="313" t="str">
        <x:v>Tuberculosis services</x:v>
      </x:c>
      <x:c r="E512" s="313" t="str">
        <x:v>CHC; Civil Hospital / SDH; District Hospital; HWC-PHC; HWC-SC; Medical College</x:v>
      </x:c>
      <x:c r="F512" s="313" t="str">
        <x:v>National TB Elimination Programme (NTEP); Patient Services</x:v>
      </x:c>
      <x:c r="G512" s="313" t="str">
        <x:v>12.7.2.c; 13.11.2.d; 14.12.2.d</x:v>
      </x:c>
      <x:c r="H512" s="313" t="str">
        <x:v>CHC p.15; Civil Hospital / SDH p.15; District Hospital p.15; HWC-PHC p.15; HWC-SC p.10; Medical College p.12</x:v>
      </x:c>
      <x:c r="I512" s="313" t="str">
        <x:v>Monthly</x:v>
      </x:c>
      <x:c r="J512" s="313" t="str">
        <x:v>Facility/reporting unit,Block/subdistrict,District,State/UT,National</x:v>
      </x:c>
      <x:c r="K512" s="313" t="str">
        <x:v>Facility/reporting unit</x:v>
      </x:c>
      <x:c r="L512" s="313" t="str">
        <x:v>Source-defined; generally additive counts unless the field represents a status, stock or subgroup heading</x:v>
      </x:c>
      <x:c r="M512" s="313" t="str">
        <x:v>Do not collapse zero, blank, not applicable and non-reporting. Current HMIS 2.0 behavior requires custodian confirmation.</x:v>
      </x:c>
      <x:c r="N512" s="313" t="str">
        <x:v>Health information systems; Service delivery</x:v>
      </x:c>
      <x:c r="O512" s="313" t="str">
        <x:v>Revised HMIS formats effective April 2025</x:v>
      </x:c>
      <x:c r="P512" s="313" t="str">
        <x:v>Current public form candidate</x:v>
      </x:c>
      <x:c r="Q512" s="313" t="str">
        <x:v>Official state-hosted copy; confirm national implementation/version with MoHFW/NHSRC</x:v>
      </x:c>
      <x:c r="R512" s="313" t="str">
        <x:v>Exact public form label; facility-specific codes retained; semantic normalization pending</x:v>
      </x:c>
      <x:c r="S512" s="313" t="str">
        <x:v>Primary register/service event → facility-specific monthly format → HMIS aggregation → analytical output</x:v>
      </x:c>
      <x:c r="T512" s="313" t="str"/>
      <x:c r="U512" s="313" t="str"/>
      <x:c r="V512" s="313" t="str">
        <x:v>https://nhm.hp.gov.in/reporting-formats</x:v>
      </x:c>
      <x:c r="W512" s="324" t="str">
        <x:v>A form label is not automatically a calculated indicator. Facility-specific code shifts and current portal implementation must be retained.</x:v>
      </x:c>
    </x:row>
    <x:row r="513">
      <x:c r="A513" s="314" t="str">
        <x:v>HMIS-DE-0512</x:v>
      </x:c>
      <x:c r="B513" s="313" t="str">
        <x:v>Number of sick infants provided - Free Medicines under JSSK</x:v>
      </x:c>
      <x:c r="C513" s="313" t="str">
        <x:v>Monthly HMIS reporting element: Number of sick infants provided - Free Medicines under JSSK.</x:v>
      </x:c>
      <x:c r="D513" s="313" t="str">
        <x:v>Tuberculosis services</x:v>
      </x:c>
      <x:c r="E513" s="313" t="str">
        <x:v>CHC; Civil Hospital / SDH; District Hospital; HWC-PHC; HWC-SC; Medical College</x:v>
      </x:c>
      <x:c r="F513" s="313" t="str">
        <x:v>National TB Elimination Programme (NTEP); Patient Services</x:v>
      </x:c>
      <x:c r="G513" s="313" t="str">
        <x:v>12.7.2.b; 13.11.2.b; 14.12.2.b</x:v>
      </x:c>
      <x:c r="H513" s="313" t="str">
        <x:v>CHC p.15; Civil Hospital / SDH p.15; District Hospital p.14; HWC-PHC p.15; HWC-SC p.10; Medical College p.12</x:v>
      </x:c>
      <x:c r="I513" s="313" t="str">
        <x:v>Monthly</x:v>
      </x:c>
      <x:c r="J513" s="313" t="str">
        <x:v>Facility/reporting unit,Block/subdistrict,District,State/UT,National</x:v>
      </x:c>
      <x:c r="K513" s="313" t="str">
        <x:v>Facility/reporting unit</x:v>
      </x:c>
      <x:c r="L513" s="313" t="str">
        <x:v>Source-defined; generally additive counts unless the field represents a status, stock or subgroup heading</x:v>
      </x:c>
      <x:c r="M513" s="313" t="str">
        <x:v>Do not collapse zero, blank, not applicable and non-reporting. Current HMIS 2.0 behavior requires custodian confirmation.</x:v>
      </x:c>
      <x:c r="N513" s="313" t="str">
        <x:v>Health information systems; Service delivery</x:v>
      </x:c>
      <x:c r="O513" s="313" t="str">
        <x:v>Revised HMIS formats effective April 2025</x:v>
      </x:c>
      <x:c r="P513" s="313" t="str">
        <x:v>Current public form candidate</x:v>
      </x:c>
      <x:c r="Q513" s="313" t="str">
        <x:v>Official state-hosted copy; confirm national implementation/version with MoHFW/NHSRC</x:v>
      </x:c>
      <x:c r="R513" s="313" t="str">
        <x:v>Exact public form label; facility-specific codes retained; semantic normalization pending</x:v>
      </x:c>
      <x:c r="S513" s="313" t="str">
        <x:v>Primary register/service event → facility-specific monthly format → HMIS aggregation → analytical output</x:v>
      </x:c>
      <x:c r="T513" s="313" t="str"/>
      <x:c r="U513" s="313" t="str"/>
      <x:c r="V513" s="313" t="str">
        <x:v>https://nhm.hp.gov.in/reporting-formats</x:v>
      </x:c>
      <x:c r="W513" s="324" t="str">
        <x:v>A form label is not automatically a calculated indicator. Facility-specific code shifts and current portal implementation must be retained.</x:v>
      </x:c>
    </x:row>
    <x:row r="514">
      <x:c r="A514" s="314" t="str">
        <x:v>HMIS-DE-0513</x:v>
      </x:c>
      <x:c r="B514" s="313" t="str">
        <x:v>Number of sick SAM children admitted in standalone/ integrated NRC</x:v>
      </x:c>
      <x:c r="C514" s="313" t="str">
        <x:v>Monthly HMIS reporting element: Number of sick SAM children admitted in standalone/ integrated NRC.</x:v>
      </x:c>
      <x:c r="D514" s="313" t="str">
        <x:v>Tuberculosis services</x:v>
      </x:c>
      <x:c r="E514" s="313" t="str">
        <x:v>CHC; Civil Hospital / SDH; District Hospital; HWC-PHC; Medical College</x:v>
      </x:c>
      <x:c r="F514" s="313" t="str">
        <x:v>National TB Elimination Programme (NTEP); Patient Services</x:v>
      </x:c>
      <x:c r="G514" s="313" t="str">
        <x:v>13.12.1; 14.13.1</x:v>
      </x:c>
      <x:c r="H514" s="313" t="str">
        <x:v>CHC p.15; Civil Hospital / SDH p.16; District Hospital p.15; HWC-PHC p.15; Medical College p.12</x:v>
      </x:c>
      <x:c r="I514" s="313" t="str">
        <x:v>Monthly</x:v>
      </x:c>
      <x:c r="J514" s="313" t="str">
        <x:v>Facility/reporting unit,Block/subdistrict,District,State/UT,National</x:v>
      </x:c>
      <x:c r="K514" s="313" t="str">
        <x:v>Facility/reporting unit</x:v>
      </x:c>
      <x:c r="L514" s="313" t="str">
        <x:v>Source-defined; generally additive counts unless the field represents a status, stock or subgroup heading</x:v>
      </x:c>
      <x:c r="M514" s="313" t="str">
        <x:v>Do not collapse zero, blank, not applicable and non-reporting. Current HMIS 2.0 behavior requires custodian confirmation.</x:v>
      </x:c>
      <x:c r="N514" s="313" t="str">
        <x:v>Health information systems; Service delivery</x:v>
      </x:c>
      <x:c r="O514" s="313" t="str">
        <x:v>Revised HMIS formats effective April 2025</x:v>
      </x:c>
      <x:c r="P514" s="313" t="str">
        <x:v>Current public form candidate</x:v>
      </x:c>
      <x:c r="Q514" s="313" t="str">
        <x:v>Official state-hosted copy; confirm national implementation/version with MoHFW/NHSRC</x:v>
      </x:c>
      <x:c r="R514" s="313" t="str">
        <x:v>Exact public form label; facility-specific codes retained; semantic normalization pending</x:v>
      </x:c>
      <x:c r="S514" s="313" t="str">
        <x:v>Primary register/service event → facility-specific monthly format → HMIS aggregation → analytical output</x:v>
      </x:c>
      <x:c r="T514" s="313" t="str"/>
      <x:c r="U514" s="313" t="str"/>
      <x:c r="V514" s="313" t="str">
        <x:v>https://nhm.hp.gov.in/reporting-formats</x:v>
      </x:c>
      <x:c r="W514" s="324" t="str">
        <x:v>A form label is not automatically a calculated indicator. Facility-specific code shifts and current portal implementation must be retained.</x:v>
      </x:c>
    </x:row>
    <x:row r="515">
      <x:c r="A515" s="314" t="str">
        <x:v>HMIS-DE-0514</x:v>
      </x:c>
      <x:c r="B515" s="313" t="str">
        <x:v>Number of sick SAM children referred to standalone/ integrated NRC by Frontline Workers (AWW/ ASHA/ ANM)</x:v>
      </x:c>
      <x:c r="C515" s="313" t="str">
        <x:v>Monthly HMIS reporting element: Number of sick SAM children referred to standalone/ integrated NRC by Frontline Workers (AWW/ ASHA/ ANM).</x:v>
      </x:c>
      <x:c r="D515" s="313" t="str">
        <x:v>Tuberculosis services</x:v>
      </x:c>
      <x:c r="E515" s="313" t="str">
        <x:v>CHC; Civil Hospital / SDH; District Hospital; HWC-PHC; Medical College</x:v>
      </x:c>
      <x:c r="F515" s="313" t="str">
        <x:v>National TB Elimination Programme (NTEP); Patient Services</x:v>
      </x:c>
      <x:c r="G515" s="313" t="str">
        <x:v>13.12.2; 14.13.2</x:v>
      </x:c>
      <x:c r="H515" s="313" t="str">
        <x:v>CHC p.15; Civil Hospital / SDH p.16; District Hospital p.15; HWC-PHC p.15; Medical College p.12</x:v>
      </x:c>
      <x:c r="I515" s="313" t="str">
        <x:v>Monthly</x:v>
      </x:c>
      <x:c r="J515" s="313" t="str">
        <x:v>Facility/reporting unit,Block/subdistrict,District,State/UT,National</x:v>
      </x:c>
      <x:c r="K515" s="313" t="str">
        <x:v>Facility/reporting unit</x:v>
      </x:c>
      <x:c r="L515" s="313" t="str">
        <x:v>Source-defined; generally additive counts unless the field represents a status, stock or subgroup heading</x:v>
      </x:c>
      <x:c r="M515" s="313" t="str">
        <x:v>Do not collapse zero, blank, not applicable and non-reporting. Current HMIS 2.0 behavior requires custodian confirmation.</x:v>
      </x:c>
      <x:c r="N515" s="313" t="str">
        <x:v>Health information systems; Service delivery</x:v>
      </x:c>
      <x:c r="O515" s="313" t="str">
        <x:v>Revised HMIS formats effective April 2025</x:v>
      </x:c>
      <x:c r="P515" s="313" t="str">
        <x:v>Current public form candidate</x:v>
      </x:c>
      <x:c r="Q515" s="313" t="str">
        <x:v>Official state-hosted copy; confirm national implementation/version with MoHFW/NHSRC</x:v>
      </x:c>
      <x:c r="R515" s="313" t="str">
        <x:v>Exact public form label; facility-specific codes retained; semantic normalization pending</x:v>
      </x:c>
      <x:c r="S515" s="313" t="str">
        <x:v>Primary register/service event → facility-specific monthly format → HMIS aggregation → analytical output</x:v>
      </x:c>
      <x:c r="T515" s="313" t="str"/>
      <x:c r="U515" s="313" t="str"/>
      <x:c r="V515" s="313" t="str">
        <x:v>https://nhm.hp.gov.in/reporting-formats</x:v>
      </x:c>
      <x:c r="W515" s="324" t="str">
        <x:v>A form label is not automatically a calculated indicator. Facility-specific code shifts and current portal implementation must be retained.</x:v>
      </x:c>
    </x:row>
    <x:row r="516">
      <x:c r="A516" s="314" t="str">
        <x:v>HMIS-DE-0515</x:v>
      </x:c>
      <x:c r="B516" s="313" t="str">
        <x:v>Number of sick SAM children referred to standalone/ integrated NRC from IPD/OPD of other Health Facility (PHC/CHC/SDH/DH/other NRC)</x:v>
      </x:c>
      <x:c r="C516" s="313" t="str">
        <x:v>Monthly HMIS reporting element: Number of sick SAM children referred to standalone/ integrated NRC from IPD/OPD of other Health Facility (PHC/CHC/SDH/DH/other NRC).</x:v>
      </x:c>
      <x:c r="D516" s="313" t="str">
        <x:v>Tuberculosis services</x:v>
      </x:c>
      <x:c r="E516" s="313" t="str">
        <x:v>CHC; Civil Hospital / SDH; District Hospital; HWC-PHC; Medical College</x:v>
      </x:c>
      <x:c r="F516" s="313" t="str">
        <x:v>National TB Elimination Programme (NTEP); Patient Services</x:v>
      </x:c>
      <x:c r="G516" s="313" t="str">
        <x:v>13.12.3; 14.13.3</x:v>
      </x:c>
      <x:c r="H516" s="313" t="str">
        <x:v>CHC p.15; Civil Hospital / SDH p.16; District Hospital p.15; HWC-PHC p.15; Medical College p.12</x:v>
      </x:c>
      <x:c r="I516" s="313" t="str">
        <x:v>Monthly</x:v>
      </x:c>
      <x:c r="J516" s="313" t="str">
        <x:v>Facility/reporting unit,Block/subdistrict,District,State/UT,National</x:v>
      </x:c>
      <x:c r="K516" s="313" t="str">
        <x:v>Facility/reporting unit</x:v>
      </x:c>
      <x:c r="L516" s="313" t="str">
        <x:v>Source-defined; generally additive counts unless the field represents a status, stock or subgroup heading</x:v>
      </x:c>
      <x:c r="M516" s="313" t="str">
        <x:v>Do not collapse zero, blank, not applicable and non-reporting. Current HMIS 2.0 behavior requires custodian confirmation.</x:v>
      </x:c>
      <x:c r="N516" s="313" t="str">
        <x:v>Health information systems; Service delivery</x:v>
      </x:c>
      <x:c r="O516" s="313" t="str">
        <x:v>Revised HMIS formats effective April 2025</x:v>
      </x:c>
      <x:c r="P516" s="313" t="str">
        <x:v>Current public form candidate</x:v>
      </x:c>
      <x:c r="Q516" s="313" t="str">
        <x:v>Official state-hosted copy; confirm national implementation/version with MoHFW/NHSRC</x:v>
      </x:c>
      <x:c r="R516" s="313" t="str">
        <x:v>Exact public form label; facility-specific codes retained; semantic normalization pending</x:v>
      </x:c>
      <x:c r="S516" s="313" t="str">
        <x:v>Primary register/service event → facility-specific monthly format → HMIS aggregation → analytical output</x:v>
      </x:c>
      <x:c r="T516" s="313" t="str"/>
      <x:c r="U516" s="313" t="str"/>
      <x:c r="V516" s="313" t="str">
        <x:v>https://nhm.hp.gov.in/reporting-formats</x:v>
      </x:c>
      <x:c r="W516" s="324" t="str">
        <x:v>A form label is not automatically a calculated indicator. Facility-specific code shifts and current portal implementation must be retained.</x:v>
      </x:c>
    </x:row>
    <x:row r="517">
      <x:c r="A517" s="314" t="str">
        <x:v>HMIS-DE-0516</x:v>
      </x:c>
      <x:c r="B517" s="313" t="str">
        <x:v>Number of sick SAM children treated and admitted in the pediatric facility (other than standalone/ integrated NRC)</x:v>
      </x:c>
      <x:c r="C517" s="313" t="str">
        <x:v>Monthly HMIS reporting element: Number of sick SAM children treated and admitted in the pediatric facility (other than standalone/ integrated NRC).</x:v>
      </x:c>
      <x:c r="D517" s="313" t="str">
        <x:v>Tuberculosis services</x:v>
      </x:c>
      <x:c r="E517" s="313" t="str">
        <x:v>CHC; Civil Hospital / SDH; District Hospital; HWC-PHC; Medical College</x:v>
      </x:c>
      <x:c r="F517" s="313" t="str">
        <x:v>National TB Elimination Programme (NTEP); Patient Services</x:v>
      </x:c>
      <x:c r="G517" s="313" t="str">
        <x:v>13.12.9; 14.13.9</x:v>
      </x:c>
      <x:c r="H517" s="313" t="str">
        <x:v>CHC p.15; Civil Hospital / SDH p.16; District Hospital p.15; HWC-PHC p.15; Medical College p.13</x:v>
      </x:c>
      <x:c r="I517" s="313" t="str">
        <x:v>Monthly</x:v>
      </x:c>
      <x:c r="J517" s="313" t="str">
        <x:v>Facility/reporting unit,Block/subdistrict,District,State/UT,National</x:v>
      </x:c>
      <x:c r="K517" s="313" t="str">
        <x:v>Facility/reporting unit</x:v>
      </x:c>
      <x:c r="L517" s="313" t="str">
        <x:v>Source-defined; generally additive counts unless the field represents a status, stock or subgroup heading</x:v>
      </x:c>
      <x:c r="M517" s="313" t="str">
        <x:v>Do not collapse zero, blank, not applicable and non-reporting. Current HMIS 2.0 behavior requires custodian confirmation.</x:v>
      </x:c>
      <x:c r="N517" s="313" t="str">
        <x:v>Health information systems; Service delivery</x:v>
      </x:c>
      <x:c r="O517" s="313" t="str">
        <x:v>Revised HMIS formats effective April 2025</x:v>
      </x:c>
      <x:c r="P517" s="313" t="str">
        <x:v>Current public form candidate</x:v>
      </x:c>
      <x:c r="Q517" s="313" t="str">
        <x:v>Official state-hosted copy; confirm national implementation/version with MoHFW/NHSRC</x:v>
      </x:c>
      <x:c r="R517" s="313" t="str">
        <x:v>Exact public form label; facility-specific codes retained; semantic normalization pending</x:v>
      </x:c>
      <x:c r="S517" s="313" t="str">
        <x:v>Primary register/service event → facility-specific monthly format → HMIS aggregation → analytical output</x:v>
      </x:c>
      <x:c r="T517" s="313" t="str"/>
      <x:c r="U517" s="313" t="str"/>
      <x:c r="V517" s="313" t="str">
        <x:v>https://nhm.hp.gov.in/reporting-formats</x:v>
      </x:c>
      <x:c r="W517" s="324" t="str">
        <x:v>A form label is not automatically a calculated indicator. Facility-specific code shifts and current portal implementation must be retained.</x:v>
      </x:c>
    </x:row>
    <x:row r="518">
      <x:c r="A518" s="314" t="str">
        <x:v>HMIS-DE-0517</x:v>
      </x:c>
      <x:c r="B518" s="313" t="str">
        <x:v>Number of SNCU discharged babies screened in DEIC</x:v>
      </x:c>
      <x:c r="C518" s="313" t="str">
        <x:v>Monthly HMIS reporting element: Number of SNCU discharged babies screened in DEIC.</x:v>
      </x:c>
      <x:c r="D518" s="313" t="str">
        <x:v>Antenatal care and high-risk pregnancy</x:v>
      </x:c>
      <x:c r="E518" s="313" t="str">
        <x:v>CHC; Civil Hospital / SDH; District Hospital; HWC-PHC; Medical College</x:v>
      </x:c>
      <x:c r="F518" s="313" t="str">
        <x:v>Pregnancy outcome &amp; details of new-born/children</x:v>
      </x:c>
      <x:c r="G518" s="313" t="str">
        <x:v>4.5.2</x:v>
      </x:c>
      <x:c r="H518" s="313" t="str">
        <x:v>CHC p.5; Civil Hospital / SDH p.5; District Hospital p.4; HWC-PHC p.5; Medical College p.4</x:v>
      </x:c>
      <x:c r="I518" s="313" t="str">
        <x:v>Monthly</x:v>
      </x:c>
      <x:c r="J518" s="313" t="str">
        <x:v>Facility/reporting unit,Block/subdistrict,District,State/UT,National</x:v>
      </x:c>
      <x:c r="K518" s="313" t="str">
        <x:v>Facility/reporting unit</x:v>
      </x:c>
      <x:c r="L518" s="313" t="str">
        <x:v>Source-defined; generally additive counts unless the field represents a status, stock or subgroup heading</x:v>
      </x:c>
      <x:c r="M518" s="313" t="str">
        <x:v>Do not collapse zero, blank, not applicable and non-reporting. Current HMIS 2.0 behavior requires custodian confirmation.</x:v>
      </x:c>
      <x:c r="N518" s="313" t="str">
        <x:v>Health information systems; Service delivery</x:v>
      </x:c>
      <x:c r="O518" s="313" t="str">
        <x:v>Revised HMIS formats effective April 2025</x:v>
      </x:c>
      <x:c r="P518" s="313" t="str">
        <x:v>Current public form candidate</x:v>
      </x:c>
      <x:c r="Q518" s="313" t="str">
        <x:v>Official state-hosted copy; confirm national implementation/version with MoHFW/NHSRC</x:v>
      </x:c>
      <x:c r="R518" s="313" t="str">
        <x:v>Exact public form label; facility-specific codes retained; semantic normalization pending</x:v>
      </x:c>
      <x:c r="S518" s="313" t="str">
        <x:v>Primary register/service event → facility-specific monthly format → HMIS aggregation → analytical output</x:v>
      </x:c>
      <x:c r="T518" s="313" t="str"/>
      <x:c r="U518" s="313" t="str"/>
      <x:c r="V518" s="313" t="str">
        <x:v>https://nhm.hp.gov.in/reporting-formats</x:v>
      </x:c>
      <x:c r="W518" s="324" t="str">
        <x:v>A form label is not automatically a calculated indicator. Facility-specific code shifts and current portal implementation must be retained.</x:v>
      </x:c>
    </x:row>
    <x:row r="519">
      <x:c r="A519" s="314" t="str">
        <x:v>HMIS-DE-0518</x:v>
      </x:c>
      <x:c r="B519" s="313" t="str">
        <x:v>Number of students (6th -12th class) provided 4-5 IFA tablets in schools</x:v>
      </x:c>
      <x:c r="C519" s="313" t="str">
        <x:v>Monthly HMIS reporting element: Number of students (6th -12th class) provided 4-5 IFA tablets in schools.</x:v>
      </x:c>
      <x:c r="D519" s="313" t="str">
        <x:v>Anaemia and nutrition</x:v>
      </x:c>
      <x:c r="E519" s="313" t="str">
        <x:v>Block Headquarters</x:v>
      </x:c>
      <x:c r="F519" s="313" t="str">
        <x:v>Anaemia Mukt Bharat</x:v>
      </x:c>
      <x:c r="G519" s="313" t="str">
        <x:v>2.3.1</x:v>
      </x:c>
      <x:c r="H519" s="313" t="str">
        <x:v>Block Headquarters p.2</x:v>
      </x:c>
      <x:c r="I519" s="313" t="str">
        <x:v>Monthly</x:v>
      </x:c>
      <x:c r="J519" s="313" t="str">
        <x:v>Facility/reporting unit,Block/subdistrict,District,State/UT,National</x:v>
      </x:c>
      <x:c r="K519" s="313" t="str">
        <x:v>Facility/reporting unit</x:v>
      </x:c>
      <x:c r="L519" s="313" t="str">
        <x:v>Source-defined; generally additive counts unless the field represents a status, stock or subgroup heading</x:v>
      </x:c>
      <x:c r="M519" s="313" t="str">
        <x:v>Do not collapse zero, blank, not applicable and non-reporting. Current HMIS 2.0 behavior requires custodian confirmation.</x:v>
      </x:c>
      <x:c r="N519" s="313" t="str">
        <x:v>Health information systems; Service delivery</x:v>
      </x:c>
      <x:c r="O519" s="313" t="str">
        <x:v>Revised HMIS formats effective April 2025</x:v>
      </x:c>
      <x:c r="P519" s="313" t="str">
        <x:v>Current public form candidate</x:v>
      </x:c>
      <x:c r="Q519" s="313" t="str">
        <x:v>Official state-hosted copy; confirm national implementation/version with MoHFW/NHSRC</x:v>
      </x:c>
      <x:c r="R519" s="313" t="str">
        <x:v>Exact public form label; facility-specific codes retained; semantic normalization pending</x:v>
      </x:c>
      <x:c r="S519" s="313" t="str">
        <x:v>Primary register/service event → facility-specific monthly format → HMIS aggregation → analytical output</x:v>
      </x:c>
      <x:c r="T519" s="313" t="str"/>
      <x:c r="U519" s="313" t="str"/>
      <x:c r="V519" s="313" t="str">
        <x:v>https://nhm.hp.gov.in/reporting-formats</x:v>
      </x:c>
      <x:c r="W519" s="324" t="str">
        <x:v>A form label is not automatically a calculated indicator. Facility-specific code shifts and current portal implementation must be retained.</x:v>
      </x:c>
    </x:row>
    <x:row r="520">
      <x:c r="A520" s="314" t="str">
        <x:v>HMIS-DE-0519</x:v>
      </x:c>
      <x:c r="B520" s="313" t="str">
        <x:v>Number of students (6th -12th class) provided albendazole in schools</x:v>
      </x:c>
      <x:c r="C520" s="313" t="str">
        <x:v>Monthly HMIS reporting element: Number of students (6th -12th class) provided albendazole in schools.</x:v>
      </x:c>
      <x:c r="D520" s="313" t="str">
        <x:v>Anaemia and nutrition</x:v>
      </x:c>
      <x:c r="E520" s="313" t="str">
        <x:v>Block Headquarters</x:v>
      </x:c>
      <x:c r="F520" s="313" t="str">
        <x:v>Anaemia Mukt Bharat</x:v>
      </x:c>
      <x:c r="G520" s="313" t="str">
        <x:v>2.3.2</x:v>
      </x:c>
      <x:c r="H520" s="313" t="str">
        <x:v>Block Headquarters p.2</x:v>
      </x:c>
      <x:c r="I520" s="313" t="str">
        <x:v>Monthly</x:v>
      </x:c>
      <x:c r="J520" s="313" t="str">
        <x:v>Facility/reporting unit,Block/subdistrict,District,State/UT,National</x:v>
      </x:c>
      <x:c r="K520" s="313" t="str">
        <x:v>Facility/reporting unit</x:v>
      </x:c>
      <x:c r="L520" s="313" t="str">
        <x:v>Source-defined; generally additive counts unless the field represents a status, stock or subgroup heading</x:v>
      </x:c>
      <x:c r="M520" s="313" t="str">
        <x:v>Do not collapse zero, blank, not applicable and non-reporting. Current HMIS 2.0 behavior requires custodian confirmation.</x:v>
      </x:c>
      <x:c r="N520" s="313" t="str">
        <x:v>Health information systems; Service delivery</x:v>
      </x:c>
      <x:c r="O520" s="313" t="str">
        <x:v>Revised HMIS formats effective April 2025</x:v>
      </x:c>
      <x:c r="P520" s="313" t="str">
        <x:v>Current public form candidate</x:v>
      </x:c>
      <x:c r="Q520" s="313" t="str">
        <x:v>Official state-hosted copy; confirm national implementation/version with MoHFW/NHSRC</x:v>
      </x:c>
      <x:c r="R520" s="313" t="str">
        <x:v>Exact public form label; facility-specific codes retained; semantic normalization pending</x:v>
      </x:c>
      <x:c r="S520" s="313" t="str">
        <x:v>Primary register/service event → facility-specific monthly format → HMIS aggregation → analytical output</x:v>
      </x:c>
      <x:c r="T520" s="313" t="str"/>
      <x:c r="U520" s="313" t="str"/>
      <x:c r="V520" s="313" t="str">
        <x:v>https://nhm.hp.gov.in/reporting-formats</x:v>
      </x:c>
      <x:c r="W520" s="324" t="str">
        <x:v>A form label is not automatically a calculated indicator. Facility-specific code shifts and current portal implementation must be retained.</x:v>
      </x:c>
    </x:row>
    <x:row r="521">
      <x:c r="A521" s="314" t="str">
        <x:v>HMIS-DE-0520</x:v>
      </x:c>
      <x:c r="B521" s="313" t="str">
        <x:v>Number of total admissions in Special Newborn Care Unit (SNCU Admissions)</x:v>
      </x:c>
      <x:c r="C521" s="313" t="str">
        <x:v>Monthly HMIS reporting element: Number of total admissions in Special Newborn Care Unit (SNCU Admissions).</x:v>
      </x:c>
      <x:c r="D521" s="313" t="str">
        <x:v>Newborn and pregnancy outcomes</x:v>
      </x:c>
      <x:c r="E521" s="313" t="str">
        <x:v>CHC; Civil Hospital / SDH; District Hospital; Medical College</x:v>
      </x:c>
      <x:c r="F521" s="313" t="str">
        <x:v>National TB Elimination Programme (NTEP); Patient Services</x:v>
      </x:c>
      <x:c r="G521" s="313" t="str">
        <x:v>14.10.1; 14.10.2</x:v>
      </x:c>
      <x:c r="H521" s="313" t="str">
        <x:v>CHC p.14; Civil Hospital / SDH p.15; District Hospital p.14; Medical College p.12</x:v>
      </x:c>
      <x:c r="I521" s="313" t="str">
        <x:v>Monthly</x:v>
      </x:c>
      <x:c r="J521" s="313" t="str">
        <x:v>Facility/reporting unit,Block/subdistrict,District,State/UT,National</x:v>
      </x:c>
      <x:c r="K521" s="313" t="str">
        <x:v>Facility/reporting unit</x:v>
      </x:c>
      <x:c r="L521" s="313" t="str">
        <x:v>Source-defined; generally additive counts unless the field represents a status, stock or subgroup heading</x:v>
      </x:c>
      <x:c r="M521" s="313" t="str">
        <x:v>Do not collapse zero, blank, not applicable and non-reporting. Current HMIS 2.0 behavior requires custodian confirmation.</x:v>
      </x:c>
      <x:c r="N521" s="313" t="str">
        <x:v>Health information systems; Service delivery</x:v>
      </x:c>
      <x:c r="O521" s="313" t="str">
        <x:v>Revised HMIS formats effective April 2025</x:v>
      </x:c>
      <x:c r="P521" s="313" t="str">
        <x:v>Current public form candidate</x:v>
      </x:c>
      <x:c r="Q521" s="313" t="str">
        <x:v>Official state-hosted copy; confirm national implementation/version with MoHFW/NHSRC</x:v>
      </x:c>
      <x:c r="R521" s="313" t="str">
        <x:v>Exact public form label; facility-specific codes retained; semantic normalization pending</x:v>
      </x:c>
      <x:c r="S521" s="313" t="str">
        <x:v>Primary register/service event → facility-specific monthly format → HMIS aggregation → analytical output</x:v>
      </x:c>
      <x:c r="T521" s="313" t="str"/>
      <x:c r="U521" s="313" t="str"/>
      <x:c r="V521" s="313" t="str">
        <x:v>https://nhm.hp.gov.in/reporting-formats</x:v>
      </x:c>
      <x:c r="W521" s="324" t="str">
        <x:v>A form label is not automatically a calculated indicator. Facility-specific code shifts and current portal implementation must be retained.</x:v>
      </x:c>
    </x:row>
    <x:row r="522">
      <x:c r="A522" s="314" t="str">
        <x:v>HMIS-DE-0521</x:v>
      </x:c>
      <x:c r="B522" s="313" t="str">
        <x:v>Number of Total Left Against Medical Advice (LAMA) cases reported at the facility</x:v>
      </x:c>
      <x:c r="C522" s="313" t="str">
        <x:v>Monthly HMIS reporting element: Number of Total Left Against Medical Advice (LAMA) cases reported at the facility.</x:v>
      </x:c>
      <x:c r="D522" s="313" t="str">
        <x:v>Tuberculosis services</x:v>
      </x:c>
      <x:c r="E522" s="313" t="str">
        <x:v>CHC; Civil Hospital / SDH; District Hospital; HWC-PHC; Medical College</x:v>
      </x:c>
      <x:c r="F522" s="313" t="str">
        <x:v>National TB Elimination Programme (NTEP); Patient Services</x:v>
      </x:c>
      <x:c r="G522" s="313" t="str">
        <x:v>13.3.7.a; 14.3.7.a</x:v>
      </x:c>
      <x:c r="H522" s="313" t="str">
        <x:v>CHC p.13; Civil Hospital / SDH p.13; District Hospital p.12; HWC-PHC p.13; Medical College p.10</x:v>
      </x:c>
      <x:c r="I522" s="313" t="str">
        <x:v>Monthly</x:v>
      </x:c>
      <x:c r="J522" s="313" t="str">
        <x:v>Facility/reporting unit,Block/subdistrict,District,State/UT,National</x:v>
      </x:c>
      <x:c r="K522" s="313" t="str">
        <x:v>Facility/reporting unit</x:v>
      </x:c>
      <x:c r="L522" s="313" t="str">
        <x:v>Source-defined; generally additive counts unless the field represents a status, stock or subgroup heading</x:v>
      </x:c>
      <x:c r="M522" s="313" t="str">
        <x:v>Do not collapse zero, blank, not applicable and non-reporting. Current HMIS 2.0 behavior requires custodian confirmation.</x:v>
      </x:c>
      <x:c r="N522" s="313" t="str">
        <x:v>Health information systems; Service delivery</x:v>
      </x:c>
      <x:c r="O522" s="313" t="str">
        <x:v>Revised HMIS formats effective April 2025</x:v>
      </x:c>
      <x:c r="P522" s="313" t="str">
        <x:v>Current public form candidate</x:v>
      </x:c>
      <x:c r="Q522" s="313" t="str">
        <x:v>Official state-hosted copy; confirm national implementation/version with MoHFW/NHSRC</x:v>
      </x:c>
      <x:c r="R522" s="313" t="str">
        <x:v>Exact public form label; facility-specific codes retained; semantic normalization pending</x:v>
      </x:c>
      <x:c r="S522" s="313" t="str">
        <x:v>Primary register/service event → facility-specific monthly format → HMIS aggregation → analytical output</x:v>
      </x:c>
      <x:c r="T522" s="313" t="str"/>
      <x:c r="U522" s="313" t="str"/>
      <x:c r="V522" s="313" t="str">
        <x:v>https://nhm.hp.gov.in/reporting-formats</x:v>
      </x:c>
      <x:c r="W522" s="324" t="str">
        <x:v>A form label is not automatically a calculated indicator. Facility-specific code shifts and current portal implementation must be retained.</x:v>
      </x:c>
    </x:row>
    <x:row r="523">
      <x:c r="A523" s="314" t="str">
        <x:v>HMIS-DE-0522</x:v>
      </x:c>
      <x:c r="B523" s="313" t="str">
        <x:v>Number of visit made by the service engineer/ BME for the month</x:v>
      </x:c>
      <x:c r="C523" s="313" t="str">
        <x:v>Monthly HMIS reporting element: Number of visit made by the service engineer/ BME for the month.</x:v>
      </x:c>
      <x:c r="D523" s="313" t="str">
        <x:v>Medicines, supplies and equipment</x:v>
      </x:c>
      <x:c r="E523" s="313" t="str">
        <x:v>CHC; Civil Hospital / SDH; District Hospital; HWC-PHC; Medical College</x:v>
      </x:c>
      <x:c r="F523" s="313" t="str">
        <x:v>QA (Quality Assurance) &amp; BEMMP (Biomedical Equipment Management &amp; Maintenance Program)</x:v>
      </x:c>
      <x:c r="G523" s="313" t="str">
        <x:v>16.2.3; 17.2.3</x:v>
      </x:c>
      <x:c r="H523" s="313" t="str">
        <x:v>CHC p.21; Civil Hospital / SDH p.22; District Hospital p.20; HWC-PHC p.21; Medical College p.18</x:v>
      </x:c>
      <x:c r="I523" s="313" t="str">
        <x:v>Monthly</x:v>
      </x:c>
      <x:c r="J523" s="313" t="str">
        <x:v>Facility/reporting unit,Block/subdistrict,District,State/UT,National</x:v>
      </x:c>
      <x:c r="K523" s="313" t="str">
        <x:v>Facility/reporting unit</x:v>
      </x:c>
      <x:c r="L523" s="313" t="str">
        <x:v>Source-defined; generally additive counts unless the field represents a status, stock or subgroup heading</x:v>
      </x:c>
      <x:c r="M523" s="313" t="str">
        <x:v>Do not collapse zero, blank, not applicable and non-reporting. Current HMIS 2.0 behavior requires custodian confirmation.</x:v>
      </x:c>
      <x:c r="N523" s="313" t="str">
        <x:v>Health information systems; Access to essential medicines; Service delivery</x:v>
      </x:c>
      <x:c r="O523" s="313" t="str">
        <x:v>Revised HMIS formats effective April 2025</x:v>
      </x:c>
      <x:c r="P523" s="313" t="str">
        <x:v>Current public form candidate</x:v>
      </x:c>
      <x:c r="Q523" s="313" t="str">
        <x:v>Official state-hosted copy; confirm national implementation/version with MoHFW/NHSRC</x:v>
      </x:c>
      <x:c r="R523" s="313" t="str">
        <x:v>Exact public form label; facility-specific codes retained; semantic normalization pending</x:v>
      </x:c>
      <x:c r="S523" s="313" t="str">
        <x:v>Primary register/service event → facility-specific monthly format → HMIS aggregation → analytical output</x:v>
      </x:c>
      <x:c r="T523" s="313" t="str"/>
      <x:c r="U523" s="313" t="str"/>
      <x:c r="V523" s="313" t="str">
        <x:v>https://nhm.hp.gov.in/reporting-formats</x:v>
      </x:c>
      <x:c r="W523" s="324" t="str">
        <x:v>A form label is not automatically a calculated indicator. Facility-specific code shifts and current portal implementation must be retained.</x:v>
      </x:c>
    </x:row>
    <x:row r="524">
      <x:c r="A524" s="314" t="str">
        <x:v>HMIS-DE-0523</x:v>
      </x:c>
      <x:c r="B524" s="313" t="str">
        <x:v>Number of visits for home care/ end of life care provided by AAM-PHC team</x:v>
      </x:c>
      <x:c r="C524" s="313" t="str">
        <x:v>Monthly HMIS reporting element: Number of visits for home care/ end of life care provided by AAM-PHC team.</x:v>
      </x:c>
      <x:c r="D524" s="313" t="str">
        <x:v>Patient services and utilization</x:v>
      </x:c>
      <x:c r="E524" s="313" t="str">
        <x:v>HWC-PHC</x:v>
      </x:c>
      <x:c r="F524" s="313" t="str">
        <x:v>Patient Services</x:v>
      </x:c>
      <x:c r="G524" s="313" t="str">
        <x:v>13.1.2.c</x:v>
      </x:c>
      <x:c r="H524" s="313" t="str">
        <x:v>HWC-PHC p.12</x:v>
      </x:c>
      <x:c r="I524" s="313" t="str">
        <x:v>Monthly</x:v>
      </x:c>
      <x:c r="J524" s="313" t="str">
        <x:v>Facility/reporting unit,Block/subdistrict,District,State/UT,National</x:v>
      </x:c>
      <x:c r="K524" s="313" t="str">
        <x:v>Facility/reporting unit</x:v>
      </x:c>
      <x:c r="L524" s="313" t="str">
        <x:v>Source-defined; generally additive counts unless the field represents a status, stock or subgroup heading</x:v>
      </x:c>
      <x:c r="M524" s="313" t="str">
        <x:v>Do not collapse zero, blank, not applicable and non-reporting. Current HMIS 2.0 behavior requires custodian confirmation.</x:v>
      </x:c>
      <x:c r="N524" s="313" t="str">
        <x:v>Health information systems; Service delivery</x:v>
      </x:c>
      <x:c r="O524" s="313" t="str">
        <x:v>Revised HMIS formats effective April 2025</x:v>
      </x:c>
      <x:c r="P524" s="313" t="str">
        <x:v>Current public form candidate</x:v>
      </x:c>
      <x:c r="Q524" s="313" t="str">
        <x:v>Official state-hosted copy; confirm national implementation/version with MoHFW/NHSRC</x:v>
      </x:c>
      <x:c r="R524" s="313" t="str">
        <x:v>Exact public form label; facility-specific codes retained; semantic normalization pending</x:v>
      </x:c>
      <x:c r="S524" s="313" t="str">
        <x:v>Primary register/service event → facility-specific monthly format → HMIS aggregation → analytical output</x:v>
      </x:c>
      <x:c r="T524" s="313" t="str"/>
      <x:c r="U524" s="313" t="str"/>
      <x:c r="V524" s="313" t="str">
        <x:v>https://nhm.hp.gov.in/reporting-formats</x:v>
      </x:c>
      <x:c r="W524" s="324" t="str">
        <x:v>A form label is not automatically a calculated indicator. Facility-specific code shifts and current portal implementation must be retained.</x:v>
      </x:c>
    </x:row>
    <x:row r="525">
      <x:c r="A525" s="314" t="str">
        <x:v>HMIS-DE-0524</x:v>
      </x:c>
      <x:c r="B525" s="313" t="str">
        <x:v>Number of weekly geriatric clinics organized during the month</x:v>
      </x:c>
      <x:c r="C525" s="313" t="str">
        <x:v>Monthly HMIS reporting element: Number of weekly geriatric clinics organized during the month.</x:v>
      </x:c>
      <x:c r="D525" s="313" t="str">
        <x:v>Elderly and palliative care</x:v>
      </x:c>
      <x:c r="E525" s="313" t="str">
        <x:v>HWC-PHC; HWC-SC</x:v>
      </x:c>
      <x:c r="F525" s="313" t="str">
        <x:v>Patient Services</x:v>
      </x:c>
      <x:c r="G525" s="313" t="str">
        <x:v>12.1.1.i; 13.1.1.i</x:v>
      </x:c>
      <x:c r="H525" s="313" t="str">
        <x:v>HWC-PHC p.11; HWC-SC p.9</x:v>
      </x:c>
      <x:c r="I525" s="313" t="str">
        <x:v>Monthly</x:v>
      </x:c>
      <x:c r="J525" s="313" t="str">
        <x:v>Facility/reporting unit,Block/subdistrict,District,State/UT,National</x:v>
      </x:c>
      <x:c r="K525" s="313" t="str">
        <x:v>Facility/reporting unit</x:v>
      </x:c>
      <x:c r="L525" s="313" t="str">
        <x:v>Source-defined; generally additive counts unless the field represents a status, stock or subgroup heading</x:v>
      </x:c>
      <x:c r="M525" s="313" t="str">
        <x:v>Do not collapse zero, blank, not applicable and non-reporting. Current HMIS 2.0 behavior requires custodian confirmation.</x:v>
      </x:c>
      <x:c r="N525" s="313" t="str">
        <x:v>Health information systems; Service delivery</x:v>
      </x:c>
      <x:c r="O525" s="313" t="str">
        <x:v>Revised HMIS formats effective April 2025</x:v>
      </x:c>
      <x:c r="P525" s="313" t="str">
        <x:v>Current public form candidate</x:v>
      </x:c>
      <x:c r="Q525" s="313" t="str">
        <x:v>Official state-hosted copy; confirm national implementation/version with MoHFW/NHSRC</x:v>
      </x:c>
      <x:c r="R525" s="313" t="str">
        <x:v>Exact public form label; facility-specific codes retained; semantic normalization pending</x:v>
      </x:c>
      <x:c r="S525" s="313" t="str">
        <x:v>Primary register/service event → facility-specific monthly format → HMIS aggregation → analytical output</x:v>
      </x:c>
      <x:c r="T525" s="313" t="str"/>
      <x:c r="U525" s="313" t="str"/>
      <x:c r="V525" s="313" t="str">
        <x:v>https://nhm.hp.gov.in/reporting-formats</x:v>
      </x:c>
      <x:c r="W525" s="324" t="str">
        <x:v>A form label is not automatically a calculated indicator. Facility-specific code shifts and current portal implementation must be retained.</x:v>
      </x:c>
    </x:row>
    <x:row r="526">
      <x:c r="A526" s="314" t="str">
        <x:v>HMIS-DE-0525</x:v>
      </x:c>
      <x:c r="B526" s="313" t="str">
        <x:v>Number of weekly palliative care OPD conducted at AAM-PHC</x:v>
      </x:c>
      <x:c r="C526" s="313" t="str">
        <x:v>Monthly HMIS reporting element: Number of weekly palliative care OPD conducted at AAM-PHC.</x:v>
      </x:c>
      <x:c r="D526" s="313" t="str">
        <x:v>Elderly and palliative care</x:v>
      </x:c>
      <x:c r="E526" s="313" t="str">
        <x:v>HWC-PHC; HWC-SC</x:v>
      </x:c>
      <x:c r="F526" s="313" t="str">
        <x:v>Patient Services</x:v>
      </x:c>
      <x:c r="G526" s="313" t="str">
        <x:v>12.1.2.b; 13.1.2.d</x:v>
      </x:c>
      <x:c r="H526" s="313" t="str">
        <x:v>HWC-PHC p.12; HWC-SC p.9</x:v>
      </x:c>
      <x:c r="I526" s="313" t="str">
        <x:v>Monthly</x:v>
      </x:c>
      <x:c r="J526" s="313" t="str">
        <x:v>Facility/reporting unit,Block/subdistrict,District,State/UT,National</x:v>
      </x:c>
      <x:c r="K526" s="313" t="str">
        <x:v>Facility/reporting unit</x:v>
      </x:c>
      <x:c r="L526" s="313" t="str">
        <x:v>Source-defined; generally additive counts unless the field represents a status, stock or subgroup heading</x:v>
      </x:c>
      <x:c r="M526" s="313" t="str">
        <x:v>Do not collapse zero, blank, not applicable and non-reporting. Current HMIS 2.0 behavior requires custodian confirmation.</x:v>
      </x:c>
      <x:c r="N526" s="313" t="str">
        <x:v>Health information systems; Service delivery</x:v>
      </x:c>
      <x:c r="O526" s="313" t="str">
        <x:v>Revised HMIS formats effective April 2025</x:v>
      </x:c>
      <x:c r="P526" s="313" t="str">
        <x:v>Current public form candidate</x:v>
      </x:c>
      <x:c r="Q526" s="313" t="str">
        <x:v>Official state-hosted copy; confirm national implementation/version with MoHFW/NHSRC</x:v>
      </x:c>
      <x:c r="R526" s="313" t="str">
        <x:v>Exact public form label; facility-specific codes retained; semantic normalization pending</x:v>
      </x:c>
      <x:c r="S526" s="313" t="str">
        <x:v>Primary register/service event → facility-specific monthly format → HMIS aggregation → analytical output</x:v>
      </x:c>
      <x:c r="T526" s="313" t="str"/>
      <x:c r="U526" s="313" t="str"/>
      <x:c r="V526" s="313" t="str">
        <x:v>https://nhm.hp.gov.in/reporting-formats</x:v>
      </x:c>
      <x:c r="W526" s="324" t="str">
        <x:v>A form label is not automatically a calculated indicator. Facility-specific code shifts and current portal implementation must be retained.</x:v>
      </x:c>
    </x:row>
    <x:row r="527">
      <x:c r="A527" s="314" t="str">
        <x:v>HMIS-DE-0526</x:v>
      </x:c>
      <x:c r="B527" s="313" t="str">
        <x:v>Number of women of reproductive age (non-pregnant, non-lactating) (20-49 years) having anaemia (Hb 8.1-11.9 g/dl)</x:v>
      </x:c>
      <x:c r="C527" s="313" t="str">
        <x:v>Monthly HMIS reporting element: Number of women of reproductive age (non-pregnant, non-lactating) (20-49 years) having anaemia (Hb 8.1-11.9 g/dl).</x:v>
      </x:c>
      <x:c r="D527" s="313" t="str">
        <x:v>Antenatal care and high-risk pregnancy</x:v>
      </x:c>
      <x:c r="E527" s="313" t="str">
        <x:v>CHC; Civil Hospital / SDH; District Hospital; HWC-PHC; HWC-SC</x:v>
      </x:c>
      <x:c r="F527" s="313" t="str">
        <x:v>Anaemia Mukt Bharat</x:v>
      </x:c>
      <x:c r="G527" s="313" t="str">
        <x:v>4.2.1.c; 5.2.1.c</x:v>
      </x:c>
      <x:c r="H527" s="313" t="str">
        <x:v>CHC p.5; Civil Hospital / SDH p.5; District Hospital p.5; HWC-PHC p.5; HWC-SC p.4</x:v>
      </x:c>
      <x:c r="I527" s="313" t="str">
        <x:v>Monthly</x:v>
      </x:c>
      <x:c r="J527" s="313" t="str">
        <x:v>Facility/reporting unit,Block/subdistrict,District,State/UT,National</x:v>
      </x:c>
      <x:c r="K527" s="313" t="str">
        <x:v>Facility/reporting unit</x:v>
      </x:c>
      <x:c r="L527" s="313" t="str">
        <x:v>Source-defined; generally additive counts unless the field represents a status, stock or subgroup heading</x:v>
      </x:c>
      <x:c r="M527" s="313" t="str">
        <x:v>Do not collapse zero, blank, not applicable and non-reporting. Current HMIS 2.0 behavior requires custodian confirmation.</x:v>
      </x:c>
      <x:c r="N527" s="313" t="str">
        <x:v>Health information systems; Service delivery</x:v>
      </x:c>
      <x:c r="O527" s="313" t="str">
        <x:v>Revised HMIS formats effective April 2025</x:v>
      </x:c>
      <x:c r="P527" s="313" t="str">
        <x:v>Current public form candidate</x:v>
      </x:c>
      <x:c r="Q527" s="313" t="str">
        <x:v>Official state-hosted copy; confirm national implementation/version with MoHFW/NHSRC</x:v>
      </x:c>
      <x:c r="R527" s="313" t="str">
        <x:v>Exact public form label; facility-specific codes retained; semantic normalization pending</x:v>
      </x:c>
      <x:c r="S527" s="313" t="str">
        <x:v>Primary register/service event → facility-specific monthly format → HMIS aggregation → analytical output</x:v>
      </x:c>
      <x:c r="T527" s="313" t="str"/>
      <x:c r="U527" s="313" t="str"/>
      <x:c r="V527" s="313" t="str">
        <x:v>https://nhm.hp.gov.in/reporting-formats</x:v>
      </x:c>
      <x:c r="W527" s="324" t="str">
        <x:v>A form label is not automatically a calculated indicator. Facility-specific code shifts and current portal implementation must be retained.</x:v>
      </x:c>
    </x:row>
    <x:row r="528">
      <x:c r="A528" s="314" t="str">
        <x:v>HMIS-DE-0527</x:v>
      </x:c>
      <x:c r="B528" s="313" t="str">
        <x:v>Number of women of reproductive age (non-pregnant, non-lactating) (20-49 years) having severe anaemia (Hb &lt;8 g/dl)</x:v>
      </x:c>
      <x:c r="C528" s="313" t="str">
        <x:v>Monthly HMIS reporting element: Number of women of reproductive age (non-pregnant, non-lactating) (20-49 years) having severe anaemia (Hb &lt;8 g/dl).</x:v>
      </x:c>
      <x:c r="D528" s="313" t="str">
        <x:v>Antenatal care and high-risk pregnancy</x:v>
      </x:c>
      <x:c r="E528" s="313" t="str">
        <x:v>CHC; Civil Hospital / SDH; District Hospital; HWC-PHC; HWC-SC</x:v>
      </x:c>
      <x:c r="F528" s="313" t="str">
        <x:v>Anaemia Mukt Bharat</x:v>
      </x:c>
      <x:c r="G528" s="313" t="str">
        <x:v>4.2.2.c; 5.2.2.c</x:v>
      </x:c>
      <x:c r="H528" s="313" t="str">
        <x:v>CHC p.5; Civil Hospital / SDH p.5; District Hospital p.5; HWC-PHC p.5; HWC-SC p.4</x:v>
      </x:c>
      <x:c r="I528" s="313" t="str">
        <x:v>Monthly</x:v>
      </x:c>
      <x:c r="J528" s="313" t="str">
        <x:v>Facility/reporting unit,Block/subdistrict,District,State/UT,National</x:v>
      </x:c>
      <x:c r="K528" s="313" t="str">
        <x:v>Facility/reporting unit</x:v>
      </x:c>
      <x:c r="L528" s="313" t="str">
        <x:v>Source-defined; generally additive counts unless the field represents a status, stock or subgroup heading</x:v>
      </x:c>
      <x:c r="M528" s="313" t="str">
        <x:v>Do not collapse zero, blank, not applicable and non-reporting. Current HMIS 2.0 behavior requires custodian confirmation.</x:v>
      </x:c>
      <x:c r="N528" s="313" t="str">
        <x:v>Health information systems; Service delivery</x:v>
      </x:c>
      <x:c r="O528" s="313" t="str">
        <x:v>Revised HMIS formats effective April 2025</x:v>
      </x:c>
      <x:c r="P528" s="313" t="str">
        <x:v>Current public form candidate</x:v>
      </x:c>
      <x:c r="Q528" s="313" t="str">
        <x:v>Official state-hosted copy; confirm national implementation/version with MoHFW/NHSRC</x:v>
      </x:c>
      <x:c r="R528" s="313" t="str">
        <x:v>Exact public form label; facility-specific codes retained; semantic normalization pending</x:v>
      </x:c>
      <x:c r="S528" s="313" t="str">
        <x:v>Primary register/service event → facility-specific monthly format → HMIS aggregation → analytical output</x:v>
      </x:c>
      <x:c r="T528" s="313" t="str"/>
      <x:c r="U528" s="313" t="str"/>
      <x:c r="V528" s="313" t="str">
        <x:v>https://nhm.hp.gov.in/reporting-formats</x:v>
      </x:c>
      <x:c r="W528" s="324" t="str">
        <x:v>A form label is not automatically a calculated indicator. Facility-specific code shifts and current portal implementation must be retained.</x:v>
      </x:c>
    </x:row>
    <x:row r="529">
      <x:c r="A529" s="314" t="str">
        <x:v>HMIS-DE-0528</x:v>
      </x:c>
      <x:c r="B529" s="313" t="str">
        <x:v>Number of women of reproductive age (WRA) 20-49 years (non-pregnant, non- lactating), provided 4 Red Iron and folic acid (IFA) tablets in a month</x:v>
      </x:c>
      <x:c r="C529" s="313" t="str">
        <x:v>Monthly HMIS reporting element: Number of women of reproductive age (WRA) 20-49 years (non-pregnant, non- lactating), provided 4 Red Iron and folic acid (IFA) tablets in a month.</x:v>
      </x:c>
      <x:c r="D529" s="313" t="str">
        <x:v>Antenatal care and high-risk pregnancy</x:v>
      </x:c>
      <x:c r="E529" s="313" t="str">
        <x:v>CHC; Civil Hospital / SDH; District Hospital; HWC-PHC; HWC-SC</x:v>
      </x:c>
      <x:c r="F529" s="313" t="str">
        <x:v>Anaemia Mukt Bharat</x:v>
      </x:c>
      <x:c r="G529" s="313" t="str">
        <x:v>4.1.1; 5.1.1</x:v>
      </x:c>
      <x:c r="H529" s="313" t="str">
        <x:v>CHC p.5; Civil Hospital / SDH p.5; District Hospital p.5; HWC-PHC p.5; HWC-SC p.4</x:v>
      </x:c>
      <x:c r="I529" s="313" t="str">
        <x:v>Monthly</x:v>
      </x:c>
      <x:c r="J529" s="313" t="str">
        <x:v>Facility/reporting unit,Block/subdistrict,District,State/UT,National</x:v>
      </x:c>
      <x:c r="K529" s="313" t="str">
        <x:v>Facility/reporting unit</x:v>
      </x:c>
      <x:c r="L529" s="313" t="str">
        <x:v>Source-defined; generally additive counts unless the field represents a status, stock or subgroup heading</x:v>
      </x:c>
      <x:c r="M529" s="313" t="str">
        <x:v>Do not collapse zero, blank, not applicable and non-reporting. Current HMIS 2.0 behavior requires custodian confirmation.</x:v>
      </x:c>
      <x:c r="N529" s="313" t="str">
        <x:v>Health information systems; Service delivery</x:v>
      </x:c>
      <x:c r="O529" s="313" t="str">
        <x:v>Revised HMIS formats effective April 2025</x:v>
      </x:c>
      <x:c r="P529" s="313" t="str">
        <x:v>Current public form candidate</x:v>
      </x:c>
      <x:c r="Q529" s="313" t="str">
        <x:v>Official state-hosted copy; confirm national implementation/version with MoHFW/NHSRC</x:v>
      </x:c>
      <x:c r="R529" s="313" t="str">
        <x:v>Exact public form label; facility-specific codes retained; semantic normalization pending</x:v>
      </x:c>
      <x:c r="S529" s="313" t="str">
        <x:v>Primary register/service event → facility-specific monthly format → HMIS aggregation → analytical output</x:v>
      </x:c>
      <x:c r="T529" s="313" t="str"/>
      <x:c r="U529" s="313" t="str"/>
      <x:c r="V529" s="313" t="str">
        <x:v>https://nhm.hp.gov.in/reporting-formats</x:v>
      </x:c>
      <x:c r="W529" s="324" t="str">
        <x:v>A form label is not automatically a calculated indicator. Facility-specific code shifts and current portal implementation must be retained.</x:v>
      </x:c>
    </x:row>
    <x:row r="530">
      <x:c r="A530" s="314" t="str">
        <x:v>HMIS-DE-0529</x:v>
      </x:c>
      <x:c r="B530" s="313" t="str">
        <x:v>Number of women provided - Free Diet under JSSK</x:v>
      </x:c>
      <x:c r="C530" s="313" t="str">
        <x:v>Monthly HMIS reporting element: Number of women provided - Free Diet under JSSK.</x:v>
      </x:c>
      <x:c r="D530" s="313" t="str">
        <x:v>Tuberculosis services</x:v>
      </x:c>
      <x:c r="E530" s="313" t="str">
        <x:v>CHC; Civil Hospital / SDH; District Hospital; HWC-PHC; HWC-SC; Medical College</x:v>
      </x:c>
      <x:c r="F530" s="313" t="str">
        <x:v>National TB Elimination Programme (NTEP); Patient Services</x:v>
      </x:c>
      <x:c r="G530" s="313" t="str">
        <x:v>12.7.1.b; 13.11.1.b; 14.12.1.b</x:v>
      </x:c>
      <x:c r="H530" s="313" t="str">
        <x:v>CHC p.15; Civil Hospital / SDH p.15; District Hospital p.14; HWC-PHC p.14; HWC-SC p.10; Medical College p.12</x:v>
      </x:c>
      <x:c r="I530" s="313" t="str">
        <x:v>Monthly</x:v>
      </x:c>
      <x:c r="J530" s="313" t="str">
        <x:v>Facility/reporting unit,Block/subdistrict,District,State/UT,National</x:v>
      </x:c>
      <x:c r="K530" s="313" t="str">
        <x:v>Facility/reporting unit</x:v>
      </x:c>
      <x:c r="L530" s="313" t="str">
        <x:v>Source-defined; generally additive counts unless the field represents a status, stock or subgroup heading</x:v>
      </x:c>
      <x:c r="M530" s="313" t="str">
        <x:v>Do not collapse zero, blank, not applicable and non-reporting. Current HMIS 2.0 behavior requires custodian confirmation.</x:v>
      </x:c>
      <x:c r="N530" s="313" t="str">
        <x:v>Health information systems; Service delivery</x:v>
      </x:c>
      <x:c r="O530" s="313" t="str">
        <x:v>Revised HMIS formats effective April 2025</x:v>
      </x:c>
      <x:c r="P530" s="313" t="str">
        <x:v>Current public form candidate</x:v>
      </x:c>
      <x:c r="Q530" s="313" t="str">
        <x:v>Official state-hosted copy; confirm national implementation/version with MoHFW/NHSRC</x:v>
      </x:c>
      <x:c r="R530" s="313" t="str">
        <x:v>Exact public form label; facility-specific codes retained; semantic normalization pending</x:v>
      </x:c>
      <x:c r="S530" s="313" t="str">
        <x:v>Primary register/service event → facility-specific monthly format → HMIS aggregation → analytical output</x:v>
      </x:c>
      <x:c r="T530" s="313" t="str"/>
      <x:c r="U530" s="313" t="str"/>
      <x:c r="V530" s="313" t="str">
        <x:v>https://nhm.hp.gov.in/reporting-formats</x:v>
      </x:c>
      <x:c r="W530" s="324" t="str">
        <x:v>A form label is not automatically a calculated indicator. Facility-specific code shifts and current portal implementation must be retained.</x:v>
      </x:c>
    </x:row>
    <x:row r="531">
      <x:c r="A531" s="314" t="str">
        <x:v>HMIS-DE-0530</x:v>
      </x:c>
      <x:c r="B531" s="313" t="str">
        <x:v>Number of women provided with Post-abortion/ MTP contraception</x:v>
      </x:c>
      <x:c r="C531" s="313" t="str">
        <x:v>Monthly HMIS reporting element: Number of women provided with Post-abortion/ MTP contraception.</x:v>
      </x:c>
      <x:c r="D531" s="313" t="str">
        <x:v>Antenatal care and high-risk pregnancy</x:v>
      </x:c>
      <x:c r="E531" s="313" t="str">
        <x:v>CHC; Civil Hospital / SDH; District Hospital; HWC-PHC; Medical College</x:v>
      </x:c>
      <x:c r="F531" s="313" t="str">
        <x:v>Pregnancy outcome &amp; details of new-born/children</x:v>
      </x:c>
      <x:c r="G531" s="313" t="str">
        <x:v>4.3.3</x:v>
      </x:c>
      <x:c r="H531" s="313" t="str">
        <x:v>CHC p.4; Civil Hospital / SDH p.4; District Hospital p.4; HWC-PHC p.4; Medical College p.3</x:v>
      </x:c>
      <x:c r="I531" s="313" t="str">
        <x:v>Monthly</x:v>
      </x:c>
      <x:c r="J531" s="313" t="str">
        <x:v>Facility/reporting unit,Block/subdistrict,District,State/UT,National</x:v>
      </x:c>
      <x:c r="K531" s="313" t="str">
        <x:v>Facility/reporting unit</x:v>
      </x:c>
      <x:c r="L531" s="313" t="str">
        <x:v>Source-defined; generally additive counts unless the field represents a status, stock or subgroup heading</x:v>
      </x:c>
      <x:c r="M531" s="313" t="str">
        <x:v>Do not collapse zero, blank, not applicable and non-reporting. Current HMIS 2.0 behavior requires custodian confirmation.</x:v>
      </x:c>
      <x:c r="N531" s="313" t="str">
        <x:v>Health information systems; Service delivery</x:v>
      </x:c>
      <x:c r="O531" s="313" t="str">
        <x:v>Revised HMIS formats effective April 2025</x:v>
      </x:c>
      <x:c r="P531" s="313" t="str">
        <x:v>Current public form candidate</x:v>
      </x:c>
      <x:c r="Q531" s="313" t="str">
        <x:v>Official state-hosted copy; confirm national implementation/version with MoHFW/NHSRC</x:v>
      </x:c>
      <x:c r="R531" s="313" t="str">
        <x:v>Exact public form label; facility-specific codes retained; semantic normalization pending</x:v>
      </x:c>
      <x:c r="S531" s="313" t="str">
        <x:v>Primary register/service event → facility-specific monthly format → HMIS aggregation → analytical output</x:v>
      </x:c>
      <x:c r="T531" s="313" t="str"/>
      <x:c r="U531" s="313" t="str"/>
      <x:c r="V531" s="313" t="str">
        <x:v>https://nhm.hp.gov.in/reporting-formats</x:v>
      </x:c>
      <x:c r="W531" s="324" t="str">
        <x:v>A form label is not automatically a calculated indicator. Facility-specific code shifts and current portal implementation must be retained.</x:v>
      </x:c>
    </x:row>
    <x:row r="532">
      <x:c r="A532" s="314" t="str">
        <x:v>HMIS-DE-0531</x:v>
      </x:c>
      <x:c r="B532" s="313" t="str">
        <x:v>Number of women receiving Postpartum checkup between 48 hours and 14 days after Institutional delivery</x:v>
      </x:c>
      <x:c r="C532" s="313" t="str">
        <x:v>Monthly HMIS reporting element: Number of women receiving Postpartum checkup between 48 hours and 14 days after Institutional delivery.</x:v>
      </x:c>
      <x:c r="D532" s="313" t="str">
        <x:v>Delivery and intrapartum care</x:v>
      </x:c>
      <x:c r="E532" s="313" t="str">
        <x:v>CHC; Civil Hospital / SDH; District Hospital; HWC-PHC; HWC-SC; Medical College</x:v>
      </x:c>
      <x:c r="F532" s="313" t="str">
        <x:v>Post Natal Care (PNC)</x:v>
      </x:c>
      <x:c r="G532" s="313" t="str">
        <x:v>5.2; 6.2</x:v>
      </x:c>
      <x:c r="H532" s="313" t="str">
        <x:v>CHC p.5; Civil Hospital / SDH p.6; District Hospital p.5; HWC-PHC p.5; HWC-SC p.4; Medical College p.4</x:v>
      </x:c>
      <x:c r="I532" s="313" t="str">
        <x:v>Monthly</x:v>
      </x:c>
      <x:c r="J532" s="313" t="str">
        <x:v>Facility/reporting unit,Block/subdistrict,District,State/UT,National</x:v>
      </x:c>
      <x:c r="K532" s="313" t="str">
        <x:v>Facility/reporting unit</x:v>
      </x:c>
      <x:c r="L532" s="313" t="str">
        <x:v>Source-defined; generally additive counts unless the field represents a status, stock or subgroup heading</x:v>
      </x:c>
      <x:c r="M532" s="313" t="str">
        <x:v>Do not collapse zero, blank, not applicable and non-reporting. Current HMIS 2.0 behavior requires custodian confirmation.</x:v>
      </x:c>
      <x:c r="N532" s="313" t="str">
        <x:v>Health information systems; Service delivery</x:v>
      </x:c>
      <x:c r="O532" s="313" t="str">
        <x:v>Revised HMIS formats effective April 2025</x:v>
      </x:c>
      <x:c r="P532" s="313" t="str">
        <x:v>Current public form candidate</x:v>
      </x:c>
      <x:c r="Q532" s="313" t="str">
        <x:v>Official state-hosted copy; confirm national implementation/version with MoHFW/NHSRC</x:v>
      </x:c>
      <x:c r="R532" s="313" t="str">
        <x:v>Exact public form label; facility-specific codes retained; semantic normalization pending</x:v>
      </x:c>
      <x:c r="S532" s="313" t="str">
        <x:v>Primary register/service event → facility-specific monthly format → HMIS aggregation → analytical output</x:v>
      </x:c>
      <x:c r="T532" s="313" t="str">
        <x:v>IND-HMIS-IND-019</x:v>
      </x:c>
      <x:c r="U532" s="313" t="str"/>
      <x:c r="V532" s="313" t="str">
        <x:v>https://nhm.hp.gov.in/reporting-formats</x:v>
      </x:c>
      <x:c r="W532" s="324" t="str">
        <x:v>A form label is not automatically a calculated indicator. Facility-specific code shifts and current portal implementation must be retained.</x:v>
      </x:c>
    </x:row>
    <x:row r="533">
      <x:c r="A533" s="314" t="str">
        <x:v>HMIS-DE-0532</x:v>
      </x:c>
      <x:c r="B533" s="313" t="str">
        <x:v>Nutritional Rehabilitation Centre (NRC)</x:v>
      </x:c>
      <x:c r="C533" s="313" t="str">
        <x:v>Monthly HMIS reporting element: Nutritional Rehabilitation Centre (NRC).</x:v>
      </x:c>
      <x:c r="D533" s="313" t="str">
        <x:v>Tuberculosis services</x:v>
      </x:c>
      <x:c r="E533" s="313" t="str">
        <x:v>CHC; Civil Hospital / SDH; District Hospital; HWC-PHC; Medical College</x:v>
      </x:c>
      <x:c r="F533" s="313" t="str">
        <x:v>National TB Elimination Programme (NTEP); Patient Services</x:v>
      </x:c>
      <x:c r="G533" s="313" t="str">
        <x:v>13.12; 14.13</x:v>
      </x:c>
      <x:c r="H533" s="313" t="str">
        <x:v>CHC p.15; Civil Hospital / SDH p.16; District Hospital p.15; HWC-PHC p.15; Medical College p.12</x:v>
      </x:c>
      <x:c r="I533" s="313" t="str">
        <x:v>Monthly</x:v>
      </x:c>
      <x:c r="J533" s="313" t="str">
        <x:v>Facility/reporting unit,Block/subdistrict,District,State/UT,National</x:v>
      </x:c>
      <x:c r="K533" s="313" t="str">
        <x:v>Facility/reporting unit</x:v>
      </x:c>
      <x:c r="L533" s="313" t="str">
        <x:v>Source-defined; generally additive counts unless the field represents a status, stock or subgroup heading</x:v>
      </x:c>
      <x:c r="M533" s="313" t="str">
        <x:v>Do not collapse zero, blank, not applicable and non-reporting. Current HMIS 2.0 behavior requires custodian confirmation.</x:v>
      </x:c>
      <x:c r="N533" s="313" t="str">
        <x:v>Health information systems; Service delivery</x:v>
      </x:c>
      <x:c r="O533" s="313" t="str">
        <x:v>Revised HMIS formats effective April 2025</x:v>
      </x:c>
      <x:c r="P533" s="313" t="str">
        <x:v>Current public form candidate</x:v>
      </x:c>
      <x:c r="Q533" s="313" t="str">
        <x:v>Official state-hosted copy; confirm national implementation/version with MoHFW/NHSRC</x:v>
      </x:c>
      <x:c r="R533" s="313" t="str">
        <x:v>Exact public form label; facility-specific codes retained; semantic normalization pending</x:v>
      </x:c>
      <x:c r="S533" s="313" t="str">
        <x:v>Primary register/service event → facility-specific monthly format → HMIS aggregation → analytical output</x:v>
      </x:c>
      <x:c r="T533" s="313" t="str"/>
      <x:c r="U533" s="313" t="str"/>
      <x:c r="V533" s="313" t="str">
        <x:v>https://nhm.hp.gov.in/reporting-formats</x:v>
      </x:c>
      <x:c r="W533" s="324" t="str">
        <x:v>A form label is not automatically a calculated indicator. Facility-specific code shifts and current portal implementation must be retained.</x:v>
      </x:c>
    </x:row>
    <x:row r="534">
      <x:c r="A534" s="314" t="str">
        <x:v>HMIS-DE-0533</x:v>
      </x:c>
      <x:c r="B534" s="313" t="str">
        <x:v>Of the number registered at ICTC centre, the number of presumptive TB cases identified and referred for TB testing and diagnosis</x:v>
      </x:c>
      <x:c r="C534" s="313" t="str">
        <x:v>Monthly HMIS reporting element: Of the number registered at ICTC centre, the number of presumptive TB cases identified and referred for TB testing and diagnosis.</x:v>
      </x:c>
      <x:c r="D534" s="313" t="str">
        <x:v>STI/RTI services</x:v>
      </x:c>
      <x:c r="E534" s="313" t="str">
        <x:v>CHC; Civil Hospital / SDH; District Hospital; Medical College</x:v>
      </x:c>
      <x:c r="F534" s="313" t="str">
        <x:v>National TB Elimination Programme (NTEP)</x:v>
      </x:c>
      <x:c r="G534" s="313" t="str">
        <x:v>13.2</x:v>
      </x:c>
      <x:c r="H534" s="313" t="str">
        <x:v>CHC p.11; Civil Hospital / SDH p.11; District Hospital p.11; Medical College p.9</x:v>
      </x:c>
      <x:c r="I534" s="313" t="str">
        <x:v>Monthly</x:v>
      </x:c>
      <x:c r="J534" s="313" t="str">
        <x:v>Facility/reporting unit,Block/subdistrict,District,State/UT,National</x:v>
      </x:c>
      <x:c r="K534" s="313" t="str">
        <x:v>Facility/reporting unit</x:v>
      </x:c>
      <x:c r="L534" s="313" t="str">
        <x:v>Source-defined; generally additive counts unless the field represents a status, stock or subgroup heading</x:v>
      </x:c>
      <x:c r="M534" s="313" t="str">
        <x:v>Do not collapse zero, blank, not applicable and non-reporting. Current HMIS 2.0 behavior requires custodian confirmation.</x:v>
      </x:c>
      <x:c r="N534" s="313" t="str">
        <x:v>Health information systems; Service delivery</x:v>
      </x:c>
      <x:c r="O534" s="313" t="str">
        <x:v>Revised HMIS formats effective April 2025</x:v>
      </x:c>
      <x:c r="P534" s="313" t="str">
        <x:v>Current public form candidate</x:v>
      </x:c>
      <x:c r="Q534" s="313" t="str">
        <x:v>Official state-hosted copy; confirm national implementation/version with MoHFW/NHSRC</x:v>
      </x:c>
      <x:c r="R534" s="313" t="str">
        <x:v>Exact public form label; facility-specific codes retained; semantic normalization pending</x:v>
      </x:c>
      <x:c r="S534" s="313" t="str">
        <x:v>Primary register/service event → facility-specific monthly format → HMIS aggregation → analytical output</x:v>
      </x:c>
      <x:c r="T534" s="313" t="str"/>
      <x:c r="U534" s="313" t="str"/>
      <x:c r="V534" s="313" t="str">
        <x:v>https://nhm.hp.gov.in/reporting-formats</x:v>
      </x:c>
      <x:c r="W534" s="324" t="str">
        <x:v>A form label is not automatically a calculated indicator. Facility-specific code shifts and current portal implementation must be retained.</x:v>
      </x:c>
    </x:row>
    <x:row r="535">
      <x:c r="A535" s="314" t="str">
        <x:v>HMIS-DE-0534</x:v>
      </x:c>
      <x:c r="B535" s="313" t="str">
        <x:v>Operations (excluding C-section)</x:v>
      </x:c>
      <x:c r="C535" s="313" t="str">
        <x:v>Monthly HMIS reporting element: Operations (excluding C-section).</x:v>
      </x:c>
      <x:c r="D535" s="313" t="str">
        <x:v>Delivery and intrapartum care</x:v>
      </x:c>
      <x:c r="E535" s="313" t="str">
        <x:v>CHC; Civil Hospital / SDH; District Hospital; Medical College</x:v>
      </x:c>
      <x:c r="F535" s="313" t="str">
        <x:v>National TB Elimination Programme (NTEP); Patient Services</x:v>
      </x:c>
      <x:c r="G535" s="313" t="str">
        <x:v>14.8</x:v>
      </x:c>
      <x:c r="H535" s="313" t="str">
        <x:v>CHC p.14; Civil Hospital / SDH p.14; District Hospital p.14; Medical College p.11</x:v>
      </x:c>
      <x:c r="I535" s="313" t="str">
        <x:v>Monthly</x:v>
      </x:c>
      <x:c r="J535" s="313" t="str">
        <x:v>Facility/reporting unit,Block/subdistrict,District,State/UT,National</x:v>
      </x:c>
      <x:c r="K535" s="313" t="str">
        <x:v>Facility/reporting unit</x:v>
      </x:c>
      <x:c r="L535" s="313" t="str">
        <x:v>Source-defined; generally additive counts unless the field represents a status, stock or subgroup heading</x:v>
      </x:c>
      <x:c r="M535" s="313" t="str">
        <x:v>Do not collapse zero, blank, not applicable and non-reporting. Current HMIS 2.0 behavior requires custodian confirmation.</x:v>
      </x:c>
      <x:c r="N535" s="313" t="str">
        <x:v>Health information systems; Service delivery</x:v>
      </x:c>
      <x:c r="O535" s="313" t="str">
        <x:v>Revised HMIS formats effective April 2025</x:v>
      </x:c>
      <x:c r="P535" s="313" t="str">
        <x:v>Current public form candidate</x:v>
      </x:c>
      <x:c r="Q535" s="313" t="str">
        <x:v>Official state-hosted copy; confirm national implementation/version with MoHFW/NHSRC</x:v>
      </x:c>
      <x:c r="R535" s="313" t="str">
        <x:v>Exact public form label; facility-specific codes retained; semantic normalization pending</x:v>
      </x:c>
      <x:c r="S535" s="313" t="str">
        <x:v>Primary register/service event → facility-specific monthly format → HMIS aggregation → analytical output</x:v>
      </x:c>
      <x:c r="T535" s="313" t="str"/>
      <x:c r="U535" s="313" t="str"/>
      <x:c r="V535" s="313" t="str">
        <x:v>https://nhm.hp.gov.in/reporting-formats</x:v>
      </x:c>
      <x:c r="W535" s="324" t="str">
        <x:v>A form label is not automatically a calculated indicator. Facility-specific code shifts and current portal implementation must be retained.</x:v>
      </x:c>
    </x:row>
    <x:row r="536">
      <x:c r="A536" s="314" t="str">
        <x:v>HMIS-DE-0535</x:v>
      </x:c>
      <x:c r="B536" s="313" t="str">
        <x:v>Other Deaths (except Infant, Child &amp; Maternal Deaths) 5 years and above due to</x:v>
      </x:c>
      <x:c r="C536" s="313" t="str">
        <x:v>Monthly HMIS reporting element: Other Deaths (except Infant, Child &amp; Maternal Deaths) 5 years and above due to.</x:v>
      </x:c>
      <x:c r="D536" s="313" t="str">
        <x:v>Mortality and death review</x:v>
      </x:c>
      <x:c r="E536" s="313" t="str">
        <x:v>CHC; Civil Hospital / SDH; District Hospital; HWC-PHC; HWC-SC; Medical College</x:v>
      </x:c>
      <x:c r="F536" s="313" t="str">
        <x:v>Details of deaths reported:</x:v>
      </x:c>
      <x:c r="G536" s="313" t="str">
        <x:v>14.6; 15.6; 16.7</x:v>
      </x:c>
      <x:c r="H536" s="313" t="str">
        <x:v>CHC p.20; Civil Hospital / SDH p.20; District Hospital p.19; HWC-PHC p.19; HWC-SC p.13; Medical College p.16</x:v>
      </x:c>
      <x:c r="I536" s="313" t="str">
        <x:v>Monthly</x:v>
      </x:c>
      <x:c r="J536" s="313" t="str">
        <x:v>Facility/reporting unit,Block/subdistrict,District,State/UT,National</x:v>
      </x:c>
      <x:c r="K536" s="313" t="str">
        <x:v>Facility/reporting unit</x:v>
      </x:c>
      <x:c r="L536" s="313" t="str">
        <x:v>Source-defined; generally additive counts unless the field represents a status, stock or subgroup heading</x:v>
      </x:c>
      <x:c r="M536" s="313" t="str">
        <x:v>Do not collapse zero, blank, not applicable and non-reporting. Current HMIS 2.0 behavior requires custodian confirmation.</x:v>
      </x:c>
      <x:c r="N536" s="313" t="str">
        <x:v>Health information systems; Service delivery</x:v>
      </x:c>
      <x:c r="O536" s="313" t="str">
        <x:v>Revised HMIS formats effective April 2025</x:v>
      </x:c>
      <x:c r="P536" s="313" t="str">
        <x:v>Current public form candidate</x:v>
      </x:c>
      <x:c r="Q536" s="313" t="str">
        <x:v>Official state-hosted copy; confirm national implementation/version with MoHFW/NHSRC</x:v>
      </x:c>
      <x:c r="R536" s="313" t="str">
        <x:v>Exact public form label; facility-specific codes retained; semantic normalization pending</x:v>
      </x:c>
      <x:c r="S536" s="313" t="str">
        <x:v>Primary register/service event → facility-specific monthly format → HMIS aggregation → analytical output</x:v>
      </x:c>
      <x:c r="T536" s="313" t="str"/>
      <x:c r="U536" s="313" t="str"/>
      <x:c r="V536" s="313" t="str">
        <x:v>https://nhm.hp.gov.in/reporting-formats</x:v>
      </x:c>
      <x:c r="W536" s="324" t="str">
        <x:v>A form label is not automatically a calculated indicator. Facility-specific code shifts and current portal implementation must be retained.</x:v>
      </x:c>
    </x:row>
    <x:row r="537">
      <x:c r="A537" s="314" t="str">
        <x:v>HMIS-DE-0536</x:v>
      </x:c>
      <x:c r="B537" s="313" t="str">
        <x:v>Other Services</x:v>
      </x:c>
      <x:c r="C537" s="313" t="str">
        <x:v>Monthly HMIS reporting element: Other Services.</x:v>
      </x:c>
      <x:c r="D537" s="313" t="str">
        <x:v>Tuberculosis services</x:v>
      </x:c>
      <x:c r="E537" s="313" t="str">
        <x:v>CHC; Civil Hospital / SDH; District Hospital; HWC-PHC; HWC-SC; Medical College</x:v>
      </x:c>
      <x:c r="F537" s="313" t="str">
        <x:v>National TB Elimination Programme (NTEP); Patient Services</x:v>
      </x:c>
      <x:c r="G537" s="313" t="str">
        <x:v>12.1.2; 13.1.2; 14.1.2</x:v>
      </x:c>
      <x:c r="H537" s="313" t="str">
        <x:v>CHC p.12; Civil Hospital / SDH p.12; District Hospital p.11; HWC-PHC p.12; HWC-SC p.9; Medical College p.9</x:v>
      </x:c>
      <x:c r="I537" s="313" t="str">
        <x:v>Monthly</x:v>
      </x:c>
      <x:c r="J537" s="313" t="str">
        <x:v>Facility/reporting unit,Block/subdistrict,District,State/UT,National</x:v>
      </x:c>
      <x:c r="K537" s="313" t="str">
        <x:v>Facility/reporting unit</x:v>
      </x:c>
      <x:c r="L537" s="313" t="str">
        <x:v>Source-defined; generally additive counts unless the field represents a status, stock or subgroup heading</x:v>
      </x:c>
      <x:c r="M537" s="313" t="str">
        <x:v>Do not collapse zero, blank, not applicable and non-reporting. Current HMIS 2.0 behavior requires custodian confirmation.</x:v>
      </x:c>
      <x:c r="N537" s="313" t="str">
        <x:v>Health information systems; Service delivery</x:v>
      </x:c>
      <x:c r="O537" s="313" t="str">
        <x:v>Revised HMIS formats effective April 2025</x:v>
      </x:c>
      <x:c r="P537" s="313" t="str">
        <x:v>Current public form candidate</x:v>
      </x:c>
      <x:c r="Q537" s="313" t="str">
        <x:v>Official state-hosted copy; confirm national implementation/version with MoHFW/NHSRC</x:v>
      </x:c>
      <x:c r="R537" s="313" t="str">
        <x:v>Exact public form label; facility-specific codes retained; semantic normalization pending</x:v>
      </x:c>
      <x:c r="S537" s="313" t="str">
        <x:v>Primary register/service event → facility-specific monthly format → HMIS aggregation → analytical output</x:v>
      </x:c>
      <x:c r="T537" s="313" t="str"/>
      <x:c r="U537" s="313" t="str"/>
      <x:c r="V537" s="313" t="str">
        <x:v>https://nhm.hp.gov.in/reporting-formats</x:v>
      </x:c>
      <x:c r="W537" s="324" t="str">
        <x:v>A form label is not automatically a calculated indicator. Facility-specific code shifts and current portal implementation must be retained.</x:v>
      </x:c>
    </x:row>
    <x:row r="538">
      <x:c r="A538" s="314" t="str">
        <x:v>HMIS-DE-0537</x:v>
      </x:c>
      <x:c r="B538" s="313" t="str">
        <x:v>Out of above identified number of High Risk Mothers managed (including referred in cases)</x:v>
      </x:c>
      <x:c r="C538" s="313" t="str">
        <x:v>Monthly HMIS reporting element: Out of above identified number of High Risk Mothers managed (including referred in cases).</x:v>
      </x:c>
      <x:c r="D538" s="313" t="str">
        <x:v>Antenatal care and high-risk pregnancy</x:v>
      </x:c>
      <x:c r="E538" s="313" t="str">
        <x:v>CHC; Civil Hospital / SDH; District Hospital; HWC-PHC; HWC-SC</x:v>
      </x:c>
      <x:c r="F538" s="313" t="str">
        <x:v>Post Natal Care (PNC)</x:v>
      </x:c>
      <x:c r="G538" s="313" t="str">
        <x:v>5.6; 6.6</x:v>
      </x:c>
      <x:c r="H538" s="313" t="str">
        <x:v>CHC p.6; Civil Hospital / SDH p.6; District Hospital p.6; HWC-PHC p.6; HWC-SC p.5</x:v>
      </x:c>
      <x:c r="I538" s="313" t="str">
        <x:v>Monthly</x:v>
      </x:c>
      <x:c r="J538" s="313" t="str">
        <x:v>Facility/reporting unit,Block/subdistrict,District,State/UT,National</x:v>
      </x:c>
      <x:c r="K538" s="313" t="str">
        <x:v>Facility/reporting unit</x:v>
      </x:c>
      <x:c r="L538" s="313" t="str">
        <x:v>Source-defined; generally additive counts unless the field represents a status, stock or subgroup heading</x:v>
      </x:c>
      <x:c r="M538" s="313" t="str">
        <x:v>Do not collapse zero, blank, not applicable and non-reporting. Current HMIS 2.0 behavior requires custodian confirmation.</x:v>
      </x:c>
      <x:c r="N538" s="313" t="str">
        <x:v>Health information systems; Service delivery</x:v>
      </x:c>
      <x:c r="O538" s="313" t="str">
        <x:v>Revised HMIS formats effective April 2025</x:v>
      </x:c>
      <x:c r="P538" s="313" t="str">
        <x:v>Current public form candidate</x:v>
      </x:c>
      <x:c r="Q538" s="313" t="str">
        <x:v>Official state-hosted copy; confirm national implementation/version with MoHFW/NHSRC</x:v>
      </x:c>
      <x:c r="R538" s="313" t="str">
        <x:v>Exact public form label; facility-specific codes retained; semantic normalization pending</x:v>
      </x:c>
      <x:c r="S538" s="313" t="str">
        <x:v>Primary register/service event → facility-specific monthly format → HMIS aggregation → analytical output</x:v>
      </x:c>
      <x:c r="T538" s="313" t="str"/>
      <x:c r="U538" s="313" t="str"/>
      <x:c r="V538" s="313" t="str">
        <x:v>https://nhm.hp.gov.in/reporting-formats</x:v>
      </x:c>
      <x:c r="W538" s="324" t="str">
        <x:v>A form label is not automatically a calculated indicator. Facility-specific code shifts and current portal implementation must be retained.</x:v>
      </x:c>
    </x:row>
    <x:row r="539">
      <x:c r="A539" s="314" t="str">
        <x:v>HMIS-DE-0538</x:v>
      </x:c>
      <x:c r="B539" s="313" t="str">
        <x:v>Out of above, babies with congenital Syphilis received curative treatment</x:v>
      </x:c>
      <x:c r="C539" s="313" t="str">
        <x:v>Monthly HMIS reporting element: Out of above, babies with congenital Syphilis received curative treatment.</x:v>
      </x:c>
      <x:c r="D539" s="313" t="str">
        <x:v>Antenatal care and high-risk pregnancy</x:v>
      </x:c>
      <x:c r="E539" s="313" t="str">
        <x:v>CHC; Civil Hospital / SDH; District Hospital; HWC-PHC; HWC-SC; Medical College</x:v>
      </x:c>
      <x:c r="F539" s="313" t="str">
        <x:v>Ante Natal Care (ANC) Services &amp; High Risk Pregnancies</x:v>
      </x:c>
      <x:c r="G539" s="313" t="str">
        <x:v>1.6.1.f</x:v>
      </x:c>
      <x:c r="H539" s="313" t="str">
        <x:v>CHC p.2; Civil Hospital / SDH p.2; District Hospital p.2; HWC-PHC p.2; HWC-SC p.2; Medical College p.2</x:v>
      </x:c>
      <x:c r="I539" s="313" t="str">
        <x:v>Monthly</x:v>
      </x:c>
      <x:c r="J539" s="313" t="str">
        <x:v>Facility/reporting unit,Block/subdistrict,District,State/UT,National</x:v>
      </x:c>
      <x:c r="K539" s="313" t="str">
        <x:v>Facility/reporting unit</x:v>
      </x:c>
      <x:c r="L539" s="313" t="str">
        <x:v>Source-defined; generally additive counts unless the field represents a status, stock or subgroup heading</x:v>
      </x:c>
      <x:c r="M539" s="313" t="str">
        <x:v>Do not collapse zero, blank, not applicable and non-reporting. Current HMIS 2.0 behavior requires custodian confirmation.</x:v>
      </x:c>
      <x:c r="N539" s="313" t="str">
        <x:v>Health information systems; Service delivery</x:v>
      </x:c>
      <x:c r="O539" s="313" t="str">
        <x:v>Revised HMIS formats effective April 2025</x:v>
      </x:c>
      <x:c r="P539" s="313" t="str">
        <x:v>Current public form candidate</x:v>
      </x:c>
      <x:c r="Q539" s="313" t="str">
        <x:v>Official state-hosted copy; confirm national implementation/version with MoHFW/NHSRC</x:v>
      </x:c>
      <x:c r="R539" s="313" t="str">
        <x:v>Exact public form label; facility-specific codes retained; semantic normalization pending</x:v>
      </x:c>
      <x:c r="S539" s="313" t="str">
        <x:v>Primary register/service event → facility-specific monthly format → HMIS aggregation → analytical output</x:v>
      </x:c>
      <x:c r="T539" s="313" t="str"/>
      <x:c r="U539" s="313" t="str"/>
      <x:c r="V539" s="313" t="str">
        <x:v>https://nhm.hp.gov.in/reporting-formats</x:v>
      </x:c>
      <x:c r="W539" s="324" t="str">
        <x:v>A form label is not automatically a calculated indicator. Facility-specific code shifts and current portal implementation must be retained.</x:v>
      </x:c>
    </x:row>
    <x:row r="540">
      <x:c r="A540" s="314" t="str">
        <x:v>HMIS-DE-0539</x:v>
      </x:c>
      <x:c r="B540" s="313" t="str">
        <x:v>Out of above, number of specialist Allopathic OPD services provided</x:v>
      </x:c>
      <x:c r="C540" s="313" t="str">
        <x:v>Monthly HMIS reporting element: Out of above, number of specialist Allopathic OPD services provided.</x:v>
      </x:c>
      <x:c r="D540" s="313" t="str">
        <x:v>Tuberculosis services</x:v>
      </x:c>
      <x:c r="E540" s="313" t="str">
        <x:v>CHC; Civil Hospital / SDH; District Hospital; HWC-PHC; HWC-SC; Medical College</x:v>
      </x:c>
      <x:c r="F540" s="313" t="str">
        <x:v>National TB Elimination Programme (NTEP); Patient Services</x:v>
      </x:c>
      <x:c r="G540" s="313" t="str">
        <x:v>12.2.1.a; 13.2.1.a; 14.2.1.a</x:v>
      </x:c>
      <x:c r="H540" s="313" t="str">
        <x:v>CHC p.12; Civil Hospital / SDH p.12; District Hospital p.11; HWC-PHC p.12; HWC-SC p.9; Medical College p.9</x:v>
      </x:c>
      <x:c r="I540" s="313" t="str">
        <x:v>Monthly</x:v>
      </x:c>
      <x:c r="J540" s="313" t="str">
        <x:v>Facility/reporting unit,Block/subdistrict,District,State/UT,National</x:v>
      </x:c>
      <x:c r="K540" s="313" t="str">
        <x:v>Facility/reporting unit</x:v>
      </x:c>
      <x:c r="L540" s="313" t="str">
        <x:v>Source-defined; generally additive counts unless the field represents a status, stock or subgroup heading</x:v>
      </x:c>
      <x:c r="M540" s="313" t="str">
        <x:v>Do not collapse zero, blank, not applicable and non-reporting. Current HMIS 2.0 behavior requires custodian confirmation.</x:v>
      </x:c>
      <x:c r="N540" s="313" t="str">
        <x:v>Health information systems; Service delivery</x:v>
      </x:c>
      <x:c r="O540" s="313" t="str">
        <x:v>Revised HMIS formats effective April 2025</x:v>
      </x:c>
      <x:c r="P540" s="313" t="str">
        <x:v>Current public form candidate</x:v>
      </x:c>
      <x:c r="Q540" s="313" t="str">
        <x:v>Official state-hosted copy; confirm national implementation/version with MoHFW/NHSRC</x:v>
      </x:c>
      <x:c r="R540" s="313" t="str">
        <x:v>Exact public form label; facility-specific codes retained; semantic normalization pending</x:v>
      </x:c>
      <x:c r="S540" s="313" t="str">
        <x:v>Primary register/service event → facility-specific monthly format → HMIS aggregation → analytical output</x:v>
      </x:c>
      <x:c r="T540" s="313" t="str"/>
      <x:c r="U540" s="313" t="str"/>
      <x:c r="V540" s="313" t="str">
        <x:v>https://nhm.hp.gov.in/reporting-formats</x:v>
      </x:c>
      <x:c r="W540" s="324" t="str">
        <x:v>A form label is not automatically a calculated indicator. Facility-specific code shifts and current portal implementation must be retained.</x:v>
      </x:c>
    </x:row>
    <x:row r="541">
      <x:c r="A541" s="314" t="str">
        <x:v>HMIS-DE-0540</x:v>
      </x:c>
      <x:c r="B541" s="313" t="str">
        <x:v>Out of above, number of specialist AYUSH OPD services provided</x:v>
      </x:c>
      <x:c r="C541" s="313" t="str">
        <x:v>Monthly HMIS reporting element: Out of above, number of specialist AYUSH OPD services provided.</x:v>
      </x:c>
      <x:c r="D541" s="313" t="str">
        <x:v>Tuberculosis services</x:v>
      </x:c>
      <x:c r="E541" s="313" t="str">
        <x:v>CHC; Civil Hospital / SDH; District Hospital; HWC-PHC; HWC-SC; Medical College</x:v>
      </x:c>
      <x:c r="F541" s="313" t="str">
        <x:v>National TB Elimination Programme (NTEP); Patient Services</x:v>
      </x:c>
      <x:c r="G541" s="313" t="str">
        <x:v>12.2.2.a; 13.2.2.a; 14.2.2.a</x:v>
      </x:c>
      <x:c r="H541" s="313" t="str">
        <x:v>CHC p.12; Civil Hospital / SDH p.12; District Hospital p.12; HWC-PHC p.12; HWC-SC p.9; Medical College p.10</x:v>
      </x:c>
      <x:c r="I541" s="313" t="str">
        <x:v>Monthly</x:v>
      </x:c>
      <x:c r="J541" s="313" t="str">
        <x:v>Facility/reporting unit,Block/subdistrict,District,State/UT,National</x:v>
      </x:c>
      <x:c r="K541" s="313" t="str">
        <x:v>Facility/reporting unit</x:v>
      </x:c>
      <x:c r="L541" s="313" t="str">
        <x:v>Source-defined; generally additive counts unless the field represents a status, stock or subgroup heading</x:v>
      </x:c>
      <x:c r="M541" s="313" t="str">
        <x:v>Do not collapse zero, blank, not applicable and non-reporting. Current HMIS 2.0 behavior requires custodian confirmation.</x:v>
      </x:c>
      <x:c r="N541" s="313" t="str">
        <x:v>Health information systems; Service delivery</x:v>
      </x:c>
      <x:c r="O541" s="313" t="str">
        <x:v>Revised HMIS formats effective April 2025</x:v>
      </x:c>
      <x:c r="P541" s="313" t="str">
        <x:v>Current public form candidate</x:v>
      </x:c>
      <x:c r="Q541" s="313" t="str">
        <x:v>Official state-hosted copy; confirm national implementation/version with MoHFW/NHSRC</x:v>
      </x:c>
      <x:c r="R541" s="313" t="str">
        <x:v>Exact public form label; facility-specific codes retained; semantic normalization pending</x:v>
      </x:c>
      <x:c r="S541" s="313" t="str">
        <x:v>Primary register/service event → facility-specific monthly format → HMIS aggregation → analytical output</x:v>
      </x:c>
      <x:c r="T541" s="313" t="str"/>
      <x:c r="U541" s="313" t="str"/>
      <x:c r="V541" s="313" t="str">
        <x:v>https://nhm.hp.gov.in/reporting-formats</x:v>
      </x:c>
      <x:c r="W541" s="324" t="str">
        <x:v>A form label is not automatically a calculated indicator. Facility-specific code shifts and current portal implementation must be retained.</x:v>
      </x:c>
    </x:row>
    <x:row r="542">
      <x:c r="A542" s="314" t="str">
        <x:v>HMIS-DE-0541</x:v>
      </x:c>
      <x:c r="B542" s="313" t="str">
        <x:v>Out of Boys registered, Boys received clinical services</x:v>
      </x:c>
      <x:c r="C542" s="313" t="str">
        <x:v>Monthly HMIS reporting element: Out of Boys registered, Boys received clinical services.</x:v>
      </x:c>
      <x:c r="D542" s="313" t="str">
        <x:v>Adolescent health</x:v>
      </x:c>
      <x:c r="E542" s="313" t="str">
        <x:v>CHC; Civil Hospital / SDH; District Hospital; HWC-PHC; Medical College</x:v>
      </x:c>
      <x:c r="F542" s="313" t="str">
        <x:v>Adolescent Health</x:v>
      </x:c>
      <x:c r="G542" s="313" t="str">
        <x:v>12.1.2.b</x:v>
      </x:c>
      <x:c r="H542" s="313" t="str">
        <x:v>CHC p.11; Civil Hospital / SDH p.11; District Hospital p.10; HWC-PHC p.11; Medical College p.9</x:v>
      </x:c>
      <x:c r="I542" s="313" t="str">
        <x:v>Monthly</x:v>
      </x:c>
      <x:c r="J542" s="313" t="str">
        <x:v>Facility/reporting unit,Block/subdistrict,District,State/UT,National</x:v>
      </x:c>
      <x:c r="K542" s="313" t="str">
        <x:v>Facility/reporting unit</x:v>
      </x:c>
      <x:c r="L542" s="313" t="str">
        <x:v>Source-defined; generally additive counts unless the field represents a status, stock or subgroup heading</x:v>
      </x:c>
      <x:c r="M542" s="313" t="str">
        <x:v>Do not collapse zero, blank, not applicable and non-reporting. Current HMIS 2.0 behavior requires custodian confirmation.</x:v>
      </x:c>
      <x:c r="N542" s="313" t="str">
        <x:v>Health information systems; Service delivery</x:v>
      </x:c>
      <x:c r="O542" s="313" t="str">
        <x:v>Revised HMIS formats effective April 2025</x:v>
      </x:c>
      <x:c r="P542" s="313" t="str">
        <x:v>Current public form candidate</x:v>
      </x:c>
      <x:c r="Q542" s="313" t="str">
        <x:v>Official state-hosted copy; confirm national implementation/version with MoHFW/NHSRC</x:v>
      </x:c>
      <x:c r="R542" s="313" t="str">
        <x:v>Exact public form label; facility-specific codes retained; semantic normalization pending</x:v>
      </x:c>
      <x:c r="S542" s="313" t="str">
        <x:v>Primary register/service event → facility-specific monthly format → HMIS aggregation → analytical output</x:v>
      </x:c>
      <x:c r="T542" s="313" t="str"/>
      <x:c r="U542" s="313" t="str"/>
      <x:c r="V542" s="313" t="str">
        <x:v>https://nhm.hp.gov.in/reporting-formats</x:v>
      </x:c>
      <x:c r="W542" s="324" t="str">
        <x:v>A form label is not automatically a calculated indicator. Facility-specific code shifts and current portal implementation must be retained.</x:v>
      </x:c>
    </x:row>
    <x:row r="543">
      <x:c r="A543" s="314" t="str">
        <x:v>HMIS-DE-0542</x:v>
      </x:c>
      <x:c r="B543" s="313" t="str">
        <x:v>Out of Boys registered, Boys received counselling</x:v>
      </x:c>
      <x:c r="C543" s="313" t="str">
        <x:v>Monthly HMIS reporting element: Out of Boys registered, Boys received counselling.</x:v>
      </x:c>
      <x:c r="D543" s="313" t="str">
        <x:v>Adolescent health</x:v>
      </x:c>
      <x:c r="E543" s="313" t="str">
        <x:v>CHC; Civil Hospital / SDH; District Hospital; HWC-PHC; Medical College</x:v>
      </x:c>
      <x:c r="F543" s="313" t="str">
        <x:v>Adolescent Health</x:v>
      </x:c>
      <x:c r="G543" s="313" t="str">
        <x:v>12.1.3.b</x:v>
      </x:c>
      <x:c r="H543" s="313" t="str">
        <x:v>CHC p.11; Civil Hospital / SDH p.11; District Hospital p.11; HWC-PHC p.11; Medical College p.9</x:v>
      </x:c>
      <x:c r="I543" s="313" t="str">
        <x:v>Monthly</x:v>
      </x:c>
      <x:c r="J543" s="313" t="str">
        <x:v>Facility/reporting unit,Block/subdistrict,District,State/UT,National</x:v>
      </x:c>
      <x:c r="K543" s="313" t="str">
        <x:v>Facility/reporting unit</x:v>
      </x:c>
      <x:c r="L543" s="313" t="str">
        <x:v>Source-defined; generally additive counts unless the field represents a status, stock or subgroup heading</x:v>
      </x:c>
      <x:c r="M543" s="313" t="str">
        <x:v>Do not collapse zero, blank, not applicable and non-reporting. Current HMIS 2.0 behavior requires custodian confirmation.</x:v>
      </x:c>
      <x:c r="N543" s="313" t="str">
        <x:v>Health information systems; Service delivery</x:v>
      </x:c>
      <x:c r="O543" s="313" t="str">
        <x:v>Revised HMIS formats effective April 2025</x:v>
      </x:c>
      <x:c r="P543" s="313" t="str">
        <x:v>Current public form candidate</x:v>
      </x:c>
      <x:c r="Q543" s="313" t="str">
        <x:v>Official state-hosted copy; confirm national implementation/version with MoHFW/NHSRC</x:v>
      </x:c>
      <x:c r="R543" s="313" t="str">
        <x:v>Exact public form label; facility-specific codes retained; semantic normalization pending</x:v>
      </x:c>
      <x:c r="S543" s="313" t="str">
        <x:v>Primary register/service event → facility-specific monthly format → HMIS aggregation → analytical output</x:v>
      </x:c>
      <x:c r="T543" s="313" t="str"/>
      <x:c r="U543" s="313" t="str"/>
      <x:c r="V543" s="313" t="str">
        <x:v>https://nhm.hp.gov.in/reporting-formats</x:v>
      </x:c>
      <x:c r="W543" s="324" t="str">
        <x:v>A form label is not automatically a calculated indicator. Facility-specific code shifts and current portal implementation must be retained.</x:v>
      </x:c>
    </x:row>
    <x:row r="544">
      <x:c r="A544" s="314" t="str">
        <x:v>HMIS-DE-0543</x:v>
      </x:c>
      <x:c r="B544" s="313" t="str">
        <x:v>Out of Girls registered, Girls received clinical services</x:v>
      </x:c>
      <x:c r="C544" s="313" t="str">
        <x:v>Monthly HMIS reporting element: Out of Girls registered, Girls received clinical services.</x:v>
      </x:c>
      <x:c r="D544" s="313" t="str">
        <x:v>Adolescent health</x:v>
      </x:c>
      <x:c r="E544" s="313" t="str">
        <x:v>CHC; Civil Hospital / SDH; District Hospital; HWC-PHC; Medical College</x:v>
      </x:c>
      <x:c r="F544" s="313" t="str">
        <x:v>Adolescent Health</x:v>
      </x:c>
      <x:c r="G544" s="313" t="str">
        <x:v>12.1.2.a</x:v>
      </x:c>
      <x:c r="H544" s="313" t="str">
        <x:v>CHC p.11; Civil Hospital / SDH p.11; District Hospital p.10; HWC-PHC p.11; Medical College p.9</x:v>
      </x:c>
      <x:c r="I544" s="313" t="str">
        <x:v>Monthly</x:v>
      </x:c>
      <x:c r="J544" s="313" t="str">
        <x:v>Facility/reporting unit,Block/subdistrict,District,State/UT,National</x:v>
      </x:c>
      <x:c r="K544" s="313" t="str">
        <x:v>Facility/reporting unit</x:v>
      </x:c>
      <x:c r="L544" s="313" t="str">
        <x:v>Source-defined; generally additive counts unless the field represents a status, stock or subgroup heading</x:v>
      </x:c>
      <x:c r="M544" s="313" t="str">
        <x:v>Do not collapse zero, blank, not applicable and non-reporting. Current HMIS 2.0 behavior requires custodian confirmation.</x:v>
      </x:c>
      <x:c r="N544" s="313" t="str">
        <x:v>Health information systems; Service delivery</x:v>
      </x:c>
      <x:c r="O544" s="313" t="str">
        <x:v>Revised HMIS formats effective April 2025</x:v>
      </x:c>
      <x:c r="P544" s="313" t="str">
        <x:v>Current public form candidate</x:v>
      </x:c>
      <x:c r="Q544" s="313" t="str">
        <x:v>Official state-hosted copy; confirm national implementation/version with MoHFW/NHSRC</x:v>
      </x:c>
      <x:c r="R544" s="313" t="str">
        <x:v>Exact public form label; facility-specific codes retained; semantic normalization pending</x:v>
      </x:c>
      <x:c r="S544" s="313" t="str">
        <x:v>Primary register/service event → facility-specific monthly format → HMIS aggregation → analytical output</x:v>
      </x:c>
      <x:c r="T544" s="313" t="str"/>
      <x:c r="U544" s="313" t="str"/>
      <x:c r="V544" s="313" t="str">
        <x:v>https://nhm.hp.gov.in/reporting-formats</x:v>
      </x:c>
      <x:c r="W544" s="324" t="str">
        <x:v>A form label is not automatically a calculated indicator. Facility-specific code shifts and current portal implementation must be retained.</x:v>
      </x:c>
    </x:row>
    <x:row r="545">
      <x:c r="A545" s="314" t="str">
        <x:v>HMIS-DE-0544</x:v>
      </x:c>
      <x:c r="B545" s="313" t="str">
        <x:v>Out of Girls registered, Girls received counselling</x:v>
      </x:c>
      <x:c r="C545" s="313" t="str">
        <x:v>Monthly HMIS reporting element: Out of Girls registered, Girls received counselling.</x:v>
      </x:c>
      <x:c r="D545" s="313" t="str">
        <x:v>Adolescent health</x:v>
      </x:c>
      <x:c r="E545" s="313" t="str">
        <x:v>CHC; Civil Hospital / SDH; District Hospital; HWC-PHC; Medical College</x:v>
      </x:c>
      <x:c r="F545" s="313" t="str">
        <x:v>Adolescent Health</x:v>
      </x:c>
      <x:c r="G545" s="313" t="str">
        <x:v>12.1.3.a</x:v>
      </x:c>
      <x:c r="H545" s="313" t="str">
        <x:v>CHC p.11; Civil Hospital / SDH p.11; District Hospital p.10; HWC-PHC p.11; Medical College p.9</x:v>
      </x:c>
      <x:c r="I545" s="313" t="str">
        <x:v>Monthly</x:v>
      </x:c>
      <x:c r="J545" s="313" t="str">
        <x:v>Facility/reporting unit,Block/subdistrict,District,State/UT,National</x:v>
      </x:c>
      <x:c r="K545" s="313" t="str">
        <x:v>Facility/reporting unit</x:v>
      </x:c>
      <x:c r="L545" s="313" t="str">
        <x:v>Source-defined; generally additive counts unless the field represents a status, stock or subgroup heading</x:v>
      </x:c>
      <x:c r="M545" s="313" t="str">
        <x:v>Do not collapse zero, blank, not applicable and non-reporting. Current HMIS 2.0 behavior requires custodian confirmation.</x:v>
      </x:c>
      <x:c r="N545" s="313" t="str">
        <x:v>Health information systems; Service delivery</x:v>
      </x:c>
      <x:c r="O545" s="313" t="str">
        <x:v>Revised HMIS formats effective April 2025</x:v>
      </x:c>
      <x:c r="P545" s="313" t="str">
        <x:v>Current public form candidate</x:v>
      </x:c>
      <x:c r="Q545" s="313" t="str">
        <x:v>Official state-hosted copy; confirm national implementation/version with MoHFW/NHSRC</x:v>
      </x:c>
      <x:c r="R545" s="313" t="str">
        <x:v>Exact public form label; facility-specific codes retained; semantic normalization pending</x:v>
      </x:c>
      <x:c r="S545" s="313" t="str">
        <x:v>Primary register/service event → facility-specific monthly format → HMIS aggregation → analytical output</x:v>
      </x:c>
      <x:c r="T545" s="313" t="str"/>
      <x:c r="U545" s="313" t="str"/>
      <x:c r="V545" s="313" t="str">
        <x:v>https://nhm.hp.gov.in/reporting-formats</x:v>
      </x:c>
      <x:c r="W545" s="324" t="str">
        <x:v>A form label is not automatically a calculated indicator. Facility-specific code shifts and current portal implementation must be retained.</x:v>
      </x:c>
    </x:row>
    <x:row r="546">
      <x:c r="A546" s="314" t="str">
        <x:v>HMIS-DE-0545</x:v>
      </x:c>
      <x:c r="B546" s="313" t="str">
        <x:v>Out of Major Operation, Gynecology- Hysterectomy surgeries</x:v>
      </x:c>
      <x:c r="C546" s="313" t="str">
        <x:v>Monthly HMIS reporting element: Out of Major Operation, Gynecology- Hysterectomy surgeries.</x:v>
      </x:c>
      <x:c r="D546" s="313" t="str">
        <x:v>Tuberculosis services</x:v>
      </x:c>
      <x:c r="E546" s="313" t="str">
        <x:v>CHC; Civil Hospital / SDH; District Hospital; Medical College</x:v>
      </x:c>
      <x:c r="F546" s="313" t="str">
        <x:v>National TB Elimination Programme (NTEP); Patient Services</x:v>
      </x:c>
      <x:c r="G546" s="313" t="str">
        <x:v>14.8.1.b</x:v>
      </x:c>
      <x:c r="H546" s="313" t="str">
        <x:v>CHC p.14; Civil Hospital / SDH p.14; District Hospital p.14; Medical College p.12</x:v>
      </x:c>
      <x:c r="I546" s="313" t="str">
        <x:v>Monthly</x:v>
      </x:c>
      <x:c r="J546" s="313" t="str">
        <x:v>Facility/reporting unit,Block/subdistrict,District,State/UT,National</x:v>
      </x:c>
      <x:c r="K546" s="313" t="str">
        <x:v>Facility/reporting unit</x:v>
      </x:c>
      <x:c r="L546" s="313" t="str">
        <x:v>Source-defined; generally additive counts unless the field represents a status, stock or subgroup heading</x:v>
      </x:c>
      <x:c r="M546" s="313" t="str">
        <x:v>Do not collapse zero, blank, not applicable and non-reporting. Current HMIS 2.0 behavior requires custodian confirmation.</x:v>
      </x:c>
      <x:c r="N546" s="313" t="str">
        <x:v>Health information systems; Service delivery</x:v>
      </x:c>
      <x:c r="O546" s="313" t="str">
        <x:v>Revised HMIS formats effective April 2025</x:v>
      </x:c>
      <x:c r="P546" s="313" t="str">
        <x:v>Current public form candidate</x:v>
      </x:c>
      <x:c r="Q546" s="313" t="str">
        <x:v>Official state-hosted copy; confirm national implementation/version with MoHFW/NHSRC</x:v>
      </x:c>
      <x:c r="R546" s="313" t="str">
        <x:v>Exact public form label; facility-specific codes retained; semantic normalization pending</x:v>
      </x:c>
      <x:c r="S546" s="313" t="str">
        <x:v>Primary register/service event → facility-specific monthly format → HMIS aggregation → analytical output</x:v>
      </x:c>
      <x:c r="T546" s="313" t="str"/>
      <x:c r="U546" s="313" t="str"/>
      <x:c r="V546" s="313" t="str">
        <x:v>https://nhm.hp.gov.in/reporting-formats</x:v>
      </x:c>
      <x:c r="W546" s="324" t="str">
        <x:v>A form label is not automatically a calculated indicator. Facility-specific code shifts and current portal implementation must be retained.</x:v>
      </x:c>
    </x:row>
    <x:row r="547">
      <x:c r="A547" s="314" t="str">
        <x:v>HMIS-DE-0546</x:v>
      </x:c>
      <x:c r="B547" s="313" t="str">
        <x:v>Out of Number of cases of AEFI - Serious , total number of AEFI deaths</x:v>
      </x:c>
      <x:c r="C547" s="313" t="str">
        <x:v>Monthly HMIS reporting element: Out of Number of cases of AEFI - Serious , total number of AEFI deaths.</x:v>
      </x:c>
      <x:c r="D547" s="313" t="str">
        <x:v>Immunization</x:v>
      </x:c>
      <x:c r="E547" s="313" t="str">
        <x:v>CHC; Civil Hospital / SDH; District Hospital; HWC-PHC; HWC-SC; Medical College</x:v>
      </x:c>
      <x:c r="F547" s="313" t="str">
        <x:v>CHILD IMMUNISATION</x:v>
      </x:c>
      <x:c r="G547" s="313" t="str">
        <x:v>8.6.3.a; 9.6.3.a</x:v>
      </x:c>
      <x:c r="H547" s="313" t="str">
        <x:v>CHC p.9; Civil Hospital / SDH p.9; District Hospital p.9; HWC-PHC p.9; HWC-SC p.7; Medical College p.7</x:v>
      </x:c>
      <x:c r="I547" s="313" t="str">
        <x:v>Monthly</x:v>
      </x:c>
      <x:c r="J547" s="313" t="str">
        <x:v>Facility/reporting unit,Block/subdistrict,District,State/UT,National</x:v>
      </x:c>
      <x:c r="K547" s="313" t="str">
        <x:v>Facility/reporting unit</x:v>
      </x:c>
      <x:c r="L547" s="313" t="str">
        <x:v>Source-defined; generally additive counts unless the field represents a status, stock or subgroup heading</x:v>
      </x:c>
      <x:c r="M547" s="313" t="str">
        <x:v>Do not collapse zero, blank, not applicable and non-reporting. Current HMIS 2.0 behavior requires custodian confirmation.</x:v>
      </x:c>
      <x:c r="N547" s="313" t="str">
        <x:v>Health information systems; Service delivery</x:v>
      </x:c>
      <x:c r="O547" s="313" t="str">
        <x:v>Revised HMIS formats effective April 2025</x:v>
      </x:c>
      <x:c r="P547" s="313" t="str">
        <x:v>Current public form candidate</x:v>
      </x:c>
      <x:c r="Q547" s="313" t="str">
        <x:v>Official state-hosted copy; confirm national implementation/version with MoHFW/NHSRC</x:v>
      </x:c>
      <x:c r="R547" s="313" t="str">
        <x:v>Exact public form label; facility-specific codes retained; semantic normalization pending</x:v>
      </x:c>
      <x:c r="S547" s="313" t="str">
        <x:v>Primary register/service event → facility-specific monthly format → HMIS aggregation → analytical output</x:v>
      </x:c>
      <x:c r="T547" s="313" t="str"/>
      <x:c r="U547" s="313" t="str"/>
      <x:c r="V547" s="313" t="str">
        <x:v>https://nhm.hp.gov.in/reporting-formats</x:v>
      </x:c>
      <x:c r="W547" s="324" t="str">
        <x:v>A form label is not automatically a calculated indicator. Facility-specific code shifts and current portal implementation must be retained.</x:v>
      </x:c>
    </x:row>
    <x:row r="548">
      <x:c r="A548" s="314" t="str">
        <x:v>HMIS-DE-0547</x:v>
      </x:c>
      <x:c r="B548" s="313" t="str">
        <x:v>Out of registered adolescents (10-19 years), number received clinical services</x:v>
      </x:c>
      <x:c r="C548" s="313" t="str">
        <x:v>Monthly HMIS reporting element: Out of registered adolescents (10-19 years), number received clinical services.</x:v>
      </x:c>
      <x:c r="D548" s="313" t="str">
        <x:v>Adolescent health</x:v>
      </x:c>
      <x:c r="E548" s="313" t="str">
        <x:v>CHC; Civil Hospital / SDH; District Hospital; HWC-PHC; Medical College</x:v>
      </x:c>
      <x:c r="F548" s="313" t="str">
        <x:v>Adolescent Health</x:v>
      </x:c>
      <x:c r="G548" s="313" t="str">
        <x:v>12.1.2</x:v>
      </x:c>
      <x:c r="H548" s="313" t="str">
        <x:v>CHC p.11; Civil Hospital / SDH p.11; District Hospital p.10; HWC-PHC p.11; Medical College p.9</x:v>
      </x:c>
      <x:c r="I548" s="313" t="str">
        <x:v>Monthly</x:v>
      </x:c>
      <x:c r="J548" s="313" t="str">
        <x:v>Facility/reporting unit,Block/subdistrict,District,State/UT,National</x:v>
      </x:c>
      <x:c r="K548" s="313" t="str">
        <x:v>Facility/reporting unit</x:v>
      </x:c>
      <x:c r="L548" s="313" t="str">
        <x:v>Source-defined; generally additive counts unless the field represents a status, stock or subgroup heading</x:v>
      </x:c>
      <x:c r="M548" s="313" t="str">
        <x:v>Do not collapse zero, blank, not applicable and non-reporting. Current HMIS 2.0 behavior requires custodian confirmation.</x:v>
      </x:c>
      <x:c r="N548" s="313" t="str">
        <x:v>Health information systems; Service delivery</x:v>
      </x:c>
      <x:c r="O548" s="313" t="str">
        <x:v>Revised HMIS formats effective April 2025</x:v>
      </x:c>
      <x:c r="P548" s="313" t="str">
        <x:v>Current public form candidate</x:v>
      </x:c>
      <x:c r="Q548" s="313" t="str">
        <x:v>Official state-hosted copy; confirm national implementation/version with MoHFW/NHSRC</x:v>
      </x:c>
      <x:c r="R548" s="313" t="str">
        <x:v>Exact public form label; facility-specific codes retained; semantic normalization pending</x:v>
      </x:c>
      <x:c r="S548" s="313" t="str">
        <x:v>Primary register/service event → facility-specific monthly format → HMIS aggregation → analytical output</x:v>
      </x:c>
      <x:c r="T548" s="313" t="str"/>
      <x:c r="U548" s="313" t="str"/>
      <x:c r="V548" s="313" t="str">
        <x:v>https://nhm.hp.gov.in/reporting-formats</x:v>
      </x:c>
      <x:c r="W548" s="324" t="str">
        <x:v>A form label is not automatically a calculated indicator. Facility-specific code shifts and current portal implementation must be retained.</x:v>
      </x:c>
    </x:row>
    <x:row r="549">
      <x:c r="A549" s="314" t="str">
        <x:v>HMIS-DE-0548</x:v>
      </x:c>
      <x:c r="B549" s="313" t="str">
        <x:v>Out of registered adolescents (10-19 years), number received counselling</x:v>
      </x:c>
      <x:c r="C549" s="313" t="str">
        <x:v>Monthly HMIS reporting element: Out of registered adolescents (10-19 years), number received counselling.</x:v>
      </x:c>
      <x:c r="D549" s="313" t="str">
        <x:v>Adolescent health</x:v>
      </x:c>
      <x:c r="E549" s="313" t="str">
        <x:v>CHC; Civil Hospital / SDH; District Hospital; HWC-PHC; Medical College</x:v>
      </x:c>
      <x:c r="F549" s="313" t="str">
        <x:v>Adolescent Health</x:v>
      </x:c>
      <x:c r="G549" s="313" t="str">
        <x:v>12.1.3</x:v>
      </x:c>
      <x:c r="H549" s="313" t="str">
        <x:v>CHC p.11; Civil Hospital / SDH p.11; District Hospital p.10; HWC-PHC p.11; Medical College p.9</x:v>
      </x:c>
      <x:c r="I549" s="313" t="str">
        <x:v>Monthly</x:v>
      </x:c>
      <x:c r="J549" s="313" t="str">
        <x:v>Facility/reporting unit,Block/subdistrict,District,State/UT,National</x:v>
      </x:c>
      <x:c r="K549" s="313" t="str">
        <x:v>Facility/reporting unit</x:v>
      </x:c>
      <x:c r="L549" s="313" t="str">
        <x:v>Source-defined; generally additive counts unless the field represents a status, stock or subgroup heading</x:v>
      </x:c>
      <x:c r="M549" s="313" t="str">
        <x:v>Do not collapse zero, blank, not applicable and non-reporting. Current HMIS 2.0 behavior requires custodian confirmation.</x:v>
      </x:c>
      <x:c r="N549" s="313" t="str">
        <x:v>Health information systems; Service delivery</x:v>
      </x:c>
      <x:c r="O549" s="313" t="str">
        <x:v>Revised HMIS formats effective April 2025</x:v>
      </x:c>
      <x:c r="P549" s="313" t="str">
        <x:v>Current public form candidate</x:v>
      </x:c>
      <x:c r="Q549" s="313" t="str">
        <x:v>Official state-hosted copy; confirm national implementation/version with MoHFW/NHSRC</x:v>
      </x:c>
      <x:c r="R549" s="313" t="str">
        <x:v>Exact public form label; facility-specific codes retained; semantic normalization pending</x:v>
      </x:c>
      <x:c r="S549" s="313" t="str">
        <x:v>Primary register/service event → facility-specific monthly format → HMIS aggregation → analytical output</x:v>
      </x:c>
      <x:c r="T549" s="313" t="str"/>
      <x:c r="U549" s="313" t="str"/>
      <x:c r="V549" s="313" t="str">
        <x:v>https://nhm.hp.gov.in/reporting-formats</x:v>
      </x:c>
      <x:c r="W549" s="324" t="str">
        <x:v>A form label is not automatically a calculated indicator. Facility-specific code shifts and current portal implementation must be retained.</x:v>
      </x:c>
    </x:row>
    <x:row r="550">
      <x:c r="A550" s="314" t="str">
        <x:v>HMIS-DE-0549</x:v>
      </x:c>
      <x:c r="B550" s="313" t="str">
        <x:v>Out of the above, No. of DIL women confirmed as HIV Positive</x:v>
      </x:c>
      <x:c r="C550" s="313" t="str">
        <x:v>Monthly HMIS reporting element: Out of the above, No. of DIL women confirmed as HIV Positive.</x:v>
      </x:c>
      <x:c r="D550" s="313" t="str">
        <x:v>STI/RTI services</x:v>
      </x:c>
      <x:c r="E550" s="313" t="str">
        <x:v>Civil Hospital / SDH; District Hospital; Medical College</x:v>
      </x:c>
      <x:c r="F550" s="313" t="str">
        <x:v>Diagnostics</x:v>
      </x:c>
      <x:c r="G550" s="313" t="str">
        <x:v>15.3.3.h</x:v>
      </x:c>
      <x:c r="H550" s="313" t="str">
        <x:v>Civil Hospital / SDH p.18; District Hospital p.17; Medical College p.14</x:v>
      </x:c>
      <x:c r="I550" s="313" t="str">
        <x:v>Monthly</x:v>
      </x:c>
      <x:c r="J550" s="313" t="str">
        <x:v>Facility/reporting unit,Block/subdistrict,District,State/UT,National</x:v>
      </x:c>
      <x:c r="K550" s="313" t="str">
        <x:v>Facility/reporting unit</x:v>
      </x:c>
      <x:c r="L550" s="313" t="str">
        <x:v>Source-defined; generally additive counts unless the field represents a status, stock or subgroup heading</x:v>
      </x:c>
      <x:c r="M550" s="313" t="str">
        <x:v>Do not collapse zero, blank, not applicable and non-reporting. Current HMIS 2.0 behavior requires custodian confirmation.</x:v>
      </x:c>
      <x:c r="N550" s="313" t="str">
        <x:v>Health information systems; Service delivery</x:v>
      </x:c>
      <x:c r="O550" s="313" t="str">
        <x:v>Revised HMIS formats effective April 2025</x:v>
      </x:c>
      <x:c r="P550" s="313" t="str">
        <x:v>Current public form candidate</x:v>
      </x:c>
      <x:c r="Q550" s="313" t="str">
        <x:v>Official state-hosted copy; confirm national implementation/version with MoHFW/NHSRC</x:v>
      </x:c>
      <x:c r="R550" s="313" t="str">
        <x:v>Exact public form label; facility-specific codes retained; semantic normalization pending</x:v>
      </x:c>
      <x:c r="S550" s="313" t="str">
        <x:v>Primary register/service event → facility-specific monthly format → HMIS aggregation → analytical output</x:v>
      </x:c>
      <x:c r="T550" s="313" t="str"/>
      <x:c r="U550" s="313" t="str"/>
      <x:c r="V550" s="313" t="str">
        <x:v>https://nhm.hp.gov.in/reporting-formats</x:v>
      </x:c>
      <x:c r="W550" s="324" t="str">
        <x:v>A form label is not automatically a calculated indicator. Facility-specific code shifts and current portal implementation must be retained.</x:v>
      </x:c>
    </x:row>
    <x:row r="551">
      <x:c r="A551" s="314" t="str">
        <x:v>HMIS-DE-0550</x:v>
      </x:c>
      <x:c r="B551" s="313" t="str">
        <x:v>Out of the above, No. of DIL women found reactive for HIV</x:v>
      </x:c>
      <x:c r="C551" s="313" t="str">
        <x:v>Monthly HMIS reporting element: Out of the above, No. of DIL women found reactive for HIV.</x:v>
      </x:c>
      <x:c r="D551" s="313" t="str">
        <x:v>STI/RTI services</x:v>
      </x:c>
      <x:c r="E551" s="313" t="str">
        <x:v>CHC; Civil Hospital / SDH; District Hospital; HWC-PHC; Medical College</x:v>
      </x:c>
      <x:c r="F551" s="313" t="str">
        <x:v>Diagnostics</x:v>
      </x:c>
      <x:c r="G551" s="313" t="str">
        <x:v>14.3.3.f; 15.3.3.f</x:v>
      </x:c>
      <x:c r="H551" s="313" t="str">
        <x:v>CHC p.17; Civil Hospital / SDH p.18; District Hospital p.17; HWC-PHC p.17; Medical College p.14</x:v>
      </x:c>
      <x:c r="I551" s="313" t="str">
        <x:v>Monthly</x:v>
      </x:c>
      <x:c r="J551" s="313" t="str">
        <x:v>Facility/reporting unit,Block/subdistrict,District,State/UT,National</x:v>
      </x:c>
      <x:c r="K551" s="313" t="str">
        <x:v>Facility/reporting unit</x:v>
      </x:c>
      <x:c r="L551" s="313" t="str">
        <x:v>Source-defined; generally additive counts unless the field represents a status, stock or subgroup heading</x:v>
      </x:c>
      <x:c r="M551" s="313" t="str">
        <x:v>Do not collapse zero, blank, not applicable and non-reporting. Current HMIS 2.0 behavior requires custodian confirmation.</x:v>
      </x:c>
      <x:c r="N551" s="313" t="str">
        <x:v>Health information systems; Service delivery</x:v>
      </x:c>
      <x:c r="O551" s="313" t="str">
        <x:v>Revised HMIS formats effective April 2025</x:v>
      </x:c>
      <x:c r="P551" s="313" t="str">
        <x:v>Current public form candidate</x:v>
      </x:c>
      <x:c r="Q551" s="313" t="str">
        <x:v>Official state-hosted copy; confirm national implementation/version with MoHFW/NHSRC</x:v>
      </x:c>
      <x:c r="R551" s="313" t="str">
        <x:v>Exact public form label; facility-specific codes retained; semantic normalization pending</x:v>
      </x:c>
      <x:c r="S551" s="313" t="str">
        <x:v>Primary register/service event → facility-specific monthly format → HMIS aggregation → analytical output</x:v>
      </x:c>
      <x:c r="T551" s="313" t="str"/>
      <x:c r="U551" s="313" t="str"/>
      <x:c r="V551" s="313" t="str">
        <x:v>https://nhm.hp.gov.in/reporting-formats</x:v>
      </x:c>
      <x:c r="W551" s="324" t="str">
        <x:v>A form label is not automatically a calculated indicator. Facility-specific code shifts and current portal implementation must be retained.</x:v>
      </x:c>
    </x:row>
    <x:row r="552">
      <x:c r="A552" s="314" t="str">
        <x:v>HMIS-DE-0551</x:v>
      </x:c>
      <x:c r="B552" s="313" t="str">
        <x:v>Out of the above, No. of females (non-ANC) confirmed as HIV Positive</x:v>
      </x:c>
      <x:c r="C552" s="313" t="str">
        <x:v>Monthly HMIS reporting element: Out of the above, No. of females (non-ANC) confirmed as HIV Positive.</x:v>
      </x:c>
      <x:c r="D552" s="313" t="str">
        <x:v>Antenatal care and high-risk pregnancy</x:v>
      </x:c>
      <x:c r="E552" s="313" t="str">
        <x:v>CHC; Civil Hospital / SDH; District Hospital; HWC-PHC; HWC-SC; Medical College</x:v>
      </x:c>
      <x:c r="F552" s="313" t="str">
        <x:v>Diagnostics</x:v>
      </x:c>
      <x:c r="G552" s="313" t="str">
        <x:v>13.3.2.d; 14.3.2.d; 15.3.2.d</x:v>
      </x:c>
      <x:c r="H552" s="313" t="str">
        <x:v>CHC p.17; Civil Hospital / SDH p.18; District Hospital p.17; HWC-PHC p.17; HWC-SC p.11; Medical College p.14</x:v>
      </x:c>
      <x:c r="I552" s="313" t="str">
        <x:v>Monthly</x:v>
      </x:c>
      <x:c r="J552" s="313" t="str">
        <x:v>Facility/reporting unit,Block/subdistrict,District,State/UT,National</x:v>
      </x:c>
      <x:c r="K552" s="313" t="str">
        <x:v>Facility/reporting unit</x:v>
      </x:c>
      <x:c r="L552" s="313" t="str">
        <x:v>Source-defined; generally additive counts unless the field represents a status, stock or subgroup heading</x:v>
      </x:c>
      <x:c r="M552" s="313" t="str">
        <x:v>Do not collapse zero, blank, not applicable and non-reporting. Current HMIS 2.0 behavior requires custodian confirmation.</x:v>
      </x:c>
      <x:c r="N552" s="313" t="str">
        <x:v>Health information systems; Service delivery</x:v>
      </x:c>
      <x:c r="O552" s="313" t="str">
        <x:v>Revised HMIS formats effective April 2025</x:v>
      </x:c>
      <x:c r="P552" s="313" t="str">
        <x:v>Current public form candidate</x:v>
      </x:c>
      <x:c r="Q552" s="313" t="str">
        <x:v>Official state-hosted copy; confirm national implementation/version with MoHFW/NHSRC</x:v>
      </x:c>
      <x:c r="R552" s="313" t="str">
        <x:v>Exact public form label; facility-specific codes retained; semantic normalization pending</x:v>
      </x:c>
      <x:c r="S552" s="313" t="str">
        <x:v>Primary register/service event → facility-specific monthly format → HMIS aggregation → analytical output</x:v>
      </x:c>
      <x:c r="T552" s="313" t="str"/>
      <x:c r="U552" s="313" t="str"/>
      <x:c r="V552" s="313" t="str">
        <x:v>https://nhm.hp.gov.in/reporting-formats</x:v>
      </x:c>
      <x:c r="W552" s="324" t="str">
        <x:v>A form label is not automatically a calculated indicator. Facility-specific code shifts and current portal implementation must be retained.</x:v>
      </x:c>
    </x:row>
    <x:row r="553">
      <x:c r="A553" s="314" t="str">
        <x:v>HMIS-DE-0552</x:v>
      </x:c>
      <x:c r="B553" s="313" t="str">
        <x:v>Out of the above, No. of females (non-ANC) found reactive for HIV</x:v>
      </x:c>
      <x:c r="C553" s="313" t="str">
        <x:v>Monthly HMIS reporting element: Out of the above, No. of females (non-ANC) found reactive for HIV.</x:v>
      </x:c>
      <x:c r="D553" s="313" t="str">
        <x:v>Antenatal care and high-risk pregnancy</x:v>
      </x:c>
      <x:c r="E553" s="313" t="str">
        <x:v>CHC; Civil Hospital / SDH; District Hospital; HWC-PHC; HWC-SC; Medical College</x:v>
      </x:c>
      <x:c r="F553" s="313" t="str">
        <x:v>Diagnostics</x:v>
      </x:c>
      <x:c r="G553" s="313" t="str">
        <x:v>13.3.2.b; 14.3.2.b; 15.3.2.b</x:v>
      </x:c>
      <x:c r="H553" s="313" t="str">
        <x:v>CHC p.17; Civil Hospital / SDH p.17; District Hospital p.16; HWC-PHC p.17; HWC-SC p.11; Medical College p.14</x:v>
      </x:c>
      <x:c r="I553" s="313" t="str">
        <x:v>Monthly</x:v>
      </x:c>
      <x:c r="J553" s="313" t="str">
        <x:v>Facility/reporting unit,Block/subdistrict,District,State/UT,National</x:v>
      </x:c>
      <x:c r="K553" s="313" t="str">
        <x:v>Facility/reporting unit</x:v>
      </x:c>
      <x:c r="L553" s="313" t="str">
        <x:v>Source-defined; generally additive counts unless the field represents a status, stock or subgroup heading</x:v>
      </x:c>
      <x:c r="M553" s="313" t="str">
        <x:v>Do not collapse zero, blank, not applicable and non-reporting. Current HMIS 2.0 behavior requires custodian confirmation.</x:v>
      </x:c>
      <x:c r="N553" s="313" t="str">
        <x:v>Health information systems; Service delivery</x:v>
      </x:c>
      <x:c r="O553" s="313" t="str">
        <x:v>Revised HMIS formats effective April 2025</x:v>
      </x:c>
      <x:c r="P553" s="313" t="str">
        <x:v>Current public form candidate</x:v>
      </x:c>
      <x:c r="Q553" s="313" t="str">
        <x:v>Official state-hosted copy; confirm national implementation/version with MoHFW/NHSRC</x:v>
      </x:c>
      <x:c r="R553" s="313" t="str">
        <x:v>Exact public form label; facility-specific codes retained; semantic normalization pending</x:v>
      </x:c>
      <x:c r="S553" s="313" t="str">
        <x:v>Primary register/service event → facility-specific monthly format → HMIS aggregation → analytical output</x:v>
      </x:c>
      <x:c r="T553" s="313" t="str"/>
      <x:c r="U553" s="313" t="str"/>
      <x:c r="V553" s="313" t="str">
        <x:v>https://nhm.hp.gov.in/reporting-formats</x:v>
      </x:c>
      <x:c r="W553" s="324" t="str">
        <x:v>A form label is not automatically a calculated indicator. Facility-specific code shifts and current portal implementation must be retained.</x:v>
      </x:c>
    </x:row>
    <x:row r="554">
      <x:c r="A554" s="314" t="str">
        <x:v>HMIS-DE-0553</x:v>
      </x:c>
      <x:c r="B554" s="313" t="str">
        <x:v>Out of the above, No. of H/TG people confirmed as HIV Positive</x:v>
      </x:c>
      <x:c r="C554" s="313" t="str">
        <x:v>Monthly HMIS reporting element: Out of the above, No. of H/TG people confirmed as HIV Positive.</x:v>
      </x:c>
      <x:c r="D554" s="313" t="str">
        <x:v>STI/RTI services</x:v>
      </x:c>
      <x:c r="E554" s="313" t="str">
        <x:v>CHC; Civil Hospital / SDH; District Hospital; HWC-PHC; HWC-SC; Medical College</x:v>
      </x:c>
      <x:c r="F554" s="313" t="str">
        <x:v>Diagnostics</x:v>
      </x:c>
      <x:c r="G554" s="313" t="str">
        <x:v>13.3.4.d; 14.3.4.d; 15.3.4.d</x:v>
      </x:c>
      <x:c r="H554" s="313" t="str">
        <x:v>CHC p.18; Civil Hospital / SDH p.18; District Hospital p.17; HWC-PHC p.17; HWC-SC p.11; Medical College p.14</x:v>
      </x:c>
      <x:c r="I554" s="313" t="str">
        <x:v>Monthly</x:v>
      </x:c>
      <x:c r="J554" s="313" t="str">
        <x:v>Facility/reporting unit,Block/subdistrict,District,State/UT,National</x:v>
      </x:c>
      <x:c r="K554" s="313" t="str">
        <x:v>Facility/reporting unit</x:v>
      </x:c>
      <x:c r="L554" s="313" t="str">
        <x:v>Source-defined; generally additive counts unless the field represents a status, stock or subgroup heading</x:v>
      </x:c>
      <x:c r="M554" s="313" t="str">
        <x:v>Do not collapse zero, blank, not applicable and non-reporting. Current HMIS 2.0 behavior requires custodian confirmation.</x:v>
      </x:c>
      <x:c r="N554" s="313" t="str">
        <x:v>Health information systems; Service delivery</x:v>
      </x:c>
      <x:c r="O554" s="313" t="str">
        <x:v>Revised HMIS formats effective April 2025</x:v>
      </x:c>
      <x:c r="P554" s="313" t="str">
        <x:v>Current public form candidate</x:v>
      </x:c>
      <x:c r="Q554" s="313" t="str">
        <x:v>Official state-hosted copy; confirm national implementation/version with MoHFW/NHSRC</x:v>
      </x:c>
      <x:c r="R554" s="313" t="str">
        <x:v>Exact public form label; facility-specific codes retained; semantic normalization pending</x:v>
      </x:c>
      <x:c r="S554" s="313" t="str">
        <x:v>Primary register/service event → facility-specific monthly format → HMIS aggregation → analytical output</x:v>
      </x:c>
      <x:c r="T554" s="313" t="str"/>
      <x:c r="U554" s="313" t="str"/>
      <x:c r="V554" s="313" t="str">
        <x:v>https://nhm.hp.gov.in/reporting-formats</x:v>
      </x:c>
      <x:c r="W554" s="324" t="str">
        <x:v>A form label is not automatically a calculated indicator. Facility-specific code shifts and current portal implementation must be retained.</x:v>
      </x:c>
    </x:row>
    <x:row r="555">
      <x:c r="A555" s="314" t="str">
        <x:v>HMIS-DE-0554</x:v>
      </x:c>
      <x:c r="B555" s="313" t="str">
        <x:v>Out of the above, No. of H/TG people found reactive for HIV</x:v>
      </x:c>
      <x:c r="C555" s="313" t="str">
        <x:v>Monthly HMIS reporting element: Out of the above, No. of H/TG people found reactive for HIV.</x:v>
      </x:c>
      <x:c r="D555" s="313" t="str">
        <x:v>STI/RTI services</x:v>
      </x:c>
      <x:c r="E555" s="313" t="str">
        <x:v>CHC; Civil Hospital / SDH; District Hospital; HWC-PHC; HWC-SC; Medical College</x:v>
      </x:c>
      <x:c r="F555" s="313" t="str">
        <x:v>Diagnostics</x:v>
      </x:c>
      <x:c r="G555" s="313" t="str">
        <x:v>13.3.4.b; 14.3.4.b; 15.3.4.b</x:v>
      </x:c>
      <x:c r="H555" s="313" t="str">
        <x:v>CHC p.17; Civil Hospital / SDH p.18; District Hospital p.17; HWC-PHC p.17; HWC-SC p.11; Medical College p.14</x:v>
      </x:c>
      <x:c r="I555" s="313" t="str">
        <x:v>Monthly</x:v>
      </x:c>
      <x:c r="J555" s="313" t="str">
        <x:v>Facility/reporting unit,Block/subdistrict,District,State/UT,National</x:v>
      </x:c>
      <x:c r="K555" s="313" t="str">
        <x:v>Facility/reporting unit</x:v>
      </x:c>
      <x:c r="L555" s="313" t="str">
        <x:v>Source-defined; generally additive counts unless the field represents a status, stock or subgroup heading</x:v>
      </x:c>
      <x:c r="M555" s="313" t="str">
        <x:v>Do not collapse zero, blank, not applicable and non-reporting. Current HMIS 2.0 behavior requires custodian confirmation.</x:v>
      </x:c>
      <x:c r="N555" s="313" t="str">
        <x:v>Health information systems; Service delivery</x:v>
      </x:c>
      <x:c r="O555" s="313" t="str">
        <x:v>Revised HMIS formats effective April 2025</x:v>
      </x:c>
      <x:c r="P555" s="313" t="str">
        <x:v>Current public form candidate</x:v>
      </x:c>
      <x:c r="Q555" s="313" t="str">
        <x:v>Official state-hosted copy; confirm national implementation/version with MoHFW/NHSRC</x:v>
      </x:c>
      <x:c r="R555" s="313" t="str">
        <x:v>Exact public form label; facility-specific codes retained; semantic normalization pending</x:v>
      </x:c>
      <x:c r="S555" s="313" t="str">
        <x:v>Primary register/service event → facility-specific monthly format → HMIS aggregation → analytical output</x:v>
      </x:c>
      <x:c r="T555" s="313" t="str"/>
      <x:c r="U555" s="313" t="str"/>
      <x:c r="V555" s="313" t="str">
        <x:v>https://nhm.hp.gov.in/reporting-formats</x:v>
      </x:c>
      <x:c r="W555" s="324" t="str">
        <x:v>A form label is not automatically a calculated indicator. Facility-specific code shifts and current portal implementation must be retained.</x:v>
      </x:c>
    </x:row>
    <x:row r="556">
      <x:c r="A556" s="314" t="str">
        <x:v>HMIS-DE-0555</x:v>
      </x:c>
      <x:c r="B556" s="313" t="str">
        <x:v>Out of the above, No. of males confirmed as HIV Positive</x:v>
      </x:c>
      <x:c r="C556" s="313" t="str">
        <x:v>Monthly HMIS reporting element: Out of the above, No. of males confirmed as HIV Positive.</x:v>
      </x:c>
      <x:c r="D556" s="313" t="str">
        <x:v>STI/RTI services</x:v>
      </x:c>
      <x:c r="E556" s="313" t="str">
        <x:v>CHC; Civil Hospital / SDH; District Hospital; HWC-PHC; HWC-SC; Medical College</x:v>
      </x:c>
      <x:c r="F556" s="313" t="str">
        <x:v>Diagnostics</x:v>
      </x:c>
      <x:c r="G556" s="313" t="str">
        <x:v>13.3.1.d; 14.3.1.d; 15.3.1.d</x:v>
      </x:c>
      <x:c r="H556" s="313" t="str">
        <x:v>CHC p.17; Civil Hospital / SDH p.17; District Hospital p.16; HWC-PHC p.17; HWC-SC p.11; Medical College p.14</x:v>
      </x:c>
      <x:c r="I556" s="313" t="str">
        <x:v>Monthly</x:v>
      </x:c>
      <x:c r="J556" s="313" t="str">
        <x:v>Facility/reporting unit,Block/subdistrict,District,State/UT,National</x:v>
      </x:c>
      <x:c r="K556" s="313" t="str">
        <x:v>Facility/reporting unit</x:v>
      </x:c>
      <x:c r="L556" s="313" t="str">
        <x:v>Source-defined; generally additive counts unless the field represents a status, stock or subgroup heading</x:v>
      </x:c>
      <x:c r="M556" s="313" t="str">
        <x:v>Do not collapse zero, blank, not applicable and non-reporting. Current HMIS 2.0 behavior requires custodian confirmation.</x:v>
      </x:c>
      <x:c r="N556" s="313" t="str">
        <x:v>Health information systems; Service delivery</x:v>
      </x:c>
      <x:c r="O556" s="313" t="str">
        <x:v>Revised HMIS formats effective April 2025</x:v>
      </x:c>
      <x:c r="P556" s="313" t="str">
        <x:v>Current public form candidate</x:v>
      </x:c>
      <x:c r="Q556" s="313" t="str">
        <x:v>Official state-hosted copy; confirm national implementation/version with MoHFW/NHSRC</x:v>
      </x:c>
      <x:c r="R556" s="313" t="str">
        <x:v>Exact public form label; facility-specific codes retained; semantic normalization pending</x:v>
      </x:c>
      <x:c r="S556" s="313" t="str">
        <x:v>Primary register/service event → facility-specific monthly format → HMIS aggregation → analytical output</x:v>
      </x:c>
      <x:c r="T556" s="313" t="str">
        <x:v>IND-HMIS-IND-051</x:v>
      </x:c>
      <x:c r="U556" s="313" t="str"/>
      <x:c r="V556" s="313" t="str">
        <x:v>https://nhm.hp.gov.in/reporting-formats</x:v>
      </x:c>
      <x:c r="W556" s="324" t="str">
        <x:v>A form label is not automatically a calculated indicator. Facility-specific code shifts and current portal implementation must be retained.</x:v>
      </x:c>
    </x:row>
    <x:row r="557">
      <x:c r="A557" s="314" t="str">
        <x:v>HMIS-DE-0556</x:v>
      </x:c>
      <x:c r="B557" s="313" t="str">
        <x:v>Out of the above, No. of males found reactive for HIV</x:v>
      </x:c>
      <x:c r="C557" s="313" t="str">
        <x:v>Monthly HMIS reporting element: Out of the above, No. of males found reactive for HIV.</x:v>
      </x:c>
      <x:c r="D557" s="313" t="str">
        <x:v>STI/RTI services</x:v>
      </x:c>
      <x:c r="E557" s="313" t="str">
        <x:v>CHC; Civil Hospital / SDH; District Hospital; HWC-PHC; HWC-SC; Medical College</x:v>
      </x:c>
      <x:c r="F557" s="313" t="str">
        <x:v>Diagnostics</x:v>
      </x:c>
      <x:c r="G557" s="313" t="str">
        <x:v>13.3.1.b; 14.3.1.b; 15.3.1.b</x:v>
      </x:c>
      <x:c r="H557" s="313" t="str">
        <x:v>CHC p.17; Civil Hospital / SDH p.17; District Hospital p.16; HWC-PHC p.17; HWC-SC p.11; Medical College p.14</x:v>
      </x:c>
      <x:c r="I557" s="313" t="str">
        <x:v>Monthly</x:v>
      </x:c>
      <x:c r="J557" s="313" t="str">
        <x:v>Facility/reporting unit,Block/subdistrict,District,State/UT,National</x:v>
      </x:c>
      <x:c r="K557" s="313" t="str">
        <x:v>Facility/reporting unit</x:v>
      </x:c>
      <x:c r="L557" s="313" t="str">
        <x:v>Source-defined; generally additive counts unless the field represents a status, stock or subgroup heading</x:v>
      </x:c>
      <x:c r="M557" s="313" t="str">
        <x:v>Do not collapse zero, blank, not applicable and non-reporting. Current HMIS 2.0 behavior requires custodian confirmation.</x:v>
      </x:c>
      <x:c r="N557" s="313" t="str">
        <x:v>Health information systems; Service delivery</x:v>
      </x:c>
      <x:c r="O557" s="313" t="str">
        <x:v>Revised HMIS formats effective April 2025</x:v>
      </x:c>
      <x:c r="P557" s="313" t="str">
        <x:v>Current public form candidate</x:v>
      </x:c>
      <x:c r="Q557" s="313" t="str">
        <x:v>Official state-hosted copy; confirm national implementation/version with MoHFW/NHSRC</x:v>
      </x:c>
      <x:c r="R557" s="313" t="str">
        <x:v>Exact public form label; facility-specific codes retained; semantic normalization pending</x:v>
      </x:c>
      <x:c r="S557" s="313" t="str">
        <x:v>Primary register/service event → facility-specific monthly format → HMIS aggregation → analytical output</x:v>
      </x:c>
      <x:c r="T557" s="313" t="str"/>
      <x:c r="U557" s="313" t="str"/>
      <x:c r="V557" s="313" t="str">
        <x:v>https://nhm.hp.gov.in/reporting-formats</x:v>
      </x:c>
      <x:c r="W557" s="324" t="str">
        <x:v>A form label is not automatically a calculated indicator. Facility-specific code shifts and current portal implementation must be retained.</x:v>
      </x:c>
    </x:row>
    <x:row r="558">
      <x:c r="A558" s="314" t="str">
        <x:v>HMIS-DE-0557</x:v>
      </x:c>
      <x:c r="B558" s="313" t="str">
        <x:v>Out of the above, No. of PW(ANC) confirmed as HIV Positive</x:v>
      </x:c>
      <x:c r="C558" s="313" t="str">
        <x:v>Monthly HMIS reporting element: Out of the above, No. of PW(ANC) confirmed as HIV Positive.</x:v>
      </x:c>
      <x:c r="D558" s="313" t="str">
        <x:v>Antenatal care and high-risk pregnancy</x:v>
      </x:c>
      <x:c r="E558" s="313" t="str">
        <x:v>CHC; Civil Hospital / SDH; District Hospital; HWC-PHC; HWC-SC; Medical College</x:v>
      </x:c>
      <x:c r="F558" s="313" t="str">
        <x:v>Diagnostics</x:v>
      </x:c>
      <x:c r="G558" s="313" t="str">
        <x:v>13.3.3.d; 14.3.3.d; 15.3.3.d</x:v>
      </x:c>
      <x:c r="H558" s="313" t="str">
        <x:v>CHC p.17; Civil Hospital / SDH p.18; District Hospital p.17; HWC-PHC p.17; HWC-SC p.11; Medical College p.14</x:v>
      </x:c>
      <x:c r="I558" s="313" t="str">
        <x:v>Monthly</x:v>
      </x:c>
      <x:c r="J558" s="313" t="str">
        <x:v>Facility/reporting unit,Block/subdistrict,District,State/UT,National</x:v>
      </x:c>
      <x:c r="K558" s="313" t="str">
        <x:v>Facility/reporting unit</x:v>
      </x:c>
      <x:c r="L558" s="313" t="str">
        <x:v>Source-defined; generally additive counts unless the field represents a status, stock or subgroup heading</x:v>
      </x:c>
      <x:c r="M558" s="313" t="str">
        <x:v>Do not collapse zero, blank, not applicable and non-reporting. Current HMIS 2.0 behavior requires custodian confirmation.</x:v>
      </x:c>
      <x:c r="N558" s="313" t="str">
        <x:v>Health information systems; Service delivery</x:v>
      </x:c>
      <x:c r="O558" s="313" t="str">
        <x:v>Revised HMIS formats effective April 2025</x:v>
      </x:c>
      <x:c r="P558" s="313" t="str">
        <x:v>Current public form candidate</x:v>
      </x:c>
      <x:c r="Q558" s="313" t="str">
        <x:v>Official state-hosted copy; confirm national implementation/version with MoHFW/NHSRC</x:v>
      </x:c>
      <x:c r="R558" s="313" t="str">
        <x:v>Exact public form label; facility-specific codes retained; semantic normalization pending</x:v>
      </x:c>
      <x:c r="S558" s="313" t="str">
        <x:v>Primary register/service event → facility-specific monthly format → HMIS aggregation → analytical output</x:v>
      </x:c>
      <x:c r="T558" s="313" t="str"/>
      <x:c r="U558" s="313" t="str"/>
      <x:c r="V558" s="313" t="str">
        <x:v>https://nhm.hp.gov.in/reporting-formats</x:v>
      </x:c>
      <x:c r="W558" s="324" t="str">
        <x:v>A form label is not automatically a calculated indicator. Facility-specific code shifts and current portal implementation must be retained.</x:v>
      </x:c>
    </x:row>
    <x:row r="559">
      <x:c r="A559" s="314" t="str">
        <x:v>HMIS-DE-0558</x:v>
      </x:c>
      <x:c r="B559" s="313" t="str">
        <x:v>Out of the above, No. of PW(ANC) found reactive for HIV</x:v>
      </x:c>
      <x:c r="C559" s="313" t="str">
        <x:v>Monthly HMIS reporting element: Out of the above, No. of PW(ANC) found reactive for HIV.</x:v>
      </x:c>
      <x:c r="D559" s="313" t="str">
        <x:v>Antenatal care and high-risk pregnancy</x:v>
      </x:c>
      <x:c r="E559" s="313" t="str">
        <x:v>CHC; Civil Hospital / SDH; District Hospital; HWC-PHC; HWC-SC; Medical College</x:v>
      </x:c>
      <x:c r="F559" s="313" t="str">
        <x:v>Diagnostics</x:v>
      </x:c>
      <x:c r="G559" s="313" t="str">
        <x:v>13.3.3.b; 14.3.3.b; 15.3.3.b</x:v>
      </x:c>
      <x:c r="H559" s="313" t="str">
        <x:v>CHC p.17; Civil Hospital / SDH p.18; District Hospital p.17; HWC-PHC p.17; HWC-SC p.11; Medical College p.14</x:v>
      </x:c>
      <x:c r="I559" s="313" t="str">
        <x:v>Monthly</x:v>
      </x:c>
      <x:c r="J559" s="313" t="str">
        <x:v>Facility/reporting unit,Block/subdistrict,District,State/UT,National</x:v>
      </x:c>
      <x:c r="K559" s="313" t="str">
        <x:v>Facility/reporting unit</x:v>
      </x:c>
      <x:c r="L559" s="313" t="str">
        <x:v>Source-defined; generally additive counts unless the field represents a status, stock or subgroup heading</x:v>
      </x:c>
      <x:c r="M559" s="313" t="str">
        <x:v>Do not collapse zero, blank, not applicable and non-reporting. Current HMIS 2.0 behavior requires custodian confirmation.</x:v>
      </x:c>
      <x:c r="N559" s="313" t="str">
        <x:v>Health information systems; Service delivery</x:v>
      </x:c>
      <x:c r="O559" s="313" t="str">
        <x:v>Revised HMIS formats effective April 2025</x:v>
      </x:c>
      <x:c r="P559" s="313" t="str">
        <x:v>Current public form candidate</x:v>
      </x:c>
      <x:c r="Q559" s="313" t="str">
        <x:v>Official state-hosted copy; confirm national implementation/version with MoHFW/NHSRC</x:v>
      </x:c>
      <x:c r="R559" s="313" t="str">
        <x:v>Exact public form label; facility-specific codes retained; semantic normalization pending</x:v>
      </x:c>
      <x:c r="S559" s="313" t="str">
        <x:v>Primary register/service event → facility-specific monthly format → HMIS aggregation → analytical output</x:v>
      </x:c>
      <x:c r="T559" s="313" t="str"/>
      <x:c r="U559" s="313" t="str"/>
      <x:c r="V559" s="313" t="str">
        <x:v>https://nhm.hp.gov.in/reporting-formats</x:v>
      </x:c>
      <x:c r="W559" s="324" t="str">
        <x:v>A form label is not automatically a calculated indicator. Facility-specific code shifts and current portal implementation must be retained.</x:v>
      </x:c>
    </x:row>
    <x:row r="560">
      <x:c r="A560" s="314" t="str">
        <x:v>HMIS-DE-0559</x:v>
      </x:c>
      <x:c r="B560" s="313" t="str">
        <x:v>Out of the above, number of females (all females) diagnosed with STI/RTI</x:v>
      </x:c>
      <x:c r="C560" s="313" t="str">
        <x:v>Monthly HMIS reporting element: Out of the above, number of females (all females) diagnosed with STI/RTI.</x:v>
      </x:c>
      <x:c r="D560" s="313" t="str">
        <x:v>STI/RTI services</x:v>
      </x:c>
      <x:c r="E560" s="313" t="str">
        <x:v>CHC; Civil Hospital / SDH; District Hospital; HWC-PHC; HWC-SC; Medical College</x:v>
      </x:c>
      <x:c r="F560" s="313" t="str">
        <x:v>Sexually Transmitted Infections/Reproductive Tract Infections (STI/RTI) Cases</x:v>
      </x:c>
      <x:c r="G560" s="313" t="str">
        <x:v>6.1.2.a; 7.1.2.a</x:v>
      </x:c>
      <x:c r="H560" s="313" t="str">
        <x:v>CHC p.6; Civil Hospital / SDH p.6; District Hospital p.6; HWC-PHC p.6; HWC-SC p.5; Medical College p.4</x:v>
      </x:c>
      <x:c r="I560" s="313" t="str">
        <x:v>Monthly</x:v>
      </x:c>
      <x:c r="J560" s="313" t="str">
        <x:v>Facility/reporting unit,Block/subdistrict,District,State/UT,National</x:v>
      </x:c>
      <x:c r="K560" s="313" t="str">
        <x:v>Facility/reporting unit</x:v>
      </x:c>
      <x:c r="L560" s="313" t="str">
        <x:v>Source-defined; generally additive counts unless the field represents a status, stock or subgroup heading</x:v>
      </x:c>
      <x:c r="M560" s="313" t="str">
        <x:v>Do not collapse zero, blank, not applicable and non-reporting. Current HMIS 2.0 behavior requires custodian confirmation.</x:v>
      </x:c>
      <x:c r="N560" s="313" t="str">
        <x:v>Health information systems; Service delivery</x:v>
      </x:c>
      <x:c r="O560" s="313" t="str">
        <x:v>Revised HMIS formats effective April 2025</x:v>
      </x:c>
      <x:c r="P560" s="313" t="str">
        <x:v>Current public form candidate</x:v>
      </x:c>
      <x:c r="Q560" s="313" t="str">
        <x:v>Official state-hosted copy; confirm national implementation/version with MoHFW/NHSRC</x:v>
      </x:c>
      <x:c r="R560" s="313" t="str">
        <x:v>Exact public form label; facility-specific codes retained; semantic normalization pending</x:v>
      </x:c>
      <x:c r="S560" s="313" t="str">
        <x:v>Primary register/service event → facility-specific monthly format → HMIS aggregation → analytical output</x:v>
      </x:c>
      <x:c r="T560" s="313" t="str"/>
      <x:c r="U560" s="313" t="str"/>
      <x:c r="V560" s="313" t="str">
        <x:v>https://nhm.hp.gov.in/reporting-formats</x:v>
      </x:c>
      <x:c r="W560" s="324" t="str">
        <x:v>A form label is not automatically a calculated indicator. Facility-specific code shifts and current portal implementation must be retained.</x:v>
      </x:c>
    </x:row>
    <x:row r="561">
      <x:c r="A561" s="314" t="str">
        <x:v>HMIS-DE-0560</x:v>
      </x:c>
      <x:c r="B561" s="313" t="str">
        <x:v>Out of the above, number of females (all females) treated for STI/RTI</x:v>
      </x:c>
      <x:c r="C561" s="313" t="str">
        <x:v>Monthly HMIS reporting element: Out of the above, number of females (all females) treated for STI/RTI.</x:v>
      </x:c>
      <x:c r="D561" s="313" t="str">
        <x:v>STI/RTI services</x:v>
      </x:c>
      <x:c r="E561" s="313" t="str">
        <x:v>CHC; Civil Hospital / SDH; District Hospital; HWC-PHC; HWC-SC; Medical College</x:v>
      </x:c>
      <x:c r="F561" s="313" t="str">
        <x:v>Sexually Transmitted Infections/Reproductive Tract Infections (STI/RTI) Cases</x:v>
      </x:c>
      <x:c r="G561" s="313" t="str">
        <x:v>6.1.2.b; 7.1.2.b</x:v>
      </x:c>
      <x:c r="H561" s="313" t="str">
        <x:v>CHC p.6; Civil Hospital / SDH p.6; District Hospital p.6; HWC-PHC p.6; HWC-SC p.5; Medical College p.4</x:v>
      </x:c>
      <x:c r="I561" s="313" t="str">
        <x:v>Monthly</x:v>
      </x:c>
      <x:c r="J561" s="313" t="str">
        <x:v>Facility/reporting unit,Block/subdistrict,District,State/UT,National</x:v>
      </x:c>
      <x:c r="K561" s="313" t="str">
        <x:v>Facility/reporting unit</x:v>
      </x:c>
      <x:c r="L561" s="313" t="str">
        <x:v>Source-defined; generally additive counts unless the field represents a status, stock or subgroup heading</x:v>
      </x:c>
      <x:c r="M561" s="313" t="str">
        <x:v>Do not collapse zero, blank, not applicable and non-reporting. Current HMIS 2.0 behavior requires custodian confirmation.</x:v>
      </x:c>
      <x:c r="N561" s="313" t="str">
        <x:v>Health information systems; Service delivery</x:v>
      </x:c>
      <x:c r="O561" s="313" t="str">
        <x:v>Revised HMIS formats effective April 2025</x:v>
      </x:c>
      <x:c r="P561" s="313" t="str">
        <x:v>Current public form candidate</x:v>
      </x:c>
      <x:c r="Q561" s="313" t="str">
        <x:v>Official state-hosted copy; confirm national implementation/version with MoHFW/NHSRC</x:v>
      </x:c>
      <x:c r="R561" s="313" t="str">
        <x:v>Exact public form label; facility-specific codes retained; semantic normalization pending</x:v>
      </x:c>
      <x:c r="S561" s="313" t="str">
        <x:v>Primary register/service event → facility-specific monthly format → HMIS aggregation → analytical output</x:v>
      </x:c>
      <x:c r="T561" s="313" t="str"/>
      <x:c r="U561" s="313" t="str"/>
      <x:c r="V561" s="313" t="str">
        <x:v>https://nhm.hp.gov.in/reporting-formats</x:v>
      </x:c>
      <x:c r="W561" s="324" t="str">
        <x:v>A form label is not automatically a calculated indicator. Facility-specific code shifts and current portal implementation must be retained.</x:v>
      </x:c>
    </x:row>
    <x:row r="562">
      <x:c r="A562" s="314" t="str">
        <x:v>HMIS-DE-0561</x:v>
      </x:c>
      <x:c r="B562" s="313" t="str">
        <x:v>Out of the above, number of females (non-ANC) tested reactive for Syphilis (RPR/VDRL/PoC/ RDT/TPHA)</x:v>
      </x:c>
      <x:c r="C562" s="313" t="str">
        <x:v>Monthly HMIS reporting element: Out of the above, number of females (non-ANC) tested reactive for Syphilis (RPR/VDRL/PoC/ RDT/TPHA).</x:v>
      </x:c>
      <x:c r="D562" s="313" t="str">
        <x:v>Antenatal care and high-risk pregnancy</x:v>
      </x:c>
      <x:c r="E562" s="313" t="str">
        <x:v>CHC; Civil Hospital / SDH; District Hospital; HWC-PHC; HWC-SC; Medical College</x:v>
      </x:c>
      <x:c r="F562" s="313" t="str">
        <x:v>Diagnostics</x:v>
      </x:c>
      <x:c r="G562" s="313" t="str">
        <x:v>13.4.2.b; 14.4.2.b; 15.4.2.b</x:v>
      </x:c>
      <x:c r="H562" s="313" t="str">
        <x:v>CHC p.18; Civil Hospital / SDH p.18; District Hospital p.17; HWC-PHC p.17; HWC-SC p.12; Medical College p.15</x:v>
      </x:c>
      <x:c r="I562" s="313" t="str">
        <x:v>Monthly</x:v>
      </x:c>
      <x:c r="J562" s="313" t="str">
        <x:v>Facility/reporting unit,Block/subdistrict,District,State/UT,National</x:v>
      </x:c>
      <x:c r="K562" s="313" t="str">
        <x:v>Facility/reporting unit</x:v>
      </x:c>
      <x:c r="L562" s="313" t="str">
        <x:v>Source-defined; generally additive counts unless the field represents a status, stock or subgroup heading</x:v>
      </x:c>
      <x:c r="M562" s="313" t="str">
        <x:v>Do not collapse zero, blank, not applicable and non-reporting. Current HMIS 2.0 behavior requires custodian confirmation.</x:v>
      </x:c>
      <x:c r="N562" s="313" t="str">
        <x:v>Health information systems; Service delivery</x:v>
      </x:c>
      <x:c r="O562" s="313" t="str">
        <x:v>Revised HMIS formats effective April 2025</x:v>
      </x:c>
      <x:c r="P562" s="313" t="str">
        <x:v>Current public form candidate</x:v>
      </x:c>
      <x:c r="Q562" s="313" t="str">
        <x:v>Official state-hosted copy; confirm national implementation/version with MoHFW/NHSRC</x:v>
      </x:c>
      <x:c r="R562" s="313" t="str">
        <x:v>Exact public form label; facility-specific codes retained; semantic normalization pending</x:v>
      </x:c>
      <x:c r="S562" s="313" t="str">
        <x:v>Primary register/service event → facility-specific monthly format → HMIS aggregation → analytical output</x:v>
      </x:c>
      <x:c r="T562" s="313" t="str"/>
      <x:c r="U562" s="313" t="str"/>
      <x:c r="V562" s="313" t="str">
        <x:v>https://nhm.hp.gov.in/reporting-formats</x:v>
      </x:c>
      <x:c r="W562" s="324" t="str">
        <x:v>A form label is not automatically a calculated indicator. Facility-specific code shifts and current portal implementation must be retained.</x:v>
      </x:c>
    </x:row>
    <x:row r="563">
      <x:c r="A563" s="314" t="str">
        <x:v>HMIS-DE-0562</x:v>
      </x:c>
      <x:c r="B563" s="313" t="str">
        <x:v>Out of the above, number of females (non-ANC) treated for Syphilis</x:v>
      </x:c>
      <x:c r="C563" s="313" t="str">
        <x:v>Monthly HMIS reporting element: Out of the above, number of females (non-ANC) treated for Syphilis.</x:v>
      </x:c>
      <x:c r="D563" s="313" t="str">
        <x:v>Antenatal care and high-risk pregnancy</x:v>
      </x:c>
      <x:c r="E563" s="313" t="str">
        <x:v>CHC; Civil Hospital / SDH; District Hospital; HWC-PHC; HWC-SC; Medical College</x:v>
      </x:c>
      <x:c r="F563" s="313" t="str">
        <x:v>Diagnostics</x:v>
      </x:c>
      <x:c r="G563" s="313" t="str">
        <x:v>13.4.2.c; 14.4.2.c; 15.4.2.c</x:v>
      </x:c>
      <x:c r="H563" s="313" t="str">
        <x:v>CHC p.18; Civil Hospital / SDH p.18; District Hospital p.17; HWC-PHC p.17; HWC-SC p.12; Medical College p.15</x:v>
      </x:c>
      <x:c r="I563" s="313" t="str">
        <x:v>Monthly</x:v>
      </x:c>
      <x:c r="J563" s="313" t="str">
        <x:v>Facility/reporting unit,Block/subdistrict,District,State/UT,National</x:v>
      </x:c>
      <x:c r="K563" s="313" t="str">
        <x:v>Facility/reporting unit</x:v>
      </x:c>
      <x:c r="L563" s="313" t="str">
        <x:v>Source-defined; generally additive counts unless the field represents a status, stock or subgroup heading</x:v>
      </x:c>
      <x:c r="M563" s="313" t="str">
        <x:v>Do not collapse zero, blank, not applicable and non-reporting. Current HMIS 2.0 behavior requires custodian confirmation.</x:v>
      </x:c>
      <x:c r="N563" s="313" t="str">
        <x:v>Health information systems; Service delivery</x:v>
      </x:c>
      <x:c r="O563" s="313" t="str">
        <x:v>Revised HMIS formats effective April 2025</x:v>
      </x:c>
      <x:c r="P563" s="313" t="str">
        <x:v>Current public form candidate</x:v>
      </x:c>
      <x:c r="Q563" s="313" t="str">
        <x:v>Official state-hosted copy; confirm national implementation/version with MoHFW/NHSRC</x:v>
      </x:c>
      <x:c r="R563" s="313" t="str">
        <x:v>Exact public form label; facility-specific codes retained; semantic normalization pending</x:v>
      </x:c>
      <x:c r="S563" s="313" t="str">
        <x:v>Primary register/service event → facility-specific monthly format → HMIS aggregation → analytical output</x:v>
      </x:c>
      <x:c r="T563" s="313" t="str"/>
      <x:c r="U563" s="313" t="str"/>
      <x:c r="V563" s="313" t="str">
        <x:v>https://nhm.hp.gov.in/reporting-formats</x:v>
      </x:c>
      <x:c r="W563" s="324" t="str">
        <x:v>A form label is not automatically a calculated indicator. Facility-specific code shifts and current portal implementation must be retained.</x:v>
      </x:c>
    </x:row>
    <x:row r="564">
      <x:c r="A564" s="314" t="str">
        <x:v>HMIS-DE-0563</x:v>
      </x:c>
      <x:c r="B564" s="313" t="str">
        <x:v>Out of the above, number of H/TG people diagnosed with STI/RTI</x:v>
      </x:c>
      <x:c r="C564" s="313" t="str">
        <x:v>Monthly HMIS reporting element: Out of the above, number of H/TG people diagnosed with STI/RTI.</x:v>
      </x:c>
      <x:c r="D564" s="313" t="str">
        <x:v>STI/RTI services</x:v>
      </x:c>
      <x:c r="E564" s="313" t="str">
        <x:v>CHC; Civil Hospital / SDH; District Hospital; HWC-PHC; HWC-SC; Medical College</x:v>
      </x:c>
      <x:c r="F564" s="313" t="str">
        <x:v>Sexually Transmitted Infections/Reproductive Tract Infections (STI/RTI) Cases</x:v>
      </x:c>
      <x:c r="G564" s="313" t="str">
        <x:v>6.1.3.a; 7.1.3.a</x:v>
      </x:c>
      <x:c r="H564" s="313" t="str">
        <x:v>CHC p.6; Civil Hospital / SDH p.6; District Hospital p.6; HWC-PHC p.6; HWC-SC p.5; Medical College p.4</x:v>
      </x:c>
      <x:c r="I564" s="313" t="str">
        <x:v>Monthly</x:v>
      </x:c>
      <x:c r="J564" s="313" t="str">
        <x:v>Facility/reporting unit,Block/subdistrict,District,State/UT,National</x:v>
      </x:c>
      <x:c r="K564" s="313" t="str">
        <x:v>Facility/reporting unit</x:v>
      </x:c>
      <x:c r="L564" s="313" t="str">
        <x:v>Source-defined; generally additive counts unless the field represents a status, stock or subgroup heading</x:v>
      </x:c>
      <x:c r="M564" s="313" t="str">
        <x:v>Do not collapse zero, blank, not applicable and non-reporting. Current HMIS 2.0 behavior requires custodian confirmation.</x:v>
      </x:c>
      <x:c r="N564" s="313" t="str">
        <x:v>Health information systems; Service delivery</x:v>
      </x:c>
      <x:c r="O564" s="313" t="str">
        <x:v>Revised HMIS formats effective April 2025</x:v>
      </x:c>
      <x:c r="P564" s="313" t="str">
        <x:v>Current public form candidate</x:v>
      </x:c>
      <x:c r="Q564" s="313" t="str">
        <x:v>Official state-hosted copy; confirm national implementation/version with MoHFW/NHSRC</x:v>
      </x:c>
      <x:c r="R564" s="313" t="str">
        <x:v>Exact public form label; facility-specific codes retained; semantic normalization pending</x:v>
      </x:c>
      <x:c r="S564" s="313" t="str">
        <x:v>Primary register/service event → facility-specific monthly format → HMIS aggregation → analytical output</x:v>
      </x:c>
      <x:c r="T564" s="313" t="str"/>
      <x:c r="U564" s="313" t="str"/>
      <x:c r="V564" s="313" t="str">
        <x:v>https://nhm.hp.gov.in/reporting-formats</x:v>
      </x:c>
      <x:c r="W564" s="324" t="str">
        <x:v>A form label is not automatically a calculated indicator. Facility-specific code shifts and current portal implementation must be retained.</x:v>
      </x:c>
    </x:row>
    <x:row r="565">
      <x:c r="A565" s="314" t="str">
        <x:v>HMIS-DE-0564</x:v>
      </x:c>
      <x:c r="B565" s="313" t="str">
        <x:v>Out of the above, number of H/TG people tested reactive for Syphilis (RPR/VDRL/PoC/ RDT/TPHA)</x:v>
      </x:c>
      <x:c r="C565" s="313" t="str">
        <x:v>Monthly HMIS reporting element: Out of the above, number of H/TG people tested reactive for Syphilis (RPR/VDRL/PoC/ RDT/TPHA).</x:v>
      </x:c>
      <x:c r="D565" s="313" t="str">
        <x:v>STI/RTI services</x:v>
      </x:c>
      <x:c r="E565" s="313" t="str">
        <x:v>CHC; Civil Hospital / SDH; District Hospital; HWC-PHC; HWC-SC; Medical College</x:v>
      </x:c>
      <x:c r="F565" s="313" t="str">
        <x:v>Diagnostics</x:v>
      </x:c>
      <x:c r="G565" s="313" t="str">
        <x:v>13.4.3.b; 14.4.3.b; 15.4.3.b</x:v>
      </x:c>
      <x:c r="H565" s="313" t="str">
        <x:v>CHC p.18; Civil Hospital / SDH p.18; District Hospital p.17; HWC-PHC p.17; HWC-SC p.12; Medical College p.15</x:v>
      </x:c>
      <x:c r="I565" s="313" t="str">
        <x:v>Monthly</x:v>
      </x:c>
      <x:c r="J565" s="313" t="str">
        <x:v>Facility/reporting unit,Block/subdistrict,District,State/UT,National</x:v>
      </x:c>
      <x:c r="K565" s="313" t="str">
        <x:v>Facility/reporting unit</x:v>
      </x:c>
      <x:c r="L565" s="313" t="str">
        <x:v>Source-defined; generally additive counts unless the field represents a status, stock or subgroup heading</x:v>
      </x:c>
      <x:c r="M565" s="313" t="str">
        <x:v>Do not collapse zero, blank, not applicable and non-reporting. Current HMIS 2.0 behavior requires custodian confirmation.</x:v>
      </x:c>
      <x:c r="N565" s="313" t="str">
        <x:v>Health information systems; Service delivery</x:v>
      </x:c>
      <x:c r="O565" s="313" t="str">
        <x:v>Revised HMIS formats effective April 2025</x:v>
      </x:c>
      <x:c r="P565" s="313" t="str">
        <x:v>Current public form candidate</x:v>
      </x:c>
      <x:c r="Q565" s="313" t="str">
        <x:v>Official state-hosted copy; confirm national implementation/version with MoHFW/NHSRC</x:v>
      </x:c>
      <x:c r="R565" s="313" t="str">
        <x:v>Exact public form label; facility-specific codes retained; semantic normalization pending</x:v>
      </x:c>
      <x:c r="S565" s="313" t="str">
        <x:v>Primary register/service event → facility-specific monthly format → HMIS aggregation → analytical output</x:v>
      </x:c>
      <x:c r="T565" s="313" t="str"/>
      <x:c r="U565" s="313" t="str"/>
      <x:c r="V565" s="313" t="str">
        <x:v>https://nhm.hp.gov.in/reporting-formats</x:v>
      </x:c>
      <x:c r="W565" s="324" t="str">
        <x:v>A form label is not automatically a calculated indicator. Facility-specific code shifts and current portal implementation must be retained.</x:v>
      </x:c>
    </x:row>
    <x:row r="566">
      <x:c r="A566" s="314" t="str">
        <x:v>HMIS-DE-0565</x:v>
      </x:c>
      <x:c r="B566" s="313" t="str">
        <x:v>Out of the above, number of H/TG people treated for STI/RTI</x:v>
      </x:c>
      <x:c r="C566" s="313" t="str">
        <x:v>Monthly HMIS reporting element: Out of the above, number of H/TG people treated for STI/RTI.</x:v>
      </x:c>
      <x:c r="D566" s="313" t="str">
        <x:v>STI/RTI services</x:v>
      </x:c>
      <x:c r="E566" s="313" t="str">
        <x:v>CHC; Civil Hospital / SDH; District Hospital; HWC-PHC; HWC-SC; Medical College</x:v>
      </x:c>
      <x:c r="F566" s="313" t="str">
        <x:v>Sexually Transmitted Infections/Reproductive Tract Infections (STI/RTI) Cases</x:v>
      </x:c>
      <x:c r="G566" s="313" t="str">
        <x:v>6.1.3.b; 7.1.3.b</x:v>
      </x:c>
      <x:c r="H566" s="313" t="str">
        <x:v>CHC p.6; Civil Hospital / SDH p.6; District Hospital p.6; HWC-PHC p.6; HWC-SC p.5; Medical College p.5</x:v>
      </x:c>
      <x:c r="I566" s="313" t="str">
        <x:v>Monthly</x:v>
      </x:c>
      <x:c r="J566" s="313" t="str">
        <x:v>Facility/reporting unit,Block/subdistrict,District,State/UT,National</x:v>
      </x:c>
      <x:c r="K566" s="313" t="str">
        <x:v>Facility/reporting unit</x:v>
      </x:c>
      <x:c r="L566" s="313" t="str">
        <x:v>Source-defined; generally additive counts unless the field represents a status, stock or subgroup heading</x:v>
      </x:c>
      <x:c r="M566" s="313" t="str">
        <x:v>Do not collapse zero, blank, not applicable and non-reporting. Current HMIS 2.0 behavior requires custodian confirmation.</x:v>
      </x:c>
      <x:c r="N566" s="313" t="str">
        <x:v>Health information systems; Service delivery</x:v>
      </x:c>
      <x:c r="O566" s="313" t="str">
        <x:v>Revised HMIS formats effective April 2025</x:v>
      </x:c>
      <x:c r="P566" s="313" t="str">
        <x:v>Current public form candidate</x:v>
      </x:c>
      <x:c r="Q566" s="313" t="str">
        <x:v>Official state-hosted copy; confirm national implementation/version with MoHFW/NHSRC</x:v>
      </x:c>
      <x:c r="R566" s="313" t="str">
        <x:v>Exact public form label; facility-specific codes retained; semantic normalization pending</x:v>
      </x:c>
      <x:c r="S566" s="313" t="str">
        <x:v>Primary register/service event → facility-specific monthly format → HMIS aggregation → analytical output</x:v>
      </x:c>
      <x:c r="T566" s="313" t="str"/>
      <x:c r="U566" s="313" t="str"/>
      <x:c r="V566" s="313" t="str">
        <x:v>https://nhm.hp.gov.in/reporting-formats</x:v>
      </x:c>
      <x:c r="W566" s="324" t="str">
        <x:v>A form label is not automatically a calculated indicator. Facility-specific code shifts and current portal implementation must be retained.</x:v>
      </x:c>
    </x:row>
    <x:row r="567">
      <x:c r="A567" s="314" t="str">
        <x:v>HMIS-DE-0566</x:v>
      </x:c>
      <x:c r="B567" s="313" t="str">
        <x:v>Out of the above, number of H/TG people treated for Syphilis</x:v>
      </x:c>
      <x:c r="C567" s="313" t="str">
        <x:v>Monthly HMIS reporting element: Out of the above, number of H/TG people treated for Syphilis.</x:v>
      </x:c>
      <x:c r="D567" s="313" t="str">
        <x:v>STI/RTI services</x:v>
      </x:c>
      <x:c r="E567" s="313" t="str">
        <x:v>CHC; Civil Hospital / SDH; District Hospital; HWC-PHC; HWC-SC; Medical College</x:v>
      </x:c>
      <x:c r="F567" s="313" t="str">
        <x:v>Diagnostics</x:v>
      </x:c>
      <x:c r="G567" s="313" t="str">
        <x:v>13.4.3.c; 14.4.3.c; 15.4.3.c</x:v>
      </x:c>
      <x:c r="H567" s="313" t="str">
        <x:v>CHC p.18; Civil Hospital / SDH p.18; District Hospital p.17; HWC-PHC p.17; HWC-SC p.12; Medical College p.15</x:v>
      </x:c>
      <x:c r="I567" s="313" t="str">
        <x:v>Monthly</x:v>
      </x:c>
      <x:c r="J567" s="313" t="str">
        <x:v>Facility/reporting unit,Block/subdistrict,District,State/UT,National</x:v>
      </x:c>
      <x:c r="K567" s="313" t="str">
        <x:v>Facility/reporting unit</x:v>
      </x:c>
      <x:c r="L567" s="313" t="str">
        <x:v>Source-defined; generally additive counts unless the field represents a status, stock or subgroup heading</x:v>
      </x:c>
      <x:c r="M567" s="313" t="str">
        <x:v>Do not collapse zero, blank, not applicable and non-reporting. Current HMIS 2.0 behavior requires custodian confirmation.</x:v>
      </x:c>
      <x:c r="N567" s="313" t="str">
        <x:v>Health information systems; Service delivery</x:v>
      </x:c>
      <x:c r="O567" s="313" t="str">
        <x:v>Revised HMIS formats effective April 2025</x:v>
      </x:c>
      <x:c r="P567" s="313" t="str">
        <x:v>Current public form candidate</x:v>
      </x:c>
      <x:c r="Q567" s="313" t="str">
        <x:v>Official state-hosted copy; confirm national implementation/version with MoHFW/NHSRC</x:v>
      </x:c>
      <x:c r="R567" s="313" t="str">
        <x:v>Exact public form label; facility-specific codes retained; semantic normalization pending</x:v>
      </x:c>
      <x:c r="S567" s="313" t="str">
        <x:v>Primary register/service event → facility-specific monthly format → HMIS aggregation → analytical output</x:v>
      </x:c>
      <x:c r="T567" s="313" t="str"/>
      <x:c r="U567" s="313" t="str"/>
      <x:c r="V567" s="313" t="str">
        <x:v>https://nhm.hp.gov.in/reporting-formats</x:v>
      </x:c>
      <x:c r="W567" s="324" t="str">
        <x:v>A form label is not automatically a calculated indicator. Facility-specific code shifts and current portal implementation must be retained.</x:v>
      </x:c>
    </x:row>
    <x:row r="568">
      <x:c r="A568" s="314" t="str">
        <x:v>HMIS-DE-0567</x:v>
      </x:c>
      <x:c r="B568" s="313" t="str">
        <x:v>Out of the above, number of males diagnosed with STI/RTI</x:v>
      </x:c>
      <x:c r="C568" s="313" t="str">
        <x:v>Monthly HMIS reporting element: Out of the above, number of males diagnosed with STI/RTI.</x:v>
      </x:c>
      <x:c r="D568" s="313" t="str">
        <x:v>STI/RTI services</x:v>
      </x:c>
      <x:c r="E568" s="313" t="str">
        <x:v>CHC; Civil Hospital / SDH; District Hospital; HWC-PHC; HWC-SC; Medical College</x:v>
      </x:c>
      <x:c r="F568" s="313" t="str">
        <x:v>Sexually Transmitted Infections/Reproductive Tract Infections (STI/RTI) Cases</x:v>
      </x:c>
      <x:c r="G568" s="313" t="str">
        <x:v>6.1.1.a; 7.1.1.a</x:v>
      </x:c>
      <x:c r="H568" s="313" t="str">
        <x:v>CHC p.6; Civil Hospital / SDH p.6; District Hospital p.6; HWC-PHC p.6; HWC-SC p.5; Medical College p.4</x:v>
      </x:c>
      <x:c r="I568" s="313" t="str">
        <x:v>Monthly</x:v>
      </x:c>
      <x:c r="J568" s="313" t="str">
        <x:v>Facility/reporting unit,Block/subdistrict,District,State/UT,National</x:v>
      </x:c>
      <x:c r="K568" s="313" t="str">
        <x:v>Facility/reporting unit</x:v>
      </x:c>
      <x:c r="L568" s="313" t="str">
        <x:v>Source-defined; generally additive counts unless the field represents a status, stock or subgroup heading</x:v>
      </x:c>
      <x:c r="M568" s="313" t="str">
        <x:v>Do not collapse zero, blank, not applicable and non-reporting. Current HMIS 2.0 behavior requires custodian confirmation.</x:v>
      </x:c>
      <x:c r="N568" s="313" t="str">
        <x:v>Health information systems; Service delivery</x:v>
      </x:c>
      <x:c r="O568" s="313" t="str">
        <x:v>Revised HMIS formats effective April 2025</x:v>
      </x:c>
      <x:c r="P568" s="313" t="str">
        <x:v>Current public form candidate</x:v>
      </x:c>
      <x:c r="Q568" s="313" t="str">
        <x:v>Official state-hosted copy; confirm national implementation/version with MoHFW/NHSRC</x:v>
      </x:c>
      <x:c r="R568" s="313" t="str">
        <x:v>Exact public form label; facility-specific codes retained; semantic normalization pending</x:v>
      </x:c>
      <x:c r="S568" s="313" t="str">
        <x:v>Primary register/service event → facility-specific monthly format → HMIS aggregation → analytical output</x:v>
      </x:c>
      <x:c r="T568" s="313" t="str"/>
      <x:c r="U568" s="313" t="str"/>
      <x:c r="V568" s="313" t="str">
        <x:v>https://nhm.hp.gov.in/reporting-formats</x:v>
      </x:c>
      <x:c r="W568" s="324" t="str">
        <x:v>A form label is not automatically a calculated indicator. Facility-specific code shifts and current portal implementation must be retained.</x:v>
      </x:c>
    </x:row>
    <x:row r="569">
      <x:c r="A569" s="314" t="str">
        <x:v>HMIS-DE-0568</x:v>
      </x:c>
      <x:c r="B569" s="313" t="str">
        <x:v>Out of the above, number of males tested reactive for Syphilis (RPR/VDRL/PoC/ RDT/TPHA)</x:v>
      </x:c>
      <x:c r="C569" s="313" t="str">
        <x:v>Monthly HMIS reporting element: Out of the above, number of males tested reactive for Syphilis (RPR/VDRL/PoC/ RDT/TPHA).</x:v>
      </x:c>
      <x:c r="D569" s="313" t="str">
        <x:v>STI/RTI services</x:v>
      </x:c>
      <x:c r="E569" s="313" t="str">
        <x:v>CHC; Civil Hospital / SDH; District Hospital; HWC-PHC; HWC-SC; Medical College</x:v>
      </x:c>
      <x:c r="F569" s="313" t="str">
        <x:v>Diagnostics</x:v>
      </x:c>
      <x:c r="G569" s="313" t="str">
        <x:v>13.4.1.b; 14.4.1.b; 15.4.1.b</x:v>
      </x:c>
      <x:c r="H569" s="313" t="str">
        <x:v>CHC p.18; Civil Hospital / SDH p.18; District Hospital p.17; HWC-PHC p.17; HWC-SC p.12; Medical College p.15</x:v>
      </x:c>
      <x:c r="I569" s="313" t="str">
        <x:v>Monthly</x:v>
      </x:c>
      <x:c r="J569" s="313" t="str">
        <x:v>Facility/reporting unit,Block/subdistrict,District,State/UT,National</x:v>
      </x:c>
      <x:c r="K569" s="313" t="str">
        <x:v>Facility/reporting unit</x:v>
      </x:c>
      <x:c r="L569" s="313" t="str">
        <x:v>Source-defined; generally additive counts unless the field represents a status, stock or subgroup heading</x:v>
      </x:c>
      <x:c r="M569" s="313" t="str">
        <x:v>Do not collapse zero, blank, not applicable and non-reporting. Current HMIS 2.0 behavior requires custodian confirmation.</x:v>
      </x:c>
      <x:c r="N569" s="313" t="str">
        <x:v>Health information systems; Service delivery</x:v>
      </x:c>
      <x:c r="O569" s="313" t="str">
        <x:v>Revised HMIS formats effective April 2025</x:v>
      </x:c>
      <x:c r="P569" s="313" t="str">
        <x:v>Current public form candidate</x:v>
      </x:c>
      <x:c r="Q569" s="313" t="str">
        <x:v>Official state-hosted copy; confirm national implementation/version with MoHFW/NHSRC</x:v>
      </x:c>
      <x:c r="R569" s="313" t="str">
        <x:v>Exact public form label; facility-specific codes retained; semantic normalization pending</x:v>
      </x:c>
      <x:c r="S569" s="313" t="str">
        <x:v>Primary register/service event → facility-specific monthly format → HMIS aggregation → analytical output</x:v>
      </x:c>
      <x:c r="T569" s="313" t="str"/>
      <x:c r="U569" s="313" t="str"/>
      <x:c r="V569" s="313" t="str">
        <x:v>https://nhm.hp.gov.in/reporting-formats</x:v>
      </x:c>
      <x:c r="W569" s="324" t="str">
        <x:v>A form label is not automatically a calculated indicator. Facility-specific code shifts and current portal implementation must be retained.</x:v>
      </x:c>
    </x:row>
    <x:row r="570">
      <x:c r="A570" s="314" t="str">
        <x:v>HMIS-DE-0569</x:v>
      </x:c>
      <x:c r="B570" s="313" t="str">
        <x:v>Out of the above, number of males treated for STI/RTI</x:v>
      </x:c>
      <x:c r="C570" s="313" t="str">
        <x:v>Monthly HMIS reporting element: Out of the above, number of males treated for STI/RTI.</x:v>
      </x:c>
      <x:c r="D570" s="313" t="str">
        <x:v>STI/RTI services</x:v>
      </x:c>
      <x:c r="E570" s="313" t="str">
        <x:v>CHC; Civil Hospital / SDH; District Hospital; HWC-PHC; HWC-SC; Medical College</x:v>
      </x:c>
      <x:c r="F570" s="313" t="str">
        <x:v>Sexually Transmitted Infections/Reproductive Tract Infections (STI/RTI) Cases</x:v>
      </x:c>
      <x:c r="G570" s="313" t="str">
        <x:v>6.1.1.b; 7.1.1.b</x:v>
      </x:c>
      <x:c r="H570" s="313" t="str">
        <x:v>CHC p.6; Civil Hospital / SDH p.6; District Hospital p.6; HWC-PHC p.6; HWC-SC p.5; Medical College p.4</x:v>
      </x:c>
      <x:c r="I570" s="313" t="str">
        <x:v>Monthly</x:v>
      </x:c>
      <x:c r="J570" s="313" t="str">
        <x:v>Facility/reporting unit,Block/subdistrict,District,State/UT,National</x:v>
      </x:c>
      <x:c r="K570" s="313" t="str">
        <x:v>Facility/reporting unit</x:v>
      </x:c>
      <x:c r="L570" s="313" t="str">
        <x:v>Source-defined; generally additive counts unless the field represents a status, stock or subgroup heading</x:v>
      </x:c>
      <x:c r="M570" s="313" t="str">
        <x:v>Do not collapse zero, blank, not applicable and non-reporting. Current HMIS 2.0 behavior requires custodian confirmation.</x:v>
      </x:c>
      <x:c r="N570" s="313" t="str">
        <x:v>Health information systems; Service delivery</x:v>
      </x:c>
      <x:c r="O570" s="313" t="str">
        <x:v>Revised HMIS formats effective April 2025</x:v>
      </x:c>
      <x:c r="P570" s="313" t="str">
        <x:v>Current public form candidate</x:v>
      </x:c>
      <x:c r="Q570" s="313" t="str">
        <x:v>Official state-hosted copy; confirm national implementation/version with MoHFW/NHSRC</x:v>
      </x:c>
      <x:c r="R570" s="313" t="str">
        <x:v>Exact public form label; facility-specific codes retained; semantic normalization pending</x:v>
      </x:c>
      <x:c r="S570" s="313" t="str">
        <x:v>Primary register/service event → facility-specific monthly format → HMIS aggregation → analytical output</x:v>
      </x:c>
      <x:c r="T570" s="313" t="str"/>
      <x:c r="U570" s="313" t="str"/>
      <x:c r="V570" s="313" t="str">
        <x:v>https://nhm.hp.gov.in/reporting-formats</x:v>
      </x:c>
      <x:c r="W570" s="324" t="str">
        <x:v>A form label is not automatically a calculated indicator. Facility-specific code shifts and current portal implementation must be retained.</x:v>
      </x:c>
    </x:row>
    <x:row r="571">
      <x:c r="A571" s="314" t="str">
        <x:v>HMIS-DE-0570</x:v>
      </x:c>
      <x:c r="B571" s="313" t="str">
        <x:v>Out of the above, number of males treated for Syphilis</x:v>
      </x:c>
      <x:c r="C571" s="313" t="str">
        <x:v>Monthly HMIS reporting element: Out of the above, number of males treated for Syphilis.</x:v>
      </x:c>
      <x:c r="D571" s="313" t="str">
        <x:v>STI/RTI services</x:v>
      </x:c>
      <x:c r="E571" s="313" t="str">
        <x:v>CHC; Civil Hospital / SDH; District Hospital; HWC-PHC; HWC-SC; Medical College</x:v>
      </x:c>
      <x:c r="F571" s="313" t="str">
        <x:v>Diagnostics</x:v>
      </x:c>
      <x:c r="G571" s="313" t="str">
        <x:v>13.4.1.c; 14.4.1.c; 15.4.1.c</x:v>
      </x:c>
      <x:c r="H571" s="313" t="str">
        <x:v>CHC p.18; Civil Hospital / SDH p.18; District Hospital p.17; HWC-PHC p.17; HWC-SC p.12; Medical College p.15</x:v>
      </x:c>
      <x:c r="I571" s="313" t="str">
        <x:v>Monthly</x:v>
      </x:c>
      <x:c r="J571" s="313" t="str">
        <x:v>Facility/reporting unit,Block/subdistrict,District,State/UT,National</x:v>
      </x:c>
      <x:c r="K571" s="313" t="str">
        <x:v>Facility/reporting unit</x:v>
      </x:c>
      <x:c r="L571" s="313" t="str">
        <x:v>Source-defined; generally additive counts unless the field represents a status, stock or subgroup heading</x:v>
      </x:c>
      <x:c r="M571" s="313" t="str">
        <x:v>Do not collapse zero, blank, not applicable and non-reporting. Current HMIS 2.0 behavior requires custodian confirmation.</x:v>
      </x:c>
      <x:c r="N571" s="313" t="str">
        <x:v>Health information systems; Service delivery</x:v>
      </x:c>
      <x:c r="O571" s="313" t="str">
        <x:v>Revised HMIS formats effective April 2025</x:v>
      </x:c>
      <x:c r="P571" s="313" t="str">
        <x:v>Current public form candidate</x:v>
      </x:c>
      <x:c r="Q571" s="313" t="str">
        <x:v>Official state-hosted copy; confirm national implementation/version with MoHFW/NHSRC</x:v>
      </x:c>
      <x:c r="R571" s="313" t="str">
        <x:v>Exact public form label; facility-specific codes retained; semantic normalization pending</x:v>
      </x:c>
      <x:c r="S571" s="313" t="str">
        <x:v>Primary register/service event → facility-specific monthly format → HMIS aggregation → analytical output</x:v>
      </x:c>
      <x:c r="T571" s="313" t="str"/>
      <x:c r="U571" s="313" t="str"/>
      <x:c r="V571" s="313" t="str">
        <x:v>https://nhm.hp.gov.in/reporting-formats</x:v>
      </x:c>
      <x:c r="W571" s="324" t="str">
        <x:v>A form label is not automatically a calculated indicator. Facility-specific code shifts and current portal implementation must be retained.</x:v>
      </x:c>
    </x:row>
    <x:row r="572">
      <x:c r="A572" s="314" t="str">
        <x:v>HMIS-DE-0571</x:v>
      </x:c>
      <x:c r="B572" s="313" t="str">
        <x:v>Out of the above, number of Newborns having weight less than 1800 gms</x:v>
      </x:c>
      <x:c r="C572" s="313" t="str">
        <x:v>Monthly HMIS reporting element: Out of the above, number of Newborns having weight less than 1800 gms.</x:v>
      </x:c>
      <x:c r="D572" s="313" t="str">
        <x:v>Antenatal care and high-risk pregnancy</x:v>
      </x:c>
      <x:c r="E572" s="313" t="str">
        <x:v>CHC; Civil Hospital / SDH; District Hospital; HWC-PHC; HWC-SC; Medical College</x:v>
      </x:c>
      <x:c r="F572" s="313" t="str">
        <x:v>Pregnancy outcome &amp; details of new-born/children</x:v>
      </x:c>
      <x:c r="G572" s="313" t="str">
        <x:v>3.4.2.a; 4.4.2.a</x:v>
      </x:c>
      <x:c r="H572" s="313" t="str">
        <x:v>CHC p.4; Civil Hospital / SDH p.4; District Hospital p.4; HWC-PHC p.4; HWC-SC p.3; Medical College p.4</x:v>
      </x:c>
      <x:c r="I572" s="313" t="str">
        <x:v>Monthly</x:v>
      </x:c>
      <x:c r="J572" s="313" t="str">
        <x:v>Facility/reporting unit,Block/subdistrict,District,State/UT,National</x:v>
      </x:c>
      <x:c r="K572" s="313" t="str">
        <x:v>Facility/reporting unit</x:v>
      </x:c>
      <x:c r="L572" s="313" t="str">
        <x:v>Source-defined; generally additive counts unless the field represents a status, stock or subgroup heading</x:v>
      </x:c>
      <x:c r="M572" s="313" t="str">
        <x:v>Do not collapse zero, blank, not applicable and non-reporting. Current HMIS 2.0 behavior requires custodian confirmation.</x:v>
      </x:c>
      <x:c r="N572" s="313" t="str">
        <x:v>Health information systems; Service delivery</x:v>
      </x:c>
      <x:c r="O572" s="313" t="str">
        <x:v>Revised HMIS formats effective April 2025</x:v>
      </x:c>
      <x:c r="P572" s="313" t="str">
        <x:v>Current public form candidate</x:v>
      </x:c>
      <x:c r="Q572" s="313" t="str">
        <x:v>Official state-hosted copy; confirm national implementation/version with MoHFW/NHSRC</x:v>
      </x:c>
      <x:c r="R572" s="313" t="str">
        <x:v>Exact public form label; facility-specific codes retained; semantic normalization pending</x:v>
      </x:c>
      <x:c r="S572" s="313" t="str">
        <x:v>Primary register/service event → facility-specific monthly format → HMIS aggregation → analytical output</x:v>
      </x:c>
      <x:c r="T572" s="313" t="str"/>
      <x:c r="U572" s="313" t="str"/>
      <x:c r="V572" s="313" t="str">
        <x:v>https://nhm.hp.gov.in/reporting-formats</x:v>
      </x:c>
      <x:c r="W572" s="324" t="str">
        <x:v>A form label is not automatically a calculated indicator. Facility-specific code shifts and current portal implementation must be retained.</x:v>
      </x:c>
    </x:row>
    <x:row r="573">
      <x:c r="A573" s="314" t="str">
        <x:v>HMIS-DE-0572</x:v>
      </x:c>
      <x:c r="B573" s="313" t="str">
        <x:v>Out of the selected Peer Educators, numbers trained</x:v>
      </x:c>
      <x:c r="C573" s="313" t="str">
        <x:v>Monthly HMIS reporting element: Out of the selected Peer Educators, numbers trained.</x:v>
      </x:c>
      <x:c r="D573" s="313" t="str">
        <x:v>Adolescent health</x:v>
      </x:c>
      <x:c r="E573" s="313" t="str">
        <x:v>HWC-PHC; HWC-SC</x:v>
      </x:c>
      <x:c r="F573" s="313" t="str">
        <x:v>Adolescent Health</x:v>
      </x:c>
      <x:c r="G573" s="313" t="str">
        <x:v>11.2.2; 12.3.2</x:v>
      </x:c>
      <x:c r="H573" s="313" t="str">
        <x:v>HWC-PHC p.11; HWC-SC p.8</x:v>
      </x:c>
      <x:c r="I573" s="313" t="str">
        <x:v>Monthly</x:v>
      </x:c>
      <x:c r="J573" s="313" t="str">
        <x:v>Facility/reporting unit,Block/subdistrict,District,State/UT,National</x:v>
      </x:c>
      <x:c r="K573" s="313" t="str">
        <x:v>Facility/reporting unit</x:v>
      </x:c>
      <x:c r="L573" s="313" t="str">
        <x:v>Source-defined; generally additive counts unless the field represents a status, stock or subgroup heading</x:v>
      </x:c>
      <x:c r="M573" s="313" t="str">
        <x:v>Do not collapse zero, blank, not applicable and non-reporting. Current HMIS 2.0 behavior requires custodian confirmation.</x:v>
      </x:c>
      <x:c r="N573" s="313" t="str">
        <x:v>Health information systems; Service delivery</x:v>
      </x:c>
      <x:c r="O573" s="313" t="str">
        <x:v>Revised HMIS formats effective April 2025</x:v>
      </x:c>
      <x:c r="P573" s="313" t="str">
        <x:v>Current public form candidate</x:v>
      </x:c>
      <x:c r="Q573" s="313" t="str">
        <x:v>Official state-hosted copy; confirm national implementation/version with MoHFW/NHSRC</x:v>
      </x:c>
      <x:c r="R573" s="313" t="str">
        <x:v>Exact public form label; facility-specific codes retained; semantic normalization pending</x:v>
      </x:c>
      <x:c r="S573" s="313" t="str">
        <x:v>Primary register/service event → facility-specific monthly format → HMIS aggregation → analytical output</x:v>
      </x:c>
      <x:c r="T573" s="313" t="str"/>
      <x:c r="U573" s="313" t="str"/>
      <x:c r="V573" s="313" t="str">
        <x:v>https://nhm.hp.gov.in/reporting-formats</x:v>
      </x:c>
      <x:c r="W573" s="324" t="str">
        <x:v>A form label is not automatically a calculated indicator. Facility-specific code shifts and current portal implementation must be retained.</x:v>
      </x:c>
    </x:row>
    <x:row r="574">
      <x:c r="A574" s="314" t="str">
        <x:v>HMIS-DE-0573</x:v>
      </x:c>
      <x:c r="B574" s="313" t="str">
        <x:v>Out of the total NEW ANC registered, number registered within 1st trimester (within 12 weeks)</x:v>
      </x:c>
      <x:c r="C574" s="313" t="str">
        <x:v>Monthly HMIS reporting element: Out of the total NEW ANC registered, number registered within 1st trimester (within 12 weeks).</x:v>
      </x:c>
      <x:c r="D574" s="313" t="str">
        <x:v>Antenatal care and high-risk pregnancy</x:v>
      </x:c>
      <x:c r="E574" s="313" t="str">
        <x:v>CHC; Civil Hospital / SDH; District Hospital; HWC-PHC; HWC-SC; Medical College</x:v>
      </x:c>
      <x:c r="F574" s="313" t="str">
        <x:v>Ante Natal Care (ANC) Services &amp; High Risk Pregnancies</x:v>
      </x:c>
      <x:c r="G574" s="313" t="str">
        <x:v>1.1.1</x:v>
      </x:c>
      <x:c r="H574" s="313" t="str">
        <x:v>CHC p.1; Civil Hospital / SDH p.1; District Hospital p.1; HWC-PHC p.1; HWC-SC p.1; Medical College p.1</x:v>
      </x:c>
      <x:c r="I574" s="313" t="str">
        <x:v>Monthly</x:v>
      </x:c>
      <x:c r="J574" s="313" t="str">
        <x:v>Facility/reporting unit,Block/subdistrict,District,State/UT,National</x:v>
      </x:c>
      <x:c r="K574" s="313" t="str">
        <x:v>Facility/reporting unit</x:v>
      </x:c>
      <x:c r="L574" s="313" t="str">
        <x:v>Source-defined; generally additive counts unless the field represents a status, stock or subgroup heading</x:v>
      </x:c>
      <x:c r="M574" s="313" t="str">
        <x:v>Do not collapse zero, blank, not applicable and non-reporting. Current HMIS 2.0 behavior requires custodian confirmation.</x:v>
      </x:c>
      <x:c r="N574" s="313" t="str">
        <x:v>Health information systems; Service delivery</x:v>
      </x:c>
      <x:c r="O574" s="313" t="str">
        <x:v>Revised HMIS formats effective April 2025</x:v>
      </x:c>
      <x:c r="P574" s="313" t="str">
        <x:v>Current public form candidate</x:v>
      </x:c>
      <x:c r="Q574" s="313" t="str">
        <x:v>Official state-hosted copy; confirm national implementation/version with MoHFW/NHSRC</x:v>
      </x:c>
      <x:c r="R574" s="313" t="str">
        <x:v>Exact public form label; facility-specific codes retained; semantic normalization pending</x:v>
      </x:c>
      <x:c r="S574" s="313" t="str">
        <x:v>Primary register/service event → facility-specific monthly format → HMIS aggregation → analytical output</x:v>
      </x:c>
      <x:c r="T574" s="313" t="str">
        <x:v>IND-HMIS-IND-001; IND-HMIS-IND-002; IND-HMIS-IND-003; IND-HMIS-IND-004; IND-HMIS-IND-005; IND-HMIS-IND-036; IND-HMIS-IND-037; IND-HMIS-IND-038; IND-HMIS-IND-040; IND-HMIS-IND-048</x:v>
      </x:c>
      <x:c r="U574" s="313" t="str">
        <x:v>HMIS-VAL-001; HMIS-VAL-002</x:v>
      </x:c>
      <x:c r="V574" s="313" t="str">
        <x:v>https://nhm.hp.gov.in/reporting-formats</x:v>
      </x:c>
      <x:c r="W574" s="324" t="str">
        <x:v>A form label is not automatically a calculated indicator. Facility-specific code shifts and current portal implementation must be retained.</x:v>
      </x:c>
    </x:row>
    <x:row r="575">
      <x:c r="A575" s="314" t="str">
        <x:v>HMIS-DE-0574</x:v>
      </x:c>
      <x:c r="B575" s="313" t="str">
        <x:v>Out of the total number of Hb tests done, Number having Hb &lt; 7 mg</x:v>
      </x:c>
      <x:c r="C575" s="313" t="str">
        <x:v>Monthly HMIS reporting element: Out of the total number of Hb tests done, Number having Hb &lt; 7 mg.</x:v>
      </x:c>
      <x:c r="D575" s="313" t="str">
        <x:v>STI/RTI services</x:v>
      </x:c>
      <x:c r="E575" s="313" t="str">
        <x:v>CHC; Civil Hospital / SDH; District Hospital; HWC-PHC; HWC-SC; Medical College</x:v>
      </x:c>
      <x:c r="F575" s="313" t="str">
        <x:v>Diagnostics</x:v>
      </x:c>
      <x:c r="G575" s="313" t="str">
        <x:v>13.2.2; 14.2.2; 15.2.2</x:v>
      </x:c>
      <x:c r="H575" s="313" t="str">
        <x:v>CHC p.17; Civil Hospital / SDH p.17; District Hospital p.16; HWC-PHC p.16; HWC-SC p.11; Medical College p.14</x:v>
      </x:c>
      <x:c r="I575" s="313" t="str">
        <x:v>Monthly</x:v>
      </x:c>
      <x:c r="J575" s="313" t="str">
        <x:v>Facility/reporting unit,Block/subdistrict,District,State/UT,National</x:v>
      </x:c>
      <x:c r="K575" s="313" t="str">
        <x:v>Facility/reporting unit</x:v>
      </x:c>
      <x:c r="L575" s="313" t="str">
        <x:v>Source-defined; generally additive counts unless the field represents a status, stock or subgroup heading</x:v>
      </x:c>
      <x:c r="M575" s="313" t="str">
        <x:v>Do not collapse zero, blank, not applicable and non-reporting. Current HMIS 2.0 behavior requires custodian confirmation.</x:v>
      </x:c>
      <x:c r="N575" s="313" t="str">
        <x:v>Health information systems; Service delivery</x:v>
      </x:c>
      <x:c r="O575" s="313" t="str">
        <x:v>Revised HMIS formats effective April 2025</x:v>
      </x:c>
      <x:c r="P575" s="313" t="str">
        <x:v>Current public form candidate</x:v>
      </x:c>
      <x:c r="Q575" s="313" t="str">
        <x:v>Official state-hosted copy; confirm national implementation/version with MoHFW/NHSRC</x:v>
      </x:c>
      <x:c r="R575" s="313" t="str">
        <x:v>Exact public form label; facility-specific codes retained; semantic normalization pending</x:v>
      </x:c>
      <x:c r="S575" s="313" t="str">
        <x:v>Primary register/service event → facility-specific monthly format → HMIS aggregation → analytical output</x:v>
      </x:c>
      <x:c r="T575" s="313" t="str"/>
      <x:c r="U575" s="313" t="str"/>
      <x:c r="V575" s="313" t="str">
        <x:v>https://nhm.hp.gov.in/reporting-formats</x:v>
      </x:c>
      <x:c r="W575" s="324" t="str">
        <x:v>A form label is not automatically a calculated indicator. Facility-specific code shifts and current portal implementation must be retained.</x:v>
      </x:c>
    </x:row>
    <x:row r="576">
      <x:c r="A576" s="314" t="str">
        <x:v>HMIS-DE-0575</x:v>
      </x:c>
      <x:c r="B576" s="313" t="str">
        <x:v>Out of total C-section, number of women stayed for 72 hours or more after delivery</x:v>
      </x:c>
      <x:c r="C576" s="313" t="str">
        <x:v>Monthly HMIS reporting element: Out of total C-section, number of women stayed for 72 hours or more after delivery.</x:v>
      </x:c>
      <x:c r="D576" s="313" t="str">
        <x:v>Delivery and intrapartum care</x:v>
      </x:c>
      <x:c r="E576" s="313" t="str">
        <x:v>CHC; Civil Hospital / SDH; District Hospital; HWC-PHC; Medical College</x:v>
      </x:c>
      <x:c r="F576" s="313" t="str">
        <x:v>Number of Caesarean (C-Section) deliveries</x:v>
      </x:c>
      <x:c r="G576" s="313" t="str">
        <x:v>3.1.2</x:v>
      </x:c>
      <x:c r="H576" s="313" t="str">
        <x:v>CHC p.4; Civil Hospital / SDH p.4; District Hospital p.3; HWC-PHC p.4; Medical College p.3</x:v>
      </x:c>
      <x:c r="I576" s="313" t="str">
        <x:v>Monthly</x:v>
      </x:c>
      <x:c r="J576" s="313" t="str">
        <x:v>Facility/reporting unit,Block/subdistrict,District,State/UT,National</x:v>
      </x:c>
      <x:c r="K576" s="313" t="str">
        <x:v>Facility/reporting unit</x:v>
      </x:c>
      <x:c r="L576" s="313" t="str">
        <x:v>Source-defined; generally additive counts unless the field represents a status, stock or subgroup heading</x:v>
      </x:c>
      <x:c r="M576" s="313" t="str">
        <x:v>Do not collapse zero, blank, not applicable and non-reporting. Current HMIS 2.0 behavior requires custodian confirmation.</x:v>
      </x:c>
      <x:c r="N576" s="313" t="str">
        <x:v>Health information systems; Service delivery</x:v>
      </x:c>
      <x:c r="O576" s="313" t="str">
        <x:v>Revised HMIS formats effective April 2025</x:v>
      </x:c>
      <x:c r="P576" s="313" t="str">
        <x:v>Current public form candidate</x:v>
      </x:c>
      <x:c r="Q576" s="313" t="str">
        <x:v>Official state-hosted copy; confirm national implementation/version with MoHFW/NHSRC</x:v>
      </x:c>
      <x:c r="R576" s="313" t="str">
        <x:v>Exact public form label; facility-specific codes retained; semantic normalization pending</x:v>
      </x:c>
      <x:c r="S576" s="313" t="str">
        <x:v>Primary register/service event → facility-specific monthly format → HMIS aggregation → analytical output</x:v>
      </x:c>
      <x:c r="T576" s="313" t="str"/>
      <x:c r="U576" s="313" t="str"/>
      <x:c r="V576" s="313" t="str">
        <x:v>https://nhm.hp.gov.in/reporting-formats</x:v>
      </x:c>
      <x:c r="W576" s="324" t="str">
        <x:v>A form label is not automatically a calculated indicator. Facility-specific code shifts and current portal implementation must be retained.</x:v>
      </x:c>
    </x:row>
    <x:row r="577">
      <x:c r="A577" s="314" t="str">
        <x:v>HMIS-DE-0576</x:v>
      </x:c>
      <x:c r="B577" s="313" t="str">
        <x:v>Out of total C-sections, number performed at night (8 PM- 8 AM)</x:v>
      </x:c>
      <x:c r="C577" s="313" t="str">
        <x:v>Monthly HMIS reporting element: Out of total C-sections, number performed at night (8 PM- 8 AM).</x:v>
      </x:c>
      <x:c r="D577" s="313" t="str">
        <x:v>Delivery and intrapartum care</x:v>
      </x:c>
      <x:c r="E577" s="313" t="str">
        <x:v>CHC; Civil Hospital / SDH; District Hospital; HWC-PHC; Medical College</x:v>
      </x:c>
      <x:c r="F577" s="313" t="str">
        <x:v>Number of Caesarean (C-Section) deliveries</x:v>
      </x:c>
      <x:c r="G577" s="313" t="str">
        <x:v>3.1.1</x:v>
      </x:c>
      <x:c r="H577" s="313" t="str">
        <x:v>CHC p.4; Civil Hospital / SDH p.4; District Hospital p.3; HWC-PHC p.4; Medical College p.3</x:v>
      </x:c>
      <x:c r="I577" s="313" t="str">
        <x:v>Monthly</x:v>
      </x:c>
      <x:c r="J577" s="313" t="str">
        <x:v>Facility/reporting unit,Block/subdistrict,District,State/UT,National</x:v>
      </x:c>
      <x:c r="K577" s="313" t="str">
        <x:v>Facility/reporting unit</x:v>
      </x:c>
      <x:c r="L577" s="313" t="str">
        <x:v>Source-defined; generally additive counts unless the field represents a status, stock or subgroup heading</x:v>
      </x:c>
      <x:c r="M577" s="313" t="str">
        <x:v>Do not collapse zero, blank, not applicable and non-reporting. Current HMIS 2.0 behavior requires custodian confirmation.</x:v>
      </x:c>
      <x:c r="N577" s="313" t="str">
        <x:v>Health information systems; Service delivery</x:v>
      </x:c>
      <x:c r="O577" s="313" t="str">
        <x:v>Revised HMIS formats effective April 2025</x:v>
      </x:c>
      <x:c r="P577" s="313" t="str">
        <x:v>Current public form candidate</x:v>
      </x:c>
      <x:c r="Q577" s="313" t="str">
        <x:v>Official state-hosted copy; confirm national implementation/version with MoHFW/NHSRC</x:v>
      </x:c>
      <x:c r="R577" s="313" t="str">
        <x:v>Exact public form label; facility-specific codes retained; semantic normalization pending</x:v>
      </x:c>
      <x:c r="S577" s="313" t="str">
        <x:v>Primary register/service event → facility-specific monthly format → HMIS aggregation → analytical output</x:v>
      </x:c>
      <x:c r="T577" s="313" t="str"/>
      <x:c r="U577" s="313" t="str"/>
      <x:c r="V577" s="313" t="str">
        <x:v>https://nhm.hp.gov.in/reporting-formats</x:v>
      </x:c>
      <x:c r="W577" s="324" t="str">
        <x:v>A form label is not automatically a calculated indicator. Facility-specific code shifts and current portal implementation must be retained.</x:v>
      </x:c>
    </x:row>
    <x:row r="578">
      <x:c r="A578" s="314" t="str">
        <x:v>HMIS-DE-0577</x:v>
      </x:c>
      <x:c r="B578" s="313" t="str">
        <x:v>Out of total institutional deliveries(excluding C-section), number of women stayed for 48 hours or more after delivery</x:v>
      </x:c>
      <x:c r="C578" s="313" t="str">
        <x:v>Monthly HMIS reporting element: Out of total institutional deliveries(excluding C-section), number of women stayed for 48 hours or more after delivery.</x:v>
      </x:c>
      <x:c r="D578" s="313" t="str">
        <x:v>Delivery and intrapartum care</x:v>
      </x:c>
      <x:c r="E578" s="313" t="str">
        <x:v>CHC; Civil Hospital / SDH; District Hospital; HWC-PHC; HWC-SC; Medical College</x:v>
      </x:c>
      <x:c r="F578" s="313" t="str">
        <x:v>Deliveries</x:v>
      </x:c>
      <x:c r="G578" s="313" t="str">
        <x:v>2.2.1</x:v>
      </x:c>
      <x:c r="H578" s="313" t="str">
        <x:v>CHC p.3; Civil Hospital / SDH p.3; District Hospital p.3; HWC-PHC p.3; HWC-SC p.3; Medical College p.3</x:v>
      </x:c>
      <x:c r="I578" s="313" t="str">
        <x:v>Monthly</x:v>
      </x:c>
      <x:c r="J578" s="313" t="str">
        <x:v>Facility/reporting unit,Block/subdistrict,District,State/UT,National</x:v>
      </x:c>
      <x:c r="K578" s="313" t="str">
        <x:v>Facility/reporting unit</x:v>
      </x:c>
      <x:c r="L578" s="313" t="str">
        <x:v>Source-defined; generally additive counts unless the field represents a status, stock or subgroup heading</x:v>
      </x:c>
      <x:c r="M578" s="313" t="str">
        <x:v>Do not collapse zero, blank, not applicable and non-reporting. Current HMIS 2.0 behavior requires custodian confirmation.</x:v>
      </x:c>
      <x:c r="N578" s="313" t="str">
        <x:v>Health information systems; Service delivery</x:v>
      </x:c>
      <x:c r="O578" s="313" t="str">
        <x:v>Revised HMIS formats effective April 2025</x:v>
      </x:c>
      <x:c r="P578" s="313" t="str">
        <x:v>Current public form candidate</x:v>
      </x:c>
      <x:c r="Q578" s="313" t="str">
        <x:v>Official state-hosted copy; confirm national implementation/version with MoHFW/NHSRC</x:v>
      </x:c>
      <x:c r="R578" s="313" t="str">
        <x:v>Exact public form label; facility-specific codes retained; semantic normalization pending</x:v>
      </x:c>
      <x:c r="S578" s="313" t="str">
        <x:v>Primary register/service event → facility-specific monthly format → HMIS aggregation → analytical output</x:v>
      </x:c>
      <x:c r="T578" s="313" t="str">
        <x:v>IND-HMIS-IND-017</x:v>
      </x:c>
      <x:c r="U578" s="313" t="str">
        <x:v>HMIS-VAL-005</x:v>
      </x:c>
      <x:c r="V578" s="313" t="str">
        <x:v>https://nhm.hp.gov.in/reporting-formats</x:v>
      </x:c>
      <x:c r="W578" s="324" t="str">
        <x:v>A form label is not automatically a calculated indicator. Facility-specific code shifts and current portal implementation must be retained.</x:v>
      </x:c>
    </x:row>
    <x:row r="579">
      <x:c r="A579" s="314" t="str">
        <x:v>HMIS-DE-0578</x:v>
      </x:c>
      <x:c r="B579" s="313" t="str">
        <x:v>Out of total Institutional deliveries, number of Institutional Deliveries (Excluding C- Sections) conducted at night (8 PM- 8 AM)</x:v>
      </x:c>
      <x:c r="C579" s="313" t="str">
        <x:v>Monthly HMIS reporting element: Out of total Institutional deliveries, number of Institutional Deliveries (Excluding C- Sections) conducted at night (8 PM- 8 AM).</x:v>
      </x:c>
      <x:c r="D579" s="313" t="str">
        <x:v>Delivery and intrapartum care</x:v>
      </x:c>
      <x:c r="E579" s="313" t="str">
        <x:v>CHC; Civil Hospital / SDH; District Hospital; HWC-PHC; HWC-SC; Medical College</x:v>
      </x:c>
      <x:c r="F579" s="313" t="str">
        <x:v>Deliveries</x:v>
      </x:c>
      <x:c r="G579" s="313" t="str">
        <x:v>2.2.2</x:v>
      </x:c>
      <x:c r="H579" s="313" t="str">
        <x:v>CHC p.3; Civil Hospital / SDH p.3; District Hospital p.3; HWC-PHC p.3; HWC-SC p.3; Medical College p.3</x:v>
      </x:c>
      <x:c r="I579" s="313" t="str">
        <x:v>Monthly</x:v>
      </x:c>
      <x:c r="J579" s="313" t="str">
        <x:v>Facility/reporting unit,Block/subdistrict,District,State/UT,National</x:v>
      </x:c>
      <x:c r="K579" s="313" t="str">
        <x:v>Facility/reporting unit</x:v>
      </x:c>
      <x:c r="L579" s="313" t="str">
        <x:v>Source-defined; generally additive counts unless the field represents a status, stock or subgroup heading</x:v>
      </x:c>
      <x:c r="M579" s="313" t="str">
        <x:v>Do not collapse zero, blank, not applicable and non-reporting. Current HMIS 2.0 behavior requires custodian confirmation.</x:v>
      </x:c>
      <x:c r="N579" s="313" t="str">
        <x:v>Health information systems; Service delivery</x:v>
      </x:c>
      <x:c r="O579" s="313" t="str">
        <x:v>Revised HMIS formats effective April 2025</x:v>
      </x:c>
      <x:c r="P579" s="313" t="str">
        <x:v>Current public form candidate</x:v>
      </x:c>
      <x:c r="Q579" s="313" t="str">
        <x:v>Official state-hosted copy; confirm national implementation/version with MoHFW/NHSRC</x:v>
      </x:c>
      <x:c r="R579" s="313" t="str">
        <x:v>Exact public form label; facility-specific codes retained; semantic normalization pending</x:v>
      </x:c>
      <x:c r="S579" s="313" t="str">
        <x:v>Primary register/service event → facility-specific monthly format → HMIS aggregation → analytical output</x:v>
      </x:c>
      <x:c r="T579" s="313" t="str"/>
      <x:c r="U579" s="313" t="str">
        <x:v>HMIS-VAL-005; HMIS-VAL-007; HMIS-VAL-008</x:v>
      </x:c>
      <x:c r="V579" s="313" t="str">
        <x:v>https://nhm.hp.gov.in/reporting-formats</x:v>
      </x:c>
      <x:c r="W579" s="324" t="str">
        <x:v>A form label is not automatically a calculated indicator. Facility-specific code shifts and current portal implementation must be retained.</x:v>
      </x:c>
    </x:row>
    <x:row r="580">
      <x:c r="A580" s="314" t="str">
        <x:v>HMIS-DE-0579</x:v>
      </x:c>
      <x:c r="B580" s="313" t="str">
        <x:v>Out of total Institutional deliveries, number of institutional deliveries conducted at Midwifery Led Care Unit (MLCU)</x:v>
      </x:c>
      <x:c r="C580" s="313" t="str">
        <x:v>Monthly HMIS reporting element: Out of total Institutional deliveries, number of institutional deliveries conducted at Midwifery Led Care Unit (MLCU).</x:v>
      </x:c>
      <x:c r="D580" s="313" t="str">
        <x:v>Delivery and intrapartum care</x:v>
      </x:c>
      <x:c r="E580" s="313" t="str">
        <x:v>CHC; Civil Hospital / SDH; District Hospital; Medical College</x:v>
      </x:c>
      <x:c r="F580" s="313" t="str">
        <x:v>Deliveries</x:v>
      </x:c>
      <x:c r="G580" s="313" t="str">
        <x:v>2.1.3; 2.2.3</x:v>
      </x:c>
      <x:c r="H580" s="313" t="str">
        <x:v>CHC p.3; Civil Hospital / SDH p.3; District Hospital p.3; Medical College p.3</x:v>
      </x:c>
      <x:c r="I580" s="313" t="str">
        <x:v>Monthly</x:v>
      </x:c>
      <x:c r="J580" s="313" t="str">
        <x:v>Facility/reporting unit,Block/subdistrict,District,State/UT,National</x:v>
      </x:c>
      <x:c r="K580" s="313" t="str">
        <x:v>Facility/reporting unit</x:v>
      </x:c>
      <x:c r="L580" s="313" t="str">
        <x:v>Source-defined; generally additive counts unless the field represents a status, stock or subgroup heading</x:v>
      </x:c>
      <x:c r="M580" s="313" t="str">
        <x:v>Do not collapse zero, blank, not applicable and non-reporting. Current HMIS 2.0 behavior requires custodian confirmation.</x:v>
      </x:c>
      <x:c r="N580" s="313" t="str">
        <x:v>Health information systems; Service delivery</x:v>
      </x:c>
      <x:c r="O580" s="313" t="str">
        <x:v>Revised HMIS formats effective April 2025</x:v>
      </x:c>
      <x:c r="P580" s="313" t="str">
        <x:v>Current public form candidate</x:v>
      </x:c>
      <x:c r="Q580" s="313" t="str">
        <x:v>Official state-hosted copy; confirm national implementation/version with MoHFW/NHSRC</x:v>
      </x:c>
      <x:c r="R580" s="313" t="str">
        <x:v>Exact public form label; facility-specific codes retained; semantic normalization pending</x:v>
      </x:c>
      <x:c r="S580" s="313" t="str">
        <x:v>Primary register/service event → facility-specific monthly format → HMIS aggregation → analytical output</x:v>
      </x:c>
      <x:c r="T580" s="313" t="str"/>
      <x:c r="U580" s="313" t="str">
        <x:v>HMIS-VAL-005; HMIS-VAL-007; HMIS-VAL-008</x:v>
      </x:c>
      <x:c r="V580" s="313" t="str">
        <x:v>https://nhm.hp.gov.in/reporting-formats</x:v>
      </x:c>
      <x:c r="W580" s="324" t="str">
        <x:v>A form label is not automatically a calculated indicator. Facility-specific code shifts and current portal implementation must be retained.</x:v>
      </x:c>
    </x:row>
    <x:row r="581">
      <x:c r="A581" s="314" t="str">
        <x:v>HMIS-DE-0580</x:v>
      </x:c>
      <x:c r="B581" s="313" t="str">
        <x:v>Out of total number maternal deaths (Home &amp; Transit deaths), deaths with age more than &gt;19- 49 years</x:v>
      </x:c>
      <x:c r="C581" s="313" t="str">
        <x:v>Monthly HMIS reporting element: Out of total number maternal deaths (Home &amp; Transit deaths), deaths with age more than &gt;19- 49 years.</x:v>
      </x:c>
      <x:c r="D581" s="313" t="str">
        <x:v>Mortality and death review</x:v>
      </x:c>
      <x:c r="E581" s="313" t="str">
        <x:v>Block Headquarters</x:v>
      </x:c>
      <x:c r="F581" s="313" t="str">
        <x:v>Mortality Details</x:v>
      </x:c>
      <x:c r="G581" s="313" t="str">
        <x:v>3.2.3</x:v>
      </x:c>
      <x:c r="H581" s="313" t="str">
        <x:v>Block Headquarters p.2</x:v>
      </x:c>
      <x:c r="I581" s="313" t="str">
        <x:v>Monthly</x:v>
      </x:c>
      <x:c r="J581" s="313" t="str">
        <x:v>Facility/reporting unit,Block/subdistrict,District,State/UT,National</x:v>
      </x:c>
      <x:c r="K581" s="313" t="str">
        <x:v>Facility/reporting unit</x:v>
      </x:c>
      <x:c r="L581" s="313" t="str">
        <x:v>Source-defined; generally additive counts unless the field represents a status, stock or subgroup heading</x:v>
      </x:c>
      <x:c r="M581" s="313" t="str">
        <x:v>Do not collapse zero, blank, not applicable and non-reporting. Current HMIS 2.0 behavior requires custodian confirmation.</x:v>
      </x:c>
      <x:c r="N581" s="313" t="str">
        <x:v>Health information systems; Service delivery</x:v>
      </x:c>
      <x:c r="O581" s="313" t="str">
        <x:v>Revised HMIS formats effective April 2025</x:v>
      </x:c>
      <x:c r="P581" s="313" t="str">
        <x:v>Current public form candidate</x:v>
      </x:c>
      <x:c r="Q581" s="313" t="str">
        <x:v>Official state-hosted copy; confirm national implementation/version with MoHFW/NHSRC</x:v>
      </x:c>
      <x:c r="R581" s="313" t="str">
        <x:v>Exact public form label; facility-specific codes retained; semantic normalization pending</x:v>
      </x:c>
      <x:c r="S581" s="313" t="str">
        <x:v>Primary register/service event → facility-specific monthly format → HMIS aggregation → analytical output</x:v>
      </x:c>
      <x:c r="T581" s="313" t="str"/>
      <x:c r="U581" s="313" t="str"/>
      <x:c r="V581" s="313" t="str">
        <x:v>https://nhm.hp.gov.in/reporting-formats</x:v>
      </x:c>
      <x:c r="W581" s="324" t="str">
        <x:v>A form label is not automatically a calculated indicator. Facility-specific code shifts and current portal implementation must be retained.</x:v>
      </x:c>
    </x:row>
    <x:row r="582">
      <x:c r="A582" s="314" t="str">
        <x:v>HMIS-DE-0581</x:v>
      </x:c>
      <x:c r="B582" s="313" t="str">
        <x:v>Out of total number maternal deaths (Home &amp; Transit deaths), deaths with age more than &gt;49 years</x:v>
      </x:c>
      <x:c r="C582" s="313" t="str">
        <x:v>Monthly HMIS reporting element: Out of total number maternal deaths (Home &amp; Transit deaths), deaths with age more than &gt;49 years.</x:v>
      </x:c>
      <x:c r="D582" s="313" t="str">
        <x:v>Mortality and death review</x:v>
      </x:c>
      <x:c r="E582" s="313" t="str">
        <x:v>Block Headquarters</x:v>
      </x:c>
      <x:c r="F582" s="313" t="str">
        <x:v>Mortality Details</x:v>
      </x:c>
      <x:c r="G582" s="313" t="str">
        <x:v>3.2.4</x:v>
      </x:c>
      <x:c r="H582" s="313" t="str">
        <x:v>Block Headquarters p.2</x:v>
      </x:c>
      <x:c r="I582" s="313" t="str">
        <x:v>Monthly</x:v>
      </x:c>
      <x:c r="J582" s="313" t="str">
        <x:v>Facility/reporting unit,Block/subdistrict,District,State/UT,National</x:v>
      </x:c>
      <x:c r="K582" s="313" t="str">
        <x:v>Facility/reporting unit</x:v>
      </x:c>
      <x:c r="L582" s="313" t="str">
        <x:v>Source-defined; generally additive counts unless the field represents a status, stock or subgroup heading</x:v>
      </x:c>
      <x:c r="M582" s="313" t="str">
        <x:v>Do not collapse zero, blank, not applicable and non-reporting. Current HMIS 2.0 behavior requires custodian confirmation.</x:v>
      </x:c>
      <x:c r="N582" s="313" t="str">
        <x:v>Health information systems; Service delivery</x:v>
      </x:c>
      <x:c r="O582" s="313" t="str">
        <x:v>Revised HMIS formats effective April 2025</x:v>
      </x:c>
      <x:c r="P582" s="313" t="str">
        <x:v>Current public form candidate</x:v>
      </x:c>
      <x:c r="Q582" s="313" t="str">
        <x:v>Official state-hosted copy; confirm national implementation/version with MoHFW/NHSRC</x:v>
      </x:c>
      <x:c r="R582" s="313" t="str">
        <x:v>Exact public form label; facility-specific codes retained; semantic normalization pending</x:v>
      </x:c>
      <x:c r="S582" s="313" t="str">
        <x:v>Primary register/service event → facility-specific monthly format → HMIS aggregation → analytical output</x:v>
      </x:c>
      <x:c r="T582" s="313" t="str"/>
      <x:c r="U582" s="313" t="str"/>
      <x:c r="V582" s="313" t="str">
        <x:v>https://nhm.hp.gov.in/reporting-formats</x:v>
      </x:c>
      <x:c r="W582" s="324" t="str">
        <x:v>A form label is not automatically a calculated indicator. Facility-specific code shifts and current portal implementation must be retained.</x:v>
      </x:c>
    </x:row>
    <x:row r="583">
      <x:c r="A583" s="314" t="str">
        <x:v>HMIS-DE-0582</x:v>
      </x:c>
      <x:c r="B583" s="313" t="str">
        <x:v>Out of total number maternal deaths at facility, deaths with age more than &gt;19-49 years</x:v>
      </x:c>
      <x:c r="C583" s="313" t="str">
        <x:v>Monthly HMIS reporting element: Out of total number maternal deaths at facility, deaths with age more than &gt;19-49 years.</x:v>
      </x:c>
      <x:c r="D583" s="313" t="str">
        <x:v>Mortality and death review</x:v>
      </x:c>
      <x:c r="E583" s="313" t="str">
        <x:v>CHC; Civil Hospital / SDH; District Hospital; HWC-PHC; HWC-SC; Medical College</x:v>
      </x:c>
      <x:c r="F583" s="313" t="str">
        <x:v>Details of deaths reported:</x:v>
      </x:c>
      <x:c r="G583" s="313" t="str">
        <x:v>14.5.8.c; 15.5.8.c; 16.5.8.c</x:v>
      </x:c>
      <x:c r="H583" s="313" t="str">
        <x:v>CHC p.20; Civil Hospital / SDH p.20; District Hospital p.19; HWC-PHC p.19; HWC-SC p.13; Medical College p.16</x:v>
      </x:c>
      <x:c r="I583" s="313" t="str">
        <x:v>Monthly</x:v>
      </x:c>
      <x:c r="J583" s="313" t="str">
        <x:v>Facility/reporting unit,Block/subdistrict,District,State/UT,National</x:v>
      </x:c>
      <x:c r="K583" s="313" t="str">
        <x:v>Facility/reporting unit</x:v>
      </x:c>
      <x:c r="L583" s="313" t="str">
        <x:v>Source-defined; generally additive counts unless the field represents a status, stock or subgroup heading</x:v>
      </x:c>
      <x:c r="M583" s="313" t="str">
        <x:v>Do not collapse zero, blank, not applicable and non-reporting. Current HMIS 2.0 behavior requires custodian confirmation.</x:v>
      </x:c>
      <x:c r="N583" s="313" t="str">
        <x:v>Health information systems; Service delivery</x:v>
      </x:c>
      <x:c r="O583" s="313" t="str">
        <x:v>Revised HMIS formats effective April 2025</x:v>
      </x:c>
      <x:c r="P583" s="313" t="str">
        <x:v>Current public form candidate</x:v>
      </x:c>
      <x:c r="Q583" s="313" t="str">
        <x:v>Official state-hosted copy; confirm national implementation/version with MoHFW/NHSRC</x:v>
      </x:c>
      <x:c r="R583" s="313" t="str">
        <x:v>Exact public form label; facility-specific codes retained; semantic normalization pending</x:v>
      </x:c>
      <x:c r="S583" s="313" t="str">
        <x:v>Primary register/service event → facility-specific monthly format → HMIS aggregation → analytical output</x:v>
      </x:c>
      <x:c r="T583" s="313" t="str"/>
      <x:c r="U583" s="313" t="str"/>
      <x:c r="V583" s="313" t="str">
        <x:v>https://nhm.hp.gov.in/reporting-formats</x:v>
      </x:c>
      <x:c r="W583" s="324" t="str">
        <x:v>A form label is not automatically a calculated indicator. Facility-specific code shifts and current portal implementation must be retained.</x:v>
      </x:c>
    </x:row>
    <x:row r="584">
      <x:c r="A584" s="314" t="str">
        <x:v>HMIS-DE-0583</x:v>
      </x:c>
      <x:c r="B584" s="313" t="str">
        <x:v>Out of total number maternal deaths at facility, deaths with age more than &gt;49 years</x:v>
      </x:c>
      <x:c r="C584" s="313" t="str">
        <x:v>Monthly HMIS reporting element: Out of total number maternal deaths at facility, deaths with age more than &gt;49 years.</x:v>
      </x:c>
      <x:c r="D584" s="313" t="str">
        <x:v>Mortality and death review</x:v>
      </x:c>
      <x:c r="E584" s="313" t="str">
        <x:v>CHC; Civil Hospital / SDH; District Hospital; HWC-PHC; HWC-SC; Medical College</x:v>
      </x:c>
      <x:c r="F584" s="313" t="str">
        <x:v>Details of deaths reported:</x:v>
      </x:c>
      <x:c r="G584" s="313" t="str">
        <x:v>14.5.8.d; 15.5.8.d; 16.5.8.d</x:v>
      </x:c>
      <x:c r="H584" s="313" t="str">
        <x:v>CHC p.20; Civil Hospital / SDH p.20; District Hospital p.19; HWC-PHC p.19; HWC-SC p.13; Medical College p.16</x:v>
      </x:c>
      <x:c r="I584" s="313" t="str">
        <x:v>Monthly</x:v>
      </x:c>
      <x:c r="J584" s="313" t="str">
        <x:v>Facility/reporting unit,Block/subdistrict,District,State/UT,National</x:v>
      </x:c>
      <x:c r="K584" s="313" t="str">
        <x:v>Facility/reporting unit</x:v>
      </x:c>
      <x:c r="L584" s="313" t="str">
        <x:v>Source-defined; generally additive counts unless the field represents a status, stock or subgroup heading</x:v>
      </x:c>
      <x:c r="M584" s="313" t="str">
        <x:v>Do not collapse zero, blank, not applicable and non-reporting. Current HMIS 2.0 behavior requires custodian confirmation.</x:v>
      </x:c>
      <x:c r="N584" s="313" t="str">
        <x:v>Health information systems; Service delivery</x:v>
      </x:c>
      <x:c r="O584" s="313" t="str">
        <x:v>Revised HMIS formats effective April 2025</x:v>
      </x:c>
      <x:c r="P584" s="313" t="str">
        <x:v>Current public form candidate</x:v>
      </x:c>
      <x:c r="Q584" s="313" t="str">
        <x:v>Official state-hosted copy; confirm national implementation/version with MoHFW/NHSRC</x:v>
      </x:c>
      <x:c r="R584" s="313" t="str">
        <x:v>Exact public form label; facility-specific codes retained; semantic normalization pending</x:v>
      </x:c>
      <x:c r="S584" s="313" t="str">
        <x:v>Primary register/service event → facility-specific monthly format → HMIS aggregation → analytical output</x:v>
      </x:c>
      <x:c r="T584" s="313" t="str"/>
      <x:c r="U584" s="313" t="str"/>
      <x:c r="V584" s="313" t="str">
        <x:v>https://nhm.hp.gov.in/reporting-formats</x:v>
      </x:c>
      <x:c r="W584" s="324" t="str">
        <x:v>A form label is not automatically a calculated indicator. Facility-specific code shifts and current portal implementation must be retained.</x:v>
      </x:c>
    </x:row>
    <x:row r="585">
      <x:c r="A585" s="314" t="str">
        <x:v>HMIS-DE-0584</x:v>
      </x:c>
      <x:c r="B585" s="313" t="str">
        <x:v>Out of total number of delivery, PW with age 15-19 years</x:v>
      </x:c>
      <x:c r="C585" s="313" t="str">
        <x:v>Monthly HMIS reporting element: Out of total number of delivery, PW with age 15-19 years.</x:v>
      </x:c>
      <x:c r="D585" s="313" t="str">
        <x:v>Delivery and intrapartum care</x:v>
      </x:c>
      <x:c r="E585" s="313" t="str">
        <x:v>CHC; Civil Hospital / SDH; District Hospital; HWC-PHC; HWC-SC</x:v>
      </x:c>
      <x:c r="F585" s="313" t="str">
        <x:v>Deliveries</x:v>
      </x:c>
      <x:c r="G585" s="313" t="str">
        <x:v>2.3.2</x:v>
      </x:c>
      <x:c r="H585" s="313" t="str">
        <x:v>CHC p.3; Civil Hospital / SDH p.3; District Hospital p.3; HWC-PHC p.3; HWC-SC p.3</x:v>
      </x:c>
      <x:c r="I585" s="313" t="str">
        <x:v>Monthly</x:v>
      </x:c>
      <x:c r="J585" s="313" t="str">
        <x:v>Facility/reporting unit,Block/subdistrict,District,State/UT,National</x:v>
      </x:c>
      <x:c r="K585" s="313" t="str">
        <x:v>Facility/reporting unit</x:v>
      </x:c>
      <x:c r="L585" s="313" t="str">
        <x:v>Source-defined; generally additive counts unless the field represents a status, stock or subgroup heading</x:v>
      </x:c>
      <x:c r="M585" s="313" t="str">
        <x:v>Do not collapse zero, blank, not applicable and non-reporting. Current HMIS 2.0 behavior requires custodian confirmation.</x:v>
      </x:c>
      <x:c r="N585" s="313" t="str">
        <x:v>Health information systems; Service delivery</x:v>
      </x:c>
      <x:c r="O585" s="313" t="str">
        <x:v>Revised HMIS formats effective April 2025</x:v>
      </x:c>
      <x:c r="P585" s="313" t="str">
        <x:v>Current public form candidate</x:v>
      </x:c>
      <x:c r="Q585" s="313" t="str">
        <x:v>Official state-hosted copy; confirm national implementation/version with MoHFW/NHSRC</x:v>
      </x:c>
      <x:c r="R585" s="313" t="str">
        <x:v>Exact public form label; facility-specific codes retained; semantic normalization pending</x:v>
      </x:c>
      <x:c r="S585" s="313" t="str">
        <x:v>Primary register/service event → facility-specific monthly format → HMIS aggregation → analytical output</x:v>
      </x:c>
      <x:c r="T585" s="313" t="str"/>
      <x:c r="U585" s="313" t="str"/>
      <x:c r="V585" s="313" t="str">
        <x:v>https://nhm.hp.gov.in/reporting-formats</x:v>
      </x:c>
      <x:c r="W585" s="324" t="str">
        <x:v>A form label is not automatically a calculated indicator. Facility-specific code shifts and current portal implementation must be retained.</x:v>
      </x:c>
    </x:row>
    <x:row r="586">
      <x:c r="A586" s="314" t="str">
        <x:v>HMIS-DE-0585</x:v>
      </x:c>
      <x:c r="B586" s="313" t="str">
        <x:v>Out of total number of delivery, PW with age less than &lt;15 years</x:v>
      </x:c>
      <x:c r="C586" s="313" t="str">
        <x:v>Monthly HMIS reporting element: Out of total number of delivery, PW with age less than &lt;15 years.</x:v>
      </x:c>
      <x:c r="D586" s="313" t="str">
        <x:v>Delivery and intrapartum care</x:v>
      </x:c>
      <x:c r="E586" s="313" t="str">
        <x:v>CHC; Civil Hospital / SDH; District Hospital; HWC-PHC; HWC-SC</x:v>
      </x:c>
      <x:c r="F586" s="313" t="str">
        <x:v>Deliveries</x:v>
      </x:c>
      <x:c r="G586" s="313" t="str">
        <x:v>2.3.1</x:v>
      </x:c>
      <x:c r="H586" s="313" t="str">
        <x:v>CHC p.3; Civil Hospital / SDH p.3; District Hospital p.3; HWC-PHC p.3; HWC-SC p.3</x:v>
      </x:c>
      <x:c r="I586" s="313" t="str">
        <x:v>Monthly</x:v>
      </x:c>
      <x:c r="J586" s="313" t="str">
        <x:v>Facility/reporting unit,Block/subdistrict,District,State/UT,National</x:v>
      </x:c>
      <x:c r="K586" s="313" t="str">
        <x:v>Facility/reporting unit</x:v>
      </x:c>
      <x:c r="L586" s="313" t="str">
        <x:v>Source-defined; generally additive counts unless the field represents a status, stock or subgroup heading</x:v>
      </x:c>
      <x:c r="M586" s="313" t="str">
        <x:v>Do not collapse zero, blank, not applicable and non-reporting. Current HMIS 2.0 behavior requires custodian confirmation.</x:v>
      </x:c>
      <x:c r="N586" s="313" t="str">
        <x:v>Health information systems; Service delivery</x:v>
      </x:c>
      <x:c r="O586" s="313" t="str">
        <x:v>Revised HMIS formats effective April 2025</x:v>
      </x:c>
      <x:c r="P586" s="313" t="str">
        <x:v>Current public form candidate</x:v>
      </x:c>
      <x:c r="Q586" s="313" t="str">
        <x:v>Official state-hosted copy; confirm national implementation/version with MoHFW/NHSRC</x:v>
      </x:c>
      <x:c r="R586" s="313" t="str">
        <x:v>Exact public form label; facility-specific codes retained; semantic normalization pending</x:v>
      </x:c>
      <x:c r="S586" s="313" t="str">
        <x:v>Primary register/service event → facility-specific monthly format → HMIS aggregation → analytical output</x:v>
      </x:c>
      <x:c r="T586" s="313" t="str"/>
      <x:c r="U586" s="313" t="str"/>
      <x:c r="V586" s="313" t="str">
        <x:v>https://nhm.hp.gov.in/reporting-formats</x:v>
      </x:c>
      <x:c r="W586" s="324" t="str">
        <x:v>A form label is not automatically a calculated indicator. Facility-specific code shifts and current portal implementation must be retained.</x:v>
      </x:c>
    </x:row>
    <x:row r="587">
      <x:c r="A587" s="314" t="str">
        <x:v>HMIS-DE-0586</x:v>
      </x:c>
      <x:c r="B587" s="313" t="str">
        <x:v>Out of total number of delivery, PW with age more than &gt; 49 years</x:v>
      </x:c>
      <x:c r="C587" s="313" t="str">
        <x:v>Monthly HMIS reporting element: Out of total number of delivery, PW with age more than &gt; 49 years.</x:v>
      </x:c>
      <x:c r="D587" s="313" t="str">
        <x:v>Delivery and intrapartum care</x:v>
      </x:c>
      <x:c r="E587" s="313" t="str">
        <x:v>CHC; Civil Hospital / SDH; District Hospital; HWC-PHC; HWC-SC; Medical College</x:v>
      </x:c>
      <x:c r="F587" s="313" t="str">
        <x:v>Deliveries</x:v>
      </x:c>
      <x:c r="G587" s="313" t="str">
        <x:v>2.2.4; 2.3.4</x:v>
      </x:c>
      <x:c r="H587" s="313" t="str">
        <x:v>CHC p.3; Civil Hospital / SDH p.3; District Hospital p.3; HWC-PHC p.3; HWC-SC p.3; Medical College p.3</x:v>
      </x:c>
      <x:c r="I587" s="313" t="str">
        <x:v>Monthly</x:v>
      </x:c>
      <x:c r="J587" s="313" t="str">
        <x:v>Facility/reporting unit,Block/subdistrict,District,State/UT,National</x:v>
      </x:c>
      <x:c r="K587" s="313" t="str">
        <x:v>Facility/reporting unit</x:v>
      </x:c>
      <x:c r="L587" s="313" t="str">
        <x:v>Source-defined; generally additive counts unless the field represents a status, stock or subgroup heading</x:v>
      </x:c>
      <x:c r="M587" s="313" t="str">
        <x:v>Do not collapse zero, blank, not applicable and non-reporting. Current HMIS 2.0 behavior requires custodian confirmation.</x:v>
      </x:c>
      <x:c r="N587" s="313" t="str">
        <x:v>Health information systems; Service delivery</x:v>
      </x:c>
      <x:c r="O587" s="313" t="str">
        <x:v>Revised HMIS formats effective April 2025</x:v>
      </x:c>
      <x:c r="P587" s="313" t="str">
        <x:v>Current public form candidate</x:v>
      </x:c>
      <x:c r="Q587" s="313" t="str">
        <x:v>Official state-hosted copy; confirm national implementation/version with MoHFW/NHSRC</x:v>
      </x:c>
      <x:c r="R587" s="313" t="str">
        <x:v>Exact public form label; facility-specific codes retained; semantic normalization pending</x:v>
      </x:c>
      <x:c r="S587" s="313" t="str">
        <x:v>Primary register/service event → facility-specific monthly format → HMIS aggregation → analytical output</x:v>
      </x:c>
      <x:c r="T587" s="313" t="str"/>
      <x:c r="U587" s="313" t="str"/>
      <x:c r="V587" s="313" t="str">
        <x:v>https://nhm.hp.gov.in/reporting-formats</x:v>
      </x:c>
      <x:c r="W587" s="324" t="str">
        <x:v>A form label is not automatically a calculated indicator. Facility-specific code shifts and current portal implementation must be retained.</x:v>
      </x:c>
    </x:row>
    <x:row r="588">
      <x:c r="A588" s="314" t="str">
        <x:v>HMIS-DE-0587</x:v>
      </x:c>
      <x:c r="B588" s="313" t="str">
        <x:v>Out of total number of delivery, PW with age more than &gt;19-49 years</x:v>
      </x:c>
      <x:c r="C588" s="313" t="str">
        <x:v>Monthly HMIS reporting element: Out of total number of delivery, PW with age more than &gt;19-49 years.</x:v>
      </x:c>
      <x:c r="D588" s="313" t="str">
        <x:v>Delivery and intrapartum care</x:v>
      </x:c>
      <x:c r="E588" s="313" t="str">
        <x:v>CHC; Civil Hospital / SDH; District Hospital; HWC-PHC; HWC-SC</x:v>
      </x:c>
      <x:c r="F588" s="313" t="str">
        <x:v>Deliveries</x:v>
      </x:c>
      <x:c r="G588" s="313" t="str">
        <x:v>2.3.3</x:v>
      </x:c>
      <x:c r="H588" s="313" t="str">
        <x:v>CHC p.3; Civil Hospital / SDH p.3; District Hospital p.3; HWC-PHC p.3; HWC-SC p.3</x:v>
      </x:c>
      <x:c r="I588" s="313" t="str">
        <x:v>Monthly</x:v>
      </x:c>
      <x:c r="J588" s="313" t="str">
        <x:v>Facility/reporting unit,Block/subdistrict,District,State/UT,National</x:v>
      </x:c>
      <x:c r="K588" s="313" t="str">
        <x:v>Facility/reporting unit</x:v>
      </x:c>
      <x:c r="L588" s="313" t="str">
        <x:v>Source-defined; generally additive counts unless the field represents a status, stock or subgroup heading</x:v>
      </x:c>
      <x:c r="M588" s="313" t="str">
        <x:v>Do not collapse zero, blank, not applicable and non-reporting. Current HMIS 2.0 behavior requires custodian confirmation.</x:v>
      </x:c>
      <x:c r="N588" s="313" t="str">
        <x:v>Health information systems; Service delivery</x:v>
      </x:c>
      <x:c r="O588" s="313" t="str">
        <x:v>Revised HMIS formats effective April 2025</x:v>
      </x:c>
      <x:c r="P588" s="313" t="str">
        <x:v>Current public form candidate</x:v>
      </x:c>
      <x:c r="Q588" s="313" t="str">
        <x:v>Official state-hosted copy; confirm national implementation/version with MoHFW/NHSRC</x:v>
      </x:c>
      <x:c r="R588" s="313" t="str">
        <x:v>Exact public form label; facility-specific codes retained; semantic normalization pending</x:v>
      </x:c>
      <x:c r="S588" s="313" t="str">
        <x:v>Primary register/service event → facility-specific monthly format → HMIS aggregation → analytical output</x:v>
      </x:c>
      <x:c r="T588" s="313" t="str"/>
      <x:c r="U588" s="313" t="str"/>
      <x:c r="V588" s="313" t="str">
        <x:v>https://nhm.hp.gov.in/reporting-formats</x:v>
      </x:c>
      <x:c r="W588" s="324" t="str">
        <x:v>A form label is not automatically a calculated indicator. Facility-specific code shifts and current portal implementation must be retained.</x:v>
      </x:c>
    </x:row>
    <x:row r="589">
      <x:c r="A589" s="314" t="str">
        <x:v>HMIS-DE-0588</x:v>
      </x:c>
      <x:c r="B589" s="313" t="str">
        <x:v>Out of total number of maternal deaths (Home &amp; Transit deaths), deaths with age 15-19 years</x:v>
      </x:c>
      <x:c r="C589" s="313" t="str">
        <x:v>Monthly HMIS reporting element: Out of total number of maternal deaths (Home &amp; Transit deaths), deaths with age 15-19 years.</x:v>
      </x:c>
      <x:c r="D589" s="313" t="str">
        <x:v>Mortality and death review</x:v>
      </x:c>
      <x:c r="E589" s="313" t="str">
        <x:v>Block Headquarters</x:v>
      </x:c>
      <x:c r="F589" s="313" t="str">
        <x:v>Mortality Details</x:v>
      </x:c>
      <x:c r="G589" s="313" t="str">
        <x:v>3.2.2</x:v>
      </x:c>
      <x:c r="H589" s="313" t="str">
        <x:v>Block Headquarters p.2</x:v>
      </x:c>
      <x:c r="I589" s="313" t="str">
        <x:v>Monthly</x:v>
      </x:c>
      <x:c r="J589" s="313" t="str">
        <x:v>Facility/reporting unit,Block/subdistrict,District,State/UT,National</x:v>
      </x:c>
      <x:c r="K589" s="313" t="str">
        <x:v>Facility/reporting unit</x:v>
      </x:c>
      <x:c r="L589" s="313" t="str">
        <x:v>Source-defined; generally additive counts unless the field represents a status, stock or subgroup heading</x:v>
      </x:c>
      <x:c r="M589" s="313" t="str">
        <x:v>Do not collapse zero, blank, not applicable and non-reporting. Current HMIS 2.0 behavior requires custodian confirmation.</x:v>
      </x:c>
      <x:c r="N589" s="313" t="str">
        <x:v>Health information systems; Service delivery</x:v>
      </x:c>
      <x:c r="O589" s="313" t="str">
        <x:v>Revised HMIS formats effective April 2025</x:v>
      </x:c>
      <x:c r="P589" s="313" t="str">
        <x:v>Current public form candidate</x:v>
      </x:c>
      <x:c r="Q589" s="313" t="str">
        <x:v>Official state-hosted copy; confirm national implementation/version with MoHFW/NHSRC</x:v>
      </x:c>
      <x:c r="R589" s="313" t="str">
        <x:v>Exact public form label; facility-specific codes retained; semantic normalization pending</x:v>
      </x:c>
      <x:c r="S589" s="313" t="str">
        <x:v>Primary register/service event → facility-specific monthly format → HMIS aggregation → analytical output</x:v>
      </x:c>
      <x:c r="T589" s="313" t="str"/>
      <x:c r="U589" s="313" t="str"/>
      <x:c r="V589" s="313" t="str">
        <x:v>https://nhm.hp.gov.in/reporting-formats</x:v>
      </x:c>
      <x:c r="W589" s="324" t="str">
        <x:v>A form label is not automatically a calculated indicator. Facility-specific code shifts and current portal implementation must be retained.</x:v>
      </x:c>
    </x:row>
    <x:row r="590">
      <x:c r="A590" s="314" t="str">
        <x:v>HMIS-DE-0589</x:v>
      </x:c>
      <x:c r="B590" s="313" t="str">
        <x:v>Out of total number of maternal deaths (Home &amp; Transit deaths), deaths with age less than &lt;15 years</x:v>
      </x:c>
      <x:c r="C590" s="313" t="str">
        <x:v>Monthly HMIS reporting element: Out of total number of maternal deaths (Home &amp; Transit deaths), deaths with age less than &lt;15 years.</x:v>
      </x:c>
      <x:c r="D590" s="313" t="str">
        <x:v>Mortality and death review</x:v>
      </x:c>
      <x:c r="E590" s="313" t="str">
        <x:v>Block Headquarters</x:v>
      </x:c>
      <x:c r="F590" s="313" t="str">
        <x:v>Mortality Details</x:v>
      </x:c>
      <x:c r="G590" s="313" t="str">
        <x:v>3.2.1</x:v>
      </x:c>
      <x:c r="H590" s="313" t="str">
        <x:v>Block Headquarters p.2</x:v>
      </x:c>
      <x:c r="I590" s="313" t="str">
        <x:v>Monthly</x:v>
      </x:c>
      <x:c r="J590" s="313" t="str">
        <x:v>Facility/reporting unit,Block/subdistrict,District,State/UT,National</x:v>
      </x:c>
      <x:c r="K590" s="313" t="str">
        <x:v>Facility/reporting unit</x:v>
      </x:c>
      <x:c r="L590" s="313" t="str">
        <x:v>Source-defined; generally additive counts unless the field represents a status, stock or subgroup heading</x:v>
      </x:c>
      <x:c r="M590" s="313" t="str">
        <x:v>Do not collapse zero, blank, not applicable and non-reporting. Current HMIS 2.0 behavior requires custodian confirmation.</x:v>
      </x:c>
      <x:c r="N590" s="313" t="str">
        <x:v>Health information systems; Service delivery</x:v>
      </x:c>
      <x:c r="O590" s="313" t="str">
        <x:v>Revised HMIS formats effective April 2025</x:v>
      </x:c>
      <x:c r="P590" s="313" t="str">
        <x:v>Current public form candidate</x:v>
      </x:c>
      <x:c r="Q590" s="313" t="str">
        <x:v>Official state-hosted copy; confirm national implementation/version with MoHFW/NHSRC</x:v>
      </x:c>
      <x:c r="R590" s="313" t="str">
        <x:v>Exact public form label; facility-specific codes retained; semantic normalization pending</x:v>
      </x:c>
      <x:c r="S590" s="313" t="str">
        <x:v>Primary register/service event → facility-specific monthly format → HMIS aggregation → analytical output</x:v>
      </x:c>
      <x:c r="T590" s="313" t="str"/>
      <x:c r="U590" s="313" t="str"/>
      <x:c r="V590" s="313" t="str">
        <x:v>https://nhm.hp.gov.in/reporting-formats</x:v>
      </x:c>
      <x:c r="W590" s="324" t="str">
        <x:v>A form label is not automatically a calculated indicator. Facility-specific code shifts and current portal implementation must be retained.</x:v>
      </x:c>
    </x:row>
    <x:row r="591">
      <x:c r="A591" s="314" t="str">
        <x:v>HMIS-DE-0590</x:v>
      </x:c>
      <x:c r="B591" s="313" t="str">
        <x:v>Out of total number of maternal deaths at facility, deaths with age 15-19 years</x:v>
      </x:c>
      <x:c r="C591" s="313" t="str">
        <x:v>Monthly HMIS reporting element: Out of total number of maternal deaths at facility, deaths with age 15-19 years.</x:v>
      </x:c>
      <x:c r="D591" s="313" t="str">
        <x:v>Mortality and death review</x:v>
      </x:c>
      <x:c r="E591" s="313" t="str">
        <x:v>CHC; Civil Hospital / SDH; District Hospital; HWC-PHC; HWC-SC; Medical College</x:v>
      </x:c>
      <x:c r="F591" s="313" t="str">
        <x:v>Details of deaths reported:</x:v>
      </x:c>
      <x:c r="G591" s="313" t="str">
        <x:v>14.5.8.b; 15.5.8.b; 16.5.8.b</x:v>
      </x:c>
      <x:c r="H591" s="313" t="str">
        <x:v>CHC p.20; Civil Hospital / SDH p.20; District Hospital p.19; HWC-PHC p.19; HWC-SC p.13; Medical College p.16</x:v>
      </x:c>
      <x:c r="I591" s="313" t="str">
        <x:v>Monthly</x:v>
      </x:c>
      <x:c r="J591" s="313" t="str">
        <x:v>Facility/reporting unit,Block/subdistrict,District,State/UT,National</x:v>
      </x:c>
      <x:c r="K591" s="313" t="str">
        <x:v>Facility/reporting unit</x:v>
      </x:c>
      <x:c r="L591" s="313" t="str">
        <x:v>Source-defined; generally additive counts unless the field represents a status, stock or subgroup heading</x:v>
      </x:c>
      <x:c r="M591" s="313" t="str">
        <x:v>Do not collapse zero, blank, not applicable and non-reporting. Current HMIS 2.0 behavior requires custodian confirmation.</x:v>
      </x:c>
      <x:c r="N591" s="313" t="str">
        <x:v>Health information systems; Service delivery</x:v>
      </x:c>
      <x:c r="O591" s="313" t="str">
        <x:v>Revised HMIS formats effective April 2025</x:v>
      </x:c>
      <x:c r="P591" s="313" t="str">
        <x:v>Current public form candidate</x:v>
      </x:c>
      <x:c r="Q591" s="313" t="str">
        <x:v>Official state-hosted copy; confirm national implementation/version with MoHFW/NHSRC</x:v>
      </x:c>
      <x:c r="R591" s="313" t="str">
        <x:v>Exact public form label; facility-specific codes retained; semantic normalization pending</x:v>
      </x:c>
      <x:c r="S591" s="313" t="str">
        <x:v>Primary register/service event → facility-specific monthly format → HMIS aggregation → analytical output</x:v>
      </x:c>
      <x:c r="T591" s="313" t="str"/>
      <x:c r="U591" s="313" t="str"/>
      <x:c r="V591" s="313" t="str">
        <x:v>https://nhm.hp.gov.in/reporting-formats</x:v>
      </x:c>
      <x:c r="W591" s="324" t="str">
        <x:v>A form label is not automatically a calculated indicator. Facility-specific code shifts and current portal implementation must be retained.</x:v>
      </x:c>
    </x:row>
    <x:row r="592">
      <x:c r="A592" s="314" t="str">
        <x:v>HMIS-DE-0591</x:v>
      </x:c>
      <x:c r="B592" s="313" t="str">
        <x:v>Out of total number of maternal deaths at facility, deaths with age less than &lt;15 years</x:v>
      </x:c>
      <x:c r="C592" s="313" t="str">
        <x:v>Monthly HMIS reporting element: Out of total number of maternal deaths at facility, deaths with age less than &lt;15 years.</x:v>
      </x:c>
      <x:c r="D592" s="313" t="str">
        <x:v>Mortality and death review</x:v>
      </x:c>
      <x:c r="E592" s="313" t="str">
        <x:v>CHC; Civil Hospital / SDH; District Hospital; HWC-PHC; HWC-SC; Medical College</x:v>
      </x:c>
      <x:c r="F592" s="313" t="str">
        <x:v>Details of deaths reported:</x:v>
      </x:c>
      <x:c r="G592" s="313" t="str">
        <x:v>14.5.8.a; 15.5.8.a; 16.5.8.a</x:v>
      </x:c>
      <x:c r="H592" s="313" t="str">
        <x:v>CHC p.20; Civil Hospital / SDH p.20; District Hospital p.19; HWC-PHC p.19; HWC-SC p.13; Medical College p.16</x:v>
      </x:c>
      <x:c r="I592" s="313" t="str">
        <x:v>Monthly</x:v>
      </x:c>
      <x:c r="J592" s="313" t="str">
        <x:v>Facility/reporting unit,Block/subdistrict,District,State/UT,National</x:v>
      </x:c>
      <x:c r="K592" s="313" t="str">
        <x:v>Facility/reporting unit</x:v>
      </x:c>
      <x:c r="L592" s="313" t="str">
        <x:v>Source-defined; generally additive counts unless the field represents a status, stock or subgroup heading</x:v>
      </x:c>
      <x:c r="M592" s="313" t="str">
        <x:v>Do not collapse zero, blank, not applicable and non-reporting. Current HMIS 2.0 behavior requires custodian confirmation.</x:v>
      </x:c>
      <x:c r="N592" s="313" t="str">
        <x:v>Health information systems; Service delivery</x:v>
      </x:c>
      <x:c r="O592" s="313" t="str">
        <x:v>Revised HMIS formats effective April 2025</x:v>
      </x:c>
      <x:c r="P592" s="313" t="str">
        <x:v>Current public form candidate</x:v>
      </x:c>
      <x:c r="Q592" s="313" t="str">
        <x:v>Official state-hosted copy; confirm national implementation/version with MoHFW/NHSRC</x:v>
      </x:c>
      <x:c r="R592" s="313" t="str">
        <x:v>Exact public form label; facility-specific codes retained; semantic normalization pending</x:v>
      </x:c>
      <x:c r="S592" s="313" t="str">
        <x:v>Primary register/service event → facility-specific monthly format → HMIS aggregation → analytical output</x:v>
      </x:c>
      <x:c r="T592" s="313" t="str"/>
      <x:c r="U592" s="313" t="str"/>
      <x:c r="V592" s="313" t="str">
        <x:v>https://nhm.hp.gov.in/reporting-formats</x:v>
      </x:c>
      <x:c r="W592" s="324" t="str">
        <x:v>A form label is not automatically a calculated indicator. Facility-specific code shifts and current portal implementation must be retained.</x:v>
      </x:c>
    </x:row>
    <x:row r="593">
      <x:c r="A593" s="314" t="str">
        <x:v>HMIS-DE-0592</x:v>
      </x:c>
      <x:c r="B593" s="313" t="str">
        <x:v>Out of total number of NEW pregnant women registered with age 15-19 years</x:v>
      </x:c>
      <x:c r="C593" s="313" t="str">
        <x:v>Monthly HMIS reporting element: Out of total number of NEW pregnant women registered with age 15-19 years.</x:v>
      </x:c>
      <x:c r="D593" s="313" t="str">
        <x:v>Antenatal care and high-risk pregnancy</x:v>
      </x:c>
      <x:c r="E593" s="313" t="str">
        <x:v>CHC; Civil Hospital / SDH; District Hospital; HWC-PHC; HWC-SC; Medical College</x:v>
      </x:c>
      <x:c r="F593" s="313" t="str">
        <x:v>Ante Natal Care (ANC) Services &amp; High Risk Pregnancies</x:v>
      </x:c>
      <x:c r="G593" s="313" t="str">
        <x:v>1.1.b</x:v>
      </x:c>
      <x:c r="H593" s="313" t="str">
        <x:v>CHC p.1; Civil Hospital / SDH p.1; District Hospital p.1; HWC-PHC p.1; HWC-SC p.1; Medical College p.1</x:v>
      </x:c>
      <x:c r="I593" s="313" t="str">
        <x:v>Monthly</x:v>
      </x:c>
      <x:c r="J593" s="313" t="str">
        <x:v>Facility/reporting unit,Block/subdistrict,District,State/UT,National</x:v>
      </x:c>
      <x:c r="K593" s="313" t="str">
        <x:v>Facility/reporting unit</x:v>
      </x:c>
      <x:c r="L593" s="313" t="str">
        <x:v>Source-defined; generally additive counts unless the field represents a status, stock or subgroup heading</x:v>
      </x:c>
      <x:c r="M593" s="313" t="str">
        <x:v>Do not collapse zero, blank, not applicable and non-reporting. Current HMIS 2.0 behavior requires custodian confirmation.</x:v>
      </x:c>
      <x:c r="N593" s="313" t="str">
        <x:v>Health information systems; Service delivery</x:v>
      </x:c>
      <x:c r="O593" s="313" t="str">
        <x:v>Revised HMIS formats effective April 2025</x:v>
      </x:c>
      <x:c r="P593" s="313" t="str">
        <x:v>Current public form candidate</x:v>
      </x:c>
      <x:c r="Q593" s="313" t="str">
        <x:v>Official state-hosted copy; confirm national implementation/version with MoHFW/NHSRC</x:v>
      </x:c>
      <x:c r="R593" s="313" t="str">
        <x:v>Exact public form label; facility-specific codes retained; semantic normalization pending</x:v>
      </x:c>
      <x:c r="S593" s="313" t="str">
        <x:v>Primary register/service event → facility-specific monthly format → HMIS aggregation → analytical output</x:v>
      </x:c>
      <x:c r="T593" s="313" t="str"/>
      <x:c r="U593" s="313" t="str"/>
      <x:c r="V593" s="313" t="str">
        <x:v>https://nhm.hp.gov.in/reporting-formats</x:v>
      </x:c>
      <x:c r="W593" s="324" t="str">
        <x:v>A form label is not automatically a calculated indicator. Facility-specific code shifts and current portal implementation must be retained.</x:v>
      </x:c>
    </x:row>
    <x:row r="594">
      <x:c r="A594" s="314" t="str">
        <x:v>HMIS-DE-0593</x:v>
      </x:c>
      <x:c r="B594" s="313" t="str">
        <x:v>Out of total number of NEW pregnant women registered with age less than &lt;15 years</x:v>
      </x:c>
      <x:c r="C594" s="313" t="str">
        <x:v>Monthly HMIS reporting element: Out of total number of NEW pregnant women registered with age less than &lt;15 years.</x:v>
      </x:c>
      <x:c r="D594" s="313" t="str">
        <x:v>Antenatal care and high-risk pregnancy</x:v>
      </x:c>
      <x:c r="E594" s="313" t="str">
        <x:v>CHC; Civil Hospital / SDH; District Hospital; HWC-PHC; HWC-SC; Medical College</x:v>
      </x:c>
      <x:c r="F594" s="313" t="str">
        <x:v>Ante Natal Care (ANC) Services &amp; High Risk Pregnancies</x:v>
      </x:c>
      <x:c r="G594" s="313" t="str">
        <x:v>1.1.a</x:v>
      </x:c>
      <x:c r="H594" s="313" t="str">
        <x:v>CHC p.1; Civil Hospital / SDH p.1; District Hospital p.1; HWC-PHC p.1; HWC-SC p.1; Medical College p.1</x:v>
      </x:c>
      <x:c r="I594" s="313" t="str">
        <x:v>Monthly</x:v>
      </x:c>
      <x:c r="J594" s="313" t="str">
        <x:v>Facility/reporting unit,Block/subdistrict,District,State/UT,National</x:v>
      </x:c>
      <x:c r="K594" s="313" t="str">
        <x:v>Facility/reporting unit</x:v>
      </x:c>
      <x:c r="L594" s="313" t="str">
        <x:v>Source-defined; generally additive counts unless the field represents a status, stock or subgroup heading</x:v>
      </x:c>
      <x:c r="M594" s="313" t="str">
        <x:v>Do not collapse zero, blank, not applicable and non-reporting. Current HMIS 2.0 behavior requires custodian confirmation.</x:v>
      </x:c>
      <x:c r="N594" s="313" t="str">
        <x:v>Health information systems; Service delivery</x:v>
      </x:c>
      <x:c r="O594" s="313" t="str">
        <x:v>Revised HMIS formats effective April 2025</x:v>
      </x:c>
      <x:c r="P594" s="313" t="str">
        <x:v>Current public form candidate</x:v>
      </x:c>
      <x:c r="Q594" s="313" t="str">
        <x:v>Official state-hosted copy; confirm national implementation/version with MoHFW/NHSRC</x:v>
      </x:c>
      <x:c r="R594" s="313" t="str">
        <x:v>Exact public form label; facility-specific codes retained; semantic normalization pending</x:v>
      </x:c>
      <x:c r="S594" s="313" t="str">
        <x:v>Primary register/service event → facility-specific monthly format → HMIS aggregation → analytical output</x:v>
      </x:c>
      <x:c r="T594" s="313" t="str"/>
      <x:c r="U594" s="313" t="str"/>
      <x:c r="V594" s="313" t="str">
        <x:v>https://nhm.hp.gov.in/reporting-formats</x:v>
      </x:c>
      <x:c r="W594" s="324" t="str">
        <x:v>A form label is not automatically a calculated indicator. Facility-specific code shifts and current portal implementation must be retained.</x:v>
      </x:c>
    </x:row>
    <x:row r="595">
      <x:c r="A595" s="314" t="str">
        <x:v>HMIS-DE-0594</x:v>
      </x:c>
      <x:c r="B595" s="313" t="str">
        <x:v>Out of total number of NEW pregnant women registered with age more than &gt;19 to 49 years</x:v>
      </x:c>
      <x:c r="C595" s="313" t="str">
        <x:v>Monthly HMIS reporting element: Out of total number of NEW pregnant women registered with age more than &gt;19 to 49 years.</x:v>
      </x:c>
      <x:c r="D595" s="313" t="str">
        <x:v>Antenatal care and high-risk pregnancy</x:v>
      </x:c>
      <x:c r="E595" s="313" t="str">
        <x:v>CHC; Civil Hospital / SDH; District Hospital; HWC-PHC; HWC-SC; Medical College</x:v>
      </x:c>
      <x:c r="F595" s="313" t="str">
        <x:v>Ante Natal Care (ANC) Services &amp; High Risk Pregnancies</x:v>
      </x:c>
      <x:c r="G595" s="313" t="str">
        <x:v>1.1.c</x:v>
      </x:c>
      <x:c r="H595" s="313" t="str">
        <x:v>CHC p.1; Civil Hospital / SDH p.1; District Hospital p.1; HWC-PHC p.1; HWC-SC p.1; Medical College p.1</x:v>
      </x:c>
      <x:c r="I595" s="313" t="str">
        <x:v>Monthly</x:v>
      </x:c>
      <x:c r="J595" s="313" t="str">
        <x:v>Facility/reporting unit,Block/subdistrict,District,State/UT,National</x:v>
      </x:c>
      <x:c r="K595" s="313" t="str">
        <x:v>Facility/reporting unit</x:v>
      </x:c>
      <x:c r="L595" s="313" t="str">
        <x:v>Source-defined; generally additive counts unless the field represents a status, stock or subgroup heading</x:v>
      </x:c>
      <x:c r="M595" s="313" t="str">
        <x:v>Do not collapse zero, blank, not applicable and non-reporting. Current HMIS 2.0 behavior requires custodian confirmation.</x:v>
      </x:c>
      <x:c r="N595" s="313" t="str">
        <x:v>Health information systems; Service delivery</x:v>
      </x:c>
      <x:c r="O595" s="313" t="str">
        <x:v>Revised HMIS formats effective April 2025</x:v>
      </x:c>
      <x:c r="P595" s="313" t="str">
        <x:v>Current public form candidate</x:v>
      </x:c>
      <x:c r="Q595" s="313" t="str">
        <x:v>Official state-hosted copy; confirm national implementation/version with MoHFW/NHSRC</x:v>
      </x:c>
      <x:c r="R595" s="313" t="str">
        <x:v>Exact public form label; facility-specific codes retained; semantic normalization pending</x:v>
      </x:c>
      <x:c r="S595" s="313" t="str">
        <x:v>Primary register/service event → facility-specific monthly format → HMIS aggregation → analytical output</x:v>
      </x:c>
      <x:c r="T595" s="313" t="str"/>
      <x:c r="U595" s="313" t="str"/>
      <x:c r="V595" s="313" t="str">
        <x:v>https://nhm.hp.gov.in/reporting-formats</x:v>
      </x:c>
      <x:c r="W595" s="324" t="str">
        <x:v>A form label is not automatically a calculated indicator. Facility-specific code shifts and current portal implementation must be retained.</x:v>
      </x:c>
    </x:row>
    <x:row r="596">
      <x:c r="A596" s="314" t="str">
        <x:v>HMIS-DE-0595</x:v>
      </x:c>
      <x:c r="B596" s="313" t="str">
        <x:v>Out of total number of NEW pregnant women registered with age more than &gt;49 years</x:v>
      </x:c>
      <x:c r="C596" s="313" t="str">
        <x:v>Monthly HMIS reporting element: Out of total number of NEW pregnant women registered with age more than &gt;49 years.</x:v>
      </x:c>
      <x:c r="D596" s="313" t="str">
        <x:v>Antenatal care and high-risk pregnancy</x:v>
      </x:c>
      <x:c r="E596" s="313" t="str">
        <x:v>CHC; Civil Hospital / SDH; District Hospital; HWC-PHC; HWC-SC; Medical College</x:v>
      </x:c>
      <x:c r="F596" s="313" t="str">
        <x:v>Ante Natal Care (ANC) Services &amp; High Risk Pregnancies</x:v>
      </x:c>
      <x:c r="G596" s="313" t="str">
        <x:v>1.1.d</x:v>
      </x:c>
      <x:c r="H596" s="313" t="str">
        <x:v>CHC p.1; Civil Hospital / SDH p.1; District Hospital p.1; HWC-PHC p.1; HWC-SC p.1; Medical College p.1</x:v>
      </x:c>
      <x:c r="I596" s="313" t="str">
        <x:v>Monthly</x:v>
      </x:c>
      <x:c r="J596" s="313" t="str">
        <x:v>Facility/reporting unit,Block/subdistrict,District,State/UT,National</x:v>
      </x:c>
      <x:c r="K596" s="313" t="str">
        <x:v>Facility/reporting unit</x:v>
      </x:c>
      <x:c r="L596" s="313" t="str">
        <x:v>Source-defined; generally additive counts unless the field represents a status, stock or subgroup heading</x:v>
      </x:c>
      <x:c r="M596" s="313" t="str">
        <x:v>Do not collapse zero, blank, not applicable and non-reporting. Current HMIS 2.0 behavior requires custodian confirmation.</x:v>
      </x:c>
      <x:c r="N596" s="313" t="str">
        <x:v>Health information systems; Service delivery</x:v>
      </x:c>
      <x:c r="O596" s="313" t="str">
        <x:v>Revised HMIS formats effective April 2025</x:v>
      </x:c>
      <x:c r="P596" s="313" t="str">
        <x:v>Current public form candidate</x:v>
      </x:c>
      <x:c r="Q596" s="313" t="str">
        <x:v>Official state-hosted copy; confirm national implementation/version with MoHFW/NHSRC</x:v>
      </x:c>
      <x:c r="R596" s="313" t="str">
        <x:v>Exact public form label; facility-specific codes retained; semantic normalization pending</x:v>
      </x:c>
      <x:c r="S596" s="313" t="str">
        <x:v>Primary register/service event → facility-specific monthly format → HMIS aggregation → analytical output</x:v>
      </x:c>
      <x:c r="T596" s="313" t="str"/>
      <x:c r="U596" s="313" t="str"/>
      <x:c r="V596" s="313" t="str">
        <x:v>https://nhm.hp.gov.in/reporting-formats</x:v>
      </x:c>
      <x:c r="W596" s="324" t="str">
        <x:v>A form label is not automatically a calculated indicator. Facility-specific code shifts and current portal implementation must be retained.</x:v>
      </x:c>
    </x:row>
    <x:row r="597">
      <x:c r="A597" s="314" t="str">
        <x:v>HMIS-DE-0596</x:v>
      </x:c>
      <x:c r="B597" s="313" t="str">
        <x:v>Outpatient attendance (All) (excluding teleconsultation)</x:v>
      </x:c>
      <x:c r="C597" s="313" t="str">
        <x:v>Monthly HMIS reporting element: Outpatient attendance (All) (excluding teleconsultation).</x:v>
      </x:c>
      <x:c r="D597" s="313" t="str">
        <x:v>Tuberculosis services</x:v>
      </x:c>
      <x:c r="E597" s="313" t="str">
        <x:v>CHC; Civil Hospital / SDH; District Hospital; HWC-PHC; HWC-SC; Medical College</x:v>
      </x:c>
      <x:c r="F597" s="313" t="str">
        <x:v>National TB Elimination Programme (NTEP); Patient Services</x:v>
      </x:c>
      <x:c r="G597" s="313" t="str">
        <x:v>12.2; 13.2; 14.2</x:v>
      </x:c>
      <x:c r="H597" s="313" t="str">
        <x:v>CHC p.12; Civil Hospital / SDH p.12; District Hospital p.11; HWC-PHC p.12; HWC-SC p.9; Medical College p.9</x:v>
      </x:c>
      <x:c r="I597" s="313" t="str">
        <x:v>Monthly</x:v>
      </x:c>
      <x:c r="J597" s="313" t="str">
        <x:v>Facility/reporting unit,Block/subdistrict,District,State/UT,National</x:v>
      </x:c>
      <x:c r="K597" s="313" t="str">
        <x:v>Facility/reporting unit</x:v>
      </x:c>
      <x:c r="L597" s="313" t="str">
        <x:v>Source-defined; generally additive counts unless the field represents a status, stock or subgroup heading</x:v>
      </x:c>
      <x:c r="M597" s="313" t="str">
        <x:v>Do not collapse zero, blank, not applicable and non-reporting. Current HMIS 2.0 behavior requires custodian confirmation.</x:v>
      </x:c>
      <x:c r="N597" s="313" t="str">
        <x:v>Health information systems; Service delivery</x:v>
      </x:c>
      <x:c r="O597" s="313" t="str">
        <x:v>Revised HMIS formats effective April 2025</x:v>
      </x:c>
      <x:c r="P597" s="313" t="str">
        <x:v>Current public form candidate</x:v>
      </x:c>
      <x:c r="Q597" s="313" t="str">
        <x:v>Official state-hosted copy; confirm national implementation/version with MoHFW/NHSRC</x:v>
      </x:c>
      <x:c r="R597" s="313" t="str">
        <x:v>Exact public form label; facility-specific codes retained; semantic normalization pending</x:v>
      </x:c>
      <x:c r="S597" s="313" t="str">
        <x:v>Primary register/service event → facility-specific monthly format → HMIS aggregation → analytical output</x:v>
      </x:c>
      <x:c r="T597" s="313" t="str"/>
      <x:c r="U597" s="313" t="str"/>
      <x:c r="V597" s="313" t="str">
        <x:v>https://nhm.hp.gov.in/reporting-formats</x:v>
      </x:c>
      <x:c r="W597" s="324" t="str">
        <x:v>A form label is not automatically a calculated indicator. Facility-specific code shifts and current portal implementation must be retained.</x:v>
      </x:c>
    </x:row>
    <x:row r="598">
      <x:c r="A598" s="314" t="str">
        <x:v>HMIS-DE-0597</x:v>
      </x:c>
      <x:c r="B598" s="313" t="str">
        <x:v>Patient Satisfaction Score of the facility in percentage (from Mera Aspatal)</x:v>
      </x:c>
      <x:c r="C598" s="313" t="str">
        <x:v>Monthly HMIS reporting element: Patient Satisfaction Score of the facility in percentage (from Mera Aspatal).</x:v>
      </x:c>
      <x:c r="D598" s="313" t="str">
        <x:v>Tuberculosis services</x:v>
      </x:c>
      <x:c r="E598" s="313" t="str">
        <x:v>CHC; Civil Hospital / SDH; District Hospital; HWC-PHC; HWC-SC; Medical College</x:v>
      </x:c>
      <x:c r="F598" s="313" t="str">
        <x:v>National TB Elimination Programme (NTEP); Patient Services</x:v>
      </x:c>
      <x:c r="G598" s="313" t="str">
        <x:v>12.12; 13.17; 14.16; 14.18</x:v>
      </x:c>
      <x:c r="H598" s="313" t="str">
        <x:v>CHC p.16; Civil Hospital / SDH p.16; District Hospital p.15; HWC-PHC p.15; HWC-SC p.10; Medical College p.13</x:v>
      </x:c>
      <x:c r="I598" s="313" t="str">
        <x:v>Monthly</x:v>
      </x:c>
      <x:c r="J598" s="313" t="str">
        <x:v>Facility/reporting unit,Block/subdistrict,District,State/UT,National</x:v>
      </x:c>
      <x:c r="K598" s="313" t="str">
        <x:v>Facility/reporting unit</x:v>
      </x:c>
      <x:c r="L598" s="313" t="str">
        <x:v>Source-defined; generally additive counts unless the field represents a status, stock or subgroup heading</x:v>
      </x:c>
      <x:c r="M598" s="313" t="str">
        <x:v>Do not collapse zero, blank, not applicable and non-reporting. Current HMIS 2.0 behavior requires custodian confirmation.</x:v>
      </x:c>
      <x:c r="N598" s="313" t="str">
        <x:v>Health information systems; Service delivery</x:v>
      </x:c>
      <x:c r="O598" s="313" t="str">
        <x:v>Revised HMIS formats effective April 2025</x:v>
      </x:c>
      <x:c r="P598" s="313" t="str">
        <x:v>Current public form candidate</x:v>
      </x:c>
      <x:c r="Q598" s="313" t="str">
        <x:v>Official state-hosted copy; confirm national implementation/version with MoHFW/NHSRC</x:v>
      </x:c>
      <x:c r="R598" s="313" t="str">
        <x:v>Exact public form label; facility-specific codes retained; semantic normalization pending</x:v>
      </x:c>
      <x:c r="S598" s="313" t="str">
        <x:v>Primary register/service event → facility-specific monthly format → HMIS aggregation → analytical output</x:v>
      </x:c>
      <x:c r="T598" s="313" t="str"/>
      <x:c r="U598" s="313" t="str"/>
      <x:c r="V598" s="313" t="str">
        <x:v>https://nhm.hp.gov.in/reporting-formats</x:v>
      </x:c>
      <x:c r="W598" s="324" t="str">
        <x:v>A form label is not automatically a calculated indicator. Facility-specific code shifts and current portal implementation must be retained.</x:v>
      </x:c>
    </x:row>
    <x:row r="599">
      <x:c r="A599" s="314" t="str">
        <x:v>HMIS-DE-0598</x:v>
      </x:c>
      <x:c r="B599" s="313" t="str">
        <x:v>Patients registered at Emergency Department</x:v>
      </x:c>
      <x:c r="C599" s="313" t="str">
        <x:v>Monthly HMIS reporting element: Patients registered at Emergency Department.</x:v>
      </x:c>
      <x:c r="D599" s="313" t="str">
        <x:v>Tuberculosis services</x:v>
      </x:c>
      <x:c r="E599" s="313" t="str">
        <x:v>CHC; Civil Hospital / SDH; District Hospital; HWC-PHC; Medical College</x:v>
      </x:c>
      <x:c r="F599" s="313" t="str">
        <x:v>National TB Elimination Programme (NTEP); Patient Services</x:v>
      </x:c>
      <x:c r="G599" s="313" t="str">
        <x:v>13.5.1; 14.5.1</x:v>
      </x:c>
      <x:c r="H599" s="313" t="str">
        <x:v>CHC p.13; Civil Hospital / SDH p.14; District Hospital p.13; HWC-PHC p.13; Medical College p.11</x:v>
      </x:c>
      <x:c r="I599" s="313" t="str">
        <x:v>Monthly</x:v>
      </x:c>
      <x:c r="J599" s="313" t="str">
        <x:v>Facility/reporting unit,Block/subdistrict,District,State/UT,National</x:v>
      </x:c>
      <x:c r="K599" s="313" t="str">
        <x:v>Facility/reporting unit</x:v>
      </x:c>
      <x:c r="L599" s="313" t="str">
        <x:v>Source-defined; generally additive counts unless the field represents a status, stock or subgroup heading</x:v>
      </x:c>
      <x:c r="M599" s="313" t="str">
        <x:v>Do not collapse zero, blank, not applicable and non-reporting. Current HMIS 2.0 behavior requires custodian confirmation.</x:v>
      </x:c>
      <x:c r="N599" s="313" t="str">
        <x:v>Health information systems; Service delivery</x:v>
      </x:c>
      <x:c r="O599" s="313" t="str">
        <x:v>Revised HMIS formats effective April 2025</x:v>
      </x:c>
      <x:c r="P599" s="313" t="str">
        <x:v>Current public form candidate</x:v>
      </x:c>
      <x:c r="Q599" s="313" t="str">
        <x:v>Official state-hosted copy; confirm national implementation/version with MoHFW/NHSRC</x:v>
      </x:c>
      <x:c r="R599" s="313" t="str">
        <x:v>Exact public form label; facility-specific codes retained; semantic normalization pending</x:v>
      </x:c>
      <x:c r="S599" s="313" t="str">
        <x:v>Primary register/service event → facility-specific monthly format → HMIS aggregation → analytical output</x:v>
      </x:c>
      <x:c r="T599" s="313" t="str"/>
      <x:c r="U599" s="313" t="str"/>
      <x:c r="V599" s="313" t="str">
        <x:v>https://nhm.hp.gov.in/reporting-formats</x:v>
      </x:c>
      <x:c r="W599" s="324" t="str">
        <x:v>A form label is not automatically a calculated indicator. Facility-specific code shifts and current portal implementation must be retained.</x:v>
      </x:c>
    </x:row>
    <x:row r="600">
      <x:c r="A600" s="314" t="str">
        <x:v>HMIS-DE-0599</x:v>
      </x:c>
      <x:c r="B600" s="313" t="str">
        <x:v>Peer Educator Programme</x:v>
      </x:c>
      <x:c r="C600" s="313" t="str">
        <x:v>Monthly HMIS reporting element: Peer Educator Programme.</x:v>
      </x:c>
      <x:c r="D600" s="313" t="str">
        <x:v>Adolescent health</x:v>
      </x:c>
      <x:c r="E600" s="313" t="str">
        <x:v>CHC; Civil Hospital / SDH; District Hospital; HWC-PHC; HWC-SC</x:v>
      </x:c>
      <x:c r="F600" s="313" t="str">
        <x:v>Adolescent Health</x:v>
      </x:c>
      <x:c r="G600" s="313" t="str">
        <x:v>11.2; 12.3</x:v>
      </x:c>
      <x:c r="H600" s="313" t="str">
        <x:v>CHC p.11; Civil Hospital / SDH p.11; District Hospital p.11; HWC-PHC p.11; HWC-SC p.8</x:v>
      </x:c>
      <x:c r="I600" s="313" t="str">
        <x:v>Monthly</x:v>
      </x:c>
      <x:c r="J600" s="313" t="str">
        <x:v>Facility/reporting unit,Block/subdistrict,District,State/UT,National</x:v>
      </x:c>
      <x:c r="K600" s="313" t="str">
        <x:v>Facility/reporting unit</x:v>
      </x:c>
      <x:c r="L600" s="313" t="str">
        <x:v>Source-defined; generally additive counts unless the field represents a status, stock or subgroup heading</x:v>
      </x:c>
      <x:c r="M600" s="313" t="str">
        <x:v>Do not collapse zero, blank, not applicable and non-reporting. Current HMIS 2.0 behavior requires custodian confirmation.</x:v>
      </x:c>
      <x:c r="N600" s="313" t="str">
        <x:v>Health information systems; Service delivery</x:v>
      </x:c>
      <x:c r="O600" s="313" t="str">
        <x:v>Revised HMIS formats effective April 2025</x:v>
      </x:c>
      <x:c r="P600" s="313" t="str">
        <x:v>Current public form candidate</x:v>
      </x:c>
      <x:c r="Q600" s="313" t="str">
        <x:v>Official state-hosted copy; confirm national implementation/version with MoHFW/NHSRC</x:v>
      </x:c>
      <x:c r="R600" s="313" t="str">
        <x:v>Exact public form label; facility-specific codes retained; semantic normalization pending</x:v>
      </x:c>
      <x:c r="S600" s="313" t="str">
        <x:v>Primary register/service event → facility-specific monthly format → HMIS aggregation → analytical output</x:v>
      </x:c>
      <x:c r="T600" s="313" t="str"/>
      <x:c r="U600" s="313" t="str"/>
      <x:c r="V600" s="313" t="str">
        <x:v>https://nhm.hp.gov.in/reporting-formats</x:v>
      </x:c>
      <x:c r="W600" s="324" t="str">
        <x:v>A form label is not automatically a calculated indicator. Facility-specific code shifts and current portal implementation must be retained.</x:v>
      </x:c>
    </x:row>
    <x:row r="601">
      <x:c r="A601" s="314" t="str">
        <x:v>HMIS-DE-0600</x:v>
      </x:c>
      <x:c r="B601" s="313" t="str">
        <x:v>Post-abortion/MTP Complications</x:v>
      </x:c>
      <x:c r="C601" s="313" t="str">
        <x:v>Monthly HMIS reporting element: Post-abortion/MTP Complications.</x:v>
      </x:c>
      <x:c r="D601" s="313" t="str">
        <x:v>Antenatal care and high-risk pregnancy</x:v>
      </x:c>
      <x:c r="E601" s="313" t="str">
        <x:v>CHC; Civil Hospital / SDH; District Hospital; HWC-PHC; HWC-SC; Medical College</x:v>
      </x:c>
      <x:c r="F601" s="313" t="str">
        <x:v>Pregnancy outcome &amp; details of new-born/children</x:v>
      </x:c>
      <x:c r="G601" s="313" t="str">
        <x:v>3.3; 4.3.2</x:v>
      </x:c>
      <x:c r="H601" s="313" t="str">
        <x:v>CHC p.4; Civil Hospital / SDH p.4; District Hospital p.4; HWC-PHC p.4; HWC-SC p.3; Medical College p.3</x:v>
      </x:c>
      <x:c r="I601" s="313" t="str">
        <x:v>Monthly</x:v>
      </x:c>
      <x:c r="J601" s="313" t="str">
        <x:v>Facility/reporting unit,Block/subdistrict,District,State/UT,National</x:v>
      </x:c>
      <x:c r="K601" s="313" t="str">
        <x:v>Facility/reporting unit</x:v>
      </x:c>
      <x:c r="L601" s="313" t="str">
        <x:v>Source-defined; generally additive counts unless the field represents a status, stock or subgroup heading</x:v>
      </x:c>
      <x:c r="M601" s="313" t="str">
        <x:v>Do not collapse zero, blank, not applicable and non-reporting. Current HMIS 2.0 behavior requires custodian confirmation.</x:v>
      </x:c>
      <x:c r="N601" s="313" t="str">
        <x:v>Health information systems; Service delivery</x:v>
      </x:c>
      <x:c r="O601" s="313" t="str">
        <x:v>Revised HMIS formats effective April 2025</x:v>
      </x:c>
      <x:c r="P601" s="313" t="str">
        <x:v>Current public form candidate</x:v>
      </x:c>
      <x:c r="Q601" s="313" t="str">
        <x:v>Official state-hosted copy; confirm national implementation/version with MoHFW/NHSRC</x:v>
      </x:c>
      <x:c r="R601" s="313" t="str">
        <x:v>Exact public form label; facility-specific codes retained; semantic normalization pending</x:v>
      </x:c>
      <x:c r="S601" s="313" t="str">
        <x:v>Primary register/service event → facility-specific monthly format → HMIS aggregation → analytical output</x:v>
      </x:c>
      <x:c r="T601" s="313" t="str"/>
      <x:c r="U601" s="313" t="str"/>
      <x:c r="V601" s="313" t="str">
        <x:v>https://nhm.hp.gov.in/reporting-formats</x:v>
      </x:c>
      <x:c r="W601" s="324" t="str">
        <x:v>A form label is not automatically a calculated indicator. Facility-specific code shifts and current portal implementation must be retained.</x:v>
      </x:c>
    </x:row>
    <x:row r="602">
      <x:c r="A602" s="314" t="str">
        <x:v>HMIS-DE-0601</x:v>
      </x:c>
      <x:c r="B602" s="313" t="str">
        <x:v>Post-abortion/MTP complications identified (where abortions were carried out in facilities other than public and accredited private health facilities)</x:v>
      </x:c>
      <x:c r="C602" s="313" t="str">
        <x:v>Monthly HMIS reporting element: Post-abortion/MTP complications identified (where abortions were carried out in facilities other than public and accredited private health facilities).</x:v>
      </x:c>
      <x:c r="D602" s="313" t="str">
        <x:v>Antenatal care and high-risk pregnancy</x:v>
      </x:c>
      <x:c r="E602" s="313" t="str">
        <x:v>CHC; Civil Hospital / SDH; District Hospital; HWC-PHC; HWC-SC; Medical College</x:v>
      </x:c>
      <x:c r="F602" s="313" t="str">
        <x:v>Pregnancy outcome &amp; details of new-born/children</x:v>
      </x:c>
      <x:c r="G602" s="313" t="str">
        <x:v>3.3.2; 4.3.2.b</x:v>
      </x:c>
      <x:c r="H602" s="313" t="str">
        <x:v>CHC p.4; Civil Hospital / SDH p.4; District Hospital p.4; HWC-PHC p.4; HWC-SC p.3; Medical College p.3</x:v>
      </x:c>
      <x:c r="I602" s="313" t="str">
        <x:v>Monthly</x:v>
      </x:c>
      <x:c r="J602" s="313" t="str">
        <x:v>Facility/reporting unit,Block/subdistrict,District,State/UT,National</x:v>
      </x:c>
      <x:c r="K602" s="313" t="str">
        <x:v>Facility/reporting unit</x:v>
      </x:c>
      <x:c r="L602" s="313" t="str">
        <x:v>Source-defined; generally additive counts unless the field represents a status, stock or subgroup heading</x:v>
      </x:c>
      <x:c r="M602" s="313" t="str">
        <x:v>Do not collapse zero, blank, not applicable and non-reporting. Current HMIS 2.0 behavior requires custodian confirmation.</x:v>
      </x:c>
      <x:c r="N602" s="313" t="str">
        <x:v>Health information systems; Service delivery</x:v>
      </x:c>
      <x:c r="O602" s="313" t="str">
        <x:v>Revised HMIS formats effective April 2025</x:v>
      </x:c>
      <x:c r="P602" s="313" t="str">
        <x:v>Current public form candidate</x:v>
      </x:c>
      <x:c r="Q602" s="313" t="str">
        <x:v>Official state-hosted copy; confirm national implementation/version with MoHFW/NHSRC</x:v>
      </x:c>
      <x:c r="R602" s="313" t="str">
        <x:v>Exact public form label; facility-specific codes retained; semantic normalization pending</x:v>
      </x:c>
      <x:c r="S602" s="313" t="str">
        <x:v>Primary register/service event → facility-specific monthly format → HMIS aggregation → analytical output</x:v>
      </x:c>
      <x:c r="T602" s="313" t="str"/>
      <x:c r="U602" s="313" t="str"/>
      <x:c r="V602" s="313" t="str">
        <x:v>https://nhm.hp.gov.in/reporting-formats</x:v>
      </x:c>
      <x:c r="W602" s="324" t="str">
        <x:v>A form label is not automatically a calculated indicator. Facility-specific code shifts and current portal implementation must be retained.</x:v>
      </x:c>
    </x:row>
    <x:row r="603">
      <x:c r="A603" s="314" t="str">
        <x:v>HMIS-DE-0602</x:v>
      </x:c>
      <x:c r="B603" s="313" t="str">
        <x:v>Post-abortion/MTP Complications treated</x:v>
      </x:c>
      <x:c r="C603" s="313" t="str">
        <x:v>Monthly HMIS reporting element: Post-abortion/MTP Complications treated.</x:v>
      </x:c>
      <x:c r="D603" s="313" t="str">
        <x:v>Antenatal care and high-risk pregnancy</x:v>
      </x:c>
      <x:c r="E603" s="313" t="str">
        <x:v>CHC; Civil Hospital / SDH; District Hospital; HWC-PHC; Medical College</x:v>
      </x:c>
      <x:c r="F603" s="313" t="str">
        <x:v>Pregnancy outcome &amp; details of new-born/children</x:v>
      </x:c>
      <x:c r="G603" s="313" t="str">
        <x:v>4.3.2.c</x:v>
      </x:c>
      <x:c r="H603" s="313" t="str">
        <x:v>CHC p.4; Civil Hospital / SDH p.4; District Hospital p.4; HWC-PHC p.4; Medical College p.3</x:v>
      </x:c>
      <x:c r="I603" s="313" t="str">
        <x:v>Monthly</x:v>
      </x:c>
      <x:c r="J603" s="313" t="str">
        <x:v>Facility/reporting unit,Block/subdistrict,District,State/UT,National</x:v>
      </x:c>
      <x:c r="K603" s="313" t="str">
        <x:v>Facility/reporting unit</x:v>
      </x:c>
      <x:c r="L603" s="313" t="str">
        <x:v>Source-defined; generally additive counts unless the field represents a status, stock or subgroup heading</x:v>
      </x:c>
      <x:c r="M603" s="313" t="str">
        <x:v>Do not collapse zero, blank, not applicable and non-reporting. Current HMIS 2.0 behavior requires custodian confirmation.</x:v>
      </x:c>
      <x:c r="N603" s="313" t="str">
        <x:v>Health information systems; Service delivery</x:v>
      </x:c>
      <x:c r="O603" s="313" t="str">
        <x:v>Revised HMIS formats effective April 2025</x:v>
      </x:c>
      <x:c r="P603" s="313" t="str">
        <x:v>Current public form candidate</x:v>
      </x:c>
      <x:c r="Q603" s="313" t="str">
        <x:v>Official state-hosted copy; confirm national implementation/version with MoHFW/NHSRC</x:v>
      </x:c>
      <x:c r="R603" s="313" t="str">
        <x:v>Exact public form label; facility-specific codes retained; semantic normalization pending</x:v>
      </x:c>
      <x:c r="S603" s="313" t="str">
        <x:v>Primary register/service event → facility-specific monthly format → HMIS aggregation → analytical output</x:v>
      </x:c>
      <x:c r="T603" s="313" t="str"/>
      <x:c r="U603" s="313" t="str"/>
      <x:c r="V603" s="313" t="str">
        <x:v>https://nhm.hp.gov.in/reporting-formats</x:v>
      </x:c>
      <x:c r="W603" s="324" t="str">
        <x:v>A form label is not automatically a calculated indicator. Facility-specific code shifts and current portal implementation must be retained.</x:v>
      </x:c>
    </x:row>
    <x:row r="604">
      <x:c r="A604" s="314" t="str">
        <x:v>HMIS-DE-0603</x:v>
      </x:c>
      <x:c r="B604" s="313" t="str">
        <x:v>Pregnancy Outcome (in number)</x:v>
      </x:c>
      <x:c r="C604" s="313" t="str">
        <x:v>Monthly HMIS reporting element: Pregnancy Outcome (in number).</x:v>
      </x:c>
      <x:c r="D604" s="313" t="str">
        <x:v>Antenatal care and high-risk pregnancy</x:v>
      </x:c>
      <x:c r="E604" s="313" t="str">
        <x:v>CHC; Civil Hospital / SDH; District Hospital; HWC-PHC; HWC-SC; Medical College</x:v>
      </x:c>
      <x:c r="F604" s="313" t="str">
        <x:v>Pregnancy outcome &amp; details of new-born/children</x:v>
      </x:c>
      <x:c r="G604" s="313" t="str">
        <x:v>3.1; 4.1</x:v>
      </x:c>
      <x:c r="H604" s="313" t="str">
        <x:v>CHC p.4; Civil Hospital / SDH p.4; District Hospital p.4; HWC-PHC p.4; HWC-SC p.3; Medical College p.3</x:v>
      </x:c>
      <x:c r="I604" s="313" t="str">
        <x:v>Monthly</x:v>
      </x:c>
      <x:c r="J604" s="313" t="str">
        <x:v>Facility/reporting unit,Block/subdistrict,District,State/UT,National</x:v>
      </x:c>
      <x:c r="K604" s="313" t="str">
        <x:v>Facility/reporting unit</x:v>
      </x:c>
      <x:c r="L604" s="313" t="str">
        <x:v>Source-defined; generally additive counts unless the field represents a status, stock or subgroup heading</x:v>
      </x:c>
      <x:c r="M604" s="313" t="str">
        <x:v>Do not collapse zero, blank, not applicable and non-reporting. Current HMIS 2.0 behavior requires custodian confirmation.</x:v>
      </x:c>
      <x:c r="N604" s="313" t="str">
        <x:v>Health information systems; Service delivery</x:v>
      </x:c>
      <x:c r="O604" s="313" t="str">
        <x:v>Revised HMIS formats effective April 2025</x:v>
      </x:c>
      <x:c r="P604" s="313" t="str">
        <x:v>Current public form candidate</x:v>
      </x:c>
      <x:c r="Q604" s="313" t="str">
        <x:v>Official state-hosted copy; confirm national implementation/version with MoHFW/NHSRC</x:v>
      </x:c>
      <x:c r="R604" s="313" t="str">
        <x:v>Exact public form label; facility-specific codes retained; semantic normalization pending</x:v>
      </x:c>
      <x:c r="S604" s="313" t="str">
        <x:v>Primary register/service event → facility-specific monthly format → HMIS aggregation → analytical output</x:v>
      </x:c>
      <x:c r="T604" s="313" t="str"/>
      <x:c r="U604" s="313" t="str"/>
      <x:c r="V604" s="313" t="str">
        <x:v>https://nhm.hp.gov.in/reporting-formats</x:v>
      </x:c>
      <x:c r="W604" s="324" t="str">
        <x:v>A form label is not automatically a calculated indicator. Facility-specific code shifts and current portal implementation must be retained.</x:v>
      </x:c>
    </x:row>
    <x:row r="605">
      <x:c r="A605" s="314" t="str">
        <x:v>HMIS-DE-0604</x:v>
      </x:c>
      <x:c r="B605" s="313" t="str">
        <x:v>Pregnant Women (PW) with Anaemia</x:v>
      </x:c>
      <x:c r="C605" s="313" t="str">
        <x:v>Monthly HMIS reporting element: Pregnant Women (PW) with Anaemia.</x:v>
      </x:c>
      <x:c r="D605" s="313" t="str">
        <x:v>Antenatal care and high-risk pregnancy</x:v>
      </x:c>
      <x:c r="E605" s="313" t="str">
        <x:v>CHC; Civil Hospital / SDH; District Hospital; HWC-PHC; HWC-SC; Medical College</x:v>
      </x:c>
      <x:c r="F605" s="313" t="str">
        <x:v>Ante Natal Care (ANC) Services &amp; High Risk Pregnancies</x:v>
      </x:c>
      <x:c r="G605" s="313" t="str">
        <x:v>1.4</x:v>
      </x:c>
      <x:c r="H605" s="313" t="str">
        <x:v>CHC p.2; Civil Hospital / SDH p.2; District Hospital p.2; HWC-PHC p.2; HWC-SC p.1; Medical College p.1</x:v>
      </x:c>
      <x:c r="I605" s="313" t="str">
        <x:v>Monthly</x:v>
      </x:c>
      <x:c r="J605" s="313" t="str">
        <x:v>Facility/reporting unit,Block/subdistrict,District,State/UT,National</x:v>
      </x:c>
      <x:c r="K605" s="313" t="str">
        <x:v>Facility/reporting unit</x:v>
      </x:c>
      <x:c r="L605" s="313" t="str">
        <x:v>Source-defined; generally additive counts unless the field represents a status, stock or subgroup heading</x:v>
      </x:c>
      <x:c r="M605" s="313" t="str">
        <x:v>Do not collapse zero, blank, not applicable and non-reporting. Current HMIS 2.0 behavior requires custodian confirmation.</x:v>
      </x:c>
      <x:c r="N605" s="313" t="str">
        <x:v>Health information systems; Service delivery</x:v>
      </x:c>
      <x:c r="O605" s="313" t="str">
        <x:v>Revised HMIS formats effective April 2025</x:v>
      </x:c>
      <x:c r="P605" s="313" t="str">
        <x:v>Current public form candidate</x:v>
      </x:c>
      <x:c r="Q605" s="313" t="str">
        <x:v>Official state-hosted copy; confirm national implementation/version with MoHFW/NHSRC</x:v>
      </x:c>
      <x:c r="R605" s="313" t="str">
        <x:v>Exact public form label; facility-specific codes retained; semantic normalization pending</x:v>
      </x:c>
      <x:c r="S605" s="313" t="str">
        <x:v>Primary register/service event → facility-specific monthly format → HMIS aggregation → analytical output</x:v>
      </x:c>
      <x:c r="T605" s="313" t="str"/>
      <x:c r="U605" s="313" t="str"/>
      <x:c r="V605" s="313" t="str">
        <x:v>https://nhm.hp.gov.in/reporting-formats</x:v>
      </x:c>
      <x:c r="W605" s="324" t="str">
        <x:v>A form label is not automatically a calculated indicator. Facility-specific code shifts and current portal implementation must be retained.</x:v>
      </x:c>
    </x:row>
    <x:row r="606">
      <x:c r="A606" s="314" t="str">
        <x:v>HMIS-DE-0605</x:v>
      </x:c>
      <x:c r="B606" s="313" t="str">
        <x:v>Pregnant Women (PW) with Gestational Diabetes Mellitus (GDM)</x:v>
      </x:c>
      <x:c r="C606" s="313" t="str">
        <x:v>Monthly HMIS reporting element: Pregnant Women (PW) with Gestational Diabetes Mellitus (GDM).</x:v>
      </x:c>
      <x:c r="D606" s="313" t="str">
        <x:v>Antenatal care and high-risk pregnancy</x:v>
      </x:c>
      <x:c r="E606" s="313" t="str">
        <x:v>CHC; Civil Hospital / SDH; District Hospital; HWC-PHC; HWC-SC; Medical College</x:v>
      </x:c>
      <x:c r="F606" s="313" t="str">
        <x:v>Ante Natal Care (ANC) Services &amp; High Risk Pregnancies</x:v>
      </x:c>
      <x:c r="G606" s="313" t="str">
        <x:v>1.5</x:v>
      </x:c>
      <x:c r="H606" s="313" t="str">
        <x:v>CHC p.2; Civil Hospital / SDH p.2; District Hospital p.2; HWC-PHC p.2; HWC-SC p.2; Medical College p.2</x:v>
      </x:c>
      <x:c r="I606" s="313" t="str">
        <x:v>Monthly</x:v>
      </x:c>
      <x:c r="J606" s="313" t="str">
        <x:v>Facility/reporting unit,Block/subdistrict,District,State/UT,National</x:v>
      </x:c>
      <x:c r="K606" s="313" t="str">
        <x:v>Facility/reporting unit</x:v>
      </x:c>
      <x:c r="L606" s="313" t="str">
        <x:v>Source-defined; generally additive counts unless the field represents a status, stock or subgroup heading</x:v>
      </x:c>
      <x:c r="M606" s="313" t="str">
        <x:v>Do not collapse zero, blank, not applicable and non-reporting. Current HMIS 2.0 behavior requires custodian confirmation.</x:v>
      </x:c>
      <x:c r="N606" s="313" t="str">
        <x:v>Health information systems; Service delivery</x:v>
      </x:c>
      <x:c r="O606" s="313" t="str">
        <x:v>Revised HMIS formats effective April 2025</x:v>
      </x:c>
      <x:c r="P606" s="313" t="str">
        <x:v>Current public form candidate</x:v>
      </x:c>
      <x:c r="Q606" s="313" t="str">
        <x:v>Official state-hosted copy; confirm national implementation/version with MoHFW/NHSRC</x:v>
      </x:c>
      <x:c r="R606" s="313" t="str">
        <x:v>Exact public form label; facility-specific codes retained; semantic normalization pending</x:v>
      </x:c>
      <x:c r="S606" s="313" t="str">
        <x:v>Primary register/service event → facility-specific monthly format → HMIS aggregation → analytical output</x:v>
      </x:c>
      <x:c r="T606" s="313" t="str"/>
      <x:c r="U606" s="313" t="str"/>
      <x:c r="V606" s="313" t="str">
        <x:v>https://nhm.hp.gov.in/reporting-formats</x:v>
      </x:c>
      <x:c r="W606" s="324" t="str">
        <x:v>A form label is not automatically a calculated indicator. Facility-specific code shifts and current portal implementation must be retained.</x:v>
      </x:c>
    </x:row>
    <x:row r="607">
      <x:c r="A607" s="314" t="str">
        <x:v>HMIS-DE-0606</x:v>
      </x:c>
      <x:c r="B607" s="313" t="str">
        <x:v>Pregnant Women (PW) with Hypertension (BP&gt;140/90)</x:v>
      </x:c>
      <x:c r="C607" s="313" t="str">
        <x:v>Monthly HMIS reporting element: Pregnant Women (PW) with Hypertension (BP&gt;140/90).</x:v>
      </x:c>
      <x:c r="D607" s="313" t="str">
        <x:v>Antenatal care and high-risk pregnancy</x:v>
      </x:c>
      <x:c r="E607" s="313" t="str">
        <x:v>CHC; Civil Hospital / SDH; District Hospital; HWC-PHC; HWC-SC; Medical College</x:v>
      </x:c>
      <x:c r="F607" s="313" t="str">
        <x:v>Ante Natal Care (ANC) Services &amp; High Risk Pregnancies</x:v>
      </x:c>
      <x:c r="G607" s="313" t="str">
        <x:v>1.3</x:v>
      </x:c>
      <x:c r="H607" s="313" t="str">
        <x:v>CHC p.1; Civil Hospital / SDH p.1; District Hospital p.1; HWC-PHC p.1; HWC-SC p.1; Medical College p.1</x:v>
      </x:c>
      <x:c r="I607" s="313" t="str">
        <x:v>Monthly</x:v>
      </x:c>
      <x:c r="J607" s="313" t="str">
        <x:v>Facility/reporting unit,Block/subdistrict,District,State/UT,National</x:v>
      </x:c>
      <x:c r="K607" s="313" t="str">
        <x:v>Facility/reporting unit</x:v>
      </x:c>
      <x:c r="L607" s="313" t="str">
        <x:v>Source-defined; generally additive counts unless the field represents a status, stock or subgroup heading</x:v>
      </x:c>
      <x:c r="M607" s="313" t="str">
        <x:v>Do not collapse zero, blank, not applicable and non-reporting. Current HMIS 2.0 behavior requires custodian confirmation.</x:v>
      </x:c>
      <x:c r="N607" s="313" t="str">
        <x:v>Health information systems; Service delivery</x:v>
      </x:c>
      <x:c r="O607" s="313" t="str">
        <x:v>Revised HMIS formats effective April 2025</x:v>
      </x:c>
      <x:c r="P607" s="313" t="str">
        <x:v>Current public form candidate</x:v>
      </x:c>
      <x:c r="Q607" s="313" t="str">
        <x:v>Official state-hosted copy; confirm national implementation/version with MoHFW/NHSRC</x:v>
      </x:c>
      <x:c r="R607" s="313" t="str">
        <x:v>Exact public form label; facility-specific codes retained; semantic normalization pending</x:v>
      </x:c>
      <x:c r="S607" s="313" t="str">
        <x:v>Primary register/service event → facility-specific monthly format → HMIS aggregation → analytical output</x:v>
      </x:c>
      <x:c r="T607" s="313" t="str">
        <x:v>IND-HMIS-IND-037</x:v>
      </x:c>
      <x:c r="U607" s="313" t="str"/>
      <x:c r="V607" s="313" t="str">
        <x:v>https://nhm.hp.gov.in/reporting-formats</x:v>
      </x:c>
      <x:c r="W607" s="324" t="str">
        <x:v>A form label is not automatically a calculated indicator. Facility-specific code shifts and current portal implementation must be retained.</x:v>
      </x:c>
    </x:row>
    <x:row r="608">
      <x:c r="A608" s="314" t="str">
        <x:v>HMIS-DE-0607</x:v>
      </x:c>
      <x:c r="B608" s="313" t="str">
        <x:v>Pregnant Women (PW) with Syphilis</x:v>
      </x:c>
      <x:c r="C608" s="313" t="str">
        <x:v>Monthly HMIS reporting element: Pregnant Women (PW) with Syphilis.</x:v>
      </x:c>
      <x:c r="D608" s="313" t="str">
        <x:v>Antenatal care and high-risk pregnancy</x:v>
      </x:c>
      <x:c r="E608" s="313" t="str">
        <x:v>CHC; Civil Hospital / SDH; District Hospital; HWC-PHC; HWC-SC; Medical College</x:v>
      </x:c>
      <x:c r="F608" s="313" t="str">
        <x:v>Ante Natal Care (ANC) Services &amp; High Risk Pregnancies</x:v>
      </x:c>
      <x:c r="G608" s="313" t="str">
        <x:v>1.6</x:v>
      </x:c>
      <x:c r="H608" s="313" t="str">
        <x:v>CHC p.2; Civil Hospital / SDH p.2; District Hospital p.2; HWC-PHC p.2; HWC-SC p.2; Medical College p.2</x:v>
      </x:c>
      <x:c r="I608" s="313" t="str">
        <x:v>Monthly</x:v>
      </x:c>
      <x:c r="J608" s="313" t="str">
        <x:v>Facility/reporting unit,Block/subdistrict,District,State/UT,National</x:v>
      </x:c>
      <x:c r="K608" s="313" t="str">
        <x:v>Facility/reporting unit</x:v>
      </x:c>
      <x:c r="L608" s="313" t="str">
        <x:v>Source-defined; generally additive counts unless the field represents a status, stock or subgroup heading</x:v>
      </x:c>
      <x:c r="M608" s="313" t="str">
        <x:v>Do not collapse zero, blank, not applicable and non-reporting. Current HMIS 2.0 behavior requires custodian confirmation.</x:v>
      </x:c>
      <x:c r="N608" s="313" t="str">
        <x:v>Health information systems; Service delivery</x:v>
      </x:c>
      <x:c r="O608" s="313" t="str">
        <x:v>Revised HMIS formats effective April 2025</x:v>
      </x:c>
      <x:c r="P608" s="313" t="str">
        <x:v>Current public form candidate</x:v>
      </x:c>
      <x:c r="Q608" s="313" t="str">
        <x:v>Official state-hosted copy; confirm national implementation/version with MoHFW/NHSRC</x:v>
      </x:c>
      <x:c r="R608" s="313" t="str">
        <x:v>Exact public form label; facility-specific codes retained; semantic normalization pending</x:v>
      </x:c>
      <x:c r="S608" s="313" t="str">
        <x:v>Primary register/service event → facility-specific monthly format → HMIS aggregation → analytical output</x:v>
      </x:c>
      <x:c r="T608" s="313" t="str"/>
      <x:c r="U608" s="313" t="str"/>
      <x:c r="V608" s="313" t="str">
        <x:v>https://nhm.hp.gov.in/reporting-formats</x:v>
      </x:c>
      <x:c r="W608" s="324" t="str">
        <x:v>A form label is not automatically a calculated indicator. Facility-specific code shifts and current portal implementation must be retained.</x:v>
      </x:c>
    </x:row>
    <x:row r="609">
      <x:c r="A609" s="314" t="str">
        <x:v>HMIS-DE-0608</x:v>
      </x:c>
      <x:c r="B609" s="313" t="str">
        <x:v>Quality in sterilization services</x:v>
      </x:c>
      <x:c r="C609" s="313" t="str">
        <x:v>Monthly HMIS reporting element: Quality in sterilization services.</x:v>
      </x:c>
      <x:c r="D609" s="313" t="str">
        <x:v>Family planning</x:v>
      </x:c>
      <x:c r="E609" s="313" t="str">
        <x:v>CHC; Civil Hospital / SDH; District Hospital; HWC-PHC; HWC-SC; Medical College</x:v>
      </x:c>
      <x:c r="F609" s="313" t="str">
        <x:v>Family Planning</x:v>
      </x:c>
      <x:c r="G609" s="313" t="str">
        <x:v>7.15; 8.18</x:v>
      </x:c>
      <x:c r="H609" s="313" t="str">
        <x:v>CHC p.7; Civil Hospital / SDH p.7; District Hospital p.7; HWC-PHC p.7; HWC-SC p.6; Medical College p.5</x:v>
      </x:c>
      <x:c r="I609" s="313" t="str">
        <x:v>Monthly</x:v>
      </x:c>
      <x:c r="J609" s="313" t="str">
        <x:v>Facility/reporting unit,Block/subdistrict,District,State/UT,National</x:v>
      </x:c>
      <x:c r="K609" s="313" t="str">
        <x:v>Facility/reporting unit</x:v>
      </x:c>
      <x:c r="L609" s="313" t="str">
        <x:v>Source-defined; generally additive counts unless the field represents a status, stock or subgroup heading</x:v>
      </x:c>
      <x:c r="M609" s="313" t="str">
        <x:v>Do not collapse zero, blank, not applicable and non-reporting. Current HMIS 2.0 behavior requires custodian confirmation.</x:v>
      </x:c>
      <x:c r="N609" s="313" t="str">
        <x:v>Health information systems; Service delivery</x:v>
      </x:c>
      <x:c r="O609" s="313" t="str">
        <x:v>Revised HMIS formats effective April 2025</x:v>
      </x:c>
      <x:c r="P609" s="313" t="str">
        <x:v>Current public form candidate</x:v>
      </x:c>
      <x:c r="Q609" s="313" t="str">
        <x:v>Official state-hosted copy; confirm national implementation/version with MoHFW/NHSRC</x:v>
      </x:c>
      <x:c r="R609" s="313" t="str">
        <x:v>Exact public form label; facility-specific codes retained; semantic normalization pending</x:v>
      </x:c>
      <x:c r="S609" s="313" t="str">
        <x:v>Primary register/service event → facility-specific monthly format → HMIS aggregation → analytical output</x:v>
      </x:c>
      <x:c r="T609" s="313" t="str"/>
      <x:c r="U609" s="313" t="str"/>
      <x:c r="V609" s="313" t="str">
        <x:v>https://nhm.hp.gov.in/reporting-formats</x:v>
      </x:c>
      <x:c r="W609" s="324" t="str">
        <x:v>A form label is not automatically a calculated indicator. Facility-specific code shifts and current portal implementation must be retained.</x:v>
      </x:c>
    </x:row>
    <x:row r="610">
      <x:c r="A610" s="314" t="str">
        <x:v>HMIS-DE-0609</x:v>
      </x:c>
      <x:c r="B610" s="313" t="str">
        <x:v>Radiology</x:v>
      </x:c>
      <x:c r="C610" s="313" t="str">
        <x:v>Monthly HMIS reporting element: Radiology.</x:v>
      </x:c>
      <x:c r="D610" s="313" t="str">
        <x:v>STI/RTI services</x:v>
      </x:c>
      <x:c r="E610" s="313" t="str">
        <x:v>CHC; Civil Hospital / SDH; District Hospital; HWC-PHC; Medical College</x:v>
      </x:c>
      <x:c r="F610" s="313" t="str">
        <x:v>Diagnostics</x:v>
      </x:c>
      <x:c r="G610" s="313" t="str">
        <x:v>14.6.1; 15.6.1</x:v>
      </x:c>
      <x:c r="H610" s="313" t="str">
        <x:v>CHC p.18; Civil Hospital / SDH p.19; District Hospital p.17; HWC-PHC p.18; Medical College p.15</x:v>
      </x:c>
      <x:c r="I610" s="313" t="str">
        <x:v>Monthly</x:v>
      </x:c>
      <x:c r="J610" s="313" t="str">
        <x:v>Facility/reporting unit,Block/subdistrict,District,State/UT,National</x:v>
      </x:c>
      <x:c r="K610" s="313" t="str">
        <x:v>Facility/reporting unit</x:v>
      </x:c>
      <x:c r="L610" s="313" t="str">
        <x:v>Source-defined; generally additive counts unless the field represents a status, stock or subgroup heading</x:v>
      </x:c>
      <x:c r="M610" s="313" t="str">
        <x:v>Do not collapse zero, blank, not applicable and non-reporting. Current HMIS 2.0 behavior requires custodian confirmation.</x:v>
      </x:c>
      <x:c r="N610" s="313" t="str">
        <x:v>Health information systems; Service delivery</x:v>
      </x:c>
      <x:c r="O610" s="313" t="str">
        <x:v>Revised HMIS formats effective April 2025</x:v>
      </x:c>
      <x:c r="P610" s="313" t="str">
        <x:v>Current public form candidate</x:v>
      </x:c>
      <x:c r="Q610" s="313" t="str">
        <x:v>Official state-hosted copy; confirm national implementation/version with MoHFW/NHSRC</x:v>
      </x:c>
      <x:c r="R610" s="313" t="str">
        <x:v>Exact public form label; facility-specific codes retained; semantic normalization pending</x:v>
      </x:c>
      <x:c r="S610" s="313" t="str">
        <x:v>Primary register/service event → facility-specific monthly format → HMIS aggregation → analytical output</x:v>
      </x:c>
      <x:c r="T610" s="313" t="str"/>
      <x:c r="U610" s="313" t="str"/>
      <x:c r="V610" s="313" t="str">
        <x:v>https://nhm.hp.gov.in/reporting-formats</x:v>
      </x:c>
      <x:c r="W610" s="324" t="str">
        <x:v>A form label is not automatically a calculated indicator. Facility-specific code shifts and current portal implementation must be retained.</x:v>
      </x:c>
    </x:row>
    <x:row r="611">
      <x:c r="A611" s="314" t="str">
        <x:v>HMIS-DE-0610</x:v>
      </x:c>
      <x:c r="B611" s="313" t="str">
        <x:v>Rapid Diagnostic Test (RDT )</x:v>
      </x:c>
      <x:c r="C611" s="313" t="str">
        <x:v>Monthly HMIS reporting element: Rapid Diagnostic Test (RDT ).</x:v>
      </x:c>
      <x:c r="D611" s="313" t="str">
        <x:v>STI/RTI services</x:v>
      </x:c>
      <x:c r="E611" s="313" t="str">
        <x:v>CHC; Civil Hospital / SDH; District Hospital; HWC-PHC; HWC-SC; Medical College</x:v>
      </x:c>
      <x:c r="F611" s="313" t="str">
        <x:v>National Vector Borne Disease Control Programme (NVBDCP); National Vector Borne Disease Control Programme(NVBDCP)</x:v>
      </x:c>
      <x:c r="G611" s="313" t="str">
        <x:v>10.1.1; 11.1.2</x:v>
      </x:c>
      <x:c r="H611" s="313" t="str">
        <x:v>CHC p.10; Civil Hospital / SDH p.10; District Hospital p.10; HWC-PHC p.10; HWC-SC p.8; Medical College p.8</x:v>
      </x:c>
      <x:c r="I611" s="313" t="str">
        <x:v>Monthly</x:v>
      </x:c>
      <x:c r="J611" s="313" t="str">
        <x:v>Facility/reporting unit,Block/subdistrict,District,State/UT,National</x:v>
      </x:c>
      <x:c r="K611" s="313" t="str">
        <x:v>Facility/reporting unit</x:v>
      </x:c>
      <x:c r="L611" s="313" t="str">
        <x:v>Source-defined; generally additive counts unless the field represents a status, stock or subgroup heading</x:v>
      </x:c>
      <x:c r="M611" s="313" t="str">
        <x:v>Do not collapse zero, blank, not applicable and non-reporting. Current HMIS 2.0 behavior requires custodian confirmation.</x:v>
      </x:c>
      <x:c r="N611" s="313" t="str">
        <x:v>Health information systems; Service delivery</x:v>
      </x:c>
      <x:c r="O611" s="313" t="str">
        <x:v>Revised HMIS formats effective April 2025</x:v>
      </x:c>
      <x:c r="P611" s="313" t="str">
        <x:v>Current public form candidate</x:v>
      </x:c>
      <x:c r="Q611" s="313" t="str">
        <x:v>Official state-hosted copy; confirm national implementation/version with MoHFW/NHSRC</x:v>
      </x:c>
      <x:c r="R611" s="313" t="str">
        <x:v>Exact public form label; facility-specific codes retained; semantic normalization pending</x:v>
      </x:c>
      <x:c r="S611" s="313" t="str">
        <x:v>Primary register/service event → facility-specific monthly format → HMIS aggregation → analytical output</x:v>
      </x:c>
      <x:c r="T611" s="313" t="str"/>
      <x:c r="U611" s="313" t="str"/>
      <x:c r="V611" s="313" t="str">
        <x:v>https://nhm.hp.gov.in/reporting-formats</x:v>
      </x:c>
      <x:c r="W611" s="324" t="str">
        <x:v>A form label is not automatically a calculated indicator. Facility-specific code shifts and current portal implementation must be retained.</x:v>
      </x:c>
    </x:row>
    <x:row r="612">
      <x:c r="A612" s="314" t="str">
        <x:v>HMIS-DE-0611</x:v>
      </x:c>
      <x:c r="B612" s="313" t="str">
        <x:v>Rashtriya Bal Swasthya Karyakram (RBSK)</x:v>
      </x:c>
      <x:c r="C612" s="313" t="str">
        <x:v>Monthly HMIS reporting element: Rashtriya Bal Swasthya Karyakram (RBSK).</x:v>
      </x:c>
      <x:c r="D612" s="313" t="str">
        <x:v>Antenatal care and high-risk pregnancy</x:v>
      </x:c>
      <x:c r="E612" s="313" t="str">
        <x:v>CHC; Civil Hospital / SDH; District Hospital; HWC-PHC; HWC-SC; Medical College</x:v>
      </x:c>
      <x:c r="F612" s="313" t="str">
        <x:v>Pregnancy outcome &amp; details of new-born/children</x:v>
      </x:c>
      <x:c r="G612" s="313" t="str">
        <x:v>3.5; 4.5</x:v>
      </x:c>
      <x:c r="H612" s="313" t="str">
        <x:v>CHC p.4; Civil Hospital / SDH p.4; District Hospital p.4; HWC-PHC p.4; HWC-SC p.4; Medical College p.4</x:v>
      </x:c>
      <x:c r="I612" s="313" t="str">
        <x:v>Monthly</x:v>
      </x:c>
      <x:c r="J612" s="313" t="str">
        <x:v>Facility/reporting unit,Block/subdistrict,District,State/UT,National</x:v>
      </x:c>
      <x:c r="K612" s="313" t="str">
        <x:v>Facility/reporting unit</x:v>
      </x:c>
      <x:c r="L612" s="313" t="str">
        <x:v>Source-defined; generally additive counts unless the field represents a status, stock or subgroup heading</x:v>
      </x:c>
      <x:c r="M612" s="313" t="str">
        <x:v>Do not collapse zero, blank, not applicable and non-reporting. Current HMIS 2.0 behavior requires custodian confirmation.</x:v>
      </x:c>
      <x:c r="N612" s="313" t="str">
        <x:v>Health information systems; Service delivery</x:v>
      </x:c>
      <x:c r="O612" s="313" t="str">
        <x:v>Revised HMIS formats effective April 2025</x:v>
      </x:c>
      <x:c r="P612" s="313" t="str">
        <x:v>Current public form candidate</x:v>
      </x:c>
      <x:c r="Q612" s="313" t="str">
        <x:v>Official state-hosted copy; confirm national implementation/version with MoHFW/NHSRC</x:v>
      </x:c>
      <x:c r="R612" s="313" t="str">
        <x:v>Exact public form label; facility-specific codes retained; semantic normalization pending</x:v>
      </x:c>
      <x:c r="S612" s="313" t="str">
        <x:v>Primary register/service event → facility-specific monthly format → HMIS aggregation → analytical output</x:v>
      </x:c>
      <x:c r="T612" s="313" t="str"/>
      <x:c r="U612" s="313" t="str"/>
      <x:c r="V612" s="313" t="str">
        <x:v>https://nhm.hp.gov.in/reporting-formats</x:v>
      </x:c>
      <x:c r="W612" s="324" t="str">
        <x:v>A form label is not automatically a calculated indicator. Facility-specific code shifts and current portal implementation must be retained.</x:v>
      </x:c>
    </x:row>
    <x:row r="613">
      <x:c r="A613" s="314" t="str">
        <x:v>HMIS-DE-0612</x:v>
      </x:c>
      <x:c r="B613" s="313" t="str">
        <x:v>RDT conducted for Malaria</x:v>
      </x:c>
      <x:c r="C613" s="313" t="str">
        <x:v>Monthly HMIS reporting element: RDT conducted for Malaria.</x:v>
      </x:c>
      <x:c r="D613" s="313" t="str">
        <x:v>Vector-borne diseases</x:v>
      </x:c>
      <x:c r="E613" s="313" t="str">
        <x:v>CHC; Civil Hospital / SDH; District Hospital; HWC-PHC; HWC-SC; Medical College</x:v>
      </x:c>
      <x:c r="F613" s="313" t="str">
        <x:v>National Vector Borne Disease Control Programme (NVBDCP); National Vector Borne Disease Control Programme(NVBDCP)</x:v>
      </x:c>
      <x:c r="G613" s="313" t="str">
        <x:v>10.1.1.a; 11.1.2.a</x:v>
      </x:c>
      <x:c r="H613" s="313" t="str">
        <x:v>CHC p.10; Civil Hospital / SDH p.10; District Hospital p.10; HWC-PHC p.10; HWC-SC p.8; Medical College p.8</x:v>
      </x:c>
      <x:c r="I613" s="313" t="str">
        <x:v>Monthly</x:v>
      </x:c>
      <x:c r="J613" s="313" t="str">
        <x:v>Facility/reporting unit,Block/subdistrict,District,State/UT,National</x:v>
      </x:c>
      <x:c r="K613" s="313" t="str">
        <x:v>Facility/reporting unit</x:v>
      </x:c>
      <x:c r="L613" s="313" t="str">
        <x:v>Source-defined; generally additive counts unless the field represents a status, stock or subgroup heading</x:v>
      </x:c>
      <x:c r="M613" s="313" t="str">
        <x:v>Do not collapse zero, blank, not applicable and non-reporting. Current HMIS 2.0 behavior requires custodian confirmation.</x:v>
      </x:c>
      <x:c r="N613" s="313" t="str">
        <x:v>Health information systems; Service delivery</x:v>
      </x:c>
      <x:c r="O613" s="313" t="str">
        <x:v>Revised HMIS formats effective April 2025</x:v>
      </x:c>
      <x:c r="P613" s="313" t="str">
        <x:v>Current public form candidate</x:v>
      </x:c>
      <x:c r="Q613" s="313" t="str">
        <x:v>Official state-hosted copy; confirm national implementation/version with MoHFW/NHSRC</x:v>
      </x:c>
      <x:c r="R613" s="313" t="str">
        <x:v>Exact public form label; facility-specific codes retained; semantic normalization pending</x:v>
      </x:c>
      <x:c r="S613" s="313" t="str">
        <x:v>Primary register/service event → facility-specific monthly format → HMIS aggregation → analytical output</x:v>
      </x:c>
      <x:c r="T613" s="313" t="str"/>
      <x:c r="U613" s="313" t="str"/>
      <x:c r="V613" s="313" t="str">
        <x:v>https://nhm.hp.gov.in/reporting-formats</x:v>
      </x:c>
      <x:c r="W613" s="324" t="str">
        <x:v>A form label is not automatically a calculated indicator. Facility-specific code shifts and current portal implementation must be retained.</x:v>
      </x:c>
    </x:row>
    <x:row r="614">
      <x:c r="A614" s="314" t="str">
        <x:v>HMIS-DE-0613</x:v>
      </x:c>
      <x:c r="B614" s="313" t="str">
        <x:v>RTI /STI colour coded syndromic kits ( I to VII)</x:v>
      </x:c>
      <x:c r="C614" s="313" t="str">
        <x:v>Monthly HMIS reporting element: RTI /STI colour coded syndromic kits ( I to VII).</x:v>
      </x:c>
      <x:c r="D614" s="313" t="str">
        <x:v>STI/RTI services</x:v>
      </x:c>
      <x:c r="E614" s="313" t="str">
        <x:v>District Headquarters</x:v>
      </x:c>
      <x:c r="F614" s="313" t="str">
        <x:v>Other Items</x:v>
      </x:c>
      <x:c r="G614" s="313" t="str">
        <x:v>1.5</x:v>
      </x:c>
      <x:c r="H614" s="313" t="str">
        <x:v>District Headquarters p.1</x:v>
      </x:c>
      <x:c r="I614" s="313" t="str">
        <x:v>Monthly</x:v>
      </x:c>
      <x:c r="J614" s="313" t="str">
        <x:v>Facility/reporting unit,Block/subdistrict,District,State/UT,National</x:v>
      </x:c>
      <x:c r="K614" s="313" t="str">
        <x:v>Facility/reporting unit</x:v>
      </x:c>
      <x:c r="L614" s="313" t="str">
        <x:v>Source-defined; generally additive counts unless the field represents a status, stock or subgroup heading</x:v>
      </x:c>
      <x:c r="M614" s="313" t="str">
        <x:v>Do not collapse zero, blank, not applicable and non-reporting. Current HMIS 2.0 behavior requires custodian confirmation.</x:v>
      </x:c>
      <x:c r="N614" s="313" t="str">
        <x:v>Health information systems; Service delivery</x:v>
      </x:c>
      <x:c r="O614" s="313" t="str">
        <x:v>Revised HMIS formats effective April 2025</x:v>
      </x:c>
      <x:c r="P614" s="313" t="str">
        <x:v>Current public form candidate</x:v>
      </x:c>
      <x:c r="Q614" s="313" t="str">
        <x:v>Official state-hosted copy; confirm national implementation/version with MoHFW/NHSRC</x:v>
      </x:c>
      <x:c r="R614" s="313" t="str">
        <x:v>Exact public form label; facility-specific codes retained; semantic normalization pending</x:v>
      </x:c>
      <x:c r="S614" s="313" t="str">
        <x:v>Primary register/service event → facility-specific monthly format → HMIS aggregation → analytical output</x:v>
      </x:c>
      <x:c r="T614" s="313" t="str"/>
      <x:c r="U614" s="313" t="str"/>
      <x:c r="V614" s="313" t="str">
        <x:v>https://nhm.hp.gov.in/reporting-formats</x:v>
      </x:c>
      <x:c r="W614" s="324" t="str">
        <x:v>A form label is not automatically a calculated indicator. Facility-specific code shifts and current portal implementation must be retained.</x:v>
      </x:c>
    </x:row>
    <x:row r="615">
      <x:c r="A615" s="314" t="str">
        <x:v>HMIS-DE-0614</x:v>
      </x:c>
      <x:c r="B615" s="313" t="str">
        <x:v>Services provided</x:v>
      </x:c>
      <x:c r="C615" s="313" t="str">
        <x:v>Monthly HMIS reporting element: Services provided.</x:v>
      </x:c>
      <x:c r="D615" s="313" t="str">
        <x:v>Tuberculosis services</x:v>
      </x:c>
      <x:c r="E615" s="313" t="str">
        <x:v>CHC; Civil Hospital / SDH; District Hospital; HWC-PHC; HWC-SC; Medical College</x:v>
      </x:c>
      <x:c r="F615" s="313" t="str">
        <x:v>National TB Elimination Programme (NTEP); Patient Services</x:v>
      </x:c>
      <x:c r="G615" s="313" t="str">
        <x:v>12.1; 13.1; 14.1</x:v>
      </x:c>
      <x:c r="H615" s="313" t="str">
        <x:v>CHC p.11; Civil Hospital / SDH p.12; District Hospital p.11; HWC-PHC p.11; HWC-SC p.8; Medical College p.9</x:v>
      </x:c>
      <x:c r="I615" s="313" t="str">
        <x:v>Monthly</x:v>
      </x:c>
      <x:c r="J615" s="313" t="str">
        <x:v>Facility/reporting unit,Block/subdistrict,District,State/UT,National</x:v>
      </x:c>
      <x:c r="K615" s="313" t="str">
        <x:v>Facility/reporting unit</x:v>
      </x:c>
      <x:c r="L615" s="313" t="str">
        <x:v>Source-defined; generally additive counts unless the field represents a status, stock or subgroup heading</x:v>
      </x:c>
      <x:c r="M615" s="313" t="str">
        <x:v>Do not collapse zero, blank, not applicable and non-reporting. Current HMIS 2.0 behavior requires custodian confirmation.</x:v>
      </x:c>
      <x:c r="N615" s="313" t="str">
        <x:v>Health information systems; Service delivery</x:v>
      </x:c>
      <x:c r="O615" s="313" t="str">
        <x:v>Revised HMIS formats effective April 2025</x:v>
      </x:c>
      <x:c r="P615" s="313" t="str">
        <x:v>Current public form candidate</x:v>
      </x:c>
      <x:c r="Q615" s="313" t="str">
        <x:v>Official state-hosted copy; confirm national implementation/version with MoHFW/NHSRC</x:v>
      </x:c>
      <x:c r="R615" s="313" t="str">
        <x:v>Exact public form label; facility-specific codes retained; semantic normalization pending</x:v>
      </x:c>
      <x:c r="S615" s="313" t="str">
        <x:v>Primary register/service event → facility-specific monthly format → HMIS aggregation → analytical output</x:v>
      </x:c>
      <x:c r="T615" s="313" t="str"/>
      <x:c r="U615" s="313" t="str"/>
      <x:c r="V615" s="313" t="str">
        <x:v>https://nhm.hp.gov.in/reporting-formats</x:v>
      </x:c>
      <x:c r="W615" s="324" t="str">
        <x:v>A form label is not automatically a calculated indicator. Facility-specific code shifts and current portal implementation must be retained.</x:v>
      </x:c>
    </x:row>
    <x:row r="616">
      <x:c r="A616" s="314" t="str">
        <x:v>HMIS-DE-0615</x:v>
      </x:c>
      <x:c r="B616" s="313" t="str">
        <x:v>Services provided in outreach camps during the month</x:v>
      </x:c>
      <x:c r="C616" s="313" t="str">
        <x:v>Monthly HMIS reporting element: Services provided in outreach camps during the month.</x:v>
      </x:c>
      <x:c r="D616" s="313" t="str">
        <x:v>Patient services and utilization</x:v>
      </x:c>
      <x:c r="E616" s="313" t="str">
        <x:v>CHC; Civil Hospital / SDH; District Hospital; HWC-PHC; HWC-SC</x:v>
      </x:c>
      <x:c r="F616" s="313" t="str">
        <x:v>Patient Services</x:v>
      </x:c>
      <x:c r="G616" s="313" t="str">
        <x:v>12.1.3; 13.1.3; 14.1.3</x:v>
      </x:c>
      <x:c r="H616" s="313" t="str">
        <x:v>CHC p.12; Civil Hospital / SDH p.12; District Hospital p.11; HWC-PHC p.12; HWC-SC p.9</x:v>
      </x:c>
      <x:c r="I616" s="313" t="str">
        <x:v>Monthly</x:v>
      </x:c>
      <x:c r="J616" s="313" t="str">
        <x:v>Facility/reporting unit,Block/subdistrict,District,State/UT,National</x:v>
      </x:c>
      <x:c r="K616" s="313" t="str">
        <x:v>Facility/reporting unit</x:v>
      </x:c>
      <x:c r="L616" s="313" t="str">
        <x:v>Source-defined; generally additive counts unless the field represents a status, stock or subgroup heading</x:v>
      </x:c>
      <x:c r="M616" s="313" t="str">
        <x:v>Do not collapse zero, blank, not applicable and non-reporting. Current HMIS 2.0 behavior requires custodian confirmation.</x:v>
      </x:c>
      <x:c r="N616" s="313" t="str">
        <x:v>Health information systems; Service delivery</x:v>
      </x:c>
      <x:c r="O616" s="313" t="str">
        <x:v>Revised HMIS formats effective April 2025</x:v>
      </x:c>
      <x:c r="P616" s="313" t="str">
        <x:v>Current public form candidate</x:v>
      </x:c>
      <x:c r="Q616" s="313" t="str">
        <x:v>Official state-hosted copy; confirm national implementation/version with MoHFW/NHSRC</x:v>
      </x:c>
      <x:c r="R616" s="313" t="str">
        <x:v>Exact public form label; facility-specific codes retained; semantic normalization pending</x:v>
      </x:c>
      <x:c r="S616" s="313" t="str">
        <x:v>Primary register/service event → facility-specific monthly format → HMIS aggregation → analytical output</x:v>
      </x:c>
      <x:c r="T616" s="313" t="str"/>
      <x:c r="U616" s="313" t="str"/>
      <x:c r="V616" s="313" t="str">
        <x:v>https://nhm.hp.gov.in/reporting-formats</x:v>
      </x:c>
      <x:c r="W616" s="324" t="str">
        <x:v>A form label is not automatically a calculated indicator. Facility-specific code shifts and current portal implementation must be retained.</x:v>
      </x:c>
    </x:row>
    <x:row r="617">
      <x:c r="A617" s="314" t="str">
        <x:v>HMIS-DE-0616</x:v>
      </x:c>
      <x:c r="B617" s="313" t="str">
        <x:v>Sick Newborns (up to 4 weeks) Admissions</x:v>
      </x:c>
      <x:c r="C617" s="313" t="str">
        <x:v>Monthly HMIS reporting element: Sick Newborns (up to 4 weeks) Admissions.</x:v>
      </x:c>
      <x:c r="D617" s="313" t="str">
        <x:v>Newborn and pregnancy outcomes</x:v>
      </x:c>
      <x:c r="E617" s="313" t="str">
        <x:v>CHC; Civil Hospital / SDH; District Hospital; HWC-PHC; Medical College</x:v>
      </x:c>
      <x:c r="F617" s="313" t="str">
        <x:v>National TB Elimination Programme (NTEP); Patient Services</x:v>
      </x:c>
      <x:c r="G617" s="313" t="str">
        <x:v>13.10; 14.10</x:v>
      </x:c>
      <x:c r="H617" s="313" t="str">
        <x:v>CHC p.14; Civil Hospital / SDH p.15; District Hospital p.14; HWC-PHC p.14; Medical College p.12</x:v>
      </x:c>
      <x:c r="I617" s="313" t="str">
        <x:v>Monthly</x:v>
      </x:c>
      <x:c r="J617" s="313" t="str">
        <x:v>Facility/reporting unit,Block/subdistrict,District,State/UT,National</x:v>
      </x:c>
      <x:c r="K617" s="313" t="str">
        <x:v>Facility/reporting unit</x:v>
      </x:c>
      <x:c r="L617" s="313" t="str">
        <x:v>Source-defined; generally additive counts unless the field represents a status, stock or subgroup heading</x:v>
      </x:c>
      <x:c r="M617" s="313" t="str">
        <x:v>Do not collapse zero, blank, not applicable and non-reporting. Current HMIS 2.0 behavior requires custodian confirmation.</x:v>
      </x:c>
      <x:c r="N617" s="313" t="str">
        <x:v>Health information systems; Service delivery</x:v>
      </x:c>
      <x:c r="O617" s="313" t="str">
        <x:v>Revised HMIS formats effective April 2025</x:v>
      </x:c>
      <x:c r="P617" s="313" t="str">
        <x:v>Current public form candidate</x:v>
      </x:c>
      <x:c r="Q617" s="313" t="str">
        <x:v>Official state-hosted copy; confirm national implementation/version with MoHFW/NHSRC</x:v>
      </x:c>
      <x:c r="R617" s="313" t="str">
        <x:v>Exact public form label; facility-specific codes retained; semantic normalization pending</x:v>
      </x:c>
      <x:c r="S617" s="313" t="str">
        <x:v>Primary register/service event → facility-specific monthly format → HMIS aggregation → analytical output</x:v>
      </x:c>
      <x:c r="T617" s="313" t="str"/>
      <x:c r="U617" s="313" t="str"/>
      <x:c r="V617" s="313" t="str">
        <x:v>https://nhm.hp.gov.in/reporting-formats</x:v>
      </x:c>
      <x:c r="W617" s="324" t="str">
        <x:v>A form label is not automatically a calculated indicator. Facility-specific code shifts and current portal implementation must be retained.</x:v>
      </x:c>
    </x:row>
    <x:row r="618">
      <x:c r="A618" s="314" t="str">
        <x:v>HMIS-DE-0617</x:v>
      </x:c>
      <x:c r="B618" s="313" t="str">
        <x:v>SNCU(Deaths &amp; Discharge)</x:v>
      </x:c>
      <x:c r="C618" s="313" t="str">
        <x:v>Monthly HMIS reporting element: SNCU(Deaths &amp; Discharge).</x:v>
      </x:c>
      <x:c r="D618" s="313" t="str">
        <x:v>Newborn and pregnancy outcomes</x:v>
      </x:c>
      <x:c r="E618" s="313" t="str">
        <x:v>CHC; Civil Hospital / SDH; District Hospital; Medical College</x:v>
      </x:c>
      <x:c r="F618" s="313" t="str">
        <x:v>National TB Elimination Programme (NTEP); Patient Services</x:v>
      </x:c>
      <x:c r="G618" s="313" t="str">
        <x:v>14.11</x:v>
      </x:c>
      <x:c r="H618" s="313" t="str">
        <x:v>CHC p.14; Civil Hospital / SDH p.15; District Hospital p.14; Medical College p.12</x:v>
      </x:c>
      <x:c r="I618" s="313" t="str">
        <x:v>Monthly</x:v>
      </x:c>
      <x:c r="J618" s="313" t="str">
        <x:v>Facility/reporting unit,Block/subdistrict,District,State/UT,National</x:v>
      </x:c>
      <x:c r="K618" s="313" t="str">
        <x:v>Facility/reporting unit</x:v>
      </x:c>
      <x:c r="L618" s="313" t="str">
        <x:v>Source-defined; generally additive counts unless the field represents a status, stock or subgroup heading</x:v>
      </x:c>
      <x:c r="M618" s="313" t="str">
        <x:v>Do not collapse zero, blank, not applicable and non-reporting. Current HMIS 2.0 behavior requires custodian confirmation.</x:v>
      </x:c>
      <x:c r="N618" s="313" t="str">
        <x:v>Health information systems; Service delivery</x:v>
      </x:c>
      <x:c r="O618" s="313" t="str">
        <x:v>Revised HMIS formats effective April 2025</x:v>
      </x:c>
      <x:c r="P618" s="313" t="str">
        <x:v>Current public form candidate</x:v>
      </x:c>
      <x:c r="Q618" s="313" t="str">
        <x:v>Official state-hosted copy; confirm national implementation/version with MoHFW/NHSRC</x:v>
      </x:c>
      <x:c r="R618" s="313" t="str">
        <x:v>Exact public form label; facility-specific codes retained; semantic normalization pending</x:v>
      </x:c>
      <x:c r="S618" s="313" t="str">
        <x:v>Primary register/service event → facility-specific monthly format → HMIS aggregation → analytical output</x:v>
      </x:c>
      <x:c r="T618" s="313" t="str"/>
      <x:c r="U618" s="313" t="str"/>
      <x:c r="V618" s="313" t="str">
        <x:v>https://nhm.hp.gov.in/reporting-formats</x:v>
      </x:c>
      <x:c r="W618" s="324" t="str">
        <x:v>A form label is not automatically a calculated indicator. Facility-specific code shifts and current portal implementation must be retained.</x:v>
      </x:c>
    </x:row>
    <x:row r="619">
      <x:c r="A619" s="314" t="str">
        <x:v>HMIS-DE-0618</x:v>
      </x:c>
      <x:c r="B619" s="313" t="str">
        <x:v>STI/RTI attendees Tested for Syphilis</x:v>
      </x:c>
      <x:c r="C619" s="313" t="str">
        <x:v>Monthly HMIS reporting element: STI/RTI attendees Tested for Syphilis.</x:v>
      </x:c>
      <x:c r="D619" s="313" t="str">
        <x:v>STI/RTI services</x:v>
      </x:c>
      <x:c r="E619" s="313" t="str">
        <x:v>CHC; Civil Hospital / SDH; District Hospital; HWC-PHC; HWC-SC; Medical College</x:v>
      </x:c>
      <x:c r="F619" s="313" t="str">
        <x:v>Diagnostics</x:v>
      </x:c>
      <x:c r="G619" s="313" t="str">
        <x:v>13.4; 14.4; 15.4</x:v>
      </x:c>
      <x:c r="H619" s="313" t="str">
        <x:v>CHC p.18; Civil Hospital / SDH p.18; District Hospital p.17; HWC-PHC p.17; HWC-SC p.12; Medical College p.15</x:v>
      </x:c>
      <x:c r="I619" s="313" t="str">
        <x:v>Monthly</x:v>
      </x:c>
      <x:c r="J619" s="313" t="str">
        <x:v>Facility/reporting unit,Block/subdistrict,District,State/UT,National</x:v>
      </x:c>
      <x:c r="K619" s="313" t="str">
        <x:v>Facility/reporting unit</x:v>
      </x:c>
      <x:c r="L619" s="313" t="str">
        <x:v>Source-defined; generally additive counts unless the field represents a status, stock or subgroup heading</x:v>
      </x:c>
      <x:c r="M619" s="313" t="str">
        <x:v>Do not collapse zero, blank, not applicable and non-reporting. Current HMIS 2.0 behavior requires custodian confirmation.</x:v>
      </x:c>
      <x:c r="N619" s="313" t="str">
        <x:v>Health information systems; Service delivery</x:v>
      </x:c>
      <x:c r="O619" s="313" t="str">
        <x:v>Revised HMIS formats effective April 2025</x:v>
      </x:c>
      <x:c r="P619" s="313" t="str">
        <x:v>Current public form candidate</x:v>
      </x:c>
      <x:c r="Q619" s="313" t="str">
        <x:v>Official state-hosted copy; confirm national implementation/version with MoHFW/NHSRC</x:v>
      </x:c>
      <x:c r="R619" s="313" t="str">
        <x:v>Exact public form label; facility-specific codes retained; semantic normalization pending</x:v>
      </x:c>
      <x:c r="S619" s="313" t="str">
        <x:v>Primary register/service event → facility-specific monthly format → HMIS aggregation → analytical output</x:v>
      </x:c>
      <x:c r="T619" s="313" t="str"/>
      <x:c r="U619" s="313" t="str"/>
      <x:c r="V619" s="313" t="str">
        <x:v>https://nhm.hp.gov.in/reporting-formats</x:v>
      </x:c>
      <x:c r="W619" s="324" t="str">
        <x:v>A form label is not automatically a calculated indicator. Facility-specific code shifts and current portal implementation must be retained.</x:v>
      </x:c>
    </x:row>
    <x:row r="620">
      <x:c r="A620" s="314" t="str">
        <x:v>HMIS-DE-0619</x:v>
      </x:c>
      <x:c r="B620" s="313" t="str">
        <x:v>Still Birth</x:v>
      </x:c>
      <x:c r="C620" s="313" t="str">
        <x:v>Monthly HMIS reporting element: Still Birth.</x:v>
      </x:c>
      <x:c r="D620" s="313" t="str">
        <x:v>Antenatal care and high-risk pregnancy</x:v>
      </x:c>
      <x:c r="E620" s="313" t="str">
        <x:v>CHC; Civil Hospital / SDH; District Hospital; HWC-PHC; HWC-SC; Medical College</x:v>
      </x:c>
      <x:c r="F620" s="313" t="str">
        <x:v>Pregnancy outcome &amp; details of new-born/children</x:v>
      </x:c>
      <x:c r="G620" s="313" t="str">
        <x:v>3.1.3; 4.1.3</x:v>
      </x:c>
      <x:c r="H620" s="313" t="str">
        <x:v>CHC p.4; Civil Hospital / SDH p.4; District Hospital p.4; HWC-PHC p.4; HWC-SC p.3; Medical College p.3</x:v>
      </x:c>
      <x:c r="I620" s="313" t="str">
        <x:v>Monthly</x:v>
      </x:c>
      <x:c r="J620" s="313" t="str">
        <x:v>Facility/reporting unit,Block/subdistrict,District,State/UT,National</x:v>
      </x:c>
      <x:c r="K620" s="313" t="str">
        <x:v>Facility/reporting unit</x:v>
      </x:c>
      <x:c r="L620" s="313" t="str">
        <x:v>Source-defined; generally additive counts unless the field represents a status, stock or subgroup heading</x:v>
      </x:c>
      <x:c r="M620" s="313" t="str">
        <x:v>Do not collapse zero, blank, not applicable and non-reporting. Current HMIS 2.0 behavior requires custodian confirmation.</x:v>
      </x:c>
      <x:c r="N620" s="313" t="str">
        <x:v>Health information systems; Service delivery</x:v>
      </x:c>
      <x:c r="O620" s="313" t="str">
        <x:v>Revised HMIS formats effective April 2025</x:v>
      </x:c>
      <x:c r="P620" s="313" t="str">
        <x:v>Current public form candidate</x:v>
      </x:c>
      <x:c r="Q620" s="313" t="str">
        <x:v>Official state-hosted copy; confirm national implementation/version with MoHFW/NHSRC</x:v>
      </x:c>
      <x:c r="R620" s="313" t="str">
        <x:v>Exact public form label; facility-specific codes retained; semantic normalization pending</x:v>
      </x:c>
      <x:c r="S620" s="313" t="str">
        <x:v>Primary register/service event → facility-specific monthly format → HMIS aggregation → analytical output</x:v>
      </x:c>
      <x:c r="T620" s="313" t="str">
        <x:v>IND-HMIS-IND-034</x:v>
      </x:c>
      <x:c r="U620" s="313" t="str"/>
      <x:c r="V620" s="313" t="str">
        <x:v>https://nhm.hp.gov.in/reporting-formats</x:v>
      </x:c>
      <x:c r="W620" s="324" t="str">
        <x:v>A form label is not automatically a calculated indicator. Facility-specific code shifts and current portal implementation must be retained.</x:v>
      </x:c>
    </x:row>
    <x:row r="621">
      <x:c r="A621" s="314" t="str">
        <x:v>HMIS-DE-0620</x:v>
      </x:c>
      <x:c r="B621" s="313" t="str">
        <x:v>Surgical MTPs upto 12 weeks of pregnancy</x:v>
      </x:c>
      <x:c r="C621" s="313" t="str">
        <x:v>Monthly HMIS reporting element: Surgical MTPs upto 12 weeks of pregnancy.</x:v>
      </x:c>
      <x:c r="D621" s="313" t="str">
        <x:v>Antenatal care and high-risk pregnancy</x:v>
      </x:c>
      <x:c r="E621" s="313" t="str">
        <x:v>CHC; Civil Hospital / SDH; District Hospital; HWC-PHC; Medical College</x:v>
      </x:c>
      <x:c r="F621" s="313" t="str">
        <x:v>Pregnancy outcome &amp; details of new-born/children</x:v>
      </x:c>
      <x:c r="G621" s="313" t="str">
        <x:v>4.3.1.a</x:v>
      </x:c>
      <x:c r="H621" s="313" t="str">
        <x:v>CHC p.4; Civil Hospital / SDH p.4; District Hospital p.4; HWC-PHC p.4; Medical College p.3</x:v>
      </x:c>
      <x:c r="I621" s="313" t="str">
        <x:v>Monthly</x:v>
      </x:c>
      <x:c r="J621" s="313" t="str">
        <x:v>Facility/reporting unit,Block/subdistrict,District,State/UT,National</x:v>
      </x:c>
      <x:c r="K621" s="313" t="str">
        <x:v>Facility/reporting unit</x:v>
      </x:c>
      <x:c r="L621" s="313" t="str">
        <x:v>Source-defined; generally additive counts unless the field represents a status, stock or subgroup heading</x:v>
      </x:c>
      <x:c r="M621" s="313" t="str">
        <x:v>Do not collapse zero, blank, not applicable and non-reporting. Current HMIS 2.0 behavior requires custodian confirmation.</x:v>
      </x:c>
      <x:c r="N621" s="313" t="str">
        <x:v>Health information systems; Service delivery</x:v>
      </x:c>
      <x:c r="O621" s="313" t="str">
        <x:v>Revised HMIS formats effective April 2025</x:v>
      </x:c>
      <x:c r="P621" s="313" t="str">
        <x:v>Current public form candidate</x:v>
      </x:c>
      <x:c r="Q621" s="313" t="str">
        <x:v>Official state-hosted copy; confirm national implementation/version with MoHFW/NHSRC</x:v>
      </x:c>
      <x:c r="R621" s="313" t="str">
        <x:v>Exact public form label; facility-specific codes retained; semantic normalization pending</x:v>
      </x:c>
      <x:c r="S621" s="313" t="str">
        <x:v>Primary register/service event → facility-specific monthly format → HMIS aggregation → analytical output</x:v>
      </x:c>
      <x:c r="T621" s="313" t="str"/>
      <x:c r="U621" s="313" t="str"/>
      <x:c r="V621" s="313" t="str">
        <x:v>https://nhm.hp.gov.in/reporting-formats</x:v>
      </x:c>
      <x:c r="W621" s="324" t="str">
        <x:v>A form label is not automatically a calculated indicator. Facility-specific code shifts and current portal implementation must be retained.</x:v>
      </x:c>
    </x:row>
    <x:row r="622">
      <x:c r="A622" s="314" t="str">
        <x:v>HMIS-DE-0621</x:v>
      </x:c>
      <x:c r="B622" s="313" t="str">
        <x:v>Syphilis test conducted for Pregnant Women</x:v>
      </x:c>
      <x:c r="C622" s="313" t="str">
        <x:v>Monthly HMIS reporting element: Syphilis test conducted for Pregnant Women.</x:v>
      </x:c>
      <x:c r="D622" s="313" t="str">
        <x:v>Antenatal care and high-risk pregnancy</x:v>
      </x:c>
      <x:c r="E622" s="313" t="str">
        <x:v>CHC; Civil Hospital / SDH; District Hospital; HWC-PHC; HWC-SC; Medical College</x:v>
      </x:c>
      <x:c r="F622" s="313" t="str">
        <x:v>Ante Natal Care (ANC) Services &amp; High Risk Pregnancies</x:v>
      </x:c>
      <x:c r="G622" s="313" t="str">
        <x:v>1.6.1</x:v>
      </x:c>
      <x:c r="H622" s="313" t="str">
        <x:v>CHC p.2; Civil Hospital / SDH p.2; District Hospital p.2; HWC-PHC p.2; HWC-SC p.2; Medical College p.2</x:v>
      </x:c>
      <x:c r="I622" s="313" t="str">
        <x:v>Monthly</x:v>
      </x:c>
      <x:c r="J622" s="313" t="str">
        <x:v>Facility/reporting unit,Block/subdistrict,District,State/UT,National</x:v>
      </x:c>
      <x:c r="K622" s="313" t="str">
        <x:v>Facility/reporting unit</x:v>
      </x:c>
      <x:c r="L622" s="313" t="str">
        <x:v>Source-defined; generally additive counts unless the field represents a status, stock or subgroup heading</x:v>
      </x:c>
      <x:c r="M622" s="313" t="str">
        <x:v>Do not collapse zero, blank, not applicable and non-reporting. Current HMIS 2.0 behavior requires custodian confirmation.</x:v>
      </x:c>
      <x:c r="N622" s="313" t="str">
        <x:v>Health information systems; Service delivery</x:v>
      </x:c>
      <x:c r="O622" s="313" t="str">
        <x:v>Revised HMIS formats effective April 2025</x:v>
      </x:c>
      <x:c r="P622" s="313" t="str">
        <x:v>Current public form candidate</x:v>
      </x:c>
      <x:c r="Q622" s="313" t="str">
        <x:v>Official state-hosted copy; confirm national implementation/version with MoHFW/NHSRC</x:v>
      </x:c>
      <x:c r="R622" s="313" t="str">
        <x:v>Exact public form label; facility-specific codes retained; semantic normalization pending</x:v>
      </x:c>
      <x:c r="S622" s="313" t="str">
        <x:v>Primary register/service event → facility-specific monthly format → HMIS aggregation → analytical output</x:v>
      </x:c>
      <x:c r="T622" s="313" t="str">
        <x:v>IND-HMIS-IND-047</x:v>
      </x:c>
      <x:c r="U622" s="313" t="str"/>
      <x:c r="V622" s="313" t="str">
        <x:v>https://nhm.hp.gov.in/reporting-formats</x:v>
      </x:c>
      <x:c r="W622" s="324" t="str">
        <x:v>A form label is not automatically a calculated indicator. Facility-specific code shifts and current portal implementation must be retained.</x:v>
      </x:c>
    </x:row>
    <x:row r="623">
      <x:c r="A623" s="314" t="str">
        <x:v>HMIS-DE-0622</x:v>
      </x:c>
      <x:c r="B623" s="313" t="str">
        <x:v>The number registered at the NCD clinic includes the number of presumptive TB cases identified and referred for TB testing and diagnosis</x:v>
      </x:c>
      <x:c r="C623" s="313" t="str">
        <x:v>Monthly HMIS reporting element: The number registered at the NCD clinic includes the number of presumptive TB cases identified and referred for TB testing and diagnosis.</x:v>
      </x:c>
      <x:c r="D623" s="313" t="str">
        <x:v>STI/RTI services</x:v>
      </x:c>
      <x:c r="E623" s="313" t="str">
        <x:v>CHC; Civil Hospital / SDH; District Hospital; Medical College</x:v>
      </x:c>
      <x:c r="F623" s="313" t="str">
        <x:v>National TB Elimination Programme (NTEP)</x:v>
      </x:c>
      <x:c r="G623" s="313" t="str">
        <x:v>13.4</x:v>
      </x:c>
      <x:c r="H623" s="313" t="str">
        <x:v>CHC p.11; Civil Hospital / SDH p.12; District Hospital p.11; Medical College p.9</x:v>
      </x:c>
      <x:c r="I623" s="313" t="str">
        <x:v>Monthly</x:v>
      </x:c>
      <x:c r="J623" s="313" t="str">
        <x:v>Facility/reporting unit,Block/subdistrict,District,State/UT,National</x:v>
      </x:c>
      <x:c r="K623" s="313" t="str">
        <x:v>Facility/reporting unit</x:v>
      </x:c>
      <x:c r="L623" s="313" t="str">
        <x:v>Source-defined; generally additive counts unless the field represents a status, stock or subgroup heading</x:v>
      </x:c>
      <x:c r="M623" s="313" t="str">
        <x:v>Do not collapse zero, blank, not applicable and non-reporting. Current HMIS 2.0 behavior requires custodian confirmation.</x:v>
      </x:c>
      <x:c r="N623" s="313" t="str">
        <x:v>Health information systems; Service delivery</x:v>
      </x:c>
      <x:c r="O623" s="313" t="str">
        <x:v>Revised HMIS formats effective April 2025</x:v>
      </x:c>
      <x:c r="P623" s="313" t="str">
        <x:v>Current public form candidate</x:v>
      </x:c>
      <x:c r="Q623" s="313" t="str">
        <x:v>Official state-hosted copy; confirm national implementation/version with MoHFW/NHSRC</x:v>
      </x:c>
      <x:c r="R623" s="313" t="str">
        <x:v>Exact public form label; facility-specific codes retained; semantic normalization pending</x:v>
      </x:c>
      <x:c r="S623" s="313" t="str">
        <x:v>Primary register/service event → facility-specific monthly format → HMIS aggregation → analytical output</x:v>
      </x:c>
      <x:c r="T623" s="313" t="str"/>
      <x:c r="U623" s="313" t="str"/>
      <x:c r="V623" s="313" t="str">
        <x:v>https://nhm.hp.gov.in/reporting-formats</x:v>
      </x:c>
      <x:c r="W623" s="324" t="str">
        <x:v>A form label is not automatically a calculated indicator. Facility-specific code shifts and current portal implementation must be retained.</x:v>
      </x:c>
    </x:row>
    <x:row r="624">
      <x:c r="A624" s="314" t="str">
        <x:v>HMIS-DE-0623</x:v>
      </x:c>
      <x:c r="B624" s="313" t="str">
        <x:v>Thyroid test conducted for Pregnant Women</x:v>
      </x:c>
      <x:c r="C624" s="313" t="str">
        <x:v>Monthly HMIS reporting element: Thyroid test conducted for Pregnant Women.</x:v>
      </x:c>
      <x:c r="D624" s="313" t="str">
        <x:v>Antenatal care and high-risk pregnancy</x:v>
      </x:c>
      <x:c r="E624" s="313" t="str">
        <x:v>CHC; Civil Hospital / SDH; District Hospital; HWC-PHC; HWC-SC; Medical College</x:v>
      </x:c>
      <x:c r="F624" s="313" t="str">
        <x:v>Ante Natal Care (ANC) Services &amp; High Risk Pregnancies</x:v>
      </x:c>
      <x:c r="G624" s="313" t="str">
        <x:v>1.7</x:v>
      </x:c>
      <x:c r="H624" s="313" t="str">
        <x:v>CHC p.2; Civil Hospital / SDH p.2; District Hospital p.2; HWC-PHC p.2; HWC-SC p.2; Medical College p.2</x:v>
      </x:c>
      <x:c r="I624" s="313" t="str">
        <x:v>Monthly</x:v>
      </x:c>
      <x:c r="J624" s="313" t="str">
        <x:v>Facility/reporting unit,Block/subdistrict,District,State/UT,National</x:v>
      </x:c>
      <x:c r="K624" s="313" t="str">
        <x:v>Facility/reporting unit</x:v>
      </x:c>
      <x:c r="L624" s="313" t="str">
        <x:v>Source-defined; generally additive counts unless the field represents a status, stock or subgroup heading</x:v>
      </x:c>
      <x:c r="M624" s="313" t="str">
        <x:v>Do not collapse zero, blank, not applicable and non-reporting. Current HMIS 2.0 behavior requires custodian confirmation.</x:v>
      </x:c>
      <x:c r="N624" s="313" t="str">
        <x:v>Health information systems; Service delivery</x:v>
      </x:c>
      <x:c r="O624" s="313" t="str">
        <x:v>Revised HMIS formats effective April 2025</x:v>
      </x:c>
      <x:c r="P624" s="313" t="str">
        <x:v>Current public form candidate</x:v>
      </x:c>
      <x:c r="Q624" s="313" t="str">
        <x:v>Official state-hosted copy; confirm national implementation/version with MoHFW/NHSRC</x:v>
      </x:c>
      <x:c r="R624" s="313" t="str">
        <x:v>Exact public form label; facility-specific codes retained; semantic normalization pending</x:v>
      </x:c>
      <x:c r="S624" s="313" t="str">
        <x:v>Primary register/service event → facility-specific monthly format → HMIS aggregation → analytical output</x:v>
      </x:c>
      <x:c r="T624" s="313" t="str">
        <x:v>IND-HMIS-IND-047</x:v>
      </x:c>
      <x:c r="U624" s="313" t="str"/>
      <x:c r="V624" s="313" t="str">
        <x:v>https://nhm.hp.gov.in/reporting-formats</x:v>
      </x:c>
      <x:c r="W624" s="324" t="str">
        <x:v>A form label is not automatically a calculated indicator. Facility-specific code shifts and current portal implementation must be retained.</x:v>
      </x:c>
    </x:row>
    <x:row r="625">
      <x:c r="A625" s="314" t="str">
        <x:v>HMIS-DE-0624</x:v>
      </x:c>
      <x:c r="B625" s="313" t="str">
        <x:v>Total ANC footfall/cases (Old cases + New Registration) attended</x:v>
      </x:c>
      <x:c r="C625" s="313" t="str">
        <x:v>Monthly HMIS reporting element: Total ANC footfall/cases (Old cases + New Registration) attended.</x:v>
      </x:c>
      <x:c r="D625" s="313" t="str">
        <x:v>Antenatal care and high-risk pregnancy</x:v>
      </x:c>
      <x:c r="E625" s="313" t="str">
        <x:v>CHC; Civil Hospital / SDH; District Hospital; HWC-PHC; HWC-SC; Medical College</x:v>
      </x:c>
      <x:c r="F625" s="313" t="str">
        <x:v>Ante Natal Care (ANC) Services &amp; High Risk Pregnancies</x:v>
      </x:c>
      <x:c r="G625" s="313" t="str">
        <x:v>1.1.2</x:v>
      </x:c>
      <x:c r="H625" s="313" t="str">
        <x:v>CHC p.1; Civil Hospital / SDH p.1; District Hospital p.1; HWC-PHC p.1; HWC-SC p.1; Medical College p.1</x:v>
      </x:c>
      <x:c r="I625" s="313" t="str">
        <x:v>Monthly</x:v>
      </x:c>
      <x:c r="J625" s="313" t="str">
        <x:v>Facility/reporting unit,Block/subdistrict,District,State/UT,National</x:v>
      </x:c>
      <x:c r="K625" s="313" t="str">
        <x:v>Facility/reporting unit</x:v>
      </x:c>
      <x:c r="L625" s="313" t="str">
        <x:v>Source-defined; generally additive counts unless the field represents a status, stock or subgroup heading</x:v>
      </x:c>
      <x:c r="M625" s="313" t="str">
        <x:v>Do not collapse zero, blank, not applicable and non-reporting. Current HMIS 2.0 behavior requires custodian confirmation.</x:v>
      </x:c>
      <x:c r="N625" s="313" t="str">
        <x:v>Health information systems; Service delivery</x:v>
      </x:c>
      <x:c r="O625" s="313" t="str">
        <x:v>Revised HMIS formats effective April 2025</x:v>
      </x:c>
      <x:c r="P625" s="313" t="str">
        <x:v>Current public form candidate</x:v>
      </x:c>
      <x:c r="Q625" s="313" t="str">
        <x:v>Official state-hosted copy; confirm national implementation/version with MoHFW/NHSRC</x:v>
      </x:c>
      <x:c r="R625" s="313" t="str">
        <x:v>Exact public form label; facility-specific codes retained; semantic normalization pending</x:v>
      </x:c>
      <x:c r="S625" s="313" t="str">
        <x:v>Primary register/service event → facility-specific monthly format → HMIS aggregation → analytical output</x:v>
      </x:c>
      <x:c r="T625" s="313" t="str">
        <x:v>IND-HMIS-IND-001; IND-HMIS-IND-002; IND-HMIS-IND-003; IND-HMIS-IND-004; IND-HMIS-IND-005; IND-HMIS-IND-036; IND-HMIS-IND-037; IND-HMIS-IND-038; IND-HMIS-IND-040; IND-HMIS-IND-048</x:v>
      </x:c>
      <x:c r="U625" s="313" t="str">
        <x:v>HMIS-VAL-001; HMIS-VAL-002</x:v>
      </x:c>
      <x:c r="V625" s="313" t="str">
        <x:v>https://nhm.hp.gov.in/reporting-formats</x:v>
      </x:c>
      <x:c r="W625" s="324" t="str">
        <x:v>A form label is not automatically a calculated indicator. Facility-specific code shifts and current portal implementation must be retained.</x:v>
      </x:c>
    </x:row>
    <x:row r="626">
      <x:c r="A626" s="314" t="str">
        <x:v>HMIS-DE-0625</x:v>
      </x:c>
      <x:c r="B626" s="313" t="str">
        <x:v>Total Blood Smears Examined for Malaria</x:v>
      </x:c>
      <x:c r="C626" s="313" t="str">
        <x:v>Monthly HMIS reporting element: Total Blood Smears Examined for Malaria.</x:v>
      </x:c>
      <x:c r="D626" s="313" t="str">
        <x:v>Vector-borne diseases</x:v>
      </x:c>
      <x:c r="E626" s="313" t="str">
        <x:v>CHC; Civil Hospital / SDH; District Hospital; HWC-PHC; Medical College</x:v>
      </x:c>
      <x:c r="F626" s="313" t="str">
        <x:v>National Vector Borne Disease Control Programme (NVBDCP)</x:v>
      </x:c>
      <x:c r="G626" s="313" t="str">
        <x:v>11.1.1.a</x:v>
      </x:c>
      <x:c r="H626" s="313" t="str">
        <x:v>CHC p.10; Civil Hospital / SDH p.10; District Hospital p.10; HWC-PHC p.10; Medical College p.8</x:v>
      </x:c>
      <x:c r="I626" s="313" t="str">
        <x:v>Monthly</x:v>
      </x:c>
      <x:c r="J626" s="313" t="str">
        <x:v>Facility/reporting unit,Block/subdistrict,District,State/UT,National</x:v>
      </x:c>
      <x:c r="K626" s="313" t="str">
        <x:v>Facility/reporting unit</x:v>
      </x:c>
      <x:c r="L626" s="313" t="str">
        <x:v>Source-defined; generally additive counts unless the field represents a status, stock or subgroup heading</x:v>
      </x:c>
      <x:c r="M626" s="313" t="str">
        <x:v>Do not collapse zero, blank, not applicable and non-reporting. Current HMIS 2.0 behavior requires custodian confirmation.</x:v>
      </x:c>
      <x:c r="N626" s="313" t="str">
        <x:v>Health information systems; Service delivery</x:v>
      </x:c>
      <x:c r="O626" s="313" t="str">
        <x:v>Revised HMIS formats effective April 2025</x:v>
      </x:c>
      <x:c r="P626" s="313" t="str">
        <x:v>Current public form candidate</x:v>
      </x:c>
      <x:c r="Q626" s="313" t="str">
        <x:v>Official state-hosted copy; confirm national implementation/version with MoHFW/NHSRC</x:v>
      </x:c>
      <x:c r="R626" s="313" t="str">
        <x:v>Exact public form label; facility-specific codes retained; semantic normalization pending</x:v>
      </x:c>
      <x:c r="S626" s="313" t="str">
        <x:v>Primary register/service event → facility-specific monthly format → HMIS aggregation → analytical output</x:v>
      </x:c>
      <x:c r="T626" s="313" t="str">
        <x:v>IND-HMIS-IND-053</x:v>
      </x:c>
      <x:c r="U626" s="313" t="str"/>
      <x:c r="V626" s="313" t="str">
        <x:v>https://nhm.hp.gov.in/reporting-formats</x:v>
      </x:c>
      <x:c r="W626" s="324" t="str">
        <x:v>A form label is not automatically a calculated indicator. Facility-specific code shifts and current portal implementation must be retained.</x:v>
      </x:c>
    </x:row>
    <x:row r="627">
      <x:c r="A627" s="314" t="str">
        <x:v>HMIS-DE-0626</x:v>
      </x:c>
      <x:c r="B627" s="313" t="str">
        <x:v>Total cases Referred out (OPD+Emergency)-During Day</x:v>
      </x:c>
      <x:c r="C627" s="313" t="str">
        <x:v>Monthly HMIS reporting element: Total cases Referred out (OPD+Emergency)-During Day.</x:v>
      </x:c>
      <x:c r="D627" s="313" t="str">
        <x:v>Patient services and utilization</x:v>
      </x:c>
      <x:c r="E627" s="313" t="str">
        <x:v>HWC-SC</x:v>
      </x:c>
      <x:c r="F627" s="313" t="str">
        <x:v>Patient Services</x:v>
      </x:c>
      <x:c r="G627" s="313" t="str">
        <x:v>12.3.1</x:v>
      </x:c>
      <x:c r="H627" s="313" t="str">
        <x:v>HWC-SC p.9</x:v>
      </x:c>
      <x:c r="I627" s="313" t="str">
        <x:v>Monthly</x:v>
      </x:c>
      <x:c r="J627" s="313" t="str">
        <x:v>Facility/reporting unit,Block/subdistrict,District,State/UT,National</x:v>
      </x:c>
      <x:c r="K627" s="313" t="str">
        <x:v>Facility/reporting unit</x:v>
      </x:c>
      <x:c r="L627" s="313" t="str">
        <x:v>Source-defined; generally additive counts unless the field represents a status, stock or subgroup heading</x:v>
      </x:c>
      <x:c r="M627" s="313" t="str">
        <x:v>Do not collapse zero, blank, not applicable and non-reporting. Current HMIS 2.0 behavior requires custodian confirmation.</x:v>
      </x:c>
      <x:c r="N627" s="313" t="str">
        <x:v>Health information systems; Service delivery</x:v>
      </x:c>
      <x:c r="O627" s="313" t="str">
        <x:v>Revised HMIS formats effective April 2025</x:v>
      </x:c>
      <x:c r="P627" s="313" t="str">
        <x:v>Current public form candidate</x:v>
      </x:c>
      <x:c r="Q627" s="313" t="str">
        <x:v>Official state-hosted copy; confirm national implementation/version with MoHFW/NHSRC</x:v>
      </x:c>
      <x:c r="R627" s="313" t="str">
        <x:v>Exact public form label; facility-specific codes retained; semantic normalization pending</x:v>
      </x:c>
      <x:c r="S627" s="313" t="str">
        <x:v>Primary register/service event → facility-specific monthly format → HMIS aggregation → analytical output</x:v>
      </x:c>
      <x:c r="T627" s="313" t="str">
        <x:v>IND-HMIS-IND-042; IND-HMIS-IND-043; IND-HMIS-IND-044; IND-HMIS-IND-045</x:v>
      </x:c>
      <x:c r="U627" s="313" t="str"/>
      <x:c r="V627" s="313" t="str">
        <x:v>https://nhm.hp.gov.in/reporting-formats</x:v>
      </x:c>
      <x:c r="W627" s="324" t="str">
        <x:v>A form label is not automatically a calculated indicator. Facility-specific code shifts and current portal implementation must be retained.</x:v>
      </x:c>
    </x:row>
    <x:row r="628">
      <x:c r="A628" s="314" t="str">
        <x:v>HMIS-DE-0627</x:v>
      </x:c>
      <x:c r="B628" s="313" t="str">
        <x:v>Total cases Referred out (OPD+IPD+Emergency)-At Night (8 PM- 8 AM)</x:v>
      </x:c>
      <x:c r="C628" s="313" t="str">
        <x:v>Monthly HMIS reporting element: Total cases Referred out (OPD+IPD+Emergency)-At Night (8 PM- 8 AM).</x:v>
      </x:c>
      <x:c r="D628" s="313" t="str">
        <x:v>Tuberculosis services</x:v>
      </x:c>
      <x:c r="E628" s="313" t="str">
        <x:v>CHC; Civil Hospital / SDH; District Hospital; HWC-PHC; Medical College</x:v>
      </x:c>
      <x:c r="F628" s="313" t="str">
        <x:v>National TB Elimination Programme (NTEP); Patient Services</x:v>
      </x:c>
      <x:c r="G628" s="313" t="str">
        <x:v>13.3.5.b; 14.3.5.b</x:v>
      </x:c>
      <x:c r="H628" s="313" t="str">
        <x:v>CHC p.13; Civil Hospital / SDH p.13; District Hospital p.12; HWC-PHC p.13; Medical College p.10</x:v>
      </x:c>
      <x:c r="I628" s="313" t="str">
        <x:v>Monthly</x:v>
      </x:c>
      <x:c r="J628" s="313" t="str">
        <x:v>Facility/reporting unit,Block/subdistrict,District,State/UT,National</x:v>
      </x:c>
      <x:c r="K628" s="313" t="str">
        <x:v>Facility/reporting unit</x:v>
      </x:c>
      <x:c r="L628" s="313" t="str">
        <x:v>Source-defined; generally additive counts unless the field represents a status, stock or subgroup heading</x:v>
      </x:c>
      <x:c r="M628" s="313" t="str">
        <x:v>Do not collapse zero, blank, not applicable and non-reporting. Current HMIS 2.0 behavior requires custodian confirmation.</x:v>
      </x:c>
      <x:c r="N628" s="313" t="str">
        <x:v>Health information systems; Service delivery</x:v>
      </x:c>
      <x:c r="O628" s="313" t="str">
        <x:v>Revised HMIS formats effective April 2025</x:v>
      </x:c>
      <x:c r="P628" s="313" t="str">
        <x:v>Current public form candidate</x:v>
      </x:c>
      <x:c r="Q628" s="313" t="str">
        <x:v>Official state-hosted copy; confirm national implementation/version with MoHFW/NHSRC</x:v>
      </x:c>
      <x:c r="R628" s="313" t="str">
        <x:v>Exact public form label; facility-specific codes retained; semantic normalization pending</x:v>
      </x:c>
      <x:c r="S628" s="313" t="str">
        <x:v>Primary register/service event → facility-specific monthly format → HMIS aggregation → analytical output</x:v>
      </x:c>
      <x:c r="T628" s="313" t="str"/>
      <x:c r="U628" s="313" t="str"/>
      <x:c r="V628" s="313" t="str">
        <x:v>https://nhm.hp.gov.in/reporting-formats</x:v>
      </x:c>
      <x:c r="W628" s="324" t="str">
        <x:v>A form label is not automatically a calculated indicator. Facility-specific code shifts and current portal implementation must be retained.</x:v>
      </x:c>
    </x:row>
    <x:row r="629">
      <x:c r="A629" s="314" t="str">
        <x:v>HMIS-DE-0628</x:v>
      </x:c>
      <x:c r="B629" s="313" t="str">
        <x:v>Total cases Referred out (OPD+IPD+Emergency)-During Day</x:v>
      </x:c>
      <x:c r="C629" s="313" t="str">
        <x:v>Monthly HMIS reporting element: Total cases Referred out (OPD+IPD+Emergency)-During Day.</x:v>
      </x:c>
      <x:c r="D629" s="313" t="str">
        <x:v>Tuberculosis services</x:v>
      </x:c>
      <x:c r="E629" s="313" t="str">
        <x:v>CHC; Civil Hospital / SDH; District Hospital; HWC-PHC; Medical College</x:v>
      </x:c>
      <x:c r="F629" s="313" t="str">
        <x:v>National TB Elimination Programme (NTEP); Patient Services</x:v>
      </x:c>
      <x:c r="G629" s="313" t="str">
        <x:v>13.3.5.a; 14.3.5.a</x:v>
      </x:c>
      <x:c r="H629" s="313" t="str">
        <x:v>CHC p.13; Civil Hospital / SDH p.13; District Hospital p.12; HWC-PHC p.13; Medical College p.10</x:v>
      </x:c>
      <x:c r="I629" s="313" t="str">
        <x:v>Monthly</x:v>
      </x:c>
      <x:c r="J629" s="313" t="str">
        <x:v>Facility/reporting unit,Block/subdistrict,District,State/UT,National</x:v>
      </x:c>
      <x:c r="K629" s="313" t="str">
        <x:v>Facility/reporting unit</x:v>
      </x:c>
      <x:c r="L629" s="313" t="str">
        <x:v>Source-defined; generally additive counts unless the field represents a status, stock or subgroup heading</x:v>
      </x:c>
      <x:c r="M629" s="313" t="str">
        <x:v>Do not collapse zero, blank, not applicable and non-reporting. Current HMIS 2.0 behavior requires custodian confirmation.</x:v>
      </x:c>
      <x:c r="N629" s="313" t="str">
        <x:v>Health information systems; Service delivery</x:v>
      </x:c>
      <x:c r="O629" s="313" t="str">
        <x:v>Revised HMIS formats effective April 2025</x:v>
      </x:c>
      <x:c r="P629" s="313" t="str">
        <x:v>Current public form candidate</x:v>
      </x:c>
      <x:c r="Q629" s="313" t="str">
        <x:v>Official state-hosted copy; confirm national implementation/version with MoHFW/NHSRC</x:v>
      </x:c>
      <x:c r="R629" s="313" t="str">
        <x:v>Exact public form label; facility-specific codes retained; semantic normalization pending</x:v>
      </x:c>
      <x:c r="S629" s="313" t="str">
        <x:v>Primary register/service event → facility-specific monthly format → HMIS aggregation → analytical output</x:v>
      </x:c>
      <x:c r="T629" s="313" t="str"/>
      <x:c r="U629" s="313" t="str"/>
      <x:c r="V629" s="313" t="str">
        <x:v>https://nhm.hp.gov.in/reporting-formats</x:v>
      </x:c>
      <x:c r="W629" s="324" t="str">
        <x:v>A form label is not automatically a calculated indicator. Facility-specific code shifts and current portal implementation must be retained.</x:v>
      </x:c>
    </x:row>
    <x:row r="630">
      <x:c r="A630" s="314" t="str">
        <x:v>HMIS-DE-0629</x:v>
      </x:c>
      <x:c r="B630" s="313" t="str">
        <x:v>Total Deaths (5 years and above of age): Excluding in-transit &amp; maternal deaths</x:v>
      </x:c>
      <x:c r="C630" s="313" t="str">
        <x:v>Monthly HMIS reporting element: Total Deaths (5 years and above of age): Excluding in-transit &amp; maternal deaths.</x:v>
      </x:c>
      <x:c r="D630" s="313" t="str">
        <x:v>Mortality and death review</x:v>
      </x:c>
      <x:c r="E630" s="313" t="str">
        <x:v>CHC; Civil Hospital / SDH; District Hospital; HWC-PHC; HWC-SC; Medical College</x:v>
      </x:c>
      <x:c r="F630" s="313" t="str">
        <x:v>Details of deaths reported:</x:v>
      </x:c>
      <x:c r="G630" s="313" t="str">
        <x:v>14.8; 15.8; 16.9</x:v>
      </x:c>
      <x:c r="H630" s="313" t="str">
        <x:v>CHC p.20; Civil Hospital / SDH p.21; District Hospital p.20; HWC-PHC p.20; HWC-SC p.14; Medical College p.17</x:v>
      </x:c>
      <x:c r="I630" s="313" t="str">
        <x:v>Monthly</x:v>
      </x:c>
      <x:c r="J630" s="313" t="str">
        <x:v>Facility/reporting unit,Block/subdistrict,District,State/UT,National</x:v>
      </x:c>
      <x:c r="K630" s="313" t="str">
        <x:v>Facility/reporting unit</x:v>
      </x:c>
      <x:c r="L630" s="313" t="str">
        <x:v>Source-defined; generally additive counts unless the field represents a status, stock or subgroup heading</x:v>
      </x:c>
      <x:c r="M630" s="313" t="str">
        <x:v>Do not collapse zero, blank, not applicable and non-reporting. Current HMIS 2.0 behavior requires custodian confirmation.</x:v>
      </x:c>
      <x:c r="N630" s="313" t="str">
        <x:v>Health information systems; Service delivery</x:v>
      </x:c>
      <x:c r="O630" s="313" t="str">
        <x:v>Revised HMIS formats effective April 2025</x:v>
      </x:c>
      <x:c r="P630" s="313" t="str">
        <x:v>Current public form candidate</x:v>
      </x:c>
      <x:c r="Q630" s="313" t="str">
        <x:v>Official state-hosted copy; confirm national implementation/version with MoHFW/NHSRC</x:v>
      </x:c>
      <x:c r="R630" s="313" t="str">
        <x:v>Exact public form label; facility-specific codes retained; semantic normalization pending</x:v>
      </x:c>
      <x:c r="S630" s="313" t="str">
        <x:v>Primary register/service event → facility-specific monthly format → HMIS aggregation → analytical output</x:v>
      </x:c>
      <x:c r="T630" s="313" t="str"/>
      <x:c r="U630" s="313" t="str"/>
      <x:c r="V630" s="313" t="str">
        <x:v>https://nhm.hp.gov.in/reporting-formats</x:v>
      </x:c>
      <x:c r="W630" s="324" t="str">
        <x:v>A form label is not automatically a calculated indicator. Facility-specific code shifts and current portal implementation must be retained.</x:v>
      </x:c>
    </x:row>
    <x:row r="631">
      <x:c r="A631" s="314" t="str">
        <x:v>HMIS-DE-0630</x:v>
      </x:c>
      <x:c r="B631" s="313" t="str">
        <x:v>Total Facility Based Maternal Death Reviews (FBMDR) done</x:v>
      </x:c>
      <x:c r="C631" s="313" t="str">
        <x:v>Monthly HMIS reporting element: Total Facility Based Maternal Death Reviews (FBMDR) done.</x:v>
      </x:c>
      <x:c r="D631" s="313" t="str">
        <x:v>Mortality and death review</x:v>
      </x:c>
      <x:c r="E631" s="313" t="str">
        <x:v>CHC; Civil Hospital / SDH; District Hospital; Medical College</x:v>
      </x:c>
      <x:c r="F631" s="313" t="str">
        <x:v>Details of deaths reported:</x:v>
      </x:c>
      <x:c r="G631" s="313" t="str">
        <x:v>16.6</x:v>
      </x:c>
      <x:c r="H631" s="313" t="str">
        <x:v>CHC p.20; Civil Hospital / SDH p.20; District Hospital p.19; Medical College p.16</x:v>
      </x:c>
      <x:c r="I631" s="313" t="str">
        <x:v>Monthly</x:v>
      </x:c>
      <x:c r="J631" s="313" t="str">
        <x:v>Facility/reporting unit,Block/subdistrict,District,State/UT,National</x:v>
      </x:c>
      <x:c r="K631" s="313" t="str">
        <x:v>Facility/reporting unit</x:v>
      </x:c>
      <x:c r="L631" s="313" t="str">
        <x:v>Source-defined; generally additive counts unless the field represents a status, stock or subgroup heading</x:v>
      </x:c>
      <x:c r="M631" s="313" t="str">
        <x:v>Do not collapse zero, blank, not applicable and non-reporting. Current HMIS 2.0 behavior requires custodian confirmation.</x:v>
      </x:c>
      <x:c r="N631" s="313" t="str">
        <x:v>Health information systems; Service delivery</x:v>
      </x:c>
      <x:c r="O631" s="313" t="str">
        <x:v>Revised HMIS formats effective April 2025</x:v>
      </x:c>
      <x:c r="P631" s="313" t="str">
        <x:v>Current public form candidate</x:v>
      </x:c>
      <x:c r="Q631" s="313" t="str">
        <x:v>Official state-hosted copy; confirm national implementation/version with MoHFW/NHSRC</x:v>
      </x:c>
      <x:c r="R631" s="313" t="str">
        <x:v>Exact public form label; facility-specific codes retained; semantic normalization pending</x:v>
      </x:c>
      <x:c r="S631" s="313" t="str">
        <x:v>Primary register/service event → facility-specific monthly format → HMIS aggregation → analytical output</x:v>
      </x:c>
      <x:c r="T631" s="313" t="str"/>
      <x:c r="U631" s="313" t="str"/>
      <x:c r="V631" s="313" t="str">
        <x:v>https://nhm.hp.gov.in/reporting-formats</x:v>
      </x:c>
      <x:c r="W631" s="324" t="str">
        <x:v>A form label is not automatically a calculated indicator. Facility-specific code shifts and current portal implementation must be retained.</x:v>
      </x:c>
    </x:row>
    <x:row r="632">
      <x:c r="A632" s="314" t="str">
        <x:v>HMIS-DE-0631</x:v>
      </x:c>
      <x:c r="B632" s="313" t="str">
        <x:v>Total High Risk Pregnancy (HRP) Antepartum (Only New Cases are to be reported)</x:v>
      </x:c>
      <x:c r="C632" s="313" t="str">
        <x:v>Monthly HMIS reporting element: Total High Risk Pregnancy (HRP) Antepartum (Only New Cases are to be reported).</x:v>
      </x:c>
      <x:c r="D632" s="313" t="str">
        <x:v>Antenatal care and high-risk pregnancy</x:v>
      </x:c>
      <x:c r="E632" s="313" t="str">
        <x:v>CHC; Civil Hospital / SDH; District Hospital; HWC-PHC; Medical College</x:v>
      </x:c>
      <x:c r="F632" s="313" t="str">
        <x:v>Ante Natal Care (ANC) Services &amp; High Risk Pregnancies</x:v>
      </x:c>
      <x:c r="G632" s="313" t="str">
        <x:v>1.9.2</x:v>
      </x:c>
      <x:c r="H632" s="313" t="str">
        <x:v>CHC p.3; Civil Hospital / SDH p.3; District Hospital p.3; HWC-PHC p.3; Medical College p.2</x:v>
      </x:c>
      <x:c r="I632" s="313" t="str">
        <x:v>Monthly</x:v>
      </x:c>
      <x:c r="J632" s="313" t="str">
        <x:v>Facility/reporting unit,Block/subdistrict,District,State/UT,National</x:v>
      </x:c>
      <x:c r="K632" s="313" t="str">
        <x:v>Facility/reporting unit</x:v>
      </x:c>
      <x:c r="L632" s="313" t="str">
        <x:v>Source-defined; generally additive counts unless the field represents a status, stock or subgroup heading</x:v>
      </x:c>
      <x:c r="M632" s="313" t="str">
        <x:v>Do not collapse zero, blank, not applicable and non-reporting. Current HMIS 2.0 behavior requires custodian confirmation.</x:v>
      </x:c>
      <x:c r="N632" s="313" t="str">
        <x:v>Health information systems; Service delivery</x:v>
      </x:c>
      <x:c r="O632" s="313" t="str">
        <x:v>Revised HMIS formats effective April 2025</x:v>
      </x:c>
      <x:c r="P632" s="313" t="str">
        <x:v>Current public form candidate</x:v>
      </x:c>
      <x:c r="Q632" s="313" t="str">
        <x:v>Official state-hosted copy; confirm national implementation/version with MoHFW/NHSRC</x:v>
      </x:c>
      <x:c r="R632" s="313" t="str">
        <x:v>Exact public form label; facility-specific codes retained; semantic normalization pending</x:v>
      </x:c>
      <x:c r="S632" s="313" t="str">
        <x:v>Primary register/service event → facility-specific monthly format → HMIS aggregation → analytical output</x:v>
      </x:c>
      <x:c r="T632" s="313" t="str"/>
      <x:c r="U632" s="313" t="str"/>
      <x:c r="V632" s="313" t="str">
        <x:v>https://nhm.hp.gov.in/reporting-formats</x:v>
      </x:c>
      <x:c r="W632" s="324" t="str">
        <x:v>A form label is not automatically a calculated indicator. Facility-specific code shifts and current portal implementation must be retained.</x:v>
      </x:c>
    </x:row>
    <x:row r="633">
      <x:c r="A633" s="314" t="str">
        <x:v>HMIS-DE-0632</x:v>
      </x:c>
      <x:c r="B633" s="313" t="str">
        <x:v>Total High Risk Pregnancy (HRP) Intrapartum including following:</x:v>
      </x:c>
      <x:c r="C633" s="313" t="str">
        <x:v>Monthly HMIS reporting element: Total High Risk Pregnancy (HRP) Intrapartum including following:.</x:v>
      </x:c>
      <x:c r="D633" s="313" t="str">
        <x:v>Antenatal care and high-risk pregnancy</x:v>
      </x:c>
      <x:c r="E633" s="313" t="str">
        <x:v>CHC; Civil Hospital / SDH; District Hospital; HWC-PHC; Medical College</x:v>
      </x:c>
      <x:c r="F633" s="313" t="str">
        <x:v>Ante Natal Care (ANC) Services &amp; High Risk Pregnancies</x:v>
      </x:c>
      <x:c r="G633" s="313" t="str">
        <x:v>1.9.1</x:v>
      </x:c>
      <x:c r="H633" s="313" t="str">
        <x:v>CHC p.2; Civil Hospital / SDH p.2; District Hospital p.2; HWC-PHC p.2; Medical College p.2</x:v>
      </x:c>
      <x:c r="I633" s="313" t="str">
        <x:v>Monthly</x:v>
      </x:c>
      <x:c r="J633" s="313" t="str">
        <x:v>Facility/reporting unit,Block/subdistrict,District,State/UT,National</x:v>
      </x:c>
      <x:c r="K633" s="313" t="str">
        <x:v>Facility/reporting unit</x:v>
      </x:c>
      <x:c r="L633" s="313" t="str">
        <x:v>Source-defined; generally additive counts unless the field represents a status, stock or subgroup heading</x:v>
      </x:c>
      <x:c r="M633" s="313" t="str">
        <x:v>Do not collapse zero, blank, not applicable and non-reporting. Current HMIS 2.0 behavior requires custodian confirmation.</x:v>
      </x:c>
      <x:c r="N633" s="313" t="str">
        <x:v>Health information systems; Service delivery</x:v>
      </x:c>
      <x:c r="O633" s="313" t="str">
        <x:v>Revised HMIS formats effective April 2025</x:v>
      </x:c>
      <x:c r="P633" s="313" t="str">
        <x:v>Current public form candidate</x:v>
      </x:c>
      <x:c r="Q633" s="313" t="str">
        <x:v>Official state-hosted copy; confirm national implementation/version with MoHFW/NHSRC</x:v>
      </x:c>
      <x:c r="R633" s="313" t="str">
        <x:v>Exact public form label; facility-specific codes retained; semantic normalization pending</x:v>
      </x:c>
      <x:c r="S633" s="313" t="str">
        <x:v>Primary register/service event → facility-specific monthly format → HMIS aggregation → analytical output</x:v>
      </x:c>
      <x:c r="T633" s="313" t="str"/>
      <x:c r="U633" s="313" t="str"/>
      <x:c r="V633" s="313" t="str">
        <x:v>https://nhm.hp.gov.in/reporting-formats</x:v>
      </x:c>
      <x:c r="W633" s="324" t="str">
        <x:v>A form label is not automatically a calculated indicator. Facility-specific code shifts and current portal implementation must be retained.</x:v>
      </x:c>
    </x:row>
    <x:row r="634">
      <x:c r="A634" s="314" t="str">
        <x:v>HMIS-DE-0633</x:v>
      </x:c>
      <x:c r="B634" s="313" t="str">
        <x:v>Total In-transit Deaths :Excluding infant &amp; maternal deaths</x:v>
      </x:c>
      <x:c r="C634" s="313" t="str">
        <x:v>Monthly HMIS reporting element: Total In-transit Deaths :Excluding infant &amp; maternal deaths.</x:v>
      </x:c>
      <x:c r="D634" s="313" t="str">
        <x:v>Mortality and death review</x:v>
      </x:c>
      <x:c r="E634" s="313" t="str">
        <x:v>CHC; Civil Hospital / SDH; District Hospital; HWC-PHC; HWC-SC; Medical College</x:v>
      </x:c>
      <x:c r="F634" s="313" t="str">
        <x:v>Details of deaths reported:</x:v>
      </x:c>
      <x:c r="G634" s="313" t="str">
        <x:v>14.9; 15.9; 16.10</x:v>
      </x:c>
      <x:c r="H634" s="313" t="str">
        <x:v>CHC p.20; Civil Hospital / SDH p.21; District Hospital p.20; HWC-PHC p.20; HWC-SC p.14; Medical College p.17</x:v>
      </x:c>
      <x:c r="I634" s="313" t="str">
        <x:v>Monthly</x:v>
      </x:c>
      <x:c r="J634" s="313" t="str">
        <x:v>Facility/reporting unit,Block/subdistrict,District,State/UT,National</x:v>
      </x:c>
      <x:c r="K634" s="313" t="str">
        <x:v>Facility/reporting unit</x:v>
      </x:c>
      <x:c r="L634" s="313" t="str">
        <x:v>Source-defined; generally additive counts unless the field represents a status, stock or subgroup heading</x:v>
      </x:c>
      <x:c r="M634" s="313" t="str">
        <x:v>Do not collapse zero, blank, not applicable and non-reporting. Current HMIS 2.0 behavior requires custodian confirmation.</x:v>
      </x:c>
      <x:c r="N634" s="313" t="str">
        <x:v>Health information systems; Service delivery</x:v>
      </x:c>
      <x:c r="O634" s="313" t="str">
        <x:v>Revised HMIS formats effective April 2025</x:v>
      </x:c>
      <x:c r="P634" s="313" t="str">
        <x:v>Current public form candidate</x:v>
      </x:c>
      <x:c r="Q634" s="313" t="str">
        <x:v>Official state-hosted copy; confirm national implementation/version with MoHFW/NHSRC</x:v>
      </x:c>
      <x:c r="R634" s="313" t="str">
        <x:v>Exact public form label; facility-specific codes retained; semantic normalization pending</x:v>
      </x:c>
      <x:c r="S634" s="313" t="str">
        <x:v>Primary register/service event → facility-specific monthly format → HMIS aggregation → analytical output</x:v>
      </x:c>
      <x:c r="T634" s="313" t="str">
        <x:v>IND-HMIS-IND-035</x:v>
      </x:c>
      <x:c r="U634" s="313" t="str"/>
      <x:c r="V634" s="313" t="str">
        <x:v>https://nhm.hp.gov.in/reporting-formats</x:v>
      </x:c>
      <x:c r="W634" s="324" t="str">
        <x:v>A form label is not automatically a calculated indicator. Facility-specific code shifts and current portal implementation must be retained.</x:v>
      </x:c>
    </x:row>
    <x:row r="635">
      <x:c r="A635" s="314" t="str">
        <x:v>HMIS-DE-0634</x:v>
      </x:c>
      <x:c r="B635" s="313" t="str">
        <x:v>Total Maternal Deaths Reviewed (MDR) by CMO, out of total reported maternal deaths</x:v>
      </x:c>
      <x:c r="C635" s="313" t="str">
        <x:v>Monthly HMIS reporting element: Total Maternal Deaths Reviewed (MDR) by CMO, out of total reported maternal deaths.</x:v>
      </x:c>
      <x:c r="D635" s="313" t="str">
        <x:v>Mortality and death review</x:v>
      </x:c>
      <x:c r="E635" s="313" t="str">
        <x:v>District Headquarters</x:v>
      </x:c>
      <x:c r="F635" s="313" t="str">
        <x:v>Death Reviews (DR) Done</x:v>
      </x:c>
      <x:c r="G635" s="313" t="str">
        <x:v>2.1</x:v>
      </x:c>
      <x:c r="H635" s="313" t="str">
        <x:v>District Headquarters p.1</x:v>
      </x:c>
      <x:c r="I635" s="313" t="str">
        <x:v>Monthly</x:v>
      </x:c>
      <x:c r="J635" s="313" t="str">
        <x:v>Facility/reporting unit,Block/subdistrict,District,State/UT,National</x:v>
      </x:c>
      <x:c r="K635" s="313" t="str">
        <x:v>Facility/reporting unit</x:v>
      </x:c>
      <x:c r="L635" s="313" t="str">
        <x:v>Source-defined; generally additive counts unless the field represents a status, stock or subgroup heading</x:v>
      </x:c>
      <x:c r="M635" s="313" t="str">
        <x:v>Do not collapse zero, blank, not applicable and non-reporting. Current HMIS 2.0 behavior requires custodian confirmation.</x:v>
      </x:c>
      <x:c r="N635" s="313" t="str">
        <x:v>Health information systems; Service delivery</x:v>
      </x:c>
      <x:c r="O635" s="313" t="str">
        <x:v>Revised HMIS formats effective April 2025</x:v>
      </x:c>
      <x:c r="P635" s="313" t="str">
        <x:v>Current public form candidate</x:v>
      </x:c>
      <x:c r="Q635" s="313" t="str">
        <x:v>Official state-hosted copy; confirm national implementation/version with MoHFW/NHSRC</x:v>
      </x:c>
      <x:c r="R635" s="313" t="str">
        <x:v>Exact public form label; facility-specific codes retained; semantic normalization pending</x:v>
      </x:c>
      <x:c r="S635" s="313" t="str">
        <x:v>Primary register/service event → facility-specific monthly format → HMIS aggregation → analytical output</x:v>
      </x:c>
      <x:c r="T635" s="313" t="str"/>
      <x:c r="U635" s="313" t="str"/>
      <x:c r="V635" s="313" t="str">
        <x:v>https://nhm.hp.gov.in/reporting-formats</x:v>
      </x:c>
      <x:c r="W635" s="324" t="str">
        <x:v>A form label is not automatically a calculated indicator. Facility-specific code shifts and current portal implementation must be retained.</x:v>
      </x:c>
    </x:row>
    <x:row r="636">
      <x:c r="A636" s="314" t="str">
        <x:v>HMIS-DE-0635</x:v>
      </x:c>
      <x:c r="B636" s="313" t="str">
        <x:v>Total Maternal Deaths Reviewed (MDR) by DM, out of total reported maternal deaths</x:v>
      </x:c>
      <x:c r="C636" s="313" t="str">
        <x:v>Monthly HMIS reporting element: Total Maternal Deaths Reviewed (MDR) by DM, out of total reported maternal deaths.</x:v>
      </x:c>
      <x:c r="D636" s="313" t="str">
        <x:v>Mortality and death review</x:v>
      </x:c>
      <x:c r="E636" s="313" t="str">
        <x:v>District Headquarters</x:v>
      </x:c>
      <x:c r="F636" s="313" t="str">
        <x:v>Death Reviews (DR) Done</x:v>
      </x:c>
      <x:c r="G636" s="313" t="str">
        <x:v>2.2</x:v>
      </x:c>
      <x:c r="H636" s="313" t="str">
        <x:v>District Headquarters p.1</x:v>
      </x:c>
      <x:c r="I636" s="313" t="str">
        <x:v>Monthly</x:v>
      </x:c>
      <x:c r="J636" s="313" t="str">
        <x:v>Facility/reporting unit,Block/subdistrict,District,State/UT,National</x:v>
      </x:c>
      <x:c r="K636" s="313" t="str">
        <x:v>Facility/reporting unit</x:v>
      </x:c>
      <x:c r="L636" s="313" t="str">
        <x:v>Source-defined; generally additive counts unless the field represents a status, stock or subgroup heading</x:v>
      </x:c>
      <x:c r="M636" s="313" t="str">
        <x:v>Do not collapse zero, blank, not applicable and non-reporting. Current HMIS 2.0 behavior requires custodian confirmation.</x:v>
      </x:c>
      <x:c r="N636" s="313" t="str">
        <x:v>Health information systems; Service delivery</x:v>
      </x:c>
      <x:c r="O636" s="313" t="str">
        <x:v>Revised HMIS formats effective April 2025</x:v>
      </x:c>
      <x:c r="P636" s="313" t="str">
        <x:v>Current public form candidate</x:v>
      </x:c>
      <x:c r="Q636" s="313" t="str">
        <x:v>Official state-hosted copy; confirm national implementation/version with MoHFW/NHSRC</x:v>
      </x:c>
      <x:c r="R636" s="313" t="str">
        <x:v>Exact public form label; facility-specific codes retained; semantic normalization pending</x:v>
      </x:c>
      <x:c r="S636" s="313" t="str">
        <x:v>Primary register/service event → facility-specific monthly format → HMIS aggregation → analytical output</x:v>
      </x:c>
      <x:c r="T636" s="313" t="str"/>
      <x:c r="U636" s="313" t="str"/>
      <x:c r="V636" s="313" t="str">
        <x:v>https://nhm.hp.gov.in/reporting-formats</x:v>
      </x:c>
      <x:c r="W636" s="324" t="str">
        <x:v>A form label is not automatically a calculated indicator. Facility-specific code shifts and current portal implementation must be retained.</x:v>
      </x:c>
    </x:row>
    <x:row r="637">
      <x:c r="A637" s="314" t="str">
        <x:v>HMIS-DE-0636</x:v>
      </x:c>
      <x:c r="B637" s="313" t="str">
        <x:v>Total Maternal Deaths, occurred at Home to be reported at Block level</x:v>
      </x:c>
      <x:c r="C637" s="313" t="str">
        <x:v>Monthly HMIS reporting element: Total Maternal Deaths, occurred at Home to be reported at Block level.</x:v>
      </x:c>
      <x:c r="D637" s="313" t="str">
        <x:v>Mortality and death review</x:v>
      </x:c>
      <x:c r="E637" s="313" t="str">
        <x:v>Block Headquarters</x:v>
      </x:c>
      <x:c r="F637" s="313" t="str">
        <x:v>Mortality Details</x:v>
      </x:c>
      <x:c r="G637" s="313" t="str">
        <x:v>3.1.1</x:v>
      </x:c>
      <x:c r="H637" s="313" t="str">
        <x:v>Block Headquarters p.2</x:v>
      </x:c>
      <x:c r="I637" s="313" t="str">
        <x:v>Monthly</x:v>
      </x:c>
      <x:c r="J637" s="313" t="str">
        <x:v>Facility/reporting unit,Block/subdistrict,District,State/UT,National</x:v>
      </x:c>
      <x:c r="K637" s="313" t="str">
        <x:v>Facility/reporting unit</x:v>
      </x:c>
      <x:c r="L637" s="313" t="str">
        <x:v>Source-defined; generally additive counts unless the field represents a status, stock or subgroup heading</x:v>
      </x:c>
      <x:c r="M637" s="313" t="str">
        <x:v>Do not collapse zero, blank, not applicable and non-reporting. Current HMIS 2.0 behavior requires custodian confirmation.</x:v>
      </x:c>
      <x:c r="N637" s="313" t="str">
        <x:v>Health information systems; Service delivery</x:v>
      </x:c>
      <x:c r="O637" s="313" t="str">
        <x:v>Revised HMIS formats effective April 2025</x:v>
      </x:c>
      <x:c r="P637" s="313" t="str">
        <x:v>Current public form candidate</x:v>
      </x:c>
      <x:c r="Q637" s="313" t="str">
        <x:v>Official state-hosted copy; confirm national implementation/version with MoHFW/NHSRC</x:v>
      </x:c>
      <x:c r="R637" s="313" t="str">
        <x:v>Exact public form label; facility-specific codes retained; semantic normalization pending</x:v>
      </x:c>
      <x:c r="S637" s="313" t="str">
        <x:v>Primary register/service event → facility-specific monthly format → HMIS aggregation → analytical output</x:v>
      </x:c>
      <x:c r="T637" s="313" t="str"/>
      <x:c r="U637" s="313" t="str"/>
      <x:c r="V637" s="313" t="str">
        <x:v>https://nhm.hp.gov.in/reporting-formats</x:v>
      </x:c>
      <x:c r="W637" s="324" t="str">
        <x:v>A form label is not automatically a calculated indicator. Facility-specific code shifts and current portal implementation must be retained.</x:v>
      </x:c>
    </x:row>
    <x:row r="638">
      <x:c r="A638" s="314" t="str">
        <x:v>HMIS-DE-0637</x:v>
      </x:c>
      <x:c r="B638" s="313" t="str">
        <x:v>Total No of High Risk Mothers identified during Post Natal Period</x:v>
      </x:c>
      <x:c r="C638" s="313" t="str">
        <x:v>Monthly HMIS reporting element: Total No of High Risk Mothers identified during Post Natal Period.</x:v>
      </x:c>
      <x:c r="D638" s="313" t="str">
        <x:v>Antenatal care and high-risk pregnancy</x:v>
      </x:c>
      <x:c r="E638" s="313" t="str">
        <x:v>CHC; Civil Hospital / SDH; District Hospital; HWC-PHC; HWC-SC; Medical College</x:v>
      </x:c>
      <x:c r="F638" s="313" t="str">
        <x:v>Post Natal Care (PNC)</x:v>
      </x:c>
      <x:c r="G638" s="313" t="str">
        <x:v>5.5; 6.5</x:v>
      </x:c>
      <x:c r="H638" s="313" t="str">
        <x:v>CHC p.6; Civil Hospital / SDH p.6; District Hospital p.5; HWC-PHC p.6; HWC-SC p.5; Medical College p.4</x:v>
      </x:c>
      <x:c r="I638" s="313" t="str">
        <x:v>Monthly</x:v>
      </x:c>
      <x:c r="J638" s="313" t="str">
        <x:v>Facility/reporting unit,Block/subdistrict,District,State/UT,National</x:v>
      </x:c>
      <x:c r="K638" s="313" t="str">
        <x:v>Facility/reporting unit</x:v>
      </x:c>
      <x:c r="L638" s="313" t="str">
        <x:v>Source-defined; generally additive counts unless the field represents a status, stock or subgroup heading</x:v>
      </x:c>
      <x:c r="M638" s="313" t="str">
        <x:v>Do not collapse zero, blank, not applicable and non-reporting. Current HMIS 2.0 behavior requires custodian confirmation.</x:v>
      </x:c>
      <x:c r="N638" s="313" t="str">
        <x:v>Health information systems; Service delivery</x:v>
      </x:c>
      <x:c r="O638" s="313" t="str">
        <x:v>Revised HMIS formats effective April 2025</x:v>
      </x:c>
      <x:c r="P638" s="313" t="str">
        <x:v>Current public form candidate</x:v>
      </x:c>
      <x:c r="Q638" s="313" t="str">
        <x:v>Official state-hosted copy; confirm national implementation/version with MoHFW/NHSRC</x:v>
      </x:c>
      <x:c r="R638" s="313" t="str">
        <x:v>Exact public form label; facility-specific codes retained; semantic normalization pending</x:v>
      </x:c>
      <x:c r="S638" s="313" t="str">
        <x:v>Primary register/service event → facility-specific monthly format → HMIS aggregation → analytical output</x:v>
      </x:c>
      <x:c r="T638" s="313" t="str"/>
      <x:c r="U638" s="313" t="str"/>
      <x:c r="V638" s="313" t="str">
        <x:v>https://nhm.hp.gov.in/reporting-formats</x:v>
      </x:c>
      <x:c r="W638" s="324" t="str">
        <x:v>A form label is not automatically a calculated indicator. Facility-specific code shifts and current portal implementation must be retained.</x:v>
      </x:c>
    </x:row>
    <x:row r="639">
      <x:c r="A639" s="314" t="str">
        <x:v>HMIS-DE-0638</x:v>
      </x:c>
      <x:c r="B639" s="313" t="str">
        <x:v>Total no. of highrisk ANC cases referred in to the facility (Referred in)</x:v>
      </x:c>
      <x:c r="C639" s="313" t="str">
        <x:v>Monthly HMIS reporting element: Total no. of highrisk ANC cases referred in to the facility (Referred in).</x:v>
      </x:c>
      <x:c r="D639" s="313" t="str">
        <x:v>Antenatal care and high-risk pregnancy</x:v>
      </x:c>
      <x:c r="E639" s="313" t="str">
        <x:v>CHC; Civil Hospital / SDH; District Hospital; HWC-PHC; Medical College</x:v>
      </x:c>
      <x:c r="F639" s="313" t="str">
        <x:v>Ante Natal Care (ANC) Services &amp; High Risk Pregnancies</x:v>
      </x:c>
      <x:c r="G639" s="313" t="str">
        <x:v>1.9.4</x:v>
      </x:c>
      <x:c r="H639" s="313" t="str">
        <x:v>CHC p.3; Civil Hospital / SDH p.3; District Hospital p.3; HWC-PHC p.3; Medical College p.2</x:v>
      </x:c>
      <x:c r="I639" s="313" t="str">
        <x:v>Monthly</x:v>
      </x:c>
      <x:c r="J639" s="313" t="str">
        <x:v>Facility/reporting unit,Block/subdistrict,District,State/UT,National</x:v>
      </x:c>
      <x:c r="K639" s="313" t="str">
        <x:v>Facility/reporting unit</x:v>
      </x:c>
      <x:c r="L639" s="313" t="str">
        <x:v>Source-defined; generally additive counts unless the field represents a status, stock or subgroup heading</x:v>
      </x:c>
      <x:c r="M639" s="313" t="str">
        <x:v>Do not collapse zero, blank, not applicable and non-reporting. Current HMIS 2.0 behavior requires custodian confirmation.</x:v>
      </x:c>
      <x:c r="N639" s="313" t="str">
        <x:v>Health information systems; Service delivery</x:v>
      </x:c>
      <x:c r="O639" s="313" t="str">
        <x:v>Revised HMIS formats effective April 2025</x:v>
      </x:c>
      <x:c r="P639" s="313" t="str">
        <x:v>Current public form candidate</x:v>
      </x:c>
      <x:c r="Q639" s="313" t="str">
        <x:v>Official state-hosted copy; confirm national implementation/version with MoHFW/NHSRC</x:v>
      </x:c>
      <x:c r="R639" s="313" t="str">
        <x:v>Exact public form label; facility-specific codes retained; semantic normalization pending</x:v>
      </x:c>
      <x:c r="S639" s="313" t="str">
        <x:v>Primary register/service event → facility-specific monthly format → HMIS aggregation → analytical output</x:v>
      </x:c>
      <x:c r="T639" s="313" t="str"/>
      <x:c r="U639" s="313" t="str"/>
      <x:c r="V639" s="313" t="str">
        <x:v>https://nhm.hp.gov.in/reporting-formats</x:v>
      </x:c>
      <x:c r="W639" s="324" t="str">
        <x:v>A form label is not automatically a calculated indicator. Facility-specific code shifts and current portal implementation must be retained.</x:v>
      </x:c>
    </x:row>
    <x:row r="640">
      <x:c r="A640" s="314" t="str">
        <x:v>HMIS-DE-0639</x:v>
      </x:c>
      <x:c r="B640" s="313" t="str">
        <x:v>Total no. of highrisk ANC cases referred to Higher/ any other facility (Referred out)</x:v>
      </x:c>
      <x:c r="C640" s="313" t="str">
        <x:v>Monthly HMIS reporting element: Total no. of highrisk ANC cases referred to Higher/ any other facility (Referred out).</x:v>
      </x:c>
      <x:c r="D640" s="313" t="str">
        <x:v>Antenatal care and high-risk pregnancy</x:v>
      </x:c>
      <x:c r="E640" s="313" t="str">
        <x:v>CHC; Civil Hospital / SDH; District Hospital; HWC-PHC; Medical College</x:v>
      </x:c>
      <x:c r="F640" s="313" t="str">
        <x:v>Ante Natal Care (ANC) Services &amp; High Risk Pregnancies</x:v>
      </x:c>
      <x:c r="G640" s="313" t="str">
        <x:v>1.9.3</x:v>
      </x:c>
      <x:c r="H640" s="313" t="str">
        <x:v>CHC p.3; Civil Hospital / SDH p.3; District Hospital p.3; HWC-PHC p.3; Medical College p.2</x:v>
      </x:c>
      <x:c r="I640" s="313" t="str">
        <x:v>Monthly</x:v>
      </x:c>
      <x:c r="J640" s="313" t="str">
        <x:v>Facility/reporting unit,Block/subdistrict,District,State/UT,National</x:v>
      </x:c>
      <x:c r="K640" s="313" t="str">
        <x:v>Facility/reporting unit</x:v>
      </x:c>
      <x:c r="L640" s="313" t="str">
        <x:v>Source-defined; generally additive counts unless the field represents a status, stock or subgroup heading</x:v>
      </x:c>
      <x:c r="M640" s="313" t="str">
        <x:v>Do not collapse zero, blank, not applicable and non-reporting. Current HMIS 2.0 behavior requires custodian confirmation.</x:v>
      </x:c>
      <x:c r="N640" s="313" t="str">
        <x:v>Health information systems; Service delivery</x:v>
      </x:c>
      <x:c r="O640" s="313" t="str">
        <x:v>Revised HMIS formats effective April 2025</x:v>
      </x:c>
      <x:c r="P640" s="313" t="str">
        <x:v>Current public form candidate</x:v>
      </x:c>
      <x:c r="Q640" s="313" t="str">
        <x:v>Official state-hosted copy; confirm national implementation/version with MoHFW/NHSRC</x:v>
      </x:c>
      <x:c r="R640" s="313" t="str">
        <x:v>Exact public form label; facility-specific codes retained; semantic normalization pending</x:v>
      </x:c>
      <x:c r="S640" s="313" t="str">
        <x:v>Primary register/service event → facility-specific monthly format → HMIS aggregation → analytical output</x:v>
      </x:c>
      <x:c r="T640" s="313" t="str"/>
      <x:c r="U640" s="313" t="str"/>
      <x:c r="V640" s="313" t="str">
        <x:v>https://nhm.hp.gov.in/reporting-formats</x:v>
      </x:c>
      <x:c r="W640" s="324" t="str">
        <x:v>A form label is not automatically a calculated indicator. Facility-specific code shifts and current portal implementation must be retained.</x:v>
      </x:c>
    </x:row>
    <x:row r="641">
      <x:c r="A641" s="314" t="str">
        <x:v>HMIS-DE-0640</x:v>
      </x:c>
      <x:c r="B641" s="313" t="str">
        <x:v>Total no. of Intrapartum/PNC High Risk Pregnancy cases attended or referred into the facility (Referred in)</x:v>
      </x:c>
      <x:c r="C641" s="313" t="str">
        <x:v>Monthly HMIS reporting element: Total no. of Intrapartum/PNC High Risk Pregnancy cases attended or referred into the facility (Referred in).</x:v>
      </x:c>
      <x:c r="D641" s="313" t="str">
        <x:v>Antenatal care and high-risk pregnancy</x:v>
      </x:c>
      <x:c r="E641" s="313" t="str">
        <x:v>CHC; Civil Hospital / SDH; District Hospital; HWC-PHC; Medical College</x:v>
      </x:c>
      <x:c r="F641" s="313" t="str">
        <x:v>Ante Natal Care (ANC) Services &amp; High Risk Pregnancies</x:v>
      </x:c>
      <x:c r="G641" s="313" t="str">
        <x:v>1.9.4.a</x:v>
      </x:c>
      <x:c r="H641" s="313" t="str">
        <x:v>CHC p.3; Civil Hospital / SDH p.3; District Hospital p.3; HWC-PHC p.3; Medical College p.3</x:v>
      </x:c>
      <x:c r="I641" s="313" t="str">
        <x:v>Monthly</x:v>
      </x:c>
      <x:c r="J641" s="313" t="str">
        <x:v>Facility/reporting unit,Block/subdistrict,District,State/UT,National</x:v>
      </x:c>
      <x:c r="K641" s="313" t="str">
        <x:v>Facility/reporting unit</x:v>
      </x:c>
      <x:c r="L641" s="313" t="str">
        <x:v>Source-defined; generally additive counts unless the field represents a status, stock or subgroup heading</x:v>
      </x:c>
      <x:c r="M641" s="313" t="str">
        <x:v>Do not collapse zero, blank, not applicable and non-reporting. Current HMIS 2.0 behavior requires custodian confirmation.</x:v>
      </x:c>
      <x:c r="N641" s="313" t="str">
        <x:v>Health information systems; Service delivery</x:v>
      </x:c>
      <x:c r="O641" s="313" t="str">
        <x:v>Revised HMIS formats effective April 2025</x:v>
      </x:c>
      <x:c r="P641" s="313" t="str">
        <x:v>Current public form candidate</x:v>
      </x:c>
      <x:c r="Q641" s="313" t="str">
        <x:v>Official state-hosted copy; confirm national implementation/version with MoHFW/NHSRC</x:v>
      </x:c>
      <x:c r="R641" s="313" t="str">
        <x:v>Exact public form label; facility-specific codes retained; semantic normalization pending</x:v>
      </x:c>
      <x:c r="S641" s="313" t="str">
        <x:v>Primary register/service event → facility-specific monthly format → HMIS aggregation → analytical output</x:v>
      </x:c>
      <x:c r="T641" s="313" t="str"/>
      <x:c r="U641" s="313" t="str"/>
      <x:c r="V641" s="313" t="str">
        <x:v>https://nhm.hp.gov.in/reporting-formats</x:v>
      </x:c>
      <x:c r="W641" s="324" t="str">
        <x:v>A form label is not automatically a calculated indicator. Facility-specific code shifts and current portal implementation must be retained.</x:v>
      </x:c>
    </x:row>
    <x:row r="642">
      <x:c r="A642" s="314" t="str">
        <x:v>HMIS-DE-0641</x:v>
      </x:c>
      <x:c r="B642" s="313" t="str">
        <x:v>Total no. of Intrapartum/PNC High Risk Pregnancy cases referred to Higher/ any other facility (Referred out)</x:v>
      </x:c>
      <x:c r="C642" s="313" t="str">
        <x:v>Monthly HMIS reporting element: Total no. of Intrapartum/PNC High Risk Pregnancy cases referred to Higher/ any other facility (Referred out).</x:v>
      </x:c>
      <x:c r="D642" s="313" t="str">
        <x:v>Antenatal care and high-risk pregnancy</x:v>
      </x:c>
      <x:c r="E642" s="313" t="str">
        <x:v>CHC; Civil Hospital / SDH; District Hospital; HWC-PHC; HWC-SC; Medical College</x:v>
      </x:c>
      <x:c r="F642" s="313" t="str">
        <x:v>Ante Natal Care (ANC) Services &amp; High Risk Pregnancies</x:v>
      </x:c>
      <x:c r="G642" s="313" t="str">
        <x:v>1.8.3.a; 1.9.3.a</x:v>
      </x:c>
      <x:c r="H642" s="313" t="str">
        <x:v>CHC p.3; Civil Hospital / SDH p.3; District Hospital p.3; HWC-PHC p.3; HWC-SC p.2; Medical College p.2</x:v>
      </x:c>
      <x:c r="I642" s="313" t="str">
        <x:v>Monthly</x:v>
      </x:c>
      <x:c r="J642" s="313" t="str">
        <x:v>Facility/reporting unit,Block/subdistrict,District,State/UT,National</x:v>
      </x:c>
      <x:c r="K642" s="313" t="str">
        <x:v>Facility/reporting unit</x:v>
      </x:c>
      <x:c r="L642" s="313" t="str">
        <x:v>Source-defined; generally additive counts unless the field represents a status, stock or subgroup heading</x:v>
      </x:c>
      <x:c r="M642" s="313" t="str">
        <x:v>Do not collapse zero, blank, not applicable and non-reporting. Current HMIS 2.0 behavior requires custodian confirmation.</x:v>
      </x:c>
      <x:c r="N642" s="313" t="str">
        <x:v>Health information systems; Service delivery</x:v>
      </x:c>
      <x:c r="O642" s="313" t="str">
        <x:v>Revised HMIS formats effective April 2025</x:v>
      </x:c>
      <x:c r="P642" s="313" t="str">
        <x:v>Current public form candidate</x:v>
      </x:c>
      <x:c r="Q642" s="313" t="str">
        <x:v>Official state-hosted copy; confirm national implementation/version with MoHFW/NHSRC</x:v>
      </x:c>
      <x:c r="R642" s="313" t="str">
        <x:v>Exact public form label; facility-specific codes retained; semantic normalization pending</x:v>
      </x:c>
      <x:c r="S642" s="313" t="str">
        <x:v>Primary register/service event → facility-specific monthly format → HMIS aggregation → analytical output</x:v>
      </x:c>
      <x:c r="T642" s="313" t="str"/>
      <x:c r="U642" s="313" t="str"/>
      <x:c r="V642" s="313" t="str">
        <x:v>https://nhm.hp.gov.in/reporting-formats</x:v>
      </x:c>
      <x:c r="W642" s="324" t="str">
        <x:v>A form label is not automatically a calculated indicator. Facility-specific code shifts and current portal implementation must be retained.</x:v>
      </x:c>
    </x:row>
    <x:row r="643">
      <x:c r="A643" s="314" t="str">
        <x:v>HMIS-DE-0642</x:v>
      </x:c>
      <x:c r="B643" s="313" t="str">
        <x:v>Total number cases examined in outreach camps for Mental illness</x:v>
      </x:c>
      <x:c r="C643" s="313" t="str">
        <x:v>Monthly HMIS reporting element: Total number cases examined in outreach camps for Mental illness.</x:v>
      </x:c>
      <x:c r="D643" s="313" t="str">
        <x:v>Mental health</x:v>
      </x:c>
      <x:c r="E643" s="313" t="str">
        <x:v>CHC; Civil Hospital / SDH; District Hospital; HWC-PHC; HWC-SC</x:v>
      </x:c>
      <x:c r="F643" s="313" t="str">
        <x:v>Patient Services</x:v>
      </x:c>
      <x:c r="G643" s="313" t="str">
        <x:v>12.1.3.b; 13.1.3.b; 14.1.3.b</x:v>
      </x:c>
      <x:c r="H643" s="313" t="str">
        <x:v>CHC p.12; Civil Hospital / SDH p.12; District Hospital p.11; HWC-PHC p.12; HWC-SC p.9</x:v>
      </x:c>
      <x:c r="I643" s="313" t="str">
        <x:v>Monthly</x:v>
      </x:c>
      <x:c r="J643" s="313" t="str">
        <x:v>Facility/reporting unit,Block/subdistrict,District,State/UT,National</x:v>
      </x:c>
      <x:c r="K643" s="313" t="str">
        <x:v>Facility/reporting unit</x:v>
      </x:c>
      <x:c r="L643" s="313" t="str">
        <x:v>Source-defined; generally additive counts unless the field represents a status, stock or subgroup heading</x:v>
      </x:c>
      <x:c r="M643" s="313" t="str">
        <x:v>Do not collapse zero, blank, not applicable and non-reporting. Current HMIS 2.0 behavior requires custodian confirmation.</x:v>
      </x:c>
      <x:c r="N643" s="313" t="str">
        <x:v>Health information systems; Service delivery</x:v>
      </x:c>
      <x:c r="O643" s="313" t="str">
        <x:v>Revised HMIS formats effective April 2025</x:v>
      </x:c>
      <x:c r="P643" s="313" t="str">
        <x:v>Current public form candidate</x:v>
      </x:c>
      <x:c r="Q643" s="313" t="str">
        <x:v>Official state-hosted copy; confirm national implementation/version with MoHFW/NHSRC</x:v>
      </x:c>
      <x:c r="R643" s="313" t="str">
        <x:v>Exact public form label; facility-specific codes retained; semantic normalization pending</x:v>
      </x:c>
      <x:c r="S643" s="313" t="str">
        <x:v>Primary register/service event → facility-specific monthly format → HMIS aggregation → analytical output</x:v>
      </x:c>
      <x:c r="T643" s="313" t="str"/>
      <x:c r="U643" s="313" t="str"/>
      <x:c r="V643" s="313" t="str">
        <x:v>https://nhm.hp.gov.in/reporting-formats</x:v>
      </x:c>
      <x:c r="W643" s="324" t="str">
        <x:v>A form label is not automatically a calculated indicator. Facility-specific code shifts and current portal implementation must be retained.</x:v>
      </x:c>
    </x:row>
    <x:row r="644">
      <x:c r="A644" s="314" t="str">
        <x:v>HMIS-DE-0643</x:v>
      </x:c>
      <x:c r="B644" s="313" t="str">
        <x:v>Total number of Biochemistry tests registered under External Quality Assurance Scheme (EQAS)</x:v>
      </x:c>
      <x:c r="C644" s="313" t="str">
        <x:v>Monthly HMIS reporting element: Total number of Biochemistry tests registered under External Quality Assurance Scheme (EQAS).</x:v>
      </x:c>
      <x:c r="D644" s="313" t="str">
        <x:v>Diagnostics and laboratory services</x:v>
      </x:c>
      <x:c r="E644" s="313" t="str">
        <x:v>CHC; Civil Hospital / SDH; District Hospital; HWC-PHC; Medical College</x:v>
      </x:c>
      <x:c r="F644" s="313" t="str">
        <x:v>QA (Quality Assurance) &amp; BEMMP (Biomedical Equipment Management &amp; Maintenance Program)</x:v>
      </x:c>
      <x:c r="G644" s="313" t="str">
        <x:v>16.1.3; 17.1.3</x:v>
      </x:c>
      <x:c r="H644" s="313" t="str">
        <x:v>CHC p.21; Civil Hospital / SDH p.21; District Hospital p.20; HWC-PHC p.20; Medical College p.17</x:v>
      </x:c>
      <x:c r="I644" s="313" t="str">
        <x:v>Monthly</x:v>
      </x:c>
      <x:c r="J644" s="313" t="str">
        <x:v>Facility/reporting unit,Block/subdistrict,District,State/UT,National</x:v>
      </x:c>
      <x:c r="K644" s="313" t="str">
        <x:v>Facility/reporting unit</x:v>
      </x:c>
      <x:c r="L644" s="313" t="str">
        <x:v>Source-defined; generally additive counts unless the field represents a status, stock or subgroup heading</x:v>
      </x:c>
      <x:c r="M644" s="313" t="str">
        <x:v>Do not collapse zero, blank, not applicable and non-reporting. Current HMIS 2.0 behavior requires custodian confirmation.</x:v>
      </x:c>
      <x:c r="N644" s="313" t="str">
        <x:v>Health information systems; Service delivery</x:v>
      </x:c>
      <x:c r="O644" s="313" t="str">
        <x:v>Revised HMIS formats effective April 2025</x:v>
      </x:c>
      <x:c r="P644" s="313" t="str">
        <x:v>Current public form candidate</x:v>
      </x:c>
      <x:c r="Q644" s="313" t="str">
        <x:v>Official state-hosted copy; confirm national implementation/version with MoHFW/NHSRC</x:v>
      </x:c>
      <x:c r="R644" s="313" t="str">
        <x:v>Exact public form label; facility-specific codes retained; semantic normalization pending</x:v>
      </x:c>
      <x:c r="S644" s="313" t="str">
        <x:v>Primary register/service event → facility-specific monthly format → HMIS aggregation → analytical output</x:v>
      </x:c>
      <x:c r="T644" s="313" t="str"/>
      <x:c r="U644" s="313" t="str"/>
      <x:c r="V644" s="313" t="str">
        <x:v>https://nhm.hp.gov.in/reporting-formats</x:v>
      </x:c>
      <x:c r="W644" s="324" t="str">
        <x:v>A form label is not automatically a calculated indicator. Facility-specific code shifts and current portal implementation must be retained.</x:v>
      </x:c>
    </x:row>
    <x:row r="645">
      <x:c r="A645" s="314" t="str">
        <x:v>HMIS-DE-0644</x:v>
      </x:c>
      <x:c r="B645" s="313" t="str">
        <x:v>Total number of blood samples screened by ELISA/Rapid tests for viral hepatitis</x:v>
      </x:c>
      <x:c r="C645" s="313" t="str">
        <x:v>Monthly HMIS reporting element: Total number of blood samples screened by ELISA/Rapid tests for viral hepatitis.</x:v>
      </x:c>
      <x:c r="D645" s="313" t="str">
        <x:v>Tuberculosis services</x:v>
      </x:c>
      <x:c r="E645" s="313" t="str">
        <x:v>CHC; Civil Hospital / SDH; District Hospital; HWC-PHC; HWC-SC; Medical College</x:v>
      </x:c>
      <x:c r="F645" s="313" t="str">
        <x:v>National TB Elimination Programme (NTEP); Patient Services</x:v>
      </x:c>
      <x:c r="G645" s="313" t="str">
        <x:v>12.13.1; 13.18.1; 14.17.1; 14.19.1</x:v>
      </x:c>
      <x:c r="H645" s="313" t="str">
        <x:v>CHC p.16; Civil Hospital / SDH p.16; District Hospital p.15; HWC-PHC p.15; HWC-SC p.10; Medical College p.13</x:v>
      </x:c>
      <x:c r="I645" s="313" t="str">
        <x:v>Monthly</x:v>
      </x:c>
      <x:c r="J645" s="313" t="str">
        <x:v>Facility/reporting unit,Block/subdistrict,District,State/UT,National</x:v>
      </x:c>
      <x:c r="K645" s="313" t="str">
        <x:v>Facility/reporting unit</x:v>
      </x:c>
      <x:c r="L645" s="313" t="str">
        <x:v>Source-defined; generally additive counts unless the field represents a status, stock or subgroup heading</x:v>
      </x:c>
      <x:c r="M645" s="313" t="str">
        <x:v>Do not collapse zero, blank, not applicable and non-reporting. Current HMIS 2.0 behavior requires custodian confirmation.</x:v>
      </x:c>
      <x:c r="N645" s="313" t="str">
        <x:v>Health information systems; Service delivery</x:v>
      </x:c>
      <x:c r="O645" s="313" t="str">
        <x:v>Revised HMIS formats effective April 2025</x:v>
      </x:c>
      <x:c r="P645" s="313" t="str">
        <x:v>Current public form candidate</x:v>
      </x:c>
      <x:c r="Q645" s="313" t="str">
        <x:v>Official state-hosted copy; confirm national implementation/version with MoHFW/NHSRC</x:v>
      </x:c>
      <x:c r="R645" s="313" t="str">
        <x:v>Exact public form label; facility-specific codes retained; semantic normalization pending</x:v>
      </x:c>
      <x:c r="S645" s="313" t="str">
        <x:v>Primary register/service event → facility-specific monthly format → HMIS aggregation → analytical output</x:v>
      </x:c>
      <x:c r="T645" s="313" t="str"/>
      <x:c r="U645" s="313" t="str"/>
      <x:c r="V645" s="313" t="str">
        <x:v>https://nhm.hp.gov.in/reporting-formats</x:v>
      </x:c>
      <x:c r="W645" s="324" t="str">
        <x:v>A form label is not automatically a calculated indicator. Facility-specific code shifts and current portal implementation must be retained.</x:v>
      </x:c>
    </x:row>
    <x:row r="646">
      <x:c r="A646" s="314" t="str">
        <x:v>HMIS-DE-0645</x:v>
      </x:c>
      <x:c r="B646" s="313" t="str">
        <x:v>Total number of blood samples screened by ELISA/Rapid tests for viral hepatitis A (IgM Anti- HAV)</x:v>
      </x:c>
      <x:c r="C646" s="313" t="str">
        <x:v>Monthly HMIS reporting element: Total number of blood samples screened by ELISA/Rapid tests for viral hepatitis A (IgM Anti- HAV).</x:v>
      </x:c>
      <x:c r="D646" s="313" t="str">
        <x:v>Tuberculosis services</x:v>
      </x:c>
      <x:c r="E646" s="313" t="str">
        <x:v>Medical College</x:v>
      </x:c>
      <x:c r="F646" s="313" t="str">
        <x:v>National TB Elimination Programme (NTEP)</x:v>
      </x:c>
      <x:c r="G646" s="313" t="str">
        <x:v>14.17.1.a</x:v>
      </x:c>
      <x:c r="H646" s="313" t="str">
        <x:v>Medical College p.13</x:v>
      </x:c>
      <x:c r="I646" s="313" t="str">
        <x:v>Monthly</x:v>
      </x:c>
      <x:c r="J646" s="313" t="str">
        <x:v>Facility/reporting unit,Block/subdistrict,District,State/UT,National</x:v>
      </x:c>
      <x:c r="K646" s="313" t="str">
        <x:v>Facility/reporting unit</x:v>
      </x:c>
      <x:c r="L646" s="313" t="str">
        <x:v>Source-defined; generally additive counts unless the field represents a status, stock or subgroup heading</x:v>
      </x:c>
      <x:c r="M646" s="313" t="str">
        <x:v>Do not collapse zero, blank, not applicable and non-reporting. Current HMIS 2.0 behavior requires custodian confirmation.</x:v>
      </x:c>
      <x:c r="N646" s="313" t="str">
        <x:v>Health information systems; Service delivery</x:v>
      </x:c>
      <x:c r="O646" s="313" t="str">
        <x:v>Revised HMIS formats effective April 2025</x:v>
      </x:c>
      <x:c r="P646" s="313" t="str">
        <x:v>Current public form candidate</x:v>
      </x:c>
      <x:c r="Q646" s="313" t="str">
        <x:v>Official state-hosted copy; confirm national implementation/version with MoHFW/NHSRC</x:v>
      </x:c>
      <x:c r="R646" s="313" t="str">
        <x:v>Exact public form label; facility-specific codes retained; semantic normalization pending</x:v>
      </x:c>
      <x:c r="S646" s="313" t="str">
        <x:v>Primary register/service event → facility-specific monthly format → HMIS aggregation → analytical output</x:v>
      </x:c>
      <x:c r="T646" s="313" t="str"/>
      <x:c r="U646" s="313" t="str"/>
      <x:c r="V646" s="313" t="str">
        <x:v>https://nhm.hp.gov.in/reporting-formats</x:v>
      </x:c>
      <x:c r="W646" s="324" t="str">
        <x:v>A form label is not automatically a calculated indicator. Facility-specific code shifts and current portal implementation must be retained.</x:v>
      </x:c>
    </x:row>
    <x:row r="647">
      <x:c r="A647" s="314" t="str">
        <x:v>HMIS-DE-0646</x:v>
      </x:c>
      <x:c r="B647" s="313" t="str">
        <x:v>Total number of blood samples screened by ELISA/Rapid tests for viral hepatitis B i.e. HBsAg (excluding pregnant women)</x:v>
      </x:c>
      <x:c r="C647" s="313" t="str">
        <x:v>Monthly HMIS reporting element: Total number of blood samples screened by ELISA/Rapid tests for viral hepatitis B i.e. HBsAg (excluding pregnant women).</x:v>
      </x:c>
      <x:c r="D647" s="313" t="str">
        <x:v>Antenatal care and high-risk pregnancy</x:v>
      </x:c>
      <x:c r="E647" s="313" t="str">
        <x:v>CHC; Civil Hospital / SDH; District Hospital; HWC-PHC; HWC-SC; Medical College</x:v>
      </x:c>
      <x:c r="F647" s="313" t="str">
        <x:v>National TB Elimination Programme (NTEP); Patient Services</x:v>
      </x:c>
      <x:c r="G647" s="313" t="str">
        <x:v>12.13.1.a; 13.18.1.a; 14.17.1.b; 14.19.1.a</x:v>
      </x:c>
      <x:c r="H647" s="313" t="str">
        <x:v>CHC p.16; Civil Hospital / SDH p.16; District Hospital p.15; HWC-PHC p.15; HWC-SC p.10; Medical College p.13</x:v>
      </x:c>
      <x:c r="I647" s="313" t="str">
        <x:v>Monthly</x:v>
      </x:c>
      <x:c r="J647" s="313" t="str">
        <x:v>Facility/reporting unit,Block/subdistrict,District,State/UT,National</x:v>
      </x:c>
      <x:c r="K647" s="313" t="str">
        <x:v>Facility/reporting unit</x:v>
      </x:c>
      <x:c r="L647" s="313" t="str">
        <x:v>Source-defined; generally additive counts unless the field represents a status, stock or subgroup heading</x:v>
      </x:c>
      <x:c r="M647" s="313" t="str">
        <x:v>Do not collapse zero, blank, not applicable and non-reporting. Current HMIS 2.0 behavior requires custodian confirmation.</x:v>
      </x:c>
      <x:c r="N647" s="313" t="str">
        <x:v>Health information systems; Service delivery</x:v>
      </x:c>
      <x:c r="O647" s="313" t="str">
        <x:v>Revised HMIS formats effective April 2025</x:v>
      </x:c>
      <x:c r="P647" s="313" t="str">
        <x:v>Current public form candidate</x:v>
      </x:c>
      <x:c r="Q647" s="313" t="str">
        <x:v>Official state-hosted copy; confirm national implementation/version with MoHFW/NHSRC</x:v>
      </x:c>
      <x:c r="R647" s="313" t="str">
        <x:v>Exact public form label; facility-specific codes retained; semantic normalization pending</x:v>
      </x:c>
      <x:c r="S647" s="313" t="str">
        <x:v>Primary register/service event → facility-specific monthly format → HMIS aggregation → analytical output</x:v>
      </x:c>
      <x:c r="T647" s="313" t="str"/>
      <x:c r="U647" s="313" t="str"/>
      <x:c r="V647" s="313" t="str">
        <x:v>https://nhm.hp.gov.in/reporting-formats</x:v>
      </x:c>
      <x:c r="W647" s="324" t="str">
        <x:v>A form label is not automatically a calculated indicator. Facility-specific code shifts and current portal implementation must be retained.</x:v>
      </x:c>
    </x:row>
    <x:row r="648">
      <x:c r="A648" s="314" t="str">
        <x:v>HMIS-DE-0647</x:v>
      </x:c>
      <x:c r="B648" s="313" t="str">
        <x:v>Total number of blood samples screened by ELISA/Rapid tests for viral hepatitis C (Anti- HCV)</x:v>
      </x:c>
      <x:c r="C648" s="313" t="str">
        <x:v>Monthly HMIS reporting element: Total number of blood samples screened by ELISA/Rapid tests for viral hepatitis C (Anti- HCV).</x:v>
      </x:c>
      <x:c r="D648" s="313" t="str">
        <x:v>Diagnostics and laboratory services</x:v>
      </x:c>
      <x:c r="E648" s="313" t="str">
        <x:v>HWC-SC</x:v>
      </x:c>
      <x:c r="F648" s="313" t="str">
        <x:v>Patient Services</x:v>
      </x:c>
      <x:c r="G648" s="313" t="str">
        <x:v>12.13.1.b</x:v>
      </x:c>
      <x:c r="H648" s="313" t="str">
        <x:v>HWC-SC p.10</x:v>
      </x:c>
      <x:c r="I648" s="313" t="str">
        <x:v>Monthly</x:v>
      </x:c>
      <x:c r="J648" s="313" t="str">
        <x:v>Facility/reporting unit,Block/subdistrict,District,State/UT,National</x:v>
      </x:c>
      <x:c r="K648" s="313" t="str">
        <x:v>Facility/reporting unit</x:v>
      </x:c>
      <x:c r="L648" s="313" t="str">
        <x:v>Source-defined; generally additive counts unless the field represents a status, stock or subgroup heading</x:v>
      </x:c>
      <x:c r="M648" s="313" t="str">
        <x:v>Do not collapse zero, blank, not applicable and non-reporting. Current HMIS 2.0 behavior requires custodian confirmation.</x:v>
      </x:c>
      <x:c r="N648" s="313" t="str">
        <x:v>Health information systems; Service delivery</x:v>
      </x:c>
      <x:c r="O648" s="313" t="str">
        <x:v>Revised HMIS formats effective April 2025</x:v>
      </x:c>
      <x:c r="P648" s="313" t="str">
        <x:v>Current public form candidate</x:v>
      </x:c>
      <x:c r="Q648" s="313" t="str">
        <x:v>Official state-hosted copy; confirm national implementation/version with MoHFW/NHSRC</x:v>
      </x:c>
      <x:c r="R648" s="313" t="str">
        <x:v>Exact public form label; facility-specific codes retained; semantic normalization pending</x:v>
      </x:c>
      <x:c r="S648" s="313" t="str">
        <x:v>Primary register/service event → facility-specific monthly format → HMIS aggregation → analytical output</x:v>
      </x:c>
      <x:c r="T648" s="313" t="str"/>
      <x:c r="U648" s="313" t="str"/>
      <x:c r="V648" s="313" t="str">
        <x:v>https://nhm.hp.gov.in/reporting-formats</x:v>
      </x:c>
      <x:c r="W648" s="324" t="str">
        <x:v>A form label is not automatically a calculated indicator. Facility-specific code shifts and current portal implementation must be retained.</x:v>
      </x:c>
    </x:row>
    <x:row r="649">
      <x:c r="A649" s="314" t="str">
        <x:v>HMIS-DE-0648</x:v>
      </x:c>
      <x:c r="B649" s="313" t="str">
        <x:v>Total number of blood samples screened by ELISA/Rapid tests for viral hepatitis C(Anti- HCV)</x:v>
      </x:c>
      <x:c r="C649" s="313" t="str">
        <x:v>Monthly HMIS reporting element: Total number of blood samples screened by ELISA/Rapid tests for viral hepatitis C(Anti- HCV).</x:v>
      </x:c>
      <x:c r="D649" s="313" t="str">
        <x:v>Tuberculosis services</x:v>
      </x:c>
      <x:c r="E649" s="313" t="str">
        <x:v>CHC; Civil Hospital / SDH; District Hospital; HWC-PHC; Medical College</x:v>
      </x:c>
      <x:c r="F649" s="313" t="str">
        <x:v>National TB Elimination Programme (NTEP); Patient Services</x:v>
      </x:c>
      <x:c r="G649" s="313" t="str">
        <x:v>13.18.1.b; 14.17.1.c; 14.19.1.b; 14.19.1.c</x:v>
      </x:c>
      <x:c r="H649" s="313" t="str">
        <x:v>CHC p.16; Civil Hospital / SDH p.16; District Hospital p.15; HWC-PHC p.15; Medical College p.13</x:v>
      </x:c>
      <x:c r="I649" s="313" t="str">
        <x:v>Monthly</x:v>
      </x:c>
      <x:c r="J649" s="313" t="str">
        <x:v>Facility/reporting unit,Block/subdistrict,District,State/UT,National</x:v>
      </x:c>
      <x:c r="K649" s="313" t="str">
        <x:v>Facility/reporting unit</x:v>
      </x:c>
      <x:c r="L649" s="313" t="str">
        <x:v>Source-defined; generally additive counts unless the field represents a status, stock or subgroup heading</x:v>
      </x:c>
      <x:c r="M649" s="313" t="str">
        <x:v>Do not collapse zero, blank, not applicable and non-reporting. Current HMIS 2.0 behavior requires custodian confirmation.</x:v>
      </x:c>
      <x:c r="N649" s="313" t="str">
        <x:v>Health information systems; Service delivery</x:v>
      </x:c>
      <x:c r="O649" s="313" t="str">
        <x:v>Revised HMIS formats effective April 2025</x:v>
      </x:c>
      <x:c r="P649" s="313" t="str">
        <x:v>Current public form candidate</x:v>
      </x:c>
      <x:c r="Q649" s="313" t="str">
        <x:v>Official state-hosted copy; confirm national implementation/version with MoHFW/NHSRC</x:v>
      </x:c>
      <x:c r="R649" s="313" t="str">
        <x:v>Exact public form label; facility-specific codes retained; semantic normalization pending</x:v>
      </x:c>
      <x:c r="S649" s="313" t="str">
        <x:v>Primary register/service event → facility-specific monthly format → HMIS aggregation → analytical output</x:v>
      </x:c>
      <x:c r="T649" s="313" t="str"/>
      <x:c r="U649" s="313" t="str"/>
      <x:c r="V649" s="313" t="str">
        <x:v>https://nhm.hp.gov.in/reporting-formats</x:v>
      </x:c>
      <x:c r="W649" s="324" t="str">
        <x:v>A form label is not automatically a calculated indicator. Facility-specific code shifts and current portal implementation must be retained.</x:v>
      </x:c>
    </x:row>
    <x:row r="650">
      <x:c r="A650" s="314" t="str">
        <x:v>HMIS-DE-0649</x:v>
      </x:c>
      <x:c r="B650" s="313" t="str">
        <x:v>Total number of blood samples screened by ELISA/Rapid tests for viral hepatitis E(i.e. IgM Anti- HEV)</x:v>
      </x:c>
      <x:c r="C650" s="313" t="str">
        <x:v>Monthly HMIS reporting element: Total number of blood samples screened by ELISA/Rapid tests for viral hepatitis E(i.e. IgM Anti- HEV).</x:v>
      </x:c>
      <x:c r="D650" s="313" t="str">
        <x:v>Tuberculosis services</x:v>
      </x:c>
      <x:c r="E650" s="313" t="str">
        <x:v>Medical College</x:v>
      </x:c>
      <x:c r="F650" s="313" t="str">
        <x:v>National TB Elimination Programme (NTEP)</x:v>
      </x:c>
      <x:c r="G650" s="313" t="str">
        <x:v>14.17.1.d</x:v>
      </x:c>
      <x:c r="H650" s="313" t="str">
        <x:v>Medical College p.13</x:v>
      </x:c>
      <x:c r="I650" s="313" t="str">
        <x:v>Monthly</x:v>
      </x:c>
      <x:c r="J650" s="313" t="str">
        <x:v>Facility/reporting unit,Block/subdistrict,District,State/UT,National</x:v>
      </x:c>
      <x:c r="K650" s="313" t="str">
        <x:v>Facility/reporting unit</x:v>
      </x:c>
      <x:c r="L650" s="313" t="str">
        <x:v>Source-defined; generally additive counts unless the field represents a status, stock or subgroup heading</x:v>
      </x:c>
      <x:c r="M650" s="313" t="str">
        <x:v>Do not collapse zero, blank, not applicable and non-reporting. Current HMIS 2.0 behavior requires custodian confirmation.</x:v>
      </x:c>
      <x:c r="N650" s="313" t="str">
        <x:v>Health information systems; Service delivery</x:v>
      </x:c>
      <x:c r="O650" s="313" t="str">
        <x:v>Revised HMIS formats effective April 2025</x:v>
      </x:c>
      <x:c r="P650" s="313" t="str">
        <x:v>Current public form candidate</x:v>
      </x:c>
      <x:c r="Q650" s="313" t="str">
        <x:v>Official state-hosted copy; confirm national implementation/version with MoHFW/NHSRC</x:v>
      </x:c>
      <x:c r="R650" s="313" t="str">
        <x:v>Exact public form label; facility-specific codes retained; semantic normalization pending</x:v>
      </x:c>
      <x:c r="S650" s="313" t="str">
        <x:v>Primary register/service event → facility-specific monthly format → HMIS aggregation → analytical output</x:v>
      </x:c>
      <x:c r="T650" s="313" t="str"/>
      <x:c r="U650" s="313" t="str"/>
      <x:c r="V650" s="313" t="str">
        <x:v>https://nhm.hp.gov.in/reporting-formats</x:v>
      </x:c>
      <x:c r="W650" s="324" t="str">
        <x:v>A form label is not automatically a calculated indicator. Facility-specific code shifts and current portal implementation must be retained.</x:v>
      </x:c>
    </x:row>
    <x:row r="651">
      <x:c r="A651" s="314" t="str">
        <x:v>HMIS-DE-0650</x:v>
      </x:c>
      <x:c r="B651" s="313" t="str">
        <x:v>Total number of blood samples screened by ELISA/Rapid tests for viral hepatitis E(i.e. IgM Anti-HEV)</x:v>
      </x:c>
      <x:c r="C651" s="313" t="str">
        <x:v>Monthly HMIS reporting element: Total number of blood samples screened by ELISA/Rapid tests for viral hepatitis E(i.e. IgM Anti-HEV).</x:v>
      </x:c>
      <x:c r="D651" s="313" t="str">
        <x:v>Diagnostics and laboratory services</x:v>
      </x:c>
      <x:c r="E651" s="313" t="str">
        <x:v>District Hospital</x:v>
      </x:c>
      <x:c r="F651" s="313" t="str">
        <x:v>Patient Services</x:v>
      </x:c>
      <x:c r="G651" s="313" t="str">
        <x:v>14.19.1.d</x:v>
      </x:c>
      <x:c r="H651" s="313" t="str">
        <x:v>District Hospital p.15</x:v>
      </x:c>
      <x:c r="I651" s="313" t="str">
        <x:v>Monthly</x:v>
      </x:c>
      <x:c r="J651" s="313" t="str">
        <x:v>Facility/reporting unit,Block/subdistrict,District,State/UT,National</x:v>
      </x:c>
      <x:c r="K651" s="313" t="str">
        <x:v>Facility/reporting unit</x:v>
      </x:c>
      <x:c r="L651" s="313" t="str">
        <x:v>Source-defined; generally additive counts unless the field represents a status, stock or subgroup heading</x:v>
      </x:c>
      <x:c r="M651" s="313" t="str">
        <x:v>Do not collapse zero, blank, not applicable and non-reporting. Current HMIS 2.0 behavior requires custodian confirmation.</x:v>
      </x:c>
      <x:c r="N651" s="313" t="str">
        <x:v>Health information systems; Service delivery</x:v>
      </x:c>
      <x:c r="O651" s="313" t="str">
        <x:v>Revised HMIS formats effective April 2025</x:v>
      </x:c>
      <x:c r="P651" s="313" t="str">
        <x:v>Current public form candidate</x:v>
      </x:c>
      <x:c r="Q651" s="313" t="str">
        <x:v>Official state-hosted copy; confirm national implementation/version with MoHFW/NHSRC</x:v>
      </x:c>
      <x:c r="R651" s="313" t="str">
        <x:v>Exact public form label; facility-specific codes retained; semantic normalization pending</x:v>
      </x:c>
      <x:c r="S651" s="313" t="str">
        <x:v>Primary register/service event → facility-specific monthly format → HMIS aggregation → analytical output</x:v>
      </x:c>
      <x:c r="T651" s="313" t="str"/>
      <x:c r="U651" s="313" t="str"/>
      <x:c r="V651" s="313" t="str">
        <x:v>https://nhm.hp.gov.in/reporting-formats</x:v>
      </x:c>
      <x:c r="W651" s="324" t="str">
        <x:v>A form label is not automatically a calculated indicator. Facility-specific code shifts and current portal implementation must be retained.</x:v>
      </x:c>
    </x:row>
    <x:row r="652">
      <x:c r="A652" s="314" t="str">
        <x:v>HMIS-DE-0651</x:v>
      </x:c>
      <x:c r="B652" s="313" t="str">
        <x:v>Total number of blood samples tested positive by ELISA/ Rapid tests for Hepatitis A (out of those tested for IgM Anti- HAV)</x:v>
      </x:c>
      <x:c r="C652" s="313" t="str">
        <x:v>Monthly HMIS reporting element: Total number of blood samples tested positive by ELISA/ Rapid tests for Hepatitis A (out of those tested for IgM Anti- HAV).</x:v>
      </x:c>
      <x:c r="D652" s="313" t="str">
        <x:v>Tuberculosis services</x:v>
      </x:c>
      <x:c r="E652" s="313" t="str">
        <x:v>Medical College</x:v>
      </x:c>
      <x:c r="F652" s="313" t="str">
        <x:v>National TB Elimination Programme (NTEP)</x:v>
      </x:c>
      <x:c r="G652" s="313" t="str">
        <x:v>14.17.2.a</x:v>
      </x:c>
      <x:c r="H652" s="313" t="str">
        <x:v>Medical College p.13</x:v>
      </x:c>
      <x:c r="I652" s="313" t="str">
        <x:v>Monthly</x:v>
      </x:c>
      <x:c r="J652" s="313" t="str">
        <x:v>Facility/reporting unit,Block/subdistrict,District,State/UT,National</x:v>
      </x:c>
      <x:c r="K652" s="313" t="str">
        <x:v>Facility/reporting unit</x:v>
      </x:c>
      <x:c r="L652" s="313" t="str">
        <x:v>Source-defined; generally additive counts unless the field represents a status, stock or subgroup heading</x:v>
      </x:c>
      <x:c r="M652" s="313" t="str">
        <x:v>Do not collapse zero, blank, not applicable and non-reporting. Current HMIS 2.0 behavior requires custodian confirmation.</x:v>
      </x:c>
      <x:c r="N652" s="313" t="str">
        <x:v>Health information systems; Service delivery</x:v>
      </x:c>
      <x:c r="O652" s="313" t="str">
        <x:v>Revised HMIS formats effective April 2025</x:v>
      </x:c>
      <x:c r="P652" s="313" t="str">
        <x:v>Current public form candidate</x:v>
      </x:c>
      <x:c r="Q652" s="313" t="str">
        <x:v>Official state-hosted copy; confirm national implementation/version with MoHFW/NHSRC</x:v>
      </x:c>
      <x:c r="R652" s="313" t="str">
        <x:v>Exact public form label; facility-specific codes retained; semantic normalization pending</x:v>
      </x:c>
      <x:c r="S652" s="313" t="str">
        <x:v>Primary register/service event → facility-specific monthly format → HMIS aggregation → analytical output</x:v>
      </x:c>
      <x:c r="T652" s="313" t="str"/>
      <x:c r="U652" s="313" t="str"/>
      <x:c r="V652" s="313" t="str">
        <x:v>https://nhm.hp.gov.in/reporting-formats</x:v>
      </x:c>
      <x:c r="W652" s="324" t="str">
        <x:v>A form label is not automatically a calculated indicator. Facility-specific code shifts and current portal implementation must be retained.</x:v>
      </x:c>
    </x:row>
    <x:row r="653">
      <x:c r="A653" s="314" t="str">
        <x:v>HMIS-DE-0652</x:v>
      </x:c>
      <x:c r="B653" s="313" t="str">
        <x:v>Total number of blood samples tested positive by ELISA/ Rapid tests for Hepatitis B (out of those tested for HBsAg excluding pregnant women)</x:v>
      </x:c>
      <x:c r="C653" s="313" t="str">
        <x:v>Monthly HMIS reporting element: Total number of blood samples tested positive by ELISA/ Rapid tests for Hepatitis B (out of those tested for HBsAg excluding pregnant women).</x:v>
      </x:c>
      <x:c r="D653" s="313" t="str">
        <x:v>Antenatal care and high-risk pregnancy</x:v>
      </x:c>
      <x:c r="E653" s="313" t="str">
        <x:v>CHC; Civil Hospital / SDH; District Hospital; HWC-PHC; HWC-SC; Medical College</x:v>
      </x:c>
      <x:c r="F653" s="313" t="str">
        <x:v>National TB Elimination Programme (NTEP); Patient Services</x:v>
      </x:c>
      <x:c r="G653" s="313" t="str">
        <x:v>12.13.2.a; 13.18.2.a; 14.17.2.b; 14.19.2.a</x:v>
      </x:c>
      <x:c r="H653" s="313" t="str">
        <x:v>CHC p.16; Civil Hospital / SDH p.16; District Hospital p.15; HWC-PHC p.16; HWC-SC p.10; Medical College p.13</x:v>
      </x:c>
      <x:c r="I653" s="313" t="str">
        <x:v>Monthly</x:v>
      </x:c>
      <x:c r="J653" s="313" t="str">
        <x:v>Facility/reporting unit,Block/subdistrict,District,State/UT,National</x:v>
      </x:c>
      <x:c r="K653" s="313" t="str">
        <x:v>Facility/reporting unit</x:v>
      </x:c>
      <x:c r="L653" s="313" t="str">
        <x:v>Source-defined; generally additive counts unless the field represents a status, stock or subgroup heading</x:v>
      </x:c>
      <x:c r="M653" s="313" t="str">
        <x:v>Do not collapse zero, blank, not applicable and non-reporting. Current HMIS 2.0 behavior requires custodian confirmation.</x:v>
      </x:c>
      <x:c r="N653" s="313" t="str">
        <x:v>Health information systems; Service delivery</x:v>
      </x:c>
      <x:c r="O653" s="313" t="str">
        <x:v>Revised HMIS formats effective April 2025</x:v>
      </x:c>
      <x:c r="P653" s="313" t="str">
        <x:v>Current public form candidate</x:v>
      </x:c>
      <x:c r="Q653" s="313" t="str">
        <x:v>Official state-hosted copy; confirm national implementation/version with MoHFW/NHSRC</x:v>
      </x:c>
      <x:c r="R653" s="313" t="str">
        <x:v>Exact public form label; facility-specific codes retained; semantic normalization pending</x:v>
      </x:c>
      <x:c r="S653" s="313" t="str">
        <x:v>Primary register/service event → facility-specific monthly format → HMIS aggregation → analytical output</x:v>
      </x:c>
      <x:c r="T653" s="313" t="str"/>
      <x:c r="U653" s="313" t="str"/>
      <x:c r="V653" s="313" t="str">
        <x:v>https://nhm.hp.gov.in/reporting-formats</x:v>
      </x:c>
      <x:c r="W653" s="324" t="str">
        <x:v>A form label is not automatically a calculated indicator. Facility-specific code shifts and current portal implementation must be retained.</x:v>
      </x:c>
    </x:row>
    <x:row r="654">
      <x:c r="A654" s="314" t="str">
        <x:v>HMIS-DE-0653</x:v>
      </x:c>
      <x:c r="B654" s="313" t="str">
        <x:v>Total number of blood samples tested positive by ELISA/ Rapid tests for Hepatitis C (out of those tested for Anti-HCV)</x:v>
      </x:c>
      <x:c r="C654" s="313" t="str">
        <x:v>Monthly HMIS reporting element: Total number of blood samples tested positive by ELISA/ Rapid tests for Hepatitis C (out of those tested for Anti-HCV).</x:v>
      </x:c>
      <x:c r="D654" s="313" t="str">
        <x:v>Tuberculosis services</x:v>
      </x:c>
      <x:c r="E654" s="313" t="str">
        <x:v>CHC; Civil Hospital / SDH; District Hospital; HWC-PHC; HWC-SC; Medical College</x:v>
      </x:c>
      <x:c r="F654" s="313" t="str">
        <x:v>National TB Elimination Programme (NTEP); Patient Services</x:v>
      </x:c>
      <x:c r="G654" s="313" t="str">
        <x:v>12.13.2.b; 13.18.2.b; 14.17.2.c; 14.19.2.b; 14.19.2.c</x:v>
      </x:c>
      <x:c r="H654" s="313" t="str">
        <x:v>CHC p.16; Civil Hospital / SDH p.17; District Hospital p.15; District Hospital p.16; HWC-PHC p.16; HWC-SC p.10; Medical College p.13</x:v>
      </x:c>
      <x:c r="I654" s="313" t="str">
        <x:v>Monthly</x:v>
      </x:c>
      <x:c r="J654" s="313" t="str">
        <x:v>Facility/reporting unit,Block/subdistrict,District,State/UT,National</x:v>
      </x:c>
      <x:c r="K654" s="313" t="str">
        <x:v>Facility/reporting unit</x:v>
      </x:c>
      <x:c r="L654" s="313" t="str">
        <x:v>Source-defined; generally additive counts unless the field represents a status, stock or subgroup heading</x:v>
      </x:c>
      <x:c r="M654" s="313" t="str">
        <x:v>Do not collapse zero, blank, not applicable and non-reporting. Current HMIS 2.0 behavior requires custodian confirmation.</x:v>
      </x:c>
      <x:c r="N654" s="313" t="str">
        <x:v>Health information systems; Service delivery</x:v>
      </x:c>
      <x:c r="O654" s="313" t="str">
        <x:v>Revised HMIS formats effective April 2025</x:v>
      </x:c>
      <x:c r="P654" s="313" t="str">
        <x:v>Current public form candidate</x:v>
      </x:c>
      <x:c r="Q654" s="313" t="str">
        <x:v>Official state-hosted copy; confirm national implementation/version with MoHFW/NHSRC</x:v>
      </x:c>
      <x:c r="R654" s="313" t="str">
        <x:v>Exact public form label; facility-specific codes retained; semantic normalization pending</x:v>
      </x:c>
      <x:c r="S654" s="313" t="str">
        <x:v>Primary register/service event → facility-specific monthly format → HMIS aggregation → analytical output</x:v>
      </x:c>
      <x:c r="T654" s="313" t="str"/>
      <x:c r="U654" s="313" t="str"/>
      <x:c r="V654" s="313" t="str">
        <x:v>https://nhm.hp.gov.in/reporting-formats</x:v>
      </x:c>
      <x:c r="W654" s="324" t="str">
        <x:v>A form label is not automatically a calculated indicator. Facility-specific code shifts and current portal implementation must be retained.</x:v>
      </x:c>
    </x:row>
    <x:row r="655">
      <x:c r="A655" s="314" t="str">
        <x:v>HMIS-DE-0654</x:v>
      </x:c>
      <x:c r="B655" s="313" t="str">
        <x:v>Total number of blood samples tested positive by ELISA/ Rapid tests for Hepatitis E(out of those tested for IgM Anti-HEV)</x:v>
      </x:c>
      <x:c r="C655" s="313" t="str">
        <x:v>Monthly HMIS reporting element: Total number of blood samples tested positive by ELISA/ Rapid tests for Hepatitis E(out of those tested for IgM Anti-HEV).</x:v>
      </x:c>
      <x:c r="D655" s="313" t="str">
        <x:v>Tuberculosis services</x:v>
      </x:c>
      <x:c r="E655" s="313" t="str">
        <x:v>District Hospital; Medical College</x:v>
      </x:c>
      <x:c r="F655" s="313" t="str">
        <x:v>National TB Elimination Programme (NTEP); Patient Services</x:v>
      </x:c>
      <x:c r="G655" s="313" t="str">
        <x:v>14.17.2.d; 14.19.2.d</x:v>
      </x:c>
      <x:c r="H655" s="313" t="str">
        <x:v>District Hospital p.16; Medical College p.13</x:v>
      </x:c>
      <x:c r="I655" s="313" t="str">
        <x:v>Monthly</x:v>
      </x:c>
      <x:c r="J655" s="313" t="str">
        <x:v>Facility/reporting unit,Block/subdistrict,District,State/UT,National</x:v>
      </x:c>
      <x:c r="K655" s="313" t="str">
        <x:v>Facility/reporting unit</x:v>
      </x:c>
      <x:c r="L655" s="313" t="str">
        <x:v>Source-defined; generally additive counts unless the field represents a status, stock or subgroup heading</x:v>
      </x:c>
      <x:c r="M655" s="313" t="str">
        <x:v>Do not collapse zero, blank, not applicable and non-reporting. Current HMIS 2.0 behavior requires custodian confirmation.</x:v>
      </x:c>
      <x:c r="N655" s="313" t="str">
        <x:v>Health information systems; Service delivery</x:v>
      </x:c>
      <x:c r="O655" s="313" t="str">
        <x:v>Revised HMIS formats effective April 2025</x:v>
      </x:c>
      <x:c r="P655" s="313" t="str">
        <x:v>Current public form candidate</x:v>
      </x:c>
      <x:c r="Q655" s="313" t="str">
        <x:v>Official state-hosted copy; confirm national implementation/version with MoHFW/NHSRC</x:v>
      </x:c>
      <x:c r="R655" s="313" t="str">
        <x:v>Exact public form label; facility-specific codes retained; semantic normalization pending</x:v>
      </x:c>
      <x:c r="S655" s="313" t="str">
        <x:v>Primary register/service event → facility-specific monthly format → HMIS aggregation → analytical output</x:v>
      </x:c>
      <x:c r="T655" s="313" t="str"/>
      <x:c r="U655" s="313" t="str"/>
      <x:c r="V655" s="313" t="str">
        <x:v>https://nhm.hp.gov.in/reporting-formats</x:v>
      </x:c>
      <x:c r="W655" s="324" t="str">
        <x:v>A form label is not automatically a calculated indicator. Facility-specific code shifts and current portal implementation must be retained.</x:v>
      </x:c>
    </x:row>
    <x:row r="656">
      <x:c r="A656" s="314" t="str">
        <x:v>HMIS-DE-0655</x:v>
      </x:c>
      <x:c r="B656" s="313" t="str">
        <x:v>Total number of blood samples tested positive by ELISA/ Rapid tests for viral hepatitis &amp; its management</x:v>
      </x:c>
      <x:c r="C656" s="313" t="str">
        <x:v>Monthly HMIS reporting element: Total number of blood samples tested positive by ELISA/ Rapid tests for viral hepatitis &amp; its management.</x:v>
      </x:c>
      <x:c r="D656" s="313" t="str">
        <x:v>Tuberculosis services</x:v>
      </x:c>
      <x:c r="E656" s="313" t="str">
        <x:v>CHC; Civil Hospital / SDH; District Hospital; HWC-PHC; HWC-SC; Medical College</x:v>
      </x:c>
      <x:c r="F656" s="313" t="str">
        <x:v>National TB Elimination Programme (NTEP); Patient Services</x:v>
      </x:c>
      <x:c r="G656" s="313" t="str">
        <x:v>12.13.2; 13.18.2; 14.17.2; 14.19.2</x:v>
      </x:c>
      <x:c r="H656" s="313" t="str">
        <x:v>CHC p.16; Civil Hospital / SDH p.16; District Hospital p.15; HWC-PHC p.16; HWC-SC p.10; Medical College p.13</x:v>
      </x:c>
      <x:c r="I656" s="313" t="str">
        <x:v>Monthly</x:v>
      </x:c>
      <x:c r="J656" s="313" t="str">
        <x:v>Facility/reporting unit,Block/subdistrict,District,State/UT,National</x:v>
      </x:c>
      <x:c r="K656" s="313" t="str">
        <x:v>Facility/reporting unit</x:v>
      </x:c>
      <x:c r="L656" s="313" t="str">
        <x:v>Source-defined; generally additive counts unless the field represents a status, stock or subgroup heading</x:v>
      </x:c>
      <x:c r="M656" s="313" t="str">
        <x:v>Do not collapse zero, blank, not applicable and non-reporting. Current HMIS 2.0 behavior requires custodian confirmation.</x:v>
      </x:c>
      <x:c r="N656" s="313" t="str">
        <x:v>Health information systems; Service delivery</x:v>
      </x:c>
      <x:c r="O656" s="313" t="str">
        <x:v>Revised HMIS formats effective April 2025</x:v>
      </x:c>
      <x:c r="P656" s="313" t="str">
        <x:v>Current public form candidate</x:v>
      </x:c>
      <x:c r="Q656" s="313" t="str">
        <x:v>Official state-hosted copy; confirm national implementation/version with MoHFW/NHSRC</x:v>
      </x:c>
      <x:c r="R656" s="313" t="str">
        <x:v>Exact public form label; facility-specific codes retained; semantic normalization pending</x:v>
      </x:c>
      <x:c r="S656" s="313" t="str">
        <x:v>Primary register/service event → facility-specific monthly format → HMIS aggregation → analytical output</x:v>
      </x:c>
      <x:c r="T656" s="313" t="str"/>
      <x:c r="U656" s="313" t="str"/>
      <x:c r="V656" s="313" t="str">
        <x:v>https://nhm.hp.gov.in/reporting-formats</x:v>
      </x:c>
      <x:c r="W656" s="324" t="str">
        <x:v>A form label is not automatically a calculated indicator. Facility-specific code shifts and current portal implementation must be retained.</x:v>
      </x:c>
    </x:row>
    <x:row r="657">
      <x:c r="A657" s="314" t="str">
        <x:v>HMIS-DE-0656</x:v>
      </x:c>
      <x:c r="B657" s="313" t="str">
        <x:v>Total number of breakdown attended for the month</x:v>
      </x:c>
      <x:c r="C657" s="313" t="str">
        <x:v>Monthly HMIS reporting element: Total number of breakdown attended for the month.</x:v>
      </x:c>
      <x:c r="D657" s="313" t="str">
        <x:v>Medicines, supplies and equipment</x:v>
      </x:c>
      <x:c r="E657" s="313" t="str">
        <x:v>CHC; Civil Hospital / SDH; District Hospital; HWC-PHC; Medical College</x:v>
      </x:c>
      <x:c r="F657" s="313" t="str">
        <x:v>QA (Quality Assurance) &amp; BEMMP (Biomedical Equipment Management &amp; Maintenance Program)</x:v>
      </x:c>
      <x:c r="G657" s="313" t="str">
        <x:v>16.2.2; 17.2.2</x:v>
      </x:c>
      <x:c r="H657" s="313" t="str">
        <x:v>CHC p.21; Civil Hospital / SDH p.22; District Hospital p.20; HWC-PHC p.20; Medical College p.18</x:v>
      </x:c>
      <x:c r="I657" s="313" t="str">
        <x:v>Monthly</x:v>
      </x:c>
      <x:c r="J657" s="313" t="str">
        <x:v>Facility/reporting unit,Block/subdistrict,District,State/UT,National</x:v>
      </x:c>
      <x:c r="K657" s="313" t="str">
        <x:v>Facility/reporting unit</x:v>
      </x:c>
      <x:c r="L657" s="313" t="str">
        <x:v>Source-defined; generally additive counts unless the field represents a status, stock or subgroup heading</x:v>
      </x:c>
      <x:c r="M657" s="313" t="str">
        <x:v>Do not collapse zero, blank, not applicable and non-reporting. Current HMIS 2.0 behavior requires custodian confirmation.</x:v>
      </x:c>
      <x:c r="N657" s="313" t="str">
        <x:v>Health information systems; Access to essential medicines; Service delivery</x:v>
      </x:c>
      <x:c r="O657" s="313" t="str">
        <x:v>Revised HMIS formats effective April 2025</x:v>
      </x:c>
      <x:c r="P657" s="313" t="str">
        <x:v>Current public form candidate</x:v>
      </x:c>
      <x:c r="Q657" s="313" t="str">
        <x:v>Official state-hosted copy; confirm national implementation/version with MoHFW/NHSRC</x:v>
      </x:c>
      <x:c r="R657" s="313" t="str">
        <x:v>Exact public form label; facility-specific codes retained; semantic normalization pending</x:v>
      </x:c>
      <x:c r="S657" s="313" t="str">
        <x:v>Primary register/service event → facility-specific monthly format → HMIS aggregation → analytical output</x:v>
      </x:c>
      <x:c r="T657" s="313" t="str"/>
      <x:c r="U657" s="313" t="str"/>
      <x:c r="V657" s="313" t="str">
        <x:v>https://nhm.hp.gov.in/reporting-formats</x:v>
      </x:c>
      <x:c r="W657" s="324" t="str">
        <x:v>A form label is not automatically a calculated indicator. Facility-specific code shifts and current portal implementation must be retained.</x:v>
      </x:c>
    </x:row>
    <x:row r="658">
      <x:c r="A658" s="314" t="str">
        <x:v>HMIS-DE-0657</x:v>
      </x:c>
      <x:c r="B658" s="313" t="str">
        <x:v>Total number of breakdown calls reported for the month</x:v>
      </x:c>
      <x:c r="C658" s="313" t="str">
        <x:v>Monthly HMIS reporting element: Total number of breakdown calls reported for the month.</x:v>
      </x:c>
      <x:c r="D658" s="313" t="str">
        <x:v>Medicines, supplies and equipment</x:v>
      </x:c>
      <x:c r="E658" s="313" t="str">
        <x:v>CHC; Civil Hospital / SDH; District Hospital; HWC-PHC; Medical College</x:v>
      </x:c>
      <x:c r="F658" s="313" t="str">
        <x:v>QA (Quality Assurance) &amp; BEMMP (Biomedical Equipment Management &amp; Maintenance Program)</x:v>
      </x:c>
      <x:c r="G658" s="313" t="str">
        <x:v>16.2.1; 17.2.1</x:v>
      </x:c>
      <x:c r="H658" s="313" t="str">
        <x:v>CHC p.21; Civil Hospital / SDH p.21; District Hospital p.20; HWC-PHC p.20; Medical College p.18</x:v>
      </x:c>
      <x:c r="I658" s="313" t="str">
        <x:v>Monthly</x:v>
      </x:c>
      <x:c r="J658" s="313" t="str">
        <x:v>Facility/reporting unit,Block/subdistrict,District,State/UT,National</x:v>
      </x:c>
      <x:c r="K658" s="313" t="str">
        <x:v>Facility/reporting unit</x:v>
      </x:c>
      <x:c r="L658" s="313" t="str">
        <x:v>Source-defined; generally additive counts unless the field represents a status, stock or subgroup heading</x:v>
      </x:c>
      <x:c r="M658" s="313" t="str">
        <x:v>Do not collapse zero, blank, not applicable and non-reporting. Current HMIS 2.0 behavior requires custodian confirmation.</x:v>
      </x:c>
      <x:c r="N658" s="313" t="str">
        <x:v>Health information systems; Access to essential medicines; Service delivery</x:v>
      </x:c>
      <x:c r="O658" s="313" t="str">
        <x:v>Revised HMIS formats effective April 2025</x:v>
      </x:c>
      <x:c r="P658" s="313" t="str">
        <x:v>Current public form candidate</x:v>
      </x:c>
      <x:c r="Q658" s="313" t="str">
        <x:v>Official state-hosted copy; confirm national implementation/version with MoHFW/NHSRC</x:v>
      </x:c>
      <x:c r="R658" s="313" t="str">
        <x:v>Exact public form label; facility-specific codes retained; semantic normalization pending</x:v>
      </x:c>
      <x:c r="S658" s="313" t="str">
        <x:v>Primary register/service event → facility-specific monthly format → HMIS aggregation → analytical output</x:v>
      </x:c>
      <x:c r="T658" s="313" t="str"/>
      <x:c r="U658" s="313" t="str"/>
      <x:c r="V658" s="313" t="str">
        <x:v>https://nhm.hp.gov.in/reporting-formats</x:v>
      </x:c>
      <x:c r="W658" s="324" t="str">
        <x:v>A form label is not automatically a calculated indicator. Facility-specific code shifts and current portal implementation must be retained.</x:v>
      </x:c>
    </x:row>
    <x:row r="659">
      <x:c r="A659" s="314" t="str">
        <x:v>HMIS-DE-0658</x:v>
      </x:c>
      <x:c r="B659" s="313" t="str">
        <x:v>Total number of C -Section deliveries performed</x:v>
      </x:c>
      <x:c r="C659" s="313" t="str">
        <x:v>Monthly HMIS reporting element: Total number of C -Section deliveries performed.</x:v>
      </x:c>
      <x:c r="D659" s="313" t="str">
        <x:v>Delivery and intrapartum care</x:v>
      </x:c>
      <x:c r="E659" s="313" t="str">
        <x:v>CHC; Civil Hospital / SDH; District Hospital; HWC-PHC; Medical College</x:v>
      </x:c>
      <x:c r="F659" s="313" t="str">
        <x:v>Number of Caesarean (C-Section) deliveries</x:v>
      </x:c>
      <x:c r="G659" s="313" t="str">
        <x:v>3.1</x:v>
      </x:c>
      <x:c r="H659" s="313" t="str">
        <x:v>CHC p.3; Civil Hospital / SDH p.4; District Hospital p.3; HWC-PHC p.3; Medical College p.3</x:v>
      </x:c>
      <x:c r="I659" s="313" t="str">
        <x:v>Monthly</x:v>
      </x:c>
      <x:c r="J659" s="313" t="str">
        <x:v>Facility/reporting unit,Block/subdistrict,District,State/UT,National</x:v>
      </x:c>
      <x:c r="K659" s="313" t="str">
        <x:v>Facility/reporting unit</x:v>
      </x:c>
      <x:c r="L659" s="313" t="str">
        <x:v>Source-defined; generally additive counts unless the field represents a status, stock or subgroup heading</x:v>
      </x:c>
      <x:c r="M659" s="313" t="str">
        <x:v>Do not collapse zero, blank, not applicable and non-reporting. Current HMIS 2.0 behavior requires custodian confirmation.</x:v>
      </x:c>
      <x:c r="N659" s="313" t="str">
        <x:v>Health information systems; Service delivery</x:v>
      </x:c>
      <x:c r="O659" s="313" t="str">
        <x:v>Revised HMIS formats effective April 2025</x:v>
      </x:c>
      <x:c r="P659" s="313" t="str">
        <x:v>Current public form candidate</x:v>
      </x:c>
      <x:c r="Q659" s="313" t="str">
        <x:v>Official state-hosted copy; confirm national implementation/version with MoHFW/NHSRC</x:v>
      </x:c>
      <x:c r="R659" s="313" t="str">
        <x:v>Exact public form label; facility-specific codes retained; semantic normalization pending</x:v>
      </x:c>
      <x:c r="S659" s="313" t="str">
        <x:v>Primary register/service event → facility-specific monthly format → HMIS aggregation → analytical output</x:v>
      </x:c>
      <x:c r="T659" s="313" t="str"/>
      <x:c r="U659" s="313" t="str">
        <x:v>HMIS-VAL-009; HMIS-VAL-020</x:v>
      </x:c>
      <x:c r="V659" s="313" t="str">
        <x:v>https://nhm.hp.gov.in/reporting-formats</x:v>
      </x:c>
      <x:c r="W659" s="324" t="str">
        <x:v>A form label is not automatically a calculated indicator. Facility-specific code shifts and current portal implementation must be retained.</x:v>
      </x:c>
    </x:row>
    <x:row r="660">
      <x:c r="A660" s="314" t="str">
        <x:v>HMIS-DE-0659</x:v>
      </x:c>
      <x:c r="B660" s="313" t="str">
        <x:v>Total Number of cases Referred out (OPD+Emergency)</x:v>
      </x:c>
      <x:c r="C660" s="313" t="str">
        <x:v>Monthly HMIS reporting element: Total Number of cases Referred out (OPD+Emergency).</x:v>
      </x:c>
      <x:c r="D660" s="313" t="str">
        <x:v>Patient services and utilization</x:v>
      </x:c>
      <x:c r="E660" s="313" t="str">
        <x:v>HWC-SC</x:v>
      </x:c>
      <x:c r="F660" s="313" t="str">
        <x:v>Patient Services</x:v>
      </x:c>
      <x:c r="G660" s="313" t="str">
        <x:v>12.3</x:v>
      </x:c>
      <x:c r="H660" s="313" t="str">
        <x:v>HWC-SC p.9</x:v>
      </x:c>
      <x:c r="I660" s="313" t="str">
        <x:v>Monthly</x:v>
      </x:c>
      <x:c r="J660" s="313" t="str">
        <x:v>Facility/reporting unit,Block/subdistrict,District,State/UT,National</x:v>
      </x:c>
      <x:c r="K660" s="313" t="str">
        <x:v>Facility/reporting unit</x:v>
      </x:c>
      <x:c r="L660" s="313" t="str">
        <x:v>Source-defined; generally additive counts unless the field represents a status, stock or subgroup heading</x:v>
      </x:c>
      <x:c r="M660" s="313" t="str">
        <x:v>Do not collapse zero, blank, not applicable and non-reporting. Current HMIS 2.0 behavior requires custodian confirmation.</x:v>
      </x:c>
      <x:c r="N660" s="313" t="str">
        <x:v>Health information systems; Service delivery</x:v>
      </x:c>
      <x:c r="O660" s="313" t="str">
        <x:v>Revised HMIS formats effective April 2025</x:v>
      </x:c>
      <x:c r="P660" s="313" t="str">
        <x:v>Current public form candidate</x:v>
      </x:c>
      <x:c r="Q660" s="313" t="str">
        <x:v>Official state-hosted copy; confirm national implementation/version with MoHFW/NHSRC</x:v>
      </x:c>
      <x:c r="R660" s="313" t="str">
        <x:v>Exact public form label; facility-specific codes retained; semantic normalization pending</x:v>
      </x:c>
      <x:c r="S660" s="313" t="str">
        <x:v>Primary register/service event → facility-specific monthly format → HMIS aggregation → analytical output</x:v>
      </x:c>
      <x:c r="T660" s="313" t="str">
        <x:v>IND-HMIS-IND-042; IND-HMIS-IND-043; IND-HMIS-IND-044; IND-HMIS-IND-045</x:v>
      </x:c>
      <x:c r="U660" s="313" t="str"/>
      <x:c r="V660" s="313" t="str">
        <x:v>https://nhm.hp.gov.in/reporting-formats</x:v>
      </x:c>
      <x:c r="W660" s="324" t="str">
        <x:v>A form label is not automatically a calculated indicator. Facility-specific code shifts and current portal implementation must be retained.</x:v>
      </x:c>
    </x:row>
    <x:row r="661">
      <x:c r="A661" s="314" t="str">
        <x:v>HMIS-DE-0660</x:v>
      </x:c>
      <x:c r="B661" s="313" t="str">
        <x:v>Total Number of cases Referred out (OPD+IPD+Emergency)</x:v>
      </x:c>
      <x:c r="C661" s="313" t="str">
        <x:v>Monthly HMIS reporting element: Total Number of cases Referred out (OPD+IPD+Emergency).</x:v>
      </x:c>
      <x:c r="D661" s="313" t="str">
        <x:v>Tuberculosis services</x:v>
      </x:c>
      <x:c r="E661" s="313" t="str">
        <x:v>CHC; Civil Hospital / SDH; District Hospital; HWC-PHC; Medical College</x:v>
      </x:c>
      <x:c r="F661" s="313" t="str">
        <x:v>National TB Elimination Programme (NTEP); Patient Services</x:v>
      </x:c>
      <x:c r="G661" s="313" t="str">
        <x:v>13.3.5; 14.3.5</x:v>
      </x:c>
      <x:c r="H661" s="313" t="str">
        <x:v>CHC p.13; Civil Hospital / SDH p.13; District Hospital p.12; HWC-PHC p.13; Medical College p.10</x:v>
      </x:c>
      <x:c r="I661" s="313" t="str">
        <x:v>Monthly</x:v>
      </x:c>
      <x:c r="J661" s="313" t="str">
        <x:v>Facility/reporting unit,Block/subdistrict,District,State/UT,National</x:v>
      </x:c>
      <x:c r="K661" s="313" t="str">
        <x:v>Facility/reporting unit</x:v>
      </x:c>
      <x:c r="L661" s="313" t="str">
        <x:v>Source-defined; generally additive counts unless the field represents a status, stock or subgroup heading</x:v>
      </x:c>
      <x:c r="M661" s="313" t="str">
        <x:v>Do not collapse zero, blank, not applicable and non-reporting. Current HMIS 2.0 behavior requires custodian confirmation.</x:v>
      </x:c>
      <x:c r="N661" s="313" t="str">
        <x:v>Health information systems; Service delivery</x:v>
      </x:c>
      <x:c r="O661" s="313" t="str">
        <x:v>Revised HMIS formats effective April 2025</x:v>
      </x:c>
      <x:c r="P661" s="313" t="str">
        <x:v>Current public form candidate</x:v>
      </x:c>
      <x:c r="Q661" s="313" t="str">
        <x:v>Official state-hosted copy; confirm national implementation/version with MoHFW/NHSRC</x:v>
      </x:c>
      <x:c r="R661" s="313" t="str">
        <x:v>Exact public form label; facility-specific codes retained; semantic normalization pending</x:v>
      </x:c>
      <x:c r="S661" s="313" t="str">
        <x:v>Primary register/service event → facility-specific monthly format → HMIS aggregation → analytical output</x:v>
      </x:c>
      <x:c r="T661" s="313" t="str">
        <x:v>IND-HMIS-IND-042; IND-HMIS-IND-043; IND-HMIS-IND-044; IND-HMIS-IND-045</x:v>
      </x:c>
      <x:c r="U661" s="313" t="str"/>
      <x:c r="V661" s="313" t="str">
        <x:v>https://nhm.hp.gov.in/reporting-formats</x:v>
      </x:c>
      <x:c r="W661" s="324" t="str">
        <x:v>A form label is not automatically a calculated indicator. Facility-specific code shifts and current portal implementation must be retained.</x:v>
      </x:c>
    </x:row>
    <x:row r="662">
      <x:c r="A662" s="314" t="str">
        <x:v>HMIS-DE-0661</x:v>
      </x:c>
      <x:c r="B662" s="313" t="str">
        <x:v>Total number of Child Deaths Reviewed by CMHO Level</x:v>
      </x:c>
      <x:c r="C662" s="313" t="str">
        <x:v>Monthly HMIS reporting element: Total number of Child Deaths Reviewed by CMHO Level.</x:v>
      </x:c>
      <x:c r="D662" s="313" t="str">
        <x:v>Mortality and death review</x:v>
      </x:c>
      <x:c r="E662" s="313" t="str">
        <x:v>District Headquarters</x:v>
      </x:c>
      <x:c r="F662" s="313" t="str">
        <x:v>Death Reviews (DR) Done</x:v>
      </x:c>
      <x:c r="G662" s="313" t="str">
        <x:v>2.4</x:v>
      </x:c>
      <x:c r="H662" s="313" t="str">
        <x:v>District Headquarters p.2</x:v>
      </x:c>
      <x:c r="I662" s="313" t="str">
        <x:v>Monthly</x:v>
      </x:c>
      <x:c r="J662" s="313" t="str">
        <x:v>Facility/reporting unit,Block/subdistrict,District,State/UT,National</x:v>
      </x:c>
      <x:c r="K662" s="313" t="str">
        <x:v>Facility/reporting unit</x:v>
      </x:c>
      <x:c r="L662" s="313" t="str">
        <x:v>Source-defined; generally additive counts unless the field represents a status, stock or subgroup heading</x:v>
      </x:c>
      <x:c r="M662" s="313" t="str">
        <x:v>Do not collapse zero, blank, not applicable and non-reporting. Current HMIS 2.0 behavior requires custodian confirmation.</x:v>
      </x:c>
      <x:c r="N662" s="313" t="str">
        <x:v>Health information systems; Service delivery</x:v>
      </x:c>
      <x:c r="O662" s="313" t="str">
        <x:v>Revised HMIS formats effective April 2025</x:v>
      </x:c>
      <x:c r="P662" s="313" t="str">
        <x:v>Current public form candidate</x:v>
      </x:c>
      <x:c r="Q662" s="313" t="str">
        <x:v>Official state-hosted copy; confirm national implementation/version with MoHFW/NHSRC</x:v>
      </x:c>
      <x:c r="R662" s="313" t="str">
        <x:v>Exact public form label; facility-specific codes retained; semantic normalization pending</x:v>
      </x:c>
      <x:c r="S662" s="313" t="str">
        <x:v>Primary register/service event → facility-specific monthly format → HMIS aggregation → analytical output</x:v>
      </x:c>
      <x:c r="T662" s="313" t="str"/>
      <x:c r="U662" s="313" t="str"/>
      <x:c r="V662" s="313" t="str">
        <x:v>https://nhm.hp.gov.in/reporting-formats</x:v>
      </x:c>
      <x:c r="W662" s="324" t="str">
        <x:v>A form label is not automatically a calculated indicator. Facility-specific code shifts and current portal implementation must be retained.</x:v>
      </x:c>
    </x:row>
    <x:row r="663">
      <x:c r="A663" s="314" t="str">
        <x:v>HMIS-DE-0662</x:v>
      </x:c>
      <x:c r="B663" s="313" t="str">
        <x:v>Total number of Child Deaths Reviewed by DM Level</x:v>
      </x:c>
      <x:c r="C663" s="313" t="str">
        <x:v>Monthly HMIS reporting element: Total number of Child Deaths Reviewed by DM Level.</x:v>
      </x:c>
      <x:c r="D663" s="313" t="str">
        <x:v>Mortality and death review</x:v>
      </x:c>
      <x:c r="E663" s="313" t="str">
        <x:v>District Headquarters</x:v>
      </x:c>
      <x:c r="F663" s="313" t="str">
        <x:v>Death Reviews (DR) Done</x:v>
      </x:c>
      <x:c r="G663" s="313" t="str">
        <x:v>2.5</x:v>
      </x:c>
      <x:c r="H663" s="313" t="str">
        <x:v>District Headquarters p.2</x:v>
      </x:c>
      <x:c r="I663" s="313" t="str">
        <x:v>Monthly</x:v>
      </x:c>
      <x:c r="J663" s="313" t="str">
        <x:v>Facility/reporting unit,Block/subdistrict,District,State/UT,National</x:v>
      </x:c>
      <x:c r="K663" s="313" t="str">
        <x:v>Facility/reporting unit</x:v>
      </x:c>
      <x:c r="L663" s="313" t="str">
        <x:v>Source-defined; generally additive counts unless the field represents a status, stock or subgroup heading</x:v>
      </x:c>
      <x:c r="M663" s="313" t="str">
        <x:v>Do not collapse zero, blank, not applicable and non-reporting. Current HMIS 2.0 behavior requires custodian confirmation.</x:v>
      </x:c>
      <x:c r="N663" s="313" t="str">
        <x:v>Health information systems; Service delivery</x:v>
      </x:c>
      <x:c r="O663" s="313" t="str">
        <x:v>Revised HMIS formats effective April 2025</x:v>
      </x:c>
      <x:c r="P663" s="313" t="str">
        <x:v>Current public form candidate</x:v>
      </x:c>
      <x:c r="Q663" s="313" t="str">
        <x:v>Official state-hosted copy; confirm national implementation/version with MoHFW/NHSRC</x:v>
      </x:c>
      <x:c r="R663" s="313" t="str">
        <x:v>Exact public form label; facility-specific codes retained; semantic normalization pending</x:v>
      </x:c>
      <x:c r="S663" s="313" t="str">
        <x:v>Primary register/service event → facility-specific monthly format → HMIS aggregation → analytical output</x:v>
      </x:c>
      <x:c r="T663" s="313" t="str"/>
      <x:c r="U663" s="313" t="str"/>
      <x:c r="V663" s="313" t="str">
        <x:v>https://nhm.hp.gov.in/reporting-formats</x:v>
      </x:c>
      <x:c r="W663" s="324" t="str">
        <x:v>A form label is not automatically a calculated indicator. Facility-specific code shifts and current portal implementation must be retained.</x:v>
      </x:c>
    </x:row>
    <x:row r="664">
      <x:c r="A664" s="314" t="str">
        <x:v>HMIS-DE-0663</x:v>
      </x:c>
      <x:c r="B664" s="313" t="str">
        <x:v>Total number of Children received all scheduled 5 Home visits under HBYC</x:v>
      </x:c>
      <x:c r="C664" s="313" t="str">
        <x:v>Monthly HMIS reporting element: Total number of Children received all scheduled 5 Home visits under HBYC.</x:v>
      </x:c>
      <x:c r="D664" s="313" t="str">
        <x:v>Delivery and intrapartum care</x:v>
      </x:c>
      <x:c r="E664" s="313" t="str">
        <x:v>CHC; Civil Hospital / SDH; District Hospital; HWC-PHC; HWC-SC</x:v>
      </x:c>
      <x:c r="F664" s="313" t="str">
        <x:v>Deliveries</x:v>
      </x:c>
      <x:c r="G664" s="313" t="str">
        <x:v>2.6</x:v>
      </x:c>
      <x:c r="H664" s="313" t="str">
        <x:v>CHC p.3; Civil Hospital / SDH p.3; District Hospital p.3; HWC-PHC p.3; HWC-SC p.3</x:v>
      </x:c>
      <x:c r="I664" s="313" t="str">
        <x:v>Monthly</x:v>
      </x:c>
      <x:c r="J664" s="313" t="str">
        <x:v>Facility/reporting unit,Block/subdistrict,District,State/UT,National</x:v>
      </x:c>
      <x:c r="K664" s="313" t="str">
        <x:v>Facility/reporting unit</x:v>
      </x:c>
      <x:c r="L664" s="313" t="str">
        <x:v>Source-defined; generally additive counts unless the field represents a status, stock or subgroup heading</x:v>
      </x:c>
      <x:c r="M664" s="313" t="str">
        <x:v>Do not collapse zero, blank, not applicable and non-reporting. Current HMIS 2.0 behavior requires custodian confirmation.</x:v>
      </x:c>
      <x:c r="N664" s="313" t="str">
        <x:v>Health information systems; Service delivery</x:v>
      </x:c>
      <x:c r="O664" s="313" t="str">
        <x:v>Revised HMIS formats effective April 2025</x:v>
      </x:c>
      <x:c r="P664" s="313" t="str">
        <x:v>Current public form candidate</x:v>
      </x:c>
      <x:c r="Q664" s="313" t="str">
        <x:v>Official state-hosted copy; confirm national implementation/version with MoHFW/NHSRC</x:v>
      </x:c>
      <x:c r="R664" s="313" t="str">
        <x:v>Exact public form label; facility-specific codes retained; semantic normalization pending</x:v>
      </x:c>
      <x:c r="S664" s="313" t="str">
        <x:v>Primary register/service event → facility-specific monthly format → HMIS aggregation → analytical output</x:v>
      </x:c>
      <x:c r="T664" s="313" t="str"/>
      <x:c r="U664" s="313" t="str"/>
      <x:c r="V664" s="313" t="str">
        <x:v>https://nhm.hp.gov.in/reporting-formats</x:v>
      </x:c>
      <x:c r="W664" s="324" t="str">
        <x:v>A form label is not automatically a calculated indicator. Facility-specific code shifts and current portal implementation must be retained.</x:v>
      </x:c>
    </x:row>
    <x:row r="665">
      <x:c r="A665" s="314" t="str">
        <x:v>HMIS-DE-0664</x:v>
      </x:c>
      <x:c r="B665" s="313" t="str">
        <x:v>Total Number of CPR performed in the emergency</x:v>
      </x:c>
      <x:c r="C665" s="313" t="str">
        <x:v>Monthly HMIS reporting element: Total Number of CPR performed in the emergency.</x:v>
      </x:c>
      <x:c r="D665" s="313" t="str">
        <x:v>Tuberculosis services</x:v>
      </x:c>
      <x:c r="E665" s="313" t="str">
        <x:v>CHC; Civil Hospital / SDH; District Hospital; HWC-PHC; HWC-SC; Medical College</x:v>
      </x:c>
      <x:c r="F665" s="313" t="str">
        <x:v>National TB Elimination Programme (NTEP); Patient Services</x:v>
      </x:c>
      <x:c r="G665" s="313" t="str">
        <x:v>12.6.2; 13.5.5; 14.5.5</x:v>
      </x:c>
      <x:c r="H665" s="313" t="str">
        <x:v>CHC p.14; Civil Hospital / SDH p.14; District Hospital p.13; HWC-PHC p.13; HWC-SC p.9; Medical College p.11</x:v>
      </x:c>
      <x:c r="I665" s="313" t="str">
        <x:v>Monthly</x:v>
      </x:c>
      <x:c r="J665" s="313" t="str">
        <x:v>Facility/reporting unit,Block/subdistrict,District,State/UT,National</x:v>
      </x:c>
      <x:c r="K665" s="313" t="str">
        <x:v>Facility/reporting unit</x:v>
      </x:c>
      <x:c r="L665" s="313" t="str">
        <x:v>Source-defined; generally additive counts unless the field represents a status, stock or subgroup heading</x:v>
      </x:c>
      <x:c r="M665" s="313" t="str">
        <x:v>Do not collapse zero, blank, not applicable and non-reporting. Current HMIS 2.0 behavior requires custodian confirmation.</x:v>
      </x:c>
      <x:c r="N665" s="313" t="str">
        <x:v>Health information systems; Service delivery</x:v>
      </x:c>
      <x:c r="O665" s="313" t="str">
        <x:v>Revised HMIS formats effective April 2025</x:v>
      </x:c>
      <x:c r="P665" s="313" t="str">
        <x:v>Current public form candidate</x:v>
      </x:c>
      <x:c r="Q665" s="313" t="str">
        <x:v>Official state-hosted copy; confirm national implementation/version with MoHFW/NHSRC</x:v>
      </x:c>
      <x:c r="R665" s="313" t="str">
        <x:v>Exact public form label; facility-specific codes retained; semantic normalization pending</x:v>
      </x:c>
      <x:c r="S665" s="313" t="str">
        <x:v>Primary register/service event → facility-specific monthly format → HMIS aggregation → analytical output</x:v>
      </x:c>
      <x:c r="T665" s="313" t="str"/>
      <x:c r="U665" s="313" t="str"/>
      <x:c r="V665" s="313" t="str">
        <x:v>https://nhm.hp.gov.in/reporting-formats</x:v>
      </x:c>
      <x:c r="W665" s="324" t="str">
        <x:v>A form label is not automatically a calculated indicator. Facility-specific code shifts and current portal implementation must be retained.</x:v>
      </x:c>
    </x:row>
    <x:row r="666">
      <x:c r="A666" s="314" t="str">
        <x:v>HMIS-DE-0665</x:v>
      </x:c>
      <x:c r="B666" s="313" t="str">
        <x:v>Total number of deaths occurring at Emergency Department</x:v>
      </x:c>
      <x:c r="C666" s="313" t="str">
        <x:v>Monthly HMIS reporting element: Total number of deaths occurring at Emergency Department.</x:v>
      </x:c>
      <x:c r="D666" s="313" t="str">
        <x:v>Tuberculosis services</x:v>
      </x:c>
      <x:c r="E666" s="313" t="str">
        <x:v>CHC; Civil Hospital / SDH; District Hospital; HWC-PHC; Medical College</x:v>
      </x:c>
      <x:c r="F666" s="313" t="str">
        <x:v>National TB Elimination Programme (NTEP); Patient Services</x:v>
      </x:c>
      <x:c r="G666" s="313" t="str">
        <x:v>13.7; 14.7</x:v>
      </x:c>
      <x:c r="H666" s="313" t="str">
        <x:v>CHC p.14; Civil Hospital / SDH p.14; District Hospital p.13; HWC-PHC p.14; Medical College p.11</x:v>
      </x:c>
      <x:c r="I666" s="313" t="str">
        <x:v>Monthly</x:v>
      </x:c>
      <x:c r="J666" s="313" t="str">
        <x:v>Facility/reporting unit,Block/subdistrict,District,State/UT,National</x:v>
      </x:c>
      <x:c r="K666" s="313" t="str">
        <x:v>Facility/reporting unit</x:v>
      </x:c>
      <x:c r="L666" s="313" t="str">
        <x:v>Source-defined; generally additive counts unless the field represents a status, stock or subgroup heading</x:v>
      </x:c>
      <x:c r="M666" s="313" t="str">
        <x:v>Do not collapse zero, blank, not applicable and non-reporting. Current HMIS 2.0 behavior requires custodian confirmation.</x:v>
      </x:c>
      <x:c r="N666" s="313" t="str">
        <x:v>Health information systems; Service delivery</x:v>
      </x:c>
      <x:c r="O666" s="313" t="str">
        <x:v>Revised HMIS formats effective April 2025</x:v>
      </x:c>
      <x:c r="P666" s="313" t="str">
        <x:v>Current public form candidate</x:v>
      </x:c>
      <x:c r="Q666" s="313" t="str">
        <x:v>Official state-hosted copy; confirm national implementation/version with MoHFW/NHSRC</x:v>
      </x:c>
      <x:c r="R666" s="313" t="str">
        <x:v>Exact public form label; facility-specific codes retained; semantic normalization pending</x:v>
      </x:c>
      <x:c r="S666" s="313" t="str">
        <x:v>Primary register/service event → facility-specific monthly format → HMIS aggregation → analytical output</x:v>
      </x:c>
      <x:c r="T666" s="313" t="str"/>
      <x:c r="U666" s="313" t="str"/>
      <x:c r="V666" s="313" t="str">
        <x:v>https://nhm.hp.gov.in/reporting-formats</x:v>
      </x:c>
      <x:c r="W666" s="324" t="str">
        <x:v>A form label is not automatically a calculated indicator. Facility-specific code shifts and current portal implementation must be retained.</x:v>
      </x:c>
    </x:row>
    <x:row r="667">
      <x:c r="A667" s="314" t="str">
        <x:v>HMIS-DE-0666</x:v>
      </x:c>
      <x:c r="B667" s="313" t="str">
        <x:v>Total Number of Emergency cases managed</x:v>
      </x:c>
      <x:c r="C667" s="313" t="str">
        <x:v>Monthly HMIS reporting element: Total Number of Emergency cases managed.</x:v>
      </x:c>
      <x:c r="D667" s="313" t="str">
        <x:v>Tuberculosis services</x:v>
      </x:c>
      <x:c r="E667" s="313" t="str">
        <x:v>CHC; Civil Hospital / SDH; District Hospital; HWC-PHC; HWC-SC; Medical College</x:v>
      </x:c>
      <x:c r="F667" s="313" t="str">
        <x:v>National TB Elimination Programme (NTEP); Patient Services</x:v>
      </x:c>
      <x:c r="G667" s="313" t="str">
        <x:v>12.6.1; 13.5.3; 14.5.3</x:v>
      </x:c>
      <x:c r="H667" s="313" t="str">
        <x:v>CHC p.13; Civil Hospital / SDH p.14; District Hospital p.13; HWC-PHC p.13; HWC-SC p.9; Medical College p.11</x:v>
      </x:c>
      <x:c r="I667" s="313" t="str">
        <x:v>Monthly</x:v>
      </x:c>
      <x:c r="J667" s="313" t="str">
        <x:v>Facility/reporting unit,Block/subdistrict,District,State/UT,National</x:v>
      </x:c>
      <x:c r="K667" s="313" t="str">
        <x:v>Facility/reporting unit</x:v>
      </x:c>
      <x:c r="L667" s="313" t="str">
        <x:v>Source-defined; generally additive counts unless the field represents a status, stock or subgroup heading</x:v>
      </x:c>
      <x:c r="M667" s="313" t="str">
        <x:v>Do not collapse zero, blank, not applicable and non-reporting. Current HMIS 2.0 behavior requires custodian confirmation.</x:v>
      </x:c>
      <x:c r="N667" s="313" t="str">
        <x:v>Health information systems; Service delivery</x:v>
      </x:c>
      <x:c r="O667" s="313" t="str">
        <x:v>Revised HMIS formats effective April 2025</x:v>
      </x:c>
      <x:c r="P667" s="313" t="str">
        <x:v>Current public form candidate</x:v>
      </x:c>
      <x:c r="Q667" s="313" t="str">
        <x:v>Official state-hosted copy; confirm national implementation/version with MoHFW/NHSRC</x:v>
      </x:c>
      <x:c r="R667" s="313" t="str">
        <x:v>Exact public form label; facility-specific codes retained; semantic normalization pending</x:v>
      </x:c>
      <x:c r="S667" s="313" t="str">
        <x:v>Primary register/service event → facility-specific monthly format → HMIS aggregation → analytical output</x:v>
      </x:c>
      <x:c r="T667" s="313" t="str"/>
      <x:c r="U667" s="313" t="str"/>
      <x:c r="V667" s="313" t="str">
        <x:v>https://nhm.hp.gov.in/reporting-formats</x:v>
      </x:c>
      <x:c r="W667" s="324" t="str">
        <x:v>A form label is not automatically a calculated indicator. Facility-specific code shifts and current portal implementation must be retained.</x:v>
      </x:c>
    </x:row>
    <x:row r="668">
      <x:c r="A668" s="314" t="str">
        <x:v>HMIS-DE-0667</x:v>
      </x:c>
      <x:c r="B668" s="313" t="str">
        <x:v>Total Number of Emergency cases referred out</x:v>
      </x:c>
      <x:c r="C668" s="313" t="str">
        <x:v>Monthly HMIS reporting element: Total Number of Emergency cases referred out.</x:v>
      </x:c>
      <x:c r="D668" s="313" t="str">
        <x:v>Tuberculosis services</x:v>
      </x:c>
      <x:c r="E668" s="313" t="str">
        <x:v>CHC; Civil Hospital / SDH; District Hospital; HWC-PHC; Medical College</x:v>
      </x:c>
      <x:c r="F668" s="313" t="str">
        <x:v>National TB Elimination Programme (NTEP); Patient Services</x:v>
      </x:c>
      <x:c r="G668" s="313" t="str">
        <x:v>13.5.4; 14.5.4</x:v>
      </x:c>
      <x:c r="H668" s="313" t="str">
        <x:v>CHC p.14; Civil Hospital / SDH p.14; District Hospital p.13; HWC-PHC p.13; Medical College p.11</x:v>
      </x:c>
      <x:c r="I668" s="313" t="str">
        <x:v>Monthly</x:v>
      </x:c>
      <x:c r="J668" s="313" t="str">
        <x:v>Facility/reporting unit,Block/subdistrict,District,State/UT,National</x:v>
      </x:c>
      <x:c r="K668" s="313" t="str">
        <x:v>Facility/reporting unit</x:v>
      </x:c>
      <x:c r="L668" s="313" t="str">
        <x:v>Source-defined; generally additive counts unless the field represents a status, stock or subgroup heading</x:v>
      </x:c>
      <x:c r="M668" s="313" t="str">
        <x:v>Do not collapse zero, blank, not applicable and non-reporting. Current HMIS 2.0 behavior requires custodian confirmation.</x:v>
      </x:c>
      <x:c r="N668" s="313" t="str">
        <x:v>Health information systems; Service delivery</x:v>
      </x:c>
      <x:c r="O668" s="313" t="str">
        <x:v>Revised HMIS formats effective April 2025</x:v>
      </x:c>
      <x:c r="P668" s="313" t="str">
        <x:v>Current public form candidate</x:v>
      </x:c>
      <x:c r="Q668" s="313" t="str">
        <x:v>Official state-hosted copy; confirm national implementation/version with MoHFW/NHSRC</x:v>
      </x:c>
      <x:c r="R668" s="313" t="str">
        <x:v>Exact public form label; facility-specific codes retained; semantic normalization pending</x:v>
      </x:c>
      <x:c r="S668" s="313" t="str">
        <x:v>Primary register/service event → facility-specific monthly format → HMIS aggregation → analytical output</x:v>
      </x:c>
      <x:c r="T668" s="313" t="str"/>
      <x:c r="U668" s="313" t="str"/>
      <x:c r="V668" s="313" t="str">
        <x:v>https://nhm.hp.gov.in/reporting-formats</x:v>
      </x:c>
      <x:c r="W668" s="324" t="str">
        <x:v>A form label is not automatically a calculated indicator. Facility-specific code shifts and current portal implementation must be retained.</x:v>
      </x:c>
    </x:row>
    <x:row r="669">
      <x:c r="A669" s="314" t="str">
        <x:v>HMIS-DE-0668</x:v>
      </x:c>
      <x:c r="B669" s="313" t="str">
        <x:v>Total number of female (non-ANC) tested for Syphilis (RPR/VDRL/PoC/ RDT/TPHA)</x:v>
      </x:c>
      <x:c r="C669" s="313" t="str">
        <x:v>Monthly HMIS reporting element: Total number of female (non-ANC) tested for Syphilis (RPR/VDRL/PoC/ RDT/TPHA).</x:v>
      </x:c>
      <x:c r="D669" s="313" t="str">
        <x:v>Antenatal care and high-risk pregnancy</x:v>
      </x:c>
      <x:c r="E669" s="313" t="str">
        <x:v>CHC; Civil Hospital / SDH; District Hospital; HWC-PHC; HWC-SC; Medical College</x:v>
      </x:c>
      <x:c r="F669" s="313" t="str">
        <x:v>Diagnostics</x:v>
      </x:c>
      <x:c r="G669" s="313" t="str">
        <x:v>13.4.2.a; 14.4.2.a; 15.4.2.a</x:v>
      </x:c>
      <x:c r="H669" s="313" t="str">
        <x:v>CHC p.18; Civil Hospital / SDH p.18; District Hospital p.17; HWC-PHC p.17; HWC-SC p.12; Medical College p.15</x:v>
      </x:c>
      <x:c r="I669" s="313" t="str">
        <x:v>Monthly</x:v>
      </x:c>
      <x:c r="J669" s="313" t="str">
        <x:v>Facility/reporting unit,Block/subdistrict,District,State/UT,National</x:v>
      </x:c>
      <x:c r="K669" s="313" t="str">
        <x:v>Facility/reporting unit</x:v>
      </x:c>
      <x:c r="L669" s="313" t="str">
        <x:v>Source-defined; generally additive counts unless the field represents a status, stock or subgroup heading</x:v>
      </x:c>
      <x:c r="M669" s="313" t="str">
        <x:v>Do not collapse zero, blank, not applicable and non-reporting. Current HMIS 2.0 behavior requires custodian confirmation.</x:v>
      </x:c>
      <x:c r="N669" s="313" t="str">
        <x:v>Health information systems; Service delivery</x:v>
      </x:c>
      <x:c r="O669" s="313" t="str">
        <x:v>Revised HMIS formats effective April 2025</x:v>
      </x:c>
      <x:c r="P669" s="313" t="str">
        <x:v>Current public form candidate</x:v>
      </x:c>
      <x:c r="Q669" s="313" t="str">
        <x:v>Official state-hosted copy; confirm national implementation/version with MoHFW/NHSRC</x:v>
      </x:c>
      <x:c r="R669" s="313" t="str">
        <x:v>Exact public form label; facility-specific codes retained; semantic normalization pending</x:v>
      </x:c>
      <x:c r="S669" s="313" t="str">
        <x:v>Primary register/service event → facility-specific monthly format → HMIS aggregation → analytical output</x:v>
      </x:c>
      <x:c r="T669" s="313" t="str"/>
      <x:c r="U669" s="313" t="str"/>
      <x:c r="V669" s="313" t="str">
        <x:v>https://nhm.hp.gov.in/reporting-formats</x:v>
      </x:c>
      <x:c r="W669" s="324" t="str">
        <x:v>A form label is not automatically a calculated indicator. Facility-specific code shifts and current portal implementation must be retained.</x:v>
      </x:c>
    </x:row>
    <x:row r="670">
      <x:c r="A670" s="314" t="str">
        <x:v>HMIS-DE-0669</x:v>
      </x:c>
      <x:c r="B670" s="313" t="str">
        <x:v>Total number of footfall in outreach camps/sessions</x:v>
      </x:c>
      <x:c r="C670" s="313" t="str">
        <x:v>Monthly HMIS reporting element: Total number of footfall in outreach camps/sessions.</x:v>
      </x:c>
      <x:c r="D670" s="313" t="str">
        <x:v>Patient services and utilization</x:v>
      </x:c>
      <x:c r="E670" s="313" t="str">
        <x:v>CHC; Civil Hospital / SDH; District Hospital; HWC-PHC; HWC-SC</x:v>
      </x:c>
      <x:c r="F670" s="313" t="str">
        <x:v>Patient Services</x:v>
      </x:c>
      <x:c r="G670" s="313" t="str">
        <x:v>12.1.3.a; 13.1.3.a; 14.1.3.a</x:v>
      </x:c>
      <x:c r="H670" s="313" t="str">
        <x:v>CHC p.12; Civil Hospital / SDH p.12; District Hospital p.11; HWC-PHC p.12; HWC-SC p.9</x:v>
      </x:c>
      <x:c r="I670" s="313" t="str">
        <x:v>Monthly</x:v>
      </x:c>
      <x:c r="J670" s="313" t="str">
        <x:v>Facility/reporting unit,Block/subdistrict,District,State/UT,National</x:v>
      </x:c>
      <x:c r="K670" s="313" t="str">
        <x:v>Facility/reporting unit</x:v>
      </x:c>
      <x:c r="L670" s="313" t="str">
        <x:v>Source-defined; generally additive counts unless the field represents a status, stock or subgroup heading</x:v>
      </x:c>
      <x:c r="M670" s="313" t="str">
        <x:v>Do not collapse zero, blank, not applicable and non-reporting. Current HMIS 2.0 behavior requires custodian confirmation.</x:v>
      </x:c>
      <x:c r="N670" s="313" t="str">
        <x:v>Health information systems; Service delivery</x:v>
      </x:c>
      <x:c r="O670" s="313" t="str">
        <x:v>Revised HMIS formats effective April 2025</x:v>
      </x:c>
      <x:c r="P670" s="313" t="str">
        <x:v>Current public form candidate</x:v>
      </x:c>
      <x:c r="Q670" s="313" t="str">
        <x:v>Official state-hosted copy; confirm national implementation/version with MoHFW/NHSRC</x:v>
      </x:c>
      <x:c r="R670" s="313" t="str">
        <x:v>Exact public form label; facility-specific codes retained; semantic normalization pending</x:v>
      </x:c>
      <x:c r="S670" s="313" t="str">
        <x:v>Primary register/service event → facility-specific monthly format → HMIS aggregation → analytical output</x:v>
      </x:c>
      <x:c r="T670" s="313" t="str"/>
      <x:c r="U670" s="313" t="str"/>
      <x:c r="V670" s="313" t="str">
        <x:v>https://nhm.hp.gov.in/reporting-formats</x:v>
      </x:c>
      <x:c r="W670" s="324" t="str">
        <x:v>A form label is not automatically a calculated indicator. Facility-specific code shifts and current portal implementation must be retained.</x:v>
      </x:c>
    </x:row>
    <x:row r="671">
      <x:c r="A671" s="314" t="str">
        <x:v>HMIS-DE-0670</x:v>
      </x:c>
      <x:c r="B671" s="313" t="str">
        <x:v>Total number of geriatric/elderly patients (age&gt;=60 yrs) Registered</x:v>
      </x:c>
      <x:c r="C671" s="313" t="str">
        <x:v>Monthly HMIS reporting element: Total number of geriatric/elderly patients (age&gt;=60 yrs) Registered.</x:v>
      </x:c>
      <x:c r="D671" s="313" t="str">
        <x:v>Tuberculosis services</x:v>
      </x:c>
      <x:c r="E671" s="313" t="str">
        <x:v>CHC; Civil Hospital / SDH; District Hospital; HWC-PHC; HWC-SC; Medical College</x:v>
      </x:c>
      <x:c r="F671" s="313" t="str">
        <x:v>National TB Elimination Programme (NTEP); Patient Services</x:v>
      </x:c>
      <x:c r="G671" s="313" t="str">
        <x:v>12.1.1.a; 13.1.1.a; 14.1.1.a</x:v>
      </x:c>
      <x:c r="H671" s="313" t="str">
        <x:v>CHC p.11; Civil Hospital / SDH p.12; District Hospital p.11; HWC-PHC p.11; HWC-SC p.9; Medical College p.9</x:v>
      </x:c>
      <x:c r="I671" s="313" t="str">
        <x:v>Monthly</x:v>
      </x:c>
      <x:c r="J671" s="313" t="str">
        <x:v>Facility/reporting unit,Block/subdistrict,District,State/UT,National</x:v>
      </x:c>
      <x:c r="K671" s="313" t="str">
        <x:v>Facility/reporting unit</x:v>
      </x:c>
      <x:c r="L671" s="313" t="str">
        <x:v>Source-defined; generally additive counts unless the field represents a status, stock or subgroup heading</x:v>
      </x:c>
      <x:c r="M671" s="313" t="str">
        <x:v>Do not collapse zero, blank, not applicable and non-reporting. Current HMIS 2.0 behavior requires custodian confirmation.</x:v>
      </x:c>
      <x:c r="N671" s="313" t="str">
        <x:v>Health information systems; Service delivery</x:v>
      </x:c>
      <x:c r="O671" s="313" t="str">
        <x:v>Revised HMIS formats effective April 2025</x:v>
      </x:c>
      <x:c r="P671" s="313" t="str">
        <x:v>Current public form candidate</x:v>
      </x:c>
      <x:c r="Q671" s="313" t="str">
        <x:v>Official state-hosted copy; confirm national implementation/version with MoHFW/NHSRC</x:v>
      </x:c>
      <x:c r="R671" s="313" t="str">
        <x:v>Exact public form label; facility-specific codes retained; semantic normalization pending</x:v>
      </x:c>
      <x:c r="S671" s="313" t="str">
        <x:v>Primary register/service event → facility-specific monthly format → HMIS aggregation → analytical output</x:v>
      </x:c>
      <x:c r="T671" s="313" t="str"/>
      <x:c r="U671" s="313" t="str"/>
      <x:c r="V671" s="313" t="str">
        <x:v>https://nhm.hp.gov.in/reporting-formats</x:v>
      </x:c>
      <x:c r="W671" s="324" t="str">
        <x:v>A form label is not automatically a calculated indicator. Facility-specific code shifts and current portal implementation must be retained.</x:v>
      </x:c>
    </x:row>
    <x:row r="672">
      <x:c r="A672" s="314" t="str">
        <x:v>HMIS-DE-0671</x:v>
      </x:c>
      <x:c r="B672" s="313" t="str">
        <x:v>Total number of H/TG people tested for Syphilis (RPR/VDRL/PoC/ RDT/TPHA)</x:v>
      </x:c>
      <x:c r="C672" s="313" t="str">
        <x:v>Monthly HMIS reporting element: Total number of H/TG people tested for Syphilis (RPR/VDRL/PoC/ RDT/TPHA).</x:v>
      </x:c>
      <x:c r="D672" s="313" t="str">
        <x:v>STI/RTI services</x:v>
      </x:c>
      <x:c r="E672" s="313" t="str">
        <x:v>CHC; Civil Hospital / SDH; District Hospital; HWC-PHC; HWC-SC; Medical College</x:v>
      </x:c>
      <x:c r="F672" s="313" t="str">
        <x:v>Diagnostics</x:v>
      </x:c>
      <x:c r="G672" s="313" t="str">
        <x:v>13.4.3.a; 14.4.3.a; 15.4.3.a</x:v>
      </x:c>
      <x:c r="H672" s="313" t="str">
        <x:v>CHC p.18; Civil Hospital / SDH p.18; District Hospital p.17; HWC-PHC p.17; HWC-SC p.12; Medical College p.15</x:v>
      </x:c>
      <x:c r="I672" s="313" t="str">
        <x:v>Monthly</x:v>
      </x:c>
      <x:c r="J672" s="313" t="str">
        <x:v>Facility/reporting unit,Block/subdistrict,District,State/UT,National</x:v>
      </x:c>
      <x:c r="K672" s="313" t="str">
        <x:v>Facility/reporting unit</x:v>
      </x:c>
      <x:c r="L672" s="313" t="str">
        <x:v>Source-defined; generally additive counts unless the field represents a status, stock or subgroup heading</x:v>
      </x:c>
      <x:c r="M672" s="313" t="str">
        <x:v>Do not collapse zero, blank, not applicable and non-reporting. Current HMIS 2.0 behavior requires custodian confirmation.</x:v>
      </x:c>
      <x:c r="N672" s="313" t="str">
        <x:v>Health information systems; Service delivery</x:v>
      </x:c>
      <x:c r="O672" s="313" t="str">
        <x:v>Revised HMIS formats effective April 2025</x:v>
      </x:c>
      <x:c r="P672" s="313" t="str">
        <x:v>Current public form candidate</x:v>
      </x:c>
      <x:c r="Q672" s="313" t="str">
        <x:v>Official state-hosted copy; confirm national implementation/version with MoHFW/NHSRC</x:v>
      </x:c>
      <x:c r="R672" s="313" t="str">
        <x:v>Exact public form label; facility-specific codes retained; semantic normalization pending</x:v>
      </x:c>
      <x:c r="S672" s="313" t="str">
        <x:v>Primary register/service event → facility-specific monthly format → HMIS aggregation → analytical output</x:v>
      </x:c>
      <x:c r="T672" s="313" t="str"/>
      <x:c r="U672" s="313" t="str"/>
      <x:c r="V672" s="313" t="str">
        <x:v>https://nhm.hp.gov.in/reporting-formats</x:v>
      </x:c>
      <x:c r="W672" s="324" t="str">
        <x:v>A form label is not automatically a calculated indicator. Facility-specific code shifts and current portal implementation must be retained.</x:v>
      </x:c>
    </x:row>
    <x:row r="673">
      <x:c r="A673" s="314" t="str">
        <x:v>HMIS-DE-0672</x:v>
      </x:c>
      <x:c r="B673" s="313" t="str">
        <x:v>Total number of Haematology tests registered under External Quality Assurance Scheme (EQAS)</x:v>
      </x:c>
      <x:c r="C673" s="313" t="str">
        <x:v>Monthly HMIS reporting element: Total number of Haematology tests registered under External Quality Assurance Scheme (EQAS).</x:v>
      </x:c>
      <x:c r="D673" s="313" t="str">
        <x:v>Diagnostics and laboratory services</x:v>
      </x:c>
      <x:c r="E673" s="313" t="str">
        <x:v>CHC; Civil Hospital / SDH; District Hospital; HWC-PHC; Medical College</x:v>
      </x:c>
      <x:c r="F673" s="313" t="str">
        <x:v>QA (Quality Assurance) &amp; BEMMP (Biomedical Equipment Management &amp; Maintenance Program)</x:v>
      </x:c>
      <x:c r="G673" s="313" t="str">
        <x:v>16.1.1; 17.1.1</x:v>
      </x:c>
      <x:c r="H673" s="313" t="str">
        <x:v>CHC p.21; Civil Hospital / SDH p.21; District Hospital p.20; HWC-PHC p.20; Medical College p.17</x:v>
      </x:c>
      <x:c r="I673" s="313" t="str">
        <x:v>Monthly</x:v>
      </x:c>
      <x:c r="J673" s="313" t="str">
        <x:v>Facility/reporting unit,Block/subdistrict,District,State/UT,National</x:v>
      </x:c>
      <x:c r="K673" s="313" t="str">
        <x:v>Facility/reporting unit</x:v>
      </x:c>
      <x:c r="L673" s="313" t="str">
        <x:v>Source-defined; generally additive counts unless the field represents a status, stock or subgroup heading</x:v>
      </x:c>
      <x:c r="M673" s="313" t="str">
        <x:v>Do not collapse zero, blank, not applicable and non-reporting. Current HMIS 2.0 behavior requires custodian confirmation.</x:v>
      </x:c>
      <x:c r="N673" s="313" t="str">
        <x:v>Health information systems; Service delivery</x:v>
      </x:c>
      <x:c r="O673" s="313" t="str">
        <x:v>Revised HMIS formats effective April 2025</x:v>
      </x:c>
      <x:c r="P673" s="313" t="str">
        <x:v>Current public form candidate</x:v>
      </x:c>
      <x:c r="Q673" s="313" t="str">
        <x:v>Official state-hosted copy; confirm national implementation/version with MoHFW/NHSRC</x:v>
      </x:c>
      <x:c r="R673" s="313" t="str">
        <x:v>Exact public form label; facility-specific codes retained; semantic normalization pending</x:v>
      </x:c>
      <x:c r="S673" s="313" t="str">
        <x:v>Primary register/service event → facility-specific monthly format → HMIS aggregation → analytical output</x:v>
      </x:c>
      <x:c r="T673" s="313" t="str"/>
      <x:c r="U673" s="313" t="str"/>
      <x:c r="V673" s="313" t="str">
        <x:v>https://nhm.hp.gov.in/reporting-formats</x:v>
      </x:c>
      <x:c r="W673" s="324" t="str">
        <x:v>A form label is not automatically a calculated indicator. Facility-specific code shifts and current portal implementation must be retained.</x:v>
      </x:c>
    </x:row>
    <x:row r="674">
      <x:c r="A674" s="314" t="str">
        <x:v>HMIS-DE-0673</x:v>
      </x:c>
      <x:c r="B674" s="313" t="str">
        <x:v>Total Number of Kit Tests conducted in Outreach areas/Camps/in-facility (outside lab)</x:v>
      </x:c>
      <x:c r="C674" s="313" t="str">
        <x:v>Monthly HMIS reporting element: Total Number of Kit Tests conducted in Outreach areas/Camps/in-facility (outside lab).</x:v>
      </x:c>
      <x:c r="D674" s="313" t="str">
        <x:v>STI/RTI services</x:v>
      </x:c>
      <x:c r="E674" s="313" t="str">
        <x:v>HWC-SC</x:v>
      </x:c>
      <x:c r="F674" s="313" t="str">
        <x:v>Diagnostics</x:v>
      </x:c>
      <x:c r="G674" s="313" t="str">
        <x:v>13.1.3</x:v>
      </x:c>
      <x:c r="H674" s="313" t="str">
        <x:v>HWC-SC p.11</x:v>
      </x:c>
      <x:c r="I674" s="313" t="str">
        <x:v>Monthly</x:v>
      </x:c>
      <x:c r="J674" s="313" t="str">
        <x:v>Facility/reporting unit,Block/subdistrict,District,State/UT,National</x:v>
      </x:c>
      <x:c r="K674" s="313" t="str">
        <x:v>Facility/reporting unit</x:v>
      </x:c>
      <x:c r="L674" s="313" t="str">
        <x:v>Source-defined; generally additive counts unless the field represents a status, stock or subgroup heading</x:v>
      </x:c>
      <x:c r="M674" s="313" t="str">
        <x:v>Do not collapse zero, blank, not applicable and non-reporting. Current HMIS 2.0 behavior requires custodian confirmation.</x:v>
      </x:c>
      <x:c r="N674" s="313" t="str">
        <x:v>Health information systems; Service delivery</x:v>
      </x:c>
      <x:c r="O674" s="313" t="str">
        <x:v>Revised HMIS formats effective April 2025</x:v>
      </x:c>
      <x:c r="P674" s="313" t="str">
        <x:v>Current public form candidate</x:v>
      </x:c>
      <x:c r="Q674" s="313" t="str">
        <x:v>Official state-hosted copy; confirm national implementation/version with MoHFW/NHSRC</x:v>
      </x:c>
      <x:c r="R674" s="313" t="str">
        <x:v>Exact public form label; facility-specific codes retained; semantic normalization pending</x:v>
      </x:c>
      <x:c r="S674" s="313" t="str">
        <x:v>Primary register/service event → facility-specific monthly format → HMIS aggregation → analytical output</x:v>
      </x:c>
      <x:c r="T674" s="313" t="str"/>
      <x:c r="U674" s="313" t="str"/>
      <x:c r="V674" s="313" t="str">
        <x:v>https://nhm.hp.gov.in/reporting-formats</x:v>
      </x:c>
      <x:c r="W674" s="324" t="str">
        <x:v>A form label is not automatically a calculated indicator. Facility-specific code shifts and current portal implementation must be retained.</x:v>
      </x:c>
    </x:row>
    <x:row r="675">
      <x:c r="A675" s="314" t="str">
        <x:v>HMIS-DE-0674</x:v>
      </x:c>
      <x:c r="B675" s="313" t="str">
        <x:v>Total Number of Kit Tests conducted in Outreach areas/Camps/in-facility(outside lab)</x:v>
      </x:c>
      <x:c r="C675" s="313" t="str">
        <x:v>Monthly HMIS reporting element: Total Number of Kit Tests conducted in Outreach areas/Camps/in-facility(outside lab).</x:v>
      </x:c>
      <x:c r="D675" s="313" t="str">
        <x:v>STI/RTI services</x:v>
      </x:c>
      <x:c r="E675" s="313" t="str">
        <x:v>CHC; Civil Hospital / SDH; District Hospital; HWC-PHC; Medical College</x:v>
      </x:c>
      <x:c r="F675" s="313" t="str">
        <x:v>Diagnostics</x:v>
      </x:c>
      <x:c r="G675" s="313" t="str">
        <x:v>14.1.3; 15.1.3</x:v>
      </x:c>
      <x:c r="H675" s="313" t="str">
        <x:v>CHC p.17; Civil Hospital / SDH p.17; District Hospital p.16; HWC-PHC p.16; Medical College p.14</x:v>
      </x:c>
      <x:c r="I675" s="313" t="str">
        <x:v>Monthly</x:v>
      </x:c>
      <x:c r="J675" s="313" t="str">
        <x:v>Facility/reporting unit,Block/subdistrict,District,State/UT,National</x:v>
      </x:c>
      <x:c r="K675" s="313" t="str">
        <x:v>Facility/reporting unit</x:v>
      </x:c>
      <x:c r="L675" s="313" t="str">
        <x:v>Source-defined; generally additive counts unless the field represents a status, stock or subgroup heading</x:v>
      </x:c>
      <x:c r="M675" s="313" t="str">
        <x:v>Do not collapse zero, blank, not applicable and non-reporting. Current HMIS 2.0 behavior requires custodian confirmation.</x:v>
      </x:c>
      <x:c r="N675" s="313" t="str">
        <x:v>Health information systems; Service delivery</x:v>
      </x:c>
      <x:c r="O675" s="313" t="str">
        <x:v>Revised HMIS formats effective April 2025</x:v>
      </x:c>
      <x:c r="P675" s="313" t="str">
        <x:v>Current public form candidate</x:v>
      </x:c>
      <x:c r="Q675" s="313" t="str">
        <x:v>Official state-hosted copy; confirm national implementation/version with MoHFW/NHSRC</x:v>
      </x:c>
      <x:c r="R675" s="313" t="str">
        <x:v>Exact public form label; facility-specific codes retained; semantic normalization pending</x:v>
      </x:c>
      <x:c r="S675" s="313" t="str">
        <x:v>Primary register/service event → facility-specific monthly format → HMIS aggregation → analytical output</x:v>
      </x:c>
      <x:c r="T675" s="313" t="str"/>
      <x:c r="U675" s="313" t="str"/>
      <x:c r="V675" s="313" t="str">
        <x:v>https://nhm.hp.gov.in/reporting-formats</x:v>
      </x:c>
      <x:c r="W675" s="324" t="str">
        <x:v>A form label is not automatically a calculated indicator. Facility-specific code shifts and current portal implementation must be retained.</x:v>
      </x:c>
    </x:row>
    <x:row r="676">
      <x:c r="A676" s="314" t="str">
        <x:v>HMIS-DE-0675</x:v>
      </x:c>
      <x:c r="B676" s="313" t="str">
        <x:v>Total Number of Lab Tests &amp; Kit Tests</x:v>
      </x:c>
      <x:c r="C676" s="313" t="str">
        <x:v>Monthly HMIS reporting element: Total Number of Lab Tests &amp; Kit Tests.</x:v>
      </x:c>
      <x:c r="D676" s="313" t="str">
        <x:v>STI/RTI services</x:v>
      </x:c>
      <x:c r="E676" s="313" t="str">
        <x:v>CHC; Civil Hospital / SDH; District Hospital; HWC-PHC; HWC-SC; Medical College</x:v>
      </x:c>
      <x:c r="F676" s="313" t="str">
        <x:v>Diagnostics</x:v>
      </x:c>
      <x:c r="G676" s="313" t="str">
        <x:v>13.1; 14.1; 15.1</x:v>
      </x:c>
      <x:c r="H676" s="313" t="str">
        <x:v>CHC p.17; Civil Hospital / SDH p.17; District Hospital p.16; HWC-PHC p.16; HWC-SC p.11; Medical College p.14</x:v>
      </x:c>
      <x:c r="I676" s="313" t="str">
        <x:v>Monthly</x:v>
      </x:c>
      <x:c r="J676" s="313" t="str">
        <x:v>Facility/reporting unit,Block/subdistrict,District,State/UT,National</x:v>
      </x:c>
      <x:c r="K676" s="313" t="str">
        <x:v>Facility/reporting unit</x:v>
      </x:c>
      <x:c r="L676" s="313" t="str">
        <x:v>Source-defined; generally additive counts unless the field represents a status, stock or subgroup heading</x:v>
      </x:c>
      <x:c r="M676" s="313" t="str">
        <x:v>Do not collapse zero, blank, not applicable and non-reporting. Current HMIS 2.0 behavior requires custodian confirmation.</x:v>
      </x:c>
      <x:c r="N676" s="313" t="str">
        <x:v>Health information systems; Service delivery</x:v>
      </x:c>
      <x:c r="O676" s="313" t="str">
        <x:v>Revised HMIS formats effective April 2025</x:v>
      </x:c>
      <x:c r="P676" s="313" t="str">
        <x:v>Current public form candidate</x:v>
      </x:c>
      <x:c r="Q676" s="313" t="str">
        <x:v>Official state-hosted copy; confirm national implementation/version with MoHFW/NHSRC</x:v>
      </x:c>
      <x:c r="R676" s="313" t="str">
        <x:v>Exact public form label; facility-specific codes retained; semantic normalization pending</x:v>
      </x:c>
      <x:c r="S676" s="313" t="str">
        <x:v>Primary register/service event → facility-specific monthly format → HMIS aggregation → analytical output</x:v>
      </x:c>
      <x:c r="T676" s="313" t="str"/>
      <x:c r="U676" s="313" t="str"/>
      <x:c r="V676" s="313" t="str">
        <x:v>https://nhm.hp.gov.in/reporting-formats</x:v>
      </x:c>
      <x:c r="W676" s="324" t="str">
        <x:v>A form label is not automatically a calculated indicator. Facility-specific code shifts and current portal implementation must be retained.</x:v>
      </x:c>
    </x:row>
    <x:row r="677">
      <x:c r="A677" s="314" t="str">
        <x:v>HMIS-DE-0676</x:v>
      </x:c>
      <x:c r="B677" s="313" t="str">
        <x:v>Total Number of Lab Tests done- Inhouse (including kits tests conducted in Laboratory)</x:v>
      </x:c>
      <x:c r="C677" s="313" t="str">
        <x:v>Monthly HMIS reporting element: Total Number of Lab Tests done- Inhouse (including kits tests conducted in Laboratory).</x:v>
      </x:c>
      <x:c r="D677" s="313" t="str">
        <x:v>STI/RTI services</x:v>
      </x:c>
      <x:c r="E677" s="313" t="str">
        <x:v>CHC; Civil Hospital / SDH; District Hospital; HWC-PHC; HWC-SC; Medical College</x:v>
      </x:c>
      <x:c r="F677" s="313" t="str">
        <x:v>Diagnostics</x:v>
      </x:c>
      <x:c r="G677" s="313" t="str">
        <x:v>13.1.1; 14.1.1; 15.1.1</x:v>
      </x:c>
      <x:c r="H677" s="313" t="str">
        <x:v>CHC p.17; Civil Hospital / SDH p.17; District Hospital p.16; HWC-PHC p.16; HWC-SC p.11; Medical College p.14</x:v>
      </x:c>
      <x:c r="I677" s="313" t="str">
        <x:v>Monthly</x:v>
      </x:c>
      <x:c r="J677" s="313" t="str">
        <x:v>Facility/reporting unit,Block/subdistrict,District,State/UT,National</x:v>
      </x:c>
      <x:c r="K677" s="313" t="str">
        <x:v>Facility/reporting unit</x:v>
      </x:c>
      <x:c r="L677" s="313" t="str">
        <x:v>Source-defined; generally additive counts unless the field represents a status, stock or subgroup heading</x:v>
      </x:c>
      <x:c r="M677" s="313" t="str">
        <x:v>Do not collapse zero, blank, not applicable and non-reporting. Current HMIS 2.0 behavior requires custodian confirmation.</x:v>
      </x:c>
      <x:c r="N677" s="313" t="str">
        <x:v>Health information systems; Service delivery</x:v>
      </x:c>
      <x:c r="O677" s="313" t="str">
        <x:v>Revised HMIS formats effective April 2025</x:v>
      </x:c>
      <x:c r="P677" s="313" t="str">
        <x:v>Current public form candidate</x:v>
      </x:c>
      <x:c r="Q677" s="313" t="str">
        <x:v>Official state-hosted copy; confirm national implementation/version with MoHFW/NHSRC</x:v>
      </x:c>
      <x:c r="R677" s="313" t="str">
        <x:v>Exact public form label; facility-specific codes retained; semantic normalization pending</x:v>
      </x:c>
      <x:c r="S677" s="313" t="str">
        <x:v>Primary register/service event → facility-specific monthly format → HMIS aggregation → analytical output</x:v>
      </x:c>
      <x:c r="T677" s="313" t="str"/>
      <x:c r="U677" s="313" t="str"/>
      <x:c r="V677" s="313" t="str">
        <x:v>https://nhm.hp.gov.in/reporting-formats</x:v>
      </x:c>
      <x:c r="W677" s="324" t="str">
        <x:v>A form label is not automatically a calculated indicator. Facility-specific code shifts and current portal implementation must be retained.</x:v>
      </x:c>
    </x:row>
    <x:row r="678">
      <x:c r="A678" s="314" t="str">
        <x:v>HMIS-DE-0677</x:v>
      </x:c>
      <x:c r="B678" s="313" t="str">
        <x:v>Total Number of Lab Tests done- Outsourced (including kits tests conducted in Laboratory)</x:v>
      </x:c>
      <x:c r="C678" s="313" t="str">
        <x:v>Monthly HMIS reporting element: Total Number of Lab Tests done- Outsourced (including kits tests conducted in Laboratory).</x:v>
      </x:c>
      <x:c r="D678" s="313" t="str">
        <x:v>STI/RTI services</x:v>
      </x:c>
      <x:c r="E678" s="313" t="str">
        <x:v>CHC; Civil Hospital / SDH; District Hospital; HWC-PHC; HWC-SC; Medical College</x:v>
      </x:c>
      <x:c r="F678" s="313" t="str">
        <x:v>Diagnostics</x:v>
      </x:c>
      <x:c r="G678" s="313" t="str">
        <x:v>13.1.2; 14.1.2; 15.1.2</x:v>
      </x:c>
      <x:c r="H678" s="313" t="str">
        <x:v>CHC p.17; Civil Hospital / SDH p.17; District Hospital p.16; HWC-PHC p.16; HWC-SC p.11; Medical College p.14</x:v>
      </x:c>
      <x:c r="I678" s="313" t="str">
        <x:v>Monthly</x:v>
      </x:c>
      <x:c r="J678" s="313" t="str">
        <x:v>Facility/reporting unit,Block/subdistrict,District,State/UT,National</x:v>
      </x:c>
      <x:c r="K678" s="313" t="str">
        <x:v>Facility/reporting unit</x:v>
      </x:c>
      <x:c r="L678" s="313" t="str">
        <x:v>Source-defined; generally additive counts unless the field represents a status, stock or subgroup heading</x:v>
      </x:c>
      <x:c r="M678" s="313" t="str">
        <x:v>Do not collapse zero, blank, not applicable and non-reporting. Current HMIS 2.0 behavior requires custodian confirmation.</x:v>
      </x:c>
      <x:c r="N678" s="313" t="str">
        <x:v>Health information systems; Service delivery</x:v>
      </x:c>
      <x:c r="O678" s="313" t="str">
        <x:v>Revised HMIS formats effective April 2025</x:v>
      </x:c>
      <x:c r="P678" s="313" t="str">
        <x:v>Current public form candidate</x:v>
      </x:c>
      <x:c r="Q678" s="313" t="str">
        <x:v>Official state-hosted copy; confirm national implementation/version with MoHFW/NHSRC</x:v>
      </x:c>
      <x:c r="R678" s="313" t="str">
        <x:v>Exact public form label; facility-specific codes retained; semantic normalization pending</x:v>
      </x:c>
      <x:c r="S678" s="313" t="str">
        <x:v>Primary register/service event → facility-specific monthly format → HMIS aggregation → analytical output</x:v>
      </x:c>
      <x:c r="T678" s="313" t="str"/>
      <x:c r="U678" s="313" t="str"/>
      <x:c r="V678" s="313" t="str">
        <x:v>https://nhm.hp.gov.in/reporting-formats</x:v>
      </x:c>
      <x:c r="W678" s="324" t="str">
        <x:v>A form label is not automatically a calculated indicator. Facility-specific code shifts and current portal implementation must be retained.</x:v>
      </x:c>
    </x:row>
    <x:row r="679">
      <x:c r="A679" s="314" t="str">
        <x:v>HMIS-DE-0678</x:v>
      </x:c>
      <x:c r="B679" s="313" t="str">
        <x:v>Total number of Major Operations conducted excluding C-Section (General and spinal anaesthesia)</x:v>
      </x:c>
      <x:c r="C679" s="313" t="str">
        <x:v>Monthly HMIS reporting element: Total number of Major Operations conducted excluding C-Section (General and spinal anaesthesia).</x:v>
      </x:c>
      <x:c r="D679" s="313" t="str">
        <x:v>Delivery and intrapartum care</x:v>
      </x:c>
      <x:c r="E679" s="313" t="str">
        <x:v>CHC; Civil Hospital / SDH; District Hospital; Medical College</x:v>
      </x:c>
      <x:c r="F679" s="313" t="str">
        <x:v>National TB Elimination Programme (NTEP); Patient Services</x:v>
      </x:c>
      <x:c r="G679" s="313" t="str">
        <x:v>14.8.1.a</x:v>
      </x:c>
      <x:c r="H679" s="313" t="str">
        <x:v>CHC p.14; Civil Hospital / SDH p.14; District Hospital p.14; Medical College p.11</x:v>
      </x:c>
      <x:c r="I679" s="313" t="str">
        <x:v>Monthly</x:v>
      </x:c>
      <x:c r="J679" s="313" t="str">
        <x:v>Facility/reporting unit,Block/subdistrict,District,State/UT,National</x:v>
      </x:c>
      <x:c r="K679" s="313" t="str">
        <x:v>Facility/reporting unit</x:v>
      </x:c>
      <x:c r="L679" s="313" t="str">
        <x:v>Source-defined; generally additive counts unless the field represents a status, stock or subgroup heading</x:v>
      </x:c>
      <x:c r="M679" s="313" t="str">
        <x:v>Do not collapse zero, blank, not applicable and non-reporting. Current HMIS 2.0 behavior requires custodian confirmation.</x:v>
      </x:c>
      <x:c r="N679" s="313" t="str">
        <x:v>Health information systems; Service delivery</x:v>
      </x:c>
      <x:c r="O679" s="313" t="str">
        <x:v>Revised HMIS formats effective April 2025</x:v>
      </x:c>
      <x:c r="P679" s="313" t="str">
        <x:v>Current public form candidate</x:v>
      </x:c>
      <x:c r="Q679" s="313" t="str">
        <x:v>Official state-hosted copy; confirm national implementation/version with MoHFW/NHSRC</x:v>
      </x:c>
      <x:c r="R679" s="313" t="str">
        <x:v>Exact public form label; facility-specific codes retained; semantic normalization pending</x:v>
      </x:c>
      <x:c r="S679" s="313" t="str">
        <x:v>Primary register/service event → facility-specific monthly format → HMIS aggregation → analytical output</x:v>
      </x:c>
      <x:c r="T679" s="313" t="str">
        <x:v>IND-HMIS-IND-043</x:v>
      </x:c>
      <x:c r="U679" s="313" t="str"/>
      <x:c r="V679" s="313" t="str">
        <x:v>https://nhm.hp.gov.in/reporting-formats</x:v>
      </x:c>
      <x:c r="W679" s="324" t="str">
        <x:v>A form label is not automatically a calculated indicator. Facility-specific code shifts and current portal implementation must be retained.</x:v>
      </x:c>
    </x:row>
    <x:row r="680">
      <x:c r="A680" s="314" t="str">
        <x:v>HMIS-DE-0679</x:v>
      </x:c>
      <x:c r="B680" s="313" t="str">
        <x:v>Total number of males tested for Syphilis (RPR/VDRL/PoC/ RDT/TPHA)</x:v>
      </x:c>
      <x:c r="C680" s="313" t="str">
        <x:v>Monthly HMIS reporting element: Total number of males tested for Syphilis (RPR/VDRL/PoC/ RDT/TPHA).</x:v>
      </x:c>
      <x:c r="D680" s="313" t="str">
        <x:v>STI/RTI services</x:v>
      </x:c>
      <x:c r="E680" s="313" t="str">
        <x:v>CHC; Civil Hospital / SDH; District Hospital; HWC-PHC; HWC-SC; Medical College</x:v>
      </x:c>
      <x:c r="F680" s="313" t="str">
        <x:v>Diagnostics</x:v>
      </x:c>
      <x:c r="G680" s="313" t="str">
        <x:v>13.4.1.a; 14.4.1.a; 15.4.1.a</x:v>
      </x:c>
      <x:c r="H680" s="313" t="str">
        <x:v>CHC p.18; Civil Hospital / SDH p.18; District Hospital p.17; HWC-PHC p.17; HWC-SC p.12; Medical College p.15</x:v>
      </x:c>
      <x:c r="I680" s="313" t="str">
        <x:v>Monthly</x:v>
      </x:c>
      <x:c r="J680" s="313" t="str">
        <x:v>Facility/reporting unit,Block/subdistrict,District,State/UT,National</x:v>
      </x:c>
      <x:c r="K680" s="313" t="str">
        <x:v>Facility/reporting unit</x:v>
      </x:c>
      <x:c r="L680" s="313" t="str">
        <x:v>Source-defined; generally additive counts unless the field represents a status, stock or subgroup heading</x:v>
      </x:c>
      <x:c r="M680" s="313" t="str">
        <x:v>Do not collapse zero, blank, not applicable and non-reporting. Current HMIS 2.0 behavior requires custodian confirmation.</x:v>
      </x:c>
      <x:c r="N680" s="313" t="str">
        <x:v>Health information systems; Service delivery</x:v>
      </x:c>
      <x:c r="O680" s="313" t="str">
        <x:v>Revised HMIS formats effective April 2025</x:v>
      </x:c>
      <x:c r="P680" s="313" t="str">
        <x:v>Current public form candidate</x:v>
      </x:c>
      <x:c r="Q680" s="313" t="str">
        <x:v>Official state-hosted copy; confirm national implementation/version with MoHFW/NHSRC</x:v>
      </x:c>
      <x:c r="R680" s="313" t="str">
        <x:v>Exact public form label; facility-specific codes retained; semantic normalization pending</x:v>
      </x:c>
      <x:c r="S680" s="313" t="str">
        <x:v>Primary register/service event → facility-specific monthly format → HMIS aggregation → analytical output</x:v>
      </x:c>
      <x:c r="T680" s="313" t="str"/>
      <x:c r="U680" s="313" t="str"/>
      <x:c r="V680" s="313" t="str">
        <x:v>https://nhm.hp.gov.in/reporting-formats</x:v>
      </x:c>
      <x:c r="W680" s="324" t="str">
        <x:v>A form label is not automatically a calculated indicator. Facility-specific code shifts and current portal implementation must be retained.</x:v>
      </x:c>
    </x:row>
    <x:row r="681">
      <x:c r="A681" s="314" t="str">
        <x:v>HMIS-DE-0680</x:v>
      </x:c>
      <x:c r="B681" s="313" t="str">
        <x:v>Total number of Medico Legal Cases reported at the facility</x:v>
      </x:c>
      <x:c r="C681" s="313" t="str">
        <x:v>Monthly HMIS reporting element: Total number of Medico Legal Cases reported at the facility.</x:v>
      </x:c>
      <x:c r="D681" s="313" t="str">
        <x:v>Tuberculosis services</x:v>
      </x:c>
      <x:c r="E681" s="313" t="str">
        <x:v>CHC; Civil Hospital / SDH; District Hospital; HWC-PHC; Medical College</x:v>
      </x:c>
      <x:c r="F681" s="313" t="str">
        <x:v>National TB Elimination Programme (NTEP); Patient Services</x:v>
      </x:c>
      <x:c r="G681" s="313" t="str">
        <x:v>13.3.8; 14.3.8</x:v>
      </x:c>
      <x:c r="H681" s="313" t="str">
        <x:v>CHC p.13; Civil Hospital / SDH p.13; District Hospital p.12; HWC-PHC p.13; Medical College p.10</x:v>
      </x:c>
      <x:c r="I681" s="313" t="str">
        <x:v>Monthly</x:v>
      </x:c>
      <x:c r="J681" s="313" t="str">
        <x:v>Facility/reporting unit,Block/subdistrict,District,State/UT,National</x:v>
      </x:c>
      <x:c r="K681" s="313" t="str">
        <x:v>Facility/reporting unit</x:v>
      </x:c>
      <x:c r="L681" s="313" t="str">
        <x:v>Source-defined; generally additive counts unless the field represents a status, stock or subgroup heading</x:v>
      </x:c>
      <x:c r="M681" s="313" t="str">
        <x:v>Do not collapse zero, blank, not applicable and non-reporting. Current HMIS 2.0 behavior requires custodian confirmation.</x:v>
      </x:c>
      <x:c r="N681" s="313" t="str">
        <x:v>Health information systems; Service delivery</x:v>
      </x:c>
      <x:c r="O681" s="313" t="str">
        <x:v>Revised HMIS formats effective April 2025</x:v>
      </x:c>
      <x:c r="P681" s="313" t="str">
        <x:v>Current public form candidate</x:v>
      </x:c>
      <x:c r="Q681" s="313" t="str">
        <x:v>Official state-hosted copy; confirm national implementation/version with MoHFW/NHSRC</x:v>
      </x:c>
      <x:c r="R681" s="313" t="str">
        <x:v>Exact public form label; facility-specific codes retained; semantic normalization pending</x:v>
      </x:c>
      <x:c r="S681" s="313" t="str">
        <x:v>Primary register/service event → facility-specific monthly format → HMIS aggregation → analytical output</x:v>
      </x:c>
      <x:c r="T681" s="313" t="str"/>
      <x:c r="U681" s="313" t="str"/>
      <x:c r="V681" s="313" t="str">
        <x:v>https://nhm.hp.gov.in/reporting-formats</x:v>
      </x:c>
      <x:c r="W681" s="324" t="str">
        <x:v>A form label is not automatically a calculated indicator. Facility-specific code shifts and current portal implementation must be retained.</x:v>
      </x:c>
    </x:row>
    <x:row r="682">
      <x:c r="A682" s="314" t="str">
        <x:v>HMIS-DE-0681</x:v>
      </x:c>
      <x:c r="B682" s="313" t="str">
        <x:v>Total number of NEW Pregnant Women registered for ANC</x:v>
      </x:c>
      <x:c r="C682" s="313" t="str">
        <x:v>Monthly HMIS reporting element: Total number of NEW Pregnant Women registered for ANC.</x:v>
      </x:c>
      <x:c r="D682" s="313" t="str">
        <x:v>Antenatal care and high-risk pregnancy</x:v>
      </x:c>
      <x:c r="E682" s="313" t="str">
        <x:v>CHC; Civil Hospital / SDH; District Hospital; HWC-PHC; HWC-SC; Medical College</x:v>
      </x:c>
      <x:c r="F682" s="313" t="str">
        <x:v>Ante Natal Care (ANC) Services &amp; High Risk Pregnancies</x:v>
      </x:c>
      <x:c r="G682" s="313" t="str">
        <x:v>1.1</x:v>
      </x:c>
      <x:c r="H682" s="313" t="str">
        <x:v>CHC p.1; Civil Hospital / SDH p.1; District Hospital p.1; HWC-PHC p.1; HWC-SC p.1; Medical College p.1</x:v>
      </x:c>
      <x:c r="I682" s="313" t="str">
        <x:v>Monthly</x:v>
      </x:c>
      <x:c r="J682" s="313" t="str">
        <x:v>Facility/reporting unit,Block/subdistrict,District,State/UT,National</x:v>
      </x:c>
      <x:c r="K682" s="313" t="str">
        <x:v>Facility/reporting unit</x:v>
      </x:c>
      <x:c r="L682" s="313" t="str">
        <x:v>Source-defined; generally additive counts unless the field represents a status, stock or subgroup heading</x:v>
      </x:c>
      <x:c r="M682" s="313" t="str">
        <x:v>Do not collapse zero, blank, not applicable and non-reporting. Current HMIS 2.0 behavior requires custodian confirmation.</x:v>
      </x:c>
      <x:c r="N682" s="313" t="str">
        <x:v>Health information systems; Service delivery</x:v>
      </x:c>
      <x:c r="O682" s="313" t="str">
        <x:v>Revised HMIS formats effective April 2025</x:v>
      </x:c>
      <x:c r="P682" s="313" t="str">
        <x:v>Current public form candidate</x:v>
      </x:c>
      <x:c r="Q682" s="313" t="str">
        <x:v>Official state-hosted copy; confirm national implementation/version with MoHFW/NHSRC</x:v>
      </x:c>
      <x:c r="R682" s="313" t="str">
        <x:v>Exact public form label; facility-specific codes retained; semantic normalization pending</x:v>
      </x:c>
      <x:c r="S682" s="313" t="str">
        <x:v>Primary register/service event → facility-specific monthly format → HMIS aggregation → analytical output</x:v>
      </x:c>
      <x:c r="T682" s="313" t="str">
        <x:v>IND-HMIS-IND-001; IND-HMIS-IND-002; IND-HMIS-IND-003; IND-HMIS-IND-004; IND-HMIS-IND-005; IND-HMIS-IND-036; IND-HMIS-IND-037; IND-HMIS-IND-038; IND-HMIS-IND-040; IND-HMIS-IND-041; IND-HMIS-IND-048</x:v>
      </x:c>
      <x:c r="U682" s="313" t="str">
        <x:v>HMIS-VAL-001; HMIS-VAL-002; HMIS-VAL-021</x:v>
      </x:c>
      <x:c r="V682" s="313" t="str">
        <x:v>https://nhm.hp.gov.in/reporting-formats</x:v>
      </x:c>
      <x:c r="W682" s="324" t="str">
        <x:v>A form label is not automatically a calculated indicator. Facility-specific code shifts and current portal implementation must be retained.</x:v>
      </x:c>
    </x:row>
    <x:row r="683">
      <x:c r="A683" s="314" t="str">
        <x:v>HMIS-DE-0682</x:v>
      </x:c>
      <x:c r="B683" s="313" t="str">
        <x:v>Total number of oral health camps organized at community/village level</x:v>
      </x:c>
      <x:c r="C683" s="313" t="str">
        <x:v>Monthly HMIS reporting element: Total number of oral health camps organized at community/village level.</x:v>
      </x:c>
      <x:c r="D683" s="313" t="str">
        <x:v>Other HMIS reporting</x:v>
      </x:c>
      <x:c r="E683" s="313" t="str">
        <x:v>District Headquarters</x:v>
      </x:c>
      <x:c r="F683" s="313" t="str">
        <x:v>National Oral Health Programme (NOHP)</x:v>
      </x:c>
      <x:c r="G683" s="313" t="str">
        <x:v>5.1</x:v>
      </x:c>
      <x:c r="H683" s="313" t="str">
        <x:v>District Headquarters p.2</x:v>
      </x:c>
      <x:c r="I683" s="313" t="str">
        <x:v>Monthly</x:v>
      </x:c>
      <x:c r="J683" s="313" t="str">
        <x:v>Facility/reporting unit,Block/subdistrict,District,State/UT,National</x:v>
      </x:c>
      <x:c r="K683" s="313" t="str">
        <x:v>Facility/reporting unit</x:v>
      </x:c>
      <x:c r="L683" s="313" t="str">
        <x:v>Source-defined; generally additive counts unless the field represents a status, stock or subgroup heading</x:v>
      </x:c>
      <x:c r="M683" s="313" t="str">
        <x:v>Do not collapse zero, blank, not applicable and non-reporting. Current HMIS 2.0 behavior requires custodian confirmation.</x:v>
      </x:c>
      <x:c r="N683" s="313" t="str">
        <x:v>Health information systems; Service delivery</x:v>
      </x:c>
      <x:c r="O683" s="313" t="str">
        <x:v>Revised HMIS formats effective April 2025</x:v>
      </x:c>
      <x:c r="P683" s="313" t="str">
        <x:v>Current public form candidate</x:v>
      </x:c>
      <x:c r="Q683" s="313" t="str">
        <x:v>Official state-hosted copy; confirm national implementation/version with MoHFW/NHSRC</x:v>
      </x:c>
      <x:c r="R683" s="313" t="str">
        <x:v>Exact public form label; facility-specific codes retained; semantic normalization pending</x:v>
      </x:c>
      <x:c r="S683" s="313" t="str">
        <x:v>Primary register/service event → facility-specific monthly format → HMIS aggregation → analytical output</x:v>
      </x:c>
      <x:c r="T683" s="313" t="str"/>
      <x:c r="U683" s="313" t="str"/>
      <x:c r="V683" s="313" t="str">
        <x:v>https://nhm.hp.gov.in/reporting-formats</x:v>
      </x:c>
      <x:c r="W683" s="324" t="str">
        <x:v>A form label is not automatically a calculated indicator. Facility-specific code shifts and current portal implementation must be retained.</x:v>
      </x:c>
    </x:row>
    <x:row r="684">
      <x:c r="A684" s="314" t="str">
        <x:v>HMIS-DE-0683</x:v>
      </x:c>
      <x:c r="B684" s="313" t="str">
        <x:v>Total Number of oral health camps organized at school level for school children</x:v>
      </x:c>
      <x:c r="C684" s="313" t="str">
        <x:v>Monthly HMIS reporting element: Total Number of oral health camps organized at school level for school children.</x:v>
      </x:c>
      <x:c r="D684" s="313" t="str">
        <x:v>Other HMIS reporting</x:v>
      </x:c>
      <x:c r="E684" s="313" t="str">
        <x:v>District Headquarters</x:v>
      </x:c>
      <x:c r="F684" s="313" t="str">
        <x:v>National Oral Health Programme (NOHP)</x:v>
      </x:c>
      <x:c r="G684" s="313" t="str">
        <x:v>5.4</x:v>
      </x:c>
      <x:c r="H684" s="313" t="str">
        <x:v>District Headquarters p.2</x:v>
      </x:c>
      <x:c r="I684" s="313" t="str">
        <x:v>Monthly</x:v>
      </x:c>
      <x:c r="J684" s="313" t="str">
        <x:v>Facility/reporting unit,Block/subdistrict,District,State/UT,National</x:v>
      </x:c>
      <x:c r="K684" s="313" t="str">
        <x:v>Facility/reporting unit</x:v>
      </x:c>
      <x:c r="L684" s="313" t="str">
        <x:v>Source-defined; generally additive counts unless the field represents a status, stock or subgroup heading</x:v>
      </x:c>
      <x:c r="M684" s="313" t="str">
        <x:v>Do not collapse zero, blank, not applicable and non-reporting. Current HMIS 2.0 behavior requires custodian confirmation.</x:v>
      </x:c>
      <x:c r="N684" s="313" t="str">
        <x:v>Health information systems; Service delivery</x:v>
      </x:c>
      <x:c r="O684" s="313" t="str">
        <x:v>Revised HMIS formats effective April 2025</x:v>
      </x:c>
      <x:c r="P684" s="313" t="str">
        <x:v>Current public form candidate</x:v>
      </x:c>
      <x:c r="Q684" s="313" t="str">
        <x:v>Official state-hosted copy; confirm national implementation/version with MoHFW/NHSRC</x:v>
      </x:c>
      <x:c r="R684" s="313" t="str">
        <x:v>Exact public form label; facility-specific codes retained; semantic normalization pending</x:v>
      </x:c>
      <x:c r="S684" s="313" t="str">
        <x:v>Primary register/service event → facility-specific monthly format → HMIS aggregation → analytical output</x:v>
      </x:c>
      <x:c r="T684" s="313" t="str"/>
      <x:c r="U684" s="313" t="str"/>
      <x:c r="V684" s="313" t="str">
        <x:v>https://nhm.hp.gov.in/reporting-formats</x:v>
      </x:c>
      <x:c r="W684" s="324" t="str">
        <x:v>A form label is not automatically a calculated indicator. Facility-specific code shifts and current portal implementation must be retained.</x:v>
      </x:c>
    </x:row>
    <x:row r="685">
      <x:c r="A685" s="314" t="str">
        <x:v>HMIS-DE-0684</x:v>
      </x:c>
      <x:c r="B685" s="313" t="str">
        <x:v>Total number of outreach visits conducted by staff</x:v>
      </x:c>
      <x:c r="C685" s="313" t="str">
        <x:v>Monthly HMIS reporting element: Total number of outreach visits conducted by staff.</x:v>
      </x:c>
      <x:c r="D685" s="313" t="str">
        <x:v>Patient services and utilization</x:v>
      </x:c>
      <x:c r="E685" s="313" t="str">
        <x:v>CHC; Civil Hospital / SDH; District Hospital; HWC-PHC; HWC-SC</x:v>
      </x:c>
      <x:c r="F685" s="313" t="str">
        <x:v>Patient Services</x:v>
      </x:c>
      <x:c r="G685" s="313" t="str">
        <x:v>12.11.1; 13.16.1; 14.17.1</x:v>
      </x:c>
      <x:c r="H685" s="313" t="str">
        <x:v>CHC p.16; Civil Hospital / SDH p.16; District Hospital p.15; HWC-PHC p.15; HWC-SC p.10</x:v>
      </x:c>
      <x:c r="I685" s="313" t="str">
        <x:v>Monthly</x:v>
      </x:c>
      <x:c r="J685" s="313" t="str">
        <x:v>Facility/reporting unit,Block/subdistrict,District,State/UT,National</x:v>
      </x:c>
      <x:c r="K685" s="313" t="str">
        <x:v>Facility/reporting unit</x:v>
      </x:c>
      <x:c r="L685" s="313" t="str">
        <x:v>Source-defined; generally additive counts unless the field represents a status, stock or subgroup heading</x:v>
      </x:c>
      <x:c r="M685" s="313" t="str">
        <x:v>Do not collapse zero, blank, not applicable and non-reporting. Current HMIS 2.0 behavior requires custodian confirmation.</x:v>
      </x:c>
      <x:c r="N685" s="313" t="str">
        <x:v>Health information systems; Service delivery</x:v>
      </x:c>
      <x:c r="O685" s="313" t="str">
        <x:v>Revised HMIS formats effective April 2025</x:v>
      </x:c>
      <x:c r="P685" s="313" t="str">
        <x:v>Current public form candidate</x:v>
      </x:c>
      <x:c r="Q685" s="313" t="str">
        <x:v>Official state-hosted copy; confirm national implementation/version with MoHFW/NHSRC</x:v>
      </x:c>
      <x:c r="R685" s="313" t="str">
        <x:v>Exact public form label; facility-specific codes retained; semantic normalization pending</x:v>
      </x:c>
      <x:c r="S685" s="313" t="str">
        <x:v>Primary register/service event → facility-specific monthly format → HMIS aggregation → analytical output</x:v>
      </x:c>
      <x:c r="T685" s="313" t="str"/>
      <x:c r="U685" s="313" t="str"/>
      <x:c r="V685" s="313" t="str">
        <x:v>https://nhm.hp.gov.in/reporting-formats</x:v>
      </x:c>
      <x:c r="W685" s="324" t="str">
        <x:v>A form label is not automatically a calculated indicator. Facility-specific code shifts and current portal implementation must be retained.</x:v>
      </x:c>
    </x:row>
    <x:row r="686">
      <x:c r="A686" s="314" t="str">
        <x:v>HMIS-DE-0685</x:v>
      </x:c>
      <x:c r="B686" s="313" t="str">
        <x:v>Total number of outreach visits made by DMHP team</x:v>
      </x:c>
      <x:c r="C686" s="313" t="str">
        <x:v>Monthly HMIS reporting element: Total number of outreach visits made by DMHP team.</x:v>
      </x:c>
      <x:c r="D686" s="313" t="str">
        <x:v>Tuberculosis services</x:v>
      </x:c>
      <x:c r="E686" s="313" t="str">
        <x:v>Civil Hospital / SDH; District Hospital; Medical College</x:v>
      </x:c>
      <x:c r="F686" s="313" t="str">
        <x:v>National TB Elimination Programme (NTEP); Patient Services</x:v>
      </x:c>
      <x:c r="G686" s="313" t="str">
        <x:v>14.15; 14.17.2</x:v>
      </x:c>
      <x:c r="H686" s="313" t="str">
        <x:v>Civil Hospital / SDH p.16; District Hospital p.15; Medical College p.13</x:v>
      </x:c>
      <x:c r="I686" s="313" t="str">
        <x:v>Monthly</x:v>
      </x:c>
      <x:c r="J686" s="313" t="str">
        <x:v>Facility/reporting unit,Block/subdistrict,District,State/UT,National</x:v>
      </x:c>
      <x:c r="K686" s="313" t="str">
        <x:v>Facility/reporting unit</x:v>
      </x:c>
      <x:c r="L686" s="313" t="str">
        <x:v>Source-defined; generally additive counts unless the field represents a status, stock or subgroup heading</x:v>
      </x:c>
      <x:c r="M686" s="313" t="str">
        <x:v>Do not collapse zero, blank, not applicable and non-reporting. Current HMIS 2.0 behavior requires custodian confirmation.</x:v>
      </x:c>
      <x:c r="N686" s="313" t="str">
        <x:v>Health information systems; Service delivery</x:v>
      </x:c>
      <x:c r="O686" s="313" t="str">
        <x:v>Revised HMIS formats effective April 2025</x:v>
      </x:c>
      <x:c r="P686" s="313" t="str">
        <x:v>Current public form candidate</x:v>
      </x:c>
      <x:c r="Q686" s="313" t="str">
        <x:v>Official state-hosted copy; confirm national implementation/version with MoHFW/NHSRC</x:v>
      </x:c>
      <x:c r="R686" s="313" t="str">
        <x:v>Exact public form label; facility-specific codes retained; semantic normalization pending</x:v>
      </x:c>
      <x:c r="S686" s="313" t="str">
        <x:v>Primary register/service event → facility-specific monthly format → HMIS aggregation → analytical output</x:v>
      </x:c>
      <x:c r="T686" s="313" t="str"/>
      <x:c r="U686" s="313" t="str"/>
      <x:c r="V686" s="313" t="str">
        <x:v>https://nhm.hp.gov.in/reporting-formats</x:v>
      </x:c>
      <x:c r="W686" s="324" t="str">
        <x:v>A form label is not automatically a calculated indicator. Facility-specific code shifts and current portal implementation must be retained.</x:v>
      </x:c>
    </x:row>
    <x:row r="687">
      <x:c r="A687" s="314" t="str">
        <x:v>HMIS-DE-0686</x:v>
      </x:c>
      <x:c r="B687" s="313" t="str">
        <x:v>Total number of Outreach/Special Outreach camps conducted in the reportingmonth</x:v>
      </x:c>
      <x:c r="C687" s="313" t="str">
        <x:v>Monthly HMIS reporting element: Total number of Outreach/Special Outreach camps conducted in the reportingmonth.</x:v>
      </x:c>
      <x:c r="D687" s="313" t="str">
        <x:v>STI/RTI services</x:v>
      </x:c>
      <x:c r="E687" s="313" t="str">
        <x:v>CHC; Civil Hospital / SDH; District Hospital; HWC-PHC; HWC-SC</x:v>
      </x:c>
      <x:c r="F687" s="313" t="str">
        <x:v>Patient Services</x:v>
      </x:c>
      <x:c r="G687" s="313" t="str">
        <x:v>12.11; 13.16; 14.17</x:v>
      </x:c>
      <x:c r="H687" s="313" t="str">
        <x:v>CHC p.16; Civil Hospital / SDH p.16; District Hospital p.15; HWC-PHC p.15; HWC-SC p.10</x:v>
      </x:c>
      <x:c r="I687" s="313" t="str">
        <x:v>Monthly</x:v>
      </x:c>
      <x:c r="J687" s="313" t="str">
        <x:v>Facility/reporting unit,Block/subdistrict,District,State/UT,National</x:v>
      </x:c>
      <x:c r="K687" s="313" t="str">
        <x:v>Facility/reporting unit</x:v>
      </x:c>
      <x:c r="L687" s="313" t="str">
        <x:v>Source-defined; generally additive counts unless the field represents a status, stock or subgroup heading</x:v>
      </x:c>
      <x:c r="M687" s="313" t="str">
        <x:v>Do not collapse zero, blank, not applicable and non-reporting. Current HMIS 2.0 behavior requires custodian confirmation.</x:v>
      </x:c>
      <x:c r="N687" s="313" t="str">
        <x:v>Health information systems; Service delivery</x:v>
      </x:c>
      <x:c r="O687" s="313" t="str">
        <x:v>Revised HMIS formats effective April 2025</x:v>
      </x:c>
      <x:c r="P687" s="313" t="str">
        <x:v>Current public form candidate</x:v>
      </x:c>
      <x:c r="Q687" s="313" t="str">
        <x:v>Official state-hosted copy; confirm national implementation/version with MoHFW/NHSRC</x:v>
      </x:c>
      <x:c r="R687" s="313" t="str">
        <x:v>Exact public form label; facility-specific codes retained; semantic normalization pending</x:v>
      </x:c>
      <x:c r="S687" s="313" t="str">
        <x:v>Primary register/service event → facility-specific monthly format → HMIS aggregation → analytical output</x:v>
      </x:c>
      <x:c r="T687" s="313" t="str"/>
      <x:c r="U687" s="313" t="str"/>
      <x:c r="V687" s="313" t="str">
        <x:v>https://nhm.hp.gov.in/reporting-formats</x:v>
      </x:c>
      <x:c r="W687" s="324" t="str">
        <x:v>A form label is not automatically a calculated indicator. Facility-specific code shifts and current portal implementation must be retained.</x:v>
      </x:c>
    </x:row>
    <x:row r="688">
      <x:c r="A688" s="314" t="str">
        <x:v>HMIS-DE-0687</x:v>
      </x:c>
      <x:c r="B688" s="313" t="str">
        <x:v>Total number of positive blood samples for hepatitis B by ELISA/ Rapid tests tested for HBV DNA(out of those tested positive for HBsAg excluding pregnant women)</x:v>
      </x:c>
      <x:c r="C688" s="313" t="str">
        <x:v>Monthly HMIS reporting element: Total number of positive blood samples for hepatitis B by ELISA/ Rapid tests tested for HBV DNA(out of those tested positive for HBsAg excluding pregnant women).</x:v>
      </x:c>
      <x:c r="D688" s="313" t="str">
        <x:v>Antenatal care and high-risk pregnancy</x:v>
      </x:c>
      <x:c r="E688" s="313" t="str">
        <x:v>CHC; Civil Hospital / SDH; HWC-PHC; Medical College</x:v>
      </x:c>
      <x:c r="F688" s="313" t="str">
        <x:v>National TB Elimination Programme (NTEP); Patient Services</x:v>
      </x:c>
      <x:c r="G688" s="313" t="str">
        <x:v>13.18.2.a.i; 14.17.2.b.i; 14.19.2.a.i</x:v>
      </x:c>
      <x:c r="H688" s="313" t="str">
        <x:v>CHC p.16; Civil Hospital / SDH p.16; HWC-PHC p.16; Medical College p.13</x:v>
      </x:c>
      <x:c r="I688" s="313" t="str">
        <x:v>Monthly</x:v>
      </x:c>
      <x:c r="J688" s="313" t="str">
        <x:v>Facility/reporting unit,Block/subdistrict,District,State/UT,National</x:v>
      </x:c>
      <x:c r="K688" s="313" t="str">
        <x:v>Facility/reporting unit</x:v>
      </x:c>
      <x:c r="L688" s="313" t="str">
        <x:v>Source-defined; generally additive counts unless the field represents a status, stock or subgroup heading</x:v>
      </x:c>
      <x:c r="M688" s="313" t="str">
        <x:v>Do not collapse zero, blank, not applicable and non-reporting. Current HMIS 2.0 behavior requires custodian confirmation.</x:v>
      </x:c>
      <x:c r="N688" s="313" t="str">
        <x:v>Health information systems; Service delivery</x:v>
      </x:c>
      <x:c r="O688" s="313" t="str">
        <x:v>Revised HMIS formats effective April 2025</x:v>
      </x:c>
      <x:c r="P688" s="313" t="str">
        <x:v>Current public form candidate</x:v>
      </x:c>
      <x:c r="Q688" s="313" t="str">
        <x:v>Official state-hosted copy; confirm national implementation/version with MoHFW/NHSRC</x:v>
      </x:c>
      <x:c r="R688" s="313" t="str">
        <x:v>Exact public form label; facility-specific codes retained; semantic normalization pending</x:v>
      </x:c>
      <x:c r="S688" s="313" t="str">
        <x:v>Primary register/service event → facility-specific monthly format → HMIS aggregation → analytical output</x:v>
      </x:c>
      <x:c r="T688" s="313" t="str"/>
      <x:c r="U688" s="313" t="str"/>
      <x:c r="V688" s="313" t="str">
        <x:v>https://nhm.hp.gov.in/reporting-formats</x:v>
      </x:c>
      <x:c r="W688" s="324" t="str">
        <x:v>A form label is not automatically a calculated indicator. Facility-specific code shifts and current portal implementation must be retained.</x:v>
      </x:c>
    </x:row>
    <x:row r="689">
      <x:c r="A689" s="314" t="str">
        <x:v>HMIS-DE-0688</x:v>
      </x:c>
      <x:c r="B689" s="313" t="str">
        <x:v>Total number of positive blood samples for Hepatitis C screened by test (ELISA/ Rapid tests) confirmed by HCV RNA testing (out of those positive for anti-HCV)</x:v>
      </x:c>
      <x:c r="C689" s="313" t="str">
        <x:v>Monthly HMIS reporting element: Total number of positive blood samples for Hepatitis C screened by test (ELISA/ Rapid tests) confirmed by HCV RNA testing (out of those positive for anti-HCV).</x:v>
      </x:c>
      <x:c r="D689" s="313" t="str">
        <x:v>STI/RTI services</x:v>
      </x:c>
      <x:c r="E689" s="313" t="str">
        <x:v>CHC; Civil Hospital / SDH; District Hospital; HWC-PHC; Medical College</x:v>
      </x:c>
      <x:c r="F689" s="313" t="str">
        <x:v>National TB Elimination Programme (NTEP); Patient Services</x:v>
      </x:c>
      <x:c r="G689" s="313" t="str">
        <x:v>13.18.2.b.i; 14.17.2.c.i; 14.19.2.b.i; 14.19.2.c.i</x:v>
      </x:c>
      <x:c r="H689" s="313" t="str">
        <x:v>CHC p.16; Civil Hospital / SDH p.17; District Hospital p.15; District Hospital p.16; HWC-PHC p.16; Medical College p.13</x:v>
      </x:c>
      <x:c r="I689" s="313" t="str">
        <x:v>Monthly</x:v>
      </x:c>
      <x:c r="J689" s="313" t="str">
        <x:v>Facility/reporting unit,Block/subdistrict,District,State/UT,National</x:v>
      </x:c>
      <x:c r="K689" s="313" t="str">
        <x:v>Facility/reporting unit</x:v>
      </x:c>
      <x:c r="L689" s="313" t="str">
        <x:v>Source-defined; generally additive counts unless the field represents a status, stock or subgroup heading</x:v>
      </x:c>
      <x:c r="M689" s="313" t="str">
        <x:v>Do not collapse zero, blank, not applicable and non-reporting. Current HMIS 2.0 behavior requires custodian confirmation.</x:v>
      </x:c>
      <x:c r="N689" s="313" t="str">
        <x:v>Health information systems; Service delivery</x:v>
      </x:c>
      <x:c r="O689" s="313" t="str">
        <x:v>Revised HMIS formats effective April 2025</x:v>
      </x:c>
      <x:c r="P689" s="313" t="str">
        <x:v>Current public form candidate</x:v>
      </x:c>
      <x:c r="Q689" s="313" t="str">
        <x:v>Official state-hosted copy; confirm national implementation/version with MoHFW/NHSRC</x:v>
      </x:c>
      <x:c r="R689" s="313" t="str">
        <x:v>Exact public form label; facility-specific codes retained; semantic normalization pending</x:v>
      </x:c>
      <x:c r="S689" s="313" t="str">
        <x:v>Primary register/service event → facility-specific monthly format → HMIS aggregation → analytical output</x:v>
      </x:c>
      <x:c r="T689" s="313" t="str"/>
      <x:c r="U689" s="313" t="str"/>
      <x:c r="V689" s="313" t="str">
        <x:v>https://nhm.hp.gov.in/reporting-formats</x:v>
      </x:c>
      <x:c r="W689" s="324" t="str">
        <x:v>A form label is not automatically a calculated indicator. Facility-specific code shifts and current portal implementation must be retained.</x:v>
      </x:c>
    </x:row>
    <x:row r="690">
      <x:c r="A690" s="314" t="str">
        <x:v>HMIS-DE-0689</x:v>
      </x:c>
      <x:c r="B690" s="313" t="str">
        <x:v>Total number of postmortem conducted at the facility</x:v>
      </x:c>
      <x:c r="C690" s="313" t="str">
        <x:v>Monthly HMIS reporting element: Total number of postmortem conducted at the facility.</x:v>
      </x:c>
      <x:c r="D690" s="313" t="str">
        <x:v>Tuberculosis services</x:v>
      </x:c>
      <x:c r="E690" s="313" t="str">
        <x:v>CHC; Civil Hospital / SDH; District Hospital; Medical College</x:v>
      </x:c>
      <x:c r="F690" s="313" t="str">
        <x:v>National TB Elimination Programme (NTEP); Patient Services</x:v>
      </x:c>
      <x:c r="G690" s="313" t="str">
        <x:v>14.3.9</x:v>
      </x:c>
      <x:c r="H690" s="313" t="str">
        <x:v>CHC p.13; Civil Hospital / SDH p.13; District Hospital p.13; Medical College p.10</x:v>
      </x:c>
      <x:c r="I690" s="313" t="str">
        <x:v>Monthly</x:v>
      </x:c>
      <x:c r="J690" s="313" t="str">
        <x:v>Facility/reporting unit,Block/subdistrict,District,State/UT,National</x:v>
      </x:c>
      <x:c r="K690" s="313" t="str">
        <x:v>Facility/reporting unit</x:v>
      </x:c>
      <x:c r="L690" s="313" t="str">
        <x:v>Source-defined; generally additive counts unless the field represents a status, stock or subgroup heading</x:v>
      </x:c>
      <x:c r="M690" s="313" t="str">
        <x:v>Do not collapse zero, blank, not applicable and non-reporting. Current HMIS 2.0 behavior requires custodian confirmation.</x:v>
      </x:c>
      <x:c r="N690" s="313" t="str">
        <x:v>Health information systems; Service delivery</x:v>
      </x:c>
      <x:c r="O690" s="313" t="str">
        <x:v>Revised HMIS formats effective April 2025</x:v>
      </x:c>
      <x:c r="P690" s="313" t="str">
        <x:v>Current public form candidate</x:v>
      </x:c>
      <x:c r="Q690" s="313" t="str">
        <x:v>Official state-hosted copy; confirm national implementation/version with MoHFW/NHSRC</x:v>
      </x:c>
      <x:c r="R690" s="313" t="str">
        <x:v>Exact public form label; facility-specific codes retained; semantic normalization pending</x:v>
      </x:c>
      <x:c r="S690" s="313" t="str">
        <x:v>Primary register/service event → facility-specific monthly format → HMIS aggregation → analytical output</x:v>
      </x:c>
      <x:c r="T690" s="313" t="str"/>
      <x:c r="U690" s="313" t="str"/>
      <x:c r="V690" s="313" t="str">
        <x:v>https://nhm.hp.gov.in/reporting-formats</x:v>
      </x:c>
      <x:c r="W690" s="324" t="str">
        <x:v>A form label is not automatically a calculated indicator. Facility-specific code shifts and current portal implementation must be retained.</x:v>
      </x:c>
    </x:row>
    <x:row r="691">
      <x:c r="A691" s="314" t="str">
        <x:v>HMIS-DE-0690</x:v>
      </x:c>
      <x:c r="B691" s="313" t="str">
        <x:v>Total number of telemedicine consultation provided</x:v>
      </x:c>
      <x:c r="C691" s="313" t="str">
        <x:v>Monthly HMIS reporting element: Total number of telemedicine consultation provided.</x:v>
      </x:c>
      <x:c r="D691" s="313" t="str">
        <x:v>Tuberculosis services</x:v>
      </x:c>
      <x:c r="E691" s="313" t="str">
        <x:v>CHC; Civil Hospital / SDH; District Hospital; HWC-PHC; HWC-SC; Medical College</x:v>
      </x:c>
      <x:c r="F691" s="313" t="str">
        <x:v>National TB Elimination Programme (NTEP); Patient Services</x:v>
      </x:c>
      <x:c r="G691" s="313" t="str">
        <x:v>12.5; 13.3.9; 14.3.10</x:v>
      </x:c>
      <x:c r="H691" s="313" t="str">
        <x:v>CHC p.13; Civil Hospital / SDH p.13; District Hospital p.13; HWC-PHC p.13; HWC-SC p.9; Medical College p.10</x:v>
      </x:c>
      <x:c r="I691" s="313" t="str">
        <x:v>Monthly</x:v>
      </x:c>
      <x:c r="J691" s="313" t="str">
        <x:v>Facility/reporting unit,Block/subdistrict,District,State/UT,National</x:v>
      </x:c>
      <x:c r="K691" s="313" t="str">
        <x:v>Facility/reporting unit</x:v>
      </x:c>
      <x:c r="L691" s="313" t="str">
        <x:v>Source-defined; generally additive counts unless the field represents a status, stock or subgroup heading</x:v>
      </x:c>
      <x:c r="M691" s="313" t="str">
        <x:v>Do not collapse zero, blank, not applicable and non-reporting. Current HMIS 2.0 behavior requires custodian confirmation.</x:v>
      </x:c>
      <x:c r="N691" s="313" t="str">
        <x:v>Health information systems; Service delivery</x:v>
      </x:c>
      <x:c r="O691" s="313" t="str">
        <x:v>Revised HMIS formats effective April 2025</x:v>
      </x:c>
      <x:c r="P691" s="313" t="str">
        <x:v>Current public form candidate</x:v>
      </x:c>
      <x:c r="Q691" s="313" t="str">
        <x:v>Official state-hosted copy; confirm national implementation/version with MoHFW/NHSRC</x:v>
      </x:c>
      <x:c r="R691" s="313" t="str">
        <x:v>Exact public form label; facility-specific codes retained; semantic normalization pending</x:v>
      </x:c>
      <x:c r="S691" s="313" t="str">
        <x:v>Primary register/service event → facility-specific monthly format → HMIS aggregation → analytical output</x:v>
      </x:c>
      <x:c r="T691" s="313" t="str"/>
      <x:c r="U691" s="313" t="str"/>
      <x:c r="V691" s="313" t="str">
        <x:v>https://nhm.hp.gov.in/reporting-formats</x:v>
      </x:c>
      <x:c r="W691" s="324" t="str">
        <x:v>A form label is not automatically a calculated indicator. Facility-specific code shifts and current portal implementation must be retained.</x:v>
      </x:c>
    </x:row>
    <x:row r="692">
      <x:c r="A692" s="314" t="str">
        <x:v>HMIS-DE-0691</x:v>
      </x:c>
      <x:c r="B692" s="313" t="str">
        <x:v>Total number of UHND/VHND sessions conducted in the reportingmonth</x:v>
      </x:c>
      <x:c r="C692" s="313" t="str">
        <x:v>Monthly HMIS reporting element: Total number of UHND/VHND sessions conducted in the reportingmonth.</x:v>
      </x:c>
      <x:c r="D692" s="313" t="str">
        <x:v>STI/RTI services</x:v>
      </x:c>
      <x:c r="E692" s="313" t="str">
        <x:v>CHC; Civil Hospital / SDH; District Hospital; HWC-PHC; HWC-SC</x:v>
      </x:c>
      <x:c r="F692" s="313" t="str">
        <x:v>Patient Services</x:v>
      </x:c>
      <x:c r="G692" s="313" t="str">
        <x:v>12.10; 13.15; 14.16</x:v>
      </x:c>
      <x:c r="H692" s="313" t="str">
        <x:v>CHC p.16; Civil Hospital / SDH p.16; District Hospital p.15; HWC-PHC p.15; HWC-SC p.10</x:v>
      </x:c>
      <x:c r="I692" s="313" t="str">
        <x:v>Monthly</x:v>
      </x:c>
      <x:c r="J692" s="313" t="str">
        <x:v>Facility/reporting unit,Block/subdistrict,District,State/UT,National</x:v>
      </x:c>
      <x:c r="K692" s="313" t="str">
        <x:v>Facility/reporting unit</x:v>
      </x:c>
      <x:c r="L692" s="313" t="str">
        <x:v>Source-defined; generally additive counts unless the field represents a status, stock or subgroup heading</x:v>
      </x:c>
      <x:c r="M692" s="313" t="str">
        <x:v>Do not collapse zero, blank, not applicable and non-reporting. Current HMIS 2.0 behavior requires custodian confirmation.</x:v>
      </x:c>
      <x:c r="N692" s="313" t="str">
        <x:v>Health information systems; Service delivery</x:v>
      </x:c>
      <x:c r="O692" s="313" t="str">
        <x:v>Revised HMIS formats effective April 2025</x:v>
      </x:c>
      <x:c r="P692" s="313" t="str">
        <x:v>Current public form candidate</x:v>
      </x:c>
      <x:c r="Q692" s="313" t="str">
        <x:v>Official state-hosted copy; confirm national implementation/version with MoHFW/NHSRC</x:v>
      </x:c>
      <x:c r="R692" s="313" t="str">
        <x:v>Exact public form label; facility-specific codes retained; semantic normalization pending</x:v>
      </x:c>
      <x:c r="S692" s="313" t="str">
        <x:v>Primary register/service event → facility-specific monthly format → HMIS aggregation → analytical output</x:v>
      </x:c>
      <x:c r="T692" s="313" t="str"/>
      <x:c r="U692" s="313" t="str"/>
      <x:c r="V692" s="313" t="str">
        <x:v>https://nhm.hp.gov.in/reporting-formats</x:v>
      </x:c>
      <x:c r="W692" s="324" t="str">
        <x:v>A form label is not automatically a calculated indicator. Facility-specific code shifts and current portal implementation must be retained.</x:v>
      </x:c>
    </x:row>
    <x:row r="693">
      <x:c r="A693" s="314" t="str">
        <x:v>HMIS-DE-0692</x:v>
      </x:c>
      <x:c r="B693" s="313" t="str">
        <x:v>Total Post-abortion/MTP Complications Identified</x:v>
      </x:c>
      <x:c r="C693" s="313" t="str">
        <x:v>Monthly HMIS reporting element: Total Post-abortion/MTP Complications Identified.</x:v>
      </x:c>
      <x:c r="D693" s="313" t="str">
        <x:v>Antenatal care and high-risk pregnancy</x:v>
      </x:c>
      <x:c r="E693" s="313" t="str">
        <x:v>CHC; Civil Hospital / SDH; District Hospital; HWC-PHC; HWC-SC; Medical College</x:v>
      </x:c>
      <x:c r="F693" s="313" t="str">
        <x:v>Pregnancy outcome &amp; details of new-born/children</x:v>
      </x:c>
      <x:c r="G693" s="313" t="str">
        <x:v>3.3.1; 4.3.2.a</x:v>
      </x:c>
      <x:c r="H693" s="313" t="str">
        <x:v>CHC p.4; Civil Hospital / SDH p.4; District Hospital p.4; HWC-PHC p.4; HWC-SC p.3; Medical College p.3</x:v>
      </x:c>
      <x:c r="I693" s="313" t="str">
        <x:v>Monthly</x:v>
      </x:c>
      <x:c r="J693" s="313" t="str">
        <x:v>Facility/reporting unit,Block/subdistrict,District,State/UT,National</x:v>
      </x:c>
      <x:c r="K693" s="313" t="str">
        <x:v>Facility/reporting unit</x:v>
      </x:c>
      <x:c r="L693" s="313" t="str">
        <x:v>Source-defined; generally additive counts unless the field represents a status, stock or subgroup heading</x:v>
      </x:c>
      <x:c r="M693" s="313" t="str">
        <x:v>Do not collapse zero, blank, not applicable and non-reporting. Current HMIS 2.0 behavior requires custodian confirmation.</x:v>
      </x:c>
      <x:c r="N693" s="313" t="str">
        <x:v>Health information systems; Service delivery</x:v>
      </x:c>
      <x:c r="O693" s="313" t="str">
        <x:v>Revised HMIS formats effective April 2025</x:v>
      </x:c>
      <x:c r="P693" s="313" t="str">
        <x:v>Current public form candidate</x:v>
      </x:c>
      <x:c r="Q693" s="313" t="str">
        <x:v>Official state-hosted copy; confirm national implementation/version with MoHFW/NHSRC</x:v>
      </x:c>
      <x:c r="R693" s="313" t="str">
        <x:v>Exact public form label; facility-specific codes retained; semantic normalization pending</x:v>
      </x:c>
      <x:c r="S693" s="313" t="str">
        <x:v>Primary register/service event → facility-specific monthly format → HMIS aggregation → analytical output</x:v>
      </x:c>
      <x:c r="T693" s="313" t="str"/>
      <x:c r="U693" s="313" t="str"/>
      <x:c r="V693" s="313" t="str">
        <x:v>https://nhm.hp.gov.in/reporting-formats</x:v>
      </x:c>
      <x:c r="W693" s="324" t="str">
        <x:v>A form label is not automatically a calculated indicator. Facility-specific code shifts and current portal implementation must be retained.</x:v>
      </x:c>
    </x:row>
    <x:row r="694">
      <x:c r="A694" s="314" t="str">
        <x:v>HMIS-DE-0693</x:v>
      </x:c>
      <x:c r="B694" s="313" t="str">
        <x:v>Total Quantity of Bio medical waste generated in Kg for the month - (All Yellow, Red, white &amp; Blue)</x:v>
      </x:c>
      <x:c r="C694" s="313" t="str">
        <x:v>Monthly HMIS reporting element: Total Quantity of Bio medical waste generated in Kg for the month - (All Yellow, Red, white &amp; Blue).</x:v>
      </x:c>
      <x:c r="D694" s="313" t="str">
        <x:v>Medicines, supplies and equipment</x:v>
      </x:c>
      <x:c r="E694" s="313" t="str">
        <x:v>CHC; Civil Hospital / SDH; District Hospital; HWC-PHC; HWC-SC; Medical College</x:v>
      </x:c>
      <x:c r="F694" s="313" t="str">
        <x:v>QA (Quality Assurance) &amp; BEMMP (Biomedical Equipment Management &amp; Maintenance Program)</x:v>
      </x:c>
      <x:c r="G694" s="313" t="str">
        <x:v>15.1.1; 16.1.5; 17.1.5</x:v>
      </x:c>
      <x:c r="H694" s="313" t="str">
        <x:v>CHC p.21; Civil Hospital / SDH p.21; District Hospital p.20; HWC-PHC p.20; HWC-SC p.14; Medical College p.17</x:v>
      </x:c>
      <x:c r="I694" s="313" t="str">
        <x:v>Monthly</x:v>
      </x:c>
      <x:c r="J694" s="313" t="str">
        <x:v>Facility/reporting unit,Block/subdistrict,District,State/UT,National</x:v>
      </x:c>
      <x:c r="K694" s="313" t="str">
        <x:v>Facility/reporting unit</x:v>
      </x:c>
      <x:c r="L694" s="313" t="str">
        <x:v>Source-defined; generally additive counts unless the field represents a status, stock or subgroup heading</x:v>
      </x:c>
      <x:c r="M694" s="313" t="str">
        <x:v>Do not collapse zero, blank, not applicable and non-reporting. Current HMIS 2.0 behavior requires custodian confirmation.</x:v>
      </x:c>
      <x:c r="N694" s="313" t="str">
        <x:v>Health information systems; Access to essential medicines; Service delivery</x:v>
      </x:c>
      <x:c r="O694" s="313" t="str">
        <x:v>Revised HMIS formats effective April 2025</x:v>
      </x:c>
      <x:c r="P694" s="313" t="str">
        <x:v>Current public form candidate</x:v>
      </x:c>
      <x:c r="Q694" s="313" t="str">
        <x:v>Official state-hosted copy; confirm national implementation/version with MoHFW/NHSRC</x:v>
      </x:c>
      <x:c r="R694" s="313" t="str">
        <x:v>Exact public form label; facility-specific codes retained; semantic normalization pending</x:v>
      </x:c>
      <x:c r="S694" s="313" t="str">
        <x:v>Primary register/service event → facility-specific monthly format → HMIS aggregation → analytical output</x:v>
      </x:c>
      <x:c r="T694" s="313" t="str"/>
      <x:c r="U694" s="313" t="str"/>
      <x:c r="V694" s="313" t="str">
        <x:v>https://nhm.hp.gov.in/reporting-formats</x:v>
      </x:c>
      <x:c r="W694" s="324" t="str">
        <x:v>A form label is not automatically a calculated indicator. Facility-specific code shifts and current portal implementation must be retained.</x:v>
      </x:c>
    </x:row>
    <x:row r="695">
      <x:c r="A695" s="314" t="str">
        <x:v>HMIS-DE-0694</x:v>
      </x:c>
      <x:c r="B695" s="313" t="str">
        <x:v>Total Quantity of General waste generated in Kg for the month</x:v>
      </x:c>
      <x:c r="C695" s="313" t="str">
        <x:v>Monthly HMIS reporting element: Total Quantity of General waste generated in Kg for the month.</x:v>
      </x:c>
      <x:c r="D695" s="313" t="str">
        <x:v>Medicines, supplies and equipment</x:v>
      </x:c>
      <x:c r="E695" s="313" t="str">
        <x:v>CHC; Civil Hospital / SDH; District Hospital; HWC-PHC; HWC-SC; Medical College</x:v>
      </x:c>
      <x:c r="F695" s="313" t="str">
        <x:v>QA (Quality Assurance) &amp; BEMMP (Biomedical Equipment Management &amp; Maintenance Program)</x:v>
      </x:c>
      <x:c r="G695" s="313" t="str">
        <x:v>15.1.2; 16.1.6; 17.1.6</x:v>
      </x:c>
      <x:c r="H695" s="313" t="str">
        <x:v>CHC p.21; Civil Hospital / SDH p.21; District Hospital p.20; HWC-PHC p.20; HWC-SC p.14; Medical College p.17</x:v>
      </x:c>
      <x:c r="I695" s="313" t="str">
        <x:v>Monthly</x:v>
      </x:c>
      <x:c r="J695" s="313" t="str">
        <x:v>Facility/reporting unit,Block/subdistrict,District,State/UT,National</x:v>
      </x:c>
      <x:c r="K695" s="313" t="str">
        <x:v>Facility/reporting unit</x:v>
      </x:c>
      <x:c r="L695" s="313" t="str">
        <x:v>Source-defined; generally additive counts unless the field represents a status, stock or subgroup heading</x:v>
      </x:c>
      <x:c r="M695" s="313" t="str">
        <x:v>Do not collapse zero, blank, not applicable and non-reporting. Current HMIS 2.0 behavior requires custodian confirmation.</x:v>
      </x:c>
      <x:c r="N695" s="313" t="str">
        <x:v>Health information systems; Access to essential medicines; Service delivery</x:v>
      </x:c>
      <x:c r="O695" s="313" t="str">
        <x:v>Revised HMIS formats effective April 2025</x:v>
      </x:c>
      <x:c r="P695" s="313" t="str">
        <x:v>Current public form candidate</x:v>
      </x:c>
      <x:c r="Q695" s="313" t="str">
        <x:v>Official state-hosted copy; confirm national implementation/version with MoHFW/NHSRC</x:v>
      </x:c>
      <x:c r="R695" s="313" t="str">
        <x:v>Exact public form label; facility-specific codes retained; semantic normalization pending</x:v>
      </x:c>
      <x:c r="S695" s="313" t="str">
        <x:v>Primary register/service event → facility-specific monthly format → HMIS aggregation → analytical output</x:v>
      </x:c>
      <x:c r="T695" s="313" t="str"/>
      <x:c r="U695" s="313" t="str"/>
      <x:c r="V695" s="313" t="str">
        <x:v>https://nhm.hp.gov.in/reporting-formats</x:v>
      </x:c>
      <x:c r="W695" s="324" t="str">
        <x:v>A form label is not automatically a calculated indicator. Facility-specific code shifts and current portal implementation must be retained.</x:v>
      </x:c>
    </x:row>
    <x:row r="696">
      <x:c r="A696" s="314" t="str">
        <x:v>HMIS-DE-0695</x:v>
      </x:c>
      <x:c r="B696" s="313" t="str">
        <x:v>Tuberculosis test conducted for Pregnant Women</x:v>
      </x:c>
      <x:c r="C696" s="313" t="str">
        <x:v>Monthly HMIS reporting element: Tuberculosis test conducted for Pregnant Women.</x:v>
      </x:c>
      <x:c r="D696" s="313" t="str">
        <x:v>Antenatal care and high-risk pregnancy</x:v>
      </x:c>
      <x:c r="E696" s="313" t="str">
        <x:v>CHC; Civil Hospital / SDH; District Hospital; HWC-PHC; HWC-SC; Medical College</x:v>
      </x:c>
      <x:c r="F696" s="313" t="str">
        <x:v>Ante Natal Care (ANC) Services &amp; High Risk Pregnancies</x:v>
      </x:c>
      <x:c r="G696" s="313" t="str">
        <x:v>1.8</x:v>
      </x:c>
      <x:c r="H696" s="313" t="str">
        <x:v>CHC p.2; Civil Hospital / SDH p.2; District Hospital p.2; HWC-PHC p.2; HWC-SC p.2; Medical College p.2</x:v>
      </x:c>
      <x:c r="I696" s="313" t="str">
        <x:v>Monthly</x:v>
      </x:c>
      <x:c r="J696" s="313" t="str">
        <x:v>Facility/reporting unit,Block/subdistrict,District,State/UT,National</x:v>
      </x:c>
      <x:c r="K696" s="313" t="str">
        <x:v>Facility/reporting unit</x:v>
      </x:c>
      <x:c r="L696" s="313" t="str">
        <x:v>Source-defined; generally additive counts unless the field represents a status, stock or subgroup heading</x:v>
      </x:c>
      <x:c r="M696" s="313" t="str">
        <x:v>Do not collapse zero, blank, not applicable and non-reporting. Current HMIS 2.0 behavior requires custodian confirmation.</x:v>
      </x:c>
      <x:c r="N696" s="313" t="str">
        <x:v>Health information systems; Service delivery</x:v>
      </x:c>
      <x:c r="O696" s="313" t="str">
        <x:v>Revised HMIS formats effective April 2025</x:v>
      </x:c>
      <x:c r="P696" s="313" t="str">
        <x:v>Current public form candidate</x:v>
      </x:c>
      <x:c r="Q696" s="313" t="str">
        <x:v>Official state-hosted copy; confirm national implementation/version with MoHFW/NHSRC</x:v>
      </x:c>
      <x:c r="R696" s="313" t="str">
        <x:v>Exact public form label; facility-specific codes retained; semantic normalization pending</x:v>
      </x:c>
      <x:c r="S696" s="313" t="str">
        <x:v>Primary register/service event → facility-specific monthly format → HMIS aggregation → analytical output</x:v>
      </x:c>
      <x:c r="T696" s="313" t="str">
        <x:v>IND-HMIS-IND-047</x:v>
      </x:c>
      <x:c r="U696" s="313" t="str"/>
      <x:c r="V696" s="313" t="str">
        <x:v>https://nhm.hp.gov.in/reporting-formats</x:v>
      </x:c>
      <x:c r="W696" s="324" t="str">
        <x:v>A form label is not automatically a calculated indicator. Facility-specific code shifts and current portal implementation must be retained.</x:v>
      </x:c>
    </x:row>
    <x:row r="697">
      <x:c r="A697" s="314" t="str">
        <x:v>HMIS-DE-0696</x:v>
      </x:c>
      <x:c r="B697" s="313" t="str">
        <x:v>Ultrasonography (USG) (Inhouse)</x:v>
      </x:c>
      <x:c r="C697" s="313" t="str">
        <x:v>Monthly HMIS reporting element: Ultrasonography (USG) (Inhouse).</x:v>
      </x:c>
      <x:c r="D697" s="313" t="str">
        <x:v>STI/RTI services</x:v>
      </x:c>
      <x:c r="E697" s="313" t="str">
        <x:v>CHC; Civil Hospital / SDH; District Hospital; HWC-PHC; Medical College</x:v>
      </x:c>
      <x:c r="F697" s="313" t="str">
        <x:v>Diagnostics</x:v>
      </x:c>
      <x:c r="G697" s="313" t="str">
        <x:v>14.6.1.b.i; 15.6.1.b.i</x:v>
      </x:c>
      <x:c r="H697" s="313" t="str">
        <x:v>CHC p.18; Civil Hospital / SDH p.19; District Hospital p.17; HWC-PHC p.18; Medical College p.15</x:v>
      </x:c>
      <x:c r="I697" s="313" t="str">
        <x:v>Monthly</x:v>
      </x:c>
      <x:c r="J697" s="313" t="str">
        <x:v>Facility/reporting unit,Block/subdistrict,District,State/UT,National</x:v>
      </x:c>
      <x:c r="K697" s="313" t="str">
        <x:v>Facility/reporting unit</x:v>
      </x:c>
      <x:c r="L697" s="313" t="str">
        <x:v>Source-defined; generally additive counts unless the field represents a status, stock or subgroup heading</x:v>
      </x:c>
      <x:c r="M697" s="313" t="str">
        <x:v>Do not collapse zero, blank, not applicable and non-reporting. Current HMIS 2.0 behavior requires custodian confirmation.</x:v>
      </x:c>
      <x:c r="N697" s="313" t="str">
        <x:v>Health information systems; Service delivery</x:v>
      </x:c>
      <x:c r="O697" s="313" t="str">
        <x:v>Revised HMIS formats effective April 2025</x:v>
      </x:c>
      <x:c r="P697" s="313" t="str">
        <x:v>Current public form candidate</x:v>
      </x:c>
      <x:c r="Q697" s="313" t="str">
        <x:v>Official state-hosted copy; confirm national implementation/version with MoHFW/NHSRC</x:v>
      </x:c>
      <x:c r="R697" s="313" t="str">
        <x:v>Exact public form label; facility-specific codes retained; semantic normalization pending</x:v>
      </x:c>
      <x:c r="S697" s="313" t="str">
        <x:v>Primary register/service event → facility-specific monthly format → HMIS aggregation → analytical output</x:v>
      </x:c>
      <x:c r="T697" s="313" t="str"/>
      <x:c r="U697" s="313" t="str"/>
      <x:c r="V697" s="313" t="str">
        <x:v>https://nhm.hp.gov.in/reporting-formats</x:v>
      </x:c>
      <x:c r="W697" s="324" t="str">
        <x:v>A form label is not automatically a calculated indicator. Facility-specific code shifts and current portal implementation must be retained.</x:v>
      </x:c>
    </x:row>
    <x:row r="698">
      <x:c r="A698" s="314" t="str">
        <x:v>HMIS-DE-0697</x:v>
      </x:c>
      <x:c r="B698" s="313" t="str">
        <x:v>Widal tests</x:v>
      </x:c>
      <x:c r="C698" s="313" t="str">
        <x:v>Monthly HMIS reporting element: Widal tests.</x:v>
      </x:c>
      <x:c r="D698" s="313" t="str">
        <x:v>STI/RTI services</x:v>
      </x:c>
      <x:c r="E698" s="313" t="str">
        <x:v>CHC; Civil Hospital / SDH; District Hospital; HWC-PHC; Medical College</x:v>
      </x:c>
      <x:c r="F698" s="313" t="str">
        <x:v>Diagnostics</x:v>
      </x:c>
      <x:c r="G698" s="313" t="str">
        <x:v>14.5; 15.5</x:v>
      </x:c>
      <x:c r="H698" s="313" t="str">
        <x:v>CHC p.18; Civil Hospital / SDH p.18; District Hospital p.17; HWC-PHC p.17; Medical College p.15</x:v>
      </x:c>
      <x:c r="I698" s="313" t="str">
        <x:v>Monthly</x:v>
      </x:c>
      <x:c r="J698" s="313" t="str">
        <x:v>Facility/reporting unit,Block/subdistrict,District,State/UT,National</x:v>
      </x:c>
      <x:c r="K698" s="313" t="str">
        <x:v>Facility/reporting unit</x:v>
      </x:c>
      <x:c r="L698" s="313" t="str">
        <x:v>Source-defined; generally additive counts unless the field represents a status, stock or subgroup heading</x:v>
      </x:c>
      <x:c r="M698" s="313" t="str">
        <x:v>Do not collapse zero, blank, not applicable and non-reporting. Current HMIS 2.0 behavior requires custodian confirmation.</x:v>
      </x:c>
      <x:c r="N698" s="313" t="str">
        <x:v>Health information systems; Service delivery</x:v>
      </x:c>
      <x:c r="O698" s="313" t="str">
        <x:v>Revised HMIS formats effective April 2025</x:v>
      </x:c>
      <x:c r="P698" s="313" t="str">
        <x:v>Current public form candidate</x:v>
      </x:c>
      <x:c r="Q698" s="313" t="str">
        <x:v>Official state-hosted copy; confirm national implementation/version with MoHFW/NHSRC</x:v>
      </x:c>
      <x:c r="R698" s="313" t="str">
        <x:v>Exact public form label; facility-specific codes retained; semantic normalization pending</x:v>
      </x:c>
      <x:c r="S698" s="313" t="str">
        <x:v>Primary register/service event → facility-specific monthly format → HMIS aggregation → analytical output</x:v>
      </x:c>
      <x:c r="T698" s="313" t="str"/>
      <x:c r="U698" s="313" t="str"/>
      <x:c r="V698" s="313" t="str">
        <x:v>https://nhm.hp.gov.in/reporting-formats</x:v>
      </x:c>
      <x:c r="W698" s="324" t="str">
        <x:v>A form label is not automatically a calculated indicator. Facility-specific code shifts and current portal implementation must be retained.</x:v>
      </x:c>
    </x:row>
    <x:row r="699">
      <x:c r="A699" s="314" t="str">
        <x:v>HMIS-DE-0698</x:v>
      </x:c>
      <x:c r="B699" s="313" t="str">
        <x:v>Widal tests- Number Positive</x:v>
      </x:c>
      <x:c r="C699" s="313" t="str">
        <x:v>Monthly HMIS reporting element: Widal tests- Number Positive.</x:v>
      </x:c>
      <x:c r="D699" s="313" t="str">
        <x:v>STI/RTI services</x:v>
      </x:c>
      <x:c r="E699" s="313" t="str">
        <x:v>CHC; Civil Hospital / SDH; District Hospital; HWC-PHC; Medical College</x:v>
      </x:c>
      <x:c r="F699" s="313" t="str">
        <x:v>Diagnostics</x:v>
      </x:c>
      <x:c r="G699" s="313" t="str">
        <x:v>14.5.2; 15.5.2</x:v>
      </x:c>
      <x:c r="H699" s="313" t="str">
        <x:v>CHC p.18; Civil Hospital / SDH p.18; District Hospital p.17; HWC-PHC p.18; Medical College p.15</x:v>
      </x:c>
      <x:c r="I699" s="313" t="str">
        <x:v>Monthly</x:v>
      </x:c>
      <x:c r="J699" s="313" t="str">
        <x:v>Facility/reporting unit,Block/subdistrict,District,State/UT,National</x:v>
      </x:c>
      <x:c r="K699" s="313" t="str">
        <x:v>Facility/reporting unit</x:v>
      </x:c>
      <x:c r="L699" s="313" t="str">
        <x:v>Source-defined; generally additive counts unless the field represents a status, stock or subgroup heading</x:v>
      </x:c>
      <x:c r="M699" s="313" t="str">
        <x:v>Do not collapse zero, blank, not applicable and non-reporting. Current HMIS 2.0 behavior requires custodian confirmation.</x:v>
      </x:c>
      <x:c r="N699" s="313" t="str">
        <x:v>Health information systems; Service delivery</x:v>
      </x:c>
      <x:c r="O699" s="313" t="str">
        <x:v>Revised HMIS formats effective April 2025</x:v>
      </x:c>
      <x:c r="P699" s="313" t="str">
        <x:v>Current public form candidate</x:v>
      </x:c>
      <x:c r="Q699" s="313" t="str">
        <x:v>Official state-hosted copy; confirm national implementation/version with MoHFW/NHSRC</x:v>
      </x:c>
      <x:c r="R699" s="313" t="str">
        <x:v>Exact public form label; facility-specific codes retained; semantic normalization pending</x:v>
      </x:c>
      <x:c r="S699" s="313" t="str">
        <x:v>Primary register/service event → facility-specific monthly format → HMIS aggregation → analytical output</x:v>
      </x:c>
      <x:c r="T699" s="313" t="str"/>
      <x:c r="U699" s="313" t="str"/>
      <x:c r="V699" s="313" t="str">
        <x:v>https://nhm.hp.gov.in/reporting-formats</x:v>
      </x:c>
      <x:c r="W699" s="324" t="str">
        <x:v>A form label is not automatically a calculated indicator. Facility-specific code shifts and current portal implementation must be retained.</x:v>
      </x:c>
    </x:row>
    <x:row r="700">
      <x:c r="A700" s="314" t="str">
        <x:v>HMIS-DE-0699</x:v>
      </x:c>
      <x:c r="B700" s="313" t="str">
        <x:v>Widal tests- Number Tested</x:v>
      </x:c>
      <x:c r="C700" s="313" t="str">
        <x:v>Monthly HMIS reporting element: Widal tests- Number Tested.</x:v>
      </x:c>
      <x:c r="D700" s="313" t="str">
        <x:v>STI/RTI services</x:v>
      </x:c>
      <x:c r="E700" s="313" t="str">
        <x:v>CHC; Civil Hospital / SDH; District Hospital; HWC-PHC; Medical College</x:v>
      </x:c>
      <x:c r="F700" s="313" t="str">
        <x:v>Diagnostics</x:v>
      </x:c>
      <x:c r="G700" s="313" t="str">
        <x:v>14.5.1; 15.5.1</x:v>
      </x:c>
      <x:c r="H700" s="313" t="str">
        <x:v>CHC p.18; Civil Hospital / SDH p.18; District Hospital p.17; HWC-PHC p.17; Medical College p.15</x:v>
      </x:c>
      <x:c r="I700" s="313" t="str">
        <x:v>Monthly</x:v>
      </x:c>
      <x:c r="J700" s="313" t="str">
        <x:v>Facility/reporting unit,Block/subdistrict,District,State/UT,National</x:v>
      </x:c>
      <x:c r="K700" s="313" t="str">
        <x:v>Facility/reporting unit</x:v>
      </x:c>
      <x:c r="L700" s="313" t="str">
        <x:v>Source-defined; generally additive counts unless the field represents a status, stock or subgroup heading</x:v>
      </x:c>
      <x:c r="M700" s="313" t="str">
        <x:v>Do not collapse zero, blank, not applicable and non-reporting. Current HMIS 2.0 behavior requires custodian confirmation.</x:v>
      </x:c>
      <x:c r="N700" s="313" t="str">
        <x:v>Health information systems; Service delivery</x:v>
      </x:c>
      <x:c r="O700" s="313" t="str">
        <x:v>Revised HMIS formats effective April 2025</x:v>
      </x:c>
      <x:c r="P700" s="313" t="str">
        <x:v>Current public form candidate</x:v>
      </x:c>
      <x:c r="Q700" s="313" t="str">
        <x:v>Official state-hosted copy; confirm national implementation/version with MoHFW/NHSRC</x:v>
      </x:c>
      <x:c r="R700" s="313" t="str">
        <x:v>Exact public form label; facility-specific codes retained; semantic normalization pending</x:v>
      </x:c>
      <x:c r="S700" s="313" t="str">
        <x:v>Primary register/service event → facility-specific monthly format → HMIS aggregation → analytical output</x:v>
      </x:c>
      <x:c r="T700" s="313" t="str"/>
      <x:c r="U700" s="313" t="str"/>
      <x:c r="V700" s="313" t="str">
        <x:v>https://nhm.hp.gov.in/reporting-formats</x:v>
      </x:c>
      <x:c r="W700" s="324" t="str">
        <x:v>A form label is not automatically a calculated indicator. Facility-specific code shifts and current portal implementation must be retained.</x:v>
      </x:c>
    </x:row>
    <x:row r="701">
      <x:c r="A701" s="375" t="str">
        <x:v>HMIS-DE-0700</x:v>
      </x:c>
      <x:c r="B701" s="376" t="str">
        <x:v>X-ray(Inhouse)</x:v>
      </x:c>
      <x:c r="C701" s="376" t="str">
        <x:v>Monthly HMIS reporting element: X-ray(Inhouse).</x:v>
      </x:c>
      <x:c r="D701" s="376" t="str">
        <x:v>STI/RTI services</x:v>
      </x:c>
      <x:c r="E701" s="376" t="str">
        <x:v>CHC; Civil Hospital / SDH; District Hospital; HWC-PHC; Medical College</x:v>
      </x:c>
      <x:c r="F701" s="376" t="str">
        <x:v>Diagnostics</x:v>
      </x:c>
      <x:c r="G701" s="376" t="str">
        <x:v>14.6.1.a.i; 15.6.1.a.i</x:v>
      </x:c>
      <x:c r="H701" s="376" t="str">
        <x:v>CHC p.18; Civil Hospital / SDH p.19; District Hospital p.17; HWC-PHC p.18; Medical College p.15</x:v>
      </x:c>
      <x:c r="I701" s="376" t="str">
        <x:v>Monthly</x:v>
      </x:c>
      <x:c r="J701" s="376" t="str">
        <x:v>Facility/reporting unit,Block/subdistrict,District,State/UT,National</x:v>
      </x:c>
      <x:c r="K701" s="376" t="str">
        <x:v>Facility/reporting unit</x:v>
      </x:c>
      <x:c r="L701" s="376" t="str">
        <x:v>Source-defined; generally additive counts unless the field represents a status, stock or subgroup heading</x:v>
      </x:c>
      <x:c r="M701" s="376" t="str">
        <x:v>Do not collapse zero, blank, not applicable and non-reporting. Current HMIS 2.0 behavior requires custodian confirmation.</x:v>
      </x:c>
      <x:c r="N701" s="376" t="str">
        <x:v>Health information systems; Service delivery</x:v>
      </x:c>
      <x:c r="O701" s="376" t="str">
        <x:v>Revised HMIS formats effective April 2025</x:v>
      </x:c>
      <x:c r="P701" s="376" t="str">
        <x:v>Current public form candidate</x:v>
      </x:c>
      <x:c r="Q701" s="376" t="str">
        <x:v>Official state-hosted copy; confirm national implementation/version with MoHFW/NHSRC</x:v>
      </x:c>
      <x:c r="R701" s="376" t="str">
        <x:v>Exact public form label; facility-specific codes retained; semantic normalization pending</x:v>
      </x:c>
      <x:c r="S701" s="376" t="str">
        <x:v>Primary register/service event → facility-specific monthly format → HMIS aggregation → analytical output</x:v>
      </x:c>
      <x:c r="T701" s="376" t="str"/>
      <x:c r="U701" s="376" t="str"/>
      <x:c r="V701" s="376" t="str">
        <x:v>https://nhm.hp.gov.in/reporting-formats</x:v>
      </x:c>
      <x:c r="W701" s="377" t="str">
        <x:v>A form label is not automatically a calculated indicator. Facility-specific code shifts and current portal implementation must be retained.</x:v>
      </x:c>
    </x:row>
  </x:sheetData>
  <x:pageMargins left="0.7" right="0.7" top="0.75" bottom="0.75" header="0.3" footer="0.3"/>
  <x:tableParts count="1">
    <x:tablePart xmlns:r="http://schemas.openxmlformats.org/officeDocument/2006/relationships" r:id="Rf532c6f2380c4367"/>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48" hidden="0" customWidth="1"/>
    <x:col min="3" max="3" width="48" hidden="0" customWidth="1"/>
    <x:col min="4" max="4" width="18" hidden="0" customWidth="1"/>
    <x:col min="5" max="5" width="26" hidden="0" customWidth="1"/>
    <x:col min="6" max="6" width="34" hidden="0" customWidth="1"/>
    <x:col min="7" max="7" width="34" hidden="0" customWidth="1"/>
    <x:col min="8" max="8" width="20" hidden="0" customWidth="1"/>
    <x:col min="9" max="9" width="48" hidden="0" customWidth="1"/>
    <x:col min="10" max="10" width="28" hidden="0" customWidth="1"/>
    <x:col min="11" max="11" width="44" hidden="0" customWidth="1"/>
    <x:col min="12" max="12" width="24" hidden="0" customWidth="1"/>
    <x:col min="13" max="13" width="30" hidden="0" customWidth="1"/>
    <x:col min="14" max="14" width="26" hidden="0" customWidth="1"/>
    <x:col min="15" max="15" width="42" hidden="0" customWidth="1"/>
    <x:col min="16" max="16" width="52" hidden="0" customWidth="1"/>
    <x:col min="17" max="17" width="52" hidden="0" customWidth="1"/>
  </x:cols>
  <x:sheetData>
    <x:row r="1">
      <x:c r="A1" s="387" t="str">
        <x:v>Output ID</x:v>
      </x:c>
      <x:c r="B1" s="388" t="str">
        <x:v>Published output</x:v>
      </x:c>
      <x:c r="C1" s="388" t="str">
        <x:v>Definition</x:v>
      </x:c>
      <x:c r="D1" s="388" t="str">
        <x:v>Official code</x:v>
      </x:c>
      <x:c r="E1" s="388" t="str">
        <x:v>Record class</x:v>
      </x:c>
      <x:c r="F1" s="388" t="str">
        <x:v>Programme component</x:v>
      </x:c>
      <x:c r="G1" s="388" t="str">
        <x:v>Domain</x:v>
      </x:c>
      <x:c r="H1" s="388" t="str">
        <x:v>Source period</x:v>
      </x:c>
      <x:c r="I1" s="388" t="str">
        <x:v>Source resource</x:v>
      </x:c>
      <x:c r="J1" s="388" t="str">
        <x:v>Version status</x:v>
      </x:c>
      <x:c r="K1" s="388" t="str">
        <x:v>Currentness</x:v>
      </x:c>
      <x:c r="L1" s="388" t="str">
        <x:v>Exact current-form label match</x:v>
      </x:c>
      <x:c r="M1" s="388" t="str">
        <x:v>WHO pillars</x:v>
      </x:c>
      <x:c r="N1" s="388" t="str">
        <x:v>Reporting levels</x:v>
      </x:c>
      <x:c r="O1" s="388" t="str">
        <x:v>Potential uses</x:v>
      </x:c>
      <x:c r="P1" s="388" t="str">
        <x:v>Source URL</x:v>
      </x:c>
      <x:c r="Q1" s="389" t="str">
        <x:v>Caveats</x:v>
      </x:c>
    </x:row>
    <x:row r="2">
      <x:c r="A2" s="314" t="str">
        <x:v>HMIS-OUT-001</x:v>
      </x:c>
      <x:c r="B2" s="313" t="str">
        <x:v>Estimated Number of Annual Pregnancies #</x:v>
      </x:c>
      <x:c r="C2" s="313" t="str">
        <x:v>HMIS output published in the OGD district-level key-indicator catalogue: Estimated Number of Annual Pregnancies #.</x:v>
      </x:c>
      <x:c r="D2" s="313" t="str">
        <x:v>1</x:v>
      </x:c>
      <x:c r="E2" s="313" t="str">
        <x:v>Published aggregate/count</x:v>
      </x:c>
      <x:c r="F2" s="313" t="str">
        <x:v>STI/HIV services</x:v>
      </x:c>
      <x:c r="G2" s="313" t="str">
        <x:v>Maternal, newborn and reproductive health</x:v>
      </x:c>
      <x:c r="H2" s="313" t="str">
        <x:v>FY 2019-20</x:v>
      </x:c>
      <x:c r="I2" s="313" t="str">
        <x:v>OGD resource 6817214</x:v>
      </x:c>
      <x:c r="J2" s="313" t="str">
        <x:v>Historical published output</x:v>
      </x:c>
      <x:c r="K2" s="313" t="str">
        <x:v>Historical; verify against live HMIS</x:v>
      </x:c>
      <x:c r="L2" s="315" t="b">
        <x:v>0</x:v>
      </x:c>
      <x:c r="M2" s="313" t="str">
        <x:v>Health information systems; Service delivery</x:v>
      </x:c>
      <x:c r="N2" s="313" t="str">
        <x:v>District,State/UT,National</x:v>
      </x:c>
      <x:c r="O2" s="313" t="str">
        <x:v>Historical trend reconstruction; Published-output audit; Legacy-to-current crosswalk</x:v>
      </x:c>
      <x:c r="P2" s="313" t="str">
        <x:v>https://www.data.gov.in/catalog/performance-key-hmis-indicators-upto-district-level-all-indicators</x:v>
      </x:c>
      <x:c r="Q2" s="324" t="str">
        <x:v>FY 2019-20 published output. Do not present as a current value or current formula without live HMIS verification.</x:v>
      </x:c>
    </x:row>
    <x:row r="3">
      <x:c r="A3" s="314" t="str">
        <x:v>HMIS-OUT-002</x:v>
      </x:c>
      <x:c r="B3" s="313" t="str">
        <x:v>Total number of pregnant women Registered for ANC</x:v>
      </x:c>
      <x:c r="C3" s="313" t="str">
        <x:v>HMIS output published in the OGD district-level key-indicator catalogue: Total number of pregnant women Registered for ANC.</x:v>
      </x:c>
      <x:c r="D3" s="313" t="str">
        <x:v>2</x:v>
      </x:c>
      <x:c r="E3" s="313" t="str">
        <x:v>Published aggregate/count</x:v>
      </x:c>
      <x:c r="F3" s="313" t="str">
        <x:v>Antenatal care and high-risk pregnancy</x:v>
      </x:c>
      <x:c r="G3" s="313" t="str">
        <x:v>Maternal, newborn and reproductive health</x:v>
      </x:c>
      <x:c r="H3" s="313" t="str">
        <x:v>FY 2019-20</x:v>
      </x:c>
      <x:c r="I3" s="313" t="str">
        <x:v>OGD resource 6817214</x:v>
      </x:c>
      <x:c r="J3" s="313" t="str">
        <x:v>Historical published output</x:v>
      </x:c>
      <x:c r="K3" s="313" t="str">
        <x:v>Historical; verify against live HMIS</x:v>
      </x:c>
      <x:c r="L3" s="315" t="b">
        <x:v>0</x:v>
      </x:c>
      <x:c r="M3" s="313" t="str">
        <x:v>Health information systems; Service delivery</x:v>
      </x:c>
      <x:c r="N3" s="313" t="str">
        <x:v>District,State/UT,National</x:v>
      </x:c>
      <x:c r="O3" s="313" t="str">
        <x:v>Historical trend reconstruction; Published-output audit; Legacy-to-current crosswalk</x:v>
      </x:c>
      <x:c r="P3" s="313" t="str">
        <x:v>https://www.data.gov.in/catalog/performance-key-hmis-indicators-upto-district-level-all-indicators</x:v>
      </x:c>
      <x:c r="Q3" s="324" t="str">
        <x:v>FY 2019-20 published output. Do not present as a current value or current formula without live HMIS verification.</x:v>
      </x:c>
    </x:row>
    <x:row r="4">
      <x:c r="A4" s="314" t="str">
        <x:v>HMIS-OUT-003</x:v>
      </x:c>
      <x:c r="B4" s="313" t="str">
        <x:v>% ANC Registered to Estimated Pregnancies</x:v>
      </x:c>
      <x:c r="C4" s="313" t="str">
        <x:v>HMIS output published in the OGD district-level key-indicator catalogue: % ANC Registered to Estimated Pregnancies.</x:v>
      </x:c>
      <x:c r="D4" s="313" t="str">
        <x:v>3</x:v>
      </x:c>
      <x:c r="E4" s="313" t="str">
        <x:v>Derived/calculated output</x:v>
      </x:c>
      <x:c r="F4" s="313" t="str">
        <x:v>Antenatal care and high-risk pregnancy</x:v>
      </x:c>
      <x:c r="G4" s="313" t="str">
        <x:v>Maternal, newborn and reproductive health</x:v>
      </x:c>
      <x:c r="H4" s="313" t="str">
        <x:v>FY 2019-20</x:v>
      </x:c>
      <x:c r="I4" s="313" t="str">
        <x:v>OGD resource 6817214</x:v>
      </x:c>
      <x:c r="J4" s="313" t="str">
        <x:v>Historical published output</x:v>
      </x:c>
      <x:c r="K4" s="313" t="str">
        <x:v>Historical; verify against live HMIS</x:v>
      </x:c>
      <x:c r="L4" s="315" t="b">
        <x:v>0</x:v>
      </x:c>
      <x:c r="M4" s="313" t="str">
        <x:v>Health information systems; Service delivery</x:v>
      </x:c>
      <x:c r="N4" s="313" t="str">
        <x:v>District,State/UT,National</x:v>
      </x:c>
      <x:c r="O4" s="313" t="str">
        <x:v>Historical trend reconstruction; Published-output audit; Legacy-to-current crosswalk</x:v>
      </x:c>
      <x:c r="P4" s="313" t="str">
        <x:v>https://www.data.gov.in/catalog/performance-key-hmis-indicators-upto-district-level-all-indicators</x:v>
      </x:c>
      <x:c r="Q4" s="324" t="str">
        <x:v>FY 2019-20 published output. Do not present as a current value or current formula without live HMIS verification.</x:v>
      </x:c>
    </x:row>
    <x:row r="5">
      <x:c r="A5" s="314" t="str">
        <x:v>HMIS-OUT-004</x:v>
      </x:c>
      <x:c r="B5" s="313" t="str">
        <x:v>Number of Pregnant women registered within first trimester</x:v>
      </x:c>
      <x:c r="C5" s="313" t="str">
        <x:v>HMIS output published in the OGD district-level key-indicator catalogue: Number of Pregnant women registered within first trimester.</x:v>
      </x:c>
      <x:c r="D5" s="313" t="str">
        <x:v>4</x:v>
      </x:c>
      <x:c r="E5" s="313" t="str">
        <x:v>Published aggregate/count</x:v>
      </x:c>
      <x:c r="F5" s="313" t="str">
        <x:v>Antenatal care and high-risk pregnancy</x:v>
      </x:c>
      <x:c r="G5" s="313" t="str">
        <x:v>Maternal, newborn and reproductive health</x:v>
      </x:c>
      <x:c r="H5" s="313" t="str">
        <x:v>FY 2019-20</x:v>
      </x:c>
      <x:c r="I5" s="313" t="str">
        <x:v>OGD resource 6817214</x:v>
      </x:c>
      <x:c r="J5" s="313" t="str">
        <x:v>Historical published output</x:v>
      </x:c>
      <x:c r="K5" s="313" t="str">
        <x:v>Historical; verify against live HMIS</x:v>
      </x:c>
      <x:c r="L5" s="315" t="b">
        <x:v>0</x:v>
      </x:c>
      <x:c r="M5" s="313" t="str">
        <x:v>Health information systems; Service delivery</x:v>
      </x:c>
      <x:c r="N5" s="313" t="str">
        <x:v>District,State/UT,National</x:v>
      </x:c>
      <x:c r="O5" s="313" t="str">
        <x:v>Historical trend reconstruction; Published-output audit; Legacy-to-current crosswalk</x:v>
      </x:c>
      <x:c r="P5" s="313" t="str">
        <x:v>https://www.data.gov.in/catalog/performance-key-hmis-indicators-upto-district-level-all-indicators</x:v>
      </x:c>
      <x:c r="Q5" s="324" t="str">
        <x:v>FY 2019-20 published output. Do not present as a current value or current formula without live HMIS verification.</x:v>
      </x:c>
    </x:row>
    <x:row r="6">
      <x:c r="A6" s="314" t="str">
        <x:v>HMIS-OUT-005</x:v>
      </x:c>
      <x:c r="B6" s="313" t="str">
        <x:v>% 1st Trimester registration to Total ANC Registrations</x:v>
      </x:c>
      <x:c r="C6" s="313" t="str">
        <x:v>HMIS output published in the OGD district-level key-indicator catalogue: % 1st Trimester registration to Total ANC Registrations.</x:v>
      </x:c>
      <x:c r="D6" s="313" t="str">
        <x:v>5</x:v>
      </x:c>
      <x:c r="E6" s="313" t="str">
        <x:v>Derived/calculated output</x:v>
      </x:c>
      <x:c r="F6" s="313" t="str">
        <x:v>Antenatal care and high-risk pregnancy</x:v>
      </x:c>
      <x:c r="G6" s="313" t="str">
        <x:v>Maternal, newborn and reproductive health</x:v>
      </x:c>
      <x:c r="H6" s="313" t="str">
        <x:v>FY 2019-20</x:v>
      </x:c>
      <x:c r="I6" s="313" t="str">
        <x:v>OGD resource 6817214</x:v>
      </x:c>
      <x:c r="J6" s="313" t="str">
        <x:v>Historical published output</x:v>
      </x:c>
      <x:c r="K6" s="313" t="str">
        <x:v>Historical; verify against live HMIS</x:v>
      </x:c>
      <x:c r="L6" s="315" t="b">
        <x:v>0</x:v>
      </x:c>
      <x:c r="M6" s="313" t="str">
        <x:v>Health information systems; Service delivery</x:v>
      </x:c>
      <x:c r="N6" s="313" t="str">
        <x:v>District,State/UT,National</x:v>
      </x:c>
      <x:c r="O6" s="313" t="str">
        <x:v>Historical trend reconstruction; Published-output audit; Legacy-to-current crosswalk</x:v>
      </x:c>
      <x:c r="P6" s="313" t="str">
        <x:v>https://www.data.gov.in/catalog/performance-key-hmis-indicators-upto-district-level-all-indicators</x:v>
      </x:c>
      <x:c r="Q6" s="324" t="str">
        <x:v>FY 2019-20 published output. Do not present as a current value or current formula without live HMIS verification.</x:v>
      </x:c>
    </x:row>
    <x:row r="7">
      <x:c r="A7" s="314" t="str">
        <x:v>HMIS-OUT-006</x:v>
      </x:c>
      <x:c r="B7" s="313" t="str">
        <x:v>Number of pregnant women received 4 or more ANC check ups</x:v>
      </x:c>
      <x:c r="C7" s="313" t="str">
        <x:v>HMIS output published in the OGD district-level key-indicator catalogue: Number of pregnant women received 4 or more ANC check ups.</x:v>
      </x:c>
      <x:c r="D7" s="313" t="str">
        <x:v>6</x:v>
      </x:c>
      <x:c r="E7" s="313" t="str">
        <x:v>Published aggregate/count</x:v>
      </x:c>
      <x:c r="F7" s="313" t="str">
        <x:v>Antenatal care and high-risk pregnancy</x:v>
      </x:c>
      <x:c r="G7" s="313" t="str">
        <x:v>Maternal, newborn and reproductive health</x:v>
      </x:c>
      <x:c r="H7" s="313" t="str">
        <x:v>FY 2019-20</x:v>
      </x:c>
      <x:c r="I7" s="313" t="str">
        <x:v>OGD resource 6817214</x:v>
      </x:c>
      <x:c r="J7" s="313" t="str">
        <x:v>Historical published output</x:v>
      </x:c>
      <x:c r="K7" s="313" t="str">
        <x:v>Historical; verify against live HMIS</x:v>
      </x:c>
      <x:c r="L7" s="315" t="b">
        <x:v>0</x:v>
      </x:c>
      <x:c r="M7" s="313" t="str">
        <x:v>Health information systems; Service delivery</x:v>
      </x:c>
      <x:c r="N7" s="313" t="str">
        <x:v>District,State/UT,National</x:v>
      </x:c>
      <x:c r="O7" s="313" t="str">
        <x:v>Historical trend reconstruction; Published-output audit; Legacy-to-current crosswalk</x:v>
      </x:c>
      <x:c r="P7" s="313" t="str">
        <x:v>https://www.data.gov.in/catalog/performance-key-hmis-indicators-upto-district-level-all-indicators</x:v>
      </x:c>
      <x:c r="Q7" s="324" t="str">
        <x:v>FY 2019-20 published output. Do not present as a current value or current formula without live HMIS verification.</x:v>
      </x:c>
    </x:row>
    <x:row r="8">
      <x:c r="A8" s="314" t="str">
        <x:v>HMIS-OUT-007</x:v>
      </x:c>
      <x:c r="B8" s="313" t="str">
        <x:v>TT2 given to Pregnant women (numbers)</x:v>
      </x:c>
      <x:c r="C8" s="313" t="str">
        <x:v>HMIS output published in the OGD district-level key-indicator catalogue: TT2 given to Pregnant women (numbers).</x:v>
      </x:c>
      <x:c r="D8" s="313" t="str">
        <x:v>7</x:v>
      </x:c>
      <x:c r="E8" s="313" t="str">
        <x:v>Published aggregate/count</x:v>
      </x:c>
      <x:c r="F8" s="313" t="str">
        <x:v>Antenatal care and high-risk pregnancy</x:v>
      </x:c>
      <x:c r="G8" s="313" t="str">
        <x:v>Maternal, newborn and reproductive health</x:v>
      </x:c>
      <x:c r="H8" s="313" t="str">
        <x:v>FY 2019-20</x:v>
      </x:c>
      <x:c r="I8" s="313" t="str">
        <x:v>OGD resource 6817214</x:v>
      </x:c>
      <x:c r="J8" s="313" t="str">
        <x:v>Historical published output</x:v>
      </x:c>
      <x:c r="K8" s="313" t="str">
        <x:v>Historical; verify against live HMIS</x:v>
      </x:c>
      <x:c r="L8" s="315" t="b">
        <x:v>0</x:v>
      </x:c>
      <x:c r="M8" s="313" t="str">
        <x:v>Health information systems; Service delivery</x:v>
      </x:c>
      <x:c r="N8" s="313" t="str">
        <x:v>District,State/UT,National</x:v>
      </x:c>
      <x:c r="O8" s="313" t="str">
        <x:v>Historical trend reconstruction; Published-output audit; Legacy-to-current crosswalk</x:v>
      </x:c>
      <x:c r="P8" s="313" t="str">
        <x:v>https://www.data.gov.in/catalog/performance-key-hmis-indicators-upto-district-level-all-indicators</x:v>
      </x:c>
      <x:c r="Q8" s="324" t="str">
        <x:v>FY 2019-20 published output. Do not present as a current value or current formula without live HMIS verification.</x:v>
      </x:c>
    </x:row>
    <x:row r="9">
      <x:c r="A9" s="314" t="str">
        <x:v>HMIS-OUT-008</x:v>
      </x:c>
      <x:c r="B9" s="313" t="str">
        <x:v>TT Booster given to Pregnant women (numbers)</x:v>
      </x:c>
      <x:c r="C9" s="313" t="str">
        <x:v>HMIS output published in the OGD district-level key-indicator catalogue: TT Booster given to Pregnant women (numbers).</x:v>
      </x:c>
      <x:c r="D9" s="313" t="str">
        <x:v>8</x:v>
      </x:c>
      <x:c r="E9" s="313" t="str">
        <x:v>Published aggregate/count</x:v>
      </x:c>
      <x:c r="F9" s="313" t="str">
        <x:v>Antenatal care and high-risk pregnancy</x:v>
      </x:c>
      <x:c r="G9" s="313" t="str">
        <x:v>Maternal, newborn and reproductive health</x:v>
      </x:c>
      <x:c r="H9" s="313" t="str">
        <x:v>FY 2019-20</x:v>
      </x:c>
      <x:c r="I9" s="313" t="str">
        <x:v>OGD resource 6817214</x:v>
      </x:c>
      <x:c r="J9" s="313" t="str">
        <x:v>Historical published output</x:v>
      </x:c>
      <x:c r="K9" s="313" t="str">
        <x:v>Historical; verify against live HMIS</x:v>
      </x:c>
      <x:c r="L9" s="315" t="b">
        <x:v>0</x:v>
      </x:c>
      <x:c r="M9" s="313" t="str">
        <x:v>Health information systems; Service delivery</x:v>
      </x:c>
      <x:c r="N9" s="313" t="str">
        <x:v>District,State/UT,National</x:v>
      </x:c>
      <x:c r="O9" s="313" t="str">
        <x:v>Historical trend reconstruction; Published-output audit; Legacy-to-current crosswalk</x:v>
      </x:c>
      <x:c r="P9" s="313" t="str">
        <x:v>https://www.data.gov.in/catalog/performance-key-hmis-indicators-upto-district-level-all-indicators</x:v>
      </x:c>
      <x:c r="Q9" s="324" t="str">
        <x:v>FY 2019-20 published output. Do not present as a current value or current formula without live HMIS verification.</x:v>
      </x:c>
    </x:row>
    <x:row r="10">
      <x:c r="A10" s="314" t="str">
        <x:v>HMIS-OUT-009</x:v>
      </x:c>
      <x:c r="B10" s="313" t="str">
        <x:v>% Pregnant Woman received 4 ANC check ups to Total ANC Registrations</x:v>
      </x:c>
      <x:c r="C10" s="313" t="str">
        <x:v>HMIS output published in the OGD district-level key-indicator catalogue: % Pregnant Woman received 4 ANC check ups to Total ANC Registrations.</x:v>
      </x:c>
      <x:c r="D10" s="313" t="str">
        <x:v>9</x:v>
      </x:c>
      <x:c r="E10" s="313" t="str">
        <x:v>Derived/calculated output</x:v>
      </x:c>
      <x:c r="F10" s="313" t="str">
        <x:v>Antenatal care and high-risk pregnancy</x:v>
      </x:c>
      <x:c r="G10" s="313" t="str">
        <x:v>Maternal, newborn and reproductive health</x:v>
      </x:c>
      <x:c r="H10" s="313" t="str">
        <x:v>FY 2019-20</x:v>
      </x:c>
      <x:c r="I10" s="313" t="str">
        <x:v>OGD resource 6817214</x:v>
      </x:c>
      <x:c r="J10" s="313" t="str">
        <x:v>Historical published output</x:v>
      </x:c>
      <x:c r="K10" s="313" t="str">
        <x:v>Historical; verify against live HMIS</x:v>
      </x:c>
      <x:c r="L10" s="315" t="b">
        <x:v>0</x:v>
      </x:c>
      <x:c r="M10" s="313" t="str">
        <x:v>Health information systems; Service delivery</x:v>
      </x:c>
      <x:c r="N10" s="313" t="str">
        <x:v>District,State/UT,National</x:v>
      </x:c>
      <x:c r="O10" s="313" t="str">
        <x:v>Historical trend reconstruction; Published-output audit; Legacy-to-current crosswalk</x:v>
      </x:c>
      <x:c r="P10" s="313" t="str">
        <x:v>https://www.data.gov.in/catalog/performance-key-hmis-indicators-upto-district-level-all-indicators</x:v>
      </x:c>
      <x:c r="Q10" s="324" t="str">
        <x:v>FY 2019-20 published output. Do not present as a current value or current formula without live HMIS verification.</x:v>
      </x:c>
    </x:row>
    <x:row r="11">
      <x:c r="A11" s="314" t="str">
        <x:v>HMIS-OUT-010</x:v>
      </x:c>
      <x:c r="B11" s="313" t="str">
        <x:v>% Pregnant women received TT2+ TT Booster to Total ANC Registration</x:v>
      </x:c>
      <x:c r="C11" s="313" t="str">
        <x:v>HMIS output published in the OGD district-level key-indicator catalogue: % Pregnant women received TT2+ TT Booster to Total ANC Registration.</x:v>
      </x:c>
      <x:c r="D11" s="313" t="str">
        <x:v>10</x:v>
      </x:c>
      <x:c r="E11" s="313" t="str">
        <x:v>Derived/calculated output</x:v>
      </x:c>
      <x:c r="F11" s="313" t="str">
        <x:v>Antenatal care and high-risk pregnancy</x:v>
      </x:c>
      <x:c r="G11" s="313" t="str">
        <x:v>Maternal, newborn and reproductive health</x:v>
      </x:c>
      <x:c r="H11" s="313" t="str">
        <x:v>FY 2019-20</x:v>
      </x:c>
      <x:c r="I11" s="313" t="str">
        <x:v>OGD resource 6817214</x:v>
      </x:c>
      <x:c r="J11" s="313" t="str">
        <x:v>Historical published output</x:v>
      </x:c>
      <x:c r="K11" s="313" t="str">
        <x:v>Historical; verify against live HMIS</x:v>
      </x:c>
      <x:c r="L11" s="315" t="b">
        <x:v>0</x:v>
      </x:c>
      <x:c r="M11" s="313" t="str">
        <x:v>Health information systems; Service delivery</x:v>
      </x:c>
      <x:c r="N11" s="313" t="str">
        <x:v>District,State/UT,National</x:v>
      </x:c>
      <x:c r="O11" s="313" t="str">
        <x:v>Historical trend reconstruction; Published-output audit; Legacy-to-current crosswalk</x:v>
      </x:c>
      <x:c r="P11" s="313" t="str">
        <x:v>https://www.data.gov.in/catalog/performance-key-hmis-indicators-upto-district-level-all-indicators</x:v>
      </x:c>
      <x:c r="Q11" s="324" t="str">
        <x:v>FY 2019-20 published output. Do not present as a current value or current formula without live HMIS verification.</x:v>
      </x:c>
    </x:row>
    <x:row r="12">
      <x:c r="A12" s="314" t="str">
        <x:v>HMIS-OUT-011</x:v>
      </x:c>
      <x:c r="B12" s="313" t="str">
        <x:v>Number of Pregnant women given 180 IFA tablets</x:v>
      </x:c>
      <x:c r="C12" s="313" t="str">
        <x:v>HMIS output published in the OGD district-level key-indicator catalogue: Number of Pregnant women given 180 IFA tablets.</x:v>
      </x:c>
      <x:c r="D12" s="313" t="str">
        <x:v>11</x:v>
      </x:c>
      <x:c r="E12" s="313" t="str">
        <x:v>Published aggregate/count</x:v>
      </x:c>
      <x:c r="F12" s="313" t="str">
        <x:v>Antenatal care and high-risk pregnancy</x:v>
      </x:c>
      <x:c r="G12" s="313" t="str">
        <x:v>Maternal, newborn and reproductive health</x:v>
      </x:c>
      <x:c r="H12" s="313" t="str">
        <x:v>FY 2019-20</x:v>
      </x:c>
      <x:c r="I12" s="313" t="str">
        <x:v>OGD resource 6817214</x:v>
      </x:c>
      <x:c r="J12" s="313" t="str">
        <x:v>Historical published output</x:v>
      </x:c>
      <x:c r="K12" s="313" t="str">
        <x:v>Historical; verify against live HMIS</x:v>
      </x:c>
      <x:c r="L12" s="315" t="b">
        <x:v>0</x:v>
      </x:c>
      <x:c r="M12" s="313" t="str">
        <x:v>Health information systems; Service delivery</x:v>
      </x:c>
      <x:c r="N12" s="313" t="str">
        <x:v>District,State/UT,National</x:v>
      </x:c>
      <x:c r="O12" s="313" t="str">
        <x:v>Historical trend reconstruction; Published-output audit; Legacy-to-current crosswalk</x:v>
      </x:c>
      <x:c r="P12" s="313" t="str">
        <x:v>https://www.data.gov.in/catalog/performance-key-hmis-indicators-upto-district-level-all-indicators</x:v>
      </x:c>
      <x:c r="Q12" s="324" t="str">
        <x:v>FY 2019-20 published output. Do not present as a current value or current formula without live HMIS verification.</x:v>
      </x:c>
    </x:row>
    <x:row r="13">
      <x:c r="A13" s="314" t="str">
        <x:v>HMIS-OUT-012</x:v>
      </x:c>
      <x:c r="B13" s="313" t="str">
        <x:v>% Pregnant women given 180 IFA to Total ANC Registration</x:v>
      </x:c>
      <x:c r="C13" s="313" t="str">
        <x:v>HMIS output published in the OGD district-level key-indicator catalogue: % Pregnant women given 180 IFA to Total ANC Registration.</x:v>
      </x:c>
      <x:c r="D13" s="313" t="str">
        <x:v>12</x:v>
      </x:c>
      <x:c r="E13" s="313" t="str">
        <x:v>Derived/calculated output</x:v>
      </x:c>
      <x:c r="F13" s="313" t="str">
        <x:v>Antenatal care and high-risk pregnancy</x:v>
      </x:c>
      <x:c r="G13" s="313" t="str">
        <x:v>Maternal, newborn and reproductive health</x:v>
      </x:c>
      <x:c r="H13" s="313" t="str">
        <x:v>FY 2019-20</x:v>
      </x:c>
      <x:c r="I13" s="313" t="str">
        <x:v>OGD resource 6817214</x:v>
      </x:c>
      <x:c r="J13" s="313" t="str">
        <x:v>Historical published output</x:v>
      </x:c>
      <x:c r="K13" s="313" t="str">
        <x:v>Historical; verify against live HMIS</x:v>
      </x:c>
      <x:c r="L13" s="315" t="b">
        <x:v>0</x:v>
      </x:c>
      <x:c r="M13" s="313" t="str">
        <x:v>Health information systems; Service delivery</x:v>
      </x:c>
      <x:c r="N13" s="313" t="str">
        <x:v>District,State/UT,National</x:v>
      </x:c>
      <x:c r="O13" s="313" t="str">
        <x:v>Historical trend reconstruction; Published-output audit; Legacy-to-current crosswalk</x:v>
      </x:c>
      <x:c r="P13" s="313" t="str">
        <x:v>https://www.data.gov.in/catalog/performance-key-hmis-indicators-upto-district-level-all-indicators</x:v>
      </x:c>
      <x:c r="Q13" s="324" t="str">
        <x:v>FY 2019-20 published output. Do not present as a current value or current formula without live HMIS verification.</x:v>
      </x:c>
    </x:row>
    <x:row r="14">
      <x:c r="A14" s="314" t="str">
        <x:v>HMIS-OUT-013</x:v>
      </x:c>
      <x:c r="B14" s="313" t="str">
        <x:v>Number of Pregnant Women having Hb level&lt;11 (tested cases)</x:v>
      </x:c>
      <x:c r="C14" s="313" t="str">
        <x:v>HMIS output published in the OGD district-level key-indicator catalogue: Number of Pregnant Women having Hb level&lt;11 (tested cases).</x:v>
      </x:c>
      <x:c r="D14" s="313" t="str">
        <x:v>13</x:v>
      </x:c>
      <x:c r="E14" s="313" t="str">
        <x:v>Published aggregate/count</x:v>
      </x:c>
      <x:c r="F14" s="313" t="str">
        <x:v>Antenatal care and high-risk pregnancy</x:v>
      </x:c>
      <x:c r="G14" s="313" t="str">
        <x:v>Maternal, newborn and reproductive health</x:v>
      </x:c>
      <x:c r="H14" s="313" t="str">
        <x:v>FY 2019-20</x:v>
      </x:c>
      <x:c r="I14" s="313" t="str">
        <x:v>OGD resource 6817214</x:v>
      </x:c>
      <x:c r="J14" s="313" t="str">
        <x:v>Historical published output</x:v>
      </x:c>
      <x:c r="K14" s="313" t="str">
        <x:v>Historical; verify against live HMIS</x:v>
      </x:c>
      <x:c r="L14" s="315" t="b">
        <x:v>0</x:v>
      </x:c>
      <x:c r="M14" s="313" t="str">
        <x:v>Health information systems; Service delivery</x:v>
      </x:c>
      <x:c r="N14" s="313" t="str">
        <x:v>District,State/UT,National</x:v>
      </x:c>
      <x:c r="O14" s="313" t="str">
        <x:v>Historical trend reconstruction; Published-output audit; Legacy-to-current crosswalk</x:v>
      </x:c>
      <x:c r="P14" s="313" t="str">
        <x:v>https://www.data.gov.in/catalog/performance-key-hmis-indicators-upto-district-level-all-indicators</x:v>
      </x:c>
      <x:c r="Q14" s="324" t="str">
        <x:v>FY 2019-20 published output. Do not present as a current value or current formula without live HMIS verification.</x:v>
      </x:c>
    </x:row>
    <x:row r="15">
      <x:c r="A15" s="314" t="str">
        <x:v>HMIS-OUT-014</x:v>
      </x:c>
      <x:c r="B15" s="313" t="str">
        <x:v>Number of Pregnant Women having severe anaemia (Hb&lt;7) treated at institution</x:v>
      </x:c>
      <x:c r="C15" s="313" t="str">
        <x:v>HMIS output published in the OGD district-level key-indicator catalogue: Number of Pregnant Women having severe anaemia (Hb&lt;7) treated at institution.</x:v>
      </x:c>
      <x:c r="D15" s="313" t="str">
        <x:v>14</x:v>
      </x:c>
      <x:c r="E15" s="313" t="str">
        <x:v>Published aggregate/count</x:v>
      </x:c>
      <x:c r="F15" s="313" t="str">
        <x:v>Antenatal care and high-risk pregnancy</x:v>
      </x:c>
      <x:c r="G15" s="313" t="str">
        <x:v>Maternal, newborn and reproductive health</x:v>
      </x:c>
      <x:c r="H15" s="313" t="str">
        <x:v>FY 2019-20</x:v>
      </x:c>
      <x:c r="I15" s="313" t="str">
        <x:v>OGD resource 6817214</x:v>
      </x:c>
      <x:c r="J15" s="313" t="str">
        <x:v>Historical published output</x:v>
      </x:c>
      <x:c r="K15" s="313" t="str">
        <x:v>Historical; verify against live HMIS</x:v>
      </x:c>
      <x:c r="L15" s="315" t="b">
        <x:v>0</x:v>
      </x:c>
      <x:c r="M15" s="313" t="str">
        <x:v>Health information systems; Service delivery</x:v>
      </x:c>
      <x:c r="N15" s="313" t="str">
        <x:v>District,State/UT,National</x:v>
      </x:c>
      <x:c r="O15" s="313" t="str">
        <x:v>Historical trend reconstruction; Published-output audit; Legacy-to-current crosswalk</x:v>
      </x:c>
      <x:c r="P15" s="313" t="str">
        <x:v>https://www.data.gov.in/catalog/performance-key-hmis-indicators-upto-district-level-all-indicators</x:v>
      </x:c>
      <x:c r="Q15" s="324" t="str">
        <x:v>FY 2019-20 published output. Do not present as a current value or current formula without live HMIS verification.</x:v>
      </x:c>
    </x:row>
    <x:row r="16">
      <x:c r="A16" s="314" t="str">
        <x:v>HMIS-OUT-015</x:v>
      </x:c>
      <x:c r="B16" s="313" t="str">
        <x:v>% Pregnant women having severe anaemia (Hb&lt;7) treated at institution to women having hb level&lt;7</x:v>
      </x:c>
      <x:c r="C16" s="313" t="str">
        <x:v>HMIS output published in the OGD district-level key-indicator catalogue: % Pregnant women having severe anaemia (Hb&lt;7) treated at institution to women having hb level&lt;7.</x:v>
      </x:c>
      <x:c r="D16" s="313" t="str">
        <x:v>15</x:v>
      </x:c>
      <x:c r="E16" s="313" t="str">
        <x:v>Derived/calculated output</x:v>
      </x:c>
      <x:c r="F16" s="313" t="str">
        <x:v>Antenatal care and high-risk pregnancy</x:v>
      </x:c>
      <x:c r="G16" s="313" t="str">
        <x:v>Maternal, newborn and reproductive health</x:v>
      </x:c>
      <x:c r="H16" s="313" t="str">
        <x:v>FY 2019-20</x:v>
      </x:c>
      <x:c r="I16" s="313" t="str">
        <x:v>OGD resource 6817214</x:v>
      </x:c>
      <x:c r="J16" s="313" t="str">
        <x:v>Historical published output</x:v>
      </x:c>
      <x:c r="K16" s="313" t="str">
        <x:v>Historical; verify against live HMIS</x:v>
      </x:c>
      <x:c r="L16" s="315" t="b">
        <x:v>0</x:v>
      </x:c>
      <x:c r="M16" s="313" t="str">
        <x:v>Health information systems; Service delivery</x:v>
      </x:c>
      <x:c r="N16" s="313" t="str">
        <x:v>District,State/UT,National</x:v>
      </x:c>
      <x:c r="O16" s="313" t="str">
        <x:v>Historical trend reconstruction; Published-output audit; Legacy-to-current crosswalk</x:v>
      </x:c>
      <x:c r="P16" s="313" t="str">
        <x:v>https://www.data.gov.in/catalog/performance-key-hmis-indicators-upto-district-level-all-indicators</x:v>
      </x:c>
      <x:c r="Q16" s="324" t="str">
        <x:v>FY 2019-20 published output. Do not present as a current value or current formula without live HMIS verification.</x:v>
      </x:c>
    </x:row>
    <x:row r="17">
      <x:c r="A17" s="314" t="str">
        <x:v>HMIS-OUT-016</x:v>
      </x:c>
      <x:c r="B17" s="313" t="str">
        <x:v>% New cases of Pregnant Women detected at institution for hypertension to Total ANC Registrations</x:v>
      </x:c>
      <x:c r="C17" s="313" t="str">
        <x:v>HMIS output published in the OGD district-level key-indicator catalogue: % New cases of Pregnant Women detected at institution for hypertension to Total ANC Registrations.</x:v>
      </x:c>
      <x:c r="D17" s="313" t="str">
        <x:v>16</x:v>
      </x:c>
      <x:c r="E17" s="313" t="str">
        <x:v>Derived/calculated output</x:v>
      </x:c>
      <x:c r="F17" s="313" t="str">
        <x:v>Antenatal care and high-risk pregnancy</x:v>
      </x:c>
      <x:c r="G17" s="313" t="str">
        <x:v>Maternal, newborn and reproductive health</x:v>
      </x:c>
      <x:c r="H17" s="313" t="str">
        <x:v>FY 2019-20</x:v>
      </x:c>
      <x:c r="I17" s="313" t="str">
        <x:v>OGD resource 6817214</x:v>
      </x:c>
      <x:c r="J17" s="313" t="str">
        <x:v>Historical published output</x:v>
      </x:c>
      <x:c r="K17" s="313" t="str">
        <x:v>Historical; verify against live HMIS</x:v>
      </x:c>
      <x:c r="L17" s="315" t="b">
        <x:v>0</x:v>
      </x:c>
      <x:c r="M17" s="313" t="str">
        <x:v>Health information systems; Service delivery</x:v>
      </x:c>
      <x:c r="N17" s="313" t="str">
        <x:v>District,State/UT,National</x:v>
      </x:c>
      <x:c r="O17" s="313" t="str">
        <x:v>Historical trend reconstruction; Published-output audit; Legacy-to-current crosswalk</x:v>
      </x:c>
      <x:c r="P17" s="313" t="str">
        <x:v>https://www.data.gov.in/catalog/performance-key-hmis-indicators-upto-district-level-all-indicators</x:v>
      </x:c>
      <x:c r="Q17" s="324" t="str">
        <x:v>FY 2019-20 published output. Do not present as a current value or current formula without live HMIS verification.</x:v>
      </x:c>
    </x:row>
    <x:row r="18">
      <x:c r="A18" s="314" t="str">
        <x:v>HMIS-OUT-017</x:v>
      </x:c>
      <x:c r="B18" s="313" t="str">
        <x:v>Number of Home deliveries</x:v>
      </x:c>
      <x:c r="C18" s="313" t="str">
        <x:v>HMIS output published in the OGD district-level key-indicator catalogue: Number of Home deliveries.</x:v>
      </x:c>
      <x:c r="D18" s="313" t="str">
        <x:v>17</x:v>
      </x:c>
      <x:c r="E18" s="313" t="str">
        <x:v>Published aggregate/count</x:v>
      </x:c>
      <x:c r="F18" s="313" t="str">
        <x:v>Delivery and intrapartum care</x:v>
      </x:c>
      <x:c r="G18" s="313" t="str">
        <x:v>Maternal, newborn and reproductive health</x:v>
      </x:c>
      <x:c r="H18" s="313" t="str">
        <x:v>FY 2019-20</x:v>
      </x:c>
      <x:c r="I18" s="313" t="str">
        <x:v>OGD resource 6817214</x:v>
      </x:c>
      <x:c r="J18" s="313" t="str">
        <x:v>Historical published output</x:v>
      </x:c>
      <x:c r="K18" s="313" t="str">
        <x:v>Historical; verify against live HMIS</x:v>
      </x:c>
      <x:c r="L18" s="315" t="b">
        <x:v>0</x:v>
      </x:c>
      <x:c r="M18" s="313" t="str">
        <x:v>Health information systems; Service delivery</x:v>
      </x:c>
      <x:c r="N18" s="313" t="str">
        <x:v>District,State/UT,National</x:v>
      </x:c>
      <x:c r="O18" s="313" t="str">
        <x:v>Historical trend reconstruction; Published-output audit; Legacy-to-current crosswalk</x:v>
      </x:c>
      <x:c r="P18" s="313" t="str">
        <x:v>https://www.data.gov.in/catalog/performance-key-hmis-indicators-upto-district-level-all-indicators</x:v>
      </x:c>
      <x:c r="Q18" s="324" t="str">
        <x:v>FY 2019-20 published output. Do not present as a current value or current formula without live HMIS verification.</x:v>
      </x:c>
    </x:row>
    <x:row r="19">
      <x:c r="A19" s="314" t="str">
        <x:v>HMIS-OUT-018</x:v>
      </x:c>
      <x:c r="B19" s="313" t="str">
        <x:v>Number of home deliveries attended by SBA trained (Doctor/Nurse/ANM)</x:v>
      </x:c>
      <x:c r="C19" s="313" t="str">
        <x:v>HMIS output published in the OGD district-level key-indicator catalogue: Number of home deliveries attended by SBA trained (Doctor/Nurse/ANM).</x:v>
      </x:c>
      <x:c r="D19" s="313" t="str">
        <x:v>18</x:v>
      </x:c>
      <x:c r="E19" s="313" t="str">
        <x:v>Published aggregate/count</x:v>
      </x:c>
      <x:c r="F19" s="313" t="str">
        <x:v>Delivery and intrapartum care</x:v>
      </x:c>
      <x:c r="G19" s="313" t="str">
        <x:v>Maternal, newborn and reproductive health</x:v>
      </x:c>
      <x:c r="H19" s="313" t="str">
        <x:v>FY 2019-20</x:v>
      </x:c>
      <x:c r="I19" s="313" t="str">
        <x:v>OGD resource 6817214</x:v>
      </x:c>
      <x:c r="J19" s="313" t="str">
        <x:v>Historical published output</x:v>
      </x:c>
      <x:c r="K19" s="313" t="str">
        <x:v>Historical; verify against live HMIS</x:v>
      </x:c>
      <x:c r="L19" s="315" t="b">
        <x:v>0</x:v>
      </x:c>
      <x:c r="M19" s="313" t="str">
        <x:v>Health information systems; Service delivery</x:v>
      </x:c>
      <x:c r="N19" s="313" t="str">
        <x:v>District,State/UT,National</x:v>
      </x:c>
      <x:c r="O19" s="313" t="str">
        <x:v>Historical trend reconstruction; Published-output audit; Legacy-to-current crosswalk</x:v>
      </x:c>
      <x:c r="P19" s="313" t="str">
        <x:v>https://www.data.gov.in/catalog/performance-key-hmis-indicators-upto-district-level-all-indicators</x:v>
      </x:c>
      <x:c r="Q19" s="324" t="str">
        <x:v>FY 2019-20 published output. Do not present as a current value or current formula without live HMIS verification.</x:v>
      </x:c>
    </x:row>
    <x:row r="20">
      <x:c r="A20" s="314" t="str">
        <x:v>HMIS-OUT-019</x:v>
      </x:c>
      <x:c r="B20" s="313" t="str">
        <x:v>Number of home deliveries attended by Non SBA trained (trained TB/Dai)</x:v>
      </x:c>
      <x:c r="C20" s="313" t="str">
        <x:v>HMIS output published in the OGD district-level key-indicator catalogue: Number of home deliveries attended by Non SBA trained (trained TB/Dai).</x:v>
      </x:c>
      <x:c r="D20" s="313" t="str">
        <x:v>19</x:v>
      </x:c>
      <x:c r="E20" s="313" t="str">
        <x:v>Published aggregate/count</x:v>
      </x:c>
      <x:c r="F20" s="313" t="str">
        <x:v>Delivery and intrapartum care</x:v>
      </x:c>
      <x:c r="G20" s="313" t="str">
        <x:v>Maternal, newborn and reproductive health</x:v>
      </x:c>
      <x:c r="H20" s="313" t="str">
        <x:v>FY 2019-20</x:v>
      </x:c>
      <x:c r="I20" s="313" t="str">
        <x:v>OGD resource 6817214</x:v>
      </x:c>
      <x:c r="J20" s="313" t="str">
        <x:v>Historical published output</x:v>
      </x:c>
      <x:c r="K20" s="313" t="str">
        <x:v>Historical; verify against live HMIS</x:v>
      </x:c>
      <x:c r="L20" s="315" t="b">
        <x:v>0</x:v>
      </x:c>
      <x:c r="M20" s="313" t="str">
        <x:v>Health information systems; Service delivery</x:v>
      </x:c>
      <x:c r="N20" s="313" t="str">
        <x:v>District,State/UT,National</x:v>
      </x:c>
      <x:c r="O20" s="313" t="str">
        <x:v>Historical trend reconstruction; Published-output audit; Legacy-to-current crosswalk</x:v>
      </x:c>
      <x:c r="P20" s="313" t="str">
        <x:v>https://www.data.gov.in/catalog/performance-key-hmis-indicators-upto-district-level-all-indicators</x:v>
      </x:c>
      <x:c r="Q20" s="324" t="str">
        <x:v>FY 2019-20 published output. Do not present as a current value or current formula without live HMIS verification.</x:v>
      </x:c>
    </x:row>
    <x:row r="21">
      <x:c r="A21" s="314" t="str">
        <x:v>HMIS-OUT-020</x:v>
      </x:c>
      <x:c r="B21" s="313" t="str">
        <x:v>% SBA attended home deliveries to Total Reported Home Deliveries</x:v>
      </x:c>
      <x:c r="C21" s="313" t="str">
        <x:v>HMIS output published in the OGD district-level key-indicator catalogue: % SBA attended home deliveries to Total Reported Home Deliveries.</x:v>
      </x:c>
      <x:c r="D21" s="313" t="str">
        <x:v>20</x:v>
      </x:c>
      <x:c r="E21" s="313" t="str">
        <x:v>Derived/calculated output</x:v>
      </x:c>
      <x:c r="F21" s="313" t="str">
        <x:v>Delivery and intrapartum care</x:v>
      </x:c>
      <x:c r="G21" s="313" t="str">
        <x:v>Maternal, newborn and reproductive health</x:v>
      </x:c>
      <x:c r="H21" s="313" t="str">
        <x:v>FY 2019-20</x:v>
      </x:c>
      <x:c r="I21" s="313" t="str">
        <x:v>OGD resource 6817214</x:v>
      </x:c>
      <x:c r="J21" s="313" t="str">
        <x:v>Historical published output</x:v>
      </x:c>
      <x:c r="K21" s="313" t="str">
        <x:v>Historical; verify against live HMIS</x:v>
      </x:c>
      <x:c r="L21" s="315" t="b">
        <x:v>0</x:v>
      </x:c>
      <x:c r="M21" s="313" t="str">
        <x:v>Health information systems; Service delivery</x:v>
      </x:c>
      <x:c r="N21" s="313" t="str">
        <x:v>District,State/UT,National</x:v>
      </x:c>
      <x:c r="O21" s="313" t="str">
        <x:v>Historical trend reconstruction; Published-output audit; Legacy-to-current crosswalk</x:v>
      </x:c>
      <x:c r="P21" s="313" t="str">
        <x:v>https://www.data.gov.in/catalog/performance-key-hmis-indicators-upto-district-level-all-indicators</x:v>
      </x:c>
      <x:c r="Q21" s="324" t="str">
        <x:v>FY 2019-20 published output. Do not present as a current value or current formula without live HMIS verification.</x:v>
      </x:c>
    </x:row>
    <x:row r="22">
      <x:c r="A22" s="314" t="str">
        <x:v>HMIS-OUT-021</x:v>
      </x:c>
      <x:c r="B22" s="313" t="str">
        <x:v>Deliveries Conducted at Public Institutions</x:v>
      </x:c>
      <x:c r="C22" s="313" t="str">
        <x:v>HMIS output published in the OGD district-level key-indicator catalogue: Deliveries Conducted at Public Institutions.</x:v>
      </x:c>
      <x:c r="D22" s="313" t="str">
        <x:v>21</x:v>
      </x:c>
      <x:c r="E22" s="313" t="str">
        <x:v>Published aggregate/count</x:v>
      </x:c>
      <x:c r="F22" s="313" t="str">
        <x:v>Delivery and intrapartum care</x:v>
      </x:c>
      <x:c r="G22" s="313" t="str">
        <x:v>Maternal, newborn and reproductive health</x:v>
      </x:c>
      <x:c r="H22" s="313" t="str">
        <x:v>FY 2019-20</x:v>
      </x:c>
      <x:c r="I22" s="313" t="str">
        <x:v>OGD resource 6817214</x:v>
      </x:c>
      <x:c r="J22" s="313" t="str">
        <x:v>Historical published output</x:v>
      </x:c>
      <x:c r="K22" s="313" t="str">
        <x:v>Historical; verify against live HMIS</x:v>
      </x:c>
      <x:c r="L22" s="315" t="b">
        <x:v>0</x:v>
      </x:c>
      <x:c r="M22" s="313" t="str">
        <x:v>Health information systems; Service delivery</x:v>
      </x:c>
      <x:c r="N22" s="313" t="str">
        <x:v>District,State/UT,National</x:v>
      </x:c>
      <x:c r="O22" s="313" t="str">
        <x:v>Historical trend reconstruction; Published-output audit; Legacy-to-current crosswalk</x:v>
      </x:c>
      <x:c r="P22" s="313" t="str">
        <x:v>https://www.data.gov.in/catalog/performance-key-hmis-indicators-upto-district-level-all-indicators</x:v>
      </x:c>
      <x:c r="Q22" s="324" t="str">
        <x:v>FY 2019-20 published output. Do not present as a current value or current formula without live HMIS verification.</x:v>
      </x:c>
    </x:row>
    <x:row r="23">
      <x:c r="A23" s="314" t="str">
        <x:v>HMIS-OUT-022</x:v>
      </x:c>
      <x:c r="B23" s="313" t="str">
        <x:v>Number of Women Discharged under 48 hours of delivery in public facilities</x:v>
      </x:c>
      <x:c r="C23" s="313" t="str">
        <x:v>HMIS output published in the OGD district-level key-indicator catalogue: Number of Women Discharged under 48 hours of delivery in public facilities.</x:v>
      </x:c>
      <x:c r="D23" s="313" t="str">
        <x:v>22</x:v>
      </x:c>
      <x:c r="E23" s="313" t="str">
        <x:v>Published aggregate/count</x:v>
      </x:c>
      <x:c r="F23" s="313" t="str">
        <x:v>Delivery and intrapartum care</x:v>
      </x:c>
      <x:c r="G23" s="313" t="str">
        <x:v>Maternal, newborn and reproductive health</x:v>
      </x:c>
      <x:c r="H23" s="313" t="str">
        <x:v>FY 2019-20</x:v>
      </x:c>
      <x:c r="I23" s="313" t="str">
        <x:v>OGD resource 6817214</x:v>
      </x:c>
      <x:c r="J23" s="313" t="str">
        <x:v>Historical published output</x:v>
      </x:c>
      <x:c r="K23" s="313" t="str">
        <x:v>Historical; verify against live HMIS</x:v>
      </x:c>
      <x:c r="L23" s="315" t="b">
        <x:v>0</x:v>
      </x:c>
      <x:c r="M23" s="313" t="str">
        <x:v>Health information systems; Service delivery</x:v>
      </x:c>
      <x:c r="N23" s="313" t="str">
        <x:v>District,State/UT,National</x:v>
      </x:c>
      <x:c r="O23" s="313" t="str">
        <x:v>Historical trend reconstruction; Published-output audit; Legacy-to-current crosswalk</x:v>
      </x:c>
      <x:c r="P23" s="313" t="str">
        <x:v>https://www.data.gov.in/catalog/performance-key-hmis-indicators-upto-district-level-all-indicators</x:v>
      </x:c>
      <x:c r="Q23" s="324" t="str">
        <x:v>FY 2019-20 published output. Do not present as a current value or current formula without live HMIS verification.</x:v>
      </x:c>
    </x:row>
    <x:row r="24">
      <x:c r="A24" s="314" t="str">
        <x:v>HMIS-OUT-023</x:v>
      </x:c>
      <x:c r="B24" s="313" t="str">
        <x:v>% Women discharged in less than 48 hours of delivery to Total Reported Deliveries at public institutions</x:v>
      </x:c>
      <x:c r="C24" s="313" t="str">
        <x:v>HMIS output published in the OGD district-level key-indicator catalogue: % Women discharged in less than 48 hours of delivery to Total Reported Deliveries at public institutions.</x:v>
      </x:c>
      <x:c r="D24" s="313" t="str">
        <x:v>23</x:v>
      </x:c>
      <x:c r="E24" s="313" t="str">
        <x:v>Derived/calculated output</x:v>
      </x:c>
      <x:c r="F24" s="313" t="str">
        <x:v>Delivery and intrapartum care</x:v>
      </x:c>
      <x:c r="G24" s="313" t="str">
        <x:v>Maternal, newborn and reproductive health</x:v>
      </x:c>
      <x:c r="H24" s="313" t="str">
        <x:v>FY 2019-20</x:v>
      </x:c>
      <x:c r="I24" s="313" t="str">
        <x:v>OGD resource 6817214</x:v>
      </x:c>
      <x:c r="J24" s="313" t="str">
        <x:v>Historical published output</x:v>
      </x:c>
      <x:c r="K24" s="313" t="str">
        <x:v>Historical; verify against live HMIS</x:v>
      </x:c>
      <x:c r="L24" s="315" t="b">
        <x:v>0</x:v>
      </x:c>
      <x:c r="M24" s="313" t="str">
        <x:v>Health information systems; Service delivery</x:v>
      </x:c>
      <x:c r="N24" s="313" t="str">
        <x:v>District,State/UT,National</x:v>
      </x:c>
      <x:c r="O24" s="313" t="str">
        <x:v>Historical trend reconstruction; Published-output audit; Legacy-to-current crosswalk</x:v>
      </x:c>
      <x:c r="P24" s="313" t="str">
        <x:v>https://www.data.gov.in/catalog/performance-key-hmis-indicators-upto-district-level-all-indicators</x:v>
      </x:c>
      <x:c r="Q24" s="324" t="str">
        <x:v>FY 2019-20 published output. Do not present as a current value or current formula without live HMIS verification.</x:v>
      </x:c>
    </x:row>
    <x:row r="25">
      <x:c r="A25" s="314" t="str">
        <x:v>HMIS-OUT-024</x:v>
      </x:c>
      <x:c r="B25" s="313" t="str">
        <x:v>Deliveries Conducted at Private Institutions</x:v>
      </x:c>
      <x:c r="C25" s="313" t="str">
        <x:v>HMIS output published in the OGD district-level key-indicator catalogue: Deliveries Conducted at Private Institutions.</x:v>
      </x:c>
      <x:c r="D25" s="313" t="str">
        <x:v>24</x:v>
      </x:c>
      <x:c r="E25" s="313" t="str">
        <x:v>Published aggregate/count</x:v>
      </x:c>
      <x:c r="F25" s="313" t="str">
        <x:v>Delivery and intrapartum care</x:v>
      </x:c>
      <x:c r="G25" s="313" t="str">
        <x:v>Maternal, newborn and reproductive health</x:v>
      </x:c>
      <x:c r="H25" s="313" t="str">
        <x:v>FY 2019-20</x:v>
      </x:c>
      <x:c r="I25" s="313" t="str">
        <x:v>OGD resource 6817214</x:v>
      </x:c>
      <x:c r="J25" s="313" t="str">
        <x:v>Historical published output</x:v>
      </x:c>
      <x:c r="K25" s="313" t="str">
        <x:v>Historical; verify against live HMIS</x:v>
      </x:c>
      <x:c r="L25" s="315" t="b">
        <x:v>0</x:v>
      </x:c>
      <x:c r="M25" s="313" t="str">
        <x:v>Health information systems; Service delivery</x:v>
      </x:c>
      <x:c r="N25" s="313" t="str">
        <x:v>District,State/UT,National</x:v>
      </x:c>
      <x:c r="O25" s="313" t="str">
        <x:v>Historical trend reconstruction; Published-output audit; Legacy-to-current crosswalk</x:v>
      </x:c>
      <x:c r="P25" s="313" t="str">
        <x:v>https://www.data.gov.in/catalog/performance-key-hmis-indicators-upto-district-level-all-indicators</x:v>
      </x:c>
      <x:c r="Q25" s="324" t="str">
        <x:v>FY 2019-20 published output. Do not present as a current value or current formula without live HMIS verification.</x:v>
      </x:c>
    </x:row>
    <x:row r="26">
      <x:c r="A26" s="314" t="str">
        <x:v>HMIS-OUT-025</x:v>
      </x:c>
      <x:c r="B26" s="313" t="str">
        <x:v>Number of Women Discharged under 48 hours of delivery in private institutions</x:v>
      </x:c>
      <x:c r="C26" s="313" t="str">
        <x:v>HMIS output published in the OGD district-level key-indicator catalogue: Number of Women Discharged under 48 hours of delivery in private institutions.</x:v>
      </x:c>
      <x:c r="D26" s="313" t="str">
        <x:v>25</x:v>
      </x:c>
      <x:c r="E26" s="313" t="str">
        <x:v>Published aggregate/count</x:v>
      </x:c>
      <x:c r="F26" s="313" t="str">
        <x:v>Delivery and intrapartum care</x:v>
      </x:c>
      <x:c r="G26" s="313" t="str">
        <x:v>Maternal, newborn and reproductive health</x:v>
      </x:c>
      <x:c r="H26" s="313" t="str">
        <x:v>FY 2019-20</x:v>
      </x:c>
      <x:c r="I26" s="313" t="str">
        <x:v>OGD resource 6817214</x:v>
      </x:c>
      <x:c r="J26" s="313" t="str">
        <x:v>Historical published output</x:v>
      </x:c>
      <x:c r="K26" s="313" t="str">
        <x:v>Historical; verify against live HMIS</x:v>
      </x:c>
      <x:c r="L26" s="315" t="b">
        <x:v>0</x:v>
      </x:c>
      <x:c r="M26" s="313" t="str">
        <x:v>Health information systems; Service delivery</x:v>
      </x:c>
      <x:c r="N26" s="313" t="str">
        <x:v>District,State/UT,National</x:v>
      </x:c>
      <x:c r="O26" s="313" t="str">
        <x:v>Historical trend reconstruction; Published-output audit; Legacy-to-current crosswalk</x:v>
      </x:c>
      <x:c r="P26" s="313" t="str">
        <x:v>https://www.data.gov.in/catalog/performance-key-hmis-indicators-upto-district-level-all-indicators</x:v>
      </x:c>
      <x:c r="Q26" s="324" t="str">
        <x:v>FY 2019-20 published output. Do not present as a current value or current formula without live HMIS verification.</x:v>
      </x:c>
    </x:row>
    <x:row r="27">
      <x:c r="A27" s="314" t="str">
        <x:v>HMIS-OUT-026</x:v>
      </x:c>
      <x:c r="B27" s="313" t="str">
        <x:v>% Women discharged in less than 48 hours of delivery to Total Reported Deliveries at private institutions</x:v>
      </x:c>
      <x:c r="C27" s="313" t="str">
        <x:v>HMIS output published in the OGD district-level key-indicator catalogue: % Women discharged in less than 48 hours of delivery to Total Reported Deliveries at private institutions.</x:v>
      </x:c>
      <x:c r="D27" s="313" t="str">
        <x:v>26</x:v>
      </x:c>
      <x:c r="E27" s="313" t="str">
        <x:v>Derived/calculated output</x:v>
      </x:c>
      <x:c r="F27" s="313" t="str">
        <x:v>Delivery and intrapartum care</x:v>
      </x:c>
      <x:c r="G27" s="313" t="str">
        <x:v>Maternal, newborn and reproductive health</x:v>
      </x:c>
      <x:c r="H27" s="313" t="str">
        <x:v>FY 2019-20</x:v>
      </x:c>
      <x:c r="I27" s="313" t="str">
        <x:v>OGD resource 6817214</x:v>
      </x:c>
      <x:c r="J27" s="313" t="str">
        <x:v>Historical published output</x:v>
      </x:c>
      <x:c r="K27" s="313" t="str">
        <x:v>Historical; verify against live HMIS</x:v>
      </x:c>
      <x:c r="L27" s="315" t="b">
        <x:v>0</x:v>
      </x:c>
      <x:c r="M27" s="313" t="str">
        <x:v>Health information systems; Service delivery</x:v>
      </x:c>
      <x:c r="N27" s="313" t="str">
        <x:v>District,State/UT,National</x:v>
      </x:c>
      <x:c r="O27" s="313" t="str">
        <x:v>Historical trend reconstruction; Published-output audit; Legacy-to-current crosswalk</x:v>
      </x:c>
      <x:c r="P27" s="313" t="str">
        <x:v>https://www.data.gov.in/catalog/performance-key-hmis-indicators-upto-district-level-all-indicators</x:v>
      </x:c>
      <x:c r="Q27" s="324" t="str">
        <x:v>FY 2019-20 published output. Do not present as a current value or current formula without live HMIS verification.</x:v>
      </x:c>
    </x:row>
    <x:row r="28">
      <x:c r="A28" s="314" t="str">
        <x:v>HMIS-OUT-027</x:v>
      </x:c>
      <x:c r="B28" s="313" t="str">
        <x:v>Institutional deliveries (Public Insts.+Pvt. Insts.)</x:v>
      </x:c>
      <x:c r="C28" s="313" t="str">
        <x:v>HMIS output published in the OGD district-level key-indicator catalogue: Institutional deliveries (Public Insts.+Pvt. Insts.).</x:v>
      </x:c>
      <x:c r="D28" s="313" t="str">
        <x:v>27</x:v>
      </x:c>
      <x:c r="E28" s="313" t="str">
        <x:v>Published aggregate/count</x:v>
      </x:c>
      <x:c r="F28" s="313" t="str">
        <x:v>Delivery and intrapartum care</x:v>
      </x:c>
      <x:c r="G28" s="313" t="str">
        <x:v>Maternal, newborn and reproductive health</x:v>
      </x:c>
      <x:c r="H28" s="313" t="str">
        <x:v>FY 2019-20</x:v>
      </x:c>
      <x:c r="I28" s="313" t="str">
        <x:v>OGD resource 6817214</x:v>
      </x:c>
      <x:c r="J28" s="313" t="str">
        <x:v>Historical published output</x:v>
      </x:c>
      <x:c r="K28" s="313" t="str">
        <x:v>Historical; verify against live HMIS</x:v>
      </x:c>
      <x:c r="L28" s="315" t="b">
        <x:v>0</x:v>
      </x:c>
      <x:c r="M28" s="313" t="str">
        <x:v>Health information systems; Service delivery</x:v>
      </x:c>
      <x:c r="N28" s="313" t="str">
        <x:v>District,State/UT,National</x:v>
      </x:c>
      <x:c r="O28" s="313" t="str">
        <x:v>Historical trend reconstruction; Published-output audit; Legacy-to-current crosswalk</x:v>
      </x:c>
      <x:c r="P28" s="313" t="str">
        <x:v>https://www.data.gov.in/catalog/performance-key-hmis-indicators-upto-district-level-all-indicators</x:v>
      </x:c>
      <x:c r="Q28" s="324" t="str">
        <x:v>FY 2019-20 published output. Do not present as a current value or current formula without live HMIS verification.</x:v>
      </x:c>
    </x:row>
    <x:row r="29">
      <x:c r="A29" s="314" t="str">
        <x:v>HMIS-OUT-028</x:v>
      </x:c>
      <x:c r="B29" s="313" t="str">
        <x:v>% Institutional Deliveries to total ANC registration</x:v>
      </x:c>
      <x:c r="C29" s="313" t="str">
        <x:v>HMIS output published in the OGD district-level key-indicator catalogue: % Institutional Deliveries to total ANC registration.</x:v>
      </x:c>
      <x:c r="D29" s="313" t="str">
        <x:v>28</x:v>
      </x:c>
      <x:c r="E29" s="313" t="str">
        <x:v>Derived/calculated output</x:v>
      </x:c>
      <x:c r="F29" s="313" t="str">
        <x:v>Antenatal care and high-risk pregnancy</x:v>
      </x:c>
      <x:c r="G29" s="313" t="str">
        <x:v>Maternal, newborn and reproductive health</x:v>
      </x:c>
      <x:c r="H29" s="313" t="str">
        <x:v>FY 2019-20</x:v>
      </x:c>
      <x:c r="I29" s="313" t="str">
        <x:v>OGD resource 6817214</x:v>
      </x:c>
      <x:c r="J29" s="313" t="str">
        <x:v>Historical published output</x:v>
      </x:c>
      <x:c r="K29" s="313" t="str">
        <x:v>Historical; verify against live HMIS</x:v>
      </x:c>
      <x:c r="L29" s="315" t="b">
        <x:v>0</x:v>
      </x:c>
      <x:c r="M29" s="313" t="str">
        <x:v>Health information systems; Service delivery</x:v>
      </x:c>
      <x:c r="N29" s="313" t="str">
        <x:v>District,State/UT,National</x:v>
      </x:c>
      <x:c r="O29" s="313" t="str">
        <x:v>Historical trend reconstruction; Published-output audit; Legacy-to-current crosswalk</x:v>
      </x:c>
      <x:c r="P29" s="313" t="str">
        <x:v>https://www.data.gov.in/catalog/performance-key-hmis-indicators-upto-district-level-all-indicators</x:v>
      </x:c>
      <x:c r="Q29" s="324" t="str">
        <x:v>FY 2019-20 published output. Do not present as a current value or current formula without live HMIS verification.</x:v>
      </x:c>
    </x:row>
    <x:row r="30">
      <x:c r="A30" s="314" t="str">
        <x:v>HMIS-OUT-029</x:v>
      </x:c>
      <x:c r="B30" s="313" t="str">
        <x:v>Total reported deliveries</x:v>
      </x:c>
      <x:c r="C30" s="313" t="str">
        <x:v>HMIS output published in the OGD district-level key-indicator catalogue: Total reported deliveries.</x:v>
      </x:c>
      <x:c r="D30" s="313" t="str">
        <x:v>29</x:v>
      </x:c>
      <x:c r="E30" s="313" t="str">
        <x:v>Published aggregate/count</x:v>
      </x:c>
      <x:c r="F30" s="313" t="str">
        <x:v>Delivery and intrapartum care</x:v>
      </x:c>
      <x:c r="G30" s="313" t="str">
        <x:v>Maternal, newborn and reproductive health</x:v>
      </x:c>
      <x:c r="H30" s="313" t="str">
        <x:v>FY 2019-20</x:v>
      </x:c>
      <x:c r="I30" s="313" t="str">
        <x:v>OGD resource 6817214</x:v>
      </x:c>
      <x:c r="J30" s="313" t="str">
        <x:v>Historical published output</x:v>
      </x:c>
      <x:c r="K30" s="313" t="str">
        <x:v>Historical; verify against live HMIS</x:v>
      </x:c>
      <x:c r="L30" s="315" t="b">
        <x:v>0</x:v>
      </x:c>
      <x:c r="M30" s="313" t="str">
        <x:v>Health information systems; Service delivery</x:v>
      </x:c>
      <x:c r="N30" s="313" t="str">
        <x:v>District,State/UT,National</x:v>
      </x:c>
      <x:c r="O30" s="313" t="str">
        <x:v>Historical trend reconstruction; Published-output audit; Legacy-to-current crosswalk</x:v>
      </x:c>
      <x:c r="P30" s="313" t="str">
        <x:v>https://www.data.gov.in/catalog/performance-key-hmis-indicators-upto-district-level-all-indicators</x:v>
      </x:c>
      <x:c r="Q30" s="324" t="str">
        <x:v>FY 2019-20 published output. Do not present as a current value or current formula without live HMIS verification.</x:v>
      </x:c>
    </x:row>
    <x:row r="31">
      <x:c r="A31" s="314" t="str">
        <x:v>HMIS-OUT-030</x:v>
      </x:c>
      <x:c r="B31" s="313" t="str">
        <x:v>% Institutional deliveries to Total Reported Deliveries</x:v>
      </x:c>
      <x:c r="C31" s="313" t="str">
        <x:v>HMIS output published in the OGD district-level key-indicator catalogue: % Institutional deliveries to Total Reported Deliveries.</x:v>
      </x:c>
      <x:c r="D31" s="313" t="str">
        <x:v>30</x:v>
      </x:c>
      <x:c r="E31" s="313" t="str">
        <x:v>Derived/calculated output</x:v>
      </x:c>
      <x:c r="F31" s="313" t="str">
        <x:v>Delivery and intrapartum care</x:v>
      </x:c>
      <x:c r="G31" s="313" t="str">
        <x:v>Maternal, newborn and reproductive health</x:v>
      </x:c>
      <x:c r="H31" s="313" t="str">
        <x:v>FY 2019-20</x:v>
      </x:c>
      <x:c r="I31" s="313" t="str">
        <x:v>OGD resource 6817214</x:v>
      </x:c>
      <x:c r="J31" s="313" t="str">
        <x:v>Historical published output</x:v>
      </x:c>
      <x:c r="K31" s="313" t="str">
        <x:v>Historical; verify against live HMIS</x:v>
      </x:c>
      <x:c r="L31" s="315" t="b">
        <x:v>0</x:v>
      </x:c>
      <x:c r="M31" s="313" t="str">
        <x:v>Health information systems; Service delivery</x:v>
      </x:c>
      <x:c r="N31" s="313" t="str">
        <x:v>District,State/UT,National</x:v>
      </x:c>
      <x:c r="O31" s="313" t="str">
        <x:v>Historical trend reconstruction; Published-output audit; Legacy-to-current crosswalk</x:v>
      </x:c>
      <x:c r="P31" s="313" t="str">
        <x:v>https://www.data.gov.in/catalog/performance-key-hmis-indicators-upto-district-level-all-indicators</x:v>
      </x:c>
      <x:c r="Q31" s="324" t="str">
        <x:v>FY 2019-20 published output. Do not present as a current value or current formula without live HMIS verification.</x:v>
      </x:c>
    </x:row>
    <x:row r="32">
      <x:c r="A32" s="314" t="str">
        <x:v>HMIS-OUT-031</x:v>
      </x:c>
      <x:c r="B32" s="313" t="str">
        <x:v>% Safe deliveries to Total Reported Deliveries</x:v>
      </x:c>
      <x:c r="C32" s="313" t="str">
        <x:v>HMIS output published in the OGD district-level key-indicator catalogue: % Safe deliveries to Total Reported Deliveries.</x:v>
      </x:c>
      <x:c r="D32" s="313" t="str">
        <x:v>31</x:v>
      </x:c>
      <x:c r="E32" s="313" t="str">
        <x:v>Derived/calculated output</x:v>
      </x:c>
      <x:c r="F32" s="313" t="str">
        <x:v>Delivery and intrapartum care</x:v>
      </x:c>
      <x:c r="G32" s="313" t="str">
        <x:v>Maternal, newborn and reproductive health</x:v>
      </x:c>
      <x:c r="H32" s="313" t="str">
        <x:v>FY 2019-20</x:v>
      </x:c>
      <x:c r="I32" s="313" t="str">
        <x:v>OGD resource 6817214</x:v>
      </x:c>
      <x:c r="J32" s="313" t="str">
        <x:v>Historical published output</x:v>
      </x:c>
      <x:c r="K32" s="313" t="str">
        <x:v>Historical; verify against live HMIS</x:v>
      </x:c>
      <x:c r="L32" s="315" t="b">
        <x:v>0</x:v>
      </x:c>
      <x:c r="M32" s="313" t="str">
        <x:v>Health information systems; Service delivery</x:v>
      </x:c>
      <x:c r="N32" s="313" t="str">
        <x:v>District,State/UT,National</x:v>
      </x:c>
      <x:c r="O32" s="313" t="str">
        <x:v>Historical trend reconstruction; Published-output audit; Legacy-to-current crosswalk</x:v>
      </x:c>
      <x:c r="P32" s="313" t="str">
        <x:v>https://www.data.gov.in/catalog/performance-key-hmis-indicators-upto-district-level-all-indicators</x:v>
      </x:c>
      <x:c r="Q32" s="324" t="str">
        <x:v>FY 2019-20 published output. Do not present as a current value or current formula without live HMIS verification.</x:v>
      </x:c>
    </x:row>
    <x:row r="33">
      <x:c r="A33" s="314" t="str">
        <x:v>HMIS-OUT-032</x:v>
      </x:c>
      <x:c r="B33" s="313" t="str">
        <x:v>% Home deliveries to Total Reported Deliveries</x:v>
      </x:c>
      <x:c r="C33" s="313" t="str">
        <x:v>HMIS output published in the OGD district-level key-indicator catalogue: % Home deliveries to Total Reported Deliveries.</x:v>
      </x:c>
      <x:c r="D33" s="313" t="str">
        <x:v>32</x:v>
      </x:c>
      <x:c r="E33" s="313" t="str">
        <x:v>Derived/calculated output</x:v>
      </x:c>
      <x:c r="F33" s="313" t="str">
        <x:v>Delivery and intrapartum care</x:v>
      </x:c>
      <x:c r="G33" s="313" t="str">
        <x:v>Maternal, newborn and reproductive health</x:v>
      </x:c>
      <x:c r="H33" s="313" t="str">
        <x:v>FY 2019-20</x:v>
      </x:c>
      <x:c r="I33" s="313" t="str">
        <x:v>OGD resource 6817214</x:v>
      </x:c>
      <x:c r="J33" s="313" t="str">
        <x:v>Historical published output</x:v>
      </x:c>
      <x:c r="K33" s="313" t="str">
        <x:v>Historical; verify against live HMIS</x:v>
      </x:c>
      <x:c r="L33" s="315" t="b">
        <x:v>0</x:v>
      </x:c>
      <x:c r="M33" s="313" t="str">
        <x:v>Health information systems; Service delivery</x:v>
      </x:c>
      <x:c r="N33" s="313" t="str">
        <x:v>District,State/UT,National</x:v>
      </x:c>
      <x:c r="O33" s="313" t="str">
        <x:v>Historical trend reconstruction; Published-output audit; Legacy-to-current crosswalk</x:v>
      </x:c>
      <x:c r="P33" s="313" t="str">
        <x:v>https://www.data.gov.in/catalog/performance-key-hmis-indicators-upto-district-level-all-indicators</x:v>
      </x:c>
      <x:c r="Q33" s="324" t="str">
        <x:v>FY 2019-20 published output. Do not present as a current value or current formula without live HMIS verification.</x:v>
      </x:c>
    </x:row>
    <x:row r="34">
      <x:c r="A34" s="314" t="str">
        <x:v>HMIS-OUT-033</x:v>
      </x:c>
      <x:c r="B34" s="313" t="str">
        <x:v>Number of C-section deliveries conducted at public facilities</x:v>
      </x:c>
      <x:c r="C34" s="313" t="str">
        <x:v>HMIS output published in the OGD district-level key-indicator catalogue: Number of C-section deliveries conducted at public facilities.</x:v>
      </x:c>
      <x:c r="D34" s="313" t="str">
        <x:v>33</x:v>
      </x:c>
      <x:c r="E34" s="313" t="str">
        <x:v>Published aggregate/count</x:v>
      </x:c>
      <x:c r="F34" s="313" t="str">
        <x:v>Delivery and intrapartum care</x:v>
      </x:c>
      <x:c r="G34" s="313" t="str">
        <x:v>Maternal, newborn and reproductive health</x:v>
      </x:c>
      <x:c r="H34" s="313" t="str">
        <x:v>FY 2019-20</x:v>
      </x:c>
      <x:c r="I34" s="313" t="str">
        <x:v>OGD resource 6817214</x:v>
      </x:c>
      <x:c r="J34" s="313" t="str">
        <x:v>Historical published output</x:v>
      </x:c>
      <x:c r="K34" s="313" t="str">
        <x:v>Historical; verify against live HMIS</x:v>
      </x:c>
      <x:c r="L34" s="315" t="b">
        <x:v>0</x:v>
      </x:c>
      <x:c r="M34" s="313" t="str">
        <x:v>Health information systems; Service delivery</x:v>
      </x:c>
      <x:c r="N34" s="313" t="str">
        <x:v>District,State/UT,National</x:v>
      </x:c>
      <x:c r="O34" s="313" t="str">
        <x:v>Historical trend reconstruction; Published-output audit; Legacy-to-current crosswalk</x:v>
      </x:c>
      <x:c r="P34" s="313" t="str">
        <x:v>https://www.data.gov.in/catalog/performance-key-hmis-indicators-upto-district-level-all-indicators</x:v>
      </x:c>
      <x:c r="Q34" s="324" t="str">
        <x:v>FY 2019-20 published output. Do not present as a current value or current formula without live HMIS verification.</x:v>
      </x:c>
    </x:row>
    <x:row r="35">
      <x:c r="A35" s="314" t="str">
        <x:v>HMIS-OUT-034</x:v>
      </x:c>
      <x:c r="B35" s="313" t="str">
        <x:v>Number of C-section deliveries conducted at private facilities</x:v>
      </x:c>
      <x:c r="C35" s="313" t="str">
        <x:v>HMIS output published in the OGD district-level key-indicator catalogue: Number of C-section deliveries conducted at private facilities.</x:v>
      </x:c>
      <x:c r="D35" s="313" t="str">
        <x:v>34</x:v>
      </x:c>
      <x:c r="E35" s="313" t="str">
        <x:v>Published aggregate/count</x:v>
      </x:c>
      <x:c r="F35" s="313" t="str">
        <x:v>Delivery and intrapartum care</x:v>
      </x:c>
      <x:c r="G35" s="313" t="str">
        <x:v>Maternal, newborn and reproductive health</x:v>
      </x:c>
      <x:c r="H35" s="313" t="str">
        <x:v>FY 2019-20</x:v>
      </x:c>
      <x:c r="I35" s="313" t="str">
        <x:v>OGD resource 6817214</x:v>
      </x:c>
      <x:c r="J35" s="313" t="str">
        <x:v>Historical published output</x:v>
      </x:c>
      <x:c r="K35" s="313" t="str">
        <x:v>Historical; verify against live HMIS</x:v>
      </x:c>
      <x:c r="L35" s="315" t="b">
        <x:v>0</x:v>
      </x:c>
      <x:c r="M35" s="313" t="str">
        <x:v>Health information systems; Service delivery</x:v>
      </x:c>
      <x:c r="N35" s="313" t="str">
        <x:v>District,State/UT,National</x:v>
      </x:c>
      <x:c r="O35" s="313" t="str">
        <x:v>Historical trend reconstruction; Published-output audit; Legacy-to-current crosswalk</x:v>
      </x:c>
      <x:c r="P35" s="313" t="str">
        <x:v>https://www.data.gov.in/catalog/performance-key-hmis-indicators-upto-district-level-all-indicators</x:v>
      </x:c>
      <x:c r="Q35" s="324" t="str">
        <x:v>FY 2019-20 published output. Do not present as a current value or current formula without live HMIS verification.</x:v>
      </x:c>
    </x:row>
    <x:row r="36">
      <x:c r="A36" s="314" t="str">
        <x:v>HMIS-OUT-035</x:v>
      </x:c>
      <x:c r="B36" s="313" t="str">
        <x:v>% C-section deliveries (Public + Pvt.) to reported institutional (Public + Pvt.) deliveries</x:v>
      </x:c>
      <x:c r="C36" s="313" t="str">
        <x:v>HMIS output published in the OGD district-level key-indicator catalogue: % C-section deliveries (Public + Pvt.) to reported institutional (Public + Pvt.) deliveries.</x:v>
      </x:c>
      <x:c r="D36" s="313" t="str">
        <x:v>35</x:v>
      </x:c>
      <x:c r="E36" s="313" t="str">
        <x:v>Derived/calculated output</x:v>
      </x:c>
      <x:c r="F36" s="313" t="str">
        <x:v>Delivery and intrapartum care</x:v>
      </x:c>
      <x:c r="G36" s="313" t="str">
        <x:v>Maternal, newborn and reproductive health</x:v>
      </x:c>
      <x:c r="H36" s="313" t="str">
        <x:v>FY 2019-20</x:v>
      </x:c>
      <x:c r="I36" s="313" t="str">
        <x:v>OGD resource 6817214</x:v>
      </x:c>
      <x:c r="J36" s="313" t="str">
        <x:v>Historical published output</x:v>
      </x:c>
      <x:c r="K36" s="313" t="str">
        <x:v>Historical; verify against live HMIS</x:v>
      </x:c>
      <x:c r="L36" s="315" t="b">
        <x:v>0</x:v>
      </x:c>
      <x:c r="M36" s="313" t="str">
        <x:v>Health information systems; Service delivery</x:v>
      </x:c>
      <x:c r="N36" s="313" t="str">
        <x:v>District,State/UT,National</x:v>
      </x:c>
      <x:c r="O36" s="313" t="str">
        <x:v>Historical trend reconstruction; Published-output audit; Legacy-to-current crosswalk</x:v>
      </x:c>
      <x:c r="P36" s="313" t="str">
        <x:v>https://www.data.gov.in/catalog/performance-key-hmis-indicators-upto-district-level-all-indicators</x:v>
      </x:c>
      <x:c r="Q36" s="324" t="str">
        <x:v>FY 2019-20 published output. Do not present as a current value or current formula without live HMIS verification.</x:v>
      </x:c>
    </x:row>
    <x:row r="37">
      <x:c r="A37" s="314" t="str">
        <x:v>HMIS-OUT-036</x:v>
      </x:c>
      <x:c r="B37" s="313" t="str">
        <x:v>% C-sections conducted at public facilities to Deliveries conducted at public facilities</x:v>
      </x:c>
      <x:c r="C37" s="313" t="str">
        <x:v>HMIS output published in the OGD district-level key-indicator catalogue: % C-sections conducted at public facilities to Deliveries conducted at public facilities.</x:v>
      </x:c>
      <x:c r="D37" s="313" t="str">
        <x:v>36</x:v>
      </x:c>
      <x:c r="E37" s="313" t="str">
        <x:v>Derived/calculated output</x:v>
      </x:c>
      <x:c r="F37" s="313" t="str">
        <x:v>Delivery and intrapartum care</x:v>
      </x:c>
      <x:c r="G37" s="313" t="str">
        <x:v>Maternal, newborn and reproductive health</x:v>
      </x:c>
      <x:c r="H37" s="313" t="str">
        <x:v>FY 2019-20</x:v>
      </x:c>
      <x:c r="I37" s="313" t="str">
        <x:v>OGD resource 6817214</x:v>
      </x:c>
      <x:c r="J37" s="313" t="str">
        <x:v>Historical published output</x:v>
      </x:c>
      <x:c r="K37" s="313" t="str">
        <x:v>Historical; verify against live HMIS</x:v>
      </x:c>
      <x:c r="L37" s="315" t="b">
        <x:v>0</x:v>
      </x:c>
      <x:c r="M37" s="313" t="str">
        <x:v>Health information systems; Service delivery</x:v>
      </x:c>
      <x:c r="N37" s="313" t="str">
        <x:v>District,State/UT,National</x:v>
      </x:c>
      <x:c r="O37" s="313" t="str">
        <x:v>Historical trend reconstruction; Published-output audit; Legacy-to-current crosswalk</x:v>
      </x:c>
      <x:c r="P37" s="313" t="str">
        <x:v>https://www.data.gov.in/catalog/performance-key-hmis-indicators-upto-district-level-all-indicators</x:v>
      </x:c>
      <x:c r="Q37" s="324" t="str">
        <x:v>FY 2019-20 published output. Do not present as a current value or current formula without live HMIS verification.</x:v>
      </x:c>
    </x:row>
    <x:row r="38">
      <x:c r="A38" s="314" t="str">
        <x:v>HMIS-OUT-037</x:v>
      </x:c>
      <x:c r="B38" s="313" t="str">
        <x:v>% C-sections conducted at Private facilities to Deliveries conducted at private facilities</x:v>
      </x:c>
      <x:c r="C38" s="313" t="str">
        <x:v>HMIS output published in the OGD district-level key-indicator catalogue: % C-sections conducted at Private facilities to Deliveries conducted at private facilities.</x:v>
      </x:c>
      <x:c r="D38" s="313" t="str">
        <x:v>37</x:v>
      </x:c>
      <x:c r="E38" s="313" t="str">
        <x:v>Derived/calculated output</x:v>
      </x:c>
      <x:c r="F38" s="313" t="str">
        <x:v>Delivery and intrapartum care</x:v>
      </x:c>
      <x:c r="G38" s="313" t="str">
        <x:v>Maternal, newborn and reproductive health</x:v>
      </x:c>
      <x:c r="H38" s="313" t="str">
        <x:v>FY 2019-20</x:v>
      </x:c>
      <x:c r="I38" s="313" t="str">
        <x:v>OGD resource 6817214</x:v>
      </x:c>
      <x:c r="J38" s="313" t="str">
        <x:v>Historical published output</x:v>
      </x:c>
      <x:c r="K38" s="313" t="str">
        <x:v>Historical; verify against live HMIS</x:v>
      </x:c>
      <x:c r="L38" s="315" t="b">
        <x:v>0</x:v>
      </x:c>
      <x:c r="M38" s="313" t="str">
        <x:v>Health information systems; Service delivery</x:v>
      </x:c>
      <x:c r="N38" s="313" t="str">
        <x:v>District,State/UT,National</x:v>
      </x:c>
      <x:c r="O38" s="313" t="str">
        <x:v>Historical trend reconstruction; Published-output audit; Legacy-to-current crosswalk</x:v>
      </x:c>
      <x:c r="P38" s="313" t="str">
        <x:v>https://www.data.gov.in/catalog/performance-key-hmis-indicators-upto-district-level-all-indicators</x:v>
      </x:c>
      <x:c r="Q38" s="324" t="str">
        <x:v>FY 2019-20 published output. Do not present as a current value or current formula without live HMIS verification.</x:v>
      </x:c>
    </x:row>
    <x:row r="39">
      <x:c r="A39" s="314" t="str">
        <x:v>HMIS-OUT-038</x:v>
      </x:c>
      <x:c r="B39" s="313" t="str">
        <x:v>% Deliveries conducted at Public Institutions to Total Institutional Deliveries</x:v>
      </x:c>
      <x:c r="C39" s="313" t="str">
        <x:v>HMIS output published in the OGD district-level key-indicator catalogue: % Deliveries conducted at Public Institutions to Total Institutional Deliveries.</x:v>
      </x:c>
      <x:c r="D39" s="313" t="str">
        <x:v>38</x:v>
      </x:c>
      <x:c r="E39" s="313" t="str">
        <x:v>Derived/calculated output</x:v>
      </x:c>
      <x:c r="F39" s="313" t="str">
        <x:v>Delivery and intrapartum care</x:v>
      </x:c>
      <x:c r="G39" s="313" t="str">
        <x:v>Maternal, newborn and reproductive health</x:v>
      </x:c>
      <x:c r="H39" s="313" t="str">
        <x:v>FY 2019-20</x:v>
      </x:c>
      <x:c r="I39" s="313" t="str">
        <x:v>OGD resource 6817214</x:v>
      </x:c>
      <x:c r="J39" s="313" t="str">
        <x:v>Historical published output</x:v>
      </x:c>
      <x:c r="K39" s="313" t="str">
        <x:v>Historical; verify against live HMIS</x:v>
      </x:c>
      <x:c r="L39" s="315" t="b">
        <x:v>0</x:v>
      </x:c>
      <x:c r="M39" s="313" t="str">
        <x:v>Health information systems; Service delivery</x:v>
      </x:c>
      <x:c r="N39" s="313" t="str">
        <x:v>District,State/UT,National</x:v>
      </x:c>
      <x:c r="O39" s="313" t="str">
        <x:v>Historical trend reconstruction; Published-output audit; Legacy-to-current crosswalk</x:v>
      </x:c>
      <x:c r="P39" s="313" t="str">
        <x:v>https://www.data.gov.in/catalog/performance-key-hmis-indicators-upto-district-level-all-indicators</x:v>
      </x:c>
      <x:c r="Q39" s="324" t="str">
        <x:v>FY 2019-20 published output. Do not present as a current value or current formula without live HMIS verification.</x:v>
      </x:c>
    </x:row>
    <x:row r="40">
      <x:c r="A40" s="314" t="str">
        <x:v>HMIS-OUT-039</x:v>
      </x:c>
      <x:c r="B40" s="313" t="str">
        <x:v>% Deliveries conducted at Private Institutions to Total Institutional Deliveries</x:v>
      </x:c>
      <x:c r="C40" s="313" t="str">
        <x:v>HMIS output published in the OGD district-level key-indicator catalogue: % Deliveries conducted at Private Institutions to Total Institutional Deliveries.</x:v>
      </x:c>
      <x:c r="D40" s="313" t="str">
        <x:v>39</x:v>
      </x:c>
      <x:c r="E40" s="313" t="str">
        <x:v>Derived/calculated output</x:v>
      </x:c>
      <x:c r="F40" s="313" t="str">
        <x:v>Delivery and intrapartum care</x:v>
      </x:c>
      <x:c r="G40" s="313" t="str">
        <x:v>Maternal, newborn and reproductive health</x:v>
      </x:c>
      <x:c r="H40" s="313" t="str">
        <x:v>FY 2019-20</x:v>
      </x:c>
      <x:c r="I40" s="313" t="str">
        <x:v>OGD resource 6817214</x:v>
      </x:c>
      <x:c r="J40" s="313" t="str">
        <x:v>Historical published output</x:v>
      </x:c>
      <x:c r="K40" s="313" t="str">
        <x:v>Historical; verify against live HMIS</x:v>
      </x:c>
      <x:c r="L40" s="315" t="b">
        <x:v>0</x:v>
      </x:c>
      <x:c r="M40" s="313" t="str">
        <x:v>Health information systems; Service delivery</x:v>
      </x:c>
      <x:c r="N40" s="313" t="str">
        <x:v>District,State/UT,National</x:v>
      </x:c>
      <x:c r="O40" s="313" t="str">
        <x:v>Historical trend reconstruction; Published-output audit; Legacy-to-current crosswalk</x:v>
      </x:c>
      <x:c r="P40" s="313" t="str">
        <x:v>https://www.data.gov.in/catalog/performance-key-hmis-indicators-upto-district-level-all-indicators</x:v>
      </x:c>
      <x:c r="Q40" s="324" t="str">
        <x:v>FY 2019-20 published output. Do not present as a current value or current formula without live HMIS verification.</x:v>
      </x:c>
    </x:row>
    <x:row r="41">
      <x:c r="A41" s="314" t="str">
        <x:v>HMIS-OUT-040</x:v>
      </x:c>
      <x:c r="B41" s="313" t="str">
        <x:v>Women received 1st post partum check-up within 48 hours of home delivery</x:v>
      </x:c>
      <x:c r="C41" s="313" t="str">
        <x:v>HMIS output published in the OGD district-level key-indicator catalogue: Women received 1st post partum check-up within 48 hours of home delivery.</x:v>
      </x:c>
      <x:c r="D41" s="313" t="str">
        <x:v>40</x:v>
      </x:c>
      <x:c r="E41" s="313" t="str">
        <x:v>Published aggregate/count</x:v>
      </x:c>
      <x:c r="F41" s="313" t="str">
        <x:v>Delivery and intrapartum care</x:v>
      </x:c>
      <x:c r="G41" s="313" t="str">
        <x:v>Maternal, newborn and reproductive health</x:v>
      </x:c>
      <x:c r="H41" s="313" t="str">
        <x:v>FY 2019-20</x:v>
      </x:c>
      <x:c r="I41" s="313" t="str">
        <x:v>OGD resource 6817214</x:v>
      </x:c>
      <x:c r="J41" s="313" t="str">
        <x:v>Historical published output</x:v>
      </x:c>
      <x:c r="K41" s="313" t="str">
        <x:v>Historical; verify against live HMIS</x:v>
      </x:c>
      <x:c r="L41" s="315" t="b">
        <x:v>0</x:v>
      </x:c>
      <x:c r="M41" s="313" t="str">
        <x:v>Health information systems; Service delivery</x:v>
      </x:c>
      <x:c r="N41" s="313" t="str">
        <x:v>District,State/UT,National</x:v>
      </x:c>
      <x:c r="O41" s="313" t="str">
        <x:v>Historical trend reconstruction; Published-output audit; Legacy-to-current crosswalk</x:v>
      </x:c>
      <x:c r="P41" s="313" t="str">
        <x:v>https://www.data.gov.in/catalog/performance-key-hmis-indicators-upto-district-level-all-indicators</x:v>
      </x:c>
      <x:c r="Q41" s="324" t="str">
        <x:v>FY 2019-20 published output. Do not present as a current value or current formula without live HMIS verification.</x:v>
      </x:c>
    </x:row>
    <x:row r="42">
      <x:c r="A42" s="314" t="str">
        <x:v>HMIS-OUT-041</x:v>
      </x:c>
      <x:c r="B42" s="313" t="str">
        <x:v>Women received 1st post partum check up between 48 hours and 14 days</x:v>
      </x:c>
      <x:c r="C42" s="313" t="str">
        <x:v>HMIS output published in the OGD district-level key-indicator catalogue: Women received 1st post partum check up between 48 hours and 14 days.</x:v>
      </x:c>
      <x:c r="D42" s="313" t="str">
        <x:v>41</x:v>
      </x:c>
      <x:c r="E42" s="313" t="str">
        <x:v>Published aggregate/count</x:v>
      </x:c>
      <x:c r="F42" s="313" t="str">
        <x:v>Other HMIS reporting</x:v>
      </x:c>
      <x:c r="G42" s="313" t="str">
        <x:v>Health services and systems</x:v>
      </x:c>
      <x:c r="H42" s="313" t="str">
        <x:v>FY 2019-20</x:v>
      </x:c>
      <x:c r="I42" s="313" t="str">
        <x:v>OGD resource 6817214</x:v>
      </x:c>
      <x:c r="J42" s="313" t="str">
        <x:v>Historical published output</x:v>
      </x:c>
      <x:c r="K42" s="313" t="str">
        <x:v>Historical; verify against live HMIS</x:v>
      </x:c>
      <x:c r="L42" s="315" t="b">
        <x:v>0</x:v>
      </x:c>
      <x:c r="M42" s="313" t="str">
        <x:v>Health information systems; Service delivery</x:v>
      </x:c>
      <x:c r="N42" s="313" t="str">
        <x:v>District,State/UT,National</x:v>
      </x:c>
      <x:c r="O42" s="313" t="str">
        <x:v>Historical trend reconstruction; Published-output audit; Legacy-to-current crosswalk</x:v>
      </x:c>
      <x:c r="P42" s="313" t="str">
        <x:v>https://www.data.gov.in/catalog/performance-key-hmis-indicators-upto-district-level-all-indicators</x:v>
      </x:c>
      <x:c r="Q42" s="324" t="str">
        <x:v>FY 2019-20 published output. Do not present as a current value or current formula without live HMIS verification.</x:v>
      </x:c>
    </x:row>
    <x:row r="43">
      <x:c r="A43" s="314" t="str">
        <x:v>HMIS-OUT-042</x:v>
      </x:c>
      <x:c r="B43" s="313" t="str">
        <x:v>% Women getting 1st post partum check-up within 48 hours of home delivery to Total Reported Home Deliveries</x:v>
      </x:c>
      <x:c r="C43" s="313" t="str">
        <x:v>HMIS output published in the OGD district-level key-indicator catalogue: % Women getting 1st post partum check-up within 48 hours of home delivery to Total Reported Home Deliveries.</x:v>
      </x:c>
      <x:c r="D43" s="313" t="str">
        <x:v>42</x:v>
      </x:c>
      <x:c r="E43" s="313" t="str">
        <x:v>Derived/calculated output</x:v>
      </x:c>
      <x:c r="F43" s="313" t="str">
        <x:v>Delivery and intrapartum care</x:v>
      </x:c>
      <x:c r="G43" s="313" t="str">
        <x:v>Maternal, newborn and reproductive health</x:v>
      </x:c>
      <x:c r="H43" s="313" t="str">
        <x:v>FY 2019-20</x:v>
      </x:c>
      <x:c r="I43" s="313" t="str">
        <x:v>OGD resource 6817214</x:v>
      </x:c>
      <x:c r="J43" s="313" t="str">
        <x:v>Historical published output</x:v>
      </x:c>
      <x:c r="K43" s="313" t="str">
        <x:v>Historical; verify against live HMIS</x:v>
      </x:c>
      <x:c r="L43" s="315" t="b">
        <x:v>0</x:v>
      </x:c>
      <x:c r="M43" s="313" t="str">
        <x:v>Health information systems; Service delivery</x:v>
      </x:c>
      <x:c r="N43" s="313" t="str">
        <x:v>District,State/UT,National</x:v>
      </x:c>
      <x:c r="O43" s="313" t="str">
        <x:v>Historical trend reconstruction; Published-output audit; Legacy-to-current crosswalk</x:v>
      </x:c>
      <x:c r="P43" s="313" t="str">
        <x:v>https://www.data.gov.in/catalog/performance-key-hmis-indicators-upto-district-level-all-indicators</x:v>
      </x:c>
      <x:c r="Q43" s="324" t="str">
        <x:v>FY 2019-20 published output. Do not present as a current value or current formula without live HMIS verification.</x:v>
      </x:c>
    </x:row>
    <x:row r="44">
      <x:c r="A44" s="314" t="str">
        <x:v>HMIS-OUT-043</x:v>
      </x:c>
      <x:c r="B44" s="313" t="str">
        <x:v>% Women getting 1st Post Partum Checkup between 48 hours and 14 days to Total Reported Deliveries</x:v>
      </x:c>
      <x:c r="C44" s="313" t="str">
        <x:v>HMIS output published in the OGD district-level key-indicator catalogue: % Women getting 1st Post Partum Checkup between 48 hours and 14 days to Total Reported Deliveries.</x:v>
      </x:c>
      <x:c r="D44" s="313" t="str">
        <x:v>43</x:v>
      </x:c>
      <x:c r="E44" s="313" t="str">
        <x:v>Derived/calculated output</x:v>
      </x:c>
      <x:c r="F44" s="313" t="str">
        <x:v>Delivery and intrapartum care</x:v>
      </x:c>
      <x:c r="G44" s="313" t="str">
        <x:v>Maternal, newborn and reproductive health</x:v>
      </x:c>
      <x:c r="H44" s="313" t="str">
        <x:v>FY 2019-20</x:v>
      </x:c>
      <x:c r="I44" s="313" t="str">
        <x:v>OGD resource 6817214</x:v>
      </x:c>
      <x:c r="J44" s="313" t="str">
        <x:v>Historical published output</x:v>
      </x:c>
      <x:c r="K44" s="313" t="str">
        <x:v>Historical; verify against live HMIS</x:v>
      </x:c>
      <x:c r="L44" s="315" t="b">
        <x:v>0</x:v>
      </x:c>
      <x:c r="M44" s="313" t="str">
        <x:v>Health information systems; Service delivery</x:v>
      </x:c>
      <x:c r="N44" s="313" t="str">
        <x:v>District,State/UT,National</x:v>
      </x:c>
      <x:c r="O44" s="313" t="str">
        <x:v>Historical trend reconstruction; Published-output audit; Legacy-to-current crosswalk</x:v>
      </x:c>
      <x:c r="P44" s="313" t="str">
        <x:v>https://www.data.gov.in/catalog/performance-key-hmis-indicators-upto-district-level-all-indicators</x:v>
      </x:c>
      <x:c r="Q44" s="324" t="str">
        <x:v>FY 2019-20 published output. Do not present as a current value or current formula without live HMIS verification.</x:v>
      </x:c>
    </x:row>
    <x:row r="45">
      <x:c r="A45" s="314" t="str">
        <x:v>HMIS-OUT-044</x:v>
      </x:c>
      <x:c r="B45" s="313" t="str">
        <x:v>Estimated Number of Annual Live Births ##</x:v>
      </x:c>
      <x:c r="C45" s="313" t="str">
        <x:v>HMIS output published in the OGD district-level key-indicator catalogue: Estimated Number of Annual Live Births ##.</x:v>
      </x:c>
      <x:c r="D45" s="313" t="str">
        <x:v>44</x:v>
      </x:c>
      <x:c r="E45" s="313" t="str">
        <x:v>Published aggregate/count</x:v>
      </x:c>
      <x:c r="F45" s="313" t="str">
        <x:v>STI/HIV services</x:v>
      </x:c>
      <x:c r="G45" s="313" t="str">
        <x:v>Maternal, newborn and reproductive health</x:v>
      </x:c>
      <x:c r="H45" s="313" t="str">
        <x:v>FY 2019-20</x:v>
      </x:c>
      <x:c r="I45" s="313" t="str">
        <x:v>OGD resource 6817214</x:v>
      </x:c>
      <x:c r="J45" s="313" t="str">
        <x:v>Historical published output</x:v>
      </x:c>
      <x:c r="K45" s="313" t="str">
        <x:v>Historical; verify against live HMIS</x:v>
      </x:c>
      <x:c r="L45" s="315" t="b">
        <x:v>0</x:v>
      </x:c>
      <x:c r="M45" s="313" t="str">
        <x:v>Health information systems; Service delivery</x:v>
      </x:c>
      <x:c r="N45" s="313" t="str">
        <x:v>District,State/UT,National</x:v>
      </x:c>
      <x:c r="O45" s="313" t="str">
        <x:v>Historical trend reconstruction; Published-output audit; Legacy-to-current crosswalk</x:v>
      </x:c>
      <x:c r="P45" s="313" t="str">
        <x:v>https://www.data.gov.in/catalog/performance-key-hmis-indicators-upto-district-level-all-indicators</x:v>
      </x:c>
      <x:c r="Q45" s="324" t="str">
        <x:v>FY 2019-20 published output. Do not present as a current value or current formula without live HMIS verification.</x:v>
      </x:c>
    </x:row>
    <x:row r="46">
      <x:c r="A46" s="314" t="str">
        <x:v>HMIS-OUT-045</x:v>
      </x:c>
      <x:c r="B46" s="313" t="str">
        <x:v>Total Number of reported live births</x:v>
      </x:c>
      <x:c r="C46" s="313" t="str">
        <x:v>HMIS output published in the OGD district-level key-indicator catalogue: Total Number of reported live births.</x:v>
      </x:c>
      <x:c r="D46" s="313" t="str">
        <x:v>45</x:v>
      </x:c>
      <x:c r="E46" s="313" t="str">
        <x:v>Published aggregate/count</x:v>
      </x:c>
      <x:c r="F46" s="313" t="str">
        <x:v>Other HMIS reporting</x:v>
      </x:c>
      <x:c r="G46" s="313" t="str">
        <x:v>Health services and systems</x:v>
      </x:c>
      <x:c r="H46" s="313" t="str">
        <x:v>FY 2019-20</x:v>
      </x:c>
      <x:c r="I46" s="313" t="str">
        <x:v>OGD resource 6817214</x:v>
      </x:c>
      <x:c r="J46" s="313" t="str">
        <x:v>Historical published output</x:v>
      </x:c>
      <x:c r="K46" s="313" t="str">
        <x:v>Historical; verify against live HMIS</x:v>
      </x:c>
      <x:c r="L46" s="315" t="b">
        <x:v>0</x:v>
      </x:c>
      <x:c r="M46" s="313" t="str">
        <x:v>Health information systems; Service delivery</x:v>
      </x:c>
      <x:c r="N46" s="313" t="str">
        <x:v>District,State/UT,National</x:v>
      </x:c>
      <x:c r="O46" s="313" t="str">
        <x:v>Historical trend reconstruction; Published-output audit; Legacy-to-current crosswalk</x:v>
      </x:c>
      <x:c r="P46" s="313" t="str">
        <x:v>https://www.data.gov.in/catalog/performance-key-hmis-indicators-upto-district-level-all-indicators</x:v>
      </x:c>
      <x:c r="Q46" s="324" t="str">
        <x:v>FY 2019-20 published output. Do not present as a current value or current formula without live HMIS verification.</x:v>
      </x:c>
    </x:row>
    <x:row r="47">
      <x:c r="A47" s="314" t="str">
        <x:v>HMIS-OUT-046</x:v>
      </x:c>
      <x:c r="B47" s="313" t="str">
        <x:v>% Live Births to Estimated Annual Live Births</x:v>
      </x:c>
      <x:c r="C47" s="313" t="str">
        <x:v>HMIS output published in the OGD district-level key-indicator catalogue: % Live Births to Estimated Annual Live Births.</x:v>
      </x:c>
      <x:c r="D47" s="313" t="str">
        <x:v>46</x:v>
      </x:c>
      <x:c r="E47" s="313" t="str">
        <x:v>Derived/calculated output</x:v>
      </x:c>
      <x:c r="F47" s="313" t="str">
        <x:v>STI/HIV services</x:v>
      </x:c>
      <x:c r="G47" s="313" t="str">
        <x:v>Maternal, newborn and reproductive health</x:v>
      </x:c>
      <x:c r="H47" s="313" t="str">
        <x:v>FY 2019-20</x:v>
      </x:c>
      <x:c r="I47" s="313" t="str">
        <x:v>OGD resource 6817214</x:v>
      </x:c>
      <x:c r="J47" s="313" t="str">
        <x:v>Historical published output</x:v>
      </x:c>
      <x:c r="K47" s="313" t="str">
        <x:v>Historical; verify against live HMIS</x:v>
      </x:c>
      <x:c r="L47" s="315" t="b">
        <x:v>0</x:v>
      </x:c>
      <x:c r="M47" s="313" t="str">
        <x:v>Health information systems; Service delivery</x:v>
      </x:c>
      <x:c r="N47" s="313" t="str">
        <x:v>District,State/UT,National</x:v>
      </x:c>
      <x:c r="O47" s="313" t="str">
        <x:v>Historical trend reconstruction; Published-output audit; Legacy-to-current crosswalk</x:v>
      </x:c>
      <x:c r="P47" s="313" t="str">
        <x:v>https://www.data.gov.in/catalog/performance-key-hmis-indicators-upto-district-level-all-indicators</x:v>
      </x:c>
      <x:c r="Q47" s="324" t="str">
        <x:v>FY 2019-20 published output. Do not present as a current value or current formula without live HMIS verification.</x:v>
      </x:c>
    </x:row>
    <x:row r="48">
      <x:c r="A48" s="314" t="str">
        <x:v>HMIS-OUT-047</x:v>
      </x:c>
      <x:c r="B48" s="313" t="str">
        <x:v>% Live Births to Total Deliveries</x:v>
      </x:c>
      <x:c r="C48" s="313" t="str">
        <x:v>HMIS output published in the OGD district-level key-indicator catalogue: % Live Births to Total Deliveries.</x:v>
      </x:c>
      <x:c r="D48" s="313" t="str">
        <x:v>47</x:v>
      </x:c>
      <x:c r="E48" s="313" t="str">
        <x:v>Derived/calculated output</x:v>
      </x:c>
      <x:c r="F48" s="313" t="str">
        <x:v>Delivery and intrapartum care</x:v>
      </x:c>
      <x:c r="G48" s="313" t="str">
        <x:v>Maternal, newborn and reproductive health</x:v>
      </x:c>
      <x:c r="H48" s="313" t="str">
        <x:v>FY 2019-20</x:v>
      </x:c>
      <x:c r="I48" s="313" t="str">
        <x:v>OGD resource 6817214</x:v>
      </x:c>
      <x:c r="J48" s="313" t="str">
        <x:v>Historical published output</x:v>
      </x:c>
      <x:c r="K48" s="313" t="str">
        <x:v>Historical; verify against live HMIS</x:v>
      </x:c>
      <x:c r="L48" s="315" t="b">
        <x:v>0</x:v>
      </x:c>
      <x:c r="M48" s="313" t="str">
        <x:v>Health information systems; Service delivery</x:v>
      </x:c>
      <x:c r="N48" s="313" t="str">
        <x:v>District,State/UT,National</x:v>
      </x:c>
      <x:c r="O48" s="313" t="str">
        <x:v>Historical trend reconstruction; Published-output audit; Legacy-to-current crosswalk</x:v>
      </x:c>
      <x:c r="P48" s="313" t="str">
        <x:v>https://www.data.gov.in/catalog/performance-key-hmis-indicators-upto-district-level-all-indicators</x:v>
      </x:c>
      <x:c r="Q48" s="324" t="str">
        <x:v>FY 2019-20 published output. Do not present as a current value or current formula without live HMIS verification.</x:v>
      </x:c>
    </x:row>
    <x:row r="49">
      <x:c r="A49" s="314" t="str">
        <x:v>HMIS-OUT-048</x:v>
      </x:c>
      <x:c r="B49" s="313" t="str">
        <x:v>Total Number of reported Still Births</x:v>
      </x:c>
      <x:c r="C49" s="313" t="str">
        <x:v>HMIS output published in the OGD district-level key-indicator catalogue: Total Number of reported Still Births.</x:v>
      </x:c>
      <x:c r="D49" s="313" t="str">
        <x:v>48</x:v>
      </x:c>
      <x:c r="E49" s="313" t="str">
        <x:v>Published aggregate/count</x:v>
      </x:c>
      <x:c r="F49" s="313" t="str">
        <x:v>Newborn and pregnancy outcomes</x:v>
      </x:c>
      <x:c r="G49" s="313" t="str">
        <x:v>Maternal, newborn and reproductive health</x:v>
      </x:c>
      <x:c r="H49" s="313" t="str">
        <x:v>FY 2019-20</x:v>
      </x:c>
      <x:c r="I49" s="313" t="str">
        <x:v>OGD resource 6817214</x:v>
      </x:c>
      <x:c r="J49" s="313" t="str">
        <x:v>Historical published output</x:v>
      </x:c>
      <x:c r="K49" s="313" t="str">
        <x:v>Historical; verify against live HMIS</x:v>
      </x:c>
      <x:c r="L49" s="315" t="b">
        <x:v>0</x:v>
      </x:c>
      <x:c r="M49" s="313" t="str">
        <x:v>Health information systems; Service delivery</x:v>
      </x:c>
      <x:c r="N49" s="313" t="str">
        <x:v>District,State/UT,National</x:v>
      </x:c>
      <x:c r="O49" s="313" t="str">
        <x:v>Historical trend reconstruction; Published-output audit; Legacy-to-current crosswalk</x:v>
      </x:c>
      <x:c r="P49" s="313" t="str">
        <x:v>https://www.data.gov.in/catalog/performance-key-hmis-indicators-upto-district-level-all-indicators</x:v>
      </x:c>
      <x:c r="Q49" s="324" t="str">
        <x:v>FY 2019-20 published output. Do not present as a current value or current formula without live HMIS verification.</x:v>
      </x:c>
    </x:row>
    <x:row r="50">
      <x:c r="A50" s="314" t="str">
        <x:v>HMIS-OUT-049</x:v>
      </x:c>
      <x:c r="B50" s="313" t="str">
        <x:v>% live birth to Reported Birth</x:v>
      </x:c>
      <x:c r="C50" s="313" t="str">
        <x:v>HMIS output published in the OGD district-level key-indicator catalogue: % live birth to Reported Birth.</x:v>
      </x:c>
      <x:c r="D50" s="313" t="str">
        <x:v>49</x:v>
      </x:c>
      <x:c r="E50" s="313" t="str">
        <x:v>Derived/calculated output</x:v>
      </x:c>
      <x:c r="F50" s="313" t="str">
        <x:v>Other HMIS reporting</x:v>
      </x:c>
      <x:c r="G50" s="313" t="str">
        <x:v>Health services and systems</x:v>
      </x:c>
      <x:c r="H50" s="313" t="str">
        <x:v>FY 2019-20</x:v>
      </x:c>
      <x:c r="I50" s="313" t="str">
        <x:v>OGD resource 6817214</x:v>
      </x:c>
      <x:c r="J50" s="313" t="str">
        <x:v>Historical published output</x:v>
      </x:c>
      <x:c r="K50" s="313" t="str">
        <x:v>Historical; verify against live HMIS</x:v>
      </x:c>
      <x:c r="L50" s="315" t="b">
        <x:v>0</x:v>
      </x:c>
      <x:c r="M50" s="313" t="str">
        <x:v>Health information systems; Service delivery</x:v>
      </x:c>
      <x:c r="N50" s="313" t="str">
        <x:v>District,State/UT,National</x:v>
      </x:c>
      <x:c r="O50" s="313" t="str">
        <x:v>Historical trend reconstruction; Published-output audit; Legacy-to-current crosswalk</x:v>
      </x:c>
      <x:c r="P50" s="313" t="str">
        <x:v>https://www.data.gov.in/catalog/performance-key-hmis-indicators-upto-district-level-all-indicators</x:v>
      </x:c>
      <x:c r="Q50" s="324" t="str">
        <x:v>FY 2019-20 published output. Do not present as a current value or current formula without live HMIS verification.</x:v>
      </x:c>
    </x:row>
    <x:row r="51">
      <x:c r="A51" s="314" t="str">
        <x:v>HMIS-OUT-050</x:v>
      </x:c>
      <x:c r="B51" s="313" t="str">
        <x:v>Number of Newborns weighed at birth</x:v>
      </x:c>
      <x:c r="C51" s="313" t="str">
        <x:v>HMIS output published in the OGD district-level key-indicator catalogue: Number of Newborns weighed at birth.</x:v>
      </x:c>
      <x:c r="D51" s="313" t="str">
        <x:v>50</x:v>
      </x:c>
      <x:c r="E51" s="313" t="str">
        <x:v>Published aggregate/count</x:v>
      </x:c>
      <x:c r="F51" s="313" t="str">
        <x:v>Newborn and pregnancy outcomes</x:v>
      </x:c>
      <x:c r="G51" s="313" t="str">
        <x:v>Maternal, newborn and reproductive health</x:v>
      </x:c>
      <x:c r="H51" s="313" t="str">
        <x:v>FY 2019-20</x:v>
      </x:c>
      <x:c r="I51" s="313" t="str">
        <x:v>OGD resource 6817214</x:v>
      </x:c>
      <x:c r="J51" s="313" t="str">
        <x:v>Historical published output</x:v>
      </x:c>
      <x:c r="K51" s="313" t="str">
        <x:v>Historical; verify against live HMIS</x:v>
      </x:c>
      <x:c r="L51" s="315" t="b">
        <x:v>1</x:v>
      </x:c>
      <x:c r="M51" s="313" t="str">
        <x:v>Health information systems; Service delivery</x:v>
      </x:c>
      <x:c r="N51" s="313" t="str">
        <x:v>District,State/UT,National</x:v>
      </x:c>
      <x:c r="O51" s="313" t="str">
        <x:v>Historical trend reconstruction; Published-output audit; Legacy-to-current crosswalk</x:v>
      </x:c>
      <x:c r="P51" s="313" t="str">
        <x:v>https://www.data.gov.in/catalog/performance-key-hmis-indicators-upto-district-level-all-indicators</x:v>
      </x:c>
      <x:c r="Q51" s="324" t="str">
        <x:v>FY 2019-20 published output. Do not present as a current value or current formula without live HMIS verification.</x:v>
      </x:c>
    </x:row>
    <x:row r="52">
      <x:c r="A52" s="314" t="str">
        <x:v>HMIS-OUT-051</x:v>
      </x:c>
      <x:c r="B52" s="313" t="str">
        <x:v>% Newborns weighed at birth to live birth</x:v>
      </x:c>
      <x:c r="C52" s="313" t="str">
        <x:v>HMIS output published in the OGD district-level key-indicator catalogue: % Newborns weighed at birth to live birth.</x:v>
      </x:c>
      <x:c r="D52" s="313" t="str">
        <x:v>51</x:v>
      </x:c>
      <x:c r="E52" s="313" t="str">
        <x:v>Derived/calculated output</x:v>
      </x:c>
      <x:c r="F52" s="313" t="str">
        <x:v>Newborn and pregnancy outcomes</x:v>
      </x:c>
      <x:c r="G52" s="313" t="str">
        <x:v>Maternal, newborn and reproductive health</x:v>
      </x:c>
      <x:c r="H52" s="313" t="str">
        <x:v>FY 2019-20</x:v>
      </x:c>
      <x:c r="I52" s="313" t="str">
        <x:v>OGD resource 6817214</x:v>
      </x:c>
      <x:c r="J52" s="313" t="str">
        <x:v>Historical published output</x:v>
      </x:c>
      <x:c r="K52" s="313" t="str">
        <x:v>Historical; verify against live HMIS</x:v>
      </x:c>
      <x:c r="L52" s="315" t="b">
        <x:v>0</x:v>
      </x:c>
      <x:c r="M52" s="313" t="str">
        <x:v>Health information systems; Service delivery</x:v>
      </x:c>
      <x:c r="N52" s="313" t="str">
        <x:v>District,State/UT,National</x:v>
      </x:c>
      <x:c r="O52" s="313" t="str">
        <x:v>Historical trend reconstruction; Published-output audit; Legacy-to-current crosswalk</x:v>
      </x:c>
      <x:c r="P52" s="313" t="str">
        <x:v>https://www.data.gov.in/catalog/performance-key-hmis-indicators-upto-district-level-all-indicators</x:v>
      </x:c>
      <x:c r="Q52" s="324" t="str">
        <x:v>FY 2019-20 published output. Do not present as a current value or current formula without live HMIS verification.</x:v>
      </x:c>
    </x:row>
    <x:row r="53">
      <x:c r="A53" s="314" t="str">
        <x:v>HMIS-OUT-052</x:v>
      </x:c>
      <x:c r="B53" s="313" t="str">
        <x:v>Number of Newborns having weight less than 2.5 kg</x:v>
      </x:c>
      <x:c r="C53" s="313" t="str">
        <x:v>HMIS output published in the OGD district-level key-indicator catalogue: Number of Newborns having weight less than 2.5 kg.</x:v>
      </x:c>
      <x:c r="D53" s="313" t="str">
        <x:v>52</x:v>
      </x:c>
      <x:c r="E53" s="313" t="str">
        <x:v>Published aggregate/count</x:v>
      </x:c>
      <x:c r="F53" s="313" t="str">
        <x:v>Newborn and pregnancy outcomes</x:v>
      </x:c>
      <x:c r="G53" s="313" t="str">
        <x:v>Maternal, newborn and reproductive health</x:v>
      </x:c>
      <x:c r="H53" s="313" t="str">
        <x:v>FY 2019-20</x:v>
      </x:c>
      <x:c r="I53" s="313" t="str">
        <x:v>OGD resource 6817214</x:v>
      </x:c>
      <x:c r="J53" s="313" t="str">
        <x:v>Historical published output</x:v>
      </x:c>
      <x:c r="K53" s="313" t="str">
        <x:v>Historical; verify against live HMIS</x:v>
      </x:c>
      <x:c r="L53" s="315" t="b">
        <x:v>0</x:v>
      </x:c>
      <x:c r="M53" s="313" t="str">
        <x:v>Health information systems; Service delivery</x:v>
      </x:c>
      <x:c r="N53" s="313" t="str">
        <x:v>District,State/UT,National</x:v>
      </x:c>
      <x:c r="O53" s="313" t="str">
        <x:v>Historical trend reconstruction; Published-output audit; Legacy-to-current crosswalk</x:v>
      </x:c>
      <x:c r="P53" s="313" t="str">
        <x:v>https://www.data.gov.in/catalog/performance-key-hmis-indicators-upto-district-level-all-indicators</x:v>
      </x:c>
      <x:c r="Q53" s="324" t="str">
        <x:v>FY 2019-20 published output. Do not present as a current value or current formula without live HMIS verification.</x:v>
      </x:c>
    </x:row>
    <x:row r="54">
      <x:c r="A54" s="314" t="str">
        <x:v>HMIS-OUT-053</x:v>
      </x:c>
      <x:c r="B54" s="313" t="str">
        <x:v>% Newborns having weight less than 2.5 kg to Newborns weighed at birth</x:v>
      </x:c>
      <x:c r="C54" s="313" t="str">
        <x:v>HMIS output published in the OGD district-level key-indicator catalogue: % Newborns having weight less than 2.5 kg to Newborns weighed at birth.</x:v>
      </x:c>
      <x:c r="D54" s="313" t="str">
        <x:v>53</x:v>
      </x:c>
      <x:c r="E54" s="313" t="str">
        <x:v>Derived/calculated output</x:v>
      </x:c>
      <x:c r="F54" s="313" t="str">
        <x:v>Newborn and pregnancy outcomes</x:v>
      </x:c>
      <x:c r="G54" s="313" t="str">
        <x:v>Maternal, newborn and reproductive health</x:v>
      </x:c>
      <x:c r="H54" s="313" t="str">
        <x:v>FY 2019-20</x:v>
      </x:c>
      <x:c r="I54" s="313" t="str">
        <x:v>OGD resource 6817214</x:v>
      </x:c>
      <x:c r="J54" s="313" t="str">
        <x:v>Historical published output</x:v>
      </x:c>
      <x:c r="K54" s="313" t="str">
        <x:v>Historical; verify against live HMIS</x:v>
      </x:c>
      <x:c r="L54" s="315" t="b">
        <x:v>0</x:v>
      </x:c>
      <x:c r="M54" s="313" t="str">
        <x:v>Health information systems; Service delivery</x:v>
      </x:c>
      <x:c r="N54" s="313" t="str">
        <x:v>District,State/UT,National</x:v>
      </x:c>
      <x:c r="O54" s="313" t="str">
        <x:v>Historical trend reconstruction; Published-output audit; Legacy-to-current crosswalk</x:v>
      </x:c>
      <x:c r="P54" s="313" t="str">
        <x:v>https://www.data.gov.in/catalog/performance-key-hmis-indicators-upto-district-level-all-indicators</x:v>
      </x:c>
      <x:c r="Q54" s="324" t="str">
        <x:v>FY 2019-20 published output. Do not present as a current value or current formula without live HMIS verification.</x:v>
      </x:c>
    </x:row>
    <x:row r="55">
      <x:c r="A55" s="314" t="str">
        <x:v>HMIS-OUT-054</x:v>
      </x:c>
      <x:c r="B55" s="313" t="str">
        <x:v>Number of New Borns Breast Fed within 1 hour</x:v>
      </x:c>
      <x:c r="C55" s="313" t="str">
        <x:v>HMIS output published in the OGD district-level key-indicator catalogue: Number of New Borns Breast Fed within 1 hour.</x:v>
      </x:c>
      <x:c r="D55" s="313" t="str">
        <x:v>54</x:v>
      </x:c>
      <x:c r="E55" s="313" t="str">
        <x:v>Published aggregate/count</x:v>
      </x:c>
      <x:c r="F55" s="313" t="str">
        <x:v>Newborn and pregnancy outcomes</x:v>
      </x:c>
      <x:c r="G55" s="313" t="str">
        <x:v>Maternal, newborn and reproductive health</x:v>
      </x:c>
      <x:c r="H55" s="313" t="str">
        <x:v>FY 2019-20</x:v>
      </x:c>
      <x:c r="I55" s="313" t="str">
        <x:v>OGD resource 6817214</x:v>
      </x:c>
      <x:c r="J55" s="313" t="str">
        <x:v>Historical published output</x:v>
      </x:c>
      <x:c r="K55" s="313" t="str">
        <x:v>Historical; verify against live HMIS</x:v>
      </x:c>
      <x:c r="L55" s="315" t="b">
        <x:v>0</x:v>
      </x:c>
      <x:c r="M55" s="313" t="str">
        <x:v>Health information systems; Service delivery</x:v>
      </x:c>
      <x:c r="N55" s="313" t="str">
        <x:v>District,State/UT,National</x:v>
      </x:c>
      <x:c r="O55" s="313" t="str">
        <x:v>Historical trend reconstruction; Published-output audit; Legacy-to-current crosswalk</x:v>
      </x:c>
      <x:c r="P55" s="313" t="str">
        <x:v>https://www.data.gov.in/catalog/performance-key-hmis-indicators-upto-district-level-all-indicators</x:v>
      </x:c>
      <x:c r="Q55" s="324" t="str">
        <x:v>FY 2019-20 published output. Do not present as a current value or current formula without live HMIS verification.</x:v>
      </x:c>
    </x:row>
    <x:row r="56">
      <x:c r="A56" s="314" t="str">
        <x:v>HMIS-OUT-055</x:v>
      </x:c>
      <x:c r="B56" s="313" t="str">
        <x:v>% Newborns breast fed within 1 hour of birth to Total live birth</x:v>
      </x:c>
      <x:c r="C56" s="313" t="str">
        <x:v>HMIS output published in the OGD district-level key-indicator catalogue: % Newborns breast fed within 1 hour of birth to Total live birth.</x:v>
      </x:c>
      <x:c r="D56" s="313" t="str">
        <x:v>55</x:v>
      </x:c>
      <x:c r="E56" s="313" t="str">
        <x:v>Derived/calculated output</x:v>
      </x:c>
      <x:c r="F56" s="313" t="str">
        <x:v>Newborn and pregnancy outcomes</x:v>
      </x:c>
      <x:c r="G56" s="313" t="str">
        <x:v>Maternal, newborn and reproductive health</x:v>
      </x:c>
      <x:c r="H56" s="313" t="str">
        <x:v>FY 2019-20</x:v>
      </x:c>
      <x:c r="I56" s="313" t="str">
        <x:v>OGD resource 6817214</x:v>
      </x:c>
      <x:c r="J56" s="313" t="str">
        <x:v>Historical published output</x:v>
      </x:c>
      <x:c r="K56" s="313" t="str">
        <x:v>Historical; verify against live HMIS</x:v>
      </x:c>
      <x:c r="L56" s="315" t="b">
        <x:v>0</x:v>
      </x:c>
      <x:c r="M56" s="313" t="str">
        <x:v>Health information systems; Service delivery</x:v>
      </x:c>
      <x:c r="N56" s="313" t="str">
        <x:v>District,State/UT,National</x:v>
      </x:c>
      <x:c r="O56" s="313" t="str">
        <x:v>Historical trend reconstruction; Published-output audit; Legacy-to-current crosswalk</x:v>
      </x:c>
      <x:c r="P56" s="313" t="str">
        <x:v>https://www.data.gov.in/catalog/performance-key-hmis-indicators-upto-district-level-all-indicators</x:v>
      </x:c>
      <x:c r="Q56" s="324" t="str">
        <x:v>FY 2019-20 published output. Do not present as a current value or current formula without live HMIS verification.</x:v>
      </x:c>
    </x:row>
    <x:row r="57">
      <x:c r="A57" s="314" t="str">
        <x:v>HMIS-OUT-056</x:v>
      </x:c>
      <x:c r="B57" s="313" t="str">
        <x:v>Sex Ratio at birth ( Female Live Births/ Male Live Births *1000)</x:v>
      </x:c>
      <x:c r="C57" s="313" t="str">
        <x:v>HMIS output published in the OGD district-level key-indicator catalogue: Sex Ratio at birth ( Female Live Births/ Male Live Births *1000).</x:v>
      </x:c>
      <x:c r="D57" s="313" t="str">
        <x:v>56</x:v>
      </x:c>
      <x:c r="E57" s="313" t="str">
        <x:v>Derived/calculated output</x:v>
      </x:c>
      <x:c r="F57" s="313" t="str">
        <x:v>Other HMIS reporting</x:v>
      </x:c>
      <x:c r="G57" s="313" t="str">
        <x:v>Health services and systems</x:v>
      </x:c>
      <x:c r="H57" s="313" t="str">
        <x:v>FY 2019-20</x:v>
      </x:c>
      <x:c r="I57" s="313" t="str">
        <x:v>OGD resource 6817214</x:v>
      </x:c>
      <x:c r="J57" s="313" t="str">
        <x:v>Historical published output</x:v>
      </x:c>
      <x:c r="K57" s="313" t="str">
        <x:v>Historical; verify against live HMIS</x:v>
      </x:c>
      <x:c r="L57" s="315" t="b">
        <x:v>0</x:v>
      </x:c>
      <x:c r="M57" s="313" t="str">
        <x:v>Health information systems; Service delivery</x:v>
      </x:c>
      <x:c r="N57" s="313" t="str">
        <x:v>District,State/UT,National</x:v>
      </x:c>
      <x:c r="O57" s="313" t="str">
        <x:v>Historical trend reconstruction; Published-output audit; Legacy-to-current crosswalk</x:v>
      </x:c>
      <x:c r="P57" s="313" t="str">
        <x:v>https://www.data.gov.in/catalog/performance-key-hmis-indicators-upto-district-level-all-indicators</x:v>
      </x:c>
      <x:c r="Q57" s="324" t="str">
        <x:v>FY 2019-20 published output. Do not present as a current value or current formula without live HMIS verification.</x:v>
      </x:c>
    </x:row>
    <x:row r="58">
      <x:c r="A58" s="314" t="str">
        <x:v>HMIS-OUT-057</x:v>
      </x:c>
      <x:c r="B58" s="313" t="str">
        <x:v>% cases of Pregnant women with Obstetric Complications and attended to reported deliveries</x:v>
      </x:c>
      <x:c r="C58" s="313" t="str">
        <x:v>HMIS output published in the OGD district-level key-indicator catalogue: % cases of Pregnant women with Obstetric Complications and attended to reported deliveries.</x:v>
      </x:c>
      <x:c r="D58" s="313" t="str">
        <x:v>57</x:v>
      </x:c>
      <x:c r="E58" s="313" t="str">
        <x:v>Derived/calculated output</x:v>
      </x:c>
      <x:c r="F58" s="313" t="str">
        <x:v>Antenatal care and high-risk pregnancy</x:v>
      </x:c>
      <x:c r="G58" s="313" t="str">
        <x:v>Maternal, newborn and reproductive health</x:v>
      </x:c>
      <x:c r="H58" s="313" t="str">
        <x:v>FY 2019-20</x:v>
      </x:c>
      <x:c r="I58" s="313" t="str">
        <x:v>OGD resource 6817214</x:v>
      </x:c>
      <x:c r="J58" s="313" t="str">
        <x:v>Historical published output</x:v>
      </x:c>
      <x:c r="K58" s="313" t="str">
        <x:v>Historical; verify against live HMIS</x:v>
      </x:c>
      <x:c r="L58" s="315" t="b">
        <x:v>0</x:v>
      </x:c>
      <x:c r="M58" s="313" t="str">
        <x:v>Health information systems; Service delivery</x:v>
      </x:c>
      <x:c r="N58" s="313" t="str">
        <x:v>District,State/UT,National</x:v>
      </x:c>
      <x:c r="O58" s="313" t="str">
        <x:v>Historical trend reconstruction; Published-output audit; Legacy-to-current crosswalk</x:v>
      </x:c>
      <x:c r="P58" s="313" t="str">
        <x:v>https://www.data.gov.in/catalog/performance-key-hmis-indicators-upto-district-level-all-indicators</x:v>
      </x:c>
      <x:c r="Q58" s="324" t="str">
        <x:v>FY 2019-20 published output. Do not present as a current value or current formula without live HMIS verification.</x:v>
      </x:c>
    </x:row>
    <x:row r="59">
      <x:c r="A59" s="314" t="str">
        <x:v>HMIS-OUT-058</x:v>
      </x:c>
      <x:c r="B59" s="313" t="str">
        <x:v>% Complicated Pregnancies treated with Blood Transfusion to Total Women with Obstetric Complications attended</x:v>
      </x:c>
      <x:c r="C59" s="313" t="str">
        <x:v>HMIS output published in the OGD district-level key-indicator catalogue: % Complicated Pregnancies treated with Blood Transfusion to Total Women with Obstetric Complications attended.</x:v>
      </x:c>
      <x:c r="D59" s="313" t="str">
        <x:v>58</x:v>
      </x:c>
      <x:c r="E59" s="313" t="str">
        <x:v>Derived/calculated output</x:v>
      </x:c>
      <x:c r="F59" s="313" t="str">
        <x:v>Other HMIS reporting</x:v>
      </x:c>
      <x:c r="G59" s="313" t="str">
        <x:v>Health services and systems</x:v>
      </x:c>
      <x:c r="H59" s="313" t="str">
        <x:v>FY 2019-20</x:v>
      </x:c>
      <x:c r="I59" s="313" t="str">
        <x:v>OGD resource 6817214</x:v>
      </x:c>
      <x:c r="J59" s="313" t="str">
        <x:v>Historical published output</x:v>
      </x:c>
      <x:c r="K59" s="313" t="str">
        <x:v>Historical; verify against live HMIS</x:v>
      </x:c>
      <x:c r="L59" s="315" t="b">
        <x:v>0</x:v>
      </x:c>
      <x:c r="M59" s="313" t="str">
        <x:v>Health information systems; Service delivery</x:v>
      </x:c>
      <x:c r="N59" s="313" t="str">
        <x:v>District,State/UT,National</x:v>
      </x:c>
      <x:c r="O59" s="313" t="str">
        <x:v>Historical trend reconstruction; Published-output audit; Legacy-to-current crosswalk</x:v>
      </x:c>
      <x:c r="P59" s="313" t="str">
        <x:v>https://www.data.gov.in/catalog/performance-key-hmis-indicators-upto-district-level-all-indicators</x:v>
      </x:c>
      <x:c r="Q59" s="324" t="str">
        <x:v>FY 2019-20 published output. Do not present as a current value or current formula without live HMIS verification.</x:v>
      </x:c>
    </x:row>
    <x:row r="60">
      <x:c r="A60" s="314" t="str">
        <x:v>HMIS-OUT-059</x:v>
      </x:c>
      <x:c r="B60" s="313" t="str">
        <x:v>Number of PW given 360 Calcium tablets</x:v>
      </x:c>
      <x:c r="C60" s="313" t="str">
        <x:v>HMIS output published in the OGD district-level key-indicator catalogue: Number of PW given 360 Calcium tablets.</x:v>
      </x:c>
      <x:c r="D60" s="313" t="str">
        <x:v>59</x:v>
      </x:c>
      <x:c r="E60" s="313" t="str">
        <x:v>Published aggregate/count</x:v>
      </x:c>
      <x:c r="F60" s="313" t="str">
        <x:v>Antenatal care and high-risk pregnancy</x:v>
      </x:c>
      <x:c r="G60" s="313" t="str">
        <x:v>Maternal, newborn and reproductive health</x:v>
      </x:c>
      <x:c r="H60" s="313" t="str">
        <x:v>FY 2019-20</x:v>
      </x:c>
      <x:c r="I60" s="313" t="str">
        <x:v>OGD resource 6817214</x:v>
      </x:c>
      <x:c r="J60" s="313" t="str">
        <x:v>Historical published output</x:v>
      </x:c>
      <x:c r="K60" s="313" t="str">
        <x:v>Historical; verify against live HMIS</x:v>
      </x:c>
      <x:c r="L60" s="315" t="b">
        <x:v>0</x:v>
      </x:c>
      <x:c r="M60" s="313" t="str">
        <x:v>Health information systems; Service delivery</x:v>
      </x:c>
      <x:c r="N60" s="313" t="str">
        <x:v>District,State/UT,National</x:v>
      </x:c>
      <x:c r="O60" s="313" t="str">
        <x:v>Historical trend reconstruction; Published-output audit; Legacy-to-current crosswalk</x:v>
      </x:c>
      <x:c r="P60" s="313" t="str">
        <x:v>https://www.data.gov.in/catalog/performance-key-hmis-indicators-upto-district-level-all-indicators</x:v>
      </x:c>
      <x:c r="Q60" s="324" t="str">
        <x:v>FY 2019-20 published output. Do not present as a current value or current formula without live HMIS verification.</x:v>
      </x:c>
    </x:row>
    <x:row r="61">
      <x:c r="A61" s="314" t="str">
        <x:v>HMIS-OUT-060</x:v>
      </x:c>
      <x:c r="B61" s="313" t="str">
        <x:v>% Pregnant women given 360 Calcium to Total ANC Registration</x:v>
      </x:c>
      <x:c r="C61" s="313" t="str">
        <x:v>HMIS output published in the OGD district-level key-indicator catalogue: % Pregnant women given 360 Calcium to Total ANC Registration.</x:v>
      </x:c>
      <x:c r="D61" s="313" t="str">
        <x:v>60</x:v>
      </x:c>
      <x:c r="E61" s="313" t="str">
        <x:v>Derived/calculated output</x:v>
      </x:c>
      <x:c r="F61" s="313" t="str">
        <x:v>Antenatal care and high-risk pregnancy</x:v>
      </x:c>
      <x:c r="G61" s="313" t="str">
        <x:v>Maternal, newborn and reproductive health</x:v>
      </x:c>
      <x:c r="H61" s="313" t="str">
        <x:v>FY 2019-20</x:v>
      </x:c>
      <x:c r="I61" s="313" t="str">
        <x:v>OGD resource 6817214</x:v>
      </x:c>
      <x:c r="J61" s="313" t="str">
        <x:v>Historical published output</x:v>
      </x:c>
      <x:c r="K61" s="313" t="str">
        <x:v>Historical; verify against live HMIS</x:v>
      </x:c>
      <x:c r="L61" s="315" t="b">
        <x:v>0</x:v>
      </x:c>
      <x:c r="M61" s="313" t="str">
        <x:v>Health information systems; Service delivery</x:v>
      </x:c>
      <x:c r="N61" s="313" t="str">
        <x:v>District,State/UT,National</x:v>
      </x:c>
      <x:c r="O61" s="313" t="str">
        <x:v>Historical trend reconstruction; Published-output audit; Legacy-to-current crosswalk</x:v>
      </x:c>
      <x:c r="P61" s="313" t="str">
        <x:v>https://www.data.gov.in/catalog/performance-key-hmis-indicators-upto-district-level-all-indicators</x:v>
      </x:c>
      <x:c r="Q61" s="324" t="str">
        <x:v>FY 2019-20 published output. Do not present as a current value or current formula without live HMIS verification.</x:v>
      </x:c>
    </x:row>
    <x:row r="62">
      <x:c r="A62" s="314" t="str">
        <x:v>HMIS-OUT-061</x:v>
      </x:c>
      <x:c r="B62" s="313" t="str">
        <x:v>Number of PW given one Albendazole tablet after 1st trimester</x:v>
      </x:c>
      <x:c r="C62" s="313" t="str">
        <x:v>HMIS output published in the OGD district-level key-indicator catalogue: Number of PW given one Albendazole tablet after 1st trimester.</x:v>
      </x:c>
      <x:c r="D62" s="313" t="str">
        <x:v>61</x:v>
      </x:c>
      <x:c r="E62" s="313" t="str">
        <x:v>Published aggregate/count</x:v>
      </x:c>
      <x:c r="F62" s="313" t="str">
        <x:v>Antenatal care and high-risk pregnancy</x:v>
      </x:c>
      <x:c r="G62" s="313" t="str">
        <x:v>Maternal, newborn and reproductive health</x:v>
      </x:c>
      <x:c r="H62" s="313" t="str">
        <x:v>FY 2019-20</x:v>
      </x:c>
      <x:c r="I62" s="313" t="str">
        <x:v>OGD resource 6817214</x:v>
      </x:c>
      <x:c r="J62" s="313" t="str">
        <x:v>Historical published output</x:v>
      </x:c>
      <x:c r="K62" s="313" t="str">
        <x:v>Historical; verify against live HMIS</x:v>
      </x:c>
      <x:c r="L62" s="315" t="b">
        <x:v>1</x:v>
      </x:c>
      <x:c r="M62" s="313" t="str">
        <x:v>Health information systems; Service delivery</x:v>
      </x:c>
      <x:c r="N62" s="313" t="str">
        <x:v>District,State/UT,National</x:v>
      </x:c>
      <x:c r="O62" s="313" t="str">
        <x:v>Historical trend reconstruction; Published-output audit; Legacy-to-current crosswalk</x:v>
      </x:c>
      <x:c r="P62" s="313" t="str">
        <x:v>https://www.data.gov.in/catalog/performance-key-hmis-indicators-upto-district-level-all-indicators</x:v>
      </x:c>
      <x:c r="Q62" s="324" t="str">
        <x:v>FY 2019-20 published output. Do not present as a current value or current formula without live HMIS verification.</x:v>
      </x:c>
    </x:row>
    <x:row r="63">
      <x:c r="A63" s="314" t="str">
        <x:v>HMIS-OUT-062</x:v>
      </x:c>
      <x:c r="B63" s="313" t="str">
        <x:v>% Pregnant women given one Albendazole tablet after 1st trimester to Total ANC Registration</x:v>
      </x:c>
      <x:c r="C63" s="313" t="str">
        <x:v>HMIS output published in the OGD district-level key-indicator catalogue: % Pregnant women given one Albendazole tablet after 1st trimester to Total ANC Registration.</x:v>
      </x:c>
      <x:c r="D63" s="313" t="str">
        <x:v>62</x:v>
      </x:c>
      <x:c r="E63" s="313" t="str">
        <x:v>Derived/calculated output</x:v>
      </x:c>
      <x:c r="F63" s="313" t="str">
        <x:v>Antenatal care and high-risk pregnancy</x:v>
      </x:c>
      <x:c r="G63" s="313" t="str">
        <x:v>Maternal, newborn and reproductive health</x:v>
      </x:c>
      <x:c r="H63" s="313" t="str">
        <x:v>FY 2019-20</x:v>
      </x:c>
      <x:c r="I63" s="313" t="str">
        <x:v>OGD resource 6817214</x:v>
      </x:c>
      <x:c r="J63" s="313" t="str">
        <x:v>Historical published output</x:v>
      </x:c>
      <x:c r="K63" s="313" t="str">
        <x:v>Historical; verify against live HMIS</x:v>
      </x:c>
      <x:c r="L63" s="315" t="b">
        <x:v>0</x:v>
      </x:c>
      <x:c r="M63" s="313" t="str">
        <x:v>Health information systems; Service delivery</x:v>
      </x:c>
      <x:c r="N63" s="313" t="str">
        <x:v>District,State/UT,National</x:v>
      </x:c>
      <x:c r="O63" s="313" t="str">
        <x:v>Historical trend reconstruction; Published-output audit; Legacy-to-current crosswalk</x:v>
      </x:c>
      <x:c r="P63" s="313" t="str">
        <x:v>https://www.data.gov.in/catalog/performance-key-hmis-indicators-upto-district-level-all-indicators</x:v>
      </x:c>
      <x:c r="Q63" s="324" t="str">
        <x:v>FY 2019-20 published output. Do not present as a current value or current formula without live HMIS verification.</x:v>
      </x:c>
    </x:row>
    <x:row r="64">
      <x:c r="A64" s="314" t="str">
        <x:v>HMIS-OUT-063</x:v>
      </x:c>
      <x:c r="B64" s="313" t="str">
        <x:v>Number of PW tested for blood sugar using OGTT (Oral Glucose Tolerance Test)</x:v>
      </x:c>
      <x:c r="C64" s="313" t="str">
        <x:v>HMIS output published in the OGD district-level key-indicator catalogue: Number of PW tested for blood sugar using OGTT (Oral Glucose Tolerance Test).</x:v>
      </x:c>
      <x:c r="D64" s="313" t="str">
        <x:v>63</x:v>
      </x:c>
      <x:c r="E64" s="313" t="str">
        <x:v>Published aggregate/count</x:v>
      </x:c>
      <x:c r="F64" s="313" t="str">
        <x:v>Antenatal care and high-risk pregnancy</x:v>
      </x:c>
      <x:c r="G64" s="313" t="str">
        <x:v>Maternal, newborn and reproductive health</x:v>
      </x:c>
      <x:c r="H64" s="313" t="str">
        <x:v>FY 2019-20</x:v>
      </x:c>
      <x:c r="I64" s="313" t="str">
        <x:v>OGD resource 6817214</x:v>
      </x:c>
      <x:c r="J64" s="313" t="str">
        <x:v>Historical published output</x:v>
      </x:c>
      <x:c r="K64" s="313" t="str">
        <x:v>Historical; verify against live HMIS</x:v>
      </x:c>
      <x:c r="L64" s="315" t="b">
        <x:v>1</x:v>
      </x:c>
      <x:c r="M64" s="313" t="str">
        <x:v>Health information systems; Service delivery</x:v>
      </x:c>
      <x:c r="N64" s="313" t="str">
        <x:v>District,State/UT,National</x:v>
      </x:c>
      <x:c r="O64" s="313" t="str">
        <x:v>Historical trend reconstruction; Published-output audit; Legacy-to-current crosswalk</x:v>
      </x:c>
      <x:c r="P64" s="313" t="str">
        <x:v>https://www.data.gov.in/catalog/performance-key-hmis-indicators-upto-district-level-all-indicators</x:v>
      </x:c>
      <x:c r="Q64" s="324" t="str">
        <x:v>FY 2019-20 published output. Do not present as a current value or current formula without live HMIS verification.</x:v>
      </x:c>
    </x:row>
    <x:row r="65">
      <x:c r="A65" s="314" t="str">
        <x:v>HMIS-OUT-064</x:v>
      </x:c>
      <x:c r="B65" s="313" t="str">
        <x:v>% Pregnant women tested for blood sugar using OGTT to Total ANC Registration</x:v>
      </x:c>
      <x:c r="C65" s="313" t="str">
        <x:v>HMIS output published in the OGD district-level key-indicator catalogue: % Pregnant women tested for blood sugar using OGTT to Total ANC Registration.</x:v>
      </x:c>
      <x:c r="D65" s="313" t="str">
        <x:v>64</x:v>
      </x:c>
      <x:c r="E65" s="313" t="str">
        <x:v>Derived/calculated output</x:v>
      </x:c>
      <x:c r="F65" s="313" t="str">
        <x:v>Antenatal care and high-risk pregnancy</x:v>
      </x:c>
      <x:c r="G65" s="313" t="str">
        <x:v>Maternal, newborn and reproductive health</x:v>
      </x:c>
      <x:c r="H65" s="313" t="str">
        <x:v>FY 2019-20</x:v>
      </x:c>
      <x:c r="I65" s="313" t="str">
        <x:v>OGD resource 6817214</x:v>
      </x:c>
      <x:c r="J65" s="313" t="str">
        <x:v>Historical published output</x:v>
      </x:c>
      <x:c r="K65" s="313" t="str">
        <x:v>Historical; verify against live HMIS</x:v>
      </x:c>
      <x:c r="L65" s="315" t="b">
        <x:v>0</x:v>
      </x:c>
      <x:c r="M65" s="313" t="str">
        <x:v>Health information systems; Service delivery</x:v>
      </x:c>
      <x:c r="N65" s="313" t="str">
        <x:v>District,State/UT,National</x:v>
      </x:c>
      <x:c r="O65" s="313" t="str">
        <x:v>Historical trend reconstruction; Published-output audit; Legacy-to-current crosswalk</x:v>
      </x:c>
      <x:c r="P65" s="313" t="str">
        <x:v>https://www.data.gov.in/catalog/performance-key-hmis-indicators-upto-district-level-all-indicators</x:v>
      </x:c>
      <x:c r="Q65" s="324" t="str">
        <x:v>FY 2019-20 published output. Do not present as a current value or current formula without live HMIS verification.</x:v>
      </x:c>
    </x:row>
    <x:row r="66">
      <x:c r="A66" s="314" t="str">
        <x:v>HMIS-OUT-065</x:v>
      </x:c>
      <x:c r="B66" s="313" t="str">
        <x:v>Number of PW tested positive for GDM</x:v>
      </x:c>
      <x:c r="C66" s="313" t="str">
        <x:v>HMIS output published in the OGD district-level key-indicator catalogue: Number of PW tested positive for GDM.</x:v>
      </x:c>
      <x:c r="D66" s="313" t="str">
        <x:v>65</x:v>
      </x:c>
      <x:c r="E66" s="313" t="str">
        <x:v>Published aggregate/count</x:v>
      </x:c>
      <x:c r="F66" s="313" t="str">
        <x:v>Antenatal care and high-risk pregnancy</x:v>
      </x:c>
      <x:c r="G66" s="313" t="str">
        <x:v>Maternal, newborn and reproductive health</x:v>
      </x:c>
      <x:c r="H66" s="313" t="str">
        <x:v>FY 2019-20</x:v>
      </x:c>
      <x:c r="I66" s="313" t="str">
        <x:v>OGD resource 6817214</x:v>
      </x:c>
      <x:c r="J66" s="313" t="str">
        <x:v>Historical published output</x:v>
      </x:c>
      <x:c r="K66" s="313" t="str">
        <x:v>Historical; verify against live HMIS</x:v>
      </x:c>
      <x:c r="L66" s="315" t="b">
        <x:v>0</x:v>
      </x:c>
      <x:c r="M66" s="313" t="str">
        <x:v>Health information systems; Service delivery</x:v>
      </x:c>
      <x:c r="N66" s="313" t="str">
        <x:v>District,State/UT,National</x:v>
      </x:c>
      <x:c r="O66" s="313" t="str">
        <x:v>Historical trend reconstruction; Published-output audit; Legacy-to-current crosswalk</x:v>
      </x:c>
      <x:c r="P66" s="313" t="str">
        <x:v>https://www.data.gov.in/catalog/performance-key-hmis-indicators-upto-district-level-all-indicators</x:v>
      </x:c>
      <x:c r="Q66" s="324" t="str">
        <x:v>FY 2019-20 published output. Do not present as a current value or current formula without live HMIS verification.</x:v>
      </x:c>
    </x:row>
    <x:row r="67">
      <x:c r="A67" s="314" t="str">
        <x:v>HMIS-OUT-066</x:v>
      </x:c>
      <x:c r="B67" s="313" t="str">
        <x:v>% Pregnant women tested positive for GDM to Total ANC Registration</x:v>
      </x:c>
      <x:c r="C67" s="313" t="str">
        <x:v>HMIS output published in the OGD district-level key-indicator catalogue: % Pregnant women tested positive for GDM to Total ANC Registration.</x:v>
      </x:c>
      <x:c r="D67" s="313" t="str">
        <x:v>66</x:v>
      </x:c>
      <x:c r="E67" s="313" t="str">
        <x:v>Derived/calculated output</x:v>
      </x:c>
      <x:c r="F67" s="313" t="str">
        <x:v>Antenatal care and high-risk pregnancy</x:v>
      </x:c>
      <x:c r="G67" s="313" t="str">
        <x:v>Maternal, newborn and reproductive health</x:v>
      </x:c>
      <x:c r="H67" s="313" t="str">
        <x:v>FY 2019-20</x:v>
      </x:c>
      <x:c r="I67" s="313" t="str">
        <x:v>OGD resource 6817214</x:v>
      </x:c>
      <x:c r="J67" s="313" t="str">
        <x:v>Historical published output</x:v>
      </x:c>
      <x:c r="K67" s="313" t="str">
        <x:v>Historical; verify against live HMIS</x:v>
      </x:c>
      <x:c r="L67" s="315" t="b">
        <x:v>0</x:v>
      </x:c>
      <x:c r="M67" s="313" t="str">
        <x:v>Health information systems; Service delivery</x:v>
      </x:c>
      <x:c r="N67" s="313" t="str">
        <x:v>District,State/UT,National</x:v>
      </x:c>
      <x:c r="O67" s="313" t="str">
        <x:v>Historical trend reconstruction; Published-output audit; Legacy-to-current crosswalk</x:v>
      </x:c>
      <x:c r="P67" s="313" t="str">
        <x:v>https://www.data.gov.in/catalog/performance-key-hmis-indicators-upto-district-level-all-indicators</x:v>
      </x:c>
      <x:c r="Q67" s="324" t="str">
        <x:v>FY 2019-20 published output. Do not present as a current value or current formula without live HMIS verification.</x:v>
      </x:c>
    </x:row>
    <x:row r="68">
      <x:c r="A68" s="314" t="str">
        <x:v>HMIS-OUT-067</x:v>
      </x:c>
      <x:c r="B68" s="313" t="str">
        <x:v>Number of pregnant women tested for Syphilis</x:v>
      </x:c>
      <x:c r="C68" s="313" t="str">
        <x:v>HMIS output published in the OGD district-level key-indicator catalogue: Number of pregnant women tested for Syphilis.</x:v>
      </x:c>
      <x:c r="D68" s="313" t="str">
        <x:v>67</x:v>
      </x:c>
      <x:c r="E68" s="313" t="str">
        <x:v>Published aggregate/count</x:v>
      </x:c>
      <x:c r="F68" s="313" t="str">
        <x:v>Antenatal care and high-risk pregnancy</x:v>
      </x:c>
      <x:c r="G68" s="313" t="str">
        <x:v>Maternal, newborn and reproductive health</x:v>
      </x:c>
      <x:c r="H68" s="313" t="str">
        <x:v>FY 2019-20</x:v>
      </x:c>
      <x:c r="I68" s="313" t="str">
        <x:v>OGD resource 6817214</x:v>
      </x:c>
      <x:c r="J68" s="313" t="str">
        <x:v>Historical published output</x:v>
      </x:c>
      <x:c r="K68" s="313" t="str">
        <x:v>Historical; verify against live HMIS</x:v>
      </x:c>
      <x:c r="L68" s="315" t="b">
        <x:v>0</x:v>
      </x:c>
      <x:c r="M68" s="313" t="str">
        <x:v>Health information systems; Service delivery</x:v>
      </x:c>
      <x:c r="N68" s="313" t="str">
        <x:v>District,State/UT,National</x:v>
      </x:c>
      <x:c r="O68" s="313" t="str">
        <x:v>Historical trend reconstruction; Published-output audit; Legacy-to-current crosswalk</x:v>
      </x:c>
      <x:c r="P68" s="313" t="str">
        <x:v>https://www.data.gov.in/catalog/performance-key-hmis-indicators-upto-district-level-all-indicators</x:v>
      </x:c>
      <x:c r="Q68" s="324" t="str">
        <x:v>FY 2019-20 published output. Do not present as a current value or current formula without live HMIS verification.</x:v>
      </x:c>
    </x:row>
    <x:row r="69">
      <x:c r="A69" s="314" t="str">
        <x:v>HMIS-OUT-068</x:v>
      </x:c>
      <x:c r="B69" s="313" t="str">
        <x:v>Number of pregnant women tested found sero positive for Syphilis</x:v>
      </x:c>
      <x:c r="C69" s="313" t="str">
        <x:v>HMIS output published in the OGD district-level key-indicator catalogue: Number of pregnant women tested found sero positive for Syphilis.</x:v>
      </x:c>
      <x:c r="D69" s="313" t="str">
        <x:v>68</x:v>
      </x:c>
      <x:c r="E69" s="313" t="str">
        <x:v>Published aggregate/count</x:v>
      </x:c>
      <x:c r="F69" s="313" t="str">
        <x:v>Antenatal care and high-risk pregnancy</x:v>
      </x:c>
      <x:c r="G69" s="313" t="str">
        <x:v>Maternal, newborn and reproductive health</x:v>
      </x:c>
      <x:c r="H69" s="313" t="str">
        <x:v>FY 2019-20</x:v>
      </x:c>
      <x:c r="I69" s="313" t="str">
        <x:v>OGD resource 6817214</x:v>
      </x:c>
      <x:c r="J69" s="313" t="str">
        <x:v>Historical published output</x:v>
      </x:c>
      <x:c r="K69" s="313" t="str">
        <x:v>Historical; verify against live HMIS</x:v>
      </x:c>
      <x:c r="L69" s="315" t="b">
        <x:v>0</x:v>
      </x:c>
      <x:c r="M69" s="313" t="str">
        <x:v>Health information systems; Service delivery</x:v>
      </x:c>
      <x:c r="N69" s="313" t="str">
        <x:v>District,State/UT,National</x:v>
      </x:c>
      <x:c r="O69" s="313" t="str">
        <x:v>Historical trend reconstruction; Published-output audit; Legacy-to-current crosswalk</x:v>
      </x:c>
      <x:c r="P69" s="313" t="str">
        <x:v>https://www.data.gov.in/catalog/performance-key-hmis-indicators-upto-district-level-all-indicators</x:v>
      </x:c>
      <x:c r="Q69" s="324" t="str">
        <x:v>FY 2019-20 published output. Do not present as a current value or current formula without live HMIS verification.</x:v>
      </x:c>
    </x:row>
    <x:row r="70">
      <x:c r="A70" s="314" t="str">
        <x:v>HMIS-OUT-069</x:v>
      </x:c>
      <x:c r="B70" s="313" t="str">
        <x:v>% Pregnant women tested for Syphilis to Total ANC Registration</x:v>
      </x:c>
      <x:c r="C70" s="313" t="str">
        <x:v>HMIS output published in the OGD district-level key-indicator catalogue: % Pregnant women tested for Syphilis to Total ANC Registration.</x:v>
      </x:c>
      <x:c r="D70" s="313" t="str">
        <x:v>69</x:v>
      </x:c>
      <x:c r="E70" s="313" t="str">
        <x:v>Derived/calculated output</x:v>
      </x:c>
      <x:c r="F70" s="313" t="str">
        <x:v>Antenatal care and high-risk pregnancy</x:v>
      </x:c>
      <x:c r="G70" s="313" t="str">
        <x:v>Maternal, newborn and reproductive health</x:v>
      </x:c>
      <x:c r="H70" s="313" t="str">
        <x:v>FY 2019-20</x:v>
      </x:c>
      <x:c r="I70" s="313" t="str">
        <x:v>OGD resource 6817214</x:v>
      </x:c>
      <x:c r="J70" s="313" t="str">
        <x:v>Historical published output</x:v>
      </x:c>
      <x:c r="K70" s="313" t="str">
        <x:v>Historical; verify against live HMIS</x:v>
      </x:c>
      <x:c r="L70" s="315" t="b">
        <x:v>0</x:v>
      </x:c>
      <x:c r="M70" s="313" t="str">
        <x:v>Health information systems; Service delivery</x:v>
      </x:c>
      <x:c r="N70" s="313" t="str">
        <x:v>District,State/UT,National</x:v>
      </x:c>
      <x:c r="O70" s="313" t="str">
        <x:v>Historical trend reconstruction; Published-output audit; Legacy-to-current crosswalk</x:v>
      </x:c>
      <x:c r="P70" s="313" t="str">
        <x:v>https://www.data.gov.in/catalog/performance-key-hmis-indicators-upto-district-level-all-indicators</x:v>
      </x:c>
      <x:c r="Q70" s="324" t="str">
        <x:v>FY 2019-20 published output. Do not present as a current value or current formula without live HMIS verification.</x:v>
      </x:c>
    </x:row>
    <x:row r="71">
      <x:c r="A71" s="314" t="str">
        <x:v>HMIS-OUT-070</x:v>
      </x:c>
      <x:c r="B71" s="313" t="str">
        <x:v>% Pregnant women treatd for Syphilis to Total sero positive for Syphilis</x:v>
      </x:c>
      <x:c r="C71" s="313" t="str">
        <x:v>HMIS output published in the OGD district-level key-indicator catalogue: % Pregnant women treatd for Syphilis to Total sero positive for Syphilis.</x:v>
      </x:c>
      <x:c r="D71" s="313" t="str">
        <x:v>70</x:v>
      </x:c>
      <x:c r="E71" s="313" t="str">
        <x:v>Derived/calculated output</x:v>
      </x:c>
      <x:c r="F71" s="313" t="str">
        <x:v>Antenatal care and high-risk pregnancy</x:v>
      </x:c>
      <x:c r="G71" s="313" t="str">
        <x:v>Maternal, newborn and reproductive health</x:v>
      </x:c>
      <x:c r="H71" s="313" t="str">
        <x:v>FY 2019-20</x:v>
      </x:c>
      <x:c r="I71" s="313" t="str">
        <x:v>OGD resource 6817214</x:v>
      </x:c>
      <x:c r="J71" s="313" t="str">
        <x:v>Historical published output</x:v>
      </x:c>
      <x:c r="K71" s="313" t="str">
        <x:v>Historical; verify against live HMIS</x:v>
      </x:c>
      <x:c r="L71" s="315" t="b">
        <x:v>0</x:v>
      </x:c>
      <x:c r="M71" s="313" t="str">
        <x:v>Health information systems; Service delivery</x:v>
      </x:c>
      <x:c r="N71" s="313" t="str">
        <x:v>District,State/UT,National</x:v>
      </x:c>
      <x:c r="O71" s="313" t="str">
        <x:v>Historical trend reconstruction; Published-output audit; Legacy-to-current crosswalk</x:v>
      </x:c>
      <x:c r="P71" s="313" t="str">
        <x:v>https://www.data.gov.in/catalog/performance-key-hmis-indicators-upto-district-level-all-indicators</x:v>
      </x:c>
      <x:c r="Q71" s="324" t="str">
        <x:v>FY 2019-20 published output. Do not present as a current value or current formula without live HMIS verification.</x:v>
      </x:c>
    </x:row>
    <x:row r="72">
      <x:c r="A72" s="314" t="str">
        <x:v>HMIS-OUT-071</x:v>
      </x:c>
      <x:c r="B72" s="313" t="str">
        <x:v>% of babies treated for congenital Syphilis to babies total diagnosed with Congenital Syphilis</x:v>
      </x:c>
      <x:c r="C72" s="313" t="str">
        <x:v>HMIS output published in the OGD district-level key-indicator catalogue: % of babies treated for congenital Syphilis to babies total diagnosed with Congenital Syphilis.</x:v>
      </x:c>
      <x:c r="D72" s="313" t="str">
        <x:v>71</x:v>
      </x:c>
      <x:c r="E72" s="313" t="str">
        <x:v>Derived/calculated output</x:v>
      </x:c>
      <x:c r="F72" s="313" t="str">
        <x:v>STI/HIV services</x:v>
      </x:c>
      <x:c r="G72" s="313" t="str">
        <x:v>Maternal, newborn and reproductive health</x:v>
      </x:c>
      <x:c r="H72" s="313" t="str">
        <x:v>FY 2019-20</x:v>
      </x:c>
      <x:c r="I72" s="313" t="str">
        <x:v>OGD resource 6817214</x:v>
      </x:c>
      <x:c r="J72" s="313" t="str">
        <x:v>Historical published output</x:v>
      </x:c>
      <x:c r="K72" s="313" t="str">
        <x:v>Historical; verify against live HMIS</x:v>
      </x:c>
      <x:c r="L72" s="315" t="b">
        <x:v>0</x:v>
      </x:c>
      <x:c r="M72" s="313" t="str">
        <x:v>Health information systems; Service delivery</x:v>
      </x:c>
      <x:c r="N72" s="313" t="str">
        <x:v>District,State/UT,National</x:v>
      </x:c>
      <x:c r="O72" s="313" t="str">
        <x:v>Historical trend reconstruction; Published-output audit; Legacy-to-current crosswalk</x:v>
      </x:c>
      <x:c r="P72" s="313" t="str">
        <x:v>https://www.data.gov.in/catalog/performance-key-hmis-indicators-upto-district-level-all-indicators</x:v>
      </x:c>
      <x:c r="Q72" s="324" t="str">
        <x:v>FY 2019-20 published output. Do not present as a current value or current formula without live HMIS verification.</x:v>
      </x:c>
    </x:row>
    <x:row r="73">
      <x:c r="A73" s="314" t="str">
        <x:v>HMIS-OUT-072</x:v>
      </x:c>
      <x:c r="B73" s="313" t="str">
        <x:v>Total no. maternal deaths</x:v>
      </x:c>
      <x:c r="C73" s="313" t="str">
        <x:v>HMIS output published in the OGD district-level key-indicator catalogue: Total no. maternal deaths.</x:v>
      </x:c>
      <x:c r="D73" s="313" t="str">
        <x:v>72</x:v>
      </x:c>
      <x:c r="E73" s="313" t="str">
        <x:v>Published aggregate/count</x:v>
      </x:c>
      <x:c r="F73" s="313" t="str">
        <x:v>Mortality and death review</x:v>
      </x:c>
      <x:c r="G73" s="313" t="str">
        <x:v>Mortality and vital events</x:v>
      </x:c>
      <x:c r="H73" s="313" t="str">
        <x:v>FY 2019-20</x:v>
      </x:c>
      <x:c r="I73" s="313" t="str">
        <x:v>OGD resource 6817214</x:v>
      </x:c>
      <x:c r="J73" s="313" t="str">
        <x:v>Historical published output</x:v>
      </x:c>
      <x:c r="K73" s="313" t="str">
        <x:v>Historical; verify against live HMIS</x:v>
      </x:c>
      <x:c r="L73" s="315" t="b">
        <x:v>0</x:v>
      </x:c>
      <x:c r="M73" s="313" t="str">
        <x:v>Health information systems; Service delivery</x:v>
      </x:c>
      <x:c r="N73" s="313" t="str">
        <x:v>District,State/UT,National</x:v>
      </x:c>
      <x:c r="O73" s="313" t="str">
        <x:v>Historical trend reconstruction; Published-output audit; Legacy-to-current crosswalk</x:v>
      </x:c>
      <x:c r="P73" s="313" t="str">
        <x:v>https://www.data.gov.in/catalog/performance-key-hmis-indicators-upto-district-level-all-indicators</x:v>
      </x:c>
      <x:c r="Q73" s="324" t="str">
        <x:v>FY 2019-20 published output. Do not present as a current value or current formula without live HMIS verification.</x:v>
      </x:c>
    </x:row>
    <x:row r="74">
      <x:c r="A74" s="314" t="str">
        <x:v>HMIS-OUT-073</x:v>
      </x:c>
      <x:c r="B74" s="313" t="str">
        <x:v>Total Facility Based Maternal Death Reviews (FBMDR) done</x:v>
      </x:c>
      <x:c r="C74" s="313" t="str">
        <x:v>HMIS output published in the OGD district-level key-indicator catalogue: Total Facility Based Maternal Death Reviews (FBMDR) done.</x:v>
      </x:c>
      <x:c r="D74" s="313" t="str">
        <x:v>73</x:v>
      </x:c>
      <x:c r="E74" s="313" t="str">
        <x:v>Published aggregate/count</x:v>
      </x:c>
      <x:c r="F74" s="313" t="str">
        <x:v>Mortality and death review</x:v>
      </x:c>
      <x:c r="G74" s="313" t="str">
        <x:v>Mortality and vital events</x:v>
      </x:c>
      <x:c r="H74" s="313" t="str">
        <x:v>FY 2019-20</x:v>
      </x:c>
      <x:c r="I74" s="313" t="str">
        <x:v>OGD resource 6817214</x:v>
      </x:c>
      <x:c r="J74" s="313" t="str">
        <x:v>Historical published output</x:v>
      </x:c>
      <x:c r="K74" s="313" t="str">
        <x:v>Historical; verify against live HMIS</x:v>
      </x:c>
      <x:c r="L74" s="315" t="b">
        <x:v>1</x:v>
      </x:c>
      <x:c r="M74" s="313" t="str">
        <x:v>Health information systems; Service delivery</x:v>
      </x:c>
      <x:c r="N74" s="313" t="str">
        <x:v>District,State/UT,National</x:v>
      </x:c>
      <x:c r="O74" s="313" t="str">
        <x:v>Historical trend reconstruction; Published-output audit; Legacy-to-current crosswalk</x:v>
      </x:c>
      <x:c r="P74" s="313" t="str">
        <x:v>https://www.data.gov.in/catalog/performance-key-hmis-indicators-upto-district-level-all-indicators</x:v>
      </x:c>
      <x:c r="Q74" s="324" t="str">
        <x:v>FY 2019-20 published output. Do not present as a current value or current formula without live HMIS verification.</x:v>
      </x:c>
    </x:row>
    <x:row r="75">
      <x:c r="A75" s="314" t="str">
        <x:v>HMIS-OUT-074</x:v>
      </x:c>
      <x:c r="B75" s="313" t="str">
        <x:v>Total Number of Abortions ( Spontaneous) Reported</x:v>
      </x:c>
      <x:c r="C75" s="313" t="str">
        <x:v>HMIS output published in the OGD district-level key-indicator catalogue: Total Number of Abortions ( Spontaneous) Reported.</x:v>
      </x:c>
      <x:c r="D75" s="313" t="str">
        <x:v>74</x:v>
      </x:c>
      <x:c r="E75" s="313" t="str">
        <x:v>Published aggregate/count</x:v>
      </x:c>
      <x:c r="F75" s="313" t="str">
        <x:v>STI/HIV services</x:v>
      </x:c>
      <x:c r="G75" s="313" t="str">
        <x:v>Maternal, newborn and reproductive health</x:v>
      </x:c>
      <x:c r="H75" s="313" t="str">
        <x:v>FY 2019-20</x:v>
      </x:c>
      <x:c r="I75" s="313" t="str">
        <x:v>OGD resource 6817214</x:v>
      </x:c>
      <x:c r="J75" s="313" t="str">
        <x:v>Historical published output</x:v>
      </x:c>
      <x:c r="K75" s="313" t="str">
        <x:v>Historical; verify against live HMIS</x:v>
      </x:c>
      <x:c r="L75" s="315" t="b">
        <x:v>0</x:v>
      </x:c>
      <x:c r="M75" s="313" t="str">
        <x:v>Health information systems; Service delivery</x:v>
      </x:c>
      <x:c r="N75" s="313" t="str">
        <x:v>District,State/UT,National</x:v>
      </x:c>
      <x:c r="O75" s="313" t="str">
        <x:v>Historical trend reconstruction; Published-output audit; Legacy-to-current crosswalk</x:v>
      </x:c>
      <x:c r="P75" s="313" t="str">
        <x:v>https://www.data.gov.in/catalog/performance-key-hmis-indicators-upto-district-level-all-indicators</x:v>
      </x:c>
      <x:c r="Q75" s="324" t="str">
        <x:v>FY 2019-20 published output. Do not present as a current value or current formula without live HMIS verification.</x:v>
      </x:c>
    </x:row>
    <x:row r="76">
      <x:c r="A76" s="314" t="str">
        <x:v>HMIS-OUT-075</x:v>
      </x:c>
      <x:c r="B76" s="313" t="str">
        <x:v>Total Number of MTPs ( Public) conducted</x:v>
      </x:c>
      <x:c r="C76" s="313" t="str">
        <x:v>HMIS output published in the OGD district-level key-indicator catalogue: Total Number of MTPs ( Public) conducted.</x:v>
      </x:c>
      <x:c r="D76" s="313" t="str">
        <x:v>75</x:v>
      </x:c>
      <x:c r="E76" s="313" t="str">
        <x:v>Published aggregate/count</x:v>
      </x:c>
      <x:c r="F76" s="313" t="str">
        <x:v>Other HMIS reporting</x:v>
      </x:c>
      <x:c r="G76" s="313" t="str">
        <x:v>Health services and systems</x:v>
      </x:c>
      <x:c r="H76" s="313" t="str">
        <x:v>FY 2019-20</x:v>
      </x:c>
      <x:c r="I76" s="313" t="str">
        <x:v>OGD resource 6817214</x:v>
      </x:c>
      <x:c r="J76" s="313" t="str">
        <x:v>Historical published output</x:v>
      </x:c>
      <x:c r="K76" s="313" t="str">
        <x:v>Historical; verify against live HMIS</x:v>
      </x:c>
      <x:c r="L76" s="315" t="b">
        <x:v>0</x:v>
      </x:c>
      <x:c r="M76" s="313" t="str">
        <x:v>Health information systems; Service delivery</x:v>
      </x:c>
      <x:c r="N76" s="313" t="str">
        <x:v>District,State/UT,National</x:v>
      </x:c>
      <x:c r="O76" s="313" t="str">
        <x:v>Historical trend reconstruction; Published-output audit; Legacy-to-current crosswalk</x:v>
      </x:c>
      <x:c r="P76" s="313" t="str">
        <x:v>https://www.data.gov.in/catalog/performance-key-hmis-indicators-upto-district-level-all-indicators</x:v>
      </x:c>
      <x:c r="Q76" s="324" t="str">
        <x:v>FY 2019-20 published output. Do not present as a current value or current formula without live HMIS verification.</x:v>
      </x:c>
    </x:row>
    <x:row r="77">
      <x:c r="A77" s="314" t="str">
        <x:v>HMIS-OUT-076</x:v>
      </x:c>
      <x:c r="B77" s="313" t="str">
        <x:v>% MTPs to total Abortions</x:v>
      </x:c>
      <x:c r="C77" s="313" t="str">
        <x:v>HMIS output published in the OGD district-level key-indicator catalogue: % MTPs to total Abortions.</x:v>
      </x:c>
      <x:c r="D77" s="313" t="str">
        <x:v>76</x:v>
      </x:c>
      <x:c r="E77" s="313" t="str">
        <x:v>Derived/calculated output</x:v>
      </x:c>
      <x:c r="F77" s="313" t="str">
        <x:v>STI/HIV services</x:v>
      </x:c>
      <x:c r="G77" s="313" t="str">
        <x:v>Maternal, newborn and reproductive health</x:v>
      </x:c>
      <x:c r="H77" s="313" t="str">
        <x:v>FY 2019-20</x:v>
      </x:c>
      <x:c r="I77" s="313" t="str">
        <x:v>OGD resource 6817214</x:v>
      </x:c>
      <x:c r="J77" s="313" t="str">
        <x:v>Historical published output</x:v>
      </x:c>
      <x:c r="K77" s="313" t="str">
        <x:v>Historical; verify against live HMIS</x:v>
      </x:c>
      <x:c r="L77" s="315" t="b">
        <x:v>0</x:v>
      </x:c>
      <x:c r="M77" s="313" t="str">
        <x:v>Health information systems; Service delivery</x:v>
      </x:c>
      <x:c r="N77" s="313" t="str">
        <x:v>District,State/UT,National</x:v>
      </x:c>
      <x:c r="O77" s="313" t="str">
        <x:v>Historical trend reconstruction; Published-output audit; Legacy-to-current crosswalk</x:v>
      </x:c>
      <x:c r="P77" s="313" t="str">
        <x:v>https://www.data.gov.in/catalog/performance-key-hmis-indicators-upto-district-level-all-indicators</x:v>
      </x:c>
      <x:c r="Q77" s="324" t="str">
        <x:v>FY 2019-20 published output. Do not present as a current value or current formula without live HMIS verification.</x:v>
      </x:c>
    </x:row>
    <x:row r="78">
      <x:c r="A78" s="314" t="str">
        <x:v>HMIS-OUT-077</x:v>
      </x:c>
      <x:c r="B78" s="313" t="str">
        <x:v>% MTPs up to 12 weeks of Pregnancy to Total MTPs at Public Institutions</x:v>
      </x:c>
      <x:c r="C78" s="313" t="str">
        <x:v>HMIS output published in the OGD district-level key-indicator catalogue: % MTPs up to 12 weeks of Pregnancy to Total MTPs at Public Institutions.</x:v>
      </x:c>
      <x:c r="D78" s="313" t="str">
        <x:v>77</x:v>
      </x:c>
      <x:c r="E78" s="313" t="str">
        <x:v>Derived/calculated output</x:v>
      </x:c>
      <x:c r="F78" s="313" t="str">
        <x:v>STI/HIV services</x:v>
      </x:c>
      <x:c r="G78" s="313" t="str">
        <x:v>Maternal, newborn and reproductive health</x:v>
      </x:c>
      <x:c r="H78" s="313" t="str">
        <x:v>FY 2019-20</x:v>
      </x:c>
      <x:c r="I78" s="313" t="str">
        <x:v>OGD resource 6817214</x:v>
      </x:c>
      <x:c r="J78" s="313" t="str">
        <x:v>Historical published output</x:v>
      </x:c>
      <x:c r="K78" s="313" t="str">
        <x:v>Historical; verify against live HMIS</x:v>
      </x:c>
      <x:c r="L78" s="315" t="b">
        <x:v>0</x:v>
      </x:c>
      <x:c r="M78" s="313" t="str">
        <x:v>Health information systems; Service delivery</x:v>
      </x:c>
      <x:c r="N78" s="313" t="str">
        <x:v>District,State/UT,National</x:v>
      </x:c>
      <x:c r="O78" s="313" t="str">
        <x:v>Historical trend reconstruction; Published-output audit; Legacy-to-current crosswalk</x:v>
      </x:c>
      <x:c r="P78" s="313" t="str">
        <x:v>https://www.data.gov.in/catalog/performance-key-hmis-indicators-upto-district-level-all-indicators</x:v>
      </x:c>
      <x:c r="Q78" s="324" t="str">
        <x:v>FY 2019-20 published output. Do not present as a current value or current formula without live HMIS verification.</x:v>
      </x:c>
    </x:row>
    <x:row r="79">
      <x:c r="A79" s="314" t="str">
        <x:v>HMIS-OUT-078</x:v>
      </x:c>
      <x:c r="B79" s="313" t="str">
        <x:v>% MTPs more than 12 weeks of Pregnancy to Total MTPs at Public Institutions</x:v>
      </x:c>
      <x:c r="C79" s="313" t="str">
        <x:v>HMIS output published in the OGD district-level key-indicator catalogue: % MTPs more than 12 weeks of Pregnancy to Total MTPs at Public Institutions.</x:v>
      </x:c>
      <x:c r="D79" s="313" t="str">
        <x:v>78</x:v>
      </x:c>
      <x:c r="E79" s="313" t="str">
        <x:v>Derived/calculated output</x:v>
      </x:c>
      <x:c r="F79" s="313" t="str">
        <x:v>STI/HIV services</x:v>
      </x:c>
      <x:c r="G79" s="313" t="str">
        <x:v>Maternal, newborn and reproductive health</x:v>
      </x:c>
      <x:c r="H79" s="313" t="str">
        <x:v>FY 2019-20</x:v>
      </x:c>
      <x:c r="I79" s="313" t="str">
        <x:v>OGD resource 6817214</x:v>
      </x:c>
      <x:c r="J79" s="313" t="str">
        <x:v>Historical published output</x:v>
      </x:c>
      <x:c r="K79" s="313" t="str">
        <x:v>Historical; verify against live HMIS</x:v>
      </x:c>
      <x:c r="L79" s="315" t="b">
        <x:v>0</x:v>
      </x:c>
      <x:c r="M79" s="313" t="str">
        <x:v>Health information systems; Service delivery</x:v>
      </x:c>
      <x:c r="N79" s="313" t="str">
        <x:v>District,State/UT,National</x:v>
      </x:c>
      <x:c r="O79" s="313" t="str">
        <x:v>Historical trend reconstruction; Published-output audit; Legacy-to-current crosswalk</x:v>
      </x:c>
      <x:c r="P79" s="313" t="str">
        <x:v>https://www.data.gov.in/catalog/performance-key-hmis-indicators-upto-district-level-all-indicators</x:v>
      </x:c>
      <x:c r="Q79" s="324" t="str">
        <x:v>FY 2019-20 published output. Do not present as a current value or current formula without live HMIS verification.</x:v>
      </x:c>
    </x:row>
    <x:row r="80">
      <x:c r="A80" s="314" t="str">
        <x:v>HMIS-OUT-079</x:v>
      </x:c>
      <x:c r="B80" s="313" t="str">
        <x:v>% MTPs Conducted at Public Institutions to Total MTPs</x:v>
      </x:c>
      <x:c r="C80" s="313" t="str">
        <x:v>HMIS output published in the OGD district-level key-indicator catalogue: % MTPs Conducted at Public Institutions to Total MTPs.</x:v>
      </x:c>
      <x:c r="D80" s="313" t="str">
        <x:v>79</x:v>
      </x:c>
      <x:c r="E80" s="313" t="str">
        <x:v>Derived/calculated output</x:v>
      </x:c>
      <x:c r="F80" s="313" t="str">
        <x:v>STI/HIV services</x:v>
      </x:c>
      <x:c r="G80" s="313" t="str">
        <x:v>Maternal, newborn and reproductive health</x:v>
      </x:c>
      <x:c r="H80" s="313" t="str">
        <x:v>FY 2019-20</x:v>
      </x:c>
      <x:c r="I80" s="313" t="str">
        <x:v>OGD resource 6817214</x:v>
      </x:c>
      <x:c r="J80" s="313" t="str">
        <x:v>Historical published output</x:v>
      </x:c>
      <x:c r="K80" s="313" t="str">
        <x:v>Historical; verify against live HMIS</x:v>
      </x:c>
      <x:c r="L80" s="315" t="b">
        <x:v>0</x:v>
      </x:c>
      <x:c r="M80" s="313" t="str">
        <x:v>Health information systems; Service delivery</x:v>
      </x:c>
      <x:c r="N80" s="313" t="str">
        <x:v>District,State/UT,National</x:v>
      </x:c>
      <x:c r="O80" s="313" t="str">
        <x:v>Historical trend reconstruction; Published-output audit; Legacy-to-current crosswalk</x:v>
      </x:c>
      <x:c r="P80" s="313" t="str">
        <x:v>https://www.data.gov.in/catalog/performance-key-hmis-indicators-upto-district-level-all-indicators</x:v>
      </x:c>
      <x:c r="Q80" s="324" t="str">
        <x:v>FY 2019-20 published output. Do not present as a current value or current formula without live HMIS verification.</x:v>
      </x:c>
    </x:row>
    <x:row r="81">
      <x:c r="A81" s="314" t="str">
        <x:v>HMIS-OUT-080</x:v>
      </x:c>
      <x:c r="B81" s="313" t="str">
        <x:v>% MTPs Conducted at Private Institutions to Total MTPs</x:v>
      </x:c>
      <x:c r="C81" s="313" t="str">
        <x:v>HMIS output published in the OGD district-level key-indicator catalogue: % MTPs Conducted at Private Institutions to Total MTPs.</x:v>
      </x:c>
      <x:c r="D81" s="313" t="str">
        <x:v>80</x:v>
      </x:c>
      <x:c r="E81" s="313" t="str">
        <x:v>Derived/calculated output</x:v>
      </x:c>
      <x:c r="F81" s="313" t="str">
        <x:v>STI/HIV services</x:v>
      </x:c>
      <x:c r="G81" s="313" t="str">
        <x:v>Maternal, newborn and reproductive health</x:v>
      </x:c>
      <x:c r="H81" s="313" t="str">
        <x:v>FY 2019-20</x:v>
      </x:c>
      <x:c r="I81" s="313" t="str">
        <x:v>OGD resource 6817214</x:v>
      </x:c>
      <x:c r="J81" s="313" t="str">
        <x:v>Historical published output</x:v>
      </x:c>
      <x:c r="K81" s="313" t="str">
        <x:v>Historical; verify against live HMIS</x:v>
      </x:c>
      <x:c r="L81" s="315" t="b">
        <x:v>0</x:v>
      </x:c>
      <x:c r="M81" s="313" t="str">
        <x:v>Health information systems; Service delivery</x:v>
      </x:c>
      <x:c r="N81" s="313" t="str">
        <x:v>District,State/UT,National</x:v>
      </x:c>
      <x:c r="O81" s="313" t="str">
        <x:v>Historical trend reconstruction; Published-output audit; Legacy-to-current crosswalk</x:v>
      </x:c>
      <x:c r="P81" s="313" t="str">
        <x:v>https://www.data.gov.in/catalog/performance-key-hmis-indicators-upto-district-level-all-indicators</x:v>
      </x:c>
      <x:c r="Q81" s="324" t="str">
        <x:v>FY 2019-20 published output. Do not present as a current value or current formula without live HMIS verification.</x:v>
      </x:c>
    </x:row>
    <x:row r="82">
      <x:c r="A82" s="314" t="str">
        <x:v>HMIS-OUT-081</x:v>
      </x:c>
      <x:c r="B82" s="313" t="str">
        <x:v>% Total MTPs (Public) Conducted to Total ANC Registration</x:v>
      </x:c>
      <x:c r="C82" s="313" t="str">
        <x:v>HMIS output published in the OGD district-level key-indicator catalogue: % Total MTPs (Public) Conducted to Total ANC Registration.</x:v>
      </x:c>
      <x:c r="D82" s="313" t="str">
        <x:v>81</x:v>
      </x:c>
      <x:c r="E82" s="313" t="str">
        <x:v>Derived/calculated output</x:v>
      </x:c>
      <x:c r="F82" s="313" t="str">
        <x:v>Antenatal care and high-risk pregnancy</x:v>
      </x:c>
      <x:c r="G82" s="313" t="str">
        <x:v>Maternal, newborn and reproductive health</x:v>
      </x:c>
      <x:c r="H82" s="313" t="str">
        <x:v>FY 2019-20</x:v>
      </x:c>
      <x:c r="I82" s="313" t="str">
        <x:v>OGD resource 6817214</x:v>
      </x:c>
      <x:c r="J82" s="313" t="str">
        <x:v>Historical published output</x:v>
      </x:c>
      <x:c r="K82" s="313" t="str">
        <x:v>Historical; verify against live HMIS</x:v>
      </x:c>
      <x:c r="L82" s="315" t="b">
        <x:v>0</x:v>
      </x:c>
      <x:c r="M82" s="313" t="str">
        <x:v>Health information systems; Service delivery</x:v>
      </x:c>
      <x:c r="N82" s="313" t="str">
        <x:v>District,State/UT,National</x:v>
      </x:c>
      <x:c r="O82" s="313" t="str">
        <x:v>Historical trend reconstruction; Published-output audit; Legacy-to-current crosswalk</x:v>
      </x:c>
      <x:c r="P82" s="313" t="str">
        <x:v>https://www.data.gov.in/catalog/performance-key-hmis-indicators-upto-district-level-all-indicators</x:v>
      </x:c>
      <x:c r="Q82" s="324" t="str">
        <x:v>FY 2019-20 published output. Do not present as a current value or current formula without live HMIS verification.</x:v>
      </x:c>
    </x:row>
    <x:row r="83">
      <x:c r="A83" s="314" t="str">
        <x:v>HMIS-OUT-082</x:v>
      </x:c>
      <x:c r="B83" s="313" t="str">
        <x:v>Number of Vasectomies Conducted</x:v>
      </x:c>
      <x:c r="C83" s="313" t="str">
        <x:v>HMIS output published in the OGD district-level key-indicator catalogue: Number of Vasectomies Conducted.</x:v>
      </x:c>
      <x:c r="D83" s="313" t="str">
        <x:v>82</x:v>
      </x:c>
      <x:c r="E83" s="313" t="str">
        <x:v>Published aggregate/count</x:v>
      </x:c>
      <x:c r="F83" s="313" t="str">
        <x:v>Family planning</x:v>
      </x:c>
      <x:c r="G83" s="313" t="str">
        <x:v>Maternal, newborn and reproductive health</x:v>
      </x:c>
      <x:c r="H83" s="313" t="str">
        <x:v>FY 2019-20</x:v>
      </x:c>
      <x:c r="I83" s="313" t="str">
        <x:v>OGD resource 6817214</x:v>
      </x:c>
      <x:c r="J83" s="313" t="str">
        <x:v>Historical published output</x:v>
      </x:c>
      <x:c r="K83" s="313" t="str">
        <x:v>Historical; verify against live HMIS</x:v>
      </x:c>
      <x:c r="L83" s="315" t="b">
        <x:v>0</x:v>
      </x:c>
      <x:c r="M83" s="313" t="str">
        <x:v>Health information systems; Service delivery</x:v>
      </x:c>
      <x:c r="N83" s="313" t="str">
        <x:v>District,State/UT,National</x:v>
      </x:c>
      <x:c r="O83" s="313" t="str">
        <x:v>Historical trend reconstruction; Published-output audit; Legacy-to-current crosswalk</x:v>
      </x:c>
      <x:c r="P83" s="313" t="str">
        <x:v>https://www.data.gov.in/catalog/performance-key-hmis-indicators-upto-district-level-all-indicators</x:v>
      </x:c>
      <x:c r="Q83" s="324" t="str">
        <x:v>FY 2019-20 published output. Do not present as a current value or current formula without live HMIS verification.</x:v>
      </x:c>
    </x:row>
    <x:row r="84">
      <x:c r="A84" s="314" t="str">
        <x:v>HMIS-OUT-083</x:v>
      </x:c>
      <x:c r="B84" s="313" t="str">
        <x:v>Number of Tubectomies Conducted</x:v>
      </x:c>
      <x:c r="C84" s="313" t="str">
        <x:v>HMIS output published in the OGD district-level key-indicator catalogue: Number of Tubectomies Conducted.</x:v>
      </x:c>
      <x:c r="D84" s="313" t="str">
        <x:v>83</x:v>
      </x:c>
      <x:c r="E84" s="313" t="str">
        <x:v>Published aggregate/count</x:v>
      </x:c>
      <x:c r="F84" s="313" t="str">
        <x:v>Family planning</x:v>
      </x:c>
      <x:c r="G84" s="313" t="str">
        <x:v>Maternal, newborn and reproductive health</x:v>
      </x:c>
      <x:c r="H84" s="313" t="str">
        <x:v>FY 2019-20</x:v>
      </x:c>
      <x:c r="I84" s="313" t="str">
        <x:v>OGD resource 6817214</x:v>
      </x:c>
      <x:c r="J84" s="313" t="str">
        <x:v>Historical published output</x:v>
      </x:c>
      <x:c r="K84" s="313" t="str">
        <x:v>Historical; verify against live HMIS</x:v>
      </x:c>
      <x:c r="L84" s="315" t="b">
        <x:v>0</x:v>
      </x:c>
      <x:c r="M84" s="313" t="str">
        <x:v>Health information systems; Service delivery</x:v>
      </x:c>
      <x:c r="N84" s="313" t="str">
        <x:v>District,State/UT,National</x:v>
      </x:c>
      <x:c r="O84" s="313" t="str">
        <x:v>Historical trend reconstruction; Published-output audit; Legacy-to-current crosswalk</x:v>
      </x:c>
      <x:c r="P84" s="313" t="str">
        <x:v>https://www.data.gov.in/catalog/performance-key-hmis-indicators-upto-district-level-all-indicators</x:v>
      </x:c>
      <x:c r="Q84" s="324" t="str">
        <x:v>FY 2019-20 published output. Do not present as a current value or current formula without live HMIS verification.</x:v>
      </x:c>
    </x:row>
    <x:row r="85">
      <x:c r="A85" s="314" t="str">
        <x:v>HMIS-OUT-084</x:v>
      </x:c>
      <x:c r="B85" s="313" t="str">
        <x:v>Total Sterilisation Conducted</x:v>
      </x:c>
      <x:c r="C85" s="313" t="str">
        <x:v>HMIS output published in the OGD district-level key-indicator catalogue: Total Sterilisation Conducted.</x:v>
      </x:c>
      <x:c r="D85" s="313" t="str">
        <x:v>84</x:v>
      </x:c>
      <x:c r="E85" s="313" t="str">
        <x:v>Published aggregate/count</x:v>
      </x:c>
      <x:c r="F85" s="313" t="str">
        <x:v>Other HMIS reporting</x:v>
      </x:c>
      <x:c r="G85" s="313" t="str">
        <x:v>Health services and systems</x:v>
      </x:c>
      <x:c r="H85" s="313" t="str">
        <x:v>FY 2019-20</x:v>
      </x:c>
      <x:c r="I85" s="313" t="str">
        <x:v>OGD resource 6817214</x:v>
      </x:c>
      <x:c r="J85" s="313" t="str">
        <x:v>Historical published output</x:v>
      </x:c>
      <x:c r="K85" s="313" t="str">
        <x:v>Historical; verify against live HMIS</x:v>
      </x:c>
      <x:c r="L85" s="315" t="b">
        <x:v>0</x:v>
      </x:c>
      <x:c r="M85" s="313" t="str">
        <x:v>Health information systems; Service delivery</x:v>
      </x:c>
      <x:c r="N85" s="313" t="str">
        <x:v>District,State/UT,National</x:v>
      </x:c>
      <x:c r="O85" s="313" t="str">
        <x:v>Historical trend reconstruction; Published-output audit; Legacy-to-current crosswalk</x:v>
      </x:c>
      <x:c r="P85" s="313" t="str">
        <x:v>https://www.data.gov.in/catalog/performance-key-hmis-indicators-upto-district-level-all-indicators</x:v>
      </x:c>
      <x:c r="Q85" s="324" t="str">
        <x:v>FY 2019-20 published output. Do not present as a current value or current formula without live HMIS verification.</x:v>
      </x:c>
    </x:row>
    <x:row r="86">
      <x:c r="A86" s="314" t="str">
        <x:v>HMIS-OUT-085</x:v>
      </x:c>
      <x:c r="B86" s="313" t="str">
        <x:v>% Male Sterlisation (Vasectomies) to Total sterilisation</x:v>
      </x:c>
      <x:c r="C86" s="313" t="str">
        <x:v>HMIS output published in the OGD district-level key-indicator catalogue: % Male Sterlisation (Vasectomies) to Total sterilisation.</x:v>
      </x:c>
      <x:c r="D86" s="313" t="str">
        <x:v>85</x:v>
      </x:c>
      <x:c r="E86" s="313" t="str">
        <x:v>Derived/calculated output</x:v>
      </x:c>
      <x:c r="F86" s="313" t="str">
        <x:v>Family planning</x:v>
      </x:c>
      <x:c r="G86" s="313" t="str">
        <x:v>Maternal, newborn and reproductive health</x:v>
      </x:c>
      <x:c r="H86" s="313" t="str">
        <x:v>FY 2019-20</x:v>
      </x:c>
      <x:c r="I86" s="313" t="str">
        <x:v>OGD resource 6817214</x:v>
      </x:c>
      <x:c r="J86" s="313" t="str">
        <x:v>Historical published output</x:v>
      </x:c>
      <x:c r="K86" s="313" t="str">
        <x:v>Historical; verify against live HMIS</x:v>
      </x:c>
      <x:c r="L86" s="315" t="b">
        <x:v>0</x:v>
      </x:c>
      <x:c r="M86" s="313" t="str">
        <x:v>Health information systems; Service delivery</x:v>
      </x:c>
      <x:c r="N86" s="313" t="str">
        <x:v>District,State/UT,National</x:v>
      </x:c>
      <x:c r="O86" s="313" t="str">
        <x:v>Historical trend reconstruction; Published-output audit; Legacy-to-current crosswalk</x:v>
      </x:c>
      <x:c r="P86" s="313" t="str">
        <x:v>https://www.data.gov.in/catalog/performance-key-hmis-indicators-upto-district-level-all-indicators</x:v>
      </x:c>
      <x:c r="Q86" s="324" t="str">
        <x:v>FY 2019-20 published output. Do not present as a current value or current formula without live HMIS verification.</x:v>
      </x:c>
    </x:row>
    <x:row r="87">
      <x:c r="A87" s="314" t="str">
        <x:v>HMIS-OUT-086</x:v>
      </x:c>
      <x:c r="B87" s="313" t="str">
        <x:v>% Female Serlisation (Tubectomies) to Total sterilisation</x:v>
      </x:c>
      <x:c r="C87" s="313" t="str">
        <x:v>HMIS output published in the OGD district-level key-indicator catalogue: % Female Serlisation (Tubectomies) to Total sterilisation.</x:v>
      </x:c>
      <x:c r="D87" s="313" t="str">
        <x:v>86</x:v>
      </x:c>
      <x:c r="E87" s="313" t="str">
        <x:v>Derived/calculated output</x:v>
      </x:c>
      <x:c r="F87" s="313" t="str">
        <x:v>Family planning</x:v>
      </x:c>
      <x:c r="G87" s="313" t="str">
        <x:v>Maternal, newborn and reproductive health</x:v>
      </x:c>
      <x:c r="H87" s="313" t="str">
        <x:v>FY 2019-20</x:v>
      </x:c>
      <x:c r="I87" s="313" t="str">
        <x:v>OGD resource 6817214</x:v>
      </x:c>
      <x:c r="J87" s="313" t="str">
        <x:v>Historical published output</x:v>
      </x:c>
      <x:c r="K87" s="313" t="str">
        <x:v>Historical; verify against live HMIS</x:v>
      </x:c>
      <x:c r="L87" s="315" t="b">
        <x:v>0</x:v>
      </x:c>
      <x:c r="M87" s="313" t="str">
        <x:v>Health information systems; Service delivery</x:v>
      </x:c>
      <x:c r="N87" s="313" t="str">
        <x:v>District,State/UT,National</x:v>
      </x:c>
      <x:c r="O87" s="313" t="str">
        <x:v>Historical trend reconstruction; Published-output audit; Legacy-to-current crosswalk</x:v>
      </x:c>
      <x:c r="P87" s="313" t="str">
        <x:v>https://www.data.gov.in/catalog/performance-key-hmis-indicators-upto-district-level-all-indicators</x:v>
      </x:c>
      <x:c r="Q87" s="324" t="str">
        <x:v>FY 2019-20 published output. Do not present as a current value or current formula without live HMIS verification.</x:v>
      </x:c>
    </x:row>
    <x:row r="88">
      <x:c r="A88" s="314" t="str">
        <x:v>HMIS-OUT-087</x:v>
      </x:c>
      <x:c r="B88" s="313" t="str">
        <x:v>Total Sterlisation (Tubectomies and Vasectomies) conducted at PHC</x:v>
      </x:c>
      <x:c r="C88" s="313" t="str">
        <x:v>HMIS output published in the OGD district-level key-indicator catalogue: Total Sterlisation (Tubectomies and Vasectomies) conducted at PHC.</x:v>
      </x:c>
      <x:c r="D88" s="313" t="str">
        <x:v>87</x:v>
      </x:c>
      <x:c r="E88" s="313" t="str">
        <x:v>Published aggregate/count</x:v>
      </x:c>
      <x:c r="F88" s="313" t="str">
        <x:v>Family planning</x:v>
      </x:c>
      <x:c r="G88" s="313" t="str">
        <x:v>Maternal, newborn and reproductive health</x:v>
      </x:c>
      <x:c r="H88" s="313" t="str">
        <x:v>FY 2019-20</x:v>
      </x:c>
      <x:c r="I88" s="313" t="str">
        <x:v>OGD resource 6817214</x:v>
      </x:c>
      <x:c r="J88" s="313" t="str">
        <x:v>Historical published output</x:v>
      </x:c>
      <x:c r="K88" s="313" t="str">
        <x:v>Historical; verify against live HMIS</x:v>
      </x:c>
      <x:c r="L88" s="315" t="b">
        <x:v>0</x:v>
      </x:c>
      <x:c r="M88" s="313" t="str">
        <x:v>Health information systems; Service delivery</x:v>
      </x:c>
      <x:c r="N88" s="313" t="str">
        <x:v>District,State/UT,National</x:v>
      </x:c>
      <x:c r="O88" s="313" t="str">
        <x:v>Historical trend reconstruction; Published-output audit; Legacy-to-current crosswalk</x:v>
      </x:c>
      <x:c r="P88" s="313" t="str">
        <x:v>https://www.data.gov.in/catalog/performance-key-hmis-indicators-upto-district-level-all-indicators</x:v>
      </x:c>
      <x:c r="Q88" s="324" t="str">
        <x:v>FY 2019-20 published output. Do not present as a current value or current formula without live HMIS verification.</x:v>
      </x:c>
    </x:row>
    <x:row r="89">
      <x:c r="A89" s="314" t="str">
        <x:v>HMIS-OUT-088</x:v>
      </x:c>
      <x:c r="B89" s="313" t="str">
        <x:v>Total Sterlisation (Tubectomies and Vasectomies) conducted at CHC</x:v>
      </x:c>
      <x:c r="C89" s="313" t="str">
        <x:v>HMIS output published in the OGD district-level key-indicator catalogue: Total Sterlisation (Tubectomies and Vasectomies) conducted at CHC.</x:v>
      </x:c>
      <x:c r="D89" s="313" t="str">
        <x:v>88</x:v>
      </x:c>
      <x:c r="E89" s="313" t="str">
        <x:v>Published aggregate/count</x:v>
      </x:c>
      <x:c r="F89" s="313" t="str">
        <x:v>Family planning</x:v>
      </x:c>
      <x:c r="G89" s="313" t="str">
        <x:v>Maternal, newborn and reproductive health</x:v>
      </x:c>
      <x:c r="H89" s="313" t="str">
        <x:v>FY 2019-20</x:v>
      </x:c>
      <x:c r="I89" s="313" t="str">
        <x:v>OGD resource 6817214</x:v>
      </x:c>
      <x:c r="J89" s="313" t="str">
        <x:v>Historical published output</x:v>
      </x:c>
      <x:c r="K89" s="313" t="str">
        <x:v>Historical; verify against live HMIS</x:v>
      </x:c>
      <x:c r="L89" s="315" t="b">
        <x:v>0</x:v>
      </x:c>
      <x:c r="M89" s="313" t="str">
        <x:v>Health information systems; Service delivery</x:v>
      </x:c>
      <x:c r="N89" s="313" t="str">
        <x:v>District,State/UT,National</x:v>
      </x:c>
      <x:c r="O89" s="313" t="str">
        <x:v>Historical trend reconstruction; Published-output audit; Legacy-to-current crosswalk</x:v>
      </x:c>
      <x:c r="P89" s="313" t="str">
        <x:v>https://www.data.gov.in/catalog/performance-key-hmis-indicators-upto-district-level-all-indicators</x:v>
      </x:c>
      <x:c r="Q89" s="324" t="str">
        <x:v>FY 2019-20 published output. Do not present as a current value or current formula without live HMIS verification.</x:v>
      </x:c>
    </x:row>
    <x:row r="90">
      <x:c r="A90" s="314" t="str">
        <x:v>HMIS-OUT-089</x:v>
      </x:c>
      <x:c r="B90" s="313" t="str">
        <x:v>Total Sterlisation (Tubectomies and Vasectomies) conducted at SDH</x:v>
      </x:c>
      <x:c r="C90" s="313" t="str">
        <x:v>HMIS output published in the OGD district-level key-indicator catalogue: Total Sterlisation (Tubectomies and Vasectomies) conducted at SDH.</x:v>
      </x:c>
      <x:c r="D90" s="313" t="str">
        <x:v>89</x:v>
      </x:c>
      <x:c r="E90" s="313" t="str">
        <x:v>Published aggregate/count</x:v>
      </x:c>
      <x:c r="F90" s="313" t="str">
        <x:v>Family planning</x:v>
      </x:c>
      <x:c r="G90" s="313" t="str">
        <x:v>Maternal, newborn and reproductive health</x:v>
      </x:c>
      <x:c r="H90" s="313" t="str">
        <x:v>FY 2019-20</x:v>
      </x:c>
      <x:c r="I90" s="313" t="str">
        <x:v>OGD resource 6817214</x:v>
      </x:c>
      <x:c r="J90" s="313" t="str">
        <x:v>Historical published output</x:v>
      </x:c>
      <x:c r="K90" s="313" t="str">
        <x:v>Historical; verify against live HMIS</x:v>
      </x:c>
      <x:c r="L90" s="315" t="b">
        <x:v>0</x:v>
      </x:c>
      <x:c r="M90" s="313" t="str">
        <x:v>Health information systems; Service delivery</x:v>
      </x:c>
      <x:c r="N90" s="313" t="str">
        <x:v>District,State/UT,National</x:v>
      </x:c>
      <x:c r="O90" s="313" t="str">
        <x:v>Historical trend reconstruction; Published-output audit; Legacy-to-current crosswalk</x:v>
      </x:c>
      <x:c r="P90" s="313" t="str">
        <x:v>https://www.data.gov.in/catalog/performance-key-hmis-indicators-upto-district-level-all-indicators</x:v>
      </x:c>
      <x:c r="Q90" s="324" t="str">
        <x:v>FY 2019-20 published output. Do not present as a current value or current formula without live HMIS verification.</x:v>
      </x:c>
    </x:row>
    <x:row r="91">
      <x:c r="A91" s="314" t="str">
        <x:v>HMIS-OUT-090</x:v>
      </x:c>
      <x:c r="B91" s="313" t="str">
        <x:v>Total Sterlisation (Tubectomies and Vasectomies) conducted at DH</x:v>
      </x:c>
      <x:c r="C91" s="313" t="str">
        <x:v>HMIS output published in the OGD district-level key-indicator catalogue: Total Sterlisation (Tubectomies and Vasectomies) conducted at DH.</x:v>
      </x:c>
      <x:c r="D91" s="313" t="str">
        <x:v>90</x:v>
      </x:c>
      <x:c r="E91" s="313" t="str">
        <x:v>Published aggregate/count</x:v>
      </x:c>
      <x:c r="F91" s="313" t="str">
        <x:v>Family planning</x:v>
      </x:c>
      <x:c r="G91" s="313" t="str">
        <x:v>Maternal, newborn and reproductive health</x:v>
      </x:c>
      <x:c r="H91" s="313" t="str">
        <x:v>FY 2019-20</x:v>
      </x:c>
      <x:c r="I91" s="313" t="str">
        <x:v>OGD resource 6817214</x:v>
      </x:c>
      <x:c r="J91" s="313" t="str">
        <x:v>Historical published output</x:v>
      </x:c>
      <x:c r="K91" s="313" t="str">
        <x:v>Historical; verify against live HMIS</x:v>
      </x:c>
      <x:c r="L91" s="315" t="b">
        <x:v>0</x:v>
      </x:c>
      <x:c r="M91" s="313" t="str">
        <x:v>Health information systems; Service delivery</x:v>
      </x:c>
      <x:c r="N91" s="313" t="str">
        <x:v>District,State/UT,National</x:v>
      </x:c>
      <x:c r="O91" s="313" t="str">
        <x:v>Historical trend reconstruction; Published-output audit; Legacy-to-current crosswalk</x:v>
      </x:c>
      <x:c r="P91" s="313" t="str">
        <x:v>https://www.data.gov.in/catalog/performance-key-hmis-indicators-upto-district-level-all-indicators</x:v>
      </x:c>
      <x:c r="Q91" s="324" t="str">
        <x:v>FY 2019-20 published output. Do not present as a current value or current formula without live HMIS verification.</x:v>
      </x:c>
    </x:row>
    <x:row r="92">
      <x:c r="A92" s="314" t="str">
        <x:v>HMIS-OUT-091</x:v>
      </x:c>
      <x:c r="B92" s="313" t="str">
        <x:v>Total Sterlisation (Tubectomies and Vasectomies) conducted at Private institutions</x:v>
      </x:c>
      <x:c r="C92" s="313" t="str">
        <x:v>HMIS output published in the OGD district-level key-indicator catalogue: Total Sterlisation (Tubectomies and Vasectomies) conducted at Private institutions.</x:v>
      </x:c>
      <x:c r="D92" s="313" t="str">
        <x:v>91</x:v>
      </x:c>
      <x:c r="E92" s="313" t="str">
        <x:v>Published aggregate/count</x:v>
      </x:c>
      <x:c r="F92" s="313" t="str">
        <x:v>Family planning</x:v>
      </x:c>
      <x:c r="G92" s="313" t="str">
        <x:v>Maternal, newborn and reproductive health</x:v>
      </x:c>
      <x:c r="H92" s="313" t="str">
        <x:v>FY 2019-20</x:v>
      </x:c>
      <x:c r="I92" s="313" t="str">
        <x:v>OGD resource 6817214</x:v>
      </x:c>
      <x:c r="J92" s="313" t="str">
        <x:v>Historical published output</x:v>
      </x:c>
      <x:c r="K92" s="313" t="str">
        <x:v>Historical; verify against live HMIS</x:v>
      </x:c>
      <x:c r="L92" s="315" t="b">
        <x:v>0</x:v>
      </x:c>
      <x:c r="M92" s="313" t="str">
        <x:v>Health information systems; Service delivery</x:v>
      </x:c>
      <x:c r="N92" s="313" t="str">
        <x:v>District,State/UT,National</x:v>
      </x:c>
      <x:c r="O92" s="313" t="str">
        <x:v>Historical trend reconstruction; Published-output audit; Legacy-to-current crosswalk</x:v>
      </x:c>
      <x:c r="P92" s="313" t="str">
        <x:v>https://www.data.gov.in/catalog/performance-key-hmis-indicators-upto-district-level-all-indicators</x:v>
      </x:c>
      <x:c r="Q92" s="324" t="str">
        <x:v>FY 2019-20 published output. Do not present as a current value or current formula without live HMIS verification.</x:v>
      </x:c>
    </x:row>
    <x:row r="93">
      <x:c r="A93" s="314" t="str">
        <x:v>HMIS-OUT-092</x:v>
      </x:c>
      <x:c r="B93" s="313" t="str">
        <x:v>Total Sterlisation (Tubectomies and Vasectomies) conducted at Public institutions</x:v>
      </x:c>
      <x:c r="C93" s="313" t="str">
        <x:v>HMIS output published in the OGD district-level key-indicator catalogue: Total Sterlisation (Tubectomies and Vasectomies) conducted at Public institutions.</x:v>
      </x:c>
      <x:c r="D93" s="313" t="str">
        <x:v>92</x:v>
      </x:c>
      <x:c r="E93" s="313" t="str">
        <x:v>Published aggregate/count</x:v>
      </x:c>
      <x:c r="F93" s="313" t="str">
        <x:v>Family planning</x:v>
      </x:c>
      <x:c r="G93" s="313" t="str">
        <x:v>Maternal, newborn and reproductive health</x:v>
      </x:c>
      <x:c r="H93" s="313" t="str">
        <x:v>FY 2019-20</x:v>
      </x:c>
      <x:c r="I93" s="313" t="str">
        <x:v>OGD resource 6817214</x:v>
      </x:c>
      <x:c r="J93" s="313" t="str">
        <x:v>Historical published output</x:v>
      </x:c>
      <x:c r="K93" s="313" t="str">
        <x:v>Historical; verify against live HMIS</x:v>
      </x:c>
      <x:c r="L93" s="315" t="b">
        <x:v>0</x:v>
      </x:c>
      <x:c r="M93" s="313" t="str">
        <x:v>Health information systems; Service delivery</x:v>
      </x:c>
      <x:c r="N93" s="313" t="str">
        <x:v>District,State/UT,National</x:v>
      </x:c>
      <x:c r="O93" s="313" t="str">
        <x:v>Historical trend reconstruction; Published-output audit; Legacy-to-current crosswalk</x:v>
      </x:c>
      <x:c r="P93" s="313" t="str">
        <x:v>https://www.data.gov.in/catalog/performance-key-hmis-indicators-upto-district-level-all-indicators</x:v>
      </x:c>
      <x:c r="Q93" s="324" t="str">
        <x:v>FY 2019-20 published output. Do not present as a current value or current formula without live HMIS verification.</x:v>
      </x:c>
    </x:row>
    <x:row r="94">
      <x:c r="A94" s="314" t="str">
        <x:v>HMIS-OUT-093</x:v>
      </x:c>
      <x:c r="B94" s="313" t="str">
        <x:v>% Total Sterilisation (Tubectomies and Vasectomies) conducted at Private institutions to Total Sterlisation</x:v>
      </x:c>
      <x:c r="C94" s="313" t="str">
        <x:v>HMIS output published in the OGD district-level key-indicator catalogue: % Total Sterilisation (Tubectomies and Vasectomies) conducted at Private institutions to Total Sterlisation.</x:v>
      </x:c>
      <x:c r="D94" s="313" t="str">
        <x:v>93</x:v>
      </x:c>
      <x:c r="E94" s="313" t="str">
        <x:v>Derived/calculated output</x:v>
      </x:c>
      <x:c r="F94" s="313" t="str">
        <x:v>Family planning</x:v>
      </x:c>
      <x:c r="G94" s="313" t="str">
        <x:v>Maternal, newborn and reproductive health</x:v>
      </x:c>
      <x:c r="H94" s="313" t="str">
        <x:v>FY 2019-20</x:v>
      </x:c>
      <x:c r="I94" s="313" t="str">
        <x:v>OGD resource 6817214</x:v>
      </x:c>
      <x:c r="J94" s="313" t="str">
        <x:v>Historical published output</x:v>
      </x:c>
      <x:c r="K94" s="313" t="str">
        <x:v>Historical; verify against live HMIS</x:v>
      </x:c>
      <x:c r="L94" s="315" t="b">
        <x:v>0</x:v>
      </x:c>
      <x:c r="M94" s="313" t="str">
        <x:v>Health information systems; Service delivery</x:v>
      </x:c>
      <x:c r="N94" s="313" t="str">
        <x:v>District,State/UT,National</x:v>
      </x:c>
      <x:c r="O94" s="313" t="str">
        <x:v>Historical trend reconstruction; Published-output audit; Legacy-to-current crosswalk</x:v>
      </x:c>
      <x:c r="P94" s="313" t="str">
        <x:v>https://www.data.gov.in/catalog/performance-key-hmis-indicators-upto-district-level-all-indicators</x:v>
      </x:c>
      <x:c r="Q94" s="324" t="str">
        <x:v>FY 2019-20 published output. Do not present as a current value or current formula without live HMIS verification.</x:v>
      </x:c>
    </x:row>
    <x:row r="95">
      <x:c r="A95" s="314" t="str">
        <x:v>HMIS-OUT-094</x:v>
      </x:c>
      <x:c r="B95" s="313" t="str">
        <x:v>% Total Sterilisation (Tubectomies and Vasectomies) conducted at Public institutions to Total Sterlisation</x:v>
      </x:c>
      <x:c r="C95" s="313" t="str">
        <x:v>HMIS output published in the OGD district-level key-indicator catalogue: % Total Sterilisation (Tubectomies and Vasectomies) conducted at Public institutions to Total Sterlisation.</x:v>
      </x:c>
      <x:c r="D95" s="313" t="str">
        <x:v>94</x:v>
      </x:c>
      <x:c r="E95" s="313" t="str">
        <x:v>Derived/calculated output</x:v>
      </x:c>
      <x:c r="F95" s="313" t="str">
        <x:v>Family planning</x:v>
      </x:c>
      <x:c r="G95" s="313" t="str">
        <x:v>Maternal, newborn and reproductive health</x:v>
      </x:c>
      <x:c r="H95" s="313" t="str">
        <x:v>FY 2019-20</x:v>
      </x:c>
      <x:c r="I95" s="313" t="str">
        <x:v>OGD resource 6817214</x:v>
      </x:c>
      <x:c r="J95" s="313" t="str">
        <x:v>Historical published output</x:v>
      </x:c>
      <x:c r="K95" s="313" t="str">
        <x:v>Historical; verify against live HMIS</x:v>
      </x:c>
      <x:c r="L95" s="315" t="b">
        <x:v>0</x:v>
      </x:c>
      <x:c r="M95" s="313" t="str">
        <x:v>Health information systems; Service delivery</x:v>
      </x:c>
      <x:c r="N95" s="313" t="str">
        <x:v>District,State/UT,National</x:v>
      </x:c>
      <x:c r="O95" s="313" t="str">
        <x:v>Historical trend reconstruction; Published-output audit; Legacy-to-current crosswalk</x:v>
      </x:c>
      <x:c r="P95" s="313" t="str">
        <x:v>https://www.data.gov.in/catalog/performance-key-hmis-indicators-upto-district-level-all-indicators</x:v>
      </x:c>
      <x:c r="Q95" s="324" t="str">
        <x:v>FY 2019-20 published output. Do not present as a current value or current formula without live HMIS verification.</x:v>
      </x:c>
    </x:row>
    <x:row r="96">
      <x:c r="A96" s="314" t="str">
        <x:v>HMIS-OUT-095</x:v>
      </x:c>
      <x:c r="B96" s="313" t="str">
        <x:v>% Laparoscopic sterlisations to Total Female Sterilisations</x:v>
      </x:c>
      <x:c r="C96" s="313" t="str">
        <x:v>HMIS output published in the OGD district-level key-indicator catalogue: % Laparoscopic sterlisations to Total Female Sterilisations.</x:v>
      </x:c>
      <x:c r="D96" s="313" t="str">
        <x:v>95</x:v>
      </x:c>
      <x:c r="E96" s="313" t="str">
        <x:v>Derived/calculated output</x:v>
      </x:c>
      <x:c r="F96" s="313" t="str">
        <x:v>Other HMIS reporting</x:v>
      </x:c>
      <x:c r="G96" s="313" t="str">
        <x:v>Health services and systems</x:v>
      </x:c>
      <x:c r="H96" s="313" t="str">
        <x:v>FY 2019-20</x:v>
      </x:c>
      <x:c r="I96" s="313" t="str">
        <x:v>OGD resource 6817214</x:v>
      </x:c>
      <x:c r="J96" s="313" t="str">
        <x:v>Historical published output</x:v>
      </x:c>
      <x:c r="K96" s="313" t="str">
        <x:v>Historical; verify against live HMIS</x:v>
      </x:c>
      <x:c r="L96" s="315" t="b">
        <x:v>0</x:v>
      </x:c>
      <x:c r="M96" s="313" t="str">
        <x:v>Health information systems; Service delivery</x:v>
      </x:c>
      <x:c r="N96" s="313" t="str">
        <x:v>District,State/UT,National</x:v>
      </x:c>
      <x:c r="O96" s="313" t="str">
        <x:v>Historical trend reconstruction; Published-output audit; Legacy-to-current crosswalk</x:v>
      </x:c>
      <x:c r="P96" s="313" t="str">
        <x:v>https://www.data.gov.in/catalog/performance-key-hmis-indicators-upto-district-level-all-indicators</x:v>
      </x:c>
      <x:c r="Q96" s="324" t="str">
        <x:v>FY 2019-20 published output. Do not present as a current value or current formula without live HMIS verification.</x:v>
      </x:c>
    </x:row>
    <x:row r="97">
      <x:c r="A97" s="314" t="str">
        <x:v>HMIS-OUT-096</x:v>
      </x:c>
      <x:c r="B97" s="313" t="str">
        <x:v>% Mini Lap Sterlisations to Total Female Sterilisations</x:v>
      </x:c>
      <x:c r="C97" s="313" t="str">
        <x:v>HMIS output published in the OGD district-level key-indicator catalogue: % Mini Lap Sterlisations to Total Female Sterilisations.</x:v>
      </x:c>
      <x:c r="D97" s="313" t="str">
        <x:v>96</x:v>
      </x:c>
      <x:c r="E97" s="313" t="str">
        <x:v>Derived/calculated output</x:v>
      </x:c>
      <x:c r="F97" s="313" t="str">
        <x:v>Other HMIS reporting</x:v>
      </x:c>
      <x:c r="G97" s="313" t="str">
        <x:v>Health services and systems</x:v>
      </x:c>
      <x:c r="H97" s="313" t="str">
        <x:v>FY 2019-20</x:v>
      </x:c>
      <x:c r="I97" s="313" t="str">
        <x:v>OGD resource 6817214</x:v>
      </x:c>
      <x:c r="J97" s="313" t="str">
        <x:v>Historical published output</x:v>
      </x:c>
      <x:c r="K97" s="313" t="str">
        <x:v>Historical; verify against live HMIS</x:v>
      </x:c>
      <x:c r="L97" s="315" t="b">
        <x:v>0</x:v>
      </x:c>
      <x:c r="M97" s="313" t="str">
        <x:v>Health information systems; Service delivery</x:v>
      </x:c>
      <x:c r="N97" s="313" t="str">
        <x:v>District,State/UT,National</x:v>
      </x:c>
      <x:c r="O97" s="313" t="str">
        <x:v>Historical trend reconstruction; Published-output audit; Legacy-to-current crosswalk</x:v>
      </x:c>
      <x:c r="P97" s="313" t="str">
        <x:v>https://www.data.gov.in/catalog/performance-key-hmis-indicators-upto-district-level-all-indicators</x:v>
      </x:c>
      <x:c r="Q97" s="324" t="str">
        <x:v>FY 2019-20 published output. Do not present as a current value or current formula without live HMIS verification.</x:v>
      </x:c>
    </x:row>
    <x:row r="98">
      <x:c r="A98" s="314" t="str">
        <x:v>HMIS-OUT-097</x:v>
      </x:c>
      <x:c r="B98" s="313" t="str">
        <x:v>% Post Partum Sterlisations to Total Female Sterilisations</x:v>
      </x:c>
      <x:c r="C98" s="313" t="str">
        <x:v>HMIS output published in the OGD district-level key-indicator catalogue: % Post Partum Sterlisations to Total Female Sterilisations.</x:v>
      </x:c>
      <x:c r="D98" s="313" t="str">
        <x:v>97</x:v>
      </x:c>
      <x:c r="E98" s="313" t="str">
        <x:v>Derived/calculated output</x:v>
      </x:c>
      <x:c r="F98" s="313" t="str">
        <x:v>Other HMIS reporting</x:v>
      </x:c>
      <x:c r="G98" s="313" t="str">
        <x:v>Health services and systems</x:v>
      </x:c>
      <x:c r="H98" s="313" t="str">
        <x:v>FY 2019-20</x:v>
      </x:c>
      <x:c r="I98" s="313" t="str">
        <x:v>OGD resource 6817214</x:v>
      </x:c>
      <x:c r="J98" s="313" t="str">
        <x:v>Historical published output</x:v>
      </x:c>
      <x:c r="K98" s="313" t="str">
        <x:v>Historical; verify against live HMIS</x:v>
      </x:c>
      <x:c r="L98" s="315" t="b">
        <x:v>0</x:v>
      </x:c>
      <x:c r="M98" s="313" t="str">
        <x:v>Health information systems; Service delivery</x:v>
      </x:c>
      <x:c r="N98" s="313" t="str">
        <x:v>District,State/UT,National</x:v>
      </x:c>
      <x:c r="O98" s="313" t="str">
        <x:v>Historical trend reconstruction; Published-output audit; Legacy-to-current crosswalk</x:v>
      </x:c>
      <x:c r="P98" s="313" t="str">
        <x:v>https://www.data.gov.in/catalog/performance-key-hmis-indicators-upto-district-level-all-indicators</x:v>
      </x:c>
      <x:c r="Q98" s="324" t="str">
        <x:v>FY 2019-20 published output. Do not present as a current value or current formula without live HMIS verification.</x:v>
      </x:c>
    </x:row>
    <x:row r="99">
      <x:c r="A99" s="314" t="str">
        <x:v>HMIS-OUT-098</x:v>
      </x:c>
      <x:c r="B99" s="313" t="str">
        <x:v>% Post Abortion Sterlisations to Total Female Sterilisations</x:v>
      </x:c>
      <x:c r="C99" s="313" t="str">
        <x:v>HMIS output published in the OGD district-level key-indicator catalogue: % Post Abortion Sterlisations to Total Female Sterilisations.</x:v>
      </x:c>
      <x:c r="D99" s="313" t="str">
        <x:v>98</x:v>
      </x:c>
      <x:c r="E99" s="313" t="str">
        <x:v>Derived/calculated output</x:v>
      </x:c>
      <x:c r="F99" s="313" t="str">
        <x:v>STI/HIV services</x:v>
      </x:c>
      <x:c r="G99" s="313" t="str">
        <x:v>Maternal, newborn and reproductive health</x:v>
      </x:c>
      <x:c r="H99" s="313" t="str">
        <x:v>FY 2019-20</x:v>
      </x:c>
      <x:c r="I99" s="313" t="str">
        <x:v>OGD resource 6817214</x:v>
      </x:c>
      <x:c r="J99" s="313" t="str">
        <x:v>Historical published output</x:v>
      </x:c>
      <x:c r="K99" s="313" t="str">
        <x:v>Historical; verify against live HMIS</x:v>
      </x:c>
      <x:c r="L99" s="315" t="b">
        <x:v>0</x:v>
      </x:c>
      <x:c r="M99" s="313" t="str">
        <x:v>Health information systems; Service delivery</x:v>
      </x:c>
      <x:c r="N99" s="313" t="str">
        <x:v>District,State/UT,National</x:v>
      </x:c>
      <x:c r="O99" s="313" t="str">
        <x:v>Historical trend reconstruction; Published-output audit; Legacy-to-current crosswalk</x:v>
      </x:c>
      <x:c r="P99" s="313" t="str">
        <x:v>https://www.data.gov.in/catalog/performance-key-hmis-indicators-upto-district-level-all-indicators</x:v>
      </x:c>
      <x:c r="Q99" s="324" t="str">
        <x:v>FY 2019-20 published output. Do not present as a current value or current formula without live HMIS verification.</x:v>
      </x:c>
    </x:row>
    <x:row r="100">
      <x:c r="A100" s="314" t="str">
        <x:v>HMIS-OUT-099</x:v>
      </x:c>
      <x:c r="B100" s="313" t="str">
        <x:v>% Laparoscopic sterlisations at Public Institutions to Total Laparoscopic Sterilisations</x:v>
      </x:c>
      <x:c r="C100" s="313" t="str">
        <x:v>HMIS output published in the OGD district-level key-indicator catalogue: % Laparoscopic sterlisations at Public Institutions to Total Laparoscopic Sterilisations.</x:v>
      </x:c>
      <x:c r="D100" s="313" t="str">
        <x:v>99</x:v>
      </x:c>
      <x:c r="E100" s="313" t="str">
        <x:v>Derived/calculated output</x:v>
      </x:c>
      <x:c r="F100" s="313" t="str">
        <x:v>STI/HIV services</x:v>
      </x:c>
      <x:c r="G100" s="313" t="str">
        <x:v>Maternal, newborn and reproductive health</x:v>
      </x:c>
      <x:c r="H100" s="313" t="str">
        <x:v>FY 2019-20</x:v>
      </x:c>
      <x:c r="I100" s="313" t="str">
        <x:v>OGD resource 6817214</x:v>
      </x:c>
      <x:c r="J100" s="313" t="str">
        <x:v>Historical published output</x:v>
      </x:c>
      <x:c r="K100" s="313" t="str">
        <x:v>Historical; verify against live HMIS</x:v>
      </x:c>
      <x:c r="L100" s="315" t="b">
        <x:v>0</x:v>
      </x:c>
      <x:c r="M100" s="313" t="str">
        <x:v>Health information systems; Service delivery</x:v>
      </x:c>
      <x:c r="N100" s="313" t="str">
        <x:v>District,State/UT,National</x:v>
      </x:c>
      <x:c r="O100" s="313" t="str">
        <x:v>Historical trend reconstruction; Published-output audit; Legacy-to-current crosswalk</x:v>
      </x:c>
      <x:c r="P100" s="313" t="str">
        <x:v>https://www.data.gov.in/catalog/performance-key-hmis-indicators-upto-district-level-all-indicators</x:v>
      </x:c>
      <x:c r="Q100" s="324" t="str">
        <x:v>FY 2019-20 published output. Do not present as a current value or current formula without live HMIS verification.</x:v>
      </x:c>
    </x:row>
    <x:row r="101">
      <x:c r="A101" s="314" t="str">
        <x:v>HMIS-OUT-100</x:v>
      </x:c>
      <x:c r="B101" s="313" t="str">
        <x:v>% Mini Lap sterlisations at Public Institutions to Total Mini Lap Sterilisations</x:v>
      </x:c>
      <x:c r="C101" s="313" t="str">
        <x:v>HMIS output published in the OGD district-level key-indicator catalogue: % Mini Lap sterlisations at Public Institutions to Total Mini Lap Sterilisations.</x:v>
      </x:c>
      <x:c r="D101" s="313" t="str">
        <x:v>100</x:v>
      </x:c>
      <x:c r="E101" s="313" t="str">
        <x:v>Derived/calculated output</x:v>
      </x:c>
      <x:c r="F101" s="313" t="str">
        <x:v>STI/HIV services</x:v>
      </x:c>
      <x:c r="G101" s="313" t="str">
        <x:v>Maternal, newborn and reproductive health</x:v>
      </x:c>
      <x:c r="H101" s="313" t="str">
        <x:v>FY 2019-20</x:v>
      </x:c>
      <x:c r="I101" s="313" t="str">
        <x:v>OGD resource 6817214</x:v>
      </x:c>
      <x:c r="J101" s="313" t="str">
        <x:v>Historical published output</x:v>
      </x:c>
      <x:c r="K101" s="313" t="str">
        <x:v>Historical; verify against live HMIS</x:v>
      </x:c>
      <x:c r="L101" s="315" t="b">
        <x:v>0</x:v>
      </x:c>
      <x:c r="M101" s="313" t="str">
        <x:v>Health information systems; Service delivery</x:v>
      </x:c>
      <x:c r="N101" s="313" t="str">
        <x:v>District,State/UT,National</x:v>
      </x:c>
      <x:c r="O101" s="313" t="str">
        <x:v>Historical trend reconstruction; Published-output audit; Legacy-to-current crosswalk</x:v>
      </x:c>
      <x:c r="P101" s="313" t="str">
        <x:v>https://www.data.gov.in/catalog/performance-key-hmis-indicators-upto-district-level-all-indicators</x:v>
      </x:c>
      <x:c r="Q101" s="324" t="str">
        <x:v>FY 2019-20 published output. Do not present as a current value or current formula without live HMIS verification.</x:v>
      </x:c>
    </x:row>
    <x:row r="102">
      <x:c r="A102" s="314" t="str">
        <x:v>HMIS-OUT-101</x:v>
      </x:c>
      <x:c r="B102" s="313" t="str">
        <x:v>% Post Partum sterlisations at Public Institutions to Total Post Partum Sterilisation</x:v>
      </x:c>
      <x:c r="C102" s="313" t="str">
        <x:v>HMIS output published in the OGD district-level key-indicator catalogue: % Post Partum sterlisations at Public Institutions to Total Post Partum Sterilisation.</x:v>
      </x:c>
      <x:c r="D102" s="313" t="str">
        <x:v>101</x:v>
      </x:c>
      <x:c r="E102" s="313" t="str">
        <x:v>Derived/calculated output</x:v>
      </x:c>
      <x:c r="F102" s="313" t="str">
        <x:v>STI/HIV services</x:v>
      </x:c>
      <x:c r="G102" s="313" t="str">
        <x:v>Maternal, newborn and reproductive health</x:v>
      </x:c>
      <x:c r="H102" s="313" t="str">
        <x:v>FY 2019-20</x:v>
      </x:c>
      <x:c r="I102" s="313" t="str">
        <x:v>OGD resource 6817214</x:v>
      </x:c>
      <x:c r="J102" s="313" t="str">
        <x:v>Historical published output</x:v>
      </x:c>
      <x:c r="K102" s="313" t="str">
        <x:v>Historical; verify against live HMIS</x:v>
      </x:c>
      <x:c r="L102" s="315" t="b">
        <x:v>0</x:v>
      </x:c>
      <x:c r="M102" s="313" t="str">
        <x:v>Health information systems; Service delivery</x:v>
      </x:c>
      <x:c r="N102" s="313" t="str">
        <x:v>District,State/UT,National</x:v>
      </x:c>
      <x:c r="O102" s="313" t="str">
        <x:v>Historical trend reconstruction; Published-output audit; Legacy-to-current crosswalk</x:v>
      </x:c>
      <x:c r="P102" s="313" t="str">
        <x:v>https://www.data.gov.in/catalog/performance-key-hmis-indicators-upto-district-level-all-indicators</x:v>
      </x:c>
      <x:c r="Q102" s="324" t="str">
        <x:v>FY 2019-20 published output. Do not present as a current value or current formula without live HMIS verification.</x:v>
      </x:c>
    </x:row>
    <x:row r="103">
      <x:c r="A103" s="314" t="str">
        <x:v>HMIS-OUT-102</x:v>
      </x:c>
      <x:c r="B103" s="313" t="str">
        <x:v>% Post Abortion sterlisations at Public Institutions to Total Post Partum Sterilisation</x:v>
      </x:c>
      <x:c r="C103" s="313" t="str">
        <x:v>HMIS output published in the OGD district-level key-indicator catalogue: % Post Abortion sterlisations at Public Institutions to Total Post Partum Sterilisation.</x:v>
      </x:c>
      <x:c r="D103" s="313" t="str">
        <x:v>102</x:v>
      </x:c>
      <x:c r="E103" s="313" t="str">
        <x:v>Derived/calculated output</x:v>
      </x:c>
      <x:c r="F103" s="313" t="str">
        <x:v>STI/HIV services</x:v>
      </x:c>
      <x:c r="G103" s="313" t="str">
        <x:v>Maternal, newborn and reproductive health</x:v>
      </x:c>
      <x:c r="H103" s="313" t="str">
        <x:v>FY 2019-20</x:v>
      </x:c>
      <x:c r="I103" s="313" t="str">
        <x:v>OGD resource 6817214</x:v>
      </x:c>
      <x:c r="J103" s="313" t="str">
        <x:v>Historical published output</x:v>
      </x:c>
      <x:c r="K103" s="313" t="str">
        <x:v>Historical; verify against live HMIS</x:v>
      </x:c>
      <x:c r="L103" s="315" t="b">
        <x:v>0</x:v>
      </x:c>
      <x:c r="M103" s="313" t="str">
        <x:v>Health information systems; Service delivery</x:v>
      </x:c>
      <x:c r="N103" s="313" t="str">
        <x:v>District,State/UT,National</x:v>
      </x:c>
      <x:c r="O103" s="313" t="str">
        <x:v>Historical trend reconstruction; Published-output audit; Legacy-to-current crosswalk</x:v>
      </x:c>
      <x:c r="P103" s="313" t="str">
        <x:v>https://www.data.gov.in/catalog/performance-key-hmis-indicators-upto-district-level-all-indicators</x:v>
      </x:c>
      <x:c r="Q103" s="324" t="str">
        <x:v>FY 2019-20 published output. Do not present as a current value or current formula without live HMIS verification.</x:v>
      </x:c>
    </x:row>
    <x:row r="104">
      <x:c r="A104" s="314" t="str">
        <x:v>HMIS-OUT-103</x:v>
      </x:c>
      <x:c r="B104" s="313" t="str">
        <x:v>Total cases of deaths following Sterlisation ( Male + Female)</x:v>
      </x:c>
      <x:c r="C104" s="313" t="str">
        <x:v>HMIS output published in the OGD district-level key-indicator catalogue: Total cases of deaths following Sterlisation ( Male + Female).</x:v>
      </x:c>
      <x:c r="D104" s="313" t="str">
        <x:v>103</x:v>
      </x:c>
      <x:c r="E104" s="313" t="str">
        <x:v>Published aggregate/count</x:v>
      </x:c>
      <x:c r="F104" s="313" t="str">
        <x:v>Mortality and death review</x:v>
      </x:c>
      <x:c r="G104" s="313" t="str">
        <x:v>Mortality and vital events</x:v>
      </x:c>
      <x:c r="H104" s="313" t="str">
        <x:v>FY 2019-20</x:v>
      </x:c>
      <x:c r="I104" s="313" t="str">
        <x:v>OGD resource 6817214</x:v>
      </x:c>
      <x:c r="J104" s="313" t="str">
        <x:v>Historical published output</x:v>
      </x:c>
      <x:c r="K104" s="313" t="str">
        <x:v>Historical; verify against live HMIS</x:v>
      </x:c>
      <x:c r="L104" s="315" t="b">
        <x:v>0</x:v>
      </x:c>
      <x:c r="M104" s="313" t="str">
        <x:v>Health information systems; Service delivery</x:v>
      </x:c>
      <x:c r="N104" s="313" t="str">
        <x:v>District,State/UT,National</x:v>
      </x:c>
      <x:c r="O104" s="313" t="str">
        <x:v>Historical trend reconstruction; Published-output audit; Legacy-to-current crosswalk</x:v>
      </x:c>
      <x:c r="P104" s="313" t="str">
        <x:v>https://www.data.gov.in/catalog/performance-key-hmis-indicators-upto-district-level-all-indicators</x:v>
      </x:c>
      <x:c r="Q104" s="324" t="str">
        <x:v>FY 2019-20 published output. Do not present as a current value or current formula without live HMIS verification.</x:v>
      </x:c>
    </x:row>
    <x:row r="105">
      <x:c r="A105" s="314" t="str">
        <x:v>HMIS-OUT-104</x:v>
      </x:c>
      <x:c r="B105" s="313" t="str">
        <x:v>Total cases of deaths following Male Sterlisation</x:v>
      </x:c>
      <x:c r="C105" s="313" t="str">
        <x:v>HMIS output published in the OGD district-level key-indicator catalogue: Total cases of deaths following Male Sterlisation.</x:v>
      </x:c>
      <x:c r="D105" s="313" t="str">
        <x:v>104</x:v>
      </x:c>
      <x:c r="E105" s="313" t="str">
        <x:v>Published aggregate/count</x:v>
      </x:c>
      <x:c r="F105" s="313" t="str">
        <x:v>Mortality and death review</x:v>
      </x:c>
      <x:c r="G105" s="313" t="str">
        <x:v>Mortality and vital events</x:v>
      </x:c>
      <x:c r="H105" s="313" t="str">
        <x:v>FY 2019-20</x:v>
      </x:c>
      <x:c r="I105" s="313" t="str">
        <x:v>OGD resource 6817214</x:v>
      </x:c>
      <x:c r="J105" s="313" t="str">
        <x:v>Historical published output</x:v>
      </x:c>
      <x:c r="K105" s="313" t="str">
        <x:v>Historical; verify against live HMIS</x:v>
      </x:c>
      <x:c r="L105" s="315" t="b">
        <x:v>0</x:v>
      </x:c>
      <x:c r="M105" s="313" t="str">
        <x:v>Health information systems; Service delivery</x:v>
      </x:c>
      <x:c r="N105" s="313" t="str">
        <x:v>District,State/UT,National</x:v>
      </x:c>
      <x:c r="O105" s="313" t="str">
        <x:v>Historical trend reconstruction; Published-output audit; Legacy-to-current crosswalk</x:v>
      </x:c>
      <x:c r="P105" s="313" t="str">
        <x:v>https://www.data.gov.in/catalog/performance-key-hmis-indicators-upto-district-level-all-indicators</x:v>
      </x:c>
      <x:c r="Q105" s="324" t="str">
        <x:v>FY 2019-20 published output. Do not present as a current value or current formula without live HMIS verification.</x:v>
      </x:c>
    </x:row>
    <x:row r="106">
      <x:c r="A106" s="314" t="str">
        <x:v>HMIS-OUT-105</x:v>
      </x:c>
      <x:c r="B106" s="313" t="str">
        <x:v>Total cases of deaths following Female Sterlisation</x:v>
      </x:c>
      <x:c r="C106" s="313" t="str">
        <x:v>HMIS output published in the OGD district-level key-indicator catalogue: Total cases of deaths following Female Sterlisation.</x:v>
      </x:c>
      <x:c r="D106" s="313" t="str">
        <x:v>105</x:v>
      </x:c>
      <x:c r="E106" s="313" t="str">
        <x:v>Published aggregate/count</x:v>
      </x:c>
      <x:c r="F106" s="313" t="str">
        <x:v>Mortality and death review</x:v>
      </x:c>
      <x:c r="G106" s="313" t="str">
        <x:v>Mortality and vital events</x:v>
      </x:c>
      <x:c r="H106" s="313" t="str">
        <x:v>FY 2019-20</x:v>
      </x:c>
      <x:c r="I106" s="313" t="str">
        <x:v>OGD resource 6817214</x:v>
      </x:c>
      <x:c r="J106" s="313" t="str">
        <x:v>Historical published output</x:v>
      </x:c>
      <x:c r="K106" s="313" t="str">
        <x:v>Historical; verify against live HMIS</x:v>
      </x:c>
      <x:c r="L106" s="315" t="b">
        <x:v>0</x:v>
      </x:c>
      <x:c r="M106" s="313" t="str">
        <x:v>Health information systems; Service delivery</x:v>
      </x:c>
      <x:c r="N106" s="313" t="str">
        <x:v>District,State/UT,National</x:v>
      </x:c>
      <x:c r="O106" s="313" t="str">
        <x:v>Historical trend reconstruction; Published-output audit; Legacy-to-current crosswalk</x:v>
      </x:c>
      <x:c r="P106" s="313" t="str">
        <x:v>https://www.data.gov.in/catalog/performance-key-hmis-indicators-upto-district-level-all-indicators</x:v>
      </x:c>
      <x:c r="Q106" s="324" t="str">
        <x:v>FY 2019-20 published output. Do not present as a current value or current formula without live HMIS verification.</x:v>
      </x:c>
    </x:row>
    <x:row r="107">
      <x:c r="A107" s="314" t="str">
        <x:v>HMIS-OUT-106</x:v>
      </x:c>
      <x:c r="B107" s="313" t="str">
        <x:v>Total cases of failure following Male Sterlisation</x:v>
      </x:c>
      <x:c r="C107" s="313" t="str">
        <x:v>HMIS output published in the OGD district-level key-indicator catalogue: Total cases of failure following Male Sterlisation.</x:v>
      </x:c>
      <x:c r="D107" s="313" t="str">
        <x:v>106</x:v>
      </x:c>
      <x:c r="E107" s="313" t="str">
        <x:v>Published aggregate/count</x:v>
      </x:c>
      <x:c r="F107" s="313" t="str">
        <x:v>Other HMIS reporting</x:v>
      </x:c>
      <x:c r="G107" s="313" t="str">
        <x:v>Health services and systems</x:v>
      </x:c>
      <x:c r="H107" s="313" t="str">
        <x:v>FY 2019-20</x:v>
      </x:c>
      <x:c r="I107" s="313" t="str">
        <x:v>OGD resource 6817214</x:v>
      </x:c>
      <x:c r="J107" s="313" t="str">
        <x:v>Historical published output</x:v>
      </x:c>
      <x:c r="K107" s="313" t="str">
        <x:v>Historical; verify against live HMIS</x:v>
      </x:c>
      <x:c r="L107" s="315" t="b">
        <x:v>0</x:v>
      </x:c>
      <x:c r="M107" s="313" t="str">
        <x:v>Health information systems; Service delivery</x:v>
      </x:c>
      <x:c r="N107" s="313" t="str">
        <x:v>District,State/UT,National</x:v>
      </x:c>
      <x:c r="O107" s="313" t="str">
        <x:v>Historical trend reconstruction; Published-output audit; Legacy-to-current crosswalk</x:v>
      </x:c>
      <x:c r="P107" s="313" t="str">
        <x:v>https://www.data.gov.in/catalog/performance-key-hmis-indicators-upto-district-level-all-indicators</x:v>
      </x:c>
      <x:c r="Q107" s="324" t="str">
        <x:v>FY 2019-20 published output. Do not present as a current value or current formula without live HMIS verification.</x:v>
      </x:c>
    </x:row>
    <x:row r="108">
      <x:c r="A108" s="314" t="str">
        <x:v>HMIS-OUT-107</x:v>
      </x:c>
      <x:c r="B108" s="313" t="str">
        <x:v>Total cases of failure following Female Sterlisation</x:v>
      </x:c>
      <x:c r="C108" s="313" t="str">
        <x:v>HMIS output published in the OGD district-level key-indicator catalogue: Total cases of failure following Female Sterlisation.</x:v>
      </x:c>
      <x:c r="D108" s="313" t="str">
        <x:v>107</x:v>
      </x:c>
      <x:c r="E108" s="313" t="str">
        <x:v>Published aggregate/count</x:v>
      </x:c>
      <x:c r="F108" s="313" t="str">
        <x:v>Other HMIS reporting</x:v>
      </x:c>
      <x:c r="G108" s="313" t="str">
        <x:v>Health services and systems</x:v>
      </x:c>
      <x:c r="H108" s="313" t="str">
        <x:v>FY 2019-20</x:v>
      </x:c>
      <x:c r="I108" s="313" t="str">
        <x:v>OGD resource 6817214</x:v>
      </x:c>
      <x:c r="J108" s="313" t="str">
        <x:v>Historical published output</x:v>
      </x:c>
      <x:c r="K108" s="313" t="str">
        <x:v>Historical; verify against live HMIS</x:v>
      </x:c>
      <x:c r="L108" s="315" t="b">
        <x:v>0</x:v>
      </x:c>
      <x:c r="M108" s="313" t="str">
        <x:v>Health information systems; Service delivery</x:v>
      </x:c>
      <x:c r="N108" s="313" t="str">
        <x:v>District,State/UT,National</x:v>
      </x:c>
      <x:c r="O108" s="313" t="str">
        <x:v>Historical trend reconstruction; Published-output audit; Legacy-to-current crosswalk</x:v>
      </x:c>
      <x:c r="P108" s="313" t="str">
        <x:v>https://www.data.gov.in/catalog/performance-key-hmis-indicators-upto-district-level-all-indicators</x:v>
      </x:c>
      <x:c r="Q108" s="324" t="str">
        <x:v>FY 2019-20 published output. Do not present as a current value or current formula without live HMIS verification.</x:v>
      </x:c>
    </x:row>
    <x:row r="109">
      <x:c r="A109" s="314" t="str">
        <x:v>HMIS-OUT-108</x:v>
      </x:c>
      <x:c r="B109" s="313" t="str">
        <x:v>Total cases of complication following Male Sterlisation</x:v>
      </x:c>
      <x:c r="C109" s="313" t="str">
        <x:v>HMIS output published in the OGD district-level key-indicator catalogue: Total cases of complication following Male Sterlisation.</x:v>
      </x:c>
      <x:c r="D109" s="313" t="str">
        <x:v>108</x:v>
      </x:c>
      <x:c r="E109" s="313" t="str">
        <x:v>Published aggregate/count</x:v>
      </x:c>
      <x:c r="F109" s="313" t="str">
        <x:v>Other HMIS reporting</x:v>
      </x:c>
      <x:c r="G109" s="313" t="str">
        <x:v>Health services and systems</x:v>
      </x:c>
      <x:c r="H109" s="313" t="str">
        <x:v>FY 2019-20</x:v>
      </x:c>
      <x:c r="I109" s="313" t="str">
        <x:v>OGD resource 6817214</x:v>
      </x:c>
      <x:c r="J109" s="313" t="str">
        <x:v>Historical published output</x:v>
      </x:c>
      <x:c r="K109" s="313" t="str">
        <x:v>Historical; verify against live HMIS</x:v>
      </x:c>
      <x:c r="L109" s="315" t="b">
        <x:v>0</x:v>
      </x:c>
      <x:c r="M109" s="313" t="str">
        <x:v>Health information systems; Service delivery</x:v>
      </x:c>
      <x:c r="N109" s="313" t="str">
        <x:v>District,State/UT,National</x:v>
      </x:c>
      <x:c r="O109" s="313" t="str">
        <x:v>Historical trend reconstruction; Published-output audit; Legacy-to-current crosswalk</x:v>
      </x:c>
      <x:c r="P109" s="313" t="str">
        <x:v>https://www.data.gov.in/catalog/performance-key-hmis-indicators-upto-district-level-all-indicators</x:v>
      </x:c>
      <x:c r="Q109" s="324" t="str">
        <x:v>FY 2019-20 published output. Do not present as a current value or current formula without live HMIS verification.</x:v>
      </x:c>
    </x:row>
    <x:row r="110">
      <x:c r="A110" s="314" t="str">
        <x:v>HMIS-OUT-109</x:v>
      </x:c>
      <x:c r="B110" s="313" t="str">
        <x:v>Total cases of complication following Female Sterlisation</x:v>
      </x:c>
      <x:c r="C110" s="313" t="str">
        <x:v>HMIS output published in the OGD district-level key-indicator catalogue: Total cases of complication following Female Sterlisation.</x:v>
      </x:c>
      <x:c r="D110" s="313" t="str">
        <x:v>109</x:v>
      </x:c>
      <x:c r="E110" s="313" t="str">
        <x:v>Published aggregate/count</x:v>
      </x:c>
      <x:c r="F110" s="313" t="str">
        <x:v>Other HMIS reporting</x:v>
      </x:c>
      <x:c r="G110" s="313" t="str">
        <x:v>Health services and systems</x:v>
      </x:c>
      <x:c r="H110" s="313" t="str">
        <x:v>FY 2019-20</x:v>
      </x:c>
      <x:c r="I110" s="313" t="str">
        <x:v>OGD resource 6817214</x:v>
      </x:c>
      <x:c r="J110" s="313" t="str">
        <x:v>Historical published output</x:v>
      </x:c>
      <x:c r="K110" s="313" t="str">
        <x:v>Historical; verify against live HMIS</x:v>
      </x:c>
      <x:c r="L110" s="315" t="b">
        <x:v>0</x:v>
      </x:c>
      <x:c r="M110" s="313" t="str">
        <x:v>Health information systems; Service delivery</x:v>
      </x:c>
      <x:c r="N110" s="313" t="str">
        <x:v>District,State/UT,National</x:v>
      </x:c>
      <x:c r="O110" s="313" t="str">
        <x:v>Historical trend reconstruction; Published-output audit; Legacy-to-current crosswalk</x:v>
      </x:c>
      <x:c r="P110" s="313" t="str">
        <x:v>https://www.data.gov.in/catalog/performance-key-hmis-indicators-upto-district-level-all-indicators</x:v>
      </x:c>
      <x:c r="Q110" s="324" t="str">
        <x:v>FY 2019-20 published output. Do not present as a current value or current formula without live HMIS verification.</x:v>
      </x:c>
    </x:row>
    <x:row r="111">
      <x:c r="A111" s="314" t="str">
        <x:v>HMIS-OUT-110</x:v>
      </x:c>
      <x:c r="B111" s="313" t="str">
        <x:v>IUCD Insertions done (public facilities)</x:v>
      </x:c>
      <x:c r="C111" s="313" t="str">
        <x:v>HMIS output published in the OGD district-level key-indicator catalogue: IUCD Insertions done (public facilities).</x:v>
      </x:c>
      <x:c r="D111" s="313" t="str">
        <x:v>110</x:v>
      </x:c>
      <x:c r="E111" s="313" t="str">
        <x:v>Published aggregate/count</x:v>
      </x:c>
      <x:c r="F111" s="313" t="str">
        <x:v>Family planning</x:v>
      </x:c>
      <x:c r="G111" s="313" t="str">
        <x:v>Maternal, newborn and reproductive health</x:v>
      </x:c>
      <x:c r="H111" s="313" t="str">
        <x:v>FY 2019-20</x:v>
      </x:c>
      <x:c r="I111" s="313" t="str">
        <x:v>OGD resource 6817214</x:v>
      </x:c>
      <x:c r="J111" s="313" t="str">
        <x:v>Historical published output</x:v>
      </x:c>
      <x:c r="K111" s="313" t="str">
        <x:v>Historical; verify against live HMIS</x:v>
      </x:c>
      <x:c r="L111" s="315" t="b">
        <x:v>0</x:v>
      </x:c>
      <x:c r="M111" s="313" t="str">
        <x:v>Health information systems; Service delivery</x:v>
      </x:c>
      <x:c r="N111" s="313" t="str">
        <x:v>District,State/UT,National</x:v>
      </x:c>
      <x:c r="O111" s="313" t="str">
        <x:v>Historical trend reconstruction; Published-output audit; Legacy-to-current crosswalk</x:v>
      </x:c>
      <x:c r="P111" s="313" t="str">
        <x:v>https://www.data.gov.in/catalog/performance-key-hmis-indicators-upto-district-level-all-indicators</x:v>
      </x:c>
      <x:c r="Q111" s="324" t="str">
        <x:v>FY 2019-20 published output. Do not present as a current value or current formula without live HMIS verification.</x:v>
      </x:c>
    </x:row>
    <x:row r="112">
      <x:c r="A112" s="314" t="str">
        <x:v>HMIS-OUT-111</x:v>
      </x:c>
      <x:c r="B112" s="313" t="str">
        <x:v>IUCD insertions done (pvt. facilities)</x:v>
      </x:c>
      <x:c r="C112" s="313" t="str">
        <x:v>HMIS output published in the OGD district-level key-indicator catalogue: IUCD insertions done (pvt. facilities).</x:v>
      </x:c>
      <x:c r="D112" s="313" t="str">
        <x:v>111</x:v>
      </x:c>
      <x:c r="E112" s="313" t="str">
        <x:v>Published aggregate/count</x:v>
      </x:c>
      <x:c r="F112" s="313" t="str">
        <x:v>Family planning</x:v>
      </x:c>
      <x:c r="G112" s="313" t="str">
        <x:v>Maternal, newborn and reproductive health</x:v>
      </x:c>
      <x:c r="H112" s="313" t="str">
        <x:v>FY 2019-20</x:v>
      </x:c>
      <x:c r="I112" s="313" t="str">
        <x:v>OGD resource 6817214</x:v>
      </x:c>
      <x:c r="J112" s="313" t="str">
        <x:v>Historical published output</x:v>
      </x:c>
      <x:c r="K112" s="313" t="str">
        <x:v>Historical; verify against live HMIS</x:v>
      </x:c>
      <x:c r="L112" s="315" t="b">
        <x:v>0</x:v>
      </x:c>
      <x:c r="M112" s="313" t="str">
        <x:v>Health information systems; Service delivery</x:v>
      </x:c>
      <x:c r="N112" s="313" t="str">
        <x:v>District,State/UT,National</x:v>
      </x:c>
      <x:c r="O112" s="313" t="str">
        <x:v>Historical trend reconstruction; Published-output audit; Legacy-to-current crosswalk</x:v>
      </x:c>
      <x:c r="P112" s="313" t="str">
        <x:v>https://www.data.gov.in/catalog/performance-key-hmis-indicators-upto-district-level-all-indicators</x:v>
      </x:c>
      <x:c r="Q112" s="324" t="str">
        <x:v>FY 2019-20 published output. Do not present as a current value or current formula without live HMIS verification.</x:v>
      </x:c>
    </x:row>
    <x:row r="113">
      <x:c r="A113" s="314" t="str">
        <x:v>HMIS-OUT-112</x:v>
      </x:c>
      <x:c r="B113" s="313" t="str">
        <x:v>% PP IUCD Insertions (public) to Total IUCD Insertions (public)</x:v>
      </x:c>
      <x:c r="C113" s="313" t="str">
        <x:v>HMIS output published in the OGD district-level key-indicator catalogue: % PP IUCD Insertions (public) to Total IUCD Insertions (public).</x:v>
      </x:c>
      <x:c r="D113" s="313" t="str">
        <x:v>112</x:v>
      </x:c>
      <x:c r="E113" s="313" t="str">
        <x:v>Derived/calculated output</x:v>
      </x:c>
      <x:c r="F113" s="313" t="str">
        <x:v>Family planning</x:v>
      </x:c>
      <x:c r="G113" s="313" t="str">
        <x:v>Maternal, newborn and reproductive health</x:v>
      </x:c>
      <x:c r="H113" s="313" t="str">
        <x:v>FY 2019-20</x:v>
      </x:c>
      <x:c r="I113" s="313" t="str">
        <x:v>OGD resource 6817214</x:v>
      </x:c>
      <x:c r="J113" s="313" t="str">
        <x:v>Historical published output</x:v>
      </x:c>
      <x:c r="K113" s="313" t="str">
        <x:v>Historical; verify against live HMIS</x:v>
      </x:c>
      <x:c r="L113" s="315" t="b">
        <x:v>0</x:v>
      </x:c>
      <x:c r="M113" s="313" t="str">
        <x:v>Health information systems; Service delivery</x:v>
      </x:c>
      <x:c r="N113" s="313" t="str">
        <x:v>District,State/UT,National</x:v>
      </x:c>
      <x:c r="O113" s="313" t="str">
        <x:v>Historical trend reconstruction; Published-output audit; Legacy-to-current crosswalk</x:v>
      </x:c>
      <x:c r="P113" s="313" t="str">
        <x:v>https://www.data.gov.in/catalog/performance-key-hmis-indicators-upto-district-level-all-indicators</x:v>
      </x:c>
      <x:c r="Q113" s="324" t="str">
        <x:v>FY 2019-20 published output. Do not present as a current value or current formula without live HMIS verification.</x:v>
      </x:c>
    </x:row>
    <x:row r="114">
      <x:c r="A114" s="314" t="str">
        <x:v>HMIS-OUT-113</x:v>
      </x:c>
      <x:c r="B114" s="313" t="str">
        <x:v>% PP IUCD Insertions (public) to Total Institutional Deliveries (public)</x:v>
      </x:c>
      <x:c r="C114" s="313" t="str">
        <x:v>HMIS output published in the OGD district-level key-indicator catalogue: % PP IUCD Insertions (public) to Total Institutional Deliveries (public).</x:v>
      </x:c>
      <x:c r="D114" s="313" t="str">
        <x:v>113</x:v>
      </x:c>
      <x:c r="E114" s="313" t="str">
        <x:v>Derived/calculated output</x:v>
      </x:c>
      <x:c r="F114" s="313" t="str">
        <x:v>Delivery and intrapartum care</x:v>
      </x:c>
      <x:c r="G114" s="313" t="str">
        <x:v>Maternal, newborn and reproductive health</x:v>
      </x:c>
      <x:c r="H114" s="313" t="str">
        <x:v>FY 2019-20</x:v>
      </x:c>
      <x:c r="I114" s="313" t="str">
        <x:v>OGD resource 6817214</x:v>
      </x:c>
      <x:c r="J114" s="313" t="str">
        <x:v>Historical published output</x:v>
      </x:c>
      <x:c r="K114" s="313" t="str">
        <x:v>Historical; verify against live HMIS</x:v>
      </x:c>
      <x:c r="L114" s="315" t="b">
        <x:v>0</x:v>
      </x:c>
      <x:c r="M114" s="313" t="str">
        <x:v>Health information systems; Service delivery</x:v>
      </x:c>
      <x:c r="N114" s="313" t="str">
        <x:v>District,State/UT,National</x:v>
      </x:c>
      <x:c r="O114" s="313" t="str">
        <x:v>Historical trend reconstruction; Published-output audit; Legacy-to-current crosswalk</x:v>
      </x:c>
      <x:c r="P114" s="313" t="str">
        <x:v>https://www.data.gov.in/catalog/performance-key-hmis-indicators-upto-district-level-all-indicators</x:v>
      </x:c>
      <x:c r="Q114" s="324" t="str">
        <x:v>FY 2019-20 published output. Do not present as a current value or current formula without live HMIS verification.</x:v>
      </x:c>
    </x:row>
    <x:row r="115">
      <x:c r="A115" s="314" t="str">
        <x:v>HMIS-OUT-114</x:v>
      </x:c>
      <x:c r="B115" s="313" t="str">
        <x:v>% IUCD insertions to all family planningmethods ( IUCD plus permanent)</x:v>
      </x:c>
      <x:c r="C115" s="313" t="str">
        <x:v>HMIS output published in the OGD district-level key-indicator catalogue: % IUCD insertions to all family planningmethods ( IUCD plus permanent).</x:v>
      </x:c>
      <x:c r="D115" s="313" t="str">
        <x:v>114</x:v>
      </x:c>
      <x:c r="E115" s="313" t="str">
        <x:v>Derived/calculated output</x:v>
      </x:c>
      <x:c r="F115" s="313" t="str">
        <x:v>Family planning</x:v>
      </x:c>
      <x:c r="G115" s="313" t="str">
        <x:v>Maternal, newborn and reproductive health</x:v>
      </x:c>
      <x:c r="H115" s="313" t="str">
        <x:v>FY 2019-20</x:v>
      </x:c>
      <x:c r="I115" s="313" t="str">
        <x:v>OGD resource 6817214</x:v>
      </x:c>
      <x:c r="J115" s="313" t="str">
        <x:v>Historical published output</x:v>
      </x:c>
      <x:c r="K115" s="313" t="str">
        <x:v>Historical; verify against live HMIS</x:v>
      </x:c>
      <x:c r="L115" s="315" t="b">
        <x:v>0</x:v>
      </x:c>
      <x:c r="M115" s="313" t="str">
        <x:v>Health information systems; Service delivery</x:v>
      </x:c>
      <x:c r="N115" s="313" t="str">
        <x:v>District,State/UT,National</x:v>
      </x:c>
      <x:c r="O115" s="313" t="str">
        <x:v>Historical trend reconstruction; Published-output audit; Legacy-to-current crosswalk</x:v>
      </x:c>
      <x:c r="P115" s="313" t="str">
        <x:v>https://www.data.gov.in/catalog/performance-key-hmis-indicators-upto-district-level-all-indicators</x:v>
      </x:c>
      <x:c r="Q115" s="324" t="str">
        <x:v>FY 2019-20 published output. Do not present as a current value or current formula without live HMIS verification.</x:v>
      </x:c>
    </x:row>
    <x:row r="116">
      <x:c r="A116" s="314" t="str">
        <x:v>HMIS-OUT-115</x:v>
      </x:c>
      <x:c r="B116" s="313" t="str">
        <x:v>Total Interval IUCD Insertions done</x:v>
      </x:c>
      <x:c r="C116" s="313" t="str">
        <x:v>HMIS output published in the OGD district-level key-indicator catalogue: Total Interval IUCD Insertions done.</x:v>
      </x:c>
      <x:c r="D116" s="313" t="str">
        <x:v>115</x:v>
      </x:c>
      <x:c r="E116" s="313" t="str">
        <x:v>Published aggregate/count</x:v>
      </x:c>
      <x:c r="F116" s="313" t="str">
        <x:v>Family planning</x:v>
      </x:c>
      <x:c r="G116" s="313" t="str">
        <x:v>Maternal, newborn and reproductive health</x:v>
      </x:c>
      <x:c r="H116" s="313" t="str">
        <x:v>FY 2019-20</x:v>
      </x:c>
      <x:c r="I116" s="313" t="str">
        <x:v>OGD resource 6817214</x:v>
      </x:c>
      <x:c r="J116" s="313" t="str">
        <x:v>Historical published output</x:v>
      </x:c>
      <x:c r="K116" s="313" t="str">
        <x:v>Historical; verify against live HMIS</x:v>
      </x:c>
      <x:c r="L116" s="315" t="b">
        <x:v>0</x:v>
      </x:c>
      <x:c r="M116" s="313" t="str">
        <x:v>Health information systems; Service delivery</x:v>
      </x:c>
      <x:c r="N116" s="313" t="str">
        <x:v>District,State/UT,National</x:v>
      </x:c>
      <x:c r="O116" s="313" t="str">
        <x:v>Historical trend reconstruction; Published-output audit; Legacy-to-current crosswalk</x:v>
      </x:c>
      <x:c r="P116" s="313" t="str">
        <x:v>https://www.data.gov.in/catalog/performance-key-hmis-indicators-upto-district-level-all-indicators</x:v>
      </x:c>
      <x:c r="Q116" s="324" t="str">
        <x:v>FY 2019-20 published output. Do not present as a current value or current formula without live HMIS verification.</x:v>
      </x:c>
    </x:row>
    <x:row r="117">
      <x:c r="A117" s="314" t="str">
        <x:v>HMIS-OUT-116</x:v>
      </x:c>
      <x:c r="B117" s="313" t="str">
        <x:v>Total PP IUCD Insertions done</x:v>
      </x:c>
      <x:c r="C117" s="313" t="str">
        <x:v>HMIS output published in the OGD district-level key-indicator catalogue: Total PP IUCD Insertions done.</x:v>
      </x:c>
      <x:c r="D117" s="313" t="str">
        <x:v>116</x:v>
      </x:c>
      <x:c r="E117" s="313" t="str">
        <x:v>Published aggregate/count</x:v>
      </x:c>
      <x:c r="F117" s="313" t="str">
        <x:v>Family planning</x:v>
      </x:c>
      <x:c r="G117" s="313" t="str">
        <x:v>Maternal, newborn and reproductive health</x:v>
      </x:c>
      <x:c r="H117" s="313" t="str">
        <x:v>FY 2019-20</x:v>
      </x:c>
      <x:c r="I117" s="313" t="str">
        <x:v>OGD resource 6817214</x:v>
      </x:c>
      <x:c r="J117" s="313" t="str">
        <x:v>Historical published output</x:v>
      </x:c>
      <x:c r="K117" s="313" t="str">
        <x:v>Historical; verify against live HMIS</x:v>
      </x:c>
      <x:c r="L117" s="315" t="b">
        <x:v>0</x:v>
      </x:c>
      <x:c r="M117" s="313" t="str">
        <x:v>Health information systems; Service delivery</x:v>
      </x:c>
      <x:c r="N117" s="313" t="str">
        <x:v>District,State/UT,National</x:v>
      </x:c>
      <x:c r="O117" s="313" t="str">
        <x:v>Historical trend reconstruction; Published-output audit; Legacy-to-current crosswalk</x:v>
      </x:c>
      <x:c r="P117" s="313" t="str">
        <x:v>https://www.data.gov.in/catalog/performance-key-hmis-indicators-upto-district-level-all-indicators</x:v>
      </x:c>
      <x:c r="Q117" s="324" t="str">
        <x:v>FY 2019-20 published output. Do not present as a current value or current formula without live HMIS verification.</x:v>
      </x:c>
    </x:row>
    <x:row r="118">
      <x:c r="A118" s="314" t="str">
        <x:v>HMIS-OUT-117</x:v>
      </x:c>
      <x:c r="B118" s="313" t="str">
        <x:v>Total PAIUCD insertions done</x:v>
      </x:c>
      <x:c r="C118" s="313" t="str">
        <x:v>HMIS output published in the OGD district-level key-indicator catalogue: Total PAIUCD insertions done.</x:v>
      </x:c>
      <x:c r="D118" s="313" t="str">
        <x:v>117</x:v>
      </x:c>
      <x:c r="E118" s="313" t="str">
        <x:v>Published aggregate/count</x:v>
      </x:c>
      <x:c r="F118" s="313" t="str">
        <x:v>Family planning</x:v>
      </x:c>
      <x:c r="G118" s="313" t="str">
        <x:v>Maternal, newborn and reproductive health</x:v>
      </x:c>
      <x:c r="H118" s="313" t="str">
        <x:v>FY 2019-20</x:v>
      </x:c>
      <x:c r="I118" s="313" t="str">
        <x:v>OGD resource 6817214</x:v>
      </x:c>
      <x:c r="J118" s="313" t="str">
        <x:v>Historical published output</x:v>
      </x:c>
      <x:c r="K118" s="313" t="str">
        <x:v>Historical; verify against live HMIS</x:v>
      </x:c>
      <x:c r="L118" s="315" t="b">
        <x:v>0</x:v>
      </x:c>
      <x:c r="M118" s="313" t="str">
        <x:v>Health information systems; Service delivery</x:v>
      </x:c>
      <x:c r="N118" s="313" t="str">
        <x:v>District,State/UT,National</x:v>
      </x:c>
      <x:c r="O118" s="313" t="str">
        <x:v>Historical trend reconstruction; Published-output audit; Legacy-to-current crosswalk</x:v>
      </x:c>
      <x:c r="P118" s="313" t="str">
        <x:v>https://www.data.gov.in/catalog/performance-key-hmis-indicators-upto-district-level-all-indicators</x:v>
      </x:c>
      <x:c r="Q118" s="324" t="str">
        <x:v>FY 2019-20 published output. Do not present as a current value or current formula without live HMIS verification.</x:v>
      </x:c>
    </x:row>
    <x:row r="119">
      <x:c r="A119" s="314" t="str">
        <x:v>HMIS-OUT-118</x:v>
      </x:c>
      <x:c r="B119" s="313" t="str">
        <x:v>Combined Oral Pills distributed</x:v>
      </x:c>
      <x:c r="C119" s="313" t="str">
        <x:v>HMIS output published in the OGD district-level key-indicator catalogue: Combined Oral Pills distributed.</x:v>
      </x:c>
      <x:c r="D119" s="313" t="str">
        <x:v>118</x:v>
      </x:c>
      <x:c r="E119" s="313" t="str">
        <x:v>Published aggregate/count</x:v>
      </x:c>
      <x:c r="F119" s="313" t="str">
        <x:v>Other HMIS reporting</x:v>
      </x:c>
      <x:c r="G119" s="313" t="str">
        <x:v>Health services and systems</x:v>
      </x:c>
      <x:c r="H119" s="313" t="str">
        <x:v>FY 2019-20</x:v>
      </x:c>
      <x:c r="I119" s="313" t="str">
        <x:v>OGD resource 6817214</x:v>
      </x:c>
      <x:c r="J119" s="313" t="str">
        <x:v>Historical published output</x:v>
      </x:c>
      <x:c r="K119" s="313" t="str">
        <x:v>Historical; verify against live HMIS</x:v>
      </x:c>
      <x:c r="L119" s="315" t="b">
        <x:v>0</x:v>
      </x:c>
      <x:c r="M119" s="313" t="str">
        <x:v>Health information systems; Service delivery</x:v>
      </x:c>
      <x:c r="N119" s="313" t="str">
        <x:v>District,State/UT,National</x:v>
      </x:c>
      <x:c r="O119" s="313" t="str">
        <x:v>Historical trend reconstruction; Published-output audit; Legacy-to-current crosswalk</x:v>
      </x:c>
      <x:c r="P119" s="313" t="str">
        <x:v>https://www.data.gov.in/catalog/performance-key-hmis-indicators-upto-district-level-all-indicators</x:v>
      </x:c>
      <x:c r="Q119" s="324" t="str">
        <x:v>FY 2019-20 published output. Do not present as a current value or current formula without live HMIS verification.</x:v>
      </x:c>
    </x:row>
    <x:row r="120">
      <x:c r="A120" s="314" t="str">
        <x:v>HMIS-OUT-119</x:v>
      </x:c>
      <x:c r="B120" s="313" t="str">
        <x:v>Emergency pills distributed</x:v>
      </x:c>
      <x:c r="C120" s="313" t="str">
        <x:v>HMIS output published in the OGD district-level key-indicator catalogue: Emergency pills distributed.</x:v>
      </x:c>
      <x:c r="D120" s="313" t="str">
        <x:v>119</x:v>
      </x:c>
      <x:c r="E120" s="313" t="str">
        <x:v>Published aggregate/count</x:v>
      </x:c>
      <x:c r="F120" s="313" t="str">
        <x:v>Other HMIS reporting</x:v>
      </x:c>
      <x:c r="G120" s="313" t="str">
        <x:v>Health services and systems</x:v>
      </x:c>
      <x:c r="H120" s="313" t="str">
        <x:v>FY 2019-20</x:v>
      </x:c>
      <x:c r="I120" s="313" t="str">
        <x:v>OGD resource 6817214</x:v>
      </x:c>
      <x:c r="J120" s="313" t="str">
        <x:v>Historical published output</x:v>
      </x:c>
      <x:c r="K120" s="313" t="str">
        <x:v>Historical; verify against live HMIS</x:v>
      </x:c>
      <x:c r="L120" s="315" t="b">
        <x:v>0</x:v>
      </x:c>
      <x:c r="M120" s="313" t="str">
        <x:v>Health information systems; Service delivery</x:v>
      </x:c>
      <x:c r="N120" s="313" t="str">
        <x:v>District,State/UT,National</x:v>
      </x:c>
      <x:c r="O120" s="313" t="str">
        <x:v>Historical trend reconstruction; Published-output audit; Legacy-to-current crosswalk</x:v>
      </x:c>
      <x:c r="P120" s="313" t="str">
        <x:v>https://www.data.gov.in/catalog/performance-key-hmis-indicators-upto-district-level-all-indicators</x:v>
      </x:c>
      <x:c r="Q120" s="324" t="str">
        <x:v>FY 2019-20 published output. Do not present as a current value or current formula without live HMIS verification.</x:v>
      </x:c>
    </x:row>
    <x:row r="121">
      <x:c r="A121" s="314" t="str">
        <x:v>HMIS-OUT-120</x:v>
      </x:c>
      <x:c r="B121" s="313" t="str">
        <x:v>Condom pieces distributed</x:v>
      </x:c>
      <x:c r="C121" s="313" t="str">
        <x:v>HMIS output published in the OGD district-level key-indicator catalogue: Condom pieces distributed.</x:v>
      </x:c>
      <x:c r="D121" s="313" t="str">
        <x:v>120</x:v>
      </x:c>
      <x:c r="E121" s="313" t="str">
        <x:v>Published aggregate/count</x:v>
      </x:c>
      <x:c r="F121" s="313" t="str">
        <x:v>Family planning</x:v>
      </x:c>
      <x:c r="G121" s="313" t="str">
        <x:v>Maternal, newborn and reproductive health</x:v>
      </x:c>
      <x:c r="H121" s="313" t="str">
        <x:v>FY 2019-20</x:v>
      </x:c>
      <x:c r="I121" s="313" t="str">
        <x:v>OGD resource 6817214</x:v>
      </x:c>
      <x:c r="J121" s="313" t="str">
        <x:v>Historical published output</x:v>
      </x:c>
      <x:c r="K121" s="313" t="str">
        <x:v>Historical; verify against live HMIS</x:v>
      </x:c>
      <x:c r="L121" s="315" t="b">
        <x:v>0</x:v>
      </x:c>
      <x:c r="M121" s="313" t="str">
        <x:v>Health information systems; Service delivery</x:v>
      </x:c>
      <x:c r="N121" s="313" t="str">
        <x:v>District,State/UT,National</x:v>
      </x:c>
      <x:c r="O121" s="313" t="str">
        <x:v>Historical trend reconstruction; Published-output audit; Legacy-to-current crosswalk</x:v>
      </x:c>
      <x:c r="P121" s="313" t="str">
        <x:v>https://www.data.gov.in/catalog/performance-key-hmis-indicators-upto-district-level-all-indicators</x:v>
      </x:c>
      <x:c r="Q121" s="324" t="str">
        <x:v>FY 2019-20 published output. Do not present as a current value or current formula without live HMIS verification.</x:v>
      </x:c>
    </x:row>
    <x:row r="122">
      <x:c r="A122" s="314" t="str">
        <x:v>HMIS-OUT-121</x:v>
      </x:c>
      <x:c r="B122" s="313" t="str">
        <x:v>Centchroman ( weekly pills) distributed</x:v>
      </x:c>
      <x:c r="C122" s="313" t="str">
        <x:v>HMIS output published in the OGD district-level key-indicator catalogue: Centchroman ( weekly pills) distributed.</x:v>
      </x:c>
      <x:c r="D122" s="313" t="str">
        <x:v>121</x:v>
      </x:c>
      <x:c r="E122" s="313" t="str">
        <x:v>Published aggregate/count</x:v>
      </x:c>
      <x:c r="F122" s="313" t="str">
        <x:v>Other HMIS reporting</x:v>
      </x:c>
      <x:c r="G122" s="313" t="str">
        <x:v>Health services and systems</x:v>
      </x:c>
      <x:c r="H122" s="313" t="str">
        <x:v>FY 2019-20</x:v>
      </x:c>
      <x:c r="I122" s="313" t="str">
        <x:v>OGD resource 6817214</x:v>
      </x:c>
      <x:c r="J122" s="313" t="str">
        <x:v>Historical published output</x:v>
      </x:c>
      <x:c r="K122" s="313" t="str">
        <x:v>Historical; verify against live HMIS</x:v>
      </x:c>
      <x:c r="L122" s="315" t="b">
        <x:v>0</x:v>
      </x:c>
      <x:c r="M122" s="313" t="str">
        <x:v>Health information systems; Service delivery</x:v>
      </x:c>
      <x:c r="N122" s="313" t="str">
        <x:v>District,State/UT,National</x:v>
      </x:c>
      <x:c r="O122" s="313" t="str">
        <x:v>Historical trend reconstruction; Published-output audit; Legacy-to-current crosswalk</x:v>
      </x:c>
      <x:c r="P122" s="313" t="str">
        <x:v>https://www.data.gov.in/catalog/performance-key-hmis-indicators-upto-district-level-all-indicators</x:v>
      </x:c>
      <x:c r="Q122" s="324" t="str">
        <x:v>FY 2019-20 published output. Do not present as a current value or current formula without live HMIS verification.</x:v>
      </x:c>
    </x:row>
    <x:row r="123">
      <x:c r="A123" s="314" t="str">
        <x:v>HMIS-OUT-122</x:v>
      </x:c>
      <x:c r="B123" s="313" t="str">
        <x:v>Number of beneficiaries given 1st dose of Injectable (Antara Program)</x:v>
      </x:c>
      <x:c r="C123" s="313" t="str">
        <x:v>HMIS output published in the OGD district-level key-indicator catalogue: Number of beneficiaries given 1st dose of Injectable (Antara Program).</x:v>
      </x:c>
      <x:c r="D123" s="313" t="str">
        <x:v>122</x:v>
      </x:c>
      <x:c r="E123" s="313" t="str">
        <x:v>Published aggregate/count</x:v>
      </x:c>
      <x:c r="F123" s="313" t="str">
        <x:v>Other HMIS reporting</x:v>
      </x:c>
      <x:c r="G123" s="313" t="str">
        <x:v>Health services and systems</x:v>
      </x:c>
      <x:c r="H123" s="313" t="str">
        <x:v>FY 2019-20</x:v>
      </x:c>
      <x:c r="I123" s="313" t="str">
        <x:v>OGD resource 6817214</x:v>
      </x:c>
      <x:c r="J123" s="313" t="str">
        <x:v>Historical published output</x:v>
      </x:c>
      <x:c r="K123" s="313" t="str">
        <x:v>Historical; verify against live HMIS</x:v>
      </x:c>
      <x:c r="L123" s="315" t="b">
        <x:v>0</x:v>
      </x:c>
      <x:c r="M123" s="313" t="str">
        <x:v>Health information systems; Service delivery</x:v>
      </x:c>
      <x:c r="N123" s="313" t="str">
        <x:v>District,State/UT,National</x:v>
      </x:c>
      <x:c r="O123" s="313" t="str">
        <x:v>Historical trend reconstruction; Published-output audit; Legacy-to-current crosswalk</x:v>
      </x:c>
      <x:c r="P123" s="313" t="str">
        <x:v>https://www.data.gov.in/catalog/performance-key-hmis-indicators-upto-district-level-all-indicators</x:v>
      </x:c>
      <x:c r="Q123" s="324" t="str">
        <x:v>FY 2019-20 published output. Do not present as a current value or current formula without live HMIS verification.</x:v>
      </x:c>
    </x:row>
    <x:row r="124">
      <x:c r="A124" s="314" t="str">
        <x:v>HMIS-OUT-123</x:v>
      </x:c>
      <x:c r="B124" s="313" t="str">
        <x:v>Number of beneficiaries given 2nd dose of Injectable (Antara Program)</x:v>
      </x:c>
      <x:c r="C124" s="313" t="str">
        <x:v>HMIS output published in the OGD district-level key-indicator catalogue: Number of beneficiaries given 2nd dose of Injectable (Antara Program).</x:v>
      </x:c>
      <x:c r="D124" s="313" t="str">
        <x:v>123</x:v>
      </x:c>
      <x:c r="E124" s="313" t="str">
        <x:v>Published aggregate/count</x:v>
      </x:c>
      <x:c r="F124" s="313" t="str">
        <x:v>Other HMIS reporting</x:v>
      </x:c>
      <x:c r="G124" s="313" t="str">
        <x:v>Health services and systems</x:v>
      </x:c>
      <x:c r="H124" s="313" t="str">
        <x:v>FY 2019-20</x:v>
      </x:c>
      <x:c r="I124" s="313" t="str">
        <x:v>OGD resource 6817214</x:v>
      </x:c>
      <x:c r="J124" s="313" t="str">
        <x:v>Historical published output</x:v>
      </x:c>
      <x:c r="K124" s="313" t="str">
        <x:v>Historical; verify against live HMIS</x:v>
      </x:c>
      <x:c r="L124" s="315" t="b">
        <x:v>0</x:v>
      </x:c>
      <x:c r="M124" s="313" t="str">
        <x:v>Health information systems; Service delivery</x:v>
      </x:c>
      <x:c r="N124" s="313" t="str">
        <x:v>District,State/UT,National</x:v>
      </x:c>
      <x:c r="O124" s="313" t="str">
        <x:v>Historical trend reconstruction; Published-output audit; Legacy-to-current crosswalk</x:v>
      </x:c>
      <x:c r="P124" s="313" t="str">
        <x:v>https://www.data.gov.in/catalog/performance-key-hmis-indicators-upto-district-level-all-indicators</x:v>
      </x:c>
      <x:c r="Q124" s="324" t="str">
        <x:v>FY 2019-20 published output. Do not present as a current value or current formula without live HMIS verification.</x:v>
      </x:c>
    </x:row>
    <x:row r="125">
      <x:c r="A125" s="314" t="str">
        <x:v>HMIS-OUT-124</x:v>
      </x:c>
      <x:c r="B125" s="313" t="str">
        <x:v>Number of beneficiaries given 3rd dose of Injectable (Antara Program)</x:v>
      </x:c>
      <x:c r="C125" s="313" t="str">
        <x:v>HMIS output published in the OGD district-level key-indicator catalogue: Number of beneficiaries given 3rd dose of Injectable (Antara Program).</x:v>
      </x:c>
      <x:c r="D125" s="313" t="str">
        <x:v>124</x:v>
      </x:c>
      <x:c r="E125" s="313" t="str">
        <x:v>Published aggregate/count</x:v>
      </x:c>
      <x:c r="F125" s="313" t="str">
        <x:v>Other HMIS reporting</x:v>
      </x:c>
      <x:c r="G125" s="313" t="str">
        <x:v>Health services and systems</x:v>
      </x:c>
      <x:c r="H125" s="313" t="str">
        <x:v>FY 2019-20</x:v>
      </x:c>
      <x:c r="I125" s="313" t="str">
        <x:v>OGD resource 6817214</x:v>
      </x:c>
      <x:c r="J125" s="313" t="str">
        <x:v>Historical published output</x:v>
      </x:c>
      <x:c r="K125" s="313" t="str">
        <x:v>Historical; verify against live HMIS</x:v>
      </x:c>
      <x:c r="L125" s="315" t="b">
        <x:v>0</x:v>
      </x:c>
      <x:c r="M125" s="313" t="str">
        <x:v>Health information systems; Service delivery</x:v>
      </x:c>
      <x:c r="N125" s="313" t="str">
        <x:v>District,State/UT,National</x:v>
      </x:c>
      <x:c r="O125" s="313" t="str">
        <x:v>Historical trend reconstruction; Published-output audit; Legacy-to-current crosswalk</x:v>
      </x:c>
      <x:c r="P125" s="313" t="str">
        <x:v>https://www.data.gov.in/catalog/performance-key-hmis-indicators-upto-district-level-all-indicators</x:v>
      </x:c>
      <x:c r="Q125" s="324" t="str">
        <x:v>FY 2019-20 published output. Do not present as a current value or current formula without live HMIS verification.</x:v>
      </x:c>
    </x:row>
    <x:row r="126">
      <x:c r="A126" s="314" t="str">
        <x:v>HMIS-OUT-125</x:v>
      </x:c>
      <x:c r="B126" s="313" t="str">
        <x:v>Number of beneficiaries given 4th or more than 4 doses of Injectable (Antara Program)</x:v>
      </x:c>
      <x:c r="C126" s="313" t="str">
        <x:v>HMIS output published in the OGD district-level key-indicator catalogue: Number of beneficiaries given 4th or more than 4 doses of Injectable (Antara Program).</x:v>
      </x:c>
      <x:c r="D126" s="313" t="str">
        <x:v>125</x:v>
      </x:c>
      <x:c r="E126" s="313" t="str">
        <x:v>Published aggregate/count</x:v>
      </x:c>
      <x:c r="F126" s="313" t="str">
        <x:v>Other HMIS reporting</x:v>
      </x:c>
      <x:c r="G126" s="313" t="str">
        <x:v>Health services and systems</x:v>
      </x:c>
      <x:c r="H126" s="313" t="str">
        <x:v>FY 2019-20</x:v>
      </x:c>
      <x:c r="I126" s="313" t="str">
        <x:v>OGD resource 6817214</x:v>
      </x:c>
      <x:c r="J126" s="313" t="str">
        <x:v>Historical published output</x:v>
      </x:c>
      <x:c r="K126" s="313" t="str">
        <x:v>Historical; verify against live HMIS</x:v>
      </x:c>
      <x:c r="L126" s="315" t="b">
        <x:v>0</x:v>
      </x:c>
      <x:c r="M126" s="313" t="str">
        <x:v>Health information systems; Service delivery</x:v>
      </x:c>
      <x:c r="N126" s="313" t="str">
        <x:v>District,State/UT,National</x:v>
      </x:c>
      <x:c r="O126" s="313" t="str">
        <x:v>Historical trend reconstruction; Published-output audit; Legacy-to-current crosswalk</x:v>
      </x:c>
      <x:c r="P126" s="313" t="str">
        <x:v>https://www.data.gov.in/catalog/performance-key-hmis-indicators-upto-district-level-all-indicators</x:v>
      </x:c>
      <x:c r="Q126" s="324" t="str">
        <x:v>FY 2019-20 published output. Do not present as a current value or current formula without live HMIS verification.</x:v>
      </x:c>
    </x:row>
    <x:row r="127">
      <x:c r="A127" s="314" t="str">
        <x:v>HMIS-OUT-126</x:v>
      </x:c>
      <x:c r="B127" s="313" t="str">
        <x:v>Pregnancy testing kits used</x:v>
      </x:c>
      <x:c r="C127" s="313" t="str">
        <x:v>HMIS output published in the OGD district-level key-indicator catalogue: Pregnancy testing kits used.</x:v>
      </x:c>
      <x:c r="D127" s="313" t="str">
        <x:v>126</x:v>
      </x:c>
      <x:c r="E127" s="313" t="str">
        <x:v>Published aggregate/count</x:v>
      </x:c>
      <x:c r="F127" s="313" t="str">
        <x:v>STI/HIV services</x:v>
      </x:c>
      <x:c r="G127" s="313" t="str">
        <x:v>Maternal, newborn and reproductive health</x:v>
      </x:c>
      <x:c r="H127" s="313" t="str">
        <x:v>FY 2019-20</x:v>
      </x:c>
      <x:c r="I127" s="313" t="str">
        <x:v>OGD resource 6817214</x:v>
      </x:c>
      <x:c r="J127" s="313" t="str">
        <x:v>Historical published output</x:v>
      </x:c>
      <x:c r="K127" s="313" t="str">
        <x:v>Historical; verify against live HMIS</x:v>
      </x:c>
      <x:c r="L127" s="315" t="b">
        <x:v>0</x:v>
      </x:c>
      <x:c r="M127" s="313" t="str">
        <x:v>Health information systems; Service delivery</x:v>
      </x:c>
      <x:c r="N127" s="313" t="str">
        <x:v>District,State/UT,National</x:v>
      </x:c>
      <x:c r="O127" s="313" t="str">
        <x:v>Historical trend reconstruction; Published-output audit; Legacy-to-current crosswalk</x:v>
      </x:c>
      <x:c r="P127" s="313" t="str">
        <x:v>https://www.data.gov.in/catalog/performance-key-hmis-indicators-upto-district-level-all-indicators</x:v>
      </x:c>
      <x:c r="Q127" s="324" t="str">
        <x:v>FY 2019-20 published output. Do not present as a current value or current formula without live HMIS verification.</x:v>
      </x:c>
    </x:row>
    <x:row r="128">
      <x:c r="A128" s="314" t="str">
        <x:v>HMIS-OUT-127</x:v>
      </x:c>
      <x:c r="B128" s="313" t="str">
        <x:v>Number of Infants given OPV 0 (Birth Dose)</x:v>
      </x:c>
      <x:c r="C128" s="313" t="str">
        <x:v>HMIS output published in the OGD district-level key-indicator catalogue: Number of Infants given OPV 0 (Birth Dose).</x:v>
      </x:c>
      <x:c r="D128" s="313" t="str">
        <x:v>127</x:v>
      </x:c>
      <x:c r="E128" s="313" t="str">
        <x:v>Published aggregate/count</x:v>
      </x:c>
      <x:c r="F128" s="313" t="str">
        <x:v>Immunization</x:v>
      </x:c>
      <x:c r="G128" s="313" t="str">
        <x:v>Child, adolescent and nutrition services</x:v>
      </x:c>
      <x:c r="H128" s="313" t="str">
        <x:v>FY 2019-20</x:v>
      </x:c>
      <x:c r="I128" s="313" t="str">
        <x:v>OGD resource 6817214</x:v>
      </x:c>
      <x:c r="J128" s="313" t="str">
        <x:v>Historical published output</x:v>
      </x:c>
      <x:c r="K128" s="313" t="str">
        <x:v>Historical; verify against live HMIS</x:v>
      </x:c>
      <x:c r="L128" s="315" t="b">
        <x:v>0</x:v>
      </x:c>
      <x:c r="M128" s="313" t="str">
        <x:v>Health information systems; Service delivery</x:v>
      </x:c>
      <x:c r="N128" s="313" t="str">
        <x:v>District,State/UT,National</x:v>
      </x:c>
      <x:c r="O128" s="313" t="str">
        <x:v>Historical trend reconstruction; Published-output audit; Legacy-to-current crosswalk</x:v>
      </x:c>
      <x:c r="P128" s="313" t="str">
        <x:v>https://www.data.gov.in/catalog/performance-key-hmis-indicators-upto-district-level-all-indicators</x:v>
      </x:c>
      <x:c r="Q128" s="324" t="str">
        <x:v>FY 2019-20 published output. Do not present as a current value or current formula without live HMIS verification.</x:v>
      </x:c>
    </x:row>
    <x:row r="129">
      <x:c r="A129" s="314" t="str">
        <x:v>HMIS-OUT-128</x:v>
      </x:c>
      <x:c r="B129" s="313" t="str">
        <x:v>Number of Infants given BCG</x:v>
      </x:c>
      <x:c r="C129" s="313" t="str">
        <x:v>HMIS output published in the OGD district-level key-indicator catalogue: Number of Infants given BCG.</x:v>
      </x:c>
      <x:c r="D129" s="313" t="str">
        <x:v>128</x:v>
      </x:c>
      <x:c r="E129" s="313" t="str">
        <x:v>Published aggregate/count</x:v>
      </x:c>
      <x:c r="F129" s="313" t="str">
        <x:v>Immunization</x:v>
      </x:c>
      <x:c r="G129" s="313" t="str">
        <x:v>Child, adolescent and nutrition services</x:v>
      </x:c>
      <x:c r="H129" s="313" t="str">
        <x:v>FY 2019-20</x:v>
      </x:c>
      <x:c r="I129" s="313" t="str">
        <x:v>OGD resource 6817214</x:v>
      </x:c>
      <x:c r="J129" s="313" t="str">
        <x:v>Historical published output</x:v>
      </x:c>
      <x:c r="K129" s="313" t="str">
        <x:v>Historical; verify against live HMIS</x:v>
      </x:c>
      <x:c r="L129" s="315" t="b">
        <x:v>0</x:v>
      </x:c>
      <x:c r="M129" s="313" t="str">
        <x:v>Health information systems; Service delivery</x:v>
      </x:c>
      <x:c r="N129" s="313" t="str">
        <x:v>District,State/UT,National</x:v>
      </x:c>
      <x:c r="O129" s="313" t="str">
        <x:v>Historical trend reconstruction; Published-output audit; Legacy-to-current crosswalk</x:v>
      </x:c>
      <x:c r="P129" s="313" t="str">
        <x:v>https://www.data.gov.in/catalog/performance-key-hmis-indicators-upto-district-level-all-indicators</x:v>
      </x:c>
      <x:c r="Q129" s="324" t="str">
        <x:v>FY 2019-20 published output. Do not present as a current value or current formula without live HMIS verification.</x:v>
      </x:c>
    </x:row>
    <x:row r="130">
      <x:c r="A130" s="314" t="str">
        <x:v>HMIS-OUT-129</x:v>
      </x:c>
      <x:c r="B130" s="313" t="str">
        <x:v>Number of Infants given Hep- B0 (birth dose)</x:v>
      </x:c>
      <x:c r="C130" s="313" t="str">
        <x:v>HMIS output published in the OGD district-level key-indicator catalogue: Number of Infants given Hep- B0 (birth dose).</x:v>
      </x:c>
      <x:c r="D130" s="313" t="str">
        <x:v>129</x:v>
      </x:c>
      <x:c r="E130" s="313" t="str">
        <x:v>Published aggregate/count</x:v>
      </x:c>
      <x:c r="F130" s="313" t="str">
        <x:v>Other HMIS reporting</x:v>
      </x:c>
      <x:c r="G130" s="313" t="str">
        <x:v>Health services and systems</x:v>
      </x:c>
      <x:c r="H130" s="313" t="str">
        <x:v>FY 2019-20</x:v>
      </x:c>
      <x:c r="I130" s="313" t="str">
        <x:v>OGD resource 6817214</x:v>
      </x:c>
      <x:c r="J130" s="313" t="str">
        <x:v>Historical published output</x:v>
      </x:c>
      <x:c r="K130" s="313" t="str">
        <x:v>Historical; verify against live HMIS</x:v>
      </x:c>
      <x:c r="L130" s="315" t="b">
        <x:v>0</x:v>
      </x:c>
      <x:c r="M130" s="313" t="str">
        <x:v>Health information systems; Service delivery</x:v>
      </x:c>
      <x:c r="N130" s="313" t="str">
        <x:v>District,State/UT,National</x:v>
      </x:c>
      <x:c r="O130" s="313" t="str">
        <x:v>Historical trend reconstruction; Published-output audit; Legacy-to-current crosswalk</x:v>
      </x:c>
      <x:c r="P130" s="313" t="str">
        <x:v>https://www.data.gov.in/catalog/performance-key-hmis-indicators-upto-district-level-all-indicators</x:v>
      </x:c>
      <x:c r="Q130" s="324" t="str">
        <x:v>FY 2019-20 published output. Do not present as a current value or current formula without live HMIS verification.</x:v>
      </x:c>
    </x:row>
    <x:row r="131">
      <x:c r="A131" s="314" t="str">
        <x:v>HMIS-OUT-130</x:v>
      </x:c>
      <x:c r="B131" s="313" t="str">
        <x:v>% Newborns given OPV0 at birth to Reported live birth</x:v>
      </x:c>
      <x:c r="C131" s="313" t="str">
        <x:v>HMIS output published in the OGD district-level key-indicator catalogue: % Newborns given OPV0 at birth to Reported live birth.</x:v>
      </x:c>
      <x:c r="D131" s="313" t="str">
        <x:v>130</x:v>
      </x:c>
      <x:c r="E131" s="313" t="str">
        <x:v>Derived/calculated output</x:v>
      </x:c>
      <x:c r="F131" s="313" t="str">
        <x:v>Newborn and pregnancy outcomes</x:v>
      </x:c>
      <x:c r="G131" s="313" t="str">
        <x:v>Maternal, newborn and reproductive health</x:v>
      </x:c>
      <x:c r="H131" s="313" t="str">
        <x:v>FY 2019-20</x:v>
      </x:c>
      <x:c r="I131" s="313" t="str">
        <x:v>OGD resource 6817214</x:v>
      </x:c>
      <x:c r="J131" s="313" t="str">
        <x:v>Historical published output</x:v>
      </x:c>
      <x:c r="K131" s="313" t="str">
        <x:v>Historical; verify against live HMIS</x:v>
      </x:c>
      <x:c r="L131" s="315" t="b">
        <x:v>0</x:v>
      </x:c>
      <x:c r="M131" s="313" t="str">
        <x:v>Health information systems; Service delivery</x:v>
      </x:c>
      <x:c r="N131" s="313" t="str">
        <x:v>District,State/UT,National</x:v>
      </x:c>
      <x:c r="O131" s="313" t="str">
        <x:v>Historical trend reconstruction; Published-output audit; Legacy-to-current crosswalk</x:v>
      </x:c>
      <x:c r="P131" s="313" t="str">
        <x:v>https://www.data.gov.in/catalog/performance-key-hmis-indicators-upto-district-level-all-indicators</x:v>
      </x:c>
      <x:c r="Q131" s="324" t="str">
        <x:v>FY 2019-20 published output. Do not present as a current value or current formula without live HMIS verification.</x:v>
      </x:c>
    </x:row>
    <x:row r="132">
      <x:c r="A132" s="314" t="str">
        <x:v>HMIS-OUT-131</x:v>
      </x:c>
      <x:c r="B132" s="313" t="str">
        <x:v>% Newborns given BCG to Reported live birth</x:v>
      </x:c>
      <x:c r="C132" s="313" t="str">
        <x:v>HMIS output published in the OGD district-level key-indicator catalogue: % Newborns given BCG to Reported live birth.</x:v>
      </x:c>
      <x:c r="D132" s="313" t="str">
        <x:v>131</x:v>
      </x:c>
      <x:c r="E132" s="313" t="str">
        <x:v>Derived/calculated output</x:v>
      </x:c>
      <x:c r="F132" s="313" t="str">
        <x:v>Newborn and pregnancy outcomes</x:v>
      </x:c>
      <x:c r="G132" s="313" t="str">
        <x:v>Maternal, newborn and reproductive health</x:v>
      </x:c>
      <x:c r="H132" s="313" t="str">
        <x:v>FY 2019-20</x:v>
      </x:c>
      <x:c r="I132" s="313" t="str">
        <x:v>OGD resource 6817214</x:v>
      </x:c>
      <x:c r="J132" s="313" t="str">
        <x:v>Historical published output</x:v>
      </x:c>
      <x:c r="K132" s="313" t="str">
        <x:v>Historical; verify against live HMIS</x:v>
      </x:c>
      <x:c r="L132" s="315" t="b">
        <x:v>0</x:v>
      </x:c>
      <x:c r="M132" s="313" t="str">
        <x:v>Health information systems; Service delivery</x:v>
      </x:c>
      <x:c r="N132" s="313" t="str">
        <x:v>District,State/UT,National</x:v>
      </x:c>
      <x:c r="O132" s="313" t="str">
        <x:v>Historical trend reconstruction; Published-output audit; Legacy-to-current crosswalk</x:v>
      </x:c>
      <x:c r="P132" s="313" t="str">
        <x:v>https://www.data.gov.in/catalog/performance-key-hmis-indicators-upto-district-level-all-indicators</x:v>
      </x:c>
      <x:c r="Q132" s="324" t="str">
        <x:v>FY 2019-20 published output. Do not present as a current value or current formula without live HMIS verification.</x:v>
      </x:c>
    </x:row>
    <x:row r="133">
      <x:c r="A133" s="314" t="str">
        <x:v>HMIS-OUT-132</x:v>
      </x:c>
      <x:c r="B133" s="313" t="str">
        <x:v>% Newborns given Hep-B0(Birth Dose)at birth to Reported live birth</x:v>
      </x:c>
      <x:c r="C133" s="313" t="str">
        <x:v>HMIS output published in the OGD district-level key-indicator catalogue: % Newborns given Hep-B0(Birth Dose)at birth to Reported live birth.</x:v>
      </x:c>
      <x:c r="D133" s="313" t="str">
        <x:v>132</x:v>
      </x:c>
      <x:c r="E133" s="313" t="str">
        <x:v>Derived/calculated output</x:v>
      </x:c>
      <x:c r="F133" s="313" t="str">
        <x:v>Newborn and pregnancy outcomes</x:v>
      </x:c>
      <x:c r="G133" s="313" t="str">
        <x:v>Maternal, newborn and reproductive health</x:v>
      </x:c>
      <x:c r="H133" s="313" t="str">
        <x:v>FY 2019-20</x:v>
      </x:c>
      <x:c r="I133" s="313" t="str">
        <x:v>OGD resource 6817214</x:v>
      </x:c>
      <x:c r="J133" s="313" t="str">
        <x:v>Historical published output</x:v>
      </x:c>
      <x:c r="K133" s="313" t="str">
        <x:v>Historical; verify against live HMIS</x:v>
      </x:c>
      <x:c r="L133" s="315" t="b">
        <x:v>0</x:v>
      </x:c>
      <x:c r="M133" s="313" t="str">
        <x:v>Health information systems; Service delivery</x:v>
      </x:c>
      <x:c r="N133" s="313" t="str">
        <x:v>District,State/UT,National</x:v>
      </x:c>
      <x:c r="O133" s="313" t="str">
        <x:v>Historical trend reconstruction; Published-output audit; Legacy-to-current crosswalk</x:v>
      </x:c>
      <x:c r="P133" s="313" t="str">
        <x:v>https://www.data.gov.in/catalog/performance-key-hmis-indicators-upto-district-level-all-indicators</x:v>
      </x:c>
      <x:c r="Q133" s="324" t="str">
        <x:v>FY 2019-20 published output. Do not present as a current value or current formula without live HMIS verification.</x:v>
      </x:c>
    </x:row>
    <x:row r="134">
      <x:c r="A134" s="314" t="str">
        <x:v>HMIS-OUT-133</x:v>
      </x:c>
      <x:c r="B134" s="313" t="str">
        <x:v>Number of Infants given DPT1</x:v>
      </x:c>
      <x:c r="C134" s="313" t="str">
        <x:v>HMIS output published in the OGD district-level key-indicator catalogue: Number of Infants given DPT1.</x:v>
      </x:c>
      <x:c r="D134" s="313" t="str">
        <x:v>133</x:v>
      </x:c>
      <x:c r="E134" s="313" t="str">
        <x:v>Published aggregate/count</x:v>
      </x:c>
      <x:c r="F134" s="313" t="str">
        <x:v>Immunization</x:v>
      </x:c>
      <x:c r="G134" s="313" t="str">
        <x:v>Child, adolescent and nutrition services</x:v>
      </x:c>
      <x:c r="H134" s="313" t="str">
        <x:v>FY 2019-20</x:v>
      </x:c>
      <x:c r="I134" s="313" t="str">
        <x:v>OGD resource 6817214</x:v>
      </x:c>
      <x:c r="J134" s="313" t="str">
        <x:v>Historical published output</x:v>
      </x:c>
      <x:c r="K134" s="313" t="str">
        <x:v>Historical; verify against live HMIS</x:v>
      </x:c>
      <x:c r="L134" s="315" t="b">
        <x:v>0</x:v>
      </x:c>
      <x:c r="M134" s="313" t="str">
        <x:v>Health information systems; Service delivery</x:v>
      </x:c>
      <x:c r="N134" s="313" t="str">
        <x:v>District,State/UT,National</x:v>
      </x:c>
      <x:c r="O134" s="313" t="str">
        <x:v>Historical trend reconstruction; Published-output audit; Legacy-to-current crosswalk</x:v>
      </x:c>
      <x:c r="P134" s="313" t="str">
        <x:v>https://www.data.gov.in/catalog/performance-key-hmis-indicators-upto-district-level-all-indicators</x:v>
      </x:c>
      <x:c r="Q134" s="324" t="str">
        <x:v>FY 2019-20 published output. Do not present as a current value or current formula without live HMIS verification.</x:v>
      </x:c>
    </x:row>
    <x:row r="135">
      <x:c r="A135" s="314" t="str">
        <x:v>HMIS-OUT-134</x:v>
      </x:c>
      <x:c r="B135" s="313" t="str">
        <x:v>Number of Infants given DPT2</x:v>
      </x:c>
      <x:c r="C135" s="313" t="str">
        <x:v>HMIS output published in the OGD district-level key-indicator catalogue: Number of Infants given DPT2.</x:v>
      </x:c>
      <x:c r="D135" s="313" t="str">
        <x:v>134</x:v>
      </x:c>
      <x:c r="E135" s="313" t="str">
        <x:v>Published aggregate/count</x:v>
      </x:c>
      <x:c r="F135" s="313" t="str">
        <x:v>Immunization</x:v>
      </x:c>
      <x:c r="G135" s="313" t="str">
        <x:v>Child, adolescent and nutrition services</x:v>
      </x:c>
      <x:c r="H135" s="313" t="str">
        <x:v>FY 2019-20</x:v>
      </x:c>
      <x:c r="I135" s="313" t="str">
        <x:v>OGD resource 6817214</x:v>
      </x:c>
      <x:c r="J135" s="313" t="str">
        <x:v>Historical published output</x:v>
      </x:c>
      <x:c r="K135" s="313" t="str">
        <x:v>Historical; verify against live HMIS</x:v>
      </x:c>
      <x:c r="L135" s="315" t="b">
        <x:v>0</x:v>
      </x:c>
      <x:c r="M135" s="313" t="str">
        <x:v>Health information systems; Service delivery</x:v>
      </x:c>
      <x:c r="N135" s="313" t="str">
        <x:v>District,State/UT,National</x:v>
      </x:c>
      <x:c r="O135" s="313" t="str">
        <x:v>Historical trend reconstruction; Published-output audit; Legacy-to-current crosswalk</x:v>
      </x:c>
      <x:c r="P135" s="313" t="str">
        <x:v>https://www.data.gov.in/catalog/performance-key-hmis-indicators-upto-district-level-all-indicators</x:v>
      </x:c>
      <x:c r="Q135" s="324" t="str">
        <x:v>FY 2019-20 published output. Do not present as a current value or current formula without live HMIS verification.</x:v>
      </x:c>
    </x:row>
    <x:row r="136">
      <x:c r="A136" s="314" t="str">
        <x:v>HMIS-OUT-135</x:v>
      </x:c>
      <x:c r="B136" s="313" t="str">
        <x:v>Number of Infants given DPT3</x:v>
      </x:c>
      <x:c r="C136" s="313" t="str">
        <x:v>HMIS output published in the OGD district-level key-indicator catalogue: Number of Infants given DPT3.</x:v>
      </x:c>
      <x:c r="D136" s="313" t="str">
        <x:v>135</x:v>
      </x:c>
      <x:c r="E136" s="313" t="str">
        <x:v>Published aggregate/count</x:v>
      </x:c>
      <x:c r="F136" s="313" t="str">
        <x:v>Immunization</x:v>
      </x:c>
      <x:c r="G136" s="313" t="str">
        <x:v>Child, adolescent and nutrition services</x:v>
      </x:c>
      <x:c r="H136" s="313" t="str">
        <x:v>FY 2019-20</x:v>
      </x:c>
      <x:c r="I136" s="313" t="str">
        <x:v>OGD resource 6817214</x:v>
      </x:c>
      <x:c r="J136" s="313" t="str">
        <x:v>Historical published output</x:v>
      </x:c>
      <x:c r="K136" s="313" t="str">
        <x:v>Historical; verify against live HMIS</x:v>
      </x:c>
      <x:c r="L136" s="315" t="b">
        <x:v>0</x:v>
      </x:c>
      <x:c r="M136" s="313" t="str">
        <x:v>Health information systems; Service delivery</x:v>
      </x:c>
      <x:c r="N136" s="313" t="str">
        <x:v>District,State/UT,National</x:v>
      </x:c>
      <x:c r="O136" s="313" t="str">
        <x:v>Historical trend reconstruction; Published-output audit; Legacy-to-current crosswalk</x:v>
      </x:c>
      <x:c r="P136" s="313" t="str">
        <x:v>https://www.data.gov.in/catalog/performance-key-hmis-indicators-upto-district-level-all-indicators</x:v>
      </x:c>
      <x:c r="Q136" s="324" t="str">
        <x:v>FY 2019-20 published output. Do not present as a current value or current formula without live HMIS verification.</x:v>
      </x:c>
    </x:row>
    <x:row r="137">
      <x:c r="A137" s="314" t="str">
        <x:v>HMIS-OUT-136</x:v>
      </x:c>
      <x:c r="B137" s="313" t="str">
        <x:v>Number of Infants given Pentavalent 1</x:v>
      </x:c>
      <x:c r="C137" s="313" t="str">
        <x:v>HMIS output published in the OGD district-level key-indicator catalogue: Number of Infants given Pentavalent 1.</x:v>
      </x:c>
      <x:c r="D137" s="313" t="str">
        <x:v>136</x:v>
      </x:c>
      <x:c r="E137" s="313" t="str">
        <x:v>Published aggregate/count</x:v>
      </x:c>
      <x:c r="F137" s="313" t="str">
        <x:v>Other HMIS reporting</x:v>
      </x:c>
      <x:c r="G137" s="313" t="str">
        <x:v>Health services and systems</x:v>
      </x:c>
      <x:c r="H137" s="313" t="str">
        <x:v>FY 2019-20</x:v>
      </x:c>
      <x:c r="I137" s="313" t="str">
        <x:v>OGD resource 6817214</x:v>
      </x:c>
      <x:c r="J137" s="313" t="str">
        <x:v>Historical published output</x:v>
      </x:c>
      <x:c r="K137" s="313" t="str">
        <x:v>Historical; verify against live HMIS</x:v>
      </x:c>
      <x:c r="L137" s="315" t="b">
        <x:v>0</x:v>
      </x:c>
      <x:c r="M137" s="313" t="str">
        <x:v>Health information systems; Service delivery</x:v>
      </x:c>
      <x:c r="N137" s="313" t="str">
        <x:v>District,State/UT,National</x:v>
      </x:c>
      <x:c r="O137" s="313" t="str">
        <x:v>Historical trend reconstruction; Published-output audit; Legacy-to-current crosswalk</x:v>
      </x:c>
      <x:c r="P137" s="313" t="str">
        <x:v>https://www.data.gov.in/catalog/performance-key-hmis-indicators-upto-district-level-all-indicators</x:v>
      </x:c>
      <x:c r="Q137" s="324" t="str">
        <x:v>FY 2019-20 published output. Do not present as a current value or current formula without live HMIS verification.</x:v>
      </x:c>
    </x:row>
    <x:row r="138">
      <x:c r="A138" s="314" t="str">
        <x:v>HMIS-OUT-137</x:v>
      </x:c>
      <x:c r="B138" s="313" t="str">
        <x:v>Number of Infants given Pentavalent 2</x:v>
      </x:c>
      <x:c r="C138" s="313" t="str">
        <x:v>HMIS output published in the OGD district-level key-indicator catalogue: Number of Infants given Pentavalent 2.</x:v>
      </x:c>
      <x:c r="D138" s="313" t="str">
        <x:v>137</x:v>
      </x:c>
      <x:c r="E138" s="313" t="str">
        <x:v>Published aggregate/count</x:v>
      </x:c>
      <x:c r="F138" s="313" t="str">
        <x:v>Other HMIS reporting</x:v>
      </x:c>
      <x:c r="G138" s="313" t="str">
        <x:v>Health services and systems</x:v>
      </x:c>
      <x:c r="H138" s="313" t="str">
        <x:v>FY 2019-20</x:v>
      </x:c>
      <x:c r="I138" s="313" t="str">
        <x:v>OGD resource 6817214</x:v>
      </x:c>
      <x:c r="J138" s="313" t="str">
        <x:v>Historical published output</x:v>
      </x:c>
      <x:c r="K138" s="313" t="str">
        <x:v>Historical; verify against live HMIS</x:v>
      </x:c>
      <x:c r="L138" s="315" t="b">
        <x:v>0</x:v>
      </x:c>
      <x:c r="M138" s="313" t="str">
        <x:v>Health information systems; Service delivery</x:v>
      </x:c>
      <x:c r="N138" s="313" t="str">
        <x:v>District,State/UT,National</x:v>
      </x:c>
      <x:c r="O138" s="313" t="str">
        <x:v>Historical trend reconstruction; Published-output audit; Legacy-to-current crosswalk</x:v>
      </x:c>
      <x:c r="P138" s="313" t="str">
        <x:v>https://www.data.gov.in/catalog/performance-key-hmis-indicators-upto-district-level-all-indicators</x:v>
      </x:c>
      <x:c r="Q138" s="324" t="str">
        <x:v>FY 2019-20 published output. Do not present as a current value or current formula without live HMIS verification.</x:v>
      </x:c>
    </x:row>
    <x:row r="139">
      <x:c r="A139" s="314" t="str">
        <x:v>HMIS-OUT-138</x:v>
      </x:c>
      <x:c r="B139" s="313" t="str">
        <x:v>Number of Infants given Pentavalent 3</x:v>
      </x:c>
      <x:c r="C139" s="313" t="str">
        <x:v>HMIS output published in the OGD district-level key-indicator catalogue: Number of Infants given Pentavalent 3.</x:v>
      </x:c>
      <x:c r="D139" s="313" t="str">
        <x:v>138</x:v>
      </x:c>
      <x:c r="E139" s="313" t="str">
        <x:v>Published aggregate/count</x:v>
      </x:c>
      <x:c r="F139" s="313" t="str">
        <x:v>Other HMIS reporting</x:v>
      </x:c>
      <x:c r="G139" s="313" t="str">
        <x:v>Health services and systems</x:v>
      </x:c>
      <x:c r="H139" s="313" t="str">
        <x:v>FY 2019-20</x:v>
      </x:c>
      <x:c r="I139" s="313" t="str">
        <x:v>OGD resource 6817214</x:v>
      </x:c>
      <x:c r="J139" s="313" t="str">
        <x:v>Historical published output</x:v>
      </x:c>
      <x:c r="K139" s="313" t="str">
        <x:v>Historical; verify against live HMIS</x:v>
      </x:c>
      <x:c r="L139" s="315" t="b">
        <x:v>0</x:v>
      </x:c>
      <x:c r="M139" s="313" t="str">
        <x:v>Health information systems; Service delivery</x:v>
      </x:c>
      <x:c r="N139" s="313" t="str">
        <x:v>District,State/UT,National</x:v>
      </x:c>
      <x:c r="O139" s="313" t="str">
        <x:v>Historical trend reconstruction; Published-output audit; Legacy-to-current crosswalk</x:v>
      </x:c>
      <x:c r="P139" s="313" t="str">
        <x:v>https://www.data.gov.in/catalog/performance-key-hmis-indicators-upto-district-level-all-indicators</x:v>
      </x:c>
      <x:c r="Q139" s="324" t="str">
        <x:v>FY 2019-20 published output. Do not present as a current value or current formula without live HMIS verification.</x:v>
      </x:c>
    </x:row>
    <x:row r="140">
      <x:c r="A140" s="314" t="str">
        <x:v>HMIS-OUT-139</x:v>
      </x:c>
      <x:c r="B140" s="313" t="str">
        <x:v>Number of Infants given Measles</x:v>
      </x:c>
      <x:c r="C140" s="313" t="str">
        <x:v>HMIS output published in the OGD district-level key-indicator catalogue: Number of Infants given Measles.</x:v>
      </x:c>
      <x:c r="D140" s="313" t="str">
        <x:v>139</x:v>
      </x:c>
      <x:c r="E140" s="313" t="str">
        <x:v>Published aggregate/count</x:v>
      </x:c>
      <x:c r="F140" s="313" t="str">
        <x:v>Immunization</x:v>
      </x:c>
      <x:c r="G140" s="313" t="str">
        <x:v>Child, adolescent and nutrition services</x:v>
      </x:c>
      <x:c r="H140" s="313" t="str">
        <x:v>FY 2019-20</x:v>
      </x:c>
      <x:c r="I140" s="313" t="str">
        <x:v>OGD resource 6817214</x:v>
      </x:c>
      <x:c r="J140" s="313" t="str">
        <x:v>Historical published output</x:v>
      </x:c>
      <x:c r="K140" s="313" t="str">
        <x:v>Historical; verify against live HMIS</x:v>
      </x:c>
      <x:c r="L140" s="315" t="b">
        <x:v>0</x:v>
      </x:c>
      <x:c r="M140" s="313" t="str">
        <x:v>Health information systems; Service delivery</x:v>
      </x:c>
      <x:c r="N140" s="313" t="str">
        <x:v>District,State/UT,National</x:v>
      </x:c>
      <x:c r="O140" s="313" t="str">
        <x:v>Historical trend reconstruction; Published-output audit; Legacy-to-current crosswalk</x:v>
      </x:c>
      <x:c r="P140" s="313" t="str">
        <x:v>https://www.data.gov.in/catalog/performance-key-hmis-indicators-upto-district-level-all-indicators</x:v>
      </x:c>
      <x:c r="Q140" s="324" t="str">
        <x:v>FY 2019-20 published output. Do not present as a current value or current formula without live HMIS verification.</x:v>
      </x:c>
    </x:row>
    <x:row r="141">
      <x:c r="A141" s="314" t="str">
        <x:v>HMIS-OUT-140</x:v>
      </x:c>
      <x:c r="B141" s="313" t="str">
        <x:v>Number of Infants given MR</x:v>
      </x:c>
      <x:c r="C141" s="313" t="str">
        <x:v>HMIS output published in the OGD district-level key-indicator catalogue: Number of Infants given MR.</x:v>
      </x:c>
      <x:c r="D141" s="313" t="str">
        <x:v>140</x:v>
      </x:c>
      <x:c r="E141" s="313" t="str">
        <x:v>Published aggregate/count</x:v>
      </x:c>
      <x:c r="F141" s="313" t="str">
        <x:v>Other HMIS reporting</x:v>
      </x:c>
      <x:c r="G141" s="313" t="str">
        <x:v>Health services and systems</x:v>
      </x:c>
      <x:c r="H141" s="313" t="str">
        <x:v>FY 2019-20</x:v>
      </x:c>
      <x:c r="I141" s="313" t="str">
        <x:v>OGD resource 6817214</x:v>
      </x:c>
      <x:c r="J141" s="313" t="str">
        <x:v>Historical published output</x:v>
      </x:c>
      <x:c r="K141" s="313" t="str">
        <x:v>Historical; verify against live HMIS</x:v>
      </x:c>
      <x:c r="L141" s="315" t="b">
        <x:v>0</x:v>
      </x:c>
      <x:c r="M141" s="313" t="str">
        <x:v>Health information systems; Service delivery</x:v>
      </x:c>
      <x:c r="N141" s="313" t="str">
        <x:v>District,State/UT,National</x:v>
      </x:c>
      <x:c r="O141" s="313" t="str">
        <x:v>Historical trend reconstruction; Published-output audit; Legacy-to-current crosswalk</x:v>
      </x:c>
      <x:c r="P141" s="313" t="str">
        <x:v>https://www.data.gov.in/catalog/performance-key-hmis-indicators-upto-district-level-all-indicators</x:v>
      </x:c>
      <x:c r="Q141" s="324" t="str">
        <x:v>FY 2019-20 published output. Do not present as a current value or current formula without live HMIS verification.</x:v>
      </x:c>
    </x:row>
    <x:row r="142">
      <x:c r="A142" s="314" t="str">
        <x:v>HMIS-OUT-141</x:v>
      </x:c>
      <x:c r="B142" s="313" t="str">
        <x:v>% Infants 0 to 11 months old who received Measles+ MR vaccine to reported live births</x:v>
      </x:c>
      <x:c r="C142" s="313" t="str">
        <x:v>HMIS output published in the OGD district-level key-indicator catalogue: % Infants 0 to 11 months old who received Measles+ MR vaccine to reported live births.</x:v>
      </x:c>
      <x:c r="D142" s="313" t="str">
        <x:v>141</x:v>
      </x:c>
      <x:c r="E142" s="313" t="str">
        <x:v>Derived/calculated output</x:v>
      </x:c>
      <x:c r="F142" s="313" t="str">
        <x:v>Immunization</x:v>
      </x:c>
      <x:c r="G142" s="313" t="str">
        <x:v>Child, adolescent and nutrition services</x:v>
      </x:c>
      <x:c r="H142" s="313" t="str">
        <x:v>FY 2019-20</x:v>
      </x:c>
      <x:c r="I142" s="313" t="str">
        <x:v>OGD resource 6817214</x:v>
      </x:c>
      <x:c r="J142" s="313" t="str">
        <x:v>Historical published output</x:v>
      </x:c>
      <x:c r="K142" s="313" t="str">
        <x:v>Historical; verify against live HMIS</x:v>
      </x:c>
      <x:c r="L142" s="315" t="b">
        <x:v>0</x:v>
      </x:c>
      <x:c r="M142" s="313" t="str">
        <x:v>Health information systems; Service delivery</x:v>
      </x:c>
      <x:c r="N142" s="313" t="str">
        <x:v>District,State/UT,National</x:v>
      </x:c>
      <x:c r="O142" s="313" t="str">
        <x:v>Historical trend reconstruction; Published-output audit; Legacy-to-current crosswalk</x:v>
      </x:c>
      <x:c r="P142" s="313" t="str">
        <x:v>https://www.data.gov.in/catalog/performance-key-hmis-indicators-upto-district-level-all-indicators</x:v>
      </x:c>
      <x:c r="Q142" s="324" t="str">
        <x:v>FY 2019-20 published output. Do not present as a current value or current formula without live HMIS verification.</x:v>
      </x:c>
    </x:row>
    <x:row r="143">
      <x:c r="A143" s="314" t="str">
        <x:v>HMIS-OUT-142</x:v>
      </x:c>
      <x:c r="B143" s="313" t="str">
        <x:v>Number of fully immunized children (9-11 months)</x:v>
      </x:c>
      <x:c r="C143" s="313" t="str">
        <x:v>HMIS output published in the OGD district-level key-indicator catalogue: Number of fully immunized children (9-11 months).</x:v>
      </x:c>
      <x:c r="D143" s="313" t="str">
        <x:v>142</x:v>
      </x:c>
      <x:c r="E143" s="313" t="str">
        <x:v>Published aggregate/count</x:v>
      </x:c>
      <x:c r="F143" s="313" t="str">
        <x:v>Immunization</x:v>
      </x:c>
      <x:c r="G143" s="313" t="str">
        <x:v>Child, adolescent and nutrition services</x:v>
      </x:c>
      <x:c r="H143" s="313" t="str">
        <x:v>FY 2019-20</x:v>
      </x:c>
      <x:c r="I143" s="313" t="str">
        <x:v>OGD resource 6817214</x:v>
      </x:c>
      <x:c r="J143" s="313" t="str">
        <x:v>Historical published output</x:v>
      </x:c>
      <x:c r="K143" s="313" t="str">
        <x:v>Historical; verify against live HMIS</x:v>
      </x:c>
      <x:c r="L143" s="315" t="b">
        <x:v>0</x:v>
      </x:c>
      <x:c r="M143" s="313" t="str">
        <x:v>Health information systems; Service delivery</x:v>
      </x:c>
      <x:c r="N143" s="313" t="str">
        <x:v>District,State/UT,National</x:v>
      </x:c>
      <x:c r="O143" s="313" t="str">
        <x:v>Historical trend reconstruction; Published-output audit; Legacy-to-current crosswalk</x:v>
      </x:c>
      <x:c r="P143" s="313" t="str">
        <x:v>https://www.data.gov.in/catalog/performance-key-hmis-indicators-upto-district-level-all-indicators</x:v>
      </x:c>
      <x:c r="Q143" s="324" t="str">
        <x:v>FY 2019-20 published output. Do not present as a current value or current formula without live HMIS verification.</x:v>
      </x:c>
    </x:row>
    <x:row r="144">
      <x:c r="A144" s="314" t="str">
        <x:v>HMIS-OUT-143</x:v>
      </x:c>
      <x:c r="B144" s="313" t="str">
        <x:v>% Drop Out between BCG &amp; Measles/ MR</x:v>
      </x:c>
      <x:c r="C144" s="313" t="str">
        <x:v>HMIS output published in the OGD district-level key-indicator catalogue: % Drop Out between BCG &amp; Measles/ MR.</x:v>
      </x:c>
      <x:c r="D144" s="313" t="str">
        <x:v>143</x:v>
      </x:c>
      <x:c r="E144" s="313" t="str">
        <x:v>Derived/calculated output</x:v>
      </x:c>
      <x:c r="F144" s="313" t="str">
        <x:v>Immunization</x:v>
      </x:c>
      <x:c r="G144" s="313" t="str">
        <x:v>Child, adolescent and nutrition services</x:v>
      </x:c>
      <x:c r="H144" s="313" t="str">
        <x:v>FY 2019-20</x:v>
      </x:c>
      <x:c r="I144" s="313" t="str">
        <x:v>OGD resource 6817214</x:v>
      </x:c>
      <x:c r="J144" s="313" t="str">
        <x:v>Historical published output</x:v>
      </x:c>
      <x:c r="K144" s="313" t="str">
        <x:v>Historical; verify against live HMIS</x:v>
      </x:c>
      <x:c r="L144" s="315" t="b">
        <x:v>0</x:v>
      </x:c>
      <x:c r="M144" s="313" t="str">
        <x:v>Health information systems; Service delivery</x:v>
      </x:c>
      <x:c r="N144" s="313" t="str">
        <x:v>District,State/UT,National</x:v>
      </x:c>
      <x:c r="O144" s="313" t="str">
        <x:v>Historical trend reconstruction; Published-output audit; Legacy-to-current crosswalk</x:v>
      </x:c>
      <x:c r="P144" s="313" t="str">
        <x:v>https://www.data.gov.in/catalog/performance-key-hmis-indicators-upto-district-level-all-indicators</x:v>
      </x:c>
      <x:c r="Q144" s="324" t="str">
        <x:v>FY 2019-20 published output. Do not present as a current value or current formula without live HMIS verification.</x:v>
      </x:c>
    </x:row>
    <x:row r="145">
      <x:c r="A145" s="314" t="str">
        <x:v>HMIS-OUT-144</x:v>
      </x:c>
      <x:c r="B145" s="313" t="str">
        <x:v>% Children given Vit A dose1 to Reported live birth</x:v>
      </x:c>
      <x:c r="C145" s="313" t="str">
        <x:v>HMIS output published in the OGD district-level key-indicator catalogue: % Children given Vit A dose1 to Reported live birth.</x:v>
      </x:c>
      <x:c r="D145" s="313" t="str">
        <x:v>144</x:v>
      </x:c>
      <x:c r="E145" s="313" t="str">
        <x:v>Derived/calculated output</x:v>
      </x:c>
      <x:c r="F145" s="313" t="str">
        <x:v>Other HMIS reporting</x:v>
      </x:c>
      <x:c r="G145" s="313" t="str">
        <x:v>Health services and systems</x:v>
      </x:c>
      <x:c r="H145" s="313" t="str">
        <x:v>FY 2019-20</x:v>
      </x:c>
      <x:c r="I145" s="313" t="str">
        <x:v>OGD resource 6817214</x:v>
      </x:c>
      <x:c r="J145" s="313" t="str">
        <x:v>Historical published output</x:v>
      </x:c>
      <x:c r="K145" s="313" t="str">
        <x:v>Historical; verify against live HMIS</x:v>
      </x:c>
      <x:c r="L145" s="315" t="b">
        <x:v>0</x:v>
      </x:c>
      <x:c r="M145" s="313" t="str">
        <x:v>Health information systems; Service delivery</x:v>
      </x:c>
      <x:c r="N145" s="313" t="str">
        <x:v>District,State/UT,National</x:v>
      </x:c>
      <x:c r="O145" s="313" t="str">
        <x:v>Historical trend reconstruction; Published-output audit; Legacy-to-current crosswalk</x:v>
      </x:c>
      <x:c r="P145" s="313" t="str">
        <x:v>https://www.data.gov.in/catalog/performance-key-hmis-indicators-upto-district-level-all-indicators</x:v>
      </x:c>
      <x:c r="Q145" s="324" t="str">
        <x:v>FY 2019-20 published output. Do not present as a current value or current formula without live HMIS verification.</x:v>
      </x:c>
    </x:row>
    <x:row r="146">
      <x:c r="A146" s="314" t="str">
        <x:v>HMIS-OUT-145</x:v>
      </x:c>
      <x:c r="B146" s="313" t="str">
        <x:v>% Children given Vitamin A Dose 9 to Children given Vit A dose1</x:v>
      </x:c>
      <x:c r="C146" s="313" t="str">
        <x:v>HMIS output published in the OGD district-level key-indicator catalogue: % Children given Vitamin A Dose 9 to Children given Vit A dose1.</x:v>
      </x:c>
      <x:c r="D146" s="313" t="str">
        <x:v>145</x:v>
      </x:c>
      <x:c r="E146" s="313" t="str">
        <x:v>Derived/calculated output</x:v>
      </x:c>
      <x:c r="F146" s="313" t="str">
        <x:v>Immunization</x:v>
      </x:c>
      <x:c r="G146" s="313" t="str">
        <x:v>Child, adolescent and nutrition services</x:v>
      </x:c>
      <x:c r="H146" s="313" t="str">
        <x:v>FY 2019-20</x:v>
      </x:c>
      <x:c r="I146" s="313" t="str">
        <x:v>OGD resource 6817214</x:v>
      </x:c>
      <x:c r="J146" s="313" t="str">
        <x:v>Historical published output</x:v>
      </x:c>
      <x:c r="K146" s="313" t="str">
        <x:v>Historical; verify against live HMIS</x:v>
      </x:c>
      <x:c r="L146" s="315" t="b">
        <x:v>0</x:v>
      </x:c>
      <x:c r="M146" s="313" t="str">
        <x:v>Health information systems; Service delivery</x:v>
      </x:c>
      <x:c r="N146" s="313" t="str">
        <x:v>District,State/UT,National</x:v>
      </x:c>
      <x:c r="O146" s="313" t="str">
        <x:v>Historical trend reconstruction; Published-output audit; Legacy-to-current crosswalk</x:v>
      </x:c>
      <x:c r="P146" s="313" t="str">
        <x:v>https://www.data.gov.in/catalog/performance-key-hmis-indicators-upto-district-level-all-indicators</x:v>
      </x:c>
      <x:c r="Q146" s="324" t="str">
        <x:v>FY 2019-20 published output. Do not present as a current value or current formula without live HMIS verification.</x:v>
      </x:c>
    </x:row>
    <x:row r="147">
      <x:c r="A147" s="314" t="str">
        <x:v>HMIS-OUT-146</x:v>
      </x:c>
      <x:c r="B147" s="313" t="str">
        <x:v>Adverse Events Following Imunisation (Abcess )</x:v>
      </x:c>
      <x:c r="C147" s="313" t="str">
        <x:v>HMIS output published in the OGD district-level key-indicator catalogue: Adverse Events Following Imunisation (Abcess ).</x:v>
      </x:c>
      <x:c r="D147" s="313" t="str">
        <x:v>146</x:v>
      </x:c>
      <x:c r="E147" s="313" t="str">
        <x:v>Published aggregate/count</x:v>
      </x:c>
      <x:c r="F147" s="313" t="str">
        <x:v>Other HMIS reporting</x:v>
      </x:c>
      <x:c r="G147" s="313" t="str">
        <x:v>Health services and systems</x:v>
      </x:c>
      <x:c r="H147" s="313" t="str">
        <x:v>FY 2019-20</x:v>
      </x:c>
      <x:c r="I147" s="313" t="str">
        <x:v>OGD resource 6817214</x:v>
      </x:c>
      <x:c r="J147" s="313" t="str">
        <x:v>Historical published output</x:v>
      </x:c>
      <x:c r="K147" s="313" t="str">
        <x:v>Historical; verify against live HMIS</x:v>
      </x:c>
      <x:c r="L147" s="315" t="b">
        <x:v>0</x:v>
      </x:c>
      <x:c r="M147" s="313" t="str">
        <x:v>Health information systems; Service delivery</x:v>
      </x:c>
      <x:c r="N147" s="313" t="str">
        <x:v>District,State/UT,National</x:v>
      </x:c>
      <x:c r="O147" s="313" t="str">
        <x:v>Historical trend reconstruction; Published-output audit; Legacy-to-current crosswalk</x:v>
      </x:c>
      <x:c r="P147" s="313" t="str">
        <x:v>https://www.data.gov.in/catalog/performance-key-hmis-indicators-upto-district-level-all-indicators</x:v>
      </x:c>
      <x:c r="Q147" s="324" t="str">
        <x:v>FY 2019-20 published output. Do not present as a current value or current formula without live HMIS verification.</x:v>
      </x:c>
    </x:row>
    <x:row r="148">
      <x:c r="A148" s="314" t="str">
        <x:v>HMIS-OUT-147</x:v>
      </x:c>
      <x:c r="B148" s="313" t="str">
        <x:v>Adverse Events Following Imunisation (Deaths)</x:v>
      </x:c>
      <x:c r="C148" s="313" t="str">
        <x:v>HMIS output published in the OGD district-level key-indicator catalogue: Adverse Events Following Imunisation (Deaths).</x:v>
      </x:c>
      <x:c r="D148" s="313" t="str">
        <x:v>147</x:v>
      </x:c>
      <x:c r="E148" s="313" t="str">
        <x:v>Published aggregate/count</x:v>
      </x:c>
      <x:c r="F148" s="313" t="str">
        <x:v>Mortality and death review</x:v>
      </x:c>
      <x:c r="G148" s="313" t="str">
        <x:v>Mortality and vital events</x:v>
      </x:c>
      <x:c r="H148" s="313" t="str">
        <x:v>FY 2019-20</x:v>
      </x:c>
      <x:c r="I148" s="313" t="str">
        <x:v>OGD resource 6817214</x:v>
      </x:c>
      <x:c r="J148" s="313" t="str">
        <x:v>Historical published output</x:v>
      </x:c>
      <x:c r="K148" s="313" t="str">
        <x:v>Historical; verify against live HMIS</x:v>
      </x:c>
      <x:c r="L148" s="315" t="b">
        <x:v>0</x:v>
      </x:c>
      <x:c r="M148" s="313" t="str">
        <x:v>Health information systems; Service delivery</x:v>
      </x:c>
      <x:c r="N148" s="313" t="str">
        <x:v>District,State/UT,National</x:v>
      </x:c>
      <x:c r="O148" s="313" t="str">
        <x:v>Historical trend reconstruction; Published-output audit; Legacy-to-current crosswalk</x:v>
      </x:c>
      <x:c r="P148" s="313" t="str">
        <x:v>https://www.data.gov.in/catalog/performance-key-hmis-indicators-upto-district-level-all-indicators</x:v>
      </x:c>
      <x:c r="Q148" s="324" t="str">
        <x:v>FY 2019-20 published output. Do not present as a current value or current formula without live HMIS verification.</x:v>
      </x:c>
    </x:row>
    <x:row r="149">
      <x:c r="A149" s="314" t="str">
        <x:v>HMIS-OUT-148</x:v>
      </x:c>
      <x:c r="B149" s="313" t="str">
        <x:v>Adverse Events Following Imunisation (Others)</x:v>
      </x:c>
      <x:c r="C149" s="313" t="str">
        <x:v>HMIS output published in the OGD district-level key-indicator catalogue: Adverse Events Following Imunisation (Others).</x:v>
      </x:c>
      <x:c r="D149" s="313" t="str">
        <x:v>148</x:v>
      </x:c>
      <x:c r="E149" s="313" t="str">
        <x:v>Published aggregate/count</x:v>
      </x:c>
      <x:c r="F149" s="313" t="str">
        <x:v>Other HMIS reporting</x:v>
      </x:c>
      <x:c r="G149" s="313" t="str">
        <x:v>Health services and systems</x:v>
      </x:c>
      <x:c r="H149" s="313" t="str">
        <x:v>FY 2019-20</x:v>
      </x:c>
      <x:c r="I149" s="313" t="str">
        <x:v>OGD resource 6817214</x:v>
      </x:c>
      <x:c r="J149" s="313" t="str">
        <x:v>Historical published output</x:v>
      </x:c>
      <x:c r="K149" s="313" t="str">
        <x:v>Historical; verify against live HMIS</x:v>
      </x:c>
      <x:c r="L149" s="315" t="b">
        <x:v>0</x:v>
      </x:c>
      <x:c r="M149" s="313" t="str">
        <x:v>Health information systems; Service delivery</x:v>
      </x:c>
      <x:c r="N149" s="313" t="str">
        <x:v>District,State/UT,National</x:v>
      </x:c>
      <x:c r="O149" s="313" t="str">
        <x:v>Historical trend reconstruction; Published-output audit; Legacy-to-current crosswalk</x:v>
      </x:c>
      <x:c r="P149" s="313" t="str">
        <x:v>https://www.data.gov.in/catalog/performance-key-hmis-indicators-upto-district-level-all-indicators</x:v>
      </x:c>
      <x:c r="Q149" s="324" t="str">
        <x:v>FY 2019-20 published output. Do not present as a current value or current formula without live HMIS verification.</x:v>
      </x:c>
    </x:row>
    <x:row r="150">
      <x:c r="A150" s="314" t="str">
        <x:v>HMIS-OUT-149</x:v>
      </x:c>
      <x:c r="B150" s="313" t="str">
        <x:v>% immunisation Sessions Held to Immunisation Sessions Planned</x:v>
      </x:c>
      <x:c r="C150" s="313" t="str">
        <x:v>HMIS output published in the OGD district-level key-indicator catalogue: % immunisation Sessions Held to Immunisation Sessions Planned.</x:v>
      </x:c>
      <x:c r="D150" s="313" t="str">
        <x:v>149</x:v>
      </x:c>
      <x:c r="E150" s="313" t="str">
        <x:v>Derived/calculated output</x:v>
      </x:c>
      <x:c r="F150" s="313" t="str">
        <x:v>Immunization</x:v>
      </x:c>
      <x:c r="G150" s="313" t="str">
        <x:v>Child, adolescent and nutrition services</x:v>
      </x:c>
      <x:c r="H150" s="313" t="str">
        <x:v>FY 2019-20</x:v>
      </x:c>
      <x:c r="I150" s="313" t="str">
        <x:v>OGD resource 6817214</x:v>
      </x:c>
      <x:c r="J150" s="313" t="str">
        <x:v>Historical published output</x:v>
      </x:c>
      <x:c r="K150" s="313" t="str">
        <x:v>Historical; verify against live HMIS</x:v>
      </x:c>
      <x:c r="L150" s="315" t="b">
        <x:v>0</x:v>
      </x:c>
      <x:c r="M150" s="313" t="str">
        <x:v>Health information systems; Service delivery</x:v>
      </x:c>
      <x:c r="N150" s="313" t="str">
        <x:v>District,State/UT,National</x:v>
      </x:c>
      <x:c r="O150" s="313" t="str">
        <x:v>Historical trend reconstruction; Published-output audit; Legacy-to-current crosswalk</x:v>
      </x:c>
      <x:c r="P150" s="313" t="str">
        <x:v>https://www.data.gov.in/catalog/performance-key-hmis-indicators-upto-district-level-all-indicators</x:v>
      </x:c>
      <x:c r="Q150" s="324" t="str">
        <x:v>FY 2019-20 published output. Do not present as a current value or current formula without live HMIS verification.</x:v>
      </x:c>
    </x:row>
    <x:row r="151">
      <x:c r="A151" s="314" t="str">
        <x:v>HMIS-OUT-150</x:v>
      </x:c>
      <x:c r="B151" s="313" t="str">
        <x:v>% Immunisation Sessions where ASHAs were present to Immunisation Sessions Planned</x:v>
      </x:c>
      <x:c r="C151" s="313" t="str">
        <x:v>HMIS output published in the OGD district-level key-indicator catalogue: % Immunisation Sessions where ASHAs were present to Immunisation Sessions Planned.</x:v>
      </x:c>
      <x:c r="D151" s="313" t="str">
        <x:v>150</x:v>
      </x:c>
      <x:c r="E151" s="313" t="str">
        <x:v>Derived/calculated output</x:v>
      </x:c>
      <x:c r="F151" s="313" t="str">
        <x:v>Immunization</x:v>
      </x:c>
      <x:c r="G151" s="313" t="str">
        <x:v>Child, adolescent and nutrition services</x:v>
      </x:c>
      <x:c r="H151" s="313" t="str">
        <x:v>FY 2019-20</x:v>
      </x:c>
      <x:c r="I151" s="313" t="str">
        <x:v>OGD resource 6817214</x:v>
      </x:c>
      <x:c r="J151" s="313" t="str">
        <x:v>Historical published output</x:v>
      </x:c>
      <x:c r="K151" s="313" t="str">
        <x:v>Historical; verify against live HMIS</x:v>
      </x:c>
      <x:c r="L151" s="315" t="b">
        <x:v>0</x:v>
      </x:c>
      <x:c r="M151" s="313" t="str">
        <x:v>Health information systems; Service delivery</x:v>
      </x:c>
      <x:c r="N151" s="313" t="str">
        <x:v>District,State/UT,National</x:v>
      </x:c>
      <x:c r="O151" s="313" t="str">
        <x:v>Historical trend reconstruction; Published-output audit; Legacy-to-current crosswalk</x:v>
      </x:c>
      <x:c r="P151" s="313" t="str">
        <x:v>https://www.data.gov.in/catalog/performance-key-hmis-indicators-upto-district-level-all-indicators</x:v>
      </x:c>
      <x:c r="Q151" s="324" t="str">
        <x:v>FY 2019-20 published output. Do not present as a current value or current formula without live HMIS verification.</x:v>
      </x:c>
    </x:row>
    <x:row r="152">
      <x:c r="A152" s="314" t="str">
        <x:v>HMIS-OUT-151</x:v>
      </x:c>
      <x:c r="B152" s="313" t="str">
        <x:v>Pneumonia in Children 0-5 Years of Age</x:v>
      </x:c>
      <x:c r="C152" s="313" t="str">
        <x:v>HMIS output published in the OGD district-level key-indicator catalogue: Pneumonia in Children 0-5 Years of Age.</x:v>
      </x:c>
      <x:c r="D152" s="313" t="str">
        <x:v>151</x:v>
      </x:c>
      <x:c r="E152" s="313" t="str">
        <x:v>Published aggregate/count</x:v>
      </x:c>
      <x:c r="F152" s="313" t="str">
        <x:v>Childhood illness</x:v>
      </x:c>
      <x:c r="G152" s="313" t="str">
        <x:v>Child, adolescent and nutrition services</x:v>
      </x:c>
      <x:c r="H152" s="313" t="str">
        <x:v>FY 2019-20</x:v>
      </x:c>
      <x:c r="I152" s="313" t="str">
        <x:v>OGD resource 6817214</x:v>
      </x:c>
      <x:c r="J152" s="313" t="str">
        <x:v>Historical published output</x:v>
      </x:c>
      <x:c r="K152" s="313" t="str">
        <x:v>Historical; verify against live HMIS</x:v>
      </x:c>
      <x:c r="L152" s="315" t="b">
        <x:v>0</x:v>
      </x:c>
      <x:c r="M152" s="313" t="str">
        <x:v>Health information systems; Service delivery</x:v>
      </x:c>
      <x:c r="N152" s="313" t="str">
        <x:v>District,State/UT,National</x:v>
      </x:c>
      <x:c r="O152" s="313" t="str">
        <x:v>Historical trend reconstruction; Published-output audit; Legacy-to-current crosswalk</x:v>
      </x:c>
      <x:c r="P152" s="313" t="str">
        <x:v>https://www.data.gov.in/catalog/performance-key-hmis-indicators-upto-district-level-all-indicators</x:v>
      </x:c>
      <x:c r="Q152" s="324" t="str">
        <x:v>FY 2019-20 published output. Do not present as a current value or current formula without live HMIS verification.</x:v>
      </x:c>
    </x:row>
    <x:row r="153">
      <x:c r="A153" s="314" t="str">
        <x:v>HMIS-OUT-152</x:v>
      </x:c>
      <x:c r="B153" s="313" t="str">
        <x:v>Asthma in Children 0-5 Years of Age</x:v>
      </x:c>
      <x:c r="C153" s="313" t="str">
        <x:v>HMIS output published in the OGD district-level key-indicator catalogue: Asthma in Children 0-5 Years of Age.</x:v>
      </x:c>
      <x:c r="D153" s="313" t="str">
        <x:v>152</x:v>
      </x:c>
      <x:c r="E153" s="313" t="str">
        <x:v>Published aggregate/count</x:v>
      </x:c>
      <x:c r="F153" s="313" t="str">
        <x:v>Other HMIS reporting</x:v>
      </x:c>
      <x:c r="G153" s="313" t="str">
        <x:v>Health services and systems</x:v>
      </x:c>
      <x:c r="H153" s="313" t="str">
        <x:v>FY 2019-20</x:v>
      </x:c>
      <x:c r="I153" s="313" t="str">
        <x:v>OGD resource 6817214</x:v>
      </x:c>
      <x:c r="J153" s="313" t="str">
        <x:v>Historical published output</x:v>
      </x:c>
      <x:c r="K153" s="313" t="str">
        <x:v>Historical; verify against live HMIS</x:v>
      </x:c>
      <x:c r="L153" s="315" t="b">
        <x:v>0</x:v>
      </x:c>
      <x:c r="M153" s="313" t="str">
        <x:v>Health information systems; Service delivery</x:v>
      </x:c>
      <x:c r="N153" s="313" t="str">
        <x:v>District,State/UT,National</x:v>
      </x:c>
      <x:c r="O153" s="313" t="str">
        <x:v>Historical trend reconstruction; Published-output audit; Legacy-to-current crosswalk</x:v>
      </x:c>
      <x:c r="P153" s="313" t="str">
        <x:v>https://www.data.gov.in/catalog/performance-key-hmis-indicators-upto-district-level-all-indicators</x:v>
      </x:c>
      <x:c r="Q153" s="324" t="str">
        <x:v>FY 2019-20 published output. Do not present as a current value or current formula without live HMIS verification.</x:v>
      </x:c>
    </x:row>
    <x:row r="154">
      <x:c r="A154" s="314" t="str">
        <x:v>HMIS-OUT-153</x:v>
      </x:c>
      <x:c r="B154" s="313" t="str">
        <x:v>Sepsis in Children 0-5 Years of Age</x:v>
      </x:c>
      <x:c r="C154" s="313" t="str">
        <x:v>HMIS output published in the OGD district-level key-indicator catalogue: Sepsis in Children 0-5 Years of Age.</x:v>
      </x:c>
      <x:c r="D154" s="313" t="str">
        <x:v>153</x:v>
      </x:c>
      <x:c r="E154" s="313" t="str">
        <x:v>Published aggregate/count</x:v>
      </x:c>
      <x:c r="F154" s="313" t="str">
        <x:v>Other HMIS reporting</x:v>
      </x:c>
      <x:c r="G154" s="313" t="str">
        <x:v>Health services and systems</x:v>
      </x:c>
      <x:c r="H154" s="313" t="str">
        <x:v>FY 2019-20</x:v>
      </x:c>
      <x:c r="I154" s="313" t="str">
        <x:v>OGD resource 6817214</x:v>
      </x:c>
      <x:c r="J154" s="313" t="str">
        <x:v>Historical published output</x:v>
      </x:c>
      <x:c r="K154" s="313" t="str">
        <x:v>Historical; verify against live HMIS</x:v>
      </x:c>
      <x:c r="L154" s="315" t="b">
        <x:v>0</x:v>
      </x:c>
      <x:c r="M154" s="313" t="str">
        <x:v>Health information systems; Service delivery</x:v>
      </x:c>
      <x:c r="N154" s="313" t="str">
        <x:v>District,State/UT,National</x:v>
      </x:c>
      <x:c r="O154" s="313" t="str">
        <x:v>Historical trend reconstruction; Published-output audit; Legacy-to-current crosswalk</x:v>
      </x:c>
      <x:c r="P154" s="313" t="str">
        <x:v>https://www.data.gov.in/catalog/performance-key-hmis-indicators-upto-district-level-all-indicators</x:v>
      </x:c>
      <x:c r="Q154" s="324" t="str">
        <x:v>FY 2019-20 published output. Do not present as a current value or current formula without live HMIS verification.</x:v>
      </x:c>
    </x:row>
    <x:row r="155">
      <x:c r="A155" s="314" t="str">
        <x:v>HMIS-OUT-154</x:v>
      </x:c>
      <x:c r="B155" s="313" t="str">
        <x:v>Diphtheria in Children 0-5 Years of Age</x:v>
      </x:c>
      <x:c r="C155" s="313" t="str">
        <x:v>HMIS output published in the OGD district-level key-indicator catalogue: Diphtheria in Children 0-5 Years of Age.</x:v>
      </x:c>
      <x:c r="D155" s="313" t="str">
        <x:v>154</x:v>
      </x:c>
      <x:c r="E155" s="313" t="str">
        <x:v>Published aggregate/count</x:v>
      </x:c>
      <x:c r="F155" s="313" t="str">
        <x:v>Other HMIS reporting</x:v>
      </x:c>
      <x:c r="G155" s="313" t="str">
        <x:v>Health services and systems</x:v>
      </x:c>
      <x:c r="H155" s="313" t="str">
        <x:v>FY 2019-20</x:v>
      </x:c>
      <x:c r="I155" s="313" t="str">
        <x:v>OGD resource 6817214</x:v>
      </x:c>
      <x:c r="J155" s="313" t="str">
        <x:v>Historical published output</x:v>
      </x:c>
      <x:c r="K155" s="313" t="str">
        <x:v>Historical; verify against live HMIS</x:v>
      </x:c>
      <x:c r="L155" s="315" t="b">
        <x:v>0</x:v>
      </x:c>
      <x:c r="M155" s="313" t="str">
        <x:v>Health information systems; Service delivery</x:v>
      </x:c>
      <x:c r="N155" s="313" t="str">
        <x:v>District,State/UT,National</x:v>
      </x:c>
      <x:c r="O155" s="313" t="str">
        <x:v>Historical trend reconstruction; Published-output audit; Legacy-to-current crosswalk</x:v>
      </x:c>
      <x:c r="P155" s="313" t="str">
        <x:v>https://www.data.gov.in/catalog/performance-key-hmis-indicators-upto-district-level-all-indicators</x:v>
      </x:c>
      <x:c r="Q155" s="324" t="str">
        <x:v>FY 2019-20 published output. Do not present as a current value or current formula without live HMIS verification.</x:v>
      </x:c>
    </x:row>
    <x:row r="156">
      <x:c r="A156" s="314" t="str">
        <x:v>HMIS-OUT-155</x:v>
      </x:c>
      <x:c r="B156" s="313" t="str">
        <x:v>Pertussis in Children 0-5 Years of Age</x:v>
      </x:c>
      <x:c r="C156" s="313" t="str">
        <x:v>HMIS output published in the OGD district-level key-indicator catalogue: Pertussis in Children 0-5 Years of Age.</x:v>
      </x:c>
      <x:c r="D156" s="313" t="str">
        <x:v>155</x:v>
      </x:c>
      <x:c r="E156" s="313" t="str">
        <x:v>Published aggregate/count</x:v>
      </x:c>
      <x:c r="F156" s="313" t="str">
        <x:v>Other HMIS reporting</x:v>
      </x:c>
      <x:c r="G156" s="313" t="str">
        <x:v>Health services and systems</x:v>
      </x:c>
      <x:c r="H156" s="313" t="str">
        <x:v>FY 2019-20</x:v>
      </x:c>
      <x:c r="I156" s="313" t="str">
        <x:v>OGD resource 6817214</x:v>
      </x:c>
      <x:c r="J156" s="313" t="str">
        <x:v>Historical published output</x:v>
      </x:c>
      <x:c r="K156" s="313" t="str">
        <x:v>Historical; verify against live HMIS</x:v>
      </x:c>
      <x:c r="L156" s="315" t="b">
        <x:v>0</x:v>
      </x:c>
      <x:c r="M156" s="313" t="str">
        <x:v>Health information systems; Service delivery</x:v>
      </x:c>
      <x:c r="N156" s="313" t="str">
        <x:v>District,State/UT,National</x:v>
      </x:c>
      <x:c r="O156" s="313" t="str">
        <x:v>Historical trend reconstruction; Published-output audit; Legacy-to-current crosswalk</x:v>
      </x:c>
      <x:c r="P156" s="313" t="str">
        <x:v>https://www.data.gov.in/catalog/performance-key-hmis-indicators-upto-district-level-all-indicators</x:v>
      </x:c>
      <x:c r="Q156" s="324" t="str">
        <x:v>FY 2019-20 published output. Do not present as a current value or current formula without live HMIS verification.</x:v>
      </x:c>
    </x:row>
    <x:row r="157">
      <x:c r="A157" s="314" t="str">
        <x:v>HMIS-OUT-156</x:v>
      </x:c>
      <x:c r="B157" s="313" t="str">
        <x:v>Tetanus Neonatorum in Children 0-5 Years of Age</x:v>
      </x:c>
      <x:c r="C157" s="313" t="str">
        <x:v>HMIS output published in the OGD district-level key-indicator catalogue: Tetanus Neonatorum in Children 0-5 Years of Age.</x:v>
      </x:c>
      <x:c r="D157" s="313" t="str">
        <x:v>156</x:v>
      </x:c>
      <x:c r="E157" s="313" t="str">
        <x:v>Published aggregate/count</x:v>
      </x:c>
      <x:c r="F157" s="313" t="str">
        <x:v>Other HMIS reporting</x:v>
      </x:c>
      <x:c r="G157" s="313" t="str">
        <x:v>Health services and systems</x:v>
      </x:c>
      <x:c r="H157" s="313" t="str">
        <x:v>FY 2019-20</x:v>
      </x:c>
      <x:c r="I157" s="313" t="str">
        <x:v>OGD resource 6817214</x:v>
      </x:c>
      <x:c r="J157" s="313" t="str">
        <x:v>Historical published output</x:v>
      </x:c>
      <x:c r="K157" s="313" t="str">
        <x:v>Historical; verify against live HMIS</x:v>
      </x:c>
      <x:c r="L157" s="315" t="b">
        <x:v>0</x:v>
      </x:c>
      <x:c r="M157" s="313" t="str">
        <x:v>Health information systems; Service delivery</x:v>
      </x:c>
      <x:c r="N157" s="313" t="str">
        <x:v>District,State/UT,National</x:v>
      </x:c>
      <x:c r="O157" s="313" t="str">
        <x:v>Historical trend reconstruction; Published-output audit; Legacy-to-current crosswalk</x:v>
      </x:c>
      <x:c r="P157" s="313" t="str">
        <x:v>https://www.data.gov.in/catalog/performance-key-hmis-indicators-upto-district-level-all-indicators</x:v>
      </x:c>
      <x:c r="Q157" s="324" t="str">
        <x:v>FY 2019-20 published output. Do not present as a current value or current formula without live HMIS verification.</x:v>
      </x:c>
    </x:row>
    <x:row r="158">
      <x:c r="A158" s="314" t="str">
        <x:v>HMIS-OUT-157</x:v>
      </x:c>
      <x:c r="B158" s="313" t="str">
        <x:v>Tuberculosis (TB) in Children 0-5 Years of Age</x:v>
      </x:c>
      <x:c r="C158" s="313" t="str">
        <x:v>HMIS output published in the OGD district-level key-indicator catalogue: Tuberculosis (TB) in Children 0-5 Years of Age.</x:v>
      </x:c>
      <x:c r="D158" s="313" t="str">
        <x:v>157</x:v>
      </x:c>
      <x:c r="E158" s="313" t="str">
        <x:v>Published aggregate/count</x:v>
      </x:c>
      <x:c r="F158" s="313" t="str">
        <x:v>Tuberculosis services</x:v>
      </x:c>
      <x:c r="G158" s="313" t="str">
        <x:v>Communicable diseases</x:v>
      </x:c>
      <x:c r="H158" s="313" t="str">
        <x:v>FY 2019-20</x:v>
      </x:c>
      <x:c r="I158" s="313" t="str">
        <x:v>OGD resource 6817214</x:v>
      </x:c>
      <x:c r="J158" s="313" t="str">
        <x:v>Historical published output</x:v>
      </x:c>
      <x:c r="K158" s="313" t="str">
        <x:v>Historical; verify against live HMIS</x:v>
      </x:c>
      <x:c r="L158" s="315" t="b">
        <x:v>0</x:v>
      </x:c>
      <x:c r="M158" s="313" t="str">
        <x:v>Health information systems; Service delivery</x:v>
      </x:c>
      <x:c r="N158" s="313" t="str">
        <x:v>District,State/UT,National</x:v>
      </x:c>
      <x:c r="O158" s="313" t="str">
        <x:v>Historical trend reconstruction; Published-output audit; Legacy-to-current crosswalk</x:v>
      </x:c>
      <x:c r="P158" s="313" t="str">
        <x:v>https://www.data.gov.in/catalog/performance-key-hmis-indicators-upto-district-level-all-indicators</x:v>
      </x:c>
      <x:c r="Q158" s="324" t="str">
        <x:v>FY 2019-20 published output. Do not present as a current value or current formula without live HMIS verification.</x:v>
      </x:c>
    </x:row>
    <x:row r="159">
      <x:c r="A159" s="314" t="str">
        <x:v>HMIS-OUT-158</x:v>
      </x:c>
      <x:c r="B159" s="313" t="str">
        <x:v>Acute Flaccid Paralysis(AFP)in Children 0-5 Years of Age</x:v>
      </x:c>
      <x:c r="C159" s="313" t="str">
        <x:v>HMIS output published in the OGD district-level key-indicator catalogue: Acute Flaccid Paralysis(AFP)in Children 0-5 Years of Age.</x:v>
      </x:c>
      <x:c r="D159" s="313" t="str">
        <x:v>158</x:v>
      </x:c>
      <x:c r="E159" s="313" t="str">
        <x:v>Published aggregate/count</x:v>
      </x:c>
      <x:c r="F159" s="313" t="str">
        <x:v>Other HMIS reporting</x:v>
      </x:c>
      <x:c r="G159" s="313" t="str">
        <x:v>Health services and systems</x:v>
      </x:c>
      <x:c r="H159" s="313" t="str">
        <x:v>FY 2019-20</x:v>
      </x:c>
      <x:c r="I159" s="313" t="str">
        <x:v>OGD resource 6817214</x:v>
      </x:c>
      <x:c r="J159" s="313" t="str">
        <x:v>Historical published output</x:v>
      </x:c>
      <x:c r="K159" s="313" t="str">
        <x:v>Historical; verify against live HMIS</x:v>
      </x:c>
      <x:c r="L159" s="315" t="b">
        <x:v>0</x:v>
      </x:c>
      <x:c r="M159" s="313" t="str">
        <x:v>Health information systems; Service delivery</x:v>
      </x:c>
      <x:c r="N159" s="313" t="str">
        <x:v>District,State/UT,National</x:v>
      </x:c>
      <x:c r="O159" s="313" t="str">
        <x:v>Historical trend reconstruction; Published-output audit; Legacy-to-current crosswalk</x:v>
      </x:c>
      <x:c r="P159" s="313" t="str">
        <x:v>https://www.data.gov.in/catalog/performance-key-hmis-indicators-upto-district-level-all-indicators</x:v>
      </x:c>
      <x:c r="Q159" s="324" t="str">
        <x:v>FY 2019-20 published output. Do not present as a current value or current formula without live HMIS verification.</x:v>
      </x:c>
    </x:row>
    <x:row r="160">
      <x:c r="A160" s="314" t="str">
        <x:v>HMIS-OUT-159</x:v>
      </x:c>
      <x:c r="B160" s="313" t="str">
        <x:v>Measles in Children 0-5 Years of Age</x:v>
      </x:c>
      <x:c r="C160" s="313" t="str">
        <x:v>HMIS output published in the OGD district-level key-indicator catalogue: Measles in Children 0-5 Years of Age.</x:v>
      </x:c>
      <x:c r="D160" s="313" t="str">
        <x:v>159</x:v>
      </x:c>
      <x:c r="E160" s="313" t="str">
        <x:v>Published aggregate/count</x:v>
      </x:c>
      <x:c r="F160" s="313" t="str">
        <x:v>Immunization</x:v>
      </x:c>
      <x:c r="G160" s="313" t="str">
        <x:v>Child, adolescent and nutrition services</x:v>
      </x:c>
      <x:c r="H160" s="313" t="str">
        <x:v>FY 2019-20</x:v>
      </x:c>
      <x:c r="I160" s="313" t="str">
        <x:v>OGD resource 6817214</x:v>
      </x:c>
      <x:c r="J160" s="313" t="str">
        <x:v>Historical published output</x:v>
      </x:c>
      <x:c r="K160" s="313" t="str">
        <x:v>Historical; verify against live HMIS</x:v>
      </x:c>
      <x:c r="L160" s="315" t="b">
        <x:v>0</x:v>
      </x:c>
      <x:c r="M160" s="313" t="str">
        <x:v>Health information systems; Service delivery</x:v>
      </x:c>
      <x:c r="N160" s="313" t="str">
        <x:v>District,State/UT,National</x:v>
      </x:c>
      <x:c r="O160" s="313" t="str">
        <x:v>Historical trend reconstruction; Published-output audit; Legacy-to-current crosswalk</x:v>
      </x:c>
      <x:c r="P160" s="313" t="str">
        <x:v>https://www.data.gov.in/catalog/performance-key-hmis-indicators-upto-district-level-all-indicators</x:v>
      </x:c>
      <x:c r="Q160" s="324" t="str">
        <x:v>FY 2019-20 published output. Do not present as a current value or current formula without live HMIS verification.</x:v>
      </x:c>
    </x:row>
    <x:row r="161">
      <x:c r="A161" s="314" t="str">
        <x:v>HMIS-OUT-160</x:v>
      </x:c>
      <x:c r="B161" s="313" t="str">
        <x:v>Malaria in Children 0-5 Years of Age</x:v>
      </x:c>
      <x:c r="C161" s="313" t="str">
        <x:v>HMIS output published in the OGD district-level key-indicator catalogue: Malaria in Children 0-5 Years of Age.</x:v>
      </x:c>
      <x:c r="D161" s="313" t="str">
        <x:v>160</x:v>
      </x:c>
      <x:c r="E161" s="313" t="str">
        <x:v>Published aggregate/count</x:v>
      </x:c>
      <x:c r="F161" s="313" t="str">
        <x:v>Vector-borne diseases</x:v>
      </x:c>
      <x:c r="G161" s="313" t="str">
        <x:v>Communicable diseases</x:v>
      </x:c>
      <x:c r="H161" s="313" t="str">
        <x:v>FY 2019-20</x:v>
      </x:c>
      <x:c r="I161" s="313" t="str">
        <x:v>OGD resource 6817214</x:v>
      </x:c>
      <x:c r="J161" s="313" t="str">
        <x:v>Historical published output</x:v>
      </x:c>
      <x:c r="K161" s="313" t="str">
        <x:v>Historical; verify against live HMIS</x:v>
      </x:c>
      <x:c r="L161" s="315" t="b">
        <x:v>0</x:v>
      </x:c>
      <x:c r="M161" s="313" t="str">
        <x:v>Health information systems; Service delivery</x:v>
      </x:c>
      <x:c r="N161" s="313" t="str">
        <x:v>District,State/UT,National</x:v>
      </x:c>
      <x:c r="O161" s="313" t="str">
        <x:v>Historical trend reconstruction; Published-output audit; Legacy-to-current crosswalk</x:v>
      </x:c>
      <x:c r="P161" s="313" t="str">
        <x:v>https://www.data.gov.in/catalog/performance-key-hmis-indicators-upto-district-level-all-indicators</x:v>
      </x:c>
      <x:c r="Q161" s="324" t="str">
        <x:v>FY 2019-20 published output. Do not present as a current value or current formula without live HMIS verification.</x:v>
      </x:c>
    </x:row>
    <x:row r="162">
      <x:c r="A162" s="314" t="str">
        <x:v>HMIS-OUT-161</x:v>
      </x:c>
      <x:c r="B162" s="313" t="str">
        <x:v>Diarrhoea in Children 0-5 Years of Age</x:v>
      </x:c>
      <x:c r="C162" s="313" t="str">
        <x:v>HMIS output published in the OGD district-level key-indicator catalogue: Diarrhoea in Children 0-5 Years of Age.</x:v>
      </x:c>
      <x:c r="D162" s="313" t="str">
        <x:v>161</x:v>
      </x:c>
      <x:c r="E162" s="313" t="str">
        <x:v>Published aggregate/count</x:v>
      </x:c>
      <x:c r="F162" s="313" t="str">
        <x:v>Childhood illness</x:v>
      </x:c>
      <x:c r="G162" s="313" t="str">
        <x:v>Child, adolescent and nutrition services</x:v>
      </x:c>
      <x:c r="H162" s="313" t="str">
        <x:v>FY 2019-20</x:v>
      </x:c>
      <x:c r="I162" s="313" t="str">
        <x:v>OGD resource 6817214</x:v>
      </x:c>
      <x:c r="J162" s="313" t="str">
        <x:v>Historical published output</x:v>
      </x:c>
      <x:c r="K162" s="313" t="str">
        <x:v>Historical; verify against live HMIS</x:v>
      </x:c>
      <x:c r="L162" s="315" t="b">
        <x:v>0</x:v>
      </x:c>
      <x:c r="M162" s="313" t="str">
        <x:v>Health information systems; Service delivery</x:v>
      </x:c>
      <x:c r="N162" s="313" t="str">
        <x:v>District,State/UT,National</x:v>
      </x:c>
      <x:c r="O162" s="313" t="str">
        <x:v>Historical trend reconstruction; Published-output audit; Legacy-to-current crosswalk</x:v>
      </x:c>
      <x:c r="P162" s="313" t="str">
        <x:v>https://www.data.gov.in/catalog/performance-key-hmis-indicators-upto-district-level-all-indicators</x:v>
      </x:c>
      <x:c r="Q162" s="324" t="str">
        <x:v>FY 2019-20 published output. Do not present as a current value or current formula without live HMIS verification.</x:v>
      </x:c>
    </x:row>
    <x:row r="163">
      <x:c r="A163" s="314" t="str">
        <x:v>HMIS-OUT-162</x:v>
      </x:c>
      <x:c r="B163" s="313" t="str">
        <x:v>Diarrhoea treated in Inpatients in Children 0-5 Years of Age</x:v>
      </x:c>
      <x:c r="C163" s="313" t="str">
        <x:v>HMIS output published in the OGD district-level key-indicator catalogue: Diarrhoea treated in Inpatients in Children 0-5 Years of Age.</x:v>
      </x:c>
      <x:c r="D163" s="313" t="str">
        <x:v>162</x:v>
      </x:c>
      <x:c r="E163" s="313" t="str">
        <x:v>Published aggregate/count</x:v>
      </x:c>
      <x:c r="F163" s="313" t="str">
        <x:v>Childhood illness</x:v>
      </x:c>
      <x:c r="G163" s="313" t="str">
        <x:v>Child, adolescent and nutrition services</x:v>
      </x:c>
      <x:c r="H163" s="313" t="str">
        <x:v>FY 2019-20</x:v>
      </x:c>
      <x:c r="I163" s="313" t="str">
        <x:v>OGD resource 6817214</x:v>
      </x:c>
      <x:c r="J163" s="313" t="str">
        <x:v>Historical published output</x:v>
      </x:c>
      <x:c r="K163" s="313" t="str">
        <x:v>Historical; verify against live HMIS</x:v>
      </x:c>
      <x:c r="L163" s="315" t="b">
        <x:v>0</x:v>
      </x:c>
      <x:c r="M163" s="313" t="str">
        <x:v>Health information systems; Service delivery</x:v>
      </x:c>
      <x:c r="N163" s="313" t="str">
        <x:v>District,State/UT,National</x:v>
      </x:c>
      <x:c r="O163" s="313" t="str">
        <x:v>Historical trend reconstruction; Published-output audit; Legacy-to-current crosswalk</x:v>
      </x:c>
      <x:c r="P163" s="313" t="str">
        <x:v>https://www.data.gov.in/catalog/performance-key-hmis-indicators-upto-district-level-all-indicators</x:v>
      </x:c>
      <x:c r="Q163" s="324" t="str">
        <x:v>FY 2019-20 published output. Do not present as a current value or current formula without live HMIS verification.</x:v>
      </x:c>
    </x:row>
    <x:row r="164">
      <x:c r="A164" s="314" t="str">
        <x:v>HMIS-OUT-163</x:v>
      </x:c>
      <x:c r="B164" s="313" t="str">
        <x:v>No. of infants given Measles Rubella vaccine 1st dose</x:v>
      </x:c>
      <x:c r="C164" s="313" t="str">
        <x:v>HMIS output published in the OGD district-level key-indicator catalogue: No. of infants given Measles Rubella vaccine 1st dose.</x:v>
      </x:c>
      <x:c r="D164" s="313" t="str">
        <x:v>163</x:v>
      </x:c>
      <x:c r="E164" s="313" t="str">
        <x:v>Published aggregate/count</x:v>
      </x:c>
      <x:c r="F164" s="313" t="str">
        <x:v>Immunization</x:v>
      </x:c>
      <x:c r="G164" s="313" t="str">
        <x:v>Child, adolescent and nutrition services</x:v>
      </x:c>
      <x:c r="H164" s="313" t="str">
        <x:v>FY 2019-20</x:v>
      </x:c>
      <x:c r="I164" s="313" t="str">
        <x:v>OGD resource 6817214</x:v>
      </x:c>
      <x:c r="J164" s="313" t="str">
        <x:v>Historical published output</x:v>
      </x:c>
      <x:c r="K164" s="313" t="str">
        <x:v>Historical; verify against live HMIS</x:v>
      </x:c>
      <x:c r="L164" s="315" t="b">
        <x:v>0</x:v>
      </x:c>
      <x:c r="M164" s="313" t="str">
        <x:v>Health information systems; Service delivery</x:v>
      </x:c>
      <x:c r="N164" s="313" t="str">
        <x:v>District,State/UT,National</x:v>
      </x:c>
      <x:c r="O164" s="313" t="str">
        <x:v>Historical trend reconstruction; Published-output audit; Legacy-to-current crosswalk</x:v>
      </x:c>
      <x:c r="P164" s="313" t="str">
        <x:v>https://www.data.gov.in/catalog/performance-key-hmis-indicators-upto-district-level-all-indicators</x:v>
      </x:c>
      <x:c r="Q164" s="324" t="str">
        <x:v>FY 2019-20 published output. Do not present as a current value or current formula without live HMIS verification.</x:v>
      </x:c>
    </x:row>
    <x:row r="165">
      <x:c r="A165" s="314" t="str">
        <x:v>HMIS-OUT-164</x:v>
      </x:c>
      <x:c r="B165" s="313" t="str">
        <x:v>No. of infants received Rotavirus Vaccine 1st dose</x:v>
      </x:c>
      <x:c r="C165" s="313" t="str">
        <x:v>HMIS output published in the OGD district-level key-indicator catalogue: No. of infants received Rotavirus Vaccine 1st dose.</x:v>
      </x:c>
      <x:c r="D165" s="313" t="str">
        <x:v>165</x:v>
      </x:c>
      <x:c r="E165" s="313" t="str">
        <x:v>Published aggregate/count</x:v>
      </x:c>
      <x:c r="F165" s="313" t="str">
        <x:v>Immunization</x:v>
      </x:c>
      <x:c r="G165" s="313" t="str">
        <x:v>Child, adolescent and nutrition services</x:v>
      </x:c>
      <x:c r="H165" s="313" t="str">
        <x:v>FY 2019-20</x:v>
      </x:c>
      <x:c r="I165" s="313" t="str">
        <x:v>OGD resource 6817214</x:v>
      </x:c>
      <x:c r="J165" s="313" t="str">
        <x:v>Historical published output</x:v>
      </x:c>
      <x:c r="K165" s="313" t="str">
        <x:v>Historical; verify against live HMIS</x:v>
      </x:c>
      <x:c r="L165" s="315" t="b">
        <x:v>0</x:v>
      </x:c>
      <x:c r="M165" s="313" t="str">
        <x:v>Health information systems; Service delivery</x:v>
      </x:c>
      <x:c r="N165" s="313" t="str">
        <x:v>District,State/UT,National</x:v>
      </x:c>
      <x:c r="O165" s="313" t="str">
        <x:v>Historical trend reconstruction; Published-output audit; Legacy-to-current crosswalk</x:v>
      </x:c>
      <x:c r="P165" s="313" t="str">
        <x:v>https://www.data.gov.in/catalog/performance-key-hmis-indicators-upto-district-level-all-indicators</x:v>
      </x:c>
      <x:c r="Q165" s="324" t="str">
        <x:v>FY 2019-20 published output. Do not present as a current value or current formula without live HMIS verification.</x:v>
      </x:c>
    </x:row>
    <x:row r="166">
      <x:c r="A166" s="314" t="str">
        <x:v>HMIS-OUT-165</x:v>
      </x:c>
      <x:c r="B166" s="313" t="str">
        <x:v>No. of infants received Rotavirus Vaccine 2nd dose</x:v>
      </x:c>
      <x:c r="C166" s="313" t="str">
        <x:v>HMIS output published in the OGD district-level key-indicator catalogue: No. of infants received Rotavirus Vaccine 2nd dose.</x:v>
      </x:c>
      <x:c r="D166" s="313" t="str">
        <x:v>166</x:v>
      </x:c>
      <x:c r="E166" s="313" t="str">
        <x:v>Published aggregate/count</x:v>
      </x:c>
      <x:c r="F166" s="313" t="str">
        <x:v>Immunization</x:v>
      </x:c>
      <x:c r="G166" s="313" t="str">
        <x:v>Child, adolescent and nutrition services</x:v>
      </x:c>
      <x:c r="H166" s="313" t="str">
        <x:v>FY 2019-20</x:v>
      </x:c>
      <x:c r="I166" s="313" t="str">
        <x:v>OGD resource 6817214</x:v>
      </x:c>
      <x:c r="J166" s="313" t="str">
        <x:v>Historical published output</x:v>
      </x:c>
      <x:c r="K166" s="313" t="str">
        <x:v>Historical; verify against live HMIS</x:v>
      </x:c>
      <x:c r="L166" s="315" t="b">
        <x:v>0</x:v>
      </x:c>
      <x:c r="M166" s="313" t="str">
        <x:v>Health information systems; Service delivery</x:v>
      </x:c>
      <x:c r="N166" s="313" t="str">
        <x:v>District,State/UT,National</x:v>
      </x:c>
      <x:c r="O166" s="313" t="str">
        <x:v>Historical trend reconstruction; Published-output audit; Legacy-to-current crosswalk</x:v>
      </x:c>
      <x:c r="P166" s="313" t="str">
        <x:v>https://www.data.gov.in/catalog/performance-key-hmis-indicators-upto-district-level-all-indicators</x:v>
      </x:c>
      <x:c r="Q166" s="324" t="str">
        <x:v>FY 2019-20 published output. Do not present as a current value or current formula without live HMIS verification.</x:v>
      </x:c>
    </x:row>
    <x:row r="167">
      <x:c r="A167" s="314" t="str">
        <x:v>HMIS-OUT-166</x:v>
      </x:c>
      <x:c r="B167" s="313" t="str">
        <x:v>No. of infants received Rotavirus Vaccine 3nd dose</x:v>
      </x:c>
      <x:c r="C167" s="313" t="str">
        <x:v>HMIS output published in the OGD district-level key-indicator catalogue: No. of infants received Rotavirus Vaccine 3nd dose.</x:v>
      </x:c>
      <x:c r="D167" s="313" t="str">
        <x:v>167</x:v>
      </x:c>
      <x:c r="E167" s="313" t="str">
        <x:v>Published aggregate/count</x:v>
      </x:c>
      <x:c r="F167" s="313" t="str">
        <x:v>Immunization</x:v>
      </x:c>
      <x:c r="G167" s="313" t="str">
        <x:v>Child, adolescent and nutrition services</x:v>
      </x:c>
      <x:c r="H167" s="313" t="str">
        <x:v>FY 2019-20</x:v>
      </x:c>
      <x:c r="I167" s="313" t="str">
        <x:v>OGD resource 6817214</x:v>
      </x:c>
      <x:c r="J167" s="313" t="str">
        <x:v>Historical published output</x:v>
      </x:c>
      <x:c r="K167" s="313" t="str">
        <x:v>Historical; verify against live HMIS</x:v>
      </x:c>
      <x:c r="L167" s="315" t="b">
        <x:v>0</x:v>
      </x:c>
      <x:c r="M167" s="313" t="str">
        <x:v>Health information systems; Service delivery</x:v>
      </x:c>
      <x:c r="N167" s="313" t="str">
        <x:v>District,State/UT,National</x:v>
      </x:c>
      <x:c r="O167" s="313" t="str">
        <x:v>Historical trend reconstruction; Published-output audit; Legacy-to-current crosswalk</x:v>
      </x:c>
      <x:c r="P167" s="313" t="str">
        <x:v>https://www.data.gov.in/catalog/performance-key-hmis-indicators-upto-district-level-all-indicators</x:v>
      </x:c>
      <x:c r="Q167" s="324" t="str">
        <x:v>FY 2019-20 published output. Do not present as a current value or current formula without live HMIS verification.</x:v>
      </x:c>
    </x:row>
    <x:row r="168">
      <x:c r="A168" s="314" t="str">
        <x:v>HMIS-OUT-167</x:v>
      </x:c>
      <x:c r="B168" s="313" t="str">
        <x:v>No of children 16-24 months age given Measles 2nd dose</x:v>
      </x:c>
      <x:c r="C168" s="313" t="str">
        <x:v>HMIS output published in the OGD district-level key-indicator catalogue: No of children 16-24 months age given Measles 2nd dose.</x:v>
      </x:c>
      <x:c r="D168" s="313" t="str">
        <x:v>168</x:v>
      </x:c>
      <x:c r="E168" s="313" t="str">
        <x:v>Published aggregate/count</x:v>
      </x:c>
      <x:c r="F168" s="313" t="str">
        <x:v>Immunization</x:v>
      </x:c>
      <x:c r="G168" s="313" t="str">
        <x:v>Child, adolescent and nutrition services</x:v>
      </x:c>
      <x:c r="H168" s="313" t="str">
        <x:v>FY 2019-20</x:v>
      </x:c>
      <x:c r="I168" s="313" t="str">
        <x:v>OGD resource 6817214</x:v>
      </x:c>
      <x:c r="J168" s="313" t="str">
        <x:v>Historical published output</x:v>
      </x:c>
      <x:c r="K168" s="313" t="str">
        <x:v>Historical; verify against live HMIS</x:v>
      </x:c>
      <x:c r="L168" s="315" t="b">
        <x:v>0</x:v>
      </x:c>
      <x:c r="M168" s="313" t="str">
        <x:v>Health information systems; Service delivery</x:v>
      </x:c>
      <x:c r="N168" s="313" t="str">
        <x:v>District,State/UT,National</x:v>
      </x:c>
      <x:c r="O168" s="313" t="str">
        <x:v>Historical trend reconstruction; Published-output audit; Legacy-to-current crosswalk</x:v>
      </x:c>
      <x:c r="P168" s="313" t="str">
        <x:v>https://www.data.gov.in/catalog/performance-key-hmis-indicators-upto-district-level-all-indicators</x:v>
      </x:c>
      <x:c r="Q168" s="324" t="str">
        <x:v>FY 2019-20 published output. Do not present as a current value or current formula without live HMIS verification.</x:v>
      </x:c>
    </x:row>
    <x:row r="169">
      <x:c r="A169" s="314" t="str">
        <x:v>HMIS-OUT-168</x:v>
      </x:c>
      <x:c r="B169" s="313" t="str">
        <x:v>No of children 16-24 months age given Measles Rubella Vaccine 2nd dose</x:v>
      </x:c>
      <x:c r="C169" s="313" t="str">
        <x:v>HMIS output published in the OGD district-level key-indicator catalogue: No of children 16-24 months age given Measles Rubella Vaccine 2nd dose.</x:v>
      </x:c>
      <x:c r="D169" s="313" t="str">
        <x:v>169</x:v>
      </x:c>
      <x:c r="E169" s="313" t="str">
        <x:v>Published aggregate/count</x:v>
      </x:c>
      <x:c r="F169" s="313" t="str">
        <x:v>Immunization</x:v>
      </x:c>
      <x:c r="G169" s="313" t="str">
        <x:v>Child, adolescent and nutrition services</x:v>
      </x:c>
      <x:c r="H169" s="313" t="str">
        <x:v>FY 2019-20</x:v>
      </x:c>
      <x:c r="I169" s="313" t="str">
        <x:v>OGD resource 6817214</x:v>
      </x:c>
      <x:c r="J169" s="313" t="str">
        <x:v>Historical published output</x:v>
      </x:c>
      <x:c r="K169" s="313" t="str">
        <x:v>Historical; verify against live HMIS</x:v>
      </x:c>
      <x:c r="L169" s="315" t="b">
        <x:v>0</x:v>
      </x:c>
      <x:c r="M169" s="313" t="str">
        <x:v>Health information systems; Service delivery</x:v>
      </x:c>
      <x:c r="N169" s="313" t="str">
        <x:v>District,State/UT,National</x:v>
      </x:c>
      <x:c r="O169" s="313" t="str">
        <x:v>Historical trend reconstruction; Published-output audit; Legacy-to-current crosswalk</x:v>
      </x:c>
      <x:c r="P169" s="313" t="str">
        <x:v>https://www.data.gov.in/catalog/performance-key-hmis-indicators-upto-district-level-all-indicators</x:v>
      </x:c>
      <x:c r="Q169" s="324" t="str">
        <x:v>FY 2019-20 published output. Do not present as a current value or current formula without live HMIS verification.</x:v>
      </x:c>
    </x:row>
    <x:row r="170">
      <x:c r="A170" s="314" t="str">
        <x:v>HMIS-OUT-169</x:v>
      </x:c>
      <x:c r="B170" s="313" t="str">
        <x:v>% Adult Female Inpatients to Total Adult Inpatient</x:v>
      </x:c>
      <x:c r="C170" s="313" t="str">
        <x:v>HMIS output published in the OGD district-level key-indicator catalogue: % Adult Female Inpatients to Total Adult Inpatient.</x:v>
      </x:c>
      <x:c r="D170" s="313" t="str">
        <x:v>170</x:v>
      </x:c>
      <x:c r="E170" s="313" t="str">
        <x:v>Derived/calculated output</x:v>
      </x:c>
      <x:c r="F170" s="313" t="str">
        <x:v>Patient services and utilization</x:v>
      </x:c>
      <x:c r="G170" s="313" t="str">
        <x:v>Health services and systems</x:v>
      </x:c>
      <x:c r="H170" s="313" t="str">
        <x:v>FY 2019-20</x:v>
      </x:c>
      <x:c r="I170" s="313" t="str">
        <x:v>OGD resource 6817214</x:v>
      </x:c>
      <x:c r="J170" s="313" t="str">
        <x:v>Historical published output</x:v>
      </x:c>
      <x:c r="K170" s="313" t="str">
        <x:v>Historical; verify against live HMIS</x:v>
      </x:c>
      <x:c r="L170" s="315" t="b">
        <x:v>0</x:v>
      </x:c>
      <x:c r="M170" s="313" t="str">
        <x:v>Health information systems; Service delivery</x:v>
      </x:c>
      <x:c r="N170" s="313" t="str">
        <x:v>District,State/UT,National</x:v>
      </x:c>
      <x:c r="O170" s="313" t="str">
        <x:v>Historical trend reconstruction; Published-output audit; Legacy-to-current crosswalk</x:v>
      </x:c>
      <x:c r="P170" s="313" t="str">
        <x:v>https://www.data.gov.in/catalog/performance-key-hmis-indicators-upto-district-level-all-indicators</x:v>
      </x:c>
      <x:c r="Q170" s="324" t="str">
        <x:v>FY 2019-20 published output. Do not present as a current value or current formula without live HMIS verification.</x:v>
      </x:c>
    </x:row>
    <x:row r="171">
      <x:c r="A171" s="314" t="str">
        <x:v>HMIS-OUT-170</x:v>
      </x:c>
      <x:c r="B171" s="313" t="str">
        <x:v>% Children Inpatient to Total Inpatient</x:v>
      </x:c>
      <x:c r="C171" s="313" t="str">
        <x:v>HMIS output published in the OGD district-level key-indicator catalogue: % Children Inpatient to Total Inpatient.</x:v>
      </x:c>
      <x:c r="D171" s="313" t="str">
        <x:v>171</x:v>
      </x:c>
      <x:c r="E171" s="313" t="str">
        <x:v>Derived/calculated output</x:v>
      </x:c>
      <x:c r="F171" s="313" t="str">
        <x:v>Patient services and utilization</x:v>
      </x:c>
      <x:c r="G171" s="313" t="str">
        <x:v>Health services and systems</x:v>
      </x:c>
      <x:c r="H171" s="313" t="str">
        <x:v>FY 2019-20</x:v>
      </x:c>
      <x:c r="I171" s="313" t="str">
        <x:v>OGD resource 6817214</x:v>
      </x:c>
      <x:c r="J171" s="313" t="str">
        <x:v>Historical published output</x:v>
      </x:c>
      <x:c r="K171" s="313" t="str">
        <x:v>Historical; verify against live HMIS</x:v>
      </x:c>
      <x:c r="L171" s="315" t="b">
        <x:v>0</x:v>
      </x:c>
      <x:c r="M171" s="313" t="str">
        <x:v>Health information systems; Service delivery</x:v>
      </x:c>
      <x:c r="N171" s="313" t="str">
        <x:v>District,State/UT,National</x:v>
      </x:c>
      <x:c r="O171" s="313" t="str">
        <x:v>Historical trend reconstruction; Published-output audit; Legacy-to-current crosswalk</x:v>
      </x:c>
      <x:c r="P171" s="313" t="str">
        <x:v>https://www.data.gov.in/catalog/performance-key-hmis-indicators-upto-district-level-all-indicators</x:v>
      </x:c>
      <x:c r="Q171" s="324" t="str">
        <x:v>FY 2019-20 published output. Do not present as a current value or current formula without live HMIS verification.</x:v>
      </x:c>
    </x:row>
    <x:row r="172">
      <x:c r="A172" s="314" t="str">
        <x:v>HMIS-OUT-171</x:v>
      </x:c>
      <x:c r="B172" s="313" t="str">
        <x:v>% Female Inpatient Deaths to Total Inpatient Deaths</x:v>
      </x:c>
      <x:c r="C172" s="313" t="str">
        <x:v>HMIS output published in the OGD district-level key-indicator catalogue: % Female Inpatient Deaths to Total Inpatient Deaths.</x:v>
      </x:c>
      <x:c r="D172" s="313" t="str">
        <x:v>172</x:v>
      </x:c>
      <x:c r="E172" s="313" t="str">
        <x:v>Derived/calculated output</x:v>
      </x:c>
      <x:c r="F172" s="313" t="str">
        <x:v>Mortality and death review</x:v>
      </x:c>
      <x:c r="G172" s="313" t="str">
        <x:v>Mortality and vital events</x:v>
      </x:c>
      <x:c r="H172" s="313" t="str">
        <x:v>FY 2019-20</x:v>
      </x:c>
      <x:c r="I172" s="313" t="str">
        <x:v>OGD resource 6817214</x:v>
      </x:c>
      <x:c r="J172" s="313" t="str">
        <x:v>Historical published output</x:v>
      </x:c>
      <x:c r="K172" s="313" t="str">
        <x:v>Historical; verify against live HMIS</x:v>
      </x:c>
      <x:c r="L172" s="315" t="b">
        <x:v>0</x:v>
      </x:c>
      <x:c r="M172" s="313" t="str">
        <x:v>Health information systems; Service delivery</x:v>
      </x:c>
      <x:c r="N172" s="313" t="str">
        <x:v>District,State/UT,National</x:v>
      </x:c>
      <x:c r="O172" s="313" t="str">
        <x:v>Historical trend reconstruction; Published-output audit; Legacy-to-current crosswalk</x:v>
      </x:c>
      <x:c r="P172" s="313" t="str">
        <x:v>https://www.data.gov.in/catalog/performance-key-hmis-indicators-upto-district-level-all-indicators</x:v>
      </x:c>
      <x:c r="Q172" s="324" t="str">
        <x:v>FY 2019-20 published output. Do not present as a current value or current formula without live HMIS verification.</x:v>
      </x:c>
    </x:row>
    <x:row r="173">
      <x:c r="A173" s="314" t="str">
        <x:v>HMIS-OUT-172</x:v>
      </x:c>
      <x:c r="B173" s="313" t="str">
        <x:v>% Inpatient Deaths to Total IPD</x:v>
      </x:c>
      <x:c r="C173" s="313" t="str">
        <x:v>HMIS output published in the OGD district-level key-indicator catalogue: % Inpatient Deaths to Total IPD.</x:v>
      </x:c>
      <x:c r="D173" s="313" t="str">
        <x:v>173</x:v>
      </x:c>
      <x:c r="E173" s="313" t="str">
        <x:v>Derived/calculated output</x:v>
      </x:c>
      <x:c r="F173" s="313" t="str">
        <x:v>Mortality and death review</x:v>
      </x:c>
      <x:c r="G173" s="313" t="str">
        <x:v>Mortality and vital events</x:v>
      </x:c>
      <x:c r="H173" s="313" t="str">
        <x:v>FY 2019-20</x:v>
      </x:c>
      <x:c r="I173" s="313" t="str">
        <x:v>OGD resource 6817214</x:v>
      </x:c>
      <x:c r="J173" s="313" t="str">
        <x:v>Historical published output</x:v>
      </x:c>
      <x:c r="K173" s="313" t="str">
        <x:v>Historical; verify against live HMIS</x:v>
      </x:c>
      <x:c r="L173" s="315" t="b">
        <x:v>0</x:v>
      </x:c>
      <x:c r="M173" s="313" t="str">
        <x:v>Health information systems; Service delivery</x:v>
      </x:c>
      <x:c r="N173" s="313" t="str">
        <x:v>District,State/UT,National</x:v>
      </x:c>
      <x:c r="O173" s="313" t="str">
        <x:v>Historical trend reconstruction; Published-output audit; Legacy-to-current crosswalk</x:v>
      </x:c>
      <x:c r="P173" s="313" t="str">
        <x:v>https://www.data.gov.in/catalog/performance-key-hmis-indicators-upto-district-level-all-indicators</x:v>
      </x:c>
      <x:c r="Q173" s="324" t="str">
        <x:v>FY 2019-20 published output. Do not present as a current value or current formula without live HMIS verification.</x:v>
      </x:c>
    </x:row>
    <x:row r="174">
      <x:c r="A174" s="314" t="str">
        <x:v>HMIS-OUT-173</x:v>
      </x:c>
      <x:c r="B174" s="313" t="str">
        <x:v>IPD (Number)</x:v>
      </x:c>
      <x:c r="C174" s="313" t="str">
        <x:v>HMIS output published in the OGD district-level key-indicator catalogue: IPD (Number).</x:v>
      </x:c>
      <x:c r="D174" s="313" t="str">
        <x:v>174</x:v>
      </x:c>
      <x:c r="E174" s="313" t="str">
        <x:v>Published aggregate/count</x:v>
      </x:c>
      <x:c r="F174" s="313" t="str">
        <x:v>Patient services and utilization</x:v>
      </x:c>
      <x:c r="G174" s="313" t="str">
        <x:v>Health services and systems</x:v>
      </x:c>
      <x:c r="H174" s="313" t="str">
        <x:v>FY 2019-20</x:v>
      </x:c>
      <x:c r="I174" s="313" t="str">
        <x:v>OGD resource 6817214</x:v>
      </x:c>
      <x:c r="J174" s="313" t="str">
        <x:v>Historical published output</x:v>
      </x:c>
      <x:c r="K174" s="313" t="str">
        <x:v>Historical; verify against live HMIS</x:v>
      </x:c>
      <x:c r="L174" s="315" t="b">
        <x:v>0</x:v>
      </x:c>
      <x:c r="M174" s="313" t="str">
        <x:v>Health information systems; Service delivery</x:v>
      </x:c>
      <x:c r="N174" s="313" t="str">
        <x:v>District,State/UT,National</x:v>
      </x:c>
      <x:c r="O174" s="313" t="str">
        <x:v>Historical trend reconstruction; Published-output audit; Legacy-to-current crosswalk</x:v>
      </x:c>
      <x:c r="P174" s="313" t="str">
        <x:v>https://www.data.gov.in/catalog/performance-key-hmis-indicators-upto-district-level-all-indicators</x:v>
      </x:c>
      <x:c r="Q174" s="324" t="str">
        <x:v>FY 2019-20 published output. Do not present as a current value or current formula without live HMIS verification.</x:v>
      </x:c>
    </x:row>
    <x:row r="175">
      <x:c r="A175" s="314" t="str">
        <x:v>HMIS-OUT-174</x:v>
      </x:c>
      <x:c r="B175" s="313" t="str">
        <x:v>OPD (Allopathic)</x:v>
      </x:c>
      <x:c r="C175" s="313" t="str">
        <x:v>HMIS output published in the OGD district-level key-indicator catalogue: OPD (Allopathic).</x:v>
      </x:c>
      <x:c r="D175" s="313" t="str">
        <x:v>175</x:v>
      </x:c>
      <x:c r="E175" s="313" t="str">
        <x:v>Published aggregate/count</x:v>
      </x:c>
      <x:c r="F175" s="313" t="str">
        <x:v>Patient services and utilization</x:v>
      </x:c>
      <x:c r="G175" s="313" t="str">
        <x:v>Health services and systems</x:v>
      </x:c>
      <x:c r="H175" s="313" t="str">
        <x:v>FY 2019-20</x:v>
      </x:c>
      <x:c r="I175" s="313" t="str">
        <x:v>OGD resource 6817214</x:v>
      </x:c>
      <x:c r="J175" s="313" t="str">
        <x:v>Historical published output</x:v>
      </x:c>
      <x:c r="K175" s="313" t="str">
        <x:v>Historical; verify against live HMIS</x:v>
      </x:c>
      <x:c r="L175" s="315" t="b">
        <x:v>0</x:v>
      </x:c>
      <x:c r="M175" s="313" t="str">
        <x:v>Health information systems; Service delivery</x:v>
      </x:c>
      <x:c r="N175" s="313" t="str">
        <x:v>District,State/UT,National</x:v>
      </x:c>
      <x:c r="O175" s="313" t="str">
        <x:v>Historical trend reconstruction; Published-output audit; Legacy-to-current crosswalk</x:v>
      </x:c>
      <x:c r="P175" s="313" t="str">
        <x:v>https://www.data.gov.in/catalog/performance-key-hmis-indicators-upto-district-level-all-indicators</x:v>
      </x:c>
      <x:c r="Q175" s="324" t="str">
        <x:v>FY 2019-20 published output. Do not present as a current value or current formula without live HMIS verification.</x:v>
      </x:c>
    </x:row>
    <x:row r="176">
      <x:c r="A176" s="314" t="str">
        <x:v>HMIS-OUT-175</x:v>
      </x:c>
      <x:c r="B176" s="313" t="str">
        <x:v>Ayush OPD (Number)</x:v>
      </x:c>
      <x:c r="C176" s="313" t="str">
        <x:v>HMIS output published in the OGD district-level key-indicator catalogue: Ayush OPD (Number).</x:v>
      </x:c>
      <x:c r="D176" s="313" t="str">
        <x:v>176</x:v>
      </x:c>
      <x:c r="E176" s="313" t="str">
        <x:v>Published aggregate/count</x:v>
      </x:c>
      <x:c r="F176" s="313" t="str">
        <x:v>Patient services and utilization</x:v>
      </x:c>
      <x:c r="G176" s="313" t="str">
        <x:v>Health services and systems</x:v>
      </x:c>
      <x:c r="H176" s="313" t="str">
        <x:v>FY 2019-20</x:v>
      </x:c>
      <x:c r="I176" s="313" t="str">
        <x:v>OGD resource 6817214</x:v>
      </x:c>
      <x:c r="J176" s="313" t="str">
        <x:v>Historical published output</x:v>
      </x:c>
      <x:c r="K176" s="313" t="str">
        <x:v>Historical; verify against live HMIS</x:v>
      </x:c>
      <x:c r="L176" s="315" t="b">
        <x:v>0</x:v>
      </x:c>
      <x:c r="M176" s="313" t="str">
        <x:v>Health information systems; Service delivery</x:v>
      </x:c>
      <x:c r="N176" s="313" t="str">
        <x:v>District,State/UT,National</x:v>
      </x:c>
      <x:c r="O176" s="313" t="str">
        <x:v>Historical trend reconstruction; Published-output audit; Legacy-to-current crosswalk</x:v>
      </x:c>
      <x:c r="P176" s="313" t="str">
        <x:v>https://www.data.gov.in/catalog/performance-key-hmis-indicators-upto-district-level-all-indicators</x:v>
      </x:c>
      <x:c r="Q176" s="324" t="str">
        <x:v>FY 2019-20 published output. Do not present as a current value or current formula without live HMIS verification.</x:v>
      </x:c>
    </x:row>
    <x:row r="177">
      <x:c r="A177" s="314" t="str">
        <x:v>HMIS-OUT-176</x:v>
      </x:c>
      <x:c r="B177" s="313" t="str">
        <x:v>OPD(Ayush+Allopathic)</x:v>
      </x:c>
      <x:c r="C177" s="313" t="str">
        <x:v>HMIS output published in the OGD district-level key-indicator catalogue: OPD(Ayush+Allopathic).</x:v>
      </x:c>
      <x:c r="D177" s="313" t="str">
        <x:v>177</x:v>
      </x:c>
      <x:c r="E177" s="313" t="str">
        <x:v>Published aggregate/count</x:v>
      </x:c>
      <x:c r="F177" s="313" t="str">
        <x:v>Patient services and utilization</x:v>
      </x:c>
      <x:c r="G177" s="313" t="str">
        <x:v>Health services and systems</x:v>
      </x:c>
      <x:c r="H177" s="313" t="str">
        <x:v>FY 2019-20</x:v>
      </x:c>
      <x:c r="I177" s="313" t="str">
        <x:v>OGD resource 6817214</x:v>
      </x:c>
      <x:c r="J177" s="313" t="str">
        <x:v>Historical published output</x:v>
      </x:c>
      <x:c r="K177" s="313" t="str">
        <x:v>Historical; verify against live HMIS</x:v>
      </x:c>
      <x:c r="L177" s="315" t="b">
        <x:v>0</x:v>
      </x:c>
      <x:c r="M177" s="313" t="str">
        <x:v>Health information systems; Service delivery</x:v>
      </x:c>
      <x:c r="N177" s="313" t="str">
        <x:v>District,State/UT,National</x:v>
      </x:c>
      <x:c r="O177" s="313" t="str">
        <x:v>Historical trend reconstruction; Published-output audit; Legacy-to-current crosswalk</x:v>
      </x:c>
      <x:c r="P177" s="313" t="str">
        <x:v>https://www.data.gov.in/catalog/performance-key-hmis-indicators-upto-district-level-all-indicators</x:v>
      </x:c>
      <x:c r="Q177" s="324" t="str">
        <x:v>FY 2019-20 published output. Do not present as a current value or current formula without live HMIS verification.</x:v>
      </x:c>
    </x:row>
    <x:row r="178">
      <x:c r="A178" s="314" t="str">
        <x:v>HMIS-OUT-177</x:v>
      </x:c>
      <x:c r="B178" s="313" t="str">
        <x:v>% IPD to OPD</x:v>
      </x:c>
      <x:c r="C178" s="313" t="str">
        <x:v>HMIS output published in the OGD district-level key-indicator catalogue: % IPD to OPD.</x:v>
      </x:c>
      <x:c r="D178" s="313" t="str">
        <x:v>178</x:v>
      </x:c>
      <x:c r="E178" s="313" t="str">
        <x:v>Derived/calculated output</x:v>
      </x:c>
      <x:c r="F178" s="313" t="str">
        <x:v>Patient services and utilization</x:v>
      </x:c>
      <x:c r="G178" s="313" t="str">
        <x:v>Health services and systems</x:v>
      </x:c>
      <x:c r="H178" s="313" t="str">
        <x:v>FY 2019-20</x:v>
      </x:c>
      <x:c r="I178" s="313" t="str">
        <x:v>OGD resource 6817214</x:v>
      </x:c>
      <x:c r="J178" s="313" t="str">
        <x:v>Historical published output</x:v>
      </x:c>
      <x:c r="K178" s="313" t="str">
        <x:v>Historical; verify against live HMIS</x:v>
      </x:c>
      <x:c r="L178" s="315" t="b">
        <x:v>0</x:v>
      </x:c>
      <x:c r="M178" s="313" t="str">
        <x:v>Health information systems; Service delivery</x:v>
      </x:c>
      <x:c r="N178" s="313" t="str">
        <x:v>District,State/UT,National</x:v>
      </x:c>
      <x:c r="O178" s="313" t="str">
        <x:v>Historical trend reconstruction; Published-output audit; Legacy-to-current crosswalk</x:v>
      </x:c>
      <x:c r="P178" s="313" t="str">
        <x:v>https://www.data.gov.in/catalog/performance-key-hmis-indicators-upto-district-level-all-indicators</x:v>
      </x:c>
      <x:c r="Q178" s="324" t="str">
        <x:v>FY 2019-20 published output. Do not present as a current value or current formula without live HMIS verification.</x:v>
      </x:c>
    </x:row>
    <x:row r="179">
      <x:c r="A179" s="314" t="str">
        <x:v>HMIS-OUT-178</x:v>
      </x:c>
      <x:c r="B179" s="313" t="str">
        <x:v>Number of Major Operations</x:v>
      </x:c>
      <x:c r="C179" s="313" t="str">
        <x:v>HMIS output published in the OGD district-level key-indicator catalogue: Number of Major Operations.</x:v>
      </x:c>
      <x:c r="D179" s="313" t="str">
        <x:v>179</x:v>
      </x:c>
      <x:c r="E179" s="313" t="str">
        <x:v>Derived/calculated output</x:v>
      </x:c>
      <x:c r="F179" s="313" t="str">
        <x:v>Patient services and utilization</x:v>
      </x:c>
      <x:c r="G179" s="313" t="str">
        <x:v>Health services and systems</x:v>
      </x:c>
      <x:c r="H179" s="313" t="str">
        <x:v>FY 2019-20</x:v>
      </x:c>
      <x:c r="I179" s="313" t="str">
        <x:v>OGD resource 6817214</x:v>
      </x:c>
      <x:c r="J179" s="313" t="str">
        <x:v>Historical published output</x:v>
      </x:c>
      <x:c r="K179" s="313" t="str">
        <x:v>Historical; verify against live HMIS</x:v>
      </x:c>
      <x:c r="L179" s="315" t="b">
        <x:v>0</x:v>
      </x:c>
      <x:c r="M179" s="313" t="str">
        <x:v>Health information systems; Service delivery</x:v>
      </x:c>
      <x:c r="N179" s="313" t="str">
        <x:v>District,State/UT,National</x:v>
      </x:c>
      <x:c r="O179" s="313" t="str">
        <x:v>Historical trend reconstruction; Published-output audit; Legacy-to-current crosswalk</x:v>
      </x:c>
      <x:c r="P179" s="313" t="str">
        <x:v>https://www.data.gov.in/catalog/performance-key-hmis-indicators-upto-district-level-all-indicators</x:v>
      </x:c>
      <x:c r="Q179" s="324" t="str">
        <x:v>FY 2019-20 published output. Do not present as a current value or current formula without live HMIS verification.</x:v>
      </x:c>
    </x:row>
    <x:row r="180">
      <x:c r="A180" s="314" t="str">
        <x:v>HMIS-OUT-179</x:v>
      </x:c>
      <x:c r="B180" s="313" t="str">
        <x:v>Number of Minor Operations</x:v>
      </x:c>
      <x:c r="C180" s="313" t="str">
        <x:v>HMIS output published in the OGD district-level key-indicator catalogue: Number of Minor Operations.</x:v>
      </x:c>
      <x:c r="D180" s="313" t="str">
        <x:v>180</x:v>
      </x:c>
      <x:c r="E180" s="313" t="str">
        <x:v>Derived/calculated output</x:v>
      </x:c>
      <x:c r="F180" s="313" t="str">
        <x:v>Patient services and utilization</x:v>
      </x:c>
      <x:c r="G180" s="313" t="str">
        <x:v>Health services and systems</x:v>
      </x:c>
      <x:c r="H180" s="313" t="str">
        <x:v>FY 2019-20</x:v>
      </x:c>
      <x:c r="I180" s="313" t="str">
        <x:v>OGD resource 6817214</x:v>
      </x:c>
      <x:c r="J180" s="313" t="str">
        <x:v>Historical published output</x:v>
      </x:c>
      <x:c r="K180" s="313" t="str">
        <x:v>Historical; verify against live HMIS</x:v>
      </x:c>
      <x:c r="L180" s="315" t="b">
        <x:v>0</x:v>
      </x:c>
      <x:c r="M180" s="313" t="str">
        <x:v>Health information systems; Service delivery</x:v>
      </x:c>
      <x:c r="N180" s="313" t="str">
        <x:v>District,State/UT,National</x:v>
      </x:c>
      <x:c r="O180" s="313" t="str">
        <x:v>Historical trend reconstruction; Published-output audit; Legacy-to-current crosswalk</x:v>
      </x:c>
      <x:c r="P180" s="313" t="str">
        <x:v>https://www.data.gov.in/catalog/performance-key-hmis-indicators-upto-district-level-all-indicators</x:v>
      </x:c>
      <x:c r="Q180" s="324" t="str">
        <x:v>FY 2019-20 published output. Do not present as a current value or current formula without live HMIS verification.</x:v>
      </x:c>
    </x:row>
    <x:row r="181">
      <x:c r="A181" s="314" t="str">
        <x:v>HMIS-OUT-180</x:v>
      </x:c>
      <x:c r="B181" s="313" t="str">
        <x:v>% Major Operations to Total Operation</x:v>
      </x:c>
      <x:c r="C181" s="313" t="str">
        <x:v>HMIS output published in the OGD district-level key-indicator catalogue: % Major Operations to Total Operation.</x:v>
      </x:c>
      <x:c r="D181" s="313" t="str">
        <x:v>181</x:v>
      </x:c>
      <x:c r="E181" s="313" t="str">
        <x:v>Derived/calculated output</x:v>
      </x:c>
      <x:c r="F181" s="313" t="str">
        <x:v>Patient services and utilization</x:v>
      </x:c>
      <x:c r="G181" s="313" t="str">
        <x:v>Health services and systems</x:v>
      </x:c>
      <x:c r="H181" s="313" t="str">
        <x:v>FY 2019-20</x:v>
      </x:c>
      <x:c r="I181" s="313" t="str">
        <x:v>OGD resource 6817214</x:v>
      </x:c>
      <x:c r="J181" s="313" t="str">
        <x:v>Historical published output</x:v>
      </x:c>
      <x:c r="K181" s="313" t="str">
        <x:v>Historical; verify against live HMIS</x:v>
      </x:c>
      <x:c r="L181" s="315" t="b">
        <x:v>0</x:v>
      </x:c>
      <x:c r="M181" s="313" t="str">
        <x:v>Health information systems; Service delivery</x:v>
      </x:c>
      <x:c r="N181" s="313" t="str">
        <x:v>District,State/UT,National</x:v>
      </x:c>
      <x:c r="O181" s="313" t="str">
        <x:v>Historical trend reconstruction; Published-output audit; Legacy-to-current crosswalk</x:v>
      </x:c>
      <x:c r="P181" s="313" t="str">
        <x:v>https://www.data.gov.in/catalog/performance-key-hmis-indicators-upto-district-level-all-indicators</x:v>
      </x:c>
      <x:c r="Q181" s="324" t="str">
        <x:v>FY 2019-20 published output. Do not present as a current value or current formula without live HMIS verification.</x:v>
      </x:c>
    </x:row>
    <x:row r="182">
      <x:c r="A182" s="314" t="str">
        <x:v>HMIS-OUT-181</x:v>
      </x:c>
      <x:c r="B182" s="313" t="str">
        <x:v>Number of Hysterectomy Surgeries</x:v>
      </x:c>
      <x:c r="C182" s="313" t="str">
        <x:v>HMIS output published in the OGD district-level key-indicator catalogue: Number of Hysterectomy Surgeries.</x:v>
      </x:c>
      <x:c r="D182" s="313" t="str">
        <x:v>182</x:v>
      </x:c>
      <x:c r="E182" s="313" t="str">
        <x:v>Published aggregate/count</x:v>
      </x:c>
      <x:c r="F182" s="313" t="str">
        <x:v>Other HMIS reporting</x:v>
      </x:c>
      <x:c r="G182" s="313" t="str">
        <x:v>Health services and systems</x:v>
      </x:c>
      <x:c r="H182" s="313" t="str">
        <x:v>FY 2019-20</x:v>
      </x:c>
      <x:c r="I182" s="313" t="str">
        <x:v>OGD resource 6817214</x:v>
      </x:c>
      <x:c r="J182" s="313" t="str">
        <x:v>Historical published output</x:v>
      </x:c>
      <x:c r="K182" s="313" t="str">
        <x:v>Historical; verify against live HMIS</x:v>
      </x:c>
      <x:c r="L182" s="315" t="b">
        <x:v>0</x:v>
      </x:c>
      <x:c r="M182" s="313" t="str">
        <x:v>Health information systems; Service delivery</x:v>
      </x:c>
      <x:c r="N182" s="313" t="str">
        <x:v>District,State/UT,National</x:v>
      </x:c>
      <x:c r="O182" s="313" t="str">
        <x:v>Historical trend reconstruction; Published-output audit; Legacy-to-current crosswalk</x:v>
      </x:c>
      <x:c r="P182" s="313" t="str">
        <x:v>https://www.data.gov.in/catalog/performance-key-hmis-indicators-upto-district-level-all-indicators</x:v>
      </x:c>
      <x:c r="Q182" s="324" t="str">
        <x:v>FY 2019-20 published output. Do not present as a current value or current formula without live HMIS verification.</x:v>
      </x:c>
    </x:row>
    <x:row r="183">
      <x:c r="A183" s="314" t="str">
        <x:v>HMIS-OUT-182</x:v>
      </x:c>
      <x:c r="B183" s="313" t="str">
        <x:v>% Hysterectomy Surgeries to Total Major Operations</x:v>
      </x:c>
      <x:c r="C183" s="313" t="str">
        <x:v>HMIS output published in the OGD district-level key-indicator catalogue: % Hysterectomy Surgeries to Total Major Operations.</x:v>
      </x:c>
      <x:c r="D183" s="313" t="str">
        <x:v>183</x:v>
      </x:c>
      <x:c r="E183" s="313" t="str">
        <x:v>Derived/calculated output</x:v>
      </x:c>
      <x:c r="F183" s="313" t="str">
        <x:v>Patient services and utilization</x:v>
      </x:c>
      <x:c r="G183" s="313" t="str">
        <x:v>Health services and systems</x:v>
      </x:c>
      <x:c r="H183" s="313" t="str">
        <x:v>FY 2019-20</x:v>
      </x:c>
      <x:c r="I183" s="313" t="str">
        <x:v>OGD resource 6817214</x:v>
      </x:c>
      <x:c r="J183" s="313" t="str">
        <x:v>Historical published output</x:v>
      </x:c>
      <x:c r="K183" s="313" t="str">
        <x:v>Historical; verify against live HMIS</x:v>
      </x:c>
      <x:c r="L183" s="315" t="b">
        <x:v>0</x:v>
      </x:c>
      <x:c r="M183" s="313" t="str">
        <x:v>Health information systems; Service delivery</x:v>
      </x:c>
      <x:c r="N183" s="313" t="str">
        <x:v>District,State/UT,National</x:v>
      </x:c>
      <x:c r="O183" s="313" t="str">
        <x:v>Historical trend reconstruction; Published-output audit; Legacy-to-current crosswalk</x:v>
      </x:c>
      <x:c r="P183" s="313" t="str">
        <x:v>https://www.data.gov.in/catalog/performance-key-hmis-indicators-upto-district-level-all-indicators</x:v>
      </x:c>
      <x:c r="Q183" s="324" t="str">
        <x:v>FY 2019-20 published output. Do not present as a current value or current formula without live HMIS verification.</x:v>
      </x:c>
    </x:row>
    <x:row r="184">
      <x:c r="A184" s="314" t="str">
        <x:v>HMIS-OUT-183</x:v>
      </x:c>
      <x:c r="B184" s="313" t="str">
        <x:v>% AYUSH OPD to Total OPD</x:v>
      </x:c>
      <x:c r="C184" s="313" t="str">
        <x:v>HMIS output published in the OGD district-level key-indicator catalogue: % AYUSH OPD to Total OPD.</x:v>
      </x:c>
      <x:c r="D184" s="313" t="str">
        <x:v>184</x:v>
      </x:c>
      <x:c r="E184" s="313" t="str">
        <x:v>Derived/calculated output</x:v>
      </x:c>
      <x:c r="F184" s="313" t="str">
        <x:v>Patient services and utilization</x:v>
      </x:c>
      <x:c r="G184" s="313" t="str">
        <x:v>Health services and systems</x:v>
      </x:c>
      <x:c r="H184" s="313" t="str">
        <x:v>FY 2019-20</x:v>
      </x:c>
      <x:c r="I184" s="313" t="str">
        <x:v>OGD resource 6817214</x:v>
      </x:c>
      <x:c r="J184" s="313" t="str">
        <x:v>Historical published output</x:v>
      </x:c>
      <x:c r="K184" s="313" t="str">
        <x:v>Historical; verify against live HMIS</x:v>
      </x:c>
      <x:c r="L184" s="315" t="b">
        <x:v>0</x:v>
      </x:c>
      <x:c r="M184" s="313" t="str">
        <x:v>Health information systems; Service delivery</x:v>
      </x:c>
      <x:c r="N184" s="313" t="str">
        <x:v>District,State/UT,National</x:v>
      </x:c>
      <x:c r="O184" s="313" t="str">
        <x:v>Historical trend reconstruction; Published-output audit; Legacy-to-current crosswalk</x:v>
      </x:c>
      <x:c r="P184" s="313" t="str">
        <x:v>https://www.data.gov.in/catalog/performance-key-hmis-indicators-upto-district-level-all-indicators</x:v>
      </x:c>
      <x:c r="Q184" s="324" t="str">
        <x:v>FY 2019-20 published output. Do not present as a current value or current formula without live HMIS verification.</x:v>
      </x:c>
    </x:row>
    <x:row r="185">
      <x:c r="A185" s="314" t="str">
        <x:v>HMIS-OUT-184</x:v>
      </x:c>
      <x:c r="B185" s="313" t="str">
        <x:v>Dental OPD (Number)</x:v>
      </x:c>
      <x:c r="C185" s="313" t="str">
        <x:v>HMIS output published in the OGD district-level key-indicator catalogue: Dental OPD (Number).</x:v>
      </x:c>
      <x:c r="D185" s="313" t="str">
        <x:v>185</x:v>
      </x:c>
      <x:c r="E185" s="313" t="str">
        <x:v>Published aggregate/count</x:v>
      </x:c>
      <x:c r="F185" s="313" t="str">
        <x:v>Patient services and utilization</x:v>
      </x:c>
      <x:c r="G185" s="313" t="str">
        <x:v>Health services and systems</x:v>
      </x:c>
      <x:c r="H185" s="313" t="str">
        <x:v>FY 2019-20</x:v>
      </x:c>
      <x:c r="I185" s="313" t="str">
        <x:v>OGD resource 6817214</x:v>
      </x:c>
      <x:c r="J185" s="313" t="str">
        <x:v>Historical published output</x:v>
      </x:c>
      <x:c r="K185" s="313" t="str">
        <x:v>Historical; verify against live HMIS</x:v>
      </x:c>
      <x:c r="L185" s="315" t="b">
        <x:v>0</x:v>
      </x:c>
      <x:c r="M185" s="313" t="str">
        <x:v>Health information systems; Service delivery</x:v>
      </x:c>
      <x:c r="N185" s="313" t="str">
        <x:v>District,State/UT,National</x:v>
      </x:c>
      <x:c r="O185" s="313" t="str">
        <x:v>Historical trend reconstruction; Published-output audit; Legacy-to-current crosswalk</x:v>
      </x:c>
      <x:c r="P185" s="313" t="str">
        <x:v>https://www.data.gov.in/catalog/performance-key-hmis-indicators-upto-district-level-all-indicators</x:v>
      </x:c>
      <x:c r="Q185" s="324" t="str">
        <x:v>FY 2019-20 published output. Do not present as a current value or current formula without live HMIS verification.</x:v>
      </x:c>
    </x:row>
    <x:row r="186">
      <x:c r="A186" s="314" t="str">
        <x:v>HMIS-OUT-185</x:v>
      </x:c>
      <x:c r="B186" s="313" t="str">
        <x:v>% Dental OPD to Total OPD</x:v>
      </x:c>
      <x:c r="C186" s="313" t="str">
        <x:v>HMIS output published in the OGD district-level key-indicator catalogue: % Dental OPD to Total OPD.</x:v>
      </x:c>
      <x:c r="D186" s="313" t="str">
        <x:v>186</x:v>
      </x:c>
      <x:c r="E186" s="313" t="str">
        <x:v>Derived/calculated output</x:v>
      </x:c>
      <x:c r="F186" s="313" t="str">
        <x:v>Patient services and utilization</x:v>
      </x:c>
      <x:c r="G186" s="313" t="str">
        <x:v>Health services and systems</x:v>
      </x:c>
      <x:c r="H186" s="313" t="str">
        <x:v>FY 2019-20</x:v>
      </x:c>
      <x:c r="I186" s="313" t="str">
        <x:v>OGD resource 6817214</x:v>
      </x:c>
      <x:c r="J186" s="313" t="str">
        <x:v>Historical published output</x:v>
      </x:c>
      <x:c r="K186" s="313" t="str">
        <x:v>Historical; verify against live HMIS</x:v>
      </x:c>
      <x:c r="L186" s="315" t="b">
        <x:v>0</x:v>
      </x:c>
      <x:c r="M186" s="313" t="str">
        <x:v>Health information systems; Service delivery</x:v>
      </x:c>
      <x:c r="N186" s="313" t="str">
        <x:v>District,State/UT,National</x:v>
      </x:c>
      <x:c r="O186" s="313" t="str">
        <x:v>Historical trend reconstruction; Published-output audit; Legacy-to-current crosswalk</x:v>
      </x:c>
      <x:c r="P186" s="313" t="str">
        <x:v>https://www.data.gov.in/catalog/performance-key-hmis-indicators-upto-district-level-all-indicators</x:v>
      </x:c>
      <x:c r="Q186" s="324" t="str">
        <x:v>FY 2019-20 published output. Do not present as a current value or current formula without live HMIS verification.</x:v>
      </x:c>
    </x:row>
    <x:row r="187">
      <x:c r="A187" s="314" t="str">
        <x:v>HMIS-OUT-186</x:v>
      </x:c>
      <x:c r="B187" s="313" t="str">
        <x:v>% Hb &lt; 7 mg to Total Hb Tests Conducted</x:v>
      </x:c>
      <x:c r="C187" s="313" t="str">
        <x:v>HMIS output published in the OGD district-level key-indicator catalogue: % Hb &lt; 7 mg to Total Hb Tests Conducted.</x:v>
      </x:c>
      <x:c r="D187" s="313" t="str">
        <x:v>187</x:v>
      </x:c>
      <x:c r="E187" s="313" t="str">
        <x:v>Derived/calculated output</x:v>
      </x:c>
      <x:c r="F187" s="313" t="str">
        <x:v>Diagnostics and laboratory services</x:v>
      </x:c>
      <x:c r="G187" s="313" t="str">
        <x:v>Health services and systems</x:v>
      </x:c>
      <x:c r="H187" s="313" t="str">
        <x:v>FY 2019-20</x:v>
      </x:c>
      <x:c r="I187" s="313" t="str">
        <x:v>OGD resource 6817214</x:v>
      </x:c>
      <x:c r="J187" s="313" t="str">
        <x:v>Historical published output</x:v>
      </x:c>
      <x:c r="K187" s="313" t="str">
        <x:v>Historical; verify against live HMIS</x:v>
      </x:c>
      <x:c r="L187" s="315" t="b">
        <x:v>0</x:v>
      </x:c>
      <x:c r="M187" s="313" t="str">
        <x:v>Health information systems; Service delivery</x:v>
      </x:c>
      <x:c r="N187" s="313" t="str">
        <x:v>District,State/UT,National</x:v>
      </x:c>
      <x:c r="O187" s="313" t="str">
        <x:v>Historical trend reconstruction; Published-output audit; Legacy-to-current crosswalk</x:v>
      </x:c>
      <x:c r="P187" s="313" t="str">
        <x:v>https://www.data.gov.in/catalog/performance-key-hmis-indicators-upto-district-level-all-indicators</x:v>
      </x:c>
      <x:c r="Q187" s="324" t="str">
        <x:v>FY 2019-20 published output. Do not present as a current value or current formula without live HMIS verification.</x:v>
      </x:c>
    </x:row>
    <x:row r="188">
      <x:c r="A188" s="314" t="str">
        <x:v>HMIS-OUT-187</x:v>
      </x:c>
      <x:c r="B188" s="313" t="str">
        <x:v>% Male HIV Positive to Total Males Tested</x:v>
      </x:c>
      <x:c r="C188" s="313" t="str">
        <x:v>HMIS output published in the OGD district-level key-indicator catalogue: % Male HIV Positive to Total Males Tested.</x:v>
      </x:c>
      <x:c r="D188" s="313" t="str">
        <x:v>188</x:v>
      </x:c>
      <x:c r="E188" s="313" t="str">
        <x:v>Derived/calculated output</x:v>
      </x:c>
      <x:c r="F188" s="313" t="str">
        <x:v>STI/HIV services</x:v>
      </x:c>
      <x:c r="G188" s="313" t="str">
        <x:v>Maternal, newborn and reproductive health</x:v>
      </x:c>
      <x:c r="H188" s="313" t="str">
        <x:v>FY 2019-20</x:v>
      </x:c>
      <x:c r="I188" s="313" t="str">
        <x:v>OGD resource 6817214</x:v>
      </x:c>
      <x:c r="J188" s="313" t="str">
        <x:v>Historical published output</x:v>
      </x:c>
      <x:c r="K188" s="313" t="str">
        <x:v>Historical; verify against live HMIS</x:v>
      </x:c>
      <x:c r="L188" s="315" t="b">
        <x:v>0</x:v>
      </x:c>
      <x:c r="M188" s="313" t="str">
        <x:v>Health information systems; Service delivery</x:v>
      </x:c>
      <x:c r="N188" s="313" t="str">
        <x:v>District,State/UT,National</x:v>
      </x:c>
      <x:c r="O188" s="313" t="str">
        <x:v>Historical trend reconstruction; Published-output audit; Legacy-to-current crosswalk</x:v>
      </x:c>
      <x:c r="P188" s="313" t="str">
        <x:v>https://www.data.gov.in/catalog/performance-key-hmis-indicators-upto-district-level-all-indicators</x:v>
      </x:c>
      <x:c r="Q188" s="324" t="str">
        <x:v>FY 2019-20 published output. Do not present as a current value or current formula without live HMIS verification.</x:v>
      </x:c>
    </x:row>
    <x:row r="189">
      <x:c r="A189" s="314" t="str">
        <x:v>HMIS-OUT-188</x:v>
      </x:c>
      <x:c r="B189" s="313" t="str">
        <x:v>% Female screened for HIV to Total ANC Registration</x:v>
      </x:c>
      <x:c r="C189" s="313" t="str">
        <x:v>HMIS output published in the OGD district-level key-indicator catalogue: % Female screened for HIV to Total ANC Registration.</x:v>
      </x:c>
      <x:c r="D189" s="313" t="str">
        <x:v>189</x:v>
      </x:c>
      <x:c r="E189" s="313" t="str">
        <x:v>Derived/calculated output</x:v>
      </x:c>
      <x:c r="F189" s="313" t="str">
        <x:v>Antenatal care and high-risk pregnancy</x:v>
      </x:c>
      <x:c r="G189" s="313" t="str">
        <x:v>Maternal, newborn and reproductive health</x:v>
      </x:c>
      <x:c r="H189" s="313" t="str">
        <x:v>FY 2019-20</x:v>
      </x:c>
      <x:c r="I189" s="313" t="str">
        <x:v>OGD resource 6817214</x:v>
      </x:c>
      <x:c r="J189" s="313" t="str">
        <x:v>Historical published output</x:v>
      </x:c>
      <x:c r="K189" s="313" t="str">
        <x:v>Historical; verify against live HMIS</x:v>
      </x:c>
      <x:c r="L189" s="315" t="b">
        <x:v>0</x:v>
      </x:c>
      <x:c r="M189" s="313" t="str">
        <x:v>Health information systems; Service delivery</x:v>
      </x:c>
      <x:c r="N189" s="313" t="str">
        <x:v>District,State/UT,National</x:v>
      </x:c>
      <x:c r="O189" s="313" t="str">
        <x:v>Historical trend reconstruction; Published-output audit; Legacy-to-current crosswalk</x:v>
      </x:c>
      <x:c r="P189" s="313" t="str">
        <x:v>https://www.data.gov.in/catalog/performance-key-hmis-indicators-upto-district-level-all-indicators</x:v>
      </x:c>
      <x:c r="Q189" s="324" t="str">
        <x:v>FY 2019-20 published output. Do not present as a current value or current formula without live HMIS verification.</x:v>
      </x:c>
    </x:row>
    <x:row r="190">
      <x:c r="A190" s="314" t="str">
        <x:v>HMIS-OUT-189</x:v>
      </x:c>
      <x:c r="B190" s="313" t="str">
        <x:v>% Female HIV Positive to Total Females Tested</x:v>
      </x:c>
      <x:c r="C190" s="313" t="str">
        <x:v>HMIS output published in the OGD district-level key-indicator catalogue: % Female HIV Positive to Total Females Tested.</x:v>
      </x:c>
      <x:c r="D190" s="313" t="str">
        <x:v>190</x:v>
      </x:c>
      <x:c r="E190" s="313" t="str">
        <x:v>Derived/calculated output</x:v>
      </x:c>
      <x:c r="F190" s="313" t="str">
        <x:v>STI/HIV services</x:v>
      </x:c>
      <x:c r="G190" s="313" t="str">
        <x:v>Maternal, newborn and reproductive health</x:v>
      </x:c>
      <x:c r="H190" s="313" t="str">
        <x:v>FY 2019-20</x:v>
      </x:c>
      <x:c r="I190" s="313" t="str">
        <x:v>OGD resource 6817214</x:v>
      </x:c>
      <x:c r="J190" s="313" t="str">
        <x:v>Historical published output</x:v>
      </x:c>
      <x:c r="K190" s="313" t="str">
        <x:v>Historical; verify against live HMIS</x:v>
      </x:c>
      <x:c r="L190" s="315" t="b">
        <x:v>0</x:v>
      </x:c>
      <x:c r="M190" s="313" t="str">
        <x:v>Health information systems; Service delivery</x:v>
      </x:c>
      <x:c r="N190" s="313" t="str">
        <x:v>District,State/UT,National</x:v>
      </x:c>
      <x:c r="O190" s="313" t="str">
        <x:v>Historical trend reconstruction; Published-output audit; Legacy-to-current crosswalk</x:v>
      </x:c>
      <x:c r="P190" s="313" t="str">
        <x:v>https://www.data.gov.in/catalog/performance-key-hmis-indicators-upto-district-level-all-indicators</x:v>
      </x:c>
      <x:c r="Q190" s="324" t="str">
        <x:v>FY 2019-20 published output. Do not present as a current value or current formula without live HMIS verification.</x:v>
      </x:c>
    </x:row>
    <x:row r="191">
      <x:c r="A191" s="314" t="str">
        <x:v>HMIS-OUT-190</x:v>
      </x:c>
      <x:c r="B191" s="313" t="str">
        <x:v>% Total HIV Positive to Total Tested ( Male + Female)</x:v>
      </x:c>
      <x:c r="C191" s="313" t="str">
        <x:v>HMIS output published in the OGD district-level key-indicator catalogue: % Total HIV Positive to Total Tested ( Male + Female).</x:v>
      </x:c>
      <x:c r="D191" s="313" t="str">
        <x:v>191</x:v>
      </x:c>
      <x:c r="E191" s="313" t="str">
        <x:v>Derived/calculated output</x:v>
      </x:c>
      <x:c r="F191" s="313" t="str">
        <x:v>STI/HIV services</x:v>
      </x:c>
      <x:c r="G191" s="313" t="str">
        <x:v>Maternal, newborn and reproductive health</x:v>
      </x:c>
      <x:c r="H191" s="313" t="str">
        <x:v>FY 2019-20</x:v>
      </x:c>
      <x:c r="I191" s="313" t="str">
        <x:v>OGD resource 6817214</x:v>
      </x:c>
      <x:c r="J191" s="313" t="str">
        <x:v>Historical published output</x:v>
      </x:c>
      <x:c r="K191" s="313" t="str">
        <x:v>Historical; verify against live HMIS</x:v>
      </x:c>
      <x:c r="L191" s="315" t="b">
        <x:v>0</x:v>
      </x:c>
      <x:c r="M191" s="313" t="str">
        <x:v>Health information systems; Service delivery</x:v>
      </x:c>
      <x:c r="N191" s="313" t="str">
        <x:v>District,State/UT,National</x:v>
      </x:c>
      <x:c r="O191" s="313" t="str">
        <x:v>Historical trend reconstruction; Published-output audit; Legacy-to-current crosswalk</x:v>
      </x:c>
      <x:c r="P191" s="313" t="str">
        <x:v>https://www.data.gov.in/catalog/performance-key-hmis-indicators-upto-district-level-all-indicators</x:v>
      </x:c>
      <x:c r="Q191" s="324" t="str">
        <x:v>FY 2019-20 published output. Do not present as a current value or current formula without live HMIS verification.</x:v>
      </x:c>
    </x:row>
    <x:row r="192">
      <x:c r="A192" s="314" t="str">
        <x:v>HMIS-OUT-191</x:v>
      </x:c>
      <x:c r="B192" s="313" t="str">
        <x:v>% Plasmodium Vivax test positive to Total Blood Smears Examined</x:v>
      </x:c>
      <x:c r="C192" s="313" t="str">
        <x:v>HMIS output published in the OGD district-level key-indicator catalogue: % Plasmodium Vivax test positive to Total Blood Smears Examined.</x:v>
      </x:c>
      <x:c r="D192" s="313" t="str">
        <x:v>192</x:v>
      </x:c>
      <x:c r="E192" s="313" t="str">
        <x:v>Derived/calculated output</x:v>
      </x:c>
      <x:c r="F192" s="313" t="str">
        <x:v>Diagnostics and laboratory services</x:v>
      </x:c>
      <x:c r="G192" s="313" t="str">
        <x:v>Health services and systems</x:v>
      </x:c>
      <x:c r="H192" s="313" t="str">
        <x:v>FY 2019-20</x:v>
      </x:c>
      <x:c r="I192" s="313" t="str">
        <x:v>OGD resource 6817214</x:v>
      </x:c>
      <x:c r="J192" s="313" t="str">
        <x:v>Historical published output</x:v>
      </x:c>
      <x:c r="K192" s="313" t="str">
        <x:v>Historical; verify against live HMIS</x:v>
      </x:c>
      <x:c r="L192" s="315" t="b">
        <x:v>0</x:v>
      </x:c>
      <x:c r="M192" s="313" t="str">
        <x:v>Health information systems; Service delivery</x:v>
      </x:c>
      <x:c r="N192" s="313" t="str">
        <x:v>District,State/UT,National</x:v>
      </x:c>
      <x:c r="O192" s="313" t="str">
        <x:v>Historical trend reconstruction; Published-output audit; Legacy-to-current crosswalk</x:v>
      </x:c>
      <x:c r="P192" s="313" t="str">
        <x:v>https://www.data.gov.in/catalog/performance-key-hmis-indicators-upto-district-level-all-indicators</x:v>
      </x:c>
      <x:c r="Q192" s="324" t="str">
        <x:v>FY 2019-20 published output. Do not present as a current value or current formula without live HMIS verification.</x:v>
      </x:c>
    </x:row>
    <x:row r="193">
      <x:c r="A193" s="314" t="str">
        <x:v>HMIS-OUT-192</x:v>
      </x:c>
      <x:c r="B193" s="313" t="str">
        <x:v>% Plasmodium Falciparum test positive to Total Blood Smears Examined</x:v>
      </x:c>
      <x:c r="C193" s="313" t="str">
        <x:v>HMIS output published in the OGD district-level key-indicator catalogue: % Plasmodium Falciparum test positive to Total Blood Smears Examined.</x:v>
      </x:c>
      <x:c r="D193" s="313" t="str">
        <x:v>193</x:v>
      </x:c>
      <x:c r="E193" s="313" t="str">
        <x:v>Derived/calculated output</x:v>
      </x:c>
      <x:c r="F193" s="313" t="str">
        <x:v>Diagnostics and laboratory services</x:v>
      </x:c>
      <x:c r="G193" s="313" t="str">
        <x:v>Health services and systems</x:v>
      </x:c>
      <x:c r="H193" s="313" t="str">
        <x:v>FY 2019-20</x:v>
      </x:c>
      <x:c r="I193" s="313" t="str">
        <x:v>OGD resource 6817214</x:v>
      </x:c>
      <x:c r="J193" s="313" t="str">
        <x:v>Historical published output</x:v>
      </x:c>
      <x:c r="K193" s="313" t="str">
        <x:v>Historical; verify against live HMIS</x:v>
      </x:c>
      <x:c r="L193" s="315" t="b">
        <x:v>0</x:v>
      </x:c>
      <x:c r="M193" s="313" t="str">
        <x:v>Health information systems; Service delivery</x:v>
      </x:c>
      <x:c r="N193" s="313" t="str">
        <x:v>District,State/UT,National</x:v>
      </x:c>
      <x:c r="O193" s="313" t="str">
        <x:v>Historical trend reconstruction; Published-output audit; Legacy-to-current crosswalk</x:v>
      </x:c>
      <x:c r="P193" s="313" t="str">
        <x:v>https://www.data.gov.in/catalog/performance-key-hmis-indicators-upto-district-level-all-indicators</x:v>
      </x:c>
      <x:c r="Q193" s="324" t="str">
        <x:v>FY 2019-20 published output. Do not present as a current value or current formula without live HMIS verification.</x:v>
      </x:c>
    </x:row>
    <x:row r="194">
      <x:c r="A194" s="314" t="str">
        <x:v>HMIS-OUT-193</x:v>
      </x:c>
      <x:c r="B194" s="313" t="str">
        <x:v>Total Number of Infant Deaths reported</x:v>
      </x:c>
      <x:c r="C194" s="313" t="str">
        <x:v>HMIS output published in the OGD district-level key-indicator catalogue: Total Number of Infant Deaths reported.</x:v>
      </x:c>
      <x:c r="D194" s="313" t="str">
        <x:v>194</x:v>
      </x:c>
      <x:c r="E194" s="313" t="str">
        <x:v>Published aggregate/count</x:v>
      </x:c>
      <x:c r="F194" s="313" t="str">
        <x:v>Mortality and death review</x:v>
      </x:c>
      <x:c r="G194" s="313" t="str">
        <x:v>Mortality and vital events</x:v>
      </x:c>
      <x:c r="H194" s="313" t="str">
        <x:v>FY 2019-20</x:v>
      </x:c>
      <x:c r="I194" s="313" t="str">
        <x:v>OGD resource 6817214</x:v>
      </x:c>
      <x:c r="J194" s="313" t="str">
        <x:v>Historical published output</x:v>
      </x:c>
      <x:c r="K194" s="313" t="str">
        <x:v>Historical; verify against live HMIS</x:v>
      </x:c>
      <x:c r="L194" s="315" t="b">
        <x:v>0</x:v>
      </x:c>
      <x:c r="M194" s="313" t="str">
        <x:v>Health information systems; Service delivery</x:v>
      </x:c>
      <x:c r="N194" s="313" t="str">
        <x:v>District,State/UT,National</x:v>
      </x:c>
      <x:c r="O194" s="313" t="str">
        <x:v>Historical trend reconstruction; Published-output audit; Legacy-to-current crosswalk</x:v>
      </x:c>
      <x:c r="P194" s="313" t="str">
        <x:v>https://www.data.gov.in/catalog/performance-key-hmis-indicators-upto-district-level-all-indicators</x:v>
      </x:c>
      <x:c r="Q194" s="324" t="str">
        <x:v>FY 2019-20 published output. Do not present as a current value or current formula without live HMIS verification.</x:v>
      </x:c>
    </x:row>
    <x:row r="195">
      <x:c r="A195" s="314" t="str">
        <x:v>HMIS-OUT-194</x:v>
      </x:c>
      <x:c r="B195" s="313" t="str">
        <x:v>% Deaths due to Sepsis to Total Reported Infant Deaths</x:v>
      </x:c>
      <x:c r="C195" s="313" t="str">
        <x:v>HMIS output published in the OGD district-level key-indicator catalogue: % Deaths due to Sepsis to Total Reported Infant Deaths.</x:v>
      </x:c>
      <x:c r="D195" s="313" t="str">
        <x:v>195</x:v>
      </x:c>
      <x:c r="E195" s="313" t="str">
        <x:v>Derived/calculated output</x:v>
      </x:c>
      <x:c r="F195" s="313" t="str">
        <x:v>Mortality and death review</x:v>
      </x:c>
      <x:c r="G195" s="313" t="str">
        <x:v>Mortality and vital events</x:v>
      </x:c>
      <x:c r="H195" s="313" t="str">
        <x:v>FY 2019-20</x:v>
      </x:c>
      <x:c r="I195" s="313" t="str">
        <x:v>OGD resource 6817214</x:v>
      </x:c>
      <x:c r="J195" s="313" t="str">
        <x:v>Historical published output</x:v>
      </x:c>
      <x:c r="K195" s="313" t="str">
        <x:v>Historical; verify against live HMIS</x:v>
      </x:c>
      <x:c r="L195" s="315" t="b">
        <x:v>0</x:v>
      </x:c>
      <x:c r="M195" s="313" t="str">
        <x:v>Health information systems; Service delivery</x:v>
      </x:c>
      <x:c r="N195" s="313" t="str">
        <x:v>District,State/UT,National</x:v>
      </x:c>
      <x:c r="O195" s="313" t="str">
        <x:v>Historical trend reconstruction; Published-output audit; Legacy-to-current crosswalk</x:v>
      </x:c>
      <x:c r="P195" s="313" t="str">
        <x:v>https://www.data.gov.in/catalog/performance-key-hmis-indicators-upto-district-level-all-indicators</x:v>
      </x:c>
      <x:c r="Q195" s="324" t="str">
        <x:v>FY 2019-20 published output. Do not present as a current value or current formula without live HMIS verification.</x:v>
      </x:c>
    </x:row>
    <x:row r="196">
      <x:c r="A196" s="314" t="str">
        <x:v>HMIS-OUT-195</x:v>
      </x:c>
      <x:c r="B196" s="313" t="str">
        <x:v>% Deaths due to Asphyxia to Total Reported Infant Deaths</x:v>
      </x:c>
      <x:c r="C196" s="313" t="str">
        <x:v>HMIS output published in the OGD district-level key-indicator catalogue: % Deaths due to Asphyxia to Total Reported Infant Deaths.</x:v>
      </x:c>
      <x:c r="D196" s="313" t="str">
        <x:v>196</x:v>
      </x:c>
      <x:c r="E196" s="313" t="str">
        <x:v>Derived/calculated output</x:v>
      </x:c>
      <x:c r="F196" s="313" t="str">
        <x:v>Mortality and death review</x:v>
      </x:c>
      <x:c r="G196" s="313" t="str">
        <x:v>Mortality and vital events</x:v>
      </x:c>
      <x:c r="H196" s="313" t="str">
        <x:v>FY 2019-20</x:v>
      </x:c>
      <x:c r="I196" s="313" t="str">
        <x:v>OGD resource 6817214</x:v>
      </x:c>
      <x:c r="J196" s="313" t="str">
        <x:v>Historical published output</x:v>
      </x:c>
      <x:c r="K196" s="313" t="str">
        <x:v>Historical; verify against live HMIS</x:v>
      </x:c>
      <x:c r="L196" s="315" t="b">
        <x:v>0</x:v>
      </x:c>
      <x:c r="M196" s="313" t="str">
        <x:v>Health information systems; Service delivery</x:v>
      </x:c>
      <x:c r="N196" s="313" t="str">
        <x:v>District,State/UT,National</x:v>
      </x:c>
      <x:c r="O196" s="313" t="str">
        <x:v>Historical trend reconstruction; Published-output audit; Legacy-to-current crosswalk</x:v>
      </x:c>
      <x:c r="P196" s="313" t="str">
        <x:v>https://www.data.gov.in/catalog/performance-key-hmis-indicators-upto-district-level-all-indicators</x:v>
      </x:c>
      <x:c r="Q196" s="324" t="str">
        <x:v>FY 2019-20 published output. Do not present as a current value or current formula without live HMIS verification.</x:v>
      </x:c>
    </x:row>
    <x:row r="197">
      <x:c r="A197" s="314" t="str">
        <x:v>HMIS-OUT-196</x:v>
      </x:c>
      <x:c r="B197" s="313" t="str">
        <x:v>% Deaths due to Pneumonia to Total Reported Infant Deaths</x:v>
      </x:c>
      <x:c r="C197" s="313" t="str">
        <x:v>HMIS output published in the OGD district-level key-indicator catalogue: % Deaths due to Pneumonia to Total Reported Infant Deaths.</x:v>
      </x:c>
      <x:c r="D197" s="313" t="str">
        <x:v>197</x:v>
      </x:c>
      <x:c r="E197" s="313" t="str">
        <x:v>Derived/calculated output</x:v>
      </x:c>
      <x:c r="F197" s="313" t="str">
        <x:v>Childhood illness</x:v>
      </x:c>
      <x:c r="G197" s="313" t="str">
        <x:v>Child, adolescent and nutrition services</x:v>
      </x:c>
      <x:c r="H197" s="313" t="str">
        <x:v>FY 2019-20</x:v>
      </x:c>
      <x:c r="I197" s="313" t="str">
        <x:v>OGD resource 6817214</x:v>
      </x:c>
      <x:c r="J197" s="313" t="str">
        <x:v>Historical published output</x:v>
      </x:c>
      <x:c r="K197" s="313" t="str">
        <x:v>Historical; verify against live HMIS</x:v>
      </x:c>
      <x:c r="L197" s="315" t="b">
        <x:v>0</x:v>
      </x:c>
      <x:c r="M197" s="313" t="str">
        <x:v>Health information systems; Service delivery</x:v>
      </x:c>
      <x:c r="N197" s="313" t="str">
        <x:v>District,State/UT,National</x:v>
      </x:c>
      <x:c r="O197" s="313" t="str">
        <x:v>Historical trend reconstruction; Published-output audit; Legacy-to-current crosswalk</x:v>
      </x:c>
      <x:c r="P197" s="313" t="str">
        <x:v>https://www.data.gov.in/catalog/performance-key-hmis-indicators-upto-district-level-all-indicators</x:v>
      </x:c>
      <x:c r="Q197" s="324" t="str">
        <x:v>FY 2019-20 published output. Do not present as a current value or current formula without live HMIS verification.</x:v>
      </x:c>
    </x:row>
    <x:row r="198">
      <x:c r="A198" s="314" t="str">
        <x:v>HMIS-OUT-197</x:v>
      </x:c>
      <x:c r="B198" s="313" t="str">
        <x:v>% Deaths due to Diarrhoea to Total Reported Infant Deaths</x:v>
      </x:c>
      <x:c r="C198" s="313" t="str">
        <x:v>HMIS output published in the OGD district-level key-indicator catalogue: % Deaths due to Diarrhoea to Total Reported Infant Deaths.</x:v>
      </x:c>
      <x:c r="D198" s="313" t="str">
        <x:v>198</x:v>
      </x:c>
      <x:c r="E198" s="313" t="str">
        <x:v>Derived/calculated output</x:v>
      </x:c>
      <x:c r="F198" s="313" t="str">
        <x:v>Childhood illness</x:v>
      </x:c>
      <x:c r="G198" s="313" t="str">
        <x:v>Child, adolescent and nutrition services</x:v>
      </x:c>
      <x:c r="H198" s="313" t="str">
        <x:v>FY 2019-20</x:v>
      </x:c>
      <x:c r="I198" s="313" t="str">
        <x:v>OGD resource 6817214</x:v>
      </x:c>
      <x:c r="J198" s="313" t="str">
        <x:v>Historical published output</x:v>
      </x:c>
      <x:c r="K198" s="313" t="str">
        <x:v>Historical; verify against live HMIS</x:v>
      </x:c>
      <x:c r="L198" s="315" t="b">
        <x:v>0</x:v>
      </x:c>
      <x:c r="M198" s="313" t="str">
        <x:v>Health information systems; Service delivery</x:v>
      </x:c>
      <x:c r="N198" s="313" t="str">
        <x:v>District,State/UT,National</x:v>
      </x:c>
      <x:c r="O198" s="313" t="str">
        <x:v>Historical trend reconstruction; Published-output audit; Legacy-to-current crosswalk</x:v>
      </x:c>
      <x:c r="P198" s="313" t="str">
        <x:v>https://www.data.gov.in/catalog/performance-key-hmis-indicators-upto-district-level-all-indicators</x:v>
      </x:c>
      <x:c r="Q198" s="324" t="str">
        <x:v>FY 2019-20 published output. Do not present as a current value or current formula without live HMIS verification.</x:v>
      </x:c>
    </x:row>
    <x:row r="199">
      <x:c r="A199" s="314" t="str">
        <x:v>HMIS-OUT-198</x:v>
      </x:c>
      <x:c r="B199" s="313" t="str">
        <x:v>% Deaths due to Fever to Total Reported Infant Deaths</x:v>
      </x:c>
      <x:c r="C199" s="313" t="str">
        <x:v>HMIS output published in the OGD district-level key-indicator catalogue: % Deaths due to Fever to Total Reported Infant Deaths.</x:v>
      </x:c>
      <x:c r="D199" s="313" t="str">
        <x:v>199</x:v>
      </x:c>
      <x:c r="E199" s="313" t="str">
        <x:v>Derived/calculated output</x:v>
      </x:c>
      <x:c r="F199" s="313" t="str">
        <x:v>Mortality and death review</x:v>
      </x:c>
      <x:c r="G199" s="313" t="str">
        <x:v>Mortality and vital events</x:v>
      </x:c>
      <x:c r="H199" s="313" t="str">
        <x:v>FY 2019-20</x:v>
      </x:c>
      <x:c r="I199" s="313" t="str">
        <x:v>OGD resource 6817214</x:v>
      </x:c>
      <x:c r="J199" s="313" t="str">
        <x:v>Historical published output</x:v>
      </x:c>
      <x:c r="K199" s="313" t="str">
        <x:v>Historical; verify against live HMIS</x:v>
      </x:c>
      <x:c r="L199" s="315" t="b">
        <x:v>0</x:v>
      </x:c>
      <x:c r="M199" s="313" t="str">
        <x:v>Health information systems; Service delivery</x:v>
      </x:c>
      <x:c r="N199" s="313" t="str">
        <x:v>District,State/UT,National</x:v>
      </x:c>
      <x:c r="O199" s="313" t="str">
        <x:v>Historical trend reconstruction; Published-output audit; Legacy-to-current crosswalk</x:v>
      </x:c>
      <x:c r="P199" s="313" t="str">
        <x:v>https://www.data.gov.in/catalog/performance-key-hmis-indicators-upto-district-level-all-indicators</x:v>
      </x:c>
      <x:c r="Q199" s="324" t="str">
        <x:v>FY 2019-20 published output. Do not present as a current value or current formula without live HMIS verification.</x:v>
      </x:c>
    </x:row>
    <x:row r="200">
      <x:c r="A200" s="314" t="str">
        <x:v>HMIS-OUT-199</x:v>
      </x:c>
      <x:c r="B200" s="313" t="str">
        <x:v>% Deaths due to Measles to Total Reported Infant Deaths</x:v>
      </x:c>
      <x:c r="C200" s="313" t="str">
        <x:v>HMIS output published in the OGD district-level key-indicator catalogue: % Deaths due to Measles to Total Reported Infant Deaths.</x:v>
      </x:c>
      <x:c r="D200" s="313" t="str">
        <x:v>200</x:v>
      </x:c>
      <x:c r="E200" s="313" t="str">
        <x:v>Derived/calculated output</x:v>
      </x:c>
      <x:c r="F200" s="313" t="str">
        <x:v>Immunization</x:v>
      </x:c>
      <x:c r="G200" s="313" t="str">
        <x:v>Child, adolescent and nutrition services</x:v>
      </x:c>
      <x:c r="H200" s="313" t="str">
        <x:v>FY 2019-20</x:v>
      </x:c>
      <x:c r="I200" s="313" t="str">
        <x:v>OGD resource 6817214</x:v>
      </x:c>
      <x:c r="J200" s="313" t="str">
        <x:v>Historical published output</x:v>
      </x:c>
      <x:c r="K200" s="313" t="str">
        <x:v>Historical; verify against live HMIS</x:v>
      </x:c>
      <x:c r="L200" s="315" t="b">
        <x:v>0</x:v>
      </x:c>
      <x:c r="M200" s="313" t="str">
        <x:v>Health information systems; Service delivery</x:v>
      </x:c>
      <x:c r="N200" s="313" t="str">
        <x:v>District,State/UT,National</x:v>
      </x:c>
      <x:c r="O200" s="313" t="str">
        <x:v>Historical trend reconstruction; Published-output audit; Legacy-to-current crosswalk</x:v>
      </x:c>
      <x:c r="P200" s="313" t="str">
        <x:v>https://www.data.gov.in/catalog/performance-key-hmis-indicators-upto-district-level-all-indicators</x:v>
      </x:c>
      <x:c r="Q200" s="324" t="str">
        <x:v>FY 2019-20 published output. Do not present as a current value or current formula without live HMIS verification.</x:v>
      </x:c>
    </x:row>
    <x:row r="201">
      <x:c r="A201" s="314" t="str">
        <x:v>HMIS-OUT-200</x:v>
      </x:c>
      <x:c r="B201" s="313" t="str">
        <x:v>Institutional Deliveries at Urban Heatlh Facilities i.e SC+PHC+CHC+SDH</x:v>
      </x:c>
      <x:c r="C201" s="313" t="str">
        <x:v>HMIS output published in the OGD district-level key-indicator catalogue: Institutional Deliveries at Urban Heatlh Facilities i.e SC+PHC+CHC+SDH.</x:v>
      </x:c>
      <x:c r="D201" s="313" t="str">
        <x:v>201</x:v>
      </x:c>
      <x:c r="E201" s="313" t="str">
        <x:v>Published aggregate/count</x:v>
      </x:c>
      <x:c r="F201" s="313" t="str">
        <x:v>Delivery and intrapartum care</x:v>
      </x:c>
      <x:c r="G201" s="313" t="str">
        <x:v>Maternal, newborn and reproductive health</x:v>
      </x:c>
      <x:c r="H201" s="313" t="str">
        <x:v>FY 2019-20</x:v>
      </x:c>
      <x:c r="I201" s="313" t="str">
        <x:v>OGD resource 6817214</x:v>
      </x:c>
      <x:c r="J201" s="313" t="str">
        <x:v>Historical published output</x:v>
      </x:c>
      <x:c r="K201" s="313" t="str">
        <x:v>Historical; verify against live HMIS</x:v>
      </x:c>
      <x:c r="L201" s="315" t="b">
        <x:v>0</x:v>
      </x:c>
      <x:c r="M201" s="313" t="str">
        <x:v>Health information systems; Service delivery</x:v>
      </x:c>
      <x:c r="N201" s="313" t="str">
        <x:v>District,State/UT,National</x:v>
      </x:c>
      <x:c r="O201" s="313" t="str">
        <x:v>Historical trend reconstruction; Published-output audit; Legacy-to-current crosswalk</x:v>
      </x:c>
      <x:c r="P201" s="313" t="str">
        <x:v>https://www.data.gov.in/catalog/performance-key-hmis-indicators-upto-district-level-all-indicators</x:v>
      </x:c>
      <x:c r="Q201" s="324" t="str">
        <x:v>FY 2019-20 published output. Do not present as a current value or current formula without live HMIS verification.</x:v>
      </x:c>
    </x:row>
    <x:row r="202">
      <x:c r="A202" s="314" t="str">
        <x:v>HMIS-OUT-201</x:v>
      </x:c>
      <x:c r="B202" s="313" t="str">
        <x:v>Institutional Deliveries at District Hospitals</x:v>
      </x:c>
      <x:c r="C202" s="313" t="str">
        <x:v>HMIS output published in the OGD district-level key-indicator catalogue: Institutional Deliveries at District Hospitals.</x:v>
      </x:c>
      <x:c r="D202" s="313" t="str">
        <x:v>202</x:v>
      </x:c>
      <x:c r="E202" s="313" t="str">
        <x:v>Published aggregate/count</x:v>
      </x:c>
      <x:c r="F202" s="313" t="str">
        <x:v>Delivery and intrapartum care</x:v>
      </x:c>
      <x:c r="G202" s="313" t="str">
        <x:v>Maternal, newborn and reproductive health</x:v>
      </x:c>
      <x:c r="H202" s="313" t="str">
        <x:v>FY 2019-20</x:v>
      </x:c>
      <x:c r="I202" s="313" t="str">
        <x:v>OGD resource 6817214</x:v>
      </x:c>
      <x:c r="J202" s="313" t="str">
        <x:v>Historical published output</x:v>
      </x:c>
      <x:c r="K202" s="313" t="str">
        <x:v>Historical; verify against live HMIS</x:v>
      </x:c>
      <x:c r="L202" s="315" t="b">
        <x:v>0</x:v>
      </x:c>
      <x:c r="M202" s="313" t="str">
        <x:v>Health information systems; Service delivery</x:v>
      </x:c>
      <x:c r="N202" s="313" t="str">
        <x:v>District,State/UT,National</x:v>
      </x:c>
      <x:c r="O202" s="313" t="str">
        <x:v>Historical trend reconstruction; Published-output audit; Legacy-to-current crosswalk</x:v>
      </x:c>
      <x:c r="P202" s="313" t="str">
        <x:v>https://www.data.gov.in/catalog/performance-key-hmis-indicators-upto-district-level-all-indicators</x:v>
      </x:c>
      <x:c r="Q202" s="324" t="str">
        <x:v>FY 2019-20 published output. Do not present as a current value or current formula without live HMIS verification.</x:v>
      </x:c>
    </x:row>
    <x:row r="203">
      <x:c r="A203" s="375" t="str">
        <x:v>HMIS-OUT-202</x:v>
      </x:c>
      <x:c r="B203" s="376" t="str">
        <x:v>Measles immunization at urban Health facilities i.e SC+PHC+CHC+SDH+DH</x:v>
      </x:c>
      <x:c r="C203" s="376" t="str">
        <x:v>HMIS output published in the OGD district-level key-indicator catalogue: Measles immunization at urban Health facilities i.e SC+PHC+CHC+SDH+DH.</x:v>
      </x:c>
      <x:c r="D203" s="376" t="str">
        <x:v>203</x:v>
      </x:c>
      <x:c r="E203" s="376" t="str">
        <x:v>Published aggregate/count</x:v>
      </x:c>
      <x:c r="F203" s="376" t="str">
        <x:v>Immunization</x:v>
      </x:c>
      <x:c r="G203" s="376" t="str">
        <x:v>Child, adolescent and nutrition services</x:v>
      </x:c>
      <x:c r="H203" s="376" t="str">
        <x:v>FY 2019-20</x:v>
      </x:c>
      <x:c r="I203" s="376" t="str">
        <x:v>OGD resource 6817214</x:v>
      </x:c>
      <x:c r="J203" s="376" t="str">
        <x:v>Historical published output</x:v>
      </x:c>
      <x:c r="K203" s="376" t="str">
        <x:v>Historical; verify against live HMIS</x:v>
      </x:c>
      <x:c r="L203" s="391" t="b">
        <x:v>0</x:v>
      </x:c>
      <x:c r="M203" s="376" t="str">
        <x:v>Health information systems; Service delivery</x:v>
      </x:c>
      <x:c r="N203" s="376" t="str">
        <x:v>District,State/UT,National</x:v>
      </x:c>
      <x:c r="O203" s="376" t="str">
        <x:v>Historical trend reconstruction; Published-output audit; Legacy-to-current crosswalk</x:v>
      </x:c>
      <x:c r="P203" s="376" t="str">
        <x:v>https://www.data.gov.in/catalog/performance-key-hmis-indicators-upto-district-level-all-indicators</x:v>
      </x:c>
      <x:c r="Q203" s="377" t="str">
        <x:v>FY 2019-20 published output. Do not present as a current value or current formula without live HMIS verification.</x:v>
      </x:c>
    </x:row>
  </x:sheetData>
  <x:pageMargins left="0.7" right="0.7" top="0.75" bottom="0.75" header="0.3" footer="0.3"/>
  <x:tableParts count="1">
    <x:tablePart xmlns:r="http://schemas.openxmlformats.org/officeDocument/2006/relationships" r:id="R0df8fd3c7cf444ae"/>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52" hidden="0" customWidth="1"/>
    <x:col min="4" max="4" width="34" hidden="0" customWidth="1"/>
    <x:col min="5" max="5" width="42" hidden="0" customWidth="1"/>
    <x:col min="6" max="6" width="12" hidden="0" customWidth="1"/>
    <x:col min="7" max="7" width="42" hidden="0" customWidth="1"/>
    <x:col min="8" max="8" width="34" hidden="0" customWidth="1"/>
    <x:col min="9" max="9" width="30" hidden="0" customWidth="1"/>
    <x:col min="10" max="10" width="38" hidden="0" customWidth="1"/>
    <x:col min="11" max="11" width="28" hidden="0" customWidth="1"/>
    <x:col min="12" max="12" width="42" hidden="0" customWidth="1"/>
    <x:col min="13" max="13" width="60" hidden="0" customWidth="1"/>
    <x:col min="14" max="14" width="60" hidden="0" customWidth="1"/>
    <x:col min="15" max="15" width="30" hidden="0" customWidth="1"/>
    <x:col min="16" max="16" width="40" hidden="0" customWidth="1"/>
    <x:col min="17" max="17" width="52" hidden="0" customWidth="1"/>
    <x:col min="18" max="18" width="52" hidden="0" customWidth="1"/>
  </x:cols>
  <x:sheetData>
    <x:row r="1">
      <x:c r="A1" s="387" t="str">
        <x:v>Rule ID</x:v>
      </x:c>
      <x:c r="B1" s="388" t="str">
        <x:v>Official rule ID</x:v>
      </x:c>
      <x:c r="C1" s="388" t="str">
        <x:v>Rule name</x:v>
      </x:c>
      <x:c r="D1" s="388" t="str">
        <x:v>Definition</x:v>
      </x:c>
      <x:c r="E1" s="388" t="str">
        <x:v>Left element</x:v>
      </x:c>
      <x:c r="F1" s="388" t="str">
        <x:v>Operator</x:v>
      </x:c>
      <x:c r="G1" s="388" t="str">
        <x:v>Right element</x:v>
      </x:c>
      <x:c r="H1" s="388" t="str">
        <x:v>Programme component</x:v>
      </x:c>
      <x:c r="I1" s="388" t="str">
        <x:v>Rule class</x:v>
      </x:c>
      <x:c r="J1" s="388" t="str">
        <x:v>Severity</x:v>
      </x:c>
      <x:c r="K1" s="388" t="str">
        <x:v>Version status</x:v>
      </x:c>
      <x:c r="L1" s="388" t="str">
        <x:v>Source version</x:v>
      </x:c>
      <x:c r="M1" s="388" t="str">
        <x:v>Left current-form candidates</x:v>
      </x:c>
      <x:c r="N1" s="388" t="str">
        <x:v>Right current-form candidates</x:v>
      </x:c>
      <x:c r="O1" s="388" t="str">
        <x:v>WHO pillars</x:v>
      </x:c>
      <x:c r="P1" s="388" t="str">
        <x:v>Potential uses</x:v>
      </x:c>
      <x:c r="Q1" s="388" t="str">
        <x:v>Source URL</x:v>
      </x:c>
      <x:c r="R1" s="389" t="str">
        <x:v>Caveats</x:v>
      </x:c>
    </x:row>
    <x:row r="2">
      <x:c r="A2" s="314" t="str">
        <x:v>HMIS-VAL-001</x:v>
      </x:c>
      <x:c r="B2" s="313" t="str">
        <x:v>ANC-01</x:v>
      </x:c>
      <x:c r="C2" s="313" t="str">
        <x:v>ANC registration &gt;= TT1</x:v>
      </x:c>
      <x:c r="D2" s="313" t="str">
        <x:v>Legacy NHSRC training rule</x:v>
      </x:c>
      <x:c r="E2" s="313" t="str">
        <x:v>ANC registration</x:v>
      </x:c>
      <x:c r="F2" s="313" t="str">
        <x:v>greater than or equal to</x:v>
      </x:c>
      <x:c r="G2" s="313" t="str">
        <x:v>TT1</x:v>
      </x:c>
      <x:c r="H2" s="313" t="str">
        <x:v>Antenatal care and high-risk pregnancy</x:v>
      </x:c>
      <x:c r="I2" s="313" t="str">
        <x:v>Cross-field consistency query</x:v>
      </x:c>
      <x:c r="J2" s="313" t="str">
        <x:v>Plausibility query—not automatic proof of error</x:v>
      </x:c>
      <x:c r="K2" s="313" t="str">
        <x:v>Historical validation guidance</x:v>
      </x:c>
      <x:c r="L2" s="313" t="str">
        <x:v>NHSRC HMIS programme-manager data-quality training manual, public PDF hosted 2021</x:v>
      </x:c>
      <x:c r="M2"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N2" s="313" t="str">
        <x:v>HMIS-DE-0143: HIV tests [Unresolved; score 0.067]</x:v>
      </x:c>
      <x:c r="O2" s="313" t="str">
        <x:v>Health information systems; Leadership and governance</x:v>
      </x:c>
      <x:c r="P2" s="313" t="str">
        <x:v>Facility data review; Data-entry query generation; Register-to-report verification</x:v>
      </x:c>
      <x:c r="Q2" s="313" t="str">
        <x:v>https://nhsrcindia.org/training-and-tools</x:v>
      </x:c>
      <x:c r="R2" s="324" t="str">
        <x:v>Current HMIS validation severity and implementation must be confirmed. Context, referral flows, stock-outs and programme changes can produce legitimate exceptions.</x:v>
      </x:c>
    </x:row>
    <x:row r="3">
      <x:c r="A3" s="314" t="str">
        <x:v>HMIS-VAL-002</x:v>
      </x:c>
      <x:c r="B3" s="313" t="str">
        <x:v>ANC-02</x:v>
      </x:c>
      <x:c r="C3" s="313" t="str">
        <x:v>Early ANC registration &lt;= ANC registration</x:v>
      </x:c>
      <x:c r="D3" s="313" t="str">
        <x:v>Logical subset</x:v>
      </x:c>
      <x:c r="E3" s="313" t="str">
        <x:v>Early ANC registration</x:v>
      </x:c>
      <x:c r="F3" s="313" t="str">
        <x:v>less than or equal to</x:v>
      </x:c>
      <x:c r="G3" s="313" t="str">
        <x:v>ANC registration</x:v>
      </x:c>
      <x:c r="H3" s="313" t="str">
        <x:v>Antenatal care and high-risk pregnancy</x:v>
      </x:c>
      <x:c r="I3" s="313" t="str">
        <x:v>Cross-field consistency query</x:v>
      </x:c>
      <x:c r="J3" s="313" t="str">
        <x:v>Plausibility query—not automatic proof of error</x:v>
      </x:c>
      <x:c r="K3" s="313" t="str">
        <x:v>Historical validation guidance</x:v>
      </x:c>
      <x:c r="L3" s="313" t="str">
        <x:v>NHSRC HMIS programme-manager data-quality training manual, public PDF hosted 2021</x:v>
      </x:c>
      <x:c r="M3" s="313" t="str">
        <x:v>HMIS-DE-0681: Total number of NEW Pregnant Women registered for ANC [Candidate; score 0.567]</x:v>
      </x:c>
      <x:c r="N3"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O3" s="313" t="str">
        <x:v>Health information systems; Leadership and governance</x:v>
      </x:c>
      <x:c r="P3" s="313" t="str">
        <x:v>Facility data review; Data-entry query generation; Register-to-report verification</x:v>
      </x:c>
      <x:c r="Q3" s="313" t="str">
        <x:v>https://nhsrcindia.org/training-and-tools</x:v>
      </x:c>
      <x:c r="R3" s="324" t="str">
        <x:v>Current HMIS validation severity and implementation must be confirmed. Context, referral flows, stock-outs and programme changes can produce legitimate exceptions.</x:v>
      </x:c>
    </x:row>
    <x:row r="4">
      <x:c r="A4" s="314" t="str">
        <x:v>HMIS-VAL-003</x:v>
      </x:c>
      <x:c r="B4" s="313" t="str">
        <x:v>BLIND-01</x:v>
      </x:c>
      <x:c r="C4" s="313" t="str">
        <x:v>Eyes collected &gt;= Eyes utilized</x:v>
      </x:c>
      <x:c r="D4" s="313" t="str">
        <x:v>Logical stock/use relationship</x:v>
      </x:c>
      <x:c r="E4" s="313" t="str">
        <x:v>Eyes collected</x:v>
      </x:c>
      <x:c r="F4" s="313" t="str">
        <x:v>greater than or equal to</x:v>
      </x:c>
      <x:c r="G4" s="313" t="str">
        <x:v>Eyes utilized</x:v>
      </x:c>
      <x:c r="H4" s="313" t="str">
        <x:v>Other HMIS reporting</x:v>
      </x:c>
      <x:c r="I4" s="313" t="str">
        <x:v>Cross-field consistency query</x:v>
      </x:c>
      <x:c r="J4" s="313" t="str">
        <x:v>Plausibility query—not automatic proof of error</x:v>
      </x:c>
      <x:c r="K4" s="313" t="str">
        <x:v>Historical validation guidance</x:v>
      </x:c>
      <x:c r="L4" s="313" t="str">
        <x:v>NHSRC HMIS programme-manager data-quality training manual, public PDF hosted 2021</x:v>
      </x:c>
      <x:c r="M4" s="313" t="str">
        <x:v>HMIS-DE-0422: Number of MTPs conducted [Unresolved; score 0.114]</x:v>
      </x:c>
      <x:c r="N4" s="313" t="str">
        <x:v>HMIS-DE-0460: Number of Pregnancy Test Kits (PTK) utilized [Unresolved; score 0.399]</x:v>
      </x:c>
      <x:c r="O4" s="313" t="str">
        <x:v>Health information systems; Leadership and governance</x:v>
      </x:c>
      <x:c r="P4" s="313" t="str">
        <x:v>Facility data review; Data-entry query generation; Register-to-report verification</x:v>
      </x:c>
      <x:c r="Q4" s="313" t="str">
        <x:v>https://nhsrcindia.org/training-and-tools</x:v>
      </x:c>
      <x:c r="R4" s="324" t="str">
        <x:v>Current HMIS validation severity and implementation must be confirmed. Context, referral flows, stock-outs and programme changes can produce legitimate exceptions.</x:v>
      </x:c>
    </x:row>
    <x:row r="5">
      <x:c r="A5" s="314" t="str">
        <x:v>HMIS-VAL-004</x:v>
      </x:c>
      <x:c r="B5" s="313" t="str">
        <x:v>BLIND-02</x:v>
      </x:c>
      <x:c r="C5" s="313" t="str">
        <x:v>Patients operated for cataract &gt;= IOL implanted</x:v>
      </x:c>
      <x:c r="D5" s="313" t="str">
        <x:v>Logical subset</x:v>
      </x:c>
      <x:c r="E5" s="313" t="str">
        <x:v>Patients operated for cataract</x:v>
      </x:c>
      <x:c r="F5" s="313" t="str">
        <x:v>greater than or equal to</x:v>
      </x:c>
      <x:c r="G5" s="313" t="str">
        <x:v>IOL implanted</x:v>
      </x:c>
      <x:c r="H5" s="313" t="str">
        <x:v>Other HMIS reporting</x:v>
      </x:c>
      <x:c r="I5" s="313" t="str">
        <x:v>Cross-field consistency query</x:v>
      </x:c>
      <x:c r="J5" s="313" t="str">
        <x:v>Plausibility query—not automatic proof of error</x:v>
      </x:c>
      <x:c r="K5" s="313" t="str">
        <x:v>Historical validation guidance</x:v>
      </x:c>
      <x:c r="L5" s="313" t="str">
        <x:v>NHSRC HMIS programme-manager data-quality training manual, public PDF hosted 2021</x:v>
      </x:c>
      <x:c r="M5" s="313" t="str">
        <x:v>HMIS-DE-0184: Inpatient – Operated for Cataract [Candidate; score 0.664]</x:v>
      </x:c>
      <x:c r="N5" s="313" t="str">
        <x:v>HMIS-DE-0130: EQAS Compliance [Unresolved; score 0.1]</x:v>
      </x:c>
      <x:c r="O5" s="313" t="str">
        <x:v>Health information systems; Leadership and governance</x:v>
      </x:c>
      <x:c r="P5" s="313" t="str">
        <x:v>Facility data review; Data-entry query generation; Register-to-report verification</x:v>
      </x:c>
      <x:c r="Q5" s="313" t="str">
        <x:v>https://nhsrcindia.org/training-and-tools</x:v>
      </x:c>
      <x:c r="R5" s="324" t="str">
        <x:v>Current HMIS validation severity and implementation must be confirmed. Context, referral flows, stock-outs and programme changes can produce legitimate exceptions.</x:v>
      </x:c>
    </x:row>
    <x:row r="6">
      <x:c r="A6" s="314" t="str">
        <x:v>HMIS-VAL-005</x:v>
      </x:c>
      <x:c r="B6" s="313" t="str">
        <x:v>DEL-01</x:v>
      </x:c>
      <x:c r="C6" s="313" t="str">
        <x:v>Caesarean deliveries &lt;= Institutional deliveries</x:v>
      </x:c>
      <x:c r="D6" s="313" t="str">
        <x:v>Logical subset</x:v>
      </x:c>
      <x:c r="E6" s="313" t="str">
        <x:v>Caesarean deliveries</x:v>
      </x:c>
      <x:c r="F6" s="313" t="str">
        <x:v>less than or equal to</x:v>
      </x:c>
      <x:c r="G6" s="313" t="str">
        <x:v>Institutional deliveries</x:v>
      </x:c>
      <x:c r="H6" s="313" t="str">
        <x:v>Delivery and intrapartum care</x:v>
      </x:c>
      <x:c r="I6" s="313" t="str">
        <x:v>Cross-field consistency query</x:v>
      </x:c>
      <x:c r="J6" s="313" t="str">
        <x:v>Plausibility query—not automatic proof of error</x:v>
      </x:c>
      <x:c r="K6" s="313" t="str">
        <x:v>Historical validation guidance</x:v>
      </x:c>
      <x:c r="L6" s="313" t="str">
        <x:v>NHSRC HMIS programme-manager data-quality training manual, public PDF hosted 2021</x:v>
      </x:c>
      <x:c r="M6" s="313" t="str">
        <x:v>HMIS-DE-0577: Out of total institutional deliveries(excluding C-section), number of women stayed for 48 hours or more after delivery [Candidate; score 0.546]</x:v>
      </x:c>
      <x:c r="N6" s="313" t="str">
        <x:v>HMIS-DE-0389: Number of Institutional Deliveries conducted (Including C-Sections) [Candidate; score 0.712] | HMIS-DE-0579: Out of total Institutional deliveries, number of institutional deliveries conducted at Midwifery Led Care Unit (MLCU) [Candidate; score 0.611] | HMIS-DE-0578: Out of total Institutional deliveries, number of Institutional Deliveries (Excluding C- Sections) conducted at night (8 PM- 8 AM) [Candidate; score 0.591]</x:v>
      </x:c>
      <x:c r="O6" s="313" t="str">
        <x:v>Health information systems; Leadership and governance</x:v>
      </x:c>
      <x:c r="P6" s="313" t="str">
        <x:v>Facility data review; Data-entry query generation; Register-to-report verification</x:v>
      </x:c>
      <x:c r="Q6" s="313" t="str">
        <x:v>https://nhsrcindia.org/training-and-tools</x:v>
      </x:c>
      <x:c r="R6" s="324" t="str">
        <x:v>Current HMIS validation severity and implementation must be confirmed. Context, referral flows, stock-outs and programme changes can produce legitimate exceptions.</x:v>
      </x:c>
    </x:row>
    <x:row r="7">
      <x:c r="A7" s="314" t="str">
        <x:v>HMIS-VAL-006</x:v>
      </x:c>
      <x:c r="B7" s="313" t="str">
        <x:v>DEL-02</x:v>
      </x:c>
      <x:c r="C7" s="313" t="str">
        <x:v>Women discharged under 48 hours &lt;= Deliveries at facility</x:v>
      </x:c>
      <x:c r="D7" s="313" t="str">
        <x:v>Logical subset</x:v>
      </x:c>
      <x:c r="E7" s="313" t="str">
        <x:v>Women discharged under 48 hours</x:v>
      </x:c>
      <x:c r="F7" s="313" t="str">
        <x:v>less than or equal to</x:v>
      </x:c>
      <x:c r="G7" s="313" t="str">
        <x:v>Deliveries at facility</x:v>
      </x:c>
      <x:c r="H7" s="313" t="str">
        <x:v>Delivery and intrapartum care</x:v>
      </x:c>
      <x:c r="I7" s="313" t="str">
        <x:v>Cross-field consistency query</x:v>
      </x:c>
      <x:c r="J7" s="313" t="str">
        <x:v>Plausibility query—not automatic proof of error</x:v>
      </x:c>
      <x:c r="K7" s="313" t="str">
        <x:v>Historical validation guidance</x:v>
      </x:c>
      <x:c r="L7" s="313" t="str">
        <x:v>NHSRC HMIS programme-manager data-quality training manual, public PDF hosted 2021</x:v>
      </x:c>
      <x:c r="M7" s="313" t="str">
        <x:v>HMIS-DE-0151: In case of home delivery, number of women receiving 1st Postpartum checkups within 48 hours [Unresolved; score 0.438]</x:v>
      </x:c>
      <x:c r="N7" s="313" t="str">
        <x:v>HMIS-DE-0104: Deliveries conducted at Home [Unresolved; score 0.431]</x:v>
      </x:c>
      <x:c r="O7" s="313" t="str">
        <x:v>Health information systems; Leadership and governance</x:v>
      </x:c>
      <x:c r="P7" s="313" t="str">
        <x:v>Facility data review; Data-entry query generation; Register-to-report verification</x:v>
      </x:c>
      <x:c r="Q7" s="313" t="str">
        <x:v>https://nhsrcindia.org/training-and-tools</x:v>
      </x:c>
      <x:c r="R7" s="324" t="str">
        <x:v>Current HMIS validation severity and implementation must be confirmed. Context, referral flows, stock-outs and programme changes can produce legitimate exceptions.</x:v>
      </x:c>
    </x:row>
    <x:row r="8">
      <x:c r="A8" s="314" t="str">
        <x:v>HMIS-VAL-007</x:v>
      </x:c>
      <x:c r="B8" s="313" t="str">
        <x:v>DEL-03</x:v>
      </x:c>
      <x:c r="C8" s="313" t="str">
        <x:v>Institutional deliveries &lt;= BCG given</x:v>
      </x:c>
      <x:c r="D8" s="313" t="str">
        <x:v>Plausibility query, not universal hard error</x:v>
      </x:c>
      <x:c r="E8" s="313" t="str">
        <x:v>Institutional deliveries</x:v>
      </x:c>
      <x:c r="F8" s="313" t="str">
        <x:v>less than or equal to</x:v>
      </x:c>
      <x:c r="G8" s="313" t="str">
        <x:v>BCG given</x:v>
      </x:c>
      <x:c r="H8" s="313" t="str">
        <x:v>Delivery and intrapartum care</x:v>
      </x:c>
      <x:c r="I8" s="313" t="str">
        <x:v>Cross-field consistency query</x:v>
      </x:c>
      <x:c r="J8" s="313" t="str">
        <x:v>Plausibility query—not automatic proof of error</x:v>
      </x:c>
      <x:c r="K8" s="313" t="str">
        <x:v>Historical validation guidance</x:v>
      </x:c>
      <x:c r="L8" s="313" t="str">
        <x:v>NHSRC HMIS programme-manager data-quality training manual, public PDF hosted 2021</x:v>
      </x:c>
      <x:c r="M8" s="313" t="str">
        <x:v>HMIS-DE-0389: Number of Institutional Deliveries conducted (Including C-Sections) [Candidate; score 0.712] | HMIS-DE-0579: Out of total Institutional deliveries, number of institutional deliveries conducted at Midwifery Led Care Unit (MLCU) [Candidate; score 0.611] | HMIS-DE-0578: Out of total Institutional deliveries, number of Institutional Deliveries (Excluding C- Sections) conducted at night (8 PM- 8 AM) [Candidate; score 0.591]</x:v>
      </x:c>
      <x:c r="N8" s="313" t="str">
        <x:v>HMIS-DE-0313: Number of Children 9-11 months who received: [Unresolved; score 0.363]</x:v>
      </x:c>
      <x:c r="O8" s="313" t="str">
        <x:v>Health information systems; Leadership and governance</x:v>
      </x:c>
      <x:c r="P8" s="313" t="str">
        <x:v>Facility data review; Data-entry query generation; Register-to-report verification</x:v>
      </x:c>
      <x:c r="Q8" s="313" t="str">
        <x:v>https://nhsrcindia.org/training-and-tools</x:v>
      </x:c>
      <x:c r="R8" s="324" t="str">
        <x:v>Current HMIS validation severity and implementation must be confirmed. Context, referral flows, stock-outs and programme changes can produce legitimate exceptions.</x:v>
      </x:c>
    </x:row>
    <x:row r="9">
      <x:c r="A9" s="314" t="str">
        <x:v>HMIS-VAL-008</x:v>
      </x:c>
      <x:c r="B9" s="313" t="str">
        <x:v>DEL-04</x:v>
      </x:c>
      <x:c r="C9" s="313" t="str">
        <x:v>Institutional deliveries &lt;= OPV0 given</x:v>
      </x:c>
      <x:c r="D9" s="313" t="str">
        <x:v>Plausibility query, not universal hard error</x:v>
      </x:c>
      <x:c r="E9" s="313" t="str">
        <x:v>Institutional deliveries</x:v>
      </x:c>
      <x:c r="F9" s="313" t="str">
        <x:v>less than or equal to</x:v>
      </x:c>
      <x:c r="G9" s="313" t="str">
        <x:v>OPV0 given</x:v>
      </x:c>
      <x:c r="H9" s="313" t="str">
        <x:v>Delivery and intrapartum care</x:v>
      </x:c>
      <x:c r="I9" s="313" t="str">
        <x:v>Cross-field consistency query</x:v>
      </x:c>
      <x:c r="J9" s="313" t="str">
        <x:v>Plausibility query—not automatic proof of error</x:v>
      </x:c>
      <x:c r="K9" s="313" t="str">
        <x:v>Historical validation guidance</x:v>
      </x:c>
      <x:c r="L9" s="313" t="str">
        <x:v>NHSRC HMIS programme-manager data-quality training manual, public PDF hosted 2021</x:v>
      </x:c>
      <x:c r="M9" s="313" t="str">
        <x:v>HMIS-DE-0389: Number of Institutional Deliveries conducted (Including C-Sections) [Candidate; score 0.712] | HMIS-DE-0579: Out of total Institutional deliveries, number of institutional deliveries conducted at Midwifery Led Care Unit (MLCU) [Candidate; score 0.611] | HMIS-DE-0578: Out of total Institutional deliveries, number of Institutional Deliveries (Excluding C- Sections) conducted at night (8 PM- 8 AM) [Candidate; score 0.591]</x:v>
      </x:c>
      <x:c r="N9" s="313" t="str">
        <x:v>HMIS-DE-0313: Number of Children 9-11 months who received: [Unresolved; score 0.361]</x:v>
      </x:c>
      <x:c r="O9" s="313" t="str">
        <x:v>Health information systems; Leadership and governance</x:v>
      </x:c>
      <x:c r="P9" s="313" t="str">
        <x:v>Facility data review; Data-entry query generation; Register-to-report verification</x:v>
      </x:c>
      <x:c r="Q9" s="313" t="str">
        <x:v>https://nhsrcindia.org/training-and-tools</x:v>
      </x:c>
      <x:c r="R9" s="324" t="str">
        <x:v>Current HMIS validation severity and implementation must be confirmed. Context, referral flows, stock-outs and programme changes can produce legitimate exceptions.</x:v>
      </x:c>
    </x:row>
    <x:row r="10">
      <x:c r="A10" s="314" t="str">
        <x:v>HMIS-VAL-009</x:v>
      </x:c>
      <x:c r="B10" s="313" t="str">
        <x:v>DEL-05</x:v>
      </x:c>
      <x:c r="C10" s="313" t="str">
        <x:v>Total deliveries = Live births + still births</x:v>
      </x:c>
      <x:c r="D10" s="313" t="str">
        <x:v>Accounting identity</x:v>
      </x:c>
      <x:c r="E10" s="313" t="str">
        <x:v>Total deliveries</x:v>
      </x:c>
      <x:c r="F10" s="313" t="str">
        <x:v>equals</x:v>
      </x:c>
      <x:c r="G10" s="313" t="str">
        <x:v>Live births + still births</x:v>
      </x:c>
      <x:c r="H10" s="313" t="str">
        <x:v>Delivery and intrapartum care</x:v>
      </x:c>
      <x:c r="I10" s="313" t="str">
        <x:v>Cross-field consistency query</x:v>
      </x:c>
      <x:c r="J10" s="313" t="str">
        <x:v>Plausibility query—not automatic proof of error</x:v>
      </x:c>
      <x:c r="K10" s="313" t="str">
        <x:v>Historical validation guidance</x:v>
      </x:c>
      <x:c r="L10" s="313" t="str">
        <x:v>NHSRC HMIS programme-manager data-quality training manual, public PDF hosted 2021</x:v>
      </x:c>
      <x:c r="M10" s="313" t="str">
        <x:v>HMIS-DE-0104: Deliveries conducted at Home [Candidate; score 0.681] | HMIS-DE-0369: Number of Home Deliveries attended by [Candidate; score 0.646] | HMIS-DE-0658: Total number of C -Section deliveries performed [Candidate; score 0.637]</x:v>
      </x:c>
      <x:c r="N10" s="313" t="str">
        <x:v>HMIS-DE-0399: Number of live births among Syphilis seropositive Pregnant Women [Unresolved; score 0.497]</x:v>
      </x:c>
      <x:c r="O10" s="313" t="str">
        <x:v>Health information systems; Leadership and governance</x:v>
      </x:c>
      <x:c r="P10" s="313" t="str">
        <x:v>Facility data review; Data-entry query generation; Register-to-report verification</x:v>
      </x:c>
      <x:c r="Q10" s="313" t="str">
        <x:v>https://nhsrcindia.org/training-and-tools</x:v>
      </x:c>
      <x:c r="R10" s="324" t="str">
        <x:v>Current HMIS validation severity and implementation must be confirmed. Context, referral flows, stock-outs and programme changes can produce legitimate exceptions.</x:v>
      </x:c>
    </x:row>
    <x:row r="11">
      <x:c r="A11" s="314" t="str">
        <x:v>HMIS-VAL-010</x:v>
      </x:c>
      <x:c r="B11" s="313" t="str">
        <x:v>IMM-01</x:v>
      </x:c>
      <x:c r="C11" s="313" t="str">
        <x:v>BCG given &lt;= Live births</x:v>
      </x:c>
      <x:c r="D11" s="313" t="str">
        <x:v>Plausibility query; catchment/referral effects possible</x:v>
      </x:c>
      <x:c r="E11" s="313" t="str">
        <x:v>BCG given</x:v>
      </x:c>
      <x:c r="F11" s="313" t="str">
        <x:v>less than or equal to</x:v>
      </x:c>
      <x:c r="G11" s="313" t="str">
        <x:v>Live births</x:v>
      </x:c>
      <x:c r="H11" s="313" t="str">
        <x:v>Immunization</x:v>
      </x:c>
      <x:c r="I11" s="313" t="str">
        <x:v>Cross-field consistency query</x:v>
      </x:c>
      <x:c r="J11" s="313" t="str">
        <x:v>Plausibility query—not automatic proof of error</x:v>
      </x:c>
      <x:c r="K11" s="313" t="str">
        <x:v>Historical validation guidance</x:v>
      </x:c>
      <x:c r="L11" s="313" t="str">
        <x:v>NHSRC HMIS programme-manager data-quality training manual, public PDF hosted 2021</x:v>
      </x:c>
      <x:c r="M11" s="313" t="str">
        <x:v>HMIS-DE-0313: Number of Children 9-11 months who received: [Unresolved; score 0.363]</x:v>
      </x:c>
      <x:c r="N11" s="313" t="str"/>
      <x:c r="O11" s="313" t="str">
        <x:v>Health information systems; Leadership and governance</x:v>
      </x:c>
      <x:c r="P11" s="313" t="str">
        <x:v>Facility data review; Data-entry query generation; Register-to-report verification</x:v>
      </x:c>
      <x:c r="Q11" s="313" t="str">
        <x:v>https://nhsrcindia.org/training-and-tools</x:v>
      </x:c>
      <x:c r="R11" s="324" t="str">
        <x:v>Current HMIS validation severity and implementation must be confirmed. Context, referral flows, stock-outs and programme changes can produce legitimate exceptions.</x:v>
      </x:c>
    </x:row>
    <x:row r="12">
      <x:c r="A12" s="314" t="str">
        <x:v>HMIS-VAL-011</x:v>
      </x:c>
      <x:c r="B12" s="313" t="str">
        <x:v>IMM-02</x:v>
      </x:c>
      <x:c r="C12" s="313" t="str">
        <x:v>Sessions planned &gt;= Sessions held</x:v>
      </x:c>
      <x:c r="D12" s="313" t="str">
        <x:v>Logical plan/achievement relationship</x:v>
      </x:c>
      <x:c r="E12" s="313" t="str">
        <x:v>Sessions planned</x:v>
      </x:c>
      <x:c r="F12" s="313" t="str">
        <x:v>greater than or equal to</x:v>
      </x:c>
      <x:c r="G12" s="313" t="str">
        <x:v>Sessions held</x:v>
      </x:c>
      <x:c r="H12" s="313" t="str">
        <x:v>Immunization</x:v>
      </x:c>
      <x:c r="I12" s="313" t="str">
        <x:v>Cross-field consistency query</x:v>
      </x:c>
      <x:c r="J12" s="313" t="str">
        <x:v>Plausibility query—not automatic proof of error</x:v>
      </x:c>
      <x:c r="K12" s="313" t="str">
        <x:v>Historical validation guidance</x:v>
      </x:c>
      <x:c r="L12" s="313" t="str">
        <x:v>NHSRC HMIS programme-manager data-quality training manual, public PDF hosted 2021</x:v>
      </x:c>
      <x:c r="M12" s="313" t="str">
        <x:v>HMIS-DE-0150: Immunisation sessions planned [Probable successor; score 0.826]</x:v>
      </x:c>
      <x:c r="N12" s="313" t="str">
        <x:v>HMIS-DE-0149: Immunisation sessions held [Probable successor; score 0.817]</x:v>
      </x:c>
      <x:c r="O12" s="313" t="str">
        <x:v>Health information systems; Leadership and governance</x:v>
      </x:c>
      <x:c r="P12" s="313" t="str">
        <x:v>Facility data review; Data-entry query generation; Register-to-report verification</x:v>
      </x:c>
      <x:c r="Q12" s="313" t="str">
        <x:v>https://nhsrcindia.org/training-and-tools</x:v>
      </x:c>
      <x:c r="R12" s="324" t="str">
        <x:v>Current HMIS validation severity and implementation must be confirmed. Context, referral flows, stock-outs and programme changes can produce legitimate exceptions.</x:v>
      </x:c>
    </x:row>
    <x:row r="13">
      <x:c r="A13" s="314" t="str">
        <x:v>HMIS-VAL-012</x:v>
      </x:c>
      <x:c r="B13" s="313" t="str">
        <x:v>IMM-03</x:v>
      </x:c>
      <x:c r="C13" s="313" t="str">
        <x:v>Measles doses &gt;= Fully immunized children</x:v>
      </x:c>
      <x:c r="D13" s="313" t="str">
        <x:v>Legacy schedule relationship</x:v>
      </x:c>
      <x:c r="E13" s="313" t="str">
        <x:v>Measles doses</x:v>
      </x:c>
      <x:c r="F13" s="313" t="str">
        <x:v>greater than or equal to</x:v>
      </x:c>
      <x:c r="G13" s="313" t="str">
        <x:v>Fully immunized children</x:v>
      </x:c>
      <x:c r="H13" s="313" t="str">
        <x:v>Immunization</x:v>
      </x:c>
      <x:c r="I13" s="313" t="str">
        <x:v>Cross-field consistency query</x:v>
      </x:c>
      <x:c r="J13" s="313" t="str">
        <x:v>Plausibility query—not automatic proof of error</x:v>
      </x:c>
      <x:c r="K13" s="313" t="str">
        <x:v>Historical validation guidance</x:v>
      </x:c>
      <x:c r="L13" s="313" t="str">
        <x:v>NHSRC HMIS programme-manager data-quality training manual, public PDF hosted 2021</x:v>
      </x:c>
      <x:c r="M13" s="313" t="str">
        <x:v>HMIS-DE-0076: Childhood Diseases - Measles [Unresolved; score 0.384]</x:v>
      </x:c>
      <x:c r="N13" s="313" t="str">
        <x:v>HMIS-DE-0136: FULLY IMMUNIZED children aged between 9 and &lt;12 months- Male [Candidate; score 0.69] | HMIS-DE-0135: FULLY IMMUNIZED children aged between 9 and &lt;12 months- Female [Candidate; score 0.687] | HMIS-DE-0314: Number of children aged between 9 and &lt;12 months FULLY IMMUNIZED {BCG +OPV123+ Pentavalent123+ MR/ Measles Containing Vaccine (MCV)-1st Dose} [Candidate; score 0.562]</x:v>
      </x:c>
      <x:c r="O13" s="313" t="str">
        <x:v>Health information systems; Leadership and governance</x:v>
      </x:c>
      <x:c r="P13" s="313" t="str">
        <x:v>Facility data review; Data-entry query generation; Register-to-report verification</x:v>
      </x:c>
      <x:c r="Q13" s="313" t="str">
        <x:v>https://nhsrcindia.org/training-and-tools</x:v>
      </x:c>
      <x:c r="R13" s="324" t="str">
        <x:v>Current HMIS validation severity and implementation must be confirmed. Context, referral flows, stock-outs and programme changes can produce legitimate exceptions.</x:v>
      </x:c>
    </x:row>
    <x:row r="14">
      <x:c r="A14" s="314" t="str">
        <x:v>HMIS-VAL-013</x:v>
      </x:c>
      <x:c r="B14" s="313" t="str">
        <x:v>IMM-04</x:v>
      </x:c>
      <x:c r="C14" s="313" t="str">
        <x:v>OPV booster = DPT booster</x:v>
      </x:c>
      <x:c r="D14" s="313" t="str">
        <x:v>Legacy schedule relationship</x:v>
      </x:c>
      <x:c r="E14" s="313" t="str">
        <x:v>OPV booster</x:v>
      </x:c>
      <x:c r="F14" s="313" t="str">
        <x:v>equals</x:v>
      </x:c>
      <x:c r="G14" s="313" t="str">
        <x:v>DPT booster</x:v>
      </x:c>
      <x:c r="H14" s="313" t="str">
        <x:v>Immunization</x:v>
      </x:c>
      <x:c r="I14" s="313" t="str">
        <x:v>Cross-field consistency query</x:v>
      </x:c>
      <x:c r="J14" s="313" t="str">
        <x:v>Plausibility query—not automatic proof of error</x:v>
      </x:c>
      <x:c r="K14" s="313" t="str">
        <x:v>Historical validation guidance</x:v>
      </x:c>
      <x:c r="L14" s="313" t="str">
        <x:v>NHSRC HMIS programme-manager data-quality training manual, public PDF hosted 2021</x:v>
      </x:c>
      <x:c r="M14" s="313" t="str">
        <x:v>HMIS-DE-0048: Child immunisation - OPV Booster [Probable successor; score 0.732] | HMIS-DE-0049: Child immunisation - OPV Booster after 24 months of age (delayed vaccination) [Candidate; score 0.574]</x:v>
      </x:c>
      <x:c r="N14" s="313" t="str">
        <x:v>HMIS-DE-0038: Child immunisation - DPT 1st Booster [Candidate; score 0.688] | HMIS-DE-0041: Child immunisation - DPT Booster after 24 months of age (delayed vaccination) [Candidate; score 0.574]</x:v>
      </x:c>
      <x:c r="O14" s="313" t="str">
        <x:v>Health information systems; Leadership and governance</x:v>
      </x:c>
      <x:c r="P14" s="313" t="str">
        <x:v>Facility data review; Data-entry query generation; Register-to-report verification</x:v>
      </x:c>
      <x:c r="Q14" s="313" t="str">
        <x:v>https://nhsrcindia.org/training-and-tools</x:v>
      </x:c>
      <x:c r="R14" s="324" t="str">
        <x:v>Current HMIS validation severity and implementation must be confirmed. Context, referral flows, stock-outs and programme changes can produce legitimate exceptions.</x:v>
      </x:c>
    </x:row>
    <x:row r="15">
      <x:c r="A15" s="314" t="str">
        <x:v>HMIS-VAL-014</x:v>
      </x:c>
      <x:c r="B15" s="313" t="str">
        <x:v>IMM-05</x:v>
      </x:c>
      <x:c r="C15" s="313" t="str">
        <x:v>OPV1 = DPT1</x:v>
      </x:c>
      <x:c r="D15" s="313" t="str">
        <x:v>Legacy schedule relationship</x:v>
      </x:c>
      <x:c r="E15" s="313" t="str">
        <x:v>OPV1</x:v>
      </x:c>
      <x:c r="F15" s="313" t="str">
        <x:v>equals</x:v>
      </x:c>
      <x:c r="G15" s="313" t="str">
        <x:v>DPT1</x:v>
      </x:c>
      <x:c r="H15" s="313" t="str">
        <x:v>Immunization</x:v>
      </x:c>
      <x:c r="I15" s="313" t="str">
        <x:v>Cross-field consistency query</x:v>
      </x:c>
      <x:c r="J15" s="313" t="str">
        <x:v>Plausibility query—not automatic proof of error</x:v>
      </x:c>
      <x:c r="K15" s="313" t="str">
        <x:v>Historical validation guidance</x:v>
      </x:c>
      <x:c r="L15" s="313" t="str">
        <x:v>NHSRC HMIS programme-manager data-quality training manual, public PDF hosted 2021</x:v>
      </x:c>
      <x:c r="M15" s="313" t="str">
        <x:v>HMIS-DE-0050: Child immunisation - OPV1 [Candidate; score 0.626]</x:v>
      </x:c>
      <x:c r="N15" s="313" t="str">
        <x:v>HMIS-DE-0102: Defect [Unresolved; score 0.08]</x:v>
      </x:c>
      <x:c r="O15" s="313" t="str">
        <x:v>Health information systems; Leadership and governance</x:v>
      </x:c>
      <x:c r="P15" s="313" t="str">
        <x:v>Facility data review; Data-entry query generation; Register-to-report verification</x:v>
      </x:c>
      <x:c r="Q15" s="313" t="str">
        <x:v>https://nhsrcindia.org/training-and-tools</x:v>
      </x:c>
      <x:c r="R15" s="324" t="str">
        <x:v>Current HMIS validation severity and implementation must be confirmed. Context, referral flows, stock-outs and programme changes can produce legitimate exceptions.</x:v>
      </x:c>
    </x:row>
    <x:row r="16">
      <x:c r="A16" s="314" t="str">
        <x:v>HMIS-VAL-015</x:v>
      </x:c>
      <x:c r="B16" s="313" t="str">
        <x:v>IMM-06</x:v>
      </x:c>
      <x:c r="C16" s="313" t="str">
        <x:v>OPV2 = DPT2</x:v>
      </x:c>
      <x:c r="D16" s="313" t="str">
        <x:v>Legacy schedule relationship</x:v>
      </x:c>
      <x:c r="E16" s="313" t="str">
        <x:v>OPV2</x:v>
      </x:c>
      <x:c r="F16" s="313" t="str">
        <x:v>equals</x:v>
      </x:c>
      <x:c r="G16" s="313" t="str">
        <x:v>DPT2</x:v>
      </x:c>
      <x:c r="H16" s="313" t="str">
        <x:v>Immunization</x:v>
      </x:c>
      <x:c r="I16" s="313" t="str">
        <x:v>Cross-field consistency query</x:v>
      </x:c>
      <x:c r="J16" s="313" t="str">
        <x:v>Plausibility query—not automatic proof of error</x:v>
      </x:c>
      <x:c r="K16" s="313" t="str">
        <x:v>Historical validation guidance</x:v>
      </x:c>
      <x:c r="L16" s="313" t="str">
        <x:v>NHSRC HMIS programme-manager data-quality training manual, public PDF hosted 2021</x:v>
      </x:c>
      <x:c r="M16" s="313" t="str">
        <x:v>HMIS-DE-0051: Child immunisation - OPV2 [Candidate; score 0.626]</x:v>
      </x:c>
      <x:c r="N16" s="313" t="str">
        <x:v>HMIS-DE-0102: Defect [Unresolved; score 0.08]</x:v>
      </x:c>
      <x:c r="O16" s="313" t="str">
        <x:v>Health information systems; Leadership and governance</x:v>
      </x:c>
      <x:c r="P16" s="313" t="str">
        <x:v>Facility data review; Data-entry query generation; Register-to-report verification</x:v>
      </x:c>
      <x:c r="Q16" s="313" t="str">
        <x:v>https://nhsrcindia.org/training-and-tools</x:v>
      </x:c>
      <x:c r="R16" s="324" t="str">
        <x:v>Current HMIS validation severity and implementation must be confirmed. Context, referral flows, stock-outs and programme changes can produce legitimate exceptions.</x:v>
      </x:c>
    </x:row>
    <x:row r="17">
      <x:c r="A17" s="314" t="str">
        <x:v>HMIS-VAL-016</x:v>
      </x:c>
      <x:c r="B17" s="313" t="str">
        <x:v>IMM-07</x:v>
      </x:c>
      <x:c r="C17" s="313" t="str">
        <x:v>OPV3 = DPT3</x:v>
      </x:c>
      <x:c r="D17" s="313" t="str">
        <x:v>Legacy schedule relationship</x:v>
      </x:c>
      <x:c r="E17" s="313" t="str">
        <x:v>OPV3</x:v>
      </x:c>
      <x:c r="F17" s="313" t="str">
        <x:v>equals</x:v>
      </x:c>
      <x:c r="G17" s="313" t="str">
        <x:v>DPT3</x:v>
      </x:c>
      <x:c r="H17" s="313" t="str">
        <x:v>Immunization</x:v>
      </x:c>
      <x:c r="I17" s="313" t="str">
        <x:v>Cross-field consistency query</x:v>
      </x:c>
      <x:c r="J17" s="313" t="str">
        <x:v>Plausibility query—not automatic proof of error</x:v>
      </x:c>
      <x:c r="K17" s="313" t="str">
        <x:v>Historical validation guidance</x:v>
      </x:c>
      <x:c r="L17" s="313" t="str">
        <x:v>NHSRC HMIS programme-manager data-quality training manual, public PDF hosted 2021</x:v>
      </x:c>
      <x:c r="M17" s="313" t="str">
        <x:v>HMIS-DE-0052: Child immunisation - OPV3 [Candidate; score 0.626]</x:v>
      </x:c>
      <x:c r="N17" s="313" t="str">
        <x:v>HMIS-DE-0102: Defect [Unresolved; score 0.08]</x:v>
      </x:c>
      <x:c r="O17" s="313" t="str">
        <x:v>Health information systems; Leadership and governance</x:v>
      </x:c>
      <x:c r="P17" s="313" t="str">
        <x:v>Facility data review; Data-entry query generation; Register-to-report verification</x:v>
      </x:c>
      <x:c r="Q17" s="313" t="str">
        <x:v>https://nhsrcindia.org/training-and-tools</x:v>
      </x:c>
      <x:c r="R17" s="324" t="str">
        <x:v>Current HMIS validation severity and implementation must be confirmed. Context, referral flows, stock-outs and programme changes can produce legitimate exceptions.</x:v>
      </x:c>
    </x:row>
    <x:row r="18">
      <x:c r="A18" s="314" t="str">
        <x:v>HMIS-VAL-017</x:v>
      </x:c>
      <x:c r="B18" s="313" t="str">
        <x:v>IMM-08</x:v>
      </x:c>
      <x:c r="C18" s="313" t="str">
        <x:v>Vitamin A dose = Measles dose</x:v>
      </x:c>
      <x:c r="D18" s="313" t="str">
        <x:v>Legacy schedule relationship</x:v>
      </x:c>
      <x:c r="E18" s="313" t="str">
        <x:v>Vitamin A dose</x:v>
      </x:c>
      <x:c r="F18" s="313" t="str">
        <x:v>equals</x:v>
      </x:c>
      <x:c r="G18" s="313" t="str">
        <x:v>Measles dose</x:v>
      </x:c>
      <x:c r="H18" s="313" t="str">
        <x:v>Immunization</x:v>
      </x:c>
      <x:c r="I18" s="313" t="str">
        <x:v>Cross-field consistency query</x:v>
      </x:c>
      <x:c r="J18" s="313" t="str">
        <x:v>Plausibility query—not automatic proof of error</x:v>
      </x:c>
      <x:c r="K18" s="313" t="str">
        <x:v>Historical validation guidance</x:v>
      </x:c>
      <x:c r="L18" s="313" t="str">
        <x:v>NHSRC HMIS programme-manager data-quality training manual, public PDF hosted 2021</x:v>
      </x:c>
      <x:c r="M18" s="313" t="str">
        <x:v>HMIS-DE-0062: Child immunisation - Vitamin A Dose - 1 [Candidate; score 0.697] | HMIS-DE-0063: Child immunisation - Vitamin A Dose - 5 [Candidate; score 0.697] | HMIS-DE-0064: Child immunisation - Vitamin A Dose - 9 [Candidate; score 0.697]</x:v>
      </x:c>
      <x:c r="N18" s="313" t="str">
        <x:v>HMIS-DE-0034: Child immunisation (9-11months) - Measles &amp; Rubella (MR)/Measles containing vaccine(MCV) - 1st Dose [Candidate; score 0.556] | HMIS-DE-0046: Child immunisation - Measles &amp; Rubella (MR)/ Measles containing vaccine(MCV)- 2nd Dose (16-24 months) [Candidate; score 0.551] | HMIS-DE-0067: Child immunisation(after 12 months-delayed vaccination) - Measles &amp; Rubella (MR)/Measles containing vaccine(MCV)- 1st Dose [Candidate; score 0.535]</x:v>
      </x:c>
      <x:c r="O18" s="313" t="str">
        <x:v>Health information systems; Leadership and governance</x:v>
      </x:c>
      <x:c r="P18" s="313" t="str">
        <x:v>Facility data review; Data-entry query generation; Register-to-report verification</x:v>
      </x:c>
      <x:c r="Q18" s="313" t="str">
        <x:v>https://nhsrcindia.org/training-and-tools</x:v>
      </x:c>
      <x:c r="R18" s="324" t="str">
        <x:v>Current HMIS validation severity and implementation must be confirmed. Context, referral flows, stock-outs and programme changes can produce legitimate exceptions.</x:v>
      </x:c>
    </x:row>
    <x:row r="19">
      <x:c r="A19" s="314" t="str">
        <x:v>HMIS-VAL-018</x:v>
      </x:c>
      <x:c r="B19" s="313" t="str">
        <x:v>JSY-01</x:v>
      </x:c>
      <x:c r="C19" s="313" t="str">
        <x:v>ASHAs and ANMs/AWWs paid institutional-delivery incentive &lt;= Mothers paid JSY institutional-delivery incentive</x:v>
      </x:c>
      <x:c r="D19" s="313" t="str">
        <x:v>Logical subset</x:v>
      </x:c>
      <x:c r="E19" s="313" t="str">
        <x:v>ASHAs and ANMs/AWWs paid institutional-delivery incentive</x:v>
      </x:c>
      <x:c r="F19" s="313" t="str">
        <x:v>less than or equal to</x:v>
      </x:c>
      <x:c r="G19" s="313" t="str">
        <x:v>Mothers paid JSY institutional-delivery incentive</x:v>
      </x:c>
      <x:c r="H19" s="313" t="str">
        <x:v>Delivery and intrapartum care</x:v>
      </x:c>
      <x:c r="I19" s="313" t="str">
        <x:v>Cross-field consistency query</x:v>
      </x:c>
      <x:c r="J19" s="313" t="str">
        <x:v>Plausibility query—not automatic proof of error</x:v>
      </x:c>
      <x:c r="K19" s="313" t="str">
        <x:v>Historical validation guidance</x:v>
      </x:c>
      <x:c r="L19" s="313" t="str">
        <x:v>NHSRC HMIS programme-manager data-quality training manual, public PDF hosted 2021</x:v>
      </x:c>
      <x:c r="M19" s="313" t="str">
        <x:v>HMIS-DE-0464: Number of Pregnant Women found positive for HBsAg referred out to higher centre for institutional delivery [Unresolved; score 0.267]</x:v>
      </x:c>
      <x:c r="N19" s="313" t="str">
        <x:v>HMIS-DE-0421: Number of mothers provided full course of 180 IFA tablets after delivery [Unresolved; score 0.3]</x:v>
      </x:c>
      <x:c r="O19" s="313" t="str">
        <x:v>Health information systems; Leadership and governance</x:v>
      </x:c>
      <x:c r="P19" s="313" t="str">
        <x:v>Facility data review; Data-entry query generation; Register-to-report verification</x:v>
      </x:c>
      <x:c r="Q19" s="313" t="str">
        <x:v>https://nhsrcindia.org/training-and-tools</x:v>
      </x:c>
      <x:c r="R19" s="324" t="str">
        <x:v>Current HMIS validation severity and implementation must be confirmed. Context, referral flows, stock-outs and programme changes can produce legitimate exceptions.</x:v>
      </x:c>
    </x:row>
    <x:row r="20">
      <x:c r="A20" s="314" t="str">
        <x:v>HMIS-VAL-019</x:v>
      </x:c>
      <x:c r="B20" s="313" t="str">
        <x:v>JSY-02</x:v>
      </x:c>
      <x:c r="C20" s="313" t="str">
        <x:v>JSY home-delivery incentives &lt;= Home deliveries at Sub Centre</x:v>
      </x:c>
      <x:c r="D20" s="313" t="str">
        <x:v>Logical subset</x:v>
      </x:c>
      <x:c r="E20" s="313" t="str">
        <x:v>JSY home-delivery incentives</x:v>
      </x:c>
      <x:c r="F20" s="313" t="str">
        <x:v>less than or equal to</x:v>
      </x:c>
      <x:c r="G20" s="313" t="str">
        <x:v>Home deliveries at Sub Centre</x:v>
      </x:c>
      <x:c r="H20" s="313" t="str">
        <x:v>Delivery and intrapartum care</x:v>
      </x:c>
      <x:c r="I20" s="313" t="str">
        <x:v>Cross-field consistency query</x:v>
      </x:c>
      <x:c r="J20" s="313" t="str">
        <x:v>Plausibility query—not automatic proof of error</x:v>
      </x:c>
      <x:c r="K20" s="313" t="str">
        <x:v>Historical validation guidance</x:v>
      </x:c>
      <x:c r="L20" s="313" t="str">
        <x:v>NHSRC HMIS programme-manager data-quality training manual, public PDF hosted 2021</x:v>
      </x:c>
      <x:c r="M20" s="313" t="str">
        <x:v>HMIS-DE-0491: Number of PW given Tablet Misoprostol during home delivery [Unresolved; score 0.382]</x:v>
      </x:c>
      <x:c r="N20" s="313" t="str">
        <x:v>HMIS-DE-0369: Number of Home Deliveries attended by [Unresolved; score 0.485]</x:v>
      </x:c>
      <x:c r="O20" s="313" t="str">
        <x:v>Health information systems; Leadership and governance</x:v>
      </x:c>
      <x:c r="P20" s="313" t="str">
        <x:v>Facility data review; Data-entry query generation; Register-to-report verification</x:v>
      </x:c>
      <x:c r="Q20" s="313" t="str">
        <x:v>https://nhsrcindia.org/training-and-tools</x:v>
      </x:c>
      <x:c r="R20" s="324" t="str">
        <x:v>Current HMIS validation severity and implementation must be confirmed. Context, referral flows, stock-outs and programme changes can produce legitimate exceptions.</x:v>
      </x:c>
    </x:row>
    <x:row r="21">
      <x:c r="A21" s="314" t="str">
        <x:v>HMIS-VAL-020</x:v>
      </x:c>
      <x:c r="B21" s="313" t="str">
        <x:v>JSY-03</x:v>
      </x:c>
      <x:c r="C21" s="313" t="str">
        <x:v>Mothers receiving JSY incentive &lt;= Deliveries</x:v>
      </x:c>
      <x:c r="D21" s="313" t="str">
        <x:v>Logical subset</x:v>
      </x:c>
      <x:c r="E21" s="313" t="str">
        <x:v>Mothers receiving JSY incentive</x:v>
      </x:c>
      <x:c r="F21" s="313" t="str">
        <x:v>less than or equal to</x:v>
      </x:c>
      <x:c r="G21" s="313" t="str">
        <x:v>Deliveries</x:v>
      </x:c>
      <x:c r="H21" s="313" t="str">
        <x:v>Delivery and intrapartum care</x:v>
      </x:c>
      <x:c r="I21" s="313" t="str">
        <x:v>Cross-field consistency query</x:v>
      </x:c>
      <x:c r="J21" s="313" t="str">
        <x:v>Plausibility query—not automatic proof of error</x:v>
      </x:c>
      <x:c r="K21" s="313" t="str">
        <x:v>Historical validation guidance</x:v>
      </x:c>
      <x:c r="L21" s="313" t="str">
        <x:v>NHSRC HMIS programme-manager data-quality training manual, public PDF hosted 2021</x:v>
      </x:c>
      <x:c r="M21" s="313" t="str">
        <x:v>HMIS-DE-0542: Out of Boys registered, Boys received counselling [Unresolved; score 0.243]</x:v>
      </x:c>
      <x:c r="N21" s="313" t="str">
        <x:v>HMIS-DE-0104: Deliveries conducted at Home [Candidate; score 0.681] | HMIS-DE-0369: Number of Home Deliveries attended by [Candidate; score 0.646] | HMIS-DE-0658: Total number of C -Section deliveries performed [Candidate; score 0.637]</x:v>
      </x:c>
      <x:c r="O21" s="313" t="str">
        <x:v>Health information systems; Leadership and governance</x:v>
      </x:c>
      <x:c r="P21" s="313" t="str">
        <x:v>Facility data review; Data-entry query generation; Register-to-report verification</x:v>
      </x:c>
      <x:c r="Q21" s="313" t="str">
        <x:v>https://nhsrcindia.org/training-and-tools</x:v>
      </x:c>
      <x:c r="R21" s="324" t="str">
        <x:v>Current HMIS validation severity and implementation must be confirmed. Context, referral flows, stock-outs and programme changes can produce legitimate exceptions.</x:v>
      </x:c>
    </x:row>
    <x:row r="22">
      <x:c r="A22" s="314" t="str">
        <x:v>HMIS-VAL-021</x:v>
      </x:c>
      <x:c r="B22" s="313" t="str">
        <x:v>JSY-04</x:v>
      </x:c>
      <x:c r="C22" s="313" t="str">
        <x:v>JSY registrations &lt;= New ANC registrations</x:v>
      </x:c>
      <x:c r="D22" s="313" t="str">
        <x:v>Logical subset</x:v>
      </x:c>
      <x:c r="E22" s="313" t="str">
        <x:v>JSY registrations</x:v>
      </x:c>
      <x:c r="F22" s="313" t="str">
        <x:v>less than or equal to</x:v>
      </x:c>
      <x:c r="G22" s="313" t="str">
        <x:v>New ANC registrations</x:v>
      </x:c>
      <x:c r="H22" s="313" t="str">
        <x:v>Antenatal care and high-risk pregnancy</x:v>
      </x:c>
      <x:c r="I22" s="313" t="str">
        <x:v>Cross-field consistency query</x:v>
      </x:c>
      <x:c r="J22" s="313" t="str">
        <x:v>Plausibility query—not automatic proof of error</x:v>
      </x:c>
      <x:c r="K22" s="313" t="str">
        <x:v>Historical validation guidance</x:v>
      </x:c>
      <x:c r="L22" s="313" t="str">
        <x:v>NHSRC HMIS programme-manager data-quality training manual, public PDF hosted 2021</x:v>
      </x:c>
      <x:c r="M22" s="313" t="str">
        <x:v>HMIS-DE-0028: Boys registered in AFHC [Unresolved; score 0.137]</x:v>
      </x:c>
      <x:c r="N22" s="313" t="str">
        <x:v>HMIS-DE-0681: Total number of NEW Pregnant Women registered for ANC [Candidate; score 0.59]</x:v>
      </x:c>
      <x:c r="O22" s="313" t="str">
        <x:v>Health information systems; Leadership and governance</x:v>
      </x:c>
      <x:c r="P22" s="313" t="str">
        <x:v>Facility data review; Data-entry query generation; Register-to-report verification</x:v>
      </x:c>
      <x:c r="Q22" s="313" t="str">
        <x:v>https://nhsrcindia.org/training-and-tools</x:v>
      </x:c>
      <x:c r="R22" s="324" t="str">
        <x:v>Current HMIS validation severity and implementation must be confirmed. Context, referral flows, stock-outs and programme changes can produce legitimate exceptions.</x:v>
      </x:c>
    </x:row>
    <x:row r="23">
      <x:c r="A23" s="314" t="str">
        <x:v>HMIS-VAL-022</x:v>
      </x:c>
      <x:c r="B23" s="313" t="str">
        <x:v>NB-01</x:v>
      </x:c>
      <x:c r="C23" s="313" t="str">
        <x:v>Newborns breastfed within one hour &lt;= Live births</x:v>
      </x:c>
      <x:c r="D23" s="313" t="str">
        <x:v>Logical subset</x:v>
      </x:c>
      <x:c r="E23" s="313" t="str">
        <x:v>Newborns breastfed within one hour</x:v>
      </x:c>
      <x:c r="F23" s="313" t="str">
        <x:v>less than or equal to</x:v>
      </x:c>
      <x:c r="G23" s="313" t="str">
        <x:v>Live births</x:v>
      </x:c>
      <x:c r="H23" s="313" t="str">
        <x:v>Newborn and pregnancy outcomes</x:v>
      </x:c>
      <x:c r="I23" s="313" t="str">
        <x:v>Cross-field consistency query</x:v>
      </x:c>
      <x:c r="J23" s="313" t="str">
        <x:v>Plausibility query—not automatic proof of error</x:v>
      </x:c>
      <x:c r="K23" s="313" t="str">
        <x:v>Historical validation guidance</x:v>
      </x:c>
      <x:c r="L23" s="313" t="str">
        <x:v>NHSRC HMIS programme-manager data-quality training manual, public PDF hosted 2021</x:v>
      </x:c>
      <x:c r="M23" s="313" t="str">
        <x:v>HMIS-DE-0427: Number of Newborns breast fed within 1 hour of birth [Candidate; score 0.557]</x:v>
      </x:c>
      <x:c r="N23" s="313" t="str"/>
      <x:c r="O23" s="313" t="str">
        <x:v>Health information systems; Leadership and governance</x:v>
      </x:c>
      <x:c r="P23" s="313" t="str">
        <x:v>Facility data review; Data-entry query generation; Register-to-report verification</x:v>
      </x:c>
      <x:c r="Q23" s="313" t="str">
        <x:v>https://nhsrcindia.org/training-and-tools</x:v>
      </x:c>
      <x:c r="R23" s="324" t="str">
        <x:v>Current HMIS validation severity and implementation must be confirmed. Context, referral flows, stock-outs and programme changes can produce legitimate exceptions.</x:v>
      </x:c>
    </x:row>
    <x:row r="24">
      <x:c r="A24" s="314" t="str">
        <x:v>HMIS-VAL-023</x:v>
      </x:c>
      <x:c r="B24" s="313" t="str">
        <x:v>NB-02</x:v>
      </x:c>
      <x:c r="C24" s="313" t="str">
        <x:v>Newborns weighed at birth &lt;= Live births</x:v>
      </x:c>
      <x:c r="D24" s="313" t="str">
        <x:v>Logical subset</x:v>
      </x:c>
      <x:c r="E24" s="313" t="str">
        <x:v>Newborns weighed at birth</x:v>
      </x:c>
      <x:c r="F24" s="313" t="str">
        <x:v>less than or equal to</x:v>
      </x:c>
      <x:c r="G24" s="313" t="str">
        <x:v>Live births</x:v>
      </x:c>
      <x:c r="H24" s="313" t="str">
        <x:v>Newborn and pregnancy outcomes</x:v>
      </x:c>
      <x:c r="I24" s="313" t="str">
        <x:v>Cross-field consistency query</x:v>
      </x:c>
      <x:c r="J24" s="313" t="str">
        <x:v>Plausibility query—not automatic proof of error</x:v>
      </x:c>
      <x:c r="K24" s="313" t="str">
        <x:v>Historical validation guidance</x:v>
      </x:c>
      <x:c r="L24" s="313" t="str">
        <x:v>NHSRC HMIS programme-manager data-quality training manual, public PDF hosted 2021</x:v>
      </x:c>
      <x:c r="M24" s="313" t="str">
        <x:v>HMIS-DE-0434: Number of Newborns weighed at birth [Exact label match; score 1]</x:v>
      </x:c>
      <x:c r="N24" s="313" t="str"/>
      <x:c r="O24" s="313" t="str">
        <x:v>Health information systems; Leadership and governance</x:v>
      </x:c>
      <x:c r="P24" s="313" t="str">
        <x:v>Facility data review; Data-entry query generation; Register-to-report verification</x:v>
      </x:c>
      <x:c r="Q24" s="313" t="str">
        <x:v>https://nhsrcindia.org/training-and-tools</x:v>
      </x:c>
      <x:c r="R24" s="324" t="str">
        <x:v>Current HMIS validation severity and implementation must be confirmed. Context, referral flows, stock-outs and programme changes can produce legitimate exceptions.</x:v>
      </x:c>
    </x:row>
    <x:row r="25">
      <x:c r="A25" s="314" t="str">
        <x:v>HMIS-VAL-024</x:v>
      </x:c>
      <x:c r="B25" s="313" t="str">
        <x:v>NB-03</x:v>
      </x:c>
      <x:c r="C25" s="313" t="str">
        <x:v>Newborns below 2.5 kg &lt;= Newborns weighed</x:v>
      </x:c>
      <x:c r="D25" s="313" t="str">
        <x:v>Logical subset</x:v>
      </x:c>
      <x:c r="E25" s="313" t="str">
        <x:v>Newborns below 2.5 kg</x:v>
      </x:c>
      <x:c r="F25" s="313" t="str">
        <x:v>less than or equal to</x:v>
      </x:c>
      <x:c r="G25" s="313" t="str">
        <x:v>Newborns weighed</x:v>
      </x:c>
      <x:c r="H25" s="313" t="str">
        <x:v>Newborn and pregnancy outcomes</x:v>
      </x:c>
      <x:c r="I25" s="313" t="str">
        <x:v>Cross-field consistency query</x:v>
      </x:c>
      <x:c r="J25" s="313" t="str">
        <x:v>Plausibility query—not automatic proof of error</x:v>
      </x:c>
      <x:c r="K25" s="313" t="str">
        <x:v>Historical validation guidance</x:v>
      </x:c>
      <x:c r="L25" s="313" t="str">
        <x:v>NHSRC HMIS programme-manager data-quality training manual, public PDF hosted 2021</x:v>
      </x:c>
      <x:c r="M25" s="313" t="str">
        <x:v>HMIS-DE-0002: 5 years and above to below 10 years [Unresolved; score 0.357]</x:v>
      </x:c>
      <x:c r="N25" s="313" t="str">
        <x:v>HMIS-DE-0434: Number of Newborns weighed at birth [Probable successor; score 0.852]</x:v>
      </x:c>
      <x:c r="O25" s="313" t="str">
        <x:v>Health information systems; Leadership and governance</x:v>
      </x:c>
      <x:c r="P25" s="313" t="str">
        <x:v>Facility data review; Data-entry query generation; Register-to-report verification</x:v>
      </x:c>
      <x:c r="Q25" s="313" t="str">
        <x:v>https://nhsrcindia.org/training-and-tools</x:v>
      </x:c>
      <x:c r="R25" s="324" t="str">
        <x:v>Current HMIS validation severity and implementation must be confirmed. Context, referral flows, stock-outs and programme changes can produce legitimate exceptions.</x:v>
      </x:c>
    </x:row>
    <x:row r="26">
      <x:c r="A26" s="375" t="str">
        <x:v>HMIS-VAL-025</x:v>
      </x:c>
      <x:c r="B26" s="376" t="str">
        <x:v>PNC-01</x:v>
      </x:c>
      <x:c r="C26" s="376" t="str">
        <x:v>Women receiving first postpartum check within 48 hours &lt;= Live births + still births</x:v>
      </x:c>
      <x:c r="D26" s="376" t="str">
        <x:v>Logical subset, subject to definition alignment</x:v>
      </x:c>
      <x:c r="E26" s="376" t="str">
        <x:v>Women receiving first postpartum check within 48 hours</x:v>
      </x:c>
      <x:c r="F26" s="376" t="str">
        <x:v>less than or equal to</x:v>
      </x:c>
      <x:c r="G26" s="376" t="str">
        <x:v>Live births + still births</x:v>
      </x:c>
      <x:c r="H26" s="376" t="str">
        <x:v>Postnatal care</x:v>
      </x:c>
      <x:c r="I26" s="376" t="str">
        <x:v>Cross-field consistency query</x:v>
      </x:c>
      <x:c r="J26" s="376" t="str">
        <x:v>Plausibility query—not automatic proof of error</x:v>
      </x:c>
      <x:c r="K26" s="376" t="str">
        <x:v>Historical validation guidance</x:v>
      </x:c>
      <x:c r="L26" s="376" t="str">
        <x:v>NHSRC HMIS programme-manager data-quality training manual, public PDF hosted 2021</x:v>
      </x:c>
      <x:c r="M26" s="376" t="str">
        <x:v>HMIS-DE-0151: In case of home delivery, number of women receiving 1st Postpartum checkups within 48 hours [Candidate; score 0.656]</x:v>
      </x:c>
      <x:c r="N26" s="376" t="str">
        <x:v>HMIS-DE-0399: Number of live births among Syphilis seropositive Pregnant Women [Unresolved; score 0.497]</x:v>
      </x:c>
      <x:c r="O26" s="376" t="str">
        <x:v>Health information systems; Leadership and governance</x:v>
      </x:c>
      <x:c r="P26" s="376" t="str">
        <x:v>Facility data review; Data-entry query generation; Register-to-report verification</x:v>
      </x:c>
      <x:c r="Q26" s="376" t="str">
        <x:v>https://nhsrcindia.org/training-and-tools</x:v>
      </x:c>
      <x:c r="R26" s="377" t="str">
        <x:v>Current HMIS validation severity and implementation must be confirmed. Context, referral flows, stock-outs and programme changes can produce legitimate exceptions.</x:v>
      </x:c>
    </x:row>
  </x:sheetData>
  <x:pageMargins left="0.7" right="0.7" top="0.75" bottom="0.75" header="0.3" footer="0.3"/>
  <x:tableParts count="1">
    <x:tablePart xmlns:r="http://schemas.openxmlformats.org/officeDocument/2006/relationships" r:id="R744ff7e51cd34c0b"/>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20" hidden="0" customWidth="1"/>
    <x:col min="2" max="2" width="50" hidden="0" customWidth="1"/>
    <x:col min="3" max="3" width="80" hidden="0" customWidth="1"/>
    <x:col min="4" max="4" width="50" hidden="0" customWidth="1"/>
    <x:col min="5" max="5" width="80" hidden="0" customWidth="1"/>
    <x:col min="6" max="6" width="42" hidden="0" customWidth="1"/>
  </x:cols>
  <x:sheetData>
    <x:row r="1">
      <x:c r="A1" s="387" t="str">
        <x:v>Indicator ID</x:v>
      </x:c>
      <x:c r="B1" s="388" t="str">
        <x:v>Numerator text</x:v>
      </x:c>
      <x:c r="C1" s="388" t="str">
        <x:v>Numerator candidates</x:v>
      </x:c>
      <x:c r="D1" s="388" t="str">
        <x:v>Denominator text</x:v>
      </x:c>
      <x:c r="E1" s="388" t="str">
        <x:v>Denominator candidates</x:v>
      </x:c>
      <x:c r="F1" s="389" t="str">
        <x:v>Relationship status</x:v>
      </x:c>
    </x:row>
    <x:row r="2">
      <x:c r="A2" s="314" t="str">
        <x:v>IND-HMIS-IND-001</x:v>
      </x:c>
      <x:c r="B2" s="313" t="str">
        <x:v>Total ANC registered</x:v>
      </x:c>
      <x:c r="C2"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D2" s="313" t="str">
        <x:v>Estimated pregnancies</x:v>
      </x:c>
      <x:c r="E2" s="313" t="str"/>
      <x:c r="F2" s="324" t="str">
        <x:v>Research crosswalk only</x:v>
      </x:c>
    </x:row>
    <x:row r="3">
      <x:c r="A3" s="314" t="str">
        <x:v>IND-HMIS-IND-002</x:v>
      </x:c>
      <x:c r="B3" s="313" t="str">
        <x:v>Total no. of ANC registered within first trimester (12weeks)</x:v>
      </x:c>
      <x:c r="C3" s="313" t="str">
        <x:v>HMIS-DE-0573: Out of the total NEW ANC registered, number registered within 1st trimester (within 12 weeks) [Candidate; score 0.573]</x:v>
      </x:c>
      <x:c r="D3" s="313" t="str">
        <x:v>Total ANC registered</x:v>
      </x:c>
      <x:c r="E3"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3" s="324" t="str">
        <x:v>Research crosswalk only</x:v>
      </x:c>
    </x:row>
    <x:row r="4">
      <x:c r="A4" s="314" t="str">
        <x:v>IND-HMIS-IND-003</x:v>
      </x:c>
      <x:c r="B4" s="313" t="str">
        <x:v>Total no. pregnant women given TT2/booster</x:v>
      </x:c>
      <x:c r="C4" s="313" t="str">
        <x:v>HMIS-DE-0492: Number of PW given Td Booster (Tetanus Diptheria dose booster) [Candidate; score 0.572]</x:v>
      </x:c>
      <x:c r="D4" s="313" t="str">
        <x:v>Total ANC registered</x:v>
      </x:c>
      <x:c r="E4"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4" s="324" t="str">
        <x:v>Research crosswalk only</x:v>
      </x:c>
    </x:row>
    <x:row r="5">
      <x:c r="A5" s="314" t="str">
        <x:v>IND-HMIS-IND-004</x:v>
      </x:c>
      <x:c r="B5" s="313" t="str">
        <x:v>Total ANC 3 check ups</x:v>
      </x:c>
      <x:c r="C5" s="313" t="str">
        <x:v>HMIS-DE-0499: Number of PW received 4 or more ANC check ups [Candidate; score 0.565]</x:v>
      </x:c>
      <x:c r="D5" s="313" t="str">
        <x:v>Total ANC registered</x:v>
      </x:c>
      <x:c r="E5"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5" s="324" t="str">
        <x:v>Research crosswalk only</x:v>
      </x:c>
    </x:row>
    <x:row r="6">
      <x:c r="A6" s="314" t="str">
        <x:v>IND-HMIS-IND-005</x:v>
      </x:c>
      <x:c r="B6" s="313" t="str">
        <x:v>Total no. of ANC women given 100 IFA tablets</x:v>
      </x:c>
      <x:c r="C6" s="313" t="str">
        <x:v>HMIS-DE-0444: Number of out of school children (5 -9 years) given 4-5 IFA Pink tablets at Anganwadi Centres [Unresolved; score 0.378]</x:v>
      </x:c>
      <x:c r="D6" s="313" t="str">
        <x:v>Total ANC registered</x:v>
      </x:c>
      <x:c r="E6"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6" s="324" t="str">
        <x:v>Research crosswalk only</x:v>
      </x:c>
    </x:row>
    <x:row r="7">
      <x:c r="A7" s="314" t="str">
        <x:v>IND-HMIS-IND-006</x:v>
      </x:c>
      <x:c r="B7" s="313" t="str">
        <x:v>Total Number of children aged between 9 and 11 months who have been fully immunized</x:v>
      </x:c>
      <x:c r="C7" s="313" t="str">
        <x:v>HMIS-DE-0136: FULLY IMMUNIZED children aged between 9 and &lt;12 months- Male [Candidate; score 0.643] | HMIS-DE-0135: FULLY IMMUNIZED children aged between 9 and &lt;12 months- Female [Candidate; score 0.641] | HMIS-DE-0314: Number of children aged between 9 and &lt;12 months FULLY IMMUNIZED {BCG +OPV123+ Pentavalent123+ MR/ Measles Containing Vaccine (MCV)-1st Dose} [Candidate; score 0.54]</x:v>
      </x:c>
      <x:c r="D7" s="313" t="str">
        <x:v>Estimated children below 1 year</x:v>
      </x:c>
      <x:c r="E7" s="313" t="str">
        <x:v>HMIS-DE-0154: In-transit Deaths: 1 year and below 5 years [Unresolved; score 0.49]</x:v>
      </x:c>
      <x:c r="F7" s="324" t="str">
        <x:v>Research crosswalk only</x:v>
      </x:c>
    </x:row>
    <x:row r="8">
      <x:c r="A8" s="314" t="str">
        <x:v>IND-HMIS-IND-007</x:v>
      </x:c>
      <x:c r="B8" s="313" t="str">
        <x:v>BCG dose under 1 year</x:v>
      </x:c>
      <x:c r="C8" s="313" t="str">
        <x:v>HMIS-DE-0062: Child immunisation - Vitamin A Dose - 1 [Unresolved; score 0.327]</x:v>
      </x:c>
      <x:c r="D8" s="313" t="str">
        <x:v>Estimated children below 1 year</x:v>
      </x:c>
      <x:c r="E8" s="313" t="str">
        <x:v>HMIS-DE-0154: In-transit Deaths: 1 year and below 5 years [Unresolved; score 0.49]</x:v>
      </x:c>
      <x:c r="F8" s="324" t="str">
        <x:v>Research crosswalk only</x:v>
      </x:c>
    </x:row>
    <x:row r="9">
      <x:c r="A9" s="314" t="str">
        <x:v>IND-HMIS-IND-008</x:v>
      </x:c>
      <x:c r="B9" s="313" t="str">
        <x:v>DPT 3 dose under 1 year</x:v>
      </x:c>
      <x:c r="C9" s="313" t="str">
        <x:v>HMIS-DE-0062: Child immunisation - Vitamin A Dose - 1 [Unresolved; score 0.299]</x:v>
      </x:c>
      <x:c r="D9" s="313" t="str">
        <x:v>Estimated children below 1 year</x:v>
      </x:c>
      <x:c r="E9" s="313" t="str">
        <x:v>HMIS-DE-0154: In-transit Deaths: 1 year and below 5 years [Unresolved; score 0.49]</x:v>
      </x:c>
      <x:c r="F9" s="324" t="str">
        <x:v>Research crosswalk only</x:v>
      </x:c>
    </x:row>
    <x:row r="10">
      <x:c r="A10" s="314" t="str">
        <x:v>IND-HMIS-IND-009</x:v>
      </x:c>
      <x:c r="B10" s="313" t="str">
        <x:v>OPV 3 dose under 1 year</x:v>
      </x:c>
      <x:c r="C10" s="313" t="str">
        <x:v>HMIS-DE-0062: Child immunisation - Vitamin A Dose - 1 [Unresolved; score 0.292]</x:v>
      </x:c>
      <x:c r="D10" s="313" t="str">
        <x:v>Estimated children below 1 year</x:v>
      </x:c>
      <x:c r="E10" s="313" t="str">
        <x:v>HMIS-DE-0154: In-transit Deaths: 1 year and below 5 years [Unresolved; score 0.49]</x:v>
      </x:c>
      <x:c r="F10" s="324" t="str">
        <x:v>Research crosswalk only</x:v>
      </x:c>
    </x:row>
    <x:row r="11">
      <x:c r="A11" s="314" t="str">
        <x:v>IND-HMIS-IND-010</x:v>
      </x:c>
      <x:c r="B11" s="313" t="str">
        <x:v>Measles dose under 1 year</x:v>
      </x:c>
      <x:c r="C11" s="313" t="str">
        <x:v>HMIS-DE-0062: Child immunisation - Vitamin A Dose - 1 [Unresolved; score 0.33]</x:v>
      </x:c>
      <x:c r="D11" s="313" t="str">
        <x:v>Estimated children below 1 year</x:v>
      </x:c>
      <x:c r="E11" s="313" t="str">
        <x:v>HMIS-DE-0154: In-transit Deaths: 1 year and below 5 years [Unresolved; score 0.49]</x:v>
      </x:c>
      <x:c r="F11" s="324" t="str">
        <x:v>Research crosswalk only</x:v>
      </x:c>
    </x:row>
    <x:row r="12">
      <x:c r="A12" s="314" t="str">
        <x:v>IND-HMIS-IND-011</x:v>
      </x:c>
      <x:c r="B12" s="313" t="str">
        <x:v>Total number of infants (0-11 months), given BCG immunization- number of children given measles</x:v>
      </x:c>
      <x:c r="C12" s="313" t="str">
        <x:v>HMIS-DE-0386: Number of Infants 0 to 11 months old who received: [Candidate; score 0.548]</x:v>
      </x:c>
      <x:c r="D12" s="313" t="str">
        <x:v>Number of children given BCG</x:v>
      </x:c>
      <x:c r="E12" s="313" t="str">
        <x:v>HMIS-DE-0313: Number of Children 9-11 months who received: [Candidate; score 0.544]</x:v>
      </x:c>
      <x:c r="F12" s="324" t="str">
        <x:v>Research crosswalk only</x:v>
      </x:c>
    </x:row>
    <x:row r="13">
      <x:c r="A13" s="314" t="str">
        <x:v>IND-HMIS-IND-012</x:v>
      </x:c>
      <x:c r="B13" s="313" t="str">
        <x:v>Number of children given DPT 3 – number of children given measles</x:v>
      </x:c>
      <x:c r="C13" s="313" t="str">
        <x:v>HMIS-DE-0313: Number of Children 9-11 months who received: [Unresolved; score 0.372]</x:v>
      </x:c>
      <x:c r="D13" s="313" t="str">
        <x:v>Number of children given DPT3</x:v>
      </x:c>
      <x:c r="E13" s="313" t="str">
        <x:v>HMIS-DE-0313: Number of Children 9-11 months who received: [Candidate; score 0.541]</x:v>
      </x:c>
      <x:c r="F13" s="324" t="str">
        <x:v>Research crosswalk only</x:v>
      </x:c>
    </x:row>
    <x:row r="14">
      <x:c r="A14" s="314" t="str">
        <x:v>IND-HMIS-IND-013</x:v>
      </x:c>
      <x:c r="B14" s="313" t="str">
        <x:v>Deliveries at public institution/facility</x:v>
      </x:c>
      <x:c r="C14" s="313" t="str">
        <x:v>HMIS-DE-0350: Number of delivery LAMA cases reported at the facility [Unresolved; score 0.268]</x:v>
      </x:c>
      <x:c r="D14" s="313" t="str">
        <x:v>Estimated deliveries</x:v>
      </x:c>
      <x:c r="E14" s="313" t="str">
        <x:v>HMIS-DE-0658: Total number of C -Section deliveries performed [Unresolved; score 0.407]</x:v>
      </x:c>
      <x:c r="F14" s="324" t="str">
        <x:v>Research crosswalk only</x:v>
      </x:c>
    </x:row>
    <x:row r="15">
      <x:c r="A15" s="314" t="str">
        <x:v>IND-HMIS-IND-014</x:v>
      </x:c>
      <x:c r="B15" s="313" t="str">
        <x:v>Deliveries at public and private institution/facility</x:v>
      </x:c>
      <x:c r="C15" s="313" t="str">
        <x:v>HMIS-DE-0601: Post-abortion/MTP complications identified (where abortions were carried out in facilities other than public and accredited private health facilities) [Unresolved; score 0.289]</x:v>
      </x:c>
      <x:c r="D15" s="313" t="str">
        <x:v>Estimated deliveries</x:v>
      </x:c>
      <x:c r="E15" s="313" t="str">
        <x:v>HMIS-DE-0658: Total number of C -Section deliveries performed [Unresolved; score 0.407]</x:v>
      </x:c>
      <x:c r="F15" s="324" t="str">
        <x:v>Research crosswalk only</x:v>
      </x:c>
    </x:row>
    <x:row r="16">
      <x:c r="A16" s="314" t="str">
        <x:v>IND-HMIS-IND-015</x:v>
      </x:c>
      <x:c r="B16" s="313" t="str">
        <x:v>Number of home deliveries</x:v>
      </x:c>
      <x:c r="C16" s="313" t="str">
        <x:v>HMIS-DE-0104: Deliveries conducted at Home [Probable successor; score 0.783] | HMIS-DE-0369: Number of Home Deliveries attended by [Probable successor; score 0.768] | HMIS-DE-0370: Number of Home Deliveries attended by Non SBA [Candidate; score 0.687]</x:v>
      </x:c>
      <x:c r="D16" s="313" t="str">
        <x:v>Estimated deliveries</x:v>
      </x:c>
      <x:c r="E16" s="313" t="str">
        <x:v>HMIS-DE-0658: Total number of C -Section deliveries performed [Unresolved; score 0.407]</x:v>
      </x:c>
      <x:c r="F16" s="324" t="str">
        <x:v>Research crosswalk only</x:v>
      </x:c>
    </x:row>
    <x:row r="17">
      <x:c r="A17" s="314" t="str">
        <x:v>IND-HMIS-IND-016</x:v>
      </x:c>
      <x:c r="B17" s="313" t="str">
        <x:v>Deliveries by SBA (SBA Home + all Institutional deliveries)</x:v>
      </x:c>
      <x:c r="C17" s="313" t="str">
        <x:v>HMIS-DE-0370: Number of Home Deliveries attended by Non SBA [Candidate; score 0.551]</x:v>
      </x:c>
      <x:c r="D17" s="313" t="str">
        <x:v>Total reported deliveries</x:v>
      </x:c>
      <x:c r="E17" s="313" t="str">
        <x:v>HMIS-DE-0301: Number of cases reported for Self Harm [Unresolved; score 0.407]</x:v>
      </x:c>
      <x:c r="F17" s="324" t="str">
        <x:v>Research crosswalk only</x:v>
      </x:c>
    </x:row>
    <x:row r="18">
      <x:c r="A18" s="314" t="str">
        <x:v>IND-HMIS-IND-017</x:v>
      </x:c>
      <x:c r="B18" s="313" t="str">
        <x:v>Number. of caesarian section done</x:v>
      </x:c>
      <x:c r="C18" s="313" t="str">
        <x:v>HMIS-DE-0262: No. of Major Surgeries done at night (8PM to 8 AM) (Excluding C section) [Unresolved; score 0.436]</x:v>
      </x:c>
      <x:c r="D18" s="313" t="str">
        <x:v>Total institutional deliveries (Caesarean section + Normal delivery)</x:v>
      </x:c>
      <x:c r="E18" s="313" t="str">
        <x:v>HMIS-DE-0577: Out of total institutional deliveries(excluding C-section), number of women stayed for 48 hours or more after delivery [Candidate; score 0.528]</x:v>
      </x:c>
      <x:c r="F18" s="324" t="str">
        <x:v>Research crosswalk only</x:v>
      </x:c>
    </x:row>
    <x:row r="19">
      <x:c r="A19" s="314" t="str">
        <x:v>IND-HMIS-IND-018</x:v>
      </x:c>
      <x:c r="B19" s="313" t="str">
        <x:v>Number of women who received post partum check-ups within 48 hrs after deliver</x:v>
      </x:c>
      <x:c r="C19" s="313" t="str">
        <x:v>HMIS-DE-0531: Number of women receiving Postpartum checkup between 48 hours and 14 days after Institutional delivery [Unresolved; score 0.478]</x:v>
      </x:c>
      <x:c r="D19" s="313" t="str">
        <x:v>Reported deliveries (Institutional + Home)</x:v>
      </x:c>
      <x:c r="E19" s="313" t="str">
        <x:v>HMIS-DE-0010: Age wise total number of delivery (Home +Institutional) reported (2.3.1+2.3.2+2.3.3+2.3.4) [Candidate; score 0.538]</x:v>
      </x:c>
      <x:c r="F19" s="324" t="str">
        <x:v>Research crosswalk only</x:v>
      </x:c>
    </x:row>
    <x:row r="20">
      <x:c r="A20" s="314" t="str">
        <x:v>IND-HMIS-IND-019</x:v>
      </x:c>
      <x:c r="B20" s="313" t="str">
        <x:v>Number of women who received post partum check-ups between 48 hrs and 14 days of delivery</x:v>
      </x:c>
      <x:c r="C20" s="313" t="str">
        <x:v>HMIS-DE-0531: Number of women receiving Postpartum checkup between 48 hours and 14 days after Institutional delivery [Candidate; score 0.682]</x:v>
      </x:c>
      <x:c r="D20" s="313" t="str">
        <x:v>Reported deliveries (Institutional + Home)</x:v>
      </x:c>
      <x:c r="E20" s="313" t="str">
        <x:v>HMIS-DE-0010: Age wise total number of delivery (Home +Institutional) reported (2.3.1+2.3.2+2.3.3+2.3.4) [Candidate; score 0.538]</x:v>
      </x:c>
      <x:c r="F20" s="324" t="str">
        <x:v>Research crosswalk only</x:v>
      </x:c>
    </x:row>
    <x:row r="21">
      <x:c r="A21" s="314" t="str">
        <x:v>IND-HMIS-IND-020</x:v>
      </x:c>
      <x:c r="B21" s="313" t="str">
        <x:v>All FP Users {sterilization(m ale &amp; female)+IUD Inserted +Condom/72+ OCP/13}</x:v>
      </x:c>
      <x:c r="C21" s="313" t="str">
        <x:v>HMIS-DE-0133: FEMALE STERILIZATION [Unresolved; score 0.199]</x:v>
      </x:c>
      <x:c r="D21" s="313" t="str">
        <x:v>Number of eligible couples</x:v>
      </x:c>
      <x:c r="E21" s="313" t="str"/>
      <x:c r="F21" s="324" t="str">
        <x:v>Research crosswalk only</x:v>
      </x:c>
    </x:row>
    <x:row r="22">
      <x:c r="A22" s="314" t="str">
        <x:v>IND-HMIS-IND-021</x:v>
      </x:c>
      <x:c r="B22" s="313" t="str"/>
      <x:c r="C22" s="313" t="str"/>
      <x:c r="D22" s="313" t="str"/>
      <x:c r="E22" s="313" t="str"/>
      <x:c r="F22" s="324" t="str">
        <x:v>Research crosswalk only</x:v>
      </x:c>
    </x:row>
    <x:row r="23">
      <x:c r="A23" s="314" t="str">
        <x:v>IND-HMIS-IND-022</x:v>
      </x:c>
      <x:c r="B23" s="313" t="str"/>
      <x:c r="C23" s="313" t="str"/>
      <x:c r="D23" s="313" t="str"/>
      <x:c r="E23" s="313" t="str"/>
      <x:c r="F23" s="324" t="str">
        <x:v>Research crosswalk only</x:v>
      </x:c>
    </x:row>
    <x:row r="24">
      <x:c r="A24" s="314" t="str">
        <x:v>IND-HMIS-IND-023</x:v>
      </x:c>
      <x:c r="B24" s="313" t="str">
        <x:v>OCP USERS(OCP Cycles /13)</x:v>
      </x:c>
      <x:c r="C24" s="313" t="str">
        <x:v>HMIS-DE-0328: Number of Combined Oral Pill cycles distributed to the beneficiary [Unresolved; score 0.224]</x:v>
      </x:c>
      <x:c r="D24" s="313" t="str">
        <x:v>eligible couples</x:v>
      </x:c>
      <x:c r="E24" s="313" t="str"/>
      <x:c r="F24" s="324" t="str">
        <x:v>Research crosswalk only</x:v>
      </x:c>
    </x:row>
    <x:row r="25">
      <x:c r="A25" s="314" t="str">
        <x:v>IND-HMIS-IND-024</x:v>
      </x:c>
      <x:c r="B25" s="313" t="str">
        <x:v>Condom users(condom pieces distributed /72)</x:v>
      </x:c>
      <x:c r="C25" s="313" t="str">
        <x:v>HMIS-DE-0330: Number of Condom pieces distributed to the beneficiary [Candidate; score 0.578]</x:v>
      </x:c>
      <x:c r="D25" s="313" t="str">
        <x:v>eligible couples</x:v>
      </x:c>
      <x:c r="E25" s="313" t="str"/>
      <x:c r="F25" s="324" t="str">
        <x:v>Research crosswalk only</x:v>
      </x:c>
    </x:row>
    <x:row r="26">
      <x:c r="A26" s="314" t="str">
        <x:v>IND-HMIS-IND-025</x:v>
      </x:c>
      <x:c r="B26" s="313" t="str">
        <x:v>all sterilizations(male &amp;Female)</x:v>
      </x:c>
      <x:c r="C26" s="313" t="str">
        <x:v>HMIS-DE-0228: MALE STERILIZATION [Unresolved; score 0.316]</x:v>
      </x:c>
      <x:c r="D26" s="313" t="str">
        <x:v>All FP Users</x:v>
      </x:c>
      <x:c r="E26" s="313" t="str">
        <x:v>HMIS-DE-0355: Number of females (all females) assessed for STI/RTI [Unresolved; score 0.275]</x:v>
      </x:c>
      <x:c r="F26" s="324" t="str">
        <x:v>Research crosswalk only</x:v>
      </x:c>
    </x:row>
    <x:row r="27">
      <x:c r="A27" s="314" t="str">
        <x:v>IND-HMIS-IND-026</x:v>
      </x:c>
      <x:c r="B27" s="313" t="str">
        <x:v>IUD Users++OCP Users+ Condom Users</x:v>
      </x:c>
      <x:c r="C27" s="313" t="str">
        <x:v>HMIS-DE-0330: Number of Condom pieces distributed to the beneficiary [Unresolved; score 0.22]</x:v>
      </x:c>
      <x:c r="D27" s="313" t="str">
        <x:v>eligible couples</x:v>
      </x:c>
      <x:c r="E27" s="313" t="str"/>
      <x:c r="F27" s="324" t="str">
        <x:v>Research crosswalk only</x:v>
      </x:c>
    </x:row>
    <x:row r="28">
      <x:c r="A28" s="314" t="str">
        <x:v>IND-HMIS-IND-027</x:v>
      </x:c>
      <x:c r="B28" s="313" t="str">
        <x:v>New born breastfed within one hour of birth</x:v>
      </x:c>
      <x:c r="C28" s="313" t="str">
        <x:v>HMIS-DE-0427: Number of Newborns breast fed within 1 hour of birth [Unresolved; score 0.515]</x:v>
      </x:c>
      <x:c r="D28" s="313" t="str">
        <x:v>Total live births (as recorded)</x:v>
      </x:c>
      <x:c r="E28" s="313" t="str">
        <x:v>HMIS-DE-0399: Number of live births among Syphilis seropositive Pregnant Women [Unresolved; score 0.417]</x:v>
      </x:c>
      <x:c r="F28" s="324" t="str">
        <x:v>Research crosswalk only</x:v>
      </x:c>
    </x:row>
    <x:row r="29">
      <x:c r="A29" s="314" t="str">
        <x:v>IND-HMIS-IND-028</x:v>
      </x:c>
      <x:c r="B29" s="313" t="str">
        <x:v>Live Births females</x:v>
      </x:c>
      <x:c r="C29" s="313" t="str">
        <x:v>HMIS-DE-0399: Number of live births among Syphilis seropositive Pregnant Women [Unresolved; score 0.492]</x:v>
      </x:c>
      <x:c r="D29" s="313" t="str">
        <x:v>Live Births males</x:v>
      </x:c>
      <x:c r="E29" s="313" t="str">
        <x:v>HMIS-DE-0399: Number of live births among Syphilis seropositive Pregnant Women [Unresolved; score 0.508]</x:v>
      </x:c>
      <x:c r="F29" s="324" t="str">
        <x:v>Research crosswalk only</x:v>
      </x:c>
    </x:row>
    <x:row r="30">
      <x:c r="A30" s="314" t="str">
        <x:v>IND-HMIS-IND-029</x:v>
      </x:c>
      <x:c r="B30" s="313" t="str">
        <x:v>Live births with a birth weight &lt; 2500g.</x:v>
      </x:c>
      <x:c r="C30" s="313" t="str">
        <x:v>HMIS-DE-0215: Live Birth [Unresolved; score 0.356]</x:v>
      </x:c>
      <x:c r="D30" s="313" t="str">
        <x:v>Live births weighed</x:v>
      </x:c>
      <x:c r="E30" s="313" t="str">
        <x:v>HMIS-DE-0399: Number of live births among Syphilis seropositive Pregnant Women [Unresolved; score 0.485]</x:v>
      </x:c>
      <x:c r="F30" s="324" t="str">
        <x:v>Research crosswalk only</x:v>
      </x:c>
    </x:row>
    <x:row r="31">
      <x:c r="A31" s="314" t="str">
        <x:v>IND-HMIS-IND-030</x:v>
      </x:c>
      <x:c r="B31" s="313" t="str">
        <x:v>Deaths in first 28 days</x:v>
      </x:c>
      <x:c r="C31" s="313" t="str">
        <x:v>HMIS-DE-0238: Neonatal Deaths up to 4 weeks (0 to 28 days) due to [Candidate; score 0.549] | HMIS-DE-0249: New born deaths within 8 to 28 days at Facility/Facility to facility in transit [Candidate; score 0.533] | HMIS-DE-0242: Neonatal Deaths up to 4 weeks (0 to 28 days) due to Sepsis [Candidate; score 0.528]</x:v>
      </x:c>
      <x:c r="D31" s="313" t="str">
        <x:v>Live births</x:v>
      </x:c>
      <x:c r="E31" s="313" t="str"/>
      <x:c r="F31" s="324" t="str">
        <x:v>Research crosswalk only</x:v>
      </x:c>
    </x:row>
    <x:row r="32">
      <x:c r="A32" s="314" t="str">
        <x:v>IND-HMIS-IND-031</x:v>
      </x:c>
      <x:c r="B32" s="313" t="str">
        <x:v>Deaths of infants less than one year old (Neonatal death plus deaths in 1-12 months)</x:v>
      </x:c>
      <x:c r="C32" s="313" t="str">
        <x:v>HMIS-DE-0160: Infant Deaths Between more than 28 days and below 12 months due to [Unresolved; score 0.28]</x:v>
      </x:c>
      <x:c r="D32" s="313" t="str">
        <x:v>live births</x:v>
      </x:c>
      <x:c r="E32" s="313" t="str"/>
      <x:c r="F32" s="324" t="str">
        <x:v>Research crosswalk only</x:v>
      </x:c>
    </x:row>
    <x:row r="33">
      <x:c r="A33" s="314" t="str">
        <x:v>IND-HMIS-IND-032</x:v>
      </x:c>
      <x:c r="B33" s="313" t="str">
        <x:v>Deaths Neonatal + Deaths infant + Deaths 1-5 years</x:v>
      </x:c>
      <x:c r="C33" s="313" t="str">
        <x:v>HMIS-DE-0154: In-transit Deaths: 1 year and below 5 years [Candidate; score 0.559] | HMIS-DE-0032: Child Deaths between 1 - below 5 years due to [Candidate; score 0.533] | HMIS-DE-0306: Number of Child Deaths (1 -below 5 years) due to Others [Candidate; score 0.525]</x:v>
      </x:c>
      <x:c r="D33" s="313" t="str">
        <x:v>live births</x:v>
      </x:c>
      <x:c r="E33" s="313" t="str"/>
      <x:c r="F33" s="324" t="str">
        <x:v>Research crosswalk only</x:v>
      </x:c>
    </x:row>
    <x:row r="34">
      <x:c r="A34" s="314" t="str">
        <x:v>IND-HMIS-IND-033</x:v>
      </x:c>
      <x:c r="B34" s="313" t="str">
        <x:v>Deaths Peri- natal (still births plus early neonatal in first week)</x:v>
      </x:c>
      <x:c r="C34" s="313" t="str">
        <x:v>HMIS-DE-0238: Neonatal Deaths up to 4 weeks (0 to 28 days) due to [Unresolved; score 0.191]</x:v>
      </x:c>
      <x:c r="D34" s="313" t="str">
        <x:v>Live Births.</x:v>
      </x:c>
      <x:c r="E34" s="313" t="str"/>
      <x:c r="F34" s="324" t="str">
        <x:v>Research crosswalk only</x:v>
      </x:c>
    </x:row>
    <x:row r="35">
      <x:c r="A35" s="314" t="str">
        <x:v>IND-HMIS-IND-034</x:v>
      </x:c>
      <x:c r="B35" s="313" t="str">
        <x:v>Total no. of still births</x:v>
      </x:c>
      <x:c r="C35" s="313" t="str">
        <x:v>HMIS-DE-0619: Still Birth [Candidate; score 0.533]</x:v>
      </x:c>
      <x:c r="D35" s="313" t="str">
        <x:v>Total births (Live birth + Still birth)</x:v>
      </x:c>
      <x:c r="E35" s="313" t="str">
        <x:v>HMIS-DE-0619: Still Birth [Unresolved; score 0.51]</x:v>
      </x:c>
      <x:c r="F35" s="324" t="str">
        <x:v>Research crosswalk only</x:v>
      </x:c>
    </x:row>
    <x:row r="36">
      <x:c r="A36" s="314" t="str">
        <x:v>IND-HMIS-IND-035</x:v>
      </x:c>
      <x:c r="B36" s="313" t="str">
        <x:v>Deaths Maternal</x:v>
      </x:c>
      <x:c r="C36" s="313" t="str">
        <x:v>HMIS-DE-0230: Maternal Deaths at facility due to [Candidate; score 0.699] | HMIS-DE-0633: Total In-transit Deaths :Excluding infant &amp; maternal deaths [Candidate; score 0.687] | HMIS-DE-0009: Age wise total Maternal Deaths, occurred at Facility [Candidate; score 0.644]</x:v>
      </x:c>
      <x:c r="D36" s="313" t="str">
        <x:v>Number of live births</x:v>
      </x:c>
      <x:c r="E36" s="313" t="str"/>
      <x:c r="F36" s="324" t="str">
        <x:v>Research crosswalk only</x:v>
      </x:c>
    </x:row>
    <x:row r="37">
      <x:c r="A37" s="314" t="str">
        <x:v>IND-HMIS-IND-036</x:v>
      </x:c>
      <x:c r="B37" s="313" t="str">
        <x:v>Pregnant women having tested for anaemia ,Hb&lt;11g</x:v>
      </x:c>
      <x:c r="C37" s="313" t="str">
        <x:v>HMIS-DE-0496: Number of PW having Hb level&lt;=7 g/dl (Out of total tested cases) [Candidate; score 0.521]</x:v>
      </x:c>
      <x:c r="D37" s="313" t="str">
        <x:v>Total ANC registered</x:v>
      </x:c>
      <x:c r="E37"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37" s="324" t="str">
        <x:v>Research crosswalk only</x:v>
      </x:c>
    </x:row>
    <x:row r="38">
      <x:c r="A38" s="314" t="str">
        <x:v>IND-HMIS-IND-037</x:v>
      </x:c>
      <x:c r="B38" s="313" t="str">
        <x:v>Pregnant women detected BP&gt;140/90</x:v>
      </x:c>
      <x:c r="C38" s="313" t="str">
        <x:v>HMIS-DE-0606: Pregnant Women (PW) with Hypertension (BP&gt;140/90) [Candidate; score 0.679]</x:v>
      </x:c>
      <x:c r="D38" s="313" t="str">
        <x:v>Total ANC registered</x:v>
      </x:c>
      <x:c r="E38"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38" s="324" t="str">
        <x:v>Research crosswalk only</x:v>
      </x:c>
    </x:row>
    <x:row r="39">
      <x:c r="A39" s="314" t="str">
        <x:v>IND-HMIS-IND-038</x:v>
      </x:c>
      <x:c r="B39" s="313" t="str">
        <x:v>Severely anaemic pregnant women treated (Hb&lt;7g)</x:v>
      </x:c>
      <x:c r="C39" s="313" t="str">
        <x:v>HMIS-DE-0504: Number of PW treated for severe anaemia (Hb&lt;=7g/dl) (including referred-in cases) [Unresolved; score 0.486]</x:v>
      </x:c>
      <x:c r="D39" s="313" t="str">
        <x:v>Total ANC registration</x:v>
      </x:c>
      <x:c r="E39"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39" s="324" t="str">
        <x:v>Research crosswalk only</x:v>
      </x:c>
    </x:row>
    <x:row r="40">
      <x:c r="A40" s="314" t="str">
        <x:v>IND-HMIS-IND-039</x:v>
      </x:c>
      <x:c r="B40" s="313" t="str">
        <x:v>Number of eclampsia cases managed during delivery</x:v>
      </x:c>
      <x:c r="C40" s="313" t="str">
        <x:v>HMIS-DE-0352: Number of Eclampsia cases managed during delivery [Exact label match; score 1] | HMIS-DE-0457: Number of Pre-Eclampsia/Eclampsia cases managed during ANC [Candidate; score 0.703]</x:v>
      </x:c>
      <x:c r="D40" s="313" t="str">
        <x:v>Total deliveries (home + institution)</x:v>
      </x:c>
      <x:c r="E40" s="313" t="str">
        <x:v>HMIS-DE-0104: Deliveries conducted at Home [Candidate; score 0.59] | HMIS-DE-0369: Number of Home Deliveries attended by [Candidate; score 0.536]</x:v>
      </x:c>
      <x:c r="F40" s="324" t="str">
        <x:v>Research crosswalk only</x:v>
      </x:c>
    </x:row>
    <x:row r="41">
      <x:c r="A41" s="314" t="str">
        <x:v>IND-HMIS-IND-040</x:v>
      </x:c>
      <x:c r="B41" s="313" t="str">
        <x:v>Total JSY registration</x:v>
      </x:c>
      <x:c r="C41" s="313" t="str">
        <x:v>HMIS-DE-0028: Boys registered in AFHC [Unresolved; score 0.454]</x:v>
      </x:c>
      <x:c r="D41" s="313" t="str">
        <x:v>Total ANC registered</x:v>
      </x:c>
      <x:c r="E41"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41" s="324" t="str">
        <x:v>Research crosswalk only</x:v>
      </x:c>
    </x:row>
    <x:row r="42">
      <x:c r="A42" s="314" t="str">
        <x:v>IND-HMIS-IND-041</x:v>
      </x:c>
      <x:c r="B42" s="313" t="str">
        <x:v>Institutional Delivery women received JSY benefits</x:v>
      </x:c>
      <x:c r="C42" s="313" t="str">
        <x:v>HMIS-DE-0531: Number of women receiving Postpartum checkup between 48 hours and 14 days after Institutional delivery [Unresolved; score 0.467]</x:v>
      </x:c>
      <x:c r="D42" s="313" t="str">
        <x:v>No. of pregnant women registered for JSY</x:v>
      </x:c>
      <x:c r="E42" s="313" t="str">
        <x:v>HMIS-DE-0681: Total number of NEW Pregnant Women registered for ANC [Candidate; score 0.587]</x:v>
      </x:c>
      <x:c r="F42" s="324" t="str">
        <x:v>Research crosswalk only</x:v>
      </x:c>
    </x:row>
    <x:row r="43">
      <x:c r="A43" s="314" t="str">
        <x:v>IND-HMIS-IND-042</x:v>
      </x:c>
      <x:c r="B43" s="313" t="str">
        <x:v>Total IPD</x:v>
      </x:c>
      <x:c r="C43" s="313" t="str">
        <x:v>HMIS-DE-0084: Childhood IPD [Candidate; score 0.7] | HMIS-DE-0187: IPD Admission [Candidate; score 0.7] | HMIS-DE-0199: IPD Discharge [Candidate; score 0.7]</x:v>
      </x:c>
      <x:c r="D43" s="313" t="str">
        <x:v>Total OPD</x:v>
      </x:c>
      <x:c r="E43" s="313" t="str">
        <x:v>HMIS-DE-0659: Total Number of cases Referred out (OPD+Emergency) [Candidate; score 0.554] | HMIS-DE-0660: Total Number of cases Referred out (OPD+IPD+Emergency) [Candidate; score 0.539] | HMIS-DE-0626: Total cases Referred out (OPD+Emergency)-During Day [Candidate; score 0.526]</x:v>
      </x:c>
      <x:c r="F43" s="324" t="str">
        <x:v>Research crosswalk only</x:v>
      </x:c>
    </x:row>
    <x:row r="44">
      <x:c r="A44" s="314" t="str">
        <x:v>IND-HMIS-IND-043</x:v>
      </x:c>
      <x:c r="B44" s="313" t="str">
        <x:v>Operation major (General and spinal anaesthesia)</x:v>
      </x:c>
      <x:c r="C44" s="313" t="str">
        <x:v>HMIS-DE-0678: Total number of Major Operations conducted excluding C-Section (General and spinal anaesthesia) [Candidate; score 0.651]</x:v>
      </x:c>
      <x:c r="D44" s="313" t="str">
        <x:v>Total OPD</x:v>
      </x:c>
      <x:c r="E44" s="313" t="str">
        <x:v>HMIS-DE-0659: Total Number of cases Referred out (OPD+Emergency) [Candidate; score 0.554] | HMIS-DE-0660: Total Number of cases Referred out (OPD+IPD+Emergency) [Candidate; score 0.539] | HMIS-DE-0626: Total cases Referred out (OPD+Emergency)-During Day [Candidate; score 0.526]</x:v>
      </x:c>
      <x:c r="F44" s="324" t="str">
        <x:v>Research crosswalk only</x:v>
      </x:c>
    </x:row>
    <x:row r="45">
      <x:c r="A45" s="314" t="str">
        <x:v>IND-HMIS-IND-044</x:v>
      </x:c>
      <x:c r="B45" s="313" t="str">
        <x:v>Operation minor (No or local anaesthesia)</x:v>
      </x:c>
      <x:c r="C45" s="313" t="str">
        <x:v>HMIS-DE-0233: Minor Operations (No or local anaesthesia) [Probable successor; score 0.758]</x:v>
      </x:c>
      <x:c r="D45" s="313" t="str">
        <x:v>Total OPD</x:v>
      </x:c>
      <x:c r="E45" s="313" t="str">
        <x:v>HMIS-DE-0659: Total Number of cases Referred out (OPD+Emergency) [Candidate; score 0.554] | HMIS-DE-0660: Total Number of cases Referred out (OPD+IPD+Emergency) [Candidate; score 0.539] | HMIS-DE-0626: Total cases Referred out (OPD+Emergency)-During Day [Candidate; score 0.526]</x:v>
      </x:c>
      <x:c r="F45" s="324" t="str">
        <x:v>Research crosswalk only</x:v>
      </x:c>
    </x:row>
    <x:row r="46">
      <x:c r="A46" s="314" t="str">
        <x:v>IND-HMIS-IND-045</x:v>
      </x:c>
      <x:c r="B46" s="313" t="str">
        <x:v>Dental Procedures</x:v>
      </x:c>
      <x:c r="C46" s="313" t="str">
        <x:v>HMIS-DE-0109: Details of Newborn children [Unresolved; score 0.107]</x:v>
      </x:c>
      <x:c r="D46" s="313" t="str">
        <x:v>Total OPD</x:v>
      </x:c>
      <x:c r="E46" s="313" t="str">
        <x:v>HMIS-DE-0659: Total Number of cases Referred out (OPD+Emergency) [Candidate; score 0.554] | HMIS-DE-0660: Total Number of cases Referred out (OPD+IPD+Emergency) [Candidate; score 0.539] | HMIS-DE-0626: Total cases Referred out (OPD+Emergency)-During Day [Candidate; score 0.526]</x:v>
      </x:c>
      <x:c r="F46" s="324" t="str">
        <x:v>Research crosswalk only</x:v>
      </x:c>
    </x:row>
    <x:row r="47">
      <x:c r="A47" s="314" t="str">
        <x:v>IND-HMIS-IND-046</x:v>
      </x:c>
      <x:c r="B47" s="313" t="str">
        <x:v>Sum of inpatient head count at midnight</x:v>
      </x:c>
      <x:c r="C47" s="313" t="str">
        <x:v>HMIS-DE-0152: In-Patient Head Count at midnight [Candidate; score 0.625]</x:v>
      </x:c>
      <x:c r="D47" s="313" t="str">
        <x:v>Total Bed days available (total number of days for which indicator is calculated x total number of beds)</x:v>
      </x:c>
      <x:c r="E47" s="313" t="str">
        <x:v>HMIS-DE-0453: Number of Post-abortion sterilizations (within 7 days of spontaneous or surgical abortion) conducted [Unresolved; score 0.138]</x:v>
      </x:c>
      <x:c r="F47" s="324" t="str">
        <x:v>Research crosswalk only</x:v>
      </x:c>
    </x:row>
    <x:row r="48">
      <x:c r="A48" s="314" t="str">
        <x:v>IND-HMIS-IND-047</x:v>
      </x:c>
      <x:c r="B48" s="313" t="str">
        <x:v>Total number of patients who were found HIV+ve after test</x:v>
      </x:c>
      <x:c r="C48" s="313" t="str">
        <x:v>HMIS-DE-0556: Out of the above, No. of males found reactive for HIV [Unresolved; score 0.299]</x:v>
      </x:c>
      <x:c r="D48" s="313" t="str">
        <x:v>Total HIV test conducted</x:v>
      </x:c>
      <x:c r="E48" s="313" t="str">
        <x:v>HMIS-DE-0623: Thyroid test conducted for Pregnant Women [Candidate; score 0.598] | HMIS-DE-0621: Syphilis test conducted for Pregnant Women [Candidate; score 0.595] | HMIS-DE-0695: Tuberculosis test conducted for Pregnant Women [Candidate; score 0.573]</x:v>
      </x:c>
      <x:c r="F48" s="324" t="str">
        <x:v>Research crosswalk only</x:v>
      </x:c>
    </x:row>
    <x:row r="49">
      <x:c r="A49" s="314" t="str">
        <x:v>IND-HMIS-IND-048</x:v>
      </x:c>
      <x:c r="B49" s="313" t="str">
        <x:v>ANC tested for HIV</x:v>
      </x:c>
      <x:c r="C49" s="313" t="str">
        <x:v>HMIS-DE-0558: Out of the above, No. of PW(ANC) found reactive for HIV [Unresolved; score 0.469]</x:v>
      </x:c>
      <x:c r="D49" s="313" t="str">
        <x:v>Total ANC Registration</x:v>
      </x:c>
      <x:c r="E49"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49" s="324" t="str">
        <x:v>Research crosswalk only</x:v>
      </x:c>
    </x:row>
    <x:row r="50">
      <x:c r="A50" s="314" t="str">
        <x:v>IND-HMIS-IND-049</x:v>
      </x:c>
      <x:c r="B50" s="313" t="str">
        <x:v>Antenatal women tested and found HIV positive</x:v>
      </x:c>
      <x:c r="C50" s="313" t="str">
        <x:v>HMIS-DE-0549: Out of the above, No. of DIL women confirmed as HIV Positive [Unresolved; score 0.441]</x:v>
      </x:c>
      <x:c r="D50" s="313" t="str">
        <x:v>Antenatal women tested for HIV</x:v>
      </x:c>
      <x:c r="E50" s="313" t="str">
        <x:v>HMIS-DE-0550: Out of the above, No. of DIL women found reactive for HIV [Unresolved; score 0.403]</x:v>
      </x:c>
      <x:c r="F50" s="324" t="str">
        <x:v>Research crosswalk only</x:v>
      </x:c>
    </x:row>
    <x:row r="51">
      <x:c r="A51" s="314" t="str">
        <x:v>IND-HMIS-IND-050</x:v>
      </x:c>
      <x:c r="B51" s="313" t="str">
        <x:v>HIV test positive (excluding antenatal)</x:v>
      </x:c>
      <x:c r="C51" s="313" t="str">
        <x:v>HMIS-DE-0225: Malaria (RDT) - Mixed test positive [Unresolved; score 0.356]</x:v>
      </x:c>
      <x:c r="D51" s="313" t="str">
        <x:v>HIV tested (excluding antenatal)</x:v>
      </x:c>
      <x:c r="E51" s="313" t="str">
        <x:v>HMIS-DE-0652: Total number of blood samples tested positive by ELISA/ Rapid tests for Hepatitis B (out of those tested for HBsAg excluding pregnant women) [Unresolved; score 0.322]</x:v>
      </x:c>
      <x:c r="F51" s="324" t="str">
        <x:v>Research crosswalk only</x:v>
      </x:c>
    </x:row>
    <x:row r="52">
      <x:c r="A52" s="314" t="str">
        <x:v>IND-HMIS-IND-051</x:v>
      </x:c>
      <x:c r="B52" s="313" t="str">
        <x:v>HIV test positive (males)</x:v>
      </x:c>
      <x:c r="C52" s="313" t="str">
        <x:v>HMIS-DE-0555: Out of the above, No. of males confirmed as HIV Positive [Candidate; score 0.544] | HMIS-DE-0263: No. of males subjected to HIV test at Confirmatory Centre/Stand Alone-ICTC [Candidate; score 0.523]</x:v>
      </x:c>
      <x:c r="D52" s="313" t="str">
        <x:v>No. of males tested for HIV</x:v>
      </x:c>
      <x:c r="E52" s="313" t="str">
        <x:v>HMIS-DE-0556: Out of the above, No. of males found reactive for HIV [Unresolved; score 0.496]</x:v>
      </x:c>
      <x:c r="F52" s="324" t="str">
        <x:v>Research crosswalk only</x:v>
      </x:c>
    </x:row>
    <x:row r="53">
      <x:c r="A53" s="314" t="str">
        <x:v>IND-HMIS-IND-052</x:v>
      </x:c>
      <x:c r="B53" s="313" t="str">
        <x:v>Total no. of blood smears +ve for Malarial Parasite in a year</x:v>
      </x:c>
      <x:c r="C53" s="313" t="str">
        <x:v>HMIS-DE-0625: Total Blood Smears Examined for Malaria [Unresolved; score 0.369]</x:v>
      </x:c>
      <x:c r="D53" s="313" t="str">
        <x:v>Total population</x:v>
      </x:c>
      <x:c r="E53" s="313" t="str"/>
      <x:c r="F53" s="324" t="str">
        <x:v>Research crosswalk only</x:v>
      </x:c>
    </x:row>
    <x:row r="54">
      <x:c r="A54" s="314" t="str">
        <x:v>IND-HMIS-IND-053</x:v>
      </x:c>
      <x:c r="B54" s="313" t="str">
        <x:v>No. of blood smears examined for Malarial Parasite in a year</x:v>
      </x:c>
      <x:c r="C54" s="313" t="str">
        <x:v>HMIS-DE-0625: Total Blood Smears Examined for Malaria [Candidate; score 0.534]</x:v>
      </x:c>
      <x:c r="D54" s="313" t="str">
        <x:v>Total population</x:v>
      </x:c>
      <x:c r="E54" s="313" t="str"/>
      <x:c r="F54" s="324" t="str">
        <x:v>Research crosswalk only</x:v>
      </x:c>
    </x:row>
    <x:row r="55">
      <x:c r="A55" s="375" t="str">
        <x:v>IND-HMIS-IND-054</x:v>
      </x:c>
      <x:c r="B55" s="376" t="str">
        <x:v>The number of children with diarrhea under 5years</x:v>
      </x:c>
      <x:c r="C55" s="376" t="str">
        <x:v>HMIS-DE-0085: Children admitted with Diarrhoea [Unresolved; score 0.411]</x:v>
      </x:c>
      <x:c r="D55" s="376" t="str">
        <x:v>Total children under 5 years</x:v>
      </x:c>
      <x:c r="E55" s="376" t="str">
        <x:v>HMIS-DE-0092: Children received Vitamin A Doses between 9 months and 5 years [Candidate; score 0.549] | HMIS-DE-0091: Children more than 5 years received DPT5 (2nd Booster) [Candidate; score 0.544] | HMIS-DE-0284: Number of anaemic in-school Children (5-9 years) put on treatment [Candidate; score 0.531]</x:v>
      </x:c>
      <x:c r="F55" s="377" t="str">
        <x:v>Research crosswalk only</x:v>
      </x:c>
    </x:row>
  </x:sheetData>
  <x:pageMargins left="0.7" right="0.7" top="0.75" bottom="0.75" header="0.3" footer="0.3"/>
  <x:tableParts count="1">
    <x:tablePart xmlns:r="http://schemas.openxmlformats.org/officeDocument/2006/relationships" r:id="Rc3097e5837604177"/>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58" hidden="0" customWidth="1"/>
    <x:col min="4" max="4" width="28" hidden="0" customWidth="1"/>
    <x:col min="5" max="5" width="48" hidden="0" customWidth="1"/>
    <x:col min="6" max="6" width="58" hidden="0" customWidth="1"/>
    <x:col min="7" max="7" width="36" hidden="0" customWidth="1"/>
    <x:col min="8" max="8" width="58" hidden="0" customWidth="1"/>
  </x:cols>
  <x:sheetData>
    <x:row r="1">
      <x:c r="A1" s="387" t="str">
        <x:v>Object class</x:v>
      </x:c>
      <x:c r="B1" s="388" t="str">
        <x:v>ID</x:v>
      </x:c>
      <x:c r="C1" s="388" t="str">
        <x:v>Title / gap</x:v>
      </x:c>
      <x:c r="D1" s="388" t="str">
        <x:v>Version / period</x:v>
      </x:c>
      <x:c r="E1" s="388" t="str">
        <x:v>Scope / priority</x:v>
      </x:c>
      <x:c r="F1" s="388" t="str">
        <x:v>Research treatment / resolution route</x:v>
      </x:c>
      <x:c r="G1" s="388" t="str">
        <x:v>Access / status</x:v>
      </x:c>
      <x:c r="H1" s="389" t="str">
        <x:v>URL</x:v>
      </x:c>
    </x:row>
    <x:row r="2">
      <x:c r="A2" s="314" t="str">
        <x:v>Source</x:v>
      </x:c>
      <x:c r="B2" s="313" t="str">
        <x:v>S01</x:v>
      </x:c>
      <x:c r="C2" s="313" t="str">
        <x:v>MoHFW Annual Report 2025-26</x:v>
      </x:c>
      <x:c r="D2" s="313" t="str">
        <x:v>2025-26</x:v>
      </x:c>
      <x:c r="E2" s="313" t="str">
        <x:v>Current architecture, uses, training, definitions/validation discussion and physical verification</x:v>
      </x:c>
      <x:c r="F2" s="313" t="str">
        <x:v>Current official context</x:v>
      </x:c>
      <x:c r="G2" s="313" t="str">
        <x:v>Public PDF</x:v>
      </x:c>
      <x:c r="H2" s="324" t="str">
        <x:v>https://notto.mohfw.gov.in/WriteReadData/Portal/News/951_1_Annual_Report_of_the_MoH_FW__2025_-_2026.pdf</x:v>
      </x:c>
    </x:row>
    <x:row r="3">
      <x:c r="A3" s="314" t="str">
        <x:v>Source</x:v>
      </x:c>
      <x:c r="B3" s="313" t="str">
        <x:v>S02</x:v>
      </x:c>
      <x:c r="C3" s="313" t="str">
        <x:v>HMIS standard reports portal</x:v>
      </x:c>
      <x:c r="D3" s="313" t="str">
        <x:v>Live; checked 2026-09-01</x:v>
      </x:c>
      <x:c r="E3" s="313" t="str">
        <x:v>Dashboards, standard/live reports and KPIs</x:v>
      </x:c>
      <x:c r="F3" s="313" t="str">
        <x:v>Current operational system; metadata export not publicly resolved</x:v>
      </x:c>
      <x:c r="G3" s="313" t="str">
        <x:v>Public landing / session-dependent functions</x:v>
      </x:c>
      <x:c r="H3" s="324" t="str">
        <x:v>https://hmis.mohfw.gov.in/#!/standardReports</x:v>
      </x:c>
    </x:row>
    <x:row r="4">
      <x:c r="A4" s="314" t="str">
        <x:v>Source</x:v>
      </x:c>
      <x:c r="B4" s="313" t="str">
        <x:v>S03</x:v>
      </x:c>
      <x:c r="C4" s="313" t="str">
        <x:v>Revised HMIS reporting formats</x:v>
      </x:c>
      <x:c r="D4" s="313" t="str">
        <x:v>Effective April 2025</x:v>
      </x:c>
      <x:c r="E4" s="313" t="str">
        <x:v>Eight facility/headquarters monthly formats</x:v>
      </x:c>
      <x:c r="F4" s="313" t="str">
        <x:v>Current public form evidence; official state-hosted copy</x:v>
      </x:c>
      <x:c r="G4" s="313" t="str">
        <x:v>Public PDFs</x:v>
      </x:c>
      <x:c r="H4" s="324" t="str">
        <x:v>https://nhm.hp.gov.in/reporting-formats</x:v>
      </x:c>
    </x:row>
    <x:row r="5">
      <x:c r="A5" s="314" t="str">
        <x:v>Source</x:v>
      </x:c>
      <x:c r="B5" s="313" t="str">
        <x:v>S04</x:v>
      </x:c>
      <x:c r="C5" s="313" t="str">
        <x:v>NHSRC HMIS programme-manager manual: Indicators</x:v>
      </x:c>
      <x:c r="D5" s="313" t="str">
        <x:v>Public PDF hosted 2021; content reflects older programme definitions</x:v>
      </x:c>
      <x:c r="E5" s="313" t="str">
        <x:v>54 structured indicators, formulas, levels, periodicity, rationale</x:v>
      </x:c>
      <x:c r="F5" s="313" t="str">
        <x:v>Historical technical guidance; do not treat as current without crosswalk</x:v>
      </x:c>
      <x:c r="G5" s="313" t="str">
        <x:v>Public PDF</x:v>
      </x:c>
      <x:c r="H5" s="324" t="str">
        <x:v>https://nhsrcindia.org/training-and-tools</x:v>
      </x:c>
    </x:row>
    <x:row r="6">
      <x:c r="A6" s="314" t="str">
        <x:v>Source</x:v>
      </x:c>
      <x:c r="B6" s="313" t="str">
        <x:v>S05</x:v>
      </x:c>
      <x:c r="C6" s="313" t="str">
        <x:v>NHSRC HMIS programme-manager manual: Data Quality</x:v>
      </x:c>
      <x:c r="D6" s="313" t="str">
        <x:v>Public PDF hosted 2021</x:v>
      </x:c>
      <x:c r="E6" s="313" t="str">
        <x:v>Completeness, timeliness, accuracy, zero/blank rules, validation, outliers and correction workflow</x:v>
      </x:c>
      <x:c r="F6" s="313" t="str">
        <x:v>Historical technical guidance; validation rules require version review</x:v>
      </x:c>
      <x:c r="G6" s="313" t="str">
        <x:v>Public PDF</x:v>
      </x:c>
      <x:c r="H6" s="324" t="str">
        <x:v>https://nhsrcindia.org/training-and-tools</x:v>
      </x:c>
    </x:row>
    <x:row r="7">
      <x:c r="A7" s="314" t="str">
        <x:v>Source</x:v>
      </x:c>
      <x:c r="B7" s="313" t="str">
        <x:v>S06</x:v>
      </x:c>
      <x:c r="C7" s="313" t="str">
        <x:v>NHSRC HMIS programme-manager manual: Use of Information</x:v>
      </x:c>
      <x:c r="D7" s="313" t="str">
        <x:v>Public PDF hosted 2021</x:v>
      </x:c>
      <x:c r="E7" s="313" t="str">
        <x:v>District analysis, denominators, case-load patterns and service-gap interpretation</x:v>
      </x:c>
      <x:c r="F7" s="313" t="str">
        <x:v>Historical analytical guidance</x:v>
      </x:c>
      <x:c r="G7" s="313" t="str">
        <x:v>Public PDF</x:v>
      </x:c>
      <x:c r="H7" s="324" t="str">
        <x:v>https://nhsrcindia.org/training-and-tools</x:v>
      </x:c>
    </x:row>
    <x:row r="8">
      <x:c r="A8" s="314" t="str">
        <x:v>Source</x:v>
      </x:c>
      <x:c r="B8" s="313" t="str">
        <x:v>S07</x:v>
      </x:c>
      <x:c r="C8" s="313" t="str">
        <x:v>Performance of key HMIS indicators up to district level</x:v>
      </x:c>
      <x:c r="D8" s="313" t="str">
        <x:v>FY 2019-20 All India resource in current public catalogue</x:v>
      </x:c>
      <x:c r="E8" s="313" t="str">
        <x:v>202 named outputs numbered 1-203; number 164 absent</x:v>
      </x:c>
      <x:c r="F8" s="313" t="str">
        <x:v>Historical public output layer</x:v>
      </x:c>
      <x:c r="G8" s="313" t="str">
        <x:v>Public OGD catalogue/download</x:v>
      </x:c>
      <x:c r="H8" s="324" t="str">
        <x:v>https://www.data.gov.in/catalog/performance-key-hmis-indicators-upto-district-level-all-indicators</x:v>
      </x:c>
    </x:row>
    <x:row r="9">
      <x:c r="A9" s="314" t="str">
        <x:v>Source</x:v>
      </x:c>
      <x:c r="B9" s="313" t="str">
        <x:v>S08</x:v>
      </x:c>
      <x:c r="C9" s="313" t="str">
        <x:v>Item-wise HMIS report: all states and districts across months</x:v>
      </x:c>
      <x:c r="D9" s="313" t="str">
        <x:v>FY 2019-20 All India resource</x:v>
      </x:c>
      <x:c r="E9" s="313" t="str">
        <x:v>410 legacy item codes, monthly geography outputs</x:v>
      </x:c>
      <x:c r="F9" s="313" t="str">
        <x:v>Historical data-element/output crosswalk</x:v>
      </x:c>
      <x:c r="G9" s="313" t="str">
        <x:v>Public OGD catalogue/download</x:v>
      </x:c>
      <x:c r="H9" s="324" t="str">
        <x:v>https://www.data.gov.in/catalog/item-wise-hmis-report-all-states-and-districts-across-months</x:v>
      </x:c>
    </x:row>
    <x:row r="10">
      <x:c r="A10" s="314" t="str">
        <x:v>Source</x:v>
      </x:c>
      <x:c r="B10" s="313" t="str">
        <x:v>S09</x:v>
      </x:c>
      <x:c r="C10" s="313" t="str">
        <x:v>HMIS User Guidelines</x:v>
      </x:c>
      <x:c r="D10" s="313" t="str">
        <x:v>Version 1.5; July 2010</x:v>
      </x:c>
      <x:c r="E10" s="313" t="str">
        <x:v>Legacy reporting roles, forms, flow and field guidance</x:v>
      </x:c>
      <x:c r="F10" s="313" t="str">
        <x:v>Legacy only</x:v>
      </x:c>
      <x:c r="G10" s="313" t="str">
        <x:v>Public MoHFW PDF/indexed copy</x:v>
      </x:c>
      <x:c r="H10" s="324" t="str">
        <x:v>https://www.mohfw.gov.in/sites/default/files/7216231442HMISUserGuidelines.pdf</x:v>
      </x:c>
    </x:row>
    <x:row r="11">
      <x:c r="A11" s="314" t="str">
        <x:v>Source</x:v>
      </x:c>
      <x:c r="B11" s="313" t="str">
        <x:v>S10</x:v>
      </x:c>
      <x:c r="C11" s="313" t="str">
        <x:v>17th Common Review Mission</x:v>
      </x:c>
      <x:c r="D11" s="313" t="str">
        <x:v>2025</x:v>
      </x:c>
      <x:c r="E11" s="313" t="str">
        <x:v>Contemporary field findings on HMIS completeness, timeliness, training and register/portal discrepancies</x:v>
      </x:c>
      <x:c r="F11" s="313" t="str">
        <x:v>Current implementation evidence, not a national data dictionary</x:v>
      </x:c>
      <x:c r="G11" s="313" t="str">
        <x:v>Public NHM PDF</x:v>
      </x:c>
      <x:c r="H11" s="324" t="str">
        <x:v>https://nhm.gov.in/New-Update-2024-26/CRM/17th-CRM-2025.pdf</x:v>
      </x:c>
    </x:row>
    <x:row r="12">
      <x:c r="A12" s="314" t="str">
        <x:v>Source</x:v>
      </x:c>
      <x:c r="B12" s="313" t="str">
        <x:v>S11</x:v>
      </x:c>
      <x:c r="C12" s="313" t="str">
        <x:v>MoHFW Annual Report 2024-25</x:v>
      </x:c>
      <x:c r="D12" s="313" t="str">
        <x:v>2024-25</x:v>
      </x:c>
      <x:c r="E12" s="313" t="str">
        <x:v>LGD mapping, GIS, reports/APIs, uses, training and field verification</x:v>
      </x:c>
      <x:c r="F12" s="313" t="str">
        <x:v>Recent official context</x:v>
      </x:c>
      <x:c r="G12" s="313" t="str">
        <x:v>Public PDF</x:v>
      </x:c>
      <x:c r="H12" s="324" t="str">
        <x:v>https://www.mohfw.gov.in/sites/default/files/Final%20Printed%20English%20AR%202024-25.pdf</x:v>
      </x:c>
    </x:row>
    <x:row r="13">
      <x:c r="A13" s="314" t="str">
        <x:v>Source</x:v>
      </x:c>
      <x:c r="B13" s="313" t="str">
        <x:v>S12</x:v>
      </x:c>
      <x:c r="C13" s="313" t="str">
        <x:v>Revised Comprehensive Reporting Format under NHM</x:v>
      </x:c>
      <x:c r="D13" s="313" t="str">
        <x:v>Posted with April 2025 formats</x:v>
      </x:c>
      <x:c r="E13" s="313" t="str">
        <x:v>45 programme reporting sheets</x:v>
      </x:c>
      <x:c r="F13" s="313" t="str">
        <x:v>Adjacent NHM programme MIS; not identical to core facility HMIS</x:v>
      </x:c>
      <x:c r="G13" s="313" t="str">
        <x:v>Public XLSX</x:v>
      </x:c>
      <x:c r="H13" s="324" t="str">
        <x:v>https://nhm.hp.gov.in/reporting-formats</x:v>
      </x:c>
    </x:row>
    <x:row r="14">
      <x:c r="A14" s="314" t="str">
        <x:v>Research gap</x:v>
      </x:c>
      <x:c r="B14" s="313" t="str">
        <x:v>G01</x:v>
      </x:c>
      <x:c r="C14" s="313" t="str">
        <x:v>Current machine-readable national HMIS data dictionary</x:v>
      </x:c>
      <x:c r="D14" s="313" t="str"/>
      <x:c r="E14" s="313" t="str">
        <x:v>Critical</x:v>
      </x:c>
      <x:c r="F14" s="313" t="str">
        <x:v>MoHFW/NHSRC custodian request or authenticated portal metadata export</x:v>
      </x:c>
      <x:c r="G14" s="313" t="str">
        <x:v>Open</x:v>
      </x:c>
      <x:c r="H14" s="324" t="str"/>
    </x:row>
    <x:row r="15">
      <x:c r="A15" s="314" t="str">
        <x:v>Research gap</x:v>
      </x:c>
      <x:c r="B15" s="313" t="str">
        <x:v>G02</x:v>
      </x:c>
      <x:c r="C15" s="313" t="str">
        <x:v>Current validation-rule catalogue and severity</x:v>
      </x:c>
      <x:c r="D15" s="313" t="str"/>
      <x:c r="E15" s="313" t="str">
        <x:v>Critical</x:v>
      </x:c>
      <x:c r="F15" s="313" t="str">
        <x:v>Custodian documentation/export; compare against portal behavior</x:v>
      </x:c>
      <x:c r="G15" s="313" t="str">
        <x:v>Open</x:v>
      </x:c>
      <x:c r="H15" s="324" t="str"/>
    </x:row>
    <x:row r="16">
      <x:c r="A16" s="314" t="str">
        <x:v>Research gap</x:v>
      </x:c>
      <x:c r="B16" s="313" t="str">
        <x:v>G03</x:v>
      </x:c>
      <x:c r="C16" s="313" t="str">
        <x:v>Current KPI formula and aggregation library</x:v>
      </x:c>
      <x:c r="D16" s="313" t="str"/>
      <x:c r="E16" s="313" t="str">
        <x:v>Critical</x:v>
      </x:c>
      <x:c r="F16" s="313" t="str">
        <x:v>Portal metadata/export plus formal MoHFW definition document</x:v>
      </x:c>
      <x:c r="G16" s="313" t="str">
        <x:v>Open</x:v>
      </x:c>
      <x:c r="H16" s="324" t="str"/>
    </x:row>
    <x:row r="17">
      <x:c r="A17" s="314" t="str">
        <x:v>Research gap</x:v>
      </x:c>
      <x:c r="B17" s="313" t="str">
        <x:v>G04</x:v>
      </x:c>
      <x:c r="C17" s="313" t="str">
        <x:v>API specification and public access terms</x:v>
      </x:c>
      <x:c r="D17" s="313" t="str"/>
      <x:c r="E17" s="313" t="str">
        <x:v>High</x:v>
      </x:c>
      <x:c r="F17" s="313" t="str">
        <x:v>MoHFW/NIC technical documentation or formal request</x:v>
      </x:c>
      <x:c r="G17" s="313" t="str">
        <x:v>Open</x:v>
      </x:c>
      <x:c r="H17" s="324" t="str"/>
    </x:row>
    <x:row r="18">
      <x:c r="A18" s="314" t="str">
        <x:v>Research gap</x:v>
      </x:c>
      <x:c r="B18" s="313" t="str">
        <x:v>G05</x:v>
      </x:c>
      <x:c r="C18" s="313" t="str">
        <x:v>Facility master and HMIS facility-type taxonomy</x:v>
      </x:c>
      <x:c r="D18" s="313" t="str"/>
      <x:c r="E18" s="313" t="str">
        <x:v>High</x:v>
      </x:c>
      <x:c r="F18" s="313" t="str">
        <x:v>LGD/HMIS facility export and versioned code list</x:v>
      </x:c>
      <x:c r="G18" s="313" t="str">
        <x:v>Open</x:v>
      </x:c>
      <x:c r="H18" s="324" t="str"/>
    </x:row>
    <x:row r="19">
      <x:c r="A19" s="314" t="str">
        <x:v>Research gap</x:v>
      </x:c>
      <x:c r="B19" s="313" t="str">
        <x:v>G06</x:v>
      </x:c>
      <x:c r="C19" s="313" t="str">
        <x:v>State-specific extensions and implementation dates</x:v>
      </x:c>
      <x:c r="D19" s="313" t="str"/>
      <x:c r="E19" s="313" t="str">
        <x:v>High</x:v>
      </x:c>
      <x:c r="F19" s="313" t="str">
        <x:v>State HMIS nodal officers and format census</x:v>
      </x:c>
      <x:c r="G19" s="313" t="str">
        <x:v>Open</x:v>
      </x:c>
      <x:c r="H19" s="324" t="str"/>
    </x:row>
    <x:row r="20">
      <x:c r="A20" s="314" t="str">
        <x:v>Research gap</x:v>
      </x:c>
      <x:c r="B20" s="313" t="str">
        <x:v>G07</x:v>
      </x:c>
      <x:c r="C20" s="313" t="str">
        <x:v>Legacy-to-April-2025 item crosswalk</x:v>
      </x:c>
      <x:c r="D20" s="313" t="str"/>
      <x:c r="E20" s="313" t="str">
        <x:v>High</x:v>
      </x:c>
      <x:c r="F20" s="313" t="str">
        <x:v>Probabilistic label/code match followed by custodian validation</x:v>
      </x:c>
      <x:c r="G20" s="313" t="str">
        <x:v>Partially researched</x:v>
      </x:c>
      <x:c r="H20" s="324" t="str"/>
    </x:row>
    <x:row r="21">
      <x:c r="A21" s="314" t="str">
        <x:v>Research gap</x:v>
      </x:c>
      <x:c r="B21" s="313" t="str">
        <x:v>G08</x:v>
      </x:c>
      <x:c r="C21" s="313" t="str">
        <x:v>Zero/blank/NA and late-revision rules in HMIS 2.0</x:v>
      </x:c>
      <x:c r="D21" s="313" t="str"/>
      <x:c r="E21" s="313" t="str">
        <x:v>High</x:v>
      </x:c>
      <x:c r="F21" s="313" t="str">
        <x:v>Current user/operational manual or portal validation documentation</x:v>
      </x:c>
      <x:c r="G21" s="313" t="str">
        <x:v>Open</x:v>
      </x:c>
      <x:c r="H21" s="324" t="str"/>
    </x:row>
    <x:row r="22">
      <x:c r="A22" s="314" t="str">
        <x:v>Research gap</x:v>
      </x:c>
      <x:c r="B22" s="313" t="str">
        <x:v>G09</x:v>
      </x:c>
      <x:c r="C22" s="313" t="str">
        <x:v>Inter-system field lineage</x:v>
      </x:c>
      <x:c r="D22" s="313" t="str"/>
      <x:c r="E22" s="313" t="str">
        <x:v>High</x:v>
      </x:c>
      <x:c r="F22" s="313" t="str">
        <x:v>Interface specifications for RCH, U-WIN, NCD, Ni-kshay, IHIP and state systems</x:v>
      </x:c>
      <x:c r="G22" s="313" t="str">
        <x:v>Open</x:v>
      </x:c>
      <x:c r="H22" s="324" t="str"/>
    </x:row>
    <x:row r="23">
      <x:c r="A23" s="375" t="str">
        <x:v>Research gap</x:v>
      </x:c>
      <x:c r="B23" s="376" t="str">
        <x:v>G10</x:v>
      </x:c>
      <x:c r="C23" s="376" t="str">
        <x:v>Current denominator tables and estimation methods</x:v>
      </x:c>
      <x:c r="D23" s="376" t="str"/>
      <x:c r="E23" s="376" t="str">
        <x:v>High</x:v>
      </x:c>
      <x:c r="F23" s="376" t="str">
        <x:v>MoHFW statistical division/NHSRC documentation</x:v>
      </x:c>
      <x:c r="G23" s="376" t="str">
        <x:v>Open</x:v>
      </x:c>
      <x:c r="H23" s="377" t="str"/>
    </x:row>
  </x:sheetData>
  <x:pageMargins left="0.7" right="0.7" top="0.75" bottom="0.75" header="0.3" footer="0.3"/>
  <x:tableParts count="1">
    <x:tablePart xmlns:r="http://schemas.openxmlformats.org/officeDocument/2006/relationships" r:id="Rb0ecbed5e9284ee4"/>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16" hidden="0" customWidth="1"/>
    <x:col min="2" max="2" width="38" hidden="0" customWidth="1"/>
    <x:col min="3" max="3" width="24" hidden="0" customWidth="1"/>
    <x:col min="4" max="4" width="28" hidden="0" customWidth="1"/>
    <x:col min="5" max="5" width="22" hidden="0" customWidth="1"/>
    <x:col min="6" max="6" width="18" hidden="0" customWidth="1"/>
    <x:col min="7" max="7" width="30" hidden="0" customWidth="1"/>
    <x:col min="8" max="8" width="34" hidden="0" customWidth="1"/>
    <x:col min="9" max="9" width="38" hidden="0" customWidth="1"/>
    <x:col min="10" max="10" width="34" hidden="0" customWidth="1"/>
    <x:col min="11" max="11" width="16" hidden="0" customWidth="1"/>
    <x:col min="12" max="12" width="18" hidden="0" customWidth="1"/>
    <x:col min="13" max="13" width="28" hidden="0" customWidth="1"/>
    <x:col min="14" max="14" width="24" hidden="0" customWidth="1"/>
    <x:col min="15" max="15" width="26" hidden="0" customWidth="1"/>
    <x:col min="16" max="16" width="34" hidden="0" customWidth="1"/>
    <x:col min="17" max="17" width="44" hidden="0" customWidth="1"/>
  </x:cols>
  <x:sheetData>
    <x:row r="1" ht="38" customHeight="1">
      <x:c r="A1" s="392" t="str">
        <x:v>Id</x:v>
      </x:c>
      <x:c r="B1" s="392" t="str">
        <x:v>Name</x:v>
      </x:c>
      <x:c r="C1" s="392" t="str">
        <x:v>Official Name Status</x:v>
      </x:c>
      <x:c r="D1" s="392" t="str">
        <x:v>Programme Component</x:v>
      </x:c>
      <x:c r="E1" s="392" t="str">
        <x:v>Measure Type</x:v>
      </x:c>
      <x:c r="F1" s="392" t="str">
        <x:v>Scale Display</x:v>
      </x:c>
      <x:c r="G1" s="392" t="str">
        <x:v>Normalized Formula</x:v>
      </x:c>
      <x:c r="H1" s="392" t="str">
        <x:v>Denominator Population</x:v>
      </x:c>
      <x:c r="I1" s="392" t="str">
        <x:v>Source Document</x:v>
      </x:c>
      <x:c r="J1" s="392" t="str">
        <x:v>Source Section</x:v>
      </x:c>
      <x:c r="K1" s="392" t="str">
        <x:v>Source Item Code</x:v>
      </x:c>
      <x:c r="L1" s="392" t="str">
        <x:v>Source Page</x:v>
      </x:c>
      <x:c r="M1" s="392" t="str">
        <x:v>Reporting Level</x:v>
      </x:c>
      <x:c r="N1" s="392" t="str">
        <x:v>Lowest Reporting Level</x:v>
      </x:c>
      <x:c r="O1" s="392" t="str">
        <x:v>Related Indicator Ids</x:v>
      </x:c>
      <x:c r="P1" s="392" t="str">
        <x:v>Crosswalk Status</x:v>
      </x:c>
      <x:c r="Q1" s="392" t="str">
        <x:v>Url</x:v>
      </x:c>
    </x:row>
    <x:row r="2" ht="38" customHeight="1">
      <x:c r="A2" s="392" t="str">
        <x:v>IND-RMNCHA2-001</x:v>
      </x:c>
      <x:c r="B2" s="392" t="str">
        <x:v>1 Trimester registration to total ANC registration</x:v>
      </x:c>
      <x:c r="C2" s="392" t="str">
        <x:v>Verbatim source-table label</x:v>
      </x:c>
      <x:c r="D2" s="392" t="str">
        <x:v>Pregnancy care</x:v>
      </x:c>
      <x:c r="E2" s="392" t="str">
        <x:v>Percentage/proportion</x:v>
      </x:c>
      <x:c r="F2" s="392" t="str">
        <x:v>%</x:v>
      </x:c>
      <x:c r="G2" s="392" t="str">
        <x:v>(numerator ÷ denominator) × 100</x:v>
      </x:c>
      <x:c r="H2" s="392" t="str">
        <x:v>Total ANC registration</x:v>
      </x:c>
      <x:c r="I2" s="392" t="str">
        <x:v>A Strategic Approach to Reproductive, Maternal, Newborn, Child and Adolescent Health (RMNCH+A) in India</x:v>
      </x:c>
      <x:c r="J2" s="392" t="str">
        <x:v>Annexure 2: Score Card</x:v>
      </x:c>
      <x:c r="K2" s="392" t="str">
        <x:v>HMIS-01</x:v>
      </x:c>
      <x:c r="L2" s="392" t="str">
        <x:v>PDF pages 75–76</x:v>
      </x:c>
      <x:c r="M2" s="392" t="str">
        <x:v>Facility; block; district; state; national</x:v>
      </x:c>
      <x:c r="N2" s="392" t="str">
        <x:v>Facility/community</x:v>
      </x:c>
      <x:c r="O2" s="392" t="str">
        <x:v>IND-HMIS-IND-002</x:v>
      </x:c>
      <x:c r="P2" s="392" t="str">
        <x:v>Curated concept link to existing HMIS indicator; definitions remain separate</x:v>
      </x:c>
      <x:c r="Q2" s="392" t="str">
        <x:v>https://nhm.gov.in/images/pdf/RMNCH%2BA/RMNCH%2BA_Strategy.pdf</x:v>
      </x:c>
    </x:row>
    <x:row r="3" ht="38" customHeight="1">
      <x:c r="A3" s="392" t="str">
        <x:v>IND-RMNCHA2-002</x:v>
      </x:c>
      <x:c r="B3" s="392" t="str">
        <x:v>Pregnant women received 3 ANC to total ANC registration</x:v>
      </x:c>
      <x:c r="C3" s="392" t="str">
        <x:v>Verbatim source-table label</x:v>
      </x:c>
      <x:c r="D3" s="392" t="str">
        <x:v>Pregnancy care</x:v>
      </x:c>
      <x:c r="E3" s="392" t="str">
        <x:v>Percentage/proportion</x:v>
      </x:c>
      <x:c r="F3" s="392" t="str">
        <x:v>%</x:v>
      </x:c>
      <x:c r="G3" s="392" t="str">
        <x:v>(numerator ÷ denominator) × 100</x:v>
      </x:c>
      <x:c r="H3" s="392" t="str">
        <x:v>Total ANC registration</x:v>
      </x:c>
      <x:c r="I3" s="392" t="str">
        <x:v>A Strategic Approach to Reproductive, Maternal, Newborn, Child and Adolescent Health (RMNCH+A) in India</x:v>
      </x:c>
      <x:c r="J3" s="392" t="str">
        <x:v>Annexure 2: Score Card</x:v>
      </x:c>
      <x:c r="K3" s="392" t="str">
        <x:v>HMIS-02</x:v>
      </x:c>
      <x:c r="L3" s="392" t="str">
        <x:v>PDF pages 75–76</x:v>
      </x:c>
      <x:c r="M3" s="392" t="str">
        <x:v>Facility; block; district; state; national</x:v>
      </x:c>
      <x:c r="N3" s="392" t="str">
        <x:v>Facility/community</x:v>
      </x:c>
      <x:c r="O3" s="392" t="str">
        <x:v>IND-HMIS-IND-004</x:v>
      </x:c>
      <x:c r="P3" s="392" t="str">
        <x:v>Curated concept link to existing HMIS indicator; definitions remain separate</x:v>
      </x:c>
      <x:c r="Q3" s="392" t="str">
        <x:v>https://nhm.gov.in/images/pdf/RMNCH%2BA/RMNCH%2BA_Strategy.pdf</x:v>
      </x:c>
    </x:row>
    <x:row r="4" ht="38" customHeight="1">
      <x:c r="A4" s="392" t="str">
        <x:v>IND-RMNCHA2-003</x:v>
      </x:c>
      <x:c r="B4" s="392" t="str">
        <x:v>Pregnant women given 100 IFA to total ANC registration</x:v>
      </x:c>
      <x:c r="C4" s="392" t="str">
        <x:v>Verbatim source-table label</x:v>
      </x:c>
      <x:c r="D4" s="392" t="str">
        <x:v>Pregnancy care</x:v>
      </x:c>
      <x:c r="E4" s="392" t="str">
        <x:v>Percentage/proportion</x:v>
      </x:c>
      <x:c r="F4" s="392" t="str">
        <x:v>%</x:v>
      </x:c>
      <x:c r="G4" s="392" t="str">
        <x:v>(numerator ÷ denominator) × 100</x:v>
      </x:c>
      <x:c r="H4" s="392" t="str">
        <x:v>Total ANC registration</x:v>
      </x:c>
      <x:c r="I4" s="392" t="str">
        <x:v>A Strategic Approach to Reproductive, Maternal, Newborn, Child and Adolescent Health (RMNCH+A) in India</x:v>
      </x:c>
      <x:c r="J4" s="392" t="str">
        <x:v>Annexure 2: Score Card</x:v>
      </x:c>
      <x:c r="K4" s="392" t="str">
        <x:v>HMIS-03</x:v>
      </x:c>
      <x:c r="L4" s="392" t="str">
        <x:v>PDF pages 75–76</x:v>
      </x:c>
      <x:c r="M4" s="392" t="str">
        <x:v>Facility; block; district; state; national</x:v>
      </x:c>
      <x:c r="N4" s="392" t="str">
        <x:v>Facility/community</x:v>
      </x:c>
      <x:c r="O4" s="392" t="str">
        <x:v>IND-HMIS-IND-005</x:v>
      </x:c>
      <x:c r="P4" s="392" t="str">
        <x:v>Curated concept link to existing HMIS indicator; definitions remain separate</x:v>
      </x:c>
      <x:c r="Q4" s="392" t="str">
        <x:v>https://nhm.gov.in/images/pdf/RMNCH%2BA/RMNCH%2BA_Strategy.pdf</x:v>
      </x:c>
    </x:row>
    <x:row r="5" ht="38" customHeight="1">
      <x:c r="A5" s="392" t="str">
        <x:v>IND-RMNCHA2-004</x:v>
      </x:c>
      <x:c r="B5" s="392" t="str">
        <x:v>Cases of pregnant women with Obstetric Complications and attended to reported deliveries</x:v>
      </x:c>
      <x:c r="C5" s="392" t="str">
        <x:v>Verbatim source-table label</x:v>
      </x:c>
      <x:c r="D5" s="392" t="str">
        <x:v>Pregnancy care</x:v>
      </x:c>
      <x:c r="E5" s="392" t="str">
        <x:v>Percentage/proportion</x:v>
      </x:c>
      <x:c r="F5" s="392" t="str">
        <x:v>%</x:v>
      </x:c>
      <x:c r="G5" s="392" t="str">
        <x:v>(numerator ÷ denominator) × 100</x:v>
      </x:c>
      <x:c r="H5" s="392" t="str">
        <x:v>Reported deliveries</x:v>
      </x:c>
      <x:c r="I5" s="392" t="str">
        <x:v>A Strategic Approach to Reproductive, Maternal, Newborn, Child and Adolescent Health (RMNCH+A) in India</x:v>
      </x:c>
      <x:c r="J5" s="392" t="str">
        <x:v>Annexure 2: Score Card</x:v>
      </x:c>
      <x:c r="K5" s="392" t="str">
        <x:v>HMIS-04</x:v>
      </x:c>
      <x:c r="L5" s="392" t="str">
        <x:v>PDF pages 75–76</x:v>
      </x:c>
      <x:c r="M5" s="392" t="str">
        <x:v>Facility; block; district; state; national</x:v>
      </x:c>
      <x:c r="N5" s="392" t="str">
        <x:v>Facility/community</x:v>
      </x:c>
      <x:c r="O5" s="392" t="str"/>
      <x:c r="P5" s="392" t="str">
        <x:v>No reviewed main-registry crosswalk yet</x:v>
      </x:c>
      <x:c r="Q5" s="392" t="str">
        <x:v>https://nhm.gov.in/images/pdf/RMNCH%2BA/RMNCH%2BA_Strategy.pdf</x:v>
      </x:c>
    </x:row>
    <x:row r="6" ht="38" customHeight="1">
      <x:c r="A6" s="392" t="str">
        <x:v>IND-RMNCHA2-005</x:v>
      </x:c>
      <x:c r="B6" s="392" t="str">
        <x:v>Pregnant women receiving TT2 or Booster to total ANC registration</x:v>
      </x:c>
      <x:c r="C6" s="392" t="str">
        <x:v>Verbatim source-table label</x:v>
      </x:c>
      <x:c r="D6" s="392" t="str">
        <x:v>Pregnancy care</x:v>
      </x:c>
      <x:c r="E6" s="392" t="str">
        <x:v>Percentage/proportion</x:v>
      </x:c>
      <x:c r="F6" s="392" t="str">
        <x:v>%</x:v>
      </x:c>
      <x:c r="G6" s="392" t="str">
        <x:v>(numerator ÷ denominator) × 100</x:v>
      </x:c>
      <x:c r="H6" s="392" t="str">
        <x:v>Total ANC registration</x:v>
      </x:c>
      <x:c r="I6" s="392" t="str">
        <x:v>A Strategic Approach to Reproductive, Maternal, Newborn, Child and Adolescent Health (RMNCH+A) in India</x:v>
      </x:c>
      <x:c r="J6" s="392" t="str">
        <x:v>Annexure 2: Score Card</x:v>
      </x:c>
      <x:c r="K6" s="392" t="str">
        <x:v>HMIS-05</x:v>
      </x:c>
      <x:c r="L6" s="392" t="str">
        <x:v>PDF pages 75–76</x:v>
      </x:c>
      <x:c r="M6" s="392" t="str">
        <x:v>Facility; block; district; state; national</x:v>
      </x:c>
      <x:c r="N6" s="392" t="str">
        <x:v>Facility/community</x:v>
      </x:c>
      <x:c r="O6" s="392" t="str">
        <x:v>IND-HMIS-IND-003</x:v>
      </x:c>
      <x:c r="P6" s="392" t="str">
        <x:v>Curated concept link to existing HMIS indicator; definitions remain separate</x:v>
      </x:c>
      <x:c r="Q6" s="392" t="str">
        <x:v>https://nhm.gov.in/images/pdf/RMNCH%2BA/RMNCH%2BA_Strategy.pdf</x:v>
      </x:c>
    </x:row>
    <x:row r="7" ht="38" customHeight="1">
      <x:c r="A7" s="392" t="str">
        <x:v>IND-RMNCHA2-006</x:v>
      </x:c>
      <x:c r="B7" s="392" t="str">
        <x:v>Post-partum sterilization to total female sterilization</x:v>
      </x:c>
      <x:c r="C7" s="392" t="str">
        <x:v>Verbatim source-table label</x:v>
      </x:c>
      <x:c r="D7" s="392" t="str">
        <x:v>Reproductive age group</x:v>
      </x:c>
      <x:c r="E7" s="392" t="str">
        <x:v>Percentage/proportion</x:v>
      </x:c>
      <x:c r="F7" s="392" t="str">
        <x:v>%</x:v>
      </x:c>
      <x:c r="G7" s="392" t="str">
        <x:v>(numerator ÷ denominator) × 100</x:v>
      </x:c>
      <x:c r="H7" s="392" t="str">
        <x:v>Total female sterilization</x:v>
      </x:c>
      <x:c r="I7" s="392" t="str">
        <x:v>A Strategic Approach to Reproductive, Maternal, Newborn, Child and Adolescent Health (RMNCH+A) in India</x:v>
      </x:c>
      <x:c r="J7" s="392" t="str">
        <x:v>Annexure 2: Score Card</x:v>
      </x:c>
      <x:c r="K7" s="392" t="str">
        <x:v>HMIS-06</x:v>
      </x:c>
      <x:c r="L7" s="392" t="str">
        <x:v>PDF pages 75–76</x:v>
      </x:c>
      <x:c r="M7" s="392" t="str">
        <x:v>Facility; block; district; state; national</x:v>
      </x:c>
      <x:c r="N7" s="392" t="str">
        <x:v>Facility/community</x:v>
      </x:c>
      <x:c r="O7" s="392" t="str"/>
      <x:c r="P7" s="392" t="str">
        <x:v>No reviewed main-registry crosswalk yet</x:v>
      </x:c>
      <x:c r="Q7" s="392" t="str">
        <x:v>https://nhm.gov.in/images/pdf/RMNCH%2BA/RMNCH%2BA_Strategy.pdf</x:v>
      </x:c>
    </x:row>
    <x:row r="8" ht="38" customHeight="1">
      <x:c r="A8" s="392" t="str">
        <x:v>IND-RMNCHA2-007</x:v>
      </x:c>
      <x:c r="B8" s="392" t="str">
        <x:v>Male sterilization to total sterilization</x:v>
      </x:c>
      <x:c r="C8" s="392" t="str">
        <x:v>Verbatim source-table label</x:v>
      </x:c>
      <x:c r="D8" s="392" t="str">
        <x:v>Reproductive age group</x:v>
      </x:c>
      <x:c r="E8" s="392" t="str">
        <x:v>Percentage/proportion</x:v>
      </x:c>
      <x:c r="F8" s="392" t="str">
        <x:v>%</x:v>
      </x:c>
      <x:c r="G8" s="392" t="str">
        <x:v>(numerator ÷ denominator) × 100</x:v>
      </x:c>
      <x:c r="H8" s="392" t="str">
        <x:v>Total sterilization</x:v>
      </x:c>
      <x:c r="I8" s="392" t="str">
        <x:v>A Strategic Approach to Reproductive, Maternal, Newborn, Child and Adolescent Health (RMNCH+A) in India</x:v>
      </x:c>
      <x:c r="J8" s="392" t="str">
        <x:v>Annexure 2: Score Card</x:v>
      </x:c>
      <x:c r="K8" s="392" t="str">
        <x:v>HMIS-07</x:v>
      </x:c>
      <x:c r="L8" s="392" t="str">
        <x:v>PDF pages 75–76</x:v>
      </x:c>
      <x:c r="M8" s="392" t="str">
        <x:v>Facility; block; district; state; national</x:v>
      </x:c>
      <x:c r="N8" s="392" t="str">
        <x:v>Facility/community</x:v>
      </x:c>
      <x:c r="O8" s="392" t="str"/>
      <x:c r="P8" s="392" t="str">
        <x:v>No reviewed main-registry crosswalk yet</x:v>
      </x:c>
      <x:c r="Q8" s="392" t="str">
        <x:v>https://nhm.gov.in/images/pdf/RMNCH%2BA/RMNCH%2BA_Strategy.pdf</x:v>
      </x:c>
    </x:row>
    <x:row r="9" ht="38" customHeight="1">
      <x:c r="A9" s="392" t="str">
        <x:v>IND-RMNCHA2-008</x:v>
      </x:c>
      <x:c r="B9" s="392" t="str">
        <x:v>IUD insertions in public plus private accredited institutions to all family planning methods (IUD plus permanent)</x:v>
      </x:c>
      <x:c r="C9" s="392" t="str">
        <x:v>Verbatim source-table label</x:v>
      </x:c>
      <x:c r="D9" s="392" t="str">
        <x:v>Reproductive age group</x:v>
      </x:c>
      <x:c r="E9" s="392" t="str">
        <x:v>Percentage/proportion</x:v>
      </x:c>
      <x:c r="F9" s="392" t="str">
        <x:v>%</x:v>
      </x:c>
      <x:c r="G9" s="392" t="str">
        <x:v>(numerator ÷ denominator) × 100</x:v>
      </x:c>
      <x:c r="H9" s="392" t="str">
        <x:v>All family planning methods (IUD plus permanent)</x:v>
      </x:c>
      <x:c r="I9" s="392" t="str">
        <x:v>A Strategic Approach to Reproductive, Maternal, Newborn, Child and Adolescent Health (RMNCH+A) in India</x:v>
      </x:c>
      <x:c r="J9" s="392" t="str">
        <x:v>Annexure 2: Score Card</x:v>
      </x:c>
      <x:c r="K9" s="392" t="str">
        <x:v>HMIS-08</x:v>
      </x:c>
      <x:c r="L9" s="392" t="str">
        <x:v>PDF pages 75–76</x:v>
      </x:c>
      <x:c r="M9" s="392" t="str">
        <x:v>Facility; block; district; state; national</x:v>
      </x:c>
      <x:c r="N9" s="392" t="str">
        <x:v>Facility/community</x:v>
      </x:c>
      <x:c r="O9" s="392" t="str"/>
      <x:c r="P9" s="392" t="str">
        <x:v>No reviewed main-registry crosswalk yet</x:v>
      </x:c>
      <x:c r="Q9" s="392" t="str">
        <x:v>https://nhm.gov.in/images/pdf/RMNCH%2BA/RMNCH%2BA_Strategy.pdf</x:v>
      </x:c>
    </x:row>
    <x:row r="10" ht="38" customHeight="1">
      <x:c r="A10" s="392" t="str">
        <x:v>IND-RMNCHA2-009</x:v>
      </x:c>
      <x:c r="B10" s="392" t="str">
        <x:v>SBA attended home deliveries to total reported home deliveries</x:v>
      </x:c>
      <x:c r="C10" s="392" t="str">
        <x:v>Verbatim source-table label</x:v>
      </x:c>
      <x:c r="D10" s="392" t="str">
        <x:v>Child birth</x:v>
      </x:c>
      <x:c r="E10" s="392" t="str">
        <x:v>Percentage/proportion</x:v>
      </x:c>
      <x:c r="F10" s="392" t="str">
        <x:v>%</x:v>
      </x:c>
      <x:c r="G10" s="392" t="str">
        <x:v>(numerator ÷ denominator) × 100</x:v>
      </x:c>
      <x:c r="H10" s="392" t="str">
        <x:v>Total reported home deliveries</x:v>
      </x:c>
      <x:c r="I10" s="392" t="str">
        <x:v>A Strategic Approach to Reproductive, Maternal, Newborn, Child and Adolescent Health (RMNCH+A) in India</x:v>
      </x:c>
      <x:c r="J10" s="392" t="str">
        <x:v>Annexure 2: Score Card</x:v>
      </x:c>
      <x:c r="K10" s="392" t="str">
        <x:v>HMIS-09</x:v>
      </x:c>
      <x:c r="L10" s="392" t="str">
        <x:v>PDF pages 75–76</x:v>
      </x:c>
      <x:c r="M10" s="392" t="str">
        <x:v>Facility; block; district; state; national</x:v>
      </x:c>
      <x:c r="N10" s="392" t="str">
        <x:v>Facility/community</x:v>
      </x:c>
      <x:c r="O10" s="392" t="str">
        <x:v>IND-HMIS-IND-016</x:v>
      </x:c>
      <x:c r="P10" s="392" t="str">
        <x:v>Curated concept link to existing HMIS indicator; definitions remain separate</x:v>
      </x:c>
      <x:c r="Q10" s="392" t="str">
        <x:v>https://nhm.gov.in/images/pdf/RMNCH%2BA/RMNCH%2BA_Strategy.pdf</x:v>
      </x:c>
    </x:row>
    <x:row r="11" ht="38" customHeight="1">
      <x:c r="A11" s="392" t="str">
        <x:v>IND-RMNCHA2-010</x:v>
      </x:c>
      <x:c r="B11" s="392" t="str">
        <x:v>Institutional deliveries to total ANC registration</x:v>
      </x:c>
      <x:c r="C11" s="392" t="str">
        <x:v>Verbatim source-table label</x:v>
      </x:c>
      <x:c r="D11" s="392" t="str">
        <x:v>Child birth</x:v>
      </x:c>
      <x:c r="E11" s="392" t="str">
        <x:v>Percentage/proportion</x:v>
      </x:c>
      <x:c r="F11" s="392" t="str">
        <x:v>%</x:v>
      </x:c>
      <x:c r="G11" s="392" t="str">
        <x:v>(numerator ÷ denominator) × 100</x:v>
      </x:c>
      <x:c r="H11" s="392" t="str">
        <x:v>Total ANC registration</x:v>
      </x:c>
      <x:c r="I11" s="392" t="str">
        <x:v>A Strategic Approach to Reproductive, Maternal, Newborn, Child and Adolescent Health (RMNCH+A) in India</x:v>
      </x:c>
      <x:c r="J11" s="392" t="str">
        <x:v>Annexure 2: Score Card</x:v>
      </x:c>
      <x:c r="K11" s="392" t="str">
        <x:v>HMIS-10</x:v>
      </x:c>
      <x:c r="L11" s="392" t="str">
        <x:v>PDF pages 75–76</x:v>
      </x:c>
      <x:c r="M11" s="392" t="str">
        <x:v>Facility; block; district; state; national</x:v>
      </x:c>
      <x:c r="N11" s="392" t="str">
        <x:v>Facility/community</x:v>
      </x:c>
      <x:c r="O11" s="392" t="str">
        <x:v>IND-HMIS-IND-014</x:v>
      </x:c>
      <x:c r="P11" s="392" t="str">
        <x:v>Curated concept link to existing HMIS indicator; definitions remain separate</x:v>
      </x:c>
      <x:c r="Q11" s="392" t="str">
        <x:v>https://nhm.gov.in/images/pdf/RMNCH%2BA/RMNCH%2BA_Strategy.pdf</x:v>
      </x:c>
    </x:row>
    <x:row r="12" ht="38" customHeight="1">
      <x:c r="A12" s="392" t="str">
        <x:v>IND-RMNCHA2-011</x:v>
      </x:c>
      <x:c r="B12" s="392" t="str">
        <x:v>C-Section to reported deliveries</x:v>
      </x:c>
      <x:c r="C12" s="392" t="str">
        <x:v>Verbatim source-table label</x:v>
      </x:c>
      <x:c r="D12" s="392" t="str">
        <x:v>Child birth</x:v>
      </x:c>
      <x:c r="E12" s="392" t="str">
        <x:v>Percentage/proportion</x:v>
      </x:c>
      <x:c r="F12" s="392" t="str">
        <x:v>%</x:v>
      </x:c>
      <x:c r="G12" s="392" t="str">
        <x:v>(numerator ÷ denominator) × 100</x:v>
      </x:c>
      <x:c r="H12" s="392" t="str">
        <x:v>Reported deliveries</x:v>
      </x:c>
      <x:c r="I12" s="392" t="str">
        <x:v>A Strategic Approach to Reproductive, Maternal, Newborn, Child and Adolescent Health (RMNCH+A) in India</x:v>
      </x:c>
      <x:c r="J12" s="392" t="str">
        <x:v>Annexure 2: Score Card</x:v>
      </x:c>
      <x:c r="K12" s="392" t="str">
        <x:v>HMIS-11</x:v>
      </x:c>
      <x:c r="L12" s="392" t="str">
        <x:v>PDF pages 75–76</x:v>
      </x:c>
      <x:c r="M12" s="392" t="str">
        <x:v>Facility; block; district; state; national</x:v>
      </x:c>
      <x:c r="N12" s="392" t="str">
        <x:v>Facility/community</x:v>
      </x:c>
      <x:c r="O12" s="392" t="str">
        <x:v>IND-HMIS-IND-017</x:v>
      </x:c>
      <x:c r="P12" s="392" t="str">
        <x:v>Curated concept link to existing HMIS indicator; definitions remain separate</x:v>
      </x:c>
      <x:c r="Q12" s="392" t="str">
        <x:v>https://nhm.gov.in/images/pdf/RMNCH%2BA/RMNCH%2BA_Strategy.pdf</x:v>
      </x:c>
    </x:row>
    <x:row r="13" ht="38" customHeight="1">
      <x:c r="A13" s="392" t="str">
        <x:v>IND-RMNCHA2-012</x:v>
      </x:c>
      <x:c r="B13" s="392" t="str">
        <x:v>Newborns breast fed within 1 hour to total live births</x:v>
      </x:c>
      <x:c r="C13" s="392" t="str">
        <x:v>Verbatim source-table label</x:v>
      </x:c>
      <x:c r="D13" s="392" t="str">
        <x:v>Postnatal maternal and newborn care</x:v>
      </x:c>
      <x:c r="E13" s="392" t="str">
        <x:v>Percentage/proportion</x:v>
      </x:c>
      <x:c r="F13" s="392" t="str">
        <x:v>%</x:v>
      </x:c>
      <x:c r="G13" s="392" t="str">
        <x:v>(numerator ÷ denominator) × 100</x:v>
      </x:c>
      <x:c r="H13" s="392" t="str">
        <x:v>Total live births</x:v>
      </x:c>
      <x:c r="I13" s="392" t="str">
        <x:v>A Strategic Approach to Reproductive, Maternal, Newborn, Child and Adolescent Health (RMNCH+A) in India</x:v>
      </x:c>
      <x:c r="J13" s="392" t="str">
        <x:v>Annexure 2: Score Card</x:v>
      </x:c>
      <x:c r="K13" s="392" t="str">
        <x:v>HMIS-12</x:v>
      </x:c>
      <x:c r="L13" s="392" t="str">
        <x:v>PDF pages 75–76</x:v>
      </x:c>
      <x:c r="M13" s="392" t="str">
        <x:v>Facility; block; district; state; national</x:v>
      </x:c>
      <x:c r="N13" s="392" t="str">
        <x:v>Facility/community</x:v>
      </x:c>
      <x:c r="O13" s="392" t="str">
        <x:v>IND-HMIS-IND-027</x:v>
      </x:c>
      <x:c r="P13" s="392" t="str">
        <x:v>Curated concept link to existing HMIS indicator; definitions remain separate</x:v>
      </x:c>
      <x:c r="Q13" s="392" t="str">
        <x:v>https://nhm.gov.in/images/pdf/RMNCH%2BA/RMNCH%2BA_Strategy.pdf</x:v>
      </x:c>
    </x:row>
    <x:row r="14" ht="38" customHeight="1">
      <x:c r="A14" s="392" t="str">
        <x:v>IND-RMNCHA2-013</x:v>
      </x:c>
      <x:c r="B14" s="392" t="str">
        <x:v>Women discharged in less than 48 hours of delivery in public institutions to total number of deliveries in public institutions</x:v>
      </x:c>
      <x:c r="C14" s="392" t="str">
        <x:v>Verbatim source-table label</x:v>
      </x:c>
      <x:c r="D14" s="392" t="str">
        <x:v>Postnatal maternal and newborn care</x:v>
      </x:c>
      <x:c r="E14" s="392" t="str">
        <x:v>Percentage/proportion</x:v>
      </x:c>
      <x:c r="F14" s="392" t="str">
        <x:v>%</x:v>
      </x:c>
      <x:c r="G14" s="392" t="str">
        <x:v>(numerator ÷ denominator) × 100</x:v>
      </x:c>
      <x:c r="H14" s="392" t="str">
        <x:v>Total deliveries in public institutions</x:v>
      </x:c>
      <x:c r="I14" s="392" t="str">
        <x:v>A Strategic Approach to Reproductive, Maternal, Newborn, Child and Adolescent Health (RMNCH+A) in India</x:v>
      </x:c>
      <x:c r="J14" s="392" t="str">
        <x:v>Annexure 2: Score Card</x:v>
      </x:c>
      <x:c r="K14" s="392" t="str">
        <x:v>HMIS-13</x:v>
      </x:c>
      <x:c r="L14" s="392" t="str">
        <x:v>PDF pages 75–76</x:v>
      </x:c>
      <x:c r="M14" s="392" t="str">
        <x:v>Facility; block; district; state; national</x:v>
      </x:c>
      <x:c r="N14" s="392" t="str">
        <x:v>Facility/community</x:v>
      </x:c>
      <x:c r="O14" s="392" t="str"/>
      <x:c r="P14" s="392" t="str">
        <x:v>No reviewed main-registry crosswalk yet</x:v>
      </x:c>
      <x:c r="Q14" s="392" t="str">
        <x:v>https://nhm.gov.in/images/pdf/RMNCH%2BA/RMNCH%2BA_Strategy.pdf</x:v>
      </x:c>
    </x:row>
    <x:row r="15" ht="38" customHeight="1">
      <x:c r="A15" s="392" t="str">
        <x:v>IND-RMNCHA2-014</x:v>
      </x:c>
      <x:c r="B15" s="392" t="str">
        <x:v>Newborns weighing less than 2.5 kg to newborns weighed at birth</x:v>
      </x:c>
      <x:c r="C15" s="392" t="str">
        <x:v>Verbatim source-table label</x:v>
      </x:c>
      <x:c r="D15" s="392" t="str">
        <x:v>Postnatal maternal and newborn care</x:v>
      </x:c>
      <x:c r="E15" s="392" t="str">
        <x:v>Percentage/proportion</x:v>
      </x:c>
      <x:c r="F15" s="392" t="str">
        <x:v>%</x:v>
      </x:c>
      <x:c r="G15" s="392" t="str">
        <x:v>(numerator ÷ denominator) × 100</x:v>
      </x:c>
      <x:c r="H15" s="392" t="str">
        <x:v>Newborns weighed at birth</x:v>
      </x:c>
      <x:c r="I15" s="392" t="str">
        <x:v>A Strategic Approach to Reproductive, Maternal, Newborn, Child and Adolescent Health (RMNCH+A) in India</x:v>
      </x:c>
      <x:c r="J15" s="392" t="str">
        <x:v>Annexure 2: Score Card</x:v>
      </x:c>
      <x:c r="K15" s="392" t="str">
        <x:v>HMIS-14</x:v>
      </x:c>
      <x:c r="L15" s="392" t="str">
        <x:v>PDF pages 75–76</x:v>
      </x:c>
      <x:c r="M15" s="392" t="str">
        <x:v>Facility; block; district; state; national</x:v>
      </x:c>
      <x:c r="N15" s="392" t="str">
        <x:v>Facility/community</x:v>
      </x:c>
      <x:c r="O15" s="392" t="str">
        <x:v>IND-HMIS-IND-029</x:v>
      </x:c>
      <x:c r="P15" s="392" t="str">
        <x:v>Curated concept link to existing HMIS indicator; definitions remain separate</x:v>
      </x:c>
      <x:c r="Q15" s="392" t="str">
        <x:v>https://nhm.gov.in/images/pdf/RMNCH%2BA/RMNCH%2BA_Strategy.pdf</x:v>
      </x:c>
    </x:row>
    <x:row r="16" ht="38" customHeight="1">
      <x:c r="A16" s="392" t="str">
        <x:v>IND-RMNCHA2-015</x:v>
      </x:c>
      <x:c r="B16" s="392" t="str">
        <x:v>Newborns visited within 24hrs of home delivery to total reported home deliveries</x:v>
      </x:c>
      <x:c r="C16" s="392" t="str">
        <x:v>Verbatim source-table label</x:v>
      </x:c>
      <x:c r="D16" s="392" t="str">
        <x:v>Postnatal maternal and newborn care</x:v>
      </x:c>
      <x:c r="E16" s="392" t="str">
        <x:v>Percentage/proportion</x:v>
      </x:c>
      <x:c r="F16" s="392" t="str">
        <x:v>%</x:v>
      </x:c>
      <x:c r="G16" s="392" t="str">
        <x:v>(numerator ÷ denominator) × 100</x:v>
      </x:c>
      <x:c r="H16" s="392" t="str">
        <x:v>Total reported home deliveries</x:v>
      </x:c>
      <x:c r="I16" s="392" t="str">
        <x:v>A Strategic Approach to Reproductive, Maternal, Newborn, Child and Adolescent Health (RMNCH+A) in India</x:v>
      </x:c>
      <x:c r="J16" s="392" t="str">
        <x:v>Annexure 2: Score Card</x:v>
      </x:c>
      <x:c r="K16" s="392" t="str">
        <x:v>HMIS-15</x:v>
      </x:c>
      <x:c r="L16" s="392" t="str">
        <x:v>PDF pages 75–76</x:v>
      </x:c>
      <x:c r="M16" s="392" t="str">
        <x:v>Facility; block; district; state; national</x:v>
      </x:c>
      <x:c r="N16" s="392" t="str">
        <x:v>Facility/community</x:v>
      </x:c>
      <x:c r="O16" s="392" t="str"/>
      <x:c r="P16" s="392" t="str">
        <x:v>No reviewed main-registry crosswalk yet</x:v>
      </x:c>
      <x:c r="Q16" s="392" t="str">
        <x:v>https://nhm.gov.in/images/pdf/RMNCH%2BA/RMNCH%2BA_Strategy.pdf</x:v>
      </x:c>
    </x:row>
    <x:row r="17" ht="38" customHeight="1">
      <x:c r="A17" s="392" t="str">
        <x:v>IND-RMNCHA2-016</x:v>
      </x:c>
      <x:c r="B17" s="392" t="str">
        <x:v>Infants 0 to 11 months old who received Measles vaccine to reported live births</x:v>
      </x:c>
      <x:c r="C17" s="392" t="str">
        <x:v>Verbatim source-table label</x:v>
      </x:c>
      <x:c r="D17" s="392" t="str">
        <x:v>Child health</x:v>
      </x:c>
      <x:c r="E17" s="392" t="str">
        <x:v>Percentage/proportion</x:v>
      </x:c>
      <x:c r="F17" s="392" t="str">
        <x:v>%</x:v>
      </x:c>
      <x:c r="G17" s="392" t="str">
        <x:v>(numerator ÷ denominator) × 100</x:v>
      </x:c>
      <x:c r="H17" s="392" t="str">
        <x:v>Reported live births</x:v>
      </x:c>
      <x:c r="I17" s="392" t="str">
        <x:v>A Strategic Approach to Reproductive, Maternal, Newborn, Child and Adolescent Health (RMNCH+A) in India</x:v>
      </x:c>
      <x:c r="J17" s="392" t="str">
        <x:v>Annexure 2: Score Card</x:v>
      </x:c>
      <x:c r="K17" s="392" t="str">
        <x:v>HMIS-16</x:v>
      </x:c>
      <x:c r="L17" s="392" t="str">
        <x:v>PDF pages 75–76</x:v>
      </x:c>
      <x:c r="M17" s="392" t="str">
        <x:v>Facility; block; district; state; national</x:v>
      </x:c>
      <x:c r="N17" s="392" t="str">
        <x:v>Facility/community</x:v>
      </x:c>
      <x:c r="O17" s="392" t="str">
        <x:v>IND-HMIS-IND-010</x:v>
      </x:c>
      <x:c r="P17" s="392" t="str">
        <x:v>Curated concept link to existing HMIS indicator; definitions remain separate</x:v>
      </x:c>
      <x:c r="Q17" s="392" t="str">
        <x:v>https://nhm.gov.in/images/pdf/RMNCH%2BA/RMNCH%2BA_Strategy.pdf</x:v>
      </x:c>
    </x:row>
    <x:row r="18" ht="38" customHeight="1">
      <x:c r="A18" s="392" t="str">
        <x:v>IND-RMNCHA2-017</x:v>
      </x:c>
      <x:c r="B18" s="392" t="str">
        <x:v>Pregnant women &lt;19 yrs old to total women registered for ANC</x:v>
      </x:c>
      <x:c r="C18" s="392" t="str">
        <x:v>Verbatim source-table label</x:v>
      </x:c>
      <x:c r="D18" s="392" t="str">
        <x:v>Adolescent and pregnancy care</x:v>
      </x:c>
      <x:c r="E18" s="392" t="str">
        <x:v>Percentage/proportion</x:v>
      </x:c>
      <x:c r="F18" s="392" t="str">
        <x:v>%</x:v>
      </x:c>
      <x:c r="G18" s="392" t="str">
        <x:v>(numerator ÷ denominator) × 100</x:v>
      </x:c>
      <x:c r="H18" s="392" t="str">
        <x:v>Total women registered for ANC</x:v>
      </x:c>
      <x:c r="I18" s="392" t="str">
        <x:v>A Strategic Approach to Reproductive, Maternal, Newborn, Child and Adolescent Health (RMNCH+A) in India</x:v>
      </x:c>
      <x:c r="J18" s="392" t="str">
        <x:v>Annexure 2: Score Card</x:v>
      </x:c>
      <x:c r="K18" s="392" t="str">
        <x:v>HMIS-17</x:v>
      </x:c>
      <x:c r="L18" s="392" t="str">
        <x:v>PDF pages 75–76</x:v>
      </x:c>
      <x:c r="M18" s="392" t="str">
        <x:v>Facility; block; district; state; national</x:v>
      </x:c>
      <x:c r="N18" s="392" t="str">
        <x:v>Facility/community</x:v>
      </x:c>
      <x:c r="O18" s="392" t="str"/>
      <x:c r="P18" s="392" t="str">
        <x:v>No reviewed main-registry crosswalk yet</x:v>
      </x:c>
      <x:c r="Q18" s="392" t="str">
        <x:v>https://nhm.gov.in/images/pdf/RMNCH%2BA/RMNCH%2BA_Strategy.pdf</x:v>
      </x:c>
    </x:row>
    <x:row r="19" ht="38" customHeight="1">
      <x:c r="A19" s="392" t="str">
        <x:v>IND-RMNCHA2-018</x:v>
      </x:c>
      <x:c r="B19" s="392" t="str">
        <x:v>Home Based New born Care (HBNC) visit by ASHA to planned visits</x:v>
      </x:c>
      <x:c r="C19" s="392" t="str">
        <x:v>Verbatim source-table label</x:v>
      </x:c>
      <x:c r="D19" s="392" t="str">
        <x:v>Community newborn care</x:v>
      </x:c>
      <x:c r="E19" s="392" t="str">
        <x:v>Percentage/proportion</x:v>
      </x:c>
      <x:c r="F19" s="392" t="str">
        <x:v>%</x:v>
      </x:c>
      <x:c r="G19" s="392" t="str">
        <x:v>(numerator ÷ denominator) × 100</x:v>
      </x:c>
      <x:c r="H19" s="392" t="str">
        <x:v>Planned HBNC visits</x:v>
      </x:c>
      <x:c r="I19" s="392" t="str">
        <x:v>A Strategic Approach to Reproductive, Maternal, Newborn, Child and Adolescent Health (RMNCH+A) in India</x:v>
      </x:c>
      <x:c r="J19" s="392" t="str">
        <x:v>Annexure 2: Score Card</x:v>
      </x:c>
      <x:c r="K19" s="392" t="str">
        <x:v>HMIS-18</x:v>
      </x:c>
      <x:c r="L19" s="392" t="str">
        <x:v>PDF pages 75–76</x:v>
      </x:c>
      <x:c r="M19" s="392" t="str">
        <x:v>Facility; block; district; state; national</x:v>
      </x:c>
      <x:c r="N19" s="392" t="str">
        <x:v>Facility/community</x:v>
      </x:c>
      <x:c r="O19" s="392" t="str"/>
      <x:c r="P19" s="392" t="str">
        <x:v>No reviewed main-registry crosswalk yet</x:v>
      </x:c>
      <x:c r="Q19" s="392" t="str">
        <x:v>https://nhm.gov.in/images/pdf/RMNCH%2BA/RMNCH%2BA_Strategy.pdf</x:v>
      </x:c>
    </x:row>
    <x:row r="20" ht="38" customHeight="1">
      <x:c r="A20" s="392" t="str">
        <x:v>IND-RMNCHA2-019</x:v>
      </x:c>
      <x:c r="B20" s="392" t="str">
        <x:v>Children 9–11 months fully immunised to children 9–11 months due for immunisation</x:v>
      </x:c>
      <x:c r="C20" s="392" t="str">
        <x:v>Verbatim source-table label</x:v>
      </x:c>
      <x:c r="D20" s="392" t="str">
        <x:v>Child health</x:v>
      </x:c>
      <x:c r="E20" s="392" t="str">
        <x:v>Percentage/proportion</x:v>
      </x:c>
      <x:c r="F20" s="392" t="str">
        <x:v>%</x:v>
      </x:c>
      <x:c r="G20" s="392" t="str">
        <x:v>(numerator ÷ denominator) × 100</x:v>
      </x:c>
      <x:c r="H20" s="392" t="str">
        <x:v>Children aged 9–11 months due for immunisation</x:v>
      </x:c>
      <x:c r="I20" s="392" t="str">
        <x:v>A Strategic Approach to Reproductive, Maternal, Newborn, Child and Adolescent Health (RMNCH+A) in India</x:v>
      </x:c>
      <x:c r="J20" s="392" t="str">
        <x:v>Annexure 2: Score Card</x:v>
      </x:c>
      <x:c r="K20" s="392" t="str">
        <x:v>HMIS-19</x:v>
      </x:c>
      <x:c r="L20" s="392" t="str">
        <x:v>PDF pages 75–76</x:v>
      </x:c>
      <x:c r="M20" s="392" t="str">
        <x:v>Facility; block; district; state; national</x:v>
      </x:c>
      <x:c r="N20" s="392" t="str">
        <x:v>Facility/community</x:v>
      </x:c>
      <x:c r="O20" s="392" t="str">
        <x:v>IND-HMIS-IND-006</x:v>
      </x:c>
      <x:c r="P20" s="392" t="str">
        <x:v>Curated concept link to existing HMIS indicator; definitions remain separate</x:v>
      </x:c>
      <x:c r="Q20" s="392" t="str">
        <x:v>https://nhm.gov.in/images/pdf/RMNCH%2BA/RMNCH%2BA_Strategy.pdf</x:v>
      </x:c>
    </x:row>
    <x:row r="21" ht="38" customHeight="1">
      <x:c r="A21" s="392" t="str">
        <x:v>IND-RMNCHA2-020</x:v>
      </x:c>
      <x:c r="B21" s="392" t="str">
        <x:v>Children with diarrhoea who were treated with ORS to children reported with diarrhoea</x:v>
      </x:c>
      <x:c r="C21" s="392" t="str">
        <x:v>Verbatim source-table label</x:v>
      </x:c>
      <x:c r="D21" s="392" t="str">
        <x:v>Child health</x:v>
      </x:c>
      <x:c r="E21" s="392" t="str">
        <x:v>Percentage/proportion</x:v>
      </x:c>
      <x:c r="F21" s="392" t="str">
        <x:v>%</x:v>
      </x:c>
      <x:c r="G21" s="392" t="str">
        <x:v>(numerator ÷ denominator) × 100</x:v>
      </x:c>
      <x:c r="H21" s="392" t="str">
        <x:v>Children reported with diarrhoea</x:v>
      </x:c>
      <x:c r="I21" s="392" t="str">
        <x:v>A Strategic Approach to Reproductive, Maternal, Newborn, Child and Adolescent Health (RMNCH+A) in India</x:v>
      </x:c>
      <x:c r="J21" s="392" t="str">
        <x:v>Annexure 2: Score Card</x:v>
      </x:c>
      <x:c r="K21" s="392" t="str">
        <x:v>HMIS-20</x:v>
      </x:c>
      <x:c r="L21" s="392" t="str">
        <x:v>PDF pages 75–76</x:v>
      </x:c>
      <x:c r="M21" s="392" t="str">
        <x:v>Facility; block; district; state; national</x:v>
      </x:c>
      <x:c r="N21" s="392" t="str">
        <x:v>Facility/community</x:v>
      </x:c>
      <x:c r="O21" s="392" t="str"/>
      <x:c r="P21" s="392" t="str">
        <x:v>No reviewed main-registry crosswalk yet</x:v>
      </x:c>
      <x:c r="Q21" s="392" t="str">
        <x:v>https://nhm.gov.in/images/pdf/RMNCH%2BA/RMNCH%2BA_Strategy.pdf</x:v>
      </x:c>
    </x:row>
    <x:row r="22" ht="38" customHeight="1">
      <x:c r="A22" s="392" t="str">
        <x:v>IND-RMNCHA2-021</x:v>
      </x:c>
      <x:c r="B22" s="392" t="str">
        <x:v>Children with diarrhoea who were treated with ORS and Zinc to children reported with diarrhoea</x:v>
      </x:c>
      <x:c r="C22" s="392" t="str">
        <x:v>Verbatim source-table label</x:v>
      </x:c>
      <x:c r="D22" s="392" t="str">
        <x:v>Child health</x:v>
      </x:c>
      <x:c r="E22" s="392" t="str">
        <x:v>Percentage/proportion</x:v>
      </x:c>
      <x:c r="F22" s="392" t="str">
        <x:v>%</x:v>
      </x:c>
      <x:c r="G22" s="392" t="str">
        <x:v>(numerator ÷ denominator) × 100</x:v>
      </x:c>
      <x:c r="H22" s="392" t="str">
        <x:v>Children reported with diarrhoea</x:v>
      </x:c>
      <x:c r="I22" s="392" t="str">
        <x:v>A Strategic Approach to Reproductive, Maternal, Newborn, Child and Adolescent Health (RMNCH+A) in India</x:v>
      </x:c>
      <x:c r="J22" s="392" t="str">
        <x:v>Annexure 2: Score Card</x:v>
      </x:c>
      <x:c r="K22" s="392" t="str">
        <x:v>HMIS-21</x:v>
      </x:c>
      <x:c r="L22" s="392" t="str">
        <x:v>PDF pages 75–76</x:v>
      </x:c>
      <x:c r="M22" s="392" t="str">
        <x:v>Facility; block; district; state; national</x:v>
      </x:c>
      <x:c r="N22" s="392" t="str">
        <x:v>Facility/community</x:v>
      </x:c>
      <x:c r="O22" s="392" t="str"/>
      <x:c r="P22" s="392" t="str">
        <x:v>No reviewed main-registry crosswalk yet</x:v>
      </x:c>
      <x:c r="Q22" s="392" t="str">
        <x:v>https://nhm.gov.in/images/pdf/RMNCH%2BA/RMNCH%2BA_Strategy.pdf</x:v>
      </x:c>
    </x:row>
    <x:row r="23" ht="38" customHeight="1">
      <x:c r="A23" s="392" t="str">
        <x:v>IND-RMNCHA2-022</x:v>
      </x:c>
      <x:c r="B23" s="392" t="str">
        <x:v>Children discharged live from SNCUs to number of admissions in SNCUs</x:v>
      </x:c>
      <x:c r="C23" s="392" t="str">
        <x:v>Verbatim source-table label</x:v>
      </x:c>
      <x:c r="D23" s="392" t="str">
        <x:v>Facility-based newborn care</x:v>
      </x:c>
      <x:c r="E23" s="392" t="str">
        <x:v>Percentage/proportion</x:v>
      </x:c>
      <x:c r="F23" s="392" t="str">
        <x:v>%</x:v>
      </x:c>
      <x:c r="G23" s="392" t="str">
        <x:v>(numerator ÷ denominator) × 100</x:v>
      </x:c>
      <x:c r="H23" s="392" t="str">
        <x:v>Admissions in SNCUs</x:v>
      </x:c>
      <x:c r="I23" s="392" t="str">
        <x:v>A Strategic Approach to Reproductive, Maternal, Newborn, Child and Adolescent Health (RMNCH+A) in India</x:v>
      </x:c>
      <x:c r="J23" s="392" t="str">
        <x:v>Annexure 2: Score Card</x:v>
      </x:c>
      <x:c r="K23" s="392" t="str">
        <x:v>HMIS-22</x:v>
      </x:c>
      <x:c r="L23" s="392" t="str">
        <x:v>PDF pages 75–76</x:v>
      </x:c>
      <x:c r="M23" s="392" t="str">
        <x:v>Facility; block; district; state; national</x:v>
      </x:c>
      <x:c r="N23" s="392" t="str">
        <x:v>Facility/community</x:v>
      </x:c>
      <x:c r="O23" s="392" t="str">
        <x:v>IND-RMNCHA-005</x:v>
      </x:c>
      <x:c r="P23" s="392" t="str">
        <x:v>Curated concept link to existing HMIS indicator; definitions remain separate</x:v>
      </x:c>
      <x:c r="Q23" s="392" t="str">
        <x:v>https://nhm.gov.in/images/pdf/RMNCH%2BA/RMNCH%2BA_Strategy.pdf</x:v>
      </x:c>
    </x:row>
    <x:row r="24" ht="38" customHeight="1">
      <x:c r="A24" s="392" t="str">
        <x:v>IND-RMNCHA2-023</x:v>
      </x:c>
      <x:c r="B24" s="392" t="str">
        <x:v>Children with ARI who received treatment to children reported with ARI</x:v>
      </x:c>
      <x:c r="C24" s="392" t="str">
        <x:v>Verbatim source-table label</x:v>
      </x:c>
      <x:c r="D24" s="392" t="str">
        <x:v>Child health</x:v>
      </x:c>
      <x:c r="E24" s="392" t="str">
        <x:v>Percentage/proportion</x:v>
      </x:c>
      <x:c r="F24" s="392" t="str">
        <x:v>%</x:v>
      </x:c>
      <x:c r="G24" s="392" t="str">
        <x:v>(numerator ÷ denominator) × 100</x:v>
      </x:c>
      <x:c r="H24" s="392" t="str">
        <x:v>Children reported with ARI</x:v>
      </x:c>
      <x:c r="I24" s="392" t="str">
        <x:v>A Strategic Approach to Reproductive, Maternal, Newborn, Child and Adolescent Health (RMNCH+A) in India</x:v>
      </x:c>
      <x:c r="J24" s="392" t="str">
        <x:v>Annexure 2: Score Card</x:v>
      </x:c>
      <x:c r="K24" s="392" t="str">
        <x:v>HMIS-23</x:v>
      </x:c>
      <x:c r="L24" s="392" t="str">
        <x:v>PDF pages 75–76</x:v>
      </x:c>
      <x:c r="M24" s="392" t="str">
        <x:v>Facility; block; district; state; national</x:v>
      </x:c>
      <x:c r="N24" s="392" t="str">
        <x:v>Facility/community</x:v>
      </x:c>
      <x:c r="O24" s="392" t="str"/>
      <x:c r="P24" s="392" t="str">
        <x:v>No reviewed main-registry crosswalk yet</x:v>
      </x:c>
      <x:c r="Q24" s="392" t="str">
        <x:v>https://nhm.gov.in/images/pdf/RMNCH%2BA/RMNCH%2BA_Strategy.pdf</x:v>
      </x:c>
    </x:row>
    <x:row r="25" ht="38" customHeight="1">
      <x:c r="A25" s="392" t="str">
        <x:v>IND-RMNCHA2-024</x:v>
      </x:c>
      <x:c r="B25" s="392" t="str">
        <x:v>Under-five mortality rate</x:v>
      </x:c>
      <x:c r="C25" s="392" t="str">
        <x:v>Verbatim source-table label</x:v>
      </x:c>
      <x:c r="D25" s="392" t="str">
        <x:v>Mortality</x:v>
      </x:c>
      <x:c r="E25" s="392" t="str">
        <x:v>Rate per population</x:v>
      </x:c>
      <x:c r="F25" s="392" t="str">
        <x:v>per 1,000 live births</x:v>
      </x:c>
      <x:c r="G25" s="392" t="str">
        <x:v>(numerator ÷ denominator) × 1,000</x:v>
      </x:c>
      <x:c r="H25" s="392" t="str">
        <x:v>Live births</x:v>
      </x:c>
      <x:c r="I25" s="392" t="str">
        <x:v>A Strategic Approach to Reproductive, Maternal, Newborn, Child and Adolescent Health (RMNCH+A) in India</x:v>
      </x:c>
      <x:c r="J25" s="392" t="str">
        <x:v>Annexure 2: Score Card</x:v>
      </x:c>
      <x:c r="K25" s="392" t="str">
        <x:v>SURVEY-01</x:v>
      </x:c>
      <x:c r="L25" s="392" t="str">
        <x:v>PDF pages 75–76</x:v>
      </x:c>
      <x:c r="M25" s="392" t="str">
        <x:v>National; state; district where survey design permits</x:v>
      </x:c>
      <x:c r="N25" s="392" t="str">
        <x:v>District where survey design permits</x:v>
      </x:c>
      <x:c r="O25" s="392" t="str">
        <x:v>IND-HMIS-IND-032</x:v>
      </x:c>
      <x:c r="P25" s="392" t="str">
        <x:v>Curated concept link to existing HMIS indicator; definitions remain separate</x:v>
      </x:c>
      <x:c r="Q25" s="392" t="str">
        <x:v>https://nhm.gov.in/images/pdf/RMNCH%2BA/RMNCH%2BA_Strategy.pdf</x:v>
      </x:c>
    </x:row>
    <x:row r="26" ht="38" customHeight="1">
      <x:c r="A26" s="392" t="str">
        <x:v>IND-RMNCHA2-025</x:v>
      </x:c>
      <x:c r="B26" s="392" t="str">
        <x:v>Infant mortality rate</x:v>
      </x:c>
      <x:c r="C26" s="392" t="str">
        <x:v>Verbatim source-table label</x:v>
      </x:c>
      <x:c r="D26" s="392" t="str">
        <x:v>Mortality</x:v>
      </x:c>
      <x:c r="E26" s="392" t="str">
        <x:v>Rate per population</x:v>
      </x:c>
      <x:c r="F26" s="392" t="str">
        <x:v>per 1,000 live births</x:v>
      </x:c>
      <x:c r="G26" s="392" t="str">
        <x:v>(numerator ÷ denominator) × 1,000</x:v>
      </x:c>
      <x:c r="H26" s="392" t="str">
        <x:v>Live births</x:v>
      </x:c>
      <x:c r="I26" s="392" t="str">
        <x:v>A Strategic Approach to Reproductive, Maternal, Newborn, Child and Adolescent Health (RMNCH+A) in India</x:v>
      </x:c>
      <x:c r="J26" s="392" t="str">
        <x:v>Annexure 2: Score Card</x:v>
      </x:c>
      <x:c r="K26" s="392" t="str">
        <x:v>SURVEY-02</x:v>
      </x:c>
      <x:c r="L26" s="392" t="str">
        <x:v>PDF pages 75–76</x:v>
      </x:c>
      <x:c r="M26" s="392" t="str">
        <x:v>National; state; district where survey design permits</x:v>
      </x:c>
      <x:c r="N26" s="392" t="str">
        <x:v>District where survey design permits</x:v>
      </x:c>
      <x:c r="O26" s="392" t="str">
        <x:v>IND-HMIS-IND-031</x:v>
      </x:c>
      <x:c r="P26" s="392" t="str">
        <x:v>Curated concept link to existing HMIS indicator; definitions remain separate</x:v>
      </x:c>
      <x:c r="Q26" s="392" t="str">
        <x:v>https://nhm.gov.in/images/pdf/RMNCH%2BA/RMNCH%2BA_Strategy.pdf</x:v>
      </x:c>
    </x:row>
    <x:row r="27" ht="38" customHeight="1">
      <x:c r="A27" s="392" t="str">
        <x:v>IND-RMNCHA2-026</x:v>
      </x:c>
      <x:c r="B27" s="392" t="str">
        <x:v>Neonatal mortality rate</x:v>
      </x:c>
      <x:c r="C27" s="392" t="str">
        <x:v>Verbatim source-table label</x:v>
      </x:c>
      <x:c r="D27" s="392" t="str">
        <x:v>Mortality</x:v>
      </x:c>
      <x:c r="E27" s="392" t="str">
        <x:v>Rate per population</x:v>
      </x:c>
      <x:c r="F27" s="392" t="str">
        <x:v>per 1,000 live births</x:v>
      </x:c>
      <x:c r="G27" s="392" t="str">
        <x:v>(numerator ÷ denominator) × 1,000</x:v>
      </x:c>
      <x:c r="H27" s="392" t="str">
        <x:v>Live births</x:v>
      </x:c>
      <x:c r="I27" s="392" t="str">
        <x:v>A Strategic Approach to Reproductive, Maternal, Newborn, Child and Adolescent Health (RMNCH+A) in India</x:v>
      </x:c>
      <x:c r="J27" s="392" t="str">
        <x:v>Annexure 2: Score Card</x:v>
      </x:c>
      <x:c r="K27" s="392" t="str">
        <x:v>SURVEY-03</x:v>
      </x:c>
      <x:c r="L27" s="392" t="str">
        <x:v>PDF pages 75–76</x:v>
      </x:c>
      <x:c r="M27" s="392" t="str">
        <x:v>National; state; district where survey design permits</x:v>
      </x:c>
      <x:c r="N27" s="392" t="str">
        <x:v>District where survey design permits</x:v>
      </x:c>
      <x:c r="O27" s="392" t="str">
        <x:v>IND-HMIS-IND-030</x:v>
      </x:c>
      <x:c r="P27" s="392" t="str">
        <x:v>Curated concept link to existing HMIS indicator; definitions remain separate</x:v>
      </x:c>
      <x:c r="Q27" s="392" t="str">
        <x:v>https://nhm.gov.in/images/pdf/RMNCH%2BA/RMNCH%2BA_Strategy.pdf</x:v>
      </x:c>
    </x:row>
    <x:row r="28" ht="38" customHeight="1">
      <x:c r="A28" s="392" t="str">
        <x:v>IND-RMNCHA2-027</x:v>
      </x:c>
      <x:c r="B28" s="392" t="str">
        <x:v>Maternal mortality ratio (per 100,000 live births)</x:v>
      </x:c>
      <x:c r="C28" s="392" t="str">
        <x:v>Verbatim source-table label</x:v>
      </x:c>
      <x:c r="D28" s="392" t="str">
        <x:v>Mortality</x:v>
      </x:c>
      <x:c r="E28" s="392" t="str">
        <x:v>Ratio</x:v>
      </x:c>
      <x:c r="F28" s="392" t="str">
        <x:v>per 100,000 live births</x:v>
      </x:c>
      <x:c r="G28" s="392" t="str">
        <x:v>(numerator ÷ denominator) × 100,000</x:v>
      </x:c>
      <x:c r="H28" s="392" t="str">
        <x:v>Live births</x:v>
      </x:c>
      <x:c r="I28" s="392" t="str">
        <x:v>A Strategic Approach to Reproductive, Maternal, Newborn, Child and Adolescent Health (RMNCH+A) in India</x:v>
      </x:c>
      <x:c r="J28" s="392" t="str">
        <x:v>Annexure 2: Score Card</x:v>
      </x:c>
      <x:c r="K28" s="392" t="str">
        <x:v>SURVEY-04</x:v>
      </x:c>
      <x:c r="L28" s="392" t="str">
        <x:v>PDF pages 75–76</x:v>
      </x:c>
      <x:c r="M28" s="392" t="str">
        <x:v>National; state; district where survey design permits</x:v>
      </x:c>
      <x:c r="N28" s="392" t="str">
        <x:v>District where survey design permits</x:v>
      </x:c>
      <x:c r="O28" s="392" t="str">
        <x:v>IND-HMIS-IND-035</x:v>
      </x:c>
      <x:c r="P28" s="392" t="str">
        <x:v>Curated concept link to existing HMIS indicator; definitions remain separate</x:v>
      </x:c>
      <x:c r="Q28" s="392" t="str">
        <x:v>https://nhm.gov.in/images/pdf/RMNCH%2BA/RMNCH%2BA_Strategy.pdf</x:v>
      </x:c>
    </x:row>
    <x:row r="29" ht="38" customHeight="1">
      <x:c r="A29" s="392" t="str">
        <x:v>IND-RMNCHA2-028</x:v>
      </x:c>
      <x:c r="B29" s="392" t="str">
        <x:v>Total Fertility Rate</x:v>
      </x:c>
      <x:c r="C29" s="392" t="str">
        <x:v>Verbatim source-table label</x:v>
      </x:c>
      <x:c r="D29" s="392" t="str">
        <x:v>Fertility</x:v>
      </x:c>
      <x:c r="E29" s="392" t="str">
        <x:v>Rate per population</x:v>
      </x:c>
      <x:c r="F29" s="392" t="str">
        <x:v>births per woman</x:v>
      </x:c>
      <x:c r="G29" s="392" t="str">
        <x:v>(numerator ÷ denominator) × scale factor</x:v>
      </x:c>
      <x:c r="H29" s="392" t="str">
        <x:v>Women of reproductive age represented by the source fertility model</x:v>
      </x:c>
      <x:c r="I29" s="392" t="str">
        <x:v>A Strategic Approach to Reproductive, Maternal, Newborn, Child and Adolescent Health (RMNCH+A) in India</x:v>
      </x:c>
      <x:c r="J29" s="392" t="str">
        <x:v>Annexure 2: Score Card</x:v>
      </x:c>
      <x:c r="K29" s="392" t="str">
        <x:v>SURVEY-05</x:v>
      </x:c>
      <x:c r="L29" s="392" t="str">
        <x:v>PDF pages 75–76</x:v>
      </x:c>
      <x:c r="M29" s="392" t="str">
        <x:v>National; state; district where survey design permits</x:v>
      </x:c>
      <x:c r="N29" s="392" t="str">
        <x:v>District where survey design permits</x:v>
      </x:c>
      <x:c r="O29" s="392" t="str"/>
      <x:c r="P29" s="392" t="str">
        <x:v>No reviewed main-registry crosswalk yet</x:v>
      </x:c>
      <x:c r="Q29" s="392" t="str">
        <x:v>https://nhm.gov.in/images/pdf/RMNCH%2BA/RMNCH%2BA_Strategy.pdf</x:v>
      </x:c>
    </x:row>
    <x:row r="30" ht="38" customHeight="1">
      <x:c r="A30" s="392" t="str">
        <x:v>IND-RMNCHA2-029</x:v>
      </x:c>
      <x:c r="B30" s="392" t="str">
        <x:v>Births to women during age 15–19 out of total births</x:v>
      </x:c>
      <x:c r="C30" s="392" t="str">
        <x:v>Verbatim source-table label</x:v>
      </x:c>
      <x:c r="D30" s="392" t="str">
        <x:v>Adolescent health</x:v>
      </x:c>
      <x:c r="E30" s="392" t="str">
        <x:v>Percentage/proportion</x:v>
      </x:c>
      <x:c r="F30" s="392" t="str">
        <x:v>%</x:v>
      </x:c>
      <x:c r="G30" s="392" t="str">
        <x:v>(numerator ÷ denominator) × 100</x:v>
      </x:c>
      <x:c r="H30" s="392" t="str">
        <x:v>Total births</x:v>
      </x:c>
      <x:c r="I30" s="392" t="str">
        <x:v>A Strategic Approach to Reproductive, Maternal, Newborn, Child and Adolescent Health (RMNCH+A) in India</x:v>
      </x:c>
      <x:c r="J30" s="392" t="str">
        <x:v>Annexure 2: Score Card</x:v>
      </x:c>
      <x:c r="K30" s="392" t="str">
        <x:v>SURVEY-06</x:v>
      </x:c>
      <x:c r="L30" s="392" t="str">
        <x:v>PDF pages 75–76</x:v>
      </x:c>
      <x:c r="M30" s="392" t="str">
        <x:v>National; state; district where survey design permits</x:v>
      </x:c>
      <x:c r="N30" s="392" t="str">
        <x:v>District where survey design permits</x:v>
      </x:c>
      <x:c r="O30" s="392" t="str"/>
      <x:c r="P30" s="392" t="str">
        <x:v>No reviewed main-registry crosswalk yet</x:v>
      </x:c>
      <x:c r="Q30" s="392" t="str">
        <x:v>https://nhm.gov.in/images/pdf/RMNCH%2BA/RMNCH%2BA_Strategy.pdf</x:v>
      </x:c>
    </x:row>
    <x:row r="31" ht="38" customHeight="1">
      <x:c r="A31" s="392" t="str">
        <x:v>IND-RMNCHA2-030</x:v>
      </x:c>
      <x:c r="B31" s="392" t="str">
        <x:v>Children with birth weight less than 2.5 Kg</x:v>
      </x:c>
      <x:c r="C31" s="392" t="str">
        <x:v>Verbatim source-table label</x:v>
      </x:c>
      <x:c r="D31" s="392" t="str">
        <x:v>Nutrition</x:v>
      </x:c>
      <x:c r="E31" s="392" t="str">
        <x:v>Percentage/proportion</x:v>
      </x:c>
      <x:c r="F31" s="392" t="str">
        <x:v>%</x:v>
      </x:c>
      <x:c r="G31" s="392" t="str">
        <x:v>(numerator ÷ denominator) × 100</x:v>
      </x:c>
      <x:c r="H31" s="392" t="str">
        <x:v>Children weighed at birth</x:v>
      </x:c>
      <x:c r="I31" s="392" t="str">
        <x:v>A Strategic Approach to Reproductive, Maternal, Newborn, Child and Adolescent Health (RMNCH+A) in India</x:v>
      </x:c>
      <x:c r="J31" s="392" t="str">
        <x:v>Annexure 2: Score Card</x:v>
      </x:c>
      <x:c r="K31" s="392" t="str">
        <x:v>SURVEY-07</x:v>
      </x:c>
      <x:c r="L31" s="392" t="str">
        <x:v>PDF pages 75–76</x:v>
      </x:c>
      <x:c r="M31" s="392" t="str">
        <x:v>National; state; district where survey design permits</x:v>
      </x:c>
      <x:c r="N31" s="392" t="str">
        <x:v>District where survey design permits</x:v>
      </x:c>
      <x:c r="O31" s="392" t="str">
        <x:v>IND-HMIS-IND-029</x:v>
      </x:c>
      <x:c r="P31" s="392" t="str">
        <x:v>Curated concept link to existing HMIS indicator; definitions remain separate</x:v>
      </x:c>
      <x:c r="Q31" s="392" t="str">
        <x:v>https://nhm.gov.in/images/pdf/RMNCH%2BA/RMNCH%2BA_Strategy.pdf</x:v>
      </x:c>
    </x:row>
    <x:row r="32" ht="38" customHeight="1">
      <x:c r="A32" s="392" t="str">
        <x:v>IND-RMNCHA2-031</x:v>
      </x:c>
      <x:c r="B32" s="392" t="str">
        <x:v>Children under 3 years who are underweight</x:v>
      </x:c>
      <x:c r="C32" s="392" t="str">
        <x:v>Verbatim source-table label</x:v>
      </x:c>
      <x:c r="D32" s="392" t="str">
        <x:v>Nutrition</x:v>
      </x:c>
      <x:c r="E32" s="392" t="str">
        <x:v>Percentage/proportion</x:v>
      </x:c>
      <x:c r="F32" s="392" t="str">
        <x:v>%</x:v>
      </x:c>
      <x:c r="G32" s="392" t="str">
        <x:v>(numerator ÷ denominator) × 100</x:v>
      </x:c>
      <x:c r="H32" s="392" t="str">
        <x:v>Children under 3 years assessed</x:v>
      </x:c>
      <x:c r="I32" s="392" t="str">
        <x:v>A Strategic Approach to Reproductive, Maternal, Newborn, Child and Adolescent Health (RMNCH+A) in India</x:v>
      </x:c>
      <x:c r="J32" s="392" t="str">
        <x:v>Annexure 2: Score Card</x:v>
      </x:c>
      <x:c r="K32" s="392" t="str">
        <x:v>SURVEY-08</x:v>
      </x:c>
      <x:c r="L32" s="392" t="str">
        <x:v>PDF pages 75–76</x:v>
      </x:c>
      <x:c r="M32" s="392" t="str">
        <x:v>National; state; district where survey design permits</x:v>
      </x:c>
      <x:c r="N32" s="392" t="str">
        <x:v>District where survey design permits</x:v>
      </x:c>
      <x:c r="O32" s="392" t="str"/>
      <x:c r="P32" s="392" t="str">
        <x:v>No reviewed main-registry crosswalk yet</x:v>
      </x:c>
      <x:c r="Q32" s="392" t="str">
        <x:v>https://nhm.gov.in/images/pdf/RMNCH%2BA/RMNCH%2BA_Strategy.pdf</x:v>
      </x:c>
    </x:row>
    <x:row r="33" ht="38" customHeight="1">
      <x:c r="A33" s="392" t="str">
        <x:v>IND-RMNCHA2-032</x:v>
      </x:c>
      <x:c r="B33" s="392" t="str">
        <x:v>Child sex ratio 0–6</x:v>
      </x:c>
      <x:c r="C33" s="392" t="str">
        <x:v>Verbatim source-table label</x:v>
      </x:c>
      <x:c r="D33" s="392" t="str">
        <x:v>Gender</x:v>
      </x:c>
      <x:c r="E33" s="392" t="str">
        <x:v>Ratio</x:v>
      </x:c>
      <x:c r="F33" s="392" t="str">
        <x:v>girls per 1,000 boys</x:v>
      </x:c>
      <x:c r="G33" s="392" t="str">
        <x:v>(numerator ÷ denominator) × 1,000</x:v>
      </x:c>
      <x:c r="H33" s="392" t="str">
        <x:v>Boys aged 0–6 years</x:v>
      </x:c>
      <x:c r="I33" s="392" t="str">
        <x:v>A Strategic Approach to Reproductive, Maternal, Newborn, Child and Adolescent Health (RMNCH+A) in India</x:v>
      </x:c>
      <x:c r="J33" s="392" t="str">
        <x:v>Annexure 2: Score Card</x:v>
      </x:c>
      <x:c r="K33" s="392" t="str">
        <x:v>SURVEY-09</x:v>
      </x:c>
      <x:c r="L33" s="392" t="str">
        <x:v>PDF pages 75–76</x:v>
      </x:c>
      <x:c r="M33" s="392" t="str">
        <x:v>National; state; district where survey design permits</x:v>
      </x:c>
      <x:c r="N33" s="392" t="str">
        <x:v>District where survey design permits</x:v>
      </x:c>
      <x:c r="O33" s="392" t="str">
        <x:v>IND-HMIS-IND-028</x:v>
      </x:c>
      <x:c r="P33" s="392" t="str">
        <x:v>Curated concept link to existing HMIS indicator; definitions remain separate</x:v>
      </x:c>
      <x:c r="Q33" s="392" t="str">
        <x:v>https://nhm.gov.in/images/pdf/RMNCH%2BA/RMNCH%2BA_Strategy.pdf</x:v>
      </x:c>
    </x:row>
    <x:row r="34" ht="38" customHeight="1">
      <x:c r="A34" s="392" t="str">
        <x:v>IND-RMNCHA2-033</x:v>
      </x:c>
      <x:c r="B34" s="392" t="str">
        <x:v>Full Immunization</x:v>
      </x:c>
      <x:c r="C34" s="392" t="str">
        <x:v>Verbatim source-table label</x:v>
      </x:c>
      <x:c r="D34" s="392" t="str">
        <x:v>Immunization</x:v>
      </x:c>
      <x:c r="E34" s="392" t="str">
        <x:v>Percentage/proportion</x:v>
      </x:c>
      <x:c r="F34" s="392" t="str">
        <x:v>%</x:v>
      </x:c>
      <x:c r="G34" s="392" t="str">
        <x:v>(numerator ÷ denominator) × 100</x:v>
      </x:c>
      <x:c r="H34" s="392" t="str">
        <x:v>Children aged 12–23 months</x:v>
      </x:c>
      <x:c r="I34" s="392" t="str">
        <x:v>A Strategic Approach to Reproductive, Maternal, Newborn, Child and Adolescent Health (RMNCH+A) in India</x:v>
      </x:c>
      <x:c r="J34" s="392" t="str">
        <x:v>Annexure 2: Score Card</x:v>
      </x:c>
      <x:c r="K34" s="392" t="str">
        <x:v>SURVEY-10</x:v>
      </x:c>
      <x:c r="L34" s="392" t="str">
        <x:v>PDF pages 75–76</x:v>
      </x:c>
      <x:c r="M34" s="392" t="str">
        <x:v>National; state; district where survey design permits</x:v>
      </x:c>
      <x:c r="N34" s="392" t="str">
        <x:v>District where survey design permits</x:v>
      </x:c>
      <x:c r="O34" s="392" t="str">
        <x:v>IND-HMIS-IND-006</x:v>
      </x:c>
      <x:c r="P34" s="392" t="str">
        <x:v>Curated concept link to existing HMIS indicator; definitions remain separate</x:v>
      </x:c>
      <x:c r="Q34" s="392" t="str">
        <x:v>https://nhm.gov.in/images/pdf/RMNCH%2BA/RMNCH%2BA_Strategy.pdf</x:v>
      </x:c>
    </x:row>
    <x:row r="35" ht="38" customHeight="1">
      <x:c r="A35" s="392" t="str">
        <x:v>IND-RMNCHA2-034</x:v>
      </x:c>
      <x:c r="B35" s="392" t="str">
        <x:v>Household having access to toilet facility</x:v>
      </x:c>
      <x:c r="C35" s="392" t="str">
        <x:v>Verbatim source-table label</x:v>
      </x:c>
      <x:c r="D35" s="392" t="str">
        <x:v>Cross-cutting</x:v>
      </x:c>
      <x:c r="E35" s="392" t="str">
        <x:v>Percentage/proportion</x:v>
      </x:c>
      <x:c r="F35" s="392" t="str">
        <x:v>%</x:v>
      </x:c>
      <x:c r="G35" s="392" t="str">
        <x:v>(numerator ÷ denominator) × 100</x:v>
      </x:c>
      <x:c r="H35" s="392" t="str">
        <x:v>Households surveyed</x:v>
      </x:c>
      <x:c r="I35" s="392" t="str">
        <x:v>A Strategic Approach to Reproductive, Maternal, Newborn, Child and Adolescent Health (RMNCH+A) in India</x:v>
      </x:c>
      <x:c r="J35" s="392" t="str">
        <x:v>Annexure 2: Score Card</x:v>
      </x:c>
      <x:c r="K35" s="392" t="str">
        <x:v>SURVEY-11</x:v>
      </x:c>
      <x:c r="L35" s="392" t="str">
        <x:v>PDF pages 75–76</x:v>
      </x:c>
      <x:c r="M35" s="392" t="str">
        <x:v>National; state; district where survey design permits</x:v>
      </x:c>
      <x:c r="N35" s="392" t="str">
        <x:v>District where survey design permits</x:v>
      </x:c>
      <x:c r="O35" s="392" t="str"/>
      <x:c r="P35" s="392" t="str">
        <x:v>No reviewed main-registry crosswalk yet</x:v>
      </x:c>
      <x:c r="Q35" s="392" t="str">
        <x:v>https://nhm.gov.in/images/pdf/RMNCH%2BA/RMNCH%2BA_Strategy.pdf</x:v>
      </x:c>
    </x:row>
    <x:row r="36" ht="38" customHeight="1">
      <x:c r="A36" s="392" t="str">
        <x:v>IND-RMNCHA2-035</x:v>
      </x:c>
      <x:c r="B36" s="392" t="str">
        <x:v>Couple using spacing method for more than 6 months</x:v>
      </x:c>
      <x:c r="C36" s="392" t="str">
        <x:v>Verbatim source-table label</x:v>
      </x:c>
      <x:c r="D36" s="392" t="str">
        <x:v>Family planning</x:v>
      </x:c>
      <x:c r="E36" s="392" t="str">
        <x:v>Percentage/proportion</x:v>
      </x:c>
      <x:c r="F36" s="392" t="str">
        <x:v>%</x:v>
      </x:c>
      <x:c r="G36" s="392" t="str">
        <x:v>(numerator ÷ denominator) × 100</x:v>
      </x:c>
      <x:c r="H36" s="392" t="str">
        <x:v>Eligible couples assessed</x:v>
      </x:c>
      <x:c r="I36" s="392" t="str">
        <x:v>A Strategic Approach to Reproductive, Maternal, Newborn, Child and Adolescent Health (RMNCH+A) in India</x:v>
      </x:c>
      <x:c r="J36" s="392" t="str">
        <x:v>Annexure 2: Score Card</x:v>
      </x:c>
      <x:c r="K36" s="392" t="str">
        <x:v>SURVEY-12</x:v>
      </x:c>
      <x:c r="L36" s="392" t="str">
        <x:v>PDF pages 75–76</x:v>
      </x:c>
      <x:c r="M36" s="392" t="str">
        <x:v>National; state; district where survey design permits</x:v>
      </x:c>
      <x:c r="N36" s="392" t="str">
        <x:v>District where survey design permits</x:v>
      </x:c>
      <x:c r="O36" s="392" t="str"/>
      <x:c r="P36" s="392" t="str">
        <x:v>No reviewed main-registry crosswalk yet</x:v>
      </x:c>
      <x:c r="Q36" s="392" t="str">
        <x:v>https://nhm.gov.in/images/pdf/RMNCH%2BA/RMNCH%2BA_Strategy.pdf</x:v>
      </x:c>
    </x:row>
    <x:row r="37" ht="38" customHeight="1">
      <x:c r="A37" s="392" t="str">
        <x:v>IND-RMNCHA2-036</x:v>
      </x:c>
      <x:c r="B37" s="392" t="str">
        <x:v>ORT or Increased Fluids for Diarrhoea (Among children &lt;2 year of age who had diarrhoea in preceding 2 weeks)</x:v>
      </x:c>
      <x:c r="C37" s="392" t="str">
        <x:v>Verbatim source-table label</x:v>
      </x:c>
      <x:c r="D37" s="392" t="str">
        <x:v>Child health</x:v>
      </x:c>
      <x:c r="E37" s="392" t="str">
        <x:v>Percentage/proportion</x:v>
      </x:c>
      <x:c r="F37" s="392" t="str">
        <x:v>%</x:v>
      </x:c>
      <x:c r="G37" s="392" t="str">
        <x:v>(numerator ÷ denominator) × 100</x:v>
      </x:c>
      <x:c r="H37" s="392" t="str">
        <x:v>Children under 2 with diarrhoea in the preceding 2 weeks</x:v>
      </x:c>
      <x:c r="I37" s="392" t="str">
        <x:v>A Strategic Approach to Reproductive, Maternal, Newborn, Child and Adolescent Health (RMNCH+A) in India</x:v>
      </x:c>
      <x:c r="J37" s="392" t="str">
        <x:v>Annexure 2: Score Card</x:v>
      </x:c>
      <x:c r="K37" s="392" t="str">
        <x:v>SURVEY-13</x:v>
      </x:c>
      <x:c r="L37" s="392" t="str">
        <x:v>PDF pages 75–76</x:v>
      </x:c>
      <x:c r="M37" s="392" t="str">
        <x:v>National; state; district where survey design permits</x:v>
      </x:c>
      <x:c r="N37" s="392" t="str">
        <x:v>District where survey design permits</x:v>
      </x:c>
      <x:c r="O37" s="392" t="str"/>
      <x:c r="P37" s="392" t="str">
        <x:v>No reviewed main-registry crosswalk yet</x:v>
      </x:c>
      <x:c r="Q37" s="392" t="str">
        <x:v>https://nhm.gov.in/images/pdf/RMNCH%2BA/RMNCH%2BA_Strategy.pdf</x:v>
      </x:c>
    </x:row>
    <x:row r="38" ht="38" customHeight="1">
      <x:c r="A38" s="392" t="str">
        <x:v>IND-RMNCHA2-037</x:v>
      </x:c>
      <x:c r="B38" s="392" t="str">
        <x:v>Care Seeking for ARI in any health facility (Among children &lt;2 year of age who had ARI in preceding 2 weeks)</x:v>
      </x:c>
      <x:c r="C38" s="392" t="str">
        <x:v>Verbatim source-table label</x:v>
      </x:c>
      <x:c r="D38" s="392" t="str">
        <x:v>Child health</x:v>
      </x:c>
      <x:c r="E38" s="392" t="str">
        <x:v>Percentage/proportion</x:v>
      </x:c>
      <x:c r="F38" s="392" t="str">
        <x:v>%</x:v>
      </x:c>
      <x:c r="G38" s="392" t="str">
        <x:v>(numerator ÷ denominator) × 100</x:v>
      </x:c>
      <x:c r="H38" s="392" t="str">
        <x:v>Children under 2 with ARI in the preceding 2 weeks</x:v>
      </x:c>
      <x:c r="I38" s="392" t="str">
        <x:v>A Strategic Approach to Reproductive, Maternal, Newborn, Child and Adolescent Health (RMNCH+A) in India</x:v>
      </x:c>
      <x:c r="J38" s="392" t="str">
        <x:v>Annexure 2: Score Card</x:v>
      </x:c>
      <x:c r="K38" s="392" t="str">
        <x:v>SURVEY-14</x:v>
      </x:c>
      <x:c r="L38" s="392" t="str">
        <x:v>PDF pages 75–76</x:v>
      </x:c>
      <x:c r="M38" s="392" t="str">
        <x:v>National; state; district where survey design permits</x:v>
      </x:c>
      <x:c r="N38" s="392" t="str">
        <x:v>District where survey design permits</x:v>
      </x:c>
      <x:c r="O38" s="392" t="str"/>
      <x:c r="P38" s="392" t="str">
        <x:v>No reviewed main-registry crosswalk yet</x:v>
      </x:c>
      <x:c r="Q38" s="392" t="str">
        <x:v>https://nhm.gov.in/images/pdf/RMNCH%2BA/RMNCH%2BA_Strategy.pdf</x:v>
      </x:c>
    </x:row>
    <x:row r="39" ht="38" customHeight="1">
      <x:c r="A39" s="392" t="str">
        <x:v>IND-RMNCHA2-038</x:v>
      </x:c>
      <x:c r="B39" s="392" t="str">
        <x:v>Woman who received 4+ ANC</x:v>
      </x:c>
      <x:c r="C39" s="392" t="str">
        <x:v>Verbatim source-table label</x:v>
      </x:c>
      <x:c r="D39" s="392" t="str">
        <x:v>Pregnancy care</x:v>
      </x:c>
      <x:c r="E39" s="392" t="str">
        <x:v>Percentage/proportion</x:v>
      </x:c>
      <x:c r="F39" s="392" t="str">
        <x:v>%</x:v>
      </x:c>
      <x:c r="G39" s="392" t="str">
        <x:v>(numerator ÷ denominator) × 100</x:v>
      </x:c>
      <x:c r="H39" s="392" t="str">
        <x:v>Women with a recent birth assessed by the survey</x:v>
      </x:c>
      <x:c r="I39" s="392" t="str">
        <x:v>A Strategic Approach to Reproductive, Maternal, Newborn, Child and Adolescent Health (RMNCH+A) in India</x:v>
      </x:c>
      <x:c r="J39" s="392" t="str">
        <x:v>Annexure 2: Score Card</x:v>
      </x:c>
      <x:c r="K39" s="392" t="str">
        <x:v>SURVEY-15</x:v>
      </x:c>
      <x:c r="L39" s="392" t="str">
        <x:v>PDF pages 75–76</x:v>
      </x:c>
      <x:c r="M39" s="392" t="str">
        <x:v>National; state; district where survey design permits</x:v>
      </x:c>
      <x:c r="N39" s="392" t="str">
        <x:v>District where survey design permits</x:v>
      </x:c>
      <x:c r="O39" s="392" t="str"/>
      <x:c r="P39" s="392" t="str">
        <x:v>No reviewed main-registry crosswalk yet</x:v>
      </x:c>
      <x:c r="Q39" s="392" t="str">
        <x:v>https://nhm.gov.in/images/pdf/RMNCH%2BA/RMNCH%2BA_Strategy.pdf</x:v>
      </x:c>
    </x:row>
    <x:row r="40" ht="38" customHeight="1">
      <x:c r="A40" s="392" t="str">
        <x:v>IND-RMNCHA2-039</x:v>
      </x:c>
      <x:c r="B40" s="392" t="str">
        <x:v>Skilled Birth Attendance (Delivery by Doctor, ANM/Nurse/LHV)</x:v>
      </x:c>
      <x:c r="C40" s="392" t="str">
        <x:v>Verbatim source-table label</x:v>
      </x:c>
      <x:c r="D40" s="392" t="str">
        <x:v>Child birth</x:v>
      </x:c>
      <x:c r="E40" s="392" t="str">
        <x:v>Percentage/proportion</x:v>
      </x:c>
      <x:c r="F40" s="392" t="str">
        <x:v>%</x:v>
      </x:c>
      <x:c r="G40" s="392" t="str">
        <x:v>(numerator ÷ denominator) × 100</x:v>
      </x:c>
      <x:c r="H40" s="392" t="str">
        <x:v>Births assessed by the survey</x:v>
      </x:c>
      <x:c r="I40" s="392" t="str">
        <x:v>A Strategic Approach to Reproductive, Maternal, Newborn, Child and Adolescent Health (RMNCH+A) in India</x:v>
      </x:c>
      <x:c r="J40" s="392" t="str">
        <x:v>Annexure 2: Score Card</x:v>
      </x:c>
      <x:c r="K40" s="392" t="str">
        <x:v>SURVEY-16</x:v>
      </x:c>
      <x:c r="L40" s="392" t="str">
        <x:v>PDF pages 75–76</x:v>
      </x:c>
      <x:c r="M40" s="392" t="str">
        <x:v>National; state; district where survey design permits</x:v>
      </x:c>
      <x:c r="N40" s="392" t="str">
        <x:v>District where survey design permits</x:v>
      </x:c>
      <x:c r="O40" s="392" t="str">
        <x:v>IND-HMIS-IND-016</x:v>
      </x:c>
      <x:c r="P40" s="392" t="str">
        <x:v>Curated concept link to existing HMIS indicator; definitions remain separate</x:v>
      </x:c>
      <x:c r="Q40" s="392" t="str">
        <x:v>https://nhm.gov.in/images/pdf/RMNCH%2BA/RMNCH%2BA_Strategy.pdf</x:v>
      </x:c>
    </x:row>
    <x:row r="41" ht="38" customHeight="1">
      <x:c r="A41" s="392" t="str">
        <x:v>IND-RMNCHA2-040</x:v>
      </x:c>
      <x:c r="B41" s="392" t="str">
        <x:v>Mothers who received postnatal care from a doctor/nurse/LHV/ANM/other health personnel within 2 days of delivery for their last birth (%)</x:v>
      </x:c>
      <x:c r="C41" s="392" t="str">
        <x:v>Verbatim source-table label</x:v>
      </x:c>
      <x:c r="D41" s="392" t="str">
        <x:v>Postnatal care</x:v>
      </x:c>
      <x:c r="E41" s="392" t="str">
        <x:v>Percentage/proportion</x:v>
      </x:c>
      <x:c r="F41" s="392" t="str">
        <x:v>%</x:v>
      </x:c>
      <x:c r="G41" s="392" t="str">
        <x:v>(numerator ÷ denominator) × 100</x:v>
      </x:c>
      <x:c r="H41" s="392" t="str">
        <x:v>Mothers with a last birth assessed by the survey</x:v>
      </x:c>
      <x:c r="I41" s="392" t="str">
        <x:v>A Strategic Approach to Reproductive, Maternal, Newborn, Child and Adolescent Health (RMNCH+A) in India</x:v>
      </x:c>
      <x:c r="J41" s="392" t="str">
        <x:v>Annexure 2: Score Card</x:v>
      </x:c>
      <x:c r="K41" s="392" t="str">
        <x:v>SURVEY-17</x:v>
      </x:c>
      <x:c r="L41" s="392" t="str">
        <x:v>PDF pages 75–76</x:v>
      </x:c>
      <x:c r="M41" s="392" t="str">
        <x:v>National; state; district where survey design permits</x:v>
      </x:c>
      <x:c r="N41" s="392" t="str">
        <x:v>District where survey design permits</x:v>
      </x:c>
      <x:c r="O41" s="392" t="str"/>
      <x:c r="P41" s="392" t="str">
        <x:v>No reviewed main-registry crosswalk yet</x:v>
      </x:c>
      <x:c r="Q41" s="392" t="str">
        <x:v>https://nhm.gov.in/images/pdf/RMNCH%2BA/RMNCH%2BA_Strategy.pdf</x:v>
      </x:c>
    </x:row>
    <x:row r="42" ht="38" customHeight="1">
      <x:c r="A42" s="392" t="str">
        <x:v>IND-RMNCHA2-041</x:v>
      </x:c>
      <x:c r="B42" s="392" t="str">
        <x:v>Early Initiation of Breast Feeding (&lt;1hr)</x:v>
      </x:c>
      <x:c r="C42" s="392" t="str">
        <x:v>Verbatim source-table label</x:v>
      </x:c>
      <x:c r="D42" s="392" t="str">
        <x:v>Infant and young child feeding</x:v>
      </x:c>
      <x:c r="E42" s="392" t="str">
        <x:v>Percentage/proportion</x:v>
      </x:c>
      <x:c r="F42" s="392" t="str">
        <x:v>%</x:v>
      </x:c>
      <x:c r="G42" s="392" t="str">
        <x:v>(numerator ÷ denominator) × 100</x:v>
      </x:c>
      <x:c r="H42" s="392" t="str">
        <x:v>Last-born children assessed by the survey</x:v>
      </x:c>
      <x:c r="I42" s="392" t="str">
        <x:v>A Strategic Approach to Reproductive, Maternal, Newborn, Child and Adolescent Health (RMNCH+A) in India</x:v>
      </x:c>
      <x:c r="J42" s="392" t="str">
        <x:v>Annexure 2: Score Card</x:v>
      </x:c>
      <x:c r="K42" s="392" t="str">
        <x:v>SURVEY-18</x:v>
      </x:c>
      <x:c r="L42" s="392" t="str">
        <x:v>PDF pages 75–76</x:v>
      </x:c>
      <x:c r="M42" s="392" t="str">
        <x:v>National; state; district where survey design permits</x:v>
      </x:c>
      <x:c r="N42" s="392" t="str">
        <x:v>District where survey design permits</x:v>
      </x:c>
      <x:c r="O42" s="392" t="str">
        <x:v>IND-HMIS-IND-027</x:v>
      </x:c>
      <x:c r="P42" s="392" t="str">
        <x:v>Curated concept link to existing HMIS indicator; definitions remain separate</x:v>
      </x:c>
      <x:c r="Q42" s="392" t="str">
        <x:v>https://nhm.gov.in/images/pdf/RMNCH%2BA/RMNCH%2BA_Strategy.pdf</x:v>
      </x:c>
    </x:row>
    <x:row r="43" ht="38" customHeight="1">
      <x:c r="A43" s="392" t="str">
        <x:v>IND-RMNCHA2-042</x:v>
      </x:c>
      <x:c r="B43" s="392" t="str">
        <x:v>Exclusive Breast feeding for 6 months (among 6–9 months children)</x:v>
      </x:c>
      <x:c r="C43" s="392" t="str">
        <x:v>Verbatim source-table label</x:v>
      </x:c>
      <x:c r="D43" s="392" t="str">
        <x:v>Infant and young child feeding</x:v>
      </x:c>
      <x:c r="E43" s="392" t="str">
        <x:v>Percentage/proportion</x:v>
      </x:c>
      <x:c r="F43" s="392" t="str">
        <x:v>%</x:v>
      </x:c>
      <x:c r="G43" s="392" t="str">
        <x:v>(numerator ÷ denominator) × 100</x:v>
      </x:c>
      <x:c r="H43" s="392" t="str">
        <x:v>Children aged 6–9 months assessed by the survey</x:v>
      </x:c>
      <x:c r="I43" s="392" t="str">
        <x:v>A Strategic Approach to Reproductive, Maternal, Newborn, Child and Adolescent Health (RMNCH+A) in India</x:v>
      </x:c>
      <x:c r="J43" s="392" t="str">
        <x:v>Annexure 2: Score Card</x:v>
      </x:c>
      <x:c r="K43" s="392" t="str">
        <x:v>SURVEY-19</x:v>
      </x:c>
      <x:c r="L43" s="392" t="str">
        <x:v>PDF pages 75–76</x:v>
      </x:c>
      <x:c r="M43" s="392" t="str">
        <x:v>National; state; district where survey design permits</x:v>
      </x:c>
      <x:c r="N43" s="392" t="str">
        <x:v>District where survey design permits</x:v>
      </x:c>
      <x:c r="O43" s="392" t="str"/>
      <x:c r="P43" s="392" t="str">
        <x:v>No reviewed main-registry crosswalk yet</x:v>
      </x:c>
      <x:c r="Q43" s="392" t="str">
        <x:v>https://nhm.gov.in/images/pdf/RMNCH%2BA/RMNCH%2BA_Strategy.pdf</x:v>
      </x:c>
    </x:row>
    <x:row r="44" ht="38" customHeight="1">
      <x:c r="A44" s="392" t="str">
        <x:v>IND-RMNCHA2-043</x:v>
      </x:c>
      <x:c r="B44" s="392" t="str">
        <x:v>Facility has assessed Labour Room and OT using NQAS checklist and reported Baseline Quality Scores and indicators</x:v>
      </x:c>
      <x:c r="C44" s="392" t="str">
        <x:v>Verbatim source-table label</x:v>
      </x:c>
      <x:c r="D44" s="392" t="str">
        <x:v>Labour room and maternity OT quality</x:v>
      </x:c>
      <x:c r="E44" s="392" t="str">
        <x:v>Index</x:v>
      </x:c>
      <x:c r="F44" s="392" t="str">
        <x:v>compliance status</x:v>
      </x:c>
      <x:c r="G44" s="392" t="str">
        <x:v>Source-defined assessment or summary statistic</x:v>
      </x:c>
      <x:c r="H44" s="392" t="str">
        <x:v>Facility compliance assessment</x:v>
      </x:c>
      <x:c r="I44" s="392" t="str">
        <x:v>LaQshya — Labour Room Quality Improvement Initiative</x:v>
      </x:c>
      <x:c r="J44" s="392" t="str">
        <x:v>Annexure C: Facility Level Targets for Incentives</x:v>
      </x:c>
      <x:c r="K44" s="392" t="str">
        <x:v>LAQ-01</x:v>
      </x:c>
      <x:c r="L44" s="392" t="str">
        <x:v>PDF pages 41–42</x:v>
      </x:c>
      <x:c r="M44" s="392" t="str">
        <x:v>Facility; district; state; national</x:v>
      </x:c>
      <x:c r="N44" s="392" t="str">
        <x:v>Facility</x:v>
      </x:c>
      <x:c r="O44" s="392" t="str"/>
      <x:c r="P44" s="392" t="str">
        <x:v>No reviewed main-registry crosswalk yet</x:v>
      </x:c>
      <x:c r="Q44" s="392" t="str">
        <x:v>https://www.nhm.gov.in/New_Updates_2018/NHM_Components/RMNCH_MH_Guidelines/LaQshya-Guidelines.pdf</x:v>
      </x:c>
    </x:row>
    <x:row r="45" ht="38" customHeight="1">
      <x:c r="A45" s="392" t="str">
        <x:v>IND-RMNCHA2-044</x:v>
      </x:c>
      <x:c r="B45" s="392" t="str">
        <x:v>Facility has set Quality Team at facility level and Quality Circles in Labour Room &amp; Maternity OTs</x:v>
      </x:c>
      <x:c r="C45" s="392" t="str">
        <x:v>Verbatim source-table label</x:v>
      </x:c>
      <x:c r="D45" s="392" t="str">
        <x:v>Labour room and maternity OT quality</x:v>
      </x:c>
      <x:c r="E45" s="392" t="str">
        <x:v>Index</x:v>
      </x:c>
      <x:c r="F45" s="392" t="str">
        <x:v>compliance status</x:v>
      </x:c>
      <x:c r="G45" s="392" t="str">
        <x:v>Source-defined assessment or summary statistic</x:v>
      </x:c>
      <x:c r="H45" s="392" t="str">
        <x:v>Facility compliance assessment</x:v>
      </x:c>
      <x:c r="I45" s="392" t="str">
        <x:v>LaQshya — Labour Room Quality Improvement Initiative</x:v>
      </x:c>
      <x:c r="J45" s="392" t="str">
        <x:v>Annexure C: Facility Level Targets for Incentives</x:v>
      </x:c>
      <x:c r="K45" s="392" t="str">
        <x:v>LAQ-02</x:v>
      </x:c>
      <x:c r="L45" s="392" t="str">
        <x:v>PDF pages 41–42</x:v>
      </x:c>
      <x:c r="M45" s="392" t="str">
        <x:v>Facility; district; state; national</x:v>
      </x:c>
      <x:c r="N45" s="392" t="str">
        <x:v>Facility</x:v>
      </x:c>
      <x:c r="O45" s="392" t="str"/>
      <x:c r="P45" s="392" t="str">
        <x:v>No reviewed main-registry crosswalk yet</x:v>
      </x:c>
      <x:c r="Q45" s="392" t="str">
        <x:v>https://www.nhm.gov.in/New_Updates_2018/NHM_Components/RMNCH_MH_Guidelines/LaQshya-Guidelines.pdf</x:v>
      </x:c>
    </x:row>
    <x:row r="46" ht="38" customHeight="1">
      <x:c r="A46" s="392" t="str">
        <x:v>IND-RMNCHA2-045</x:v>
      </x:c>
      <x:c r="B46" s="392" t="str">
        <x:v>Facility has oriented the Labour room and Maternity OT staff on LR protocols, RMC &amp; QI</x:v>
      </x:c>
      <x:c r="C46" s="392" t="str">
        <x:v>Verbatim source-table label</x:v>
      </x:c>
      <x:c r="D46" s="392" t="str">
        <x:v>Labour room and maternity OT quality</x:v>
      </x:c>
      <x:c r="E46" s="392" t="str">
        <x:v>Index</x:v>
      </x:c>
      <x:c r="F46" s="392" t="str">
        <x:v>compliance status</x:v>
      </x:c>
      <x:c r="G46" s="392" t="str">
        <x:v>Source-defined assessment or summary statistic</x:v>
      </x:c>
      <x:c r="H46" s="392" t="str">
        <x:v>Facility compliance assessment</x:v>
      </x:c>
      <x:c r="I46" s="392" t="str">
        <x:v>LaQshya — Labour Room Quality Improvement Initiative</x:v>
      </x:c>
      <x:c r="J46" s="392" t="str">
        <x:v>Annexure C: Facility Level Targets for Incentives</x:v>
      </x:c>
      <x:c r="K46" s="392" t="str">
        <x:v>LAQ-03</x:v>
      </x:c>
      <x:c r="L46" s="392" t="str">
        <x:v>PDF pages 41–42</x:v>
      </x:c>
      <x:c r="M46" s="392" t="str">
        <x:v>Facility; district; state; national</x:v>
      </x:c>
      <x:c r="N46" s="392" t="str">
        <x:v>Facility</x:v>
      </x:c>
      <x:c r="O46" s="392" t="str"/>
      <x:c r="P46" s="392" t="str">
        <x:v>No reviewed main-registry crosswalk yet</x:v>
      </x:c>
      <x:c r="Q46" s="392" t="str">
        <x:v>https://www.nhm.gov.in/New_Updates_2018/NHM_Components/RMNCH_MH_Guidelines/LaQshya-Guidelines.pdf</x:v>
      </x:c>
    </x:row>
    <x:row r="47" ht="38" customHeight="1">
      <x:c r="A47" s="392" t="str">
        <x:v>IND-RMNCHA2-046</x:v>
      </x:c>
      <x:c r="B47" s="392" t="str">
        <x:v>At least 90% of deliveries are attended by a birth companion</x:v>
      </x:c>
      <x:c r="C47" s="392" t="str">
        <x:v>Verbatim source-table label</x:v>
      </x:c>
      <x:c r="D47" s="392" t="str">
        <x:v>Labour room and maternity OT quality</x:v>
      </x:c>
      <x:c r="E47" s="392" t="str">
        <x:v>Percentage/proportion</x:v>
      </x:c>
      <x:c r="F47" s="392" t="str">
        <x:v>%</x:v>
      </x:c>
      <x:c r="G47" s="392" t="str">
        <x:v>(numerator ÷ denominator) × 100</x:v>
      </x:c>
      <x:c r="H47" s="392" t="str">
        <x:v>Deliveries in the facility</x:v>
      </x:c>
      <x:c r="I47" s="392" t="str">
        <x:v>LaQshya — Labour Room Quality Improvement Initiative</x:v>
      </x:c>
      <x:c r="J47" s="392" t="str">
        <x:v>Annexure C: Facility Level Targets for Incentives</x:v>
      </x:c>
      <x:c r="K47" s="392" t="str">
        <x:v>LAQ-04</x:v>
      </x:c>
      <x:c r="L47" s="392" t="str">
        <x:v>PDF pages 41–42</x:v>
      </x:c>
      <x:c r="M47" s="392" t="str">
        <x:v>Facility; district; state; national</x:v>
      </x:c>
      <x:c r="N47" s="392" t="str">
        <x:v>Facility</x:v>
      </x:c>
      <x:c r="O47" s="392" t="str"/>
      <x:c r="P47" s="392" t="str">
        <x:v>No reviewed main-registry crosswalk yet</x:v>
      </x:c>
      <x:c r="Q47" s="392" t="str">
        <x:v>https://www.nhm.gov.in/New_Updates_2018/NHM_Components/RMNCH_MH_Guidelines/LaQshya-Guidelines.pdf</x:v>
      </x:c>
    </x:row>
    <x:row r="48" ht="38" customHeight="1">
      <x:c r="A48" s="392" t="str">
        <x:v>IND-RMNCHA2-047</x:v>
      </x:c>
      <x:c r="B48" s="392" t="str">
        <x:v>At least 90% deliveries are conducted using safe birth and Safe Surgery checklist in Labour Room and Maternity OT</x:v>
      </x:c>
      <x:c r="C48" s="392" t="str">
        <x:v>Verbatim source-table label</x:v>
      </x:c>
      <x:c r="D48" s="392" t="str">
        <x:v>Labour room and maternity OT quality</x:v>
      </x:c>
      <x:c r="E48" s="392" t="str">
        <x:v>Percentage/proportion</x:v>
      </x:c>
      <x:c r="F48" s="392" t="str">
        <x:v>%</x:v>
      </x:c>
      <x:c r="G48" s="392" t="str">
        <x:v>(numerator ÷ denominator) × 100</x:v>
      </x:c>
      <x:c r="H48" s="392" t="str">
        <x:v>Deliveries and maternity surgeries in the facility</x:v>
      </x:c>
      <x:c r="I48" s="392" t="str">
        <x:v>LaQshya — Labour Room Quality Improvement Initiative</x:v>
      </x:c>
      <x:c r="J48" s="392" t="str">
        <x:v>Annexure C: Facility Level Targets for Incentives</x:v>
      </x:c>
      <x:c r="K48" s="392" t="str">
        <x:v>LAQ-05</x:v>
      </x:c>
      <x:c r="L48" s="392" t="str">
        <x:v>PDF pages 41–42</x:v>
      </x:c>
      <x:c r="M48" s="392" t="str">
        <x:v>Facility; district; state; national</x:v>
      </x:c>
      <x:c r="N48" s="392" t="str">
        <x:v>Facility</x:v>
      </x:c>
      <x:c r="O48" s="392" t="str"/>
      <x:c r="P48" s="392" t="str">
        <x:v>No reviewed main-registry crosswalk yet</x:v>
      </x:c>
      <x:c r="Q48" s="392" t="str">
        <x:v>https://www.nhm.gov.in/New_Updates_2018/NHM_Components/RMNCH_MH_Guidelines/LaQshya-Guidelines.pdf</x:v>
      </x:c>
    </x:row>
    <x:row r="49" ht="38" customHeight="1">
      <x:c r="A49" s="392" t="str">
        <x:v>IND-RMNCHA2-048</x:v>
      </x:c>
      <x:c r="B49" s="392" t="str">
        <x:v>Partograph is generated using real-time information in at least 90% deliveries in Labour Rooms</x:v>
      </x:c>
      <x:c r="C49" s="392" t="str">
        <x:v>Verbatim source-table label</x:v>
      </x:c>
      <x:c r="D49" s="392" t="str">
        <x:v>Labour room and maternity OT quality</x:v>
      </x:c>
      <x:c r="E49" s="392" t="str">
        <x:v>Percentage/proportion</x:v>
      </x:c>
      <x:c r="F49" s="392" t="str">
        <x:v>%</x:v>
      </x:c>
      <x:c r="G49" s="392" t="str">
        <x:v>(numerator ÷ denominator) × 100</x:v>
      </x:c>
      <x:c r="H49" s="392" t="str">
        <x:v>Deliveries in labour rooms</x:v>
      </x:c>
      <x:c r="I49" s="392" t="str">
        <x:v>LaQshya — Labour Room Quality Improvement Initiative</x:v>
      </x:c>
      <x:c r="J49" s="392" t="str">
        <x:v>Annexure C: Facility Level Targets for Incentives</x:v>
      </x:c>
      <x:c r="K49" s="392" t="str">
        <x:v>LAQ-06</x:v>
      </x:c>
      <x:c r="L49" s="392" t="str">
        <x:v>PDF pages 41–42</x:v>
      </x:c>
      <x:c r="M49" s="392" t="str">
        <x:v>Facility; district; state; national</x:v>
      </x:c>
      <x:c r="N49" s="392" t="str">
        <x:v>Facility</x:v>
      </x:c>
      <x:c r="O49" s="392" t="str"/>
      <x:c r="P49" s="392" t="str">
        <x:v>No reviewed main-registry crosswalk yet</x:v>
      </x:c>
      <x:c r="Q49" s="392" t="str">
        <x:v>https://www.nhm.gov.in/New_Updates_2018/NHM_Components/RMNCH_MH_Guidelines/LaQshya-Guidelines.pdf</x:v>
      </x:c>
    </x:row>
    <x:row r="50" ht="38" customHeight="1">
      <x:c r="A50" s="392" t="str">
        <x:v>IND-RMNCHA2-049</x:v>
      </x:c>
      <x:c r="B50" s="392" t="str">
        <x:v>Achieved 80% percentage or more breastfeeding within 1 hour or at least 30% increment from baseline.</x:v>
      </x:c>
      <x:c r="C50" s="392" t="str">
        <x:v>Verbatim source-table label</x:v>
      </x:c>
      <x:c r="D50" s="392" t="str">
        <x:v>Labour room and maternity OT quality</x:v>
      </x:c>
      <x:c r="E50" s="392" t="str">
        <x:v>Percentage/proportion</x:v>
      </x:c>
      <x:c r="F50" s="392" t="str">
        <x:v>%</x:v>
      </x:c>
      <x:c r="G50" s="392" t="str">
        <x:v>(numerator ÷ denominator) × 100</x:v>
      </x:c>
      <x:c r="H50" s="392" t="str">
        <x:v>Live births in the facility</x:v>
      </x:c>
      <x:c r="I50" s="392" t="str">
        <x:v>LaQshya — Labour Room Quality Improvement Initiative</x:v>
      </x:c>
      <x:c r="J50" s="392" t="str">
        <x:v>Annexure C: Facility Level Targets for Incentives</x:v>
      </x:c>
      <x:c r="K50" s="392" t="str">
        <x:v>LAQ-07</x:v>
      </x:c>
      <x:c r="L50" s="392" t="str">
        <x:v>PDF pages 41–42</x:v>
      </x:c>
      <x:c r="M50" s="392" t="str">
        <x:v>Facility; district; state; national</x:v>
      </x:c>
      <x:c r="N50" s="392" t="str">
        <x:v>Facility</x:v>
      </x:c>
      <x:c r="O50" s="392" t="str">
        <x:v>IND-HMIS-IND-027</x:v>
      </x:c>
      <x:c r="P50" s="392" t="str">
        <x:v>Curated concept link to existing HMIS indicator; definitions remain separate</x:v>
      </x:c>
      <x:c r="Q50" s="392" t="str">
        <x:v>https://www.nhm.gov.in/New_Updates_2018/NHM_Components/RMNCH_MH_Guidelines/LaQshya-Guidelines.pdf</x:v>
      </x:c>
    </x:row>
    <x:row r="51" ht="38" customHeight="1">
      <x:c r="A51" s="392" t="str">
        <x:v>IND-RMNCHA2-050</x:v>
      </x:c>
      <x:c r="B51" s="392" t="str">
        <x:v>Achieved 0% neonatal asphyxia rate in Labour Room or at least reduction of 20% from baseline</x:v>
      </x:c>
      <x:c r="C51" s="392" t="str">
        <x:v>Verbatim source-table label</x:v>
      </x:c>
      <x:c r="D51" s="392" t="str">
        <x:v>Labour room and maternity OT quality</x:v>
      </x:c>
      <x:c r="E51" s="392" t="str">
        <x:v>Percentage/proportion</x:v>
      </x:c>
      <x:c r="F51" s="392" t="str">
        <x:v>%</x:v>
      </x:c>
      <x:c r="G51" s="392" t="str">
        <x:v>(numerator ÷ denominator) × 100</x:v>
      </x:c>
      <x:c r="H51" s="392" t="str">
        <x:v>Inborn live births in the labour room</x:v>
      </x:c>
      <x:c r="I51" s="392" t="str">
        <x:v>LaQshya — Labour Room Quality Improvement Initiative</x:v>
      </x:c>
      <x:c r="J51" s="392" t="str">
        <x:v>Annexure C: Facility Level Targets for Incentives</x:v>
      </x:c>
      <x:c r="K51" s="392" t="str">
        <x:v>LAQ-08</x:v>
      </x:c>
      <x:c r="L51" s="392" t="str">
        <x:v>PDF pages 41–42</x:v>
      </x:c>
      <x:c r="M51" s="392" t="str">
        <x:v>Facility; district; state; national</x:v>
      </x:c>
      <x:c r="N51" s="392" t="str">
        <x:v>Facility</x:v>
      </x:c>
      <x:c r="O51" s="392" t="str"/>
      <x:c r="P51" s="392" t="str">
        <x:v>No reviewed main-registry crosswalk yet</x:v>
      </x:c>
      <x:c r="Q51" s="392" t="str">
        <x:v>https://www.nhm.gov.in/New_Updates_2018/NHM_Components/RMNCH_MH_Guidelines/LaQshya-Guidelines.pdf</x:v>
      </x:c>
    </x:row>
    <x:row r="52" ht="38" customHeight="1">
      <x:c r="A52" s="392" t="str">
        <x:v>IND-RMNCHA2-051</x:v>
      </x:c>
      <x:c r="B52" s="392" t="str">
        <x:v>Achieved 0% neonatal sepsis rate in-born babies or at least reduction of 20% from baseline</x:v>
      </x:c>
      <x:c r="C52" s="392" t="str">
        <x:v>Verbatim source-table label</x:v>
      </x:c>
      <x:c r="D52" s="392" t="str">
        <x:v>Labour room and maternity OT quality</x:v>
      </x:c>
      <x:c r="E52" s="392" t="str">
        <x:v>Percentage/proportion</x:v>
      </x:c>
      <x:c r="F52" s="392" t="str">
        <x:v>%</x:v>
      </x:c>
      <x:c r="G52" s="392" t="str">
        <x:v>(numerator ÷ denominator) × 100</x:v>
      </x:c>
      <x:c r="H52" s="392" t="str">
        <x:v>Inborn live births</x:v>
      </x:c>
      <x:c r="I52" s="392" t="str">
        <x:v>LaQshya — Labour Room Quality Improvement Initiative</x:v>
      </x:c>
      <x:c r="J52" s="392" t="str">
        <x:v>Annexure C: Facility Level Targets for Incentives</x:v>
      </x:c>
      <x:c r="K52" s="392" t="str">
        <x:v>LAQ-09</x:v>
      </x:c>
      <x:c r="L52" s="392" t="str">
        <x:v>PDF pages 41–42</x:v>
      </x:c>
      <x:c r="M52" s="392" t="str">
        <x:v>Facility; district; state; national</x:v>
      </x:c>
      <x:c r="N52" s="392" t="str">
        <x:v>Facility</x:v>
      </x:c>
      <x:c r="O52" s="392" t="str"/>
      <x:c r="P52" s="392" t="str">
        <x:v>No reviewed main-registry crosswalk yet</x:v>
      </x:c>
      <x:c r="Q52" s="392" t="str">
        <x:v>https://www.nhm.gov.in/New_Updates_2018/NHM_Components/RMNCH_MH_Guidelines/LaQshya-Guidelines.pdf</x:v>
      </x:c>
    </x:row>
    <x:row r="53" ht="38" customHeight="1">
      <x:c r="A53" s="392" t="str">
        <x:v>IND-RMNCHA2-052</x:v>
      </x:c>
      <x:c r="B53" s="392" t="str">
        <x:v>Achieved 5% or less Surgical Site infection Rate in Maternity OT or at least reduction of 30% from baseline</x:v>
      </x:c>
      <x:c r="C53" s="392" t="str">
        <x:v>Verbatim source-table label</x:v>
      </x:c>
      <x:c r="D53" s="392" t="str">
        <x:v>Labour room and maternity OT quality</x:v>
      </x:c>
      <x:c r="E53" s="392" t="str">
        <x:v>Percentage/proportion</x:v>
      </x:c>
      <x:c r="F53" s="392" t="str">
        <x:v>%</x:v>
      </x:c>
      <x:c r="G53" s="392" t="str">
        <x:v>(numerator ÷ denominator) × 100</x:v>
      </x:c>
      <x:c r="H53" s="392" t="str">
        <x:v>Maternity OT surgical procedures</x:v>
      </x:c>
      <x:c r="I53" s="392" t="str">
        <x:v>LaQshya — Labour Room Quality Improvement Initiative</x:v>
      </x:c>
      <x:c r="J53" s="392" t="str">
        <x:v>Annexure C: Facility Level Targets for Incentives</x:v>
      </x:c>
      <x:c r="K53" s="392" t="str">
        <x:v>LAQ-10</x:v>
      </x:c>
      <x:c r="L53" s="392" t="str">
        <x:v>PDF pages 41–42</x:v>
      </x:c>
      <x:c r="M53" s="392" t="str">
        <x:v>Facility; district; state; national</x:v>
      </x:c>
      <x:c r="N53" s="392" t="str">
        <x:v>Facility</x:v>
      </x:c>
      <x:c r="O53" s="392" t="str"/>
      <x:c r="P53" s="392" t="str">
        <x:v>No reviewed main-registry crosswalk yet</x:v>
      </x:c>
      <x:c r="Q53" s="392" t="str">
        <x:v>https://www.nhm.gov.in/New_Updates_2018/NHM_Components/RMNCH_MH_Guidelines/LaQshya-Guidelines.pdf</x:v>
      </x:c>
    </x:row>
    <x:row r="54" ht="38" customHeight="1">
      <x:c r="A54" s="392" t="str">
        <x:v>IND-RMNCHA2-053</x:v>
      </x:c>
      <x:c r="B54" s="392" t="str">
        <x:v>Achieved 80% or more antenatal corticosteroid administration rate in case in preterm labour or at least increment of 30% from baseline</x:v>
      </x:c>
      <x:c r="C54" s="392" t="str">
        <x:v>Verbatim source-table label</x:v>
      </x:c>
      <x:c r="D54" s="392" t="str">
        <x:v>Labour room and maternity OT quality</x:v>
      </x:c>
      <x:c r="E54" s="392" t="str">
        <x:v>Percentage/proportion</x:v>
      </x:c>
      <x:c r="F54" s="392" t="str">
        <x:v>%</x:v>
      </x:c>
      <x:c r="G54" s="392" t="str">
        <x:v>(numerator ÷ denominator) × 100</x:v>
      </x:c>
      <x:c r="H54" s="392" t="str">
        <x:v>Eligible women in preterm labour</x:v>
      </x:c>
      <x:c r="I54" s="392" t="str">
        <x:v>LaQshya — Labour Room Quality Improvement Initiative</x:v>
      </x:c>
      <x:c r="J54" s="392" t="str">
        <x:v>Annexure C: Facility Level Targets for Incentives</x:v>
      </x:c>
      <x:c r="K54" s="392" t="str">
        <x:v>LAQ-11</x:v>
      </x:c>
      <x:c r="L54" s="392" t="str">
        <x:v>PDF pages 41–42</x:v>
      </x:c>
      <x:c r="M54" s="392" t="str">
        <x:v>Facility; district; state; national</x:v>
      </x:c>
      <x:c r="N54" s="392" t="str">
        <x:v>Facility</x:v>
      </x:c>
      <x:c r="O54" s="392" t="str"/>
      <x:c r="P54" s="392" t="str">
        <x:v>No reviewed main-registry crosswalk yet</x:v>
      </x:c>
      <x:c r="Q54" s="392" t="str">
        <x:v>https://www.nhm.gov.in/New_Updates_2018/NHM_Components/RMNCH_MH_Guidelines/LaQshya-Guidelines.pdf</x:v>
      </x:c>
    </x:row>
    <x:row r="55" ht="38" customHeight="1">
      <x:c r="A55" s="392" t="str">
        <x:v>IND-RMNCHA2-054</x:v>
      </x:c>
      <x:c r="B55" s="392" t="str">
        <x:v>No case of pre-eclampsia, eclampsia &amp; PIH related mortality or at least 25% reduction from baseline</x:v>
      </x:c>
      <x:c r="C55" s="392" t="str">
        <x:v>Verbatim source-table label</x:v>
      </x:c>
      <x:c r="D55" s="392" t="str">
        <x:v>Labour room and maternity OT quality</x:v>
      </x:c>
      <x:c r="E55" s="392" t="str">
        <x:v>Percentage/proportion</x:v>
      </x:c>
      <x:c r="F55" s="392" t="str">
        <x:v>%</x:v>
      </x:c>
      <x:c r="G55" s="392" t="str">
        <x:v>(numerator ÷ denominator) × 100</x:v>
      </x:c>
      <x:c r="H55" s="392" t="str">
        <x:v>Women with pre-eclampsia, eclampsia or pregnancy-induced hypertension managed in the facility</x:v>
      </x:c>
      <x:c r="I55" s="392" t="str">
        <x:v>LaQshya — Labour Room Quality Improvement Initiative</x:v>
      </x:c>
      <x:c r="J55" s="392" t="str">
        <x:v>Annexure C: Facility Level Targets for Incentives</x:v>
      </x:c>
      <x:c r="K55" s="392" t="str">
        <x:v>LAQ-12</x:v>
      </x:c>
      <x:c r="L55" s="392" t="str">
        <x:v>PDF pages 41–42</x:v>
      </x:c>
      <x:c r="M55" s="392" t="str">
        <x:v>Facility; district; state; national</x:v>
      </x:c>
      <x:c r="N55" s="392" t="str">
        <x:v>Facility</x:v>
      </x:c>
      <x:c r="O55" s="392" t="str"/>
      <x:c r="P55" s="392" t="str">
        <x:v>No reviewed main-registry crosswalk yet</x:v>
      </x:c>
      <x:c r="Q55" s="392" t="str">
        <x:v>https://www.nhm.gov.in/New_Updates_2018/NHM_Components/RMNCH_MH_Guidelines/LaQshya-Guidelines.pdf</x:v>
      </x:c>
    </x:row>
    <x:row r="56" ht="38" customHeight="1">
      <x:c r="A56" s="392" t="str">
        <x:v>IND-RMNCHA2-055</x:v>
      </x:c>
      <x:c r="B56" s="392" t="str">
        <x:v>No case of APH/PPH related mortality or at least 25% reduction from baseline</x:v>
      </x:c>
      <x:c r="C56" s="392" t="str">
        <x:v>Verbatim source-table label</x:v>
      </x:c>
      <x:c r="D56" s="392" t="str">
        <x:v>Labour room and maternity OT quality</x:v>
      </x:c>
      <x:c r="E56" s="392" t="str">
        <x:v>Percentage/proportion</x:v>
      </x:c>
      <x:c r="F56" s="392" t="str">
        <x:v>%</x:v>
      </x:c>
      <x:c r="G56" s="392" t="str">
        <x:v>(numerator ÷ denominator) × 100</x:v>
      </x:c>
      <x:c r="H56" s="392" t="str">
        <x:v>Women with antepartum or postpartum haemorrhage managed in the facility</x:v>
      </x:c>
      <x:c r="I56" s="392" t="str">
        <x:v>LaQshya — Labour Room Quality Improvement Initiative</x:v>
      </x:c>
      <x:c r="J56" s="392" t="str">
        <x:v>Annexure C: Facility Level Targets for Incentives</x:v>
      </x:c>
      <x:c r="K56" s="392" t="str">
        <x:v>LAQ-13</x:v>
      </x:c>
      <x:c r="L56" s="392" t="str">
        <x:v>PDF pages 41–42</x:v>
      </x:c>
      <x:c r="M56" s="392" t="str">
        <x:v>Facility; district; state; national</x:v>
      </x:c>
      <x:c r="N56" s="392" t="str">
        <x:v>Facility</x:v>
      </x:c>
      <x:c r="O56" s="392" t="str"/>
      <x:c r="P56" s="392" t="str">
        <x:v>No reviewed main-registry crosswalk yet</x:v>
      </x:c>
      <x:c r="Q56" s="392" t="str">
        <x:v>https://www.nhm.gov.in/New_Updates_2018/NHM_Components/RMNCH_MH_Guidelines/LaQshya-Guidelines.pdf</x:v>
      </x:c>
    </x:row>
    <x:row r="57" ht="38" customHeight="1">
      <x:c r="A57" s="392" t="str">
        <x:v>IND-RMNCHA2-056</x:v>
      </x:c>
      <x:c r="B57" s="392" t="str">
        <x:v>Facility Labour Room is reorganised as labour room standardization guidelines</x:v>
      </x:c>
      <x:c r="C57" s="392" t="str">
        <x:v>Verbatim source-table label</x:v>
      </x:c>
      <x:c r="D57" s="392" t="str">
        <x:v>Labour room and maternity OT quality</x:v>
      </x:c>
      <x:c r="E57" s="392" t="str">
        <x:v>Index</x:v>
      </x:c>
      <x:c r="F57" s="392" t="str">
        <x:v>compliance status</x:v>
      </x:c>
      <x:c r="G57" s="392" t="str">
        <x:v>Source-defined assessment or summary statistic</x:v>
      </x:c>
      <x:c r="H57" s="392" t="str">
        <x:v>Facility compliance assessment</x:v>
      </x:c>
      <x:c r="I57" s="392" t="str">
        <x:v>LaQshya — Labour Room Quality Improvement Initiative</x:v>
      </x:c>
      <x:c r="J57" s="392" t="str">
        <x:v>Annexure C: Facility Level Targets for Incentives</x:v>
      </x:c>
      <x:c r="K57" s="392" t="str">
        <x:v>LAQ-14</x:v>
      </x:c>
      <x:c r="L57" s="392" t="str">
        <x:v>PDF pages 41–42</x:v>
      </x:c>
      <x:c r="M57" s="392" t="str">
        <x:v>Facility; district; state; national</x:v>
      </x:c>
      <x:c r="N57" s="392" t="str">
        <x:v>Facility</x:v>
      </x:c>
      <x:c r="O57" s="392" t="str"/>
      <x:c r="P57" s="392" t="str">
        <x:v>No reviewed main-registry crosswalk yet</x:v>
      </x:c>
      <x:c r="Q57" s="392" t="str">
        <x:v>https://www.nhm.gov.in/New_Updates_2018/NHM_Components/RMNCH_MH_Guidelines/LaQshya-Guidelines.pdf</x:v>
      </x:c>
    </x:row>
    <x:row r="58" ht="38" customHeight="1">
      <x:c r="A58" s="392" t="str">
        <x:v>IND-RMNCHA2-057</x:v>
      </x:c>
      <x:c r="B58" s="392" t="str">
        <x:v>Facility Labour room has staffing as per defined norms in annexure B</x:v>
      </x:c>
      <x:c r="C58" s="392" t="str">
        <x:v>Verbatim source-table label</x:v>
      </x:c>
      <x:c r="D58" s="392" t="str">
        <x:v>Labour room and maternity OT quality</x:v>
      </x:c>
      <x:c r="E58" s="392" t="str">
        <x:v>Index</x:v>
      </x:c>
      <x:c r="F58" s="392" t="str">
        <x:v>compliance status</x:v>
      </x:c>
      <x:c r="G58" s="392" t="str">
        <x:v>Source-defined assessment or summary statistic</x:v>
      </x:c>
      <x:c r="H58" s="392" t="str">
        <x:v>Facility compliance assessment</x:v>
      </x:c>
      <x:c r="I58" s="392" t="str">
        <x:v>LaQshya — Labour Room Quality Improvement Initiative</x:v>
      </x:c>
      <x:c r="J58" s="392" t="str">
        <x:v>Annexure C: Facility Level Targets for Incentives</x:v>
      </x:c>
      <x:c r="K58" s="392" t="str">
        <x:v>LAQ-15</x:v>
      </x:c>
      <x:c r="L58" s="392" t="str">
        <x:v>PDF pages 41–42</x:v>
      </x:c>
      <x:c r="M58" s="392" t="str">
        <x:v>Facility; district; state; national</x:v>
      </x:c>
      <x:c r="N58" s="392" t="str">
        <x:v>Facility</x:v>
      </x:c>
      <x:c r="O58" s="392" t="str"/>
      <x:c r="P58" s="392" t="str">
        <x:v>No reviewed main-registry crosswalk yet</x:v>
      </x:c>
      <x:c r="Q58" s="392" t="str">
        <x:v>https://www.nhm.gov.in/New_Updates_2018/NHM_Components/RMNCH_MH_Guidelines/LaQshya-Guidelines.pdf</x:v>
      </x:c>
    </x:row>
    <x:row r="59" ht="38" customHeight="1">
      <x:c r="A59" s="392" t="str">
        <x:v>IND-RMNCHA2-058</x:v>
      </x:c>
      <x:c r="B59" s="392" t="str">
        <x:v>100% of Women, administered Oxytocin, immediately after birth.</x:v>
      </x:c>
      <x:c r="C59" s="392" t="str">
        <x:v>Verbatim source-table label</x:v>
      </x:c>
      <x:c r="D59" s="392" t="str">
        <x:v>Labour room and maternity OT quality</x:v>
      </x:c>
      <x:c r="E59" s="392" t="str">
        <x:v>Percentage/proportion</x:v>
      </x:c>
      <x:c r="F59" s="392" t="str">
        <x:v>%</x:v>
      </x:c>
      <x:c r="G59" s="392" t="str">
        <x:v>(numerator ÷ denominator) × 100</x:v>
      </x:c>
      <x:c r="H59" s="392" t="str">
        <x:v>Women giving birth in the facility</x:v>
      </x:c>
      <x:c r="I59" s="392" t="str">
        <x:v>LaQshya — Labour Room Quality Improvement Initiative</x:v>
      </x:c>
      <x:c r="J59" s="392" t="str">
        <x:v>Annexure C: Facility Level Targets for Incentives</x:v>
      </x:c>
      <x:c r="K59" s="392" t="str">
        <x:v>LAQ-16</x:v>
      </x:c>
      <x:c r="L59" s="392" t="str">
        <x:v>PDF pages 41–42</x:v>
      </x:c>
      <x:c r="M59" s="392" t="str">
        <x:v>Facility; district; state; national</x:v>
      </x:c>
      <x:c r="N59" s="392" t="str">
        <x:v>Facility</x:v>
      </x:c>
      <x:c r="O59" s="392" t="str"/>
      <x:c r="P59" s="392" t="str">
        <x:v>No reviewed main-registry crosswalk yet</x:v>
      </x:c>
      <x:c r="Q59" s="392" t="str">
        <x:v>https://www.nhm.gov.in/New_Updates_2018/NHM_Components/RMNCH_MH_Guidelines/LaQshya-Guidelines.pdf</x:v>
      </x:c>
    </x:row>
    <x:row r="60" ht="38" customHeight="1">
      <x:c r="A60" s="392" t="str">
        <x:v>IND-RMNCHA2-059</x:v>
      </x:c>
      <x:c r="B60" s="392" t="str">
        <x:v>80%and more OSCE scores or at least increment of 30% from baseline</x:v>
      </x:c>
      <x:c r="C60" s="392" t="str">
        <x:v>Verbatim source-table label</x:v>
      </x:c>
      <x:c r="D60" s="392" t="str">
        <x:v>Labour room and maternity OT quality</x:v>
      </x:c>
      <x:c r="E60" s="392" t="str">
        <x:v>Index</x:v>
      </x:c>
      <x:c r="F60" s="392" t="str">
        <x:v>percentage score</x:v>
      </x:c>
      <x:c r="G60" s="392" t="str">
        <x:v>Source-defined assessment or summary statistic</x:v>
      </x:c>
      <x:c r="H60" s="392" t="str">
        <x:v>Staff assessed using OSCE</x:v>
      </x:c>
      <x:c r="I60" s="392" t="str">
        <x:v>LaQshya — Labour Room Quality Improvement Initiative</x:v>
      </x:c>
      <x:c r="J60" s="392" t="str">
        <x:v>Annexure C: Facility Level Targets for Incentives</x:v>
      </x:c>
      <x:c r="K60" s="392" t="str">
        <x:v>LAQ-17</x:v>
      </x:c>
      <x:c r="L60" s="392" t="str">
        <x:v>PDF pages 41–42</x:v>
      </x:c>
      <x:c r="M60" s="392" t="str">
        <x:v>Facility; district; state; national</x:v>
      </x:c>
      <x:c r="N60" s="392" t="str">
        <x:v>Facility</x:v>
      </x:c>
      <x:c r="O60" s="392" t="str"/>
      <x:c r="P60" s="392" t="str">
        <x:v>No reviewed main-registry crosswalk yet</x:v>
      </x:c>
      <x:c r="Q60" s="392" t="str">
        <x:v>https://www.nhm.gov.in/New_Updates_2018/NHM_Components/RMNCH_MH_Guidelines/LaQshya-Guidelines.pdf</x:v>
      </x:c>
    </x:row>
    <x:row r="61" ht="38" customHeight="1">
      <x:c r="A61" s="392" t="str">
        <x:v>IND-RMNCHA2-060</x:v>
      </x:c>
      <x:c r="B61" s="392" t="str">
        <x:v>Facility conducts referral audit on Monthly basis</x:v>
      </x:c>
      <x:c r="C61" s="392" t="str">
        <x:v>Verbatim source-table label</x:v>
      </x:c>
      <x:c r="D61" s="392" t="str">
        <x:v>Labour room and maternity OT quality</x:v>
      </x:c>
      <x:c r="E61" s="392" t="str">
        <x:v>Index</x:v>
      </x:c>
      <x:c r="F61" s="392" t="str">
        <x:v>monthly compliance status</x:v>
      </x:c>
      <x:c r="G61" s="392" t="str">
        <x:v>Source-defined assessment or summary statistic</x:v>
      </x:c>
      <x:c r="H61" s="392" t="str">
        <x:v>Facility-months assessed</x:v>
      </x:c>
      <x:c r="I61" s="392" t="str">
        <x:v>LaQshya — Labour Room Quality Improvement Initiative</x:v>
      </x:c>
      <x:c r="J61" s="392" t="str">
        <x:v>Annexure C: Facility Level Targets for Incentives</x:v>
      </x:c>
      <x:c r="K61" s="392" t="str">
        <x:v>LAQ-18</x:v>
      </x:c>
      <x:c r="L61" s="392" t="str">
        <x:v>PDF pages 41–42</x:v>
      </x:c>
      <x:c r="M61" s="392" t="str">
        <x:v>Facility; district; state; national</x:v>
      </x:c>
      <x:c r="N61" s="392" t="str">
        <x:v>Facility</x:v>
      </x:c>
      <x:c r="O61" s="392" t="str"/>
      <x:c r="P61" s="392" t="str">
        <x:v>No reviewed main-registry crosswalk yet</x:v>
      </x:c>
      <x:c r="Q61" s="392" t="str">
        <x:v>https://www.nhm.gov.in/New_Updates_2018/NHM_Components/RMNCH_MH_Guidelines/LaQshya-Guidelines.pdf</x:v>
      </x:c>
    </x:row>
    <x:row r="62" ht="38" customHeight="1">
      <x:c r="A62" s="392" t="str">
        <x:v>IND-RMNCHA2-061</x:v>
      </x:c>
      <x:c r="B62" s="392" t="str">
        <x:v>Facility conducts Maternal death, Neonatal death and near-miss on monthly basis</x:v>
      </x:c>
      <x:c r="C62" s="392" t="str">
        <x:v>Verbatim source-table label</x:v>
      </x:c>
      <x:c r="D62" s="392" t="str">
        <x:v>Labour room and maternity OT quality</x:v>
      </x:c>
      <x:c r="E62" s="392" t="str">
        <x:v>Index</x:v>
      </x:c>
      <x:c r="F62" s="392" t="str">
        <x:v>monthly compliance status</x:v>
      </x:c>
      <x:c r="G62" s="392" t="str">
        <x:v>Source-defined assessment or summary statistic</x:v>
      </x:c>
      <x:c r="H62" s="392" t="str">
        <x:v>Facility-months assessed</x:v>
      </x:c>
      <x:c r="I62" s="392" t="str">
        <x:v>LaQshya — Labour Room Quality Improvement Initiative</x:v>
      </x:c>
      <x:c r="J62" s="392" t="str">
        <x:v>Annexure C: Facility Level Targets for Incentives</x:v>
      </x:c>
      <x:c r="K62" s="392" t="str">
        <x:v>LAQ-19</x:v>
      </x:c>
      <x:c r="L62" s="392" t="str">
        <x:v>PDF pages 41–42</x:v>
      </x:c>
      <x:c r="M62" s="392" t="str">
        <x:v>Facility; district; state; national</x:v>
      </x:c>
      <x:c r="N62" s="392" t="str">
        <x:v>Facility</x:v>
      </x:c>
      <x:c r="O62" s="392" t="str"/>
      <x:c r="P62" s="392" t="str">
        <x:v>No reviewed main-registry crosswalk yet</x:v>
      </x:c>
      <x:c r="Q62" s="392" t="str">
        <x:v>https://www.nhm.gov.in/New_Updates_2018/NHM_Components/RMNCH_MH_Guidelines/LaQshya-Guidelines.pdf</x:v>
      </x:c>
    </x:row>
    <x:row r="63" ht="38" customHeight="1">
      <x:c r="A63" s="392" t="str">
        <x:v>IND-RMNCHA2-062</x:v>
      </x:c>
      <x:c r="B63" s="392" t="str">
        <x:v>Facility report zero stock outs in Labour Room &amp; Maternity OT</x:v>
      </x:c>
      <x:c r="C63" s="392" t="str">
        <x:v>Verbatim source-table label</x:v>
      </x:c>
      <x:c r="D63" s="392" t="str">
        <x:v>Labour room and maternity OT quality</x:v>
      </x:c>
      <x:c r="E63" s="392" t="str">
        <x:v>Percentage/proportion</x:v>
      </x:c>
      <x:c r="F63" s="392" t="str">
        <x:v>%</x:v>
      </x:c>
      <x:c r="G63" s="392" t="str">
        <x:v>(numerator ÷ denominator) × 100</x:v>
      </x:c>
      <x:c r="H63" s="392" t="str">
        <x:v>Tracer items/stock-reporting periods assessed</x:v>
      </x:c>
      <x:c r="I63" s="392" t="str">
        <x:v>LaQshya — Labour Room Quality Improvement Initiative</x:v>
      </x:c>
      <x:c r="J63" s="392" t="str">
        <x:v>Annexure C: Facility Level Targets for Incentives</x:v>
      </x:c>
      <x:c r="K63" s="392" t="str">
        <x:v>LAQ-20</x:v>
      </x:c>
      <x:c r="L63" s="392" t="str">
        <x:v>PDF pages 41–42</x:v>
      </x:c>
      <x:c r="M63" s="392" t="str">
        <x:v>Facility; district; state; national</x:v>
      </x:c>
      <x:c r="N63" s="392" t="str">
        <x:v>Facility</x:v>
      </x:c>
      <x:c r="O63" s="392" t="str"/>
      <x:c r="P63" s="392" t="str">
        <x:v>No reviewed main-registry crosswalk yet</x:v>
      </x:c>
      <x:c r="Q63" s="392" t="str">
        <x:v>https://www.nhm.gov.in/New_Updates_2018/NHM_Components/RMNCH_MH_Guidelines/LaQshya-Guidelines.pdf</x:v>
      </x:c>
    </x:row>
    <x:row r="64" ht="38" customHeight="1">
      <x:c r="A64" s="392" t="str">
        <x:v>IND-RMNCHA2-063</x:v>
      </x:c>
      <x:c r="B64" s="392" t="str">
        <x:v>Reduction in malnutrition and IDA among adolescents</x:v>
      </x:c>
      <x:c r="C64" s="392" t="str">
        <x:v>Verbatim source-table label</x:v>
      </x:c>
      <x:c r="D64" s="392" t="str">
        <x:v>Adolescent health goals</x:v>
      </x:c>
      <x:c r="E64" s="392" t="str">
        <x:v>Index</x:v>
      </x:c>
      <x:c r="F64" s="392" t="str">
        <x:v>directional trend</x:v>
      </x:c>
      <x:c r="G64" s="392" t="str">
        <x:v>Source-defined assessment or summary statistic</x:v>
      </x:c>
      <x:c r="H64" s="392" t="str">
        <x:v>Population specified by the underlying survey or assessment</x:v>
      </x:c>
      <x:c r="I64" s="392" t="str">
        <x:v>Operational Framework for Rashtriya Kishor Swasthya Karyakram (RKSK)</x:v>
      </x:c>
      <x:c r="J64" s="392" t="str">
        <x:v>Exhibits 2.02 and 2.03: Goal, outcome, output and programme/service-delivery indicators</x:v>
      </x:c>
      <x:c r="K64" s="392" t="str">
        <x:v>GOAL-01</x:v>
      </x:c>
      <x:c r="L64" s="392" t="str">
        <x:v>PDF pages 22–26</x:v>
      </x:c>
      <x:c r="M64" s="392" t="str">
        <x:v>National; state; district</x:v>
      </x:c>
      <x:c r="N64" s="392" t="str">
        <x:v>District</x:v>
      </x:c>
      <x:c r="O64" s="392" t="str"/>
      <x:c r="P64" s="392" t="str">
        <x:v>No reviewed main-registry crosswalk yet</x:v>
      </x:c>
      <x:c r="Q64" s="392" t="str">
        <x:v>https://nhm.gov.in/images/pdf/programmes/RKSK/RKSK_Operational_Framework.pdf</x:v>
      </x:c>
    </x:row>
    <x:row r="65" ht="38" customHeight="1">
      <x:c r="A65" s="392" t="str">
        <x:v>IND-RMNCHA2-064</x:v>
      </x:c>
      <x:c r="B65" s="392" t="str">
        <x:v>Decline in age specific fertility rate among adolescent girls (15-19 yrs)</x:v>
      </x:c>
      <x:c r="C65" s="392" t="str">
        <x:v>Verbatim source-table label</x:v>
      </x:c>
      <x:c r="D65" s="392" t="str">
        <x:v>Adolescent health goals</x:v>
      </x:c>
      <x:c r="E65" s="392" t="str">
        <x:v>Index</x:v>
      </x:c>
      <x:c r="F65" s="392" t="str">
        <x:v>directional trend</x:v>
      </x:c>
      <x:c r="G65" s="392" t="str">
        <x:v>Source-defined assessment or summary statistic</x:v>
      </x:c>
      <x:c r="H65" s="392" t="str">
        <x:v>Population specified by the underlying survey or assessment</x:v>
      </x:c>
      <x:c r="I65" s="392" t="str">
        <x:v>Operational Framework for Rashtriya Kishor Swasthya Karyakram (RKSK)</x:v>
      </x:c>
      <x:c r="J65" s="392" t="str">
        <x:v>Exhibits 2.02 and 2.03: Goal, outcome, output and programme/service-delivery indicators</x:v>
      </x:c>
      <x:c r="K65" s="392" t="str">
        <x:v>GOAL-02</x:v>
      </x:c>
      <x:c r="L65" s="392" t="str">
        <x:v>PDF pages 22–26</x:v>
      </x:c>
      <x:c r="M65" s="392" t="str">
        <x:v>National; state; district</x:v>
      </x:c>
      <x:c r="N65" s="392" t="str">
        <x:v>District</x:v>
      </x:c>
      <x:c r="O65" s="392" t="str"/>
      <x:c r="P65" s="392" t="str">
        <x:v>No reviewed main-registry crosswalk yet</x:v>
      </x:c>
      <x:c r="Q65" s="392" t="str">
        <x:v>https://nhm.gov.in/images/pdf/programmes/RKSK/RKSK_Operational_Framework.pdf</x:v>
      </x:c>
    </x:row>
    <x:row r="66" ht="38" customHeight="1">
      <x:c r="A66" s="392" t="str">
        <x:v>IND-RMNCHA2-065</x:v>
      </x:c>
      <x:c r="B66" s="392" t="str">
        <x:v>Reduction in proportion of maternal death contributed by 15-19 years age group</x:v>
      </x:c>
      <x:c r="C66" s="392" t="str">
        <x:v>Verbatim source-table label</x:v>
      </x:c>
      <x:c r="D66" s="392" t="str">
        <x:v>Adolescent health goals</x:v>
      </x:c>
      <x:c r="E66" s="392" t="str">
        <x:v>Index</x:v>
      </x:c>
      <x:c r="F66" s="392" t="str">
        <x:v>directional trend</x:v>
      </x:c>
      <x:c r="G66" s="392" t="str">
        <x:v>Source-defined assessment or summary statistic</x:v>
      </x:c>
      <x:c r="H66" s="392" t="str">
        <x:v>Population specified by the underlying survey or assessment</x:v>
      </x:c>
      <x:c r="I66" s="392" t="str">
        <x:v>Operational Framework for Rashtriya Kishor Swasthya Karyakram (RKSK)</x:v>
      </x:c>
      <x:c r="J66" s="392" t="str">
        <x:v>Exhibits 2.02 and 2.03: Goal, outcome, output and programme/service-delivery indicators</x:v>
      </x:c>
      <x:c r="K66" s="392" t="str">
        <x:v>GOAL-03</x:v>
      </x:c>
      <x:c r="L66" s="392" t="str">
        <x:v>PDF pages 22–26</x:v>
      </x:c>
      <x:c r="M66" s="392" t="str">
        <x:v>National; state; district</x:v>
      </x:c>
      <x:c r="N66" s="392" t="str">
        <x:v>District</x:v>
      </x:c>
      <x:c r="O66" s="392" t="str"/>
      <x:c r="P66" s="392" t="str">
        <x:v>No reviewed main-registry crosswalk yet</x:v>
      </x:c>
      <x:c r="Q66" s="392" t="str">
        <x:v>https://nhm.gov.in/images/pdf/programmes/RKSK/RKSK_Operational_Framework.pdf</x:v>
      </x:c>
    </x:row>
    <x:row r="67" ht="38" customHeight="1">
      <x:c r="A67" s="392" t="str">
        <x:v>IND-RMNCHA2-066</x:v>
      </x:c>
      <x:c r="B67" s="392" t="str">
        <x:v>Decline in HIV prevalence among adolescents</x:v>
      </x:c>
      <x:c r="C67" s="392" t="str">
        <x:v>Verbatim source-table label</x:v>
      </x:c>
      <x:c r="D67" s="392" t="str">
        <x:v>Adolescent health goals</x:v>
      </x:c>
      <x:c r="E67" s="392" t="str">
        <x:v>Index</x:v>
      </x:c>
      <x:c r="F67" s="392" t="str">
        <x:v>directional trend</x:v>
      </x:c>
      <x:c r="G67" s="392" t="str">
        <x:v>Source-defined assessment or summary statistic</x:v>
      </x:c>
      <x:c r="H67" s="392" t="str">
        <x:v>Population specified by the underlying survey or assessment</x:v>
      </x:c>
      <x:c r="I67" s="392" t="str">
        <x:v>Operational Framework for Rashtriya Kishor Swasthya Karyakram (RKSK)</x:v>
      </x:c>
      <x:c r="J67" s="392" t="str">
        <x:v>Exhibits 2.02 and 2.03: Goal, outcome, output and programme/service-delivery indicators</x:v>
      </x:c>
      <x:c r="K67" s="392" t="str">
        <x:v>GOAL-04</x:v>
      </x:c>
      <x:c r="L67" s="392" t="str">
        <x:v>PDF pages 22–26</x:v>
      </x:c>
      <x:c r="M67" s="392" t="str">
        <x:v>National; state; district</x:v>
      </x:c>
      <x:c r="N67" s="392" t="str">
        <x:v>District</x:v>
      </x:c>
      <x:c r="O67" s="392" t="str"/>
      <x:c r="P67" s="392" t="str">
        <x:v>No reviewed main-registry crosswalk yet</x:v>
      </x:c>
      <x:c r="Q67" s="392" t="str">
        <x:v>https://nhm.gov.in/images/pdf/programmes/RKSK/RKSK_Operational_Framework.pdf</x:v>
      </x:c>
    </x:row>
    <x:row r="68" ht="38" customHeight="1">
      <x:c r="A68" s="392" t="str">
        <x:v>IND-RMNCHA2-067</x:v>
      </x:c>
      <x:c r="B68" s="392" t="str">
        <x:v>Decline in experience of violence among adolescents</x:v>
      </x:c>
      <x:c r="C68" s="392" t="str">
        <x:v>Verbatim source-table label</x:v>
      </x:c>
      <x:c r="D68" s="392" t="str">
        <x:v>Adolescent health goals</x:v>
      </x:c>
      <x:c r="E68" s="392" t="str">
        <x:v>Index</x:v>
      </x:c>
      <x:c r="F68" s="392" t="str">
        <x:v>directional trend</x:v>
      </x:c>
      <x:c r="G68" s="392" t="str">
        <x:v>Source-defined assessment or summary statistic</x:v>
      </x:c>
      <x:c r="H68" s="392" t="str">
        <x:v>Population specified by the underlying survey or assessment</x:v>
      </x:c>
      <x:c r="I68" s="392" t="str">
        <x:v>Operational Framework for Rashtriya Kishor Swasthya Karyakram (RKSK)</x:v>
      </x:c>
      <x:c r="J68" s="392" t="str">
        <x:v>Exhibits 2.02 and 2.03: Goal, outcome, output and programme/service-delivery indicators</x:v>
      </x:c>
      <x:c r="K68" s="392" t="str">
        <x:v>GOAL-05</x:v>
      </x:c>
      <x:c r="L68" s="392" t="str">
        <x:v>PDF pages 22–26</x:v>
      </x:c>
      <x:c r="M68" s="392" t="str">
        <x:v>National; state; district</x:v>
      </x:c>
      <x:c r="N68" s="392" t="str">
        <x:v>District</x:v>
      </x:c>
      <x:c r="O68" s="392" t="str"/>
      <x:c r="P68" s="392" t="str">
        <x:v>No reviewed main-registry crosswalk yet</x:v>
      </x:c>
      <x:c r="Q68" s="392" t="str">
        <x:v>https://nhm.gov.in/images/pdf/programmes/RKSK/RKSK_Operational_Framework.pdf</x:v>
      </x:c>
    </x:row>
    <x:row r="69" ht="38" customHeight="1">
      <x:c r="A69" s="392" t="str">
        <x:v>IND-RMNCHA2-068</x:v>
      </x:c>
      <x:c r="B69" s="392" t="str">
        <x:v>Decline in prevalence of serious Mental Health Problems among adolescents</x:v>
      </x:c>
      <x:c r="C69" s="392" t="str">
        <x:v>Verbatim source-table label</x:v>
      </x:c>
      <x:c r="D69" s="392" t="str">
        <x:v>Adolescent health goals</x:v>
      </x:c>
      <x:c r="E69" s="392" t="str">
        <x:v>Index</x:v>
      </x:c>
      <x:c r="F69" s="392" t="str">
        <x:v>directional trend</x:v>
      </x:c>
      <x:c r="G69" s="392" t="str">
        <x:v>Source-defined assessment or summary statistic</x:v>
      </x:c>
      <x:c r="H69" s="392" t="str">
        <x:v>Population specified by the underlying survey or assessment</x:v>
      </x:c>
      <x:c r="I69" s="392" t="str">
        <x:v>Operational Framework for Rashtriya Kishor Swasthya Karyakram (RKSK)</x:v>
      </x:c>
      <x:c r="J69" s="392" t="str">
        <x:v>Exhibits 2.02 and 2.03: Goal, outcome, output and programme/service-delivery indicators</x:v>
      </x:c>
      <x:c r="K69" s="392" t="str">
        <x:v>GOAL-06</x:v>
      </x:c>
      <x:c r="L69" s="392" t="str">
        <x:v>PDF pages 22–26</x:v>
      </x:c>
      <x:c r="M69" s="392" t="str">
        <x:v>National; state; district</x:v>
      </x:c>
      <x:c r="N69" s="392" t="str">
        <x:v>District</x:v>
      </x:c>
      <x:c r="O69" s="392" t="str"/>
      <x:c r="P69" s="392" t="str">
        <x:v>No reviewed main-registry crosswalk yet</x:v>
      </x:c>
      <x:c r="Q69" s="392" t="str">
        <x:v>https://nhm.gov.in/images/pdf/programmes/RKSK/RKSK_Operational_Framework.pdf</x:v>
      </x:c>
    </x:row>
    <x:row r="70" ht="38" customHeight="1">
      <x:c r="A70" s="392" t="str">
        <x:v>IND-RMNCHA2-069</x:v>
      </x:c>
      <x:c r="B70" s="392" t="str">
        <x:v>Decline in substance misuse among adolescents</x:v>
      </x:c>
      <x:c r="C70" s="392" t="str">
        <x:v>Verbatim source-table label</x:v>
      </x:c>
      <x:c r="D70" s="392" t="str">
        <x:v>Adolescent health goals</x:v>
      </x:c>
      <x:c r="E70" s="392" t="str">
        <x:v>Index</x:v>
      </x:c>
      <x:c r="F70" s="392" t="str">
        <x:v>directional trend</x:v>
      </x:c>
      <x:c r="G70" s="392" t="str">
        <x:v>Source-defined assessment or summary statistic</x:v>
      </x:c>
      <x:c r="H70" s="392" t="str">
        <x:v>Population specified by the underlying survey or assessment</x:v>
      </x:c>
      <x:c r="I70" s="392" t="str">
        <x:v>Operational Framework for Rashtriya Kishor Swasthya Karyakram (RKSK)</x:v>
      </x:c>
      <x:c r="J70" s="392" t="str">
        <x:v>Exhibits 2.02 and 2.03: Goal, outcome, output and programme/service-delivery indicators</x:v>
      </x:c>
      <x:c r="K70" s="392" t="str">
        <x:v>GOAL-07</x:v>
      </x:c>
      <x:c r="L70" s="392" t="str">
        <x:v>PDF pages 22–26</x:v>
      </x:c>
      <x:c r="M70" s="392" t="str">
        <x:v>National; state; district</x:v>
      </x:c>
      <x:c r="N70" s="392" t="str">
        <x:v>District</x:v>
      </x:c>
      <x:c r="O70" s="392" t="str"/>
      <x:c r="P70" s="392" t="str">
        <x:v>No reviewed main-registry crosswalk yet</x:v>
      </x:c>
      <x:c r="Q70" s="392" t="str">
        <x:v>https://nhm.gov.in/images/pdf/programmes/RKSK/RKSK_Operational_Framework.pdf</x:v>
      </x:c>
    </x:row>
    <x:row r="71" ht="38" customHeight="1">
      <x:c r="A71" s="392" t="str">
        <x:v>IND-RMNCHA2-070</x:v>
      </x:c>
      <x:c r="B71" s="392" t="str">
        <x:v>Decline in incidence of NCDs among adolescents</x:v>
      </x:c>
      <x:c r="C71" s="392" t="str">
        <x:v>Verbatim source-table label</x:v>
      </x:c>
      <x:c r="D71" s="392" t="str">
        <x:v>Adolescent health goals</x:v>
      </x:c>
      <x:c r="E71" s="392" t="str">
        <x:v>Index</x:v>
      </x:c>
      <x:c r="F71" s="392" t="str">
        <x:v>directional trend</x:v>
      </x:c>
      <x:c r="G71" s="392" t="str">
        <x:v>Source-defined assessment or summary statistic</x:v>
      </x:c>
      <x:c r="H71" s="392" t="str">
        <x:v>Population specified by the underlying survey or assessment</x:v>
      </x:c>
      <x:c r="I71" s="392" t="str">
        <x:v>Operational Framework for Rashtriya Kishor Swasthya Karyakram (RKSK)</x:v>
      </x:c>
      <x:c r="J71" s="392" t="str">
        <x:v>Exhibits 2.02 and 2.03: Goal, outcome, output and programme/service-delivery indicators</x:v>
      </x:c>
      <x:c r="K71" s="392" t="str">
        <x:v>GOAL-08</x:v>
      </x:c>
      <x:c r="L71" s="392" t="str">
        <x:v>PDF pages 22–26</x:v>
      </x:c>
      <x:c r="M71" s="392" t="str">
        <x:v>National; state; district</x:v>
      </x:c>
      <x:c r="N71" s="392" t="str">
        <x:v>District</x:v>
      </x:c>
      <x:c r="O71" s="392" t="str"/>
      <x:c r="P71" s="392" t="str">
        <x:v>No reviewed main-registry crosswalk yet</x:v>
      </x:c>
      <x:c r="Q71" s="392" t="str">
        <x:v>https://nhm.gov.in/images/pdf/programmes/RKSK/RKSK_Operational_Framework.pdf</x:v>
      </x:c>
    </x:row>
    <x:row r="72" ht="38" customHeight="1">
      <x:c r="A72" s="392" t="str">
        <x:v>IND-RMNCHA2-071</x:v>
      </x:c>
      <x:c r="B72" s="392" t="str">
        <x:v>Improvement in healthy life styles among adolescents (Diet, exercise etc.)</x:v>
      </x:c>
      <x:c r="C72" s="392" t="str">
        <x:v>Verbatim source-table label</x:v>
      </x:c>
      <x:c r="D72" s="392" t="str">
        <x:v>Adolescent health goals</x:v>
      </x:c>
      <x:c r="E72" s="392" t="str">
        <x:v>Index</x:v>
      </x:c>
      <x:c r="F72" s="392" t="str">
        <x:v>directional trend</x:v>
      </x:c>
      <x:c r="G72" s="392" t="str">
        <x:v>Source-defined assessment or summary statistic</x:v>
      </x:c>
      <x:c r="H72" s="392" t="str">
        <x:v>Population specified by the underlying survey or assessment</x:v>
      </x:c>
      <x:c r="I72" s="392" t="str">
        <x:v>Operational Framework for Rashtriya Kishor Swasthya Karyakram (RKSK)</x:v>
      </x:c>
      <x:c r="J72" s="392" t="str">
        <x:v>Exhibits 2.02 and 2.03: Goal, outcome, output and programme/service-delivery indicators</x:v>
      </x:c>
      <x:c r="K72" s="392" t="str">
        <x:v>GOAL-09</x:v>
      </x:c>
      <x:c r="L72" s="392" t="str">
        <x:v>PDF pages 22–26</x:v>
      </x:c>
      <x:c r="M72" s="392" t="str">
        <x:v>National; state; district</x:v>
      </x:c>
      <x:c r="N72" s="392" t="str">
        <x:v>District</x:v>
      </x:c>
      <x:c r="O72" s="392" t="str"/>
      <x:c r="P72" s="392" t="str">
        <x:v>No reviewed main-registry crosswalk yet</x:v>
      </x:c>
      <x:c r="Q72" s="392" t="str">
        <x:v>https://nhm.gov.in/images/pdf/programmes/RKSK/RKSK_Operational_Framework.pdf</x:v>
      </x:c>
    </x:row>
    <x:row r="73" ht="38" customHeight="1">
      <x:c r="A73" s="392" t="str">
        <x:v>IND-RMNCHA2-072</x:v>
      </x:c>
      <x:c r="B73" s="392" t="str">
        <x:v>Percentage of adolescents who are thin (BMI &lt;18.5 kg/m2)</x:v>
      </x:c>
      <x:c r="C73" s="392" t="str">
        <x:v>Verbatim source-table label</x:v>
      </x:c>
      <x:c r="D73" s="392" t="str">
        <x:v>Nutrition</x:v>
      </x:c>
      <x:c r="E73" s="392" t="str">
        <x:v>Percentage/proportion</x:v>
      </x:c>
      <x:c r="F73" s="392" t="str">
        <x:v>%</x:v>
      </x:c>
      <x:c r="G73" s="392" t="str">
        <x:v>(numerator ÷ denominator) × 100</x:v>
      </x:c>
      <x:c r="H73" s="392" t="str">
        <x:v>Adolescents assessed</x:v>
      </x:c>
      <x:c r="I73" s="392" t="str">
        <x:v>Operational Framework for Rashtriya Kishor Swasthya Karyakram (RKSK)</x:v>
      </x:c>
      <x:c r="J73" s="392" t="str">
        <x:v>Exhibits 2.02 and 2.03: Goal, outcome, output and programme/service-delivery indicators</x:v>
      </x:c>
      <x:c r="K73" s="392" t="str">
        <x:v>1.1</x:v>
      </x:c>
      <x:c r="L73" s="392" t="str">
        <x:v>PDF pages 22–26</x:v>
      </x:c>
      <x:c r="M73" s="392" t="str">
        <x:v>National; state; district; facility/community where MIS permits</x:v>
      </x:c>
      <x:c r="N73" s="392" t="str">
        <x:v>Facility/community where MIS permits</x:v>
      </x:c>
      <x:c r="O73" s="392" t="str"/>
      <x:c r="P73" s="392" t="str">
        <x:v>No reviewed main-registry crosswalk yet</x:v>
      </x:c>
      <x:c r="Q73" s="392" t="str">
        <x:v>https://nhm.gov.in/images/pdf/programmes/RKSK/RKSK_Operational_Framework.pdf</x:v>
      </x:c>
    </x:row>
    <x:row r="74" ht="38" customHeight="1">
      <x:c r="A74" s="392" t="str">
        <x:v>IND-RMNCHA2-073</x:v>
      </x:c>
      <x:c r="B74" s="392" t="str">
        <x:v>Percentage of adolescents who are overweight/obese (BMI &gt;25.0 kg/m2)</x:v>
      </x:c>
      <x:c r="C74" s="392" t="str">
        <x:v>Verbatim source-table label</x:v>
      </x:c>
      <x:c r="D74" s="392" t="str">
        <x:v>Nutrition</x:v>
      </x:c>
      <x:c r="E74" s="392" t="str">
        <x:v>Percentage/proportion</x:v>
      </x:c>
      <x:c r="F74" s="392" t="str">
        <x:v>%</x:v>
      </x:c>
      <x:c r="G74" s="392" t="str">
        <x:v>(numerator ÷ denominator) × 100</x:v>
      </x:c>
      <x:c r="H74" s="392" t="str">
        <x:v>Adolescents assessed</x:v>
      </x:c>
      <x:c r="I74" s="392" t="str">
        <x:v>Operational Framework for Rashtriya Kishor Swasthya Karyakram (RKSK)</x:v>
      </x:c>
      <x:c r="J74" s="392" t="str">
        <x:v>Exhibits 2.02 and 2.03: Goal, outcome, output and programme/service-delivery indicators</x:v>
      </x:c>
      <x:c r="K74" s="392" t="str">
        <x:v>1.2</x:v>
      </x:c>
      <x:c r="L74" s="392" t="str">
        <x:v>PDF pages 22–26</x:v>
      </x:c>
      <x:c r="M74" s="392" t="str">
        <x:v>National; state; district; facility/community where MIS permits</x:v>
      </x:c>
      <x:c r="N74" s="392" t="str">
        <x:v>Facility/community where MIS permits</x:v>
      </x:c>
      <x:c r="O74" s="392" t="str"/>
      <x:c r="P74" s="392" t="str">
        <x:v>No reviewed main-registry crosswalk yet</x:v>
      </x:c>
      <x:c r="Q74" s="392" t="str">
        <x:v>https://nhm.gov.in/images/pdf/programmes/RKSK/RKSK_Operational_Framework.pdf</x:v>
      </x:c>
    </x:row>
    <x:row r="75" ht="38" customHeight="1">
      <x:c r="A75" s="392" t="str">
        <x:v>IND-RMNCHA2-074</x:v>
      </x:c>
      <x:c r="B75" s="392" t="str">
        <x:v>Percentage of adolescents with correct knowledge on balanced diet and nutritional deficiencies</x:v>
      </x:c>
      <x:c r="C75" s="392" t="str">
        <x:v>Verbatim source-table label</x:v>
      </x:c>
      <x:c r="D75" s="392" t="str">
        <x:v>Nutrition</x:v>
      </x:c>
      <x:c r="E75" s="392" t="str">
        <x:v>Percentage/proportion</x:v>
      </x:c>
      <x:c r="F75" s="392" t="str">
        <x:v>%</x:v>
      </x:c>
      <x:c r="G75" s="392" t="str">
        <x:v>(numerator ÷ denominator) × 100</x:v>
      </x:c>
      <x:c r="H75" s="392" t="str">
        <x:v>Adolescents assessed</x:v>
      </x:c>
      <x:c r="I75" s="392" t="str">
        <x:v>Operational Framework for Rashtriya Kishor Swasthya Karyakram (RKSK)</x:v>
      </x:c>
      <x:c r="J75" s="392" t="str">
        <x:v>Exhibits 2.02 and 2.03: Goal, outcome, output and programme/service-delivery indicators</x:v>
      </x:c>
      <x:c r="K75" s="392" t="str">
        <x:v>1.3</x:v>
      </x:c>
      <x:c r="L75" s="392" t="str">
        <x:v>PDF pages 22–26</x:v>
      </x:c>
      <x:c r="M75" s="392" t="str">
        <x:v>National; state; district; facility/community where MIS permits</x:v>
      </x:c>
      <x:c r="N75" s="392" t="str">
        <x:v>Facility/community where MIS permits</x:v>
      </x:c>
      <x:c r="O75" s="392" t="str"/>
      <x:c r="P75" s="392" t="str">
        <x:v>No reviewed main-registry crosswalk yet</x:v>
      </x:c>
      <x:c r="Q75" s="392" t="str">
        <x:v>https://nhm.gov.in/images/pdf/programmes/RKSK/RKSK_Operational_Framework.pdf</x:v>
      </x:c>
    </x:row>
    <x:row r="76" ht="38" customHeight="1">
      <x:c r="A76" s="392" t="str">
        <x:v>IND-RMNCHA2-075</x:v>
      </x:c>
      <x:c r="B76" s="392" t="str">
        <x:v>Percentage of care-givers such as ANMs, ASHAs, AWWs, teachers, peer educators and parents, having correct knowledge on balanced diet and nutritional deficiencies</x:v>
      </x:c>
      <x:c r="C76" s="392" t="str">
        <x:v>Verbatim source-table label</x:v>
      </x:c>
      <x:c r="D76" s="392" t="str">
        <x:v>Nutrition</x:v>
      </x:c>
      <x:c r="E76" s="392" t="str">
        <x:v>Percentage/proportion</x:v>
      </x:c>
      <x:c r="F76" s="392" t="str">
        <x:v>%</x:v>
      </x:c>
      <x:c r="G76" s="392" t="str">
        <x:v>(numerator ÷ denominator) × 100</x:v>
      </x:c>
      <x:c r="H76" s="392" t="str">
        <x:v>Care-givers assessed</x:v>
      </x:c>
      <x:c r="I76" s="392" t="str">
        <x:v>Operational Framework for Rashtriya Kishor Swasthya Karyakram (RKSK)</x:v>
      </x:c>
      <x:c r="J76" s="392" t="str">
        <x:v>Exhibits 2.02 and 2.03: Goal, outcome, output and programme/service-delivery indicators</x:v>
      </x:c>
      <x:c r="K76" s="392" t="str">
        <x:v>1.4</x:v>
      </x:c>
      <x:c r="L76" s="392" t="str">
        <x:v>PDF pages 22–26</x:v>
      </x:c>
      <x:c r="M76" s="392" t="str">
        <x:v>National; state; district; facility/community where MIS permits</x:v>
      </x:c>
      <x:c r="N76" s="392" t="str">
        <x:v>Facility/community where MIS permits</x:v>
      </x:c>
      <x:c r="O76" s="392" t="str"/>
      <x:c r="P76" s="392" t="str">
        <x:v>No reviewed main-registry crosswalk yet</x:v>
      </x:c>
      <x:c r="Q76" s="392" t="str">
        <x:v>https://nhm.gov.in/images/pdf/programmes/RKSK/RKSK_Operational_Framework.pdf</x:v>
      </x:c>
    </x:row>
    <x:row r="77" ht="38" customHeight="1">
      <x:c r="A77" s="392" t="str">
        <x:v>IND-RMNCHA2-076</x:v>
      </x:c>
      <x:c r="B77" s="392" t="str">
        <x:v>Percentage of adolescents with any anaemia (&lt;12.0 g/dl)</x:v>
      </x:c>
      <x:c r="C77" s="392" t="str">
        <x:v>Verbatim source-table label</x:v>
      </x:c>
      <x:c r="D77" s="392" t="str">
        <x:v>Anaemia</x:v>
      </x:c>
      <x:c r="E77" s="392" t="str">
        <x:v>Percentage/proportion</x:v>
      </x:c>
      <x:c r="F77" s="392" t="str">
        <x:v>%</x:v>
      </x:c>
      <x:c r="G77" s="392" t="str">
        <x:v>(numerator ÷ denominator) × 100</x:v>
      </x:c>
      <x:c r="H77" s="392" t="str">
        <x:v>Adolescents tested for haemoglobin</x:v>
      </x:c>
      <x:c r="I77" s="392" t="str">
        <x:v>Operational Framework for Rashtriya Kishor Swasthya Karyakram (RKSK)</x:v>
      </x:c>
      <x:c r="J77" s="392" t="str">
        <x:v>Exhibits 2.02 and 2.03: Goal, outcome, output and programme/service-delivery indicators</x:v>
      </x:c>
      <x:c r="K77" s="392" t="str">
        <x:v>2.1</x:v>
      </x:c>
      <x:c r="L77" s="392" t="str">
        <x:v>PDF pages 22–26</x:v>
      </x:c>
      <x:c r="M77" s="392" t="str">
        <x:v>National; state; district; facility/community where MIS permits</x:v>
      </x:c>
      <x:c r="N77" s="392" t="str">
        <x:v>Facility/community where MIS permits</x:v>
      </x:c>
      <x:c r="O77" s="392" t="str"/>
      <x:c r="P77" s="392" t="str">
        <x:v>No reviewed main-registry crosswalk yet</x:v>
      </x:c>
      <x:c r="Q77" s="392" t="str">
        <x:v>https://nhm.gov.in/images/pdf/programmes/RKSK/RKSK_Operational_Framework.pdf</x:v>
      </x:c>
    </x:row>
    <x:row r="78" ht="38" customHeight="1">
      <x:c r="A78" s="392" t="str">
        <x:v>IND-RMNCHA2-077</x:v>
      </x:c>
      <x:c r="B78" s="392" t="str">
        <x:v>Percentage of adolescents with severe anaemia (&lt;7.0 g/dl)</x:v>
      </x:c>
      <x:c r="C78" s="392" t="str">
        <x:v>Verbatim source-table label</x:v>
      </x:c>
      <x:c r="D78" s="392" t="str">
        <x:v>Anaemia</x:v>
      </x:c>
      <x:c r="E78" s="392" t="str">
        <x:v>Percentage/proportion</x:v>
      </x:c>
      <x:c r="F78" s="392" t="str">
        <x:v>%</x:v>
      </x:c>
      <x:c r="G78" s="392" t="str">
        <x:v>(numerator ÷ denominator) × 100</x:v>
      </x:c>
      <x:c r="H78" s="392" t="str">
        <x:v>Adolescents tested for haemoglobin</x:v>
      </x:c>
      <x:c r="I78" s="392" t="str">
        <x:v>Operational Framework for Rashtriya Kishor Swasthya Karyakram (RKSK)</x:v>
      </x:c>
      <x:c r="J78" s="392" t="str">
        <x:v>Exhibits 2.02 and 2.03: Goal, outcome, output and programme/service-delivery indicators</x:v>
      </x:c>
      <x:c r="K78" s="392" t="str">
        <x:v>2.2</x:v>
      </x:c>
      <x:c r="L78" s="392" t="str">
        <x:v>PDF pages 22–26</x:v>
      </x:c>
      <x:c r="M78" s="392" t="str">
        <x:v>National; state; district; facility/community where MIS permits</x:v>
      </x:c>
      <x:c r="N78" s="392" t="str">
        <x:v>Facility/community where MIS permits</x:v>
      </x:c>
      <x:c r="O78" s="392" t="str"/>
      <x:c r="P78" s="392" t="str">
        <x:v>No reviewed main-registry crosswalk yet</x:v>
      </x:c>
      <x:c r="Q78" s="392" t="str">
        <x:v>https://nhm.gov.in/images/pdf/programmes/RKSK/RKSK_Operational_Framework.pdf</x:v>
      </x:c>
    </x:row>
    <x:row r="79" ht="38" customHeight="1">
      <x:c r="A79" s="392" t="str">
        <x:v>IND-RMNCHA2-078</x:v>
      </x:c>
      <x:c r="B79" s="392" t="str">
        <x:v>Percentage of care givers such as ANMs, ASHAs, AWWs, teachers, peer educators, ASHA and parents having correct knowledge on iron rich foods</x:v>
      </x:c>
      <x:c r="C79" s="392" t="str">
        <x:v>Verbatim source-table label</x:v>
      </x:c>
      <x:c r="D79" s="392" t="str">
        <x:v>Anaemia</x:v>
      </x:c>
      <x:c r="E79" s="392" t="str">
        <x:v>Percentage/proportion</x:v>
      </x:c>
      <x:c r="F79" s="392" t="str">
        <x:v>%</x:v>
      </x:c>
      <x:c r="G79" s="392" t="str">
        <x:v>(numerator ÷ denominator) × 100</x:v>
      </x:c>
      <x:c r="H79" s="392" t="str">
        <x:v>Care-givers assessed</x:v>
      </x:c>
      <x:c r="I79" s="392" t="str">
        <x:v>Operational Framework for Rashtriya Kishor Swasthya Karyakram (RKSK)</x:v>
      </x:c>
      <x:c r="J79" s="392" t="str">
        <x:v>Exhibits 2.02 and 2.03: Goal, outcome, output and programme/service-delivery indicators</x:v>
      </x:c>
      <x:c r="K79" s="392" t="str">
        <x:v>2.3</x:v>
      </x:c>
      <x:c r="L79" s="392" t="str">
        <x:v>PDF pages 22–26</x:v>
      </x:c>
      <x:c r="M79" s="392" t="str">
        <x:v>National; state; district; facility/community where MIS permits</x:v>
      </x:c>
      <x:c r="N79" s="392" t="str">
        <x:v>Facility/community where MIS permits</x:v>
      </x:c>
      <x:c r="O79" s="392" t="str"/>
      <x:c r="P79" s="392" t="str">
        <x:v>No reviewed main-registry crosswalk yet</x:v>
      </x:c>
      <x:c r="Q79" s="392" t="str">
        <x:v>https://nhm.gov.in/images/pdf/programmes/RKSK/RKSK_Operational_Framework.pdf</x:v>
      </x:c>
    </x:row>
    <x:row r="80" ht="38" customHeight="1">
      <x:c r="A80" s="392" t="str">
        <x:v>IND-RMNCHA2-079</x:v>
      </x:c>
      <x:c r="B80" s="392" t="str">
        <x:v>Percentage of adolescents having correct knowledge on iron-rich foods</x:v>
      </x:c>
      <x:c r="C80" s="392" t="str">
        <x:v>Verbatim source-table label</x:v>
      </x:c>
      <x:c r="D80" s="392" t="str">
        <x:v>Anaemia</x:v>
      </x:c>
      <x:c r="E80" s="392" t="str">
        <x:v>Percentage/proportion</x:v>
      </x:c>
      <x:c r="F80" s="392" t="str">
        <x:v>%</x:v>
      </x:c>
      <x:c r="G80" s="392" t="str">
        <x:v>(numerator ÷ denominator) × 100</x:v>
      </x:c>
      <x:c r="H80" s="392" t="str">
        <x:v>Adolescents assessed</x:v>
      </x:c>
      <x:c r="I80" s="392" t="str">
        <x:v>Operational Framework for Rashtriya Kishor Swasthya Karyakram (RKSK)</x:v>
      </x:c>
      <x:c r="J80" s="392" t="str">
        <x:v>Exhibits 2.02 and 2.03: Goal, outcome, output and programme/service-delivery indicators</x:v>
      </x:c>
      <x:c r="K80" s="392" t="str">
        <x:v>2.4</x:v>
      </x:c>
      <x:c r="L80" s="392" t="str">
        <x:v>PDF pages 22–26</x:v>
      </x:c>
      <x:c r="M80" s="392" t="str">
        <x:v>National; state; district; facility/community where MIS permits</x:v>
      </x:c>
      <x:c r="N80" s="392" t="str">
        <x:v>Facility/community where MIS permits</x:v>
      </x:c>
      <x:c r="O80" s="392" t="str"/>
      <x:c r="P80" s="392" t="str">
        <x:v>No reviewed main-registry crosswalk yet</x:v>
      </x:c>
      <x:c r="Q80" s="392" t="str">
        <x:v>https://nhm.gov.in/images/pdf/programmes/RKSK/RKSK_Operational_Framework.pdf</x:v>
      </x:c>
    </x:row>
    <x:row r="81" ht="38" customHeight="1">
      <x:c r="A81" s="392" t="str">
        <x:v>IND-RMNCHA2-080</x:v>
      </x:c>
      <x:c r="B81" s="392" t="str">
        <x:v>Percentage of adolescents given 4-5 IFA tablets per month</x:v>
      </x:c>
      <x:c r="C81" s="392" t="str">
        <x:v>Verbatim source-table label</x:v>
      </x:c>
      <x:c r="D81" s="392" t="str">
        <x:v>Anaemia</x:v>
      </x:c>
      <x:c r="E81" s="392" t="str">
        <x:v>Percentage/proportion</x:v>
      </x:c>
      <x:c r="F81" s="392" t="str">
        <x:v>%</x:v>
      </x:c>
      <x:c r="G81" s="392" t="str">
        <x:v>(numerator ÷ denominator) × 100</x:v>
      </x:c>
      <x:c r="H81" s="392" t="str">
        <x:v>Adolescents eligible for WIFS in the reporting month</x:v>
      </x:c>
      <x:c r="I81" s="392" t="str">
        <x:v>Operational Framework for Rashtriya Kishor Swasthya Karyakram (RKSK)</x:v>
      </x:c>
      <x:c r="J81" s="392" t="str">
        <x:v>Exhibits 2.02 and 2.03: Goal, outcome, output and programme/service-delivery indicators</x:v>
      </x:c>
      <x:c r="K81" s="392" t="str">
        <x:v>2.5</x:v>
      </x:c>
      <x:c r="L81" s="392" t="str">
        <x:v>PDF pages 22–26</x:v>
      </x:c>
      <x:c r="M81" s="392" t="str">
        <x:v>National; state; district; facility/community where MIS permits</x:v>
      </x:c>
      <x:c r="N81" s="392" t="str">
        <x:v>Facility/community where MIS permits</x:v>
      </x:c>
      <x:c r="O81" s="392" t="str"/>
      <x:c r="P81" s="392" t="str">
        <x:v>No reviewed main-registry crosswalk yet</x:v>
      </x:c>
      <x:c r="Q81" s="392" t="str">
        <x:v>https://nhm.gov.in/images/pdf/programmes/RKSK/RKSK_Operational_Framework.pdf</x:v>
      </x:c>
    </x:row>
    <x:row r="82" ht="38" customHeight="1">
      <x:c r="A82" s="392" t="str">
        <x:v>IND-RMNCHA2-081</x:v>
      </x:c>
      <x:c r="B82" s="392" t="str">
        <x:v>Percentage of married adolescents reporting unmet need for contraceptives (separately for spacing, limiting and total)</x:v>
      </x:c>
      <x:c r="C82" s="392" t="str">
        <x:v>Verbatim source-table label</x:v>
      </x:c>
      <x:c r="D82" s="392" t="str">
        <x:v>Sexual and reproductive health</x:v>
      </x:c>
      <x:c r="E82" s="392" t="str">
        <x:v>Percentage/proportion</x:v>
      </x:c>
      <x:c r="F82" s="392" t="str">
        <x:v>%</x:v>
      </x:c>
      <x:c r="G82" s="392" t="str">
        <x:v>(numerator ÷ denominator) × 100</x:v>
      </x:c>
      <x:c r="H82" s="392" t="str">
        <x:v>Married adolescents assessed</x:v>
      </x:c>
      <x:c r="I82" s="392" t="str">
        <x:v>Operational Framework for Rashtriya Kishor Swasthya Karyakram (RKSK)</x:v>
      </x:c>
      <x:c r="J82" s="392" t="str">
        <x:v>Exhibits 2.02 and 2.03: Goal, outcome, output and programme/service-delivery indicators</x:v>
      </x:c>
      <x:c r="K82" s="392" t="str">
        <x:v>3.1</x:v>
      </x:c>
      <x:c r="L82" s="392" t="str">
        <x:v>PDF pages 22–26</x:v>
      </x:c>
      <x:c r="M82" s="392" t="str">
        <x:v>National; state; district; facility/community where MIS permits</x:v>
      </x:c>
      <x:c r="N82" s="392" t="str">
        <x:v>Facility/community where MIS permits</x:v>
      </x:c>
      <x:c r="O82" s="392" t="str"/>
      <x:c r="P82" s="392" t="str">
        <x:v>No reviewed main-registry crosswalk yet</x:v>
      </x:c>
      <x:c r="Q82" s="392" t="str">
        <x:v>https://nhm.gov.in/images/pdf/programmes/RKSK/RKSK_Operational_Framework.pdf</x:v>
      </x:c>
    </x:row>
    <x:row r="83" ht="38" customHeight="1">
      <x:c r="A83" s="392" t="str">
        <x:v>IND-RMNCHA2-082</x:v>
      </x:c>
      <x:c r="B83" s="392" t="str">
        <x:v>Contraceptive prevalence rate among married adolescents</x:v>
      </x:c>
      <x:c r="C83" s="392" t="str">
        <x:v>Verbatim source-table label</x:v>
      </x:c>
      <x:c r="D83" s="392" t="str">
        <x:v>Sexual and reproductive health</x:v>
      </x:c>
      <x:c r="E83" s="392" t="str">
        <x:v>Percentage/proportion</x:v>
      </x:c>
      <x:c r="F83" s="392" t="str">
        <x:v>%</x:v>
      </x:c>
      <x:c r="G83" s="392" t="str">
        <x:v>(numerator ÷ denominator) × 100</x:v>
      </x:c>
      <x:c r="H83" s="392" t="str">
        <x:v>Married adolescents assessed</x:v>
      </x:c>
      <x:c r="I83" s="392" t="str">
        <x:v>Operational Framework for Rashtriya Kishor Swasthya Karyakram (RKSK)</x:v>
      </x:c>
      <x:c r="J83" s="392" t="str">
        <x:v>Exhibits 2.02 and 2.03: Goal, outcome, output and programme/service-delivery indicators</x:v>
      </x:c>
      <x:c r="K83" s="392" t="str">
        <x:v>3.2</x:v>
      </x:c>
      <x:c r="L83" s="392" t="str">
        <x:v>PDF pages 22–26</x:v>
      </x:c>
      <x:c r="M83" s="392" t="str">
        <x:v>National; state; district; facility/community where MIS permits</x:v>
      </x:c>
      <x:c r="N83" s="392" t="str">
        <x:v>Facility/community where MIS permits</x:v>
      </x:c>
      <x:c r="O83" s="392" t="str"/>
      <x:c r="P83" s="392" t="str">
        <x:v>No reviewed main-registry crosswalk yet</x:v>
      </x:c>
      <x:c r="Q83" s="392" t="str">
        <x:v>https://nhm.gov.in/images/pdf/programmes/RKSK/RKSK_Operational_Framework.pdf</x:v>
      </x:c>
    </x:row>
    <x:row r="84" ht="38" customHeight="1">
      <x:c r="A84" s="392" t="str">
        <x:v>IND-RMNCHA2-083</x:v>
      </x:c>
      <x:c r="B84" s="392" t="str">
        <x:v>Percentage of adolescents who used condom during first sexual intercourse</x:v>
      </x:c>
      <x:c r="C84" s="392" t="str">
        <x:v>Verbatim source-table label</x:v>
      </x:c>
      <x:c r="D84" s="392" t="str">
        <x:v>Sexual and reproductive health</x:v>
      </x:c>
      <x:c r="E84" s="392" t="str">
        <x:v>Percentage/proportion</x:v>
      </x:c>
      <x:c r="F84" s="392" t="str">
        <x:v>%</x:v>
      </x:c>
      <x:c r="G84" s="392" t="str">
        <x:v>(numerator ÷ denominator) × 100</x:v>
      </x:c>
      <x:c r="H84" s="392" t="str">
        <x:v>Adolescents reporting first sexual intercourse</x:v>
      </x:c>
      <x:c r="I84" s="392" t="str">
        <x:v>Operational Framework for Rashtriya Kishor Swasthya Karyakram (RKSK)</x:v>
      </x:c>
      <x:c r="J84" s="392" t="str">
        <x:v>Exhibits 2.02 and 2.03: Goal, outcome, output and programme/service-delivery indicators</x:v>
      </x:c>
      <x:c r="K84" s="392" t="str">
        <x:v>3.3</x:v>
      </x:c>
      <x:c r="L84" s="392" t="str">
        <x:v>PDF pages 22–26</x:v>
      </x:c>
      <x:c r="M84" s="392" t="str">
        <x:v>National; state; district; facility/community where MIS permits</x:v>
      </x:c>
      <x:c r="N84" s="392" t="str">
        <x:v>Facility/community where MIS permits</x:v>
      </x:c>
      <x:c r="O84" s="392" t="str"/>
      <x:c r="P84" s="392" t="str">
        <x:v>No reviewed main-registry crosswalk yet</x:v>
      </x:c>
      <x:c r="Q84" s="392" t="str">
        <x:v>https://nhm.gov.in/images/pdf/programmes/RKSK/RKSK_Operational_Framework.pdf</x:v>
      </x:c>
    </x:row>
    <x:row r="85" ht="38" customHeight="1">
      <x:c r="A85" s="392" t="str">
        <x:v>IND-RMNCHA2-084</x:v>
      </x:c>
      <x:c r="B85" s="392" t="str">
        <x:v>Percentage of adolescents aged 15-19 who had sexual debut before age 18</x:v>
      </x:c>
      <x:c r="C85" s="392" t="str">
        <x:v>Verbatim source-table label</x:v>
      </x:c>
      <x:c r="D85" s="392" t="str">
        <x:v>Sexual and reproductive health</x:v>
      </x:c>
      <x:c r="E85" s="392" t="str">
        <x:v>Percentage/proportion</x:v>
      </x:c>
      <x:c r="F85" s="392" t="str">
        <x:v>%</x:v>
      </x:c>
      <x:c r="G85" s="392" t="str">
        <x:v>(numerator ÷ denominator) × 100</x:v>
      </x:c>
      <x:c r="H85" s="392" t="str">
        <x:v>Adolescents aged 15–19 assessed</x:v>
      </x:c>
      <x:c r="I85" s="392" t="str">
        <x:v>Operational Framework for Rashtriya Kishor Swasthya Karyakram (RKSK)</x:v>
      </x:c>
      <x:c r="J85" s="392" t="str">
        <x:v>Exhibits 2.02 and 2.03: Goal, outcome, output and programme/service-delivery indicators</x:v>
      </x:c>
      <x:c r="K85" s="392" t="str">
        <x:v>3.4</x:v>
      </x:c>
      <x:c r="L85" s="392" t="str">
        <x:v>PDF pages 22–26</x:v>
      </x:c>
      <x:c r="M85" s="392" t="str">
        <x:v>National; state; district; facility/community where MIS permits</x:v>
      </x:c>
      <x:c r="N85" s="392" t="str">
        <x:v>Facility/community where MIS permits</x:v>
      </x:c>
      <x:c r="O85" s="392" t="str"/>
      <x:c r="P85" s="392" t="str">
        <x:v>No reviewed main-registry crosswalk yet</x:v>
      </x:c>
      <x:c r="Q85" s="392" t="str">
        <x:v>https://nhm.gov.in/images/pdf/programmes/RKSK/RKSK_Operational_Framework.pdf</x:v>
      </x:c>
    </x:row>
    <x:row r="86" ht="38" customHeight="1">
      <x:c r="A86" s="392" t="str">
        <x:v>IND-RMNCHA2-085</x:v>
      </x:c>
      <x:c r="B86" s="392" t="str">
        <x:v>Percentage of adolescents correctly reporting that a woman can get pregnant at first sex if not used any contraception</x:v>
      </x:c>
      <x:c r="C86" s="392" t="str">
        <x:v>Verbatim source-table label</x:v>
      </x:c>
      <x:c r="D86" s="392" t="str">
        <x:v>Sexual and reproductive health</x:v>
      </x:c>
      <x:c r="E86" s="392" t="str">
        <x:v>Percentage/proportion</x:v>
      </x:c>
      <x:c r="F86" s="392" t="str">
        <x:v>%</x:v>
      </x:c>
      <x:c r="G86" s="392" t="str">
        <x:v>(numerator ÷ denominator) × 100</x:v>
      </x:c>
      <x:c r="H86" s="392" t="str">
        <x:v>Adolescents assessed</x:v>
      </x:c>
      <x:c r="I86" s="392" t="str">
        <x:v>Operational Framework for Rashtriya Kishor Swasthya Karyakram (RKSK)</x:v>
      </x:c>
      <x:c r="J86" s="392" t="str">
        <x:v>Exhibits 2.02 and 2.03: Goal, outcome, output and programme/service-delivery indicators</x:v>
      </x:c>
      <x:c r="K86" s="392" t="str">
        <x:v>3.5</x:v>
      </x:c>
      <x:c r="L86" s="392" t="str">
        <x:v>PDF pages 22–26</x:v>
      </x:c>
      <x:c r="M86" s="392" t="str">
        <x:v>National; state; district; facility/community where MIS permits</x:v>
      </x:c>
      <x:c r="N86" s="392" t="str">
        <x:v>Facility/community where MIS permits</x:v>
      </x:c>
      <x:c r="O86" s="392" t="str"/>
      <x:c r="P86" s="392" t="str">
        <x:v>No reviewed main-registry crosswalk yet</x:v>
      </x:c>
      <x:c r="Q86" s="392" t="str">
        <x:v>https://nhm.gov.in/images/pdf/programmes/RKSK/RKSK_Operational_Framework.pdf</x:v>
      </x:c>
    </x:row>
    <x:row r="87" ht="38" customHeight="1">
      <x:c r="A87" s="392" t="str">
        <x:v>IND-RMNCHA2-086</x:v>
      </x:c>
      <x:c r="B87" s="392" t="str">
        <x:v>Percentage of adolescents aged 15–19 with knowledge of at least one modern method of contraception</x:v>
      </x:c>
      <x:c r="C87" s="392" t="str">
        <x:v>Verbatim source-table label</x:v>
      </x:c>
      <x:c r="D87" s="392" t="str">
        <x:v>Sexual and reproductive health</x:v>
      </x:c>
      <x:c r="E87" s="392" t="str">
        <x:v>Percentage/proportion</x:v>
      </x:c>
      <x:c r="F87" s="392" t="str">
        <x:v>%</x:v>
      </x:c>
      <x:c r="G87" s="392" t="str">
        <x:v>(numerator ÷ denominator) × 100</x:v>
      </x:c>
      <x:c r="H87" s="392" t="str">
        <x:v>Adolescents aged 15–19 assessed</x:v>
      </x:c>
      <x:c r="I87" s="392" t="str">
        <x:v>Operational Framework for Rashtriya Kishor Swasthya Karyakram (RKSK)</x:v>
      </x:c>
      <x:c r="J87" s="392" t="str">
        <x:v>Exhibits 2.02 and 2.03: Goal, outcome, output and programme/service-delivery indicators</x:v>
      </x:c>
      <x:c r="K87" s="392" t="str">
        <x:v>3.6</x:v>
      </x:c>
      <x:c r="L87" s="392" t="str">
        <x:v>PDF pages 22–26</x:v>
      </x:c>
      <x:c r="M87" s="392" t="str">
        <x:v>National; state; district; facility/community where MIS permits</x:v>
      </x:c>
      <x:c r="N87" s="392" t="str">
        <x:v>Facility/community where MIS permits</x:v>
      </x:c>
      <x:c r="O87" s="392" t="str"/>
      <x:c r="P87" s="392" t="str">
        <x:v>No reviewed main-registry crosswalk yet</x:v>
      </x:c>
      <x:c r="Q87" s="392" t="str">
        <x:v>https://nhm.gov.in/images/pdf/programmes/RKSK/RKSK_Operational_Framework.pdf</x:v>
      </x:c>
    </x:row>
    <x:row r="88" ht="38" customHeight="1">
      <x:c r="A88" s="392" t="str">
        <x:v>IND-RMNCHA2-087</x:v>
      </x:c>
      <x:c r="B88" s="392" t="str">
        <x:v>Percentage of adolescents with comprehensive knowledge about HIV/AIDS</x:v>
      </x:c>
      <x:c r="C88" s="392" t="str">
        <x:v>Verbatim source-table label</x:v>
      </x:c>
      <x:c r="D88" s="392" t="str">
        <x:v>Sexual and reproductive health</x:v>
      </x:c>
      <x:c r="E88" s="392" t="str">
        <x:v>Percentage/proportion</x:v>
      </x:c>
      <x:c r="F88" s="392" t="str">
        <x:v>%</x:v>
      </x:c>
      <x:c r="G88" s="392" t="str">
        <x:v>(numerator ÷ denominator) × 100</x:v>
      </x:c>
      <x:c r="H88" s="392" t="str">
        <x:v>Adolescents assessed</x:v>
      </x:c>
      <x:c r="I88" s="392" t="str">
        <x:v>Operational Framework for Rashtriya Kishor Swasthya Karyakram (RKSK)</x:v>
      </x:c>
      <x:c r="J88" s="392" t="str">
        <x:v>Exhibits 2.02 and 2.03: Goal, outcome, output and programme/service-delivery indicators</x:v>
      </x:c>
      <x:c r="K88" s="392" t="str">
        <x:v>3.7</x:v>
      </x:c>
      <x:c r="L88" s="392" t="str">
        <x:v>PDF pages 22–26</x:v>
      </x:c>
      <x:c r="M88" s="392" t="str">
        <x:v>National; state; district; facility/community where MIS permits</x:v>
      </x:c>
      <x:c r="N88" s="392" t="str">
        <x:v>Facility/community where MIS permits</x:v>
      </x:c>
      <x:c r="O88" s="392" t="str"/>
      <x:c r="P88" s="392" t="str">
        <x:v>No reviewed main-registry crosswalk yet</x:v>
      </x:c>
      <x:c r="Q88" s="392" t="str">
        <x:v>https://nhm.gov.in/images/pdf/programmes/RKSK/RKSK_Operational_Framework.pdf</x:v>
      </x:c>
    </x:row>
    <x:row r="89" ht="38" customHeight="1">
      <x:c r="A89" s="392" t="str">
        <x:v>IND-RMNCHA2-088</x:v>
      </x:c>
      <x:c r="B89" s="392" t="str">
        <x:v>Percentage of adolescents aware of at least one symptom of RTI/STI</x:v>
      </x:c>
      <x:c r="C89" s="392" t="str">
        <x:v>Verbatim source-table label</x:v>
      </x:c>
      <x:c r="D89" s="392" t="str">
        <x:v>Sexual and reproductive health</x:v>
      </x:c>
      <x:c r="E89" s="392" t="str">
        <x:v>Percentage/proportion</x:v>
      </x:c>
      <x:c r="F89" s="392" t="str">
        <x:v>%</x:v>
      </x:c>
      <x:c r="G89" s="392" t="str">
        <x:v>(numerator ÷ denominator) × 100</x:v>
      </x:c>
      <x:c r="H89" s="392" t="str">
        <x:v>Adolescents assessed</x:v>
      </x:c>
      <x:c r="I89" s="392" t="str">
        <x:v>Operational Framework for Rashtriya Kishor Swasthya Karyakram (RKSK)</x:v>
      </x:c>
      <x:c r="J89" s="392" t="str">
        <x:v>Exhibits 2.02 and 2.03: Goal, outcome, output and programme/service-delivery indicators</x:v>
      </x:c>
      <x:c r="K89" s="392" t="str">
        <x:v>3.8</x:v>
      </x:c>
      <x:c r="L89" s="392" t="str">
        <x:v>PDF pages 22–26</x:v>
      </x:c>
      <x:c r="M89" s="392" t="str">
        <x:v>National; state; district; facility/community where MIS permits</x:v>
      </x:c>
      <x:c r="N89" s="392" t="str">
        <x:v>Facility/community where MIS permits</x:v>
      </x:c>
      <x:c r="O89" s="392" t="str"/>
      <x:c r="P89" s="392" t="str">
        <x:v>No reviewed main-registry crosswalk yet</x:v>
      </x:c>
      <x:c r="Q89" s="392" t="str">
        <x:v>https://nhm.gov.in/images/pdf/programmes/RKSK/RKSK_Operational_Framework.pdf</x:v>
      </x:c>
    </x:row>
    <x:row r="90" ht="38" customHeight="1">
      <x:c r="A90" s="392" t="str">
        <x:v>IND-RMNCHA2-089</x:v>
      </x:c>
      <x:c r="B90" s="392" t="str">
        <x:v>Percentage of care-givers such as AWWs, teachers, peer educators, ASHAs and parents, who have correct knowledge of adolescent SRH management</x:v>
      </x:c>
      <x:c r="C90" s="392" t="str">
        <x:v>Verbatim source-table label</x:v>
      </x:c>
      <x:c r="D90" s="392" t="str">
        <x:v>Sexual and reproductive health</x:v>
      </x:c>
      <x:c r="E90" s="392" t="str">
        <x:v>Percentage/proportion</x:v>
      </x:c>
      <x:c r="F90" s="392" t="str">
        <x:v>%</x:v>
      </x:c>
      <x:c r="G90" s="392" t="str">
        <x:v>(numerator ÷ denominator) × 100</x:v>
      </x:c>
      <x:c r="H90" s="392" t="str">
        <x:v>Care-givers assessed</x:v>
      </x:c>
      <x:c r="I90" s="392" t="str">
        <x:v>Operational Framework for Rashtriya Kishor Swasthya Karyakram (RKSK)</x:v>
      </x:c>
      <x:c r="J90" s="392" t="str">
        <x:v>Exhibits 2.02 and 2.03: Goal, outcome, output and programme/service-delivery indicators</x:v>
      </x:c>
      <x:c r="K90" s="392" t="str">
        <x:v>3.9</x:v>
      </x:c>
      <x:c r="L90" s="392" t="str">
        <x:v>PDF pages 22–26</x:v>
      </x:c>
      <x:c r="M90" s="392" t="str">
        <x:v>National; state; district; facility/community where MIS permits</x:v>
      </x:c>
      <x:c r="N90" s="392" t="str">
        <x:v>Facility/community where MIS permits</x:v>
      </x:c>
      <x:c r="O90" s="392" t="str"/>
      <x:c r="P90" s="392" t="str">
        <x:v>No reviewed main-registry crosswalk yet</x:v>
      </x:c>
      <x:c r="Q90" s="392" t="str">
        <x:v>https://nhm.gov.in/images/pdf/programmes/RKSK/RKSK_Operational_Framework.pdf</x:v>
      </x:c>
    </x:row>
    <x:row r="91" ht="38" customHeight="1">
      <x:c r="A91" s="392" t="str">
        <x:v>IND-RMNCHA2-090</x:v>
      </x:c>
      <x:c r="B91" s="392" t="str">
        <x:v>Percentage of adolescents accessing adolescent clinics for RTI/STI, abortion and puberty related problems</x:v>
      </x:c>
      <x:c r="C91" s="392" t="str">
        <x:v>Verbatim source-table label</x:v>
      </x:c>
      <x:c r="D91" s="392" t="str">
        <x:v>Sexual and reproductive health</x:v>
      </x:c>
      <x:c r="E91" s="392" t="str">
        <x:v>Percentage/proportion</x:v>
      </x:c>
      <x:c r="F91" s="392" t="str">
        <x:v>%</x:v>
      </x:c>
      <x:c r="G91" s="392" t="str">
        <x:v>(numerator ÷ denominator) × 100</x:v>
      </x:c>
      <x:c r="H91" s="392" t="str">
        <x:v>Adolescents in the relevant programme population</x:v>
      </x:c>
      <x:c r="I91" s="392" t="str">
        <x:v>Operational Framework for Rashtriya Kishor Swasthya Karyakram (RKSK)</x:v>
      </x:c>
      <x:c r="J91" s="392" t="str">
        <x:v>Exhibits 2.02 and 2.03: Goal, outcome, output and programme/service-delivery indicators</x:v>
      </x:c>
      <x:c r="K91" s="392" t="str">
        <x:v>3.10</x:v>
      </x:c>
      <x:c r="L91" s="392" t="str">
        <x:v>PDF pages 22–26</x:v>
      </x:c>
      <x:c r="M91" s="392" t="str">
        <x:v>National; state; district; facility/community where MIS permits</x:v>
      </x:c>
      <x:c r="N91" s="392" t="str">
        <x:v>Facility/community where MIS permits</x:v>
      </x:c>
      <x:c r="O91" s="392" t="str"/>
      <x:c r="P91" s="392" t="str">
        <x:v>No reviewed main-registry crosswalk yet</x:v>
      </x:c>
      <x:c r="Q91" s="392" t="str">
        <x:v>https://nhm.gov.in/images/pdf/programmes/RKSK/RKSK_Operational_Framework.pdf</x:v>
      </x:c>
    </x:row>
    <x:row r="92" ht="38" customHeight="1">
      <x:c r="A92" s="392" t="str">
        <x:v>IND-RMNCHA2-091</x:v>
      </x:c>
      <x:c r="B92" s="392" t="str">
        <x:v>Percentage of adolescent girls aware of benefits of menstrual hygiene</x:v>
      </x:c>
      <x:c r="C92" s="392" t="str">
        <x:v>Verbatim source-table label</x:v>
      </x:c>
      <x:c r="D92" s="392" t="str">
        <x:v>Menstrual hygiene</x:v>
      </x:c>
      <x:c r="E92" s="392" t="str">
        <x:v>Percentage/proportion</x:v>
      </x:c>
      <x:c r="F92" s="392" t="str">
        <x:v>%</x:v>
      </x:c>
      <x:c r="G92" s="392" t="str">
        <x:v>(numerator ÷ denominator) × 100</x:v>
      </x:c>
      <x:c r="H92" s="392" t="str">
        <x:v>Adolescent girls assessed</x:v>
      </x:c>
      <x:c r="I92" s="392" t="str">
        <x:v>Operational Framework for Rashtriya Kishor Swasthya Karyakram (RKSK)</x:v>
      </x:c>
      <x:c r="J92" s="392" t="str">
        <x:v>Exhibits 2.02 and 2.03: Goal, outcome, output and programme/service-delivery indicators</x:v>
      </x:c>
      <x:c r="K92" s="392" t="str">
        <x:v>3.11</x:v>
      </x:c>
      <x:c r="L92" s="392" t="str">
        <x:v>PDF pages 22–26</x:v>
      </x:c>
      <x:c r="M92" s="392" t="str">
        <x:v>National; state; district; facility/community where MIS permits</x:v>
      </x:c>
      <x:c r="N92" s="392" t="str">
        <x:v>Facility/community where MIS permits</x:v>
      </x:c>
      <x:c r="O92" s="392" t="str"/>
      <x:c r="P92" s="392" t="str">
        <x:v>No reviewed main-registry crosswalk yet</x:v>
      </x:c>
      <x:c r="Q92" s="392" t="str">
        <x:v>https://nhm.gov.in/images/pdf/programmes/RKSK/RKSK_Operational_Framework.pdf</x:v>
      </x:c>
    </x:row>
    <x:row r="93" ht="38" customHeight="1">
      <x:c r="A93" s="392" t="str">
        <x:v>IND-RMNCHA2-092</x:v>
      </x:c>
      <x:c r="B93" s="392" t="str">
        <x:v>Percentage of adolescent girls using disposable sanitary napkins or washed and sun-dried cloth</x:v>
      </x:c>
      <x:c r="C93" s="392" t="str">
        <x:v>Verbatim source-table label</x:v>
      </x:c>
      <x:c r="D93" s="392" t="str">
        <x:v>Menstrual hygiene</x:v>
      </x:c>
      <x:c r="E93" s="392" t="str">
        <x:v>Percentage/proportion</x:v>
      </x:c>
      <x:c r="F93" s="392" t="str">
        <x:v>%</x:v>
      </x:c>
      <x:c r="G93" s="392" t="str">
        <x:v>(numerator ÷ denominator) × 100</x:v>
      </x:c>
      <x:c r="H93" s="392" t="str">
        <x:v>Adolescent girls assessed</x:v>
      </x:c>
      <x:c r="I93" s="392" t="str">
        <x:v>Operational Framework for Rashtriya Kishor Swasthya Karyakram (RKSK)</x:v>
      </x:c>
      <x:c r="J93" s="392" t="str">
        <x:v>Exhibits 2.02 and 2.03: Goal, outcome, output and programme/service-delivery indicators</x:v>
      </x:c>
      <x:c r="K93" s="392" t="str">
        <x:v>3.12</x:v>
      </x:c>
      <x:c r="L93" s="392" t="str">
        <x:v>PDF pages 22–26</x:v>
      </x:c>
      <x:c r="M93" s="392" t="str">
        <x:v>National; state; district; facility/community where MIS permits</x:v>
      </x:c>
      <x:c r="N93" s="392" t="str">
        <x:v>Facility/community where MIS permits</x:v>
      </x:c>
      <x:c r="O93" s="392" t="str"/>
      <x:c r="P93" s="392" t="str">
        <x:v>No reviewed main-registry crosswalk yet</x:v>
      </x:c>
      <x:c r="Q93" s="392" t="str">
        <x:v>https://nhm.gov.in/images/pdf/programmes/RKSK/RKSK_Operational_Framework.pdf</x:v>
      </x:c>
    </x:row>
    <x:row r="94" ht="38" customHeight="1">
      <x:c r="A94" s="392" t="str">
        <x:v>IND-RMNCHA2-093</x:v>
      </x:c>
      <x:c r="B94" s="392" t="str">
        <x:v>Percentage of adolescents married in age group 15–19</x:v>
      </x:c>
      <x:c r="C94" s="392" t="str">
        <x:v>Verbatim source-table label</x:v>
      </x:c>
      <x:c r="D94" s="392" t="str">
        <x:v>Teenage pregnancy</x:v>
      </x:c>
      <x:c r="E94" s="392" t="str">
        <x:v>Percentage/proportion</x:v>
      </x:c>
      <x:c r="F94" s="392" t="str">
        <x:v>%</x:v>
      </x:c>
      <x:c r="G94" s="392" t="str">
        <x:v>(numerator ÷ denominator) × 100</x:v>
      </x:c>
      <x:c r="H94" s="392" t="str">
        <x:v>Adolescents aged 15–19 assessed</x:v>
      </x:c>
      <x:c r="I94" s="392" t="str">
        <x:v>Operational Framework for Rashtriya Kishor Swasthya Karyakram (RKSK)</x:v>
      </x:c>
      <x:c r="J94" s="392" t="str">
        <x:v>Exhibits 2.02 and 2.03: Goal, outcome, output and programme/service-delivery indicators</x:v>
      </x:c>
      <x:c r="K94" s="392" t="str">
        <x:v>4.1</x:v>
      </x:c>
      <x:c r="L94" s="392" t="str">
        <x:v>PDF pages 22–26</x:v>
      </x:c>
      <x:c r="M94" s="392" t="str">
        <x:v>National; state; district; facility/community where MIS permits</x:v>
      </x:c>
      <x:c r="N94" s="392" t="str">
        <x:v>Facility/community where MIS permits</x:v>
      </x:c>
      <x:c r="O94" s="392" t="str"/>
      <x:c r="P94" s="392" t="str">
        <x:v>No reviewed main-registry crosswalk yet</x:v>
      </x:c>
      <x:c r="Q94" s="392" t="str">
        <x:v>https://nhm.gov.in/images/pdf/programmes/RKSK/RKSK_Operational_Framework.pdf</x:v>
      </x:c>
    </x:row>
    <x:row r="95" ht="38" customHeight="1">
      <x:c r="A95" s="392" t="str">
        <x:v>IND-RMNCHA2-094</x:v>
      </x:c>
      <x:c r="B95" s="392" t="str">
        <x:v>Percentage of married adolescents aged 15-19 who have begun childbearing (either had a live births or pregnant with first child)</x:v>
      </x:c>
      <x:c r="C95" s="392" t="str">
        <x:v>Verbatim source-table label</x:v>
      </x:c>
      <x:c r="D95" s="392" t="str">
        <x:v>Teenage pregnancy</x:v>
      </x:c>
      <x:c r="E95" s="392" t="str">
        <x:v>Percentage/proportion</x:v>
      </x:c>
      <x:c r="F95" s="392" t="str">
        <x:v>%</x:v>
      </x:c>
      <x:c r="G95" s="392" t="str">
        <x:v>(numerator ÷ denominator) × 100</x:v>
      </x:c>
      <x:c r="H95" s="392" t="str">
        <x:v>Married adolescents aged 15–19 assessed</x:v>
      </x:c>
      <x:c r="I95" s="392" t="str">
        <x:v>Operational Framework for Rashtriya Kishor Swasthya Karyakram (RKSK)</x:v>
      </x:c>
      <x:c r="J95" s="392" t="str">
        <x:v>Exhibits 2.02 and 2.03: Goal, outcome, output and programme/service-delivery indicators</x:v>
      </x:c>
      <x:c r="K95" s="392" t="str">
        <x:v>4.2</x:v>
      </x:c>
      <x:c r="L95" s="392" t="str">
        <x:v>PDF pages 22–26</x:v>
      </x:c>
      <x:c r="M95" s="392" t="str">
        <x:v>National; state; district; facility/community where MIS permits</x:v>
      </x:c>
      <x:c r="N95" s="392" t="str">
        <x:v>Facility/community where MIS permits</x:v>
      </x:c>
      <x:c r="O95" s="392" t="str"/>
      <x:c r="P95" s="392" t="str">
        <x:v>No reviewed main-registry crosswalk yet</x:v>
      </x:c>
      <x:c r="Q95" s="392" t="str">
        <x:v>https://nhm.gov.in/images/pdf/programmes/RKSK/RKSK_Operational_Framework.pdf</x:v>
      </x:c>
    </x:row>
    <x:row r="96" ht="38" customHeight="1">
      <x:c r="A96" s="392" t="str">
        <x:v>IND-RMNCHA2-095</x:v>
      </x:c>
      <x:c r="B96" s="392" t="str">
        <x:v>Median Age at first Marriage</x:v>
      </x:c>
      <x:c r="C96" s="392" t="str">
        <x:v>Verbatim source-table label</x:v>
      </x:c>
      <x:c r="D96" s="392" t="str">
        <x:v>Teenage pregnancy</x:v>
      </x:c>
      <x:c r="E96" s="392" t="str">
        <x:v>Index</x:v>
      </x:c>
      <x:c r="F96" s="392" t="str">
        <x:v>years</x:v>
      </x:c>
      <x:c r="G96" s="392" t="str">
        <x:v>Source-defined assessment or summary statistic</x:v>
      </x:c>
      <x:c r="H96" s="392" t="str">
        <x:v>Ever-married respondents assessed</x:v>
      </x:c>
      <x:c r="I96" s="392" t="str">
        <x:v>Operational Framework for Rashtriya Kishor Swasthya Karyakram (RKSK)</x:v>
      </x:c>
      <x:c r="J96" s="392" t="str">
        <x:v>Exhibits 2.02 and 2.03: Goal, outcome, output and programme/service-delivery indicators</x:v>
      </x:c>
      <x:c r="K96" s="392" t="str">
        <x:v>4.3</x:v>
      </x:c>
      <x:c r="L96" s="392" t="str">
        <x:v>PDF pages 22–26</x:v>
      </x:c>
      <x:c r="M96" s="392" t="str">
        <x:v>National; state; district; facility/community where MIS permits</x:v>
      </x:c>
      <x:c r="N96" s="392" t="str">
        <x:v>Facility/community where MIS permits</x:v>
      </x:c>
      <x:c r="O96" s="392" t="str"/>
      <x:c r="P96" s="392" t="str">
        <x:v>No reviewed main-registry crosswalk yet</x:v>
      </x:c>
      <x:c r="Q96" s="392" t="str">
        <x:v>https://nhm.gov.in/images/pdf/programmes/RKSK/RKSK_Operational_Framework.pdf</x:v>
      </x:c>
    </x:row>
    <x:row r="97" ht="38" customHeight="1">
      <x:c r="A97" s="392" t="str">
        <x:v>IND-RMNCHA2-096</x:v>
      </x:c>
      <x:c r="B97" s="392" t="str">
        <x:v>Age-specific fertility rates (15-19 years)</x:v>
      </x:c>
      <x:c r="C97" s="392" t="str">
        <x:v>Verbatim source-table label</x:v>
      </x:c>
      <x:c r="D97" s="392" t="str">
        <x:v>Teenage pregnancy</x:v>
      </x:c>
      <x:c r="E97" s="392" t="str">
        <x:v>Rate per population</x:v>
      </x:c>
      <x:c r="F97" s="392" t="str">
        <x:v>births per 1,000 women aged 15–19</x:v>
      </x:c>
      <x:c r="G97" s="392" t="str">
        <x:v>(numerator ÷ denominator) × 1,000</x:v>
      </x:c>
      <x:c r="H97" s="392" t="str">
        <x:v>Women aged 15–19</x:v>
      </x:c>
      <x:c r="I97" s="392" t="str">
        <x:v>Operational Framework for Rashtriya Kishor Swasthya Karyakram (RKSK)</x:v>
      </x:c>
      <x:c r="J97" s="392" t="str">
        <x:v>Exhibits 2.02 and 2.03: Goal, outcome, output and programme/service-delivery indicators</x:v>
      </x:c>
      <x:c r="K97" s="392" t="str">
        <x:v>4.4</x:v>
      </x:c>
      <x:c r="L97" s="392" t="str">
        <x:v>PDF pages 22–26</x:v>
      </x:c>
      <x:c r="M97" s="392" t="str">
        <x:v>National; state; district; facility/community where MIS permits</x:v>
      </x:c>
      <x:c r="N97" s="392" t="str">
        <x:v>Facility/community where MIS permits</x:v>
      </x:c>
      <x:c r="O97" s="392" t="str"/>
      <x:c r="P97" s="392" t="str">
        <x:v>No reviewed main-registry crosswalk yet</x:v>
      </x:c>
      <x:c r="Q97" s="392" t="str">
        <x:v>https://nhm.gov.in/images/pdf/programmes/RKSK/RKSK_Operational_Framework.pdf</x:v>
      </x:c>
    </x:row>
    <x:row r="98" ht="38" customHeight="1">
      <x:c r="A98" s="392" t="str">
        <x:v>IND-RMNCHA2-097</x:v>
      </x:c>
      <x:c r="B98" s="392" t="str">
        <x:v>Percentage of married adolescents aged 15-19 years using any modern method of contraception</x:v>
      </x:c>
      <x:c r="C98" s="392" t="str">
        <x:v>Verbatim source-table label</x:v>
      </x:c>
      <x:c r="D98" s="392" t="str">
        <x:v>Teenage pregnancy</x:v>
      </x:c>
      <x:c r="E98" s="392" t="str">
        <x:v>Percentage/proportion</x:v>
      </x:c>
      <x:c r="F98" s="392" t="str">
        <x:v>%</x:v>
      </x:c>
      <x:c r="G98" s="392" t="str">
        <x:v>(numerator ÷ denominator) × 100</x:v>
      </x:c>
      <x:c r="H98" s="392" t="str">
        <x:v>Married adolescents aged 15–19 assessed</x:v>
      </x:c>
      <x:c r="I98" s="392" t="str">
        <x:v>Operational Framework for Rashtriya Kishor Swasthya Karyakram (RKSK)</x:v>
      </x:c>
      <x:c r="J98" s="392" t="str">
        <x:v>Exhibits 2.02 and 2.03: Goal, outcome, output and programme/service-delivery indicators</x:v>
      </x:c>
      <x:c r="K98" s="392" t="str">
        <x:v>4.5</x:v>
      </x:c>
      <x:c r="L98" s="392" t="str">
        <x:v>PDF pages 22–26</x:v>
      </x:c>
      <x:c r="M98" s="392" t="str">
        <x:v>National; state; district; facility/community where MIS permits</x:v>
      </x:c>
      <x:c r="N98" s="392" t="str">
        <x:v>Facility/community where MIS permits</x:v>
      </x:c>
      <x:c r="O98" s="392" t="str"/>
      <x:c r="P98" s="392" t="str">
        <x:v>No reviewed main-registry crosswalk yet</x:v>
      </x:c>
      <x:c r="Q98" s="392" t="str">
        <x:v>https://nhm.gov.in/images/pdf/programmes/RKSK/RKSK_Operational_Framework.pdf</x:v>
      </x:c>
    </x:row>
    <x:row r="99" ht="38" customHeight="1">
      <x:c r="A99" s="392" t="str">
        <x:v>IND-RMNCHA2-098</x:v>
      </x:c>
      <x:c r="B99" s="392" t="str">
        <x:v>Percentage of adolescents indicating positive attitude about delaying first conception after marriage</x:v>
      </x:c>
      <x:c r="C99" s="392" t="str">
        <x:v>Verbatim source-table label</x:v>
      </x:c>
      <x:c r="D99" s="392" t="str">
        <x:v>Teenage pregnancy</x:v>
      </x:c>
      <x:c r="E99" s="392" t="str">
        <x:v>Percentage/proportion</x:v>
      </x:c>
      <x:c r="F99" s="392" t="str">
        <x:v>%</x:v>
      </x:c>
      <x:c r="G99" s="392" t="str">
        <x:v>(numerator ÷ denominator) × 100</x:v>
      </x:c>
      <x:c r="H99" s="392" t="str">
        <x:v>Adolescents assessed</x:v>
      </x:c>
      <x:c r="I99" s="392" t="str">
        <x:v>Operational Framework for Rashtriya Kishor Swasthya Karyakram (RKSK)</x:v>
      </x:c>
      <x:c r="J99" s="392" t="str">
        <x:v>Exhibits 2.02 and 2.03: Goal, outcome, output and programme/service-delivery indicators</x:v>
      </x:c>
      <x:c r="K99" s="392" t="str">
        <x:v>4.6</x:v>
      </x:c>
      <x:c r="L99" s="392" t="str">
        <x:v>PDF pages 22–26</x:v>
      </x:c>
      <x:c r="M99" s="392" t="str">
        <x:v>National; state; district; facility/community where MIS permits</x:v>
      </x:c>
      <x:c r="N99" s="392" t="str">
        <x:v>Facility/community where MIS permits</x:v>
      </x:c>
      <x:c r="O99" s="392" t="str"/>
      <x:c r="P99" s="392" t="str">
        <x:v>No reviewed main-registry crosswalk yet</x:v>
      </x:c>
      <x:c r="Q99" s="392" t="str">
        <x:v>https://nhm.gov.in/images/pdf/programmes/RKSK/RKSK_Operational_Framework.pdf</x:v>
      </x:c>
    </x:row>
    <x:row r="100" ht="38" customHeight="1">
      <x:c r="A100" s="392" t="str">
        <x:v>IND-RMNCHA2-099</x:v>
      </x:c>
      <x:c r="B100" s="392" t="str">
        <x:v>Percentage of married adolescent couples having comprehensive knowledge on risks of early pregnancy</x:v>
      </x:c>
      <x:c r="C100" s="392" t="str">
        <x:v>Verbatim source-table label</x:v>
      </x:c>
      <x:c r="D100" s="392" t="str">
        <x:v>Teenage pregnancy</x:v>
      </x:c>
      <x:c r="E100" s="392" t="str">
        <x:v>Percentage/proportion</x:v>
      </x:c>
      <x:c r="F100" s="392" t="str">
        <x:v>%</x:v>
      </x:c>
      <x:c r="G100" s="392" t="str">
        <x:v>(numerator ÷ denominator) × 100</x:v>
      </x:c>
      <x:c r="H100" s="392" t="str">
        <x:v>Married adolescent couples assessed</x:v>
      </x:c>
      <x:c r="I100" s="392" t="str">
        <x:v>Operational Framework for Rashtriya Kishor Swasthya Karyakram (RKSK)</x:v>
      </x:c>
      <x:c r="J100" s="392" t="str">
        <x:v>Exhibits 2.02 and 2.03: Goal, outcome, output and programme/service-delivery indicators</x:v>
      </x:c>
      <x:c r="K100" s="392" t="str">
        <x:v>4.7</x:v>
      </x:c>
      <x:c r="L100" s="392" t="str">
        <x:v>PDF pages 22–26</x:v>
      </x:c>
      <x:c r="M100" s="392" t="str">
        <x:v>National; state; district; facility/community where MIS permits</x:v>
      </x:c>
      <x:c r="N100" s="392" t="str">
        <x:v>Facility/community where MIS permits</x:v>
      </x:c>
      <x:c r="O100" s="392" t="str"/>
      <x:c r="P100" s="392" t="str">
        <x:v>No reviewed main-registry crosswalk yet</x:v>
      </x:c>
      <x:c r="Q100" s="392" t="str">
        <x:v>https://nhm.gov.in/images/pdf/programmes/RKSK/RKSK_Operational_Framework.pdf</x:v>
      </x:c>
    </x:row>
    <x:row r="101" ht="38" customHeight="1">
      <x:c r="A101" s="392" t="str">
        <x:v>IND-RMNCHA2-100</x:v>
      </x:c>
      <x:c r="B101" s="392" t="str">
        <x:v>Percentage of parents/community leaders having correct knowledge of legal age at marriage and disadvantages of early child bearing</x:v>
      </x:c>
      <x:c r="C101" s="392" t="str">
        <x:v>Verbatim source-table label</x:v>
      </x:c>
      <x:c r="D101" s="392" t="str">
        <x:v>Teenage pregnancy</x:v>
      </x:c>
      <x:c r="E101" s="392" t="str">
        <x:v>Percentage/proportion</x:v>
      </x:c>
      <x:c r="F101" s="392" t="str">
        <x:v>%</x:v>
      </x:c>
      <x:c r="G101" s="392" t="str">
        <x:v>(numerator ÷ denominator) × 100</x:v>
      </x:c>
      <x:c r="H101" s="392" t="str">
        <x:v>Parents and community leaders assessed</x:v>
      </x:c>
      <x:c r="I101" s="392" t="str">
        <x:v>Operational Framework for Rashtriya Kishor Swasthya Karyakram (RKSK)</x:v>
      </x:c>
      <x:c r="J101" s="392" t="str">
        <x:v>Exhibits 2.02 and 2.03: Goal, outcome, output and programme/service-delivery indicators</x:v>
      </x:c>
      <x:c r="K101" s="392" t="str">
        <x:v>4.8</x:v>
      </x:c>
      <x:c r="L101" s="392" t="str">
        <x:v>PDF pages 22–26</x:v>
      </x:c>
      <x:c r="M101" s="392" t="str">
        <x:v>National; state; district; facility/community where MIS permits</x:v>
      </x:c>
      <x:c r="N101" s="392" t="str">
        <x:v>Facility/community where MIS permits</x:v>
      </x:c>
      <x:c r="O101" s="392" t="str"/>
      <x:c r="P101" s="392" t="str">
        <x:v>No reviewed main-registry crosswalk yet</x:v>
      </x:c>
      <x:c r="Q101" s="392" t="str">
        <x:v>https://nhm.gov.in/images/pdf/programmes/RKSK/RKSK_Operational_Framework.pdf</x:v>
      </x:c>
    </x:row>
    <x:row r="102" ht="38" customHeight="1">
      <x:c r="A102" s="392" t="str">
        <x:v>IND-RMNCHA2-101</x:v>
      </x:c>
      <x:c r="B102" s="392" t="str">
        <x:v>Percentage of married adolescent couples accessing adolescent clinics for contraceptives or counselling on family planning services</x:v>
      </x:c>
      <x:c r="C102" s="392" t="str">
        <x:v>Verbatim source-table label</x:v>
      </x:c>
      <x:c r="D102" s="392" t="str">
        <x:v>Teenage pregnancy</x:v>
      </x:c>
      <x:c r="E102" s="392" t="str">
        <x:v>Percentage/proportion</x:v>
      </x:c>
      <x:c r="F102" s="392" t="str">
        <x:v>%</x:v>
      </x:c>
      <x:c r="G102" s="392" t="str">
        <x:v>(numerator ÷ denominator) × 100</x:v>
      </x:c>
      <x:c r="H102" s="392" t="str">
        <x:v>Married adolescent couples in the programme population</x:v>
      </x:c>
      <x:c r="I102" s="392" t="str">
        <x:v>Operational Framework for Rashtriya Kishor Swasthya Karyakram (RKSK)</x:v>
      </x:c>
      <x:c r="J102" s="392" t="str">
        <x:v>Exhibits 2.02 and 2.03: Goal, outcome, output and programme/service-delivery indicators</x:v>
      </x:c>
      <x:c r="K102" s="392" t="str">
        <x:v>4.9</x:v>
      </x:c>
      <x:c r="L102" s="392" t="str">
        <x:v>PDF pages 22–26</x:v>
      </x:c>
      <x:c r="M102" s="392" t="str">
        <x:v>National; state; district; facility/community where MIS permits</x:v>
      </x:c>
      <x:c r="N102" s="392" t="str">
        <x:v>Facility/community where MIS permits</x:v>
      </x:c>
      <x:c r="O102" s="392" t="str"/>
      <x:c r="P102" s="392" t="str">
        <x:v>No reviewed main-registry crosswalk yet</x:v>
      </x:c>
      <x:c r="Q102" s="392" t="str">
        <x:v>https://nhm.gov.in/images/pdf/programmes/RKSK/RKSK_Operational_Framework.pdf</x:v>
      </x:c>
    </x:row>
    <x:row r="103" ht="38" customHeight="1">
      <x:c r="A103" s="392" t="str">
        <x:v>IND-RMNCHA2-102</x:v>
      </x:c>
      <x:c r="B103" s="392" t="str">
        <x:v>Percentage of pregnant adolescents who received antenatal care within the first trimester of pregnancy</x:v>
      </x:c>
      <x:c r="C103" s="392" t="str">
        <x:v>Verbatim source-table label</x:v>
      </x:c>
      <x:c r="D103" s="392" t="str">
        <x:v>Adolescent pregnancy care</x:v>
      </x:c>
      <x:c r="E103" s="392" t="str">
        <x:v>Percentage/proportion</x:v>
      </x:c>
      <x:c r="F103" s="392" t="str">
        <x:v>%</x:v>
      </x:c>
      <x:c r="G103" s="392" t="str">
        <x:v>(numerator ÷ denominator) × 100</x:v>
      </x:c>
      <x:c r="H103" s="392" t="str">
        <x:v>Pregnant adolescents assessed</x:v>
      </x:c>
      <x:c r="I103" s="392" t="str">
        <x:v>Operational Framework for Rashtriya Kishor Swasthya Karyakram (RKSK)</x:v>
      </x:c>
      <x:c r="J103" s="392" t="str">
        <x:v>Exhibits 2.02 and 2.03: Goal, outcome, output and programme/service-delivery indicators</x:v>
      </x:c>
      <x:c r="K103" s="392" t="str">
        <x:v>5.1</x:v>
      </x:c>
      <x:c r="L103" s="392" t="str">
        <x:v>PDF pages 22–26</x:v>
      </x:c>
      <x:c r="M103" s="392" t="str">
        <x:v>National; state; district; facility/community where MIS permits</x:v>
      </x:c>
      <x:c r="N103" s="392" t="str">
        <x:v>Facility/community where MIS permits</x:v>
      </x:c>
      <x:c r="O103" s="392" t="str"/>
      <x:c r="P103" s="392" t="str">
        <x:v>No reviewed main-registry crosswalk yet</x:v>
      </x:c>
      <x:c r="Q103" s="392" t="str">
        <x:v>https://nhm.gov.in/images/pdf/programmes/RKSK/RKSK_Operational_Framework.pdf</x:v>
      </x:c>
    </x:row>
    <x:row r="104" ht="38" customHeight="1">
      <x:c r="A104" s="392" t="str">
        <x:v>IND-RMNCHA2-103</x:v>
      </x:c>
      <x:c r="B104" s="392" t="str">
        <x:v>Percentage of pregnant adolescents who received at least three antenatal care checkups</x:v>
      </x:c>
      <x:c r="C104" s="392" t="str">
        <x:v>Verbatim source-table label</x:v>
      </x:c>
      <x:c r="D104" s="392" t="str">
        <x:v>Adolescent pregnancy care</x:v>
      </x:c>
      <x:c r="E104" s="392" t="str">
        <x:v>Percentage/proportion</x:v>
      </x:c>
      <x:c r="F104" s="392" t="str">
        <x:v>%</x:v>
      </x:c>
      <x:c r="G104" s="392" t="str">
        <x:v>(numerator ÷ denominator) × 100</x:v>
      </x:c>
      <x:c r="H104" s="392" t="str">
        <x:v>Pregnant adolescents assessed</x:v>
      </x:c>
      <x:c r="I104" s="392" t="str">
        <x:v>Operational Framework for Rashtriya Kishor Swasthya Karyakram (RKSK)</x:v>
      </x:c>
      <x:c r="J104" s="392" t="str">
        <x:v>Exhibits 2.02 and 2.03: Goal, outcome, output and programme/service-delivery indicators</x:v>
      </x:c>
      <x:c r="K104" s="392" t="str">
        <x:v>5.2</x:v>
      </x:c>
      <x:c r="L104" s="392" t="str">
        <x:v>PDF pages 22–26</x:v>
      </x:c>
      <x:c r="M104" s="392" t="str">
        <x:v>National; state; district; facility/community where MIS permits</x:v>
      </x:c>
      <x:c r="N104" s="392" t="str">
        <x:v>Facility/community where MIS permits</x:v>
      </x:c>
      <x:c r="O104" s="392" t="str"/>
      <x:c r="P104" s="392" t="str">
        <x:v>No reviewed main-registry crosswalk yet</x:v>
      </x:c>
      <x:c r="Q104" s="392" t="str">
        <x:v>https://nhm.gov.in/images/pdf/programmes/RKSK/RKSK_Operational_Framework.pdf</x:v>
      </x:c>
    </x:row>
    <x:row r="105" ht="38" customHeight="1">
      <x:c r="A105" s="392" t="str">
        <x:v>IND-RMNCHA2-104</x:v>
      </x:c>
      <x:c r="B105" s="392" t="str">
        <x:v>Percentage of adolescent mothers who delivered in a health facility during last one year</x:v>
      </x:c>
      <x:c r="C105" s="392" t="str">
        <x:v>Verbatim source-table label</x:v>
      </x:c>
      <x:c r="D105" s="392" t="str">
        <x:v>Adolescent pregnancy care</x:v>
      </x:c>
      <x:c r="E105" s="392" t="str">
        <x:v>Percentage/proportion</x:v>
      </x:c>
      <x:c r="F105" s="392" t="str">
        <x:v>%</x:v>
      </x:c>
      <x:c r="G105" s="392" t="str">
        <x:v>(numerator ÷ denominator) × 100</x:v>
      </x:c>
      <x:c r="H105" s="392" t="str">
        <x:v>Adolescent mothers with a birth in the last year</x:v>
      </x:c>
      <x:c r="I105" s="392" t="str">
        <x:v>Operational Framework for Rashtriya Kishor Swasthya Karyakram (RKSK)</x:v>
      </x:c>
      <x:c r="J105" s="392" t="str">
        <x:v>Exhibits 2.02 and 2.03: Goal, outcome, output and programme/service-delivery indicators</x:v>
      </x:c>
      <x:c r="K105" s="392" t="str">
        <x:v>5.3</x:v>
      </x:c>
      <x:c r="L105" s="392" t="str">
        <x:v>PDF pages 22–26</x:v>
      </x:c>
      <x:c r="M105" s="392" t="str">
        <x:v>National; state; district; facility/community where MIS permits</x:v>
      </x:c>
      <x:c r="N105" s="392" t="str">
        <x:v>Facility/community where MIS permits</x:v>
      </x:c>
      <x:c r="O105" s="392" t="str"/>
      <x:c r="P105" s="392" t="str">
        <x:v>No reviewed main-registry crosswalk yet</x:v>
      </x:c>
      <x:c r="Q105" s="392" t="str">
        <x:v>https://nhm.gov.in/images/pdf/programmes/RKSK/RKSK_Operational_Framework.pdf</x:v>
      </x:c>
    </x:row>
    <x:row r="106" ht="38" customHeight="1">
      <x:c r="A106" s="392" t="str">
        <x:v>IND-RMNCHA2-105</x:v>
      </x:c>
      <x:c r="B106" s="392" t="str">
        <x:v>Percentage of adolescent mothers who received assistance during delivery from health personnel during last one year</x:v>
      </x:c>
      <x:c r="C106" s="392" t="str">
        <x:v>Verbatim source-table label</x:v>
      </x:c>
      <x:c r="D106" s="392" t="str">
        <x:v>Adolescent pregnancy care</x:v>
      </x:c>
      <x:c r="E106" s="392" t="str">
        <x:v>Percentage/proportion</x:v>
      </x:c>
      <x:c r="F106" s="392" t="str">
        <x:v>%</x:v>
      </x:c>
      <x:c r="G106" s="392" t="str">
        <x:v>(numerator ÷ denominator) × 100</x:v>
      </x:c>
      <x:c r="H106" s="392" t="str">
        <x:v>Adolescent mothers with a birth in the last year</x:v>
      </x:c>
      <x:c r="I106" s="392" t="str">
        <x:v>Operational Framework for Rashtriya Kishor Swasthya Karyakram (RKSK)</x:v>
      </x:c>
      <x:c r="J106" s="392" t="str">
        <x:v>Exhibits 2.02 and 2.03: Goal, outcome, output and programme/service-delivery indicators</x:v>
      </x:c>
      <x:c r="K106" s="392" t="str">
        <x:v>5.4</x:v>
      </x:c>
      <x:c r="L106" s="392" t="str">
        <x:v>PDF pages 22–26</x:v>
      </x:c>
      <x:c r="M106" s="392" t="str">
        <x:v>National; state; district; facility/community where MIS permits</x:v>
      </x:c>
      <x:c r="N106" s="392" t="str">
        <x:v>Facility/community where MIS permits</x:v>
      </x:c>
      <x:c r="O106" s="392" t="str"/>
      <x:c r="P106" s="392" t="str">
        <x:v>No reviewed main-registry crosswalk yet</x:v>
      </x:c>
      <x:c r="Q106" s="392" t="str">
        <x:v>https://nhm.gov.in/images/pdf/programmes/RKSK/RKSK_Operational_Framework.pdf</x:v>
      </x:c>
    </x:row>
    <x:row r="107" ht="38" customHeight="1">
      <x:c r="A107" s="392" t="str">
        <x:v>IND-RMNCHA2-106</x:v>
      </x:c>
      <x:c r="B107" s="392" t="str">
        <x:v>Percentage of adolescents reporting correct knowledge of care during pregnancy</x:v>
      </x:c>
      <x:c r="C107" s="392" t="str">
        <x:v>Verbatim source-table label</x:v>
      </x:c>
      <x:c r="D107" s="392" t="str">
        <x:v>Adolescent pregnancy care</x:v>
      </x:c>
      <x:c r="E107" s="392" t="str">
        <x:v>Percentage/proportion</x:v>
      </x:c>
      <x:c r="F107" s="392" t="str">
        <x:v>%</x:v>
      </x:c>
      <x:c r="G107" s="392" t="str">
        <x:v>(numerator ÷ denominator) × 100</x:v>
      </x:c>
      <x:c r="H107" s="392" t="str">
        <x:v>Adolescents assessed</x:v>
      </x:c>
      <x:c r="I107" s="392" t="str">
        <x:v>Operational Framework for Rashtriya Kishor Swasthya Karyakram (RKSK)</x:v>
      </x:c>
      <x:c r="J107" s="392" t="str">
        <x:v>Exhibits 2.02 and 2.03: Goal, outcome, output and programme/service-delivery indicators</x:v>
      </x:c>
      <x:c r="K107" s="392" t="str">
        <x:v>5.5</x:v>
      </x:c>
      <x:c r="L107" s="392" t="str">
        <x:v>PDF pages 22–26</x:v>
      </x:c>
      <x:c r="M107" s="392" t="str">
        <x:v>National; state; district; facility/community where MIS permits</x:v>
      </x:c>
      <x:c r="N107" s="392" t="str">
        <x:v>Facility/community where MIS permits</x:v>
      </x:c>
      <x:c r="O107" s="392" t="str"/>
      <x:c r="P107" s="392" t="str">
        <x:v>No reviewed main-registry crosswalk yet</x:v>
      </x:c>
      <x:c r="Q107" s="392" t="str">
        <x:v>https://nhm.gov.in/images/pdf/programmes/RKSK/RKSK_Operational_Framework.pdf</x:v>
      </x:c>
    </x:row>
    <x:row r="108" ht="38" customHeight="1">
      <x:c r="A108" s="392" t="str">
        <x:v>IND-RMNCHA2-107</x:v>
      </x:c>
      <x:c r="B108" s="392" t="str">
        <x:v>Percentage of service providers (such as, ASHAs, ANMs, AWWs etc.) reporting correct knowledge of care during pregnancy</x:v>
      </x:c>
      <x:c r="C108" s="392" t="str">
        <x:v>Verbatim source-table label</x:v>
      </x:c>
      <x:c r="D108" s="392" t="str">
        <x:v>Adolescent pregnancy care</x:v>
      </x:c>
      <x:c r="E108" s="392" t="str">
        <x:v>Percentage/proportion</x:v>
      </x:c>
      <x:c r="F108" s="392" t="str">
        <x:v>%</x:v>
      </x:c>
      <x:c r="G108" s="392" t="str">
        <x:v>(numerator ÷ denominator) × 100</x:v>
      </x:c>
      <x:c r="H108" s="392" t="str">
        <x:v>Service providers assessed</x:v>
      </x:c>
      <x:c r="I108" s="392" t="str">
        <x:v>Operational Framework for Rashtriya Kishor Swasthya Karyakram (RKSK)</x:v>
      </x:c>
      <x:c r="J108" s="392" t="str">
        <x:v>Exhibits 2.02 and 2.03: Goal, outcome, output and programme/service-delivery indicators</x:v>
      </x:c>
      <x:c r="K108" s="392" t="str">
        <x:v>5.6</x:v>
      </x:c>
      <x:c r="L108" s="392" t="str">
        <x:v>PDF pages 22–26</x:v>
      </x:c>
      <x:c r="M108" s="392" t="str">
        <x:v>National; state; district; facility/community where MIS permits</x:v>
      </x:c>
      <x:c r="N108" s="392" t="str">
        <x:v>Facility/community where MIS permits</x:v>
      </x:c>
      <x:c r="O108" s="392" t="str"/>
      <x:c r="P108" s="392" t="str">
        <x:v>No reviewed main-registry crosswalk yet</x:v>
      </x:c>
      <x:c r="Q108" s="392" t="str">
        <x:v>https://nhm.gov.in/images/pdf/programmes/RKSK/RKSK_Operational_Framework.pdf</x:v>
      </x:c>
    </x:row>
    <x:row r="109" ht="38" customHeight="1">
      <x:c r="A109" s="392" t="str">
        <x:v>IND-RMNCHA2-108</x:v>
      </x:c>
      <x:c r="B109" s="392" t="str">
        <x:v>Percentage of adolescents accessing adolescent clinics for counselling on pregnancy care</x:v>
      </x:c>
      <x:c r="C109" s="392" t="str">
        <x:v>Verbatim source-table label</x:v>
      </x:c>
      <x:c r="D109" s="392" t="str">
        <x:v>Adolescent pregnancy care</x:v>
      </x:c>
      <x:c r="E109" s="392" t="str">
        <x:v>Percentage/proportion</x:v>
      </x:c>
      <x:c r="F109" s="392" t="str">
        <x:v>%</x:v>
      </x:c>
      <x:c r="G109" s="392" t="str">
        <x:v>(numerator ÷ denominator) × 100</x:v>
      </x:c>
      <x:c r="H109" s="392" t="str">
        <x:v>Adolescents in the relevant programme population</x:v>
      </x:c>
      <x:c r="I109" s="392" t="str">
        <x:v>Operational Framework for Rashtriya Kishor Swasthya Karyakram (RKSK)</x:v>
      </x:c>
      <x:c r="J109" s="392" t="str">
        <x:v>Exhibits 2.02 and 2.03: Goal, outcome, output and programme/service-delivery indicators</x:v>
      </x:c>
      <x:c r="K109" s="392" t="str">
        <x:v>5.7</x:v>
      </x:c>
      <x:c r="L109" s="392" t="str">
        <x:v>PDF pages 22–26</x:v>
      </x:c>
      <x:c r="M109" s="392" t="str">
        <x:v>National; state; district; facility/community where MIS permits</x:v>
      </x:c>
      <x:c r="N109" s="392" t="str">
        <x:v>Facility/community where MIS permits</x:v>
      </x:c>
      <x:c r="O109" s="392" t="str"/>
      <x:c r="P109" s="392" t="str">
        <x:v>No reviewed main-registry crosswalk yet</x:v>
      </x:c>
      <x:c r="Q109" s="392" t="str">
        <x:v>https://nhm.gov.in/images/pdf/programmes/RKSK/RKSK_Operational_Framework.pdf</x:v>
      </x:c>
    </x:row>
    <x:row r="110" ht="38" customHeight="1">
      <x:c r="A110" s="392" t="str">
        <x:v>IND-RMNCHA2-109</x:v>
      </x:c>
      <x:c r="B110" s="392" t="str">
        <x:v>Percentage of adolescents (10-14 and 15-19 years) who reported felling of sad/hopeless/depressed almost every day at least for two weeks during last one year</x:v>
      </x:c>
      <x:c r="C110" s="392" t="str">
        <x:v>Verbatim source-table label</x:v>
      </x:c>
      <x:c r="D110" s="392" t="str">
        <x:v>Mental health</x:v>
      </x:c>
      <x:c r="E110" s="392" t="str">
        <x:v>Percentage/proportion</x:v>
      </x:c>
      <x:c r="F110" s="392" t="str">
        <x:v>%</x:v>
      </x:c>
      <x:c r="G110" s="392" t="str">
        <x:v>(numerator ÷ denominator) × 100</x:v>
      </x:c>
      <x:c r="H110" s="392" t="str">
        <x:v>Adolescents aged 10–19 assessed</x:v>
      </x:c>
      <x:c r="I110" s="392" t="str">
        <x:v>Operational Framework for Rashtriya Kishor Swasthya Karyakram (RKSK)</x:v>
      </x:c>
      <x:c r="J110" s="392" t="str">
        <x:v>Exhibits 2.02 and 2.03: Goal, outcome, output and programme/service-delivery indicators</x:v>
      </x:c>
      <x:c r="K110" s="392" t="str">
        <x:v>6.1</x:v>
      </x:c>
      <x:c r="L110" s="392" t="str">
        <x:v>PDF pages 22–26</x:v>
      </x:c>
      <x:c r="M110" s="392" t="str">
        <x:v>National; state; district; facility/community where MIS permits</x:v>
      </x:c>
      <x:c r="N110" s="392" t="str">
        <x:v>Facility/community where MIS permits</x:v>
      </x:c>
      <x:c r="O110" s="392" t="str"/>
      <x:c r="P110" s="392" t="str">
        <x:v>No reviewed main-registry crosswalk yet</x:v>
      </x:c>
      <x:c r="Q110" s="392" t="str">
        <x:v>https://nhm.gov.in/images/pdf/programmes/RKSK/RKSK_Operational_Framework.pdf</x:v>
      </x:c>
    </x:row>
    <x:row r="111" ht="38" customHeight="1">
      <x:c r="A111" s="392" t="str">
        <x:v>IND-RMNCHA2-110</x:v>
      </x:c>
      <x:c r="B111" s="392" t="str">
        <x:v>The proportion of adolescents aged 10-14, 15-19 years who reported that during the past 12 months they felt so sad or hopeless almost every day for two weeks or more in a row, that they stopped doing their usual activities</x:v>
      </x:c>
      <x:c r="C111" s="392" t="str">
        <x:v>Verbatim source-table label</x:v>
      </x:c>
      <x:c r="D111" s="392" t="str">
        <x:v>Mental health</x:v>
      </x:c>
      <x:c r="E111" s="392" t="str">
        <x:v>Percentage/proportion</x:v>
      </x:c>
      <x:c r="F111" s="392" t="str">
        <x:v>%</x:v>
      </x:c>
      <x:c r="G111" s="392" t="str">
        <x:v>(numerator ÷ denominator) × 100</x:v>
      </x:c>
      <x:c r="H111" s="392" t="str">
        <x:v>Adolescents aged 10–19 assessed</x:v>
      </x:c>
      <x:c r="I111" s="392" t="str">
        <x:v>Operational Framework for Rashtriya Kishor Swasthya Karyakram (RKSK)</x:v>
      </x:c>
      <x:c r="J111" s="392" t="str">
        <x:v>Exhibits 2.02 and 2.03: Goal, outcome, output and programme/service-delivery indicators</x:v>
      </x:c>
      <x:c r="K111" s="392" t="str">
        <x:v>6.2</x:v>
      </x:c>
      <x:c r="L111" s="392" t="str">
        <x:v>PDF pages 22–26</x:v>
      </x:c>
      <x:c r="M111" s="392" t="str">
        <x:v>National; state; district; facility/community where MIS permits</x:v>
      </x:c>
      <x:c r="N111" s="392" t="str">
        <x:v>Facility/community where MIS permits</x:v>
      </x:c>
      <x:c r="O111" s="392" t="str"/>
      <x:c r="P111" s="392" t="str">
        <x:v>No reviewed main-registry crosswalk yet</x:v>
      </x:c>
      <x:c r="Q111" s="392" t="str">
        <x:v>https://nhm.gov.in/images/pdf/programmes/RKSK/RKSK_Operational_Framework.pdf</x:v>
      </x:c>
    </x:row>
    <x:row r="112" ht="38" customHeight="1">
      <x:c r="A112" s="392" t="str">
        <x:v>IND-RMNCHA2-111</x:v>
      </x:c>
      <x:c r="B112" s="392" t="str">
        <x:v>Percentage of adolescents, who have correct knowledge of early warning signals of common mental health problems</x:v>
      </x:c>
      <x:c r="C112" s="392" t="str">
        <x:v>Verbatim source-table label</x:v>
      </x:c>
      <x:c r="D112" s="392" t="str">
        <x:v>Mental health</x:v>
      </x:c>
      <x:c r="E112" s="392" t="str">
        <x:v>Percentage/proportion</x:v>
      </x:c>
      <x:c r="F112" s="392" t="str">
        <x:v>%</x:v>
      </x:c>
      <x:c r="G112" s="392" t="str">
        <x:v>(numerator ÷ denominator) × 100</x:v>
      </x:c>
      <x:c r="H112" s="392" t="str">
        <x:v>Adolescents assessed</x:v>
      </x:c>
      <x:c r="I112" s="392" t="str">
        <x:v>Operational Framework for Rashtriya Kishor Swasthya Karyakram (RKSK)</x:v>
      </x:c>
      <x:c r="J112" s="392" t="str">
        <x:v>Exhibits 2.02 and 2.03: Goal, outcome, output and programme/service-delivery indicators</x:v>
      </x:c>
      <x:c r="K112" s="392" t="str">
        <x:v>6.3</x:v>
      </x:c>
      <x:c r="L112" s="392" t="str">
        <x:v>PDF pages 22–26</x:v>
      </x:c>
      <x:c r="M112" s="392" t="str">
        <x:v>National; state; district; facility/community where MIS permits</x:v>
      </x:c>
      <x:c r="N112" s="392" t="str">
        <x:v>Facility/community where MIS permits</x:v>
      </x:c>
      <x:c r="O112" s="392" t="str"/>
      <x:c r="P112" s="392" t="str">
        <x:v>No reviewed main-registry crosswalk yet</x:v>
      </x:c>
      <x:c r="Q112" s="392" t="str">
        <x:v>https://nhm.gov.in/images/pdf/programmes/RKSK/RKSK_Operational_Framework.pdf</x:v>
      </x:c>
    </x:row>
    <x:row r="113" ht="38" customHeight="1">
      <x:c r="A113" s="392" t="str">
        <x:v>IND-RMNCHA2-112</x:v>
      </x:c>
      <x:c r="B113" s="392" t="str">
        <x:v>Percentage of teachers, parents and ANMs who have correct knowledge on early warning signals of common mental health problems</x:v>
      </x:c>
      <x:c r="C113" s="392" t="str">
        <x:v>Verbatim source-table label</x:v>
      </x:c>
      <x:c r="D113" s="392" t="str">
        <x:v>Mental health</x:v>
      </x:c>
      <x:c r="E113" s="392" t="str">
        <x:v>Percentage/proportion</x:v>
      </x:c>
      <x:c r="F113" s="392" t="str">
        <x:v>%</x:v>
      </x:c>
      <x:c r="G113" s="392" t="str">
        <x:v>(numerator ÷ denominator) × 100</x:v>
      </x:c>
      <x:c r="H113" s="392" t="str">
        <x:v>Teachers, parents and ANMs assessed</x:v>
      </x:c>
      <x:c r="I113" s="392" t="str">
        <x:v>Operational Framework for Rashtriya Kishor Swasthya Karyakram (RKSK)</x:v>
      </x:c>
      <x:c r="J113" s="392" t="str">
        <x:v>Exhibits 2.02 and 2.03: Goal, outcome, output and programme/service-delivery indicators</x:v>
      </x:c>
      <x:c r="K113" s="392" t="str">
        <x:v>6.4</x:v>
      </x:c>
      <x:c r="L113" s="392" t="str">
        <x:v>PDF pages 22–26</x:v>
      </x:c>
      <x:c r="M113" s="392" t="str">
        <x:v>National; state; district; facility/community where MIS permits</x:v>
      </x:c>
      <x:c r="N113" s="392" t="str">
        <x:v>Facility/community where MIS permits</x:v>
      </x:c>
      <x:c r="O113" s="392" t="str"/>
      <x:c r="P113" s="392" t="str">
        <x:v>No reviewed main-registry crosswalk yet</x:v>
      </x:c>
      <x:c r="Q113" s="392" t="str">
        <x:v>https://nhm.gov.in/images/pdf/programmes/RKSK/RKSK_Operational_Framework.pdf</x:v>
      </x:c>
    </x:row>
    <x:row r="114" ht="38" customHeight="1">
      <x:c r="A114" s="392" t="str">
        <x:v>IND-RMNCHA2-113</x:v>
      </x:c>
      <x:c r="B114" s="392" t="str">
        <x:v>Percentage of adolescents accessing adolescent clinics for counselling on mental health</x:v>
      </x:c>
      <x:c r="C114" s="392" t="str">
        <x:v>Verbatim source-table label</x:v>
      </x:c>
      <x:c r="D114" s="392" t="str">
        <x:v>Mental health</x:v>
      </x:c>
      <x:c r="E114" s="392" t="str">
        <x:v>Percentage/proportion</x:v>
      </x:c>
      <x:c r="F114" s="392" t="str">
        <x:v>%</x:v>
      </x:c>
      <x:c r="G114" s="392" t="str">
        <x:v>(numerator ÷ denominator) × 100</x:v>
      </x:c>
      <x:c r="H114" s="392" t="str">
        <x:v>Adolescents in the relevant programme population</x:v>
      </x:c>
      <x:c r="I114" s="392" t="str">
        <x:v>Operational Framework for Rashtriya Kishor Swasthya Karyakram (RKSK)</x:v>
      </x:c>
      <x:c r="J114" s="392" t="str">
        <x:v>Exhibits 2.02 and 2.03: Goal, outcome, output and programme/service-delivery indicators</x:v>
      </x:c>
      <x:c r="K114" s="392" t="str">
        <x:v>6.5</x:v>
      </x:c>
      <x:c r="L114" s="392" t="str">
        <x:v>PDF pages 22–26</x:v>
      </x:c>
      <x:c r="M114" s="392" t="str">
        <x:v>National; state; district; facility/community where MIS permits</x:v>
      </x:c>
      <x:c r="N114" s="392" t="str">
        <x:v>Facility/community where MIS permits</x:v>
      </x:c>
      <x:c r="O114" s="392" t="str"/>
      <x:c r="P114" s="392" t="str">
        <x:v>No reviewed main-registry crosswalk yet</x:v>
      </x:c>
      <x:c r="Q114" s="392" t="str">
        <x:v>https://nhm.gov.in/images/pdf/programmes/RKSK/RKSK_Operational_Framework.pdf</x:v>
      </x:c>
    </x:row>
    <x:row r="115" ht="38" customHeight="1">
      <x:c r="A115" s="392" t="str">
        <x:v>IND-RMNCHA2-114</x:v>
      </x:c>
      <x:c r="B115" s="392" t="str">
        <x:v>Percentage of married adolescents who have experienced physical violence from their spouses in past 12 months</x:v>
      </x:c>
      <x:c r="C115" s="392" t="str">
        <x:v>Verbatim source-table label</x:v>
      </x:c>
      <x:c r="D115" s="392" t="str">
        <x:v>Injuries and violence</x:v>
      </x:c>
      <x:c r="E115" s="392" t="str">
        <x:v>Percentage/proportion</x:v>
      </x:c>
      <x:c r="F115" s="392" t="str">
        <x:v>%</x:v>
      </x:c>
      <x:c r="G115" s="392" t="str">
        <x:v>(numerator ÷ denominator) × 100</x:v>
      </x:c>
      <x:c r="H115" s="392" t="str">
        <x:v>Married adolescents assessed</x:v>
      </x:c>
      <x:c r="I115" s="392" t="str">
        <x:v>Operational Framework for Rashtriya Kishor Swasthya Karyakram (RKSK)</x:v>
      </x:c>
      <x:c r="J115" s="392" t="str">
        <x:v>Exhibits 2.02 and 2.03: Goal, outcome, output and programme/service-delivery indicators</x:v>
      </x:c>
      <x:c r="K115" s="392" t="str">
        <x:v>7.1</x:v>
      </x:c>
      <x:c r="L115" s="392" t="str">
        <x:v>PDF pages 22–26</x:v>
      </x:c>
      <x:c r="M115" s="392" t="str">
        <x:v>National; state; district; facility/community where MIS permits</x:v>
      </x:c>
      <x:c r="N115" s="392" t="str">
        <x:v>Facility/community where MIS permits</x:v>
      </x:c>
      <x:c r="O115" s="392" t="str"/>
      <x:c r="P115" s="392" t="str">
        <x:v>No reviewed main-registry crosswalk yet</x:v>
      </x:c>
      <x:c r="Q115" s="392" t="str">
        <x:v>https://nhm.gov.in/images/pdf/programmes/RKSK/RKSK_Operational_Framework.pdf</x:v>
      </x:c>
    </x:row>
    <x:row r="116" ht="38" customHeight="1">
      <x:c r="A116" s="392" t="str">
        <x:v>IND-RMNCHA2-115</x:v>
      </x:c>
      <x:c r="B116" s="392" t="str">
        <x:v>Percentage of married adolescents who have experienced emotional violence from their spouses in past 12 months</x:v>
      </x:c>
      <x:c r="C116" s="392" t="str">
        <x:v>Verbatim source-table label</x:v>
      </x:c>
      <x:c r="D116" s="392" t="str">
        <x:v>Injuries and violence</x:v>
      </x:c>
      <x:c r="E116" s="392" t="str">
        <x:v>Percentage/proportion</x:v>
      </x:c>
      <x:c r="F116" s="392" t="str">
        <x:v>%</x:v>
      </x:c>
      <x:c r="G116" s="392" t="str">
        <x:v>(numerator ÷ denominator) × 100</x:v>
      </x:c>
      <x:c r="H116" s="392" t="str">
        <x:v>Married adolescents assessed</x:v>
      </x:c>
      <x:c r="I116" s="392" t="str">
        <x:v>Operational Framework for Rashtriya Kishor Swasthya Karyakram (RKSK)</x:v>
      </x:c>
      <x:c r="J116" s="392" t="str">
        <x:v>Exhibits 2.02 and 2.03: Goal, outcome, output and programme/service-delivery indicators</x:v>
      </x:c>
      <x:c r="K116" s="392" t="str">
        <x:v>7.2</x:v>
      </x:c>
      <x:c r="L116" s="392" t="str">
        <x:v>PDF pages 22–26</x:v>
      </x:c>
      <x:c r="M116" s="392" t="str">
        <x:v>National; state; district; facility/community where MIS permits</x:v>
      </x:c>
      <x:c r="N116" s="392" t="str">
        <x:v>Facility/community where MIS permits</x:v>
      </x:c>
      <x:c r="O116" s="392" t="str"/>
      <x:c r="P116" s="392" t="str">
        <x:v>No reviewed main-registry crosswalk yet</x:v>
      </x:c>
      <x:c r="Q116" s="392" t="str">
        <x:v>https://nhm.gov.in/images/pdf/programmes/RKSK/RKSK_Operational_Framework.pdf</x:v>
      </x:c>
    </x:row>
    <x:row r="117" ht="38" customHeight="1">
      <x:c r="A117" s="392" t="str">
        <x:v>IND-RMNCHA2-116</x:v>
      </x:c>
      <x:c r="B117" s="392" t="str">
        <x:v>Percentage of married adolescents who have experienced sexual violence from their spouses in past 12 months</x:v>
      </x:c>
      <x:c r="C117" s="392" t="str">
        <x:v>Verbatim source-table label</x:v>
      </x:c>
      <x:c r="D117" s="392" t="str">
        <x:v>Injuries and violence</x:v>
      </x:c>
      <x:c r="E117" s="392" t="str">
        <x:v>Percentage/proportion</x:v>
      </x:c>
      <x:c r="F117" s="392" t="str">
        <x:v>%</x:v>
      </x:c>
      <x:c r="G117" s="392" t="str">
        <x:v>(numerator ÷ denominator) × 100</x:v>
      </x:c>
      <x:c r="H117" s="392" t="str">
        <x:v>Married adolescents assessed</x:v>
      </x:c>
      <x:c r="I117" s="392" t="str">
        <x:v>Operational Framework for Rashtriya Kishor Swasthya Karyakram (RKSK)</x:v>
      </x:c>
      <x:c r="J117" s="392" t="str">
        <x:v>Exhibits 2.02 and 2.03: Goal, outcome, output and programme/service-delivery indicators</x:v>
      </x:c>
      <x:c r="K117" s="392" t="str">
        <x:v>7.3</x:v>
      </x:c>
      <x:c r="L117" s="392" t="str">
        <x:v>PDF pages 22–26</x:v>
      </x:c>
      <x:c r="M117" s="392" t="str">
        <x:v>National; state; district; facility/community where MIS permits</x:v>
      </x:c>
      <x:c r="N117" s="392" t="str">
        <x:v>Facility/community where MIS permits</x:v>
      </x:c>
      <x:c r="O117" s="392" t="str"/>
      <x:c r="P117" s="392" t="str">
        <x:v>No reviewed main-registry crosswalk yet</x:v>
      </x:c>
      <x:c r="Q117" s="392" t="str">
        <x:v>https://nhm.gov.in/images/pdf/programmes/RKSK/RKSK_Operational_Framework.pdf</x:v>
      </x:c>
    </x:row>
    <x:row r="118" ht="38" customHeight="1">
      <x:c r="A118" s="392" t="str">
        <x:v>IND-RMNCHA2-117</x:v>
      </x:c>
      <x:c r="B118" s="392" t="str">
        <x:v>Percentage of married adolescents who have experienced physical, emotional or sexual violence from their spouses in past 12 months</x:v>
      </x:c>
      <x:c r="C118" s="392" t="str">
        <x:v>Verbatim source-table label</x:v>
      </x:c>
      <x:c r="D118" s="392" t="str">
        <x:v>Injuries and violence</x:v>
      </x:c>
      <x:c r="E118" s="392" t="str">
        <x:v>Percentage/proportion</x:v>
      </x:c>
      <x:c r="F118" s="392" t="str">
        <x:v>%</x:v>
      </x:c>
      <x:c r="G118" s="392" t="str">
        <x:v>(numerator ÷ denominator) × 100</x:v>
      </x:c>
      <x:c r="H118" s="392" t="str">
        <x:v>Married adolescents assessed</x:v>
      </x:c>
      <x:c r="I118" s="392" t="str">
        <x:v>Operational Framework for Rashtriya Kishor Swasthya Karyakram (RKSK)</x:v>
      </x:c>
      <x:c r="J118" s="392" t="str">
        <x:v>Exhibits 2.02 and 2.03: Goal, outcome, output and programme/service-delivery indicators</x:v>
      </x:c>
      <x:c r="K118" s="392" t="str">
        <x:v>7.4</x:v>
      </x:c>
      <x:c r="L118" s="392" t="str">
        <x:v>PDF pages 22–26</x:v>
      </x:c>
      <x:c r="M118" s="392" t="str">
        <x:v>National; state; district; facility/community where MIS permits</x:v>
      </x:c>
      <x:c r="N118" s="392" t="str">
        <x:v>Facility/community where MIS permits</x:v>
      </x:c>
      <x:c r="O118" s="392" t="str"/>
      <x:c r="P118" s="392" t="str">
        <x:v>No reviewed main-registry crosswalk yet</x:v>
      </x:c>
      <x:c r="Q118" s="392" t="str">
        <x:v>https://nhm.gov.in/images/pdf/programmes/RKSK/RKSK_Operational_Framework.pdf</x:v>
      </x:c>
    </x:row>
    <x:row r="119" ht="38" customHeight="1">
      <x:c r="A119" s="392" t="str">
        <x:v>IND-RMNCHA2-118</x:v>
      </x:c>
      <x:c r="B119" s="392" t="str">
        <x:v>The proportion of adolescents aged 10-19 years, who suffered from major injuries (accident, fall or any other which restricted their locomotor function), during the past 12 months</x:v>
      </x:c>
      <x:c r="C119" s="392" t="str">
        <x:v>Verbatim source-table label</x:v>
      </x:c>
      <x:c r="D119" s="392" t="str">
        <x:v>Injuries and violence</x:v>
      </x:c>
      <x:c r="E119" s="392" t="str">
        <x:v>Percentage/proportion</x:v>
      </x:c>
      <x:c r="F119" s="392" t="str">
        <x:v>%</x:v>
      </x:c>
      <x:c r="G119" s="392" t="str">
        <x:v>(numerator ÷ denominator) × 100</x:v>
      </x:c>
      <x:c r="H119" s="392" t="str">
        <x:v>Adolescents aged 10–19 assessed</x:v>
      </x:c>
      <x:c r="I119" s="392" t="str">
        <x:v>Operational Framework for Rashtriya Kishor Swasthya Karyakram (RKSK)</x:v>
      </x:c>
      <x:c r="J119" s="392" t="str">
        <x:v>Exhibits 2.02 and 2.03: Goal, outcome, output and programme/service-delivery indicators</x:v>
      </x:c>
      <x:c r="K119" s="392" t="str">
        <x:v>7.5</x:v>
      </x:c>
      <x:c r="L119" s="392" t="str">
        <x:v>PDF pages 22–26</x:v>
      </x:c>
      <x:c r="M119" s="392" t="str">
        <x:v>National; state; district; facility/community where MIS permits</x:v>
      </x:c>
      <x:c r="N119" s="392" t="str">
        <x:v>Facility/community where MIS permits</x:v>
      </x:c>
      <x:c r="O119" s="392" t="str"/>
      <x:c r="P119" s="392" t="str">
        <x:v>No reviewed main-registry crosswalk yet</x:v>
      </x:c>
      <x:c r="Q119" s="392" t="str">
        <x:v>https://nhm.gov.in/images/pdf/programmes/RKSK/RKSK_Operational_Framework.pdf</x:v>
      </x:c>
    </x:row>
    <x:row r="120" ht="38" customHeight="1">
      <x:c r="A120" s="392" t="str">
        <x:v>IND-RMNCHA2-119</x:v>
      </x:c>
      <x:c r="B120" s="392" t="str">
        <x:v>Percentage of adolescent girls who agree that a husband is justified in hitting or beating his wife for at least one specified reason</x:v>
      </x:c>
      <x:c r="C120" s="392" t="str">
        <x:v>Verbatim source-table label</x:v>
      </x:c>
      <x:c r="D120" s="392" t="str">
        <x:v>Injuries and violence</x:v>
      </x:c>
      <x:c r="E120" s="392" t="str">
        <x:v>Percentage/proportion</x:v>
      </x:c>
      <x:c r="F120" s="392" t="str">
        <x:v>%</x:v>
      </x:c>
      <x:c r="G120" s="392" t="str">
        <x:v>(numerator ÷ denominator) × 100</x:v>
      </x:c>
      <x:c r="H120" s="392" t="str">
        <x:v>Adolescent girls assessed</x:v>
      </x:c>
      <x:c r="I120" s="392" t="str">
        <x:v>Operational Framework for Rashtriya Kishor Swasthya Karyakram (RKSK)</x:v>
      </x:c>
      <x:c r="J120" s="392" t="str">
        <x:v>Exhibits 2.02 and 2.03: Goal, outcome, output and programme/service-delivery indicators</x:v>
      </x:c>
      <x:c r="K120" s="392" t="str">
        <x:v>7.6</x:v>
      </x:c>
      <x:c r="L120" s="392" t="str">
        <x:v>PDF pages 22–26</x:v>
      </x:c>
      <x:c r="M120" s="392" t="str">
        <x:v>National; state; district; facility/community where MIS permits</x:v>
      </x:c>
      <x:c r="N120" s="392" t="str">
        <x:v>Facility/community where MIS permits</x:v>
      </x:c>
      <x:c r="O120" s="392" t="str"/>
      <x:c r="P120" s="392" t="str">
        <x:v>No reviewed main-registry crosswalk yet</x:v>
      </x:c>
      <x:c r="Q120" s="392" t="str">
        <x:v>https://nhm.gov.in/images/pdf/programmes/RKSK/RKSK_Operational_Framework.pdf</x:v>
      </x:c>
    </x:row>
    <x:row r="121" ht="38" customHeight="1">
      <x:c r="A121" s="392" t="str">
        <x:v>IND-RMNCHA2-120</x:v>
      </x:c>
      <x:c r="B121" s="392" t="str">
        <x:v>Percentage of peer educators and care givers (such as partners, husbands, mothers-in-law, teachers and service providers) reporting correct understanding of GBV</x:v>
      </x:c>
      <x:c r="C121" s="392" t="str">
        <x:v>Verbatim source-table label</x:v>
      </x:c>
      <x:c r="D121" s="392" t="str">
        <x:v>Injuries and violence</x:v>
      </x:c>
      <x:c r="E121" s="392" t="str">
        <x:v>Percentage/proportion</x:v>
      </x:c>
      <x:c r="F121" s="392" t="str">
        <x:v>%</x:v>
      </x:c>
      <x:c r="G121" s="392" t="str">
        <x:v>(numerator ÷ denominator) × 100</x:v>
      </x:c>
      <x:c r="H121" s="392" t="str">
        <x:v>Peer educators and care-givers assessed</x:v>
      </x:c>
      <x:c r="I121" s="392" t="str">
        <x:v>Operational Framework for Rashtriya Kishor Swasthya Karyakram (RKSK)</x:v>
      </x:c>
      <x:c r="J121" s="392" t="str">
        <x:v>Exhibits 2.02 and 2.03: Goal, outcome, output and programme/service-delivery indicators</x:v>
      </x:c>
      <x:c r="K121" s="392" t="str">
        <x:v>7.7</x:v>
      </x:c>
      <x:c r="L121" s="392" t="str">
        <x:v>PDF pages 22–26</x:v>
      </x:c>
      <x:c r="M121" s="392" t="str">
        <x:v>National; state; district; facility/community where MIS permits</x:v>
      </x:c>
      <x:c r="N121" s="392" t="str">
        <x:v>Facility/community where MIS permits</x:v>
      </x:c>
      <x:c r="O121" s="392" t="str"/>
      <x:c r="P121" s="392" t="str">
        <x:v>No reviewed main-registry crosswalk yet</x:v>
      </x:c>
      <x:c r="Q121" s="392" t="str">
        <x:v>https://nhm.gov.in/images/pdf/programmes/RKSK/RKSK_Operational_Framework.pdf</x:v>
      </x:c>
    </x:row>
    <x:row r="122" ht="38" customHeight="1">
      <x:c r="A122" s="392" t="str">
        <x:v>IND-RMNCHA2-121</x:v>
      </x:c>
      <x:c r="B122" s="392" t="str">
        <x:v>Percentage of adolescents who drink alcohol at least once a week</x:v>
      </x:c>
      <x:c r="C122" s="392" t="str">
        <x:v>Verbatim source-table label</x:v>
      </x:c>
      <x:c r="D122" s="392" t="str">
        <x:v>Substance misuse</x:v>
      </x:c>
      <x:c r="E122" s="392" t="str">
        <x:v>Percentage/proportion</x:v>
      </x:c>
      <x:c r="F122" s="392" t="str">
        <x:v>%</x:v>
      </x:c>
      <x:c r="G122" s="392" t="str">
        <x:v>(numerator ÷ denominator) × 100</x:v>
      </x:c>
      <x:c r="H122" s="392" t="str">
        <x:v>Adolescents assessed</x:v>
      </x:c>
      <x:c r="I122" s="392" t="str">
        <x:v>Operational Framework for Rashtriya Kishor Swasthya Karyakram (RKSK)</x:v>
      </x:c>
      <x:c r="J122" s="392" t="str">
        <x:v>Exhibits 2.02 and 2.03: Goal, outcome, output and programme/service-delivery indicators</x:v>
      </x:c>
      <x:c r="K122" s="392" t="str">
        <x:v>8.1</x:v>
      </x:c>
      <x:c r="L122" s="392" t="str">
        <x:v>PDF pages 22–26</x:v>
      </x:c>
      <x:c r="M122" s="392" t="str">
        <x:v>National; state; district; facility/community where MIS permits</x:v>
      </x:c>
      <x:c r="N122" s="392" t="str">
        <x:v>Facility/community where MIS permits</x:v>
      </x:c>
      <x:c r="O122" s="392" t="str"/>
      <x:c r="P122" s="392" t="str">
        <x:v>No reviewed main-registry crosswalk yet</x:v>
      </x:c>
      <x:c r="Q122" s="392" t="str">
        <x:v>https://nhm.gov.in/images/pdf/programmes/RKSK/RKSK_Operational_Framework.pdf</x:v>
      </x:c>
    </x:row>
    <x:row r="123" ht="38" customHeight="1">
      <x:c r="A123" s="392" t="str">
        <x:v>IND-RMNCHA2-122</x:v>
      </x:c>
      <x:c r="B123" s="392" t="str">
        <x:v>Percentage of adolescents who are daily tobacco users (smoking)</x:v>
      </x:c>
      <x:c r="C123" s="392" t="str">
        <x:v>Verbatim source-table label</x:v>
      </x:c>
      <x:c r="D123" s="392" t="str">
        <x:v>Substance misuse</x:v>
      </x:c>
      <x:c r="E123" s="392" t="str">
        <x:v>Percentage/proportion</x:v>
      </x:c>
      <x:c r="F123" s="392" t="str">
        <x:v>%</x:v>
      </x:c>
      <x:c r="G123" s="392" t="str">
        <x:v>(numerator ÷ denominator) × 100</x:v>
      </x:c>
      <x:c r="H123" s="392" t="str">
        <x:v>Adolescents assessed</x:v>
      </x:c>
      <x:c r="I123" s="392" t="str">
        <x:v>Operational Framework for Rashtriya Kishor Swasthya Karyakram (RKSK)</x:v>
      </x:c>
      <x:c r="J123" s="392" t="str">
        <x:v>Exhibits 2.02 and 2.03: Goal, outcome, output and programme/service-delivery indicators</x:v>
      </x:c>
      <x:c r="K123" s="392" t="str">
        <x:v>8.2</x:v>
      </x:c>
      <x:c r="L123" s="392" t="str">
        <x:v>PDF pages 22–26</x:v>
      </x:c>
      <x:c r="M123" s="392" t="str">
        <x:v>National; state; district; facility/community where MIS permits</x:v>
      </x:c>
      <x:c r="N123" s="392" t="str">
        <x:v>Facility/community where MIS permits</x:v>
      </x:c>
      <x:c r="O123" s="392" t="str"/>
      <x:c r="P123" s="392" t="str">
        <x:v>No reviewed main-registry crosswalk yet</x:v>
      </x:c>
      <x:c r="Q123" s="392" t="str">
        <x:v>https://nhm.gov.in/images/pdf/programmes/RKSK/RKSK_Operational_Framework.pdf</x:v>
      </x:c>
    </x:row>
    <x:row r="124" ht="38" customHeight="1">
      <x:c r="A124" s="392" t="str">
        <x:v>IND-RMNCHA2-123</x:v>
      </x:c>
      <x:c r="B124" s="392" t="str">
        <x:v>Proportion of adolescents aged 13-15 years who have smoked one or more cigarettes in the past 30 days</x:v>
      </x:c>
      <x:c r="C124" s="392" t="str">
        <x:v>Verbatim source-table label</x:v>
      </x:c>
      <x:c r="D124" s="392" t="str">
        <x:v>Substance misuse</x:v>
      </x:c>
      <x:c r="E124" s="392" t="str">
        <x:v>Percentage/proportion</x:v>
      </x:c>
      <x:c r="F124" s="392" t="str">
        <x:v>%</x:v>
      </x:c>
      <x:c r="G124" s="392" t="str">
        <x:v>(numerator ÷ denominator) × 100</x:v>
      </x:c>
      <x:c r="H124" s="392" t="str">
        <x:v>Adolescents aged 13–15 assessed</x:v>
      </x:c>
      <x:c r="I124" s="392" t="str">
        <x:v>Operational Framework for Rashtriya Kishor Swasthya Karyakram (RKSK)</x:v>
      </x:c>
      <x:c r="J124" s="392" t="str">
        <x:v>Exhibits 2.02 and 2.03: Goal, outcome, output and programme/service-delivery indicators</x:v>
      </x:c>
      <x:c r="K124" s="392" t="str">
        <x:v>8.3</x:v>
      </x:c>
      <x:c r="L124" s="392" t="str">
        <x:v>PDF pages 22–26</x:v>
      </x:c>
      <x:c r="M124" s="392" t="str">
        <x:v>National; state; district; facility/community where MIS permits</x:v>
      </x:c>
      <x:c r="N124" s="392" t="str">
        <x:v>Facility/community where MIS permits</x:v>
      </x:c>
      <x:c r="O124" s="392" t="str"/>
      <x:c r="P124" s="392" t="str">
        <x:v>No reviewed main-registry crosswalk yet</x:v>
      </x:c>
      <x:c r="Q124" s="392" t="str">
        <x:v>https://nhm.gov.in/images/pdf/programmes/RKSK/RKSK_Operational_Framework.pdf</x:v>
      </x:c>
    </x:row>
    <x:row r="125" ht="38" customHeight="1">
      <x:c r="A125" s="392" t="str">
        <x:v>IND-RMNCHA2-124</x:v>
      </x:c>
      <x:c r="B125" s="392" t="str">
        <x:v>Percentage of adolescents who are daily smokeless tobacco users</x:v>
      </x:c>
      <x:c r="C125" s="392" t="str">
        <x:v>Verbatim source-table label</x:v>
      </x:c>
      <x:c r="D125" s="392" t="str">
        <x:v>Substance misuse</x:v>
      </x:c>
      <x:c r="E125" s="392" t="str">
        <x:v>Percentage/proportion</x:v>
      </x:c>
      <x:c r="F125" s="392" t="str">
        <x:v>%</x:v>
      </x:c>
      <x:c r="G125" s="392" t="str">
        <x:v>(numerator ÷ denominator) × 100</x:v>
      </x:c>
      <x:c r="H125" s="392" t="str">
        <x:v>Adolescents assessed</x:v>
      </x:c>
      <x:c r="I125" s="392" t="str">
        <x:v>Operational Framework for Rashtriya Kishor Swasthya Karyakram (RKSK)</x:v>
      </x:c>
      <x:c r="J125" s="392" t="str">
        <x:v>Exhibits 2.02 and 2.03: Goal, outcome, output and programme/service-delivery indicators</x:v>
      </x:c>
      <x:c r="K125" s="392" t="str">
        <x:v>8.4</x:v>
      </x:c>
      <x:c r="L125" s="392" t="str">
        <x:v>PDF pages 22–26</x:v>
      </x:c>
      <x:c r="M125" s="392" t="str">
        <x:v>National; state; district; facility/community where MIS permits</x:v>
      </x:c>
      <x:c r="N125" s="392" t="str">
        <x:v>Facility/community where MIS permits</x:v>
      </x:c>
      <x:c r="O125" s="392" t="str"/>
      <x:c r="P125" s="392" t="str">
        <x:v>No reviewed main-registry crosswalk yet</x:v>
      </x:c>
      <x:c r="Q125" s="392" t="str">
        <x:v>https://nhm.gov.in/images/pdf/programmes/RKSK/RKSK_Operational_Framework.pdf</x:v>
      </x:c>
    </x:row>
    <x:row r="126" ht="38" customHeight="1">
      <x:c r="A126" s="392" t="str">
        <x:v>IND-RMNCHA2-125</x:v>
      </x:c>
      <x:c r="B126" s="392" t="str">
        <x:v>Percentage of adolescents who believe smoking causes serious illnesses</x:v>
      </x:c>
      <x:c r="C126" s="392" t="str">
        <x:v>Verbatim source-table label</x:v>
      </x:c>
      <x:c r="D126" s="392" t="str">
        <x:v>Substance misuse</x:v>
      </x:c>
      <x:c r="E126" s="392" t="str">
        <x:v>Percentage/proportion</x:v>
      </x:c>
      <x:c r="F126" s="392" t="str">
        <x:v>%</x:v>
      </x:c>
      <x:c r="G126" s="392" t="str">
        <x:v>(numerator ÷ denominator) × 100</x:v>
      </x:c>
      <x:c r="H126" s="392" t="str">
        <x:v>Adolescents assessed</x:v>
      </x:c>
      <x:c r="I126" s="392" t="str">
        <x:v>Operational Framework for Rashtriya Kishor Swasthya Karyakram (RKSK)</x:v>
      </x:c>
      <x:c r="J126" s="392" t="str">
        <x:v>Exhibits 2.02 and 2.03: Goal, outcome, output and programme/service-delivery indicators</x:v>
      </x:c>
      <x:c r="K126" s="392" t="str">
        <x:v>8.5</x:v>
      </x:c>
      <x:c r="L126" s="392" t="str">
        <x:v>PDF pages 22–26</x:v>
      </x:c>
      <x:c r="M126" s="392" t="str">
        <x:v>National; state; district; facility/community where MIS permits</x:v>
      </x:c>
      <x:c r="N126" s="392" t="str">
        <x:v>Facility/community where MIS permits</x:v>
      </x:c>
      <x:c r="O126" s="392" t="str"/>
      <x:c r="P126" s="392" t="str">
        <x:v>No reviewed main-registry crosswalk yet</x:v>
      </x:c>
      <x:c r="Q126" s="392" t="str">
        <x:v>https://nhm.gov.in/images/pdf/programmes/RKSK/RKSK_Operational_Framework.pdf</x:v>
      </x:c>
    </x:row>
    <x:row r="127" ht="38" customHeight="1">
      <x:c r="A127" s="392" t="str">
        <x:v>IND-RMNCHA2-126</x:v>
      </x:c>
      <x:c r="B127" s="392" t="str">
        <x:v>Percentage of adolescents who believe smokeless tobacco causes serious illnesses</x:v>
      </x:c>
      <x:c r="C127" s="392" t="str">
        <x:v>Verbatim source-table label</x:v>
      </x:c>
      <x:c r="D127" s="392" t="str">
        <x:v>Substance misuse</x:v>
      </x:c>
      <x:c r="E127" s="392" t="str">
        <x:v>Percentage/proportion</x:v>
      </x:c>
      <x:c r="F127" s="392" t="str">
        <x:v>%</x:v>
      </x:c>
      <x:c r="G127" s="392" t="str">
        <x:v>(numerator ÷ denominator) × 100</x:v>
      </x:c>
      <x:c r="H127" s="392" t="str">
        <x:v>Adolescents assessed</x:v>
      </x:c>
      <x:c r="I127" s="392" t="str">
        <x:v>Operational Framework for Rashtriya Kishor Swasthya Karyakram (RKSK)</x:v>
      </x:c>
      <x:c r="J127" s="392" t="str">
        <x:v>Exhibits 2.02 and 2.03: Goal, outcome, output and programme/service-delivery indicators</x:v>
      </x:c>
      <x:c r="K127" s="392" t="str">
        <x:v>8.6</x:v>
      </x:c>
      <x:c r="L127" s="392" t="str">
        <x:v>PDF pages 22–26</x:v>
      </x:c>
      <x:c r="M127" s="392" t="str">
        <x:v>National; state; district; facility/community where MIS permits</x:v>
      </x:c>
      <x:c r="N127" s="392" t="str">
        <x:v>Facility/community where MIS permits</x:v>
      </x:c>
      <x:c r="O127" s="392" t="str"/>
      <x:c r="P127" s="392" t="str">
        <x:v>No reviewed main-registry crosswalk yet</x:v>
      </x:c>
      <x:c r="Q127" s="392" t="str">
        <x:v>https://nhm.gov.in/images/pdf/programmes/RKSK/RKSK_Operational_Framework.pdf</x:v>
      </x:c>
    </x:row>
    <x:row r="128" ht="38" customHeight="1">
      <x:c r="A128" s="392" t="str">
        <x:v>IND-RMNCHA2-127</x:v>
      </x:c>
      <x:c r="B128" s="392" t="str">
        <x:v>Percentage of peer educators and care givers (such as partners, husbands, mothers-in-law, teachers and service providers) reporting correct understanding of adverse effects and consequences of substance misuse</x:v>
      </x:c>
      <x:c r="C128" s="392" t="str">
        <x:v>Verbatim source-table label</x:v>
      </x:c>
      <x:c r="D128" s="392" t="str">
        <x:v>Substance misuse</x:v>
      </x:c>
      <x:c r="E128" s="392" t="str">
        <x:v>Percentage/proportion</x:v>
      </x:c>
      <x:c r="F128" s="392" t="str">
        <x:v>%</x:v>
      </x:c>
      <x:c r="G128" s="392" t="str">
        <x:v>(numerator ÷ denominator) × 100</x:v>
      </x:c>
      <x:c r="H128" s="392" t="str">
        <x:v>Peer educators and care-givers assessed</x:v>
      </x:c>
      <x:c r="I128" s="392" t="str">
        <x:v>Operational Framework for Rashtriya Kishor Swasthya Karyakram (RKSK)</x:v>
      </x:c>
      <x:c r="J128" s="392" t="str">
        <x:v>Exhibits 2.02 and 2.03: Goal, outcome, output and programme/service-delivery indicators</x:v>
      </x:c>
      <x:c r="K128" s="392" t="str">
        <x:v>8.7</x:v>
      </x:c>
      <x:c r="L128" s="392" t="str">
        <x:v>PDF pages 22–26</x:v>
      </x:c>
      <x:c r="M128" s="392" t="str">
        <x:v>National; state; district; facility/community where MIS permits</x:v>
      </x:c>
      <x:c r="N128" s="392" t="str">
        <x:v>Facility/community where MIS permits</x:v>
      </x:c>
      <x:c r="O128" s="392" t="str"/>
      <x:c r="P128" s="392" t="str">
        <x:v>No reviewed main-registry crosswalk yet</x:v>
      </x:c>
      <x:c r="Q128" s="392" t="str">
        <x:v>https://nhm.gov.in/images/pdf/programmes/RKSK/RKSK_Operational_Framework.pdf</x:v>
      </x:c>
    </x:row>
    <x:row r="129" ht="38" customHeight="1">
      <x:c r="A129" s="392" t="str">
        <x:v>IND-RMNCHA2-128</x:v>
      </x:c>
      <x:c r="B129" s="392" t="str">
        <x:v>Prevalence of obesity in adolescents</x:v>
      </x:c>
      <x:c r="C129" s="392" t="str">
        <x:v>Verbatim source-table label</x:v>
      </x:c>
      <x:c r="D129" s="392" t="str">
        <x:v>NCD prevention</x:v>
      </x:c>
      <x:c r="E129" s="392" t="str">
        <x:v>Percentage/proportion</x:v>
      </x:c>
      <x:c r="F129" s="392" t="str">
        <x:v>%</x:v>
      </x:c>
      <x:c r="G129" s="392" t="str">
        <x:v>(numerator ÷ denominator) × 100</x:v>
      </x:c>
      <x:c r="H129" s="392" t="str">
        <x:v>Adolescents assessed</x:v>
      </x:c>
      <x:c r="I129" s="392" t="str">
        <x:v>Operational Framework for Rashtriya Kishor Swasthya Karyakram (RKSK)</x:v>
      </x:c>
      <x:c r="J129" s="392" t="str">
        <x:v>Exhibits 2.02 and 2.03: Goal, outcome, output and programme/service-delivery indicators</x:v>
      </x:c>
      <x:c r="K129" s="392" t="str">
        <x:v>9.1</x:v>
      </x:c>
      <x:c r="L129" s="392" t="str">
        <x:v>PDF pages 22–26</x:v>
      </x:c>
      <x:c r="M129" s="392" t="str">
        <x:v>National; state; district; facility/community where MIS permits</x:v>
      </x:c>
      <x:c r="N129" s="392" t="str">
        <x:v>Facility/community where MIS permits</x:v>
      </x:c>
      <x:c r="O129" s="392" t="str"/>
      <x:c r="P129" s="392" t="str">
        <x:v>No reviewed main-registry crosswalk yet</x:v>
      </x:c>
      <x:c r="Q129" s="392" t="str">
        <x:v>https://nhm.gov.in/images/pdf/programmes/RKSK/RKSK_Operational_Framework.pdf</x:v>
      </x:c>
    </x:row>
    <x:row r="130" ht="38" customHeight="1">
      <x:c r="A130" s="392" t="str">
        <x:v>IND-RMNCHA2-129</x:v>
      </x:c>
      <x:c r="B130" s="392" t="str">
        <x:v>Prevalence of insufficiently active adolescents</x:v>
      </x:c>
      <x:c r="C130" s="392" t="str">
        <x:v>Verbatim source-table label</x:v>
      </x:c>
      <x:c r="D130" s="392" t="str">
        <x:v>NCD prevention</x:v>
      </x:c>
      <x:c r="E130" s="392" t="str">
        <x:v>Percentage/proportion</x:v>
      </x:c>
      <x:c r="F130" s="392" t="str">
        <x:v>%</x:v>
      </x:c>
      <x:c r="G130" s="392" t="str">
        <x:v>(numerator ÷ denominator) × 100</x:v>
      </x:c>
      <x:c r="H130" s="392" t="str">
        <x:v>Adolescents assessed</x:v>
      </x:c>
      <x:c r="I130" s="392" t="str">
        <x:v>Operational Framework for Rashtriya Kishor Swasthya Karyakram (RKSK)</x:v>
      </x:c>
      <x:c r="J130" s="392" t="str">
        <x:v>Exhibits 2.02 and 2.03: Goal, outcome, output and programme/service-delivery indicators</x:v>
      </x:c>
      <x:c r="K130" s="392" t="str">
        <x:v>9.2</x:v>
      </x:c>
      <x:c r="L130" s="392" t="str">
        <x:v>PDF pages 22–26</x:v>
      </x:c>
      <x:c r="M130" s="392" t="str">
        <x:v>National; state; district; facility/community where MIS permits</x:v>
      </x:c>
      <x:c r="N130" s="392" t="str">
        <x:v>Facility/community where MIS permits</x:v>
      </x:c>
      <x:c r="O130" s="392" t="str"/>
      <x:c r="P130" s="392" t="str">
        <x:v>No reviewed main-registry crosswalk yet</x:v>
      </x:c>
      <x:c r="Q130" s="392" t="str">
        <x:v>https://nhm.gov.in/images/pdf/programmes/RKSK/RKSK_Operational_Framework.pdf</x:v>
      </x:c>
    </x:row>
    <x:row r="131" ht="38" customHeight="1">
      <x:c r="A131" s="392" t="str">
        <x:v>IND-RMNCHA2-130</x:v>
      </x:c>
      <x:c r="B131" s="392" t="str">
        <x:v>Prevalence of current tobacco use (smoking and smokeless) among adolescents</x:v>
      </x:c>
      <x:c r="C131" s="392" t="str">
        <x:v>Verbatim source-table label</x:v>
      </x:c>
      <x:c r="D131" s="392" t="str">
        <x:v>NCD prevention</x:v>
      </x:c>
      <x:c r="E131" s="392" t="str">
        <x:v>Percentage/proportion</x:v>
      </x:c>
      <x:c r="F131" s="392" t="str">
        <x:v>%</x:v>
      </x:c>
      <x:c r="G131" s="392" t="str">
        <x:v>(numerator ÷ denominator) × 100</x:v>
      </x:c>
      <x:c r="H131" s="392" t="str">
        <x:v>Adolescents assessed</x:v>
      </x:c>
      <x:c r="I131" s="392" t="str">
        <x:v>Operational Framework for Rashtriya Kishor Swasthya Karyakram (RKSK)</x:v>
      </x:c>
      <x:c r="J131" s="392" t="str">
        <x:v>Exhibits 2.02 and 2.03: Goal, outcome, output and programme/service-delivery indicators</x:v>
      </x:c>
      <x:c r="K131" s="392" t="str">
        <x:v>9.3</x:v>
      </x:c>
      <x:c r="L131" s="392" t="str">
        <x:v>PDF pages 22–26</x:v>
      </x:c>
      <x:c r="M131" s="392" t="str">
        <x:v>National; state; district; facility/community where MIS permits</x:v>
      </x:c>
      <x:c r="N131" s="392" t="str">
        <x:v>Facility/community where MIS permits</x:v>
      </x:c>
      <x:c r="O131" s="392" t="str"/>
      <x:c r="P131" s="392" t="str">
        <x:v>No reviewed main-registry crosswalk yet</x:v>
      </x:c>
      <x:c r="Q131" s="392" t="str">
        <x:v>https://nhm.gov.in/images/pdf/programmes/RKSK/RKSK_Operational_Framework.pdf</x:v>
      </x:c>
    </x:row>
    <x:row r="132" ht="38" customHeight="1">
      <x:c r="A132" s="392" t="str">
        <x:v>IND-RMNCHA2-131</x:v>
      </x:c>
      <x:c r="B132" s="392" t="str">
        <x:v>Percentage of adolescents with diagnosed diabetes</x:v>
      </x:c>
      <x:c r="C132" s="392" t="str">
        <x:v>Verbatim source-table label</x:v>
      </x:c>
      <x:c r="D132" s="392" t="str">
        <x:v>NCD prevention</x:v>
      </x:c>
      <x:c r="E132" s="392" t="str">
        <x:v>Percentage/proportion</x:v>
      </x:c>
      <x:c r="F132" s="392" t="str">
        <x:v>%</x:v>
      </x:c>
      <x:c r="G132" s="392" t="str">
        <x:v>(numerator ÷ denominator) × 100</x:v>
      </x:c>
      <x:c r="H132" s="392" t="str">
        <x:v>Adolescents assessed</x:v>
      </x:c>
      <x:c r="I132" s="392" t="str">
        <x:v>Operational Framework for Rashtriya Kishor Swasthya Karyakram (RKSK)</x:v>
      </x:c>
      <x:c r="J132" s="392" t="str">
        <x:v>Exhibits 2.02 and 2.03: Goal, outcome, output and programme/service-delivery indicators</x:v>
      </x:c>
      <x:c r="K132" s="392" t="str">
        <x:v>9.4</x:v>
      </x:c>
      <x:c r="L132" s="392" t="str">
        <x:v>PDF pages 22–26</x:v>
      </x:c>
      <x:c r="M132" s="392" t="str">
        <x:v>National; state; district; facility/community where MIS permits</x:v>
      </x:c>
      <x:c r="N132" s="392" t="str">
        <x:v>Facility/community where MIS permits</x:v>
      </x:c>
      <x:c r="O132" s="392" t="str"/>
      <x:c r="P132" s="392" t="str">
        <x:v>No reviewed main-registry crosswalk yet</x:v>
      </x:c>
      <x:c r="Q132" s="392" t="str">
        <x:v>https://nhm.gov.in/images/pdf/programmes/RKSK/RKSK_Operational_Framework.pdf</x:v>
      </x:c>
    </x:row>
    <x:row r="133" ht="38" customHeight="1">
      <x:c r="A133" s="392" t="str">
        <x:v>IND-RMNCHA2-132</x:v>
      </x:c>
      <x:c r="B133" s="392" t="str">
        <x:v>Percentage of adolescents with diagnosed hypertension</x:v>
      </x:c>
      <x:c r="C133" s="392" t="str">
        <x:v>Verbatim source-table label</x:v>
      </x:c>
      <x:c r="D133" s="392" t="str">
        <x:v>NCD prevention</x:v>
      </x:c>
      <x:c r="E133" s="392" t="str">
        <x:v>Percentage/proportion</x:v>
      </x:c>
      <x:c r="F133" s="392" t="str">
        <x:v>%</x:v>
      </x:c>
      <x:c r="G133" s="392" t="str">
        <x:v>(numerator ÷ denominator) × 100</x:v>
      </x:c>
      <x:c r="H133" s="392" t="str">
        <x:v>Adolescents assessed</x:v>
      </x:c>
      <x:c r="I133" s="392" t="str">
        <x:v>Operational Framework for Rashtriya Kishor Swasthya Karyakram (RKSK)</x:v>
      </x:c>
      <x:c r="J133" s="392" t="str">
        <x:v>Exhibits 2.02 and 2.03: Goal, outcome, output and programme/service-delivery indicators</x:v>
      </x:c>
      <x:c r="K133" s="392" t="str">
        <x:v>9.5</x:v>
      </x:c>
      <x:c r="L133" s="392" t="str">
        <x:v>PDF pages 22–26</x:v>
      </x:c>
      <x:c r="M133" s="392" t="str">
        <x:v>National; state; district; facility/community where MIS permits</x:v>
      </x:c>
      <x:c r="N133" s="392" t="str">
        <x:v>Facility/community where MIS permits</x:v>
      </x:c>
      <x:c r="O133" s="392" t="str"/>
      <x:c r="P133" s="392" t="str">
        <x:v>No reviewed main-registry crosswalk yet</x:v>
      </x:c>
      <x:c r="Q133" s="392" t="str">
        <x:v>https://nhm.gov.in/images/pdf/programmes/RKSK/RKSK_Operational_Framework.pdf</x:v>
      </x:c>
    </x:row>
    <x:row r="134" ht="38" customHeight="1">
      <x:c r="A134" s="392" t="str">
        <x:v>IND-RMNCHA2-133</x:v>
      </x:c>
      <x:c r="B134" s="392" t="str">
        <x:v>Percentage of adolescents, who have correct knowledge of early warning signals of NCD (diabetes and hypertension)</x:v>
      </x:c>
      <x:c r="C134" s="392" t="str">
        <x:v>Verbatim source-table label</x:v>
      </x:c>
      <x:c r="D134" s="392" t="str">
        <x:v>NCD prevention</x:v>
      </x:c>
      <x:c r="E134" s="392" t="str">
        <x:v>Percentage/proportion</x:v>
      </x:c>
      <x:c r="F134" s="392" t="str">
        <x:v>%</x:v>
      </x:c>
      <x:c r="G134" s="392" t="str">
        <x:v>(numerator ÷ denominator) × 100</x:v>
      </x:c>
      <x:c r="H134" s="392" t="str">
        <x:v>Adolescents assessed</x:v>
      </x:c>
      <x:c r="I134" s="392" t="str">
        <x:v>Operational Framework for Rashtriya Kishor Swasthya Karyakram (RKSK)</x:v>
      </x:c>
      <x:c r="J134" s="392" t="str">
        <x:v>Exhibits 2.02 and 2.03: Goal, outcome, output and programme/service-delivery indicators</x:v>
      </x:c>
      <x:c r="K134" s="392" t="str">
        <x:v>9.6</x:v>
      </x:c>
      <x:c r="L134" s="392" t="str">
        <x:v>PDF pages 22–26</x:v>
      </x:c>
      <x:c r="M134" s="392" t="str">
        <x:v>National; state; district; facility/community where MIS permits</x:v>
      </x:c>
      <x:c r="N134" s="392" t="str">
        <x:v>Facility/community where MIS permits</x:v>
      </x:c>
      <x:c r="O134" s="392" t="str"/>
      <x:c r="P134" s="392" t="str">
        <x:v>No reviewed main-registry crosswalk yet</x:v>
      </x:c>
      <x:c r="Q134" s="392" t="str">
        <x:v>https://nhm.gov.in/images/pdf/programmes/RKSK/RKSK_Operational_Framework.pdf</x:v>
      </x:c>
    </x:row>
    <x:row r="135" ht="38" customHeight="1">
      <x:c r="A135" s="392" t="str">
        <x:v>IND-RMNCHA2-134</x:v>
      </x:c>
      <x:c r="B135" s="392" t="str">
        <x:v>Percentage of adolescents with correct knowledge of healthy lifestyle</x:v>
      </x:c>
      <x:c r="C135" s="392" t="str">
        <x:v>Verbatim source-table label</x:v>
      </x:c>
      <x:c r="D135" s="392" t="str">
        <x:v>NCD prevention</x:v>
      </x:c>
      <x:c r="E135" s="392" t="str">
        <x:v>Percentage/proportion</x:v>
      </x:c>
      <x:c r="F135" s="392" t="str">
        <x:v>%</x:v>
      </x:c>
      <x:c r="G135" s="392" t="str">
        <x:v>(numerator ÷ denominator) × 100</x:v>
      </x:c>
      <x:c r="H135" s="392" t="str">
        <x:v>Adolescents assessed</x:v>
      </x:c>
      <x:c r="I135" s="392" t="str">
        <x:v>Operational Framework for Rashtriya Kishor Swasthya Karyakram (RKSK)</x:v>
      </x:c>
      <x:c r="J135" s="392" t="str">
        <x:v>Exhibits 2.02 and 2.03: Goal, outcome, output and programme/service-delivery indicators</x:v>
      </x:c>
      <x:c r="K135" s="392" t="str">
        <x:v>9.7</x:v>
      </x:c>
      <x:c r="L135" s="392" t="str">
        <x:v>PDF pages 22–26</x:v>
      </x:c>
      <x:c r="M135" s="392" t="str">
        <x:v>National; state; district; facility/community where MIS permits</x:v>
      </x:c>
      <x:c r="N135" s="392" t="str">
        <x:v>Facility/community where MIS permits</x:v>
      </x:c>
      <x:c r="O135" s="392" t="str"/>
      <x:c r="P135" s="392" t="str">
        <x:v>No reviewed main-registry crosswalk yet</x:v>
      </x:c>
      <x:c r="Q135" s="392" t="str">
        <x:v>https://nhm.gov.in/images/pdf/programmes/RKSK/RKSK_Operational_Framework.pdf</x:v>
      </x:c>
    </x:row>
    <x:row r="136" ht="38" customHeight="1">
      <x:c r="A136" s="392" t="str">
        <x:v>IND-RMNCHA2-135</x:v>
      </x:c>
      <x:c r="B136" s="392" t="str">
        <x:v>Percentage and number of Peer Educators enrolled against planned</x:v>
      </x:c>
      <x:c r="C136" s="392" t="str">
        <x:v>Verbatim source-table label</x:v>
      </x:c>
      <x:c r="D136" s="392" t="str">
        <x:v>Peer Education Programme</x:v>
      </x:c>
      <x:c r="E136" s="392" t="str">
        <x:v>Percentage/proportion</x:v>
      </x:c>
      <x:c r="F136" s="392" t="str">
        <x:v>%</x:v>
      </x:c>
      <x:c r="G136" s="392" t="str">
        <x:v>(numerator ÷ denominator) × 100</x:v>
      </x:c>
      <x:c r="H136" s="392" t="str">
        <x:v>Peer Educators planned</x:v>
      </x:c>
      <x:c r="I136" s="392" t="str">
        <x:v>Operational Framework for Rashtriya Kishor Swasthya Karyakram (RKSK)</x:v>
      </x:c>
      <x:c r="J136" s="392" t="str">
        <x:v>Exhibits 2.02 and 2.03: Goal, outcome, output and programme/service-delivery indicators</x:v>
      </x:c>
      <x:c r="K136" s="392" t="str">
        <x:v>PE-01</x:v>
      </x:c>
      <x:c r="L136" s="392" t="str">
        <x:v>PDF pages 22–26</x:v>
      </x:c>
      <x:c r="M136" s="392" t="str">
        <x:v>Community; facility; block; district; state; national</x:v>
      </x:c>
      <x:c r="N136" s="392" t="str">
        <x:v>Community/facility</x:v>
      </x:c>
      <x:c r="O136" s="392" t="str"/>
      <x:c r="P136" s="392" t="str">
        <x:v>No reviewed main-registry crosswalk yet</x:v>
      </x:c>
      <x:c r="Q136" s="392" t="str">
        <x:v>https://nhm.gov.in/images/pdf/programmes/RKSK/RKSK_Operational_Framework.pdf</x:v>
      </x:c>
    </x:row>
    <x:row r="137" ht="38" customHeight="1">
      <x:c r="A137" s="392" t="str">
        <x:v>IND-RMNCHA2-136</x:v>
      </x:c>
      <x:c r="B137" s="392" t="str">
        <x:v>Percentage and numbers of peer educators trained (out of to total number of PEs)</x:v>
      </x:c>
      <x:c r="C137" s="392" t="str">
        <x:v>Verbatim source-table label</x:v>
      </x:c>
      <x:c r="D137" s="392" t="str">
        <x:v>Peer Education Programme</x:v>
      </x:c>
      <x:c r="E137" s="392" t="str">
        <x:v>Percentage/proportion</x:v>
      </x:c>
      <x:c r="F137" s="392" t="str">
        <x:v>%</x:v>
      </x:c>
      <x:c r="G137" s="392" t="str">
        <x:v>(numerator ÷ denominator) × 100</x:v>
      </x:c>
      <x:c r="H137" s="392" t="str">
        <x:v>Peer Educators enrolled</x:v>
      </x:c>
      <x:c r="I137" s="392" t="str">
        <x:v>Operational Framework for Rashtriya Kishor Swasthya Karyakram (RKSK)</x:v>
      </x:c>
      <x:c r="J137" s="392" t="str">
        <x:v>Exhibits 2.02 and 2.03: Goal, outcome, output and programme/service-delivery indicators</x:v>
      </x:c>
      <x:c r="K137" s="392" t="str">
        <x:v>PE-02</x:v>
      </x:c>
      <x:c r="L137" s="392" t="str">
        <x:v>PDF pages 22–26</x:v>
      </x:c>
      <x:c r="M137" s="392" t="str">
        <x:v>Community; facility; block; district; state; national</x:v>
      </x:c>
      <x:c r="N137" s="392" t="str">
        <x:v>Community/facility</x:v>
      </x:c>
      <x:c r="O137" s="392" t="str"/>
      <x:c r="P137" s="392" t="str">
        <x:v>No reviewed main-registry crosswalk yet</x:v>
      </x:c>
      <x:c r="Q137" s="392" t="str">
        <x:v>https://nhm.gov.in/images/pdf/programmes/RKSK/RKSK_Operational_Framework.pdf</x:v>
      </x:c>
    </x:row>
    <x:row r="138" ht="38" customHeight="1">
      <x:c r="A138" s="392" t="str">
        <x:v>IND-RMNCHA2-137</x:v>
      </x:c>
      <x:c r="B138" s="392" t="str">
        <x:v>Percentage and number of adolescents reached through village based Peer Educators</x:v>
      </x:c>
      <x:c r="C138" s="392" t="str">
        <x:v>Verbatim source-table label</x:v>
      </x:c>
      <x:c r="D138" s="392" t="str">
        <x:v>Peer Education Programme</x:v>
      </x:c>
      <x:c r="E138" s="392" t="str">
        <x:v>Percentage/proportion</x:v>
      </x:c>
      <x:c r="F138" s="392" t="str">
        <x:v>%</x:v>
      </x:c>
      <x:c r="G138" s="392" t="str">
        <x:v>(numerator ÷ denominator) × 100</x:v>
      </x:c>
      <x:c r="H138" s="392" t="str">
        <x:v>Adolescents planned to be reached</x:v>
      </x:c>
      <x:c r="I138" s="392" t="str">
        <x:v>Operational Framework for Rashtriya Kishor Swasthya Karyakram (RKSK)</x:v>
      </x:c>
      <x:c r="J138" s="392" t="str">
        <x:v>Exhibits 2.02 and 2.03: Goal, outcome, output and programme/service-delivery indicators</x:v>
      </x:c>
      <x:c r="K138" s="392" t="str">
        <x:v>PE-03</x:v>
      </x:c>
      <x:c r="L138" s="392" t="str">
        <x:v>PDF pages 22–26</x:v>
      </x:c>
      <x:c r="M138" s="392" t="str">
        <x:v>Community; facility; block; district; state; national</x:v>
      </x:c>
      <x:c r="N138" s="392" t="str">
        <x:v>Community/facility</x:v>
      </x:c>
      <x:c r="O138" s="392" t="str"/>
      <x:c r="P138" s="392" t="str">
        <x:v>No reviewed main-registry crosswalk yet</x:v>
      </x:c>
      <x:c r="Q138" s="392" t="str">
        <x:v>https://nhm.gov.in/images/pdf/programmes/RKSK/RKSK_Operational_Framework.pdf</x:v>
      </x:c>
    </x:row>
    <x:row r="139" ht="38" customHeight="1">
      <x:c r="A139" s="392" t="str">
        <x:v>IND-RMNCHA2-138</x:v>
      </x:c>
      <x:c r="B139" s="392" t="str">
        <x:v>Percentage and number of sessions held by peer educators against planned</x:v>
      </x:c>
      <x:c r="C139" s="392" t="str">
        <x:v>Verbatim source-table label</x:v>
      </x:c>
      <x:c r="D139" s="392" t="str">
        <x:v>Peer Education Programme</x:v>
      </x:c>
      <x:c r="E139" s="392" t="str">
        <x:v>Percentage/proportion</x:v>
      </x:c>
      <x:c r="F139" s="392" t="str">
        <x:v>%</x:v>
      </x:c>
      <x:c r="G139" s="392" t="str">
        <x:v>(numerator ÷ denominator) × 100</x:v>
      </x:c>
      <x:c r="H139" s="392" t="str">
        <x:v>Peer educator sessions planned</x:v>
      </x:c>
      <x:c r="I139" s="392" t="str">
        <x:v>Operational Framework for Rashtriya Kishor Swasthya Karyakram (RKSK)</x:v>
      </x:c>
      <x:c r="J139" s="392" t="str">
        <x:v>Exhibits 2.02 and 2.03: Goal, outcome, output and programme/service-delivery indicators</x:v>
      </x:c>
      <x:c r="K139" s="392" t="str">
        <x:v>PE-04</x:v>
      </x:c>
      <x:c r="L139" s="392" t="str">
        <x:v>PDF pages 22–26</x:v>
      </x:c>
      <x:c r="M139" s="392" t="str">
        <x:v>Community; facility; block; district; state; national</x:v>
      </x:c>
      <x:c r="N139" s="392" t="str">
        <x:v>Community/facility</x:v>
      </x:c>
      <x:c r="O139" s="392" t="str"/>
      <x:c r="P139" s="392" t="str">
        <x:v>No reviewed main-registry crosswalk yet</x:v>
      </x:c>
      <x:c r="Q139" s="392" t="str">
        <x:v>https://nhm.gov.in/images/pdf/programmes/RKSK/RKSK_Operational_Framework.pdf</x:v>
      </x:c>
    </x:row>
    <x:row r="140" ht="38" customHeight="1">
      <x:c r="A140" s="392" t="str">
        <x:v>IND-RMNCHA2-139</x:v>
      </x:c>
      <x:c r="B140" s="392" t="str">
        <x:v>Number of adolescents referred by PE to AFHC</x:v>
      </x:c>
      <x:c r="C140" s="392" t="str">
        <x:v>Verbatim source-table label</x:v>
      </x:c>
      <x:c r="D140" s="392" t="str">
        <x:v>Peer Education Programme</x:v>
      </x:c>
      <x:c r="E140" s="392" t="str">
        <x:v>Count</x:v>
      </x:c>
      <x:c r="F140" s="392" t="str">
        <x:v>count</x:v>
      </x:c>
      <x:c r="G140" s="392" t="str">
        <x:v>Source-defined aggregation or count</x:v>
      </x:c>
      <x:c r="H140" s="392" t="str">
        <x:v>Not applicable—absolute count, source reporting element, or source-defined value</x:v>
      </x:c>
      <x:c r="I140" s="392" t="str">
        <x:v>Operational Framework for Rashtriya Kishor Swasthya Karyakram (RKSK)</x:v>
      </x:c>
      <x:c r="J140" s="392" t="str">
        <x:v>Exhibits 2.02 and 2.03: Goal, outcome, output and programme/service-delivery indicators</x:v>
      </x:c>
      <x:c r="K140" s="392" t="str">
        <x:v>PE-05</x:v>
      </x:c>
      <x:c r="L140" s="392" t="str">
        <x:v>PDF pages 22–26</x:v>
      </x:c>
      <x:c r="M140" s="392" t="str">
        <x:v>Community; facility; block; district; state; national</x:v>
      </x:c>
      <x:c r="N140" s="392" t="str">
        <x:v>Community/facility</x:v>
      </x:c>
      <x:c r="O140" s="392" t="str"/>
      <x:c r="P140" s="392" t="str">
        <x:v>No reviewed main-registry crosswalk yet</x:v>
      </x:c>
      <x:c r="Q140" s="392" t="str">
        <x:v>https://nhm.gov.in/images/pdf/programmes/RKSK/RKSK_Operational_Framework.pdf</x:v>
      </x:c>
    </x:row>
    <x:row r="141" ht="38" customHeight="1">
      <x:c r="A141" s="392" t="str">
        <x:v>IND-RMNCHA2-140</x:v>
      </x:c>
      <x:c r="B141" s="392" t="str">
        <x:v>Percentage and number of AFHC operationalised against planned (at PHC, CHC, DH/Medical College)</x:v>
      </x:c>
      <x:c r="C141" s="392" t="str">
        <x:v>Verbatim source-table label</x:v>
      </x:c>
      <x:c r="D141" s="392" t="str">
        <x:v>Adolescent Friendly Health Clinics</x:v>
      </x:c>
      <x:c r="E141" s="392" t="str">
        <x:v>Percentage/proportion</x:v>
      </x:c>
      <x:c r="F141" s="392" t="str">
        <x:v>%</x:v>
      </x:c>
      <x:c r="G141" s="392" t="str">
        <x:v>(numerator ÷ denominator) × 100</x:v>
      </x:c>
      <x:c r="H141" s="392" t="str">
        <x:v>AFHCs planned</x:v>
      </x:c>
      <x:c r="I141" s="392" t="str">
        <x:v>Operational Framework for Rashtriya Kishor Swasthya Karyakram (RKSK)</x:v>
      </x:c>
      <x:c r="J141" s="392" t="str">
        <x:v>Exhibits 2.02 and 2.03: Goal, outcome, output and programme/service-delivery indicators</x:v>
      </x:c>
      <x:c r="K141" s="392" t="str">
        <x:v>AFHC-01</x:v>
      </x:c>
      <x:c r="L141" s="392" t="str">
        <x:v>PDF pages 22–26</x:v>
      </x:c>
      <x:c r="M141" s="392" t="str">
        <x:v>Community; facility; block; district; state; national</x:v>
      </x:c>
      <x:c r="N141" s="392" t="str">
        <x:v>Community/facility</x:v>
      </x:c>
      <x:c r="O141" s="392" t="str"/>
      <x:c r="P141" s="392" t="str">
        <x:v>No reviewed main-registry crosswalk yet</x:v>
      </x:c>
      <x:c r="Q141" s="392" t="str">
        <x:v>https://nhm.gov.in/images/pdf/programmes/RKSK/RKSK_Operational_Framework.pdf</x:v>
      </x:c>
    </x:row>
    <x:row r="142" ht="38" customHeight="1">
      <x:c r="A142" s="392" t="str">
        <x:v>IND-RMNCHA2-141</x:v>
      </x:c>
      <x:c r="B142" s="392" t="str">
        <x:v>Client load at Adolescent Friendly Health Clinics per month (no.)</x:v>
      </x:c>
      <x:c r="C142" s="392" t="str">
        <x:v>Verbatim source-table label</x:v>
      </x:c>
      <x:c r="D142" s="392" t="str">
        <x:v>Adolescent Friendly Health Clinics</x:v>
      </x:c>
      <x:c r="E142" s="392" t="str">
        <x:v>Count</x:v>
      </x:c>
      <x:c r="F142" s="392" t="str">
        <x:v>count</x:v>
      </x:c>
      <x:c r="G142" s="392" t="str">
        <x:v>Source-defined aggregation or count</x:v>
      </x:c>
      <x:c r="H142" s="392" t="str">
        <x:v>Not applicable—absolute count, source reporting element, or source-defined value</x:v>
      </x:c>
      <x:c r="I142" s="392" t="str">
        <x:v>Operational Framework for Rashtriya Kishor Swasthya Karyakram (RKSK)</x:v>
      </x:c>
      <x:c r="J142" s="392" t="str">
        <x:v>Exhibits 2.02 and 2.03: Goal, outcome, output and programme/service-delivery indicators</x:v>
      </x:c>
      <x:c r="K142" s="392" t="str">
        <x:v>AFHC-02</x:v>
      </x:c>
      <x:c r="L142" s="392" t="str">
        <x:v>PDF pages 22–26</x:v>
      </x:c>
      <x:c r="M142" s="392" t="str">
        <x:v>Community; facility; block; district; state; national</x:v>
      </x:c>
      <x:c r="N142" s="392" t="str">
        <x:v>Community/facility</x:v>
      </x:c>
      <x:c r="O142" s="392" t="str"/>
      <x:c r="P142" s="392" t="str">
        <x:v>No reviewed main-registry crosswalk yet</x:v>
      </x:c>
      <x:c r="Q142" s="392" t="str">
        <x:v>https://nhm.gov.in/images/pdf/programmes/RKSK/RKSK_Operational_Framework.pdf</x:v>
      </x:c>
    </x:row>
    <x:row r="143" ht="38" customHeight="1">
      <x:c r="A143" s="392" t="str">
        <x:v>IND-RMNCHA2-142</x:v>
      </x:c>
      <x:c r="B143" s="392" t="str">
        <x:v>Client referred from community to AFHC per month (no.)</x:v>
      </x:c>
      <x:c r="C143" s="392" t="str">
        <x:v>Verbatim source-table label</x:v>
      </x:c>
      <x:c r="D143" s="392" t="str">
        <x:v>Adolescent Friendly Health Clinics</x:v>
      </x:c>
      <x:c r="E143" s="392" t="str">
        <x:v>Count</x:v>
      </x:c>
      <x:c r="F143" s="392" t="str">
        <x:v>count</x:v>
      </x:c>
      <x:c r="G143" s="392" t="str">
        <x:v>Source-defined aggregation or count</x:v>
      </x:c>
      <x:c r="H143" s="392" t="str">
        <x:v>Not applicable—absolute count, source reporting element, or source-defined value</x:v>
      </x:c>
      <x:c r="I143" s="392" t="str">
        <x:v>Operational Framework for Rashtriya Kishor Swasthya Karyakram (RKSK)</x:v>
      </x:c>
      <x:c r="J143" s="392" t="str">
        <x:v>Exhibits 2.02 and 2.03: Goal, outcome, output and programme/service-delivery indicators</x:v>
      </x:c>
      <x:c r="K143" s="392" t="str">
        <x:v>AFHC-03</x:v>
      </x:c>
      <x:c r="L143" s="392" t="str">
        <x:v>PDF pages 22–26</x:v>
      </x:c>
      <x:c r="M143" s="392" t="str">
        <x:v>Community; facility; block; district; state; national</x:v>
      </x:c>
      <x:c r="N143" s="392" t="str">
        <x:v>Community/facility</x:v>
      </x:c>
      <x:c r="O143" s="392" t="str"/>
      <x:c r="P143" s="392" t="str">
        <x:v>No reviewed main-registry crosswalk yet</x:v>
      </x:c>
      <x:c r="Q143" s="392" t="str">
        <x:v>https://nhm.gov.in/images/pdf/programmes/RKSK/RKSK_Operational_Framework.pdf</x:v>
      </x:c>
    </x:row>
    <x:row r="144" ht="38" customHeight="1">
      <x:c r="A144" s="392" t="str">
        <x:v>IND-RMNCHA2-143</x:v>
      </x:c>
      <x:c r="B144" s="392" t="str">
        <x:v>Percentage of adolescents accessing adolescent clinics for puberty-related problems, RTIs/STIs, mental health concerns, abortion care, nutrition</x:v>
      </x:c>
      <x:c r="C144" s="392" t="str">
        <x:v>Verbatim source-table label</x:v>
      </x:c>
      <x:c r="D144" s="392" t="str">
        <x:v>Adolescent Friendly Health Clinics</x:v>
      </x:c>
      <x:c r="E144" s="392" t="str">
        <x:v>Percentage/proportion</x:v>
      </x:c>
      <x:c r="F144" s="392" t="str">
        <x:v>%</x:v>
      </x:c>
      <x:c r="G144" s="392" t="str">
        <x:v>(numerator ÷ denominator) × 100</x:v>
      </x:c>
      <x:c r="H144" s="392" t="str">
        <x:v>Adolescents accessing adolescent clinics</x:v>
      </x:c>
      <x:c r="I144" s="392" t="str">
        <x:v>Operational Framework for Rashtriya Kishor Swasthya Karyakram (RKSK)</x:v>
      </x:c>
      <x:c r="J144" s="392" t="str">
        <x:v>Exhibits 2.02 and 2.03: Goal, outcome, output and programme/service-delivery indicators</x:v>
      </x:c>
      <x:c r="K144" s="392" t="str">
        <x:v>AFHC-04</x:v>
      </x:c>
      <x:c r="L144" s="392" t="str">
        <x:v>PDF pages 22–26</x:v>
      </x:c>
      <x:c r="M144" s="392" t="str">
        <x:v>Community; facility; block; district; state; national</x:v>
      </x:c>
      <x:c r="N144" s="392" t="str">
        <x:v>Community/facility</x:v>
      </x:c>
      <x:c r="O144" s="392" t="str"/>
      <x:c r="P144" s="392" t="str">
        <x:v>No reviewed main-registry crosswalk yet</x:v>
      </x:c>
      <x:c r="Q144" s="392" t="str">
        <x:v>https://nhm.gov.in/images/pdf/programmes/RKSK/RKSK_Operational_Framework.pdf</x:v>
      </x:c>
    </x:row>
    <x:row r="145" ht="38" customHeight="1">
      <x:c r="A145" s="392" t="str">
        <x:v>IND-RMNCHA2-144</x:v>
      </x:c>
      <x:c r="B145" s="392" t="str">
        <x:v>Percentage and number of AH counsellors recruited against planned</x:v>
      </x:c>
      <x:c r="C145" s="392" t="str">
        <x:v>Verbatim source-table label</x:v>
      </x:c>
      <x:c r="D145" s="392" t="str">
        <x:v>Adolescent Friendly Health Clinics</x:v>
      </x:c>
      <x:c r="E145" s="392" t="str">
        <x:v>Percentage/proportion</x:v>
      </x:c>
      <x:c r="F145" s="392" t="str">
        <x:v>%</x:v>
      </x:c>
      <x:c r="G145" s="392" t="str">
        <x:v>(numerator ÷ denominator) × 100</x:v>
      </x:c>
      <x:c r="H145" s="392" t="str">
        <x:v>AH counsellors planned</x:v>
      </x:c>
      <x:c r="I145" s="392" t="str">
        <x:v>Operational Framework for Rashtriya Kishor Swasthya Karyakram (RKSK)</x:v>
      </x:c>
      <x:c r="J145" s="392" t="str">
        <x:v>Exhibits 2.02 and 2.03: Goal, outcome, output and programme/service-delivery indicators</x:v>
      </x:c>
      <x:c r="K145" s="392" t="str">
        <x:v>AFHC-05</x:v>
      </x:c>
      <x:c r="L145" s="392" t="str">
        <x:v>PDF pages 22–26</x:v>
      </x:c>
      <x:c r="M145" s="392" t="str">
        <x:v>Community; facility; block; district; state; national</x:v>
      </x:c>
      <x:c r="N145" s="392" t="str">
        <x:v>Community/facility</x:v>
      </x:c>
      <x:c r="O145" s="392" t="str"/>
      <x:c r="P145" s="392" t="str">
        <x:v>No reviewed main-registry crosswalk yet</x:v>
      </x:c>
      <x:c r="Q145" s="392" t="str">
        <x:v>https://nhm.gov.in/images/pdf/programmes/RKSK/RKSK_Operational_Framework.pdf</x:v>
      </x:c>
    </x:row>
    <x:row r="146" ht="38" customHeight="1">
      <x:c r="A146" s="392" t="str">
        <x:v>IND-RMNCHA2-145</x:v>
      </x:c>
      <x:c r="B146" s="392" t="str">
        <x:v>Total no. of clients counselled</x:v>
      </x:c>
      <x:c r="C146" s="392" t="str">
        <x:v>Verbatim source-table label</x:v>
      </x:c>
      <x:c r="D146" s="392" t="str">
        <x:v>Adolescent Friendly Health Clinics</x:v>
      </x:c>
      <x:c r="E146" s="392" t="str">
        <x:v>Count</x:v>
      </x:c>
      <x:c r="F146" s="392" t="str">
        <x:v>count</x:v>
      </x:c>
      <x:c r="G146" s="392" t="str">
        <x:v>Source-defined aggregation or count</x:v>
      </x:c>
      <x:c r="H146" s="392" t="str">
        <x:v>Not applicable—absolute count, source reporting element, or source-defined value</x:v>
      </x:c>
      <x:c r="I146" s="392" t="str">
        <x:v>Operational Framework for Rashtriya Kishor Swasthya Karyakram (RKSK)</x:v>
      </x:c>
      <x:c r="J146" s="392" t="str">
        <x:v>Exhibits 2.02 and 2.03: Goal, outcome, output and programme/service-delivery indicators</x:v>
      </x:c>
      <x:c r="K146" s="392" t="str">
        <x:v>AFHC-06</x:v>
      </x:c>
      <x:c r="L146" s="392" t="str">
        <x:v>PDF pages 22–26</x:v>
      </x:c>
      <x:c r="M146" s="392" t="str">
        <x:v>Community; facility; block; district; state; national</x:v>
      </x:c>
      <x:c r="N146" s="392" t="str">
        <x:v>Community/facility</x:v>
      </x:c>
      <x:c r="O146" s="392" t="str"/>
      <x:c r="P146" s="392" t="str">
        <x:v>No reviewed main-registry crosswalk yet</x:v>
      </x:c>
      <x:c r="Q146" s="392" t="str">
        <x:v>https://nhm.gov.in/images/pdf/programmes/RKSK/RKSK_Operational_Framework.pdf</x:v>
      </x:c>
    </x:row>
    <x:row r="147" ht="38" customHeight="1">
      <x:c r="A147" s="392" t="str">
        <x:v>IND-RMNCHA2-146</x:v>
      </x:c>
      <x:c r="B147" s="392" t="str">
        <x:v>Percentage and number of trained Counsellors in place against planned</x:v>
      </x:c>
      <x:c r="C147" s="392" t="str">
        <x:v>Verbatim source-table label</x:v>
      </x:c>
      <x:c r="D147" s="392" t="str">
        <x:v>Adolescent Friendly Health Clinics</x:v>
      </x:c>
      <x:c r="E147" s="392" t="str">
        <x:v>Percentage/proportion</x:v>
      </x:c>
      <x:c r="F147" s="392" t="str">
        <x:v>%</x:v>
      </x:c>
      <x:c r="G147" s="392" t="str">
        <x:v>(numerator ÷ denominator) × 100</x:v>
      </x:c>
      <x:c r="H147" s="392" t="str">
        <x:v>Counsellor positions planned</x:v>
      </x:c>
      <x:c r="I147" s="392" t="str">
        <x:v>Operational Framework for Rashtriya Kishor Swasthya Karyakram (RKSK)</x:v>
      </x:c>
      <x:c r="J147" s="392" t="str">
        <x:v>Exhibits 2.02 and 2.03: Goal, outcome, output and programme/service-delivery indicators</x:v>
      </x:c>
      <x:c r="K147" s="392" t="str">
        <x:v>AFHC-07</x:v>
      </x:c>
      <x:c r="L147" s="392" t="str">
        <x:v>PDF pages 22–26</x:v>
      </x:c>
      <x:c r="M147" s="392" t="str">
        <x:v>Community; facility; block; district; state; national</x:v>
      </x:c>
      <x:c r="N147" s="392" t="str">
        <x:v>Community/facility</x:v>
      </x:c>
      <x:c r="O147" s="392" t="str"/>
      <x:c r="P147" s="392" t="str">
        <x:v>No reviewed main-registry crosswalk yet</x:v>
      </x:c>
      <x:c r="Q147" s="392" t="str">
        <x:v>https://nhm.gov.in/images/pdf/programmes/RKSK/RKSK_Operational_Framework.pdf</x:v>
      </x:c>
    </x:row>
    <x:row r="148" ht="38" customHeight="1">
      <x:c r="A148" s="392" t="str">
        <x:v>IND-RMNCHA2-147</x:v>
      </x:c>
      <x:c r="B148" s="392" t="str">
        <x:v>Proportion of trained counsellors to total number of adolescents</x:v>
      </x:c>
      <x:c r="C148" s="392" t="str">
        <x:v>Verbatim source-table label</x:v>
      </x:c>
      <x:c r="D148" s="392" t="str">
        <x:v>Adolescent Friendly Health Clinics</x:v>
      </x:c>
      <x:c r="E148" s="392" t="str">
        <x:v>Percentage/proportion</x:v>
      </x:c>
      <x:c r="F148" s="392" t="str">
        <x:v>%</x:v>
      </x:c>
      <x:c r="G148" s="392" t="str">
        <x:v>(numerator ÷ denominator) × 100</x:v>
      </x:c>
      <x:c r="H148" s="392" t="str">
        <x:v>Adolescents in the programme population</x:v>
      </x:c>
      <x:c r="I148" s="392" t="str">
        <x:v>Operational Framework for Rashtriya Kishor Swasthya Karyakram (RKSK)</x:v>
      </x:c>
      <x:c r="J148" s="392" t="str">
        <x:v>Exhibits 2.02 and 2.03: Goal, outcome, output and programme/service-delivery indicators</x:v>
      </x:c>
      <x:c r="K148" s="392" t="str">
        <x:v>AFHC-08</x:v>
      </x:c>
      <x:c r="L148" s="392" t="str">
        <x:v>PDF pages 22–26</x:v>
      </x:c>
      <x:c r="M148" s="392" t="str">
        <x:v>Community; facility; block; district; state; national</x:v>
      </x:c>
      <x:c r="N148" s="392" t="str">
        <x:v>Community/facility</x:v>
      </x:c>
      <x:c r="O148" s="392" t="str"/>
      <x:c r="P148" s="392" t="str">
        <x:v>No reviewed main-registry crosswalk yet</x:v>
      </x:c>
      <x:c r="Q148" s="392" t="str">
        <x:v>https://nhm.gov.in/images/pdf/programmes/RKSK/RKSK_Operational_Framework.pdf</x:v>
      </x:c>
    </x:row>
    <x:row r="149" ht="38" customHeight="1">
      <x:c r="A149" s="392" t="str">
        <x:v>IND-RMNCHA2-148</x:v>
      </x:c>
      <x:c r="B149" s="392" t="str">
        <x:v>Percentage and number of MO trained in AFHS (Male/ female) against planned</x:v>
      </x:c>
      <x:c r="C149" s="392" t="str">
        <x:v>Verbatim source-table label</x:v>
      </x:c>
      <x:c r="D149" s="392" t="str">
        <x:v>Adolescent Friendly Health Clinics</x:v>
      </x:c>
      <x:c r="E149" s="392" t="str">
        <x:v>Percentage/proportion</x:v>
      </x:c>
      <x:c r="F149" s="392" t="str">
        <x:v>%</x:v>
      </x:c>
      <x:c r="G149" s="392" t="str">
        <x:v>(numerator ÷ denominator) × 100</x:v>
      </x:c>
      <x:c r="H149" s="392" t="str">
        <x:v>Medical officers planned for AFHS training</x:v>
      </x:c>
      <x:c r="I149" s="392" t="str">
        <x:v>Operational Framework for Rashtriya Kishor Swasthya Karyakram (RKSK)</x:v>
      </x:c>
      <x:c r="J149" s="392" t="str">
        <x:v>Exhibits 2.02 and 2.03: Goal, outcome, output and programme/service-delivery indicators</x:v>
      </x:c>
      <x:c r="K149" s="392" t="str">
        <x:v>AFHC-09</x:v>
      </x:c>
      <x:c r="L149" s="392" t="str">
        <x:v>PDF pages 22–26</x:v>
      </x:c>
      <x:c r="M149" s="392" t="str">
        <x:v>Community; facility; block; district; state; national</x:v>
      </x:c>
      <x:c r="N149" s="392" t="str">
        <x:v>Community/facility</x:v>
      </x:c>
      <x:c r="O149" s="392" t="str"/>
      <x:c r="P149" s="392" t="str">
        <x:v>No reviewed main-registry crosswalk yet</x:v>
      </x:c>
      <x:c r="Q149" s="392" t="str">
        <x:v>https://nhm.gov.in/images/pdf/programmes/RKSK/RKSK_Operational_Framework.pdf</x:v>
      </x:c>
    </x:row>
    <x:row r="150" ht="38" customHeight="1">
      <x:c r="A150" s="392" t="str">
        <x:v>IND-RMNCHA2-149</x:v>
      </x:c>
      <x:c r="B150" s="392" t="str">
        <x:v>Percentage and number of ANMs/LHVs trained on AFHS against planned</x:v>
      </x:c>
      <x:c r="C150" s="392" t="str">
        <x:v>Verbatim source-table label</x:v>
      </x:c>
      <x:c r="D150" s="392" t="str">
        <x:v>Adolescent Friendly Health Clinics</x:v>
      </x:c>
      <x:c r="E150" s="392" t="str">
        <x:v>Percentage/proportion</x:v>
      </x:c>
      <x:c r="F150" s="392" t="str">
        <x:v>%</x:v>
      </x:c>
      <x:c r="G150" s="392" t="str">
        <x:v>(numerator ÷ denominator) × 100</x:v>
      </x:c>
      <x:c r="H150" s="392" t="str">
        <x:v>ANMs/LHVs planned for AFHS training</x:v>
      </x:c>
      <x:c r="I150" s="392" t="str">
        <x:v>Operational Framework for Rashtriya Kishor Swasthya Karyakram (RKSK)</x:v>
      </x:c>
      <x:c r="J150" s="392" t="str">
        <x:v>Exhibits 2.02 and 2.03: Goal, outcome, output and programme/service-delivery indicators</x:v>
      </x:c>
      <x:c r="K150" s="392" t="str">
        <x:v>AFHC-10</x:v>
      </x:c>
      <x:c r="L150" s="392" t="str">
        <x:v>PDF pages 22–26</x:v>
      </x:c>
      <x:c r="M150" s="392" t="str">
        <x:v>Community; facility; block; district; state; national</x:v>
      </x:c>
      <x:c r="N150" s="392" t="str">
        <x:v>Community/facility</x:v>
      </x:c>
      <x:c r="O150" s="392" t="str"/>
      <x:c r="P150" s="392" t="str">
        <x:v>No reviewed main-registry crosswalk yet</x:v>
      </x:c>
      <x:c r="Q150" s="392" t="str">
        <x:v>https://nhm.gov.in/images/pdf/programmes/RKSK/RKSK_Operational_Framework.pdf</x:v>
      </x:c>
    </x:row>
    <x:row r="151" ht="38" customHeight="1">
      <x:c r="A151" s="392" t="str">
        <x:v>IND-RMNCHA2-150</x:v>
      </x:c>
      <x:c r="B151" s="392" t="str">
        <x:v>Number and percentage of AHD planned and held</x:v>
      </x:c>
      <x:c r="C151" s="392" t="str">
        <x:v>Verbatim source-table label</x:v>
      </x:c>
      <x:c r="D151" s="392" t="str">
        <x:v>Adolescent Health Day</x:v>
      </x:c>
      <x:c r="E151" s="392" t="str">
        <x:v>Count</x:v>
      </x:c>
      <x:c r="F151" s="392" t="str">
        <x:v>count</x:v>
      </x:c>
      <x:c r="G151" s="392" t="str">
        <x:v>Source-defined aggregation or count</x:v>
      </x:c>
      <x:c r="H151" s="392" t="str">
        <x:v>Not applicable—absolute count, source reporting element, or source-defined value</x:v>
      </x:c>
      <x:c r="I151" s="392" t="str">
        <x:v>Operational Framework for Rashtriya Kishor Swasthya Karyakram (RKSK)</x:v>
      </x:c>
      <x:c r="J151" s="392" t="str">
        <x:v>Exhibits 2.02 and 2.03: Goal, outcome, output and programme/service-delivery indicators</x:v>
      </x:c>
      <x:c r="K151" s="392" t="str">
        <x:v>AHD-01</x:v>
      </x:c>
      <x:c r="L151" s="392" t="str">
        <x:v>PDF pages 22–26</x:v>
      </x:c>
      <x:c r="M151" s="392" t="str">
        <x:v>Community; facility; block; district; state; national</x:v>
      </x:c>
      <x:c r="N151" s="392" t="str">
        <x:v>Community/facility</x:v>
      </x:c>
      <x:c r="O151" s="392" t="str"/>
      <x:c r="P151" s="392" t="str">
        <x:v>No reviewed main-registry crosswalk yet</x:v>
      </x:c>
      <x:c r="Q151" s="392" t="str">
        <x:v>https://nhm.gov.in/images/pdf/programmes/RKSK/RKSK_Operational_Framework.pdf</x:v>
      </x:c>
    </x:row>
    <x:row r="152" ht="38" customHeight="1">
      <x:c r="A152" s="392" t="str">
        <x:v>IND-RMNCHA2-151</x:v>
      </x:c>
      <x:c r="B152" s="392" t="str">
        <x:v>Total number of adolescents visiting AHD</x:v>
      </x:c>
      <x:c r="C152" s="392" t="str">
        <x:v>Verbatim source-table label</x:v>
      </x:c>
      <x:c r="D152" s="392" t="str">
        <x:v>Adolescent Health Day</x:v>
      </x:c>
      <x:c r="E152" s="392" t="str">
        <x:v>Count</x:v>
      </x:c>
      <x:c r="F152" s="392" t="str">
        <x:v>count</x:v>
      </x:c>
      <x:c r="G152" s="392" t="str">
        <x:v>Source-defined aggregation or count</x:v>
      </x:c>
      <x:c r="H152" s="392" t="str">
        <x:v>Not applicable—absolute count, source reporting element, or source-defined value</x:v>
      </x:c>
      <x:c r="I152" s="392" t="str">
        <x:v>Operational Framework for Rashtriya Kishor Swasthya Karyakram (RKSK)</x:v>
      </x:c>
      <x:c r="J152" s="392" t="str">
        <x:v>Exhibits 2.02 and 2.03: Goal, outcome, output and programme/service-delivery indicators</x:v>
      </x:c>
      <x:c r="K152" s="392" t="str">
        <x:v>AHD-02</x:v>
      </x:c>
      <x:c r="L152" s="392" t="str">
        <x:v>PDF pages 22–26</x:v>
      </x:c>
      <x:c r="M152" s="392" t="str">
        <x:v>Community; facility; block; district; state; national</x:v>
      </x:c>
      <x:c r="N152" s="392" t="str">
        <x:v>Community/facility</x:v>
      </x:c>
      <x:c r="O152" s="392" t="str"/>
      <x:c r="P152" s="392" t="str">
        <x:v>No reviewed main-registry crosswalk yet</x:v>
      </x:c>
      <x:c r="Q152" s="392" t="str">
        <x:v>https://nhm.gov.in/images/pdf/programmes/RKSK/RKSK_Operational_Framework.pdf</x:v>
      </x:c>
    </x:row>
    <x:row r="153" ht="38" customHeight="1">
      <x:c r="A153" s="392" t="str">
        <x:v>IND-RMNCHA2-152</x:v>
      </x:c>
      <x:c r="B153" s="392" t="str">
        <x:v>Total number of adolescents referred to AFHCs during AHD</x:v>
      </x:c>
      <x:c r="C153" s="392" t="str">
        <x:v>Verbatim source-table label</x:v>
      </x:c>
      <x:c r="D153" s="392" t="str">
        <x:v>Adolescent Health Day</x:v>
      </x:c>
      <x:c r="E153" s="392" t="str">
        <x:v>Count</x:v>
      </x:c>
      <x:c r="F153" s="392" t="str">
        <x:v>count</x:v>
      </x:c>
      <x:c r="G153" s="392" t="str">
        <x:v>Source-defined aggregation or count</x:v>
      </x:c>
      <x:c r="H153" s="392" t="str">
        <x:v>Not applicable—absolute count, source reporting element, or source-defined value</x:v>
      </x:c>
      <x:c r="I153" s="392" t="str">
        <x:v>Operational Framework for Rashtriya Kishor Swasthya Karyakram (RKSK)</x:v>
      </x:c>
      <x:c r="J153" s="392" t="str">
        <x:v>Exhibits 2.02 and 2.03: Goal, outcome, output and programme/service-delivery indicators</x:v>
      </x:c>
      <x:c r="K153" s="392" t="str">
        <x:v>AHD-03</x:v>
      </x:c>
      <x:c r="L153" s="392" t="str">
        <x:v>PDF pages 22–26</x:v>
      </x:c>
      <x:c r="M153" s="392" t="str">
        <x:v>Community; facility; block; district; state; national</x:v>
      </x:c>
      <x:c r="N153" s="392" t="str">
        <x:v>Community/facility</x:v>
      </x:c>
      <x:c r="O153" s="392" t="str"/>
      <x:c r="P153" s="392" t="str">
        <x:v>No reviewed main-registry crosswalk yet</x:v>
      </x:c>
      <x:c r="Q153" s="392" t="str">
        <x:v>https://nhm.gov.in/images/pdf/programmes/RKSK/RKSK_Operational_Framework.pdf</x:v>
      </x:c>
    </x:row>
    <x:row r="154" ht="38" customHeight="1">
      <x:c r="A154" s="392" t="str">
        <x:v>IND-RMNCHA2-153</x:v>
      </x:c>
      <x:c r="B154" s="392" t="str">
        <x:v>Total number and percentage of AHDs providing contraceptives</x:v>
      </x:c>
      <x:c r="C154" s="392" t="str">
        <x:v>Verbatim source-table label</x:v>
      </x:c>
      <x:c r="D154" s="392" t="str">
        <x:v>Adolescent Health Day</x:v>
      </x:c>
      <x:c r="E154" s="392" t="str">
        <x:v>Percentage/proportion</x:v>
      </x:c>
      <x:c r="F154" s="392" t="str">
        <x:v>%</x:v>
      </x:c>
      <x:c r="G154" s="392" t="str">
        <x:v>(numerator ÷ denominator) × 100</x:v>
      </x:c>
      <x:c r="H154" s="392" t="str">
        <x:v>Adolescent Health Days held</x:v>
      </x:c>
      <x:c r="I154" s="392" t="str">
        <x:v>Operational Framework for Rashtriya Kishor Swasthya Karyakram (RKSK)</x:v>
      </x:c>
      <x:c r="J154" s="392" t="str">
        <x:v>Exhibits 2.02 and 2.03: Goal, outcome, output and programme/service-delivery indicators</x:v>
      </x:c>
      <x:c r="K154" s="392" t="str">
        <x:v>AHD-04</x:v>
      </x:c>
      <x:c r="L154" s="392" t="str">
        <x:v>PDF pages 22–26</x:v>
      </x:c>
      <x:c r="M154" s="392" t="str">
        <x:v>Community; facility; block; district; state; national</x:v>
      </x:c>
      <x:c r="N154" s="392" t="str">
        <x:v>Community/facility</x:v>
      </x:c>
      <x:c r="O154" s="392" t="str"/>
      <x:c r="P154" s="392" t="str">
        <x:v>No reviewed main-registry crosswalk yet</x:v>
      </x:c>
      <x:c r="Q154" s="392" t="str">
        <x:v>https://nhm.gov.in/images/pdf/programmes/RKSK/RKSK_Operational_Framework.pdf</x:v>
      </x:c>
    </x:row>
    <x:row r="155" ht="38" customHeight="1">
      <x:c r="A155" s="392" t="str">
        <x:v>IND-RMNCHA2-154</x:v>
      </x:c>
      <x:c r="B155" s="392" t="str">
        <x:v>Total number of parents attending AHD</x:v>
      </x:c>
      <x:c r="C155" s="392" t="str">
        <x:v>Verbatim source-table label</x:v>
      </x:c>
      <x:c r="D155" s="392" t="str">
        <x:v>Adolescent Health Day</x:v>
      </x:c>
      <x:c r="E155" s="392" t="str">
        <x:v>Count</x:v>
      </x:c>
      <x:c r="F155" s="392" t="str">
        <x:v>count</x:v>
      </x:c>
      <x:c r="G155" s="392" t="str">
        <x:v>Source-defined aggregation or count</x:v>
      </x:c>
      <x:c r="H155" s="392" t="str">
        <x:v>Not applicable—absolute count, source reporting element, or source-defined value</x:v>
      </x:c>
      <x:c r="I155" s="392" t="str">
        <x:v>Operational Framework for Rashtriya Kishor Swasthya Karyakram (RKSK)</x:v>
      </x:c>
      <x:c r="J155" s="392" t="str">
        <x:v>Exhibits 2.02 and 2.03: Goal, outcome, output and programme/service-delivery indicators</x:v>
      </x:c>
      <x:c r="K155" s="392" t="str">
        <x:v>AHD-05</x:v>
      </x:c>
      <x:c r="L155" s="392" t="str">
        <x:v>PDF pages 22–26</x:v>
      </x:c>
      <x:c r="M155" s="392" t="str">
        <x:v>Community; facility; block; district; state; national</x:v>
      </x:c>
      <x:c r="N155" s="392" t="str">
        <x:v>Community/facility</x:v>
      </x:c>
      <x:c r="O155" s="392" t="str"/>
      <x:c r="P155" s="392" t="str">
        <x:v>No reviewed main-registry crosswalk yet</x:v>
      </x:c>
      <x:c r="Q155" s="392" t="str">
        <x:v>https://nhm.gov.in/images/pdf/programmes/RKSK/RKSK_Operational_Framework.pdf</x:v>
      </x:c>
    </x:row>
    <x:row r="156" ht="38" customHeight="1">
      <x:c r="A156" s="392" t="str">
        <x:v>IND-RMNCHA2-155</x:v>
      </x:c>
      <x:c r="B156" s="392" t="str">
        <x:v>Percentage of parents who were sensitized through IPC/ Orientation/ discussion during AHD (out of total no. of parents who attended the AHD)</x:v>
      </x:c>
      <x:c r="C156" s="392" t="str">
        <x:v>Verbatim source-table label</x:v>
      </x:c>
      <x:c r="D156" s="392" t="str">
        <x:v>Adolescent Health Day</x:v>
      </x:c>
      <x:c r="E156" s="392" t="str">
        <x:v>Percentage/proportion</x:v>
      </x:c>
      <x:c r="F156" s="392" t="str">
        <x:v>%</x:v>
      </x:c>
      <x:c r="G156" s="392" t="str">
        <x:v>(numerator ÷ denominator) × 100</x:v>
      </x:c>
      <x:c r="H156" s="392" t="str">
        <x:v>Parents who attended AHD</x:v>
      </x:c>
      <x:c r="I156" s="392" t="str">
        <x:v>Operational Framework for Rashtriya Kishor Swasthya Karyakram (RKSK)</x:v>
      </x:c>
      <x:c r="J156" s="392" t="str">
        <x:v>Exhibits 2.02 and 2.03: Goal, outcome, output and programme/service-delivery indicators</x:v>
      </x:c>
      <x:c r="K156" s="392" t="str">
        <x:v>AHD-06</x:v>
      </x:c>
      <x:c r="L156" s="392" t="str">
        <x:v>PDF pages 22–26</x:v>
      </x:c>
      <x:c r="M156" s="392" t="str">
        <x:v>Community; facility; block; district; state; national</x:v>
      </x:c>
      <x:c r="N156" s="392" t="str">
        <x:v>Community/facility</x:v>
      </x:c>
      <x:c r="O156" s="392" t="str"/>
      <x:c r="P156" s="392" t="str">
        <x:v>No reviewed main-registry crosswalk yet</x:v>
      </x:c>
      <x:c r="Q156" s="392" t="str">
        <x:v>https://nhm.gov.in/images/pdf/programmes/RKSK/RKSK_Operational_Framework.pdf</x:v>
      </x:c>
    </x:row>
    <x:row r="157" ht="38" customHeight="1">
      <x:c r="A157" s="392" t="str">
        <x:v>IND-RMNCHA2-156</x:v>
      </x:c>
      <x:c r="B157" s="392" t="str">
        <x:v>Percentage of care-givers (AWWs, teachers) who have been trained on implementation of the Weekly Iron and Folic Acid Supplementation (WIFS)</x:v>
      </x:c>
      <x:c r="C157" s="392" t="str">
        <x:v>Verbatim source-table label</x:v>
      </x:c>
      <x:c r="D157" s="392" t="str">
        <x:v>Weekly Iron Folic Acid Supplementation</x:v>
      </x:c>
      <x:c r="E157" s="392" t="str">
        <x:v>Percentage/proportion</x:v>
      </x:c>
      <x:c r="F157" s="392" t="str">
        <x:v>%</x:v>
      </x:c>
      <x:c r="G157" s="392" t="str">
        <x:v>(numerator ÷ denominator) × 100</x:v>
      </x:c>
      <x:c r="H157" s="392" t="str">
        <x:v>Care-givers expected to implement WIFS</x:v>
      </x:c>
      <x:c r="I157" s="392" t="str">
        <x:v>Operational Framework for Rashtriya Kishor Swasthya Karyakram (RKSK)</x:v>
      </x:c>
      <x:c r="J157" s="392" t="str">
        <x:v>Exhibits 2.02 and 2.03: Goal, outcome, output and programme/service-delivery indicators</x:v>
      </x:c>
      <x:c r="K157" s="392" t="str">
        <x:v>WIFS-01</x:v>
      </x:c>
      <x:c r="L157" s="392" t="str">
        <x:v>PDF pages 22–26</x:v>
      </x:c>
      <x:c r="M157" s="392" t="str">
        <x:v>Community; facility; block; district; state; national</x:v>
      </x:c>
      <x:c r="N157" s="392" t="str">
        <x:v>Community/facility</x:v>
      </x:c>
      <x:c r="O157" s="392" t="str"/>
      <x:c r="P157" s="392" t="str">
        <x:v>No reviewed main-registry crosswalk yet</x:v>
      </x:c>
      <x:c r="Q157" s="392" t="str">
        <x:v>https://nhm.gov.in/images/pdf/programmes/RKSK/RKSK_Operational_Framework.pdf</x:v>
      </x:c>
    </x:row>
    <x:row r="158" ht="38" customHeight="1">
      <x:c r="A158" s="392" t="str">
        <x:v>IND-RMNCHA2-157</x:v>
      </x:c>
      <x:c r="B158" s="392" t="str">
        <x:v>Coverage of WIFS: percentage of adolescents given 4 or 5 IFA tablets in the reporting month</x:v>
      </x:c>
      <x:c r="C158" s="392" t="str">
        <x:v>Verbatim source-table label</x:v>
      </x:c>
      <x:c r="D158" s="392" t="str">
        <x:v>Weekly Iron Folic Acid Supplementation</x:v>
      </x:c>
      <x:c r="E158" s="392" t="str">
        <x:v>Percentage/proportion</x:v>
      </x:c>
      <x:c r="F158" s="392" t="str">
        <x:v>%</x:v>
      </x:c>
      <x:c r="G158" s="392" t="str">
        <x:v>(numerator ÷ denominator) × 100</x:v>
      </x:c>
      <x:c r="H158" s="392" t="str">
        <x:v>Adolescents eligible for WIFS in the reporting month</x:v>
      </x:c>
      <x:c r="I158" s="392" t="str">
        <x:v>Operational Framework for Rashtriya Kishor Swasthya Karyakram (RKSK)</x:v>
      </x:c>
      <x:c r="J158" s="392" t="str">
        <x:v>Exhibits 2.02 and 2.03: Goal, outcome, output and programme/service-delivery indicators</x:v>
      </x:c>
      <x:c r="K158" s="392" t="str">
        <x:v>WIFS-02</x:v>
      </x:c>
      <x:c r="L158" s="392" t="str">
        <x:v>PDF pages 22–26</x:v>
      </x:c>
      <x:c r="M158" s="392" t="str">
        <x:v>Community; facility; block; district; state; national</x:v>
      </x:c>
      <x:c r="N158" s="392" t="str">
        <x:v>Community/facility</x:v>
      </x:c>
      <x:c r="O158" s="392" t="str"/>
      <x:c r="P158" s="392" t="str">
        <x:v>No reviewed main-registry crosswalk yet</x:v>
      </x:c>
      <x:c r="Q158" s="392" t="str">
        <x:v>https://nhm.gov.in/images/pdf/programmes/RKSK/RKSK_Operational_Framework.pdf</x:v>
      </x:c>
    </x:row>
    <x:row r="159" ht="38" customHeight="1">
      <x:c r="A159" s="392" t="str">
        <x:v>IND-RMNCHA2-158</x:v>
      </x:c>
      <x:c r="B159" s="392" t="str">
        <x:v>Coverage of Albendazole: Percentage of adolescents given Albendazole tablets in the last six months</x:v>
      </x:c>
      <x:c r="C159" s="392" t="str">
        <x:v>Verbatim source-table label</x:v>
      </x:c>
      <x:c r="D159" s="392" t="str">
        <x:v>Weekly Iron Folic Acid Supplementation</x:v>
      </x:c>
      <x:c r="E159" s="392" t="str">
        <x:v>Percentage/proportion</x:v>
      </x:c>
      <x:c r="F159" s="392" t="str">
        <x:v>%</x:v>
      </x:c>
      <x:c r="G159" s="392" t="str">
        <x:v>(numerator ÷ denominator) × 100</x:v>
      </x:c>
      <x:c r="H159" s="392" t="str">
        <x:v>Adolescents eligible for Albendazole in the last six months</x:v>
      </x:c>
      <x:c r="I159" s="392" t="str">
        <x:v>Operational Framework for Rashtriya Kishor Swasthya Karyakram (RKSK)</x:v>
      </x:c>
      <x:c r="J159" s="392" t="str">
        <x:v>Exhibits 2.02 and 2.03: Goal, outcome, output and programme/service-delivery indicators</x:v>
      </x:c>
      <x:c r="K159" s="392" t="str">
        <x:v>WIFS-03</x:v>
      </x:c>
      <x:c r="L159" s="392" t="str">
        <x:v>PDF pages 22–26</x:v>
      </x:c>
      <x:c r="M159" s="392" t="str">
        <x:v>Community; facility; block; district; state; national</x:v>
      </x:c>
      <x:c r="N159" s="392" t="str">
        <x:v>Community/facility</x:v>
      </x:c>
      <x:c r="O159" s="392" t="str"/>
      <x:c r="P159" s="392" t="str">
        <x:v>No reviewed main-registry crosswalk yet</x:v>
      </x:c>
      <x:c r="Q159" s="392" t="str">
        <x:v>https://nhm.gov.in/images/pdf/programmes/RKSK/RKSK_Operational_Framework.pdf</x:v>
      </x:c>
    </x:row>
    <x:row r="160" ht="38" customHeight="1">
      <x:c r="A160" s="392" t="str">
        <x:v>IND-RMNCHA2-159</x:v>
      </x:c>
      <x:c r="B160" s="392" t="str">
        <x:v>Percentage of distribution points for WIFS reporting IFA stock-out</x:v>
      </x:c>
      <x:c r="C160" s="392" t="str">
        <x:v>Verbatim source-table label</x:v>
      </x:c>
      <x:c r="D160" s="392" t="str">
        <x:v>Weekly Iron Folic Acid Supplementation</x:v>
      </x:c>
      <x:c r="E160" s="392" t="str">
        <x:v>Percentage/proportion</x:v>
      </x:c>
      <x:c r="F160" s="392" t="str">
        <x:v>%</x:v>
      </x:c>
      <x:c r="G160" s="392" t="str">
        <x:v>(numerator ÷ denominator) × 100</x:v>
      </x:c>
      <x:c r="H160" s="392" t="str">
        <x:v>WIFS distribution points reporting</x:v>
      </x:c>
      <x:c r="I160" s="392" t="str">
        <x:v>Operational Framework for Rashtriya Kishor Swasthya Karyakram (RKSK)</x:v>
      </x:c>
      <x:c r="J160" s="392" t="str">
        <x:v>Exhibits 2.02 and 2.03: Goal, outcome, output and programme/service-delivery indicators</x:v>
      </x:c>
      <x:c r="K160" s="392" t="str">
        <x:v>WIFS-04</x:v>
      </x:c>
      <x:c r="L160" s="392" t="str">
        <x:v>PDF pages 22–26</x:v>
      </x:c>
      <x:c r="M160" s="392" t="str">
        <x:v>Community; facility; block; district; state; national</x:v>
      </x:c>
      <x:c r="N160" s="392" t="str">
        <x:v>Community/facility</x:v>
      </x:c>
      <x:c r="O160" s="392" t="str"/>
      <x:c r="P160" s="392" t="str">
        <x:v>No reviewed main-registry crosswalk yet</x:v>
      </x:c>
      <x:c r="Q160" s="392" t="str">
        <x:v>https://nhm.gov.in/images/pdf/programmes/RKSK/RKSK_Operational_Framework.pdf</x:v>
      </x:c>
    </x:row>
    <x:row r="161" ht="38" customHeight="1">
      <x:c r="A161" s="392" t="str">
        <x:v>IND-RMNCHA2-160</x:v>
      </x:c>
      <x:c r="B161" s="392" t="str">
        <x:v>Number of adolescent girls provided free sanitary packs</x:v>
      </x:c>
      <x:c r="C161" s="392" t="str">
        <x:v>Verbatim source-table label</x:v>
      </x:c>
      <x:c r="D161" s="392" t="str">
        <x:v>Menstrual Hygiene Scheme</x:v>
      </x:c>
      <x:c r="E161" s="392" t="str">
        <x:v>Count</x:v>
      </x:c>
      <x:c r="F161" s="392" t="str">
        <x:v>count</x:v>
      </x:c>
      <x:c r="G161" s="392" t="str">
        <x:v>Source-defined aggregation or count</x:v>
      </x:c>
      <x:c r="H161" s="392" t="str">
        <x:v>Not applicable—absolute count, source reporting element, or source-defined value</x:v>
      </x:c>
      <x:c r="I161" s="392" t="str">
        <x:v>Operational Framework for Rashtriya Kishor Swasthya Karyakram (RKSK)</x:v>
      </x:c>
      <x:c r="J161" s="392" t="str">
        <x:v>Exhibits 2.02 and 2.03: Goal, outcome, output and programme/service-delivery indicators</x:v>
      </x:c>
      <x:c r="K161" s="392" t="str">
        <x:v>MHS-01</x:v>
      </x:c>
      <x:c r="L161" s="392" t="str">
        <x:v>PDF pages 22–26</x:v>
      </x:c>
      <x:c r="M161" s="392" t="str">
        <x:v>Community; facility; block; district; state; national</x:v>
      </x:c>
      <x:c r="N161" s="392" t="str">
        <x:v>Community/facility</x:v>
      </x:c>
      <x:c r="O161" s="392" t="str"/>
      <x:c r="P161" s="392" t="str">
        <x:v>No reviewed main-registry crosswalk yet</x:v>
      </x:c>
      <x:c r="Q161" s="392" t="str">
        <x:v>https://nhm.gov.in/images/pdf/programmes/RKSK/RKSK_Operational_Framework.pdf</x:v>
      </x:c>
    </x:row>
    <x:row r="162" ht="38" customHeight="1">
      <x:c r="A162" s="392" t="str">
        <x:v>IND-RMNCHA2-161</x:v>
      </x:c>
      <x:c r="B162" s="392" t="str">
        <x:v>Number of sanitary packs distributed to adolescents</x:v>
      </x:c>
      <x:c r="C162" s="392" t="str">
        <x:v>Verbatim source-table label</x:v>
      </x:c>
      <x:c r="D162" s="392" t="str">
        <x:v>Menstrual Hygiene Scheme</x:v>
      </x:c>
      <x:c r="E162" s="392" t="str">
        <x:v>Count</x:v>
      </x:c>
      <x:c r="F162" s="392" t="str">
        <x:v>count</x:v>
      </x:c>
      <x:c r="G162" s="392" t="str">
        <x:v>Source-defined aggregation or count</x:v>
      </x:c>
      <x:c r="H162" s="392" t="str">
        <x:v>Not applicable—absolute count, source reporting element, or source-defined value</x:v>
      </x:c>
      <x:c r="I162" s="392" t="str">
        <x:v>Operational Framework for Rashtriya Kishor Swasthya Karyakram (RKSK)</x:v>
      </x:c>
      <x:c r="J162" s="392" t="str">
        <x:v>Exhibits 2.02 and 2.03: Goal, outcome, output and programme/service-delivery indicators</x:v>
      </x:c>
      <x:c r="K162" s="392" t="str">
        <x:v>MHS-02</x:v>
      </x:c>
      <x:c r="L162" s="392" t="str">
        <x:v>PDF pages 22–26</x:v>
      </x:c>
      <x:c r="M162" s="392" t="str">
        <x:v>Community; facility; block; district; state; national</x:v>
      </x:c>
      <x:c r="N162" s="392" t="str">
        <x:v>Community/facility</x:v>
      </x:c>
      <x:c r="O162" s="392" t="str"/>
      <x:c r="P162" s="392" t="str">
        <x:v>No reviewed main-registry crosswalk yet</x:v>
      </x:c>
      <x:c r="Q162" s="392" t="str">
        <x:v>https://nhm.gov.in/images/pdf/programmes/RKSK/RKSK_Operational_Framework.pdf</x:v>
      </x:c>
    </x:row>
  </x:sheetData>
  <x:pageMargins left="0.7" right="0.7" top="0.75" bottom="0.75" header="0.3" footer="0.3"/>
  <x:tableParts count="1">
    <x:tablePart xmlns:r="http://schemas.openxmlformats.org/officeDocument/2006/relationships" r:id="R24100a3a59eb4bf1"/>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18" hidden="0" customWidth="1"/>
    <x:col min="2" max="2" width="40" hidden="0" customWidth="1"/>
    <x:col min="3" max="3" width="34" hidden="0" customWidth="1"/>
    <x:col min="4" max="4" width="56" hidden="0" customWidth="1"/>
    <x:col min="5" max="5" width="14" hidden="0" customWidth="1"/>
  </x:cols>
  <x:sheetData>
    <x:row r="1">
      <x:c r="A1" s="392" t="str">
        <x:v>Id</x:v>
      </x:c>
      <x:c r="B1" s="392" t="str">
        <x:v>Source</x:v>
      </x:c>
      <x:c r="C1" s="392" t="str">
        <x:v>Status</x:v>
      </x:c>
      <x:c r="D1" s="392" t="str">
        <x:v>Next Action</x:v>
      </x:c>
      <x:c r="E1" s="392" t="str">
        <x:v>Priority</x:v>
      </x:c>
    </x:row>
    <x:row r="2" ht="52" customHeight="1">
      <x:c r="A2" s="392" t="str">
        <x:v>RMNCHA-GAP-001</x:v>
      </x:c>
      <x:c r="B2" s="392" t="str">
        <x:v>RCH portal live indicator dictionary</x:v>
      </x:c>
      <x:c r="C2" s="392" t="str">
        <x:v>Restricted/not publicly enumerated</x:v>
      </x:c>
      <x:c r="D2" s="392" t="str">
        <x:v>Obtain custodian export of KPI, critical-indicator and beneficiary-tracking definitions; validate denominator and level metadata.</x:v>
      </x:c>
      <x:c r="E2" s="392" t="str">
        <x:v>Critical</x:v>
      </x:c>
    </x:row>
    <x:row r="3" ht="52" customHeight="1">
      <x:c r="A3" s="392" t="str">
        <x:v>RMNCHA-GAP-002</x:v>
      </x:c>
      <x:c r="B3" s="392" t="str">
        <x:v>RBSK 2.0 Operational Guidelines, 2026 / Samagra Shishu Bal Swasthya Karyakram materials</x:v>
      </x:c>
      <x:c r="C3" s="392" t="str">
        <x:v>Current official manuals identified; indicator tables not yet extracted into this source-bounded release</x:v>
      </x:c>
      <x:c r="D3" s="392" t="str">
        <x:v>Extract current child-screening, referral, treatment-completion and DEIC indicators as a child-health subrelease.</x:v>
      </x:c>
      <x:c r="E3" s="392" t="str">
        <x:v>High</x:v>
      </x:c>
    </x:row>
    <x:row r="4" ht="52" customHeight="1">
      <x:c r="A4" s="392" t="str">
        <x:v>RMNCHA-GAP-003</x:v>
      </x:c>
      <x:c r="B4" s="392" t="str">
        <x:v>SUMAN facility assessment and readiness checklists</x:v>
      </x:c>
      <x:c r="C4" s="392" t="str">
        <x:v>Official checklist located; checklist items not treated as indicators in this release</x:v>
      </x:c>
      <x:c r="D4" s="392" t="str">
        <x:v>Model checklist criteria as assessment knowledge objects, separate from rate/count indicators.</x:v>
      </x:c>
      <x:c r="E4" s="392" t="str">
        <x:v>High</x:v>
      </x:c>
    </x:row>
    <x:row r="5" ht="52" customHeight="1">
      <x:c r="A5" s="392" t="str">
        <x:v>RMNCHA-GAP-004</x:v>
      </x:c>
      <x:c r="B5" s="392" t="str">
        <x:v>PMSMA reporting and portal dictionary</x:v>
      </x:c>
      <x:c r="C5" s="392" t="str">
        <x:v>Public programme guidance located; complete live metric dictionary not publicly enumerated</x:v>
      </x:c>
      <x:c r="D5" s="392" t="str">
        <x:v>Obtain or extract portal/report definitions and crosswalk with HMIS high-risk pregnancy elements.</x:v>
      </x:c>
      <x:c r="E5" s="392" t="str">
        <x:v>High</x:v>
      </x:c>
    </x:row>
    <x:row r="6" ht="52" customHeight="1">
      <x:c r="A6" s="392" t="str">
        <x:v>RMNCHA-GAP-005</x:v>
      </x:c>
      <x:c r="B6" s="392" t="str">
        <x:v>Family Planning FP-LMIS and quarterly reporting format</x:v>
      </x:c>
      <x:c r="C6" s="392" t="str">
        <x:v>Public monitoring mechanisms documented; full metric/form dictionary pending</x:v>
      </x:c>
      <x:c r="D6" s="392" t="str">
        <x:v>Build the family-planning and commodity-logistics subrelease after source-form acquisition.</x:v>
      </x:c>
      <x:c r="E6" s="392" t="str">
        <x:v>High</x:v>
      </x:c>
    </x:row>
    <x:row r="7" ht="52" customHeight="1">
      <x:c r="A7" s="392" t="str">
        <x:v>RMNCHA-GAP-006</x:v>
      </x:c>
      <x:c r="B7" s="392" t="str">
        <x:v>SNCU Online / FBNC quality-of-care indicator dictionary</x:v>
      </x:c>
      <x:c r="C7" s="392" t="str">
        <x:v>Source system referenced by LaQshya; complete public dictionary not found</x:v>
      </x:c>
      <x:c r="D7" s="392" t="str">
        <x:v>Acquire current SNCU indicator export and reconcile outcome, infection, asphyxia and survival measures.</x:v>
      </x:c>
      <x:c r="E7" s="392" t="str">
        <x:v>High</x:v>
      </x:c>
    </x:row>
  </x:sheetData>
  <x:pageMargins left="0.7" right="0.7" top="0.75" bottom="0.75" header="0.3" footer="0.3"/>
  <x:tableParts count="1">
    <x:tablePart xmlns:r="http://schemas.openxmlformats.org/officeDocument/2006/relationships" r:id="R8b2a7872a04246aa"/>
  </x:tableParts>
</x:worksheet>
</file>